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26"/>
  <workbookPr/>
  <mc:AlternateContent xmlns:mc="http://schemas.openxmlformats.org/markup-compatibility/2006">
    <mc:Choice Requires="x15">
      <x15ac:absPath xmlns:x15ac="http://schemas.microsoft.com/office/spreadsheetml/2010/11/ac" url="C:\Users\Paul\Documents\HTML5 CSS3\Arduino3_original\Projects\Seawind\2021-09-04 Bluewater\"/>
    </mc:Choice>
  </mc:AlternateContent>
  <xr:revisionPtr revIDLastSave="0" documentId="8_{16439677-C9BE-48C6-BF19-91CBE05EF43A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Sheet1" sheetId="1" r:id="rId1"/>
    <sheet name="Sheet2" sheetId="2" r:id="rId2"/>
  </sheet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2" i="2" l="1"/>
  <c r="C3" i="2"/>
  <c r="C4" i="2"/>
  <c r="C5" i="2"/>
  <c r="C6" i="2"/>
  <c r="C7" i="2"/>
  <c r="C8" i="2"/>
  <c r="C9" i="2"/>
  <c r="C10" i="2"/>
  <c r="C11" i="2"/>
  <c r="C12" i="2"/>
  <c r="C13" i="2"/>
  <c r="C14" i="2"/>
  <c r="C15" i="2"/>
  <c r="C16" i="2"/>
  <c r="C17" i="2"/>
  <c r="C18" i="2"/>
  <c r="C19" i="2"/>
  <c r="C20" i="2"/>
  <c r="C21" i="2"/>
  <c r="C22" i="2"/>
  <c r="C23" i="2"/>
  <c r="C24" i="2"/>
  <c r="C25" i="2"/>
  <c r="C26" i="2"/>
  <c r="C27" i="2"/>
  <c r="C28" i="2"/>
  <c r="C29" i="2"/>
  <c r="C30" i="2"/>
  <c r="C31" i="2"/>
  <c r="C32" i="2"/>
  <c r="C33" i="2"/>
  <c r="C34" i="2"/>
  <c r="C35" i="2"/>
  <c r="C36" i="2"/>
  <c r="C37" i="2"/>
  <c r="C38" i="2"/>
  <c r="C39" i="2"/>
  <c r="C40" i="2"/>
  <c r="C41" i="2"/>
  <c r="C42" i="2"/>
  <c r="C43" i="2"/>
  <c r="C44" i="2"/>
  <c r="C45" i="2"/>
  <c r="C46" i="2"/>
  <c r="C47" i="2"/>
  <c r="C48" i="2"/>
  <c r="C49" i="2"/>
  <c r="C50" i="2"/>
  <c r="C51" i="2"/>
  <c r="C52" i="2"/>
  <c r="C53" i="2"/>
  <c r="C54" i="2"/>
  <c r="C55" i="2"/>
  <c r="C56" i="2"/>
  <c r="C57" i="2"/>
  <c r="C58" i="2"/>
  <c r="C59" i="2"/>
  <c r="C60" i="2"/>
  <c r="C61" i="2"/>
  <c r="C62" i="2"/>
  <c r="C63" i="2"/>
  <c r="C64" i="2"/>
  <c r="C65" i="2"/>
  <c r="C66" i="2"/>
  <c r="C67" i="2"/>
  <c r="C68" i="2"/>
  <c r="C69" i="2"/>
  <c r="C70" i="2"/>
  <c r="C71" i="2"/>
  <c r="C72" i="2"/>
  <c r="C73" i="2"/>
  <c r="C74" i="2"/>
  <c r="C75" i="2"/>
  <c r="C76" i="2"/>
  <c r="C77" i="2"/>
  <c r="C78" i="2"/>
  <c r="C79" i="2"/>
  <c r="C80" i="2"/>
  <c r="C81" i="2"/>
  <c r="C82" i="2"/>
  <c r="C83" i="2"/>
  <c r="C84" i="2"/>
  <c r="C85" i="2"/>
  <c r="C86" i="2"/>
  <c r="C87" i="2"/>
  <c r="C88" i="2"/>
  <c r="C89" i="2"/>
  <c r="C90" i="2"/>
  <c r="C91" i="2"/>
  <c r="C92" i="2"/>
  <c r="C93" i="2"/>
  <c r="C94" i="2"/>
  <c r="C95" i="2"/>
  <c r="C96" i="2"/>
  <c r="C97" i="2"/>
  <c r="C98" i="2"/>
  <c r="C99" i="2"/>
  <c r="C100" i="2"/>
  <c r="C101" i="2"/>
  <c r="C102" i="2"/>
  <c r="C103" i="2"/>
  <c r="C104" i="2"/>
  <c r="C105" i="2"/>
  <c r="C106" i="2"/>
  <c r="C107" i="2"/>
  <c r="C108" i="2"/>
  <c r="C109" i="2"/>
  <c r="C110" i="2"/>
  <c r="C111" i="2"/>
  <c r="C112" i="2"/>
  <c r="C113" i="2"/>
  <c r="C114" i="2"/>
  <c r="C115" i="2"/>
  <c r="C116" i="2"/>
  <c r="C117" i="2"/>
  <c r="C118" i="2"/>
  <c r="C119" i="2"/>
  <c r="C120" i="2"/>
  <c r="C121" i="2"/>
  <c r="C122" i="2"/>
  <c r="C123" i="2"/>
  <c r="C124" i="2"/>
  <c r="C125" i="2"/>
  <c r="C126" i="2"/>
  <c r="C127" i="2"/>
  <c r="C128" i="2"/>
  <c r="C129" i="2"/>
  <c r="C130" i="2"/>
  <c r="C131" i="2"/>
  <c r="C132" i="2"/>
  <c r="C133" i="2"/>
  <c r="C134" i="2"/>
  <c r="C135" i="2"/>
  <c r="C136" i="2"/>
  <c r="C137" i="2"/>
  <c r="C138" i="2"/>
  <c r="C139" i="2"/>
  <c r="C140" i="2"/>
  <c r="C141" i="2"/>
  <c r="C142" i="2"/>
  <c r="C143" i="2"/>
  <c r="C144" i="2"/>
  <c r="C145" i="2"/>
  <c r="C146" i="2"/>
  <c r="C147" i="2"/>
  <c r="C148" i="2"/>
  <c r="C149" i="2"/>
  <c r="C150" i="2"/>
  <c r="C151" i="2"/>
  <c r="C152" i="2"/>
  <c r="C153" i="2"/>
  <c r="C154" i="2"/>
  <c r="C155" i="2"/>
  <c r="C156" i="2"/>
  <c r="C157" i="2"/>
  <c r="C158" i="2"/>
  <c r="C159" i="2"/>
  <c r="C160" i="2"/>
  <c r="C161" i="2"/>
  <c r="C162" i="2"/>
  <c r="C163" i="2"/>
  <c r="C164" i="2"/>
  <c r="C165" i="2"/>
  <c r="C166" i="2"/>
  <c r="C167" i="2"/>
  <c r="C168" i="2"/>
  <c r="C169" i="2"/>
  <c r="C170" i="2"/>
  <c r="C171" i="2"/>
  <c r="C172" i="2"/>
  <c r="C173" i="2"/>
  <c r="C174" i="2"/>
  <c r="C175" i="2"/>
  <c r="C176" i="2"/>
  <c r="C177" i="2"/>
  <c r="C178" i="2"/>
  <c r="C179" i="2"/>
  <c r="C180" i="2"/>
  <c r="C181" i="2"/>
  <c r="C182" i="2"/>
  <c r="C183" i="2"/>
  <c r="C184" i="2"/>
  <c r="C185" i="2"/>
  <c r="C186" i="2"/>
  <c r="C187" i="2"/>
  <c r="C188" i="2"/>
  <c r="C189" i="2"/>
  <c r="C190" i="2"/>
  <c r="C191" i="2"/>
  <c r="C192" i="2"/>
  <c r="C193" i="2"/>
  <c r="C194" i="2"/>
  <c r="C195" i="2"/>
  <c r="C196" i="2"/>
  <c r="C197" i="2"/>
  <c r="C198" i="2"/>
  <c r="C199" i="2"/>
  <c r="C200" i="2"/>
  <c r="C201" i="2"/>
  <c r="C202" i="2"/>
  <c r="C203" i="2"/>
  <c r="C204" i="2"/>
  <c r="C205" i="2"/>
  <c r="C206" i="2"/>
  <c r="C207" i="2"/>
  <c r="C208" i="2"/>
  <c r="C209" i="2"/>
  <c r="C210" i="2"/>
  <c r="C211" i="2"/>
  <c r="C212" i="2"/>
  <c r="C213" i="2"/>
  <c r="C214" i="2"/>
  <c r="C215" i="2"/>
  <c r="C216" i="2"/>
  <c r="C217" i="2"/>
  <c r="C218" i="2"/>
  <c r="C219" i="2"/>
  <c r="C220" i="2"/>
  <c r="C221" i="2"/>
  <c r="C222" i="2"/>
  <c r="C223" i="2"/>
  <c r="C224" i="2"/>
  <c r="C225" i="2"/>
  <c r="C226" i="2"/>
  <c r="C227" i="2"/>
  <c r="C228" i="2"/>
  <c r="C229" i="2"/>
  <c r="C230" i="2"/>
  <c r="C231" i="2"/>
  <c r="C232" i="2"/>
  <c r="C233" i="2"/>
  <c r="C234" i="2"/>
  <c r="C235" i="2"/>
  <c r="C236" i="2"/>
  <c r="C237" i="2"/>
  <c r="C238" i="2"/>
  <c r="C239" i="2"/>
  <c r="C240" i="2"/>
  <c r="C241" i="2"/>
  <c r="C242" i="2"/>
  <c r="C243" i="2"/>
  <c r="C244" i="2"/>
  <c r="C245" i="2"/>
  <c r="C246" i="2"/>
  <c r="C247" i="2"/>
  <c r="C248" i="2"/>
  <c r="C249" i="2"/>
  <c r="C250" i="2"/>
  <c r="C251" i="2"/>
  <c r="C252" i="2"/>
  <c r="C253" i="2"/>
  <c r="C254" i="2"/>
  <c r="C255" i="2"/>
  <c r="C256" i="2"/>
  <c r="C257" i="2"/>
  <c r="C258" i="2"/>
  <c r="C259" i="2"/>
  <c r="C260" i="2"/>
  <c r="C261" i="2"/>
  <c r="C262" i="2"/>
  <c r="C263" i="2"/>
  <c r="C264" i="2"/>
  <c r="C265" i="2"/>
  <c r="C266" i="2"/>
  <c r="C267" i="2"/>
  <c r="C268" i="2"/>
  <c r="C269" i="2"/>
  <c r="C270" i="2"/>
  <c r="C271" i="2"/>
  <c r="C272" i="2"/>
  <c r="C273" i="2"/>
  <c r="C274" i="2"/>
  <c r="C275" i="2"/>
  <c r="C276" i="2"/>
  <c r="C277" i="2"/>
  <c r="C278" i="2"/>
  <c r="C279" i="2"/>
  <c r="C280" i="2"/>
  <c r="C281" i="2"/>
  <c r="C282" i="2"/>
  <c r="C283" i="2"/>
  <c r="C284" i="2"/>
  <c r="C285" i="2"/>
  <c r="C286" i="2"/>
  <c r="C287" i="2"/>
  <c r="C288" i="2"/>
  <c r="C289" i="2"/>
  <c r="C290" i="2"/>
  <c r="C291" i="2"/>
  <c r="C292" i="2"/>
  <c r="C293" i="2"/>
  <c r="C294" i="2"/>
  <c r="C295" i="2"/>
  <c r="C296" i="2"/>
  <c r="C297" i="2"/>
  <c r="C298" i="2"/>
  <c r="C299" i="2"/>
  <c r="C300" i="2"/>
  <c r="C301" i="2"/>
  <c r="C302" i="2"/>
  <c r="C303" i="2"/>
  <c r="C304" i="2"/>
  <c r="C305" i="2"/>
  <c r="C306" i="2"/>
  <c r="C307" i="2"/>
  <c r="C308" i="2"/>
  <c r="C309" i="2"/>
  <c r="C310" i="2"/>
  <c r="C311" i="2"/>
  <c r="C312" i="2"/>
  <c r="C313" i="2"/>
  <c r="C314" i="2"/>
  <c r="C315" i="2"/>
  <c r="C316" i="2"/>
  <c r="C317" i="2"/>
  <c r="C318" i="2"/>
  <c r="C319" i="2"/>
  <c r="C320" i="2"/>
  <c r="C321" i="2"/>
  <c r="C322" i="2"/>
  <c r="C323" i="2"/>
  <c r="C324" i="2"/>
  <c r="C325" i="2"/>
  <c r="C326" i="2"/>
  <c r="C327" i="2"/>
  <c r="C328" i="2"/>
  <c r="C329" i="2"/>
  <c r="C330" i="2"/>
  <c r="C331" i="2"/>
  <c r="C332" i="2"/>
  <c r="C333" i="2"/>
  <c r="C334" i="2"/>
  <c r="C335" i="2"/>
  <c r="C336" i="2"/>
  <c r="C337" i="2"/>
  <c r="C338" i="2"/>
  <c r="C339" i="2"/>
  <c r="C340" i="2"/>
  <c r="C341" i="2"/>
  <c r="C342" i="2"/>
  <c r="C343" i="2"/>
  <c r="C344" i="2"/>
  <c r="C345" i="2"/>
  <c r="C346" i="2"/>
  <c r="C347" i="2"/>
  <c r="C348" i="2"/>
  <c r="C349" i="2"/>
  <c r="C350" i="2"/>
  <c r="C351" i="2"/>
  <c r="C352" i="2"/>
  <c r="C353" i="2"/>
  <c r="C354" i="2"/>
  <c r="C355" i="2"/>
  <c r="C356" i="2"/>
  <c r="C357" i="2"/>
  <c r="C358" i="2"/>
  <c r="C359" i="2"/>
  <c r="C360" i="2"/>
  <c r="C361" i="2"/>
  <c r="C362" i="2"/>
  <c r="C363" i="2"/>
  <c r="C364" i="2"/>
  <c r="C365" i="2"/>
  <c r="C366" i="2"/>
  <c r="C367" i="2"/>
  <c r="C368" i="2"/>
  <c r="C369" i="2"/>
  <c r="C370" i="2"/>
  <c r="C371" i="2"/>
  <c r="C372" i="2"/>
  <c r="C373" i="2"/>
  <c r="C374" i="2"/>
  <c r="C375" i="2"/>
  <c r="C376" i="2"/>
  <c r="C377" i="2"/>
  <c r="C378" i="2"/>
  <c r="C379" i="2"/>
  <c r="C380" i="2"/>
  <c r="C381" i="2"/>
  <c r="C382" i="2"/>
  <c r="C383" i="2"/>
  <c r="C384" i="2"/>
  <c r="C385" i="2"/>
  <c r="C386" i="2"/>
  <c r="C387" i="2"/>
  <c r="C388" i="2"/>
  <c r="C389" i="2"/>
  <c r="C390" i="2"/>
  <c r="C391" i="2"/>
  <c r="C392" i="2"/>
  <c r="C393" i="2"/>
  <c r="C394" i="2"/>
  <c r="C395" i="2"/>
  <c r="C396" i="2"/>
  <c r="C397" i="2"/>
  <c r="C398" i="2"/>
  <c r="C399" i="2"/>
  <c r="C400" i="2"/>
  <c r="C401" i="2"/>
  <c r="C402" i="2"/>
  <c r="C403" i="2"/>
  <c r="C404" i="2"/>
  <c r="C405" i="2"/>
  <c r="C406" i="2"/>
  <c r="C407" i="2"/>
  <c r="C408" i="2"/>
  <c r="C409" i="2"/>
  <c r="C410" i="2"/>
  <c r="C411" i="2"/>
  <c r="C412" i="2"/>
  <c r="C413" i="2"/>
  <c r="C414" i="2"/>
  <c r="C415" i="2"/>
  <c r="C416" i="2"/>
  <c r="C417" i="2"/>
  <c r="C418" i="2"/>
  <c r="C419" i="2"/>
  <c r="C420" i="2"/>
  <c r="C421" i="2"/>
  <c r="C422" i="2"/>
  <c r="C423" i="2"/>
  <c r="C424" i="2"/>
  <c r="C425" i="2"/>
  <c r="C426" i="2"/>
  <c r="C427" i="2"/>
  <c r="C428" i="2"/>
  <c r="C429" i="2"/>
  <c r="C430" i="2"/>
  <c r="C431" i="2"/>
  <c r="C432" i="2"/>
  <c r="C433" i="2"/>
  <c r="C434" i="2"/>
  <c r="C435" i="2"/>
  <c r="C436" i="2"/>
  <c r="C437" i="2"/>
  <c r="C438" i="2"/>
  <c r="C439" i="2"/>
  <c r="C440" i="2"/>
  <c r="C441" i="2"/>
  <c r="C442" i="2"/>
  <c r="C443" i="2"/>
  <c r="C444" i="2"/>
  <c r="C445" i="2"/>
  <c r="C446" i="2"/>
  <c r="C447" i="2"/>
  <c r="C448" i="2"/>
  <c r="C449" i="2"/>
  <c r="C450" i="2"/>
  <c r="C451" i="2"/>
  <c r="C452" i="2"/>
  <c r="C453" i="2"/>
  <c r="C454" i="2"/>
  <c r="C455" i="2"/>
  <c r="C456" i="2"/>
  <c r="C457" i="2"/>
  <c r="C458" i="2"/>
  <c r="C459" i="2"/>
  <c r="C460" i="2"/>
  <c r="C461" i="2"/>
  <c r="C462" i="2"/>
  <c r="C463" i="2"/>
  <c r="C464" i="2"/>
  <c r="C465" i="2"/>
  <c r="C466" i="2"/>
  <c r="C467" i="2"/>
  <c r="C468" i="2"/>
  <c r="C469" i="2"/>
  <c r="C470" i="2"/>
  <c r="C471" i="2"/>
  <c r="C472" i="2"/>
  <c r="C473" i="2"/>
  <c r="C474" i="2"/>
  <c r="C475" i="2"/>
  <c r="C476" i="2"/>
  <c r="C477" i="2"/>
  <c r="C478" i="2"/>
  <c r="C479" i="2"/>
  <c r="C480" i="2"/>
  <c r="C481" i="2"/>
  <c r="C482" i="2"/>
  <c r="C483" i="2"/>
  <c r="C484" i="2"/>
  <c r="C485" i="2"/>
  <c r="C486" i="2"/>
  <c r="C487" i="2"/>
  <c r="C488" i="2"/>
  <c r="C489" i="2"/>
  <c r="C490" i="2"/>
  <c r="C491" i="2"/>
  <c r="C492" i="2"/>
  <c r="C493" i="2"/>
  <c r="C494" i="2"/>
  <c r="C495" i="2"/>
  <c r="C496" i="2"/>
  <c r="C497" i="2"/>
  <c r="C498" i="2"/>
  <c r="C499" i="2"/>
  <c r="C500" i="2"/>
  <c r="C501" i="2"/>
  <c r="C502" i="2"/>
  <c r="C503" i="2"/>
  <c r="C504" i="2"/>
  <c r="C505" i="2"/>
  <c r="C506" i="2"/>
  <c r="C507" i="2"/>
  <c r="C508" i="2"/>
  <c r="C509" i="2"/>
  <c r="C510" i="2"/>
  <c r="C511" i="2"/>
  <c r="C512" i="2"/>
  <c r="C513" i="2"/>
  <c r="C514" i="2"/>
  <c r="C515" i="2"/>
  <c r="C516" i="2"/>
  <c r="C517" i="2"/>
  <c r="C518" i="2"/>
  <c r="C519" i="2"/>
  <c r="C520" i="2"/>
  <c r="C521" i="2"/>
  <c r="C522" i="2"/>
  <c r="C523" i="2"/>
  <c r="C524" i="2"/>
  <c r="C525" i="2"/>
  <c r="C526" i="2"/>
  <c r="C527" i="2"/>
  <c r="C528" i="2"/>
  <c r="C529" i="2"/>
  <c r="C530" i="2"/>
  <c r="C531" i="2"/>
  <c r="C532" i="2"/>
  <c r="C533" i="2"/>
  <c r="C534" i="2"/>
  <c r="C535" i="2"/>
  <c r="C536" i="2"/>
  <c r="C537" i="2"/>
  <c r="C538" i="2"/>
  <c r="C539" i="2"/>
  <c r="C540" i="2"/>
  <c r="C541" i="2"/>
  <c r="C542" i="2"/>
  <c r="C543" i="2"/>
  <c r="C544" i="2"/>
  <c r="C545" i="2"/>
  <c r="C546" i="2"/>
  <c r="C547" i="2"/>
  <c r="C548" i="2"/>
  <c r="C549" i="2"/>
  <c r="C550" i="2"/>
  <c r="C551" i="2"/>
  <c r="C552" i="2"/>
  <c r="C553" i="2"/>
  <c r="C554" i="2"/>
  <c r="C555" i="2"/>
  <c r="C556" i="2"/>
  <c r="C557" i="2"/>
  <c r="C558" i="2"/>
  <c r="C559" i="2"/>
  <c r="C560" i="2"/>
  <c r="C561" i="2"/>
  <c r="C562" i="2"/>
  <c r="C563" i="2"/>
  <c r="C564" i="2"/>
  <c r="C565" i="2"/>
  <c r="C566" i="2"/>
  <c r="C567" i="2"/>
  <c r="C568" i="2"/>
  <c r="C569" i="2"/>
  <c r="C570" i="2"/>
  <c r="C571" i="2"/>
  <c r="C572" i="2"/>
  <c r="C573" i="2"/>
  <c r="C574" i="2"/>
  <c r="C575" i="2"/>
  <c r="C576" i="2"/>
  <c r="C577" i="2"/>
  <c r="C578" i="2"/>
  <c r="C579" i="2"/>
  <c r="C580" i="2"/>
  <c r="C581" i="2"/>
  <c r="C582" i="2"/>
  <c r="C583" i="2"/>
  <c r="C584" i="2"/>
  <c r="C585" i="2"/>
  <c r="C586" i="2"/>
  <c r="C587" i="2"/>
  <c r="C588" i="2"/>
  <c r="C589" i="2"/>
  <c r="C590" i="2"/>
  <c r="C591" i="2"/>
  <c r="C592" i="2"/>
  <c r="C593" i="2"/>
  <c r="C594" i="2"/>
  <c r="C595" i="2"/>
  <c r="C596" i="2"/>
  <c r="C597" i="2"/>
  <c r="C598" i="2"/>
  <c r="C599" i="2"/>
  <c r="C600" i="2"/>
  <c r="C601" i="2"/>
  <c r="C602" i="2"/>
  <c r="C603" i="2"/>
  <c r="C604" i="2"/>
  <c r="C605" i="2"/>
  <c r="C606" i="2"/>
  <c r="C607" i="2"/>
  <c r="C608" i="2"/>
  <c r="C609" i="2"/>
  <c r="C610" i="2"/>
  <c r="C611" i="2"/>
  <c r="C612" i="2"/>
  <c r="C613" i="2"/>
  <c r="C614" i="2"/>
  <c r="C615" i="2"/>
  <c r="C616" i="2"/>
  <c r="C617" i="2"/>
  <c r="C618" i="2"/>
  <c r="C619" i="2"/>
  <c r="C620" i="2"/>
  <c r="C621" i="2"/>
  <c r="C622" i="2"/>
  <c r="C623" i="2"/>
  <c r="C624" i="2"/>
  <c r="C625" i="2"/>
  <c r="C626" i="2"/>
  <c r="C627" i="2"/>
  <c r="C628" i="2"/>
  <c r="C629" i="2"/>
  <c r="C630" i="2"/>
  <c r="C631" i="2"/>
  <c r="C632" i="2"/>
  <c r="C633" i="2"/>
  <c r="C634" i="2"/>
  <c r="C635" i="2"/>
  <c r="C636" i="2"/>
  <c r="C637" i="2"/>
  <c r="C638" i="2"/>
  <c r="C639" i="2"/>
  <c r="C640" i="2"/>
  <c r="C641" i="2"/>
  <c r="C642" i="2"/>
  <c r="C643" i="2"/>
  <c r="C644" i="2"/>
  <c r="C645" i="2"/>
  <c r="C646" i="2"/>
  <c r="C647" i="2"/>
  <c r="C648" i="2"/>
  <c r="C649" i="2"/>
  <c r="C650" i="2"/>
  <c r="C651" i="2"/>
  <c r="C652" i="2"/>
  <c r="C653" i="2"/>
  <c r="C654" i="2"/>
  <c r="C655" i="2"/>
  <c r="C656" i="2"/>
  <c r="C657" i="2"/>
  <c r="C658" i="2"/>
  <c r="C659" i="2"/>
  <c r="C660" i="2"/>
  <c r="C661" i="2"/>
  <c r="C662" i="2"/>
  <c r="C663" i="2"/>
  <c r="C664" i="2"/>
  <c r="C665" i="2"/>
  <c r="C666" i="2"/>
  <c r="C667" i="2"/>
  <c r="C668" i="2"/>
  <c r="C669" i="2"/>
  <c r="C670" i="2"/>
  <c r="C671" i="2"/>
  <c r="C672" i="2"/>
  <c r="C673" i="2"/>
  <c r="C674" i="2"/>
  <c r="C675" i="2"/>
  <c r="C676" i="2"/>
  <c r="C677" i="2"/>
  <c r="C678" i="2"/>
  <c r="C679" i="2"/>
  <c r="C680" i="2"/>
  <c r="C681" i="2"/>
  <c r="C682" i="2"/>
  <c r="C683" i="2"/>
  <c r="C684" i="2"/>
  <c r="C685" i="2"/>
  <c r="C686" i="2"/>
  <c r="C687" i="2"/>
  <c r="C688" i="2"/>
  <c r="C689" i="2"/>
  <c r="C690" i="2"/>
  <c r="C691" i="2"/>
  <c r="C692" i="2"/>
  <c r="C693" i="2"/>
  <c r="C694" i="2"/>
  <c r="C695" i="2"/>
  <c r="C696" i="2"/>
  <c r="C697" i="2"/>
  <c r="C698" i="2"/>
  <c r="C699" i="2"/>
  <c r="C700" i="2"/>
  <c r="C701" i="2"/>
  <c r="C702" i="2"/>
  <c r="C703" i="2"/>
  <c r="C704" i="2"/>
  <c r="C705" i="2"/>
  <c r="C706" i="2"/>
  <c r="C707" i="2"/>
  <c r="C708" i="2"/>
  <c r="C709" i="2"/>
  <c r="C710" i="2"/>
  <c r="C711" i="2"/>
  <c r="C712" i="2"/>
  <c r="C713" i="2"/>
  <c r="C714" i="2"/>
  <c r="C715" i="2"/>
  <c r="C716" i="2"/>
  <c r="C717" i="2"/>
  <c r="C718" i="2"/>
  <c r="C719" i="2"/>
  <c r="C720" i="2"/>
  <c r="C721" i="2"/>
  <c r="C722" i="2"/>
  <c r="C723" i="2"/>
  <c r="C724" i="2"/>
  <c r="C725" i="2"/>
  <c r="C726" i="2"/>
  <c r="C727" i="2"/>
  <c r="C728" i="2"/>
  <c r="C729" i="2"/>
  <c r="C730" i="2"/>
  <c r="C731" i="2"/>
  <c r="C732" i="2"/>
  <c r="C733" i="2"/>
  <c r="C734" i="2"/>
  <c r="C735" i="2"/>
  <c r="C736" i="2"/>
  <c r="C737" i="2"/>
  <c r="C738" i="2"/>
  <c r="C739" i="2"/>
  <c r="C740" i="2"/>
  <c r="C741" i="2"/>
  <c r="C742" i="2"/>
  <c r="C743" i="2"/>
  <c r="C744" i="2"/>
  <c r="C745" i="2"/>
  <c r="C746" i="2"/>
  <c r="C747" i="2"/>
  <c r="C748" i="2"/>
  <c r="C749" i="2"/>
  <c r="C750" i="2"/>
  <c r="C751" i="2"/>
  <c r="C752" i="2"/>
  <c r="C753" i="2"/>
  <c r="C754" i="2"/>
  <c r="C755" i="2"/>
  <c r="C756" i="2"/>
  <c r="C757" i="2"/>
  <c r="C758" i="2"/>
  <c r="C759" i="2"/>
  <c r="C760" i="2"/>
  <c r="C761" i="2"/>
  <c r="C762" i="2"/>
  <c r="C763" i="2"/>
  <c r="C764" i="2"/>
  <c r="C765" i="2"/>
  <c r="C766" i="2"/>
  <c r="C767" i="2"/>
  <c r="C768" i="2"/>
  <c r="C769" i="2"/>
  <c r="C770" i="2"/>
  <c r="C771" i="2"/>
  <c r="C772" i="2"/>
  <c r="C773" i="2"/>
  <c r="C774" i="2"/>
  <c r="C775" i="2"/>
  <c r="C776" i="2"/>
  <c r="C777" i="2"/>
  <c r="C778" i="2"/>
  <c r="C779" i="2"/>
  <c r="C780" i="2"/>
  <c r="C781" i="2"/>
  <c r="C782" i="2"/>
  <c r="C783" i="2"/>
  <c r="C784" i="2"/>
  <c r="C785" i="2"/>
  <c r="C786" i="2"/>
  <c r="C787" i="2"/>
  <c r="C788" i="2"/>
  <c r="C789" i="2"/>
  <c r="C790" i="2"/>
  <c r="C791" i="2"/>
  <c r="C792" i="2"/>
  <c r="C793" i="2"/>
  <c r="C794" i="2"/>
  <c r="C795" i="2"/>
  <c r="C796" i="2"/>
  <c r="C797" i="2"/>
  <c r="C798" i="2"/>
  <c r="C799" i="2"/>
  <c r="C800" i="2"/>
  <c r="C801" i="2"/>
  <c r="C802" i="2"/>
  <c r="C803" i="2"/>
  <c r="C804" i="2"/>
  <c r="C805" i="2"/>
  <c r="C806" i="2"/>
  <c r="C807" i="2"/>
  <c r="C808" i="2"/>
  <c r="C809" i="2"/>
  <c r="C810" i="2"/>
  <c r="C811" i="2"/>
  <c r="C812" i="2"/>
  <c r="C813" i="2"/>
  <c r="C814" i="2"/>
  <c r="C815" i="2"/>
  <c r="C816" i="2"/>
  <c r="C817" i="2"/>
  <c r="C818" i="2"/>
  <c r="C819" i="2"/>
  <c r="C820" i="2"/>
  <c r="C821" i="2"/>
  <c r="C822" i="2"/>
  <c r="C823" i="2"/>
  <c r="C824" i="2"/>
  <c r="C825" i="2"/>
  <c r="C826" i="2"/>
  <c r="C827" i="2"/>
  <c r="C828" i="2"/>
  <c r="C829" i="2"/>
  <c r="C830" i="2"/>
  <c r="C831" i="2"/>
  <c r="C832" i="2"/>
  <c r="C833" i="2"/>
  <c r="C834" i="2"/>
  <c r="C835" i="2"/>
  <c r="C836" i="2"/>
  <c r="C837" i="2"/>
  <c r="C838" i="2"/>
  <c r="C839" i="2"/>
  <c r="C840" i="2"/>
  <c r="C841" i="2"/>
  <c r="C842" i="2"/>
  <c r="C843" i="2"/>
  <c r="C844" i="2"/>
  <c r="C845" i="2"/>
  <c r="C846" i="2"/>
  <c r="C847" i="2"/>
  <c r="C848" i="2"/>
  <c r="C849" i="2"/>
  <c r="C850" i="2"/>
  <c r="C851" i="2"/>
  <c r="C852" i="2"/>
  <c r="C853" i="2"/>
  <c r="C854" i="2"/>
  <c r="C855" i="2"/>
  <c r="C856" i="2"/>
  <c r="C857" i="2"/>
  <c r="C858" i="2"/>
  <c r="C859" i="2"/>
  <c r="C860" i="2"/>
  <c r="C861" i="2"/>
  <c r="C862" i="2"/>
  <c r="C863" i="2"/>
  <c r="C864" i="2"/>
  <c r="C865" i="2"/>
  <c r="C866" i="2"/>
  <c r="C867" i="2"/>
  <c r="C868" i="2"/>
  <c r="C869" i="2"/>
  <c r="C870" i="2"/>
  <c r="C871" i="2"/>
  <c r="C872" i="2"/>
  <c r="C873" i="2"/>
  <c r="C874" i="2"/>
  <c r="C875" i="2"/>
  <c r="C876" i="2"/>
  <c r="C877" i="2"/>
  <c r="C878" i="2"/>
  <c r="C879" i="2"/>
  <c r="C880" i="2"/>
  <c r="C881" i="2"/>
  <c r="C882" i="2"/>
  <c r="C883" i="2"/>
  <c r="C884" i="2"/>
  <c r="C885" i="2"/>
  <c r="C886" i="2"/>
  <c r="C887" i="2"/>
  <c r="C888" i="2"/>
  <c r="C889" i="2"/>
  <c r="C890" i="2"/>
  <c r="C891" i="2"/>
  <c r="C892" i="2"/>
  <c r="C893" i="2"/>
  <c r="C894" i="2"/>
  <c r="C895" i="2"/>
  <c r="C896" i="2"/>
  <c r="C897" i="2"/>
  <c r="C898" i="2"/>
  <c r="C899" i="2"/>
  <c r="C900" i="2"/>
  <c r="C901" i="2"/>
  <c r="C902" i="2"/>
  <c r="C903" i="2"/>
  <c r="C904" i="2"/>
  <c r="C905" i="2"/>
  <c r="C906" i="2"/>
  <c r="C907" i="2"/>
  <c r="C908" i="2"/>
  <c r="C909" i="2"/>
  <c r="C910" i="2"/>
  <c r="C911" i="2"/>
  <c r="C912" i="2"/>
  <c r="C913" i="2"/>
  <c r="C914" i="2"/>
  <c r="C915" i="2"/>
  <c r="C916" i="2"/>
  <c r="C917" i="2"/>
  <c r="C918" i="2"/>
  <c r="C919" i="2"/>
  <c r="C920" i="2"/>
  <c r="C921" i="2"/>
  <c r="C922" i="2"/>
  <c r="C923" i="2"/>
  <c r="C924" i="2"/>
  <c r="C925" i="2"/>
  <c r="C926" i="2"/>
  <c r="C927" i="2"/>
  <c r="C928" i="2"/>
  <c r="C929" i="2"/>
  <c r="C930" i="2"/>
  <c r="C931" i="2"/>
  <c r="C932" i="2"/>
  <c r="C933" i="2"/>
  <c r="C934" i="2"/>
  <c r="C935" i="2"/>
  <c r="C936" i="2"/>
  <c r="C937" i="2"/>
  <c r="C938" i="2"/>
  <c r="C939" i="2"/>
  <c r="C940" i="2"/>
  <c r="C941" i="2"/>
  <c r="C942" i="2"/>
  <c r="C943" i="2"/>
  <c r="C944" i="2"/>
  <c r="C945" i="2"/>
  <c r="C946" i="2"/>
  <c r="C947" i="2"/>
  <c r="C948" i="2"/>
  <c r="C949" i="2"/>
  <c r="C950" i="2"/>
  <c r="C951" i="2"/>
  <c r="C952" i="2"/>
  <c r="C953" i="2"/>
  <c r="C954" i="2"/>
  <c r="C955" i="2"/>
  <c r="C956" i="2"/>
  <c r="C957" i="2"/>
  <c r="C958" i="2"/>
  <c r="C959" i="2"/>
  <c r="C960" i="2"/>
  <c r="C961" i="2"/>
  <c r="C962" i="2"/>
  <c r="C963" i="2"/>
  <c r="C964" i="2"/>
  <c r="C965" i="2"/>
  <c r="C966" i="2"/>
  <c r="C967" i="2"/>
  <c r="C968" i="2"/>
  <c r="C969" i="2"/>
  <c r="C970" i="2"/>
  <c r="C971" i="2"/>
  <c r="C972" i="2"/>
  <c r="C973" i="2"/>
  <c r="C974" i="2"/>
  <c r="C975" i="2"/>
  <c r="C976" i="2"/>
  <c r="C977" i="2"/>
  <c r="C978" i="2"/>
  <c r="C979" i="2"/>
  <c r="C980" i="2"/>
  <c r="C981" i="2"/>
  <c r="C982" i="2"/>
  <c r="C983" i="2"/>
  <c r="C984" i="2"/>
  <c r="C985" i="2"/>
  <c r="C986" i="2"/>
  <c r="C987" i="2"/>
  <c r="C988" i="2"/>
  <c r="C989" i="2"/>
  <c r="C990" i="2"/>
  <c r="C991" i="2"/>
  <c r="C992" i="2"/>
  <c r="C993" i="2"/>
  <c r="C994" i="2"/>
  <c r="C995" i="2"/>
  <c r="C996" i="2"/>
  <c r="C997" i="2"/>
  <c r="C998" i="2"/>
  <c r="C999" i="2"/>
  <c r="C1000" i="2"/>
  <c r="C1001" i="2"/>
  <c r="C1002" i="2"/>
  <c r="C1003" i="2"/>
  <c r="C1004" i="2"/>
  <c r="C1005" i="2"/>
  <c r="C1006" i="2"/>
  <c r="C1007" i="2"/>
  <c r="C1008" i="2"/>
  <c r="C1009" i="2"/>
  <c r="C1010" i="2"/>
  <c r="C1011" i="2"/>
  <c r="C1012" i="2"/>
  <c r="C1013" i="2"/>
  <c r="C1014" i="2"/>
  <c r="C1015" i="2"/>
  <c r="C1016" i="2"/>
  <c r="C1017" i="2"/>
  <c r="C1018" i="2"/>
  <c r="C1019" i="2"/>
  <c r="C1020" i="2"/>
  <c r="C1021" i="2"/>
  <c r="C1022" i="2"/>
  <c r="C1023" i="2"/>
  <c r="C1024" i="2"/>
  <c r="C1025" i="2"/>
  <c r="C1026" i="2"/>
  <c r="C1027" i="2"/>
  <c r="C1028" i="2"/>
  <c r="C1029" i="2"/>
  <c r="C1030" i="2"/>
  <c r="C1031" i="2"/>
  <c r="C1032" i="2"/>
  <c r="C1033" i="2"/>
  <c r="C1034" i="2"/>
  <c r="C1035" i="2"/>
  <c r="C1036" i="2"/>
  <c r="C1037" i="2"/>
  <c r="C1038" i="2"/>
  <c r="C1039" i="2"/>
  <c r="C1040" i="2"/>
  <c r="C1041" i="2"/>
  <c r="C1042" i="2"/>
  <c r="C1043" i="2"/>
  <c r="C1044" i="2"/>
  <c r="C1045" i="2"/>
  <c r="C1046" i="2"/>
  <c r="C1047" i="2"/>
  <c r="C1048" i="2"/>
  <c r="C1049" i="2"/>
  <c r="C1050" i="2"/>
  <c r="C1051" i="2"/>
  <c r="C1052" i="2"/>
  <c r="C1053" i="2"/>
  <c r="C1054" i="2"/>
  <c r="C1055" i="2"/>
  <c r="C1056" i="2"/>
  <c r="C1057" i="2"/>
  <c r="C1058" i="2"/>
  <c r="C1059" i="2"/>
  <c r="C1060" i="2"/>
  <c r="C1061" i="2"/>
  <c r="C1062" i="2"/>
  <c r="C1063" i="2"/>
  <c r="C1064" i="2"/>
  <c r="C1065" i="2"/>
  <c r="C1066" i="2"/>
  <c r="C1067" i="2"/>
  <c r="C1068" i="2"/>
  <c r="C1069" i="2"/>
  <c r="C1070" i="2"/>
  <c r="C1071" i="2"/>
  <c r="C1072" i="2"/>
  <c r="C1073" i="2"/>
  <c r="C1074" i="2"/>
  <c r="C1075" i="2"/>
  <c r="C1076" i="2"/>
  <c r="C1077" i="2"/>
  <c r="C1078" i="2"/>
  <c r="C1079" i="2"/>
  <c r="C1080" i="2"/>
  <c r="C1081" i="2"/>
  <c r="C1082" i="2"/>
  <c r="C1083" i="2"/>
  <c r="C1084" i="2"/>
  <c r="C1085" i="2"/>
  <c r="C1086" i="2"/>
  <c r="C1087" i="2"/>
  <c r="C1088" i="2"/>
  <c r="C1089" i="2"/>
  <c r="C1090" i="2"/>
  <c r="C1091" i="2"/>
  <c r="C1092" i="2"/>
  <c r="C1093" i="2"/>
  <c r="C1094" i="2"/>
  <c r="C1095" i="2"/>
  <c r="C1096" i="2"/>
  <c r="C1097" i="2"/>
  <c r="C1098" i="2"/>
  <c r="C1099" i="2"/>
  <c r="C1100" i="2"/>
  <c r="C1101" i="2"/>
  <c r="C1102" i="2"/>
  <c r="C1103" i="2"/>
  <c r="C1104" i="2"/>
  <c r="C1105" i="2"/>
  <c r="C1106" i="2"/>
  <c r="C1107" i="2"/>
  <c r="C1108" i="2"/>
  <c r="C1109" i="2"/>
  <c r="C1110" i="2"/>
  <c r="C1111" i="2"/>
  <c r="C1112" i="2"/>
  <c r="C1113" i="2"/>
  <c r="C1114" i="2"/>
  <c r="C1115" i="2"/>
  <c r="C1116" i="2"/>
  <c r="C1117" i="2"/>
  <c r="C1118" i="2"/>
  <c r="C1119" i="2"/>
  <c r="C1120" i="2"/>
  <c r="C1121" i="2"/>
  <c r="C1122" i="2"/>
  <c r="C1123" i="2"/>
  <c r="C1124" i="2"/>
  <c r="C1125" i="2"/>
  <c r="C1126" i="2"/>
  <c r="C1127" i="2"/>
  <c r="C1128" i="2"/>
  <c r="C1129" i="2"/>
  <c r="C1130" i="2"/>
  <c r="C1131" i="2"/>
  <c r="C1132" i="2"/>
  <c r="C1133" i="2"/>
  <c r="C1134" i="2"/>
  <c r="C1135" i="2"/>
  <c r="C1136" i="2"/>
  <c r="C1137" i="2"/>
  <c r="C1138" i="2"/>
  <c r="C1139" i="2"/>
  <c r="C1140" i="2"/>
  <c r="C1141" i="2"/>
  <c r="C1142" i="2"/>
  <c r="C1143" i="2"/>
  <c r="C1144" i="2"/>
  <c r="C1145" i="2"/>
  <c r="C1146" i="2"/>
  <c r="C1147" i="2"/>
  <c r="C1148" i="2"/>
  <c r="C1149" i="2"/>
  <c r="C1150" i="2"/>
  <c r="C1151" i="2"/>
  <c r="C1152" i="2"/>
  <c r="C1153" i="2"/>
  <c r="C1154" i="2"/>
  <c r="C1155" i="2"/>
  <c r="C1156" i="2"/>
  <c r="C1157" i="2"/>
  <c r="C1158" i="2"/>
  <c r="C1159" i="2"/>
  <c r="C1160" i="2"/>
  <c r="C1161" i="2"/>
  <c r="C1162" i="2"/>
  <c r="C1163" i="2"/>
  <c r="C1164" i="2"/>
  <c r="C1165" i="2"/>
  <c r="C1166" i="2"/>
  <c r="C1167" i="2"/>
  <c r="C1168" i="2"/>
  <c r="C1169" i="2"/>
  <c r="C1170" i="2"/>
  <c r="C1171" i="2"/>
  <c r="C1172" i="2"/>
  <c r="C1173" i="2"/>
  <c r="C1174" i="2"/>
  <c r="C1175" i="2"/>
  <c r="C1176" i="2"/>
  <c r="C1177" i="2"/>
  <c r="C1178" i="2"/>
  <c r="C1179" i="2"/>
  <c r="C1180" i="2"/>
  <c r="C1181" i="2"/>
  <c r="C1182" i="2"/>
  <c r="C1183" i="2"/>
  <c r="C1184" i="2"/>
  <c r="C1185" i="2"/>
  <c r="C1186" i="2"/>
  <c r="C1187" i="2"/>
  <c r="C1188" i="2"/>
  <c r="C1189" i="2"/>
  <c r="C1190" i="2"/>
  <c r="C1191" i="2"/>
  <c r="C1192" i="2"/>
  <c r="C1193" i="2"/>
  <c r="C1194" i="2"/>
  <c r="C1195" i="2"/>
  <c r="C1196" i="2"/>
  <c r="C1197" i="2"/>
  <c r="C1198" i="2"/>
  <c r="C1199" i="2"/>
  <c r="C1200" i="2"/>
  <c r="C1201" i="2"/>
  <c r="C1202" i="2"/>
  <c r="C1203" i="2"/>
  <c r="C1204" i="2"/>
  <c r="C1205" i="2"/>
  <c r="C1206" i="2"/>
  <c r="C1207" i="2"/>
  <c r="C1208" i="2"/>
  <c r="C1209" i="2"/>
  <c r="C1210" i="2"/>
  <c r="C1211" i="2"/>
  <c r="C1212" i="2"/>
  <c r="C1213" i="2"/>
  <c r="C1214" i="2"/>
  <c r="C1215" i="2"/>
  <c r="C1216" i="2"/>
  <c r="C1217" i="2"/>
  <c r="C1218" i="2"/>
  <c r="C1219" i="2"/>
  <c r="C1220" i="2"/>
  <c r="C1221" i="2"/>
  <c r="C1222" i="2"/>
  <c r="C1223" i="2"/>
  <c r="C1224" i="2"/>
  <c r="C1225" i="2"/>
  <c r="C1226" i="2"/>
  <c r="C1227" i="2"/>
  <c r="C1228" i="2"/>
  <c r="C1229" i="2"/>
  <c r="C1230" i="2"/>
  <c r="C1231" i="2"/>
  <c r="C1232" i="2"/>
  <c r="C1233" i="2"/>
  <c r="C1234" i="2"/>
  <c r="C1235" i="2"/>
  <c r="C1236" i="2"/>
  <c r="C1237" i="2"/>
  <c r="C1238" i="2"/>
  <c r="C1239" i="2"/>
  <c r="C1240" i="2"/>
  <c r="C1241" i="2"/>
  <c r="C1242" i="2"/>
  <c r="C1243" i="2"/>
  <c r="C1244" i="2"/>
  <c r="C1245" i="2"/>
  <c r="C1246" i="2"/>
  <c r="C1247" i="2"/>
  <c r="C1248" i="2"/>
  <c r="C1249" i="2"/>
  <c r="C1250" i="2"/>
  <c r="C1251" i="2"/>
  <c r="C1252" i="2"/>
  <c r="C1253" i="2"/>
  <c r="C1254" i="2"/>
  <c r="C1255" i="2"/>
  <c r="C1256" i="2"/>
  <c r="C1257" i="2"/>
  <c r="C1258" i="2"/>
  <c r="C1259" i="2"/>
  <c r="C1260" i="2"/>
  <c r="C1261" i="2"/>
  <c r="C1262" i="2"/>
  <c r="C1263" i="2"/>
  <c r="C1264" i="2"/>
  <c r="C1265" i="2"/>
  <c r="C1266" i="2"/>
  <c r="C1267" i="2"/>
  <c r="C1268" i="2"/>
  <c r="C1269" i="2"/>
  <c r="C1270" i="2"/>
  <c r="C1271" i="2"/>
  <c r="C1272" i="2"/>
  <c r="C1273" i="2"/>
  <c r="C1274" i="2"/>
  <c r="C1275" i="2"/>
  <c r="C1276" i="2"/>
  <c r="C1277" i="2"/>
  <c r="C1278" i="2"/>
  <c r="C1279" i="2"/>
  <c r="C1280" i="2"/>
  <c r="C1281" i="2"/>
  <c r="C1282" i="2"/>
  <c r="C1283" i="2"/>
  <c r="C1284" i="2"/>
  <c r="C1285" i="2"/>
  <c r="C1286" i="2"/>
  <c r="C1287" i="2"/>
  <c r="C1288" i="2"/>
  <c r="C1289" i="2"/>
  <c r="C1290" i="2"/>
  <c r="C1291" i="2"/>
  <c r="C1292" i="2"/>
  <c r="C1293" i="2"/>
  <c r="C1294" i="2"/>
  <c r="C1295" i="2"/>
  <c r="C1296" i="2"/>
  <c r="C1297" i="2"/>
  <c r="C1298" i="2"/>
  <c r="C1299" i="2"/>
  <c r="C1300" i="2"/>
  <c r="C1301" i="2"/>
  <c r="C1302" i="2"/>
  <c r="C1303" i="2"/>
  <c r="C1304" i="2"/>
  <c r="C1305" i="2"/>
  <c r="C1306" i="2"/>
  <c r="C1307" i="2"/>
  <c r="C1308" i="2"/>
  <c r="C1309" i="2"/>
  <c r="C1310" i="2"/>
  <c r="C1311" i="2"/>
  <c r="C1312" i="2"/>
  <c r="C1313" i="2"/>
  <c r="C1314" i="2"/>
  <c r="C1315" i="2"/>
  <c r="C1316" i="2"/>
  <c r="C1317" i="2"/>
  <c r="C1318" i="2"/>
  <c r="C1319" i="2"/>
  <c r="C1320" i="2"/>
  <c r="C1321" i="2"/>
  <c r="C1322" i="2"/>
  <c r="C1323" i="2"/>
  <c r="C1324" i="2"/>
  <c r="C1325" i="2"/>
  <c r="C1326" i="2"/>
  <c r="C1327" i="2"/>
  <c r="C1328" i="2"/>
  <c r="C1329" i="2"/>
  <c r="C1330" i="2"/>
  <c r="C1331" i="2"/>
  <c r="C1332" i="2"/>
  <c r="C1333" i="2"/>
  <c r="C1334" i="2"/>
  <c r="C1335" i="2"/>
  <c r="C1336" i="2"/>
  <c r="C1337" i="2"/>
  <c r="C1338" i="2"/>
  <c r="C1339" i="2"/>
  <c r="C1340" i="2"/>
  <c r="C1341" i="2"/>
  <c r="C1342" i="2"/>
  <c r="C1343" i="2"/>
  <c r="C1344" i="2"/>
  <c r="C1345" i="2"/>
  <c r="C1346" i="2"/>
  <c r="C1347" i="2"/>
  <c r="C1348" i="2"/>
  <c r="C1349" i="2"/>
  <c r="C1350" i="2"/>
  <c r="C1351" i="2"/>
  <c r="C1352" i="2"/>
  <c r="C1353" i="2"/>
  <c r="C1354" i="2"/>
  <c r="C1355" i="2"/>
  <c r="C1356" i="2"/>
  <c r="C1357" i="2"/>
  <c r="C1358" i="2"/>
  <c r="C1359" i="2"/>
  <c r="C1360" i="2"/>
  <c r="C1361" i="2"/>
  <c r="C1362" i="2"/>
  <c r="C1363" i="2"/>
  <c r="C1364" i="2"/>
  <c r="C1365" i="2"/>
  <c r="C1366" i="2"/>
  <c r="C1367" i="2"/>
  <c r="C1368" i="2"/>
  <c r="C1369" i="2"/>
  <c r="C1370" i="2"/>
  <c r="C1371" i="2"/>
  <c r="C1372" i="2"/>
  <c r="C1373" i="2"/>
  <c r="C1374" i="2"/>
  <c r="C1375" i="2"/>
  <c r="C1376" i="2"/>
  <c r="C1377" i="2"/>
  <c r="C1378" i="2"/>
  <c r="C1379" i="2"/>
  <c r="C1380" i="2"/>
  <c r="C1381" i="2"/>
  <c r="C1382" i="2"/>
  <c r="C1383" i="2"/>
  <c r="C1384" i="2"/>
  <c r="C1385" i="2"/>
  <c r="C1386" i="2"/>
  <c r="C1387" i="2"/>
  <c r="C1388" i="2"/>
  <c r="C1389" i="2"/>
  <c r="C1390" i="2"/>
  <c r="C1391" i="2"/>
  <c r="C1392" i="2"/>
  <c r="C1393" i="2"/>
  <c r="C1394" i="2"/>
  <c r="C1395" i="2"/>
  <c r="C1396" i="2"/>
  <c r="C1397" i="2"/>
  <c r="C1398" i="2"/>
  <c r="C1399" i="2"/>
  <c r="C1400" i="2"/>
  <c r="C1401" i="2"/>
  <c r="C1402" i="2"/>
  <c r="C1403" i="2"/>
  <c r="C1404" i="2"/>
  <c r="C1405" i="2"/>
  <c r="C1406" i="2"/>
  <c r="C1407" i="2"/>
  <c r="C1408" i="2"/>
  <c r="C1409" i="2"/>
  <c r="C1410" i="2"/>
  <c r="C1411" i="2"/>
  <c r="C1412" i="2"/>
  <c r="C1413" i="2"/>
  <c r="C1414" i="2"/>
  <c r="C1415" i="2"/>
  <c r="C1416" i="2"/>
  <c r="C1417" i="2"/>
  <c r="C1418" i="2"/>
  <c r="C1419" i="2"/>
  <c r="C1420" i="2"/>
  <c r="C1421" i="2"/>
  <c r="C1422" i="2"/>
  <c r="C1423" i="2"/>
  <c r="C1424" i="2"/>
  <c r="C1425" i="2"/>
  <c r="C1426" i="2"/>
  <c r="C1427" i="2"/>
  <c r="C1428" i="2"/>
  <c r="C1429" i="2"/>
  <c r="C1430" i="2"/>
  <c r="C1431" i="2"/>
  <c r="C1432" i="2"/>
  <c r="C1433" i="2"/>
  <c r="C1434" i="2"/>
  <c r="C1435" i="2"/>
  <c r="C1436" i="2"/>
  <c r="C1437" i="2"/>
  <c r="C1438" i="2"/>
  <c r="C1439" i="2"/>
  <c r="C1440" i="2"/>
  <c r="C1441" i="2"/>
  <c r="C1442" i="2"/>
  <c r="C1443" i="2"/>
  <c r="C1444" i="2"/>
  <c r="C1445" i="2"/>
  <c r="C1446" i="2"/>
  <c r="C1447" i="2"/>
  <c r="C1448" i="2"/>
  <c r="C1449" i="2"/>
  <c r="C1450" i="2"/>
  <c r="C1451" i="2"/>
  <c r="C1452" i="2"/>
  <c r="C1453" i="2"/>
  <c r="C1454" i="2"/>
  <c r="C1455" i="2"/>
  <c r="C1456" i="2"/>
  <c r="C1457" i="2"/>
  <c r="C1458" i="2"/>
  <c r="C1459" i="2"/>
  <c r="C1460" i="2"/>
  <c r="C1461" i="2"/>
  <c r="C1462" i="2"/>
  <c r="C1463" i="2"/>
  <c r="C1464" i="2"/>
  <c r="C1465" i="2"/>
  <c r="C1466" i="2"/>
  <c r="C1467" i="2"/>
  <c r="C1468" i="2"/>
  <c r="C1469" i="2"/>
  <c r="C1470" i="2"/>
  <c r="C1471" i="2"/>
  <c r="C1472" i="2"/>
  <c r="C1473" i="2"/>
  <c r="C1474" i="2"/>
  <c r="C1475" i="2"/>
  <c r="C1476" i="2"/>
  <c r="C1477" i="2"/>
  <c r="C1478" i="2"/>
  <c r="C1479" i="2"/>
  <c r="C1480" i="2"/>
  <c r="C1481" i="2"/>
  <c r="C1482" i="2"/>
  <c r="C1483" i="2"/>
  <c r="C1484" i="2"/>
  <c r="C1485" i="2"/>
  <c r="C1486" i="2"/>
  <c r="C1487" i="2"/>
  <c r="C1488" i="2"/>
  <c r="C1489" i="2"/>
  <c r="C1490" i="2"/>
  <c r="C1491" i="2"/>
  <c r="C1492" i="2"/>
  <c r="C1493" i="2"/>
  <c r="C1494" i="2"/>
  <c r="C1495" i="2"/>
  <c r="C1496" i="2"/>
  <c r="C1497" i="2"/>
  <c r="C1498" i="2"/>
  <c r="C1499" i="2"/>
  <c r="C1500" i="2"/>
  <c r="C1501" i="2"/>
  <c r="C1502" i="2"/>
  <c r="C1503" i="2"/>
  <c r="C1504" i="2"/>
  <c r="C1505" i="2"/>
  <c r="C1506" i="2"/>
  <c r="C1507" i="2"/>
  <c r="C1508" i="2"/>
  <c r="C1509" i="2"/>
  <c r="C1510" i="2"/>
  <c r="C1511" i="2"/>
  <c r="C1512" i="2"/>
  <c r="C1513" i="2"/>
  <c r="C1514" i="2"/>
  <c r="C1515" i="2"/>
  <c r="C1516" i="2"/>
  <c r="C1517" i="2"/>
  <c r="C1518" i="2"/>
  <c r="C1519" i="2"/>
  <c r="C1520" i="2"/>
  <c r="C1521" i="2"/>
  <c r="C1522" i="2"/>
  <c r="C1523" i="2"/>
  <c r="C1524" i="2"/>
  <c r="C1525" i="2"/>
  <c r="C1526" i="2"/>
  <c r="C1527" i="2"/>
  <c r="C1528" i="2"/>
  <c r="C1529" i="2"/>
  <c r="C1530" i="2"/>
  <c r="C1531" i="2"/>
  <c r="C1532" i="2"/>
  <c r="C1533" i="2"/>
  <c r="C1534" i="2"/>
  <c r="C1535" i="2"/>
  <c r="C1536" i="2"/>
  <c r="C1537" i="2"/>
  <c r="C1538" i="2"/>
  <c r="C1539" i="2"/>
  <c r="C1540" i="2"/>
  <c r="C1541" i="2"/>
  <c r="C1542" i="2"/>
  <c r="C1543" i="2"/>
  <c r="C1544" i="2"/>
  <c r="C1545" i="2"/>
  <c r="C1546" i="2"/>
  <c r="C1547" i="2"/>
  <c r="C1548" i="2"/>
  <c r="C1549" i="2"/>
  <c r="C1550" i="2"/>
  <c r="C1551" i="2"/>
  <c r="C1552" i="2"/>
  <c r="C1553" i="2"/>
  <c r="C1554" i="2"/>
  <c r="C1555" i="2"/>
  <c r="C1556" i="2"/>
  <c r="C1557" i="2"/>
  <c r="C1558" i="2"/>
  <c r="C1559" i="2"/>
  <c r="C1560" i="2"/>
  <c r="C1561" i="2"/>
  <c r="C1562" i="2"/>
  <c r="C1563" i="2"/>
  <c r="C1564" i="2"/>
  <c r="C1565" i="2"/>
  <c r="C1566" i="2"/>
  <c r="C1567" i="2"/>
  <c r="C1568" i="2"/>
  <c r="C1569" i="2"/>
  <c r="C1570" i="2"/>
  <c r="C1571" i="2"/>
  <c r="C1572" i="2"/>
  <c r="C1573" i="2"/>
  <c r="C1574" i="2"/>
  <c r="C1575" i="2"/>
  <c r="C1576" i="2"/>
  <c r="C1577" i="2"/>
  <c r="C1578" i="2"/>
  <c r="C1579" i="2"/>
  <c r="C1580" i="2"/>
  <c r="C1581" i="2"/>
  <c r="C1582" i="2"/>
  <c r="C1583" i="2"/>
  <c r="C1584" i="2"/>
  <c r="C1585" i="2"/>
  <c r="C1586" i="2"/>
  <c r="C1587" i="2"/>
  <c r="C1588" i="2"/>
  <c r="C1589" i="2"/>
  <c r="C1590" i="2"/>
  <c r="C1591" i="2"/>
  <c r="C1592" i="2"/>
  <c r="C1593" i="2"/>
  <c r="C1594" i="2"/>
  <c r="C1595" i="2"/>
  <c r="C1596" i="2"/>
  <c r="C1597" i="2"/>
  <c r="C1598" i="2"/>
  <c r="C1599" i="2"/>
  <c r="C1600" i="2"/>
  <c r="C1601" i="2"/>
  <c r="C1602" i="2"/>
  <c r="C1603" i="2"/>
  <c r="C1604" i="2"/>
  <c r="C1605" i="2"/>
  <c r="C1606" i="2"/>
  <c r="C1607" i="2"/>
  <c r="C1608" i="2"/>
  <c r="C1609" i="2"/>
  <c r="C1610" i="2"/>
  <c r="C1611" i="2"/>
  <c r="C1612" i="2"/>
  <c r="C1613" i="2"/>
  <c r="C1614" i="2"/>
  <c r="C1615" i="2"/>
  <c r="C1616" i="2"/>
  <c r="C1617" i="2"/>
  <c r="C1618" i="2"/>
  <c r="C1619" i="2"/>
  <c r="C1620" i="2"/>
  <c r="C1621" i="2"/>
  <c r="C1622" i="2"/>
  <c r="C1623" i="2"/>
  <c r="C1624" i="2"/>
  <c r="C1625" i="2"/>
  <c r="C1626" i="2"/>
  <c r="C1627" i="2"/>
  <c r="C1628" i="2"/>
  <c r="C1629" i="2"/>
  <c r="C1630" i="2"/>
  <c r="C1631" i="2"/>
  <c r="C1632" i="2"/>
  <c r="C1633" i="2"/>
  <c r="C1634" i="2"/>
  <c r="C1635" i="2"/>
  <c r="C1636" i="2"/>
  <c r="C1637" i="2"/>
  <c r="C1638" i="2"/>
  <c r="C1639" i="2"/>
  <c r="C1640" i="2"/>
  <c r="C1641" i="2"/>
  <c r="C1642" i="2"/>
  <c r="C1643" i="2"/>
  <c r="C1644" i="2"/>
  <c r="C1645" i="2"/>
  <c r="C1646" i="2"/>
  <c r="C1647" i="2"/>
  <c r="C1648" i="2"/>
  <c r="C1649" i="2"/>
  <c r="C1650" i="2"/>
  <c r="C1651" i="2"/>
  <c r="C1652" i="2"/>
  <c r="C1653" i="2"/>
  <c r="C1654" i="2"/>
  <c r="C1655" i="2"/>
  <c r="C1656" i="2"/>
  <c r="C1657" i="2"/>
  <c r="C1658" i="2"/>
  <c r="C1659" i="2"/>
  <c r="C1660" i="2"/>
  <c r="C1661" i="2"/>
  <c r="C1662" i="2"/>
  <c r="C1663" i="2"/>
  <c r="C1664" i="2"/>
  <c r="C1665" i="2"/>
  <c r="C1666" i="2"/>
  <c r="C1667" i="2"/>
  <c r="C1668" i="2"/>
  <c r="C1669" i="2"/>
  <c r="C1670" i="2"/>
  <c r="C1671" i="2"/>
  <c r="C1672" i="2"/>
  <c r="C1673" i="2"/>
  <c r="C1674" i="2"/>
  <c r="C1675" i="2"/>
  <c r="C1676" i="2"/>
  <c r="C1677" i="2"/>
  <c r="C1678" i="2"/>
  <c r="C1679" i="2"/>
  <c r="C1680" i="2"/>
  <c r="C1681" i="2"/>
  <c r="C1682" i="2"/>
  <c r="C1683" i="2"/>
  <c r="C1684" i="2"/>
  <c r="C1685" i="2"/>
  <c r="C1686" i="2"/>
  <c r="C1687" i="2"/>
  <c r="C1688" i="2"/>
  <c r="C1689" i="2"/>
  <c r="C1690" i="2"/>
  <c r="C1691" i="2"/>
  <c r="C1692" i="2"/>
  <c r="C1693" i="2"/>
  <c r="C1694" i="2"/>
  <c r="C1695" i="2"/>
  <c r="C1696" i="2"/>
  <c r="C1697" i="2"/>
  <c r="C1698" i="2"/>
  <c r="C1699" i="2"/>
  <c r="C1700" i="2"/>
  <c r="C1701" i="2"/>
  <c r="C1702" i="2"/>
  <c r="C1703" i="2"/>
  <c r="C1704" i="2"/>
  <c r="C1705" i="2"/>
  <c r="C1706" i="2"/>
  <c r="C1707" i="2"/>
  <c r="C1708" i="2"/>
  <c r="C1709" i="2"/>
  <c r="C1710" i="2"/>
  <c r="C1711" i="2"/>
  <c r="C1712" i="2"/>
  <c r="C1713" i="2"/>
  <c r="C1714" i="2"/>
  <c r="C1715" i="2"/>
  <c r="C1716" i="2"/>
  <c r="C1717" i="2"/>
  <c r="C1718" i="2"/>
  <c r="C1719" i="2"/>
  <c r="C1720" i="2"/>
  <c r="C1721" i="2"/>
  <c r="C1722" i="2"/>
  <c r="C1723" i="2"/>
  <c r="C1724" i="2"/>
  <c r="C1725" i="2"/>
  <c r="C1726" i="2"/>
  <c r="C1727" i="2"/>
  <c r="C1728" i="2"/>
  <c r="C1729" i="2"/>
  <c r="C1730" i="2"/>
  <c r="C1731" i="2"/>
  <c r="C1732" i="2"/>
  <c r="C1733" i="2"/>
  <c r="C1734" i="2"/>
  <c r="C1735" i="2"/>
  <c r="C1736" i="2"/>
  <c r="C1737" i="2"/>
  <c r="C1738" i="2"/>
  <c r="C1739" i="2"/>
  <c r="C1740" i="2"/>
  <c r="C1741" i="2"/>
  <c r="C1742" i="2"/>
  <c r="C1743" i="2"/>
  <c r="C1744" i="2"/>
  <c r="C1745" i="2"/>
  <c r="C1746" i="2"/>
  <c r="C1747" i="2"/>
  <c r="C1748" i="2"/>
  <c r="C1749" i="2"/>
  <c r="C1750" i="2"/>
  <c r="C1751" i="2"/>
  <c r="C1752" i="2"/>
  <c r="C1753" i="2"/>
  <c r="C1754" i="2"/>
  <c r="C1755" i="2"/>
  <c r="C1756" i="2"/>
  <c r="C1757" i="2"/>
  <c r="C1758" i="2"/>
  <c r="C1759" i="2"/>
  <c r="C1760" i="2"/>
  <c r="C1761" i="2"/>
  <c r="C1762" i="2"/>
  <c r="C1763" i="2"/>
  <c r="C1764" i="2"/>
  <c r="C1765" i="2"/>
  <c r="C1766" i="2"/>
  <c r="C1767" i="2"/>
  <c r="C1768" i="2"/>
  <c r="C1769" i="2"/>
  <c r="C1770" i="2"/>
  <c r="C1771" i="2"/>
  <c r="C1772" i="2"/>
  <c r="C1773" i="2"/>
  <c r="C1774" i="2"/>
  <c r="C1775" i="2"/>
  <c r="C1776" i="2"/>
  <c r="C1777" i="2"/>
  <c r="C1778" i="2"/>
  <c r="C1779" i="2"/>
  <c r="C1780" i="2"/>
  <c r="C1781" i="2"/>
  <c r="C1782" i="2"/>
  <c r="C1783" i="2"/>
  <c r="C1784" i="2"/>
  <c r="C1785" i="2"/>
  <c r="C1786" i="2"/>
  <c r="C1787" i="2"/>
  <c r="C1788" i="2"/>
  <c r="C1789" i="2"/>
  <c r="C1790" i="2"/>
  <c r="C1791" i="2"/>
  <c r="C1792" i="2"/>
  <c r="C1793" i="2"/>
  <c r="C1794" i="2"/>
  <c r="C1795" i="2"/>
  <c r="C1796" i="2"/>
  <c r="C1797" i="2"/>
  <c r="C1798" i="2"/>
  <c r="C1799" i="2"/>
  <c r="C1800" i="2"/>
  <c r="C1801" i="2"/>
  <c r="C1802" i="2"/>
  <c r="C1803" i="2"/>
  <c r="C1804" i="2"/>
  <c r="C1805" i="2"/>
  <c r="C1806" i="2"/>
  <c r="C1807" i="2"/>
  <c r="C1808" i="2"/>
  <c r="C1809" i="2"/>
  <c r="C1810" i="2"/>
  <c r="C1811" i="2"/>
  <c r="C1812" i="2"/>
  <c r="C1813" i="2"/>
  <c r="C1814" i="2"/>
  <c r="C1815" i="2"/>
  <c r="C1816" i="2"/>
  <c r="C1817" i="2"/>
  <c r="C1818" i="2"/>
  <c r="C1819" i="2"/>
  <c r="C1820" i="2"/>
  <c r="C1821" i="2"/>
  <c r="C1822" i="2"/>
  <c r="C1823" i="2"/>
  <c r="C1824" i="2"/>
  <c r="C1825" i="2"/>
  <c r="C1826" i="2"/>
  <c r="C1827" i="2"/>
  <c r="C1828" i="2"/>
  <c r="C1829" i="2"/>
  <c r="C1830" i="2"/>
  <c r="C1831" i="2"/>
  <c r="C1832" i="2"/>
  <c r="C1833" i="2"/>
  <c r="C1834" i="2"/>
  <c r="C1835" i="2"/>
  <c r="C1836" i="2"/>
  <c r="C1837" i="2"/>
  <c r="C1838" i="2"/>
  <c r="C1839" i="2"/>
  <c r="C1840" i="2"/>
  <c r="C1841" i="2"/>
  <c r="C1842" i="2"/>
  <c r="C1843" i="2"/>
  <c r="C1844" i="2"/>
  <c r="C1845" i="2"/>
  <c r="C1846" i="2"/>
  <c r="C1847" i="2"/>
  <c r="C1848" i="2"/>
  <c r="C1849" i="2"/>
  <c r="C1850" i="2"/>
  <c r="C1851" i="2"/>
  <c r="C1852" i="2"/>
  <c r="C1853" i="2"/>
  <c r="C1854" i="2"/>
  <c r="C1855" i="2"/>
  <c r="C1856" i="2"/>
  <c r="C1857" i="2"/>
  <c r="C1858" i="2"/>
  <c r="C1859" i="2"/>
  <c r="C1860" i="2"/>
  <c r="C1861" i="2"/>
  <c r="C1862" i="2"/>
  <c r="C1863" i="2"/>
  <c r="C1864" i="2"/>
  <c r="C1865" i="2"/>
  <c r="C1866" i="2"/>
  <c r="C1867" i="2"/>
  <c r="C1868" i="2"/>
  <c r="C1869" i="2"/>
  <c r="C1870" i="2"/>
  <c r="C1871" i="2"/>
  <c r="C1872" i="2"/>
  <c r="C1873" i="2"/>
  <c r="C1874" i="2"/>
  <c r="C1875" i="2"/>
  <c r="C1876" i="2"/>
  <c r="C1877" i="2"/>
  <c r="C1878" i="2"/>
  <c r="C1879" i="2"/>
  <c r="C1880" i="2"/>
  <c r="C1881" i="2"/>
  <c r="C1882" i="2"/>
  <c r="C1883" i="2"/>
  <c r="C1884" i="2"/>
  <c r="C1885" i="2"/>
  <c r="C1886" i="2"/>
  <c r="C1887" i="2"/>
  <c r="C1888" i="2"/>
  <c r="C1889" i="2"/>
  <c r="C1890" i="2"/>
  <c r="C1891" i="2"/>
  <c r="C1892" i="2"/>
  <c r="C1893" i="2"/>
  <c r="C1894" i="2"/>
  <c r="C1895" i="2"/>
  <c r="C1896" i="2"/>
  <c r="C1897" i="2"/>
  <c r="C1898" i="2"/>
  <c r="C1899" i="2"/>
  <c r="C1900" i="2"/>
  <c r="C1901" i="2"/>
  <c r="C1902" i="2"/>
  <c r="C1903" i="2"/>
  <c r="C1904" i="2"/>
  <c r="C1905" i="2"/>
  <c r="C1906" i="2"/>
  <c r="C1907" i="2"/>
  <c r="C1908" i="2"/>
  <c r="C1909" i="2"/>
  <c r="C1910" i="2"/>
  <c r="C1911" i="2"/>
  <c r="C1912" i="2"/>
  <c r="C1913" i="2"/>
  <c r="C1914" i="2"/>
  <c r="C1915" i="2"/>
  <c r="C1916" i="2"/>
  <c r="C1917" i="2"/>
  <c r="C1918" i="2"/>
  <c r="C1919" i="2"/>
  <c r="C1920" i="2"/>
  <c r="C1921" i="2"/>
  <c r="C1922" i="2"/>
  <c r="C1923" i="2"/>
  <c r="C1924" i="2"/>
  <c r="C1925" i="2"/>
  <c r="C1926" i="2"/>
  <c r="C1927" i="2"/>
  <c r="C1928" i="2"/>
  <c r="C1929" i="2"/>
  <c r="C1930" i="2"/>
  <c r="C1931" i="2"/>
  <c r="C1932" i="2"/>
  <c r="C1933" i="2"/>
  <c r="C1934" i="2"/>
  <c r="C1935" i="2"/>
  <c r="C1936" i="2"/>
  <c r="C1937" i="2"/>
  <c r="C1938" i="2"/>
  <c r="C1939" i="2"/>
  <c r="C1940" i="2"/>
  <c r="C1941" i="2"/>
  <c r="C1942" i="2"/>
  <c r="C1943" i="2"/>
  <c r="C1944" i="2"/>
  <c r="C1945" i="2"/>
  <c r="C1946" i="2"/>
  <c r="C1947" i="2"/>
  <c r="C1948" i="2"/>
  <c r="C1949" i="2"/>
  <c r="C1950" i="2"/>
  <c r="C1951" i="2"/>
  <c r="C1952" i="2"/>
  <c r="C1953" i="2"/>
  <c r="C1954" i="2"/>
  <c r="C1955" i="2"/>
  <c r="C1956" i="2"/>
  <c r="C1957" i="2"/>
  <c r="C1958" i="2"/>
  <c r="C1959" i="2"/>
  <c r="C1960" i="2"/>
  <c r="C1961" i="2"/>
  <c r="C1962" i="2"/>
  <c r="C1963" i="2"/>
  <c r="C1964" i="2"/>
  <c r="C1965" i="2"/>
  <c r="C1966" i="2"/>
  <c r="C1967" i="2"/>
  <c r="C1968" i="2"/>
  <c r="C1969" i="2"/>
  <c r="C1970" i="2"/>
  <c r="C1971" i="2"/>
  <c r="C1972" i="2"/>
  <c r="C1973" i="2"/>
  <c r="C1974" i="2"/>
  <c r="C1975" i="2"/>
  <c r="C1976" i="2"/>
  <c r="C1977" i="2"/>
  <c r="C1978" i="2"/>
  <c r="C1979" i="2"/>
  <c r="C1980" i="2"/>
  <c r="C1981" i="2"/>
  <c r="C1982" i="2"/>
  <c r="C1983" i="2"/>
  <c r="C1984" i="2"/>
  <c r="C1985" i="2"/>
  <c r="C1986" i="2"/>
  <c r="C1987" i="2"/>
  <c r="C1988" i="2"/>
  <c r="C1989" i="2"/>
  <c r="C1990" i="2"/>
  <c r="C1991" i="2"/>
  <c r="C1992" i="2"/>
  <c r="C1993" i="2"/>
  <c r="C1994" i="2"/>
  <c r="C1995" i="2"/>
  <c r="C1996" i="2"/>
  <c r="C1997" i="2"/>
  <c r="C1998" i="2"/>
  <c r="C1999" i="2"/>
  <c r="C2000" i="2"/>
  <c r="C2001" i="2"/>
  <c r="C2002" i="2"/>
  <c r="C2003" i="2"/>
  <c r="C2004" i="2"/>
  <c r="C2005" i="2"/>
  <c r="C2006" i="2"/>
  <c r="C2007" i="2"/>
  <c r="C2008" i="2"/>
  <c r="C2009" i="2"/>
  <c r="C2010" i="2"/>
  <c r="C2011" i="2"/>
  <c r="C2012" i="2"/>
  <c r="C2013" i="2"/>
  <c r="C2014" i="2"/>
  <c r="C2015" i="2"/>
  <c r="C2016" i="2"/>
  <c r="C2017" i="2"/>
  <c r="C2018" i="2"/>
  <c r="C2019" i="2"/>
  <c r="C2020" i="2"/>
  <c r="C2021" i="2"/>
  <c r="C2022" i="2"/>
  <c r="C2023" i="2"/>
  <c r="C2024" i="2"/>
  <c r="C2025" i="2"/>
  <c r="C2026" i="2"/>
  <c r="C2027" i="2"/>
  <c r="C2028" i="2"/>
  <c r="C2029" i="2"/>
  <c r="C2030" i="2"/>
  <c r="C2031" i="2"/>
  <c r="C2032" i="2"/>
  <c r="C2033" i="2"/>
  <c r="C2034" i="2"/>
  <c r="C2035" i="2"/>
  <c r="C2036" i="2"/>
  <c r="C2037" i="2"/>
  <c r="C2038" i="2"/>
  <c r="C2039" i="2"/>
  <c r="C2040" i="2"/>
  <c r="C2041" i="2"/>
  <c r="C2042" i="2"/>
  <c r="C2043" i="2"/>
  <c r="C2044" i="2"/>
  <c r="C2045" i="2"/>
  <c r="C2046" i="2"/>
  <c r="C2047" i="2"/>
  <c r="C2048" i="2"/>
  <c r="C2049" i="2"/>
  <c r="C2050" i="2"/>
  <c r="C2051" i="2"/>
  <c r="C2052" i="2"/>
  <c r="C2053" i="2"/>
  <c r="C2054" i="2"/>
  <c r="C2055" i="2"/>
  <c r="C2056" i="2"/>
  <c r="C2057" i="2"/>
  <c r="C2058" i="2"/>
  <c r="C2059" i="2"/>
  <c r="C2060" i="2"/>
  <c r="C2061" i="2"/>
  <c r="C2062" i="2"/>
  <c r="C2063" i="2"/>
  <c r="C2064" i="2"/>
  <c r="C2065" i="2"/>
  <c r="C2066" i="2"/>
  <c r="C2067" i="2"/>
  <c r="C2068" i="2"/>
  <c r="C2069" i="2"/>
  <c r="C2070" i="2"/>
  <c r="C2071" i="2"/>
  <c r="C2072" i="2"/>
  <c r="C2073" i="2"/>
  <c r="C2074" i="2"/>
  <c r="C2075" i="2"/>
  <c r="C2076" i="2"/>
  <c r="C2077" i="2"/>
  <c r="C2078" i="2"/>
  <c r="C2079" i="2"/>
  <c r="C2080" i="2"/>
  <c r="C2081" i="2"/>
  <c r="C2082" i="2"/>
  <c r="C2083" i="2"/>
  <c r="C2084" i="2"/>
  <c r="C2085" i="2"/>
  <c r="C2086" i="2"/>
  <c r="C2087" i="2"/>
  <c r="C2088" i="2"/>
  <c r="C2089" i="2"/>
  <c r="C2090" i="2"/>
  <c r="C2091" i="2"/>
  <c r="C2092" i="2"/>
  <c r="C2093" i="2"/>
  <c r="C2094" i="2"/>
  <c r="C2095" i="2"/>
  <c r="C2096" i="2"/>
  <c r="C2097" i="2"/>
  <c r="C2098" i="2"/>
  <c r="C2099" i="2"/>
  <c r="C2100" i="2"/>
  <c r="C2101" i="2"/>
  <c r="C2102" i="2"/>
  <c r="C2103" i="2"/>
  <c r="C2104" i="2"/>
  <c r="C2105" i="2"/>
  <c r="C2106" i="2"/>
  <c r="C2107" i="2"/>
  <c r="C2108" i="2"/>
  <c r="C2109" i="2"/>
  <c r="C2110" i="2"/>
  <c r="C2111" i="2"/>
  <c r="C2112" i="2"/>
  <c r="C2113" i="2"/>
  <c r="C2114" i="2"/>
  <c r="C2115" i="2"/>
  <c r="C2116" i="2"/>
  <c r="C2117" i="2"/>
  <c r="C2118" i="2"/>
  <c r="C2119" i="2"/>
  <c r="C2120" i="2"/>
  <c r="C2121" i="2"/>
  <c r="C2122" i="2"/>
  <c r="C2123" i="2"/>
  <c r="C2124" i="2"/>
  <c r="C2125" i="2"/>
  <c r="C2126" i="2"/>
  <c r="C2127" i="2"/>
  <c r="C2128" i="2"/>
  <c r="C2129" i="2"/>
  <c r="C2130" i="2"/>
  <c r="C2131" i="2"/>
  <c r="C2132" i="2"/>
  <c r="C2133" i="2"/>
  <c r="C2134" i="2"/>
  <c r="C2135" i="2"/>
  <c r="C2136" i="2"/>
  <c r="C2137" i="2"/>
  <c r="C2138" i="2"/>
  <c r="C2139" i="2"/>
  <c r="C2140" i="2"/>
  <c r="C2141" i="2"/>
  <c r="C2142" i="2"/>
  <c r="C2143" i="2"/>
  <c r="C2144" i="2"/>
  <c r="C2145" i="2"/>
  <c r="C2146" i="2"/>
  <c r="C2147" i="2"/>
  <c r="C2148" i="2"/>
  <c r="C2149" i="2"/>
  <c r="C2150" i="2"/>
  <c r="C2151" i="2"/>
  <c r="C2152" i="2"/>
  <c r="C2153" i="2"/>
  <c r="C2154" i="2"/>
  <c r="C2155" i="2"/>
  <c r="C2156" i="2"/>
  <c r="C2157" i="2"/>
  <c r="C2158" i="2"/>
  <c r="C2159" i="2"/>
  <c r="C2160" i="2"/>
  <c r="C2161" i="2"/>
  <c r="C2162" i="2"/>
  <c r="C2163" i="2"/>
  <c r="C2164" i="2"/>
  <c r="C2165" i="2"/>
  <c r="C2166" i="2"/>
  <c r="C2167" i="2"/>
  <c r="C2168" i="2"/>
  <c r="C2169" i="2"/>
  <c r="C2170" i="2"/>
  <c r="C2171" i="2"/>
  <c r="C2172" i="2"/>
  <c r="C2173" i="2"/>
  <c r="C2174" i="2"/>
  <c r="C2175" i="2"/>
  <c r="C2176" i="2"/>
  <c r="C2177" i="2"/>
  <c r="C2178" i="2"/>
  <c r="C2179" i="2"/>
  <c r="C2180" i="2"/>
  <c r="C2181" i="2"/>
  <c r="C2182" i="2"/>
  <c r="C2183" i="2"/>
  <c r="C2184" i="2"/>
  <c r="C2185" i="2"/>
  <c r="C2186" i="2"/>
  <c r="C2187" i="2"/>
  <c r="C2188" i="2"/>
  <c r="C2189" i="2"/>
  <c r="C2190" i="2"/>
  <c r="C2191" i="2"/>
  <c r="C2192" i="2"/>
  <c r="C2193" i="2"/>
  <c r="C2194" i="2"/>
  <c r="C2195" i="2"/>
  <c r="C2196" i="2"/>
  <c r="C2197" i="2"/>
  <c r="C2198" i="2"/>
  <c r="C2199" i="2"/>
  <c r="C2200" i="2"/>
  <c r="C2201" i="2"/>
  <c r="C2202" i="2"/>
  <c r="C2203" i="2"/>
  <c r="C2204" i="2"/>
  <c r="C2205" i="2"/>
  <c r="C2206" i="2"/>
  <c r="C2207" i="2"/>
  <c r="C2208" i="2"/>
  <c r="C2209" i="2"/>
  <c r="C2210" i="2"/>
  <c r="C2211" i="2"/>
  <c r="C2212" i="2"/>
  <c r="C2213" i="2"/>
  <c r="C2214" i="2"/>
  <c r="C2215" i="2"/>
  <c r="C2216" i="2"/>
  <c r="C2217" i="2"/>
  <c r="C2218" i="2"/>
  <c r="C2219" i="2"/>
  <c r="C2220" i="2"/>
  <c r="C2221" i="2"/>
  <c r="C2222" i="2"/>
  <c r="C2223" i="2"/>
  <c r="C2224" i="2"/>
  <c r="C2225" i="2"/>
  <c r="C2226" i="2"/>
  <c r="C2227" i="2"/>
  <c r="C2228" i="2"/>
  <c r="C2229" i="2"/>
  <c r="C2230" i="2"/>
  <c r="C2231" i="2"/>
  <c r="C2232" i="2"/>
  <c r="C2233" i="2"/>
  <c r="C2234" i="2"/>
  <c r="C2235" i="2"/>
  <c r="C2236" i="2"/>
  <c r="C2237" i="2"/>
  <c r="C2238" i="2"/>
  <c r="C2239" i="2"/>
  <c r="C2240" i="2"/>
  <c r="C2241" i="2"/>
  <c r="C2242" i="2"/>
  <c r="C2243" i="2"/>
  <c r="C2244" i="2"/>
  <c r="C2245" i="2"/>
  <c r="C2246" i="2"/>
  <c r="C2247" i="2"/>
  <c r="C2248" i="2"/>
  <c r="C2249" i="2"/>
  <c r="C2250" i="2"/>
  <c r="C2251" i="2"/>
  <c r="C2252" i="2"/>
  <c r="C2253" i="2"/>
  <c r="C2254" i="2"/>
  <c r="C2255" i="2"/>
  <c r="C2256" i="2"/>
  <c r="C2257" i="2"/>
  <c r="C2258" i="2"/>
  <c r="C2259" i="2"/>
  <c r="C2260" i="2"/>
  <c r="C2261" i="2"/>
  <c r="C2262" i="2"/>
  <c r="C2263" i="2"/>
  <c r="C2264" i="2"/>
  <c r="C2265" i="2"/>
  <c r="C2266" i="2"/>
  <c r="C2267" i="2"/>
  <c r="C2268" i="2"/>
  <c r="C2269" i="2"/>
  <c r="C2270" i="2"/>
  <c r="C2271" i="2"/>
  <c r="C2272" i="2"/>
  <c r="C2273" i="2"/>
  <c r="C2274" i="2"/>
  <c r="C2275" i="2"/>
  <c r="C2276" i="2"/>
  <c r="C2277" i="2"/>
  <c r="C2278" i="2"/>
  <c r="C2279" i="2"/>
  <c r="C2280" i="2"/>
  <c r="C2281" i="2"/>
  <c r="C2282" i="2"/>
  <c r="C2283" i="2"/>
  <c r="C2284" i="2"/>
  <c r="C2285" i="2"/>
  <c r="C2286" i="2"/>
  <c r="C2287" i="2"/>
  <c r="C2288" i="2"/>
  <c r="C2289" i="2"/>
  <c r="C2290" i="2"/>
  <c r="C2291" i="2"/>
  <c r="C2292" i="2"/>
  <c r="C2293" i="2"/>
  <c r="C2294" i="2"/>
  <c r="C2295" i="2"/>
  <c r="C2296" i="2"/>
  <c r="C2297" i="2"/>
  <c r="C2298" i="2"/>
  <c r="C2299" i="2"/>
  <c r="C2300" i="2"/>
  <c r="C2301" i="2"/>
  <c r="C2302" i="2"/>
  <c r="C2303" i="2"/>
  <c r="C2304" i="2"/>
  <c r="C2305" i="2"/>
  <c r="C2306" i="2"/>
  <c r="C2307" i="2"/>
  <c r="C2308" i="2"/>
  <c r="C2309" i="2"/>
  <c r="C2310" i="2"/>
  <c r="C2311" i="2"/>
  <c r="C2312" i="2"/>
  <c r="C2313" i="2"/>
  <c r="C2314" i="2"/>
  <c r="C2315" i="2"/>
  <c r="C2316" i="2"/>
  <c r="C2317" i="2"/>
  <c r="C2318" i="2"/>
  <c r="C2319" i="2"/>
  <c r="C2320" i="2"/>
  <c r="C2321" i="2"/>
  <c r="C2322" i="2"/>
  <c r="C2323" i="2"/>
  <c r="C2324" i="2"/>
  <c r="C2325" i="2"/>
  <c r="C2326" i="2"/>
  <c r="C2327" i="2"/>
  <c r="C2328" i="2"/>
  <c r="C2329" i="2"/>
  <c r="C2330" i="2"/>
  <c r="C2331" i="2"/>
  <c r="C2332" i="2"/>
  <c r="C2333" i="2"/>
  <c r="C2334" i="2"/>
  <c r="C2335" i="2"/>
  <c r="C2336" i="2"/>
  <c r="C2337" i="2"/>
  <c r="C2338" i="2"/>
  <c r="C2339" i="2"/>
  <c r="C2340" i="2"/>
  <c r="C2341" i="2"/>
  <c r="C2342" i="2"/>
  <c r="C2343" i="2"/>
  <c r="C2344" i="2"/>
  <c r="C2345" i="2"/>
  <c r="C2346" i="2"/>
  <c r="C2347" i="2"/>
  <c r="C2348" i="2"/>
  <c r="C2349" i="2"/>
  <c r="C2350" i="2"/>
  <c r="C2351" i="2"/>
  <c r="C2352" i="2"/>
  <c r="C2353" i="2"/>
  <c r="C2354" i="2"/>
  <c r="C2355" i="2"/>
  <c r="C2356" i="2"/>
  <c r="C2357" i="2"/>
  <c r="C2358" i="2"/>
  <c r="C2359" i="2"/>
  <c r="C2360" i="2"/>
  <c r="C2361" i="2"/>
  <c r="C2362" i="2"/>
  <c r="C2363" i="2"/>
  <c r="C2364" i="2"/>
  <c r="C2365" i="2"/>
  <c r="C2366" i="2"/>
  <c r="C2367" i="2"/>
  <c r="C2368" i="2"/>
  <c r="C2369" i="2"/>
  <c r="C2370" i="2"/>
  <c r="C2371" i="2"/>
  <c r="C2372" i="2"/>
  <c r="C2373" i="2"/>
  <c r="C2374" i="2"/>
  <c r="C2375" i="2"/>
  <c r="C2376" i="2"/>
  <c r="C2377" i="2"/>
  <c r="C2378" i="2"/>
  <c r="C2379" i="2"/>
  <c r="C2380" i="2"/>
  <c r="C2381" i="2"/>
  <c r="C2382" i="2"/>
  <c r="C2383" i="2"/>
  <c r="C2384" i="2"/>
  <c r="C2385" i="2"/>
  <c r="C2386" i="2"/>
  <c r="C2387" i="2"/>
  <c r="C2388" i="2"/>
  <c r="C2389" i="2"/>
  <c r="C2390" i="2"/>
  <c r="C2391" i="2"/>
  <c r="C2392" i="2"/>
  <c r="C2393" i="2"/>
  <c r="C2394" i="2"/>
  <c r="C2395" i="2"/>
  <c r="C2396" i="2"/>
  <c r="C2397" i="2"/>
  <c r="C2398" i="2"/>
  <c r="C2399" i="2"/>
  <c r="C2400" i="2"/>
  <c r="C2401" i="2"/>
  <c r="C2402" i="2"/>
  <c r="C2403" i="2"/>
  <c r="C2404" i="2"/>
  <c r="C2405" i="2"/>
  <c r="C2406" i="2"/>
  <c r="C2407" i="2"/>
  <c r="C2408" i="2"/>
  <c r="C2409" i="2"/>
  <c r="C2410" i="2"/>
  <c r="C2411" i="2"/>
  <c r="C2412" i="2"/>
  <c r="C2413" i="2"/>
  <c r="C2414" i="2"/>
  <c r="C2415" i="2"/>
  <c r="C2416" i="2"/>
  <c r="C2417" i="2"/>
  <c r="C2418" i="2"/>
  <c r="C2419" i="2"/>
  <c r="C2420" i="2"/>
  <c r="C2421" i="2"/>
  <c r="C2422" i="2"/>
  <c r="C2423" i="2"/>
  <c r="C2424" i="2"/>
  <c r="C2425" i="2"/>
  <c r="C2426" i="2"/>
  <c r="C2427" i="2"/>
  <c r="C2428" i="2"/>
  <c r="C2429" i="2"/>
  <c r="C2430" i="2"/>
  <c r="C2431" i="2"/>
  <c r="C2432" i="2"/>
  <c r="C2433" i="2"/>
  <c r="C2434" i="2"/>
  <c r="C2435" i="2"/>
  <c r="C2436" i="2"/>
  <c r="C2437" i="2"/>
  <c r="C2438" i="2"/>
  <c r="C2439" i="2"/>
  <c r="C2440" i="2"/>
  <c r="C2441" i="2"/>
  <c r="C2442" i="2"/>
  <c r="C2443" i="2"/>
  <c r="C2444" i="2"/>
  <c r="C2445" i="2"/>
  <c r="C2446" i="2"/>
  <c r="C2447" i="2"/>
  <c r="C2448" i="2"/>
  <c r="C2449" i="2"/>
  <c r="C2450" i="2"/>
  <c r="C2451" i="2"/>
  <c r="C2452" i="2"/>
  <c r="C2453" i="2"/>
  <c r="C2454" i="2"/>
  <c r="C2455" i="2"/>
  <c r="C2456" i="2"/>
  <c r="C2457" i="2"/>
  <c r="C2458" i="2"/>
  <c r="C2459" i="2"/>
  <c r="C2460" i="2"/>
  <c r="C2461" i="2"/>
  <c r="C2462" i="2"/>
  <c r="C2463" i="2"/>
  <c r="C2464" i="2"/>
  <c r="C2465" i="2"/>
  <c r="C2466" i="2"/>
  <c r="C2467" i="2"/>
  <c r="C2468" i="2"/>
  <c r="C2469" i="2"/>
  <c r="C2470" i="2"/>
  <c r="C2471" i="2"/>
  <c r="C2472" i="2"/>
  <c r="C2473" i="2"/>
  <c r="C2474" i="2"/>
  <c r="C2475" i="2"/>
  <c r="C2476" i="2"/>
  <c r="C2477" i="2"/>
  <c r="C2478" i="2"/>
  <c r="C2479" i="2"/>
  <c r="C2480" i="2"/>
  <c r="C2481" i="2"/>
  <c r="C2482" i="2"/>
  <c r="C2483" i="2"/>
  <c r="C2484" i="2"/>
  <c r="C2485" i="2"/>
  <c r="C2486" i="2"/>
  <c r="C2487" i="2"/>
  <c r="C2488" i="2"/>
  <c r="C2489" i="2"/>
  <c r="C2490" i="2"/>
  <c r="C2491" i="2"/>
  <c r="C2492" i="2"/>
  <c r="C2493" i="2"/>
  <c r="C2494" i="2"/>
  <c r="C2495" i="2"/>
  <c r="C2496" i="2"/>
  <c r="C2497" i="2"/>
  <c r="C2498" i="2"/>
  <c r="C2499" i="2"/>
  <c r="C2500" i="2"/>
  <c r="C2501" i="2"/>
  <c r="C2502" i="2"/>
  <c r="C2503" i="2"/>
  <c r="C2504" i="2"/>
  <c r="C2505" i="2"/>
  <c r="C2506" i="2"/>
  <c r="C2507" i="2"/>
  <c r="C2508" i="2"/>
  <c r="C2509" i="2"/>
  <c r="C2510" i="2"/>
  <c r="C2511" i="2"/>
  <c r="C2512" i="2"/>
  <c r="C2513" i="2"/>
  <c r="C2514" i="2"/>
  <c r="C2515" i="2"/>
  <c r="C2516" i="2"/>
  <c r="C2517" i="2"/>
  <c r="C2518" i="2"/>
  <c r="C2519" i="2"/>
  <c r="C2520" i="2"/>
  <c r="C2521" i="2"/>
  <c r="C2522" i="2"/>
  <c r="C2523" i="2"/>
  <c r="C2524" i="2"/>
  <c r="C2525" i="2"/>
  <c r="C2526" i="2"/>
  <c r="C2527" i="2"/>
  <c r="C2528" i="2"/>
  <c r="C2529" i="2"/>
  <c r="C2530" i="2"/>
  <c r="C2531" i="2"/>
  <c r="C2532" i="2"/>
  <c r="C2533" i="2"/>
  <c r="C2534" i="2"/>
  <c r="C2535" i="2"/>
  <c r="C2536" i="2"/>
  <c r="C2537" i="2"/>
  <c r="C2538" i="2"/>
  <c r="C2539" i="2"/>
  <c r="C2540" i="2"/>
  <c r="C2541" i="2"/>
  <c r="C2542" i="2"/>
  <c r="C2543" i="2"/>
  <c r="C2544" i="2"/>
  <c r="C2545" i="2"/>
  <c r="C2546" i="2"/>
  <c r="C2547" i="2"/>
  <c r="C2548" i="2"/>
  <c r="C2549" i="2"/>
  <c r="C2550" i="2"/>
  <c r="C2551" i="2"/>
  <c r="C2552" i="2"/>
  <c r="C2553" i="2"/>
  <c r="C2554" i="2"/>
  <c r="C2555" i="2"/>
  <c r="C2556" i="2"/>
  <c r="C2557" i="2"/>
  <c r="C2558" i="2"/>
  <c r="C2559" i="2"/>
  <c r="C2560" i="2"/>
  <c r="C2561" i="2"/>
  <c r="C2562" i="2"/>
  <c r="C2563" i="2"/>
  <c r="C2564" i="2"/>
  <c r="C2565" i="2"/>
  <c r="C2566" i="2"/>
  <c r="C2567" i="2"/>
  <c r="C2568" i="2"/>
  <c r="C2569" i="2"/>
  <c r="C2570" i="2"/>
  <c r="C2571" i="2"/>
  <c r="C2572" i="2"/>
  <c r="C2573" i="2"/>
  <c r="C2574" i="2"/>
  <c r="C2575" i="2"/>
  <c r="C2576" i="2"/>
  <c r="C2577" i="2"/>
  <c r="C2578" i="2"/>
  <c r="C2579" i="2"/>
  <c r="C2580" i="2"/>
  <c r="C2581" i="2"/>
  <c r="C2582" i="2"/>
  <c r="C2583" i="2"/>
  <c r="C2584" i="2"/>
  <c r="C2585" i="2"/>
  <c r="C2586" i="2"/>
  <c r="C2587" i="2"/>
  <c r="C2588" i="2"/>
  <c r="C2589" i="2"/>
  <c r="C2590" i="2"/>
  <c r="C2591" i="2"/>
  <c r="C2592" i="2"/>
  <c r="C2593" i="2"/>
  <c r="C2594" i="2"/>
  <c r="C2595" i="2"/>
  <c r="C2596" i="2"/>
  <c r="C2597" i="2"/>
  <c r="C2598" i="2"/>
  <c r="C2599" i="2"/>
  <c r="C2600" i="2"/>
  <c r="C2601" i="2"/>
  <c r="C2602" i="2"/>
  <c r="C2603" i="2"/>
  <c r="C2604" i="2"/>
  <c r="C2605" i="2"/>
  <c r="C2606" i="2"/>
  <c r="C2607" i="2"/>
  <c r="C2608" i="2"/>
  <c r="C2609" i="2"/>
  <c r="C2610" i="2"/>
  <c r="C2611" i="2"/>
  <c r="C2612" i="2"/>
  <c r="C2613" i="2"/>
  <c r="C2614" i="2"/>
  <c r="C2615" i="2"/>
  <c r="C2616" i="2"/>
  <c r="C2617" i="2"/>
  <c r="C2618" i="2"/>
  <c r="C2619" i="2"/>
  <c r="C2620" i="2"/>
  <c r="C2621" i="2"/>
  <c r="C2622" i="2"/>
  <c r="C2623" i="2"/>
  <c r="C2624" i="2"/>
  <c r="C2625" i="2"/>
  <c r="C2626" i="2"/>
  <c r="C2627" i="2"/>
  <c r="C2628" i="2"/>
  <c r="C2629" i="2"/>
  <c r="C2630" i="2"/>
  <c r="C2631" i="2"/>
  <c r="C2632" i="2"/>
  <c r="C2633" i="2"/>
  <c r="C2634" i="2"/>
  <c r="C2635" i="2"/>
  <c r="C2636" i="2"/>
  <c r="C2637" i="2"/>
  <c r="C2638" i="2"/>
  <c r="C2639" i="2"/>
  <c r="C2640" i="2"/>
  <c r="C2641" i="2"/>
  <c r="C2642" i="2"/>
  <c r="C2643" i="2"/>
  <c r="C2644" i="2"/>
  <c r="C2645" i="2"/>
  <c r="C2646" i="2"/>
  <c r="C2647" i="2"/>
  <c r="C2648" i="2"/>
  <c r="C2649" i="2"/>
  <c r="C2650" i="2"/>
  <c r="C2651" i="2"/>
  <c r="C2652" i="2"/>
  <c r="C2653" i="2"/>
  <c r="C2654" i="2"/>
  <c r="C2655" i="2"/>
  <c r="C2656" i="2"/>
  <c r="C2657" i="2"/>
  <c r="C2658" i="2"/>
  <c r="C2659" i="2"/>
  <c r="C2660" i="2"/>
  <c r="C2661" i="2"/>
  <c r="C2662" i="2"/>
  <c r="C2663" i="2"/>
  <c r="C2664" i="2"/>
  <c r="C2665" i="2"/>
  <c r="C2666" i="2"/>
  <c r="C2667" i="2"/>
  <c r="C2668" i="2"/>
  <c r="C2669" i="2"/>
  <c r="C2670" i="2"/>
  <c r="C2671" i="2"/>
  <c r="C2672" i="2"/>
  <c r="C2673" i="2"/>
  <c r="C2674" i="2"/>
  <c r="C2675" i="2"/>
  <c r="C2676" i="2"/>
  <c r="C2677" i="2"/>
  <c r="C2678" i="2"/>
  <c r="C2679" i="2"/>
  <c r="C2680" i="2"/>
  <c r="C2681" i="2"/>
  <c r="C2682" i="2"/>
  <c r="C2683" i="2"/>
  <c r="C2684" i="2"/>
  <c r="C2685" i="2"/>
  <c r="C2686" i="2"/>
  <c r="C2687" i="2"/>
  <c r="C2688" i="2"/>
  <c r="C2689" i="2"/>
  <c r="C2690" i="2"/>
  <c r="C2691" i="2"/>
  <c r="C2692" i="2"/>
  <c r="C2693" i="2"/>
  <c r="C2694" i="2"/>
  <c r="C2695" i="2"/>
  <c r="C2696" i="2"/>
  <c r="C2697" i="2"/>
  <c r="C2698" i="2"/>
  <c r="C2699" i="2"/>
  <c r="C2700" i="2"/>
  <c r="C2701" i="2"/>
  <c r="C2702" i="2"/>
  <c r="C2703" i="2"/>
  <c r="C2704" i="2"/>
  <c r="C2705" i="2"/>
  <c r="C2706" i="2"/>
  <c r="C2707" i="2"/>
  <c r="C2708" i="2"/>
  <c r="C2709" i="2"/>
  <c r="C2710" i="2"/>
  <c r="C2711" i="2"/>
  <c r="C2712" i="2"/>
  <c r="C2713" i="2"/>
  <c r="C2714" i="2"/>
  <c r="C2715" i="2"/>
  <c r="C2716" i="2"/>
  <c r="C2717" i="2"/>
  <c r="C2718" i="2"/>
  <c r="C2719" i="2"/>
  <c r="C2720" i="2"/>
  <c r="C2721" i="2"/>
  <c r="C2722" i="2"/>
  <c r="C2723" i="2"/>
  <c r="C2724" i="2"/>
  <c r="C2725" i="2"/>
  <c r="C2726" i="2"/>
  <c r="C2727" i="2"/>
  <c r="C2728" i="2"/>
  <c r="C2729" i="2"/>
  <c r="C2730" i="2"/>
  <c r="C2731" i="2"/>
  <c r="C2732" i="2"/>
  <c r="C2733" i="2"/>
  <c r="C2734" i="2"/>
  <c r="C2735" i="2"/>
  <c r="C2736" i="2"/>
  <c r="C2737" i="2"/>
  <c r="C2738" i="2"/>
  <c r="C2739" i="2"/>
  <c r="C2740" i="2"/>
  <c r="C2741" i="2"/>
  <c r="C2742" i="2"/>
  <c r="C2743" i="2"/>
  <c r="C2744" i="2"/>
  <c r="C2745" i="2"/>
  <c r="C2746" i="2"/>
  <c r="C2747" i="2"/>
  <c r="C2748" i="2"/>
  <c r="C2749" i="2"/>
  <c r="C2750" i="2"/>
  <c r="C2751" i="2"/>
  <c r="C2752" i="2"/>
  <c r="C2753" i="2"/>
  <c r="C2754" i="2"/>
  <c r="C2755" i="2"/>
  <c r="C2756" i="2"/>
  <c r="C2757" i="2"/>
  <c r="C2758" i="2"/>
  <c r="C2759" i="2"/>
  <c r="C2760" i="2"/>
  <c r="C2761" i="2"/>
  <c r="C2762" i="2"/>
  <c r="C2763" i="2"/>
  <c r="C2764" i="2"/>
  <c r="C2765" i="2"/>
  <c r="C2766" i="2"/>
  <c r="C2767" i="2"/>
  <c r="C2768" i="2"/>
  <c r="C2769" i="2"/>
  <c r="C2770" i="2"/>
  <c r="C2771" i="2"/>
  <c r="C2772" i="2"/>
  <c r="C2773" i="2"/>
  <c r="C2774" i="2"/>
  <c r="C2775" i="2"/>
  <c r="C2776" i="2"/>
  <c r="C2777" i="2"/>
  <c r="C2778" i="2"/>
  <c r="C2779" i="2"/>
  <c r="C2780" i="2"/>
  <c r="C2781" i="2"/>
  <c r="C2782" i="2"/>
  <c r="C2783" i="2"/>
  <c r="C2784" i="2"/>
  <c r="C2785" i="2"/>
  <c r="C2786" i="2"/>
  <c r="C2787" i="2"/>
  <c r="C2788" i="2"/>
  <c r="C2789" i="2"/>
  <c r="C2790" i="2"/>
  <c r="C2791" i="2"/>
  <c r="C2792" i="2"/>
  <c r="C2793" i="2"/>
  <c r="C2794" i="2"/>
  <c r="C2795" i="2"/>
  <c r="C2796" i="2"/>
  <c r="C2797" i="2"/>
  <c r="C2798" i="2"/>
  <c r="C2799" i="2"/>
  <c r="C2800" i="2"/>
  <c r="C2801" i="2"/>
  <c r="C2802" i="2"/>
  <c r="C2803" i="2"/>
  <c r="C2804" i="2"/>
  <c r="C2805" i="2"/>
  <c r="C2806" i="2"/>
  <c r="C2807" i="2"/>
  <c r="C2808" i="2"/>
  <c r="C2809" i="2"/>
  <c r="C2810" i="2"/>
  <c r="C2811" i="2"/>
  <c r="C2812" i="2"/>
  <c r="C2813" i="2"/>
  <c r="C2814" i="2"/>
  <c r="C2815" i="2"/>
  <c r="C2816" i="2"/>
  <c r="C2817" i="2"/>
  <c r="C2818" i="2"/>
  <c r="C2819" i="2"/>
  <c r="C2820" i="2"/>
  <c r="C2821" i="2"/>
  <c r="C2822" i="2"/>
  <c r="C2823" i="2"/>
  <c r="C2824" i="2"/>
  <c r="C2825" i="2"/>
  <c r="C2826" i="2"/>
  <c r="C2827" i="2"/>
  <c r="C2828" i="2"/>
  <c r="C2829" i="2"/>
  <c r="C2830" i="2"/>
  <c r="C2831" i="2"/>
  <c r="C2832" i="2"/>
  <c r="C2833" i="2"/>
  <c r="C2834" i="2"/>
  <c r="C2835" i="2"/>
  <c r="C2836" i="2"/>
  <c r="C2837" i="2"/>
  <c r="C2838" i="2"/>
  <c r="C2839" i="2"/>
  <c r="C2840" i="2"/>
  <c r="C2841" i="2"/>
  <c r="C2842" i="2"/>
  <c r="C2843" i="2"/>
  <c r="C2844" i="2"/>
  <c r="C2845" i="2"/>
  <c r="C2846" i="2"/>
  <c r="C2847" i="2"/>
  <c r="C2848" i="2"/>
  <c r="C2849" i="2"/>
  <c r="C2850" i="2"/>
  <c r="C2851" i="2"/>
  <c r="C2852" i="2"/>
  <c r="C2853" i="2"/>
  <c r="C2854" i="2"/>
  <c r="C2855" i="2"/>
  <c r="C2856" i="2"/>
  <c r="C2857" i="2"/>
  <c r="C2858" i="2"/>
  <c r="C2859" i="2"/>
  <c r="C2860" i="2"/>
  <c r="C2861" i="2"/>
  <c r="C2862" i="2"/>
  <c r="C2863" i="2"/>
  <c r="C2864" i="2"/>
  <c r="C2865" i="2"/>
  <c r="C2866" i="2"/>
  <c r="C2867" i="2"/>
  <c r="C2868" i="2"/>
  <c r="C2869" i="2"/>
  <c r="C2870" i="2"/>
  <c r="C2871" i="2"/>
  <c r="C2872" i="2"/>
  <c r="C2873" i="2"/>
  <c r="C2874" i="2"/>
  <c r="C2875" i="2"/>
  <c r="C2876" i="2"/>
  <c r="C2877" i="2"/>
  <c r="C2878" i="2"/>
  <c r="C2879" i="2"/>
  <c r="C2880" i="2"/>
  <c r="C2881" i="2"/>
  <c r="C2882" i="2"/>
  <c r="C2883" i="2"/>
  <c r="C2884" i="2"/>
  <c r="C2885" i="2"/>
  <c r="C2886" i="2"/>
  <c r="C2887" i="2"/>
  <c r="C2888" i="2"/>
  <c r="C2889" i="2"/>
  <c r="C2890" i="2"/>
  <c r="C2891" i="2"/>
  <c r="C2892" i="2"/>
  <c r="C2893" i="2"/>
  <c r="C2894" i="2"/>
  <c r="C2895" i="2"/>
  <c r="C2896" i="2"/>
  <c r="C2897" i="2"/>
  <c r="C2898" i="2"/>
  <c r="C2899" i="2"/>
  <c r="C2900" i="2"/>
  <c r="C2901" i="2"/>
  <c r="C2902" i="2"/>
  <c r="C2903" i="2"/>
  <c r="C2904" i="2"/>
  <c r="C2905" i="2"/>
  <c r="C2906" i="2"/>
  <c r="C2907" i="2"/>
  <c r="C2908" i="2"/>
  <c r="C2909" i="2"/>
  <c r="C2910" i="2"/>
  <c r="C2911" i="2"/>
  <c r="C2912" i="2"/>
  <c r="C2913" i="2"/>
  <c r="C2914" i="2"/>
  <c r="C2915" i="2"/>
  <c r="C2916" i="2"/>
  <c r="C2917" i="2"/>
  <c r="C2918" i="2"/>
  <c r="C2919" i="2"/>
  <c r="C2920" i="2"/>
  <c r="C2921" i="2"/>
  <c r="C2922" i="2"/>
  <c r="C2923" i="2"/>
  <c r="C2924" i="2"/>
  <c r="C2925" i="2"/>
  <c r="C2926" i="2"/>
  <c r="C2927" i="2"/>
  <c r="C2928" i="2"/>
  <c r="C2929" i="2"/>
  <c r="C2930" i="2"/>
  <c r="C2931" i="2"/>
  <c r="C2932" i="2"/>
  <c r="C2933" i="2"/>
  <c r="C2934" i="2"/>
  <c r="C2935" i="2"/>
  <c r="C2936" i="2"/>
  <c r="C2937" i="2"/>
  <c r="C2938" i="2"/>
  <c r="C2939" i="2"/>
  <c r="C2940" i="2"/>
  <c r="C2941" i="2"/>
  <c r="C2942" i="2"/>
  <c r="C2943" i="2"/>
  <c r="C2944" i="2"/>
  <c r="C2945" i="2"/>
  <c r="C2946" i="2"/>
  <c r="C2947" i="2"/>
  <c r="C2948" i="2"/>
  <c r="C2949" i="2"/>
  <c r="C2950" i="2"/>
  <c r="C2951" i="2"/>
  <c r="C2952" i="2"/>
  <c r="C2953" i="2"/>
  <c r="C2954" i="2"/>
  <c r="C2955" i="2"/>
  <c r="C2956" i="2"/>
  <c r="C2957" i="2"/>
  <c r="C2958" i="2"/>
  <c r="C2959" i="2"/>
  <c r="C2960" i="2"/>
  <c r="C2961" i="2"/>
  <c r="C2962" i="2"/>
  <c r="C2963" i="2"/>
  <c r="C2964" i="2"/>
  <c r="C2965" i="2"/>
  <c r="C2966" i="2"/>
  <c r="C2967" i="2"/>
  <c r="C2968" i="2"/>
  <c r="C2969" i="2"/>
  <c r="C2970" i="2"/>
  <c r="C2971" i="2"/>
  <c r="C2972" i="2"/>
  <c r="C2973" i="2"/>
  <c r="C2974" i="2"/>
  <c r="C2975" i="2"/>
  <c r="C2976" i="2"/>
  <c r="C2977" i="2"/>
  <c r="C2978" i="2"/>
  <c r="C2979" i="2"/>
  <c r="C2980" i="2"/>
  <c r="C2981" i="2"/>
  <c r="C2982" i="2"/>
  <c r="C2983" i="2"/>
  <c r="C2984" i="2"/>
  <c r="C2985" i="2"/>
  <c r="C2986" i="2"/>
  <c r="C2987" i="2"/>
  <c r="C2988" i="2"/>
  <c r="C2989" i="2"/>
  <c r="C2990" i="2"/>
  <c r="C2991" i="2"/>
  <c r="C2992" i="2"/>
  <c r="C2993" i="2"/>
  <c r="C2994" i="2"/>
  <c r="C2995" i="2"/>
  <c r="C2996" i="2"/>
  <c r="C2997" i="2"/>
  <c r="C2998" i="2"/>
  <c r="C2999" i="2"/>
  <c r="C3000" i="2"/>
  <c r="C3001" i="2"/>
  <c r="C3002" i="2"/>
  <c r="C3003" i="2"/>
  <c r="C3004" i="2"/>
  <c r="C3005" i="2"/>
  <c r="C3006" i="2"/>
  <c r="C3007" i="2"/>
  <c r="C3008" i="2"/>
  <c r="C3009" i="2"/>
  <c r="C3010" i="2"/>
  <c r="C3011" i="2"/>
  <c r="C3012" i="2"/>
  <c r="C3013" i="2"/>
  <c r="C3014" i="2"/>
  <c r="C3015" i="2"/>
  <c r="C3016" i="2"/>
  <c r="C3017" i="2"/>
  <c r="C3018" i="2"/>
  <c r="C3019" i="2"/>
  <c r="C3020" i="2"/>
  <c r="C3021" i="2"/>
  <c r="C3022" i="2"/>
  <c r="C3023" i="2"/>
  <c r="C3024" i="2"/>
  <c r="C3025" i="2"/>
  <c r="C3026" i="2"/>
  <c r="C3027" i="2"/>
  <c r="C3028" i="2"/>
  <c r="C3029" i="2"/>
  <c r="C3030" i="2"/>
  <c r="C3031" i="2"/>
  <c r="C3032" i="2"/>
  <c r="C3033" i="2"/>
  <c r="C3034" i="2"/>
  <c r="C3035" i="2"/>
  <c r="C3036" i="2"/>
  <c r="C3037" i="2"/>
  <c r="C3038" i="2"/>
  <c r="C3039" i="2"/>
  <c r="C3040" i="2"/>
  <c r="C3041" i="2"/>
  <c r="C3042" i="2"/>
  <c r="C3043" i="2"/>
  <c r="C3044" i="2"/>
  <c r="C3045" i="2"/>
  <c r="C3046" i="2"/>
  <c r="C3047" i="2"/>
  <c r="C3048" i="2"/>
  <c r="C3049" i="2"/>
  <c r="C3050" i="2"/>
  <c r="C3051" i="2"/>
  <c r="C3052" i="2"/>
  <c r="C3053" i="2"/>
  <c r="C3054" i="2"/>
  <c r="C3055" i="2"/>
  <c r="C3056" i="2"/>
  <c r="C3057" i="2"/>
  <c r="C3058" i="2"/>
  <c r="C3059" i="2"/>
  <c r="C3060" i="2"/>
  <c r="C3061" i="2"/>
  <c r="C3062" i="2"/>
  <c r="C3063" i="2"/>
  <c r="C3064" i="2"/>
  <c r="C3065" i="2"/>
  <c r="C3066" i="2"/>
  <c r="C3067" i="2"/>
  <c r="C3068" i="2"/>
  <c r="C3069" i="2"/>
  <c r="C3070" i="2"/>
  <c r="C3071" i="2"/>
  <c r="C3072" i="2"/>
  <c r="C3073" i="2"/>
  <c r="C3074" i="2"/>
  <c r="C3075" i="2"/>
  <c r="C3076" i="2"/>
  <c r="C3077" i="2"/>
  <c r="C3078" i="2"/>
  <c r="C3079" i="2"/>
  <c r="C3080" i="2"/>
  <c r="C3081" i="2"/>
  <c r="C3082" i="2"/>
  <c r="C3083" i="2"/>
  <c r="C3084" i="2"/>
  <c r="C3085" i="2"/>
  <c r="C3086" i="2"/>
  <c r="C3087" i="2"/>
  <c r="C3088" i="2"/>
  <c r="C3089" i="2"/>
  <c r="C3090" i="2"/>
  <c r="C3091" i="2"/>
  <c r="C3092" i="2"/>
  <c r="C3093" i="2"/>
  <c r="C3094" i="2"/>
  <c r="C3095" i="2"/>
  <c r="C3096" i="2"/>
  <c r="C3097" i="2"/>
  <c r="C3098" i="2"/>
  <c r="C3099" i="2"/>
  <c r="C3100" i="2"/>
  <c r="C3101" i="2"/>
  <c r="C3102" i="2"/>
  <c r="C3103" i="2"/>
  <c r="C3104" i="2"/>
  <c r="C3105" i="2"/>
  <c r="C3106" i="2"/>
  <c r="C3107" i="2"/>
  <c r="C3108" i="2"/>
  <c r="C3109" i="2"/>
  <c r="C3110" i="2"/>
  <c r="C3111" i="2"/>
  <c r="C3112" i="2"/>
  <c r="C3113" i="2"/>
  <c r="C3114" i="2"/>
  <c r="C3115" i="2"/>
  <c r="C3116" i="2"/>
  <c r="C3117" i="2"/>
  <c r="C3118" i="2"/>
  <c r="C3119" i="2"/>
  <c r="C3120" i="2"/>
  <c r="C3121" i="2"/>
  <c r="C3122" i="2"/>
  <c r="C3123" i="2"/>
  <c r="C3124" i="2"/>
  <c r="C3125" i="2"/>
  <c r="C3126" i="2"/>
  <c r="C3127" i="2"/>
  <c r="C3128" i="2"/>
  <c r="C3129" i="2"/>
  <c r="C3130" i="2"/>
  <c r="C3131" i="2"/>
  <c r="C3132" i="2"/>
  <c r="C3133" i="2"/>
  <c r="C3134" i="2"/>
  <c r="C3135" i="2"/>
  <c r="C3136" i="2"/>
  <c r="C3137" i="2"/>
  <c r="C3138" i="2"/>
  <c r="C3139" i="2"/>
  <c r="C3140" i="2"/>
  <c r="C3141" i="2"/>
  <c r="C3142" i="2"/>
  <c r="C3143" i="2"/>
  <c r="C3144" i="2"/>
  <c r="C3145" i="2"/>
  <c r="C3146" i="2"/>
  <c r="C3147" i="2"/>
  <c r="C3148" i="2"/>
  <c r="C3149" i="2"/>
  <c r="C3150" i="2"/>
  <c r="C3151" i="2"/>
  <c r="C3152" i="2"/>
  <c r="C3153" i="2"/>
  <c r="C3154" i="2"/>
  <c r="C3155" i="2"/>
  <c r="C3156" i="2"/>
  <c r="C3157" i="2"/>
  <c r="C3158" i="2"/>
  <c r="C3159" i="2"/>
  <c r="C3160" i="2"/>
  <c r="C3161" i="2"/>
  <c r="C3162" i="2"/>
  <c r="C3163" i="2"/>
  <c r="C3164" i="2"/>
  <c r="C3165" i="2"/>
  <c r="C3166" i="2"/>
  <c r="C3167" i="2"/>
  <c r="C3168" i="2"/>
  <c r="C3169" i="2"/>
  <c r="C3170" i="2"/>
  <c r="C3171" i="2"/>
  <c r="C3172" i="2"/>
  <c r="C3173" i="2"/>
  <c r="C3174" i="2"/>
  <c r="C3175" i="2"/>
  <c r="C3176" i="2"/>
  <c r="C3177" i="2"/>
  <c r="C3178" i="2"/>
  <c r="C3179" i="2"/>
  <c r="C3180" i="2"/>
  <c r="C3181" i="2"/>
  <c r="C3182" i="2"/>
  <c r="C3183" i="2"/>
  <c r="C3184" i="2"/>
  <c r="C3185" i="2"/>
  <c r="C3186" i="2"/>
  <c r="C3187" i="2"/>
  <c r="C3188" i="2"/>
  <c r="C3189" i="2"/>
  <c r="C3190" i="2"/>
  <c r="C3191" i="2"/>
  <c r="C3192" i="2"/>
  <c r="C3193" i="2"/>
  <c r="C3194" i="2"/>
  <c r="C3195" i="2"/>
  <c r="C3196" i="2"/>
  <c r="C3197" i="2"/>
  <c r="C3198" i="2"/>
  <c r="C3199" i="2"/>
  <c r="C3200" i="2"/>
  <c r="C3201" i="2"/>
  <c r="C3202" i="2"/>
  <c r="C3203" i="2"/>
  <c r="C3204" i="2"/>
  <c r="C3205" i="2"/>
  <c r="C3206" i="2"/>
  <c r="C3207" i="2"/>
  <c r="C3208" i="2"/>
  <c r="C3209" i="2"/>
  <c r="C3210" i="2"/>
  <c r="C3211" i="2"/>
  <c r="C3212" i="2"/>
  <c r="C3213" i="2"/>
  <c r="C3214" i="2"/>
  <c r="C3215" i="2"/>
  <c r="C3216" i="2"/>
  <c r="C3217" i="2"/>
  <c r="C3218" i="2"/>
  <c r="C3219" i="2"/>
  <c r="C3220" i="2"/>
  <c r="C3221" i="2"/>
  <c r="C3222" i="2"/>
  <c r="C3223" i="2"/>
  <c r="C3224" i="2"/>
  <c r="C3225" i="2"/>
  <c r="C3226" i="2"/>
  <c r="C3227" i="2"/>
  <c r="C3228" i="2"/>
  <c r="C3229" i="2"/>
  <c r="C3230" i="2"/>
  <c r="C3231" i="2"/>
  <c r="C3232" i="2"/>
  <c r="C3233" i="2"/>
  <c r="C3234" i="2"/>
  <c r="C3235" i="2"/>
  <c r="C3236" i="2"/>
  <c r="C3237" i="2"/>
  <c r="C3238" i="2"/>
  <c r="C3239" i="2"/>
  <c r="C3240" i="2"/>
  <c r="C3241" i="2"/>
  <c r="C3242" i="2"/>
  <c r="C3243" i="2"/>
  <c r="C3244" i="2"/>
  <c r="C3245" i="2"/>
  <c r="C3246" i="2"/>
  <c r="C3247" i="2"/>
  <c r="C3248" i="2"/>
  <c r="C3249" i="2"/>
  <c r="C3250" i="2"/>
  <c r="C3251" i="2"/>
  <c r="C3252" i="2"/>
  <c r="C3253" i="2"/>
  <c r="C3254" i="2"/>
  <c r="C3255" i="2"/>
  <c r="C3256" i="2"/>
  <c r="C3257" i="2"/>
  <c r="C3258" i="2"/>
  <c r="C3259" i="2"/>
  <c r="C3260" i="2"/>
  <c r="C3261" i="2"/>
  <c r="C3262" i="2"/>
  <c r="C3263" i="2"/>
  <c r="C3264" i="2"/>
  <c r="C3265" i="2"/>
  <c r="C3266" i="2"/>
  <c r="C3267" i="2"/>
  <c r="C3268" i="2"/>
  <c r="C3269" i="2"/>
  <c r="C3270" i="2"/>
  <c r="C3271" i="2"/>
  <c r="C3272" i="2"/>
  <c r="C3273" i="2"/>
  <c r="C3274" i="2"/>
  <c r="C3275" i="2"/>
  <c r="C3276" i="2"/>
  <c r="C3277" i="2"/>
  <c r="C3278" i="2"/>
  <c r="C3279" i="2"/>
  <c r="C3280" i="2"/>
  <c r="C3281" i="2"/>
  <c r="C3282" i="2"/>
  <c r="C3283" i="2"/>
  <c r="C3284" i="2"/>
  <c r="C3285" i="2"/>
  <c r="C3286" i="2"/>
  <c r="C3287" i="2"/>
  <c r="C3288" i="2"/>
  <c r="C3289" i="2"/>
  <c r="C3290" i="2"/>
  <c r="C3291" i="2"/>
  <c r="C3292" i="2"/>
  <c r="C3293" i="2"/>
  <c r="C3294" i="2"/>
  <c r="C3295" i="2"/>
  <c r="C3296" i="2"/>
  <c r="C3297" i="2"/>
  <c r="C3298" i="2"/>
  <c r="C3299" i="2"/>
  <c r="C3300" i="2"/>
  <c r="C3301" i="2"/>
  <c r="C3302" i="2"/>
  <c r="C3303" i="2"/>
  <c r="C3304" i="2"/>
  <c r="C3305" i="2"/>
  <c r="C3306" i="2"/>
  <c r="C3307" i="2"/>
  <c r="C3308" i="2"/>
  <c r="C3309" i="2"/>
  <c r="C3310" i="2"/>
  <c r="C3311" i="2"/>
  <c r="C3312" i="2"/>
  <c r="C3313" i="2"/>
  <c r="C3314" i="2"/>
  <c r="C3315" i="2"/>
  <c r="C3316" i="2"/>
  <c r="C3317" i="2"/>
  <c r="C3318" i="2"/>
  <c r="C3319" i="2"/>
  <c r="C3320" i="2"/>
  <c r="C3321" i="2"/>
  <c r="C3322" i="2"/>
  <c r="C3323" i="2"/>
  <c r="C3324" i="2"/>
  <c r="C3325" i="2"/>
  <c r="C3326" i="2"/>
  <c r="C3327" i="2"/>
  <c r="C3328" i="2"/>
  <c r="C3329" i="2"/>
  <c r="C3330" i="2"/>
  <c r="C3331" i="2"/>
  <c r="C3332" i="2"/>
  <c r="C3333" i="2"/>
  <c r="C3334" i="2"/>
  <c r="C3335" i="2"/>
  <c r="C3336" i="2"/>
  <c r="C3337" i="2"/>
  <c r="C3338" i="2"/>
  <c r="C3339" i="2"/>
  <c r="C3340" i="2"/>
  <c r="C3341" i="2"/>
  <c r="C3342" i="2"/>
  <c r="C3343" i="2"/>
  <c r="C3344" i="2"/>
  <c r="C3345" i="2"/>
  <c r="C3346" i="2"/>
  <c r="C3347" i="2"/>
  <c r="C3348" i="2"/>
  <c r="C3349" i="2"/>
  <c r="C3350" i="2"/>
  <c r="C3351" i="2"/>
  <c r="C3352" i="2"/>
  <c r="C3353" i="2"/>
  <c r="C3354" i="2"/>
  <c r="C3355" i="2"/>
  <c r="C3356" i="2"/>
  <c r="C3357" i="2"/>
  <c r="C3358" i="2"/>
  <c r="C3359" i="2"/>
  <c r="C3360" i="2"/>
  <c r="C3361" i="2"/>
  <c r="C3362" i="2"/>
  <c r="C3363" i="2"/>
  <c r="C3364" i="2"/>
  <c r="C3365" i="2"/>
  <c r="C3366" i="2"/>
  <c r="C3367" i="2"/>
  <c r="C3368" i="2"/>
  <c r="C3369" i="2"/>
  <c r="C3370" i="2"/>
  <c r="C3371" i="2"/>
  <c r="C3372" i="2"/>
  <c r="C3373" i="2"/>
  <c r="C3374" i="2"/>
  <c r="C3375" i="2"/>
  <c r="C3376" i="2"/>
  <c r="C3377" i="2"/>
  <c r="C3378" i="2"/>
  <c r="C3379" i="2"/>
  <c r="C3380" i="2"/>
  <c r="C3381" i="2"/>
  <c r="C3382" i="2"/>
  <c r="C3383" i="2"/>
  <c r="C3384" i="2"/>
  <c r="C3385" i="2"/>
  <c r="C3386" i="2"/>
  <c r="C3387" i="2"/>
  <c r="C3388" i="2"/>
  <c r="C3389" i="2"/>
  <c r="C3390" i="2"/>
  <c r="C3391" i="2"/>
  <c r="C3392" i="2"/>
  <c r="C3393" i="2"/>
  <c r="C3394" i="2"/>
  <c r="C3395" i="2"/>
  <c r="C3396" i="2"/>
  <c r="C3397" i="2"/>
  <c r="C3398" i="2"/>
  <c r="C3399" i="2"/>
  <c r="C3400" i="2"/>
  <c r="C3401" i="2"/>
  <c r="C3402" i="2"/>
  <c r="C3403" i="2"/>
  <c r="C3404" i="2"/>
  <c r="C3405" i="2"/>
  <c r="C3406" i="2"/>
  <c r="C3407" i="2"/>
  <c r="C3408" i="2"/>
  <c r="C3409" i="2"/>
  <c r="C3410" i="2"/>
  <c r="C3411" i="2"/>
  <c r="C3412" i="2"/>
  <c r="C3413" i="2"/>
  <c r="C3414" i="2"/>
  <c r="C3415" i="2"/>
  <c r="C3416" i="2"/>
  <c r="C3417" i="2"/>
  <c r="C3418" i="2"/>
  <c r="C3419" i="2"/>
  <c r="C3420" i="2"/>
  <c r="C3421" i="2"/>
  <c r="C3422" i="2"/>
  <c r="C3423" i="2"/>
  <c r="C3424" i="2"/>
  <c r="C3425" i="2"/>
  <c r="C3426" i="2"/>
  <c r="C3427" i="2"/>
  <c r="C3428" i="2"/>
  <c r="C3429" i="2"/>
  <c r="C3430" i="2"/>
  <c r="C3431" i="2"/>
  <c r="C3432" i="2"/>
  <c r="C3433" i="2"/>
  <c r="C3434" i="2"/>
  <c r="C3435" i="2"/>
  <c r="C3436" i="2"/>
  <c r="C3437" i="2"/>
  <c r="C3438" i="2"/>
  <c r="C3439" i="2"/>
  <c r="C3440" i="2"/>
  <c r="C3441" i="2"/>
  <c r="C3442" i="2"/>
  <c r="C3443" i="2"/>
  <c r="C3444" i="2"/>
  <c r="C3445" i="2"/>
  <c r="C3446" i="2"/>
  <c r="C3447" i="2"/>
  <c r="C3448" i="2"/>
  <c r="C3449" i="2"/>
  <c r="C3450" i="2"/>
  <c r="C3451" i="2"/>
  <c r="C3452" i="2"/>
  <c r="C3453" i="2"/>
  <c r="C3454" i="2"/>
  <c r="C3455" i="2"/>
  <c r="C3456" i="2"/>
  <c r="C3457" i="2"/>
  <c r="C3458" i="2"/>
  <c r="C3459" i="2"/>
  <c r="C3460" i="2"/>
  <c r="C3461" i="2"/>
  <c r="C3462" i="2"/>
  <c r="C3463" i="2"/>
  <c r="C3464" i="2"/>
  <c r="C3465" i="2"/>
  <c r="C3466" i="2"/>
  <c r="C3467" i="2"/>
  <c r="C3468" i="2"/>
  <c r="C3469" i="2"/>
  <c r="C3470" i="2"/>
  <c r="C3471" i="2"/>
  <c r="C3472" i="2"/>
  <c r="C3473" i="2"/>
  <c r="C3474" i="2"/>
  <c r="C3475" i="2"/>
  <c r="C3476" i="2"/>
  <c r="C3477" i="2"/>
  <c r="C3478" i="2"/>
  <c r="C3479" i="2"/>
  <c r="C3480" i="2"/>
  <c r="C3481" i="2"/>
  <c r="C3482" i="2"/>
  <c r="C3483" i="2"/>
  <c r="C3484" i="2"/>
  <c r="C3485" i="2"/>
  <c r="C3486" i="2"/>
  <c r="C3487" i="2"/>
  <c r="C3488" i="2"/>
  <c r="C3489" i="2"/>
  <c r="C3490" i="2"/>
  <c r="C3491" i="2"/>
  <c r="C3492" i="2"/>
  <c r="C3493" i="2"/>
  <c r="C3494" i="2"/>
  <c r="C3495" i="2"/>
  <c r="C3496" i="2"/>
  <c r="C3497" i="2"/>
  <c r="C3498" i="2"/>
  <c r="C3499" i="2"/>
  <c r="C3500" i="2"/>
  <c r="C3501" i="2"/>
  <c r="C3502" i="2"/>
  <c r="C3503" i="2"/>
  <c r="C3504" i="2"/>
  <c r="C3505" i="2"/>
  <c r="C3506" i="2"/>
  <c r="C3507" i="2"/>
  <c r="C3508" i="2"/>
  <c r="C3509" i="2"/>
  <c r="C3510" i="2"/>
  <c r="C3511" i="2"/>
  <c r="C3512" i="2"/>
  <c r="C3513" i="2"/>
  <c r="C3514" i="2"/>
  <c r="C3515" i="2"/>
  <c r="C3516" i="2"/>
  <c r="C3517" i="2"/>
  <c r="C3518" i="2"/>
  <c r="C3519" i="2"/>
  <c r="C3520" i="2"/>
  <c r="C3521" i="2"/>
  <c r="C3522" i="2"/>
  <c r="C3523" i="2"/>
  <c r="C3524" i="2"/>
  <c r="C3525" i="2"/>
  <c r="C3526" i="2"/>
  <c r="C3527" i="2"/>
  <c r="C3528" i="2"/>
  <c r="C3529" i="2"/>
  <c r="C3530" i="2"/>
  <c r="C3531" i="2"/>
  <c r="C3532" i="2"/>
  <c r="C3533" i="2"/>
  <c r="C3534" i="2"/>
  <c r="C3535" i="2"/>
  <c r="C3536" i="2"/>
  <c r="C3537" i="2"/>
  <c r="C3538" i="2"/>
  <c r="C3539" i="2"/>
  <c r="C3540" i="2"/>
  <c r="C3541" i="2"/>
  <c r="C3542" i="2"/>
  <c r="C3543" i="2"/>
  <c r="C3544" i="2"/>
  <c r="C3545" i="2"/>
  <c r="C3546" i="2"/>
  <c r="C3547" i="2"/>
  <c r="C3548" i="2"/>
  <c r="C3549" i="2"/>
  <c r="C3550" i="2"/>
  <c r="C3551" i="2"/>
  <c r="C3552" i="2"/>
  <c r="C3553" i="2"/>
  <c r="C3554" i="2"/>
  <c r="C3555" i="2"/>
  <c r="C3556" i="2"/>
  <c r="C3557" i="2"/>
  <c r="C3558" i="2"/>
  <c r="C3559" i="2"/>
  <c r="C3560" i="2"/>
  <c r="C3561" i="2"/>
  <c r="C3562" i="2"/>
  <c r="C3563" i="2"/>
  <c r="C3564" i="2"/>
  <c r="C3565" i="2"/>
  <c r="C3566" i="2"/>
  <c r="C3567" i="2"/>
  <c r="C3568" i="2"/>
  <c r="C3569" i="2"/>
  <c r="C3570" i="2"/>
  <c r="C3571" i="2"/>
  <c r="C3572" i="2"/>
  <c r="C3573" i="2"/>
  <c r="C3574" i="2"/>
  <c r="C3575" i="2"/>
  <c r="C3576" i="2"/>
  <c r="C3577" i="2"/>
  <c r="C3578" i="2"/>
  <c r="C3579" i="2"/>
  <c r="C3580" i="2"/>
  <c r="C3581" i="2"/>
  <c r="C3582" i="2"/>
  <c r="C3583" i="2"/>
  <c r="C3584" i="2"/>
  <c r="C3585" i="2"/>
  <c r="C3586" i="2"/>
  <c r="C3587" i="2"/>
  <c r="C3588" i="2"/>
  <c r="C3589" i="2"/>
  <c r="C3590" i="2"/>
  <c r="C3591" i="2"/>
  <c r="C3592" i="2"/>
  <c r="C3593" i="2"/>
  <c r="C3594" i="2"/>
  <c r="C3595" i="2"/>
  <c r="C3596" i="2"/>
  <c r="C3597" i="2"/>
  <c r="C3598" i="2"/>
  <c r="C3599" i="2"/>
  <c r="C3600" i="2"/>
  <c r="C3601" i="2"/>
  <c r="C3602" i="2"/>
  <c r="C3603" i="2"/>
  <c r="C3604" i="2"/>
  <c r="C3605" i="2"/>
  <c r="C3606" i="2"/>
  <c r="C3607" i="2"/>
  <c r="C3608" i="2"/>
  <c r="C3609" i="2"/>
  <c r="C3610" i="2"/>
  <c r="C3611" i="2"/>
  <c r="C3612" i="2"/>
  <c r="C3613" i="2"/>
  <c r="C3614" i="2"/>
  <c r="C3615" i="2"/>
  <c r="C3616" i="2"/>
  <c r="C3617" i="2"/>
  <c r="C3618" i="2"/>
  <c r="C3619" i="2"/>
  <c r="C3620" i="2"/>
  <c r="C3621" i="2"/>
  <c r="C3622" i="2"/>
  <c r="C3623" i="2"/>
  <c r="C3624" i="2"/>
  <c r="C3625" i="2"/>
  <c r="C3626" i="2"/>
  <c r="C3627" i="2"/>
  <c r="C3628" i="2"/>
  <c r="C3629" i="2"/>
  <c r="C3630" i="2"/>
  <c r="C3631" i="2"/>
  <c r="C3632" i="2"/>
  <c r="C3633" i="2"/>
  <c r="C3634" i="2"/>
  <c r="C3635" i="2"/>
  <c r="C3636" i="2"/>
  <c r="C3637" i="2"/>
  <c r="C3638" i="2"/>
  <c r="C3639" i="2"/>
  <c r="C3640" i="2"/>
  <c r="C3641" i="2"/>
  <c r="C3642" i="2"/>
  <c r="C3643" i="2"/>
  <c r="C3644" i="2"/>
  <c r="C3645" i="2"/>
  <c r="C3646" i="2"/>
  <c r="C3647" i="2"/>
  <c r="C3648" i="2"/>
  <c r="C3649" i="2"/>
  <c r="C3650" i="2"/>
  <c r="C3651" i="2"/>
  <c r="C3652" i="2"/>
  <c r="C3653" i="2"/>
  <c r="C3654" i="2"/>
  <c r="C3655" i="2"/>
  <c r="C3656" i="2"/>
  <c r="C3657" i="2"/>
  <c r="C3658" i="2"/>
  <c r="C3659" i="2"/>
  <c r="C3660" i="2"/>
  <c r="C3661" i="2"/>
  <c r="C3662" i="2"/>
  <c r="C3663" i="2"/>
  <c r="C3664" i="2"/>
  <c r="C3665" i="2"/>
  <c r="C3666" i="2"/>
  <c r="C3667" i="2"/>
  <c r="C3668" i="2"/>
  <c r="C3669" i="2"/>
  <c r="C3670" i="2"/>
  <c r="C3671" i="2"/>
  <c r="C3672" i="2"/>
  <c r="C3673" i="2"/>
  <c r="C3674" i="2"/>
  <c r="C3675" i="2"/>
  <c r="C3676" i="2"/>
  <c r="C3677" i="2"/>
  <c r="C3678" i="2"/>
  <c r="C3679" i="2"/>
  <c r="C3680" i="2"/>
  <c r="C3681" i="2"/>
  <c r="C3682" i="2"/>
  <c r="C3683" i="2"/>
  <c r="C3684" i="2"/>
  <c r="C3685" i="2"/>
  <c r="C3686" i="2"/>
  <c r="C3687" i="2"/>
  <c r="C3688" i="2"/>
  <c r="C3689" i="2"/>
  <c r="C3690" i="2"/>
  <c r="C3691" i="2"/>
  <c r="C3692" i="2"/>
  <c r="C3693" i="2"/>
  <c r="C3694" i="2"/>
  <c r="C3695" i="2"/>
  <c r="C3696" i="2"/>
  <c r="C3697" i="2"/>
  <c r="C3698" i="2"/>
  <c r="C3699" i="2"/>
  <c r="C3700" i="2"/>
  <c r="C3701" i="2"/>
  <c r="C3702" i="2"/>
  <c r="C3703" i="2"/>
  <c r="C3704" i="2"/>
  <c r="C3705" i="2"/>
  <c r="C3706" i="2"/>
  <c r="C3707" i="2"/>
  <c r="C3708" i="2"/>
  <c r="C3709" i="2"/>
  <c r="C3710" i="2"/>
  <c r="C3711" i="2"/>
  <c r="C3712" i="2"/>
  <c r="C3713" i="2"/>
  <c r="C3714" i="2"/>
  <c r="C3715" i="2"/>
  <c r="C3716" i="2"/>
  <c r="C3717" i="2"/>
  <c r="C3718" i="2"/>
  <c r="C3719" i="2"/>
  <c r="C3720" i="2"/>
  <c r="C3721" i="2"/>
  <c r="C3722" i="2"/>
  <c r="C3723" i="2"/>
  <c r="C3724" i="2"/>
  <c r="C3725" i="2"/>
  <c r="C3726" i="2"/>
  <c r="C3727" i="2"/>
  <c r="C3728" i="2"/>
  <c r="C3729" i="2"/>
  <c r="C3730" i="2"/>
  <c r="C3731" i="2"/>
  <c r="C3732" i="2"/>
  <c r="C3733" i="2"/>
  <c r="C3734" i="2"/>
  <c r="C3735" i="2"/>
  <c r="C3736" i="2"/>
  <c r="C3737" i="2"/>
  <c r="C3738" i="2"/>
  <c r="C3739" i="2"/>
  <c r="C3740" i="2"/>
  <c r="C3741" i="2"/>
  <c r="C3742" i="2"/>
  <c r="C3743" i="2"/>
  <c r="C3744" i="2"/>
  <c r="C3745" i="2"/>
  <c r="C3746" i="2"/>
  <c r="C3747" i="2"/>
  <c r="C3748" i="2"/>
  <c r="C3749" i="2"/>
  <c r="C3750" i="2"/>
  <c r="C3751" i="2"/>
  <c r="C3752" i="2"/>
  <c r="C3753" i="2"/>
  <c r="C3754" i="2"/>
  <c r="C3755" i="2"/>
  <c r="C3756" i="2"/>
  <c r="C3757" i="2"/>
  <c r="C3758" i="2"/>
  <c r="C3759" i="2"/>
  <c r="C3760" i="2"/>
  <c r="C3761" i="2"/>
  <c r="C3762" i="2"/>
  <c r="C3763" i="2"/>
  <c r="C3764" i="2"/>
  <c r="C3765" i="2"/>
  <c r="C3766" i="2"/>
  <c r="C3767" i="2"/>
  <c r="C3768" i="2"/>
  <c r="C3769" i="2"/>
  <c r="C3770" i="2"/>
  <c r="C3771" i="2"/>
  <c r="C3772" i="2"/>
  <c r="C3773" i="2"/>
  <c r="C3774" i="2"/>
  <c r="C3775" i="2"/>
  <c r="C3776" i="2"/>
  <c r="C3777" i="2"/>
  <c r="C3778" i="2"/>
  <c r="C3779" i="2"/>
  <c r="C3780" i="2"/>
  <c r="C3781" i="2"/>
  <c r="C3782" i="2"/>
  <c r="C3783" i="2"/>
  <c r="C3784" i="2"/>
  <c r="C3785" i="2"/>
  <c r="C3786" i="2"/>
  <c r="C3787" i="2"/>
  <c r="C3788" i="2"/>
  <c r="C3789" i="2"/>
  <c r="C3790" i="2"/>
  <c r="C3791" i="2"/>
  <c r="C3792" i="2"/>
  <c r="C3793" i="2"/>
  <c r="C3794" i="2"/>
  <c r="C3795" i="2"/>
  <c r="C3796" i="2"/>
  <c r="C3797" i="2"/>
  <c r="C3798" i="2"/>
  <c r="C3799" i="2"/>
  <c r="C3800" i="2"/>
  <c r="C3801" i="2"/>
  <c r="C3802" i="2"/>
  <c r="C3803" i="2"/>
  <c r="C3804" i="2"/>
  <c r="C3805" i="2"/>
  <c r="C3806" i="2"/>
  <c r="C3807" i="2"/>
  <c r="C3808" i="2"/>
  <c r="C3809" i="2"/>
  <c r="C3810" i="2"/>
  <c r="C3811" i="2"/>
  <c r="C3812" i="2"/>
  <c r="C3813" i="2"/>
  <c r="C3814" i="2"/>
  <c r="C3815" i="2"/>
  <c r="C3816" i="2"/>
  <c r="C3817" i="2"/>
  <c r="C3818" i="2"/>
  <c r="C3819" i="2"/>
  <c r="C3820" i="2"/>
  <c r="C3821" i="2"/>
  <c r="C3822" i="2"/>
  <c r="C3823" i="2"/>
  <c r="C3824" i="2"/>
  <c r="C3825" i="2"/>
  <c r="C3826" i="2"/>
  <c r="C3827" i="2"/>
  <c r="C3828" i="2"/>
  <c r="C3829" i="2"/>
  <c r="C3830" i="2"/>
  <c r="C3831" i="2"/>
  <c r="C3832" i="2"/>
  <c r="C3833" i="2"/>
  <c r="C3834" i="2"/>
  <c r="C3835" i="2"/>
  <c r="C3836" i="2"/>
  <c r="C3837" i="2"/>
  <c r="C3838" i="2"/>
  <c r="C3839" i="2"/>
  <c r="C3840" i="2"/>
  <c r="C3841" i="2"/>
  <c r="C3842" i="2"/>
  <c r="C3843" i="2"/>
  <c r="C3844" i="2"/>
  <c r="C3845" i="2"/>
  <c r="C3846" i="2"/>
  <c r="C3847" i="2"/>
  <c r="C3848" i="2"/>
  <c r="C3849" i="2"/>
  <c r="C3850" i="2"/>
  <c r="C3851" i="2"/>
  <c r="C3852" i="2"/>
  <c r="C3853" i="2"/>
  <c r="C3854" i="2"/>
  <c r="C3855" i="2"/>
  <c r="C3856" i="2"/>
  <c r="C3857" i="2"/>
  <c r="C3858" i="2"/>
  <c r="C3859" i="2"/>
  <c r="C3860" i="2"/>
  <c r="C3861" i="2"/>
  <c r="C3862" i="2"/>
  <c r="C3863" i="2"/>
  <c r="C3864" i="2"/>
  <c r="C3865" i="2"/>
  <c r="C3866" i="2"/>
  <c r="C3867" i="2"/>
  <c r="C3868" i="2"/>
  <c r="C3869" i="2"/>
  <c r="C3870" i="2"/>
  <c r="C3871" i="2"/>
  <c r="C3872" i="2"/>
  <c r="C3873" i="2"/>
  <c r="C3874" i="2"/>
  <c r="C3875" i="2"/>
  <c r="C3876" i="2"/>
  <c r="C3877" i="2"/>
  <c r="C3878" i="2"/>
  <c r="C3879" i="2"/>
  <c r="C3880" i="2"/>
  <c r="C3881" i="2"/>
  <c r="C3882" i="2"/>
  <c r="C3883" i="2"/>
  <c r="C3884" i="2"/>
  <c r="C3885" i="2"/>
  <c r="C3886" i="2"/>
  <c r="C3887" i="2"/>
  <c r="C3888" i="2"/>
  <c r="C3889" i="2"/>
  <c r="C3890" i="2"/>
  <c r="C3891" i="2"/>
  <c r="C3892" i="2"/>
  <c r="C3893" i="2"/>
  <c r="C3894" i="2"/>
  <c r="C3895" i="2"/>
  <c r="C3896" i="2"/>
  <c r="C3897" i="2"/>
  <c r="C3898" i="2"/>
  <c r="C3899" i="2"/>
  <c r="C3900" i="2"/>
  <c r="C3901" i="2"/>
  <c r="C3902" i="2"/>
  <c r="C3903" i="2"/>
  <c r="C3904" i="2"/>
  <c r="C3905" i="2"/>
  <c r="C3906" i="2"/>
  <c r="C3907" i="2"/>
  <c r="C3908" i="2"/>
  <c r="C3909" i="2"/>
  <c r="C3910" i="2"/>
  <c r="C3911" i="2"/>
  <c r="C3912" i="2"/>
  <c r="C3913" i="2"/>
  <c r="C3914" i="2"/>
  <c r="C3915" i="2"/>
  <c r="C3916" i="2"/>
  <c r="C3917" i="2"/>
  <c r="C3918" i="2"/>
  <c r="C3919" i="2"/>
  <c r="C3920" i="2"/>
  <c r="C3921" i="2"/>
  <c r="C3922" i="2"/>
  <c r="C3923" i="2"/>
  <c r="C3924" i="2"/>
  <c r="C3925" i="2"/>
  <c r="C3926" i="2"/>
  <c r="C3927" i="2"/>
  <c r="C3928" i="2"/>
  <c r="C3929" i="2"/>
  <c r="C3930" i="2"/>
  <c r="C3931" i="2"/>
  <c r="C3932" i="2"/>
  <c r="C3933" i="2"/>
  <c r="C3934" i="2"/>
  <c r="C3935" i="2"/>
  <c r="C3936" i="2"/>
  <c r="C3937" i="2"/>
  <c r="C3938" i="2"/>
  <c r="C3939" i="2"/>
  <c r="C3940" i="2"/>
  <c r="C3941" i="2"/>
  <c r="C3942" i="2"/>
  <c r="C3943" i="2"/>
  <c r="C3944" i="2"/>
  <c r="C3945" i="2"/>
  <c r="C3946" i="2"/>
  <c r="C3947" i="2"/>
  <c r="C3948" i="2"/>
  <c r="C3949" i="2"/>
  <c r="C3950" i="2"/>
  <c r="C3951" i="2"/>
  <c r="C3952" i="2"/>
  <c r="C3953" i="2"/>
  <c r="C3954" i="2"/>
  <c r="C3955" i="2"/>
  <c r="C3956" i="2"/>
  <c r="C3957" i="2"/>
  <c r="C3958" i="2"/>
  <c r="C3959" i="2"/>
  <c r="C3960" i="2"/>
  <c r="C3961" i="2"/>
  <c r="C3962" i="2"/>
  <c r="C3963" i="2"/>
  <c r="C3964" i="2"/>
  <c r="C3965" i="2"/>
  <c r="C3966" i="2"/>
  <c r="C3967" i="2"/>
  <c r="C3968" i="2"/>
  <c r="C3969" i="2"/>
  <c r="C3970" i="2"/>
  <c r="C3971" i="2"/>
  <c r="C3972" i="2"/>
  <c r="C3973" i="2"/>
  <c r="C3974" i="2"/>
  <c r="C3975" i="2"/>
  <c r="C3976" i="2"/>
  <c r="C3977" i="2"/>
  <c r="C3978" i="2"/>
  <c r="C3979" i="2"/>
  <c r="C3980" i="2"/>
  <c r="C3981" i="2"/>
  <c r="C3982" i="2"/>
  <c r="C3983" i="2"/>
  <c r="C3984" i="2"/>
  <c r="C3985" i="2"/>
  <c r="C3986" i="2"/>
  <c r="C3987" i="2"/>
  <c r="C3988" i="2"/>
  <c r="C3989" i="2"/>
  <c r="C3990" i="2"/>
  <c r="C3991" i="2"/>
  <c r="C3992" i="2"/>
  <c r="C3993" i="2"/>
  <c r="C3994" i="2"/>
  <c r="C3995" i="2"/>
  <c r="C3996" i="2"/>
  <c r="C3997" i="2"/>
  <c r="C3998" i="2"/>
  <c r="C3999" i="2"/>
  <c r="C4000" i="2"/>
  <c r="C4001" i="2"/>
  <c r="C4002" i="2"/>
  <c r="C4003" i="2"/>
  <c r="C4004" i="2"/>
  <c r="C4005" i="2"/>
  <c r="C4006" i="2"/>
  <c r="C4007" i="2"/>
  <c r="C4008" i="2"/>
  <c r="C4009" i="2"/>
  <c r="C4010" i="2"/>
  <c r="C4011" i="2"/>
  <c r="C4012" i="2"/>
  <c r="C4013" i="2"/>
  <c r="C4014" i="2"/>
  <c r="C4015" i="2"/>
  <c r="C4016" i="2"/>
  <c r="C4017" i="2"/>
  <c r="C4018" i="2"/>
  <c r="C4019" i="2"/>
  <c r="C4020" i="2"/>
  <c r="C4021" i="2"/>
  <c r="C4022" i="2"/>
  <c r="C4023" i="2"/>
  <c r="C4024" i="2"/>
  <c r="C4025" i="2"/>
  <c r="C4026" i="2"/>
  <c r="C4027" i="2"/>
  <c r="C4028" i="2"/>
  <c r="C4029" i="2"/>
  <c r="C4030" i="2"/>
  <c r="C4031" i="2"/>
  <c r="C4032" i="2"/>
  <c r="C4033" i="2"/>
  <c r="C4034" i="2"/>
  <c r="C4035" i="2"/>
  <c r="C4036" i="2"/>
  <c r="C4037" i="2"/>
  <c r="C4038" i="2"/>
  <c r="C4039" i="2"/>
  <c r="C4040" i="2"/>
  <c r="C4041" i="2"/>
  <c r="C4042" i="2"/>
  <c r="C4043" i="2"/>
  <c r="C4044" i="2"/>
  <c r="C4045" i="2"/>
  <c r="C4046" i="2"/>
  <c r="C4047" i="2"/>
  <c r="C4048" i="2"/>
  <c r="C4049" i="2"/>
  <c r="C4050" i="2"/>
  <c r="C4051" i="2"/>
  <c r="C4052" i="2"/>
  <c r="C4053" i="2"/>
  <c r="C4054" i="2"/>
  <c r="C4055" i="2"/>
  <c r="C4056" i="2"/>
  <c r="C4057" i="2"/>
  <c r="C4058" i="2"/>
  <c r="C4059" i="2"/>
  <c r="C4060" i="2"/>
  <c r="C4061" i="2"/>
  <c r="C4062" i="2"/>
  <c r="C4063" i="2"/>
  <c r="C4064" i="2"/>
  <c r="C4065" i="2"/>
  <c r="C4066" i="2"/>
  <c r="C4067" i="2"/>
  <c r="C4068" i="2"/>
  <c r="C4069" i="2"/>
  <c r="C4070" i="2"/>
  <c r="C4071" i="2"/>
  <c r="C4072" i="2"/>
  <c r="C4073" i="2"/>
  <c r="C4074" i="2"/>
  <c r="C4075" i="2"/>
  <c r="C4076" i="2"/>
  <c r="C4077" i="2"/>
  <c r="C4078" i="2"/>
  <c r="C4079" i="2"/>
  <c r="C4080" i="2"/>
  <c r="C4081" i="2"/>
  <c r="C4082" i="2"/>
  <c r="C4083" i="2"/>
  <c r="C4084" i="2"/>
  <c r="C4085" i="2"/>
  <c r="C4086" i="2"/>
  <c r="C4087" i="2"/>
  <c r="C4088" i="2"/>
  <c r="C4089" i="2"/>
  <c r="C4090" i="2"/>
  <c r="C4091" i="2"/>
  <c r="C4092" i="2"/>
  <c r="C4093" i="2"/>
  <c r="C4094" i="2"/>
  <c r="C4095" i="2"/>
  <c r="C4096" i="2"/>
  <c r="C4097" i="2"/>
  <c r="C4098" i="2"/>
  <c r="C4099" i="2"/>
  <c r="C4100" i="2"/>
  <c r="C4101" i="2"/>
  <c r="C4102" i="2"/>
  <c r="C4103" i="2"/>
  <c r="C4104" i="2"/>
  <c r="C4105" i="2"/>
  <c r="C4106" i="2"/>
  <c r="C4107" i="2"/>
  <c r="C4108" i="2"/>
  <c r="C4109" i="2"/>
  <c r="C4110" i="2"/>
  <c r="C4111" i="2"/>
  <c r="C4112" i="2"/>
  <c r="C4113" i="2"/>
  <c r="C4114" i="2"/>
  <c r="C4115" i="2"/>
  <c r="C4116" i="2"/>
  <c r="C4117" i="2"/>
  <c r="C4118" i="2"/>
  <c r="C4119" i="2"/>
  <c r="C4120" i="2"/>
  <c r="C4121" i="2"/>
  <c r="C4122" i="2"/>
  <c r="C4123" i="2"/>
  <c r="C4124" i="2"/>
  <c r="C4125" i="2"/>
  <c r="C4126" i="2"/>
  <c r="C4127" i="2"/>
  <c r="C4128" i="2"/>
  <c r="C4129" i="2"/>
  <c r="C4130" i="2"/>
  <c r="C4131" i="2"/>
  <c r="C4132" i="2"/>
  <c r="C4133" i="2"/>
  <c r="C4134" i="2"/>
  <c r="C4135" i="2"/>
  <c r="C4136" i="2"/>
  <c r="C4137" i="2"/>
  <c r="C4138" i="2"/>
  <c r="C4139" i="2"/>
  <c r="C4140" i="2"/>
  <c r="C4141" i="2"/>
  <c r="C4142" i="2"/>
  <c r="C4143" i="2"/>
  <c r="C4144" i="2"/>
  <c r="C4145" i="2"/>
  <c r="C4146" i="2"/>
  <c r="C4147" i="2"/>
  <c r="C4148" i="2"/>
  <c r="C4149" i="2"/>
  <c r="C4150" i="2"/>
  <c r="C4151" i="2"/>
  <c r="C4152" i="2"/>
  <c r="C4153" i="2"/>
  <c r="C4154" i="2"/>
  <c r="C4155" i="2"/>
  <c r="C4156" i="2"/>
  <c r="C4157" i="2"/>
  <c r="C4158" i="2"/>
  <c r="C4159" i="2"/>
  <c r="C4160" i="2"/>
  <c r="C4161" i="2"/>
  <c r="C4162" i="2"/>
  <c r="C4163" i="2"/>
  <c r="C4164" i="2"/>
  <c r="C4165" i="2"/>
  <c r="C4166" i="2"/>
  <c r="C4167" i="2"/>
  <c r="C4168" i="2"/>
  <c r="C4169" i="2"/>
  <c r="C4170" i="2"/>
  <c r="C4171" i="2"/>
  <c r="C4172" i="2"/>
  <c r="C4173" i="2"/>
  <c r="C4174" i="2"/>
  <c r="C4175" i="2"/>
  <c r="C4176" i="2"/>
  <c r="C4177" i="2"/>
  <c r="C4178" i="2"/>
  <c r="C4179" i="2"/>
  <c r="C4180" i="2"/>
  <c r="C4181" i="2"/>
  <c r="C4182" i="2"/>
  <c r="C4183" i="2"/>
  <c r="C4184" i="2"/>
  <c r="C4185" i="2"/>
  <c r="C4186" i="2"/>
  <c r="C4187" i="2"/>
  <c r="C4188" i="2"/>
  <c r="C4189" i="2"/>
  <c r="C4190" i="2"/>
  <c r="C4191" i="2"/>
  <c r="C4192" i="2"/>
  <c r="C4193" i="2"/>
  <c r="C4194" i="2"/>
  <c r="C4195" i="2"/>
  <c r="C4196" i="2"/>
  <c r="C4197" i="2"/>
  <c r="C4198" i="2"/>
  <c r="C4199" i="2"/>
  <c r="C4200" i="2"/>
  <c r="C4201" i="2"/>
  <c r="C4202" i="2"/>
  <c r="C4203" i="2"/>
  <c r="C4204" i="2"/>
  <c r="C4205" i="2"/>
  <c r="C4206" i="2"/>
  <c r="C4207" i="2"/>
  <c r="C4208" i="2"/>
  <c r="C4209" i="2"/>
  <c r="C4210" i="2"/>
  <c r="C4211" i="2"/>
  <c r="C4212" i="2"/>
  <c r="C4213" i="2"/>
  <c r="C4214" i="2"/>
  <c r="C4215" i="2"/>
  <c r="C4216" i="2"/>
  <c r="C4217" i="2"/>
  <c r="C4218" i="2"/>
  <c r="C4219" i="2"/>
  <c r="C4220" i="2"/>
  <c r="C4221" i="2"/>
  <c r="C4222" i="2"/>
  <c r="C4223" i="2"/>
  <c r="C4224" i="2"/>
  <c r="C4225" i="2"/>
  <c r="C4226" i="2"/>
  <c r="C4227" i="2"/>
  <c r="C4228" i="2"/>
  <c r="C4229" i="2"/>
  <c r="C4230" i="2"/>
  <c r="C4231" i="2"/>
  <c r="C4232" i="2"/>
  <c r="C4233" i="2"/>
  <c r="C4234" i="2"/>
  <c r="C4235" i="2"/>
  <c r="C4236" i="2"/>
  <c r="C4237" i="2"/>
  <c r="C4238" i="2"/>
  <c r="C4239" i="2"/>
  <c r="C4240" i="2"/>
  <c r="C4241" i="2"/>
  <c r="C4242" i="2"/>
  <c r="C4243" i="2"/>
  <c r="C4244" i="2"/>
  <c r="C4245" i="2"/>
  <c r="C4246" i="2"/>
  <c r="C4247" i="2"/>
  <c r="C4248" i="2"/>
  <c r="C4249" i="2"/>
  <c r="C4250" i="2"/>
  <c r="C4251" i="2"/>
  <c r="C4252" i="2"/>
  <c r="C4253" i="2"/>
  <c r="C4254" i="2"/>
  <c r="C4255" i="2"/>
  <c r="C4256" i="2"/>
  <c r="C4257" i="2"/>
  <c r="C4258" i="2"/>
  <c r="C4259" i="2"/>
  <c r="C4260" i="2"/>
  <c r="C4261" i="2"/>
  <c r="C4262" i="2"/>
  <c r="C4263" i="2"/>
  <c r="C4264" i="2"/>
  <c r="C4265" i="2"/>
  <c r="C4266" i="2"/>
  <c r="C4267" i="2"/>
  <c r="C4268" i="2"/>
  <c r="C4269" i="2"/>
  <c r="C4270" i="2"/>
  <c r="C4271" i="2"/>
  <c r="C4272" i="2"/>
  <c r="C4273" i="2"/>
  <c r="C4274" i="2"/>
  <c r="C4275" i="2"/>
  <c r="C4276" i="2"/>
  <c r="C4277" i="2"/>
  <c r="C4278" i="2"/>
  <c r="C4279" i="2"/>
  <c r="C4280" i="2"/>
  <c r="C4281" i="2"/>
  <c r="C4282" i="2"/>
  <c r="C4283" i="2"/>
  <c r="C4284" i="2"/>
  <c r="C4285" i="2"/>
  <c r="C4286" i="2"/>
  <c r="C4287" i="2"/>
  <c r="C4288" i="2"/>
  <c r="C4289" i="2"/>
  <c r="C4290" i="2"/>
  <c r="C4291" i="2"/>
  <c r="C4292" i="2"/>
  <c r="C4293" i="2"/>
  <c r="C4294" i="2"/>
  <c r="C4295" i="2"/>
  <c r="C4296" i="2"/>
  <c r="C4297" i="2"/>
  <c r="C4298" i="2"/>
  <c r="C4299" i="2"/>
  <c r="C4300" i="2"/>
  <c r="C4301" i="2"/>
  <c r="C4302" i="2"/>
  <c r="C4303" i="2"/>
  <c r="C4304" i="2"/>
  <c r="C4305" i="2"/>
  <c r="C4306" i="2"/>
  <c r="C4307" i="2"/>
  <c r="C4308" i="2"/>
  <c r="C4309" i="2"/>
  <c r="C4310" i="2"/>
  <c r="C4311" i="2"/>
  <c r="C4312" i="2"/>
  <c r="C4313" i="2"/>
  <c r="C4314" i="2"/>
  <c r="C4315" i="2"/>
  <c r="C4316" i="2"/>
  <c r="C4317" i="2"/>
  <c r="C4318" i="2"/>
  <c r="C4319" i="2"/>
  <c r="C4320" i="2"/>
  <c r="C4321" i="2"/>
  <c r="C4322" i="2"/>
  <c r="C4323" i="2"/>
  <c r="C4324" i="2"/>
  <c r="C4325" i="2"/>
  <c r="C4326" i="2"/>
  <c r="C4327" i="2"/>
  <c r="C4328" i="2"/>
  <c r="C4329" i="2"/>
  <c r="C4330" i="2"/>
  <c r="C4331" i="2"/>
  <c r="C4332" i="2"/>
  <c r="C4333" i="2"/>
  <c r="C4334" i="2"/>
  <c r="C4335" i="2"/>
  <c r="C4336" i="2"/>
  <c r="C4337" i="2"/>
  <c r="C4338" i="2"/>
  <c r="C4339" i="2"/>
  <c r="C4340" i="2"/>
  <c r="C4341" i="2"/>
  <c r="C4342" i="2"/>
  <c r="C4343" i="2"/>
  <c r="C4344" i="2"/>
  <c r="C4345" i="2"/>
  <c r="C4346" i="2"/>
  <c r="C4347" i="2"/>
  <c r="C4348" i="2"/>
  <c r="C4349" i="2"/>
  <c r="C4350" i="2"/>
  <c r="C4351" i="2"/>
  <c r="C4352" i="2"/>
  <c r="C4353" i="2"/>
  <c r="C4354" i="2"/>
  <c r="C4355" i="2"/>
  <c r="C4356" i="2"/>
  <c r="C4357" i="2"/>
  <c r="C4358" i="2"/>
  <c r="C4359" i="2"/>
  <c r="C4360" i="2"/>
  <c r="C4361" i="2"/>
  <c r="C4362" i="2"/>
  <c r="C4363" i="2"/>
  <c r="C4364" i="2"/>
  <c r="C4365" i="2"/>
  <c r="C4366" i="2"/>
  <c r="C4367" i="2"/>
  <c r="C4368" i="2"/>
  <c r="C4369" i="2"/>
  <c r="C4370" i="2"/>
  <c r="C4371" i="2"/>
  <c r="C4372" i="2"/>
  <c r="C4373" i="2"/>
  <c r="C4374" i="2"/>
  <c r="C4375" i="2"/>
  <c r="C4376" i="2"/>
  <c r="C4377" i="2"/>
  <c r="C4378" i="2"/>
  <c r="C4379" i="2"/>
  <c r="C4380" i="2"/>
  <c r="C4381" i="2"/>
  <c r="C4382" i="2"/>
  <c r="C4383" i="2"/>
  <c r="C4384" i="2"/>
  <c r="C4385" i="2"/>
  <c r="C4386" i="2"/>
  <c r="C4387" i="2"/>
  <c r="C4388" i="2"/>
  <c r="C4389" i="2"/>
  <c r="C4390" i="2"/>
  <c r="C4391" i="2"/>
  <c r="C4392" i="2"/>
  <c r="C4393" i="2"/>
  <c r="C4394" i="2"/>
  <c r="C4395" i="2"/>
  <c r="C4396" i="2"/>
  <c r="C4397" i="2"/>
  <c r="C4398" i="2"/>
  <c r="C4399" i="2"/>
  <c r="C4400" i="2"/>
  <c r="C4401" i="2"/>
  <c r="C4402" i="2"/>
  <c r="C4403" i="2"/>
  <c r="C4404" i="2"/>
  <c r="C4405" i="2"/>
  <c r="C4406" i="2"/>
  <c r="C4407" i="2"/>
  <c r="C4408" i="2"/>
  <c r="C4409" i="2"/>
  <c r="C4410" i="2"/>
  <c r="C4411" i="2"/>
  <c r="C4412" i="2"/>
  <c r="C4413" i="2"/>
  <c r="C4414" i="2"/>
  <c r="C4415" i="2"/>
  <c r="C4416" i="2"/>
  <c r="C4417" i="2"/>
  <c r="C4418" i="2"/>
  <c r="C4419" i="2"/>
  <c r="C4420" i="2"/>
  <c r="C4421" i="2"/>
  <c r="C4422" i="2"/>
  <c r="C4423" i="2"/>
  <c r="C4424" i="2"/>
  <c r="C4425" i="2"/>
  <c r="C4426" i="2"/>
  <c r="C4427" i="2"/>
  <c r="C4428" i="2"/>
  <c r="C4429" i="2"/>
  <c r="C4430" i="2"/>
  <c r="C4431" i="2"/>
  <c r="C4432" i="2"/>
  <c r="C4433" i="2"/>
  <c r="C4434" i="2"/>
  <c r="C4435" i="2"/>
  <c r="C4436" i="2"/>
  <c r="C4437" i="2"/>
  <c r="C4438" i="2"/>
  <c r="C4439" i="2"/>
  <c r="C4440" i="2"/>
  <c r="C4441" i="2"/>
  <c r="C4442" i="2"/>
  <c r="C4443" i="2"/>
  <c r="C4444" i="2"/>
  <c r="C4445" i="2"/>
  <c r="C4446" i="2"/>
  <c r="C4447" i="2"/>
  <c r="C4448" i="2"/>
  <c r="C4449" i="2"/>
  <c r="C4450" i="2"/>
  <c r="C4451" i="2"/>
  <c r="C4452" i="2"/>
  <c r="C4453" i="2"/>
  <c r="C4454" i="2"/>
  <c r="C4455" i="2"/>
  <c r="C4456" i="2"/>
  <c r="C4457" i="2"/>
  <c r="C4458" i="2"/>
  <c r="C4459" i="2"/>
  <c r="C4460" i="2"/>
  <c r="C4461" i="2"/>
  <c r="C4462" i="2"/>
  <c r="C4463" i="2"/>
  <c r="C4464" i="2"/>
  <c r="C4465" i="2"/>
  <c r="C4466" i="2"/>
  <c r="C4467" i="2"/>
  <c r="C4468" i="2"/>
  <c r="C4469" i="2"/>
  <c r="C4470" i="2"/>
  <c r="C4471" i="2"/>
  <c r="C4472" i="2"/>
  <c r="C4473" i="2"/>
  <c r="C4474" i="2"/>
  <c r="C4475" i="2"/>
  <c r="C4476" i="2"/>
  <c r="C4477" i="2"/>
  <c r="C4478" i="2"/>
  <c r="C4479" i="2"/>
  <c r="C4480" i="2"/>
  <c r="C4481" i="2"/>
  <c r="C4482" i="2"/>
  <c r="C4483" i="2"/>
  <c r="C4484" i="2"/>
  <c r="C4485" i="2"/>
  <c r="C4486" i="2"/>
  <c r="C4487" i="2"/>
  <c r="C4488" i="2"/>
  <c r="C4489" i="2"/>
  <c r="C4490" i="2"/>
  <c r="C4491" i="2"/>
  <c r="C4492" i="2"/>
  <c r="C4493" i="2"/>
  <c r="C4494" i="2"/>
  <c r="C4495" i="2"/>
  <c r="C4496" i="2"/>
  <c r="C4497" i="2"/>
  <c r="C4498" i="2"/>
  <c r="C4499" i="2"/>
  <c r="C4500" i="2"/>
  <c r="C4501" i="2"/>
  <c r="C4502" i="2"/>
  <c r="C4503" i="2"/>
  <c r="C4504" i="2"/>
  <c r="C4505" i="2"/>
  <c r="C4506" i="2"/>
  <c r="C4507" i="2"/>
  <c r="C4508" i="2"/>
  <c r="C4509" i="2"/>
  <c r="C4510" i="2"/>
  <c r="C4511" i="2"/>
  <c r="C4512" i="2"/>
  <c r="C4513" i="2"/>
  <c r="C4514" i="2"/>
  <c r="C4515" i="2"/>
  <c r="C4516" i="2"/>
  <c r="C4517" i="2"/>
  <c r="C4518" i="2"/>
  <c r="C4519" i="2"/>
  <c r="C4520" i="2"/>
  <c r="C4521" i="2"/>
  <c r="C4522" i="2"/>
  <c r="C4523" i="2"/>
  <c r="C4524" i="2"/>
  <c r="C4525" i="2"/>
  <c r="C4526" i="2"/>
  <c r="C4527" i="2"/>
  <c r="C4528" i="2"/>
  <c r="C4529" i="2"/>
  <c r="C4530" i="2"/>
  <c r="C4531" i="2"/>
  <c r="C4532" i="2"/>
  <c r="C4533" i="2"/>
  <c r="C4534" i="2"/>
  <c r="C4535" i="2"/>
  <c r="C4536" i="2"/>
  <c r="C4537" i="2"/>
  <c r="C4538" i="2"/>
  <c r="C4539" i="2"/>
  <c r="C4540" i="2"/>
  <c r="C4541" i="2"/>
  <c r="C4542" i="2"/>
  <c r="C4543" i="2"/>
  <c r="C4544" i="2"/>
  <c r="C4545" i="2"/>
  <c r="C4546" i="2"/>
  <c r="C4547" i="2"/>
  <c r="C4548" i="2"/>
  <c r="C4549" i="2"/>
  <c r="C4550" i="2"/>
  <c r="C4551" i="2"/>
  <c r="C4552" i="2"/>
  <c r="C4553" i="2"/>
  <c r="C4554" i="2"/>
  <c r="C4555" i="2"/>
  <c r="C4556" i="2"/>
  <c r="C4557" i="2"/>
  <c r="C4558" i="2"/>
  <c r="C4559" i="2"/>
  <c r="C4560" i="2"/>
  <c r="C4561" i="2"/>
  <c r="C4562" i="2"/>
  <c r="C4563" i="2"/>
  <c r="C4564" i="2"/>
  <c r="C4565" i="2"/>
  <c r="C4566" i="2"/>
  <c r="C4567" i="2"/>
  <c r="C4568" i="2"/>
  <c r="C4569" i="2"/>
  <c r="C4570" i="2"/>
  <c r="C4571" i="2"/>
  <c r="C4572" i="2"/>
  <c r="C4573" i="2"/>
  <c r="C4574" i="2"/>
  <c r="C4575" i="2"/>
  <c r="C4576" i="2"/>
  <c r="C4577" i="2"/>
  <c r="C4578" i="2"/>
  <c r="C4579" i="2"/>
  <c r="C4580" i="2"/>
  <c r="C4581" i="2"/>
  <c r="C4582" i="2"/>
  <c r="C4583" i="2"/>
  <c r="C4584" i="2"/>
  <c r="C4585" i="2"/>
  <c r="C4586" i="2"/>
  <c r="C4587" i="2"/>
  <c r="C4588" i="2"/>
  <c r="C4589" i="2"/>
  <c r="C4590" i="2"/>
  <c r="C4591" i="2"/>
  <c r="C4592" i="2"/>
  <c r="C4593" i="2"/>
  <c r="C4594" i="2"/>
  <c r="C4595" i="2"/>
  <c r="C4596" i="2"/>
  <c r="C4597" i="2"/>
  <c r="C4598" i="2"/>
  <c r="C4599" i="2"/>
  <c r="C4600" i="2"/>
  <c r="C4601" i="2"/>
  <c r="C4602" i="2"/>
  <c r="C4603" i="2"/>
  <c r="C4604" i="2"/>
  <c r="C4605" i="2"/>
  <c r="C4606" i="2"/>
  <c r="C4607" i="2"/>
  <c r="C4608" i="2"/>
  <c r="C4609" i="2"/>
  <c r="C4610" i="2"/>
  <c r="C4611" i="2"/>
  <c r="C4612" i="2"/>
  <c r="C4613" i="2"/>
  <c r="C4614" i="2"/>
  <c r="C4615" i="2"/>
  <c r="C4616" i="2"/>
  <c r="C4617" i="2"/>
  <c r="C4618" i="2"/>
  <c r="C4619" i="2"/>
  <c r="C4620" i="2"/>
  <c r="C4621" i="2"/>
  <c r="C4622" i="2"/>
  <c r="C4623" i="2"/>
  <c r="C4624" i="2"/>
  <c r="C4625" i="2"/>
  <c r="C4626" i="2"/>
  <c r="C4627" i="2"/>
  <c r="C4628" i="2"/>
  <c r="C4629" i="2"/>
  <c r="C4630" i="2"/>
  <c r="C4631" i="2"/>
  <c r="C4632" i="2"/>
  <c r="C4633" i="2"/>
  <c r="C4634" i="2"/>
  <c r="C4635" i="2"/>
  <c r="C4636" i="2"/>
  <c r="C4637" i="2"/>
  <c r="C4638" i="2"/>
  <c r="C4639" i="2"/>
  <c r="C4640" i="2"/>
  <c r="C4641" i="2"/>
  <c r="C4642" i="2"/>
  <c r="C4643" i="2"/>
  <c r="C4644" i="2"/>
  <c r="C4645" i="2"/>
  <c r="C4646" i="2"/>
  <c r="C4647" i="2"/>
  <c r="C4648" i="2"/>
  <c r="C4649" i="2"/>
  <c r="C4650" i="2"/>
  <c r="C4651" i="2"/>
  <c r="C4652" i="2"/>
  <c r="C4653" i="2"/>
  <c r="C4654" i="2"/>
  <c r="C4655" i="2"/>
  <c r="C4656" i="2"/>
  <c r="C4657" i="2"/>
  <c r="C4658" i="2"/>
  <c r="C4659" i="2"/>
  <c r="C4660" i="2"/>
  <c r="C4661" i="2"/>
  <c r="C4662" i="2"/>
  <c r="C4663" i="2"/>
  <c r="C4664" i="2"/>
  <c r="C4665" i="2"/>
  <c r="C4666" i="2"/>
  <c r="C4667" i="2"/>
  <c r="C4668" i="2"/>
  <c r="C4669" i="2"/>
  <c r="C4670" i="2"/>
  <c r="C4671" i="2"/>
  <c r="C4672" i="2"/>
  <c r="C4673" i="2"/>
  <c r="C4674" i="2"/>
  <c r="C4675" i="2"/>
  <c r="C4676" i="2"/>
  <c r="C4677" i="2"/>
  <c r="C4678" i="2"/>
  <c r="C4679" i="2"/>
  <c r="C4680" i="2"/>
  <c r="C4681" i="2"/>
  <c r="C4682" i="2"/>
  <c r="C4683" i="2"/>
  <c r="C4684" i="2"/>
  <c r="C4685" i="2"/>
  <c r="C4686" i="2"/>
  <c r="C4687" i="2"/>
  <c r="C4688" i="2"/>
  <c r="C4689" i="2"/>
  <c r="C4690" i="2"/>
  <c r="C4691" i="2"/>
  <c r="C4692" i="2"/>
  <c r="C4693" i="2"/>
  <c r="C4694" i="2"/>
  <c r="C4695" i="2"/>
  <c r="C4696" i="2"/>
  <c r="C4697" i="2"/>
  <c r="C4698" i="2"/>
  <c r="C4699" i="2"/>
  <c r="C4700" i="2"/>
  <c r="C4701" i="2"/>
  <c r="C4702" i="2"/>
  <c r="C4703" i="2"/>
  <c r="C4704" i="2"/>
  <c r="C4705" i="2"/>
  <c r="C4706" i="2"/>
  <c r="C4707" i="2"/>
  <c r="C4708" i="2"/>
  <c r="C4709" i="2"/>
  <c r="C4710" i="2"/>
  <c r="C4711" i="2"/>
  <c r="C4712" i="2"/>
  <c r="C4713" i="2"/>
  <c r="C4714" i="2"/>
  <c r="C4715" i="2"/>
  <c r="C4716" i="2"/>
  <c r="C4717" i="2"/>
  <c r="C4718" i="2"/>
  <c r="C4719" i="2"/>
  <c r="C4720" i="2"/>
  <c r="C4721" i="2"/>
  <c r="C4722" i="2"/>
  <c r="C4723" i="2"/>
  <c r="C4724" i="2"/>
  <c r="C4725" i="2"/>
  <c r="C4726" i="2"/>
  <c r="C4727" i="2"/>
  <c r="C4728" i="2"/>
  <c r="C4729" i="2"/>
  <c r="C4730" i="2"/>
  <c r="C4731" i="2"/>
  <c r="C4732" i="2"/>
  <c r="C4733" i="2"/>
  <c r="C4734" i="2"/>
  <c r="C4735" i="2"/>
  <c r="C4736" i="2"/>
  <c r="C4737" i="2"/>
  <c r="C4738" i="2"/>
  <c r="C4739" i="2"/>
  <c r="C4740" i="2"/>
  <c r="C4741" i="2"/>
  <c r="C4742" i="2"/>
  <c r="C4743" i="2"/>
  <c r="C4744" i="2"/>
  <c r="C4745" i="2"/>
  <c r="C4746" i="2"/>
  <c r="C4747" i="2"/>
  <c r="C4748" i="2"/>
  <c r="C4749" i="2"/>
  <c r="C4750" i="2"/>
  <c r="C4751" i="2"/>
  <c r="C4752" i="2"/>
  <c r="C4753" i="2"/>
  <c r="C4754" i="2"/>
  <c r="C4755" i="2"/>
  <c r="C4756" i="2"/>
  <c r="C4757" i="2"/>
  <c r="C4758" i="2"/>
  <c r="C4759" i="2"/>
  <c r="C4760" i="2"/>
  <c r="C4761" i="2"/>
  <c r="C4762" i="2"/>
  <c r="C4763" i="2"/>
  <c r="C4764" i="2"/>
  <c r="C4765" i="2"/>
  <c r="C4766" i="2"/>
  <c r="C4767" i="2"/>
  <c r="C4768" i="2"/>
  <c r="C4769" i="2"/>
  <c r="C4770" i="2"/>
  <c r="C4771" i="2"/>
  <c r="C4772" i="2"/>
  <c r="C4773" i="2"/>
  <c r="C4774" i="2"/>
  <c r="C4775" i="2"/>
  <c r="C4776" i="2"/>
  <c r="C4777" i="2"/>
  <c r="C4778" i="2"/>
  <c r="C4779" i="2"/>
  <c r="C4780" i="2"/>
  <c r="C4781" i="2"/>
  <c r="C4782" i="2"/>
  <c r="C4783" i="2"/>
  <c r="C4784" i="2"/>
  <c r="C4785" i="2"/>
  <c r="C4786" i="2"/>
  <c r="C4787" i="2"/>
  <c r="C4788" i="2"/>
  <c r="C4789" i="2"/>
  <c r="C4790" i="2"/>
  <c r="C4791" i="2"/>
  <c r="C4792" i="2"/>
  <c r="C4793" i="2"/>
  <c r="C4794" i="2"/>
  <c r="C4795" i="2"/>
  <c r="C4796" i="2"/>
  <c r="C4797" i="2"/>
  <c r="C4798" i="2"/>
  <c r="C4799" i="2"/>
  <c r="C4800" i="2"/>
  <c r="C4801" i="2"/>
  <c r="C4802" i="2"/>
  <c r="C4803" i="2"/>
  <c r="C4804" i="2"/>
  <c r="C4805" i="2"/>
  <c r="C4806" i="2"/>
  <c r="C4807" i="2"/>
  <c r="C4808" i="2"/>
  <c r="C4809" i="2"/>
  <c r="C4810" i="2"/>
  <c r="C4811" i="2"/>
  <c r="C4812" i="2"/>
  <c r="C4813" i="2"/>
  <c r="C4814" i="2"/>
  <c r="C4815" i="2"/>
  <c r="C4816" i="2"/>
  <c r="C4817" i="2"/>
  <c r="C4818" i="2"/>
  <c r="C4819" i="2"/>
  <c r="C4820" i="2"/>
  <c r="C4821" i="2"/>
  <c r="C4822" i="2"/>
  <c r="C4823" i="2"/>
  <c r="C4824" i="2"/>
  <c r="C4825" i="2"/>
  <c r="C4826" i="2"/>
  <c r="C4827" i="2"/>
  <c r="C4828" i="2"/>
  <c r="C4829" i="2"/>
  <c r="C4830" i="2"/>
  <c r="C4831" i="2"/>
  <c r="C4832" i="2"/>
  <c r="C4833" i="2"/>
  <c r="C4834" i="2"/>
  <c r="C4835" i="2"/>
  <c r="C4836" i="2"/>
  <c r="C4837" i="2"/>
  <c r="C4838" i="2"/>
  <c r="C4839" i="2"/>
  <c r="C4840" i="2"/>
  <c r="C4841" i="2"/>
  <c r="C4842" i="2"/>
  <c r="C4843" i="2"/>
  <c r="C4844" i="2"/>
  <c r="C4845" i="2"/>
  <c r="C4846" i="2"/>
  <c r="C4847" i="2"/>
  <c r="C4848" i="2"/>
  <c r="C4849" i="2"/>
  <c r="C4850" i="2"/>
  <c r="C4851" i="2"/>
  <c r="C4852" i="2"/>
  <c r="C4853" i="2"/>
  <c r="C4854" i="2"/>
  <c r="C4855" i="2"/>
  <c r="C4856" i="2"/>
  <c r="C4857" i="2"/>
  <c r="C4858" i="2"/>
  <c r="C4859" i="2"/>
  <c r="C4860" i="2"/>
  <c r="C4861" i="2"/>
  <c r="C4862" i="2"/>
  <c r="C4863" i="2"/>
  <c r="C4864" i="2"/>
  <c r="C4865" i="2"/>
  <c r="C4866" i="2"/>
  <c r="C4867" i="2"/>
  <c r="C4868" i="2"/>
  <c r="C4869" i="2"/>
  <c r="C4870" i="2"/>
  <c r="C4871" i="2"/>
  <c r="C4872" i="2"/>
  <c r="C4873" i="2"/>
  <c r="C4874" i="2"/>
  <c r="C4875" i="2"/>
  <c r="C4876" i="2"/>
  <c r="C4877" i="2"/>
  <c r="C4878" i="2"/>
  <c r="C4879" i="2"/>
  <c r="C4880" i="2"/>
  <c r="C4881" i="2"/>
  <c r="C4882" i="2"/>
  <c r="C4883" i="2"/>
  <c r="C4884" i="2"/>
  <c r="C4885" i="2"/>
  <c r="C4886" i="2"/>
  <c r="C4887" i="2"/>
  <c r="C4888" i="2"/>
  <c r="C4889" i="2"/>
  <c r="C4890" i="2"/>
  <c r="C4891" i="2"/>
  <c r="C4892" i="2"/>
  <c r="C4893" i="2"/>
  <c r="C4894" i="2"/>
  <c r="C4895" i="2"/>
  <c r="C4896" i="2"/>
  <c r="C4897" i="2"/>
  <c r="C4898" i="2"/>
  <c r="C4899" i="2"/>
  <c r="C4900" i="2"/>
  <c r="C4901" i="2"/>
  <c r="C4902" i="2"/>
  <c r="C4903" i="2"/>
  <c r="C4904" i="2"/>
  <c r="C4905" i="2"/>
  <c r="C4906" i="2"/>
  <c r="C4907" i="2"/>
  <c r="C4908" i="2"/>
  <c r="C4909" i="2"/>
  <c r="C4910" i="2"/>
  <c r="C4911" i="2"/>
  <c r="C4912" i="2"/>
  <c r="C4913" i="2"/>
  <c r="C4914" i="2"/>
  <c r="C4915" i="2"/>
  <c r="C4916" i="2"/>
  <c r="C4917" i="2"/>
  <c r="C4918" i="2"/>
  <c r="C4919" i="2"/>
  <c r="C4920" i="2"/>
  <c r="C4921" i="2"/>
  <c r="C4922" i="2"/>
  <c r="C4923" i="2"/>
  <c r="C4924" i="2"/>
  <c r="C4925" i="2"/>
  <c r="C4926" i="2"/>
  <c r="C4927" i="2"/>
  <c r="C4928" i="2"/>
  <c r="C4929" i="2"/>
  <c r="C4930" i="2"/>
  <c r="C4931" i="2"/>
  <c r="C4932" i="2"/>
  <c r="C4933" i="2"/>
  <c r="C4934" i="2"/>
  <c r="C4935" i="2"/>
  <c r="C4936" i="2"/>
  <c r="C4937" i="2"/>
  <c r="C4938" i="2"/>
  <c r="C4939" i="2"/>
  <c r="C4940" i="2"/>
  <c r="C4941" i="2"/>
  <c r="C4942" i="2"/>
  <c r="C4943" i="2"/>
  <c r="C4944" i="2"/>
  <c r="C4945" i="2"/>
  <c r="C4946" i="2"/>
  <c r="C4947" i="2"/>
  <c r="C4948" i="2"/>
  <c r="C4949" i="2"/>
  <c r="C4950" i="2"/>
  <c r="C4951" i="2"/>
  <c r="C4952" i="2"/>
  <c r="C4953" i="2"/>
  <c r="C4954" i="2"/>
  <c r="C4955" i="2"/>
  <c r="C4956" i="2"/>
  <c r="C4957" i="2"/>
  <c r="C4958" i="2"/>
  <c r="C4959" i="2"/>
  <c r="C4960" i="2"/>
  <c r="C4961" i="2"/>
  <c r="C4962" i="2"/>
  <c r="C4963" i="2"/>
  <c r="C4964" i="2"/>
  <c r="C4965" i="2"/>
  <c r="C4966" i="2"/>
  <c r="C4967" i="2"/>
  <c r="C4968" i="2"/>
  <c r="C4969" i="2"/>
  <c r="C4970" i="2"/>
  <c r="C4971" i="2"/>
  <c r="C4972" i="2"/>
  <c r="C4973" i="2"/>
  <c r="C4974" i="2"/>
  <c r="C4975" i="2"/>
  <c r="C4976" i="2"/>
  <c r="C4977" i="2"/>
  <c r="C4978" i="2"/>
  <c r="C4979" i="2"/>
  <c r="C4980" i="2"/>
  <c r="C4981" i="2"/>
  <c r="C4982" i="2"/>
  <c r="C4983" i="2"/>
  <c r="C4984" i="2"/>
  <c r="C4985" i="2"/>
  <c r="C4986" i="2"/>
  <c r="C4987" i="2"/>
  <c r="C4988" i="2"/>
  <c r="C4989" i="2"/>
  <c r="C4990" i="2"/>
  <c r="C4991" i="2"/>
  <c r="C4992" i="2"/>
  <c r="C4993" i="2"/>
  <c r="C4994" i="2"/>
  <c r="C4995" i="2"/>
  <c r="C4996" i="2"/>
  <c r="C4997" i="2"/>
  <c r="C4998" i="2"/>
  <c r="C4999" i="2"/>
  <c r="C5000" i="2"/>
  <c r="C5001" i="2"/>
  <c r="C5002" i="2"/>
  <c r="C5003" i="2"/>
  <c r="C5004" i="2"/>
  <c r="C5005" i="2"/>
  <c r="C5006" i="2"/>
  <c r="C5007" i="2"/>
  <c r="C5008" i="2"/>
  <c r="C5009" i="2"/>
  <c r="C5010" i="2"/>
  <c r="C5011" i="2"/>
  <c r="C5012" i="2"/>
  <c r="C5013" i="2"/>
  <c r="C5014" i="2"/>
  <c r="C5015" i="2"/>
  <c r="C5016" i="2"/>
  <c r="C5017" i="2"/>
  <c r="C5018" i="2"/>
  <c r="C5019" i="2"/>
  <c r="C5020" i="2"/>
  <c r="C5021" i="2"/>
  <c r="C5022" i="2"/>
  <c r="C5023" i="2"/>
  <c r="C5024" i="2"/>
  <c r="C5025" i="2"/>
  <c r="C5026" i="2"/>
  <c r="C5027" i="2"/>
  <c r="C5028" i="2"/>
  <c r="C5029" i="2"/>
  <c r="C5030" i="2"/>
  <c r="C5031" i="2"/>
  <c r="C5032" i="2"/>
  <c r="C5033" i="2"/>
  <c r="C5034" i="2"/>
  <c r="C5035" i="2"/>
  <c r="C5036" i="2"/>
  <c r="C5037" i="2"/>
  <c r="C5038" i="2"/>
  <c r="C5039" i="2"/>
  <c r="C5040" i="2"/>
  <c r="C5041" i="2"/>
  <c r="C5042" i="2"/>
  <c r="C5043" i="2"/>
  <c r="C5044" i="2"/>
  <c r="C5045" i="2"/>
  <c r="C5046" i="2"/>
  <c r="C5047" i="2"/>
  <c r="C5048" i="2"/>
  <c r="C5049" i="2"/>
  <c r="C5050" i="2"/>
  <c r="C5051" i="2"/>
  <c r="C5052" i="2"/>
  <c r="C5053" i="2"/>
  <c r="C5054" i="2"/>
  <c r="C5055" i="2"/>
  <c r="C5056" i="2"/>
  <c r="C5057" i="2"/>
  <c r="C5058" i="2"/>
  <c r="C5059" i="2"/>
  <c r="C5060" i="2"/>
  <c r="C5061" i="2"/>
  <c r="C5062" i="2"/>
  <c r="C5063" i="2"/>
  <c r="C5064" i="2"/>
  <c r="C5065" i="2"/>
  <c r="C5066" i="2"/>
  <c r="C5067" i="2"/>
  <c r="C5068" i="2"/>
  <c r="C5069" i="2"/>
  <c r="C5070" i="2"/>
  <c r="C5071" i="2"/>
  <c r="C5072" i="2"/>
  <c r="C5073" i="2"/>
  <c r="C5074" i="2"/>
  <c r="C5075" i="2"/>
  <c r="C5076" i="2"/>
  <c r="C5077" i="2"/>
  <c r="C5078" i="2"/>
  <c r="C5079" i="2"/>
  <c r="C5080" i="2"/>
  <c r="C5081" i="2"/>
  <c r="C5082" i="2"/>
  <c r="C5083" i="2"/>
  <c r="C5084" i="2"/>
  <c r="C5085" i="2"/>
  <c r="C5086" i="2"/>
  <c r="C5087" i="2"/>
  <c r="C5088" i="2"/>
  <c r="C5089" i="2"/>
  <c r="C5090" i="2"/>
  <c r="C5091" i="2"/>
  <c r="C5092" i="2"/>
  <c r="C5093" i="2"/>
  <c r="C5094" i="2"/>
  <c r="C5095" i="2"/>
  <c r="C5096" i="2"/>
  <c r="C5097" i="2"/>
  <c r="C5098" i="2"/>
  <c r="C5099" i="2"/>
  <c r="C5100" i="2"/>
  <c r="C5101" i="2"/>
  <c r="C5102" i="2"/>
  <c r="C5103" i="2"/>
  <c r="C5104" i="2"/>
  <c r="C5105" i="2"/>
  <c r="C5106" i="2"/>
  <c r="C5107" i="2"/>
  <c r="C5108" i="2"/>
  <c r="C5109" i="2"/>
  <c r="C5110" i="2"/>
  <c r="C5111" i="2"/>
  <c r="C5112" i="2"/>
  <c r="C5113" i="2"/>
  <c r="C5114" i="2"/>
  <c r="C5115" i="2"/>
  <c r="C5116" i="2"/>
  <c r="C5117" i="2"/>
  <c r="C5118" i="2"/>
  <c r="C5119" i="2"/>
  <c r="C5120" i="2"/>
  <c r="C5121" i="2"/>
  <c r="C5122" i="2"/>
  <c r="C5123" i="2"/>
  <c r="C5124" i="2"/>
  <c r="C5125" i="2"/>
  <c r="C5126" i="2"/>
  <c r="C5127" i="2"/>
  <c r="C5128" i="2"/>
  <c r="C5129" i="2"/>
  <c r="C5130" i="2"/>
  <c r="C5131" i="2"/>
  <c r="C5132" i="2"/>
  <c r="C5133" i="2"/>
  <c r="C5134" i="2"/>
  <c r="C5135" i="2"/>
  <c r="C5136" i="2"/>
  <c r="C5137" i="2"/>
  <c r="C5138" i="2"/>
  <c r="C5139" i="2"/>
  <c r="C5140" i="2"/>
  <c r="C5141" i="2"/>
  <c r="C5142" i="2"/>
  <c r="C5143" i="2"/>
  <c r="C5144" i="2"/>
  <c r="C5145" i="2"/>
  <c r="C5146" i="2"/>
  <c r="C5147" i="2"/>
  <c r="C5148" i="2"/>
  <c r="C5149" i="2"/>
  <c r="C5150" i="2"/>
  <c r="C5151" i="2"/>
  <c r="C5152" i="2"/>
  <c r="C5153" i="2"/>
  <c r="C5154" i="2"/>
  <c r="C5155" i="2"/>
  <c r="C5156" i="2"/>
  <c r="C5157" i="2"/>
  <c r="C5158" i="2"/>
  <c r="C5159" i="2"/>
  <c r="C5160" i="2"/>
  <c r="C5161" i="2"/>
  <c r="C5162" i="2"/>
  <c r="C5163" i="2"/>
  <c r="C5164" i="2"/>
  <c r="C5165" i="2"/>
  <c r="C5166" i="2"/>
  <c r="C5167" i="2"/>
  <c r="C5168" i="2"/>
  <c r="C5169" i="2"/>
  <c r="C5170" i="2"/>
  <c r="C5171" i="2"/>
  <c r="C5172" i="2"/>
  <c r="C5173" i="2"/>
  <c r="C5174" i="2"/>
  <c r="C5175" i="2"/>
  <c r="C5176" i="2"/>
  <c r="C5177" i="2"/>
  <c r="C5178" i="2"/>
  <c r="C5179" i="2"/>
  <c r="C5180" i="2"/>
  <c r="C5181" i="2"/>
  <c r="C5182" i="2"/>
  <c r="C5183" i="2"/>
  <c r="C5184" i="2"/>
  <c r="C5185" i="2"/>
  <c r="C5186" i="2"/>
  <c r="C5187" i="2"/>
  <c r="C5188" i="2"/>
  <c r="C5189" i="2"/>
  <c r="C5190" i="2"/>
  <c r="C5191" i="2"/>
  <c r="C5192" i="2"/>
  <c r="C5193" i="2"/>
  <c r="C5194" i="2"/>
  <c r="C5195" i="2"/>
  <c r="C5196" i="2"/>
  <c r="C5197" i="2"/>
  <c r="C5198" i="2"/>
  <c r="C5199" i="2"/>
  <c r="C5200" i="2"/>
  <c r="C5201" i="2"/>
  <c r="C5202" i="2"/>
  <c r="C5203" i="2"/>
  <c r="C5204" i="2"/>
  <c r="C5205" i="2"/>
  <c r="C5206" i="2"/>
  <c r="C5207" i="2"/>
  <c r="C5208" i="2"/>
  <c r="C5209" i="2"/>
  <c r="C5210" i="2"/>
  <c r="C5211" i="2"/>
  <c r="C5212" i="2"/>
  <c r="C5213" i="2"/>
  <c r="C5214" i="2"/>
  <c r="C5215" i="2"/>
  <c r="C5216" i="2"/>
  <c r="C5217" i="2"/>
  <c r="C5218" i="2"/>
  <c r="C5219" i="2"/>
  <c r="C5220" i="2"/>
  <c r="C5221" i="2"/>
  <c r="C5222" i="2"/>
  <c r="C5223" i="2"/>
  <c r="C5224" i="2"/>
  <c r="C5225" i="2"/>
  <c r="C5226" i="2"/>
  <c r="C5227" i="2"/>
  <c r="C5228" i="2"/>
  <c r="C5229" i="2"/>
  <c r="C5230" i="2"/>
  <c r="C5231" i="2"/>
  <c r="C5232" i="2"/>
  <c r="C5233" i="2"/>
  <c r="C5234" i="2"/>
  <c r="C5235" i="2"/>
  <c r="C5236" i="2"/>
  <c r="C5237" i="2"/>
  <c r="C5238" i="2"/>
  <c r="C5239" i="2"/>
  <c r="C5240" i="2"/>
  <c r="C5241" i="2"/>
  <c r="C5242" i="2"/>
  <c r="C5243" i="2"/>
  <c r="C5244" i="2"/>
  <c r="C5245" i="2"/>
  <c r="C5246" i="2"/>
  <c r="C5247" i="2"/>
  <c r="C5248" i="2"/>
  <c r="C5249" i="2"/>
  <c r="C5250" i="2"/>
  <c r="C5251" i="2"/>
  <c r="C5252" i="2"/>
  <c r="C5253" i="2"/>
  <c r="C5254" i="2"/>
  <c r="C5255" i="2"/>
  <c r="C5256" i="2"/>
  <c r="C5257" i="2"/>
  <c r="C5258" i="2"/>
  <c r="C5259" i="2"/>
  <c r="C5260" i="2"/>
  <c r="C5261" i="2"/>
  <c r="C5262" i="2"/>
  <c r="C5263" i="2"/>
  <c r="C5264" i="2"/>
  <c r="C5265" i="2"/>
  <c r="C5266" i="2"/>
  <c r="C5267" i="2"/>
  <c r="C5268" i="2"/>
  <c r="C5269" i="2"/>
  <c r="C5270" i="2"/>
  <c r="C5271" i="2"/>
  <c r="C5272" i="2"/>
  <c r="C5273" i="2"/>
  <c r="C5274" i="2"/>
  <c r="C5275" i="2"/>
  <c r="C5276" i="2"/>
  <c r="C5277" i="2"/>
  <c r="C5278" i="2"/>
  <c r="C5279" i="2"/>
  <c r="C5280" i="2"/>
  <c r="C5281" i="2"/>
  <c r="C5282" i="2"/>
  <c r="C5283" i="2"/>
  <c r="C5284" i="2"/>
  <c r="C5285" i="2"/>
  <c r="C5286" i="2"/>
  <c r="C5287" i="2"/>
  <c r="C5288" i="2"/>
  <c r="C5289" i="2"/>
  <c r="C5290" i="2"/>
  <c r="C5291" i="2"/>
  <c r="C5292" i="2"/>
  <c r="C5293" i="2"/>
  <c r="C5294" i="2"/>
  <c r="C5295" i="2"/>
  <c r="C5296" i="2"/>
  <c r="C5297" i="2"/>
  <c r="C5298" i="2"/>
  <c r="C5299" i="2"/>
  <c r="C5300" i="2"/>
  <c r="C5301" i="2"/>
  <c r="C5302" i="2"/>
  <c r="C5303" i="2"/>
  <c r="C5304" i="2"/>
  <c r="C5305" i="2"/>
  <c r="C5306" i="2"/>
  <c r="C5307" i="2"/>
  <c r="C5308" i="2"/>
  <c r="C5309" i="2"/>
  <c r="C5310" i="2"/>
  <c r="C5311" i="2"/>
  <c r="C5312" i="2"/>
  <c r="C5313" i="2"/>
  <c r="C5314" i="2"/>
  <c r="C5315" i="2"/>
  <c r="C5316" i="2"/>
  <c r="C5317" i="2"/>
  <c r="C5318" i="2"/>
  <c r="C5319" i="2"/>
  <c r="C5320" i="2"/>
  <c r="C5321" i="2"/>
  <c r="C5322" i="2"/>
  <c r="C5323" i="2"/>
  <c r="C5324" i="2"/>
  <c r="C5325" i="2"/>
  <c r="C5326" i="2"/>
  <c r="C5327" i="2"/>
  <c r="C5328" i="2"/>
  <c r="C5329" i="2"/>
  <c r="C5330" i="2"/>
  <c r="C5331" i="2"/>
  <c r="C5332" i="2"/>
  <c r="C5333" i="2"/>
  <c r="C5334" i="2"/>
  <c r="C5335" i="2"/>
  <c r="C5336" i="2"/>
  <c r="C5337" i="2"/>
  <c r="C5338" i="2"/>
  <c r="C5339" i="2"/>
  <c r="C5340" i="2"/>
  <c r="C5341" i="2"/>
  <c r="C5342" i="2"/>
  <c r="C5343" i="2"/>
  <c r="C5344" i="2"/>
  <c r="C5345" i="2"/>
  <c r="C5346" i="2"/>
  <c r="C5347" i="2"/>
  <c r="C5348" i="2"/>
  <c r="C5349" i="2"/>
  <c r="C5350" i="2"/>
  <c r="C5351" i="2"/>
  <c r="C5352" i="2"/>
  <c r="C5353" i="2"/>
  <c r="C5354" i="2"/>
  <c r="C5355" i="2"/>
  <c r="C5356" i="2"/>
  <c r="C5357" i="2"/>
  <c r="C5358" i="2"/>
  <c r="C5359" i="2"/>
  <c r="C5360" i="2"/>
  <c r="C5361" i="2"/>
  <c r="C5362" i="2"/>
  <c r="C5363" i="2"/>
  <c r="C5364" i="2"/>
  <c r="C5365" i="2"/>
  <c r="C5366" i="2"/>
  <c r="C5367" i="2"/>
  <c r="C5368" i="2"/>
  <c r="C5369" i="2"/>
  <c r="C5370" i="2"/>
  <c r="C5371" i="2"/>
  <c r="C5372" i="2"/>
  <c r="C5373" i="2"/>
  <c r="C5374" i="2"/>
  <c r="C5375" i="2"/>
  <c r="C5376" i="2"/>
  <c r="C5377" i="2"/>
  <c r="C5378" i="2"/>
  <c r="C5379" i="2"/>
  <c r="C5380" i="2"/>
  <c r="C5381" i="2"/>
  <c r="C5382" i="2"/>
  <c r="C5383" i="2"/>
  <c r="C5384" i="2"/>
  <c r="C5385" i="2"/>
  <c r="C5386" i="2"/>
  <c r="C5387" i="2"/>
  <c r="C5388" i="2"/>
  <c r="C5389" i="2"/>
  <c r="C5390" i="2"/>
  <c r="C5391" i="2"/>
  <c r="C5392" i="2"/>
  <c r="C5393" i="2"/>
  <c r="C5394" i="2"/>
  <c r="C5395" i="2"/>
  <c r="C5396" i="2"/>
  <c r="C5397" i="2"/>
  <c r="C5398" i="2"/>
  <c r="C5399" i="2"/>
  <c r="C5400" i="2"/>
  <c r="C5401" i="2"/>
  <c r="C5402" i="2"/>
  <c r="C5403" i="2"/>
  <c r="C5404" i="2"/>
  <c r="C5405" i="2"/>
  <c r="C5406" i="2"/>
  <c r="C5407" i="2"/>
  <c r="C5408" i="2"/>
  <c r="C5409" i="2"/>
  <c r="C5410" i="2"/>
  <c r="C5411" i="2"/>
  <c r="C5412" i="2"/>
  <c r="C5413" i="2"/>
  <c r="C5414" i="2"/>
  <c r="C5415" i="2"/>
  <c r="C5416" i="2"/>
  <c r="C5417" i="2"/>
  <c r="C5418" i="2"/>
  <c r="C5419" i="2"/>
  <c r="C5420" i="2"/>
  <c r="C5421" i="2"/>
  <c r="C5422" i="2"/>
  <c r="C5423" i="2"/>
  <c r="C5424" i="2"/>
  <c r="C5425" i="2"/>
  <c r="C5426" i="2"/>
  <c r="C5427" i="2"/>
  <c r="C5428" i="2"/>
  <c r="C5429" i="2"/>
  <c r="C5430" i="2"/>
  <c r="C5431" i="2"/>
  <c r="C5432" i="2"/>
  <c r="C5433" i="2"/>
  <c r="C5434" i="2"/>
  <c r="C5435" i="2"/>
  <c r="C5436" i="2"/>
  <c r="C5437" i="2"/>
  <c r="C5438" i="2"/>
  <c r="C5439" i="2"/>
  <c r="C5440" i="2"/>
  <c r="C5441" i="2"/>
  <c r="C5442" i="2"/>
  <c r="C5443" i="2"/>
  <c r="C5444" i="2"/>
  <c r="C5445" i="2"/>
  <c r="C5446" i="2"/>
  <c r="C5447" i="2"/>
  <c r="C5448" i="2"/>
  <c r="C5449" i="2"/>
  <c r="C5450" i="2"/>
  <c r="C5451" i="2"/>
  <c r="C5452" i="2"/>
  <c r="C5453" i="2"/>
  <c r="C5454" i="2"/>
  <c r="C5455" i="2"/>
  <c r="C5456" i="2"/>
  <c r="C5457" i="2"/>
  <c r="C5458" i="2"/>
  <c r="C5459" i="2"/>
  <c r="C5460" i="2"/>
  <c r="C5461" i="2"/>
  <c r="C5462" i="2"/>
  <c r="C5463" i="2"/>
  <c r="C5464" i="2"/>
  <c r="C5465" i="2"/>
  <c r="C5466" i="2"/>
  <c r="C5467" i="2"/>
  <c r="C5468" i="2"/>
  <c r="C5469" i="2"/>
  <c r="C5470" i="2"/>
  <c r="C5471" i="2"/>
  <c r="C5472" i="2"/>
  <c r="C5473" i="2"/>
  <c r="C5474" i="2"/>
  <c r="C5475" i="2"/>
  <c r="C5476" i="2"/>
  <c r="C5477" i="2"/>
  <c r="C5478" i="2"/>
  <c r="C5479" i="2"/>
  <c r="C5480" i="2"/>
  <c r="C5481" i="2"/>
  <c r="C5482" i="2"/>
  <c r="C5483" i="2"/>
  <c r="C5484" i="2"/>
  <c r="C5485" i="2"/>
  <c r="C5486" i="2"/>
  <c r="C5487" i="2"/>
  <c r="C5488" i="2"/>
  <c r="C5489" i="2"/>
  <c r="C5490" i="2"/>
  <c r="C5491" i="2"/>
  <c r="C5492" i="2"/>
  <c r="C5493" i="2"/>
  <c r="C5494" i="2"/>
  <c r="C5495" i="2"/>
  <c r="C5496" i="2"/>
  <c r="C5497" i="2"/>
  <c r="C5498" i="2"/>
  <c r="C5499" i="2"/>
  <c r="C5500" i="2"/>
  <c r="C5501" i="2"/>
  <c r="C5502" i="2"/>
  <c r="C5503" i="2"/>
  <c r="C5504" i="2"/>
  <c r="C5505" i="2"/>
  <c r="C5506" i="2"/>
  <c r="C5507" i="2"/>
  <c r="C5508" i="2"/>
  <c r="C5509" i="2"/>
  <c r="C5510" i="2"/>
  <c r="C5511" i="2"/>
  <c r="C5512" i="2"/>
  <c r="C5513" i="2"/>
  <c r="C5514" i="2"/>
  <c r="C5515" i="2"/>
  <c r="C5516" i="2"/>
  <c r="C5517" i="2"/>
  <c r="C5518" i="2"/>
  <c r="C5519" i="2"/>
  <c r="C5520" i="2"/>
  <c r="C5521" i="2"/>
  <c r="C5522" i="2"/>
  <c r="C5523" i="2"/>
  <c r="C5524" i="2"/>
  <c r="C5525" i="2"/>
  <c r="C5526" i="2"/>
  <c r="C5527" i="2"/>
  <c r="C5528" i="2"/>
  <c r="C5529" i="2"/>
  <c r="C5530" i="2"/>
  <c r="C5531" i="2"/>
  <c r="C5532" i="2"/>
  <c r="C5533" i="2"/>
  <c r="C5534" i="2"/>
  <c r="C5535" i="2"/>
  <c r="C5536" i="2"/>
  <c r="C5537" i="2"/>
  <c r="C5538" i="2"/>
  <c r="C5539" i="2"/>
  <c r="C5540" i="2"/>
  <c r="C5541" i="2"/>
  <c r="C5542" i="2"/>
  <c r="C5543" i="2"/>
  <c r="C5544" i="2"/>
  <c r="C5545" i="2"/>
  <c r="C5546" i="2"/>
  <c r="C5547" i="2"/>
  <c r="C5548" i="2"/>
  <c r="C5549" i="2"/>
  <c r="C5550" i="2"/>
  <c r="C5551" i="2"/>
  <c r="C5552" i="2"/>
  <c r="C5553" i="2"/>
  <c r="C5554" i="2"/>
  <c r="C5555" i="2"/>
  <c r="C5556" i="2"/>
  <c r="C5557" i="2"/>
  <c r="C5558" i="2"/>
  <c r="C5559" i="2"/>
  <c r="C5560" i="2"/>
  <c r="C5561" i="2"/>
  <c r="C5562" i="2"/>
  <c r="C5563" i="2"/>
  <c r="C5564" i="2"/>
  <c r="C5565" i="2"/>
  <c r="C5566" i="2"/>
  <c r="C5567" i="2"/>
  <c r="C5568" i="2"/>
  <c r="C5569" i="2"/>
  <c r="C5570" i="2"/>
  <c r="C5571" i="2"/>
  <c r="C5572" i="2"/>
  <c r="C5573" i="2"/>
  <c r="C5574" i="2"/>
  <c r="C5575" i="2"/>
  <c r="C5576" i="2"/>
  <c r="C5577" i="2"/>
  <c r="C5578" i="2"/>
  <c r="C5579" i="2"/>
  <c r="C5580" i="2"/>
  <c r="C5581" i="2"/>
  <c r="C5582" i="2"/>
  <c r="C5583" i="2"/>
  <c r="C5584" i="2"/>
  <c r="C5585" i="2"/>
  <c r="C5586" i="2"/>
  <c r="C5587" i="2"/>
  <c r="C5588" i="2"/>
  <c r="C5589" i="2"/>
  <c r="C5590" i="2"/>
  <c r="C5591" i="2"/>
  <c r="C5592" i="2"/>
  <c r="C5593" i="2"/>
  <c r="C5594" i="2"/>
  <c r="C5595" i="2"/>
  <c r="C5596" i="2"/>
  <c r="C5597" i="2"/>
  <c r="C5598" i="2"/>
  <c r="C5599" i="2"/>
  <c r="C5600" i="2"/>
  <c r="C5601" i="2"/>
  <c r="C5602" i="2"/>
  <c r="C5603" i="2"/>
  <c r="C5604" i="2"/>
  <c r="C5605" i="2"/>
  <c r="C5606" i="2"/>
  <c r="C5607" i="2"/>
  <c r="C5608" i="2"/>
  <c r="C5609" i="2"/>
  <c r="C5610" i="2"/>
  <c r="C5611" i="2"/>
  <c r="C5612" i="2"/>
  <c r="C5613" i="2"/>
  <c r="C5614" i="2"/>
  <c r="C5615" i="2"/>
  <c r="C5616" i="2"/>
  <c r="C5617" i="2"/>
  <c r="C5618" i="2"/>
  <c r="C5619" i="2"/>
  <c r="C5620" i="2"/>
  <c r="C5621" i="2"/>
  <c r="C5622" i="2"/>
  <c r="C5623" i="2"/>
  <c r="C5624" i="2"/>
  <c r="C5625" i="2"/>
  <c r="C5626" i="2"/>
  <c r="C5627" i="2"/>
  <c r="C5628" i="2"/>
  <c r="C5629" i="2"/>
  <c r="C5630" i="2"/>
  <c r="C5631" i="2"/>
  <c r="C5632" i="2"/>
  <c r="C5633" i="2"/>
  <c r="C5634" i="2"/>
  <c r="C5635" i="2"/>
  <c r="C5636" i="2"/>
  <c r="C5637" i="2"/>
  <c r="C5638" i="2"/>
  <c r="C5639" i="2"/>
  <c r="C5640" i="2"/>
  <c r="C5641" i="2"/>
  <c r="C5642" i="2"/>
  <c r="C5643" i="2"/>
  <c r="C5644" i="2"/>
  <c r="C5645" i="2"/>
  <c r="C5646" i="2"/>
  <c r="C5647" i="2"/>
  <c r="C5648" i="2"/>
  <c r="C5649" i="2"/>
  <c r="C5650" i="2"/>
  <c r="C5651" i="2"/>
  <c r="C5652" i="2"/>
  <c r="C5653" i="2"/>
  <c r="C5654" i="2"/>
  <c r="C5655" i="2"/>
  <c r="C5656" i="2"/>
  <c r="C5657" i="2"/>
  <c r="C5658" i="2"/>
  <c r="C5659" i="2"/>
  <c r="C5660" i="2"/>
  <c r="C5661" i="2"/>
  <c r="C5662" i="2"/>
  <c r="C5663" i="2"/>
  <c r="C5664" i="2"/>
  <c r="C5665" i="2"/>
  <c r="C5666" i="2"/>
  <c r="C5667" i="2"/>
  <c r="C5668" i="2"/>
  <c r="C5669" i="2"/>
  <c r="C5670" i="2"/>
  <c r="C5671" i="2"/>
  <c r="C5672" i="2"/>
  <c r="C5673" i="2"/>
  <c r="C5674" i="2"/>
  <c r="C5675" i="2"/>
  <c r="C5676" i="2"/>
  <c r="C5677" i="2"/>
  <c r="C5678" i="2"/>
  <c r="C5679" i="2"/>
  <c r="C5680" i="2"/>
  <c r="C5681" i="2"/>
  <c r="C5682" i="2"/>
  <c r="C5683" i="2"/>
  <c r="C5684" i="2"/>
  <c r="C5685" i="2"/>
  <c r="C5686" i="2"/>
  <c r="C5687" i="2"/>
  <c r="C5688" i="2"/>
  <c r="C5689" i="2"/>
  <c r="C5690" i="2"/>
  <c r="C5691" i="2"/>
  <c r="C5692" i="2"/>
  <c r="C5693" i="2"/>
  <c r="C5694" i="2"/>
  <c r="C5695" i="2"/>
  <c r="C5696" i="2"/>
  <c r="C5697" i="2"/>
  <c r="C5698" i="2"/>
  <c r="C5699" i="2"/>
  <c r="C5700" i="2"/>
  <c r="C5701" i="2"/>
  <c r="C5702" i="2"/>
  <c r="C5703" i="2"/>
  <c r="C5704" i="2"/>
  <c r="C5705" i="2"/>
  <c r="C5706" i="2"/>
  <c r="C5707" i="2"/>
  <c r="C5708" i="2"/>
  <c r="C5709" i="2"/>
  <c r="C5710" i="2"/>
  <c r="C5711" i="2"/>
  <c r="C5712" i="2"/>
  <c r="C5713" i="2"/>
  <c r="C5714" i="2"/>
  <c r="C5715" i="2"/>
  <c r="C5716" i="2"/>
  <c r="C5717" i="2"/>
  <c r="C5718" i="2"/>
  <c r="C5719" i="2"/>
  <c r="C5720" i="2"/>
  <c r="C5721" i="2"/>
  <c r="C5722" i="2"/>
  <c r="C5723" i="2"/>
  <c r="C5724" i="2"/>
  <c r="C5725" i="2"/>
  <c r="C5726" i="2"/>
  <c r="C5727" i="2"/>
  <c r="C5728" i="2"/>
  <c r="C5729" i="2"/>
  <c r="C5730" i="2"/>
  <c r="C5731" i="2"/>
  <c r="C5732" i="2"/>
  <c r="C5733" i="2"/>
  <c r="C5734" i="2"/>
  <c r="C5735" i="2"/>
  <c r="C5736" i="2"/>
  <c r="C5737" i="2"/>
  <c r="C5738" i="2"/>
  <c r="C5739" i="2"/>
  <c r="C5740" i="2"/>
  <c r="C5741" i="2"/>
  <c r="C5742" i="2"/>
  <c r="C5743" i="2"/>
  <c r="C5744" i="2"/>
  <c r="C5745" i="2"/>
  <c r="C5746" i="2"/>
  <c r="C5747" i="2"/>
  <c r="C5748" i="2"/>
  <c r="C5749" i="2"/>
  <c r="C5750" i="2"/>
  <c r="C5751" i="2"/>
  <c r="C5752" i="2"/>
  <c r="C5753" i="2"/>
  <c r="C5754" i="2"/>
  <c r="C5755" i="2"/>
  <c r="C5756" i="2"/>
  <c r="C5757" i="2"/>
  <c r="C5758" i="2"/>
  <c r="C5759" i="2"/>
  <c r="C5760" i="2"/>
  <c r="C5761" i="2"/>
  <c r="C5762" i="2"/>
  <c r="C5763" i="2"/>
  <c r="C5764" i="2"/>
  <c r="C5765" i="2"/>
  <c r="C5766" i="2"/>
  <c r="C5767" i="2"/>
  <c r="C5768" i="2"/>
  <c r="C5769" i="2"/>
  <c r="C5770" i="2"/>
  <c r="C5771" i="2"/>
  <c r="C5772" i="2"/>
  <c r="C5773" i="2"/>
  <c r="C5774" i="2"/>
  <c r="C5775" i="2"/>
  <c r="C5776" i="2"/>
  <c r="C5777" i="2"/>
  <c r="C5778" i="2"/>
  <c r="C5779" i="2"/>
  <c r="C5780" i="2"/>
  <c r="C5781" i="2"/>
  <c r="C5782" i="2"/>
  <c r="C5783" i="2"/>
  <c r="C5784" i="2"/>
  <c r="C5785" i="2"/>
  <c r="C5786" i="2"/>
  <c r="C5787" i="2"/>
  <c r="C5788" i="2"/>
  <c r="C5789" i="2"/>
  <c r="C5790" i="2"/>
  <c r="C5791" i="2"/>
  <c r="C5792" i="2"/>
  <c r="C5793" i="2"/>
  <c r="C5794" i="2"/>
  <c r="C5795" i="2"/>
  <c r="C5796" i="2"/>
  <c r="C5797" i="2"/>
  <c r="C5798" i="2"/>
  <c r="C5799" i="2"/>
  <c r="C5800" i="2"/>
  <c r="C5801" i="2"/>
  <c r="C5802" i="2"/>
  <c r="C5803" i="2"/>
  <c r="C5804" i="2"/>
  <c r="C5805" i="2"/>
  <c r="C5806" i="2"/>
  <c r="C5807" i="2"/>
  <c r="C5808" i="2"/>
  <c r="C5809" i="2"/>
  <c r="C5810" i="2"/>
  <c r="C5811" i="2"/>
  <c r="C5812" i="2"/>
  <c r="C5813" i="2"/>
  <c r="C5814" i="2"/>
  <c r="C5815" i="2"/>
  <c r="C5816" i="2"/>
  <c r="C5817" i="2"/>
  <c r="C5818" i="2"/>
  <c r="C5819" i="2"/>
  <c r="C5820" i="2"/>
  <c r="C5821" i="2"/>
  <c r="C5822" i="2"/>
  <c r="C5823" i="2"/>
  <c r="C5824" i="2"/>
  <c r="C5825" i="2"/>
  <c r="C5826" i="2"/>
  <c r="C5827" i="2"/>
  <c r="C5828" i="2"/>
  <c r="C5829" i="2"/>
  <c r="C5830" i="2"/>
  <c r="C5831" i="2"/>
  <c r="C5832" i="2"/>
  <c r="C5833" i="2"/>
  <c r="C5834" i="2"/>
  <c r="C5835" i="2"/>
  <c r="C5836" i="2"/>
  <c r="C5837" i="2"/>
  <c r="C5838" i="2"/>
  <c r="C5839" i="2"/>
  <c r="C5840" i="2"/>
  <c r="C5841" i="2"/>
  <c r="C5842" i="2"/>
  <c r="C5843" i="2"/>
  <c r="C5844" i="2"/>
  <c r="C5845" i="2"/>
  <c r="C5846" i="2"/>
  <c r="C5847" i="2"/>
  <c r="C5848" i="2"/>
  <c r="C5849" i="2"/>
  <c r="C5850" i="2"/>
  <c r="C5851" i="2"/>
  <c r="C5852" i="2"/>
  <c r="C5853" i="2"/>
  <c r="C5854" i="2"/>
  <c r="C5855" i="2"/>
  <c r="C5856" i="2"/>
  <c r="C5857" i="2"/>
  <c r="C5858" i="2"/>
  <c r="C5859" i="2"/>
  <c r="C5860" i="2"/>
  <c r="C5861" i="2"/>
  <c r="C5862" i="2"/>
  <c r="C5863" i="2"/>
  <c r="C5864" i="2"/>
  <c r="C5865" i="2"/>
  <c r="C5866" i="2"/>
  <c r="C5867" i="2"/>
  <c r="C5868" i="2"/>
  <c r="C5869" i="2"/>
  <c r="C5870" i="2"/>
  <c r="C5871" i="2"/>
  <c r="C5872" i="2"/>
  <c r="C5873" i="2"/>
  <c r="C5874" i="2"/>
  <c r="C5875" i="2"/>
  <c r="C5876" i="2"/>
  <c r="C5877" i="2"/>
  <c r="C5878" i="2"/>
  <c r="C5879" i="2"/>
  <c r="C5880" i="2"/>
  <c r="C5881" i="2"/>
  <c r="C5882" i="2"/>
  <c r="C5883" i="2"/>
  <c r="C5884" i="2"/>
  <c r="C5885" i="2"/>
  <c r="C5886" i="2"/>
  <c r="C5887" i="2"/>
  <c r="C5888" i="2"/>
  <c r="C5889" i="2"/>
  <c r="C5890" i="2"/>
  <c r="C5891" i="2"/>
  <c r="C5892" i="2"/>
  <c r="C5893" i="2"/>
  <c r="C5894" i="2"/>
  <c r="C5895" i="2"/>
  <c r="C5896" i="2"/>
  <c r="C5897" i="2"/>
  <c r="C5898" i="2"/>
  <c r="C5899" i="2"/>
  <c r="C5900" i="2"/>
  <c r="C5901" i="2"/>
  <c r="C5902" i="2"/>
  <c r="C5903" i="2"/>
  <c r="C5904" i="2"/>
  <c r="C5905" i="2"/>
  <c r="C5906" i="2"/>
  <c r="C5907" i="2"/>
  <c r="C5908" i="2"/>
  <c r="C5909" i="2"/>
  <c r="C5910" i="2"/>
  <c r="C5911" i="2"/>
  <c r="C5912" i="2"/>
  <c r="C5913" i="2"/>
  <c r="C5914" i="2"/>
  <c r="C5915" i="2"/>
  <c r="C5916" i="2"/>
  <c r="C5917" i="2"/>
  <c r="C5918" i="2"/>
  <c r="C5919" i="2"/>
  <c r="C5920" i="2"/>
  <c r="C5921" i="2"/>
  <c r="C5922" i="2"/>
  <c r="C5923" i="2"/>
  <c r="C5924" i="2"/>
  <c r="C5925" i="2"/>
  <c r="C5926" i="2"/>
  <c r="C5927" i="2"/>
  <c r="C5928" i="2"/>
  <c r="C5929" i="2"/>
  <c r="C5930" i="2"/>
  <c r="C5931" i="2"/>
  <c r="C5932" i="2"/>
  <c r="C5933" i="2"/>
  <c r="C5934" i="2"/>
  <c r="C5935" i="2"/>
  <c r="C5936" i="2"/>
  <c r="C5937" i="2"/>
  <c r="C5938" i="2"/>
  <c r="C5939" i="2"/>
  <c r="C5940" i="2"/>
  <c r="C5941" i="2"/>
  <c r="C5942" i="2"/>
  <c r="C5943" i="2"/>
  <c r="C5944" i="2"/>
  <c r="C5945" i="2"/>
  <c r="C5946" i="2"/>
  <c r="C5947" i="2"/>
  <c r="C5948" i="2"/>
  <c r="C5949" i="2"/>
  <c r="C5950" i="2"/>
  <c r="C5951" i="2"/>
  <c r="C5952" i="2"/>
  <c r="C5953" i="2"/>
  <c r="C5954" i="2"/>
  <c r="C5955" i="2"/>
  <c r="C5956" i="2"/>
  <c r="C5957" i="2"/>
  <c r="C5958" i="2"/>
  <c r="C5959" i="2"/>
  <c r="C5960" i="2"/>
  <c r="C5961" i="2"/>
  <c r="C5962" i="2"/>
  <c r="C5963" i="2"/>
  <c r="C5964" i="2"/>
  <c r="C5965" i="2"/>
  <c r="C5966" i="2"/>
  <c r="C5967" i="2"/>
  <c r="C5968" i="2"/>
  <c r="C5969" i="2"/>
  <c r="C5970" i="2"/>
  <c r="C5971" i="2"/>
  <c r="C5972" i="2"/>
  <c r="C5973" i="2"/>
  <c r="C5974" i="2"/>
  <c r="C5975" i="2"/>
  <c r="C5976" i="2"/>
  <c r="C5977" i="2"/>
  <c r="C5978" i="2"/>
  <c r="C5979" i="2"/>
  <c r="C5980" i="2"/>
  <c r="C5981" i="2"/>
  <c r="C5982" i="2"/>
  <c r="C5983" i="2"/>
  <c r="C5984" i="2"/>
  <c r="C5985" i="2"/>
  <c r="C5986" i="2"/>
  <c r="C5987" i="2"/>
  <c r="C5988" i="2"/>
  <c r="C5989" i="2"/>
  <c r="C5990" i="2"/>
  <c r="C5991" i="2"/>
  <c r="C5992" i="2"/>
  <c r="C5993" i="2"/>
  <c r="C5994" i="2"/>
  <c r="C5995" i="2"/>
  <c r="C5996" i="2"/>
  <c r="C5997" i="2"/>
  <c r="C5998" i="2"/>
  <c r="C5999" i="2"/>
  <c r="C6000" i="2"/>
  <c r="C6001" i="2"/>
  <c r="C6002" i="2"/>
  <c r="C6003" i="2"/>
  <c r="C6004" i="2"/>
  <c r="C6005" i="2"/>
  <c r="C6006" i="2"/>
  <c r="C6007" i="2"/>
  <c r="C6008" i="2"/>
  <c r="C6009" i="2"/>
  <c r="C6010" i="2"/>
  <c r="C6011" i="2"/>
  <c r="C6012" i="2"/>
  <c r="C6013" i="2"/>
  <c r="C6014" i="2"/>
  <c r="C6015" i="2"/>
  <c r="C6016" i="2"/>
  <c r="C6017" i="2"/>
  <c r="C6018" i="2"/>
  <c r="C6019" i="2"/>
  <c r="C6020" i="2"/>
  <c r="C6021" i="2"/>
  <c r="C6022" i="2"/>
  <c r="C6023" i="2"/>
  <c r="C6024" i="2"/>
  <c r="C6025" i="2"/>
  <c r="C6026" i="2"/>
  <c r="C6027" i="2"/>
  <c r="C6028" i="2"/>
  <c r="C6029" i="2"/>
  <c r="C6030" i="2"/>
  <c r="C6031" i="2"/>
  <c r="C6032" i="2"/>
  <c r="C6033" i="2"/>
  <c r="C6034" i="2"/>
  <c r="C6035" i="2"/>
  <c r="C6036" i="2"/>
  <c r="C6037" i="2"/>
  <c r="C6038" i="2"/>
  <c r="C6039" i="2"/>
  <c r="C6040" i="2"/>
  <c r="C6041" i="2"/>
  <c r="C6042" i="2"/>
  <c r="C6043" i="2"/>
  <c r="C6044" i="2"/>
  <c r="C6045" i="2"/>
  <c r="C6046" i="2"/>
  <c r="C6047" i="2"/>
  <c r="C6048" i="2"/>
  <c r="C6049" i="2"/>
  <c r="C6050" i="2"/>
  <c r="C6051" i="2"/>
  <c r="C6052" i="2"/>
  <c r="C6053" i="2"/>
  <c r="C6054" i="2"/>
  <c r="C6055" i="2"/>
  <c r="C6056" i="2"/>
  <c r="C6057" i="2"/>
  <c r="C6058" i="2"/>
  <c r="C6059" i="2"/>
  <c r="C6060" i="2"/>
  <c r="C6061" i="2"/>
  <c r="C6062" i="2"/>
  <c r="C6063" i="2"/>
  <c r="C6064" i="2"/>
  <c r="C6065" i="2"/>
  <c r="C6066" i="2"/>
  <c r="C6067" i="2"/>
  <c r="C6068" i="2"/>
  <c r="C6069" i="2"/>
  <c r="C6070" i="2"/>
  <c r="C6071" i="2"/>
  <c r="C6072" i="2"/>
  <c r="C6073" i="2"/>
  <c r="C6074" i="2"/>
  <c r="C6075" i="2"/>
  <c r="C6076" i="2"/>
  <c r="C6077" i="2"/>
  <c r="C6078" i="2"/>
  <c r="C6079" i="2"/>
  <c r="C6080" i="2"/>
  <c r="C6081" i="2"/>
  <c r="C6082" i="2"/>
  <c r="C6083" i="2"/>
  <c r="C6084" i="2"/>
  <c r="C6085" i="2"/>
  <c r="C6086" i="2"/>
  <c r="C6087" i="2"/>
  <c r="C6088" i="2"/>
  <c r="C6089" i="2"/>
  <c r="C6090" i="2"/>
  <c r="C6091" i="2"/>
  <c r="C6092" i="2"/>
  <c r="C6093" i="2"/>
  <c r="C6094" i="2"/>
  <c r="C6095" i="2"/>
  <c r="C6096" i="2"/>
  <c r="C6097" i="2"/>
  <c r="C6098" i="2"/>
  <c r="C6099" i="2"/>
  <c r="C6100" i="2"/>
  <c r="C6101" i="2"/>
  <c r="C6102" i="2"/>
  <c r="C6103" i="2"/>
  <c r="C6104" i="2"/>
  <c r="C6105" i="2"/>
  <c r="C6106" i="2"/>
  <c r="C6107" i="2"/>
  <c r="C6108" i="2"/>
  <c r="C6109" i="2"/>
  <c r="C6110" i="2"/>
  <c r="C6111" i="2"/>
  <c r="C6112" i="2"/>
  <c r="C6113" i="2"/>
  <c r="C6114" i="2"/>
  <c r="C6115" i="2"/>
  <c r="C6116" i="2"/>
  <c r="C6117" i="2"/>
  <c r="C6118" i="2"/>
  <c r="C6119" i="2"/>
  <c r="C6120" i="2"/>
  <c r="C6121" i="2"/>
  <c r="C6122" i="2"/>
  <c r="C6123" i="2"/>
  <c r="C6124" i="2"/>
  <c r="C6125" i="2"/>
  <c r="C6126" i="2"/>
  <c r="C6127" i="2"/>
  <c r="C6128" i="2"/>
  <c r="C6129" i="2"/>
  <c r="C6130" i="2"/>
  <c r="C6131" i="2"/>
  <c r="C6132" i="2"/>
  <c r="C6133" i="2"/>
  <c r="C6134" i="2"/>
  <c r="C6135" i="2"/>
  <c r="C6136" i="2"/>
  <c r="C6137" i="2"/>
  <c r="C6138" i="2"/>
  <c r="C6139" i="2"/>
  <c r="C6140" i="2"/>
  <c r="C6141" i="2"/>
  <c r="C6142" i="2"/>
  <c r="C6143" i="2"/>
  <c r="C6144" i="2"/>
  <c r="C6145" i="2"/>
  <c r="C6146" i="2"/>
  <c r="C6147" i="2"/>
  <c r="C6148" i="2"/>
  <c r="C6149" i="2"/>
  <c r="C6150" i="2"/>
  <c r="C6151" i="2"/>
  <c r="C6152" i="2"/>
  <c r="C6153" i="2"/>
  <c r="C6154" i="2"/>
  <c r="C6155" i="2"/>
  <c r="C6156" i="2"/>
  <c r="C6157" i="2"/>
  <c r="C6158" i="2"/>
  <c r="C6159" i="2"/>
  <c r="C6160" i="2"/>
  <c r="C6161" i="2"/>
  <c r="C6162" i="2"/>
  <c r="C6163" i="2"/>
  <c r="C6164" i="2"/>
  <c r="C6165" i="2"/>
  <c r="C6166" i="2"/>
  <c r="C6167" i="2"/>
  <c r="C6168" i="2"/>
  <c r="C6169" i="2"/>
  <c r="C6170" i="2"/>
  <c r="C6171" i="2"/>
  <c r="C6172" i="2"/>
  <c r="C6173" i="2"/>
  <c r="C6174" i="2"/>
  <c r="C6175" i="2"/>
  <c r="C6176" i="2"/>
  <c r="C6177" i="2"/>
  <c r="C6178" i="2"/>
  <c r="C6179" i="2"/>
  <c r="C6180" i="2"/>
  <c r="C6181" i="2"/>
  <c r="C6182" i="2"/>
  <c r="C6183" i="2"/>
  <c r="C6184" i="2"/>
  <c r="C6185" i="2"/>
  <c r="C6186" i="2"/>
  <c r="C6187" i="2"/>
  <c r="C6188" i="2"/>
  <c r="C6189" i="2"/>
  <c r="C6190" i="2"/>
  <c r="C6191" i="2"/>
  <c r="C6192" i="2"/>
  <c r="C6193" i="2"/>
  <c r="C6194" i="2"/>
  <c r="C6195" i="2"/>
  <c r="C6196" i="2"/>
  <c r="C6197" i="2"/>
  <c r="C6198" i="2"/>
  <c r="C6199" i="2"/>
  <c r="C6200" i="2"/>
  <c r="C6201" i="2"/>
  <c r="C6202" i="2"/>
  <c r="C6203" i="2"/>
  <c r="C6204" i="2"/>
  <c r="C6205" i="2"/>
  <c r="C6206" i="2"/>
  <c r="C6207" i="2"/>
  <c r="C6208" i="2"/>
  <c r="C6209" i="2"/>
  <c r="C6210" i="2"/>
  <c r="C6211" i="2"/>
  <c r="C6212" i="2"/>
  <c r="C6213" i="2"/>
  <c r="C6214" i="2"/>
  <c r="C6215" i="2"/>
  <c r="C6216" i="2"/>
  <c r="C6217" i="2"/>
  <c r="C6218" i="2"/>
  <c r="C6219" i="2"/>
  <c r="C6220" i="2"/>
  <c r="C6221" i="2"/>
  <c r="C6222" i="2"/>
  <c r="C6223" i="2"/>
  <c r="C6224" i="2"/>
  <c r="C6225" i="2"/>
  <c r="C6226" i="2"/>
  <c r="C6227" i="2"/>
  <c r="C6228" i="2"/>
  <c r="C6229" i="2"/>
  <c r="C6230" i="2"/>
  <c r="C6231" i="2"/>
  <c r="C6232" i="2"/>
  <c r="C6233" i="2"/>
  <c r="C6234" i="2"/>
  <c r="C6235" i="2"/>
  <c r="C6236" i="2"/>
  <c r="C6237" i="2"/>
  <c r="C6238" i="2"/>
  <c r="C6239" i="2"/>
  <c r="C6240" i="2"/>
  <c r="C6241" i="2"/>
  <c r="C6242" i="2"/>
  <c r="C6243" i="2"/>
  <c r="C6244" i="2"/>
  <c r="C6245" i="2"/>
  <c r="C6246" i="2"/>
  <c r="C6247" i="2"/>
  <c r="C6248" i="2"/>
  <c r="C6249" i="2"/>
  <c r="C6250" i="2"/>
  <c r="C6251" i="2"/>
  <c r="C6252" i="2"/>
  <c r="C6253" i="2"/>
  <c r="C6254" i="2"/>
  <c r="C6255" i="2"/>
  <c r="C6256" i="2"/>
  <c r="C6257" i="2"/>
  <c r="C6258" i="2"/>
  <c r="C6259" i="2"/>
  <c r="C6260" i="2"/>
  <c r="C6261" i="2"/>
  <c r="C6262" i="2"/>
  <c r="C6263" i="2"/>
  <c r="C6264" i="2"/>
  <c r="C6265" i="2"/>
  <c r="C6266" i="2"/>
  <c r="C6267" i="2"/>
  <c r="C6268" i="2"/>
  <c r="C6269" i="2"/>
  <c r="C6270" i="2"/>
  <c r="C6271" i="2"/>
  <c r="C6272" i="2"/>
  <c r="C6273" i="2"/>
  <c r="C6274" i="2"/>
  <c r="C6275" i="2"/>
  <c r="C6276" i="2"/>
  <c r="C6277" i="2"/>
  <c r="C6278" i="2"/>
  <c r="C6279" i="2"/>
  <c r="C6280" i="2"/>
  <c r="C6281" i="2"/>
  <c r="C6282" i="2"/>
  <c r="C6283" i="2"/>
  <c r="C6284" i="2"/>
  <c r="C6285" i="2"/>
  <c r="C6286" i="2"/>
  <c r="C6287" i="2"/>
  <c r="C6288" i="2"/>
  <c r="C6289" i="2"/>
  <c r="C6290" i="2"/>
  <c r="C6291" i="2"/>
  <c r="C6292" i="2"/>
  <c r="C6293" i="2"/>
  <c r="C6294" i="2"/>
  <c r="C6295" i="2"/>
  <c r="C6296" i="2"/>
  <c r="C6297" i="2"/>
  <c r="C6298" i="2"/>
  <c r="C6299" i="2"/>
  <c r="C6300" i="2"/>
  <c r="C6301" i="2"/>
  <c r="C6302" i="2"/>
  <c r="C6303" i="2"/>
  <c r="C6304" i="2"/>
  <c r="C6305" i="2"/>
  <c r="C6306" i="2"/>
  <c r="C6307" i="2"/>
  <c r="C6308" i="2"/>
  <c r="C6309" i="2"/>
  <c r="C6310" i="2"/>
  <c r="C6311" i="2"/>
  <c r="C6312" i="2"/>
  <c r="C6313" i="2"/>
  <c r="C6314" i="2"/>
  <c r="C6315" i="2"/>
  <c r="C6316" i="2"/>
  <c r="C6317" i="2"/>
  <c r="C6318" i="2"/>
  <c r="C6319" i="2"/>
  <c r="C6320" i="2"/>
  <c r="C6321" i="2"/>
  <c r="C6322" i="2"/>
  <c r="C6323" i="2"/>
  <c r="C6324" i="2"/>
  <c r="C6325" i="2"/>
  <c r="C6326" i="2"/>
  <c r="C6327" i="2"/>
  <c r="C6328" i="2"/>
  <c r="C6329" i="2"/>
  <c r="C6330" i="2"/>
  <c r="C6331" i="2"/>
  <c r="C6332" i="2"/>
  <c r="C6333" i="2"/>
  <c r="C6334" i="2"/>
  <c r="C6335" i="2"/>
  <c r="C6336" i="2"/>
  <c r="C6337" i="2"/>
  <c r="C6338" i="2"/>
  <c r="C6339" i="2"/>
  <c r="C6340" i="2"/>
  <c r="C6341" i="2"/>
  <c r="C6342" i="2"/>
  <c r="C6343" i="2"/>
  <c r="C6344" i="2"/>
  <c r="C6345" i="2"/>
  <c r="C6346" i="2"/>
  <c r="C6347" i="2"/>
  <c r="C6348" i="2"/>
  <c r="C6349" i="2"/>
  <c r="C6350" i="2"/>
  <c r="C6351" i="2"/>
  <c r="C6352" i="2"/>
  <c r="C6353" i="2"/>
  <c r="C6354" i="2"/>
  <c r="C6355" i="2"/>
  <c r="C6356" i="2"/>
  <c r="C6357" i="2"/>
  <c r="C6358" i="2"/>
  <c r="C6359" i="2"/>
  <c r="C6360" i="2"/>
  <c r="C6361" i="2"/>
  <c r="C6362" i="2"/>
  <c r="C6363" i="2"/>
  <c r="C6364" i="2"/>
  <c r="C6365" i="2"/>
  <c r="C6366" i="2"/>
  <c r="C6367" i="2"/>
  <c r="C6368" i="2"/>
  <c r="C6369" i="2"/>
  <c r="C6370" i="2"/>
  <c r="C6371" i="2"/>
  <c r="C6372" i="2"/>
  <c r="C6373" i="2"/>
  <c r="C6374" i="2"/>
  <c r="C6375" i="2"/>
  <c r="C6376" i="2"/>
  <c r="C6377" i="2"/>
  <c r="C6378" i="2"/>
  <c r="C6379" i="2"/>
  <c r="C6380" i="2"/>
  <c r="C6381" i="2"/>
  <c r="C6382" i="2"/>
  <c r="C6383" i="2"/>
  <c r="C6384" i="2"/>
  <c r="C6385" i="2"/>
  <c r="C6386" i="2"/>
  <c r="C6387" i="2"/>
  <c r="C6388" i="2"/>
  <c r="C6389" i="2"/>
  <c r="C6390" i="2"/>
  <c r="C6391" i="2"/>
  <c r="C6392" i="2"/>
  <c r="C6393" i="2"/>
  <c r="C6394" i="2"/>
  <c r="C6395" i="2"/>
  <c r="C6396" i="2"/>
  <c r="C6397" i="2"/>
  <c r="C6398" i="2"/>
  <c r="C6399" i="2"/>
  <c r="C6400" i="2"/>
  <c r="C6401" i="2"/>
  <c r="C6402" i="2"/>
  <c r="C6403" i="2"/>
  <c r="C6404" i="2"/>
  <c r="C6405" i="2"/>
  <c r="C6406" i="2"/>
  <c r="C6407" i="2"/>
  <c r="C6408" i="2"/>
  <c r="C6409" i="2"/>
  <c r="C6410" i="2"/>
  <c r="C6411" i="2"/>
  <c r="C6412" i="2"/>
  <c r="C6413" i="2"/>
  <c r="C6414" i="2"/>
  <c r="C6415" i="2"/>
  <c r="C6416" i="2"/>
  <c r="C6417" i="2"/>
  <c r="C6418" i="2"/>
  <c r="C6419" i="2"/>
  <c r="C6420" i="2"/>
  <c r="C6421" i="2"/>
  <c r="C6422" i="2"/>
  <c r="C6423" i="2"/>
  <c r="C6424" i="2"/>
  <c r="C6425" i="2"/>
  <c r="C6426" i="2"/>
  <c r="C6427" i="2"/>
  <c r="C6428" i="2"/>
  <c r="C6429" i="2"/>
  <c r="C6430" i="2"/>
  <c r="C6431" i="2"/>
  <c r="C6432" i="2"/>
  <c r="C6433" i="2"/>
  <c r="C6434" i="2"/>
  <c r="C6435" i="2"/>
  <c r="C6436" i="2"/>
  <c r="C6437" i="2"/>
  <c r="C6438" i="2"/>
  <c r="C6439" i="2"/>
  <c r="C6440" i="2"/>
  <c r="C6441" i="2"/>
  <c r="C6442" i="2"/>
  <c r="C6443" i="2"/>
  <c r="C6444" i="2"/>
  <c r="C6445" i="2"/>
  <c r="C6446" i="2"/>
  <c r="C6447" i="2"/>
  <c r="C6448" i="2"/>
  <c r="C6449" i="2"/>
  <c r="C6450" i="2"/>
  <c r="C6451" i="2"/>
  <c r="C6452" i="2"/>
  <c r="C6453" i="2"/>
  <c r="C6454" i="2"/>
  <c r="C6455" i="2"/>
  <c r="C6456" i="2"/>
  <c r="C6457" i="2"/>
  <c r="C6458" i="2"/>
  <c r="C6459" i="2"/>
  <c r="C6460" i="2"/>
  <c r="C6461" i="2"/>
  <c r="C6462" i="2"/>
  <c r="C6463" i="2"/>
  <c r="C6464" i="2"/>
  <c r="C6465" i="2"/>
  <c r="C6466" i="2"/>
  <c r="C6467" i="2"/>
  <c r="C6468" i="2"/>
  <c r="C6469" i="2"/>
  <c r="C6470" i="2"/>
  <c r="C6471" i="2"/>
  <c r="C6472" i="2"/>
  <c r="C1" i="2"/>
</calcChain>
</file>

<file path=xl/sharedStrings.xml><?xml version="1.0" encoding="utf-8"?>
<sst xmlns="http://schemas.openxmlformats.org/spreadsheetml/2006/main" count="113603" uniqueCount="1809">
  <si>
    <t>Seawind11</t>
  </si>
  <si>
    <t>$TMR</t>
  </si>
  <si>
    <t>$RC</t>
  </si>
  <si>
    <t>$CMP</t>
  </si>
  <si>
    <t>$ACC</t>
  </si>
  <si>
    <t>$GYR</t>
  </si>
  <si>
    <t>$GPS</t>
  </si>
  <si>
    <t>N</t>
  </si>
  <si>
    <t>E</t>
  </si>
  <si>
    <t>A</t>
  </si>
  <si>
    <t>$WND</t>
  </si>
  <si>
    <t>X</t>
  </si>
  <si>
    <t>$WLS</t>
  </si>
  <si>
    <t>$LINE</t>
  </si>
  <si>
    <t>$WAYA</t>
  </si>
  <si>
    <t>$TAR</t>
  </si>
  <si>
    <t>$RUD</t>
  </si>
  <si>
    <t>R</t>
  </si>
  <si>
    <t>l</t>
  </si>
  <si>
    <t>L</t>
  </si>
  <si>
    <t>r</t>
  </si>
  <si>
    <t>.</t>
  </si>
  <si>
    <t>V</t>
  </si>
  <si>
    <t>51.44174957,0.26742667</t>
  </si>
  <si>
    <t>51.44174957,0.26740998</t>
  </si>
  <si>
    <t>51.44174957,0.26741666</t>
  </si>
  <si>
    <t>51.4417572,0.26741332</t>
  </si>
  <si>
    <t>51.4417572,0.26741666</t>
  </si>
  <si>
    <t>51.4417572,0.26741832</t>
  </si>
  <si>
    <t>51.4417572,0.26742166</t>
  </si>
  <si>
    <t>51.4417572,0.26742333</t>
  </si>
  <si>
    <t>51.4417572,0.26741999</t>
  </si>
  <si>
    <t>51.44174957,0.26741999</t>
  </si>
  <si>
    <t>51.44174957,0.26747334</t>
  </si>
  <si>
    <t>51.44174957,0.26747167</t>
  </si>
  <si>
    <t>51.44174957,0.26747</t>
  </si>
  <si>
    <t>51.4417305,0.26746169</t>
  </si>
  <si>
    <t>51.44172287,0.26745331</t>
  </si>
  <si>
    <t>51.44171524,0.26744667</t>
  </si>
  <si>
    <t>51.44170761,0.267445</t>
  </si>
  <si>
    <t>51.44170761,0.26744166</t>
  </si>
  <si>
    <t>51.44169998,0.26743835</t>
  </si>
  <si>
    <t>51.44169235,0.26743501</t>
  </si>
  <si>
    <t>51.44169998,0.26743501</t>
  </si>
  <si>
    <t>51.44169235,0.26743332</t>
  </si>
  <si>
    <t>51.44169235,0.26743665</t>
  </si>
  <si>
    <t>51.44169235,0.26743999</t>
  </si>
  <si>
    <t>51.44169998,0.267445</t>
  </si>
  <si>
    <t>51.44169998,0.26745</t>
  </si>
  <si>
    <t>51.44169998,0.26745835</t>
  </si>
  <si>
    <t>51.44170761,0.26746666</t>
  </si>
  <si>
    <t>51.44166565,0.26744166</t>
  </si>
  <si>
    <t>51.44165802,0.26743168</t>
  </si>
  <si>
    <t>51.44165802,0.267425</t>
  </si>
  <si>
    <t>51.44165802,0.26742166</t>
  </si>
  <si>
    <t>51.44165039,0.26742333</t>
  </si>
  <si>
    <t>51.44165039,0.267425</t>
  </si>
  <si>
    <t>51.4416275,0.26743168</t>
  </si>
  <si>
    <t>51.44161606,0.26743665</t>
  </si>
  <si>
    <t>51.44161606,0.26743999</t>
  </si>
  <si>
    <t>51.44160843,0.26744166</t>
  </si>
  <si>
    <t>51.4416008,0.267445</t>
  </si>
  <si>
    <t>51.44159317,0.26744834</t>
  </si>
  <si>
    <t>51.44158554,0.26744834</t>
  </si>
  <si>
    <t>51.44157791,0.26744667</t>
  </si>
  <si>
    <t>51.44157791,0.267445</t>
  </si>
  <si>
    <t>51.44157028,0.267445</t>
  </si>
  <si>
    <t>51.44156265,0.26743835</t>
  </si>
  <si>
    <t>51.44155121,0.26742834</t>
  </si>
  <si>
    <t>51.44155121,0.26741832</t>
  </si>
  <si>
    <t>51.44156265,0.26739833</t>
  </si>
  <si>
    <t>51.44156265,0.26738003</t>
  </si>
  <si>
    <t>51.44157028,0.26736334</t>
  </si>
  <si>
    <t>51.44157791,0.26735166</t>
  </si>
  <si>
    <t>51.44158554,0.26734334</t>
  </si>
  <si>
    <t>51.44159317,0.26734334</t>
  </si>
  <si>
    <t>51.44159317,0.26734668</t>
  </si>
  <si>
    <t>51.4416008,0.26735002</t>
  </si>
  <si>
    <t>51.4416008,0.26735669</t>
  </si>
  <si>
    <t>51.44159317,0.26736334</t>
  </si>
  <si>
    <t>51.44158554,0.26737002</t>
  </si>
  <si>
    <t>51.44158554,0.26737833</t>
  </si>
  <si>
    <t>51.44157791,0.26738665</t>
  </si>
  <si>
    <t>51.44157028,0.26739168</t>
  </si>
  <si>
    <t>51.44156265,0.26739666</t>
  </si>
  <si>
    <t>51.44155121,0.2674</t>
  </si>
  <si>
    <t>51.44155121,0.26739833</t>
  </si>
  <si>
    <t>51.44154358,0.26739332</t>
  </si>
  <si>
    <t>51.44153595,0.26738331</t>
  </si>
  <si>
    <t>51.44153595,0.26737335</t>
  </si>
  <si>
    <t>51.44152832,0.26736</t>
  </si>
  <si>
    <t>51.44152832,0.26734832</t>
  </si>
  <si>
    <t>51.44152069,0.26733667</t>
  </si>
  <si>
    <t>51.44152069,0.26732498</t>
  </si>
  <si>
    <t>51.44151306,0.26731667</t>
  </si>
  <si>
    <t>51.44151306,0.26730499</t>
  </si>
  <si>
    <t>51.44150543,0.26729667</t>
  </si>
  <si>
    <t>51.44149399,0.26728669</t>
  </si>
  <si>
    <t>51.44148636,0.26728001</t>
  </si>
  <si>
    <t>51.44148636,0.26727</t>
  </si>
  <si>
    <t>51.44147873,0.26726165</t>
  </si>
  <si>
    <t>51.4414711,0.26725</t>
  </si>
  <si>
    <t>51.4414711,0.26724002</t>
  </si>
  <si>
    <t>51.44146347,0.26723164</t>
  </si>
  <si>
    <t>51.44146347,0.26722333</t>
  </si>
  <si>
    <t>51.44145584,0.26721334</t>
  </si>
  <si>
    <t>51.44144821,0.26720667</t>
  </si>
  <si>
    <t>51.44144821,0.26719835</t>
  </si>
  <si>
    <t>51.44144058,0.26719168</t>
  </si>
  <si>
    <t>51.44144058,0.26718333</t>
  </si>
  <si>
    <t>51.44142914,0.26717836</t>
  </si>
  <si>
    <t>51.44142914,0.26716998</t>
  </si>
  <si>
    <t>51.44142151,0.26716667</t>
  </si>
  <si>
    <t>51.44142151,0.26716167</t>
  </si>
  <si>
    <t>51.44141388,0.26715666</t>
  </si>
  <si>
    <t>51.44141388,0.26715332</t>
  </si>
  <si>
    <t>51.44140625,0.26714998</t>
  </si>
  <si>
    <t>51.44140625,0.26714835</t>
  </si>
  <si>
    <t>51.44140625,0.26714501</t>
  </si>
  <si>
    <t>51.44139862,0.26714</t>
  </si>
  <si>
    <t>51.44139862,0.26713666</t>
  </si>
  <si>
    <t>51.44139099,0.26713169</t>
  </si>
  <si>
    <t>51.44139099,0.26712999</t>
  </si>
  <si>
    <t>51.44138336,0.26712835</t>
  </si>
  <si>
    <t>51.44138336,0.26713333</t>
  </si>
  <si>
    <t>51.44137192,0.26713666</t>
  </si>
  <si>
    <t>51.44136429,0.26713833</t>
  </si>
  <si>
    <t>51.44136429,0.26714</t>
  </si>
  <si>
    <t>51.44136429,0.26714501</t>
  </si>
  <si>
    <t>51.44135666,0.26714835</t>
  </si>
  <si>
    <t>51.44134903,0.26714998</t>
  </si>
  <si>
    <t>51.44134903,0.26715332</t>
  </si>
  <si>
    <t>51.4413414,0.26715833</t>
  </si>
  <si>
    <t>51.4413414,0.26716167</t>
  </si>
  <si>
    <t>51.44133377,0.26716501</t>
  </si>
  <si>
    <t>51.44133377,0.26716998</t>
  </si>
  <si>
    <t>51.44132614,0.26717332</t>
  </si>
  <si>
    <t>51.44132614,0.26717502</t>
  </si>
  <si>
    <t>51.44131851,0.26717666</t>
  </si>
  <si>
    <t>51.44130707,0.26718</t>
  </si>
  <si>
    <t>51.44130707,0.26718166</t>
  </si>
  <si>
    <t>51.44129944,0.26718333</t>
  </si>
  <si>
    <t>51.44129944,0.267185</t>
  </si>
  <si>
    <t>51.44129944,0.26718667</t>
  </si>
  <si>
    <t>51.44129181,0.26718667</t>
  </si>
  <si>
    <t>51.44129181,0.26719001</t>
  </si>
  <si>
    <t>51.44128418,0.26719502</t>
  </si>
  <si>
    <t>51.44127655,0.26719835</t>
  </si>
  <si>
    <t>51.44126892,0.26720169</t>
  </si>
  <si>
    <t>51.44126892,0.26720333</t>
  </si>
  <si>
    <t>51.44126129,0.26720667</t>
  </si>
  <si>
    <t>51.44124985,0.26721001</t>
  </si>
  <si>
    <t>51.44124985,0.26721334</t>
  </si>
  <si>
    <t>51.44124222,0.26721999</t>
  </si>
  <si>
    <t>51.44123459,0.26722834</t>
  </si>
  <si>
    <t>51.44123459,0.26724002</t>
  </si>
  <si>
    <t>51.44123459,0.26725</t>
  </si>
  <si>
    <t>51.44124222,0.26725832</t>
  </si>
  <si>
    <t>51.44124222,0.26726666</t>
  </si>
  <si>
    <t>51.44124222,0.26727334</t>
  </si>
  <si>
    <t>51.44124222,0.26728165</t>
  </si>
  <si>
    <t>51.44124222,0.26728833</t>
  </si>
  <si>
    <t>51.44124222,0.267295</t>
  </si>
  <si>
    <t>51.44124222,0.26730001</t>
  </si>
  <si>
    <t>51.44124222,0.26730669</t>
  </si>
  <si>
    <t>51.44124222,0.26731166</t>
  </si>
  <si>
    <t>51.44123459,0.26733166</t>
  </si>
  <si>
    <t>51.44123459,0.26733834</t>
  </si>
  <si>
    <t>51.44123459,0.26734334</t>
  </si>
  <si>
    <t>51.44122696,0.26735002</t>
  </si>
  <si>
    <t>51.44122696,0.267355</t>
  </si>
  <si>
    <t>51.44129181,0.26735166</t>
  </si>
  <si>
    <t>51.44129944,0.267355</t>
  </si>
  <si>
    <t>51.44129944,0.26735833</t>
  </si>
  <si>
    <t>51.44130707,0.26736167</t>
  </si>
  <si>
    <t>51.44131851,0.26736501</t>
  </si>
  <si>
    <t>51.44132614,0.26736668</t>
  </si>
  <si>
    <t>51.44133377,0.26736835</t>
  </si>
  <si>
    <t>51.4413414,0.26737165</t>
  </si>
  <si>
    <t>51.4413414,0.26737335</t>
  </si>
  <si>
    <t>51.44134903,0.26737669</t>
  </si>
  <si>
    <t>51.44134903,0.26738167</t>
  </si>
  <si>
    <t>51.44135666,0.26738665</t>
  </si>
  <si>
    <t>51.44135666,0.26739168</t>
  </si>
  <si>
    <t>51.44135666,0.26739833</t>
  </si>
  <si>
    <t>51.44135666,0.26740333</t>
  </si>
  <si>
    <t>51.44135666,0.26741666</t>
  </si>
  <si>
    <t>51.44136429,0.26742667</t>
  </si>
  <si>
    <t>51.44136429,0.26743999</t>
  </si>
  <si>
    <t>51.44136429,0.26745331</t>
  </si>
  <si>
    <t>51.44136429,0.26746333</t>
  </si>
  <si>
    <t>51.44136429,0.26747501</t>
  </si>
  <si>
    <t>51.44137192,0.26748833</t>
  </si>
  <si>
    <t>51.44137192,0.26749998</t>
  </si>
  <si>
    <t>51.44137192,0.26751</t>
  </si>
  <si>
    <t>51.44137192,0.26752001</t>
  </si>
  <si>
    <t>51.44137192,0.26752836</t>
  </si>
  <si>
    <t>51.44137192,0.26753667</t>
  </si>
  <si>
    <t>51.44137192,0.26754168</t>
  </si>
  <si>
    <t>51.44136429,0.26754665</t>
  </si>
  <si>
    <t>51.44135666,0.26755169</t>
  </si>
  <si>
    <t>51.4413414,0.26755503</t>
  </si>
  <si>
    <t>51.4413414,0.26755667</t>
  </si>
  <si>
    <t>51.44133377,0.26755667</t>
  </si>
  <si>
    <t>51.44132614,0.26755831</t>
  </si>
  <si>
    <t>51.44131851,0.26756164</t>
  </si>
  <si>
    <t>51.44130707,0.26756334</t>
  </si>
  <si>
    <t>51.44129944,0.26756498</t>
  </si>
  <si>
    <t>51.44129181,0.26756999</t>
  </si>
  <si>
    <t>51.44129181,0.26757166</t>
  </si>
  <si>
    <t>51.44128418,0.26757333</t>
  </si>
  <si>
    <t>51.44127655,0.267575</t>
  </si>
  <si>
    <t>51.44127655,0.26757666</t>
  </si>
  <si>
    <t>51.44126892,0.26757833</t>
  </si>
  <si>
    <t>51.44126129,0.26758164</t>
  </si>
  <si>
    <t>51.44124985,0.26758498</t>
  </si>
  <si>
    <t>51.44124222,0.26758668</t>
  </si>
  <si>
    <t>51.44124222,0.26758832</t>
  </si>
  <si>
    <t>51.44123459,0.26759002</t>
  </si>
  <si>
    <t>51.44122696,0.26759332</t>
  </si>
  <si>
    <t>51.44121933,0.2676</t>
  </si>
  <si>
    <t>51.44121933,0.26760831</t>
  </si>
  <si>
    <t>51.4412117,0.26761499</t>
  </si>
  <si>
    <t>51.4412117,0.26762</t>
  </si>
  <si>
    <t>51.44121933,0.267625</t>
  </si>
  <si>
    <t>51.44121933,0.26762831</t>
  </si>
  <si>
    <t>51.44121933,0.26763001</t>
  </si>
  <si>
    <t>51.44129944,0.26757166</t>
  </si>
  <si>
    <t>51.44130707,0.26757166</t>
  </si>
  <si>
    <t>51.44130707,0.26756999</t>
  </si>
  <si>
    <t>51.44133377,0.26760167</t>
  </si>
  <si>
    <t>51.4413414,0.26761001</t>
  </si>
  <si>
    <t>51.4413414,0.26761666</t>
  </si>
  <si>
    <t>51.44134903,0.26761833</t>
  </si>
  <si>
    <t>51.44134903,0.26762334</t>
  </si>
  <si>
    <t>51.44134903,0.267625</t>
  </si>
  <si>
    <t>51.44135666,0.26762667</t>
  </si>
  <si>
    <t>51.44136429,0.26762667</t>
  </si>
  <si>
    <t>51.44136429,0.267625</t>
  </si>
  <si>
    <t>51.44137192,0.267625</t>
  </si>
  <si>
    <t>51.44138336,0.26762167</t>
  </si>
  <si>
    <t>51.44138336,0.26762</t>
  </si>
  <si>
    <t>51.4414711,0.26756668</t>
  </si>
  <si>
    <t>51.44147873,0.26756668</t>
  </si>
  <si>
    <t>51.44147873,0.26756832</t>
  </si>
  <si>
    <t>51.44151306,0.26747501</t>
  </si>
  <si>
    <t>51.44151306,0.26746833</t>
  </si>
  <si>
    <t>51.44151306,0.26746169</t>
  </si>
  <si>
    <t>51.44151306,0.26745501</t>
  </si>
  <si>
    <t>51.44150543,0.26745</t>
  </si>
  <si>
    <t>51.44150543,0.26744166</t>
  </si>
  <si>
    <t>51.44149399,0.26743501</t>
  </si>
  <si>
    <t>51.44149399,0.267425</t>
  </si>
  <si>
    <t>51.44148636,0.26741502</t>
  </si>
  <si>
    <t>51.44148636,0.26740333</t>
  </si>
  <si>
    <t>51.44147873,0.26739168</t>
  </si>
  <si>
    <t>51.44147873,0.26738003</t>
  </si>
  <si>
    <t>51.44147873,0.26736835</t>
  </si>
  <si>
    <t>51.4414711,0.26735669</t>
  </si>
  <si>
    <t>51.4414711,0.26734668</t>
  </si>
  <si>
    <t>51.44146347,0.26733336</t>
  </si>
  <si>
    <t>51.44146347,0.26731834</t>
  </si>
  <si>
    <t>51.44146347,0.26730499</t>
  </si>
  <si>
    <t>51.44146347,0.26729</t>
  </si>
  <si>
    <t>51.44145584,0.26727831</t>
  </si>
  <si>
    <t>51.44145584,0.26726833</t>
  </si>
  <si>
    <t>51.44145584,0.26726002</t>
  </si>
  <si>
    <t>51.44144821,0.26725167</t>
  </si>
  <si>
    <t>51.44144821,0.26724166</t>
  </si>
  <si>
    <t>51.44144821,0.26723334</t>
  </si>
  <si>
    <t>51.44144058,0.26722333</t>
  </si>
  <si>
    <t>51.44144058,0.26721498</t>
  </si>
  <si>
    <t>51.44144058,0.26720503</t>
  </si>
  <si>
    <t>51.44142914,0.26719335</t>
  </si>
  <si>
    <t>51.44142151,0.26718166</t>
  </si>
  <si>
    <t>51.44142151,0.26716998</t>
  </si>
  <si>
    <t>51.44141388,0.26716167</t>
  </si>
  <si>
    <t>51.44140625,0.26715502</t>
  </si>
  <si>
    <t>51.44139862,0.26714998</t>
  </si>
  <si>
    <t>51.44139862,0.26714501</t>
  </si>
  <si>
    <t>51.44139099,0.26714</t>
  </si>
  <si>
    <t>51.44138336,0.26713499</t>
  </si>
  <si>
    <t>51.44137192,0.26714167</t>
  </si>
  <si>
    <t>51.44136429,0.26714835</t>
  </si>
  <si>
    <t>51.44133377,0.26716334</t>
  </si>
  <si>
    <t>51.44132614,0.26716834</t>
  </si>
  <si>
    <t>51.44131851,0.26717502</t>
  </si>
  <si>
    <t>51.44127655,0.26718834</t>
  </si>
  <si>
    <t>51.44127655,0.26719001</t>
  </si>
  <si>
    <t>51.44126892,0.26719168</t>
  </si>
  <si>
    <t>51.44126129,0.26719168</t>
  </si>
  <si>
    <t>51.44126129,0.26719335</t>
  </si>
  <si>
    <t>51.44124985,0.26719666</t>
  </si>
  <si>
    <t>51.44124222,0.26719666</t>
  </si>
  <si>
    <t>51.44124222,0.26720169</t>
  </si>
  <si>
    <t>51.44123459,0.26720831</t>
  </si>
  <si>
    <t>51.44123459,0.26721334</t>
  </si>
  <si>
    <t>51.44123459,0.26721999</t>
  </si>
  <si>
    <t>51.44123459,0.26722667</t>
  </si>
  <si>
    <t>51.44123459,0.26723334</t>
  </si>
  <si>
    <t>51.44122696,0.26724002</t>
  </si>
  <si>
    <t>51.44122696,0.26724666</t>
  </si>
  <si>
    <t>51.44121933,0.26725498</t>
  </si>
  <si>
    <t>51.4412117,0.26726335</t>
  </si>
  <si>
    <t>51.44120407,0.26726833</t>
  </si>
  <si>
    <t>51.44120407,0.26727501</t>
  </si>
  <si>
    <t>51.44119644,0.26728499</t>
  </si>
  <si>
    <t>51.441185,0.267295</t>
  </si>
  <si>
    <t>51.441185,0.26730165</t>
  </si>
  <si>
    <t>51.44119644,0.26730499</t>
  </si>
  <si>
    <t>51.44120407,0.26730001</t>
  </si>
  <si>
    <t>51.44120407,0.26729667</t>
  </si>
  <si>
    <t>51.4412117,0.26729667</t>
  </si>
  <si>
    <t>51.44121933,0.26729667</t>
  </si>
  <si>
    <t>51.44122696,0.26729667</t>
  </si>
  <si>
    <t>51.44123459,0.26729667</t>
  </si>
  <si>
    <t>51.44124985,0.26731002</t>
  </si>
  <si>
    <t>51.44126129,0.26731166</t>
  </si>
  <si>
    <t>51.44126892,0.26731002</t>
  </si>
  <si>
    <t>51.44126892,0.26730832</t>
  </si>
  <si>
    <t>51.44127655,0.26730832</t>
  </si>
  <si>
    <t>51.44128418,0.26730832</t>
  </si>
  <si>
    <t>51.44129181,0.26731166</t>
  </si>
  <si>
    <t>51.44129944,0.267315</t>
  </si>
  <si>
    <t>51.44130707,0.26731834</t>
  </si>
  <si>
    <t>51.44131851,0.26732168</t>
  </si>
  <si>
    <t>51.44132614,0.26732334</t>
  </si>
  <si>
    <t>51.44133377,0.26733002</t>
  </si>
  <si>
    <t>51.44133377,0.26734167</t>
  </si>
  <si>
    <t>51.4413414,0.26734668</t>
  </si>
  <si>
    <t>51.4413414,0.26735002</t>
  </si>
  <si>
    <t>51.4413414,0.26735336</t>
  </si>
  <si>
    <t>51.4413414,0.26735833</t>
  </si>
  <si>
    <t>51.4413414,0.26737669</t>
  </si>
  <si>
    <t>51.4413414,0.26738331</t>
  </si>
  <si>
    <t>51.44134903,0.26738998</t>
  </si>
  <si>
    <t>51.44134903,0.26739499</t>
  </si>
  <si>
    <t>51.44134903,0.26739833</t>
  </si>
  <si>
    <t>51.4413414,0.26740167</t>
  </si>
  <si>
    <t>51.4413414,0.26740834</t>
  </si>
  <si>
    <t>51.44133377,0.26741332</t>
  </si>
  <si>
    <t>51.44132614,0.26741666</t>
  </si>
  <si>
    <t>51.44132614,0.26742166</t>
  </si>
  <si>
    <t>51.44131851,0.26742667</t>
  </si>
  <si>
    <t>51.44130707,0.26743332</t>
  </si>
  <si>
    <t>51.44129944,0.26744333</t>
  </si>
  <si>
    <t>51.44129944,0.26745167</t>
  </si>
  <si>
    <t>51.44129181,0.26745999</t>
  </si>
  <si>
    <t>51.44128418,0.26747</t>
  </si>
  <si>
    <t>51.44127655,0.26747501</t>
  </si>
  <si>
    <t>51.44126892,0.26747835</t>
  </si>
  <si>
    <t>51.44126129,0.26748168</t>
  </si>
  <si>
    <t>51.44124985,0.26748332</t>
  </si>
  <si>
    <t>51.44124222,0.26748502</t>
  </si>
  <si>
    <t>51.44124222,0.26748833</t>
  </si>
  <si>
    <t>51.44123459,0.26749</t>
  </si>
  <si>
    <t>51.44122696,0.26749</t>
  </si>
  <si>
    <t>51.44121933,0.26749334</t>
  </si>
  <si>
    <t>51.4412117,0.26749501</t>
  </si>
  <si>
    <t>51.44120407,0.26749668</t>
  </si>
  <si>
    <t>51.44119644,0.26749998</t>
  </si>
  <si>
    <t>51.441185,0.26750168</t>
  </si>
  <si>
    <t>51.441185,0.26750332</t>
  </si>
  <si>
    <t>51.44117737,0.26750836</t>
  </si>
  <si>
    <t>51.44117737,0.26751667</t>
  </si>
  <si>
    <t>51.441185,0.26752502</t>
  </si>
  <si>
    <t>51.441185,0.267535</t>
  </si>
  <si>
    <t>51.441185,0.26754665</t>
  </si>
  <si>
    <t>51.44119644,0.26755503</t>
  </si>
  <si>
    <t>51.44119644,0.26756334</t>
  </si>
  <si>
    <t>51.44119644,0.26757333</t>
  </si>
  <si>
    <t>51.44119644,0.26758164</t>
  </si>
  <si>
    <t>51.44119644,0.26758832</t>
  </si>
  <si>
    <t>51.44120407,0.26759332</t>
  </si>
  <si>
    <t>51.44120407,0.26759666</t>
  </si>
  <si>
    <t>51.4412117,0.2676</t>
  </si>
  <si>
    <t>51.44121933,0.26759666</t>
  </si>
  <si>
    <t>51.44122696,0.26759499</t>
  </si>
  <si>
    <t>51.44123459,0.26759499</t>
  </si>
  <si>
    <t>51.44124222,0.26759666</t>
  </si>
  <si>
    <t>51.44124222,0.26759499</t>
  </si>
  <si>
    <t>51.44124985,0.26759332</t>
  </si>
  <si>
    <t>51.44126129,0.26759166</t>
  </si>
  <si>
    <t>51.44127655,0.26759166</t>
  </si>
  <si>
    <t>51.44128418,0.26758668</t>
  </si>
  <si>
    <t>51.44129944,0.26758498</t>
  </si>
  <si>
    <t>51.44131851,0.26758</t>
  </si>
  <si>
    <t>51.44133377,0.26757166</t>
  </si>
  <si>
    <t>51.4413414,0.26756334</t>
  </si>
  <si>
    <t>51.44134903,0.26756001</t>
  </si>
  <si>
    <t>51.44135666,0.26755667</t>
  </si>
  <si>
    <t>51.44136429,0.26755667</t>
  </si>
  <si>
    <t>51.44137192,0.26755667</t>
  </si>
  <si>
    <t>51.44138336,0.26755667</t>
  </si>
  <si>
    <t>51.44139099,0.26755667</t>
  </si>
  <si>
    <t>51.44139862,0.26755667</t>
  </si>
  <si>
    <t>51.44140625,0.26755503</t>
  </si>
  <si>
    <t>51.44141388,0.26755667</t>
  </si>
  <si>
    <t>51.44141388,0.26755831</t>
  </si>
  <si>
    <t>51.44142151,0.26755831</t>
  </si>
  <si>
    <t>51.44142914,0.26756164</t>
  </si>
  <si>
    <t>51.44142914,0.26756334</t>
  </si>
  <si>
    <t>51.44144058,0.26756334</t>
  </si>
  <si>
    <t>51.44144058,0.26756668</t>
  </si>
  <si>
    <t>51.44144821,0.26756668</t>
  </si>
  <si>
    <t>51.44144821,0.26756832</t>
  </si>
  <si>
    <t>51.44144821,0.26757166</t>
  </si>
  <si>
    <t>51.44148636,0.267465</t>
  </si>
  <si>
    <t>51.44148636,0.26745835</t>
  </si>
  <si>
    <t>51.44148636,0.26745</t>
  </si>
  <si>
    <t>51.44148636,0.26743999</t>
  </si>
  <si>
    <t>51.44148636,0.26743332</t>
  </si>
  <si>
    <t>51.44148636,0.267425</t>
  </si>
  <si>
    <t>51.44148636,0.26741666</t>
  </si>
  <si>
    <t>51.44147873,0.26740834</t>
  </si>
  <si>
    <t>51.44148636,0.2674</t>
  </si>
  <si>
    <t>51.44147873,0.26738501</t>
  </si>
  <si>
    <t>51.44147873,0.26737833</t>
  </si>
  <si>
    <t>51.44147873,0.26737165</t>
  </si>
  <si>
    <t>51.44147873,0.26736167</t>
  </si>
  <si>
    <t>51.44147873,0.26735669</t>
  </si>
  <si>
    <t>51.44147873,0.26735002</t>
  </si>
  <si>
    <t>51.44147873,0.26734334</t>
  </si>
  <si>
    <t>51.44147873,0.267335</t>
  </si>
  <si>
    <t>51.44147873,0.26732498</t>
  </si>
  <si>
    <t>51.44147873,0.267315</t>
  </si>
  <si>
    <t>51.4414711,0.26730499</t>
  </si>
  <si>
    <t>51.4414711,0.267295</t>
  </si>
  <si>
    <t>51.44146347,0.26728499</t>
  </si>
  <si>
    <t>51.44146347,0.26727334</t>
  </si>
  <si>
    <t>51.44145584,0.26726165</t>
  </si>
  <si>
    <t>51.44144821,0.26724833</t>
  </si>
  <si>
    <t>51.44144058,0.26723668</t>
  </si>
  <si>
    <t>51.44142914,0.26721165</t>
  </si>
  <si>
    <t>51.44142151,0.26719335</t>
  </si>
  <si>
    <t>51.44141388,0.26717502</t>
  </si>
  <si>
    <t>51.44140625,0.26716</t>
  </si>
  <si>
    <t>51.44139862,0.26714835</t>
  </si>
  <si>
    <t>51.44138336,0.26714665</t>
  </si>
  <si>
    <t>51.44138336,0.26714334</t>
  </si>
  <si>
    <t>51.44136429,0.26714334</t>
  </si>
  <si>
    <t>51.44135666,0.26714501</t>
  </si>
  <si>
    <t>51.44134903,0.26714334</t>
  </si>
  <si>
    <t>51.4413414,0.26714334</t>
  </si>
  <si>
    <t>51.44132614,0.26714665</t>
  </si>
  <si>
    <t>51.44131851,0.26714665</t>
  </si>
  <si>
    <t>51.44130707,0.26714835</t>
  </si>
  <si>
    <t>51.44129944,0.26714835</t>
  </si>
  <si>
    <t>51.44129181,0.26714835</t>
  </si>
  <si>
    <t>51.44128418,0.26714998</t>
  </si>
  <si>
    <t>51.44127655,0.26715502</t>
  </si>
  <si>
    <t>51.44126892,0.26716</t>
  </si>
  <si>
    <t>51.44126892,0.26716667</t>
  </si>
  <si>
    <t>51.44126129,0.26717168</t>
  </si>
  <si>
    <t>51.44124985,0.26717666</t>
  </si>
  <si>
    <t>51.44124985,0.26718</t>
  </si>
  <si>
    <t>51.44124222,0.267185</t>
  </si>
  <si>
    <t>51.44124222,0.26719168</t>
  </si>
  <si>
    <t>51.44123459,0.26719502</t>
  </si>
  <si>
    <t>51.44123459,0.26719999</t>
  </si>
  <si>
    <t>51.44122696,0.26720503</t>
  </si>
  <si>
    <t>51.44122696,0.26720831</t>
  </si>
  <si>
    <t>51.44121933,0.26721334</t>
  </si>
  <si>
    <t>51.44121933,0.26721832</t>
  </si>
  <si>
    <t>51.44121933,0.267225</t>
  </si>
  <si>
    <t>51.44121933,0.26723164</t>
  </si>
  <si>
    <t>51.44121933,0.26723668</t>
  </si>
  <si>
    <t>51.44121933,0.26724002</t>
  </si>
  <si>
    <t>51.44121933,0.26724333</t>
  </si>
  <si>
    <t>51.44126129,0.26725668</t>
  </si>
  <si>
    <t>51.44126892,0.26725832</t>
  </si>
  <si>
    <t>51.44126892,0.26726002</t>
  </si>
  <si>
    <t>51.44127655,0.26726002</t>
  </si>
  <si>
    <t>51.44127655,0.26726499</t>
  </si>
  <si>
    <t>51.44128418,0.26727167</t>
  </si>
  <si>
    <t>51.44128418,0.26727501</t>
  </si>
  <si>
    <t>51.44128418,0.26727831</t>
  </si>
  <si>
    <t>51.44128418,0.26728165</t>
  </si>
  <si>
    <t>51.44128418,0.26728669</t>
  </si>
  <si>
    <t>51.44129181,0.26729333</t>
  </si>
  <si>
    <t>51.44127655,0.26732668</t>
  </si>
  <si>
    <t>51.44127655,0.267335</t>
  </si>
  <si>
    <t>51.44127655,0.26734167</t>
  </si>
  <si>
    <t>51.44127655,0.26734832</t>
  </si>
  <si>
    <t>51.44126892,0.26735336</t>
  </si>
  <si>
    <t>51.44126892,0.26735833</t>
  </si>
  <si>
    <t>51.44126892,0.26736334</t>
  </si>
  <si>
    <t>51.44126892,0.26736835</t>
  </si>
  <si>
    <t>51.44126892,0.26737499</t>
  </si>
  <si>
    <t>51.44126892,0.26738003</t>
  </si>
  <si>
    <t>51.44126892,0.26738331</t>
  </si>
  <si>
    <t>51.44126892,0.26738665</t>
  </si>
  <si>
    <t>51.44126892,0.26738998</t>
  </si>
  <si>
    <t>51.44129944,0.26741332</t>
  </si>
  <si>
    <t>51.44130707,0.26741666</t>
  </si>
  <si>
    <t>51.44130707,0.26741832</t>
  </si>
  <si>
    <t>51.44131851,0.26741999</t>
  </si>
  <si>
    <t>51.44131851,0.26742166</t>
  </si>
  <si>
    <t>51.44133377,0.26742166</t>
  </si>
  <si>
    <t>51.4413414,0.26742166</t>
  </si>
  <si>
    <t>51.4413414,0.267425</t>
  </si>
  <si>
    <t>51.44134903,0.26743168</t>
  </si>
  <si>
    <t>51.44134903,0.26743332</t>
  </si>
  <si>
    <t>51.4413414,0.26743835</t>
  </si>
  <si>
    <t>51.4413414,0.26743999</t>
  </si>
  <si>
    <t>51.4413414,0.26744166</t>
  </si>
  <si>
    <t>51.44130707,0.26746666</t>
  </si>
  <si>
    <t>51.44129944,0.26747167</t>
  </si>
  <si>
    <t>51.44129944,0.26747501</t>
  </si>
  <si>
    <t>51.44129181,0.26747665</t>
  </si>
  <si>
    <t>51.44129181,0.26748168</t>
  </si>
  <si>
    <t>51.44129181,0.26748502</t>
  </si>
  <si>
    <t>51.44127655,0.26748502</t>
  </si>
  <si>
    <t>51.44127655,0.26748666</t>
  </si>
  <si>
    <t>51.44126892,0.26749</t>
  </si>
  <si>
    <t>51.44126892,0.26749334</t>
  </si>
  <si>
    <t>51.44124222,0.26752666</t>
  </si>
  <si>
    <t>51.44124222,0.26753169</t>
  </si>
  <si>
    <t>51.44123459,0.26754001</t>
  </si>
  <si>
    <t>51.44123459,0.26755333</t>
  </si>
  <si>
    <t>51.44123459,0.26756498</t>
  </si>
  <si>
    <t>51.44122696,0.26757833</t>
  </si>
  <si>
    <t>51.44122696,0.26759002</t>
  </si>
  <si>
    <t>51.4412117,0.26760831</t>
  </si>
  <si>
    <t>51.4412117,0.26762167</t>
  </si>
  <si>
    <t>51.44122696,0.26763335</t>
  </si>
  <si>
    <t>51.44122696,0.26763165</t>
  </si>
  <si>
    <t>51.44123459,0.26763001</t>
  </si>
  <si>
    <t>51.44124222,0.26762831</t>
  </si>
  <si>
    <t>51.44124985,0.267625</t>
  </si>
  <si>
    <t>51.44124985,0.26762</t>
  </si>
  <si>
    <t>51.44126129,0.26761666</t>
  </si>
  <si>
    <t>51.44126129,0.26761001</t>
  </si>
  <si>
    <t>51.44126892,0.26760498</t>
  </si>
  <si>
    <t>51.44127655,0.26759833</t>
  </si>
  <si>
    <t>51.44128418,0.26759002</t>
  </si>
  <si>
    <t>51.44129181,0.26758498</t>
  </si>
  <si>
    <t>51.44129944,0.267575</t>
  </si>
  <si>
    <t>51.44130707,0.26756498</t>
  </si>
  <si>
    <t>51.44131851,0.26755667</t>
  </si>
  <si>
    <t>51.44132614,0.26755503</t>
  </si>
  <si>
    <t>51.44133377,0.26756001</t>
  </si>
  <si>
    <t>51.4413414,0.26756001</t>
  </si>
  <si>
    <t>51.44134903,0.26755333</t>
  </si>
  <si>
    <t>51.44134903,0.26754999</t>
  </si>
  <si>
    <t>51.44135666,0.26754665</t>
  </si>
  <si>
    <t>51.44135666,0.26754999</t>
  </si>
  <si>
    <t>51.44136429,0.26755333</t>
  </si>
  <si>
    <t>51.44136429,0.26756001</t>
  </si>
  <si>
    <t>51.44137192,0.26756668</t>
  </si>
  <si>
    <t>51.44138336,0.26757333</t>
  </si>
  <si>
    <t>51.44139099,0.26758334</t>
  </si>
  <si>
    <t>51.44139862,0.2676</t>
  </si>
  <si>
    <t>51.44141388,0.26761001</t>
  </si>
  <si>
    <t>51.44141388,0.26761833</t>
  </si>
  <si>
    <t>51.44142151,0.26762167</t>
  </si>
  <si>
    <t>51.44142914,0.26762</t>
  </si>
  <si>
    <t>51.44144058,0.26761666</t>
  </si>
  <si>
    <t>51.44144821,0.26761335</t>
  </si>
  <si>
    <t>51.44144821,0.26761165</t>
  </si>
  <si>
    <t>51.44145584,0.26760831</t>
  </si>
  <si>
    <t>51.44145584,0.26760668</t>
  </si>
  <si>
    <t>51.44146347,0.26761001</t>
  </si>
  <si>
    <t>51.44146347,0.26761499</t>
  </si>
  <si>
    <t>51.4414711,0.26761499</t>
  </si>
  <si>
    <t>51.4414711,0.26762</t>
  </si>
  <si>
    <t>51.44147873,0.26762334</t>
  </si>
  <si>
    <t>51.44147873,0.26762167</t>
  </si>
  <si>
    <t>51.44148636,0.26761833</t>
  </si>
  <si>
    <t>51.44151306,0.26748168</t>
  </si>
  <si>
    <t>51.44151306,0.26747665</t>
  </si>
  <si>
    <t>51.44151306,0.26747334</t>
  </si>
  <si>
    <t>51.44150543,0.26744667</t>
  </si>
  <si>
    <t>51.44150543,0.26743835</t>
  </si>
  <si>
    <t>51.44150543,0.26742998</t>
  </si>
  <si>
    <t>51.44150543,0.26741999</t>
  </si>
  <si>
    <t>51.44150543,0.26741168</t>
  </si>
  <si>
    <t>51.44149399,0.26740167</t>
  </si>
  <si>
    <t>51.44149399,0.26739332</t>
  </si>
  <si>
    <t>51.44149399,0.26738501</t>
  </si>
  <si>
    <t>51.44149399,0.26737669</t>
  </si>
  <si>
    <t>51.44148636,0.26736835</t>
  </si>
  <si>
    <t>51.44148636,0.26736</t>
  </si>
  <si>
    <t>51.44148636,0.26735002</t>
  </si>
  <si>
    <t>51.44147873,0.26734</t>
  </si>
  <si>
    <t>51.44147873,0.26733002</t>
  </si>
  <si>
    <t>51.4414711,0.26732001</t>
  </si>
  <si>
    <t>51.4414711,0.26731166</t>
  </si>
  <si>
    <t>51.4414711,0.26730165</t>
  </si>
  <si>
    <t>51.44146347,0.26729167</t>
  </si>
  <si>
    <t>51.44146347,0.26728165</t>
  </si>
  <si>
    <t>51.44145584,0.26727334</t>
  </si>
  <si>
    <t>51.44145584,0.26726499</t>
  </si>
  <si>
    <t>51.44145584,0.26725832</t>
  </si>
  <si>
    <t>51.44144821,0.26724333</t>
  </si>
  <si>
    <t>51.44144058,0.26723498</t>
  </si>
  <si>
    <t>51.44142914,0.26722834</t>
  </si>
  <si>
    <t>51.44142914,0.26722166</t>
  </si>
  <si>
    <t>51.44142151,0.26721334</t>
  </si>
  <si>
    <t>51.44142151,0.26720333</t>
  </si>
  <si>
    <t>51.44141388,0.26719502</t>
  </si>
  <si>
    <t>51.44141388,0.267185</t>
  </si>
  <si>
    <t>51.44141388,0.26717666</t>
  </si>
  <si>
    <t>51.44140625,0.26716834</t>
  </si>
  <si>
    <t>51.44139862,0.26716</t>
  </si>
  <si>
    <t>51.44139862,0.26715833</t>
  </si>
  <si>
    <t>51.44139099,0.26716334</t>
  </si>
  <si>
    <t>51.44139099,0.26716667</t>
  </si>
  <si>
    <t>51.44138336,0.26717332</t>
  </si>
  <si>
    <t>51.44137192,0.26717836</t>
  </si>
  <si>
    <t>51.44136429,0.26718333</t>
  </si>
  <si>
    <t>51.44135666,0.26718667</t>
  </si>
  <si>
    <t>51.44134903,0.26718834</t>
  </si>
  <si>
    <t>51.4413414,0.26719168</t>
  </si>
  <si>
    <t>51.44132614,0.26719335</t>
  </si>
  <si>
    <t>51.44131851,0.26719001</t>
  </si>
  <si>
    <t>51.44129944,0.26719001</t>
  </si>
  <si>
    <t>51.44129181,0.26719168</t>
  </si>
  <si>
    <t>51.44128418,0.26718667</t>
  </si>
  <si>
    <t>51.44126892,0.26718166</t>
  </si>
  <si>
    <t>51.44126129,0.26718166</t>
  </si>
  <si>
    <t>51.44124985,0.26718333</t>
  </si>
  <si>
    <t>51.44124222,0.26718166</t>
  </si>
  <si>
    <t>51.44123459,0.26718166</t>
  </si>
  <si>
    <t>51.44122696,0.26718</t>
  </si>
  <si>
    <t>51.44122696,0.26718333</t>
  </si>
  <si>
    <t>51.44121933,0.26719168</t>
  </si>
  <si>
    <t>51.44121933,0.26719999</t>
  </si>
  <si>
    <t>51.44122696,0.26721832</t>
  </si>
  <si>
    <t>51.44123459,0.26723</t>
  </si>
  <si>
    <t>51.44124222,0.26724166</t>
  </si>
  <si>
    <t>51.44124222,0.26725167</t>
  </si>
  <si>
    <t>51.44124985,0.26725832</t>
  </si>
  <si>
    <t>51.44124985,0.26726499</t>
  </si>
  <si>
    <t>51.44126129,0.26727334</t>
  </si>
  <si>
    <t>51.44126129,0.26728165</t>
  </si>
  <si>
    <t>51.44126892,0.26728669</t>
  </si>
  <si>
    <t>51.44127655,0.26729333</t>
  </si>
  <si>
    <t>51.44127655,0.26730001</t>
  </si>
  <si>
    <t>51.44128418,0.26730669</t>
  </si>
  <si>
    <t>51.44129944,0.26731667</t>
  </si>
  <si>
    <t>51.44129944,0.26732168</t>
  </si>
  <si>
    <t>51.44130707,0.26732668</t>
  </si>
  <si>
    <t>51.44130707,0.26733336</t>
  </si>
  <si>
    <t>51.44130707,0.26733834</t>
  </si>
  <si>
    <t>51.44136429,0.26744333</t>
  </si>
  <si>
    <t>51.44136429,0.26745167</t>
  </si>
  <si>
    <t>51.44135666,0.26745665</t>
  </si>
  <si>
    <t>51.44134903,0.26746333</t>
  </si>
  <si>
    <t>51.44134903,0.26746833</t>
  </si>
  <si>
    <t>51.4413414,0.26747501</t>
  </si>
  <si>
    <t>51.4413414,0.26747999</t>
  </si>
  <si>
    <t>51.44133377,0.26748332</t>
  </si>
  <si>
    <t>51.44133377,0.26748666</t>
  </si>
  <si>
    <t>51.44132614,0.26749</t>
  </si>
  <si>
    <t>51.44132614,0.26749334</t>
  </si>
  <si>
    <t>51.44131851,0.26749334</t>
  </si>
  <si>
    <t>51.44131851,0.26749668</t>
  </si>
  <si>
    <t>51.44130707,0.26749834</t>
  </si>
  <si>
    <t>51.44130707,0.26749998</t>
  </si>
  <si>
    <t>51.44130707,0.26750168</t>
  </si>
  <si>
    <t>51.44126129,0.26752836</t>
  </si>
  <si>
    <t>51.44124985,0.267535</t>
  </si>
  <si>
    <t>51.44124985,0.26754501</t>
  </si>
  <si>
    <t>51.44124222,0.26755503</t>
  </si>
  <si>
    <t>51.44124222,0.26756001</t>
  </si>
  <si>
    <t>51.44122696,0.267575</t>
  </si>
  <si>
    <t>51.44122696,0.26758498</t>
  </si>
  <si>
    <t>51.4412117,0.26759166</t>
  </si>
  <si>
    <t>51.4412117,0.26760167</t>
  </si>
  <si>
    <t>51.44122696,0.26761001</t>
  </si>
  <si>
    <t>51.44122696,0.26761335</t>
  </si>
  <si>
    <t>51.44123459,0.26761499</t>
  </si>
  <si>
    <t>51.44124222,0.26761499</t>
  </si>
  <si>
    <t>51.44124985,0.26761335</t>
  </si>
  <si>
    <t>51.44124985,0.26761165</t>
  </si>
  <si>
    <t>51.44126129,0.26760831</t>
  </si>
  <si>
    <t>51.44126892,0.26760831</t>
  </si>
  <si>
    <t>51.44126892,0.26760668</t>
  </si>
  <si>
    <t>51.44127655,0.26761001</t>
  </si>
  <si>
    <t>51.44127655,0.26760831</t>
  </si>
  <si>
    <t>51.44128418,0.26760831</t>
  </si>
  <si>
    <t>51.44129181,0.26760668</t>
  </si>
  <si>
    <t>51.44129944,0.26760668</t>
  </si>
  <si>
    <t>51.44130707,0.26760498</t>
  </si>
  <si>
    <t>51.44131851,0.26760498</t>
  </si>
  <si>
    <t>51.44132614,0.26760498</t>
  </si>
  <si>
    <t>51.44133377,0.26760334</t>
  </si>
  <si>
    <t>51.4413414,0.26760167</t>
  </si>
  <si>
    <t>51.4413414,0.2676</t>
  </si>
  <si>
    <t>51.44134903,0.26760167</t>
  </si>
  <si>
    <t>51.44135666,0.26760167</t>
  </si>
  <si>
    <t>51.44135666,0.2676</t>
  </si>
  <si>
    <t>51.44136429,0.26759833</t>
  </si>
  <si>
    <t>51.44136429,0.2676</t>
  </si>
  <si>
    <t>51.44136429,0.26759666</t>
  </si>
  <si>
    <t>51.44136429,0.26759499</t>
  </si>
  <si>
    <t>51.44137192,0.26759499</t>
  </si>
  <si>
    <t>51.44139099,0.26759332</t>
  </si>
  <si>
    <t>51.44139099,0.26759166</t>
  </si>
  <si>
    <t>51.44139862,0.26758832</t>
  </si>
  <si>
    <t>51.44140625,0.26758832</t>
  </si>
  <si>
    <t>51.44140625,0.26758668</t>
  </si>
  <si>
    <t>51.44141388,0.26758668</t>
  </si>
  <si>
    <t>51.44141388,0.26758498</t>
  </si>
  <si>
    <t>51.44142151,0.26758</t>
  </si>
  <si>
    <t>51.44142914,0.26758</t>
  </si>
  <si>
    <t>51.44142914,0.26757666</t>
  </si>
  <si>
    <t>51.44144058,0.26757666</t>
  </si>
  <si>
    <t>51.44144821,0.267575</t>
  </si>
  <si>
    <t>51.44145584,0.267575</t>
  </si>
  <si>
    <t>51.44146347,0.26757166</t>
  </si>
  <si>
    <t>51.4414711,0.26756999</t>
  </si>
  <si>
    <t>51.44147873,0.26756498</t>
  </si>
  <si>
    <t>51.44148636,0.26756498</t>
  </si>
  <si>
    <t>51.44148636,0.26756334</t>
  </si>
  <si>
    <t>51.44149399,0.26756001</t>
  </si>
  <si>
    <t>51.44149399,0.26755831</t>
  </si>
  <si>
    <t>51.44150543,0.26755667</t>
  </si>
  <si>
    <t>51.44150543,0.26755503</t>
  </si>
  <si>
    <t>51.44150543,0.26754999</t>
  </si>
  <si>
    <t>51.44151306,0.26754835</t>
  </si>
  <si>
    <t>51.44158554,0.26747334</t>
  </si>
  <si>
    <t>51.44158554,0.26747</t>
  </si>
  <si>
    <t>51.44158554,0.267465</t>
  </si>
  <si>
    <t>51.44158554,0.26745999</t>
  </si>
  <si>
    <t>51.44155121,0.26737335</t>
  </si>
  <si>
    <t>51.44155121,0.26736835</t>
  </si>
  <si>
    <t>51.44154358,0.26736334</t>
  </si>
  <si>
    <t>51.44154358,0.267355</t>
  </si>
  <si>
    <t>51.44153595,0.26734501</t>
  </si>
  <si>
    <t>51.44153595,0.267335</t>
  </si>
  <si>
    <t>51.44152832,0.26732334</t>
  </si>
  <si>
    <t>51.44152832,0.26731333</t>
  </si>
  <si>
    <t>51.44152069,0.26730001</t>
  </si>
  <si>
    <t>51.44152069,0.26729167</t>
  </si>
  <si>
    <t>51.44152069,0.26728499</t>
  </si>
  <si>
    <t>51.44151306,0.26727831</t>
  </si>
  <si>
    <t>51.44151306,0.26726833</t>
  </si>
  <si>
    <t>51.44150543,0.26725832</t>
  </si>
  <si>
    <t>51.44150543,0.26725</t>
  </si>
  <si>
    <t>51.44149399,0.26724333</t>
  </si>
  <si>
    <t>51.44148636,0.26723668</t>
  </si>
  <si>
    <t>51.44148636,0.26723</t>
  </si>
  <si>
    <t>51.44147873,0.26722333</t>
  </si>
  <si>
    <t>51.44147873,0.26721832</t>
  </si>
  <si>
    <t>51.4414711,0.26721334</t>
  </si>
  <si>
    <t>51.4414711,0.26720667</t>
  </si>
  <si>
    <t>51.44146347,0.26720169</t>
  </si>
  <si>
    <t>51.44145584,0.26719502</t>
  </si>
  <si>
    <t>51.44145584,0.26718667</t>
  </si>
  <si>
    <t>51.44144821,0.26718</t>
  </si>
  <si>
    <t>51.44144821,0.26717332</t>
  </si>
  <si>
    <t>51.44144821,0.26716667</t>
  </si>
  <si>
    <t>51.44144058,0.26716</t>
  </si>
  <si>
    <t>51.44144058,0.26715168</t>
  </si>
  <si>
    <t>51.44142914,0.26714334</t>
  </si>
  <si>
    <t>51.44142151,0.26713666</t>
  </si>
  <si>
    <t>51.44142151,0.26713333</t>
  </si>
  <si>
    <t>51.44141388,0.26712665</t>
  </si>
  <si>
    <t>51.44140625,0.26712331</t>
  </si>
  <si>
    <t>51.44140625,0.26712167</t>
  </si>
  <si>
    <t>51.44139862,0.26712167</t>
  </si>
  <si>
    <t>51.44139099,0.26712331</t>
  </si>
  <si>
    <t>51.44139099,0.26712501</t>
  </si>
  <si>
    <t>51.44138336,0.26712665</t>
  </si>
  <si>
    <t>51.44137192,0.26713169</t>
  </si>
  <si>
    <t>51.44137192,0.26713333</t>
  </si>
  <si>
    <t>51.44135666,0.26714</t>
  </si>
  <si>
    <t>51.44134903,0.26714665</t>
  </si>
  <si>
    <t>51.4413414,0.26714835</t>
  </si>
  <si>
    <t>51.44133377,0.26715168</t>
  </si>
  <si>
    <t>51.44133377,0.26715502</t>
  </si>
  <si>
    <t>51.44132614,0.26715666</t>
  </si>
  <si>
    <t>51.44131851,0.26715502</t>
  </si>
  <si>
    <t>51.44131851,0.26715666</t>
  </si>
  <si>
    <t>51.44130707,0.26716</t>
  </si>
  <si>
    <t>51.44129944,0.26716334</t>
  </si>
  <si>
    <t>51.44129181,0.26716834</t>
  </si>
  <si>
    <t>51.44129181,0.26717332</t>
  </si>
  <si>
    <t>51.44128418,0.26717666</t>
  </si>
  <si>
    <t>51.44127655,0.26718</t>
  </si>
  <si>
    <t>51.44126892,0.267185</t>
  </si>
  <si>
    <t>51.44126892,0.26718834</t>
  </si>
  <si>
    <t>51.44126129,0.26719666</t>
  </si>
  <si>
    <t>51.44124985,0.26720503</t>
  </si>
  <si>
    <t>51.44124985,0.26721832</t>
  </si>
  <si>
    <t>51.44124985,0.26723334</t>
  </si>
  <si>
    <t>51.44124985,0.26724333</t>
  </si>
  <si>
    <t>51.44124985,0.26727334</t>
  </si>
  <si>
    <t>51.44124985,0.26729834</t>
  </si>
  <si>
    <t>51.44124985,0.26732168</t>
  </si>
  <si>
    <t>51.44124985,0.267335</t>
  </si>
  <si>
    <t>51.44124985,0.26734832</t>
  </si>
  <si>
    <t>51.44124985,0.26736167</t>
  </si>
  <si>
    <t>51.44124985,0.26736835</t>
  </si>
  <si>
    <t>51.44126129,0.26737335</t>
  </si>
  <si>
    <t>51.44126892,0.26737335</t>
  </si>
  <si>
    <t>51.44128418,0.26736334</t>
  </si>
  <si>
    <t>51.44128418,0.26735833</t>
  </si>
  <si>
    <t>51.44129181,0.26735669</t>
  </si>
  <si>
    <t>51.44129944,0.26735336</t>
  </si>
  <si>
    <t>51.44129944,0.26735002</t>
  </si>
  <si>
    <t>51.44130707,0.26734501</t>
  </si>
  <si>
    <t>51.44131851,0.26734167</t>
  </si>
  <si>
    <t>51.44132614,0.26733667</t>
  </si>
  <si>
    <t>51.44132614,0.26733336</t>
  </si>
  <si>
    <t>51.44133377,0.26733166</t>
  </si>
  <si>
    <t>51.4413414,0.26733667</t>
  </si>
  <si>
    <t>51.4413414,0.26734167</t>
  </si>
  <si>
    <t>51.4413414,0.26734832</t>
  </si>
  <si>
    <t>51.4413414,0.267355</t>
  </si>
  <si>
    <t>51.4413414,0.26736334</t>
  </si>
  <si>
    <t>51.4413414,0.26738167</t>
  </si>
  <si>
    <t>51.4413414,0.26738998</t>
  </si>
  <si>
    <t>51.4413414,0.26739332</t>
  </si>
  <si>
    <t>51.4413414,0.26739833</t>
  </si>
  <si>
    <t>51.44134903,0.2674</t>
  </si>
  <si>
    <t>51.44134903,0.26738003</t>
  </si>
  <si>
    <t>51.44135666,0.26738167</t>
  </si>
  <si>
    <t>51.44136429,0.26738331</t>
  </si>
  <si>
    <t>51.44136429,0.26738665</t>
  </si>
  <si>
    <t>51.44136429,0.26739168</t>
  </si>
  <si>
    <t>51.44136429,0.26739666</t>
  </si>
  <si>
    <t>51.44136429,0.2674</t>
  </si>
  <si>
    <t>51.44136429,0.26740167</t>
  </si>
  <si>
    <t>51.44136429,0.26740834</t>
  </si>
  <si>
    <t>51.44135666,0.26741332</t>
  </si>
  <si>
    <t>51.44134903,0.26741666</t>
  </si>
  <si>
    <t>51.44134903,0.26742333</t>
  </si>
  <si>
    <t>51.4413414,0.26742998</t>
  </si>
  <si>
    <t>51.44133377,0.26743501</t>
  </si>
  <si>
    <t>51.44132614,0.26743999</t>
  </si>
  <si>
    <t>51.44131851,0.26744333</t>
  </si>
  <si>
    <t>51.44130707,0.26744834</t>
  </si>
  <si>
    <t>51.44130707,0.26745167</t>
  </si>
  <si>
    <t>51.44129944,0.26745501</t>
  </si>
  <si>
    <t>51.44129944,0.26745835</t>
  </si>
  <si>
    <t>51.44129181,0.26746333</t>
  </si>
  <si>
    <t>51.44128418,0.26746666</t>
  </si>
  <si>
    <t>51.44128418,0.26747167</t>
  </si>
  <si>
    <t>51.44127655,0.26747835</t>
  </si>
  <si>
    <t>51.44126892,0.26748168</t>
  </si>
  <si>
    <t>51.44126892,0.26748502</t>
  </si>
  <si>
    <t>51.44126129,0.26749</t>
  </si>
  <si>
    <t>51.44126129,0.26749668</t>
  </si>
  <si>
    <t>51.44124985,0.26750332</t>
  </si>
  <si>
    <t>51.44124985,0.26751333</t>
  </si>
  <si>
    <t>51.44124222,0.26752001</t>
  </si>
  <si>
    <t>51.44124222,0.26752836</t>
  </si>
  <si>
    <t>51.44123459,0.26753667</t>
  </si>
  <si>
    <t>51.44122696,0.26754501</t>
  </si>
  <si>
    <t>51.44122696,0.26755169</t>
  </si>
  <si>
    <t>51.44121933,0.26755503</t>
  </si>
  <si>
    <t>51.4412117,0.26756001</t>
  </si>
  <si>
    <t>51.4412117,0.26756498</t>
  </si>
  <si>
    <t>51.4412117,0.26757166</t>
  </si>
  <si>
    <t>51.44120407,0.26757666</t>
  </si>
  <si>
    <t>51.44120407,0.26758334</t>
  </si>
  <si>
    <t>51.44120407,0.26758832</t>
  </si>
  <si>
    <t>51.44120407,0.2676</t>
  </si>
  <si>
    <t>51.4412117,0.26760334</t>
  </si>
  <si>
    <t>51.44124222,0.26761165</t>
  </si>
  <si>
    <t>51.44124222,0.26761001</t>
  </si>
  <si>
    <t>51.44124222,0.26760831</t>
  </si>
  <si>
    <t>51.44126892,0.26756999</t>
  </si>
  <si>
    <t>51.44127655,0.26756498</t>
  </si>
  <si>
    <t>51.44127655,0.26756334</t>
  </si>
  <si>
    <t>51.44128418,0.26756001</t>
  </si>
  <si>
    <t>51.44128418,0.26755831</t>
  </si>
  <si>
    <t>51.44129181,0.26755667</t>
  </si>
  <si>
    <t>51.44129181,0.26755503</t>
  </si>
  <si>
    <t>51.44138336,0.26760668</t>
  </si>
  <si>
    <t>51.44138336,0.26760334</t>
  </si>
  <si>
    <t>51.44138336,0.26760167</t>
  </si>
  <si>
    <t>51.44142151,0.26758832</t>
  </si>
  <si>
    <t>51.44142914,0.26758498</t>
  </si>
  <si>
    <t>51.44142914,0.26758164</t>
  </si>
  <si>
    <t>51.44144058,0.26758</t>
  </si>
  <si>
    <t>51.44144821,0.26757666</t>
  </si>
  <si>
    <t>51.44145584,0.26757333</t>
  </si>
  <si>
    <t>51.44146347,0.26756999</t>
  </si>
  <si>
    <t>51.4414711,0.26756832</t>
  </si>
  <si>
    <t>51.44148636,0.26756832</t>
  </si>
  <si>
    <t>51.44149399,0.26756832</t>
  </si>
  <si>
    <t>51.44150543,0.26756832</t>
  </si>
  <si>
    <t>51.44150543,0.26756668</t>
  </si>
  <si>
    <t>51.44151306,0.26756498</t>
  </si>
  <si>
    <t>51.44151306,0.26756164</t>
  </si>
  <si>
    <t>51.44152069,0.26756164</t>
  </si>
  <si>
    <t>51.44152069,0.26755831</t>
  </si>
  <si>
    <t>51.44152832,0.26755333</t>
  </si>
  <si>
    <t>51.44152832,0.26754665</t>
  </si>
  <si>
    <t>51.44152832,0.26754001</t>
  </si>
  <si>
    <t>51.44152832,0.267535</t>
  </si>
  <si>
    <t>51.44152832,0.26752836</t>
  </si>
  <si>
    <t>51.44152832,0.26750666</t>
  </si>
  <si>
    <t>51.44152832,0.26750168</t>
  </si>
  <si>
    <t>51.44152832,0.26749167</t>
  </si>
  <si>
    <t>51.44152832,0.26748168</t>
  </si>
  <si>
    <t>51.44152832,0.26747</t>
  </si>
  <si>
    <t>51.44152832,0.26745501</t>
  </si>
  <si>
    <t>51.44152832,0.26743999</t>
  </si>
  <si>
    <t>51.44152069,0.26742333</t>
  </si>
  <si>
    <t>51.44152069,0.2674</t>
  </si>
  <si>
    <t>51.44151306,0.26738167</t>
  </si>
  <si>
    <t>51.44151306,0.26736167</t>
  </si>
  <si>
    <t>51.44150543,0.26734668</t>
  </si>
  <si>
    <t>51.44150543,0.26733166</t>
  </si>
  <si>
    <t>51.44149399,0.26731834</t>
  </si>
  <si>
    <t>51.44149399,0.26730499</t>
  </si>
  <si>
    <t>51.44148636,0.26729</t>
  </si>
  <si>
    <t>51.44148636,0.26727501</t>
  </si>
  <si>
    <t>51.44147873,0.26725668</t>
  </si>
  <si>
    <t>51.44145584,0.267225</t>
  </si>
  <si>
    <t>51.44144058,0.26718834</t>
  </si>
  <si>
    <t>51.44142914,0.26716834</t>
  </si>
  <si>
    <t>51.44142151,0.26715332</t>
  </si>
  <si>
    <t>51.44142151,0.26714</t>
  </si>
  <si>
    <t>51.44141388,0.26712999</t>
  </si>
  <si>
    <t>51.44139862,0.26712</t>
  </si>
  <si>
    <t>51.44139099,0.26711833</t>
  </si>
  <si>
    <t>51.44139099,0.26711667</t>
  </si>
  <si>
    <t>51.44138336,0.26712</t>
  </si>
  <si>
    <t>51.44138336,0.26712167</t>
  </si>
  <si>
    <t>51.44134903,0.26712167</t>
  </si>
  <si>
    <t>51.44134903,0.26711166</t>
  </si>
  <si>
    <t>51.44134903,0.26710168</t>
  </si>
  <si>
    <t>51.44135666,0.26709834</t>
  </si>
  <si>
    <t>51.44136429,0.26709998</t>
  </si>
  <si>
    <t>51.44136429,0.26710665</t>
  </si>
  <si>
    <t>51.44137192,0.267115</t>
  </si>
  <si>
    <t>51.44137192,0.26712</t>
  </si>
  <si>
    <t>51.44137192,0.26712501</t>
  </si>
  <si>
    <t>51.44134903,0.26715168</t>
  </si>
  <si>
    <t>51.4413414,0.26716834</t>
  </si>
  <si>
    <t>51.44133377,0.26717332</t>
  </si>
  <si>
    <t>51.44132614,0.26717666</t>
  </si>
  <si>
    <t>51.44131851,0.26718166</t>
  </si>
  <si>
    <t>51.44130707,0.26718333</t>
  </si>
  <si>
    <t>51.44129181,0.26718333</t>
  </si>
  <si>
    <t>51.44128418,0.26718834</t>
  </si>
  <si>
    <t>51.44127655,0.26719335</t>
  </si>
  <si>
    <t>51.44126892,0.26719835</t>
  </si>
  <si>
    <t>51.44126129,0.26720831</t>
  </si>
  <si>
    <t>51.44124985,0.26721668</t>
  </si>
  <si>
    <t>51.44123459,0.267225</t>
  </si>
  <si>
    <t>51.44123459,0.26723668</t>
  </si>
  <si>
    <t>51.44123459,0.26724333</t>
  </si>
  <si>
    <t>51.44124222,0.26724666</t>
  </si>
  <si>
    <t>51.44124222,0.26724833</t>
  </si>
  <si>
    <t>51.44124985,0.26725167</t>
  </si>
  <si>
    <t>51.44124985,0.26725334</t>
  </si>
  <si>
    <t>51.44124985,0.26725498</t>
  </si>
  <si>
    <t>51.44126129,0.26725832</t>
  </si>
  <si>
    <t>51.44126129,0.26726002</t>
  </si>
  <si>
    <t>51.44126129,0.26726335</t>
  </si>
  <si>
    <t>51.44126892,0.26726666</t>
  </si>
  <si>
    <t>51.44127655,0.26727334</t>
  </si>
  <si>
    <t>51.44128418,0.26728001</t>
  </si>
  <si>
    <t>51.44129181,0.26729167</t>
  </si>
  <si>
    <t>51.44129944,0.26729667</t>
  </si>
  <si>
    <t>51.44129944,0.26730165</t>
  </si>
  <si>
    <t>51.44130707,0.26730832</t>
  </si>
  <si>
    <t>51.44130707,0.26731333</t>
  </si>
  <si>
    <t>51.44131851,0.26731667</t>
  </si>
  <si>
    <t>51.44131851,0.26731834</t>
  </si>
  <si>
    <t>51.44132614,0.26732001</t>
  </si>
  <si>
    <t>51.44132614,0.26732168</t>
  </si>
  <si>
    <t>51.44133377,0.26732334</t>
  </si>
  <si>
    <t>51.44133377,0.26732168</t>
  </si>
  <si>
    <t>51.4413414,0.26732334</t>
  </si>
  <si>
    <t>51.44134903,0.26732498</t>
  </si>
  <si>
    <t>51.44134903,0.26732832</t>
  </si>
  <si>
    <t>51.44135666,0.26733002</t>
  </si>
  <si>
    <t>51.44136429,0.26733336</t>
  </si>
  <si>
    <t>51.44137192,0.26733834</t>
  </si>
  <si>
    <t>51.44138336,0.26735002</t>
  </si>
  <si>
    <t>51.44138336,0.26736167</t>
  </si>
  <si>
    <t>51.44139099,0.26737335</t>
  </si>
  <si>
    <t>51.44139862,0.26738665</t>
  </si>
  <si>
    <t>51.44139862,0.26739833</t>
  </si>
  <si>
    <t>51.44140625,0.26741832</t>
  </si>
  <si>
    <t>51.44140625,0.26743332</t>
  </si>
  <si>
    <t>51.44141388,0.26744834</t>
  </si>
  <si>
    <t>51.44140625,0.26745835</t>
  </si>
  <si>
    <t>51.44140625,0.26746666</t>
  </si>
  <si>
    <t>51.44139862,0.26747</t>
  </si>
  <si>
    <t>51.44139099,0.26747</t>
  </si>
  <si>
    <t>51.44139099,0.26746833</t>
  </si>
  <si>
    <t>51.44138336,0.26746666</t>
  </si>
  <si>
    <t>51.44137192,0.26746833</t>
  </si>
  <si>
    <t>51.44136429,0.26747</t>
  </si>
  <si>
    <t>51.44135666,0.26747167</t>
  </si>
  <si>
    <t>51.44134903,0.26747501</t>
  </si>
  <si>
    <t>51.4413414,0.26747835</t>
  </si>
  <si>
    <t>51.44132614,0.26748502</t>
  </si>
  <si>
    <t>51.44131851,0.26748666</t>
  </si>
  <si>
    <t>51.44130707,0.26748502</t>
  </si>
  <si>
    <t>51.44129944,0.26748666</t>
  </si>
  <si>
    <t>51.44129181,0.26749</t>
  </si>
  <si>
    <t>51.44128418,0.26749334</t>
  </si>
  <si>
    <t>51.44127655,0.26749334</t>
  </si>
  <si>
    <t>51.44127655,0.26749501</t>
  </si>
  <si>
    <t>51.44126892,0.26749668</t>
  </si>
  <si>
    <t>51.44126129,0.26750168</t>
  </si>
  <si>
    <t>51.44124985,0.26750836</t>
  </si>
  <si>
    <t>51.44124222,0.26751333</t>
  </si>
  <si>
    <t>51.44123459,0.26751834</t>
  </si>
  <si>
    <t>51.44123459,0.26752001</t>
  </si>
  <si>
    <t>51.44122696,0.26752332</t>
  </si>
  <si>
    <t>51.44121933,0.26752502</t>
  </si>
  <si>
    <t>51.4412117,0.26752666</t>
  </si>
  <si>
    <t>51.4412117,0.26752836</t>
  </si>
  <si>
    <t>51.44120407,0.26753169</t>
  </si>
  <si>
    <t>51.44120407,0.267535</t>
  </si>
  <si>
    <t>51.44120407,0.26753667</t>
  </si>
  <si>
    <t>51.44119644,0.26753667</t>
  </si>
  <si>
    <t>51.44119644,0.26754168</t>
  </si>
  <si>
    <t>51.44119644,0.26754501</t>
  </si>
  <si>
    <t>51.441185,0.26754999</t>
  </si>
  <si>
    <t>51.441185,0.26755667</t>
  </si>
  <si>
    <t>51.441185,0.26756334</t>
  </si>
  <si>
    <t>51.441185,0.26756999</t>
  </si>
  <si>
    <t>51.44119644,0.267575</t>
  </si>
  <si>
    <t>51.44119644,0.26757666</t>
  </si>
  <si>
    <t>51.44124222,0.26757833</t>
  </si>
  <si>
    <t>51.44124985,0.26757833</t>
  </si>
  <si>
    <t>51.44124985,0.26757666</t>
  </si>
  <si>
    <t>51.44126129,0.26757833</t>
  </si>
  <si>
    <t>51.44127655,0.26758164</t>
  </si>
  <si>
    <t>51.44128418,0.26758498</t>
  </si>
  <si>
    <t>51.44129181,0.26759166</t>
  </si>
  <si>
    <t>51.44129944,0.26759166</t>
  </si>
  <si>
    <t>51.44130707,0.26758832</t>
  </si>
  <si>
    <t>51.44131851,0.26759002</t>
  </si>
  <si>
    <t>51.44131851,0.2676</t>
  </si>
  <si>
    <t>51.44132614,0.26760334</t>
  </si>
  <si>
    <t>51.44132614,0.2676</t>
  </si>
  <si>
    <t>51.44132614,0.26759833</t>
  </si>
  <si>
    <t>51.4413414,0.26759002</t>
  </si>
  <si>
    <t>51.4413414,0.26758498</t>
  </si>
  <si>
    <t>51.44134903,0.26758164</t>
  </si>
  <si>
    <t>51.44135666,0.26758</t>
  </si>
  <si>
    <t>51.44136429,0.26757833</t>
  </si>
  <si>
    <t>51.44137192,0.26757666</t>
  </si>
  <si>
    <t>51.44137192,0.267575</t>
  </si>
  <si>
    <t>51.44139099,0.26756832</t>
  </si>
  <si>
    <t>51.44139862,0.26756164</t>
  </si>
  <si>
    <t>51.44140625,0.26756001</t>
  </si>
  <si>
    <t>51.44141388,0.26756001</t>
  </si>
  <si>
    <t>51.44142151,0.26756164</t>
  </si>
  <si>
    <t>51.44142914,0.26756001</t>
  </si>
  <si>
    <t>51.44142914,0.26755831</t>
  </si>
  <si>
    <t>51.44144058,0.26755667</t>
  </si>
  <si>
    <t>51.44144058,0.26755503</t>
  </si>
  <si>
    <t>51.44144821,0.26755667</t>
  </si>
  <si>
    <t>51.44144821,0.26755831</t>
  </si>
  <si>
    <t>51.44144821,0.26756001</t>
  </si>
  <si>
    <t>51.44144821,0.26756498</t>
  </si>
  <si>
    <t>51.44145584,0.26756999</t>
  </si>
  <si>
    <t>51.44145584,0.26757833</t>
  </si>
  <si>
    <t>51.44145584,0.26758498</t>
  </si>
  <si>
    <t>51.44146347,0.26759332</t>
  </si>
  <si>
    <t>51.44146347,0.2676</t>
  </si>
  <si>
    <t>51.4414711,0.26760498</t>
  </si>
  <si>
    <t>51.4414711,0.26761001</t>
  </si>
  <si>
    <t>51.44147873,0.26760831</t>
  </si>
  <si>
    <t>51.44147873,0.26760668</t>
  </si>
  <si>
    <t>51.44148636,0.26760167</t>
  </si>
  <si>
    <t>51.44148636,0.26759666</t>
  </si>
  <si>
    <t>51.44149399,0.26759332</t>
  </si>
  <si>
    <t>51.44149399,0.26758832</t>
  </si>
  <si>
    <t>51.44150543,0.26758498</t>
  </si>
  <si>
    <t>51.44150543,0.26758</t>
  </si>
  <si>
    <t>51.44150543,0.26757833</t>
  </si>
  <si>
    <t>51.44150543,0.267575</t>
  </si>
  <si>
    <t>51.44151306,0.26757333</t>
  </si>
  <si>
    <t>51.44151306,0.26757166</t>
  </si>
  <si>
    <t>51.44151306,0.26756999</t>
  </si>
  <si>
    <t>51.44151306,0.26745835</t>
  </si>
  <si>
    <t>51.44151306,0.26745167</t>
  </si>
  <si>
    <t>51.44151306,0.26744166</t>
  </si>
  <si>
    <t>51.44151306,0.26743332</t>
  </si>
  <si>
    <t>51.44150543,0.26742333</t>
  </si>
  <si>
    <t>51.44150543,0.26741332</t>
  </si>
  <si>
    <t>51.44150543,0.26740167</t>
  </si>
  <si>
    <t>51.44150543,0.26739332</t>
  </si>
  <si>
    <t>51.44149399,0.26738331</t>
  </si>
  <si>
    <t>51.44149399,0.26737499</t>
  </si>
  <si>
    <t>51.44149399,0.26736668</t>
  </si>
  <si>
    <t>51.44148636,0.26735833</t>
  </si>
  <si>
    <t>51.44147873,0.26733834</t>
  </si>
  <si>
    <t>51.4414711,0.26732498</t>
  </si>
  <si>
    <t>51.4414711,0.26731333</t>
  </si>
  <si>
    <t>51.44146347,0.26728001</t>
  </si>
  <si>
    <t>51.44146347,0.26726335</t>
  </si>
  <si>
    <t>51.44145584,0.26725</t>
  </si>
  <si>
    <t>51.44145584,0.26724002</t>
  </si>
  <si>
    <t>51.44144821,0.26722667</t>
  </si>
  <si>
    <t>51.44144821,0.26721334</t>
  </si>
  <si>
    <t>51.44144058,0.26719999</t>
  </si>
  <si>
    <t>51.44144058,0.26719001</t>
  </si>
  <si>
    <t>51.44144058,0.26718166</t>
  </si>
  <si>
    <t>51.44144058,0.26716834</t>
  </si>
  <si>
    <t>51.44142914,0.26715833</t>
  </si>
  <si>
    <t>51.44142151,0.26714665</t>
  </si>
  <si>
    <t>51.44141388,0.26713666</t>
  </si>
  <si>
    <t>51.44140625,0.26712835</t>
  </si>
  <si>
    <t>51.44139862,0.26712331</t>
  </si>
  <si>
    <t>51.44139099,0.26712167</t>
  </si>
  <si>
    <t>51.44138336,0.26711833</t>
  </si>
  <si>
    <t>51.44138336,0.26711667</t>
  </si>
  <si>
    <t>51.44137192,0.26711833</t>
  </si>
  <si>
    <t>51.44136429,0.26711833</t>
  </si>
  <si>
    <t>51.44135666,0.26711667</t>
  </si>
  <si>
    <t>51.44134903,0.26712</t>
  </si>
  <si>
    <t>51.4413414,0.26712167</t>
  </si>
  <si>
    <t>51.4413414,0.26712501</t>
  </si>
  <si>
    <t>51.44133377,0.26712665</t>
  </si>
  <si>
    <t>51.44133377,0.26712999</t>
  </si>
  <si>
    <t>51.44132614,0.26713333</t>
  </si>
  <si>
    <t>51.44132614,0.26714</t>
  </si>
  <si>
    <t>51.44131851,0.26714998</t>
  </si>
  <si>
    <t>51.44130707,0.26715502</t>
  </si>
  <si>
    <t>51.44130707,0.26715833</t>
  </si>
  <si>
    <t>51.44129944,0.26716</t>
  </si>
  <si>
    <t>51.44129944,0.26716501</t>
  </si>
  <si>
    <t>51.44129181,0.26716667</t>
  </si>
  <si>
    <t>51.44129181,0.26717168</t>
  </si>
  <si>
    <t>51.44129181,0.26717502</t>
  </si>
  <si>
    <t>51.44128418,0.26717502</t>
  </si>
  <si>
    <t>51.44124222,0.26720831</t>
  </si>
  <si>
    <t>51.44122696,0.26721668</t>
  </si>
  <si>
    <t>51.44122696,0.26722166</t>
  </si>
  <si>
    <t>51.44122696,0.267225</t>
  </si>
  <si>
    <t>51.44121933,0.26722834</t>
  </si>
  <si>
    <t>51.4412117,0.26723164</t>
  </si>
  <si>
    <t>51.4412117,0.26723668</t>
  </si>
  <si>
    <t>51.44120407,0.26724166</t>
  </si>
  <si>
    <t>51.44120407,0.26724666</t>
  </si>
  <si>
    <t>51.44120407,0.26725167</t>
  </si>
  <si>
    <t>51.44120407,0.26725668</t>
  </si>
  <si>
    <t>51.44120407,0.26726335</t>
  </si>
  <si>
    <t>51.44122696,0.26728499</t>
  </si>
  <si>
    <t>51.44123459,0.26728833</t>
  </si>
  <si>
    <t>51.44123459,0.26729333</t>
  </si>
  <si>
    <t>51.44123459,0.26730165</t>
  </si>
  <si>
    <t>51.44124222,0.26731002</t>
  </si>
  <si>
    <t>51.44124222,0.26731333</t>
  </si>
  <si>
    <t>51.44124985,0.26731667</t>
  </si>
  <si>
    <t>51.44124985,0.26732001</t>
  </si>
  <si>
    <t>51.44126129,0.26732168</t>
  </si>
  <si>
    <t>51.44127655,0.26732168</t>
  </si>
  <si>
    <t>51.44128418,0.26732168</t>
  </si>
  <si>
    <t>51.44128418,0.26732334</t>
  </si>
  <si>
    <t>51.44129181,0.26732498</t>
  </si>
  <si>
    <t>51.44129944,0.26732668</t>
  </si>
  <si>
    <t>51.44130707,0.26732832</t>
  </si>
  <si>
    <t>51.44130707,0.26733002</t>
  </si>
  <si>
    <t>51.44131851,0.26733002</t>
  </si>
  <si>
    <t>51.44132614,0.26733166</t>
  </si>
  <si>
    <t>51.44133377,0.267335</t>
  </si>
  <si>
    <t>51.44134903,0.26734</t>
  </si>
  <si>
    <t>51.44134903,0.26734167</t>
  </si>
  <si>
    <t>51.44135666,0.26734334</t>
  </si>
  <si>
    <t>51.44135666,0.26734501</t>
  </si>
  <si>
    <t>51.44136429,0.26734668</t>
  </si>
  <si>
    <t>51.44137192,0.26735166</t>
  </si>
  <si>
    <t>51.44137192,0.26735833</t>
  </si>
  <si>
    <t>51.44138336,0.26736501</t>
  </si>
  <si>
    <t>51.44139099,0.26737165</t>
  </si>
  <si>
    <t>51.44139099,0.26737669</t>
  </si>
  <si>
    <t>51.44139862,0.26738331</t>
  </si>
  <si>
    <t>51.44139862,0.26738834</t>
  </si>
  <si>
    <t>51.44139862,0.26739666</t>
  </si>
  <si>
    <t>51.44139862,0.26740333</t>
  </si>
  <si>
    <t>51.44139862,0.26741168</t>
  </si>
  <si>
    <t>51.44139099,0.26742333</t>
  </si>
  <si>
    <t>51.44139099,0.26743332</t>
  </si>
  <si>
    <t>51.44139099,0.26744667</t>
  </si>
  <si>
    <t>51.44138336,0.26745665</t>
  </si>
  <si>
    <t>51.44136429,0.26747334</t>
  </si>
  <si>
    <t>51.44135666,0.26747665</t>
  </si>
  <si>
    <t>51.44135666,0.26748168</t>
  </si>
  <si>
    <t>51.44134903,0.26748502</t>
  </si>
  <si>
    <t>51.4413414,0.26748666</t>
  </si>
  <si>
    <t>51.4413414,0.26748833</t>
  </si>
  <si>
    <t>51.44133377,0.26749</t>
  </si>
  <si>
    <t>51.44133377,0.26749501</t>
  </si>
  <si>
    <t>51.44132614,0.26749668</t>
  </si>
  <si>
    <t>51.44131851,0.26749834</t>
  </si>
  <si>
    <t>51.44131851,0.26750332</t>
  </si>
  <si>
    <t>51.44129944,0.26750168</t>
  </si>
  <si>
    <t>51.44129944,0.26750502</t>
  </si>
  <si>
    <t>51.44129181,0.26750502</t>
  </si>
  <si>
    <t>51.44129181,0.26750168</t>
  </si>
  <si>
    <t>51.44128418,0.26749834</t>
  </si>
  <si>
    <t>51.44127655,0.26749834</t>
  </si>
  <si>
    <t>51.44126892,0.26750168</t>
  </si>
  <si>
    <t>51.44126892,0.26750836</t>
  </si>
  <si>
    <t>51.44126129,0.26751834</t>
  </si>
  <si>
    <t>51.44124985,0.26752168</t>
  </si>
  <si>
    <t>51.44123459,0.26753169</t>
  </si>
  <si>
    <t>51.44123459,0.26753333</t>
  </si>
  <si>
    <t>51.44122696,0.26753667</t>
  </si>
  <si>
    <t>51.44121933,0.26754168</t>
  </si>
  <si>
    <t>51.4412117,0.26754501</t>
  </si>
  <si>
    <t>51.4412117,0.26754999</t>
  </si>
  <si>
    <t>51.4412117,0.26755667</t>
  </si>
  <si>
    <t>51.4412117,0.26756164</t>
  </si>
  <si>
    <t>51.44126129,0.26752168</t>
  </si>
  <si>
    <t>51.44126892,0.26751667</t>
  </si>
  <si>
    <t>51.44126892,0.26751</t>
  </si>
  <si>
    <t>51.44126892,0.26751333</t>
  </si>
  <si>
    <t>51.44127655,0.267515</t>
  </si>
  <si>
    <t>51.44129944,0.26756334</t>
  </si>
  <si>
    <t>51.44130707,0.26757333</t>
  </si>
  <si>
    <t>51.44131851,0.26758832</t>
  </si>
  <si>
    <t>51.44131851,0.26760167</t>
  </si>
  <si>
    <t>51.44132614,0.26761666</t>
  </si>
  <si>
    <t>51.44133377,0.26762667</t>
  </si>
  <si>
    <t>51.44133377,0.26763499</t>
  </si>
  <si>
    <t>51.4413414,0.26764333</t>
  </si>
  <si>
    <t>51.4413414,0.26764166</t>
  </si>
  <si>
    <t>51.44134903,0.26763833</t>
  </si>
  <si>
    <t>51.44134903,0.26763499</t>
  </si>
  <si>
    <t>51.44134903,0.26763335</t>
  </si>
  <si>
    <t>51.44135666,0.26763001</t>
  </si>
  <si>
    <t>51.44136429,0.26760831</t>
  </si>
  <si>
    <t>51.44137192,0.26760334</t>
  </si>
  <si>
    <t>51.44137192,0.26759833</t>
  </si>
  <si>
    <t>51.44138336,0.26759499</t>
  </si>
  <si>
    <t>51.44138336,0.26759332</t>
  </si>
  <si>
    <t>51.4414711,0.26758</t>
  </si>
  <si>
    <t>51.4414711,0.26757833</t>
  </si>
  <si>
    <t>51.44152069,0.26751667</t>
  </si>
  <si>
    <t>51.44152069,0.26750836</t>
  </si>
  <si>
    <t>51.44152069,0.26749668</t>
  </si>
  <si>
    <t>51.44152069,0.26748502</t>
  </si>
  <si>
    <t>51.44152069,0.26747334</t>
  </si>
  <si>
    <t>51.44151306,0.26745665</t>
  </si>
  <si>
    <t>51.44151306,0.267425</t>
  </si>
  <si>
    <t>51.44151306,0.26740998</t>
  </si>
  <si>
    <t>51.44150543,0.26739833</t>
  </si>
  <si>
    <t>51.44150543,0.26738665</t>
  </si>
  <si>
    <t>51.44150543,0.26737499</t>
  </si>
  <si>
    <t>51.44149399,0.26736334</t>
  </si>
  <si>
    <t>51.44149399,0.26735336</t>
  </si>
  <si>
    <t>51.44149399,0.26734167</t>
  </si>
  <si>
    <t>51.44148636,0.26733002</t>
  </si>
  <si>
    <t>51.44148636,0.26731333</t>
  </si>
  <si>
    <t>51.44148636,0.267295</t>
  </si>
  <si>
    <t>51.44148636,0.26727831</t>
  </si>
  <si>
    <t>51.44148636,0.26726335</t>
  </si>
  <si>
    <t>51.44147873,0.26724833</t>
  </si>
  <si>
    <t>51.4414711,0.26723498</t>
  </si>
  <si>
    <t>51.4414711,0.26722333</t>
  </si>
  <si>
    <t>51.44146347,0.26721334</t>
  </si>
  <si>
    <t>51.44145584,0.26720169</t>
  </si>
  <si>
    <t>51.44145584,0.26719168</t>
  </si>
  <si>
    <t>51.44144821,0.26717168</t>
  </si>
  <si>
    <t>51.44144058,0.26716334</t>
  </si>
  <si>
    <t>51.44142914,0.26715666</t>
  </si>
  <si>
    <t>51.44142914,0.26714998</t>
  </si>
  <si>
    <t>51.44142151,0.26714501</t>
  </si>
  <si>
    <t>51.44141388,0.26713499</t>
  </si>
  <si>
    <t>51.44140625,0.26712999</t>
  </si>
  <si>
    <t>51.44140625,0.26712501</t>
  </si>
  <si>
    <t>51.44139862,0.26711833</t>
  </si>
  <si>
    <t>51.44139862,0.26711333</t>
  </si>
  <si>
    <t>51.44139099,0.26710999</t>
  </si>
  <si>
    <t>51.44138336,0.26710999</t>
  </si>
  <si>
    <t>51.44138336,0.26710835</t>
  </si>
  <si>
    <t>51.44137192,0.26710999</t>
  </si>
  <si>
    <t>51.44137192,0.26711333</t>
  </si>
  <si>
    <t>51.44136429,0.26711667</t>
  </si>
  <si>
    <t>51.44135666,0.26712167</t>
  </si>
  <si>
    <t>51.44134903,0.26712501</t>
  </si>
  <si>
    <t>51.44134903,0.26712835</t>
  </si>
  <si>
    <t>51.4413414,0.26713169</t>
  </si>
  <si>
    <t>51.4413414,0.26713333</t>
  </si>
  <si>
    <t>51.44133377,0.26713666</t>
  </si>
  <si>
    <t>51.44132614,0.26713833</t>
  </si>
  <si>
    <t>51.44131851,0.26713833</t>
  </si>
  <si>
    <t>51.44131851,0.26713666</t>
  </si>
  <si>
    <t>51.44130707,0.26714665</t>
  </si>
  <si>
    <t>51.44129944,0.26714665</t>
  </si>
  <si>
    <t>51.44129181,0.26714501</t>
  </si>
  <si>
    <t>51.44128418,0.26714501</t>
  </si>
  <si>
    <t>51.44127655,0.26714501</t>
  </si>
  <si>
    <t>51.44127655,0.26714998</t>
  </si>
  <si>
    <t>51.44126892,0.26715502</t>
  </si>
  <si>
    <t>51.44126892,0.26716167</t>
  </si>
  <si>
    <t>51.44127655,0.26717332</t>
  </si>
  <si>
    <t>51.44127655,0.26718667</t>
  </si>
  <si>
    <t>51.44127655,0.26719502</t>
  </si>
  <si>
    <t>51.44127655,0.26720169</t>
  </si>
  <si>
    <t>51.44127655,0.26720503</t>
  </si>
  <si>
    <t>51.44126892,0.26720503</t>
  </si>
  <si>
    <t>51.44126892,0.26720667</t>
  </si>
  <si>
    <t>51.44124985,0.26720333</t>
  </si>
  <si>
    <t>51.44124222,0.26719835</t>
  </si>
  <si>
    <t>51.44124222,0.26720333</t>
  </si>
  <si>
    <t>51.44124222,0.26721001</t>
  </si>
  <si>
    <t>51.44124222,0.26721334</t>
  </si>
  <si>
    <t>51.44126129,0.26722166</t>
  </si>
  <si>
    <t>51.44126129,0.26722667</t>
  </si>
  <si>
    <t>51.44126892,0.26723</t>
  </si>
  <si>
    <t>51.44127655,0.26723498</t>
  </si>
  <si>
    <t>51.44128418,0.26724002</t>
  </si>
  <si>
    <t>51.44129181,0.26724499</t>
  </si>
  <si>
    <t>51.44129181,0.26725</t>
  </si>
  <si>
    <t>51.44129944,0.26725334</t>
  </si>
  <si>
    <t>51.44130707,0.26725832</t>
  </si>
  <si>
    <t>51.44131851,0.26726335</t>
  </si>
  <si>
    <t>51.44132614,0.26726833</t>
  </si>
  <si>
    <t>51.44132614,0.26727167</t>
  </si>
  <si>
    <t>51.4413414,0.26727501</t>
  </si>
  <si>
    <t>51.4413414,0.26727831</t>
  </si>
  <si>
    <t>51.44134903,0.26728499</t>
  </si>
  <si>
    <t>51.44135666,0.26729333</t>
  </si>
  <si>
    <t>51.44136429,0.26730335</t>
  </si>
  <si>
    <t>51.44136429,0.26731333</t>
  </si>
  <si>
    <t>51.44135666,0.26731667</t>
  </si>
  <si>
    <t>51.44134903,0.26732168</t>
  </si>
  <si>
    <t>51.4413414,0.26733002</t>
  </si>
  <si>
    <t>51.4413414,0.26733166</t>
  </si>
  <si>
    <t>51.44133377,0.26734</t>
  </si>
  <si>
    <t>51.44132614,0.26734</t>
  </si>
  <si>
    <t>51.44132614,0.26734334</t>
  </si>
  <si>
    <t>51.44132614,0.26734668</t>
  </si>
  <si>
    <t>51.44131851,0.26737833</t>
  </si>
  <si>
    <t>51.44130707,0.26737335</t>
  </si>
  <si>
    <t>51.44129944,0.26737165</t>
  </si>
  <si>
    <t>51.44129181,0.26737165</t>
  </si>
  <si>
    <t>51.44129181,0.26737002</t>
  </si>
  <si>
    <t>51.44127655,0.26737335</t>
  </si>
  <si>
    <t>51.44127655,0.26738003</t>
  </si>
  <si>
    <t>51.44126129,0.2674</t>
  </si>
  <si>
    <t>51.44124985,0.26741502</t>
  </si>
  <si>
    <t>51.44124985,0.26742667</t>
  </si>
  <si>
    <t>51.44124222,0.26744166</t>
  </si>
  <si>
    <t>51.44124222,0.26745665</t>
  </si>
  <si>
    <t>51.44124222,0.26747167</t>
  </si>
  <si>
    <t>51.44124222,0.26750168</t>
  </si>
  <si>
    <t>51.44123459,0.26751333</t>
  </si>
  <si>
    <t>51.44123459,0.26752332</t>
  </si>
  <si>
    <t>51.44122696,0.26753169</t>
  </si>
  <si>
    <t>51.44122696,0.26754001</t>
  </si>
  <si>
    <t>51.44121933,0.26754665</t>
  </si>
  <si>
    <t>51.4412117,0.26755169</t>
  </si>
  <si>
    <t>51.4412117,0.26756999</t>
  </si>
  <si>
    <t>51.44122696,0.26757333</t>
  </si>
  <si>
    <t>51.44123459,0.26757333</t>
  </si>
  <si>
    <t>51.44124222,0.26757166</t>
  </si>
  <si>
    <t>51.44124222,0.26756999</t>
  </si>
  <si>
    <t>51.44124985,0.26756832</t>
  </si>
  <si>
    <t>51.44124985,0.26756498</t>
  </si>
  <si>
    <t>51.44126129,0.26756164</t>
  </si>
  <si>
    <t>51.44126129,0.26756001</t>
  </si>
  <si>
    <t>51.44126129,0.26755831</t>
  </si>
  <si>
    <t>51.44126892,0.26755169</t>
  </si>
  <si>
    <t>51.44126892,0.26753667</t>
  </si>
  <si>
    <t>51.44127655,0.26752836</t>
  </si>
  <si>
    <t>51.44128418,0.26752168</t>
  </si>
  <si>
    <t>51.44129181,0.26751167</t>
  </si>
  <si>
    <t>51.44129181,0.26749834</t>
  </si>
  <si>
    <t>51.44129181,0.26748833</t>
  </si>
  <si>
    <t>51.44129944,0.26747999</t>
  </si>
  <si>
    <t>51.44130707,0.26746333</t>
  </si>
  <si>
    <t>51.44130707,0.26746169</t>
  </si>
  <si>
    <t>51.44131851,0.26746169</t>
  </si>
  <si>
    <t>51.44131851,0.267465</t>
  </si>
  <si>
    <t>51.44132614,0.26747</t>
  </si>
  <si>
    <t>51.44132614,0.26747334</t>
  </si>
  <si>
    <t>51.44136429,0.26749334</t>
  </si>
  <si>
    <t>51.44137192,0.26749668</t>
  </si>
  <si>
    <t>51.44137192,0.26750168</t>
  </si>
  <si>
    <t>51.44138336,0.26750502</t>
  </si>
  <si>
    <t>51.44139099,0.26751167</t>
  </si>
  <si>
    <t>51.44139862,0.26751667</t>
  </si>
  <si>
    <t>51.44139862,0.26752168</t>
  </si>
  <si>
    <t>51.44140625,0.26752502</t>
  </si>
  <si>
    <t>51.44140625,0.26752999</t>
  </si>
  <si>
    <t>51.44141388,0.267535</t>
  </si>
  <si>
    <t>51.44141388,0.26753834</t>
  </si>
  <si>
    <t>51.44142151,0.26754168</t>
  </si>
  <si>
    <t>51.44142914,0.26754335</t>
  </si>
  <si>
    <t>51.44142914,0.26754665</t>
  </si>
  <si>
    <t>51.44144058,0.26754835</t>
  </si>
  <si>
    <t>51.44145584,0.26756164</t>
  </si>
  <si>
    <t>51.44146347,0.26756668</t>
  </si>
  <si>
    <t>51.44146347,0.26756498</t>
  </si>
  <si>
    <t>51.44146347,0.267575</t>
  </si>
  <si>
    <t>51.44146347,0.26757666</t>
  </si>
  <si>
    <t>51.44146347,0.26757833</t>
  </si>
  <si>
    <t>51.44152832,0.26751333</t>
  </si>
  <si>
    <t>51.44152832,0.26750502</t>
  </si>
  <si>
    <t>51.44152832,0.26749501</t>
  </si>
  <si>
    <t>51.44152832,0.26748833</t>
  </si>
  <si>
    <t>51.44152832,0.26747835</t>
  </si>
  <si>
    <t>51.44152832,0.26747334</t>
  </si>
  <si>
    <t>51.44152832,0.26746666</t>
  </si>
  <si>
    <t>51.44152832,0.267465</t>
  </si>
  <si>
    <t>51.44151306,0.26741666</t>
  </si>
  <si>
    <t>51.44151306,0.26741168</t>
  </si>
  <si>
    <t>51.44151306,0.26740333</t>
  </si>
  <si>
    <t>51.44150543,0.26739666</t>
  </si>
  <si>
    <t>51.44150543,0.26738834</t>
  </si>
  <si>
    <t>51.44150543,0.26738167</t>
  </si>
  <si>
    <t>51.44150543,0.26737335</t>
  </si>
  <si>
    <t>51.44150543,0.26736668</t>
  </si>
  <si>
    <t>51.44149399,0.26736</t>
  </si>
  <si>
    <t>51.44149399,0.267355</t>
  </si>
  <si>
    <t>51.44149399,0.26735002</t>
  </si>
  <si>
    <t>51.44148636,0.26734501</t>
  </si>
  <si>
    <t>51.44148636,0.26734</t>
  </si>
  <si>
    <t>51.44148636,0.26733667</t>
  </si>
  <si>
    <t>51.4414711,0.26729167</t>
  </si>
  <si>
    <t>51.4414711,0.26728499</t>
  </si>
  <si>
    <t>51.44146347,0.26727501</t>
  </si>
  <si>
    <t>51.44146347,0.26726833</t>
  </si>
  <si>
    <t>51.44146347,0.26726002</t>
  </si>
  <si>
    <t>51.44146347,0.26725</t>
  </si>
  <si>
    <t>51.44145584,0.26723832</t>
  </si>
  <si>
    <t>51.44145584,0.26722834</t>
  </si>
  <si>
    <t>51.44144821,0.26721498</t>
  </si>
  <si>
    <t>51.44144821,0.26720169</t>
  </si>
  <si>
    <t>51.44142914,0.26717502</t>
  </si>
  <si>
    <t>51.44142151,0.26716501</t>
  </si>
  <si>
    <t>51.44141388,0.26715502</t>
  </si>
  <si>
    <t>51.44138336,0.26712501</t>
  </si>
  <si>
    <t>51.44137192,0.26712665</t>
  </si>
  <si>
    <t>51.44136429,0.26712999</t>
  </si>
  <si>
    <t>51.44135666,0.26713333</t>
  </si>
  <si>
    <t>51.44134903,0.26713666</t>
  </si>
  <si>
    <t>51.4413414,0.26713833</t>
  </si>
  <si>
    <t>51.44133377,0.26714</t>
  </si>
  <si>
    <t>51.44132614,0.26714334</t>
  </si>
  <si>
    <t>51.44132614,0.26714998</t>
  </si>
  <si>
    <t>51.44130707,0.26716167</t>
  </si>
  <si>
    <t>51.44129181,0.26716501</t>
  </si>
  <si>
    <t>51.44128418,0.26716501</t>
  </si>
  <si>
    <t>51.44127655,0.26716334</t>
  </si>
  <si>
    <t>51.44126892,0.26716334</t>
  </si>
  <si>
    <t>51.44126129,0.26716334</t>
  </si>
  <si>
    <t>51.44124985,0.26716501</t>
  </si>
  <si>
    <t>51.44124222,0.26716667</t>
  </si>
  <si>
    <t>51.44123459,0.26716998</t>
  </si>
  <si>
    <t>51.44122696,0.26717502</t>
  </si>
  <si>
    <t>51.44122696,0.26718166</t>
  </si>
  <si>
    <t>51.44122696,0.267185</t>
  </si>
  <si>
    <t>51.44122696,0.26718667</t>
  </si>
  <si>
    <t>51.44124985,0.267225</t>
  </si>
  <si>
    <t>51.44124222,0.26723334</t>
  </si>
  <si>
    <t>51.44124222,0.26724333</t>
  </si>
  <si>
    <t>51.44123459,0.26726002</t>
  </si>
  <si>
    <t>51.44122696,0.26727167</t>
  </si>
  <si>
    <t>51.44121933,0.26728165</t>
  </si>
  <si>
    <t>51.44121933,0.26729167</t>
  </si>
  <si>
    <t>51.4412117,0.26730001</t>
  </si>
  <si>
    <t>51.4412117,0.26730832</t>
  </si>
  <si>
    <t>51.4412117,0.267315</t>
  </si>
  <si>
    <t>51.4412117,0.26731834</t>
  </si>
  <si>
    <t>51.44121933,0.26732168</t>
  </si>
  <si>
    <t>51.44121933,0.26732334</t>
  </si>
  <si>
    <t>51.44122696,0.26732668</t>
  </si>
  <si>
    <t>51.44122696,0.26732832</t>
  </si>
  <si>
    <t>51.44123459,0.26732832</t>
  </si>
  <si>
    <t>51.44124222,0.26733002</t>
  </si>
  <si>
    <t>51.44124222,0.26733166</t>
  </si>
  <si>
    <t>51.44126129,0.26733834</t>
  </si>
  <si>
    <t>51.44126129,0.26734</t>
  </si>
  <si>
    <t>51.44126892,0.26734167</t>
  </si>
  <si>
    <t>51.44127655,0.26734334</t>
  </si>
  <si>
    <t>51.44127655,0.26734501</t>
  </si>
  <si>
    <t>51.44128418,0.26734668</t>
  </si>
  <si>
    <t>51.44129181,0.26734832</t>
  </si>
  <si>
    <t>51.44129944,0.26735166</t>
  </si>
  <si>
    <t>51.44130707,0.26735336</t>
  </si>
  <si>
    <t>51.44131851,0.26735669</t>
  </si>
  <si>
    <t>51.44131851,0.26735833</t>
  </si>
  <si>
    <t>51.44132614,0.26736167</t>
  </si>
  <si>
    <t>51.44133377,0.26736668</t>
  </si>
  <si>
    <t>51.44133377,0.26737002</t>
  </si>
  <si>
    <t>51.44134903,0.26737499</t>
  </si>
  <si>
    <t>51.44135666,0.26738331</t>
  </si>
  <si>
    <t>51.44135666,0.26738998</t>
  </si>
  <si>
    <t>51.44137192,0.267405</t>
  </si>
  <si>
    <t>51.44137192,0.26740998</t>
  </si>
  <si>
    <t>51.44138336,0.26741502</t>
  </si>
  <si>
    <t>51.44138336,0.26742166</t>
  </si>
  <si>
    <t>51.44138336,0.267425</t>
  </si>
  <si>
    <t>51.44137192,0.26743168</t>
  </si>
  <si>
    <t>51.44136429,0.26744834</t>
  </si>
  <si>
    <t>51.44135666,0.26745835</t>
  </si>
  <si>
    <t>51.44134903,0.267465</t>
  </si>
  <si>
    <t>51.44134903,0.26747</t>
  </si>
  <si>
    <t>51.4413414,0.26747665</t>
  </si>
  <si>
    <t>51.44133377,0.26747999</t>
  </si>
  <si>
    <t>51.44131851,0.26749167</t>
  </si>
  <si>
    <t>51.44130707,0.26749668</t>
  </si>
  <si>
    <t>51.44129181,0.26750666</t>
  </si>
  <si>
    <t>51.44128418,0.26751167</t>
  </si>
  <si>
    <t>51.44127655,0.26751333</t>
  </si>
  <si>
    <t>51.44123459,0.26750168</t>
  </si>
  <si>
    <t>51.44122696,0.26750836</t>
  </si>
  <si>
    <t>51.44121933,0.26751333</t>
  </si>
  <si>
    <t>51.4412117,0.26751834</t>
  </si>
  <si>
    <t>51.44120407,0.26753333</t>
  </si>
  <si>
    <t>51.44120407,0.26754168</t>
  </si>
  <si>
    <t>51.44120407,0.26754665</t>
  </si>
  <si>
    <t>51.44120407,0.26755333</t>
  </si>
  <si>
    <t>51.44123459,0.26758668</t>
  </si>
  <si>
    <t>51.44123459,0.26758832</t>
  </si>
  <si>
    <t>51.44127655,0.26758498</t>
  </si>
  <si>
    <t>51.44129181,0.26758334</t>
  </si>
  <si>
    <t>51.44129944,0.26758334</t>
  </si>
  <si>
    <t>51.44129944,0.26758164</t>
  </si>
  <si>
    <t>51.44130707,0.26758164</t>
  </si>
  <si>
    <t>51.44130707,0.26757666</t>
  </si>
  <si>
    <t>51.44131851,0.267575</t>
  </si>
  <si>
    <t>51.44131851,0.26757333</t>
  </si>
  <si>
    <t>51.44132614,0.26757166</t>
  </si>
  <si>
    <t>51.44133377,0.26756999</t>
  </si>
  <si>
    <t>51.44133377,0.26756832</t>
  </si>
  <si>
    <t>51.4413414,0.26756498</t>
  </si>
  <si>
    <t>51.44134903,0.26756334</t>
  </si>
  <si>
    <t>51.44135666,0.26756164</t>
  </si>
  <si>
    <t>51.44136429,0.26756164</t>
  </si>
  <si>
    <t>51.44137192,0.26756164</t>
  </si>
  <si>
    <t>51.44138336,0.26756164</t>
  </si>
  <si>
    <t>51.44139099,0.26756164</t>
  </si>
  <si>
    <t>51.44139862,0.26756001</t>
  </si>
  <si>
    <t>51.44140625,0.26755831</t>
  </si>
  <si>
    <t>51.44142914,0.26755667</t>
  </si>
  <si>
    <t>51.44142914,0.26755503</t>
  </si>
  <si>
    <t>51.44146347,0.26755831</t>
  </si>
  <si>
    <t>51.4414711,0.26755831</t>
  </si>
  <si>
    <t>51.44147873,0.26756001</t>
  </si>
  <si>
    <t>51.44147873,0.26756164</t>
  </si>
  <si>
    <t>51.44147873,0.26756334</t>
  </si>
  <si>
    <t>51.44151306,0.26742667</t>
  </si>
  <si>
    <t>51.44151306,0.26741999</t>
  </si>
  <si>
    <t>51.44151306,0.26741502</t>
  </si>
  <si>
    <t>51.44151306,0.26739666</t>
  </si>
  <si>
    <t>51.44151306,0.26739332</t>
  </si>
  <si>
    <t>51.44151306,0.26738998</t>
  </si>
  <si>
    <t>51.44151306,0.26738501</t>
  </si>
  <si>
    <t>51.44149399,0.26730335</t>
  </si>
  <si>
    <t>51.44148636,0.26729667</t>
  </si>
  <si>
    <t>51.44148636,0.26728833</t>
  </si>
  <si>
    <t>51.44147873,0.26727334</t>
  </si>
  <si>
    <t>51.44147873,0.26726335</t>
  </si>
  <si>
    <t>51.44147873,0.26725</t>
  </si>
  <si>
    <t>51.4414711,0.26723832</t>
  </si>
  <si>
    <t>51.4414711,0.267225</t>
  </si>
  <si>
    <t>51.44146347,0.26721165</t>
  </si>
  <si>
    <t>51.44146347,0.26720333</t>
  </si>
  <si>
    <t>51.44145584,0.26718834</t>
  </si>
  <si>
    <t>51.44144821,0.26717666</t>
  </si>
  <si>
    <t>51.44144058,0.26716998</t>
  </si>
  <si>
    <t>51.44142151,0.26713833</t>
  </si>
  <si>
    <t>51.44140625,0.26711667</t>
  </si>
  <si>
    <t>51.44138336,0.26711333</t>
  </si>
  <si>
    <t>51.44136429,0.26713169</t>
  </si>
  <si>
    <t>51.44133377,0.26715666</t>
  </si>
  <si>
    <t>51.44132614,0.26716334</t>
  </si>
  <si>
    <t>51.44131851,0.26716998</t>
  </si>
  <si>
    <t>51.44130707,0.26717836</t>
  </si>
  <si>
    <t>51.44128418,0.26719335</t>
  </si>
  <si>
    <t>51.44127655,0.26719168</t>
  </si>
  <si>
    <t>51.44126892,0.26719502</t>
  </si>
  <si>
    <t>51.44124985,0.26719999</t>
  </si>
  <si>
    <t>51.44124985,0.26721165</t>
  </si>
  <si>
    <t>51.44124985,0.26723164</t>
  </si>
  <si>
    <t>51.44124985,0.26724002</t>
  </si>
  <si>
    <t>51.44124985,0.26724833</t>
  </si>
  <si>
    <t>51.44124985,0.26726335</t>
  </si>
  <si>
    <t>51.44124985,0.26726833</t>
  </si>
  <si>
    <t>51.44124985,0.26727501</t>
  </si>
  <si>
    <t>51.44124985,0.26728001</t>
  </si>
  <si>
    <t>51.44124985,0.26728165</t>
  </si>
  <si>
    <t>51.44129181,0.26728833</t>
  </si>
  <si>
    <t>51.44129181,0.26728669</t>
  </si>
  <si>
    <t>51.44129944,0.26728833</t>
  </si>
  <si>
    <t>51.44130707,0.267295</t>
  </si>
  <si>
    <t>51.44131851,0.26730165</t>
  </si>
  <si>
    <t>51.44131851,0.26731002</t>
  </si>
  <si>
    <t>51.44132614,0.26731834</t>
  </si>
  <si>
    <t>51.44133377,0.26732498</t>
  </si>
  <si>
    <t>51.4413414,0.26733336</t>
  </si>
  <si>
    <t>51.44134903,0.26734334</t>
  </si>
  <si>
    <t>51.44134903,0.26735166</t>
  </si>
  <si>
    <t>51.44135666,0.26736167</t>
  </si>
  <si>
    <t>51.44135666,0.26737165</t>
  </si>
  <si>
    <t>51.44134903,0.26738501</t>
  </si>
  <si>
    <t>51.4413414,0.26738834</t>
  </si>
  <si>
    <t>51.44133377,0.26739168</t>
  </si>
  <si>
    <t>51.44133377,0.26739499</t>
  </si>
  <si>
    <t>51.44132614,0.26739666</t>
  </si>
  <si>
    <t>51.44132614,0.26739833</t>
  </si>
  <si>
    <t>51.44131851,0.2674</t>
  </si>
  <si>
    <t>51.44131851,0.26740333</t>
  </si>
  <si>
    <t>51.44130707,0.267405</t>
  </si>
  <si>
    <t>51.44129944,0.26740664</t>
  </si>
  <si>
    <t>51.44129944,0.26741168</t>
  </si>
  <si>
    <t>51.44129181,0.26741332</t>
  </si>
  <si>
    <t>51.44129181,0.26741832</t>
  </si>
  <si>
    <t>51.44128418,0.26742166</t>
  </si>
  <si>
    <t>51.44128418,0.26742333</t>
  </si>
  <si>
    <t>51.44127655,0.26742834</t>
  </si>
  <si>
    <t>51.44126892,0.26743332</t>
  </si>
  <si>
    <t>51.44126129,0.26743835</t>
  </si>
  <si>
    <t>51.44126129,0.26743501</t>
  </si>
  <si>
    <t>51.44124985,0.26743999</t>
  </si>
  <si>
    <t>51.44124222,0.26744333</t>
  </si>
  <si>
    <t>51.44124222,0.26744834</t>
  </si>
  <si>
    <t>51.44123459,0.26745501</t>
  </si>
  <si>
    <t>51.44123459,0.26746169</t>
  </si>
  <si>
    <t>51.44122696,0.26747334</t>
  </si>
  <si>
    <t>51.44121933,0.26748502</t>
  </si>
  <si>
    <t>51.4412117,0.26750168</t>
  </si>
  <si>
    <t>51.44120407,0.26750836</t>
  </si>
  <si>
    <t>51.44119644,0.26751667</t>
  </si>
  <si>
    <t>51.441185,0.26752332</t>
  </si>
  <si>
    <t>51.441185,0.26752836</t>
  </si>
  <si>
    <t>51.441185,0.26753333</t>
  </si>
  <si>
    <t>51.441185,0.26753834</t>
  </si>
  <si>
    <t>51.441185,0.26755503</t>
  </si>
  <si>
    <t>51.44120407,0.26756832</t>
  </si>
  <si>
    <t>51.44120407,0.26756999</t>
  </si>
  <si>
    <t>51.44121933,0.26757166</t>
  </si>
  <si>
    <t>51.44124985,0.26756668</t>
  </si>
  <si>
    <t>51.44126129,0.26756498</t>
  </si>
  <si>
    <t>51.44126892,0.26755667</t>
  </si>
  <si>
    <t>51.44127655,0.26755831</t>
  </si>
  <si>
    <t>51.44129181,0.26756001</t>
  </si>
  <si>
    <t>51.44130707,0.26756668</t>
  </si>
  <si>
    <t>51.44131851,0.26756668</t>
  </si>
  <si>
    <t>51.44131851,0.26756498</t>
  </si>
  <si>
    <t>51.44131851,0.26756334</t>
  </si>
  <si>
    <t>51.44138336,0.26754168</t>
  </si>
  <si>
    <t>51.44138336,0.26754001</t>
  </si>
  <si>
    <t>51.44139099,0.26754001</t>
  </si>
  <si>
    <t>51.44139099,0.26754168</t>
  </si>
  <si>
    <t>51.44139862,0.26754335</t>
  </si>
  <si>
    <t>51.44140625,0.26754001</t>
  </si>
  <si>
    <t>51.44140625,0.26753834</t>
  </si>
  <si>
    <t>51.44141388,0.26753169</t>
  </si>
  <si>
    <t>51.44150543,0.26753834</t>
  </si>
  <si>
    <t>51.44151306,0.267535</t>
  </si>
  <si>
    <t>51.44150543,0.26752999</t>
  </si>
  <si>
    <t>51.44150543,0.26752502</t>
  </si>
  <si>
    <t>51.44150543,0.26751834</t>
  </si>
  <si>
    <t>51.44150543,0.26751</t>
  </si>
  <si>
    <t>51.44150543,0.26750332</t>
  </si>
  <si>
    <t>51.44150543,0.26749501</t>
  </si>
  <si>
    <t>51.44149399,0.26748666</t>
  </si>
  <si>
    <t>51.44149399,0.26747835</t>
  </si>
  <si>
    <t>51.44149399,0.26746833</t>
  </si>
  <si>
    <t>51.44149399,0.26745835</t>
  </si>
  <si>
    <t>51.44149399,0.26744834</t>
  </si>
  <si>
    <t>51.44150543,0.26743501</t>
  </si>
  <si>
    <t>51.44150543,0.26742166</t>
  </si>
  <si>
    <t>51.44150543,0.26740834</t>
  </si>
  <si>
    <t>51.44149399,0.26738665</t>
  </si>
  <si>
    <t>51.44148636,0.267355</t>
  </si>
  <si>
    <t>51.44148636,0.26734167</t>
  </si>
  <si>
    <t>51.44147873,0.26732001</t>
  </si>
  <si>
    <t>51.4414711,0.26730669</t>
  </si>
  <si>
    <t>51.44146347,0.26730001</t>
  </si>
  <si>
    <t>51.44145584,0.26727167</t>
  </si>
  <si>
    <t>51.44145584,0.26725167</t>
  </si>
  <si>
    <t>51.44145584,0.26724166</t>
  </si>
  <si>
    <t>51.44145584,0.26723498</t>
  </si>
  <si>
    <t>51.44144821,0.26721999</t>
  </si>
  <si>
    <t>51.44144821,0.26721165</t>
  </si>
  <si>
    <t>51.44144821,0.26720503</t>
  </si>
  <si>
    <t>51.44144821,0.26719666</t>
  </si>
  <si>
    <t>51.44144821,0.26718834</t>
  </si>
  <si>
    <t>51.44144058,0.26718</t>
  </si>
  <si>
    <t>51.44142914,0.26716167</t>
  </si>
  <si>
    <t>51.44142914,0.26715332</t>
  </si>
  <si>
    <t>51.44141388,0.26714</t>
  </si>
  <si>
    <t>51.44141388,0.26713333</t>
  </si>
  <si>
    <t>51.44140625,0.26712665</t>
  </si>
  <si>
    <t>51.44139862,0.267115</t>
  </si>
  <si>
    <t>51.44139862,0.26708832</t>
  </si>
  <si>
    <t>51.44139099,0.26708999</t>
  </si>
  <si>
    <t>51.44139099,0.26709834</t>
  </si>
  <si>
    <t>51.44137192,0.26713499</t>
  </si>
  <si>
    <t>51.44136429,0.26714167</t>
  </si>
  <si>
    <t>51.44135666,0.26714998</t>
  </si>
  <si>
    <t>51.44134903,0.26715833</t>
  </si>
  <si>
    <t>51.44134903,0.26716501</t>
  </si>
  <si>
    <t>51.4413414,0.26717168</t>
  </si>
  <si>
    <t>51.4413414,0.26717666</t>
  </si>
  <si>
    <t>51.44133377,0.26718166</t>
  </si>
  <si>
    <t>51.44132614,0.26718667</t>
  </si>
  <si>
    <t>51.44132614,0.26719001</t>
  </si>
  <si>
    <t>51.44131851,0.26719335</t>
  </si>
  <si>
    <t>51.44130707,0.26719666</t>
  </si>
  <si>
    <t>51.44130707,0.26719835</t>
  </si>
  <si>
    <t>51.44129944,0.26719835</t>
  </si>
  <si>
    <t>51.44129181,0.26719999</t>
  </si>
  <si>
    <t>51.44128418,0.26719999</t>
  </si>
  <si>
    <t>51.44126129,0.26721334</t>
  </si>
  <si>
    <t>51.44124985,0.26721999</t>
  </si>
  <si>
    <t>51.44124985,0.26723</t>
  </si>
  <si>
    <t>51.44124222,0.26723832</t>
  </si>
  <si>
    <t>51.44122696,0.26727334</t>
  </si>
  <si>
    <t>51.44122696,0.26728669</t>
  </si>
  <si>
    <t>51.44122696,0.267295</t>
  </si>
  <si>
    <t>51.44121933,0.26730335</t>
  </si>
  <si>
    <t>51.44121933,0.26731166</t>
  </si>
  <si>
    <t>51.44122696,0.26731834</t>
  </si>
  <si>
    <t>51.44122696,0.26732498</t>
  </si>
  <si>
    <t>51.44123459,0.26732668</t>
  </si>
  <si>
    <t>51.44123459,0.26733002</t>
  </si>
  <si>
    <t>51.44126129,0.26733002</t>
  </si>
  <si>
    <t>51.44126892,0.26733002</t>
  </si>
  <si>
    <t>51.44127655,0.26733336</t>
  </si>
  <si>
    <t>51.44128418,0.26734167</t>
  </si>
  <si>
    <t>51.44129181,0.26735336</t>
  </si>
  <si>
    <t>51.44130707,0.26735669</t>
  </si>
  <si>
    <t>51.44130707,0.26737002</t>
  </si>
  <si>
    <t>51.44131851,0.26737335</t>
  </si>
  <si>
    <t>51.44132614,0.26737833</t>
  </si>
  <si>
    <t>51.44133377,0.26738998</t>
  </si>
  <si>
    <t>51.44133377,0.26739833</t>
  </si>
  <si>
    <t>51.44133377,0.26740998</t>
  </si>
  <si>
    <t>51.44131851,0.267425</t>
  </si>
  <si>
    <t>51.44130707,0.26743168</t>
  </si>
  <si>
    <t>51.44129944,0.26743501</t>
  </si>
  <si>
    <t>51.44129944,0.26743999</t>
  </si>
  <si>
    <t>51.44129181,0.267445</t>
  </si>
  <si>
    <t>51.44128418,0.26744834</t>
  </si>
  <si>
    <t>51.44128418,0.26745167</t>
  </si>
  <si>
    <t>51.44127655,0.26745501</t>
  </si>
  <si>
    <t>51.44127655,0.26745665</t>
  </si>
  <si>
    <t>51.44126892,0.26745999</t>
  </si>
  <si>
    <t>51.44126892,0.26746333</t>
  </si>
  <si>
    <t>51.44126129,0.26746666</t>
  </si>
  <si>
    <t>51.44126129,0.26747167</t>
  </si>
  <si>
    <t>51.44124985,0.26747665</t>
  </si>
  <si>
    <t>51.44124985,0.26748168</t>
  </si>
  <si>
    <t>51.44124222,0.26748666</t>
  </si>
  <si>
    <t>51.44124222,0.26749334</t>
  </si>
  <si>
    <t>51.44123459,0.26749834</t>
  </si>
  <si>
    <t>51.44121933,0.26750666</t>
  </si>
  <si>
    <t>51.4412117,0.267515</t>
  </si>
  <si>
    <t>51.4412117,0.26752502</t>
  </si>
  <si>
    <t>51.44120407,0.26754335</t>
  </si>
  <si>
    <t>51.44119644,0.26755169</t>
  </si>
  <si>
    <t>51.44119644,0.26756164</t>
  </si>
  <si>
    <t>51.44119644,0.26756999</t>
  </si>
  <si>
    <t>51.4412117,0.26758498</t>
  </si>
  <si>
    <t>51.4412117,0.26758668</t>
  </si>
  <si>
    <t>51.44124222,0.26754168</t>
  </si>
  <si>
    <t>51.44124222,0.26753667</t>
  </si>
  <si>
    <t>51.44124985,0.26753333</t>
  </si>
  <si>
    <t>51.44124985,0.26752999</t>
  </si>
  <si>
    <t>51.44126129,0.26752999</t>
  </si>
  <si>
    <t>51.44126129,0.26753333</t>
  </si>
  <si>
    <t>51.44126892,0.267535</t>
  </si>
  <si>
    <t>51.4413414,0.26753834</t>
  </si>
  <si>
    <t>51.44134903,0.26753834</t>
  </si>
  <si>
    <t>51.44135666,0.26753667</t>
  </si>
  <si>
    <t>51.44136429,0.267535</t>
  </si>
  <si>
    <t>51.44136429,0.26753667</t>
  </si>
  <si>
    <t>51.44136429,0.26752666</t>
  </si>
  <si>
    <t>51.44137192,0.26752666</t>
  </si>
  <si>
    <t>51.44138336,0.26752836</t>
  </si>
  <si>
    <t>51.44139862,0.267535</t>
  </si>
  <si>
    <t>51.44140625,0.267535</t>
  </si>
  <si>
    <t>51.44140625,0.26753667</t>
  </si>
  <si>
    <t>51.44141388,0.26754001</t>
  </si>
  <si>
    <t>51.44141388,0.26754168</t>
  </si>
  <si>
    <t>51.44151306,0.26756334</t>
  </si>
  <si>
    <t>51.44151306,0.26756001</t>
  </si>
  <si>
    <t>51.44151306,0.26755831</t>
  </si>
  <si>
    <t>51.44151306,0.26755667</t>
  </si>
  <si>
    <t>51.44152069,0.26754335</t>
  </si>
  <si>
    <t>51.44152069,0.26754001</t>
  </si>
  <si>
    <t>51.44152069,0.26753667</t>
  </si>
  <si>
    <t>51.44152069,0.26753333</t>
  </si>
  <si>
    <t>51.44155121,0.26749998</t>
  </si>
  <si>
    <t>51.44155121,0.26749501</t>
  </si>
  <si>
    <t>51.44156265,0.26749</t>
  </si>
  <si>
    <t>51.44157028,0.26748666</t>
  </si>
  <si>
    <t>51.44157791,0.26748168</t>
  </si>
  <si>
    <t>51.44157791,0.26747665</t>
  </si>
  <si>
    <t>51.44158554,0.26747167</t>
  </si>
  <si>
    <t>51.44158554,0.26746833</t>
  </si>
  <si>
    <t>51.44159317,0.267465</t>
  </si>
  <si>
    <t>51.44159317,0.26746169</t>
  </si>
  <si>
    <t>51.4416008,0.26745999</t>
  </si>
  <si>
    <t>51.4416008,0.267465</t>
  </si>
  <si>
    <t>51.44160843,0.26746666</t>
  </si>
  <si>
    <t>51.44165802,0.267405</t>
  </si>
  <si>
    <t>51.44166565,0.26741332</t>
  </si>
  <si>
    <t>51.44166565,0.26742998</t>
  </si>
  <si>
    <t>51.44166565,0.267445</t>
  </si>
  <si>
    <t>51.44167328,0.26745665</t>
  </si>
  <si>
    <t>51.44167328,0.26745999</t>
  </si>
  <si>
    <t>51.44167328,0.26746169</t>
  </si>
  <si>
    <t>51.44168472,0.26745835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</si>
</sst>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CC"/>
      </patternFill>
    </fill>
  </fills>
  <borders count="2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</borders>
  <cellStyleXfs count="2">
    <xf numFmtId="0" fontId="0" fillId="0" borderId="0"/>
    <xf numFmtId="0" fontId="1" fillId="2" borderId="1" applyNumberFormat="0" applyFont="0" applyAlignment="0" applyProtection="0"/>
  </cellStyleXfs>
  <cellXfs count="2">
    <xf numFmtId="0" fontId="0" fillId="0" borderId="0" xfId="0"/>
    <xf numFmtId="0" fontId="0" fillId="2" borderId="1" xfId="1" applyFont="1"/>
  </cellXfs>
  <cellStyles count="2">
    <cellStyle name="Normal" xfId="0" builtinId="0"/>
    <cellStyle name="Note" xfId="1" builtinId="1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Sheet1!$J$1:$J$7444</c:f>
              <c:numCache>
                <c:formatCode>General</c:formatCode>
                <c:ptCount val="7444"/>
                <c:pt idx="0">
                  <c:v>157</c:v>
                </c:pt>
                <c:pt idx="1">
                  <c:v>158</c:v>
                </c:pt>
                <c:pt idx="2">
                  <c:v>155</c:v>
                </c:pt>
                <c:pt idx="3">
                  <c:v>156</c:v>
                </c:pt>
                <c:pt idx="4">
                  <c:v>154</c:v>
                </c:pt>
                <c:pt idx="5">
                  <c:v>156</c:v>
                </c:pt>
                <c:pt idx="6">
                  <c:v>155</c:v>
                </c:pt>
                <c:pt idx="7">
                  <c:v>154</c:v>
                </c:pt>
                <c:pt idx="8">
                  <c:v>156</c:v>
                </c:pt>
                <c:pt idx="9">
                  <c:v>155</c:v>
                </c:pt>
                <c:pt idx="10">
                  <c:v>157</c:v>
                </c:pt>
                <c:pt idx="11">
                  <c:v>155</c:v>
                </c:pt>
                <c:pt idx="12">
                  <c:v>155</c:v>
                </c:pt>
                <c:pt idx="13">
                  <c:v>155</c:v>
                </c:pt>
                <c:pt idx="14">
                  <c:v>155</c:v>
                </c:pt>
                <c:pt idx="15">
                  <c:v>165</c:v>
                </c:pt>
                <c:pt idx="16">
                  <c:v>174</c:v>
                </c:pt>
                <c:pt idx="17">
                  <c:v>172</c:v>
                </c:pt>
                <c:pt idx="18">
                  <c:v>175</c:v>
                </c:pt>
                <c:pt idx="19">
                  <c:v>173</c:v>
                </c:pt>
                <c:pt idx="20">
                  <c:v>172</c:v>
                </c:pt>
                <c:pt idx="21">
                  <c:v>169</c:v>
                </c:pt>
                <c:pt idx="22">
                  <c:v>169</c:v>
                </c:pt>
                <c:pt idx="23">
                  <c:v>171</c:v>
                </c:pt>
                <c:pt idx="24">
                  <c:v>169</c:v>
                </c:pt>
                <c:pt idx="25">
                  <c:v>172</c:v>
                </c:pt>
                <c:pt idx="26">
                  <c:v>172</c:v>
                </c:pt>
                <c:pt idx="27">
                  <c:v>160</c:v>
                </c:pt>
                <c:pt idx="28">
                  <c:v>164</c:v>
                </c:pt>
                <c:pt idx="29">
                  <c:v>167</c:v>
                </c:pt>
                <c:pt idx="30">
                  <c:v>166</c:v>
                </c:pt>
                <c:pt idx="31">
                  <c:v>163</c:v>
                </c:pt>
                <c:pt idx="32">
                  <c:v>157</c:v>
                </c:pt>
                <c:pt idx="33">
                  <c:v>159</c:v>
                </c:pt>
                <c:pt idx="34">
                  <c:v>159</c:v>
                </c:pt>
                <c:pt idx="35">
                  <c:v>167</c:v>
                </c:pt>
                <c:pt idx="36">
                  <c:v>168</c:v>
                </c:pt>
                <c:pt idx="37">
                  <c:v>163</c:v>
                </c:pt>
                <c:pt idx="38">
                  <c:v>165</c:v>
                </c:pt>
                <c:pt idx="39">
                  <c:v>168</c:v>
                </c:pt>
                <c:pt idx="40">
                  <c:v>168</c:v>
                </c:pt>
                <c:pt idx="41">
                  <c:v>166</c:v>
                </c:pt>
                <c:pt idx="42">
                  <c:v>167</c:v>
                </c:pt>
                <c:pt idx="43">
                  <c:v>165</c:v>
                </c:pt>
                <c:pt idx="44">
                  <c:v>169</c:v>
                </c:pt>
                <c:pt idx="45">
                  <c:v>165</c:v>
                </c:pt>
                <c:pt idx="46">
                  <c:v>166</c:v>
                </c:pt>
                <c:pt idx="47">
                  <c:v>165</c:v>
                </c:pt>
                <c:pt idx="48">
                  <c:v>165</c:v>
                </c:pt>
                <c:pt idx="49">
                  <c:v>165</c:v>
                </c:pt>
                <c:pt idx="50">
                  <c:v>168</c:v>
                </c:pt>
                <c:pt idx="51">
                  <c:v>168</c:v>
                </c:pt>
                <c:pt idx="52">
                  <c:v>167</c:v>
                </c:pt>
                <c:pt idx="53">
                  <c:v>166</c:v>
                </c:pt>
                <c:pt idx="54">
                  <c:v>165</c:v>
                </c:pt>
                <c:pt idx="55">
                  <c:v>165</c:v>
                </c:pt>
                <c:pt idx="56">
                  <c:v>165</c:v>
                </c:pt>
                <c:pt idx="57">
                  <c:v>164</c:v>
                </c:pt>
                <c:pt idx="58">
                  <c:v>163</c:v>
                </c:pt>
                <c:pt idx="59">
                  <c:v>167</c:v>
                </c:pt>
                <c:pt idx="60">
                  <c:v>168</c:v>
                </c:pt>
                <c:pt idx="61">
                  <c:v>169</c:v>
                </c:pt>
                <c:pt idx="62">
                  <c:v>165</c:v>
                </c:pt>
                <c:pt idx="63">
                  <c:v>167</c:v>
                </c:pt>
                <c:pt idx="64">
                  <c:v>167</c:v>
                </c:pt>
                <c:pt idx="65">
                  <c:v>167</c:v>
                </c:pt>
                <c:pt idx="66">
                  <c:v>168</c:v>
                </c:pt>
                <c:pt idx="67">
                  <c:v>168</c:v>
                </c:pt>
                <c:pt idx="68">
                  <c:v>167</c:v>
                </c:pt>
                <c:pt idx="69">
                  <c:v>169</c:v>
                </c:pt>
                <c:pt idx="70">
                  <c:v>168</c:v>
                </c:pt>
                <c:pt idx="71">
                  <c:v>167</c:v>
                </c:pt>
                <c:pt idx="72">
                  <c:v>166</c:v>
                </c:pt>
                <c:pt idx="73">
                  <c:v>166</c:v>
                </c:pt>
                <c:pt idx="74">
                  <c:v>167</c:v>
                </c:pt>
                <c:pt idx="75">
                  <c:v>166</c:v>
                </c:pt>
                <c:pt idx="76">
                  <c:v>168</c:v>
                </c:pt>
                <c:pt idx="77">
                  <c:v>168</c:v>
                </c:pt>
                <c:pt idx="78">
                  <c:v>168</c:v>
                </c:pt>
                <c:pt idx="79">
                  <c:v>167</c:v>
                </c:pt>
                <c:pt idx="80">
                  <c:v>169</c:v>
                </c:pt>
                <c:pt idx="81">
                  <c:v>168</c:v>
                </c:pt>
                <c:pt idx="82">
                  <c:v>169</c:v>
                </c:pt>
                <c:pt idx="83">
                  <c:v>169</c:v>
                </c:pt>
                <c:pt idx="84">
                  <c:v>169</c:v>
                </c:pt>
                <c:pt idx="85">
                  <c:v>170</c:v>
                </c:pt>
                <c:pt idx="86">
                  <c:v>170</c:v>
                </c:pt>
                <c:pt idx="87">
                  <c:v>170</c:v>
                </c:pt>
                <c:pt idx="88">
                  <c:v>170</c:v>
                </c:pt>
                <c:pt idx="89">
                  <c:v>170</c:v>
                </c:pt>
                <c:pt idx="90">
                  <c:v>168</c:v>
                </c:pt>
                <c:pt idx="91">
                  <c:v>169</c:v>
                </c:pt>
                <c:pt idx="92">
                  <c:v>168</c:v>
                </c:pt>
                <c:pt idx="93">
                  <c:v>168</c:v>
                </c:pt>
                <c:pt idx="94">
                  <c:v>168</c:v>
                </c:pt>
                <c:pt idx="95">
                  <c:v>167</c:v>
                </c:pt>
                <c:pt idx="96">
                  <c:v>167</c:v>
                </c:pt>
                <c:pt idx="97">
                  <c:v>168</c:v>
                </c:pt>
                <c:pt idx="98">
                  <c:v>167</c:v>
                </c:pt>
                <c:pt idx="99">
                  <c:v>169</c:v>
                </c:pt>
                <c:pt idx="100">
                  <c:v>169</c:v>
                </c:pt>
                <c:pt idx="101">
                  <c:v>170</c:v>
                </c:pt>
                <c:pt idx="102">
                  <c:v>171</c:v>
                </c:pt>
                <c:pt idx="103">
                  <c:v>172</c:v>
                </c:pt>
                <c:pt idx="104">
                  <c:v>171</c:v>
                </c:pt>
                <c:pt idx="105">
                  <c:v>168</c:v>
                </c:pt>
                <c:pt idx="106">
                  <c:v>166</c:v>
                </c:pt>
                <c:pt idx="107">
                  <c:v>168</c:v>
                </c:pt>
                <c:pt idx="108">
                  <c:v>169</c:v>
                </c:pt>
                <c:pt idx="109">
                  <c:v>177</c:v>
                </c:pt>
                <c:pt idx="110">
                  <c:v>176</c:v>
                </c:pt>
                <c:pt idx="111">
                  <c:v>175</c:v>
                </c:pt>
                <c:pt idx="112">
                  <c:v>175</c:v>
                </c:pt>
                <c:pt idx="113">
                  <c:v>175</c:v>
                </c:pt>
                <c:pt idx="114">
                  <c:v>174</c:v>
                </c:pt>
                <c:pt idx="115">
                  <c:v>173</c:v>
                </c:pt>
                <c:pt idx="116">
                  <c:v>175</c:v>
                </c:pt>
                <c:pt idx="117">
                  <c:v>174</c:v>
                </c:pt>
                <c:pt idx="118">
                  <c:v>173</c:v>
                </c:pt>
                <c:pt idx="119">
                  <c:v>172</c:v>
                </c:pt>
                <c:pt idx="120">
                  <c:v>172</c:v>
                </c:pt>
                <c:pt idx="121">
                  <c:v>172</c:v>
                </c:pt>
                <c:pt idx="122">
                  <c:v>171</c:v>
                </c:pt>
                <c:pt idx="123">
                  <c:v>171</c:v>
                </c:pt>
                <c:pt idx="124">
                  <c:v>171</c:v>
                </c:pt>
                <c:pt idx="125">
                  <c:v>171</c:v>
                </c:pt>
                <c:pt idx="126">
                  <c:v>170</c:v>
                </c:pt>
                <c:pt idx="127">
                  <c:v>171</c:v>
                </c:pt>
                <c:pt idx="128">
                  <c:v>172</c:v>
                </c:pt>
                <c:pt idx="129">
                  <c:v>172</c:v>
                </c:pt>
                <c:pt idx="130">
                  <c:v>172</c:v>
                </c:pt>
                <c:pt idx="131">
                  <c:v>172</c:v>
                </c:pt>
                <c:pt idx="132">
                  <c:v>172</c:v>
                </c:pt>
                <c:pt idx="133">
                  <c:v>172</c:v>
                </c:pt>
                <c:pt idx="134">
                  <c:v>171</c:v>
                </c:pt>
                <c:pt idx="135">
                  <c:v>173</c:v>
                </c:pt>
                <c:pt idx="136">
                  <c:v>172</c:v>
                </c:pt>
                <c:pt idx="137">
                  <c:v>173</c:v>
                </c:pt>
                <c:pt idx="138">
                  <c:v>173</c:v>
                </c:pt>
                <c:pt idx="139">
                  <c:v>173</c:v>
                </c:pt>
                <c:pt idx="140">
                  <c:v>174</c:v>
                </c:pt>
                <c:pt idx="141">
                  <c:v>174</c:v>
                </c:pt>
                <c:pt idx="142">
                  <c:v>174</c:v>
                </c:pt>
                <c:pt idx="143">
                  <c:v>174</c:v>
                </c:pt>
                <c:pt idx="144">
                  <c:v>174</c:v>
                </c:pt>
                <c:pt idx="145">
                  <c:v>174</c:v>
                </c:pt>
                <c:pt idx="146">
                  <c:v>174</c:v>
                </c:pt>
                <c:pt idx="147">
                  <c:v>177</c:v>
                </c:pt>
                <c:pt idx="148">
                  <c:v>178</c:v>
                </c:pt>
                <c:pt idx="149">
                  <c:v>183</c:v>
                </c:pt>
                <c:pt idx="150">
                  <c:v>182</c:v>
                </c:pt>
                <c:pt idx="151">
                  <c:v>181</c:v>
                </c:pt>
                <c:pt idx="152">
                  <c:v>183</c:v>
                </c:pt>
                <c:pt idx="153">
                  <c:v>178</c:v>
                </c:pt>
                <c:pt idx="154">
                  <c:v>177</c:v>
                </c:pt>
                <c:pt idx="155">
                  <c:v>176</c:v>
                </c:pt>
                <c:pt idx="156">
                  <c:v>175</c:v>
                </c:pt>
                <c:pt idx="157">
                  <c:v>176</c:v>
                </c:pt>
                <c:pt idx="158">
                  <c:v>175</c:v>
                </c:pt>
                <c:pt idx="159">
                  <c:v>175</c:v>
                </c:pt>
                <c:pt idx="160">
                  <c:v>175</c:v>
                </c:pt>
                <c:pt idx="161">
                  <c:v>175</c:v>
                </c:pt>
                <c:pt idx="162">
                  <c:v>175</c:v>
                </c:pt>
                <c:pt idx="163">
                  <c:v>175</c:v>
                </c:pt>
                <c:pt idx="164">
                  <c:v>174</c:v>
                </c:pt>
                <c:pt idx="165">
                  <c:v>174</c:v>
                </c:pt>
                <c:pt idx="166">
                  <c:v>173</c:v>
                </c:pt>
                <c:pt idx="167">
                  <c:v>173</c:v>
                </c:pt>
                <c:pt idx="168">
                  <c:v>174</c:v>
                </c:pt>
                <c:pt idx="169">
                  <c:v>174</c:v>
                </c:pt>
                <c:pt idx="170">
                  <c:v>173</c:v>
                </c:pt>
                <c:pt idx="171">
                  <c:v>173</c:v>
                </c:pt>
                <c:pt idx="172">
                  <c:v>176</c:v>
                </c:pt>
                <c:pt idx="173">
                  <c:v>173</c:v>
                </c:pt>
                <c:pt idx="174">
                  <c:v>174</c:v>
                </c:pt>
                <c:pt idx="175">
                  <c:v>178</c:v>
                </c:pt>
                <c:pt idx="176">
                  <c:v>178</c:v>
                </c:pt>
                <c:pt idx="177">
                  <c:v>174</c:v>
                </c:pt>
                <c:pt idx="178">
                  <c:v>174</c:v>
                </c:pt>
                <c:pt idx="179">
                  <c:v>172</c:v>
                </c:pt>
                <c:pt idx="180">
                  <c:v>172</c:v>
                </c:pt>
                <c:pt idx="181">
                  <c:v>170</c:v>
                </c:pt>
                <c:pt idx="182">
                  <c:v>171</c:v>
                </c:pt>
                <c:pt idx="183">
                  <c:v>171</c:v>
                </c:pt>
                <c:pt idx="184">
                  <c:v>173</c:v>
                </c:pt>
                <c:pt idx="185">
                  <c:v>173</c:v>
                </c:pt>
                <c:pt idx="186">
                  <c:v>173</c:v>
                </c:pt>
                <c:pt idx="187">
                  <c:v>174</c:v>
                </c:pt>
                <c:pt idx="188">
                  <c:v>174</c:v>
                </c:pt>
                <c:pt idx="189">
                  <c:v>173</c:v>
                </c:pt>
                <c:pt idx="190">
                  <c:v>176</c:v>
                </c:pt>
                <c:pt idx="191">
                  <c:v>174</c:v>
                </c:pt>
                <c:pt idx="192">
                  <c:v>175</c:v>
                </c:pt>
                <c:pt idx="193">
                  <c:v>178</c:v>
                </c:pt>
                <c:pt idx="194">
                  <c:v>175</c:v>
                </c:pt>
                <c:pt idx="195">
                  <c:v>177</c:v>
                </c:pt>
                <c:pt idx="196">
                  <c:v>172</c:v>
                </c:pt>
                <c:pt idx="197">
                  <c:v>165</c:v>
                </c:pt>
                <c:pt idx="198">
                  <c:v>166</c:v>
                </c:pt>
                <c:pt idx="199">
                  <c:v>171</c:v>
                </c:pt>
                <c:pt idx="200">
                  <c:v>171</c:v>
                </c:pt>
                <c:pt idx="201">
                  <c:v>164</c:v>
                </c:pt>
                <c:pt idx="202">
                  <c:v>153</c:v>
                </c:pt>
                <c:pt idx="203">
                  <c:v>152</c:v>
                </c:pt>
                <c:pt idx="204">
                  <c:v>145</c:v>
                </c:pt>
                <c:pt idx="205">
                  <c:v>145</c:v>
                </c:pt>
                <c:pt idx="206">
                  <c:v>147</c:v>
                </c:pt>
                <c:pt idx="207">
                  <c:v>152</c:v>
                </c:pt>
                <c:pt idx="208">
                  <c:v>151</c:v>
                </c:pt>
                <c:pt idx="209">
                  <c:v>143</c:v>
                </c:pt>
                <c:pt idx="210">
                  <c:v>146</c:v>
                </c:pt>
                <c:pt idx="211">
                  <c:v>149</c:v>
                </c:pt>
                <c:pt idx="212">
                  <c:v>147</c:v>
                </c:pt>
                <c:pt idx="213">
                  <c:v>146</c:v>
                </c:pt>
                <c:pt idx="214">
                  <c:v>145</c:v>
                </c:pt>
                <c:pt idx="215">
                  <c:v>154</c:v>
                </c:pt>
                <c:pt idx="216">
                  <c:v>163</c:v>
                </c:pt>
                <c:pt idx="217">
                  <c:v>168</c:v>
                </c:pt>
                <c:pt idx="218">
                  <c:v>171</c:v>
                </c:pt>
                <c:pt idx="219">
                  <c:v>168</c:v>
                </c:pt>
                <c:pt idx="220">
                  <c:v>166</c:v>
                </c:pt>
                <c:pt idx="221">
                  <c:v>167</c:v>
                </c:pt>
                <c:pt idx="222">
                  <c:v>168</c:v>
                </c:pt>
                <c:pt idx="223">
                  <c:v>168</c:v>
                </c:pt>
                <c:pt idx="224">
                  <c:v>169</c:v>
                </c:pt>
                <c:pt idx="225">
                  <c:v>172</c:v>
                </c:pt>
                <c:pt idx="226">
                  <c:v>171</c:v>
                </c:pt>
                <c:pt idx="227">
                  <c:v>177</c:v>
                </c:pt>
                <c:pt idx="228">
                  <c:v>181</c:v>
                </c:pt>
                <c:pt idx="229">
                  <c:v>182</c:v>
                </c:pt>
                <c:pt idx="230">
                  <c:v>184</c:v>
                </c:pt>
                <c:pt idx="231">
                  <c:v>188</c:v>
                </c:pt>
                <c:pt idx="232">
                  <c:v>190</c:v>
                </c:pt>
                <c:pt idx="233">
                  <c:v>186</c:v>
                </c:pt>
                <c:pt idx="234">
                  <c:v>181</c:v>
                </c:pt>
                <c:pt idx="235">
                  <c:v>179</c:v>
                </c:pt>
                <c:pt idx="236">
                  <c:v>175</c:v>
                </c:pt>
                <c:pt idx="237">
                  <c:v>173</c:v>
                </c:pt>
                <c:pt idx="238">
                  <c:v>171</c:v>
                </c:pt>
                <c:pt idx="239">
                  <c:v>171</c:v>
                </c:pt>
                <c:pt idx="240">
                  <c:v>182</c:v>
                </c:pt>
                <c:pt idx="241">
                  <c:v>184</c:v>
                </c:pt>
                <c:pt idx="242">
                  <c:v>181</c:v>
                </c:pt>
                <c:pt idx="243">
                  <c:v>183</c:v>
                </c:pt>
                <c:pt idx="244">
                  <c:v>184</c:v>
                </c:pt>
                <c:pt idx="245">
                  <c:v>185</c:v>
                </c:pt>
                <c:pt idx="246">
                  <c:v>186</c:v>
                </c:pt>
                <c:pt idx="247">
                  <c:v>188</c:v>
                </c:pt>
                <c:pt idx="248">
                  <c:v>189</c:v>
                </c:pt>
                <c:pt idx="249">
                  <c:v>190</c:v>
                </c:pt>
                <c:pt idx="250">
                  <c:v>192</c:v>
                </c:pt>
                <c:pt idx="251">
                  <c:v>188</c:v>
                </c:pt>
                <c:pt idx="252">
                  <c:v>185</c:v>
                </c:pt>
                <c:pt idx="253">
                  <c:v>181</c:v>
                </c:pt>
                <c:pt idx="254">
                  <c:v>176</c:v>
                </c:pt>
                <c:pt idx="255">
                  <c:v>173</c:v>
                </c:pt>
                <c:pt idx="256">
                  <c:v>171</c:v>
                </c:pt>
                <c:pt idx="257">
                  <c:v>171</c:v>
                </c:pt>
                <c:pt idx="258">
                  <c:v>174</c:v>
                </c:pt>
                <c:pt idx="259">
                  <c:v>175</c:v>
                </c:pt>
                <c:pt idx="260">
                  <c:v>172</c:v>
                </c:pt>
                <c:pt idx="261">
                  <c:v>170</c:v>
                </c:pt>
                <c:pt idx="262">
                  <c:v>171</c:v>
                </c:pt>
                <c:pt idx="263">
                  <c:v>173</c:v>
                </c:pt>
                <c:pt idx="264">
                  <c:v>173</c:v>
                </c:pt>
                <c:pt idx="265">
                  <c:v>174</c:v>
                </c:pt>
                <c:pt idx="266">
                  <c:v>174</c:v>
                </c:pt>
                <c:pt idx="267">
                  <c:v>175</c:v>
                </c:pt>
                <c:pt idx="268">
                  <c:v>178</c:v>
                </c:pt>
                <c:pt idx="269">
                  <c:v>179</c:v>
                </c:pt>
                <c:pt idx="270">
                  <c:v>177</c:v>
                </c:pt>
                <c:pt idx="271">
                  <c:v>177</c:v>
                </c:pt>
                <c:pt idx="272">
                  <c:v>178</c:v>
                </c:pt>
                <c:pt idx="273">
                  <c:v>177</c:v>
                </c:pt>
                <c:pt idx="274">
                  <c:v>175</c:v>
                </c:pt>
                <c:pt idx="275">
                  <c:v>178</c:v>
                </c:pt>
                <c:pt idx="276">
                  <c:v>181</c:v>
                </c:pt>
                <c:pt idx="277">
                  <c:v>184</c:v>
                </c:pt>
                <c:pt idx="278">
                  <c:v>187</c:v>
                </c:pt>
                <c:pt idx="279">
                  <c:v>184</c:v>
                </c:pt>
                <c:pt idx="280">
                  <c:v>178</c:v>
                </c:pt>
                <c:pt idx="281">
                  <c:v>170</c:v>
                </c:pt>
                <c:pt idx="282">
                  <c:v>163</c:v>
                </c:pt>
                <c:pt idx="283">
                  <c:v>170</c:v>
                </c:pt>
                <c:pt idx="284">
                  <c:v>195</c:v>
                </c:pt>
                <c:pt idx="285">
                  <c:v>212</c:v>
                </c:pt>
                <c:pt idx="286">
                  <c:v>213</c:v>
                </c:pt>
                <c:pt idx="287">
                  <c:v>214</c:v>
                </c:pt>
                <c:pt idx="288">
                  <c:v>217</c:v>
                </c:pt>
                <c:pt idx="289">
                  <c:v>219</c:v>
                </c:pt>
                <c:pt idx="290">
                  <c:v>217</c:v>
                </c:pt>
                <c:pt idx="291">
                  <c:v>213</c:v>
                </c:pt>
                <c:pt idx="292">
                  <c:v>211</c:v>
                </c:pt>
                <c:pt idx="293">
                  <c:v>211</c:v>
                </c:pt>
                <c:pt idx="294">
                  <c:v>212</c:v>
                </c:pt>
                <c:pt idx="295">
                  <c:v>206</c:v>
                </c:pt>
                <c:pt idx="296">
                  <c:v>210</c:v>
                </c:pt>
                <c:pt idx="297">
                  <c:v>216</c:v>
                </c:pt>
                <c:pt idx="298">
                  <c:v>221</c:v>
                </c:pt>
                <c:pt idx="299">
                  <c:v>216</c:v>
                </c:pt>
                <c:pt idx="300">
                  <c:v>205</c:v>
                </c:pt>
                <c:pt idx="301">
                  <c:v>190</c:v>
                </c:pt>
                <c:pt idx="302">
                  <c:v>180</c:v>
                </c:pt>
                <c:pt idx="303">
                  <c:v>177</c:v>
                </c:pt>
                <c:pt idx="304">
                  <c:v>172</c:v>
                </c:pt>
                <c:pt idx="305">
                  <c:v>161</c:v>
                </c:pt>
                <c:pt idx="306">
                  <c:v>160</c:v>
                </c:pt>
                <c:pt idx="307">
                  <c:v>166</c:v>
                </c:pt>
                <c:pt idx="308">
                  <c:v>164</c:v>
                </c:pt>
                <c:pt idx="309">
                  <c:v>160</c:v>
                </c:pt>
                <c:pt idx="310">
                  <c:v>161</c:v>
                </c:pt>
                <c:pt idx="311">
                  <c:v>168</c:v>
                </c:pt>
                <c:pt idx="312">
                  <c:v>171</c:v>
                </c:pt>
                <c:pt idx="313">
                  <c:v>173</c:v>
                </c:pt>
                <c:pt idx="314">
                  <c:v>175</c:v>
                </c:pt>
                <c:pt idx="315">
                  <c:v>176</c:v>
                </c:pt>
                <c:pt idx="316">
                  <c:v>170</c:v>
                </c:pt>
                <c:pt idx="317">
                  <c:v>166</c:v>
                </c:pt>
                <c:pt idx="318">
                  <c:v>178</c:v>
                </c:pt>
                <c:pt idx="319">
                  <c:v>192</c:v>
                </c:pt>
                <c:pt idx="320">
                  <c:v>199</c:v>
                </c:pt>
                <c:pt idx="321">
                  <c:v>205</c:v>
                </c:pt>
                <c:pt idx="322">
                  <c:v>209</c:v>
                </c:pt>
                <c:pt idx="323">
                  <c:v>208</c:v>
                </c:pt>
                <c:pt idx="324">
                  <c:v>206</c:v>
                </c:pt>
                <c:pt idx="325">
                  <c:v>204</c:v>
                </c:pt>
                <c:pt idx="326">
                  <c:v>203</c:v>
                </c:pt>
                <c:pt idx="327">
                  <c:v>203</c:v>
                </c:pt>
                <c:pt idx="328">
                  <c:v>202</c:v>
                </c:pt>
                <c:pt idx="329">
                  <c:v>198</c:v>
                </c:pt>
                <c:pt idx="330">
                  <c:v>195</c:v>
                </c:pt>
                <c:pt idx="331">
                  <c:v>195</c:v>
                </c:pt>
                <c:pt idx="332">
                  <c:v>197</c:v>
                </c:pt>
                <c:pt idx="333">
                  <c:v>197</c:v>
                </c:pt>
                <c:pt idx="334">
                  <c:v>198</c:v>
                </c:pt>
                <c:pt idx="335">
                  <c:v>199</c:v>
                </c:pt>
                <c:pt idx="336">
                  <c:v>200</c:v>
                </c:pt>
                <c:pt idx="337">
                  <c:v>199</c:v>
                </c:pt>
                <c:pt idx="338">
                  <c:v>198</c:v>
                </c:pt>
                <c:pt idx="339">
                  <c:v>197</c:v>
                </c:pt>
                <c:pt idx="340">
                  <c:v>197</c:v>
                </c:pt>
                <c:pt idx="341">
                  <c:v>196</c:v>
                </c:pt>
                <c:pt idx="342">
                  <c:v>199</c:v>
                </c:pt>
                <c:pt idx="343">
                  <c:v>202</c:v>
                </c:pt>
                <c:pt idx="344">
                  <c:v>201</c:v>
                </c:pt>
                <c:pt idx="345">
                  <c:v>198</c:v>
                </c:pt>
                <c:pt idx="346">
                  <c:v>198</c:v>
                </c:pt>
                <c:pt idx="347">
                  <c:v>199</c:v>
                </c:pt>
                <c:pt idx="348">
                  <c:v>199</c:v>
                </c:pt>
                <c:pt idx="349">
                  <c:v>199</c:v>
                </c:pt>
                <c:pt idx="350">
                  <c:v>199</c:v>
                </c:pt>
                <c:pt idx="351">
                  <c:v>195</c:v>
                </c:pt>
                <c:pt idx="352">
                  <c:v>192</c:v>
                </c:pt>
                <c:pt idx="353">
                  <c:v>193</c:v>
                </c:pt>
                <c:pt idx="354">
                  <c:v>194</c:v>
                </c:pt>
                <c:pt idx="355">
                  <c:v>194</c:v>
                </c:pt>
                <c:pt idx="356">
                  <c:v>192</c:v>
                </c:pt>
                <c:pt idx="357">
                  <c:v>190</c:v>
                </c:pt>
                <c:pt idx="358">
                  <c:v>187</c:v>
                </c:pt>
                <c:pt idx="359">
                  <c:v>184</c:v>
                </c:pt>
                <c:pt idx="360">
                  <c:v>186</c:v>
                </c:pt>
                <c:pt idx="361">
                  <c:v>188</c:v>
                </c:pt>
                <c:pt idx="362">
                  <c:v>187</c:v>
                </c:pt>
                <c:pt idx="363">
                  <c:v>184</c:v>
                </c:pt>
                <c:pt idx="364">
                  <c:v>184</c:v>
                </c:pt>
                <c:pt idx="365">
                  <c:v>187</c:v>
                </c:pt>
                <c:pt idx="366">
                  <c:v>188</c:v>
                </c:pt>
                <c:pt idx="367">
                  <c:v>189</c:v>
                </c:pt>
                <c:pt idx="368">
                  <c:v>188</c:v>
                </c:pt>
                <c:pt idx="369">
                  <c:v>189</c:v>
                </c:pt>
                <c:pt idx="370">
                  <c:v>189</c:v>
                </c:pt>
                <c:pt idx="371">
                  <c:v>189</c:v>
                </c:pt>
                <c:pt idx="372">
                  <c:v>190</c:v>
                </c:pt>
                <c:pt idx="373">
                  <c:v>190</c:v>
                </c:pt>
                <c:pt idx="374">
                  <c:v>189</c:v>
                </c:pt>
                <c:pt idx="375">
                  <c:v>189</c:v>
                </c:pt>
                <c:pt idx="376">
                  <c:v>189</c:v>
                </c:pt>
                <c:pt idx="377">
                  <c:v>191</c:v>
                </c:pt>
                <c:pt idx="378">
                  <c:v>193</c:v>
                </c:pt>
                <c:pt idx="379">
                  <c:v>195</c:v>
                </c:pt>
                <c:pt idx="380">
                  <c:v>194</c:v>
                </c:pt>
                <c:pt idx="381">
                  <c:v>195</c:v>
                </c:pt>
                <c:pt idx="382">
                  <c:v>195</c:v>
                </c:pt>
                <c:pt idx="383">
                  <c:v>192</c:v>
                </c:pt>
                <c:pt idx="384">
                  <c:v>188</c:v>
                </c:pt>
                <c:pt idx="385">
                  <c:v>188</c:v>
                </c:pt>
                <c:pt idx="386">
                  <c:v>187</c:v>
                </c:pt>
                <c:pt idx="387">
                  <c:v>184</c:v>
                </c:pt>
                <c:pt idx="388">
                  <c:v>175</c:v>
                </c:pt>
                <c:pt idx="389">
                  <c:v>162</c:v>
                </c:pt>
                <c:pt idx="390">
                  <c:v>162</c:v>
                </c:pt>
                <c:pt idx="391">
                  <c:v>173</c:v>
                </c:pt>
                <c:pt idx="392">
                  <c:v>183</c:v>
                </c:pt>
                <c:pt idx="393">
                  <c:v>185</c:v>
                </c:pt>
                <c:pt idx="394">
                  <c:v>181</c:v>
                </c:pt>
                <c:pt idx="395">
                  <c:v>177</c:v>
                </c:pt>
                <c:pt idx="396">
                  <c:v>176</c:v>
                </c:pt>
                <c:pt idx="397">
                  <c:v>175</c:v>
                </c:pt>
                <c:pt idx="398">
                  <c:v>172</c:v>
                </c:pt>
                <c:pt idx="399">
                  <c:v>170</c:v>
                </c:pt>
                <c:pt idx="400">
                  <c:v>169</c:v>
                </c:pt>
                <c:pt idx="401">
                  <c:v>171</c:v>
                </c:pt>
                <c:pt idx="402">
                  <c:v>175</c:v>
                </c:pt>
                <c:pt idx="403">
                  <c:v>179</c:v>
                </c:pt>
                <c:pt idx="404">
                  <c:v>180</c:v>
                </c:pt>
                <c:pt idx="405">
                  <c:v>180</c:v>
                </c:pt>
                <c:pt idx="406">
                  <c:v>181</c:v>
                </c:pt>
                <c:pt idx="407">
                  <c:v>181</c:v>
                </c:pt>
                <c:pt idx="408">
                  <c:v>180</c:v>
                </c:pt>
                <c:pt idx="409">
                  <c:v>179</c:v>
                </c:pt>
                <c:pt idx="410">
                  <c:v>178</c:v>
                </c:pt>
                <c:pt idx="411">
                  <c:v>177</c:v>
                </c:pt>
                <c:pt idx="412">
                  <c:v>175</c:v>
                </c:pt>
                <c:pt idx="413">
                  <c:v>175</c:v>
                </c:pt>
                <c:pt idx="414">
                  <c:v>176</c:v>
                </c:pt>
                <c:pt idx="415">
                  <c:v>178</c:v>
                </c:pt>
                <c:pt idx="416">
                  <c:v>180</c:v>
                </c:pt>
                <c:pt idx="417">
                  <c:v>180</c:v>
                </c:pt>
                <c:pt idx="418">
                  <c:v>179</c:v>
                </c:pt>
                <c:pt idx="419">
                  <c:v>180</c:v>
                </c:pt>
                <c:pt idx="420">
                  <c:v>181</c:v>
                </c:pt>
                <c:pt idx="421">
                  <c:v>181</c:v>
                </c:pt>
                <c:pt idx="422">
                  <c:v>181</c:v>
                </c:pt>
                <c:pt idx="423">
                  <c:v>179</c:v>
                </c:pt>
                <c:pt idx="424">
                  <c:v>178</c:v>
                </c:pt>
                <c:pt idx="425">
                  <c:v>176</c:v>
                </c:pt>
                <c:pt idx="426">
                  <c:v>172</c:v>
                </c:pt>
                <c:pt idx="427">
                  <c:v>173</c:v>
                </c:pt>
                <c:pt idx="428">
                  <c:v>173</c:v>
                </c:pt>
                <c:pt idx="429">
                  <c:v>171</c:v>
                </c:pt>
                <c:pt idx="430">
                  <c:v>173</c:v>
                </c:pt>
                <c:pt idx="431">
                  <c:v>175</c:v>
                </c:pt>
                <c:pt idx="432">
                  <c:v>175</c:v>
                </c:pt>
                <c:pt idx="433">
                  <c:v>174</c:v>
                </c:pt>
                <c:pt idx="434">
                  <c:v>174</c:v>
                </c:pt>
                <c:pt idx="435">
                  <c:v>173</c:v>
                </c:pt>
                <c:pt idx="436">
                  <c:v>173</c:v>
                </c:pt>
                <c:pt idx="437">
                  <c:v>174</c:v>
                </c:pt>
                <c:pt idx="438">
                  <c:v>176</c:v>
                </c:pt>
                <c:pt idx="439">
                  <c:v>178</c:v>
                </c:pt>
                <c:pt idx="440">
                  <c:v>177</c:v>
                </c:pt>
                <c:pt idx="441">
                  <c:v>174</c:v>
                </c:pt>
                <c:pt idx="442">
                  <c:v>170</c:v>
                </c:pt>
                <c:pt idx="443">
                  <c:v>169</c:v>
                </c:pt>
                <c:pt idx="444">
                  <c:v>165</c:v>
                </c:pt>
                <c:pt idx="445">
                  <c:v>163</c:v>
                </c:pt>
                <c:pt idx="446">
                  <c:v>164</c:v>
                </c:pt>
                <c:pt idx="447">
                  <c:v>165</c:v>
                </c:pt>
                <c:pt idx="448">
                  <c:v>170</c:v>
                </c:pt>
                <c:pt idx="449">
                  <c:v>171</c:v>
                </c:pt>
                <c:pt idx="450">
                  <c:v>177</c:v>
                </c:pt>
                <c:pt idx="451">
                  <c:v>184</c:v>
                </c:pt>
                <c:pt idx="452">
                  <c:v>181</c:v>
                </c:pt>
                <c:pt idx="453">
                  <c:v>177</c:v>
                </c:pt>
                <c:pt idx="454">
                  <c:v>178</c:v>
                </c:pt>
                <c:pt idx="455">
                  <c:v>179</c:v>
                </c:pt>
                <c:pt idx="456">
                  <c:v>178</c:v>
                </c:pt>
                <c:pt idx="457">
                  <c:v>178</c:v>
                </c:pt>
                <c:pt idx="458">
                  <c:v>178</c:v>
                </c:pt>
                <c:pt idx="459">
                  <c:v>178</c:v>
                </c:pt>
                <c:pt idx="460">
                  <c:v>178</c:v>
                </c:pt>
                <c:pt idx="461">
                  <c:v>179</c:v>
                </c:pt>
                <c:pt idx="462">
                  <c:v>179</c:v>
                </c:pt>
                <c:pt idx="463">
                  <c:v>177</c:v>
                </c:pt>
                <c:pt idx="464">
                  <c:v>177</c:v>
                </c:pt>
                <c:pt idx="465">
                  <c:v>177</c:v>
                </c:pt>
                <c:pt idx="466">
                  <c:v>177</c:v>
                </c:pt>
                <c:pt idx="467">
                  <c:v>175</c:v>
                </c:pt>
                <c:pt idx="468">
                  <c:v>175</c:v>
                </c:pt>
                <c:pt idx="469">
                  <c:v>175</c:v>
                </c:pt>
                <c:pt idx="470">
                  <c:v>175</c:v>
                </c:pt>
                <c:pt idx="471">
                  <c:v>175</c:v>
                </c:pt>
                <c:pt idx="472">
                  <c:v>175</c:v>
                </c:pt>
                <c:pt idx="473">
                  <c:v>175</c:v>
                </c:pt>
                <c:pt idx="474">
                  <c:v>173</c:v>
                </c:pt>
                <c:pt idx="475">
                  <c:v>171</c:v>
                </c:pt>
                <c:pt idx="476">
                  <c:v>168</c:v>
                </c:pt>
                <c:pt idx="477">
                  <c:v>168</c:v>
                </c:pt>
                <c:pt idx="478">
                  <c:v>171</c:v>
                </c:pt>
                <c:pt idx="479">
                  <c:v>179</c:v>
                </c:pt>
                <c:pt idx="480">
                  <c:v>187</c:v>
                </c:pt>
                <c:pt idx="481">
                  <c:v>194</c:v>
                </c:pt>
                <c:pt idx="482">
                  <c:v>197</c:v>
                </c:pt>
                <c:pt idx="483">
                  <c:v>197</c:v>
                </c:pt>
                <c:pt idx="484">
                  <c:v>195</c:v>
                </c:pt>
                <c:pt idx="485">
                  <c:v>197</c:v>
                </c:pt>
                <c:pt idx="486">
                  <c:v>198</c:v>
                </c:pt>
                <c:pt idx="487">
                  <c:v>197</c:v>
                </c:pt>
                <c:pt idx="488">
                  <c:v>198</c:v>
                </c:pt>
                <c:pt idx="489">
                  <c:v>200</c:v>
                </c:pt>
                <c:pt idx="490">
                  <c:v>200</c:v>
                </c:pt>
                <c:pt idx="491">
                  <c:v>201</c:v>
                </c:pt>
                <c:pt idx="492">
                  <c:v>201</c:v>
                </c:pt>
                <c:pt idx="493">
                  <c:v>201</c:v>
                </c:pt>
                <c:pt idx="494">
                  <c:v>201</c:v>
                </c:pt>
                <c:pt idx="495">
                  <c:v>200</c:v>
                </c:pt>
                <c:pt idx="496">
                  <c:v>200</c:v>
                </c:pt>
                <c:pt idx="497">
                  <c:v>201</c:v>
                </c:pt>
                <c:pt idx="498">
                  <c:v>202</c:v>
                </c:pt>
                <c:pt idx="499">
                  <c:v>203</c:v>
                </c:pt>
                <c:pt idx="500">
                  <c:v>203</c:v>
                </c:pt>
                <c:pt idx="501">
                  <c:v>201</c:v>
                </c:pt>
                <c:pt idx="502">
                  <c:v>200</c:v>
                </c:pt>
                <c:pt idx="503">
                  <c:v>199</c:v>
                </c:pt>
                <c:pt idx="504">
                  <c:v>198</c:v>
                </c:pt>
                <c:pt idx="505">
                  <c:v>198</c:v>
                </c:pt>
                <c:pt idx="506">
                  <c:v>199</c:v>
                </c:pt>
                <c:pt idx="507">
                  <c:v>199</c:v>
                </c:pt>
                <c:pt idx="508">
                  <c:v>199</c:v>
                </c:pt>
                <c:pt idx="509">
                  <c:v>199</c:v>
                </c:pt>
                <c:pt idx="510">
                  <c:v>199</c:v>
                </c:pt>
                <c:pt idx="511">
                  <c:v>199</c:v>
                </c:pt>
                <c:pt idx="512">
                  <c:v>199</c:v>
                </c:pt>
                <c:pt idx="513">
                  <c:v>199</c:v>
                </c:pt>
                <c:pt idx="514">
                  <c:v>199</c:v>
                </c:pt>
                <c:pt idx="515">
                  <c:v>198</c:v>
                </c:pt>
                <c:pt idx="516">
                  <c:v>197</c:v>
                </c:pt>
                <c:pt idx="517">
                  <c:v>199</c:v>
                </c:pt>
                <c:pt idx="518">
                  <c:v>200</c:v>
                </c:pt>
                <c:pt idx="519">
                  <c:v>200</c:v>
                </c:pt>
                <c:pt idx="520">
                  <c:v>203</c:v>
                </c:pt>
                <c:pt idx="521">
                  <c:v>205</c:v>
                </c:pt>
                <c:pt idx="522">
                  <c:v>206</c:v>
                </c:pt>
                <c:pt idx="523">
                  <c:v>205</c:v>
                </c:pt>
                <c:pt idx="524">
                  <c:v>206</c:v>
                </c:pt>
                <c:pt idx="525">
                  <c:v>207</c:v>
                </c:pt>
                <c:pt idx="526">
                  <c:v>206</c:v>
                </c:pt>
                <c:pt idx="527">
                  <c:v>207</c:v>
                </c:pt>
                <c:pt idx="528">
                  <c:v>209</c:v>
                </c:pt>
                <c:pt idx="529">
                  <c:v>208</c:v>
                </c:pt>
                <c:pt idx="530">
                  <c:v>204</c:v>
                </c:pt>
                <c:pt idx="531">
                  <c:v>200</c:v>
                </c:pt>
                <c:pt idx="532">
                  <c:v>201</c:v>
                </c:pt>
                <c:pt idx="533">
                  <c:v>199</c:v>
                </c:pt>
                <c:pt idx="534">
                  <c:v>200</c:v>
                </c:pt>
                <c:pt idx="535">
                  <c:v>203</c:v>
                </c:pt>
                <c:pt idx="536">
                  <c:v>203</c:v>
                </c:pt>
                <c:pt idx="537">
                  <c:v>203</c:v>
                </c:pt>
                <c:pt idx="538">
                  <c:v>203</c:v>
                </c:pt>
                <c:pt idx="539">
                  <c:v>204</c:v>
                </c:pt>
                <c:pt idx="540">
                  <c:v>205</c:v>
                </c:pt>
                <c:pt idx="541">
                  <c:v>201</c:v>
                </c:pt>
                <c:pt idx="542">
                  <c:v>196</c:v>
                </c:pt>
                <c:pt idx="543">
                  <c:v>196</c:v>
                </c:pt>
                <c:pt idx="544">
                  <c:v>197</c:v>
                </c:pt>
                <c:pt idx="545">
                  <c:v>196</c:v>
                </c:pt>
                <c:pt idx="546">
                  <c:v>193</c:v>
                </c:pt>
                <c:pt idx="547">
                  <c:v>191</c:v>
                </c:pt>
                <c:pt idx="548">
                  <c:v>190</c:v>
                </c:pt>
                <c:pt idx="549">
                  <c:v>186</c:v>
                </c:pt>
                <c:pt idx="550">
                  <c:v>181</c:v>
                </c:pt>
                <c:pt idx="551">
                  <c:v>181</c:v>
                </c:pt>
                <c:pt idx="552">
                  <c:v>182</c:v>
                </c:pt>
                <c:pt idx="553">
                  <c:v>184</c:v>
                </c:pt>
                <c:pt idx="554">
                  <c:v>186</c:v>
                </c:pt>
                <c:pt idx="555">
                  <c:v>189</c:v>
                </c:pt>
                <c:pt idx="556">
                  <c:v>192</c:v>
                </c:pt>
                <c:pt idx="557">
                  <c:v>194</c:v>
                </c:pt>
                <c:pt idx="558">
                  <c:v>194</c:v>
                </c:pt>
                <c:pt idx="559">
                  <c:v>194</c:v>
                </c:pt>
                <c:pt idx="560">
                  <c:v>200</c:v>
                </c:pt>
                <c:pt idx="561">
                  <c:v>201</c:v>
                </c:pt>
                <c:pt idx="562">
                  <c:v>203</c:v>
                </c:pt>
                <c:pt idx="563">
                  <c:v>201</c:v>
                </c:pt>
                <c:pt idx="564">
                  <c:v>195</c:v>
                </c:pt>
                <c:pt idx="565">
                  <c:v>192</c:v>
                </c:pt>
                <c:pt idx="566">
                  <c:v>194</c:v>
                </c:pt>
                <c:pt idx="567">
                  <c:v>193</c:v>
                </c:pt>
                <c:pt idx="568">
                  <c:v>193</c:v>
                </c:pt>
                <c:pt idx="569">
                  <c:v>194</c:v>
                </c:pt>
                <c:pt idx="570">
                  <c:v>193</c:v>
                </c:pt>
                <c:pt idx="571">
                  <c:v>192</c:v>
                </c:pt>
                <c:pt idx="572">
                  <c:v>192</c:v>
                </c:pt>
                <c:pt idx="573">
                  <c:v>191</c:v>
                </c:pt>
                <c:pt idx="574">
                  <c:v>192</c:v>
                </c:pt>
                <c:pt idx="575">
                  <c:v>192</c:v>
                </c:pt>
                <c:pt idx="576">
                  <c:v>184</c:v>
                </c:pt>
                <c:pt idx="577">
                  <c:v>186</c:v>
                </c:pt>
                <c:pt idx="578">
                  <c:v>184</c:v>
                </c:pt>
                <c:pt idx="579">
                  <c:v>164</c:v>
                </c:pt>
                <c:pt idx="580">
                  <c:v>142</c:v>
                </c:pt>
                <c:pt idx="581">
                  <c:v>147</c:v>
                </c:pt>
                <c:pt idx="582">
                  <c:v>156</c:v>
                </c:pt>
                <c:pt idx="583">
                  <c:v>157</c:v>
                </c:pt>
                <c:pt idx="584">
                  <c:v>162</c:v>
                </c:pt>
                <c:pt idx="585">
                  <c:v>157</c:v>
                </c:pt>
                <c:pt idx="586">
                  <c:v>164</c:v>
                </c:pt>
                <c:pt idx="587">
                  <c:v>169</c:v>
                </c:pt>
                <c:pt idx="588">
                  <c:v>163</c:v>
                </c:pt>
                <c:pt idx="589">
                  <c:v>160</c:v>
                </c:pt>
                <c:pt idx="590">
                  <c:v>166</c:v>
                </c:pt>
                <c:pt idx="591">
                  <c:v>168</c:v>
                </c:pt>
                <c:pt idx="592">
                  <c:v>176</c:v>
                </c:pt>
                <c:pt idx="593">
                  <c:v>180</c:v>
                </c:pt>
                <c:pt idx="594">
                  <c:v>179</c:v>
                </c:pt>
                <c:pt idx="595">
                  <c:v>178</c:v>
                </c:pt>
                <c:pt idx="596">
                  <c:v>179</c:v>
                </c:pt>
                <c:pt idx="597">
                  <c:v>180</c:v>
                </c:pt>
                <c:pt idx="598">
                  <c:v>176</c:v>
                </c:pt>
                <c:pt idx="599">
                  <c:v>177</c:v>
                </c:pt>
                <c:pt idx="600">
                  <c:v>180</c:v>
                </c:pt>
                <c:pt idx="601">
                  <c:v>182</c:v>
                </c:pt>
                <c:pt idx="602">
                  <c:v>180</c:v>
                </c:pt>
                <c:pt idx="603">
                  <c:v>177</c:v>
                </c:pt>
                <c:pt idx="604">
                  <c:v>177</c:v>
                </c:pt>
                <c:pt idx="605">
                  <c:v>176</c:v>
                </c:pt>
                <c:pt idx="606">
                  <c:v>171</c:v>
                </c:pt>
                <c:pt idx="607">
                  <c:v>170</c:v>
                </c:pt>
                <c:pt idx="608">
                  <c:v>168</c:v>
                </c:pt>
                <c:pt idx="609">
                  <c:v>165</c:v>
                </c:pt>
                <c:pt idx="610">
                  <c:v>167</c:v>
                </c:pt>
                <c:pt idx="611">
                  <c:v>171</c:v>
                </c:pt>
                <c:pt idx="612">
                  <c:v>174</c:v>
                </c:pt>
                <c:pt idx="613">
                  <c:v>173</c:v>
                </c:pt>
                <c:pt idx="614">
                  <c:v>170</c:v>
                </c:pt>
                <c:pt idx="615">
                  <c:v>169</c:v>
                </c:pt>
                <c:pt idx="616">
                  <c:v>175</c:v>
                </c:pt>
                <c:pt idx="617">
                  <c:v>177</c:v>
                </c:pt>
                <c:pt idx="618">
                  <c:v>178</c:v>
                </c:pt>
                <c:pt idx="619">
                  <c:v>174</c:v>
                </c:pt>
                <c:pt idx="620">
                  <c:v>171</c:v>
                </c:pt>
                <c:pt idx="621">
                  <c:v>171</c:v>
                </c:pt>
                <c:pt idx="622">
                  <c:v>171</c:v>
                </c:pt>
                <c:pt idx="623">
                  <c:v>171</c:v>
                </c:pt>
                <c:pt idx="624">
                  <c:v>168</c:v>
                </c:pt>
                <c:pt idx="625">
                  <c:v>170</c:v>
                </c:pt>
                <c:pt idx="626">
                  <c:v>174</c:v>
                </c:pt>
                <c:pt idx="627">
                  <c:v>177</c:v>
                </c:pt>
                <c:pt idx="628">
                  <c:v>180</c:v>
                </c:pt>
                <c:pt idx="629">
                  <c:v>190</c:v>
                </c:pt>
                <c:pt idx="630">
                  <c:v>197</c:v>
                </c:pt>
                <c:pt idx="631">
                  <c:v>200</c:v>
                </c:pt>
                <c:pt idx="632">
                  <c:v>199</c:v>
                </c:pt>
                <c:pt idx="633">
                  <c:v>198</c:v>
                </c:pt>
                <c:pt idx="634">
                  <c:v>203</c:v>
                </c:pt>
                <c:pt idx="635">
                  <c:v>202</c:v>
                </c:pt>
                <c:pt idx="636">
                  <c:v>197</c:v>
                </c:pt>
                <c:pt idx="637">
                  <c:v>195</c:v>
                </c:pt>
                <c:pt idx="638">
                  <c:v>196</c:v>
                </c:pt>
                <c:pt idx="639">
                  <c:v>194</c:v>
                </c:pt>
                <c:pt idx="640">
                  <c:v>196</c:v>
                </c:pt>
                <c:pt idx="641">
                  <c:v>199</c:v>
                </c:pt>
                <c:pt idx="642">
                  <c:v>201</c:v>
                </c:pt>
                <c:pt idx="643">
                  <c:v>202</c:v>
                </c:pt>
                <c:pt idx="644">
                  <c:v>203</c:v>
                </c:pt>
                <c:pt idx="645">
                  <c:v>203</c:v>
                </c:pt>
                <c:pt idx="646">
                  <c:v>204</c:v>
                </c:pt>
                <c:pt idx="647">
                  <c:v>207</c:v>
                </c:pt>
                <c:pt idx="648">
                  <c:v>208</c:v>
                </c:pt>
                <c:pt idx="649">
                  <c:v>207</c:v>
                </c:pt>
                <c:pt idx="650">
                  <c:v>203</c:v>
                </c:pt>
                <c:pt idx="651">
                  <c:v>200</c:v>
                </c:pt>
                <c:pt idx="652">
                  <c:v>200</c:v>
                </c:pt>
                <c:pt idx="653">
                  <c:v>201</c:v>
                </c:pt>
                <c:pt idx="654">
                  <c:v>200</c:v>
                </c:pt>
                <c:pt idx="655">
                  <c:v>199</c:v>
                </c:pt>
                <c:pt idx="656">
                  <c:v>199</c:v>
                </c:pt>
                <c:pt idx="657">
                  <c:v>200</c:v>
                </c:pt>
                <c:pt idx="658">
                  <c:v>199</c:v>
                </c:pt>
                <c:pt idx="659">
                  <c:v>198</c:v>
                </c:pt>
                <c:pt idx="660">
                  <c:v>199</c:v>
                </c:pt>
                <c:pt idx="661">
                  <c:v>202</c:v>
                </c:pt>
                <c:pt idx="662">
                  <c:v>204</c:v>
                </c:pt>
                <c:pt idx="663">
                  <c:v>204</c:v>
                </c:pt>
                <c:pt idx="664">
                  <c:v>203</c:v>
                </c:pt>
                <c:pt idx="665">
                  <c:v>205</c:v>
                </c:pt>
                <c:pt idx="666">
                  <c:v>206</c:v>
                </c:pt>
                <c:pt idx="667">
                  <c:v>205</c:v>
                </c:pt>
                <c:pt idx="668">
                  <c:v>204</c:v>
                </c:pt>
                <c:pt idx="669">
                  <c:v>206</c:v>
                </c:pt>
                <c:pt idx="670">
                  <c:v>207</c:v>
                </c:pt>
                <c:pt idx="671">
                  <c:v>205</c:v>
                </c:pt>
                <c:pt idx="672">
                  <c:v>203</c:v>
                </c:pt>
                <c:pt idx="673">
                  <c:v>202</c:v>
                </c:pt>
                <c:pt idx="674">
                  <c:v>202</c:v>
                </c:pt>
                <c:pt idx="675">
                  <c:v>201</c:v>
                </c:pt>
                <c:pt idx="676">
                  <c:v>200</c:v>
                </c:pt>
                <c:pt idx="677">
                  <c:v>198</c:v>
                </c:pt>
                <c:pt idx="678">
                  <c:v>203</c:v>
                </c:pt>
                <c:pt idx="679">
                  <c:v>207</c:v>
                </c:pt>
                <c:pt idx="680">
                  <c:v>201</c:v>
                </c:pt>
                <c:pt idx="681">
                  <c:v>197</c:v>
                </c:pt>
                <c:pt idx="682">
                  <c:v>199</c:v>
                </c:pt>
                <c:pt idx="683">
                  <c:v>198</c:v>
                </c:pt>
                <c:pt idx="684">
                  <c:v>197</c:v>
                </c:pt>
                <c:pt idx="685">
                  <c:v>198</c:v>
                </c:pt>
                <c:pt idx="686">
                  <c:v>198</c:v>
                </c:pt>
                <c:pt idx="687">
                  <c:v>197</c:v>
                </c:pt>
                <c:pt idx="688">
                  <c:v>199</c:v>
                </c:pt>
                <c:pt idx="689">
                  <c:v>200</c:v>
                </c:pt>
                <c:pt idx="690">
                  <c:v>199</c:v>
                </c:pt>
                <c:pt idx="691">
                  <c:v>200</c:v>
                </c:pt>
                <c:pt idx="692">
                  <c:v>203</c:v>
                </c:pt>
                <c:pt idx="693">
                  <c:v>205</c:v>
                </c:pt>
                <c:pt idx="694">
                  <c:v>205</c:v>
                </c:pt>
                <c:pt idx="695">
                  <c:v>206</c:v>
                </c:pt>
                <c:pt idx="696">
                  <c:v>205</c:v>
                </c:pt>
                <c:pt idx="697">
                  <c:v>203</c:v>
                </c:pt>
                <c:pt idx="698">
                  <c:v>200</c:v>
                </c:pt>
                <c:pt idx="699">
                  <c:v>200</c:v>
                </c:pt>
                <c:pt idx="700">
                  <c:v>201</c:v>
                </c:pt>
                <c:pt idx="701">
                  <c:v>197</c:v>
                </c:pt>
                <c:pt idx="702">
                  <c:v>198</c:v>
                </c:pt>
                <c:pt idx="703">
                  <c:v>200</c:v>
                </c:pt>
                <c:pt idx="704">
                  <c:v>196</c:v>
                </c:pt>
                <c:pt idx="705">
                  <c:v>191</c:v>
                </c:pt>
                <c:pt idx="706">
                  <c:v>193</c:v>
                </c:pt>
                <c:pt idx="707">
                  <c:v>190</c:v>
                </c:pt>
                <c:pt idx="708">
                  <c:v>190</c:v>
                </c:pt>
                <c:pt idx="709">
                  <c:v>187</c:v>
                </c:pt>
                <c:pt idx="710">
                  <c:v>177</c:v>
                </c:pt>
                <c:pt idx="711">
                  <c:v>172</c:v>
                </c:pt>
                <c:pt idx="712">
                  <c:v>172</c:v>
                </c:pt>
                <c:pt idx="713">
                  <c:v>174</c:v>
                </c:pt>
                <c:pt idx="714">
                  <c:v>171</c:v>
                </c:pt>
                <c:pt idx="715">
                  <c:v>173</c:v>
                </c:pt>
                <c:pt idx="716">
                  <c:v>175</c:v>
                </c:pt>
                <c:pt idx="717">
                  <c:v>175</c:v>
                </c:pt>
                <c:pt idx="718">
                  <c:v>178</c:v>
                </c:pt>
                <c:pt idx="719">
                  <c:v>182</c:v>
                </c:pt>
                <c:pt idx="720">
                  <c:v>182</c:v>
                </c:pt>
                <c:pt idx="721">
                  <c:v>184</c:v>
                </c:pt>
                <c:pt idx="722">
                  <c:v>188</c:v>
                </c:pt>
                <c:pt idx="723">
                  <c:v>187</c:v>
                </c:pt>
                <c:pt idx="724">
                  <c:v>189</c:v>
                </c:pt>
                <c:pt idx="725">
                  <c:v>196</c:v>
                </c:pt>
                <c:pt idx="726">
                  <c:v>200</c:v>
                </c:pt>
                <c:pt idx="727">
                  <c:v>204</c:v>
                </c:pt>
                <c:pt idx="728">
                  <c:v>205</c:v>
                </c:pt>
                <c:pt idx="729">
                  <c:v>202</c:v>
                </c:pt>
                <c:pt idx="730">
                  <c:v>199</c:v>
                </c:pt>
                <c:pt idx="731">
                  <c:v>198</c:v>
                </c:pt>
                <c:pt idx="732">
                  <c:v>199</c:v>
                </c:pt>
                <c:pt idx="733">
                  <c:v>200</c:v>
                </c:pt>
                <c:pt idx="734">
                  <c:v>201</c:v>
                </c:pt>
                <c:pt idx="735">
                  <c:v>200</c:v>
                </c:pt>
                <c:pt idx="736">
                  <c:v>200</c:v>
                </c:pt>
                <c:pt idx="737">
                  <c:v>200</c:v>
                </c:pt>
                <c:pt idx="738">
                  <c:v>200</c:v>
                </c:pt>
                <c:pt idx="739">
                  <c:v>200</c:v>
                </c:pt>
                <c:pt idx="740">
                  <c:v>200</c:v>
                </c:pt>
                <c:pt idx="741">
                  <c:v>201</c:v>
                </c:pt>
                <c:pt idx="742">
                  <c:v>201</c:v>
                </c:pt>
                <c:pt idx="743">
                  <c:v>200</c:v>
                </c:pt>
                <c:pt idx="744">
                  <c:v>200</c:v>
                </c:pt>
                <c:pt idx="745">
                  <c:v>200</c:v>
                </c:pt>
                <c:pt idx="746">
                  <c:v>200</c:v>
                </c:pt>
                <c:pt idx="747">
                  <c:v>200</c:v>
                </c:pt>
                <c:pt idx="748">
                  <c:v>199</c:v>
                </c:pt>
                <c:pt idx="749">
                  <c:v>199</c:v>
                </c:pt>
                <c:pt idx="750">
                  <c:v>200</c:v>
                </c:pt>
                <c:pt idx="751">
                  <c:v>199</c:v>
                </c:pt>
                <c:pt idx="752">
                  <c:v>199</c:v>
                </c:pt>
                <c:pt idx="753">
                  <c:v>199</c:v>
                </c:pt>
                <c:pt idx="754">
                  <c:v>200</c:v>
                </c:pt>
                <c:pt idx="755">
                  <c:v>200</c:v>
                </c:pt>
                <c:pt idx="756">
                  <c:v>201</c:v>
                </c:pt>
                <c:pt idx="757">
                  <c:v>200</c:v>
                </c:pt>
                <c:pt idx="758">
                  <c:v>200</c:v>
                </c:pt>
                <c:pt idx="759">
                  <c:v>200</c:v>
                </c:pt>
                <c:pt idx="760">
                  <c:v>201</c:v>
                </c:pt>
                <c:pt idx="761">
                  <c:v>201</c:v>
                </c:pt>
                <c:pt idx="762">
                  <c:v>201</c:v>
                </c:pt>
                <c:pt idx="763">
                  <c:v>201</c:v>
                </c:pt>
                <c:pt idx="764">
                  <c:v>202</c:v>
                </c:pt>
                <c:pt idx="765">
                  <c:v>201</c:v>
                </c:pt>
                <c:pt idx="766">
                  <c:v>202</c:v>
                </c:pt>
                <c:pt idx="767">
                  <c:v>202</c:v>
                </c:pt>
                <c:pt idx="768">
                  <c:v>203</c:v>
                </c:pt>
                <c:pt idx="769">
                  <c:v>204</c:v>
                </c:pt>
                <c:pt idx="770">
                  <c:v>202</c:v>
                </c:pt>
                <c:pt idx="771">
                  <c:v>202</c:v>
                </c:pt>
                <c:pt idx="772">
                  <c:v>201</c:v>
                </c:pt>
                <c:pt idx="773">
                  <c:v>201</c:v>
                </c:pt>
                <c:pt idx="774">
                  <c:v>200</c:v>
                </c:pt>
                <c:pt idx="775">
                  <c:v>200</c:v>
                </c:pt>
                <c:pt idx="776">
                  <c:v>199</c:v>
                </c:pt>
                <c:pt idx="777">
                  <c:v>200</c:v>
                </c:pt>
                <c:pt idx="778">
                  <c:v>201</c:v>
                </c:pt>
                <c:pt idx="779">
                  <c:v>201</c:v>
                </c:pt>
                <c:pt idx="780">
                  <c:v>202</c:v>
                </c:pt>
                <c:pt idx="781">
                  <c:v>202</c:v>
                </c:pt>
                <c:pt idx="782">
                  <c:v>203</c:v>
                </c:pt>
                <c:pt idx="783">
                  <c:v>203</c:v>
                </c:pt>
                <c:pt idx="784">
                  <c:v>204</c:v>
                </c:pt>
                <c:pt idx="785">
                  <c:v>203</c:v>
                </c:pt>
                <c:pt idx="786">
                  <c:v>201</c:v>
                </c:pt>
                <c:pt idx="787">
                  <c:v>203</c:v>
                </c:pt>
                <c:pt idx="788">
                  <c:v>205</c:v>
                </c:pt>
                <c:pt idx="789">
                  <c:v>205</c:v>
                </c:pt>
                <c:pt idx="790">
                  <c:v>204</c:v>
                </c:pt>
                <c:pt idx="791">
                  <c:v>203</c:v>
                </c:pt>
                <c:pt idx="792">
                  <c:v>202</c:v>
                </c:pt>
                <c:pt idx="793">
                  <c:v>201</c:v>
                </c:pt>
                <c:pt idx="794">
                  <c:v>201</c:v>
                </c:pt>
                <c:pt idx="795">
                  <c:v>201</c:v>
                </c:pt>
                <c:pt idx="796">
                  <c:v>201</c:v>
                </c:pt>
                <c:pt idx="797">
                  <c:v>201</c:v>
                </c:pt>
                <c:pt idx="798">
                  <c:v>201</c:v>
                </c:pt>
                <c:pt idx="799">
                  <c:v>201</c:v>
                </c:pt>
                <c:pt idx="800">
                  <c:v>202</c:v>
                </c:pt>
                <c:pt idx="801">
                  <c:v>202</c:v>
                </c:pt>
                <c:pt idx="802">
                  <c:v>201</c:v>
                </c:pt>
                <c:pt idx="803">
                  <c:v>201</c:v>
                </c:pt>
                <c:pt idx="804">
                  <c:v>200</c:v>
                </c:pt>
                <c:pt idx="805">
                  <c:v>201</c:v>
                </c:pt>
                <c:pt idx="806">
                  <c:v>201</c:v>
                </c:pt>
                <c:pt idx="807">
                  <c:v>201</c:v>
                </c:pt>
                <c:pt idx="808">
                  <c:v>201</c:v>
                </c:pt>
                <c:pt idx="809">
                  <c:v>201</c:v>
                </c:pt>
                <c:pt idx="810">
                  <c:v>201</c:v>
                </c:pt>
                <c:pt idx="811">
                  <c:v>201</c:v>
                </c:pt>
                <c:pt idx="812">
                  <c:v>201</c:v>
                </c:pt>
                <c:pt idx="813">
                  <c:v>201</c:v>
                </c:pt>
                <c:pt idx="814">
                  <c:v>202</c:v>
                </c:pt>
                <c:pt idx="815">
                  <c:v>201</c:v>
                </c:pt>
                <c:pt idx="816">
                  <c:v>201</c:v>
                </c:pt>
                <c:pt idx="817">
                  <c:v>202</c:v>
                </c:pt>
                <c:pt idx="818">
                  <c:v>202</c:v>
                </c:pt>
                <c:pt idx="819">
                  <c:v>201</c:v>
                </c:pt>
                <c:pt idx="820">
                  <c:v>200</c:v>
                </c:pt>
                <c:pt idx="821">
                  <c:v>200</c:v>
                </c:pt>
                <c:pt idx="822">
                  <c:v>199</c:v>
                </c:pt>
                <c:pt idx="823">
                  <c:v>199</c:v>
                </c:pt>
                <c:pt idx="824">
                  <c:v>199</c:v>
                </c:pt>
                <c:pt idx="825">
                  <c:v>200</c:v>
                </c:pt>
                <c:pt idx="826">
                  <c:v>200</c:v>
                </c:pt>
                <c:pt idx="827">
                  <c:v>199</c:v>
                </c:pt>
                <c:pt idx="828">
                  <c:v>199</c:v>
                </c:pt>
                <c:pt idx="829">
                  <c:v>200</c:v>
                </c:pt>
                <c:pt idx="830">
                  <c:v>201</c:v>
                </c:pt>
                <c:pt idx="831">
                  <c:v>202</c:v>
                </c:pt>
                <c:pt idx="832">
                  <c:v>203</c:v>
                </c:pt>
                <c:pt idx="833">
                  <c:v>203</c:v>
                </c:pt>
                <c:pt idx="834">
                  <c:v>203</c:v>
                </c:pt>
                <c:pt idx="835">
                  <c:v>203</c:v>
                </c:pt>
                <c:pt idx="836">
                  <c:v>203</c:v>
                </c:pt>
                <c:pt idx="837">
                  <c:v>202</c:v>
                </c:pt>
                <c:pt idx="838">
                  <c:v>202</c:v>
                </c:pt>
                <c:pt idx="839">
                  <c:v>201</c:v>
                </c:pt>
                <c:pt idx="840">
                  <c:v>202</c:v>
                </c:pt>
                <c:pt idx="841">
                  <c:v>202</c:v>
                </c:pt>
                <c:pt idx="842">
                  <c:v>202</c:v>
                </c:pt>
                <c:pt idx="843">
                  <c:v>202</c:v>
                </c:pt>
                <c:pt idx="844">
                  <c:v>201</c:v>
                </c:pt>
                <c:pt idx="845">
                  <c:v>201</c:v>
                </c:pt>
                <c:pt idx="846">
                  <c:v>201</c:v>
                </c:pt>
                <c:pt idx="847">
                  <c:v>201</c:v>
                </c:pt>
                <c:pt idx="848">
                  <c:v>201</c:v>
                </c:pt>
                <c:pt idx="849">
                  <c:v>201</c:v>
                </c:pt>
                <c:pt idx="850">
                  <c:v>201</c:v>
                </c:pt>
                <c:pt idx="851">
                  <c:v>201</c:v>
                </c:pt>
                <c:pt idx="852">
                  <c:v>201</c:v>
                </c:pt>
                <c:pt idx="853">
                  <c:v>202</c:v>
                </c:pt>
                <c:pt idx="854">
                  <c:v>203</c:v>
                </c:pt>
                <c:pt idx="855">
                  <c:v>204</c:v>
                </c:pt>
                <c:pt idx="856">
                  <c:v>204</c:v>
                </c:pt>
                <c:pt idx="857">
                  <c:v>202</c:v>
                </c:pt>
                <c:pt idx="858">
                  <c:v>202</c:v>
                </c:pt>
                <c:pt idx="859">
                  <c:v>203</c:v>
                </c:pt>
                <c:pt idx="860">
                  <c:v>202</c:v>
                </c:pt>
                <c:pt idx="861">
                  <c:v>202</c:v>
                </c:pt>
                <c:pt idx="862">
                  <c:v>202</c:v>
                </c:pt>
                <c:pt idx="863">
                  <c:v>201</c:v>
                </c:pt>
                <c:pt idx="864">
                  <c:v>201</c:v>
                </c:pt>
                <c:pt idx="865">
                  <c:v>201</c:v>
                </c:pt>
                <c:pt idx="866">
                  <c:v>201</c:v>
                </c:pt>
                <c:pt idx="867">
                  <c:v>201</c:v>
                </c:pt>
                <c:pt idx="868">
                  <c:v>200</c:v>
                </c:pt>
                <c:pt idx="869">
                  <c:v>198</c:v>
                </c:pt>
                <c:pt idx="870">
                  <c:v>198</c:v>
                </c:pt>
                <c:pt idx="871">
                  <c:v>200</c:v>
                </c:pt>
                <c:pt idx="872">
                  <c:v>199</c:v>
                </c:pt>
                <c:pt idx="873">
                  <c:v>199</c:v>
                </c:pt>
                <c:pt idx="874">
                  <c:v>198</c:v>
                </c:pt>
                <c:pt idx="875">
                  <c:v>196</c:v>
                </c:pt>
                <c:pt idx="876">
                  <c:v>197</c:v>
                </c:pt>
                <c:pt idx="877">
                  <c:v>196</c:v>
                </c:pt>
                <c:pt idx="878">
                  <c:v>195</c:v>
                </c:pt>
                <c:pt idx="879">
                  <c:v>195</c:v>
                </c:pt>
                <c:pt idx="880">
                  <c:v>194</c:v>
                </c:pt>
                <c:pt idx="881">
                  <c:v>195</c:v>
                </c:pt>
                <c:pt idx="882">
                  <c:v>196</c:v>
                </c:pt>
                <c:pt idx="883">
                  <c:v>197</c:v>
                </c:pt>
                <c:pt idx="884">
                  <c:v>196</c:v>
                </c:pt>
                <c:pt idx="885">
                  <c:v>197</c:v>
                </c:pt>
                <c:pt idx="886">
                  <c:v>198</c:v>
                </c:pt>
                <c:pt idx="887">
                  <c:v>197</c:v>
                </c:pt>
                <c:pt idx="888">
                  <c:v>195</c:v>
                </c:pt>
                <c:pt idx="889">
                  <c:v>194</c:v>
                </c:pt>
                <c:pt idx="890">
                  <c:v>194</c:v>
                </c:pt>
                <c:pt idx="891">
                  <c:v>195</c:v>
                </c:pt>
                <c:pt idx="892">
                  <c:v>195</c:v>
                </c:pt>
                <c:pt idx="893">
                  <c:v>194</c:v>
                </c:pt>
                <c:pt idx="894">
                  <c:v>191</c:v>
                </c:pt>
                <c:pt idx="895">
                  <c:v>189</c:v>
                </c:pt>
                <c:pt idx="896">
                  <c:v>188</c:v>
                </c:pt>
                <c:pt idx="897">
                  <c:v>189</c:v>
                </c:pt>
                <c:pt idx="898">
                  <c:v>190</c:v>
                </c:pt>
                <c:pt idx="899">
                  <c:v>190</c:v>
                </c:pt>
                <c:pt idx="900">
                  <c:v>190</c:v>
                </c:pt>
                <c:pt idx="901">
                  <c:v>189</c:v>
                </c:pt>
                <c:pt idx="902">
                  <c:v>189</c:v>
                </c:pt>
                <c:pt idx="903">
                  <c:v>190</c:v>
                </c:pt>
                <c:pt idx="904">
                  <c:v>191</c:v>
                </c:pt>
                <c:pt idx="905">
                  <c:v>191</c:v>
                </c:pt>
                <c:pt idx="906">
                  <c:v>191</c:v>
                </c:pt>
                <c:pt idx="907">
                  <c:v>193</c:v>
                </c:pt>
                <c:pt idx="908">
                  <c:v>193</c:v>
                </c:pt>
                <c:pt idx="909">
                  <c:v>193</c:v>
                </c:pt>
                <c:pt idx="910">
                  <c:v>192</c:v>
                </c:pt>
                <c:pt idx="911">
                  <c:v>184</c:v>
                </c:pt>
                <c:pt idx="912">
                  <c:v>184</c:v>
                </c:pt>
                <c:pt idx="913">
                  <c:v>197</c:v>
                </c:pt>
                <c:pt idx="914">
                  <c:v>209</c:v>
                </c:pt>
                <c:pt idx="915">
                  <c:v>205</c:v>
                </c:pt>
                <c:pt idx="916">
                  <c:v>197</c:v>
                </c:pt>
                <c:pt idx="917">
                  <c:v>194</c:v>
                </c:pt>
                <c:pt idx="918">
                  <c:v>197</c:v>
                </c:pt>
                <c:pt idx="919">
                  <c:v>200</c:v>
                </c:pt>
                <c:pt idx="920">
                  <c:v>200</c:v>
                </c:pt>
                <c:pt idx="921">
                  <c:v>201</c:v>
                </c:pt>
                <c:pt idx="922">
                  <c:v>203</c:v>
                </c:pt>
                <c:pt idx="923">
                  <c:v>201</c:v>
                </c:pt>
                <c:pt idx="924">
                  <c:v>199</c:v>
                </c:pt>
                <c:pt idx="925">
                  <c:v>198</c:v>
                </c:pt>
                <c:pt idx="926">
                  <c:v>199</c:v>
                </c:pt>
                <c:pt idx="927">
                  <c:v>200</c:v>
                </c:pt>
                <c:pt idx="928">
                  <c:v>200</c:v>
                </c:pt>
                <c:pt idx="929">
                  <c:v>200</c:v>
                </c:pt>
                <c:pt idx="930">
                  <c:v>201</c:v>
                </c:pt>
                <c:pt idx="931">
                  <c:v>199</c:v>
                </c:pt>
                <c:pt idx="932">
                  <c:v>198</c:v>
                </c:pt>
                <c:pt idx="933">
                  <c:v>195</c:v>
                </c:pt>
                <c:pt idx="934">
                  <c:v>195</c:v>
                </c:pt>
                <c:pt idx="935">
                  <c:v>194</c:v>
                </c:pt>
                <c:pt idx="936">
                  <c:v>195</c:v>
                </c:pt>
                <c:pt idx="937">
                  <c:v>197</c:v>
                </c:pt>
                <c:pt idx="938">
                  <c:v>198</c:v>
                </c:pt>
                <c:pt idx="939">
                  <c:v>195</c:v>
                </c:pt>
                <c:pt idx="940">
                  <c:v>194</c:v>
                </c:pt>
                <c:pt idx="941">
                  <c:v>195</c:v>
                </c:pt>
                <c:pt idx="942">
                  <c:v>197</c:v>
                </c:pt>
                <c:pt idx="943">
                  <c:v>197</c:v>
                </c:pt>
                <c:pt idx="944">
                  <c:v>194</c:v>
                </c:pt>
                <c:pt idx="945">
                  <c:v>192</c:v>
                </c:pt>
                <c:pt idx="946">
                  <c:v>193</c:v>
                </c:pt>
                <c:pt idx="947">
                  <c:v>194</c:v>
                </c:pt>
                <c:pt idx="948">
                  <c:v>196</c:v>
                </c:pt>
                <c:pt idx="949">
                  <c:v>194</c:v>
                </c:pt>
                <c:pt idx="950">
                  <c:v>187</c:v>
                </c:pt>
                <c:pt idx="951">
                  <c:v>181</c:v>
                </c:pt>
                <c:pt idx="952">
                  <c:v>181</c:v>
                </c:pt>
                <c:pt idx="953">
                  <c:v>182</c:v>
                </c:pt>
                <c:pt idx="954">
                  <c:v>185</c:v>
                </c:pt>
                <c:pt idx="955">
                  <c:v>186</c:v>
                </c:pt>
                <c:pt idx="956">
                  <c:v>186</c:v>
                </c:pt>
                <c:pt idx="957">
                  <c:v>187</c:v>
                </c:pt>
                <c:pt idx="958">
                  <c:v>186</c:v>
                </c:pt>
                <c:pt idx="959">
                  <c:v>180</c:v>
                </c:pt>
                <c:pt idx="960">
                  <c:v>180</c:v>
                </c:pt>
                <c:pt idx="961">
                  <c:v>183</c:v>
                </c:pt>
                <c:pt idx="962">
                  <c:v>186</c:v>
                </c:pt>
                <c:pt idx="963">
                  <c:v>186</c:v>
                </c:pt>
                <c:pt idx="964">
                  <c:v>184</c:v>
                </c:pt>
                <c:pt idx="965">
                  <c:v>172</c:v>
                </c:pt>
                <c:pt idx="966">
                  <c:v>160</c:v>
                </c:pt>
                <c:pt idx="967">
                  <c:v>154</c:v>
                </c:pt>
                <c:pt idx="968">
                  <c:v>161</c:v>
                </c:pt>
                <c:pt idx="969">
                  <c:v>160</c:v>
                </c:pt>
                <c:pt idx="970">
                  <c:v>151</c:v>
                </c:pt>
                <c:pt idx="971">
                  <c:v>152</c:v>
                </c:pt>
                <c:pt idx="972">
                  <c:v>155</c:v>
                </c:pt>
                <c:pt idx="973">
                  <c:v>157</c:v>
                </c:pt>
                <c:pt idx="974">
                  <c:v>160</c:v>
                </c:pt>
                <c:pt idx="975">
                  <c:v>161</c:v>
                </c:pt>
                <c:pt idx="976">
                  <c:v>158</c:v>
                </c:pt>
                <c:pt idx="977">
                  <c:v>159</c:v>
                </c:pt>
                <c:pt idx="978">
                  <c:v>159</c:v>
                </c:pt>
                <c:pt idx="979">
                  <c:v>157</c:v>
                </c:pt>
                <c:pt idx="980">
                  <c:v>156</c:v>
                </c:pt>
                <c:pt idx="981">
                  <c:v>160</c:v>
                </c:pt>
                <c:pt idx="982">
                  <c:v>168</c:v>
                </c:pt>
                <c:pt idx="983">
                  <c:v>177</c:v>
                </c:pt>
                <c:pt idx="984">
                  <c:v>179</c:v>
                </c:pt>
                <c:pt idx="985">
                  <c:v>176</c:v>
                </c:pt>
                <c:pt idx="986">
                  <c:v>172</c:v>
                </c:pt>
                <c:pt idx="987">
                  <c:v>172</c:v>
                </c:pt>
                <c:pt idx="988">
                  <c:v>173</c:v>
                </c:pt>
                <c:pt idx="989">
                  <c:v>175</c:v>
                </c:pt>
                <c:pt idx="990">
                  <c:v>177</c:v>
                </c:pt>
                <c:pt idx="991">
                  <c:v>178</c:v>
                </c:pt>
                <c:pt idx="992">
                  <c:v>179</c:v>
                </c:pt>
                <c:pt idx="993">
                  <c:v>178</c:v>
                </c:pt>
                <c:pt idx="994">
                  <c:v>177</c:v>
                </c:pt>
                <c:pt idx="995">
                  <c:v>178</c:v>
                </c:pt>
                <c:pt idx="996">
                  <c:v>180</c:v>
                </c:pt>
                <c:pt idx="997">
                  <c:v>182</c:v>
                </c:pt>
                <c:pt idx="998">
                  <c:v>182</c:v>
                </c:pt>
                <c:pt idx="999">
                  <c:v>178</c:v>
                </c:pt>
                <c:pt idx="1000">
                  <c:v>175</c:v>
                </c:pt>
                <c:pt idx="1001">
                  <c:v>174</c:v>
                </c:pt>
                <c:pt idx="1002">
                  <c:v>173</c:v>
                </c:pt>
                <c:pt idx="1003">
                  <c:v>173</c:v>
                </c:pt>
                <c:pt idx="1004">
                  <c:v>171</c:v>
                </c:pt>
                <c:pt idx="1005">
                  <c:v>171</c:v>
                </c:pt>
                <c:pt idx="1006">
                  <c:v>172</c:v>
                </c:pt>
                <c:pt idx="1007">
                  <c:v>165</c:v>
                </c:pt>
                <c:pt idx="1008">
                  <c:v>164</c:v>
                </c:pt>
                <c:pt idx="1009">
                  <c:v>171</c:v>
                </c:pt>
                <c:pt idx="1010">
                  <c:v>176</c:v>
                </c:pt>
                <c:pt idx="1011">
                  <c:v>174</c:v>
                </c:pt>
                <c:pt idx="1012">
                  <c:v>176</c:v>
                </c:pt>
                <c:pt idx="1013">
                  <c:v>174</c:v>
                </c:pt>
                <c:pt idx="1014">
                  <c:v>168</c:v>
                </c:pt>
                <c:pt idx="1015">
                  <c:v>163</c:v>
                </c:pt>
                <c:pt idx="1016">
                  <c:v>163</c:v>
                </c:pt>
                <c:pt idx="1017">
                  <c:v>167</c:v>
                </c:pt>
                <c:pt idx="1018">
                  <c:v>166</c:v>
                </c:pt>
                <c:pt idx="1019">
                  <c:v>154</c:v>
                </c:pt>
                <c:pt idx="1020">
                  <c:v>149</c:v>
                </c:pt>
                <c:pt idx="1021">
                  <c:v>153</c:v>
                </c:pt>
                <c:pt idx="1022">
                  <c:v>159</c:v>
                </c:pt>
                <c:pt idx="1023">
                  <c:v>161</c:v>
                </c:pt>
                <c:pt idx="1024">
                  <c:v>153</c:v>
                </c:pt>
                <c:pt idx="1025">
                  <c:v>142</c:v>
                </c:pt>
                <c:pt idx="1026">
                  <c:v>147</c:v>
                </c:pt>
                <c:pt idx="1027">
                  <c:v>175</c:v>
                </c:pt>
                <c:pt idx="1028">
                  <c:v>202</c:v>
                </c:pt>
                <c:pt idx="1029">
                  <c:v>205</c:v>
                </c:pt>
                <c:pt idx="1030">
                  <c:v>206</c:v>
                </c:pt>
                <c:pt idx="1031">
                  <c:v>209</c:v>
                </c:pt>
                <c:pt idx="1032">
                  <c:v>211</c:v>
                </c:pt>
                <c:pt idx="1033">
                  <c:v>214</c:v>
                </c:pt>
                <c:pt idx="1034">
                  <c:v>212</c:v>
                </c:pt>
                <c:pt idx="1035">
                  <c:v>212</c:v>
                </c:pt>
                <c:pt idx="1036">
                  <c:v>210</c:v>
                </c:pt>
                <c:pt idx="1037">
                  <c:v>206</c:v>
                </c:pt>
                <c:pt idx="1038">
                  <c:v>204</c:v>
                </c:pt>
                <c:pt idx="1039">
                  <c:v>207</c:v>
                </c:pt>
                <c:pt idx="1040">
                  <c:v>208</c:v>
                </c:pt>
                <c:pt idx="1041">
                  <c:v>208</c:v>
                </c:pt>
                <c:pt idx="1042">
                  <c:v>210</c:v>
                </c:pt>
                <c:pt idx="1043">
                  <c:v>209</c:v>
                </c:pt>
                <c:pt idx="1044">
                  <c:v>207</c:v>
                </c:pt>
                <c:pt idx="1045">
                  <c:v>205</c:v>
                </c:pt>
                <c:pt idx="1046">
                  <c:v>203</c:v>
                </c:pt>
                <c:pt idx="1047">
                  <c:v>200</c:v>
                </c:pt>
                <c:pt idx="1048">
                  <c:v>200</c:v>
                </c:pt>
                <c:pt idx="1049">
                  <c:v>201</c:v>
                </c:pt>
                <c:pt idx="1050">
                  <c:v>203</c:v>
                </c:pt>
                <c:pt idx="1051">
                  <c:v>206</c:v>
                </c:pt>
                <c:pt idx="1052">
                  <c:v>207</c:v>
                </c:pt>
                <c:pt idx="1053">
                  <c:v>210</c:v>
                </c:pt>
                <c:pt idx="1054">
                  <c:v>211</c:v>
                </c:pt>
                <c:pt idx="1055">
                  <c:v>210</c:v>
                </c:pt>
                <c:pt idx="1056">
                  <c:v>207</c:v>
                </c:pt>
                <c:pt idx="1057">
                  <c:v>203</c:v>
                </c:pt>
                <c:pt idx="1058">
                  <c:v>204</c:v>
                </c:pt>
                <c:pt idx="1059">
                  <c:v>203</c:v>
                </c:pt>
                <c:pt idx="1060">
                  <c:v>202</c:v>
                </c:pt>
                <c:pt idx="1061">
                  <c:v>202</c:v>
                </c:pt>
                <c:pt idx="1062">
                  <c:v>204</c:v>
                </c:pt>
                <c:pt idx="1063">
                  <c:v>207</c:v>
                </c:pt>
                <c:pt idx="1064">
                  <c:v>209</c:v>
                </c:pt>
                <c:pt idx="1065">
                  <c:v>206</c:v>
                </c:pt>
                <c:pt idx="1066">
                  <c:v>204</c:v>
                </c:pt>
                <c:pt idx="1067">
                  <c:v>203</c:v>
                </c:pt>
                <c:pt idx="1068">
                  <c:v>201</c:v>
                </c:pt>
                <c:pt idx="1069">
                  <c:v>192</c:v>
                </c:pt>
                <c:pt idx="1070">
                  <c:v>186</c:v>
                </c:pt>
                <c:pt idx="1071">
                  <c:v>183</c:v>
                </c:pt>
                <c:pt idx="1072">
                  <c:v>181</c:v>
                </c:pt>
                <c:pt idx="1073">
                  <c:v>182</c:v>
                </c:pt>
                <c:pt idx="1074">
                  <c:v>180</c:v>
                </c:pt>
                <c:pt idx="1075">
                  <c:v>181</c:v>
                </c:pt>
                <c:pt idx="1076">
                  <c:v>182</c:v>
                </c:pt>
                <c:pt idx="1077">
                  <c:v>187</c:v>
                </c:pt>
                <c:pt idx="1078">
                  <c:v>188</c:v>
                </c:pt>
                <c:pt idx="1079">
                  <c:v>189</c:v>
                </c:pt>
                <c:pt idx="1080">
                  <c:v>191</c:v>
                </c:pt>
                <c:pt idx="1081">
                  <c:v>192</c:v>
                </c:pt>
                <c:pt idx="1082">
                  <c:v>194</c:v>
                </c:pt>
                <c:pt idx="1083">
                  <c:v>198</c:v>
                </c:pt>
                <c:pt idx="1084">
                  <c:v>199</c:v>
                </c:pt>
                <c:pt idx="1085">
                  <c:v>191</c:v>
                </c:pt>
                <c:pt idx="1086">
                  <c:v>187</c:v>
                </c:pt>
                <c:pt idx="1087">
                  <c:v>193</c:v>
                </c:pt>
                <c:pt idx="1088">
                  <c:v>192</c:v>
                </c:pt>
                <c:pt idx="1089">
                  <c:v>187</c:v>
                </c:pt>
                <c:pt idx="1090">
                  <c:v>184</c:v>
                </c:pt>
                <c:pt idx="1091">
                  <c:v>184</c:v>
                </c:pt>
                <c:pt idx="1092">
                  <c:v>186</c:v>
                </c:pt>
                <c:pt idx="1093">
                  <c:v>184</c:v>
                </c:pt>
                <c:pt idx="1094">
                  <c:v>180</c:v>
                </c:pt>
                <c:pt idx="1095">
                  <c:v>179</c:v>
                </c:pt>
                <c:pt idx="1096">
                  <c:v>179</c:v>
                </c:pt>
                <c:pt idx="1097">
                  <c:v>179</c:v>
                </c:pt>
                <c:pt idx="1098">
                  <c:v>176</c:v>
                </c:pt>
                <c:pt idx="1099">
                  <c:v>173</c:v>
                </c:pt>
                <c:pt idx="1100">
                  <c:v>167</c:v>
                </c:pt>
                <c:pt idx="1101">
                  <c:v>168</c:v>
                </c:pt>
                <c:pt idx="1102">
                  <c:v>168</c:v>
                </c:pt>
                <c:pt idx="1103">
                  <c:v>165</c:v>
                </c:pt>
                <c:pt idx="1104">
                  <c:v>163</c:v>
                </c:pt>
                <c:pt idx="1105">
                  <c:v>158</c:v>
                </c:pt>
                <c:pt idx="1106">
                  <c:v>154</c:v>
                </c:pt>
                <c:pt idx="1107">
                  <c:v>152</c:v>
                </c:pt>
                <c:pt idx="1108">
                  <c:v>150</c:v>
                </c:pt>
                <c:pt idx="1109">
                  <c:v>152</c:v>
                </c:pt>
                <c:pt idx="1110">
                  <c:v>154</c:v>
                </c:pt>
                <c:pt idx="1111">
                  <c:v>160</c:v>
                </c:pt>
                <c:pt idx="1112">
                  <c:v>166</c:v>
                </c:pt>
                <c:pt idx="1113">
                  <c:v>163</c:v>
                </c:pt>
                <c:pt idx="1114">
                  <c:v>165</c:v>
                </c:pt>
                <c:pt idx="1115">
                  <c:v>173</c:v>
                </c:pt>
                <c:pt idx="1116">
                  <c:v>175</c:v>
                </c:pt>
                <c:pt idx="1117">
                  <c:v>177</c:v>
                </c:pt>
                <c:pt idx="1118">
                  <c:v>171</c:v>
                </c:pt>
                <c:pt idx="1119">
                  <c:v>165</c:v>
                </c:pt>
                <c:pt idx="1120">
                  <c:v>164</c:v>
                </c:pt>
                <c:pt idx="1121">
                  <c:v>165</c:v>
                </c:pt>
                <c:pt idx="1122">
                  <c:v>173</c:v>
                </c:pt>
                <c:pt idx="1123">
                  <c:v>170</c:v>
                </c:pt>
                <c:pt idx="1124">
                  <c:v>164</c:v>
                </c:pt>
                <c:pt idx="1125">
                  <c:v>163</c:v>
                </c:pt>
                <c:pt idx="1126">
                  <c:v>168</c:v>
                </c:pt>
                <c:pt idx="1127">
                  <c:v>174</c:v>
                </c:pt>
                <c:pt idx="1128">
                  <c:v>174</c:v>
                </c:pt>
                <c:pt idx="1129">
                  <c:v>167</c:v>
                </c:pt>
                <c:pt idx="1130">
                  <c:v>160</c:v>
                </c:pt>
                <c:pt idx="1131">
                  <c:v>162</c:v>
                </c:pt>
                <c:pt idx="1132">
                  <c:v>173</c:v>
                </c:pt>
                <c:pt idx="1133">
                  <c:v>179</c:v>
                </c:pt>
                <c:pt idx="1134">
                  <c:v>176</c:v>
                </c:pt>
                <c:pt idx="1135">
                  <c:v>174</c:v>
                </c:pt>
                <c:pt idx="1136">
                  <c:v>170</c:v>
                </c:pt>
                <c:pt idx="1137">
                  <c:v>167</c:v>
                </c:pt>
                <c:pt idx="1138">
                  <c:v>170</c:v>
                </c:pt>
                <c:pt idx="1139">
                  <c:v>175</c:v>
                </c:pt>
                <c:pt idx="1140">
                  <c:v>180</c:v>
                </c:pt>
                <c:pt idx="1141">
                  <c:v>181</c:v>
                </c:pt>
                <c:pt idx="1142">
                  <c:v>178</c:v>
                </c:pt>
                <c:pt idx="1143">
                  <c:v>179</c:v>
                </c:pt>
                <c:pt idx="1144">
                  <c:v>187</c:v>
                </c:pt>
                <c:pt idx="1145">
                  <c:v>197</c:v>
                </c:pt>
                <c:pt idx="1146">
                  <c:v>204</c:v>
                </c:pt>
                <c:pt idx="1147">
                  <c:v>205</c:v>
                </c:pt>
                <c:pt idx="1148">
                  <c:v>203</c:v>
                </c:pt>
                <c:pt idx="1149">
                  <c:v>201</c:v>
                </c:pt>
                <c:pt idx="1150">
                  <c:v>198</c:v>
                </c:pt>
                <c:pt idx="1151">
                  <c:v>192</c:v>
                </c:pt>
                <c:pt idx="1152">
                  <c:v>187</c:v>
                </c:pt>
                <c:pt idx="1153">
                  <c:v>189</c:v>
                </c:pt>
                <c:pt idx="1154">
                  <c:v>185</c:v>
                </c:pt>
                <c:pt idx="1155">
                  <c:v>182</c:v>
                </c:pt>
                <c:pt idx="1156">
                  <c:v>183</c:v>
                </c:pt>
                <c:pt idx="1157">
                  <c:v>183</c:v>
                </c:pt>
                <c:pt idx="1158">
                  <c:v>183</c:v>
                </c:pt>
                <c:pt idx="1159">
                  <c:v>184</c:v>
                </c:pt>
                <c:pt idx="1160">
                  <c:v>184</c:v>
                </c:pt>
                <c:pt idx="1161">
                  <c:v>187</c:v>
                </c:pt>
                <c:pt idx="1162">
                  <c:v>195</c:v>
                </c:pt>
                <c:pt idx="1163">
                  <c:v>203</c:v>
                </c:pt>
                <c:pt idx="1164">
                  <c:v>211</c:v>
                </c:pt>
                <c:pt idx="1165">
                  <c:v>210</c:v>
                </c:pt>
                <c:pt idx="1166">
                  <c:v>199</c:v>
                </c:pt>
                <c:pt idx="1167">
                  <c:v>202</c:v>
                </c:pt>
                <c:pt idx="1168">
                  <c:v>211</c:v>
                </c:pt>
                <c:pt idx="1169">
                  <c:v>211</c:v>
                </c:pt>
                <c:pt idx="1170">
                  <c:v>208</c:v>
                </c:pt>
                <c:pt idx="1171">
                  <c:v>208</c:v>
                </c:pt>
                <c:pt idx="1172">
                  <c:v>205</c:v>
                </c:pt>
                <c:pt idx="1173">
                  <c:v>203</c:v>
                </c:pt>
                <c:pt idx="1174">
                  <c:v>203</c:v>
                </c:pt>
                <c:pt idx="1175">
                  <c:v>206</c:v>
                </c:pt>
                <c:pt idx="1176">
                  <c:v>207</c:v>
                </c:pt>
                <c:pt idx="1177">
                  <c:v>208</c:v>
                </c:pt>
                <c:pt idx="1178">
                  <c:v>208</c:v>
                </c:pt>
                <c:pt idx="1179">
                  <c:v>207</c:v>
                </c:pt>
                <c:pt idx="1180">
                  <c:v>208</c:v>
                </c:pt>
                <c:pt idx="1181">
                  <c:v>209</c:v>
                </c:pt>
                <c:pt idx="1182">
                  <c:v>208</c:v>
                </c:pt>
                <c:pt idx="1183">
                  <c:v>210</c:v>
                </c:pt>
                <c:pt idx="1184">
                  <c:v>212</c:v>
                </c:pt>
                <c:pt idx="1185">
                  <c:v>210</c:v>
                </c:pt>
                <c:pt idx="1186">
                  <c:v>209</c:v>
                </c:pt>
                <c:pt idx="1187">
                  <c:v>207</c:v>
                </c:pt>
                <c:pt idx="1188">
                  <c:v>208</c:v>
                </c:pt>
                <c:pt idx="1189">
                  <c:v>208</c:v>
                </c:pt>
                <c:pt idx="1190">
                  <c:v>206</c:v>
                </c:pt>
                <c:pt idx="1191">
                  <c:v>202</c:v>
                </c:pt>
                <c:pt idx="1192">
                  <c:v>200</c:v>
                </c:pt>
                <c:pt idx="1193">
                  <c:v>202</c:v>
                </c:pt>
                <c:pt idx="1194">
                  <c:v>203</c:v>
                </c:pt>
                <c:pt idx="1195">
                  <c:v>201</c:v>
                </c:pt>
                <c:pt idx="1196">
                  <c:v>199</c:v>
                </c:pt>
                <c:pt idx="1197">
                  <c:v>199</c:v>
                </c:pt>
                <c:pt idx="1198">
                  <c:v>200</c:v>
                </c:pt>
                <c:pt idx="1199">
                  <c:v>200</c:v>
                </c:pt>
                <c:pt idx="1200">
                  <c:v>199</c:v>
                </c:pt>
                <c:pt idx="1201">
                  <c:v>199</c:v>
                </c:pt>
                <c:pt idx="1202">
                  <c:v>199</c:v>
                </c:pt>
                <c:pt idx="1203">
                  <c:v>198</c:v>
                </c:pt>
                <c:pt idx="1204">
                  <c:v>198</c:v>
                </c:pt>
                <c:pt idx="1205">
                  <c:v>196</c:v>
                </c:pt>
                <c:pt idx="1206">
                  <c:v>196</c:v>
                </c:pt>
                <c:pt idx="1207">
                  <c:v>199</c:v>
                </c:pt>
                <c:pt idx="1208">
                  <c:v>200</c:v>
                </c:pt>
                <c:pt idx="1209">
                  <c:v>199</c:v>
                </c:pt>
                <c:pt idx="1210">
                  <c:v>198</c:v>
                </c:pt>
                <c:pt idx="1211">
                  <c:v>199</c:v>
                </c:pt>
                <c:pt idx="1212">
                  <c:v>199</c:v>
                </c:pt>
                <c:pt idx="1213">
                  <c:v>200</c:v>
                </c:pt>
                <c:pt idx="1214">
                  <c:v>200</c:v>
                </c:pt>
                <c:pt idx="1215">
                  <c:v>200</c:v>
                </c:pt>
                <c:pt idx="1216">
                  <c:v>200</c:v>
                </c:pt>
                <c:pt idx="1217">
                  <c:v>201</c:v>
                </c:pt>
                <c:pt idx="1218">
                  <c:v>199</c:v>
                </c:pt>
                <c:pt idx="1219">
                  <c:v>199</c:v>
                </c:pt>
                <c:pt idx="1220">
                  <c:v>199</c:v>
                </c:pt>
                <c:pt idx="1221">
                  <c:v>199</c:v>
                </c:pt>
                <c:pt idx="1222">
                  <c:v>199</c:v>
                </c:pt>
                <c:pt idx="1223">
                  <c:v>201</c:v>
                </c:pt>
                <c:pt idx="1224">
                  <c:v>201</c:v>
                </c:pt>
                <c:pt idx="1225">
                  <c:v>202</c:v>
                </c:pt>
                <c:pt idx="1226">
                  <c:v>202</c:v>
                </c:pt>
                <c:pt idx="1227">
                  <c:v>202</c:v>
                </c:pt>
                <c:pt idx="1228">
                  <c:v>202</c:v>
                </c:pt>
                <c:pt idx="1229">
                  <c:v>202</c:v>
                </c:pt>
                <c:pt idx="1230">
                  <c:v>201</c:v>
                </c:pt>
                <c:pt idx="1231">
                  <c:v>202</c:v>
                </c:pt>
                <c:pt idx="1232">
                  <c:v>201</c:v>
                </c:pt>
                <c:pt idx="1233">
                  <c:v>201</c:v>
                </c:pt>
                <c:pt idx="1234">
                  <c:v>201</c:v>
                </c:pt>
                <c:pt idx="1235">
                  <c:v>202</c:v>
                </c:pt>
                <c:pt idx="1236">
                  <c:v>201</c:v>
                </c:pt>
                <c:pt idx="1237">
                  <c:v>200</c:v>
                </c:pt>
                <c:pt idx="1238">
                  <c:v>199</c:v>
                </c:pt>
                <c:pt idx="1239">
                  <c:v>200</c:v>
                </c:pt>
                <c:pt idx="1240">
                  <c:v>202</c:v>
                </c:pt>
                <c:pt idx="1241">
                  <c:v>202</c:v>
                </c:pt>
                <c:pt idx="1242">
                  <c:v>202</c:v>
                </c:pt>
                <c:pt idx="1243">
                  <c:v>201</c:v>
                </c:pt>
                <c:pt idx="1244">
                  <c:v>201</c:v>
                </c:pt>
                <c:pt idx="1245">
                  <c:v>200</c:v>
                </c:pt>
                <c:pt idx="1246">
                  <c:v>201</c:v>
                </c:pt>
                <c:pt idx="1247">
                  <c:v>200</c:v>
                </c:pt>
                <c:pt idx="1248">
                  <c:v>198</c:v>
                </c:pt>
                <c:pt idx="1249">
                  <c:v>200</c:v>
                </c:pt>
                <c:pt idx="1250">
                  <c:v>200</c:v>
                </c:pt>
                <c:pt idx="1251">
                  <c:v>199</c:v>
                </c:pt>
                <c:pt idx="1252">
                  <c:v>199</c:v>
                </c:pt>
                <c:pt idx="1253">
                  <c:v>199</c:v>
                </c:pt>
                <c:pt idx="1254">
                  <c:v>198</c:v>
                </c:pt>
                <c:pt idx="1255">
                  <c:v>198</c:v>
                </c:pt>
                <c:pt idx="1256">
                  <c:v>199</c:v>
                </c:pt>
                <c:pt idx="1257">
                  <c:v>199</c:v>
                </c:pt>
                <c:pt idx="1258">
                  <c:v>201</c:v>
                </c:pt>
                <c:pt idx="1259">
                  <c:v>204</c:v>
                </c:pt>
                <c:pt idx="1260">
                  <c:v>203</c:v>
                </c:pt>
                <c:pt idx="1261">
                  <c:v>202</c:v>
                </c:pt>
                <c:pt idx="1262">
                  <c:v>202</c:v>
                </c:pt>
                <c:pt idx="1263">
                  <c:v>202</c:v>
                </c:pt>
                <c:pt idx="1264">
                  <c:v>202</c:v>
                </c:pt>
                <c:pt idx="1265">
                  <c:v>201</c:v>
                </c:pt>
                <c:pt idx="1266">
                  <c:v>201</c:v>
                </c:pt>
                <c:pt idx="1267">
                  <c:v>201</c:v>
                </c:pt>
                <c:pt idx="1268">
                  <c:v>200</c:v>
                </c:pt>
                <c:pt idx="1269">
                  <c:v>200</c:v>
                </c:pt>
                <c:pt idx="1270">
                  <c:v>202</c:v>
                </c:pt>
                <c:pt idx="1271">
                  <c:v>202</c:v>
                </c:pt>
                <c:pt idx="1272">
                  <c:v>203</c:v>
                </c:pt>
                <c:pt idx="1273">
                  <c:v>204</c:v>
                </c:pt>
                <c:pt idx="1274">
                  <c:v>204</c:v>
                </c:pt>
                <c:pt idx="1275">
                  <c:v>204</c:v>
                </c:pt>
                <c:pt idx="1276">
                  <c:v>204</c:v>
                </c:pt>
                <c:pt idx="1277">
                  <c:v>205</c:v>
                </c:pt>
                <c:pt idx="1278">
                  <c:v>204</c:v>
                </c:pt>
                <c:pt idx="1279">
                  <c:v>203</c:v>
                </c:pt>
                <c:pt idx="1280">
                  <c:v>204</c:v>
                </c:pt>
                <c:pt idx="1281">
                  <c:v>204</c:v>
                </c:pt>
                <c:pt idx="1282">
                  <c:v>203</c:v>
                </c:pt>
                <c:pt idx="1283">
                  <c:v>203</c:v>
                </c:pt>
                <c:pt idx="1284">
                  <c:v>203</c:v>
                </c:pt>
                <c:pt idx="1285">
                  <c:v>203</c:v>
                </c:pt>
                <c:pt idx="1286">
                  <c:v>203</c:v>
                </c:pt>
                <c:pt idx="1287">
                  <c:v>203</c:v>
                </c:pt>
                <c:pt idx="1288">
                  <c:v>203</c:v>
                </c:pt>
                <c:pt idx="1289">
                  <c:v>203</c:v>
                </c:pt>
                <c:pt idx="1290">
                  <c:v>203</c:v>
                </c:pt>
                <c:pt idx="1291">
                  <c:v>203</c:v>
                </c:pt>
                <c:pt idx="1292">
                  <c:v>203</c:v>
                </c:pt>
                <c:pt idx="1293">
                  <c:v>202</c:v>
                </c:pt>
                <c:pt idx="1294">
                  <c:v>202</c:v>
                </c:pt>
                <c:pt idx="1295">
                  <c:v>202</c:v>
                </c:pt>
                <c:pt idx="1296">
                  <c:v>202</c:v>
                </c:pt>
                <c:pt idx="1297">
                  <c:v>201</c:v>
                </c:pt>
                <c:pt idx="1298">
                  <c:v>201</c:v>
                </c:pt>
                <c:pt idx="1299">
                  <c:v>201</c:v>
                </c:pt>
                <c:pt idx="1300">
                  <c:v>200</c:v>
                </c:pt>
                <c:pt idx="1301">
                  <c:v>200</c:v>
                </c:pt>
                <c:pt idx="1302">
                  <c:v>200</c:v>
                </c:pt>
                <c:pt idx="1303">
                  <c:v>200</c:v>
                </c:pt>
                <c:pt idx="1304">
                  <c:v>200</c:v>
                </c:pt>
                <c:pt idx="1305">
                  <c:v>200</c:v>
                </c:pt>
                <c:pt idx="1306">
                  <c:v>200</c:v>
                </c:pt>
                <c:pt idx="1307">
                  <c:v>200</c:v>
                </c:pt>
                <c:pt idx="1308">
                  <c:v>200</c:v>
                </c:pt>
                <c:pt idx="1309">
                  <c:v>200</c:v>
                </c:pt>
                <c:pt idx="1310">
                  <c:v>201</c:v>
                </c:pt>
                <c:pt idx="1311">
                  <c:v>201</c:v>
                </c:pt>
                <c:pt idx="1312">
                  <c:v>201</c:v>
                </c:pt>
                <c:pt idx="1313">
                  <c:v>201</c:v>
                </c:pt>
                <c:pt idx="1314">
                  <c:v>200</c:v>
                </c:pt>
                <c:pt idx="1315">
                  <c:v>200</c:v>
                </c:pt>
                <c:pt idx="1316">
                  <c:v>200</c:v>
                </c:pt>
                <c:pt idx="1317">
                  <c:v>204</c:v>
                </c:pt>
                <c:pt idx="1318">
                  <c:v>204</c:v>
                </c:pt>
                <c:pt idx="1319">
                  <c:v>203</c:v>
                </c:pt>
                <c:pt idx="1320">
                  <c:v>202</c:v>
                </c:pt>
                <c:pt idx="1321">
                  <c:v>202</c:v>
                </c:pt>
                <c:pt idx="1322">
                  <c:v>202</c:v>
                </c:pt>
                <c:pt idx="1323">
                  <c:v>202</c:v>
                </c:pt>
                <c:pt idx="1324">
                  <c:v>202</c:v>
                </c:pt>
                <c:pt idx="1325">
                  <c:v>202</c:v>
                </c:pt>
                <c:pt idx="1326">
                  <c:v>202</c:v>
                </c:pt>
                <c:pt idx="1327">
                  <c:v>202</c:v>
                </c:pt>
                <c:pt idx="1328">
                  <c:v>202</c:v>
                </c:pt>
                <c:pt idx="1329">
                  <c:v>202</c:v>
                </c:pt>
                <c:pt idx="1330">
                  <c:v>202</c:v>
                </c:pt>
                <c:pt idx="1331">
                  <c:v>201</c:v>
                </c:pt>
                <c:pt idx="1332">
                  <c:v>200</c:v>
                </c:pt>
                <c:pt idx="1333">
                  <c:v>201</c:v>
                </c:pt>
                <c:pt idx="1334">
                  <c:v>201</c:v>
                </c:pt>
                <c:pt idx="1335">
                  <c:v>201</c:v>
                </c:pt>
                <c:pt idx="1336">
                  <c:v>202</c:v>
                </c:pt>
                <c:pt idx="1337">
                  <c:v>202</c:v>
                </c:pt>
                <c:pt idx="1338">
                  <c:v>201</c:v>
                </c:pt>
                <c:pt idx="1339">
                  <c:v>202</c:v>
                </c:pt>
                <c:pt idx="1340">
                  <c:v>204</c:v>
                </c:pt>
                <c:pt idx="1341">
                  <c:v>205</c:v>
                </c:pt>
                <c:pt idx="1342">
                  <c:v>206</c:v>
                </c:pt>
                <c:pt idx="1343">
                  <c:v>206</c:v>
                </c:pt>
                <c:pt idx="1344">
                  <c:v>205</c:v>
                </c:pt>
                <c:pt idx="1345">
                  <c:v>204</c:v>
                </c:pt>
                <c:pt idx="1346">
                  <c:v>205</c:v>
                </c:pt>
                <c:pt idx="1347">
                  <c:v>205</c:v>
                </c:pt>
                <c:pt idx="1348">
                  <c:v>203</c:v>
                </c:pt>
                <c:pt idx="1349">
                  <c:v>204</c:v>
                </c:pt>
                <c:pt idx="1350">
                  <c:v>205</c:v>
                </c:pt>
                <c:pt idx="1351">
                  <c:v>206</c:v>
                </c:pt>
                <c:pt idx="1352">
                  <c:v>205</c:v>
                </c:pt>
                <c:pt idx="1353">
                  <c:v>205</c:v>
                </c:pt>
                <c:pt idx="1354">
                  <c:v>206</c:v>
                </c:pt>
                <c:pt idx="1355">
                  <c:v>207</c:v>
                </c:pt>
                <c:pt idx="1356">
                  <c:v>206</c:v>
                </c:pt>
                <c:pt idx="1357">
                  <c:v>205</c:v>
                </c:pt>
                <c:pt idx="1358">
                  <c:v>206</c:v>
                </c:pt>
                <c:pt idx="1359">
                  <c:v>207</c:v>
                </c:pt>
                <c:pt idx="1360">
                  <c:v>207</c:v>
                </c:pt>
                <c:pt idx="1361">
                  <c:v>207</c:v>
                </c:pt>
                <c:pt idx="1362">
                  <c:v>207</c:v>
                </c:pt>
                <c:pt idx="1363">
                  <c:v>206</c:v>
                </c:pt>
                <c:pt idx="1364">
                  <c:v>206</c:v>
                </c:pt>
                <c:pt idx="1365">
                  <c:v>206</c:v>
                </c:pt>
                <c:pt idx="1366">
                  <c:v>206</c:v>
                </c:pt>
                <c:pt idx="1367">
                  <c:v>207</c:v>
                </c:pt>
                <c:pt idx="1368">
                  <c:v>205</c:v>
                </c:pt>
                <c:pt idx="1369">
                  <c:v>203</c:v>
                </c:pt>
                <c:pt idx="1370">
                  <c:v>200</c:v>
                </c:pt>
                <c:pt idx="1371">
                  <c:v>200</c:v>
                </c:pt>
                <c:pt idx="1372">
                  <c:v>199</c:v>
                </c:pt>
                <c:pt idx="1373">
                  <c:v>199</c:v>
                </c:pt>
                <c:pt idx="1374">
                  <c:v>199</c:v>
                </c:pt>
                <c:pt idx="1375">
                  <c:v>199</c:v>
                </c:pt>
                <c:pt idx="1376">
                  <c:v>198</c:v>
                </c:pt>
                <c:pt idx="1377">
                  <c:v>197</c:v>
                </c:pt>
                <c:pt idx="1378">
                  <c:v>196</c:v>
                </c:pt>
                <c:pt idx="1379">
                  <c:v>194</c:v>
                </c:pt>
                <c:pt idx="1380">
                  <c:v>191</c:v>
                </c:pt>
                <c:pt idx="1381">
                  <c:v>187</c:v>
                </c:pt>
                <c:pt idx="1382">
                  <c:v>187</c:v>
                </c:pt>
                <c:pt idx="1383">
                  <c:v>191</c:v>
                </c:pt>
                <c:pt idx="1384">
                  <c:v>193</c:v>
                </c:pt>
                <c:pt idx="1385">
                  <c:v>188</c:v>
                </c:pt>
                <c:pt idx="1386">
                  <c:v>183</c:v>
                </c:pt>
                <c:pt idx="1387">
                  <c:v>186</c:v>
                </c:pt>
                <c:pt idx="1388">
                  <c:v>192</c:v>
                </c:pt>
                <c:pt idx="1389">
                  <c:v>191</c:v>
                </c:pt>
                <c:pt idx="1390">
                  <c:v>185</c:v>
                </c:pt>
                <c:pt idx="1391">
                  <c:v>183</c:v>
                </c:pt>
                <c:pt idx="1392">
                  <c:v>186</c:v>
                </c:pt>
                <c:pt idx="1393">
                  <c:v>177</c:v>
                </c:pt>
                <c:pt idx="1394">
                  <c:v>165</c:v>
                </c:pt>
                <c:pt idx="1395">
                  <c:v>176</c:v>
                </c:pt>
                <c:pt idx="1396">
                  <c:v>183</c:v>
                </c:pt>
                <c:pt idx="1397">
                  <c:v>183</c:v>
                </c:pt>
                <c:pt idx="1398">
                  <c:v>189</c:v>
                </c:pt>
                <c:pt idx="1399">
                  <c:v>187</c:v>
                </c:pt>
                <c:pt idx="1400">
                  <c:v>177</c:v>
                </c:pt>
                <c:pt idx="1401">
                  <c:v>183</c:v>
                </c:pt>
                <c:pt idx="1402">
                  <c:v>180</c:v>
                </c:pt>
                <c:pt idx="1403">
                  <c:v>167</c:v>
                </c:pt>
                <c:pt idx="1404">
                  <c:v>167</c:v>
                </c:pt>
                <c:pt idx="1405">
                  <c:v>168</c:v>
                </c:pt>
                <c:pt idx="1406">
                  <c:v>172</c:v>
                </c:pt>
                <c:pt idx="1407">
                  <c:v>174</c:v>
                </c:pt>
                <c:pt idx="1408">
                  <c:v>173</c:v>
                </c:pt>
                <c:pt idx="1409">
                  <c:v>163</c:v>
                </c:pt>
                <c:pt idx="1410">
                  <c:v>159</c:v>
                </c:pt>
                <c:pt idx="1411">
                  <c:v>161</c:v>
                </c:pt>
                <c:pt idx="1412">
                  <c:v>165</c:v>
                </c:pt>
                <c:pt idx="1413">
                  <c:v>159</c:v>
                </c:pt>
                <c:pt idx="1414">
                  <c:v>156</c:v>
                </c:pt>
                <c:pt idx="1415">
                  <c:v>157</c:v>
                </c:pt>
                <c:pt idx="1416">
                  <c:v>162</c:v>
                </c:pt>
                <c:pt idx="1417">
                  <c:v>166</c:v>
                </c:pt>
                <c:pt idx="1418">
                  <c:v>168</c:v>
                </c:pt>
                <c:pt idx="1419">
                  <c:v>168</c:v>
                </c:pt>
                <c:pt idx="1420">
                  <c:v>167</c:v>
                </c:pt>
                <c:pt idx="1421">
                  <c:v>169</c:v>
                </c:pt>
                <c:pt idx="1422">
                  <c:v>164</c:v>
                </c:pt>
                <c:pt idx="1423">
                  <c:v>160</c:v>
                </c:pt>
                <c:pt idx="1424">
                  <c:v>169</c:v>
                </c:pt>
                <c:pt idx="1425">
                  <c:v>178</c:v>
                </c:pt>
                <c:pt idx="1426">
                  <c:v>172</c:v>
                </c:pt>
                <c:pt idx="1427">
                  <c:v>167</c:v>
                </c:pt>
                <c:pt idx="1428">
                  <c:v>172</c:v>
                </c:pt>
                <c:pt idx="1429">
                  <c:v>173</c:v>
                </c:pt>
                <c:pt idx="1430">
                  <c:v>167</c:v>
                </c:pt>
                <c:pt idx="1431">
                  <c:v>163</c:v>
                </c:pt>
                <c:pt idx="1432">
                  <c:v>172</c:v>
                </c:pt>
                <c:pt idx="1433">
                  <c:v>176</c:v>
                </c:pt>
                <c:pt idx="1434">
                  <c:v>170</c:v>
                </c:pt>
                <c:pt idx="1435">
                  <c:v>164</c:v>
                </c:pt>
                <c:pt idx="1436">
                  <c:v>169</c:v>
                </c:pt>
                <c:pt idx="1437">
                  <c:v>175</c:v>
                </c:pt>
                <c:pt idx="1438">
                  <c:v>172</c:v>
                </c:pt>
                <c:pt idx="1439">
                  <c:v>171</c:v>
                </c:pt>
                <c:pt idx="1440">
                  <c:v>174</c:v>
                </c:pt>
                <c:pt idx="1441">
                  <c:v>176</c:v>
                </c:pt>
                <c:pt idx="1442">
                  <c:v>178</c:v>
                </c:pt>
                <c:pt idx="1443">
                  <c:v>179</c:v>
                </c:pt>
                <c:pt idx="1444">
                  <c:v>176</c:v>
                </c:pt>
                <c:pt idx="1445">
                  <c:v>175</c:v>
                </c:pt>
                <c:pt idx="1446">
                  <c:v>177</c:v>
                </c:pt>
                <c:pt idx="1447">
                  <c:v>179</c:v>
                </c:pt>
                <c:pt idx="1448">
                  <c:v>181</c:v>
                </c:pt>
                <c:pt idx="1449">
                  <c:v>180</c:v>
                </c:pt>
                <c:pt idx="1450">
                  <c:v>179</c:v>
                </c:pt>
                <c:pt idx="1451">
                  <c:v>179</c:v>
                </c:pt>
                <c:pt idx="1452">
                  <c:v>179</c:v>
                </c:pt>
                <c:pt idx="1453">
                  <c:v>178</c:v>
                </c:pt>
                <c:pt idx="1454">
                  <c:v>177</c:v>
                </c:pt>
                <c:pt idx="1455">
                  <c:v>176</c:v>
                </c:pt>
                <c:pt idx="1456">
                  <c:v>172</c:v>
                </c:pt>
                <c:pt idx="1457">
                  <c:v>171</c:v>
                </c:pt>
                <c:pt idx="1458">
                  <c:v>175</c:v>
                </c:pt>
                <c:pt idx="1459">
                  <c:v>180</c:v>
                </c:pt>
                <c:pt idx="1460">
                  <c:v>183</c:v>
                </c:pt>
                <c:pt idx="1461">
                  <c:v>186</c:v>
                </c:pt>
                <c:pt idx="1462">
                  <c:v>193</c:v>
                </c:pt>
                <c:pt idx="1463">
                  <c:v>197</c:v>
                </c:pt>
                <c:pt idx="1464">
                  <c:v>194</c:v>
                </c:pt>
                <c:pt idx="1465">
                  <c:v>196</c:v>
                </c:pt>
                <c:pt idx="1466">
                  <c:v>199</c:v>
                </c:pt>
                <c:pt idx="1467">
                  <c:v>199</c:v>
                </c:pt>
                <c:pt idx="1468">
                  <c:v>205</c:v>
                </c:pt>
                <c:pt idx="1469">
                  <c:v>210</c:v>
                </c:pt>
                <c:pt idx="1470">
                  <c:v>212</c:v>
                </c:pt>
                <c:pt idx="1471">
                  <c:v>212</c:v>
                </c:pt>
                <c:pt idx="1472">
                  <c:v>213</c:v>
                </c:pt>
                <c:pt idx="1473">
                  <c:v>211</c:v>
                </c:pt>
                <c:pt idx="1474">
                  <c:v>210</c:v>
                </c:pt>
                <c:pt idx="1475">
                  <c:v>208</c:v>
                </c:pt>
                <c:pt idx="1476">
                  <c:v>207</c:v>
                </c:pt>
                <c:pt idx="1477">
                  <c:v>208</c:v>
                </c:pt>
                <c:pt idx="1478">
                  <c:v>209</c:v>
                </c:pt>
                <c:pt idx="1479">
                  <c:v>211</c:v>
                </c:pt>
                <c:pt idx="1480">
                  <c:v>209</c:v>
                </c:pt>
                <c:pt idx="1481">
                  <c:v>204</c:v>
                </c:pt>
                <c:pt idx="1482">
                  <c:v>202</c:v>
                </c:pt>
                <c:pt idx="1483">
                  <c:v>204</c:v>
                </c:pt>
                <c:pt idx="1484">
                  <c:v>205</c:v>
                </c:pt>
                <c:pt idx="1485">
                  <c:v>206</c:v>
                </c:pt>
                <c:pt idx="1486">
                  <c:v>206</c:v>
                </c:pt>
                <c:pt idx="1487">
                  <c:v>206</c:v>
                </c:pt>
                <c:pt idx="1488">
                  <c:v>206</c:v>
                </c:pt>
                <c:pt idx="1489">
                  <c:v>202</c:v>
                </c:pt>
                <c:pt idx="1490">
                  <c:v>199</c:v>
                </c:pt>
                <c:pt idx="1491">
                  <c:v>200</c:v>
                </c:pt>
                <c:pt idx="1492">
                  <c:v>201</c:v>
                </c:pt>
                <c:pt idx="1493">
                  <c:v>198</c:v>
                </c:pt>
                <c:pt idx="1494">
                  <c:v>197</c:v>
                </c:pt>
                <c:pt idx="1495">
                  <c:v>193</c:v>
                </c:pt>
                <c:pt idx="1496">
                  <c:v>188</c:v>
                </c:pt>
                <c:pt idx="1497">
                  <c:v>185</c:v>
                </c:pt>
                <c:pt idx="1498">
                  <c:v>185</c:v>
                </c:pt>
                <c:pt idx="1499">
                  <c:v>183</c:v>
                </c:pt>
                <c:pt idx="1500">
                  <c:v>181</c:v>
                </c:pt>
                <c:pt idx="1501">
                  <c:v>179</c:v>
                </c:pt>
                <c:pt idx="1502">
                  <c:v>176</c:v>
                </c:pt>
                <c:pt idx="1503">
                  <c:v>175</c:v>
                </c:pt>
                <c:pt idx="1504">
                  <c:v>175</c:v>
                </c:pt>
                <c:pt idx="1505">
                  <c:v>178</c:v>
                </c:pt>
                <c:pt idx="1506">
                  <c:v>178</c:v>
                </c:pt>
                <c:pt idx="1507">
                  <c:v>176</c:v>
                </c:pt>
                <c:pt idx="1508">
                  <c:v>174</c:v>
                </c:pt>
                <c:pt idx="1509">
                  <c:v>174</c:v>
                </c:pt>
                <c:pt idx="1510">
                  <c:v>174</c:v>
                </c:pt>
                <c:pt idx="1511">
                  <c:v>173</c:v>
                </c:pt>
                <c:pt idx="1512">
                  <c:v>172</c:v>
                </c:pt>
                <c:pt idx="1513">
                  <c:v>171</c:v>
                </c:pt>
                <c:pt idx="1514">
                  <c:v>172</c:v>
                </c:pt>
                <c:pt idx="1515">
                  <c:v>176</c:v>
                </c:pt>
                <c:pt idx="1516">
                  <c:v>176</c:v>
                </c:pt>
                <c:pt idx="1517">
                  <c:v>177</c:v>
                </c:pt>
                <c:pt idx="1518">
                  <c:v>181</c:v>
                </c:pt>
                <c:pt idx="1519">
                  <c:v>184</c:v>
                </c:pt>
                <c:pt idx="1520">
                  <c:v>182</c:v>
                </c:pt>
                <c:pt idx="1521">
                  <c:v>180</c:v>
                </c:pt>
                <c:pt idx="1522">
                  <c:v>181</c:v>
                </c:pt>
                <c:pt idx="1523">
                  <c:v>180</c:v>
                </c:pt>
                <c:pt idx="1524">
                  <c:v>177</c:v>
                </c:pt>
                <c:pt idx="1525">
                  <c:v>174</c:v>
                </c:pt>
                <c:pt idx="1526">
                  <c:v>173</c:v>
                </c:pt>
                <c:pt idx="1527">
                  <c:v>172</c:v>
                </c:pt>
                <c:pt idx="1528">
                  <c:v>168</c:v>
                </c:pt>
                <c:pt idx="1529">
                  <c:v>169</c:v>
                </c:pt>
                <c:pt idx="1530">
                  <c:v>178</c:v>
                </c:pt>
                <c:pt idx="1531">
                  <c:v>185</c:v>
                </c:pt>
                <c:pt idx="1532">
                  <c:v>186</c:v>
                </c:pt>
                <c:pt idx="1533">
                  <c:v>191</c:v>
                </c:pt>
                <c:pt idx="1534">
                  <c:v>198</c:v>
                </c:pt>
                <c:pt idx="1535">
                  <c:v>204</c:v>
                </c:pt>
                <c:pt idx="1536">
                  <c:v>206</c:v>
                </c:pt>
                <c:pt idx="1537">
                  <c:v>208</c:v>
                </c:pt>
                <c:pt idx="1538">
                  <c:v>208</c:v>
                </c:pt>
                <c:pt idx="1539">
                  <c:v>206</c:v>
                </c:pt>
                <c:pt idx="1540">
                  <c:v>202</c:v>
                </c:pt>
                <c:pt idx="1541">
                  <c:v>204</c:v>
                </c:pt>
                <c:pt idx="1542">
                  <c:v>206</c:v>
                </c:pt>
                <c:pt idx="1543">
                  <c:v>206</c:v>
                </c:pt>
                <c:pt idx="1544">
                  <c:v>208</c:v>
                </c:pt>
                <c:pt idx="1545">
                  <c:v>210</c:v>
                </c:pt>
                <c:pt idx="1546">
                  <c:v>210</c:v>
                </c:pt>
                <c:pt idx="1547">
                  <c:v>207</c:v>
                </c:pt>
                <c:pt idx="1548">
                  <c:v>207</c:v>
                </c:pt>
                <c:pt idx="1549">
                  <c:v>206</c:v>
                </c:pt>
                <c:pt idx="1550">
                  <c:v>206</c:v>
                </c:pt>
                <c:pt idx="1551">
                  <c:v>207</c:v>
                </c:pt>
                <c:pt idx="1552">
                  <c:v>206</c:v>
                </c:pt>
                <c:pt idx="1553">
                  <c:v>206</c:v>
                </c:pt>
                <c:pt idx="1554">
                  <c:v>203</c:v>
                </c:pt>
                <c:pt idx="1555">
                  <c:v>203</c:v>
                </c:pt>
                <c:pt idx="1556">
                  <c:v>206</c:v>
                </c:pt>
                <c:pt idx="1557">
                  <c:v>206</c:v>
                </c:pt>
                <c:pt idx="1558">
                  <c:v>205</c:v>
                </c:pt>
                <c:pt idx="1559">
                  <c:v>208</c:v>
                </c:pt>
                <c:pt idx="1560">
                  <c:v>208</c:v>
                </c:pt>
                <c:pt idx="1561">
                  <c:v>210</c:v>
                </c:pt>
                <c:pt idx="1562">
                  <c:v>212</c:v>
                </c:pt>
                <c:pt idx="1563">
                  <c:v>212</c:v>
                </c:pt>
                <c:pt idx="1564">
                  <c:v>212</c:v>
                </c:pt>
                <c:pt idx="1565">
                  <c:v>209</c:v>
                </c:pt>
                <c:pt idx="1566">
                  <c:v>207</c:v>
                </c:pt>
                <c:pt idx="1567">
                  <c:v>202</c:v>
                </c:pt>
                <c:pt idx="1568">
                  <c:v>195</c:v>
                </c:pt>
                <c:pt idx="1569">
                  <c:v>188</c:v>
                </c:pt>
                <c:pt idx="1570">
                  <c:v>182</c:v>
                </c:pt>
                <c:pt idx="1571">
                  <c:v>179</c:v>
                </c:pt>
                <c:pt idx="1572">
                  <c:v>178</c:v>
                </c:pt>
                <c:pt idx="1573">
                  <c:v>179</c:v>
                </c:pt>
                <c:pt idx="1574">
                  <c:v>181</c:v>
                </c:pt>
                <c:pt idx="1575">
                  <c:v>182</c:v>
                </c:pt>
                <c:pt idx="1576">
                  <c:v>183</c:v>
                </c:pt>
                <c:pt idx="1577">
                  <c:v>182</c:v>
                </c:pt>
                <c:pt idx="1578">
                  <c:v>181</c:v>
                </c:pt>
                <c:pt idx="1579">
                  <c:v>182</c:v>
                </c:pt>
                <c:pt idx="1580">
                  <c:v>182</c:v>
                </c:pt>
                <c:pt idx="1581">
                  <c:v>181</c:v>
                </c:pt>
                <c:pt idx="1582">
                  <c:v>179</c:v>
                </c:pt>
                <c:pt idx="1583">
                  <c:v>179</c:v>
                </c:pt>
                <c:pt idx="1584">
                  <c:v>179</c:v>
                </c:pt>
                <c:pt idx="1585">
                  <c:v>178</c:v>
                </c:pt>
                <c:pt idx="1586">
                  <c:v>177</c:v>
                </c:pt>
                <c:pt idx="1587">
                  <c:v>175</c:v>
                </c:pt>
                <c:pt idx="1588">
                  <c:v>178</c:v>
                </c:pt>
                <c:pt idx="1589">
                  <c:v>181</c:v>
                </c:pt>
                <c:pt idx="1590">
                  <c:v>181</c:v>
                </c:pt>
                <c:pt idx="1591">
                  <c:v>179</c:v>
                </c:pt>
                <c:pt idx="1592">
                  <c:v>177</c:v>
                </c:pt>
                <c:pt idx="1593">
                  <c:v>176</c:v>
                </c:pt>
                <c:pt idx="1594">
                  <c:v>177</c:v>
                </c:pt>
                <c:pt idx="1595">
                  <c:v>177</c:v>
                </c:pt>
                <c:pt idx="1596">
                  <c:v>176</c:v>
                </c:pt>
                <c:pt idx="1597">
                  <c:v>176</c:v>
                </c:pt>
                <c:pt idx="1598">
                  <c:v>179</c:v>
                </c:pt>
                <c:pt idx="1599">
                  <c:v>179</c:v>
                </c:pt>
                <c:pt idx="1600">
                  <c:v>176</c:v>
                </c:pt>
                <c:pt idx="1601">
                  <c:v>174</c:v>
                </c:pt>
                <c:pt idx="1602">
                  <c:v>178</c:v>
                </c:pt>
                <c:pt idx="1603">
                  <c:v>180</c:v>
                </c:pt>
                <c:pt idx="1604">
                  <c:v>180</c:v>
                </c:pt>
                <c:pt idx="1605">
                  <c:v>181</c:v>
                </c:pt>
                <c:pt idx="1606">
                  <c:v>180</c:v>
                </c:pt>
                <c:pt idx="1607">
                  <c:v>181</c:v>
                </c:pt>
                <c:pt idx="1608">
                  <c:v>182</c:v>
                </c:pt>
                <c:pt idx="1609">
                  <c:v>182</c:v>
                </c:pt>
                <c:pt idx="1610">
                  <c:v>182</c:v>
                </c:pt>
                <c:pt idx="1611">
                  <c:v>183</c:v>
                </c:pt>
                <c:pt idx="1612">
                  <c:v>183</c:v>
                </c:pt>
                <c:pt idx="1613">
                  <c:v>182</c:v>
                </c:pt>
                <c:pt idx="1614">
                  <c:v>182</c:v>
                </c:pt>
                <c:pt idx="1615">
                  <c:v>181</c:v>
                </c:pt>
                <c:pt idx="1616">
                  <c:v>180</c:v>
                </c:pt>
                <c:pt idx="1617">
                  <c:v>179</c:v>
                </c:pt>
                <c:pt idx="1618">
                  <c:v>179</c:v>
                </c:pt>
                <c:pt idx="1619">
                  <c:v>180</c:v>
                </c:pt>
                <c:pt idx="1620">
                  <c:v>181</c:v>
                </c:pt>
                <c:pt idx="1621">
                  <c:v>180</c:v>
                </c:pt>
                <c:pt idx="1622">
                  <c:v>181</c:v>
                </c:pt>
                <c:pt idx="1623">
                  <c:v>182</c:v>
                </c:pt>
                <c:pt idx="1624">
                  <c:v>182</c:v>
                </c:pt>
                <c:pt idx="1625">
                  <c:v>182</c:v>
                </c:pt>
                <c:pt idx="1626">
                  <c:v>182</c:v>
                </c:pt>
                <c:pt idx="1627">
                  <c:v>183</c:v>
                </c:pt>
                <c:pt idx="1628">
                  <c:v>183</c:v>
                </c:pt>
                <c:pt idx="1629">
                  <c:v>180</c:v>
                </c:pt>
                <c:pt idx="1630">
                  <c:v>178</c:v>
                </c:pt>
                <c:pt idx="1631">
                  <c:v>177</c:v>
                </c:pt>
                <c:pt idx="1632">
                  <c:v>177</c:v>
                </c:pt>
                <c:pt idx="1633">
                  <c:v>176</c:v>
                </c:pt>
                <c:pt idx="1634">
                  <c:v>175</c:v>
                </c:pt>
                <c:pt idx="1635">
                  <c:v>173</c:v>
                </c:pt>
                <c:pt idx="1636">
                  <c:v>171</c:v>
                </c:pt>
                <c:pt idx="1637">
                  <c:v>172</c:v>
                </c:pt>
                <c:pt idx="1638">
                  <c:v>172</c:v>
                </c:pt>
                <c:pt idx="1639">
                  <c:v>170</c:v>
                </c:pt>
                <c:pt idx="1640">
                  <c:v>171</c:v>
                </c:pt>
                <c:pt idx="1641">
                  <c:v>172</c:v>
                </c:pt>
                <c:pt idx="1642">
                  <c:v>154</c:v>
                </c:pt>
                <c:pt idx="1643">
                  <c:v>146</c:v>
                </c:pt>
                <c:pt idx="1644">
                  <c:v>143</c:v>
                </c:pt>
                <c:pt idx="1645">
                  <c:v>141</c:v>
                </c:pt>
                <c:pt idx="1646">
                  <c:v>141</c:v>
                </c:pt>
                <c:pt idx="1647">
                  <c:v>152</c:v>
                </c:pt>
                <c:pt idx="1648">
                  <c:v>168</c:v>
                </c:pt>
                <c:pt idx="1649">
                  <c:v>167</c:v>
                </c:pt>
                <c:pt idx="1650">
                  <c:v>164</c:v>
                </c:pt>
                <c:pt idx="1651">
                  <c:v>166</c:v>
                </c:pt>
                <c:pt idx="1652">
                  <c:v>158</c:v>
                </c:pt>
                <c:pt idx="1653">
                  <c:v>149</c:v>
                </c:pt>
                <c:pt idx="1654">
                  <c:v>144</c:v>
                </c:pt>
                <c:pt idx="1655">
                  <c:v>148</c:v>
                </c:pt>
                <c:pt idx="1656">
                  <c:v>171</c:v>
                </c:pt>
                <c:pt idx="1657">
                  <c:v>201</c:v>
                </c:pt>
                <c:pt idx="1658">
                  <c:v>206</c:v>
                </c:pt>
                <c:pt idx="1659">
                  <c:v>201</c:v>
                </c:pt>
                <c:pt idx="1660">
                  <c:v>207</c:v>
                </c:pt>
                <c:pt idx="1661">
                  <c:v>215</c:v>
                </c:pt>
                <c:pt idx="1662">
                  <c:v>212</c:v>
                </c:pt>
                <c:pt idx="1663">
                  <c:v>204</c:v>
                </c:pt>
                <c:pt idx="1664">
                  <c:v>200</c:v>
                </c:pt>
                <c:pt idx="1665">
                  <c:v>199</c:v>
                </c:pt>
                <c:pt idx="1666">
                  <c:v>202</c:v>
                </c:pt>
                <c:pt idx="1667">
                  <c:v>202</c:v>
                </c:pt>
                <c:pt idx="1668">
                  <c:v>211</c:v>
                </c:pt>
                <c:pt idx="1669">
                  <c:v>222</c:v>
                </c:pt>
                <c:pt idx="1670">
                  <c:v>218</c:v>
                </c:pt>
                <c:pt idx="1671">
                  <c:v>214</c:v>
                </c:pt>
                <c:pt idx="1672">
                  <c:v>218</c:v>
                </c:pt>
                <c:pt idx="1673">
                  <c:v>218</c:v>
                </c:pt>
                <c:pt idx="1674">
                  <c:v>213</c:v>
                </c:pt>
                <c:pt idx="1675">
                  <c:v>214</c:v>
                </c:pt>
                <c:pt idx="1676">
                  <c:v>220</c:v>
                </c:pt>
                <c:pt idx="1677">
                  <c:v>222</c:v>
                </c:pt>
                <c:pt idx="1678">
                  <c:v>217</c:v>
                </c:pt>
                <c:pt idx="1679">
                  <c:v>220</c:v>
                </c:pt>
                <c:pt idx="1680">
                  <c:v>221</c:v>
                </c:pt>
                <c:pt idx="1681">
                  <c:v>217</c:v>
                </c:pt>
                <c:pt idx="1682">
                  <c:v>218</c:v>
                </c:pt>
                <c:pt idx="1683">
                  <c:v>219</c:v>
                </c:pt>
                <c:pt idx="1684">
                  <c:v>217</c:v>
                </c:pt>
                <c:pt idx="1685">
                  <c:v>219</c:v>
                </c:pt>
                <c:pt idx="1686">
                  <c:v>224</c:v>
                </c:pt>
                <c:pt idx="1687">
                  <c:v>223</c:v>
                </c:pt>
                <c:pt idx="1688">
                  <c:v>214</c:v>
                </c:pt>
                <c:pt idx="1689">
                  <c:v>196</c:v>
                </c:pt>
                <c:pt idx="1690">
                  <c:v>191</c:v>
                </c:pt>
                <c:pt idx="1691">
                  <c:v>199</c:v>
                </c:pt>
                <c:pt idx="1692">
                  <c:v>205</c:v>
                </c:pt>
                <c:pt idx="1693">
                  <c:v>208</c:v>
                </c:pt>
                <c:pt idx="1694">
                  <c:v>207</c:v>
                </c:pt>
                <c:pt idx="1695">
                  <c:v>205</c:v>
                </c:pt>
                <c:pt idx="1696">
                  <c:v>203</c:v>
                </c:pt>
                <c:pt idx="1697">
                  <c:v>200</c:v>
                </c:pt>
                <c:pt idx="1698">
                  <c:v>200</c:v>
                </c:pt>
                <c:pt idx="1699">
                  <c:v>199</c:v>
                </c:pt>
                <c:pt idx="1700">
                  <c:v>195</c:v>
                </c:pt>
                <c:pt idx="1701">
                  <c:v>185</c:v>
                </c:pt>
                <c:pt idx="1702">
                  <c:v>173</c:v>
                </c:pt>
                <c:pt idx="1703">
                  <c:v>156</c:v>
                </c:pt>
                <c:pt idx="1704">
                  <c:v>156</c:v>
                </c:pt>
                <c:pt idx="1705">
                  <c:v>162</c:v>
                </c:pt>
                <c:pt idx="1706">
                  <c:v>170</c:v>
                </c:pt>
                <c:pt idx="1707">
                  <c:v>160</c:v>
                </c:pt>
                <c:pt idx="1708">
                  <c:v>157</c:v>
                </c:pt>
                <c:pt idx="1709">
                  <c:v>171</c:v>
                </c:pt>
                <c:pt idx="1710">
                  <c:v>169</c:v>
                </c:pt>
                <c:pt idx="1711">
                  <c:v>159</c:v>
                </c:pt>
                <c:pt idx="1712">
                  <c:v>154</c:v>
                </c:pt>
                <c:pt idx="1713">
                  <c:v>172</c:v>
                </c:pt>
                <c:pt idx="1714">
                  <c:v>196</c:v>
                </c:pt>
                <c:pt idx="1715">
                  <c:v>190</c:v>
                </c:pt>
                <c:pt idx="1716">
                  <c:v>188</c:v>
                </c:pt>
                <c:pt idx="1717">
                  <c:v>202</c:v>
                </c:pt>
                <c:pt idx="1718">
                  <c:v>216</c:v>
                </c:pt>
                <c:pt idx="1719">
                  <c:v>214</c:v>
                </c:pt>
                <c:pt idx="1720">
                  <c:v>208</c:v>
                </c:pt>
                <c:pt idx="1721">
                  <c:v>206</c:v>
                </c:pt>
                <c:pt idx="1722">
                  <c:v>204</c:v>
                </c:pt>
                <c:pt idx="1723">
                  <c:v>204</c:v>
                </c:pt>
                <c:pt idx="1724">
                  <c:v>205</c:v>
                </c:pt>
                <c:pt idx="1725">
                  <c:v>206</c:v>
                </c:pt>
                <c:pt idx="1726">
                  <c:v>204</c:v>
                </c:pt>
                <c:pt idx="1727">
                  <c:v>202</c:v>
                </c:pt>
                <c:pt idx="1728">
                  <c:v>203</c:v>
                </c:pt>
                <c:pt idx="1729">
                  <c:v>202</c:v>
                </c:pt>
                <c:pt idx="1730">
                  <c:v>198</c:v>
                </c:pt>
                <c:pt idx="1731">
                  <c:v>193</c:v>
                </c:pt>
                <c:pt idx="1732">
                  <c:v>187</c:v>
                </c:pt>
                <c:pt idx="1733">
                  <c:v>186</c:v>
                </c:pt>
                <c:pt idx="1734">
                  <c:v>187</c:v>
                </c:pt>
                <c:pt idx="1735">
                  <c:v>192</c:v>
                </c:pt>
                <c:pt idx="1736">
                  <c:v>194</c:v>
                </c:pt>
                <c:pt idx="1737">
                  <c:v>192</c:v>
                </c:pt>
                <c:pt idx="1738">
                  <c:v>190</c:v>
                </c:pt>
                <c:pt idx="1739">
                  <c:v>195</c:v>
                </c:pt>
                <c:pt idx="1740">
                  <c:v>199</c:v>
                </c:pt>
                <c:pt idx="1741">
                  <c:v>202</c:v>
                </c:pt>
                <c:pt idx="1742">
                  <c:v>204</c:v>
                </c:pt>
                <c:pt idx="1743">
                  <c:v>205</c:v>
                </c:pt>
                <c:pt idx="1744">
                  <c:v>204</c:v>
                </c:pt>
                <c:pt idx="1745">
                  <c:v>205</c:v>
                </c:pt>
                <c:pt idx="1746">
                  <c:v>207</c:v>
                </c:pt>
                <c:pt idx="1747">
                  <c:v>206</c:v>
                </c:pt>
                <c:pt idx="1748">
                  <c:v>205</c:v>
                </c:pt>
                <c:pt idx="1749">
                  <c:v>206</c:v>
                </c:pt>
                <c:pt idx="1750">
                  <c:v>205</c:v>
                </c:pt>
                <c:pt idx="1751">
                  <c:v>203</c:v>
                </c:pt>
                <c:pt idx="1752">
                  <c:v>201</c:v>
                </c:pt>
                <c:pt idx="1753">
                  <c:v>202</c:v>
                </c:pt>
                <c:pt idx="1754">
                  <c:v>203</c:v>
                </c:pt>
                <c:pt idx="1755">
                  <c:v>203</c:v>
                </c:pt>
                <c:pt idx="1756">
                  <c:v>202</c:v>
                </c:pt>
                <c:pt idx="1757">
                  <c:v>201</c:v>
                </c:pt>
                <c:pt idx="1758">
                  <c:v>200</c:v>
                </c:pt>
                <c:pt idx="1759">
                  <c:v>203</c:v>
                </c:pt>
                <c:pt idx="1760">
                  <c:v>203</c:v>
                </c:pt>
                <c:pt idx="1761">
                  <c:v>201</c:v>
                </c:pt>
                <c:pt idx="1762">
                  <c:v>201</c:v>
                </c:pt>
                <c:pt idx="1763">
                  <c:v>201</c:v>
                </c:pt>
                <c:pt idx="1764">
                  <c:v>200</c:v>
                </c:pt>
                <c:pt idx="1765">
                  <c:v>199</c:v>
                </c:pt>
                <c:pt idx="1766">
                  <c:v>200</c:v>
                </c:pt>
                <c:pt idx="1767">
                  <c:v>201</c:v>
                </c:pt>
                <c:pt idx="1768">
                  <c:v>202</c:v>
                </c:pt>
                <c:pt idx="1769">
                  <c:v>202</c:v>
                </c:pt>
                <c:pt idx="1770">
                  <c:v>201</c:v>
                </c:pt>
                <c:pt idx="1771">
                  <c:v>200</c:v>
                </c:pt>
                <c:pt idx="1772">
                  <c:v>200</c:v>
                </c:pt>
                <c:pt idx="1773">
                  <c:v>201</c:v>
                </c:pt>
                <c:pt idx="1774">
                  <c:v>200</c:v>
                </c:pt>
                <c:pt idx="1775">
                  <c:v>200</c:v>
                </c:pt>
                <c:pt idx="1776">
                  <c:v>199</c:v>
                </c:pt>
                <c:pt idx="1777">
                  <c:v>201</c:v>
                </c:pt>
                <c:pt idx="1778">
                  <c:v>204</c:v>
                </c:pt>
                <c:pt idx="1779">
                  <c:v>202</c:v>
                </c:pt>
                <c:pt idx="1780">
                  <c:v>200</c:v>
                </c:pt>
                <c:pt idx="1781">
                  <c:v>202</c:v>
                </c:pt>
                <c:pt idx="1782">
                  <c:v>204</c:v>
                </c:pt>
                <c:pt idx="1783">
                  <c:v>203</c:v>
                </c:pt>
                <c:pt idx="1784">
                  <c:v>204</c:v>
                </c:pt>
                <c:pt idx="1785">
                  <c:v>206</c:v>
                </c:pt>
                <c:pt idx="1786">
                  <c:v>205</c:v>
                </c:pt>
                <c:pt idx="1787">
                  <c:v>204</c:v>
                </c:pt>
                <c:pt idx="1788">
                  <c:v>203</c:v>
                </c:pt>
                <c:pt idx="1789">
                  <c:v>205</c:v>
                </c:pt>
                <c:pt idx="1790">
                  <c:v>205</c:v>
                </c:pt>
                <c:pt idx="1791">
                  <c:v>203</c:v>
                </c:pt>
                <c:pt idx="1792">
                  <c:v>203</c:v>
                </c:pt>
                <c:pt idx="1793">
                  <c:v>205</c:v>
                </c:pt>
                <c:pt idx="1794">
                  <c:v>206</c:v>
                </c:pt>
                <c:pt idx="1795">
                  <c:v>207</c:v>
                </c:pt>
                <c:pt idx="1796">
                  <c:v>207</c:v>
                </c:pt>
                <c:pt idx="1797">
                  <c:v>206</c:v>
                </c:pt>
                <c:pt idx="1798">
                  <c:v>206</c:v>
                </c:pt>
                <c:pt idx="1799">
                  <c:v>206</c:v>
                </c:pt>
                <c:pt idx="1800">
                  <c:v>206</c:v>
                </c:pt>
                <c:pt idx="1801">
                  <c:v>205</c:v>
                </c:pt>
                <c:pt idx="1802">
                  <c:v>205</c:v>
                </c:pt>
                <c:pt idx="1803">
                  <c:v>204</c:v>
                </c:pt>
                <c:pt idx="1804">
                  <c:v>203</c:v>
                </c:pt>
                <c:pt idx="1805">
                  <c:v>202</c:v>
                </c:pt>
                <c:pt idx="1806">
                  <c:v>202</c:v>
                </c:pt>
                <c:pt idx="1807">
                  <c:v>202</c:v>
                </c:pt>
                <c:pt idx="1808">
                  <c:v>202</c:v>
                </c:pt>
                <c:pt idx="1809">
                  <c:v>202</c:v>
                </c:pt>
                <c:pt idx="1810">
                  <c:v>201</c:v>
                </c:pt>
                <c:pt idx="1811">
                  <c:v>201</c:v>
                </c:pt>
                <c:pt idx="1812">
                  <c:v>203</c:v>
                </c:pt>
                <c:pt idx="1813">
                  <c:v>202</c:v>
                </c:pt>
                <c:pt idx="1814">
                  <c:v>203</c:v>
                </c:pt>
                <c:pt idx="1815">
                  <c:v>202</c:v>
                </c:pt>
                <c:pt idx="1816">
                  <c:v>202</c:v>
                </c:pt>
                <c:pt idx="1817">
                  <c:v>202</c:v>
                </c:pt>
                <c:pt idx="1818">
                  <c:v>202</c:v>
                </c:pt>
                <c:pt idx="1819">
                  <c:v>203</c:v>
                </c:pt>
                <c:pt idx="1820">
                  <c:v>203</c:v>
                </c:pt>
                <c:pt idx="1821">
                  <c:v>202</c:v>
                </c:pt>
                <c:pt idx="1822">
                  <c:v>201</c:v>
                </c:pt>
                <c:pt idx="1823">
                  <c:v>200</c:v>
                </c:pt>
                <c:pt idx="1824">
                  <c:v>198</c:v>
                </c:pt>
                <c:pt idx="1825">
                  <c:v>198</c:v>
                </c:pt>
                <c:pt idx="1826">
                  <c:v>198</c:v>
                </c:pt>
                <c:pt idx="1827">
                  <c:v>198</c:v>
                </c:pt>
                <c:pt idx="1828">
                  <c:v>198</c:v>
                </c:pt>
                <c:pt idx="1829">
                  <c:v>197</c:v>
                </c:pt>
                <c:pt idx="1830">
                  <c:v>197</c:v>
                </c:pt>
                <c:pt idx="1831">
                  <c:v>197</c:v>
                </c:pt>
                <c:pt idx="1832">
                  <c:v>196</c:v>
                </c:pt>
                <c:pt idx="1833">
                  <c:v>196</c:v>
                </c:pt>
                <c:pt idx="1834">
                  <c:v>196</c:v>
                </c:pt>
                <c:pt idx="1835">
                  <c:v>196</c:v>
                </c:pt>
                <c:pt idx="1836">
                  <c:v>195</c:v>
                </c:pt>
                <c:pt idx="1837">
                  <c:v>195</c:v>
                </c:pt>
                <c:pt idx="1838">
                  <c:v>195</c:v>
                </c:pt>
                <c:pt idx="1839">
                  <c:v>195</c:v>
                </c:pt>
                <c:pt idx="1840">
                  <c:v>195</c:v>
                </c:pt>
                <c:pt idx="1841">
                  <c:v>195</c:v>
                </c:pt>
                <c:pt idx="1842">
                  <c:v>196</c:v>
                </c:pt>
                <c:pt idx="1843">
                  <c:v>196</c:v>
                </c:pt>
                <c:pt idx="1844">
                  <c:v>197</c:v>
                </c:pt>
                <c:pt idx="1845">
                  <c:v>197</c:v>
                </c:pt>
                <c:pt idx="1846">
                  <c:v>197</c:v>
                </c:pt>
                <c:pt idx="1847">
                  <c:v>197</c:v>
                </c:pt>
                <c:pt idx="1848">
                  <c:v>197</c:v>
                </c:pt>
                <c:pt idx="1849">
                  <c:v>197</c:v>
                </c:pt>
                <c:pt idx="1850">
                  <c:v>199</c:v>
                </c:pt>
                <c:pt idx="1851">
                  <c:v>197</c:v>
                </c:pt>
                <c:pt idx="1852">
                  <c:v>197</c:v>
                </c:pt>
                <c:pt idx="1853">
                  <c:v>198</c:v>
                </c:pt>
                <c:pt idx="1854">
                  <c:v>198</c:v>
                </c:pt>
                <c:pt idx="1855">
                  <c:v>196</c:v>
                </c:pt>
                <c:pt idx="1856">
                  <c:v>195</c:v>
                </c:pt>
                <c:pt idx="1857">
                  <c:v>196</c:v>
                </c:pt>
                <c:pt idx="1858">
                  <c:v>194</c:v>
                </c:pt>
                <c:pt idx="1859">
                  <c:v>190</c:v>
                </c:pt>
                <c:pt idx="1860">
                  <c:v>193</c:v>
                </c:pt>
                <c:pt idx="1861">
                  <c:v>195</c:v>
                </c:pt>
                <c:pt idx="1862">
                  <c:v>193</c:v>
                </c:pt>
                <c:pt idx="1863">
                  <c:v>193</c:v>
                </c:pt>
                <c:pt idx="1864">
                  <c:v>195</c:v>
                </c:pt>
                <c:pt idx="1865">
                  <c:v>197</c:v>
                </c:pt>
                <c:pt idx="1866">
                  <c:v>197</c:v>
                </c:pt>
                <c:pt idx="1867">
                  <c:v>195</c:v>
                </c:pt>
                <c:pt idx="1868">
                  <c:v>195</c:v>
                </c:pt>
                <c:pt idx="1869">
                  <c:v>196</c:v>
                </c:pt>
                <c:pt idx="1870">
                  <c:v>195</c:v>
                </c:pt>
                <c:pt idx="1871">
                  <c:v>193</c:v>
                </c:pt>
                <c:pt idx="1872">
                  <c:v>195</c:v>
                </c:pt>
                <c:pt idx="1873">
                  <c:v>196</c:v>
                </c:pt>
                <c:pt idx="1874">
                  <c:v>196</c:v>
                </c:pt>
                <c:pt idx="1875">
                  <c:v>198</c:v>
                </c:pt>
                <c:pt idx="1876">
                  <c:v>198</c:v>
                </c:pt>
                <c:pt idx="1877">
                  <c:v>198</c:v>
                </c:pt>
                <c:pt idx="1878">
                  <c:v>198</c:v>
                </c:pt>
                <c:pt idx="1879">
                  <c:v>198</c:v>
                </c:pt>
                <c:pt idx="1880">
                  <c:v>197</c:v>
                </c:pt>
                <c:pt idx="1881">
                  <c:v>195</c:v>
                </c:pt>
                <c:pt idx="1882">
                  <c:v>195</c:v>
                </c:pt>
                <c:pt idx="1883">
                  <c:v>196</c:v>
                </c:pt>
                <c:pt idx="1884">
                  <c:v>198</c:v>
                </c:pt>
                <c:pt idx="1885">
                  <c:v>196</c:v>
                </c:pt>
                <c:pt idx="1886">
                  <c:v>195</c:v>
                </c:pt>
                <c:pt idx="1887">
                  <c:v>195</c:v>
                </c:pt>
                <c:pt idx="1888">
                  <c:v>196</c:v>
                </c:pt>
                <c:pt idx="1889">
                  <c:v>196</c:v>
                </c:pt>
                <c:pt idx="1890">
                  <c:v>195</c:v>
                </c:pt>
                <c:pt idx="1891">
                  <c:v>194</c:v>
                </c:pt>
                <c:pt idx="1892">
                  <c:v>192</c:v>
                </c:pt>
                <c:pt idx="1893">
                  <c:v>192</c:v>
                </c:pt>
                <c:pt idx="1894">
                  <c:v>194</c:v>
                </c:pt>
                <c:pt idx="1895">
                  <c:v>195</c:v>
                </c:pt>
                <c:pt idx="1896">
                  <c:v>195</c:v>
                </c:pt>
                <c:pt idx="1897">
                  <c:v>196</c:v>
                </c:pt>
                <c:pt idx="1898">
                  <c:v>197</c:v>
                </c:pt>
                <c:pt idx="1899">
                  <c:v>196</c:v>
                </c:pt>
                <c:pt idx="1900">
                  <c:v>196</c:v>
                </c:pt>
                <c:pt idx="1901">
                  <c:v>195</c:v>
                </c:pt>
                <c:pt idx="1902">
                  <c:v>193</c:v>
                </c:pt>
                <c:pt idx="1903">
                  <c:v>190</c:v>
                </c:pt>
                <c:pt idx="1904">
                  <c:v>189</c:v>
                </c:pt>
                <c:pt idx="1905">
                  <c:v>189</c:v>
                </c:pt>
                <c:pt idx="1906">
                  <c:v>190</c:v>
                </c:pt>
                <c:pt idx="1907">
                  <c:v>190</c:v>
                </c:pt>
                <c:pt idx="1908">
                  <c:v>190</c:v>
                </c:pt>
                <c:pt idx="1909">
                  <c:v>192</c:v>
                </c:pt>
                <c:pt idx="1910">
                  <c:v>193</c:v>
                </c:pt>
                <c:pt idx="1911">
                  <c:v>193</c:v>
                </c:pt>
                <c:pt idx="1912">
                  <c:v>193</c:v>
                </c:pt>
                <c:pt idx="1913">
                  <c:v>194</c:v>
                </c:pt>
                <c:pt idx="1914">
                  <c:v>195</c:v>
                </c:pt>
                <c:pt idx="1915">
                  <c:v>196</c:v>
                </c:pt>
                <c:pt idx="1916">
                  <c:v>196</c:v>
                </c:pt>
                <c:pt idx="1917">
                  <c:v>193</c:v>
                </c:pt>
                <c:pt idx="1918">
                  <c:v>191</c:v>
                </c:pt>
                <c:pt idx="1919">
                  <c:v>193</c:v>
                </c:pt>
                <c:pt idx="1920">
                  <c:v>192</c:v>
                </c:pt>
                <c:pt idx="1921">
                  <c:v>188</c:v>
                </c:pt>
                <c:pt idx="1922">
                  <c:v>184</c:v>
                </c:pt>
                <c:pt idx="1923">
                  <c:v>177</c:v>
                </c:pt>
                <c:pt idx="1924">
                  <c:v>170</c:v>
                </c:pt>
                <c:pt idx="1925">
                  <c:v>162</c:v>
                </c:pt>
                <c:pt idx="1926">
                  <c:v>158</c:v>
                </c:pt>
                <c:pt idx="1927">
                  <c:v>159</c:v>
                </c:pt>
                <c:pt idx="1928">
                  <c:v>166</c:v>
                </c:pt>
                <c:pt idx="1929">
                  <c:v>174</c:v>
                </c:pt>
                <c:pt idx="1930">
                  <c:v>173</c:v>
                </c:pt>
                <c:pt idx="1931">
                  <c:v>173</c:v>
                </c:pt>
                <c:pt idx="1932">
                  <c:v>168</c:v>
                </c:pt>
                <c:pt idx="1933">
                  <c:v>166</c:v>
                </c:pt>
                <c:pt idx="1934">
                  <c:v>159</c:v>
                </c:pt>
                <c:pt idx="1935">
                  <c:v>162</c:v>
                </c:pt>
                <c:pt idx="1936">
                  <c:v>169</c:v>
                </c:pt>
                <c:pt idx="1937">
                  <c:v>166</c:v>
                </c:pt>
                <c:pt idx="1938">
                  <c:v>160</c:v>
                </c:pt>
                <c:pt idx="1939">
                  <c:v>158</c:v>
                </c:pt>
                <c:pt idx="1940">
                  <c:v>162</c:v>
                </c:pt>
                <c:pt idx="1941">
                  <c:v>171</c:v>
                </c:pt>
                <c:pt idx="1942">
                  <c:v>175</c:v>
                </c:pt>
                <c:pt idx="1943">
                  <c:v>164</c:v>
                </c:pt>
                <c:pt idx="1944">
                  <c:v>160</c:v>
                </c:pt>
                <c:pt idx="1945">
                  <c:v>166</c:v>
                </c:pt>
                <c:pt idx="1946">
                  <c:v>168</c:v>
                </c:pt>
                <c:pt idx="1947">
                  <c:v>165</c:v>
                </c:pt>
                <c:pt idx="1948">
                  <c:v>168</c:v>
                </c:pt>
                <c:pt idx="1949">
                  <c:v>172</c:v>
                </c:pt>
                <c:pt idx="1950">
                  <c:v>175</c:v>
                </c:pt>
                <c:pt idx="1951">
                  <c:v>175</c:v>
                </c:pt>
                <c:pt idx="1952">
                  <c:v>176</c:v>
                </c:pt>
                <c:pt idx="1953">
                  <c:v>179</c:v>
                </c:pt>
                <c:pt idx="1954">
                  <c:v>179</c:v>
                </c:pt>
                <c:pt idx="1955">
                  <c:v>181</c:v>
                </c:pt>
                <c:pt idx="1956">
                  <c:v>182</c:v>
                </c:pt>
                <c:pt idx="1957">
                  <c:v>174</c:v>
                </c:pt>
                <c:pt idx="1958">
                  <c:v>171</c:v>
                </c:pt>
                <c:pt idx="1959">
                  <c:v>172</c:v>
                </c:pt>
                <c:pt idx="1960">
                  <c:v>174</c:v>
                </c:pt>
                <c:pt idx="1961">
                  <c:v>168</c:v>
                </c:pt>
                <c:pt idx="1962">
                  <c:v>165</c:v>
                </c:pt>
                <c:pt idx="1963">
                  <c:v>164</c:v>
                </c:pt>
                <c:pt idx="1964">
                  <c:v>172</c:v>
                </c:pt>
                <c:pt idx="1965">
                  <c:v>191</c:v>
                </c:pt>
                <c:pt idx="1966">
                  <c:v>205</c:v>
                </c:pt>
                <c:pt idx="1967">
                  <c:v>209</c:v>
                </c:pt>
                <c:pt idx="1968">
                  <c:v>210</c:v>
                </c:pt>
                <c:pt idx="1969">
                  <c:v>206</c:v>
                </c:pt>
                <c:pt idx="1970">
                  <c:v>200</c:v>
                </c:pt>
                <c:pt idx="1971">
                  <c:v>211</c:v>
                </c:pt>
                <c:pt idx="1972">
                  <c:v>215</c:v>
                </c:pt>
                <c:pt idx="1973">
                  <c:v>205</c:v>
                </c:pt>
                <c:pt idx="1974">
                  <c:v>191</c:v>
                </c:pt>
                <c:pt idx="1975">
                  <c:v>189</c:v>
                </c:pt>
                <c:pt idx="1976">
                  <c:v>191</c:v>
                </c:pt>
                <c:pt idx="1977">
                  <c:v>193</c:v>
                </c:pt>
                <c:pt idx="1978">
                  <c:v>198</c:v>
                </c:pt>
                <c:pt idx="1979">
                  <c:v>205</c:v>
                </c:pt>
                <c:pt idx="1980">
                  <c:v>212</c:v>
                </c:pt>
                <c:pt idx="1981">
                  <c:v>210</c:v>
                </c:pt>
                <c:pt idx="1982">
                  <c:v>202</c:v>
                </c:pt>
                <c:pt idx="1983">
                  <c:v>195</c:v>
                </c:pt>
                <c:pt idx="1984">
                  <c:v>207</c:v>
                </c:pt>
                <c:pt idx="1985">
                  <c:v>203</c:v>
                </c:pt>
                <c:pt idx="1986">
                  <c:v>203</c:v>
                </c:pt>
                <c:pt idx="1987">
                  <c:v>202</c:v>
                </c:pt>
                <c:pt idx="1988">
                  <c:v>203</c:v>
                </c:pt>
                <c:pt idx="1989">
                  <c:v>203</c:v>
                </c:pt>
                <c:pt idx="1990">
                  <c:v>196</c:v>
                </c:pt>
                <c:pt idx="1991">
                  <c:v>196</c:v>
                </c:pt>
                <c:pt idx="1992">
                  <c:v>204</c:v>
                </c:pt>
                <c:pt idx="1993">
                  <c:v>202</c:v>
                </c:pt>
                <c:pt idx="1994">
                  <c:v>196</c:v>
                </c:pt>
                <c:pt idx="1995">
                  <c:v>194</c:v>
                </c:pt>
                <c:pt idx="1996">
                  <c:v>192</c:v>
                </c:pt>
                <c:pt idx="1997">
                  <c:v>192</c:v>
                </c:pt>
                <c:pt idx="1998">
                  <c:v>193</c:v>
                </c:pt>
                <c:pt idx="1999">
                  <c:v>192</c:v>
                </c:pt>
                <c:pt idx="2000">
                  <c:v>189</c:v>
                </c:pt>
                <c:pt idx="2001">
                  <c:v>187</c:v>
                </c:pt>
                <c:pt idx="2002">
                  <c:v>189</c:v>
                </c:pt>
                <c:pt idx="2003">
                  <c:v>194</c:v>
                </c:pt>
                <c:pt idx="2004">
                  <c:v>198</c:v>
                </c:pt>
                <c:pt idx="2005">
                  <c:v>199</c:v>
                </c:pt>
                <c:pt idx="2006">
                  <c:v>198</c:v>
                </c:pt>
                <c:pt idx="2007">
                  <c:v>198</c:v>
                </c:pt>
                <c:pt idx="2008">
                  <c:v>197</c:v>
                </c:pt>
                <c:pt idx="2009">
                  <c:v>198</c:v>
                </c:pt>
                <c:pt idx="2010">
                  <c:v>200</c:v>
                </c:pt>
                <c:pt idx="2011">
                  <c:v>203</c:v>
                </c:pt>
                <c:pt idx="2012">
                  <c:v>204</c:v>
                </c:pt>
                <c:pt idx="2013">
                  <c:v>202</c:v>
                </c:pt>
                <c:pt idx="2014">
                  <c:v>200</c:v>
                </c:pt>
                <c:pt idx="2015">
                  <c:v>200</c:v>
                </c:pt>
                <c:pt idx="2016">
                  <c:v>200</c:v>
                </c:pt>
                <c:pt idx="2017">
                  <c:v>201</c:v>
                </c:pt>
                <c:pt idx="2018">
                  <c:v>201</c:v>
                </c:pt>
                <c:pt idx="2019">
                  <c:v>200</c:v>
                </c:pt>
                <c:pt idx="2020">
                  <c:v>199</c:v>
                </c:pt>
                <c:pt idx="2021">
                  <c:v>198</c:v>
                </c:pt>
                <c:pt idx="2022">
                  <c:v>196</c:v>
                </c:pt>
                <c:pt idx="2023">
                  <c:v>197</c:v>
                </c:pt>
                <c:pt idx="2024">
                  <c:v>199</c:v>
                </c:pt>
                <c:pt idx="2025">
                  <c:v>199</c:v>
                </c:pt>
                <c:pt idx="2026">
                  <c:v>198</c:v>
                </c:pt>
                <c:pt idx="2027">
                  <c:v>198</c:v>
                </c:pt>
                <c:pt idx="2028">
                  <c:v>199</c:v>
                </c:pt>
                <c:pt idx="2029">
                  <c:v>198</c:v>
                </c:pt>
                <c:pt idx="2030">
                  <c:v>198</c:v>
                </c:pt>
                <c:pt idx="2031">
                  <c:v>199</c:v>
                </c:pt>
                <c:pt idx="2032">
                  <c:v>201</c:v>
                </c:pt>
                <c:pt idx="2033">
                  <c:v>202</c:v>
                </c:pt>
                <c:pt idx="2034">
                  <c:v>201</c:v>
                </c:pt>
                <c:pt idx="2035">
                  <c:v>201</c:v>
                </c:pt>
                <c:pt idx="2036">
                  <c:v>200</c:v>
                </c:pt>
                <c:pt idx="2037">
                  <c:v>200</c:v>
                </c:pt>
                <c:pt idx="2038">
                  <c:v>200</c:v>
                </c:pt>
                <c:pt idx="2039">
                  <c:v>200</c:v>
                </c:pt>
                <c:pt idx="2040">
                  <c:v>199</c:v>
                </c:pt>
                <c:pt idx="2041">
                  <c:v>199</c:v>
                </c:pt>
                <c:pt idx="2042">
                  <c:v>198</c:v>
                </c:pt>
                <c:pt idx="2043">
                  <c:v>198</c:v>
                </c:pt>
                <c:pt idx="2044">
                  <c:v>198</c:v>
                </c:pt>
                <c:pt idx="2045">
                  <c:v>198</c:v>
                </c:pt>
                <c:pt idx="2046">
                  <c:v>198</c:v>
                </c:pt>
                <c:pt idx="2047">
                  <c:v>197</c:v>
                </c:pt>
                <c:pt idx="2048">
                  <c:v>197</c:v>
                </c:pt>
                <c:pt idx="2049">
                  <c:v>197</c:v>
                </c:pt>
                <c:pt idx="2050">
                  <c:v>196</c:v>
                </c:pt>
                <c:pt idx="2051">
                  <c:v>195</c:v>
                </c:pt>
                <c:pt idx="2052">
                  <c:v>194</c:v>
                </c:pt>
                <c:pt idx="2053">
                  <c:v>194</c:v>
                </c:pt>
                <c:pt idx="2054">
                  <c:v>194</c:v>
                </c:pt>
                <c:pt idx="2055">
                  <c:v>195</c:v>
                </c:pt>
                <c:pt idx="2056">
                  <c:v>195</c:v>
                </c:pt>
                <c:pt idx="2057">
                  <c:v>194</c:v>
                </c:pt>
                <c:pt idx="2058">
                  <c:v>191</c:v>
                </c:pt>
                <c:pt idx="2059">
                  <c:v>188</c:v>
                </c:pt>
                <c:pt idx="2060">
                  <c:v>184</c:v>
                </c:pt>
                <c:pt idx="2061">
                  <c:v>181</c:v>
                </c:pt>
                <c:pt idx="2062">
                  <c:v>177</c:v>
                </c:pt>
                <c:pt idx="2063">
                  <c:v>174</c:v>
                </c:pt>
                <c:pt idx="2064">
                  <c:v>177</c:v>
                </c:pt>
                <c:pt idx="2065">
                  <c:v>177</c:v>
                </c:pt>
                <c:pt idx="2066">
                  <c:v>175</c:v>
                </c:pt>
                <c:pt idx="2067">
                  <c:v>172</c:v>
                </c:pt>
                <c:pt idx="2068">
                  <c:v>170</c:v>
                </c:pt>
                <c:pt idx="2069">
                  <c:v>168</c:v>
                </c:pt>
                <c:pt idx="2070">
                  <c:v>170</c:v>
                </c:pt>
                <c:pt idx="2071">
                  <c:v>170</c:v>
                </c:pt>
                <c:pt idx="2072">
                  <c:v>172</c:v>
                </c:pt>
                <c:pt idx="2073">
                  <c:v>173</c:v>
                </c:pt>
                <c:pt idx="2074">
                  <c:v>176</c:v>
                </c:pt>
                <c:pt idx="2075">
                  <c:v>177</c:v>
                </c:pt>
                <c:pt idx="2076">
                  <c:v>174</c:v>
                </c:pt>
                <c:pt idx="2077">
                  <c:v>173</c:v>
                </c:pt>
                <c:pt idx="2078">
                  <c:v>174</c:v>
                </c:pt>
                <c:pt idx="2079">
                  <c:v>174</c:v>
                </c:pt>
                <c:pt idx="2080">
                  <c:v>176</c:v>
                </c:pt>
                <c:pt idx="2081">
                  <c:v>182</c:v>
                </c:pt>
                <c:pt idx="2082">
                  <c:v>186</c:v>
                </c:pt>
                <c:pt idx="2083">
                  <c:v>185</c:v>
                </c:pt>
                <c:pt idx="2084">
                  <c:v>183</c:v>
                </c:pt>
                <c:pt idx="2085">
                  <c:v>183</c:v>
                </c:pt>
                <c:pt idx="2086">
                  <c:v>185</c:v>
                </c:pt>
                <c:pt idx="2087">
                  <c:v>186</c:v>
                </c:pt>
                <c:pt idx="2088">
                  <c:v>186</c:v>
                </c:pt>
                <c:pt idx="2089">
                  <c:v>187</c:v>
                </c:pt>
                <c:pt idx="2090">
                  <c:v>187</c:v>
                </c:pt>
                <c:pt idx="2091">
                  <c:v>187</c:v>
                </c:pt>
                <c:pt idx="2092">
                  <c:v>187</c:v>
                </c:pt>
                <c:pt idx="2093">
                  <c:v>187</c:v>
                </c:pt>
                <c:pt idx="2094">
                  <c:v>186</c:v>
                </c:pt>
                <c:pt idx="2095">
                  <c:v>186</c:v>
                </c:pt>
                <c:pt idx="2096">
                  <c:v>184</c:v>
                </c:pt>
                <c:pt idx="2097">
                  <c:v>185</c:v>
                </c:pt>
                <c:pt idx="2098">
                  <c:v>186</c:v>
                </c:pt>
                <c:pt idx="2099">
                  <c:v>183</c:v>
                </c:pt>
                <c:pt idx="2100">
                  <c:v>182</c:v>
                </c:pt>
                <c:pt idx="2101">
                  <c:v>185</c:v>
                </c:pt>
                <c:pt idx="2102">
                  <c:v>183</c:v>
                </c:pt>
                <c:pt idx="2103">
                  <c:v>180</c:v>
                </c:pt>
                <c:pt idx="2104">
                  <c:v>181</c:v>
                </c:pt>
                <c:pt idx="2105">
                  <c:v>182</c:v>
                </c:pt>
                <c:pt idx="2106">
                  <c:v>182</c:v>
                </c:pt>
                <c:pt idx="2107">
                  <c:v>182</c:v>
                </c:pt>
                <c:pt idx="2108">
                  <c:v>181</c:v>
                </c:pt>
                <c:pt idx="2109">
                  <c:v>181</c:v>
                </c:pt>
                <c:pt idx="2110">
                  <c:v>184</c:v>
                </c:pt>
                <c:pt idx="2111">
                  <c:v>185</c:v>
                </c:pt>
                <c:pt idx="2112">
                  <c:v>184</c:v>
                </c:pt>
                <c:pt idx="2113">
                  <c:v>184</c:v>
                </c:pt>
                <c:pt idx="2114">
                  <c:v>185</c:v>
                </c:pt>
                <c:pt idx="2115">
                  <c:v>185</c:v>
                </c:pt>
                <c:pt idx="2116">
                  <c:v>182</c:v>
                </c:pt>
                <c:pt idx="2117">
                  <c:v>183</c:v>
                </c:pt>
                <c:pt idx="2118">
                  <c:v>185</c:v>
                </c:pt>
                <c:pt idx="2119">
                  <c:v>186</c:v>
                </c:pt>
                <c:pt idx="2120">
                  <c:v>187</c:v>
                </c:pt>
                <c:pt idx="2121">
                  <c:v>187</c:v>
                </c:pt>
                <c:pt idx="2122">
                  <c:v>187</c:v>
                </c:pt>
                <c:pt idx="2123">
                  <c:v>186</c:v>
                </c:pt>
                <c:pt idx="2124">
                  <c:v>185</c:v>
                </c:pt>
                <c:pt idx="2125">
                  <c:v>184</c:v>
                </c:pt>
                <c:pt idx="2126">
                  <c:v>183</c:v>
                </c:pt>
                <c:pt idx="2127">
                  <c:v>184</c:v>
                </c:pt>
                <c:pt idx="2128">
                  <c:v>185</c:v>
                </c:pt>
                <c:pt idx="2129">
                  <c:v>185</c:v>
                </c:pt>
                <c:pt idx="2130">
                  <c:v>184</c:v>
                </c:pt>
                <c:pt idx="2131">
                  <c:v>183</c:v>
                </c:pt>
                <c:pt idx="2132">
                  <c:v>184</c:v>
                </c:pt>
                <c:pt idx="2133">
                  <c:v>184</c:v>
                </c:pt>
                <c:pt idx="2134">
                  <c:v>183</c:v>
                </c:pt>
                <c:pt idx="2135">
                  <c:v>182</c:v>
                </c:pt>
                <c:pt idx="2136">
                  <c:v>181</c:v>
                </c:pt>
                <c:pt idx="2137">
                  <c:v>181</c:v>
                </c:pt>
                <c:pt idx="2138">
                  <c:v>181</c:v>
                </c:pt>
                <c:pt idx="2139">
                  <c:v>181</c:v>
                </c:pt>
                <c:pt idx="2140">
                  <c:v>183</c:v>
                </c:pt>
                <c:pt idx="2141">
                  <c:v>183</c:v>
                </c:pt>
                <c:pt idx="2142">
                  <c:v>183</c:v>
                </c:pt>
                <c:pt idx="2143">
                  <c:v>184</c:v>
                </c:pt>
                <c:pt idx="2144">
                  <c:v>187</c:v>
                </c:pt>
                <c:pt idx="2145">
                  <c:v>183</c:v>
                </c:pt>
                <c:pt idx="2146">
                  <c:v>179</c:v>
                </c:pt>
                <c:pt idx="2147">
                  <c:v>183</c:v>
                </c:pt>
                <c:pt idx="2148">
                  <c:v>183</c:v>
                </c:pt>
                <c:pt idx="2149">
                  <c:v>179</c:v>
                </c:pt>
                <c:pt idx="2150">
                  <c:v>175</c:v>
                </c:pt>
                <c:pt idx="2151">
                  <c:v>175</c:v>
                </c:pt>
                <c:pt idx="2152">
                  <c:v>175</c:v>
                </c:pt>
                <c:pt idx="2153">
                  <c:v>177</c:v>
                </c:pt>
                <c:pt idx="2154">
                  <c:v>181</c:v>
                </c:pt>
                <c:pt idx="2155">
                  <c:v>174</c:v>
                </c:pt>
                <c:pt idx="2156">
                  <c:v>167</c:v>
                </c:pt>
                <c:pt idx="2157">
                  <c:v>169</c:v>
                </c:pt>
                <c:pt idx="2158">
                  <c:v>163</c:v>
                </c:pt>
                <c:pt idx="2159">
                  <c:v>143</c:v>
                </c:pt>
                <c:pt idx="2160">
                  <c:v>134</c:v>
                </c:pt>
                <c:pt idx="2161">
                  <c:v>142</c:v>
                </c:pt>
                <c:pt idx="2162">
                  <c:v>157</c:v>
                </c:pt>
                <c:pt idx="2163">
                  <c:v>187</c:v>
                </c:pt>
                <c:pt idx="2164">
                  <c:v>195</c:v>
                </c:pt>
                <c:pt idx="2165">
                  <c:v>191</c:v>
                </c:pt>
                <c:pt idx="2166">
                  <c:v>184</c:v>
                </c:pt>
                <c:pt idx="2167">
                  <c:v>171</c:v>
                </c:pt>
                <c:pt idx="2168">
                  <c:v>163</c:v>
                </c:pt>
                <c:pt idx="2169">
                  <c:v>149</c:v>
                </c:pt>
                <c:pt idx="2170">
                  <c:v>146</c:v>
                </c:pt>
                <c:pt idx="2171">
                  <c:v>151</c:v>
                </c:pt>
                <c:pt idx="2172">
                  <c:v>156</c:v>
                </c:pt>
                <c:pt idx="2173">
                  <c:v>160</c:v>
                </c:pt>
                <c:pt idx="2174">
                  <c:v>156</c:v>
                </c:pt>
                <c:pt idx="2175">
                  <c:v>156</c:v>
                </c:pt>
                <c:pt idx="2176">
                  <c:v>161</c:v>
                </c:pt>
                <c:pt idx="2177">
                  <c:v>179</c:v>
                </c:pt>
                <c:pt idx="2178">
                  <c:v>194</c:v>
                </c:pt>
                <c:pt idx="2179">
                  <c:v>204</c:v>
                </c:pt>
                <c:pt idx="2180">
                  <c:v>211</c:v>
                </c:pt>
                <c:pt idx="2181">
                  <c:v>214</c:v>
                </c:pt>
                <c:pt idx="2182">
                  <c:v>207</c:v>
                </c:pt>
                <c:pt idx="2183">
                  <c:v>206</c:v>
                </c:pt>
                <c:pt idx="2184">
                  <c:v>207</c:v>
                </c:pt>
                <c:pt idx="2185">
                  <c:v>205</c:v>
                </c:pt>
                <c:pt idx="2186">
                  <c:v>205</c:v>
                </c:pt>
                <c:pt idx="2187">
                  <c:v>205</c:v>
                </c:pt>
                <c:pt idx="2188">
                  <c:v>207</c:v>
                </c:pt>
                <c:pt idx="2189">
                  <c:v>207</c:v>
                </c:pt>
                <c:pt idx="2190">
                  <c:v>205</c:v>
                </c:pt>
                <c:pt idx="2191">
                  <c:v>203</c:v>
                </c:pt>
                <c:pt idx="2192">
                  <c:v>202</c:v>
                </c:pt>
                <c:pt idx="2193">
                  <c:v>200</c:v>
                </c:pt>
                <c:pt idx="2194">
                  <c:v>198</c:v>
                </c:pt>
                <c:pt idx="2195">
                  <c:v>200</c:v>
                </c:pt>
                <c:pt idx="2196">
                  <c:v>202</c:v>
                </c:pt>
                <c:pt idx="2197">
                  <c:v>203</c:v>
                </c:pt>
                <c:pt idx="2198">
                  <c:v>204</c:v>
                </c:pt>
                <c:pt idx="2199">
                  <c:v>203</c:v>
                </c:pt>
                <c:pt idx="2200">
                  <c:v>206</c:v>
                </c:pt>
                <c:pt idx="2201">
                  <c:v>209</c:v>
                </c:pt>
                <c:pt idx="2202">
                  <c:v>213</c:v>
                </c:pt>
                <c:pt idx="2203">
                  <c:v>214</c:v>
                </c:pt>
                <c:pt idx="2204">
                  <c:v>211</c:v>
                </c:pt>
                <c:pt idx="2205">
                  <c:v>206</c:v>
                </c:pt>
                <c:pt idx="2206">
                  <c:v>202</c:v>
                </c:pt>
                <c:pt idx="2207">
                  <c:v>207</c:v>
                </c:pt>
                <c:pt idx="2208">
                  <c:v>208</c:v>
                </c:pt>
                <c:pt idx="2209">
                  <c:v>206</c:v>
                </c:pt>
                <c:pt idx="2210">
                  <c:v>206</c:v>
                </c:pt>
                <c:pt idx="2211">
                  <c:v>206</c:v>
                </c:pt>
                <c:pt idx="2212">
                  <c:v>206</c:v>
                </c:pt>
                <c:pt idx="2213">
                  <c:v>204</c:v>
                </c:pt>
                <c:pt idx="2214">
                  <c:v>203</c:v>
                </c:pt>
                <c:pt idx="2215">
                  <c:v>202</c:v>
                </c:pt>
                <c:pt idx="2216">
                  <c:v>201</c:v>
                </c:pt>
                <c:pt idx="2217">
                  <c:v>201</c:v>
                </c:pt>
                <c:pt idx="2218">
                  <c:v>200</c:v>
                </c:pt>
                <c:pt idx="2219">
                  <c:v>197</c:v>
                </c:pt>
                <c:pt idx="2220">
                  <c:v>198</c:v>
                </c:pt>
                <c:pt idx="2221">
                  <c:v>201</c:v>
                </c:pt>
                <c:pt idx="2222">
                  <c:v>203</c:v>
                </c:pt>
                <c:pt idx="2223">
                  <c:v>203</c:v>
                </c:pt>
                <c:pt idx="2224">
                  <c:v>204</c:v>
                </c:pt>
                <c:pt idx="2225">
                  <c:v>201</c:v>
                </c:pt>
                <c:pt idx="2226">
                  <c:v>201</c:v>
                </c:pt>
                <c:pt idx="2227">
                  <c:v>204</c:v>
                </c:pt>
                <c:pt idx="2228">
                  <c:v>201</c:v>
                </c:pt>
                <c:pt idx="2229">
                  <c:v>200</c:v>
                </c:pt>
                <c:pt idx="2230">
                  <c:v>204</c:v>
                </c:pt>
                <c:pt idx="2231">
                  <c:v>204</c:v>
                </c:pt>
                <c:pt idx="2232">
                  <c:v>204</c:v>
                </c:pt>
                <c:pt idx="2233">
                  <c:v>205</c:v>
                </c:pt>
                <c:pt idx="2234">
                  <c:v>207</c:v>
                </c:pt>
                <c:pt idx="2235">
                  <c:v>207</c:v>
                </c:pt>
                <c:pt idx="2236">
                  <c:v>206</c:v>
                </c:pt>
                <c:pt idx="2237">
                  <c:v>205</c:v>
                </c:pt>
                <c:pt idx="2238">
                  <c:v>204</c:v>
                </c:pt>
                <c:pt idx="2239">
                  <c:v>200</c:v>
                </c:pt>
                <c:pt idx="2240">
                  <c:v>194</c:v>
                </c:pt>
                <c:pt idx="2241">
                  <c:v>191</c:v>
                </c:pt>
                <c:pt idx="2242">
                  <c:v>196</c:v>
                </c:pt>
                <c:pt idx="2243">
                  <c:v>203</c:v>
                </c:pt>
                <c:pt idx="2244">
                  <c:v>205</c:v>
                </c:pt>
                <c:pt idx="2245">
                  <c:v>202</c:v>
                </c:pt>
                <c:pt idx="2246">
                  <c:v>198</c:v>
                </c:pt>
                <c:pt idx="2247">
                  <c:v>199</c:v>
                </c:pt>
                <c:pt idx="2248">
                  <c:v>204</c:v>
                </c:pt>
                <c:pt idx="2249">
                  <c:v>206</c:v>
                </c:pt>
                <c:pt idx="2250">
                  <c:v>208</c:v>
                </c:pt>
                <c:pt idx="2251">
                  <c:v>201</c:v>
                </c:pt>
                <c:pt idx="2252">
                  <c:v>201</c:v>
                </c:pt>
                <c:pt idx="2253">
                  <c:v>204</c:v>
                </c:pt>
                <c:pt idx="2254">
                  <c:v>205</c:v>
                </c:pt>
                <c:pt idx="2255">
                  <c:v>208</c:v>
                </c:pt>
                <c:pt idx="2256">
                  <c:v>211</c:v>
                </c:pt>
                <c:pt idx="2257">
                  <c:v>215</c:v>
                </c:pt>
                <c:pt idx="2258">
                  <c:v>209</c:v>
                </c:pt>
                <c:pt idx="2259">
                  <c:v>219</c:v>
                </c:pt>
                <c:pt idx="2260">
                  <c:v>221</c:v>
                </c:pt>
                <c:pt idx="2261">
                  <c:v>216</c:v>
                </c:pt>
                <c:pt idx="2262">
                  <c:v>206</c:v>
                </c:pt>
                <c:pt idx="2263">
                  <c:v>209</c:v>
                </c:pt>
                <c:pt idx="2264">
                  <c:v>213</c:v>
                </c:pt>
                <c:pt idx="2265">
                  <c:v>211</c:v>
                </c:pt>
                <c:pt idx="2266">
                  <c:v>205</c:v>
                </c:pt>
                <c:pt idx="2267">
                  <c:v>205</c:v>
                </c:pt>
                <c:pt idx="2268">
                  <c:v>214</c:v>
                </c:pt>
                <c:pt idx="2269">
                  <c:v>213</c:v>
                </c:pt>
                <c:pt idx="2270">
                  <c:v>210</c:v>
                </c:pt>
                <c:pt idx="2271">
                  <c:v>208</c:v>
                </c:pt>
                <c:pt idx="2272">
                  <c:v>207</c:v>
                </c:pt>
                <c:pt idx="2273">
                  <c:v>205</c:v>
                </c:pt>
                <c:pt idx="2274">
                  <c:v>207</c:v>
                </c:pt>
                <c:pt idx="2275">
                  <c:v>208</c:v>
                </c:pt>
                <c:pt idx="2276">
                  <c:v>209</c:v>
                </c:pt>
                <c:pt idx="2277">
                  <c:v>208</c:v>
                </c:pt>
                <c:pt idx="2278">
                  <c:v>209</c:v>
                </c:pt>
                <c:pt idx="2279">
                  <c:v>209</c:v>
                </c:pt>
                <c:pt idx="2280">
                  <c:v>208</c:v>
                </c:pt>
                <c:pt idx="2281">
                  <c:v>206</c:v>
                </c:pt>
                <c:pt idx="2282">
                  <c:v>206</c:v>
                </c:pt>
                <c:pt idx="2283">
                  <c:v>204</c:v>
                </c:pt>
                <c:pt idx="2284">
                  <c:v>204</c:v>
                </c:pt>
                <c:pt idx="2285">
                  <c:v>205</c:v>
                </c:pt>
                <c:pt idx="2286">
                  <c:v>204</c:v>
                </c:pt>
                <c:pt idx="2287">
                  <c:v>202</c:v>
                </c:pt>
                <c:pt idx="2288">
                  <c:v>203</c:v>
                </c:pt>
                <c:pt idx="2289">
                  <c:v>205</c:v>
                </c:pt>
                <c:pt idx="2290">
                  <c:v>201</c:v>
                </c:pt>
                <c:pt idx="2291">
                  <c:v>200</c:v>
                </c:pt>
                <c:pt idx="2292">
                  <c:v>205</c:v>
                </c:pt>
                <c:pt idx="2293">
                  <c:v>205</c:v>
                </c:pt>
                <c:pt idx="2294">
                  <c:v>206</c:v>
                </c:pt>
                <c:pt idx="2295">
                  <c:v>205</c:v>
                </c:pt>
                <c:pt idx="2296">
                  <c:v>205</c:v>
                </c:pt>
                <c:pt idx="2297">
                  <c:v>206</c:v>
                </c:pt>
                <c:pt idx="2298">
                  <c:v>206</c:v>
                </c:pt>
                <c:pt idx="2299">
                  <c:v>205</c:v>
                </c:pt>
                <c:pt idx="2300">
                  <c:v>205</c:v>
                </c:pt>
                <c:pt idx="2301">
                  <c:v>206</c:v>
                </c:pt>
                <c:pt idx="2302">
                  <c:v>204</c:v>
                </c:pt>
                <c:pt idx="2303">
                  <c:v>204</c:v>
                </c:pt>
                <c:pt idx="2304">
                  <c:v>205</c:v>
                </c:pt>
                <c:pt idx="2305">
                  <c:v>207</c:v>
                </c:pt>
                <c:pt idx="2306">
                  <c:v>207</c:v>
                </c:pt>
                <c:pt idx="2307">
                  <c:v>206</c:v>
                </c:pt>
                <c:pt idx="2308">
                  <c:v>205</c:v>
                </c:pt>
                <c:pt idx="2309">
                  <c:v>206</c:v>
                </c:pt>
                <c:pt idx="2310">
                  <c:v>206</c:v>
                </c:pt>
                <c:pt idx="2311">
                  <c:v>205</c:v>
                </c:pt>
                <c:pt idx="2312">
                  <c:v>205</c:v>
                </c:pt>
                <c:pt idx="2313">
                  <c:v>206</c:v>
                </c:pt>
                <c:pt idx="2314">
                  <c:v>205</c:v>
                </c:pt>
                <c:pt idx="2315">
                  <c:v>205</c:v>
                </c:pt>
                <c:pt idx="2316">
                  <c:v>204</c:v>
                </c:pt>
                <c:pt idx="2317">
                  <c:v>204</c:v>
                </c:pt>
                <c:pt idx="2318">
                  <c:v>203</c:v>
                </c:pt>
                <c:pt idx="2319">
                  <c:v>202</c:v>
                </c:pt>
                <c:pt idx="2320">
                  <c:v>203</c:v>
                </c:pt>
                <c:pt idx="2321">
                  <c:v>204</c:v>
                </c:pt>
                <c:pt idx="2322">
                  <c:v>203</c:v>
                </c:pt>
                <c:pt idx="2323">
                  <c:v>202</c:v>
                </c:pt>
                <c:pt idx="2324">
                  <c:v>202</c:v>
                </c:pt>
                <c:pt idx="2325">
                  <c:v>202</c:v>
                </c:pt>
                <c:pt idx="2326">
                  <c:v>203</c:v>
                </c:pt>
                <c:pt idx="2327">
                  <c:v>203</c:v>
                </c:pt>
                <c:pt idx="2328">
                  <c:v>203</c:v>
                </c:pt>
                <c:pt idx="2329">
                  <c:v>203</c:v>
                </c:pt>
                <c:pt idx="2330">
                  <c:v>204</c:v>
                </c:pt>
                <c:pt idx="2331">
                  <c:v>205</c:v>
                </c:pt>
                <c:pt idx="2332">
                  <c:v>205</c:v>
                </c:pt>
                <c:pt idx="2333">
                  <c:v>206</c:v>
                </c:pt>
                <c:pt idx="2334">
                  <c:v>206</c:v>
                </c:pt>
                <c:pt idx="2335">
                  <c:v>204</c:v>
                </c:pt>
                <c:pt idx="2336">
                  <c:v>206</c:v>
                </c:pt>
                <c:pt idx="2337">
                  <c:v>207</c:v>
                </c:pt>
                <c:pt idx="2338">
                  <c:v>205</c:v>
                </c:pt>
                <c:pt idx="2339">
                  <c:v>204</c:v>
                </c:pt>
                <c:pt idx="2340">
                  <c:v>204</c:v>
                </c:pt>
                <c:pt idx="2341">
                  <c:v>204</c:v>
                </c:pt>
                <c:pt idx="2342">
                  <c:v>204</c:v>
                </c:pt>
                <c:pt idx="2343">
                  <c:v>204</c:v>
                </c:pt>
                <c:pt idx="2344">
                  <c:v>203</c:v>
                </c:pt>
                <c:pt idx="2345">
                  <c:v>200</c:v>
                </c:pt>
                <c:pt idx="2346">
                  <c:v>200</c:v>
                </c:pt>
                <c:pt idx="2347">
                  <c:v>204</c:v>
                </c:pt>
                <c:pt idx="2348">
                  <c:v>203</c:v>
                </c:pt>
                <c:pt idx="2349">
                  <c:v>205</c:v>
                </c:pt>
                <c:pt idx="2350">
                  <c:v>205</c:v>
                </c:pt>
                <c:pt idx="2351">
                  <c:v>206</c:v>
                </c:pt>
                <c:pt idx="2352">
                  <c:v>208</c:v>
                </c:pt>
                <c:pt idx="2353">
                  <c:v>208</c:v>
                </c:pt>
                <c:pt idx="2354">
                  <c:v>205</c:v>
                </c:pt>
                <c:pt idx="2355">
                  <c:v>204</c:v>
                </c:pt>
                <c:pt idx="2356">
                  <c:v>204</c:v>
                </c:pt>
                <c:pt idx="2357">
                  <c:v>203</c:v>
                </c:pt>
                <c:pt idx="2358">
                  <c:v>203</c:v>
                </c:pt>
                <c:pt idx="2359">
                  <c:v>203</c:v>
                </c:pt>
                <c:pt idx="2360">
                  <c:v>204</c:v>
                </c:pt>
                <c:pt idx="2361">
                  <c:v>205</c:v>
                </c:pt>
                <c:pt idx="2362">
                  <c:v>204</c:v>
                </c:pt>
                <c:pt idx="2363">
                  <c:v>204</c:v>
                </c:pt>
                <c:pt idx="2364">
                  <c:v>205</c:v>
                </c:pt>
                <c:pt idx="2365">
                  <c:v>206</c:v>
                </c:pt>
                <c:pt idx="2366">
                  <c:v>206</c:v>
                </c:pt>
                <c:pt idx="2367">
                  <c:v>206</c:v>
                </c:pt>
                <c:pt idx="2368">
                  <c:v>206</c:v>
                </c:pt>
                <c:pt idx="2369">
                  <c:v>205</c:v>
                </c:pt>
                <c:pt idx="2370">
                  <c:v>204</c:v>
                </c:pt>
                <c:pt idx="2371">
                  <c:v>203</c:v>
                </c:pt>
                <c:pt idx="2372">
                  <c:v>203</c:v>
                </c:pt>
                <c:pt idx="2373">
                  <c:v>203</c:v>
                </c:pt>
                <c:pt idx="2374">
                  <c:v>202</c:v>
                </c:pt>
                <c:pt idx="2375">
                  <c:v>202</c:v>
                </c:pt>
                <c:pt idx="2376">
                  <c:v>201</c:v>
                </c:pt>
                <c:pt idx="2377">
                  <c:v>199</c:v>
                </c:pt>
                <c:pt idx="2378">
                  <c:v>198</c:v>
                </c:pt>
                <c:pt idx="2379">
                  <c:v>199</c:v>
                </c:pt>
                <c:pt idx="2380">
                  <c:v>201</c:v>
                </c:pt>
                <c:pt idx="2381">
                  <c:v>201</c:v>
                </c:pt>
                <c:pt idx="2382">
                  <c:v>203</c:v>
                </c:pt>
                <c:pt idx="2383">
                  <c:v>205</c:v>
                </c:pt>
                <c:pt idx="2384">
                  <c:v>206</c:v>
                </c:pt>
                <c:pt idx="2385">
                  <c:v>206</c:v>
                </c:pt>
                <c:pt idx="2386">
                  <c:v>205</c:v>
                </c:pt>
                <c:pt idx="2387">
                  <c:v>204</c:v>
                </c:pt>
                <c:pt idx="2388">
                  <c:v>205</c:v>
                </c:pt>
                <c:pt idx="2389">
                  <c:v>205</c:v>
                </c:pt>
                <c:pt idx="2390">
                  <c:v>203</c:v>
                </c:pt>
                <c:pt idx="2391">
                  <c:v>200</c:v>
                </c:pt>
                <c:pt idx="2392">
                  <c:v>200</c:v>
                </c:pt>
                <c:pt idx="2393">
                  <c:v>201</c:v>
                </c:pt>
                <c:pt idx="2394">
                  <c:v>200</c:v>
                </c:pt>
                <c:pt idx="2395">
                  <c:v>200</c:v>
                </c:pt>
                <c:pt idx="2396">
                  <c:v>199</c:v>
                </c:pt>
                <c:pt idx="2397">
                  <c:v>198</c:v>
                </c:pt>
                <c:pt idx="2398">
                  <c:v>198</c:v>
                </c:pt>
                <c:pt idx="2399">
                  <c:v>199</c:v>
                </c:pt>
                <c:pt idx="2400">
                  <c:v>199</c:v>
                </c:pt>
                <c:pt idx="2401">
                  <c:v>200</c:v>
                </c:pt>
                <c:pt idx="2402">
                  <c:v>200</c:v>
                </c:pt>
                <c:pt idx="2403">
                  <c:v>200</c:v>
                </c:pt>
                <c:pt idx="2404">
                  <c:v>201</c:v>
                </c:pt>
                <c:pt idx="2405">
                  <c:v>200</c:v>
                </c:pt>
                <c:pt idx="2406">
                  <c:v>199</c:v>
                </c:pt>
                <c:pt idx="2407">
                  <c:v>200</c:v>
                </c:pt>
                <c:pt idx="2408">
                  <c:v>200</c:v>
                </c:pt>
                <c:pt idx="2409">
                  <c:v>201</c:v>
                </c:pt>
                <c:pt idx="2410">
                  <c:v>201</c:v>
                </c:pt>
                <c:pt idx="2411">
                  <c:v>201</c:v>
                </c:pt>
                <c:pt idx="2412">
                  <c:v>202</c:v>
                </c:pt>
                <c:pt idx="2413">
                  <c:v>203</c:v>
                </c:pt>
                <c:pt idx="2414">
                  <c:v>202</c:v>
                </c:pt>
                <c:pt idx="2415">
                  <c:v>202</c:v>
                </c:pt>
                <c:pt idx="2416">
                  <c:v>203</c:v>
                </c:pt>
                <c:pt idx="2417">
                  <c:v>204</c:v>
                </c:pt>
                <c:pt idx="2418">
                  <c:v>205</c:v>
                </c:pt>
                <c:pt idx="2419">
                  <c:v>204</c:v>
                </c:pt>
                <c:pt idx="2420">
                  <c:v>201</c:v>
                </c:pt>
                <c:pt idx="2421">
                  <c:v>198</c:v>
                </c:pt>
                <c:pt idx="2422">
                  <c:v>196</c:v>
                </c:pt>
                <c:pt idx="2423">
                  <c:v>193</c:v>
                </c:pt>
                <c:pt idx="2424">
                  <c:v>191</c:v>
                </c:pt>
                <c:pt idx="2425">
                  <c:v>190</c:v>
                </c:pt>
                <c:pt idx="2426">
                  <c:v>185</c:v>
                </c:pt>
                <c:pt idx="2427">
                  <c:v>182</c:v>
                </c:pt>
                <c:pt idx="2428">
                  <c:v>184</c:v>
                </c:pt>
                <c:pt idx="2429">
                  <c:v>187</c:v>
                </c:pt>
                <c:pt idx="2430">
                  <c:v>188</c:v>
                </c:pt>
                <c:pt idx="2431">
                  <c:v>188</c:v>
                </c:pt>
                <c:pt idx="2432">
                  <c:v>190</c:v>
                </c:pt>
                <c:pt idx="2433">
                  <c:v>193</c:v>
                </c:pt>
                <c:pt idx="2434">
                  <c:v>193</c:v>
                </c:pt>
                <c:pt idx="2435">
                  <c:v>190</c:v>
                </c:pt>
                <c:pt idx="2436">
                  <c:v>189</c:v>
                </c:pt>
                <c:pt idx="2437">
                  <c:v>191</c:v>
                </c:pt>
                <c:pt idx="2438">
                  <c:v>193</c:v>
                </c:pt>
                <c:pt idx="2439">
                  <c:v>194</c:v>
                </c:pt>
                <c:pt idx="2440">
                  <c:v>194</c:v>
                </c:pt>
                <c:pt idx="2441">
                  <c:v>197</c:v>
                </c:pt>
                <c:pt idx="2442">
                  <c:v>199</c:v>
                </c:pt>
                <c:pt idx="2443">
                  <c:v>200</c:v>
                </c:pt>
                <c:pt idx="2444">
                  <c:v>201</c:v>
                </c:pt>
                <c:pt idx="2445">
                  <c:v>201</c:v>
                </c:pt>
                <c:pt idx="2446">
                  <c:v>201</c:v>
                </c:pt>
                <c:pt idx="2447">
                  <c:v>200</c:v>
                </c:pt>
                <c:pt idx="2448">
                  <c:v>200</c:v>
                </c:pt>
                <c:pt idx="2449">
                  <c:v>202</c:v>
                </c:pt>
                <c:pt idx="2450">
                  <c:v>204</c:v>
                </c:pt>
                <c:pt idx="2451">
                  <c:v>203</c:v>
                </c:pt>
                <c:pt idx="2452">
                  <c:v>202</c:v>
                </c:pt>
                <c:pt idx="2453">
                  <c:v>202</c:v>
                </c:pt>
                <c:pt idx="2454">
                  <c:v>202</c:v>
                </c:pt>
                <c:pt idx="2455">
                  <c:v>201</c:v>
                </c:pt>
                <c:pt idx="2456">
                  <c:v>199</c:v>
                </c:pt>
                <c:pt idx="2457">
                  <c:v>198</c:v>
                </c:pt>
                <c:pt idx="2458">
                  <c:v>197</c:v>
                </c:pt>
                <c:pt idx="2459">
                  <c:v>197</c:v>
                </c:pt>
                <c:pt idx="2460">
                  <c:v>197</c:v>
                </c:pt>
                <c:pt idx="2461">
                  <c:v>198</c:v>
                </c:pt>
                <c:pt idx="2462">
                  <c:v>199</c:v>
                </c:pt>
                <c:pt idx="2463">
                  <c:v>198</c:v>
                </c:pt>
                <c:pt idx="2464">
                  <c:v>199</c:v>
                </c:pt>
                <c:pt idx="2465">
                  <c:v>199</c:v>
                </c:pt>
                <c:pt idx="2466">
                  <c:v>199</c:v>
                </c:pt>
                <c:pt idx="2467">
                  <c:v>200</c:v>
                </c:pt>
                <c:pt idx="2468">
                  <c:v>199</c:v>
                </c:pt>
                <c:pt idx="2469">
                  <c:v>197</c:v>
                </c:pt>
                <c:pt idx="2470">
                  <c:v>198</c:v>
                </c:pt>
                <c:pt idx="2471">
                  <c:v>200</c:v>
                </c:pt>
                <c:pt idx="2472">
                  <c:v>201</c:v>
                </c:pt>
                <c:pt idx="2473">
                  <c:v>200</c:v>
                </c:pt>
                <c:pt idx="2474">
                  <c:v>199</c:v>
                </c:pt>
                <c:pt idx="2475">
                  <c:v>199</c:v>
                </c:pt>
                <c:pt idx="2476">
                  <c:v>198</c:v>
                </c:pt>
                <c:pt idx="2477">
                  <c:v>199</c:v>
                </c:pt>
                <c:pt idx="2478">
                  <c:v>201</c:v>
                </c:pt>
                <c:pt idx="2479">
                  <c:v>202</c:v>
                </c:pt>
                <c:pt idx="2480">
                  <c:v>201</c:v>
                </c:pt>
                <c:pt idx="2481">
                  <c:v>201</c:v>
                </c:pt>
                <c:pt idx="2482">
                  <c:v>201</c:v>
                </c:pt>
                <c:pt idx="2483">
                  <c:v>200</c:v>
                </c:pt>
                <c:pt idx="2484">
                  <c:v>200</c:v>
                </c:pt>
                <c:pt idx="2485">
                  <c:v>199</c:v>
                </c:pt>
                <c:pt idx="2486">
                  <c:v>197</c:v>
                </c:pt>
                <c:pt idx="2487">
                  <c:v>196</c:v>
                </c:pt>
                <c:pt idx="2488">
                  <c:v>197</c:v>
                </c:pt>
                <c:pt idx="2489">
                  <c:v>198</c:v>
                </c:pt>
                <c:pt idx="2490">
                  <c:v>198</c:v>
                </c:pt>
                <c:pt idx="2491">
                  <c:v>197</c:v>
                </c:pt>
                <c:pt idx="2492">
                  <c:v>195</c:v>
                </c:pt>
                <c:pt idx="2493">
                  <c:v>193</c:v>
                </c:pt>
                <c:pt idx="2494">
                  <c:v>192</c:v>
                </c:pt>
                <c:pt idx="2495">
                  <c:v>188</c:v>
                </c:pt>
                <c:pt idx="2496">
                  <c:v>185</c:v>
                </c:pt>
                <c:pt idx="2497">
                  <c:v>185</c:v>
                </c:pt>
                <c:pt idx="2498">
                  <c:v>185</c:v>
                </c:pt>
                <c:pt idx="2499">
                  <c:v>178</c:v>
                </c:pt>
                <c:pt idx="2500">
                  <c:v>173</c:v>
                </c:pt>
                <c:pt idx="2501">
                  <c:v>174</c:v>
                </c:pt>
                <c:pt idx="2502">
                  <c:v>174</c:v>
                </c:pt>
                <c:pt idx="2503">
                  <c:v>175</c:v>
                </c:pt>
                <c:pt idx="2504">
                  <c:v>181</c:v>
                </c:pt>
                <c:pt idx="2505">
                  <c:v>184</c:v>
                </c:pt>
                <c:pt idx="2506">
                  <c:v>184</c:v>
                </c:pt>
                <c:pt idx="2507">
                  <c:v>182</c:v>
                </c:pt>
                <c:pt idx="2508">
                  <c:v>182</c:v>
                </c:pt>
                <c:pt idx="2509">
                  <c:v>182</c:v>
                </c:pt>
                <c:pt idx="2510">
                  <c:v>182</c:v>
                </c:pt>
                <c:pt idx="2511">
                  <c:v>182</c:v>
                </c:pt>
                <c:pt idx="2512">
                  <c:v>183</c:v>
                </c:pt>
                <c:pt idx="2513">
                  <c:v>182</c:v>
                </c:pt>
                <c:pt idx="2514">
                  <c:v>180</c:v>
                </c:pt>
                <c:pt idx="2515">
                  <c:v>180</c:v>
                </c:pt>
                <c:pt idx="2516">
                  <c:v>182</c:v>
                </c:pt>
                <c:pt idx="2517">
                  <c:v>180</c:v>
                </c:pt>
                <c:pt idx="2518">
                  <c:v>177</c:v>
                </c:pt>
                <c:pt idx="2519">
                  <c:v>179</c:v>
                </c:pt>
                <c:pt idx="2520">
                  <c:v>179</c:v>
                </c:pt>
                <c:pt idx="2521">
                  <c:v>176</c:v>
                </c:pt>
                <c:pt idx="2522">
                  <c:v>175</c:v>
                </c:pt>
                <c:pt idx="2523">
                  <c:v>177</c:v>
                </c:pt>
                <c:pt idx="2524">
                  <c:v>177</c:v>
                </c:pt>
                <c:pt idx="2525">
                  <c:v>177</c:v>
                </c:pt>
                <c:pt idx="2526">
                  <c:v>175</c:v>
                </c:pt>
                <c:pt idx="2527">
                  <c:v>177</c:v>
                </c:pt>
                <c:pt idx="2528">
                  <c:v>177</c:v>
                </c:pt>
                <c:pt idx="2529">
                  <c:v>177</c:v>
                </c:pt>
                <c:pt idx="2530">
                  <c:v>177</c:v>
                </c:pt>
                <c:pt idx="2531">
                  <c:v>180</c:v>
                </c:pt>
                <c:pt idx="2532">
                  <c:v>181</c:v>
                </c:pt>
                <c:pt idx="2533">
                  <c:v>183</c:v>
                </c:pt>
                <c:pt idx="2534">
                  <c:v>184</c:v>
                </c:pt>
                <c:pt idx="2535">
                  <c:v>183</c:v>
                </c:pt>
                <c:pt idx="2536">
                  <c:v>183</c:v>
                </c:pt>
                <c:pt idx="2537">
                  <c:v>185</c:v>
                </c:pt>
                <c:pt idx="2538">
                  <c:v>187</c:v>
                </c:pt>
                <c:pt idx="2539">
                  <c:v>188</c:v>
                </c:pt>
                <c:pt idx="2540">
                  <c:v>188</c:v>
                </c:pt>
                <c:pt idx="2541">
                  <c:v>191</c:v>
                </c:pt>
                <c:pt idx="2542">
                  <c:v>191</c:v>
                </c:pt>
                <c:pt idx="2543">
                  <c:v>190</c:v>
                </c:pt>
                <c:pt idx="2544">
                  <c:v>185</c:v>
                </c:pt>
                <c:pt idx="2545">
                  <c:v>173</c:v>
                </c:pt>
                <c:pt idx="2546">
                  <c:v>153</c:v>
                </c:pt>
                <c:pt idx="2547">
                  <c:v>153</c:v>
                </c:pt>
                <c:pt idx="2548">
                  <c:v>151</c:v>
                </c:pt>
                <c:pt idx="2549">
                  <c:v>148</c:v>
                </c:pt>
                <c:pt idx="2550">
                  <c:v>147</c:v>
                </c:pt>
                <c:pt idx="2551">
                  <c:v>145</c:v>
                </c:pt>
                <c:pt idx="2552">
                  <c:v>144</c:v>
                </c:pt>
                <c:pt idx="2553">
                  <c:v>146</c:v>
                </c:pt>
                <c:pt idx="2554">
                  <c:v>152</c:v>
                </c:pt>
                <c:pt idx="2555">
                  <c:v>160</c:v>
                </c:pt>
                <c:pt idx="2556">
                  <c:v>166</c:v>
                </c:pt>
                <c:pt idx="2557">
                  <c:v>169</c:v>
                </c:pt>
                <c:pt idx="2558">
                  <c:v>170</c:v>
                </c:pt>
                <c:pt idx="2559">
                  <c:v>168</c:v>
                </c:pt>
                <c:pt idx="2560">
                  <c:v>162</c:v>
                </c:pt>
                <c:pt idx="2561">
                  <c:v>163</c:v>
                </c:pt>
                <c:pt idx="2562">
                  <c:v>167</c:v>
                </c:pt>
                <c:pt idx="2563">
                  <c:v>170</c:v>
                </c:pt>
                <c:pt idx="2564">
                  <c:v>167</c:v>
                </c:pt>
                <c:pt idx="2565">
                  <c:v>162</c:v>
                </c:pt>
                <c:pt idx="2566">
                  <c:v>169</c:v>
                </c:pt>
                <c:pt idx="2567">
                  <c:v>186</c:v>
                </c:pt>
                <c:pt idx="2568">
                  <c:v>205</c:v>
                </c:pt>
                <c:pt idx="2569">
                  <c:v>212</c:v>
                </c:pt>
                <c:pt idx="2570">
                  <c:v>213</c:v>
                </c:pt>
                <c:pt idx="2571">
                  <c:v>206</c:v>
                </c:pt>
                <c:pt idx="2572">
                  <c:v>202</c:v>
                </c:pt>
                <c:pt idx="2573">
                  <c:v>206</c:v>
                </c:pt>
                <c:pt idx="2574">
                  <c:v>205</c:v>
                </c:pt>
                <c:pt idx="2575">
                  <c:v>203</c:v>
                </c:pt>
                <c:pt idx="2576">
                  <c:v>203</c:v>
                </c:pt>
                <c:pt idx="2577">
                  <c:v>206</c:v>
                </c:pt>
                <c:pt idx="2578">
                  <c:v>212</c:v>
                </c:pt>
                <c:pt idx="2579">
                  <c:v>213</c:v>
                </c:pt>
                <c:pt idx="2580">
                  <c:v>212</c:v>
                </c:pt>
                <c:pt idx="2581">
                  <c:v>214</c:v>
                </c:pt>
                <c:pt idx="2582">
                  <c:v>213</c:v>
                </c:pt>
                <c:pt idx="2583">
                  <c:v>211</c:v>
                </c:pt>
                <c:pt idx="2584">
                  <c:v>213</c:v>
                </c:pt>
                <c:pt idx="2585">
                  <c:v>217</c:v>
                </c:pt>
                <c:pt idx="2586">
                  <c:v>218</c:v>
                </c:pt>
                <c:pt idx="2587">
                  <c:v>220</c:v>
                </c:pt>
                <c:pt idx="2588">
                  <c:v>218</c:v>
                </c:pt>
                <c:pt idx="2589">
                  <c:v>216</c:v>
                </c:pt>
                <c:pt idx="2590">
                  <c:v>215</c:v>
                </c:pt>
                <c:pt idx="2591">
                  <c:v>215</c:v>
                </c:pt>
                <c:pt idx="2592">
                  <c:v>215</c:v>
                </c:pt>
                <c:pt idx="2593">
                  <c:v>215</c:v>
                </c:pt>
                <c:pt idx="2594">
                  <c:v>211</c:v>
                </c:pt>
                <c:pt idx="2595">
                  <c:v>212</c:v>
                </c:pt>
                <c:pt idx="2596">
                  <c:v>211</c:v>
                </c:pt>
                <c:pt idx="2597">
                  <c:v>210</c:v>
                </c:pt>
                <c:pt idx="2598">
                  <c:v>210</c:v>
                </c:pt>
                <c:pt idx="2599">
                  <c:v>215</c:v>
                </c:pt>
                <c:pt idx="2600">
                  <c:v>207</c:v>
                </c:pt>
                <c:pt idx="2601">
                  <c:v>193</c:v>
                </c:pt>
                <c:pt idx="2602">
                  <c:v>185</c:v>
                </c:pt>
                <c:pt idx="2603">
                  <c:v>173</c:v>
                </c:pt>
                <c:pt idx="2604">
                  <c:v>169</c:v>
                </c:pt>
                <c:pt idx="2605">
                  <c:v>171</c:v>
                </c:pt>
                <c:pt idx="2606">
                  <c:v>173</c:v>
                </c:pt>
                <c:pt idx="2607">
                  <c:v>175</c:v>
                </c:pt>
                <c:pt idx="2608">
                  <c:v>176</c:v>
                </c:pt>
                <c:pt idx="2609">
                  <c:v>173</c:v>
                </c:pt>
                <c:pt idx="2610">
                  <c:v>168</c:v>
                </c:pt>
                <c:pt idx="2611">
                  <c:v>166</c:v>
                </c:pt>
                <c:pt idx="2612">
                  <c:v>168</c:v>
                </c:pt>
                <c:pt idx="2613">
                  <c:v>167</c:v>
                </c:pt>
                <c:pt idx="2614">
                  <c:v>171</c:v>
                </c:pt>
                <c:pt idx="2615">
                  <c:v>179</c:v>
                </c:pt>
                <c:pt idx="2616">
                  <c:v>185</c:v>
                </c:pt>
                <c:pt idx="2617">
                  <c:v>186</c:v>
                </c:pt>
                <c:pt idx="2618">
                  <c:v>194</c:v>
                </c:pt>
                <c:pt idx="2619">
                  <c:v>190</c:v>
                </c:pt>
                <c:pt idx="2620">
                  <c:v>184</c:v>
                </c:pt>
                <c:pt idx="2621">
                  <c:v>185</c:v>
                </c:pt>
                <c:pt idx="2622">
                  <c:v>186</c:v>
                </c:pt>
                <c:pt idx="2623">
                  <c:v>183</c:v>
                </c:pt>
                <c:pt idx="2624">
                  <c:v>183</c:v>
                </c:pt>
                <c:pt idx="2625">
                  <c:v>183</c:v>
                </c:pt>
                <c:pt idx="2626">
                  <c:v>182</c:v>
                </c:pt>
                <c:pt idx="2627">
                  <c:v>181</c:v>
                </c:pt>
                <c:pt idx="2628">
                  <c:v>181</c:v>
                </c:pt>
                <c:pt idx="2629">
                  <c:v>183</c:v>
                </c:pt>
                <c:pt idx="2630">
                  <c:v>185</c:v>
                </c:pt>
                <c:pt idx="2631">
                  <c:v>182</c:v>
                </c:pt>
                <c:pt idx="2632">
                  <c:v>181</c:v>
                </c:pt>
                <c:pt idx="2633">
                  <c:v>183</c:v>
                </c:pt>
                <c:pt idx="2634">
                  <c:v>183</c:v>
                </c:pt>
                <c:pt idx="2635">
                  <c:v>183</c:v>
                </c:pt>
                <c:pt idx="2636">
                  <c:v>184</c:v>
                </c:pt>
                <c:pt idx="2637">
                  <c:v>185</c:v>
                </c:pt>
                <c:pt idx="2638">
                  <c:v>185</c:v>
                </c:pt>
                <c:pt idx="2639">
                  <c:v>186</c:v>
                </c:pt>
                <c:pt idx="2640">
                  <c:v>186</c:v>
                </c:pt>
                <c:pt idx="2641">
                  <c:v>187</c:v>
                </c:pt>
                <c:pt idx="2642">
                  <c:v>189</c:v>
                </c:pt>
                <c:pt idx="2643">
                  <c:v>191</c:v>
                </c:pt>
                <c:pt idx="2644">
                  <c:v>192</c:v>
                </c:pt>
                <c:pt idx="2645">
                  <c:v>194</c:v>
                </c:pt>
                <c:pt idx="2646">
                  <c:v>194</c:v>
                </c:pt>
                <c:pt idx="2647">
                  <c:v>195</c:v>
                </c:pt>
                <c:pt idx="2648">
                  <c:v>199</c:v>
                </c:pt>
                <c:pt idx="2649">
                  <c:v>202</c:v>
                </c:pt>
                <c:pt idx="2650">
                  <c:v>201</c:v>
                </c:pt>
                <c:pt idx="2651">
                  <c:v>201</c:v>
                </c:pt>
                <c:pt idx="2652">
                  <c:v>203</c:v>
                </c:pt>
                <c:pt idx="2653">
                  <c:v>204</c:v>
                </c:pt>
                <c:pt idx="2654">
                  <c:v>204</c:v>
                </c:pt>
                <c:pt idx="2655">
                  <c:v>205</c:v>
                </c:pt>
                <c:pt idx="2656">
                  <c:v>206</c:v>
                </c:pt>
                <c:pt idx="2657">
                  <c:v>206</c:v>
                </c:pt>
                <c:pt idx="2658">
                  <c:v>207</c:v>
                </c:pt>
                <c:pt idx="2659">
                  <c:v>208</c:v>
                </c:pt>
                <c:pt idx="2660">
                  <c:v>209</c:v>
                </c:pt>
                <c:pt idx="2661">
                  <c:v>209</c:v>
                </c:pt>
                <c:pt idx="2662">
                  <c:v>209</c:v>
                </c:pt>
                <c:pt idx="2663">
                  <c:v>209</c:v>
                </c:pt>
                <c:pt idx="2664">
                  <c:v>209</c:v>
                </c:pt>
                <c:pt idx="2665">
                  <c:v>209</c:v>
                </c:pt>
                <c:pt idx="2666">
                  <c:v>210</c:v>
                </c:pt>
                <c:pt idx="2667">
                  <c:v>210</c:v>
                </c:pt>
                <c:pt idx="2668">
                  <c:v>209</c:v>
                </c:pt>
                <c:pt idx="2669">
                  <c:v>208</c:v>
                </c:pt>
                <c:pt idx="2670">
                  <c:v>207</c:v>
                </c:pt>
                <c:pt idx="2671">
                  <c:v>207</c:v>
                </c:pt>
                <c:pt idx="2672">
                  <c:v>206</c:v>
                </c:pt>
                <c:pt idx="2673">
                  <c:v>208</c:v>
                </c:pt>
                <c:pt idx="2674">
                  <c:v>211</c:v>
                </c:pt>
                <c:pt idx="2675">
                  <c:v>210</c:v>
                </c:pt>
                <c:pt idx="2676">
                  <c:v>205</c:v>
                </c:pt>
                <c:pt idx="2677">
                  <c:v>204</c:v>
                </c:pt>
                <c:pt idx="2678">
                  <c:v>206</c:v>
                </c:pt>
                <c:pt idx="2679">
                  <c:v>209</c:v>
                </c:pt>
                <c:pt idx="2680">
                  <c:v>209</c:v>
                </c:pt>
                <c:pt idx="2681">
                  <c:v>202</c:v>
                </c:pt>
                <c:pt idx="2682">
                  <c:v>189</c:v>
                </c:pt>
                <c:pt idx="2683">
                  <c:v>178</c:v>
                </c:pt>
                <c:pt idx="2684">
                  <c:v>177</c:v>
                </c:pt>
                <c:pt idx="2685">
                  <c:v>172</c:v>
                </c:pt>
                <c:pt idx="2686">
                  <c:v>172</c:v>
                </c:pt>
                <c:pt idx="2687">
                  <c:v>170</c:v>
                </c:pt>
                <c:pt idx="2688">
                  <c:v>159</c:v>
                </c:pt>
                <c:pt idx="2689">
                  <c:v>161</c:v>
                </c:pt>
                <c:pt idx="2690">
                  <c:v>167</c:v>
                </c:pt>
                <c:pt idx="2691">
                  <c:v>170</c:v>
                </c:pt>
                <c:pt idx="2692">
                  <c:v>168</c:v>
                </c:pt>
                <c:pt idx="2693">
                  <c:v>164</c:v>
                </c:pt>
                <c:pt idx="2694">
                  <c:v>168</c:v>
                </c:pt>
                <c:pt idx="2695">
                  <c:v>175</c:v>
                </c:pt>
                <c:pt idx="2696">
                  <c:v>173</c:v>
                </c:pt>
                <c:pt idx="2697">
                  <c:v>173</c:v>
                </c:pt>
                <c:pt idx="2698">
                  <c:v>173</c:v>
                </c:pt>
                <c:pt idx="2699">
                  <c:v>175</c:v>
                </c:pt>
                <c:pt idx="2700">
                  <c:v>178</c:v>
                </c:pt>
                <c:pt idx="2701">
                  <c:v>179</c:v>
                </c:pt>
                <c:pt idx="2702">
                  <c:v>179</c:v>
                </c:pt>
                <c:pt idx="2703">
                  <c:v>179</c:v>
                </c:pt>
                <c:pt idx="2704">
                  <c:v>178</c:v>
                </c:pt>
                <c:pt idx="2705">
                  <c:v>179</c:v>
                </c:pt>
                <c:pt idx="2706">
                  <c:v>183</c:v>
                </c:pt>
                <c:pt idx="2707">
                  <c:v>185</c:v>
                </c:pt>
                <c:pt idx="2708">
                  <c:v>184</c:v>
                </c:pt>
                <c:pt idx="2709">
                  <c:v>183</c:v>
                </c:pt>
                <c:pt idx="2710">
                  <c:v>183</c:v>
                </c:pt>
                <c:pt idx="2711">
                  <c:v>180</c:v>
                </c:pt>
                <c:pt idx="2712">
                  <c:v>179</c:v>
                </c:pt>
                <c:pt idx="2713">
                  <c:v>178</c:v>
                </c:pt>
                <c:pt idx="2714">
                  <c:v>177</c:v>
                </c:pt>
                <c:pt idx="2715">
                  <c:v>176</c:v>
                </c:pt>
                <c:pt idx="2716">
                  <c:v>178</c:v>
                </c:pt>
                <c:pt idx="2717">
                  <c:v>180</c:v>
                </c:pt>
                <c:pt idx="2718">
                  <c:v>181</c:v>
                </c:pt>
                <c:pt idx="2719">
                  <c:v>180</c:v>
                </c:pt>
                <c:pt idx="2720">
                  <c:v>179</c:v>
                </c:pt>
                <c:pt idx="2721">
                  <c:v>179</c:v>
                </c:pt>
                <c:pt idx="2722">
                  <c:v>175</c:v>
                </c:pt>
                <c:pt idx="2723">
                  <c:v>173</c:v>
                </c:pt>
                <c:pt idx="2724">
                  <c:v>172</c:v>
                </c:pt>
                <c:pt idx="2725">
                  <c:v>169</c:v>
                </c:pt>
                <c:pt idx="2726">
                  <c:v>165</c:v>
                </c:pt>
                <c:pt idx="2727">
                  <c:v>167</c:v>
                </c:pt>
                <c:pt idx="2728">
                  <c:v>167</c:v>
                </c:pt>
                <c:pt idx="2729">
                  <c:v>165</c:v>
                </c:pt>
                <c:pt idx="2730">
                  <c:v>168</c:v>
                </c:pt>
                <c:pt idx="2731">
                  <c:v>173</c:v>
                </c:pt>
                <c:pt idx="2732">
                  <c:v>175</c:v>
                </c:pt>
                <c:pt idx="2733">
                  <c:v>174</c:v>
                </c:pt>
                <c:pt idx="2734">
                  <c:v>176</c:v>
                </c:pt>
                <c:pt idx="2735">
                  <c:v>178</c:v>
                </c:pt>
                <c:pt idx="2736">
                  <c:v>178</c:v>
                </c:pt>
                <c:pt idx="2737">
                  <c:v>178</c:v>
                </c:pt>
                <c:pt idx="2738">
                  <c:v>178</c:v>
                </c:pt>
                <c:pt idx="2739">
                  <c:v>178</c:v>
                </c:pt>
                <c:pt idx="2740">
                  <c:v>180</c:v>
                </c:pt>
                <c:pt idx="2741">
                  <c:v>180</c:v>
                </c:pt>
                <c:pt idx="2742">
                  <c:v>179</c:v>
                </c:pt>
                <c:pt idx="2743">
                  <c:v>178</c:v>
                </c:pt>
                <c:pt idx="2744">
                  <c:v>178</c:v>
                </c:pt>
                <c:pt idx="2745">
                  <c:v>178</c:v>
                </c:pt>
                <c:pt idx="2746">
                  <c:v>177</c:v>
                </c:pt>
                <c:pt idx="2747">
                  <c:v>177</c:v>
                </c:pt>
                <c:pt idx="2748">
                  <c:v>180</c:v>
                </c:pt>
                <c:pt idx="2749">
                  <c:v>181</c:v>
                </c:pt>
                <c:pt idx="2750">
                  <c:v>182</c:v>
                </c:pt>
                <c:pt idx="2751">
                  <c:v>182</c:v>
                </c:pt>
                <c:pt idx="2752">
                  <c:v>182</c:v>
                </c:pt>
                <c:pt idx="2753">
                  <c:v>182</c:v>
                </c:pt>
                <c:pt idx="2754">
                  <c:v>182</c:v>
                </c:pt>
                <c:pt idx="2755">
                  <c:v>184</c:v>
                </c:pt>
                <c:pt idx="2756">
                  <c:v>187</c:v>
                </c:pt>
                <c:pt idx="2757">
                  <c:v>191</c:v>
                </c:pt>
                <c:pt idx="2758">
                  <c:v>195</c:v>
                </c:pt>
                <c:pt idx="2759">
                  <c:v>199</c:v>
                </c:pt>
                <c:pt idx="2760">
                  <c:v>200</c:v>
                </c:pt>
                <c:pt idx="2761">
                  <c:v>200</c:v>
                </c:pt>
                <c:pt idx="2762">
                  <c:v>198</c:v>
                </c:pt>
                <c:pt idx="2763">
                  <c:v>196</c:v>
                </c:pt>
                <c:pt idx="2764">
                  <c:v>196</c:v>
                </c:pt>
                <c:pt idx="2765">
                  <c:v>198</c:v>
                </c:pt>
                <c:pt idx="2766">
                  <c:v>197</c:v>
                </c:pt>
                <c:pt idx="2767">
                  <c:v>197</c:v>
                </c:pt>
                <c:pt idx="2768">
                  <c:v>197</c:v>
                </c:pt>
                <c:pt idx="2769">
                  <c:v>197</c:v>
                </c:pt>
                <c:pt idx="2770">
                  <c:v>197</c:v>
                </c:pt>
                <c:pt idx="2771">
                  <c:v>197</c:v>
                </c:pt>
                <c:pt idx="2772">
                  <c:v>197</c:v>
                </c:pt>
                <c:pt idx="2773">
                  <c:v>197</c:v>
                </c:pt>
                <c:pt idx="2774">
                  <c:v>196</c:v>
                </c:pt>
                <c:pt idx="2775">
                  <c:v>196</c:v>
                </c:pt>
                <c:pt idx="2776">
                  <c:v>196</c:v>
                </c:pt>
                <c:pt idx="2777">
                  <c:v>196</c:v>
                </c:pt>
                <c:pt idx="2778">
                  <c:v>197</c:v>
                </c:pt>
                <c:pt idx="2779">
                  <c:v>197</c:v>
                </c:pt>
                <c:pt idx="2780">
                  <c:v>198</c:v>
                </c:pt>
                <c:pt idx="2781">
                  <c:v>198</c:v>
                </c:pt>
                <c:pt idx="2782">
                  <c:v>198</c:v>
                </c:pt>
                <c:pt idx="2783">
                  <c:v>199</c:v>
                </c:pt>
                <c:pt idx="2784">
                  <c:v>200</c:v>
                </c:pt>
                <c:pt idx="2785">
                  <c:v>201</c:v>
                </c:pt>
                <c:pt idx="2786">
                  <c:v>202</c:v>
                </c:pt>
                <c:pt idx="2787">
                  <c:v>202</c:v>
                </c:pt>
                <c:pt idx="2788">
                  <c:v>205</c:v>
                </c:pt>
                <c:pt idx="2789">
                  <c:v>206</c:v>
                </c:pt>
                <c:pt idx="2790">
                  <c:v>205</c:v>
                </c:pt>
                <c:pt idx="2791">
                  <c:v>210</c:v>
                </c:pt>
                <c:pt idx="2792">
                  <c:v>214</c:v>
                </c:pt>
                <c:pt idx="2793">
                  <c:v>217</c:v>
                </c:pt>
                <c:pt idx="2794">
                  <c:v>217</c:v>
                </c:pt>
                <c:pt idx="2795">
                  <c:v>216</c:v>
                </c:pt>
                <c:pt idx="2796">
                  <c:v>211</c:v>
                </c:pt>
                <c:pt idx="2797">
                  <c:v>206</c:v>
                </c:pt>
                <c:pt idx="2798">
                  <c:v>205</c:v>
                </c:pt>
                <c:pt idx="2799">
                  <c:v>204</c:v>
                </c:pt>
                <c:pt idx="2800">
                  <c:v>204</c:v>
                </c:pt>
                <c:pt idx="2801">
                  <c:v>206</c:v>
                </c:pt>
                <c:pt idx="2802">
                  <c:v>205</c:v>
                </c:pt>
                <c:pt idx="2803">
                  <c:v>204</c:v>
                </c:pt>
                <c:pt idx="2804">
                  <c:v>204</c:v>
                </c:pt>
                <c:pt idx="2805">
                  <c:v>203</c:v>
                </c:pt>
                <c:pt idx="2806">
                  <c:v>203</c:v>
                </c:pt>
                <c:pt idx="2807">
                  <c:v>204</c:v>
                </c:pt>
                <c:pt idx="2808">
                  <c:v>205</c:v>
                </c:pt>
                <c:pt idx="2809">
                  <c:v>205</c:v>
                </c:pt>
                <c:pt idx="2810">
                  <c:v>207</c:v>
                </c:pt>
                <c:pt idx="2811">
                  <c:v>207</c:v>
                </c:pt>
                <c:pt idx="2812">
                  <c:v>205</c:v>
                </c:pt>
                <c:pt idx="2813">
                  <c:v>205</c:v>
                </c:pt>
                <c:pt idx="2814">
                  <c:v>206</c:v>
                </c:pt>
                <c:pt idx="2815">
                  <c:v>206</c:v>
                </c:pt>
                <c:pt idx="2816">
                  <c:v>206</c:v>
                </c:pt>
                <c:pt idx="2817">
                  <c:v>206</c:v>
                </c:pt>
                <c:pt idx="2818">
                  <c:v>208</c:v>
                </c:pt>
                <c:pt idx="2819">
                  <c:v>209</c:v>
                </c:pt>
                <c:pt idx="2820">
                  <c:v>210</c:v>
                </c:pt>
                <c:pt idx="2821">
                  <c:v>212</c:v>
                </c:pt>
                <c:pt idx="2822">
                  <c:v>212</c:v>
                </c:pt>
                <c:pt idx="2823">
                  <c:v>212</c:v>
                </c:pt>
                <c:pt idx="2824">
                  <c:v>211</c:v>
                </c:pt>
                <c:pt idx="2825">
                  <c:v>208</c:v>
                </c:pt>
                <c:pt idx="2826">
                  <c:v>207</c:v>
                </c:pt>
                <c:pt idx="2827">
                  <c:v>211</c:v>
                </c:pt>
                <c:pt idx="2828">
                  <c:v>211</c:v>
                </c:pt>
                <c:pt idx="2829">
                  <c:v>210</c:v>
                </c:pt>
                <c:pt idx="2830">
                  <c:v>209</c:v>
                </c:pt>
                <c:pt idx="2831">
                  <c:v>210</c:v>
                </c:pt>
                <c:pt idx="2832">
                  <c:v>211</c:v>
                </c:pt>
                <c:pt idx="2833">
                  <c:v>211</c:v>
                </c:pt>
                <c:pt idx="2834">
                  <c:v>209</c:v>
                </c:pt>
                <c:pt idx="2835">
                  <c:v>208</c:v>
                </c:pt>
                <c:pt idx="2836">
                  <c:v>208</c:v>
                </c:pt>
                <c:pt idx="2837">
                  <c:v>208</c:v>
                </c:pt>
                <c:pt idx="2838">
                  <c:v>208</c:v>
                </c:pt>
                <c:pt idx="2839">
                  <c:v>207</c:v>
                </c:pt>
                <c:pt idx="2840">
                  <c:v>206</c:v>
                </c:pt>
                <c:pt idx="2841">
                  <c:v>205</c:v>
                </c:pt>
                <c:pt idx="2842">
                  <c:v>205</c:v>
                </c:pt>
                <c:pt idx="2843">
                  <c:v>205</c:v>
                </c:pt>
                <c:pt idx="2844">
                  <c:v>205</c:v>
                </c:pt>
                <c:pt idx="2845">
                  <c:v>206</c:v>
                </c:pt>
                <c:pt idx="2846">
                  <c:v>206</c:v>
                </c:pt>
                <c:pt idx="2847">
                  <c:v>206</c:v>
                </c:pt>
                <c:pt idx="2848">
                  <c:v>204</c:v>
                </c:pt>
                <c:pt idx="2849">
                  <c:v>204</c:v>
                </c:pt>
                <c:pt idx="2850">
                  <c:v>204</c:v>
                </c:pt>
                <c:pt idx="2851">
                  <c:v>206</c:v>
                </c:pt>
                <c:pt idx="2852">
                  <c:v>205</c:v>
                </c:pt>
                <c:pt idx="2853">
                  <c:v>205</c:v>
                </c:pt>
                <c:pt idx="2854">
                  <c:v>204</c:v>
                </c:pt>
                <c:pt idx="2855">
                  <c:v>204</c:v>
                </c:pt>
                <c:pt idx="2856">
                  <c:v>203</c:v>
                </c:pt>
                <c:pt idx="2857">
                  <c:v>201</c:v>
                </c:pt>
                <c:pt idx="2858">
                  <c:v>202</c:v>
                </c:pt>
                <c:pt idx="2859">
                  <c:v>203</c:v>
                </c:pt>
                <c:pt idx="2860">
                  <c:v>202</c:v>
                </c:pt>
                <c:pt idx="2861">
                  <c:v>200</c:v>
                </c:pt>
                <c:pt idx="2862">
                  <c:v>202</c:v>
                </c:pt>
                <c:pt idx="2863">
                  <c:v>202</c:v>
                </c:pt>
                <c:pt idx="2864">
                  <c:v>200</c:v>
                </c:pt>
                <c:pt idx="2865">
                  <c:v>202</c:v>
                </c:pt>
                <c:pt idx="2866">
                  <c:v>204</c:v>
                </c:pt>
                <c:pt idx="2867">
                  <c:v>203</c:v>
                </c:pt>
                <c:pt idx="2868">
                  <c:v>203</c:v>
                </c:pt>
                <c:pt idx="2869">
                  <c:v>202</c:v>
                </c:pt>
                <c:pt idx="2870">
                  <c:v>199</c:v>
                </c:pt>
                <c:pt idx="2871">
                  <c:v>202</c:v>
                </c:pt>
                <c:pt idx="2872">
                  <c:v>203</c:v>
                </c:pt>
                <c:pt idx="2873">
                  <c:v>201</c:v>
                </c:pt>
                <c:pt idx="2874">
                  <c:v>199</c:v>
                </c:pt>
                <c:pt idx="2875">
                  <c:v>199</c:v>
                </c:pt>
                <c:pt idx="2876">
                  <c:v>198</c:v>
                </c:pt>
                <c:pt idx="2877">
                  <c:v>196</c:v>
                </c:pt>
                <c:pt idx="2878">
                  <c:v>195</c:v>
                </c:pt>
                <c:pt idx="2879">
                  <c:v>195</c:v>
                </c:pt>
                <c:pt idx="2880">
                  <c:v>195</c:v>
                </c:pt>
                <c:pt idx="2881">
                  <c:v>195</c:v>
                </c:pt>
                <c:pt idx="2882">
                  <c:v>195</c:v>
                </c:pt>
                <c:pt idx="2883">
                  <c:v>196</c:v>
                </c:pt>
                <c:pt idx="2884">
                  <c:v>197</c:v>
                </c:pt>
                <c:pt idx="2885">
                  <c:v>198</c:v>
                </c:pt>
                <c:pt idx="2886">
                  <c:v>199</c:v>
                </c:pt>
                <c:pt idx="2887">
                  <c:v>200</c:v>
                </c:pt>
                <c:pt idx="2888">
                  <c:v>201</c:v>
                </c:pt>
                <c:pt idx="2889">
                  <c:v>202</c:v>
                </c:pt>
                <c:pt idx="2890">
                  <c:v>204</c:v>
                </c:pt>
                <c:pt idx="2891">
                  <c:v>204</c:v>
                </c:pt>
                <c:pt idx="2892">
                  <c:v>203</c:v>
                </c:pt>
                <c:pt idx="2893">
                  <c:v>204</c:v>
                </c:pt>
                <c:pt idx="2894">
                  <c:v>204</c:v>
                </c:pt>
                <c:pt idx="2895">
                  <c:v>204</c:v>
                </c:pt>
                <c:pt idx="2896">
                  <c:v>204</c:v>
                </c:pt>
                <c:pt idx="2897">
                  <c:v>203</c:v>
                </c:pt>
                <c:pt idx="2898">
                  <c:v>203</c:v>
                </c:pt>
                <c:pt idx="2899">
                  <c:v>203</c:v>
                </c:pt>
                <c:pt idx="2900">
                  <c:v>203</c:v>
                </c:pt>
                <c:pt idx="2901">
                  <c:v>201</c:v>
                </c:pt>
                <c:pt idx="2902">
                  <c:v>200</c:v>
                </c:pt>
                <c:pt idx="2903">
                  <c:v>199</c:v>
                </c:pt>
                <c:pt idx="2904">
                  <c:v>198</c:v>
                </c:pt>
                <c:pt idx="2905">
                  <c:v>197</c:v>
                </c:pt>
                <c:pt idx="2906">
                  <c:v>197</c:v>
                </c:pt>
                <c:pt idx="2907">
                  <c:v>197</c:v>
                </c:pt>
                <c:pt idx="2908">
                  <c:v>196</c:v>
                </c:pt>
                <c:pt idx="2909">
                  <c:v>195</c:v>
                </c:pt>
                <c:pt idx="2910">
                  <c:v>195</c:v>
                </c:pt>
                <c:pt idx="2911">
                  <c:v>195</c:v>
                </c:pt>
                <c:pt idx="2912">
                  <c:v>194</c:v>
                </c:pt>
                <c:pt idx="2913">
                  <c:v>193</c:v>
                </c:pt>
                <c:pt idx="2914">
                  <c:v>193</c:v>
                </c:pt>
                <c:pt idx="2915">
                  <c:v>193</c:v>
                </c:pt>
                <c:pt idx="2916">
                  <c:v>193</c:v>
                </c:pt>
                <c:pt idx="2917">
                  <c:v>193</c:v>
                </c:pt>
                <c:pt idx="2918">
                  <c:v>194</c:v>
                </c:pt>
                <c:pt idx="2919">
                  <c:v>195</c:v>
                </c:pt>
                <c:pt idx="2920">
                  <c:v>194</c:v>
                </c:pt>
                <c:pt idx="2921">
                  <c:v>195</c:v>
                </c:pt>
                <c:pt idx="2922">
                  <c:v>195</c:v>
                </c:pt>
                <c:pt idx="2923">
                  <c:v>195</c:v>
                </c:pt>
                <c:pt idx="2924">
                  <c:v>195</c:v>
                </c:pt>
                <c:pt idx="2925">
                  <c:v>196</c:v>
                </c:pt>
                <c:pt idx="2926">
                  <c:v>196</c:v>
                </c:pt>
                <c:pt idx="2927">
                  <c:v>196</c:v>
                </c:pt>
                <c:pt idx="2928">
                  <c:v>197</c:v>
                </c:pt>
                <c:pt idx="2929">
                  <c:v>197</c:v>
                </c:pt>
                <c:pt idx="2930">
                  <c:v>196</c:v>
                </c:pt>
                <c:pt idx="2931">
                  <c:v>194</c:v>
                </c:pt>
                <c:pt idx="2932">
                  <c:v>193</c:v>
                </c:pt>
                <c:pt idx="2933">
                  <c:v>190</c:v>
                </c:pt>
                <c:pt idx="2934">
                  <c:v>185</c:v>
                </c:pt>
                <c:pt idx="2935">
                  <c:v>182</c:v>
                </c:pt>
                <c:pt idx="2936">
                  <c:v>181</c:v>
                </c:pt>
                <c:pt idx="2937">
                  <c:v>182</c:v>
                </c:pt>
                <c:pt idx="2938">
                  <c:v>182</c:v>
                </c:pt>
                <c:pt idx="2939">
                  <c:v>182</c:v>
                </c:pt>
                <c:pt idx="2940">
                  <c:v>182</c:v>
                </c:pt>
                <c:pt idx="2941">
                  <c:v>181</c:v>
                </c:pt>
                <c:pt idx="2942">
                  <c:v>183</c:v>
                </c:pt>
                <c:pt idx="2943">
                  <c:v>187</c:v>
                </c:pt>
                <c:pt idx="2944">
                  <c:v>192</c:v>
                </c:pt>
                <c:pt idx="2945">
                  <c:v>192</c:v>
                </c:pt>
                <c:pt idx="2946">
                  <c:v>191</c:v>
                </c:pt>
                <c:pt idx="2947">
                  <c:v>191</c:v>
                </c:pt>
                <c:pt idx="2948">
                  <c:v>192</c:v>
                </c:pt>
                <c:pt idx="2949">
                  <c:v>192</c:v>
                </c:pt>
                <c:pt idx="2950">
                  <c:v>193</c:v>
                </c:pt>
                <c:pt idx="2951">
                  <c:v>196</c:v>
                </c:pt>
                <c:pt idx="2952">
                  <c:v>198</c:v>
                </c:pt>
                <c:pt idx="2953">
                  <c:v>199</c:v>
                </c:pt>
                <c:pt idx="2954">
                  <c:v>199</c:v>
                </c:pt>
                <c:pt idx="2955">
                  <c:v>201</c:v>
                </c:pt>
                <c:pt idx="2956">
                  <c:v>203</c:v>
                </c:pt>
                <c:pt idx="2957">
                  <c:v>204</c:v>
                </c:pt>
                <c:pt idx="2958">
                  <c:v>205</c:v>
                </c:pt>
                <c:pt idx="2959">
                  <c:v>206</c:v>
                </c:pt>
                <c:pt idx="2960">
                  <c:v>206</c:v>
                </c:pt>
                <c:pt idx="2961">
                  <c:v>207</c:v>
                </c:pt>
                <c:pt idx="2962">
                  <c:v>209</c:v>
                </c:pt>
                <c:pt idx="2963">
                  <c:v>212</c:v>
                </c:pt>
                <c:pt idx="2964">
                  <c:v>213</c:v>
                </c:pt>
                <c:pt idx="2965">
                  <c:v>215</c:v>
                </c:pt>
                <c:pt idx="2966">
                  <c:v>212</c:v>
                </c:pt>
                <c:pt idx="2967">
                  <c:v>207</c:v>
                </c:pt>
                <c:pt idx="2968">
                  <c:v>207</c:v>
                </c:pt>
                <c:pt idx="2969">
                  <c:v>208</c:v>
                </c:pt>
                <c:pt idx="2970">
                  <c:v>207</c:v>
                </c:pt>
                <c:pt idx="2971">
                  <c:v>205</c:v>
                </c:pt>
                <c:pt idx="2972">
                  <c:v>205</c:v>
                </c:pt>
                <c:pt idx="2973">
                  <c:v>205</c:v>
                </c:pt>
                <c:pt idx="2974">
                  <c:v>205</c:v>
                </c:pt>
                <c:pt idx="2975">
                  <c:v>208</c:v>
                </c:pt>
                <c:pt idx="2976">
                  <c:v>212</c:v>
                </c:pt>
                <c:pt idx="2977">
                  <c:v>206</c:v>
                </c:pt>
                <c:pt idx="2978">
                  <c:v>202</c:v>
                </c:pt>
                <c:pt idx="2979">
                  <c:v>205</c:v>
                </c:pt>
                <c:pt idx="2980">
                  <c:v>208</c:v>
                </c:pt>
                <c:pt idx="2981">
                  <c:v>206</c:v>
                </c:pt>
                <c:pt idx="2982">
                  <c:v>204</c:v>
                </c:pt>
                <c:pt idx="2983">
                  <c:v>207</c:v>
                </c:pt>
                <c:pt idx="2984">
                  <c:v>210</c:v>
                </c:pt>
                <c:pt idx="2985">
                  <c:v>210</c:v>
                </c:pt>
                <c:pt idx="2986">
                  <c:v>208</c:v>
                </c:pt>
                <c:pt idx="2987">
                  <c:v>208</c:v>
                </c:pt>
                <c:pt idx="2988">
                  <c:v>210</c:v>
                </c:pt>
                <c:pt idx="2989">
                  <c:v>211</c:v>
                </c:pt>
                <c:pt idx="2990">
                  <c:v>210</c:v>
                </c:pt>
                <c:pt idx="2991">
                  <c:v>208</c:v>
                </c:pt>
                <c:pt idx="2992">
                  <c:v>208</c:v>
                </c:pt>
                <c:pt idx="2993">
                  <c:v>208</c:v>
                </c:pt>
                <c:pt idx="2994">
                  <c:v>208</c:v>
                </c:pt>
                <c:pt idx="2995">
                  <c:v>208</c:v>
                </c:pt>
                <c:pt idx="2996">
                  <c:v>207</c:v>
                </c:pt>
                <c:pt idx="2997">
                  <c:v>207</c:v>
                </c:pt>
                <c:pt idx="2998">
                  <c:v>209</c:v>
                </c:pt>
                <c:pt idx="2999">
                  <c:v>209</c:v>
                </c:pt>
                <c:pt idx="3000">
                  <c:v>208</c:v>
                </c:pt>
                <c:pt idx="3001">
                  <c:v>208</c:v>
                </c:pt>
                <c:pt idx="3002">
                  <c:v>209</c:v>
                </c:pt>
                <c:pt idx="3003">
                  <c:v>208</c:v>
                </c:pt>
                <c:pt idx="3004">
                  <c:v>207</c:v>
                </c:pt>
                <c:pt idx="3005">
                  <c:v>207</c:v>
                </c:pt>
                <c:pt idx="3006">
                  <c:v>206</c:v>
                </c:pt>
                <c:pt idx="3007">
                  <c:v>206</c:v>
                </c:pt>
                <c:pt idx="3008">
                  <c:v>206</c:v>
                </c:pt>
                <c:pt idx="3009">
                  <c:v>205</c:v>
                </c:pt>
                <c:pt idx="3010">
                  <c:v>203</c:v>
                </c:pt>
                <c:pt idx="3011">
                  <c:v>202</c:v>
                </c:pt>
                <c:pt idx="3012">
                  <c:v>203</c:v>
                </c:pt>
                <c:pt idx="3013">
                  <c:v>205</c:v>
                </c:pt>
                <c:pt idx="3014">
                  <c:v>204</c:v>
                </c:pt>
                <c:pt idx="3015">
                  <c:v>203</c:v>
                </c:pt>
                <c:pt idx="3016">
                  <c:v>204</c:v>
                </c:pt>
                <c:pt idx="3017">
                  <c:v>205</c:v>
                </c:pt>
                <c:pt idx="3018">
                  <c:v>208</c:v>
                </c:pt>
                <c:pt idx="3019">
                  <c:v>208</c:v>
                </c:pt>
                <c:pt idx="3020">
                  <c:v>205</c:v>
                </c:pt>
                <c:pt idx="3021">
                  <c:v>204</c:v>
                </c:pt>
                <c:pt idx="3022">
                  <c:v>205</c:v>
                </c:pt>
                <c:pt idx="3023">
                  <c:v>205</c:v>
                </c:pt>
                <c:pt idx="3024">
                  <c:v>205</c:v>
                </c:pt>
                <c:pt idx="3025">
                  <c:v>205</c:v>
                </c:pt>
                <c:pt idx="3026">
                  <c:v>205</c:v>
                </c:pt>
                <c:pt idx="3027">
                  <c:v>206</c:v>
                </c:pt>
                <c:pt idx="3028">
                  <c:v>206</c:v>
                </c:pt>
                <c:pt idx="3029">
                  <c:v>206</c:v>
                </c:pt>
                <c:pt idx="3030">
                  <c:v>205</c:v>
                </c:pt>
                <c:pt idx="3031">
                  <c:v>204</c:v>
                </c:pt>
                <c:pt idx="3032">
                  <c:v>202</c:v>
                </c:pt>
                <c:pt idx="3033">
                  <c:v>203</c:v>
                </c:pt>
                <c:pt idx="3034">
                  <c:v>202</c:v>
                </c:pt>
                <c:pt idx="3035">
                  <c:v>200</c:v>
                </c:pt>
                <c:pt idx="3036">
                  <c:v>201</c:v>
                </c:pt>
                <c:pt idx="3037">
                  <c:v>202</c:v>
                </c:pt>
                <c:pt idx="3038">
                  <c:v>201</c:v>
                </c:pt>
                <c:pt idx="3039">
                  <c:v>201</c:v>
                </c:pt>
                <c:pt idx="3040">
                  <c:v>201</c:v>
                </c:pt>
                <c:pt idx="3041">
                  <c:v>201</c:v>
                </c:pt>
                <c:pt idx="3042">
                  <c:v>198</c:v>
                </c:pt>
                <c:pt idx="3043">
                  <c:v>194</c:v>
                </c:pt>
                <c:pt idx="3044">
                  <c:v>194</c:v>
                </c:pt>
                <c:pt idx="3045">
                  <c:v>190</c:v>
                </c:pt>
                <c:pt idx="3046">
                  <c:v>183</c:v>
                </c:pt>
                <c:pt idx="3047">
                  <c:v>182</c:v>
                </c:pt>
                <c:pt idx="3048">
                  <c:v>186</c:v>
                </c:pt>
                <c:pt idx="3049">
                  <c:v>189</c:v>
                </c:pt>
                <c:pt idx="3050">
                  <c:v>190</c:v>
                </c:pt>
                <c:pt idx="3051">
                  <c:v>182</c:v>
                </c:pt>
                <c:pt idx="3052">
                  <c:v>183</c:v>
                </c:pt>
                <c:pt idx="3053">
                  <c:v>184</c:v>
                </c:pt>
                <c:pt idx="3054">
                  <c:v>172</c:v>
                </c:pt>
                <c:pt idx="3055">
                  <c:v>169</c:v>
                </c:pt>
                <c:pt idx="3056">
                  <c:v>167</c:v>
                </c:pt>
                <c:pt idx="3057">
                  <c:v>161</c:v>
                </c:pt>
                <c:pt idx="3058">
                  <c:v>181</c:v>
                </c:pt>
                <c:pt idx="3059">
                  <c:v>203</c:v>
                </c:pt>
                <c:pt idx="3060">
                  <c:v>194</c:v>
                </c:pt>
                <c:pt idx="3061">
                  <c:v>178</c:v>
                </c:pt>
                <c:pt idx="3062">
                  <c:v>188</c:v>
                </c:pt>
                <c:pt idx="3063">
                  <c:v>193</c:v>
                </c:pt>
                <c:pt idx="3064">
                  <c:v>188</c:v>
                </c:pt>
                <c:pt idx="3065">
                  <c:v>195</c:v>
                </c:pt>
                <c:pt idx="3066">
                  <c:v>192</c:v>
                </c:pt>
                <c:pt idx="3067">
                  <c:v>190</c:v>
                </c:pt>
                <c:pt idx="3068">
                  <c:v>191</c:v>
                </c:pt>
                <c:pt idx="3069">
                  <c:v>195</c:v>
                </c:pt>
                <c:pt idx="3070">
                  <c:v>194</c:v>
                </c:pt>
                <c:pt idx="3071">
                  <c:v>191</c:v>
                </c:pt>
                <c:pt idx="3072">
                  <c:v>191</c:v>
                </c:pt>
                <c:pt idx="3073">
                  <c:v>181</c:v>
                </c:pt>
                <c:pt idx="3074">
                  <c:v>168</c:v>
                </c:pt>
                <c:pt idx="3075">
                  <c:v>157</c:v>
                </c:pt>
                <c:pt idx="3076">
                  <c:v>162</c:v>
                </c:pt>
                <c:pt idx="3077">
                  <c:v>176</c:v>
                </c:pt>
                <c:pt idx="3078">
                  <c:v>172</c:v>
                </c:pt>
                <c:pt idx="3079">
                  <c:v>171</c:v>
                </c:pt>
                <c:pt idx="3080">
                  <c:v>161</c:v>
                </c:pt>
                <c:pt idx="3081">
                  <c:v>157</c:v>
                </c:pt>
                <c:pt idx="3082">
                  <c:v>184</c:v>
                </c:pt>
                <c:pt idx="3083">
                  <c:v>198</c:v>
                </c:pt>
                <c:pt idx="3084">
                  <c:v>191</c:v>
                </c:pt>
                <c:pt idx="3085">
                  <c:v>186</c:v>
                </c:pt>
                <c:pt idx="3086">
                  <c:v>188</c:v>
                </c:pt>
                <c:pt idx="3087">
                  <c:v>190</c:v>
                </c:pt>
                <c:pt idx="3088">
                  <c:v>193</c:v>
                </c:pt>
                <c:pt idx="3089">
                  <c:v>197</c:v>
                </c:pt>
                <c:pt idx="3090">
                  <c:v>195</c:v>
                </c:pt>
                <c:pt idx="3091">
                  <c:v>184</c:v>
                </c:pt>
                <c:pt idx="3092">
                  <c:v>175</c:v>
                </c:pt>
                <c:pt idx="3093">
                  <c:v>172</c:v>
                </c:pt>
                <c:pt idx="3094">
                  <c:v>171</c:v>
                </c:pt>
                <c:pt idx="3095">
                  <c:v>171</c:v>
                </c:pt>
                <c:pt idx="3096">
                  <c:v>175</c:v>
                </c:pt>
                <c:pt idx="3097">
                  <c:v>178</c:v>
                </c:pt>
                <c:pt idx="3098">
                  <c:v>180</c:v>
                </c:pt>
                <c:pt idx="3099">
                  <c:v>174</c:v>
                </c:pt>
                <c:pt idx="3100">
                  <c:v>168</c:v>
                </c:pt>
                <c:pt idx="3101">
                  <c:v>167</c:v>
                </c:pt>
                <c:pt idx="3102">
                  <c:v>167</c:v>
                </c:pt>
                <c:pt idx="3103">
                  <c:v>160</c:v>
                </c:pt>
                <c:pt idx="3104">
                  <c:v>165</c:v>
                </c:pt>
                <c:pt idx="3105">
                  <c:v>182</c:v>
                </c:pt>
                <c:pt idx="3106">
                  <c:v>177</c:v>
                </c:pt>
                <c:pt idx="3107">
                  <c:v>164</c:v>
                </c:pt>
                <c:pt idx="3108">
                  <c:v>164</c:v>
                </c:pt>
                <c:pt idx="3109">
                  <c:v>161</c:v>
                </c:pt>
                <c:pt idx="3110">
                  <c:v>167</c:v>
                </c:pt>
                <c:pt idx="3111">
                  <c:v>187</c:v>
                </c:pt>
                <c:pt idx="3112">
                  <c:v>192</c:v>
                </c:pt>
                <c:pt idx="3113">
                  <c:v>183</c:v>
                </c:pt>
                <c:pt idx="3114">
                  <c:v>179</c:v>
                </c:pt>
                <c:pt idx="3115">
                  <c:v>182</c:v>
                </c:pt>
                <c:pt idx="3116">
                  <c:v>195</c:v>
                </c:pt>
                <c:pt idx="3117">
                  <c:v>209</c:v>
                </c:pt>
                <c:pt idx="3118">
                  <c:v>217</c:v>
                </c:pt>
                <c:pt idx="3119">
                  <c:v>225</c:v>
                </c:pt>
                <c:pt idx="3120">
                  <c:v>223</c:v>
                </c:pt>
                <c:pt idx="3121">
                  <c:v>212</c:v>
                </c:pt>
                <c:pt idx="3122">
                  <c:v>199</c:v>
                </c:pt>
                <c:pt idx="3123">
                  <c:v>204</c:v>
                </c:pt>
                <c:pt idx="3124">
                  <c:v>215</c:v>
                </c:pt>
                <c:pt idx="3125">
                  <c:v>217</c:v>
                </c:pt>
                <c:pt idx="3126">
                  <c:v>211</c:v>
                </c:pt>
                <c:pt idx="3127">
                  <c:v>205</c:v>
                </c:pt>
                <c:pt idx="3128">
                  <c:v>201</c:v>
                </c:pt>
                <c:pt idx="3129">
                  <c:v>194</c:v>
                </c:pt>
                <c:pt idx="3130">
                  <c:v>188</c:v>
                </c:pt>
                <c:pt idx="3131">
                  <c:v>185</c:v>
                </c:pt>
                <c:pt idx="3132">
                  <c:v>185</c:v>
                </c:pt>
                <c:pt idx="3133">
                  <c:v>183</c:v>
                </c:pt>
                <c:pt idx="3134">
                  <c:v>179</c:v>
                </c:pt>
                <c:pt idx="3135">
                  <c:v>179</c:v>
                </c:pt>
                <c:pt idx="3136">
                  <c:v>165</c:v>
                </c:pt>
                <c:pt idx="3137">
                  <c:v>154</c:v>
                </c:pt>
                <c:pt idx="3138">
                  <c:v>156</c:v>
                </c:pt>
                <c:pt idx="3139">
                  <c:v>164</c:v>
                </c:pt>
                <c:pt idx="3140">
                  <c:v>162</c:v>
                </c:pt>
                <c:pt idx="3141">
                  <c:v>159</c:v>
                </c:pt>
                <c:pt idx="3142">
                  <c:v>164</c:v>
                </c:pt>
                <c:pt idx="3143">
                  <c:v>167</c:v>
                </c:pt>
                <c:pt idx="3144">
                  <c:v>171</c:v>
                </c:pt>
                <c:pt idx="3145">
                  <c:v>179</c:v>
                </c:pt>
                <c:pt idx="3146">
                  <c:v>183</c:v>
                </c:pt>
                <c:pt idx="3147">
                  <c:v>182</c:v>
                </c:pt>
                <c:pt idx="3148">
                  <c:v>178</c:v>
                </c:pt>
                <c:pt idx="3149">
                  <c:v>178</c:v>
                </c:pt>
                <c:pt idx="3150">
                  <c:v>178</c:v>
                </c:pt>
                <c:pt idx="3151">
                  <c:v>180</c:v>
                </c:pt>
                <c:pt idx="3152">
                  <c:v>185</c:v>
                </c:pt>
                <c:pt idx="3153">
                  <c:v>181</c:v>
                </c:pt>
                <c:pt idx="3154">
                  <c:v>176</c:v>
                </c:pt>
                <c:pt idx="3155">
                  <c:v>167</c:v>
                </c:pt>
                <c:pt idx="3156">
                  <c:v>161</c:v>
                </c:pt>
                <c:pt idx="3157">
                  <c:v>157</c:v>
                </c:pt>
                <c:pt idx="3158">
                  <c:v>170</c:v>
                </c:pt>
                <c:pt idx="3159">
                  <c:v>174</c:v>
                </c:pt>
                <c:pt idx="3160">
                  <c:v>155</c:v>
                </c:pt>
                <c:pt idx="3161">
                  <c:v>141</c:v>
                </c:pt>
                <c:pt idx="3162">
                  <c:v>142</c:v>
                </c:pt>
                <c:pt idx="3163">
                  <c:v>150</c:v>
                </c:pt>
                <c:pt idx="3164">
                  <c:v>165</c:v>
                </c:pt>
                <c:pt idx="3165">
                  <c:v>167</c:v>
                </c:pt>
                <c:pt idx="3166">
                  <c:v>158</c:v>
                </c:pt>
                <c:pt idx="3167">
                  <c:v>159</c:v>
                </c:pt>
                <c:pt idx="3168">
                  <c:v>159</c:v>
                </c:pt>
                <c:pt idx="3169">
                  <c:v>161</c:v>
                </c:pt>
                <c:pt idx="3170">
                  <c:v>182</c:v>
                </c:pt>
                <c:pt idx="3171">
                  <c:v>188</c:v>
                </c:pt>
                <c:pt idx="3172">
                  <c:v>203</c:v>
                </c:pt>
                <c:pt idx="3173">
                  <c:v>210</c:v>
                </c:pt>
                <c:pt idx="3174">
                  <c:v>207</c:v>
                </c:pt>
                <c:pt idx="3175">
                  <c:v>204</c:v>
                </c:pt>
                <c:pt idx="3176">
                  <c:v>203</c:v>
                </c:pt>
                <c:pt idx="3177">
                  <c:v>204</c:v>
                </c:pt>
                <c:pt idx="3178">
                  <c:v>204</c:v>
                </c:pt>
                <c:pt idx="3179">
                  <c:v>204</c:v>
                </c:pt>
                <c:pt idx="3180">
                  <c:v>202</c:v>
                </c:pt>
                <c:pt idx="3181">
                  <c:v>205</c:v>
                </c:pt>
                <c:pt idx="3182">
                  <c:v>206</c:v>
                </c:pt>
                <c:pt idx="3183">
                  <c:v>206</c:v>
                </c:pt>
                <c:pt idx="3184">
                  <c:v>209</c:v>
                </c:pt>
                <c:pt idx="3185">
                  <c:v>214</c:v>
                </c:pt>
                <c:pt idx="3186">
                  <c:v>218</c:v>
                </c:pt>
                <c:pt idx="3187">
                  <c:v>218</c:v>
                </c:pt>
                <c:pt idx="3188">
                  <c:v>217</c:v>
                </c:pt>
                <c:pt idx="3189">
                  <c:v>208</c:v>
                </c:pt>
                <c:pt idx="3190">
                  <c:v>203</c:v>
                </c:pt>
                <c:pt idx="3191">
                  <c:v>206</c:v>
                </c:pt>
                <c:pt idx="3192">
                  <c:v>209</c:v>
                </c:pt>
                <c:pt idx="3193">
                  <c:v>208</c:v>
                </c:pt>
                <c:pt idx="3194">
                  <c:v>205</c:v>
                </c:pt>
                <c:pt idx="3195">
                  <c:v>206</c:v>
                </c:pt>
                <c:pt idx="3196">
                  <c:v>208</c:v>
                </c:pt>
                <c:pt idx="3197">
                  <c:v>207</c:v>
                </c:pt>
                <c:pt idx="3198">
                  <c:v>205</c:v>
                </c:pt>
                <c:pt idx="3199">
                  <c:v>206</c:v>
                </c:pt>
                <c:pt idx="3200">
                  <c:v>205</c:v>
                </c:pt>
                <c:pt idx="3201">
                  <c:v>203</c:v>
                </c:pt>
                <c:pt idx="3202">
                  <c:v>200</c:v>
                </c:pt>
                <c:pt idx="3203">
                  <c:v>204</c:v>
                </c:pt>
                <c:pt idx="3204">
                  <c:v>208</c:v>
                </c:pt>
                <c:pt idx="3205">
                  <c:v>208</c:v>
                </c:pt>
                <c:pt idx="3206">
                  <c:v>210</c:v>
                </c:pt>
                <c:pt idx="3207">
                  <c:v>209</c:v>
                </c:pt>
                <c:pt idx="3208">
                  <c:v>209</c:v>
                </c:pt>
                <c:pt idx="3209">
                  <c:v>212</c:v>
                </c:pt>
                <c:pt idx="3210">
                  <c:v>212</c:v>
                </c:pt>
                <c:pt idx="3211">
                  <c:v>213</c:v>
                </c:pt>
                <c:pt idx="3212">
                  <c:v>214</c:v>
                </c:pt>
                <c:pt idx="3213">
                  <c:v>217</c:v>
                </c:pt>
                <c:pt idx="3214">
                  <c:v>220</c:v>
                </c:pt>
                <c:pt idx="3215">
                  <c:v>217</c:v>
                </c:pt>
                <c:pt idx="3216">
                  <c:v>216</c:v>
                </c:pt>
                <c:pt idx="3217">
                  <c:v>211</c:v>
                </c:pt>
                <c:pt idx="3218">
                  <c:v>215</c:v>
                </c:pt>
                <c:pt idx="3219">
                  <c:v>219</c:v>
                </c:pt>
                <c:pt idx="3220">
                  <c:v>219</c:v>
                </c:pt>
                <c:pt idx="3221">
                  <c:v>223</c:v>
                </c:pt>
                <c:pt idx="3222">
                  <c:v>223</c:v>
                </c:pt>
                <c:pt idx="3223">
                  <c:v>219</c:v>
                </c:pt>
                <c:pt idx="3224">
                  <c:v>218</c:v>
                </c:pt>
                <c:pt idx="3225">
                  <c:v>218</c:v>
                </c:pt>
                <c:pt idx="3226">
                  <c:v>219</c:v>
                </c:pt>
                <c:pt idx="3227">
                  <c:v>220</c:v>
                </c:pt>
                <c:pt idx="3228">
                  <c:v>216</c:v>
                </c:pt>
                <c:pt idx="3229">
                  <c:v>212</c:v>
                </c:pt>
                <c:pt idx="3230">
                  <c:v>207</c:v>
                </c:pt>
                <c:pt idx="3231">
                  <c:v>208</c:v>
                </c:pt>
                <c:pt idx="3232">
                  <c:v>214</c:v>
                </c:pt>
                <c:pt idx="3233">
                  <c:v>215</c:v>
                </c:pt>
                <c:pt idx="3234">
                  <c:v>214</c:v>
                </c:pt>
                <c:pt idx="3235">
                  <c:v>214</c:v>
                </c:pt>
                <c:pt idx="3236">
                  <c:v>212</c:v>
                </c:pt>
                <c:pt idx="3237">
                  <c:v>209</c:v>
                </c:pt>
                <c:pt idx="3238">
                  <c:v>204</c:v>
                </c:pt>
                <c:pt idx="3239">
                  <c:v>205</c:v>
                </c:pt>
                <c:pt idx="3240">
                  <c:v>205</c:v>
                </c:pt>
                <c:pt idx="3241">
                  <c:v>198</c:v>
                </c:pt>
                <c:pt idx="3242">
                  <c:v>191</c:v>
                </c:pt>
                <c:pt idx="3243">
                  <c:v>192</c:v>
                </c:pt>
                <c:pt idx="3244">
                  <c:v>190</c:v>
                </c:pt>
                <c:pt idx="3245">
                  <c:v>182</c:v>
                </c:pt>
                <c:pt idx="3246">
                  <c:v>181</c:v>
                </c:pt>
                <c:pt idx="3247">
                  <c:v>181</c:v>
                </c:pt>
                <c:pt idx="3248">
                  <c:v>184</c:v>
                </c:pt>
                <c:pt idx="3249">
                  <c:v>182</c:v>
                </c:pt>
                <c:pt idx="3250">
                  <c:v>169</c:v>
                </c:pt>
                <c:pt idx="3251">
                  <c:v>168</c:v>
                </c:pt>
                <c:pt idx="3252">
                  <c:v>179</c:v>
                </c:pt>
                <c:pt idx="3253">
                  <c:v>172</c:v>
                </c:pt>
                <c:pt idx="3254">
                  <c:v>171</c:v>
                </c:pt>
                <c:pt idx="3255">
                  <c:v>169</c:v>
                </c:pt>
                <c:pt idx="3256">
                  <c:v>170</c:v>
                </c:pt>
                <c:pt idx="3257">
                  <c:v>168</c:v>
                </c:pt>
                <c:pt idx="3258">
                  <c:v>169</c:v>
                </c:pt>
                <c:pt idx="3259">
                  <c:v>171</c:v>
                </c:pt>
                <c:pt idx="3260">
                  <c:v>173</c:v>
                </c:pt>
                <c:pt idx="3261">
                  <c:v>169</c:v>
                </c:pt>
                <c:pt idx="3262">
                  <c:v>172</c:v>
                </c:pt>
                <c:pt idx="3263">
                  <c:v>178</c:v>
                </c:pt>
                <c:pt idx="3264">
                  <c:v>184</c:v>
                </c:pt>
                <c:pt idx="3265">
                  <c:v>186</c:v>
                </c:pt>
                <c:pt idx="3266">
                  <c:v>187</c:v>
                </c:pt>
                <c:pt idx="3267">
                  <c:v>189</c:v>
                </c:pt>
                <c:pt idx="3268">
                  <c:v>181</c:v>
                </c:pt>
                <c:pt idx="3269">
                  <c:v>173</c:v>
                </c:pt>
                <c:pt idx="3270">
                  <c:v>175</c:v>
                </c:pt>
                <c:pt idx="3271">
                  <c:v>177</c:v>
                </c:pt>
                <c:pt idx="3272">
                  <c:v>171</c:v>
                </c:pt>
                <c:pt idx="3273">
                  <c:v>159</c:v>
                </c:pt>
                <c:pt idx="3274">
                  <c:v>147</c:v>
                </c:pt>
                <c:pt idx="3275">
                  <c:v>147</c:v>
                </c:pt>
                <c:pt idx="3276">
                  <c:v>159</c:v>
                </c:pt>
                <c:pt idx="3277">
                  <c:v>181</c:v>
                </c:pt>
                <c:pt idx="3278">
                  <c:v>184</c:v>
                </c:pt>
                <c:pt idx="3279">
                  <c:v>176</c:v>
                </c:pt>
                <c:pt idx="3280">
                  <c:v>169</c:v>
                </c:pt>
                <c:pt idx="3281">
                  <c:v>165</c:v>
                </c:pt>
                <c:pt idx="3282">
                  <c:v>165</c:v>
                </c:pt>
                <c:pt idx="3283">
                  <c:v>176</c:v>
                </c:pt>
                <c:pt idx="3284">
                  <c:v>175</c:v>
                </c:pt>
                <c:pt idx="3285">
                  <c:v>173</c:v>
                </c:pt>
                <c:pt idx="3286">
                  <c:v>179</c:v>
                </c:pt>
                <c:pt idx="3287">
                  <c:v>178</c:v>
                </c:pt>
                <c:pt idx="3288">
                  <c:v>178</c:v>
                </c:pt>
                <c:pt idx="3289">
                  <c:v>184</c:v>
                </c:pt>
                <c:pt idx="3290">
                  <c:v>187</c:v>
                </c:pt>
                <c:pt idx="3291">
                  <c:v>189</c:v>
                </c:pt>
                <c:pt idx="3292">
                  <c:v>186</c:v>
                </c:pt>
                <c:pt idx="3293">
                  <c:v>187</c:v>
                </c:pt>
                <c:pt idx="3294">
                  <c:v>188</c:v>
                </c:pt>
                <c:pt idx="3295">
                  <c:v>187</c:v>
                </c:pt>
                <c:pt idx="3296">
                  <c:v>184</c:v>
                </c:pt>
                <c:pt idx="3297">
                  <c:v>185</c:v>
                </c:pt>
                <c:pt idx="3298">
                  <c:v>185</c:v>
                </c:pt>
                <c:pt idx="3299">
                  <c:v>185</c:v>
                </c:pt>
                <c:pt idx="3300">
                  <c:v>187</c:v>
                </c:pt>
                <c:pt idx="3301">
                  <c:v>185</c:v>
                </c:pt>
                <c:pt idx="3302">
                  <c:v>185</c:v>
                </c:pt>
                <c:pt idx="3303">
                  <c:v>185</c:v>
                </c:pt>
                <c:pt idx="3304">
                  <c:v>182</c:v>
                </c:pt>
                <c:pt idx="3305">
                  <c:v>180</c:v>
                </c:pt>
                <c:pt idx="3306">
                  <c:v>180</c:v>
                </c:pt>
                <c:pt idx="3307">
                  <c:v>179</c:v>
                </c:pt>
                <c:pt idx="3308">
                  <c:v>176</c:v>
                </c:pt>
                <c:pt idx="3309">
                  <c:v>175</c:v>
                </c:pt>
                <c:pt idx="3310">
                  <c:v>178</c:v>
                </c:pt>
                <c:pt idx="3311">
                  <c:v>181</c:v>
                </c:pt>
                <c:pt idx="3312">
                  <c:v>178</c:v>
                </c:pt>
                <c:pt idx="3313">
                  <c:v>170</c:v>
                </c:pt>
                <c:pt idx="3314">
                  <c:v>177</c:v>
                </c:pt>
                <c:pt idx="3315">
                  <c:v>183</c:v>
                </c:pt>
                <c:pt idx="3316">
                  <c:v>195</c:v>
                </c:pt>
                <c:pt idx="3317">
                  <c:v>200</c:v>
                </c:pt>
                <c:pt idx="3318">
                  <c:v>201</c:v>
                </c:pt>
                <c:pt idx="3319">
                  <c:v>205</c:v>
                </c:pt>
                <c:pt idx="3320">
                  <c:v>207</c:v>
                </c:pt>
                <c:pt idx="3321">
                  <c:v>207</c:v>
                </c:pt>
                <c:pt idx="3322">
                  <c:v>206</c:v>
                </c:pt>
                <c:pt idx="3323">
                  <c:v>209</c:v>
                </c:pt>
                <c:pt idx="3324">
                  <c:v>212</c:v>
                </c:pt>
                <c:pt idx="3325">
                  <c:v>212</c:v>
                </c:pt>
                <c:pt idx="3326">
                  <c:v>210</c:v>
                </c:pt>
                <c:pt idx="3327">
                  <c:v>212</c:v>
                </c:pt>
                <c:pt idx="3328">
                  <c:v>216</c:v>
                </c:pt>
                <c:pt idx="3329">
                  <c:v>214</c:v>
                </c:pt>
                <c:pt idx="3330">
                  <c:v>202</c:v>
                </c:pt>
                <c:pt idx="3331">
                  <c:v>207</c:v>
                </c:pt>
                <c:pt idx="3332">
                  <c:v>215</c:v>
                </c:pt>
                <c:pt idx="3333">
                  <c:v>214</c:v>
                </c:pt>
                <c:pt idx="3334">
                  <c:v>216</c:v>
                </c:pt>
                <c:pt idx="3335">
                  <c:v>217</c:v>
                </c:pt>
                <c:pt idx="3336">
                  <c:v>217</c:v>
                </c:pt>
                <c:pt idx="3337">
                  <c:v>214</c:v>
                </c:pt>
                <c:pt idx="3338">
                  <c:v>212</c:v>
                </c:pt>
                <c:pt idx="3339">
                  <c:v>213</c:v>
                </c:pt>
                <c:pt idx="3340">
                  <c:v>216</c:v>
                </c:pt>
                <c:pt idx="3341">
                  <c:v>216</c:v>
                </c:pt>
                <c:pt idx="3342">
                  <c:v>215</c:v>
                </c:pt>
                <c:pt idx="3343">
                  <c:v>215</c:v>
                </c:pt>
                <c:pt idx="3344">
                  <c:v>216</c:v>
                </c:pt>
                <c:pt idx="3345">
                  <c:v>217</c:v>
                </c:pt>
                <c:pt idx="3346">
                  <c:v>215</c:v>
                </c:pt>
                <c:pt idx="3347">
                  <c:v>211</c:v>
                </c:pt>
                <c:pt idx="3348">
                  <c:v>210</c:v>
                </c:pt>
                <c:pt idx="3349">
                  <c:v>212</c:v>
                </c:pt>
                <c:pt idx="3350">
                  <c:v>212</c:v>
                </c:pt>
                <c:pt idx="3351">
                  <c:v>211</c:v>
                </c:pt>
                <c:pt idx="3352">
                  <c:v>211</c:v>
                </c:pt>
                <c:pt idx="3353">
                  <c:v>209</c:v>
                </c:pt>
                <c:pt idx="3354">
                  <c:v>208</c:v>
                </c:pt>
                <c:pt idx="3355">
                  <c:v>209</c:v>
                </c:pt>
                <c:pt idx="3356">
                  <c:v>208</c:v>
                </c:pt>
                <c:pt idx="3357">
                  <c:v>208</c:v>
                </c:pt>
                <c:pt idx="3358">
                  <c:v>208</c:v>
                </c:pt>
                <c:pt idx="3359">
                  <c:v>207</c:v>
                </c:pt>
                <c:pt idx="3360">
                  <c:v>205</c:v>
                </c:pt>
                <c:pt idx="3361">
                  <c:v>207</c:v>
                </c:pt>
                <c:pt idx="3362">
                  <c:v>207</c:v>
                </c:pt>
                <c:pt idx="3363">
                  <c:v>208</c:v>
                </c:pt>
                <c:pt idx="3364">
                  <c:v>209</c:v>
                </c:pt>
                <c:pt idx="3365">
                  <c:v>208</c:v>
                </c:pt>
                <c:pt idx="3366">
                  <c:v>215</c:v>
                </c:pt>
                <c:pt idx="3367">
                  <c:v>228</c:v>
                </c:pt>
                <c:pt idx="3368">
                  <c:v>231</c:v>
                </c:pt>
                <c:pt idx="3369">
                  <c:v>226</c:v>
                </c:pt>
                <c:pt idx="3370">
                  <c:v>215</c:v>
                </c:pt>
                <c:pt idx="3371">
                  <c:v>210</c:v>
                </c:pt>
                <c:pt idx="3372">
                  <c:v>221</c:v>
                </c:pt>
                <c:pt idx="3373">
                  <c:v>223</c:v>
                </c:pt>
                <c:pt idx="3374">
                  <c:v>217</c:v>
                </c:pt>
                <c:pt idx="3375">
                  <c:v>214</c:v>
                </c:pt>
                <c:pt idx="3376">
                  <c:v>216</c:v>
                </c:pt>
                <c:pt idx="3377">
                  <c:v>217</c:v>
                </c:pt>
                <c:pt idx="3378">
                  <c:v>217</c:v>
                </c:pt>
                <c:pt idx="3379">
                  <c:v>215</c:v>
                </c:pt>
                <c:pt idx="3380">
                  <c:v>217</c:v>
                </c:pt>
                <c:pt idx="3381">
                  <c:v>216</c:v>
                </c:pt>
                <c:pt idx="3382">
                  <c:v>213</c:v>
                </c:pt>
                <c:pt idx="3383">
                  <c:v>217</c:v>
                </c:pt>
                <c:pt idx="3384">
                  <c:v>217</c:v>
                </c:pt>
                <c:pt idx="3385">
                  <c:v>214</c:v>
                </c:pt>
                <c:pt idx="3386">
                  <c:v>216</c:v>
                </c:pt>
                <c:pt idx="3387">
                  <c:v>216</c:v>
                </c:pt>
                <c:pt idx="3388">
                  <c:v>211</c:v>
                </c:pt>
                <c:pt idx="3389">
                  <c:v>212</c:v>
                </c:pt>
                <c:pt idx="3390">
                  <c:v>215</c:v>
                </c:pt>
                <c:pt idx="3391">
                  <c:v>215</c:v>
                </c:pt>
                <c:pt idx="3392">
                  <c:v>213</c:v>
                </c:pt>
                <c:pt idx="3393">
                  <c:v>212</c:v>
                </c:pt>
                <c:pt idx="3394">
                  <c:v>213</c:v>
                </c:pt>
                <c:pt idx="3395">
                  <c:v>213</c:v>
                </c:pt>
                <c:pt idx="3396">
                  <c:v>211</c:v>
                </c:pt>
                <c:pt idx="3397">
                  <c:v>210</c:v>
                </c:pt>
                <c:pt idx="3398">
                  <c:v>211</c:v>
                </c:pt>
                <c:pt idx="3399">
                  <c:v>212</c:v>
                </c:pt>
                <c:pt idx="3400">
                  <c:v>209</c:v>
                </c:pt>
                <c:pt idx="3401">
                  <c:v>208</c:v>
                </c:pt>
                <c:pt idx="3402">
                  <c:v>205</c:v>
                </c:pt>
                <c:pt idx="3403">
                  <c:v>199</c:v>
                </c:pt>
                <c:pt idx="3404">
                  <c:v>193</c:v>
                </c:pt>
                <c:pt idx="3405">
                  <c:v>190</c:v>
                </c:pt>
                <c:pt idx="3406">
                  <c:v>189</c:v>
                </c:pt>
                <c:pt idx="3407">
                  <c:v>189</c:v>
                </c:pt>
                <c:pt idx="3408">
                  <c:v>189</c:v>
                </c:pt>
                <c:pt idx="3409">
                  <c:v>189</c:v>
                </c:pt>
                <c:pt idx="3410">
                  <c:v>186</c:v>
                </c:pt>
                <c:pt idx="3411">
                  <c:v>182</c:v>
                </c:pt>
                <c:pt idx="3412">
                  <c:v>183</c:v>
                </c:pt>
                <c:pt idx="3413">
                  <c:v>187</c:v>
                </c:pt>
                <c:pt idx="3414">
                  <c:v>186</c:v>
                </c:pt>
                <c:pt idx="3415">
                  <c:v>187</c:v>
                </c:pt>
                <c:pt idx="3416">
                  <c:v>182</c:v>
                </c:pt>
                <c:pt idx="3417">
                  <c:v>180</c:v>
                </c:pt>
                <c:pt idx="3418">
                  <c:v>196</c:v>
                </c:pt>
                <c:pt idx="3419">
                  <c:v>194</c:v>
                </c:pt>
                <c:pt idx="3420">
                  <c:v>198</c:v>
                </c:pt>
                <c:pt idx="3421">
                  <c:v>207</c:v>
                </c:pt>
                <c:pt idx="3422">
                  <c:v>217</c:v>
                </c:pt>
                <c:pt idx="3423">
                  <c:v>221</c:v>
                </c:pt>
                <c:pt idx="3424">
                  <c:v>220</c:v>
                </c:pt>
                <c:pt idx="3425">
                  <c:v>219</c:v>
                </c:pt>
                <c:pt idx="3426">
                  <c:v>218</c:v>
                </c:pt>
                <c:pt idx="3427">
                  <c:v>214</c:v>
                </c:pt>
                <c:pt idx="3428">
                  <c:v>210</c:v>
                </c:pt>
                <c:pt idx="3429">
                  <c:v>209</c:v>
                </c:pt>
                <c:pt idx="3430">
                  <c:v>210</c:v>
                </c:pt>
                <c:pt idx="3431">
                  <c:v>211</c:v>
                </c:pt>
                <c:pt idx="3432">
                  <c:v>211</c:v>
                </c:pt>
                <c:pt idx="3433">
                  <c:v>212</c:v>
                </c:pt>
                <c:pt idx="3434">
                  <c:v>212</c:v>
                </c:pt>
                <c:pt idx="3435">
                  <c:v>209</c:v>
                </c:pt>
                <c:pt idx="3436">
                  <c:v>207</c:v>
                </c:pt>
                <c:pt idx="3437">
                  <c:v>207</c:v>
                </c:pt>
                <c:pt idx="3438">
                  <c:v>207</c:v>
                </c:pt>
                <c:pt idx="3439">
                  <c:v>209</c:v>
                </c:pt>
                <c:pt idx="3440">
                  <c:v>210</c:v>
                </c:pt>
                <c:pt idx="3441">
                  <c:v>210</c:v>
                </c:pt>
                <c:pt idx="3442">
                  <c:v>210</c:v>
                </c:pt>
                <c:pt idx="3443">
                  <c:v>211</c:v>
                </c:pt>
                <c:pt idx="3444">
                  <c:v>209</c:v>
                </c:pt>
                <c:pt idx="3445">
                  <c:v>208</c:v>
                </c:pt>
                <c:pt idx="3446">
                  <c:v>208</c:v>
                </c:pt>
                <c:pt idx="3447">
                  <c:v>209</c:v>
                </c:pt>
                <c:pt idx="3448">
                  <c:v>210</c:v>
                </c:pt>
                <c:pt idx="3449">
                  <c:v>210</c:v>
                </c:pt>
                <c:pt idx="3450">
                  <c:v>210</c:v>
                </c:pt>
                <c:pt idx="3451">
                  <c:v>211</c:v>
                </c:pt>
                <c:pt idx="3452">
                  <c:v>212</c:v>
                </c:pt>
                <c:pt idx="3453">
                  <c:v>211</c:v>
                </c:pt>
                <c:pt idx="3454">
                  <c:v>211</c:v>
                </c:pt>
                <c:pt idx="3455">
                  <c:v>211</c:v>
                </c:pt>
                <c:pt idx="3456">
                  <c:v>211</c:v>
                </c:pt>
                <c:pt idx="3457">
                  <c:v>210</c:v>
                </c:pt>
                <c:pt idx="3458">
                  <c:v>210</c:v>
                </c:pt>
                <c:pt idx="3459">
                  <c:v>207</c:v>
                </c:pt>
                <c:pt idx="3460">
                  <c:v>208</c:v>
                </c:pt>
                <c:pt idx="3461">
                  <c:v>212</c:v>
                </c:pt>
                <c:pt idx="3462">
                  <c:v>213</c:v>
                </c:pt>
                <c:pt idx="3463">
                  <c:v>212</c:v>
                </c:pt>
                <c:pt idx="3464">
                  <c:v>213</c:v>
                </c:pt>
                <c:pt idx="3465">
                  <c:v>213</c:v>
                </c:pt>
                <c:pt idx="3466">
                  <c:v>211</c:v>
                </c:pt>
                <c:pt idx="3467">
                  <c:v>212</c:v>
                </c:pt>
                <c:pt idx="3468">
                  <c:v>212</c:v>
                </c:pt>
                <c:pt idx="3469">
                  <c:v>209</c:v>
                </c:pt>
                <c:pt idx="3470">
                  <c:v>208</c:v>
                </c:pt>
                <c:pt idx="3471">
                  <c:v>207</c:v>
                </c:pt>
                <c:pt idx="3472">
                  <c:v>205</c:v>
                </c:pt>
                <c:pt idx="3473">
                  <c:v>202</c:v>
                </c:pt>
                <c:pt idx="3474">
                  <c:v>205</c:v>
                </c:pt>
                <c:pt idx="3475">
                  <c:v>209</c:v>
                </c:pt>
                <c:pt idx="3476">
                  <c:v>207</c:v>
                </c:pt>
                <c:pt idx="3477">
                  <c:v>203</c:v>
                </c:pt>
                <c:pt idx="3478">
                  <c:v>207</c:v>
                </c:pt>
                <c:pt idx="3479">
                  <c:v>209</c:v>
                </c:pt>
                <c:pt idx="3480">
                  <c:v>207</c:v>
                </c:pt>
                <c:pt idx="3481">
                  <c:v>205</c:v>
                </c:pt>
                <c:pt idx="3482">
                  <c:v>204</c:v>
                </c:pt>
                <c:pt idx="3483">
                  <c:v>203</c:v>
                </c:pt>
                <c:pt idx="3484">
                  <c:v>203</c:v>
                </c:pt>
                <c:pt idx="3485">
                  <c:v>201</c:v>
                </c:pt>
                <c:pt idx="3486">
                  <c:v>198</c:v>
                </c:pt>
                <c:pt idx="3487">
                  <c:v>195</c:v>
                </c:pt>
                <c:pt idx="3488">
                  <c:v>195</c:v>
                </c:pt>
                <c:pt idx="3489">
                  <c:v>197</c:v>
                </c:pt>
                <c:pt idx="3490">
                  <c:v>197</c:v>
                </c:pt>
                <c:pt idx="3491">
                  <c:v>200</c:v>
                </c:pt>
                <c:pt idx="3492">
                  <c:v>202</c:v>
                </c:pt>
                <c:pt idx="3493">
                  <c:v>202</c:v>
                </c:pt>
                <c:pt idx="3494">
                  <c:v>199</c:v>
                </c:pt>
                <c:pt idx="3495">
                  <c:v>196</c:v>
                </c:pt>
                <c:pt idx="3496">
                  <c:v>197</c:v>
                </c:pt>
                <c:pt idx="3497">
                  <c:v>197</c:v>
                </c:pt>
                <c:pt idx="3498">
                  <c:v>196</c:v>
                </c:pt>
                <c:pt idx="3499">
                  <c:v>198</c:v>
                </c:pt>
                <c:pt idx="3500">
                  <c:v>198</c:v>
                </c:pt>
                <c:pt idx="3501">
                  <c:v>201</c:v>
                </c:pt>
                <c:pt idx="3502">
                  <c:v>202</c:v>
                </c:pt>
                <c:pt idx="3503">
                  <c:v>198</c:v>
                </c:pt>
                <c:pt idx="3504">
                  <c:v>198</c:v>
                </c:pt>
                <c:pt idx="3505">
                  <c:v>200</c:v>
                </c:pt>
                <c:pt idx="3506">
                  <c:v>200</c:v>
                </c:pt>
                <c:pt idx="3507">
                  <c:v>200</c:v>
                </c:pt>
                <c:pt idx="3508">
                  <c:v>200</c:v>
                </c:pt>
                <c:pt idx="3509">
                  <c:v>196</c:v>
                </c:pt>
                <c:pt idx="3510">
                  <c:v>192</c:v>
                </c:pt>
                <c:pt idx="3511">
                  <c:v>193</c:v>
                </c:pt>
                <c:pt idx="3512">
                  <c:v>195</c:v>
                </c:pt>
                <c:pt idx="3513">
                  <c:v>194</c:v>
                </c:pt>
                <c:pt idx="3514">
                  <c:v>193</c:v>
                </c:pt>
                <c:pt idx="3515">
                  <c:v>194</c:v>
                </c:pt>
                <c:pt idx="3516">
                  <c:v>193</c:v>
                </c:pt>
                <c:pt idx="3517">
                  <c:v>191</c:v>
                </c:pt>
                <c:pt idx="3518">
                  <c:v>188</c:v>
                </c:pt>
                <c:pt idx="3519">
                  <c:v>189</c:v>
                </c:pt>
                <c:pt idx="3520">
                  <c:v>191</c:v>
                </c:pt>
                <c:pt idx="3521">
                  <c:v>193</c:v>
                </c:pt>
                <c:pt idx="3522">
                  <c:v>193</c:v>
                </c:pt>
                <c:pt idx="3523">
                  <c:v>188</c:v>
                </c:pt>
                <c:pt idx="3524">
                  <c:v>190</c:v>
                </c:pt>
                <c:pt idx="3525">
                  <c:v>192</c:v>
                </c:pt>
                <c:pt idx="3526">
                  <c:v>193</c:v>
                </c:pt>
                <c:pt idx="3527">
                  <c:v>192</c:v>
                </c:pt>
                <c:pt idx="3528">
                  <c:v>190</c:v>
                </c:pt>
                <c:pt idx="3529">
                  <c:v>194</c:v>
                </c:pt>
                <c:pt idx="3530">
                  <c:v>197</c:v>
                </c:pt>
                <c:pt idx="3531">
                  <c:v>200</c:v>
                </c:pt>
                <c:pt idx="3532">
                  <c:v>200</c:v>
                </c:pt>
                <c:pt idx="3533">
                  <c:v>197</c:v>
                </c:pt>
                <c:pt idx="3534">
                  <c:v>193</c:v>
                </c:pt>
                <c:pt idx="3535">
                  <c:v>194</c:v>
                </c:pt>
                <c:pt idx="3536">
                  <c:v>193</c:v>
                </c:pt>
                <c:pt idx="3537">
                  <c:v>193</c:v>
                </c:pt>
                <c:pt idx="3538">
                  <c:v>194</c:v>
                </c:pt>
                <c:pt idx="3539">
                  <c:v>196</c:v>
                </c:pt>
                <c:pt idx="3540">
                  <c:v>195</c:v>
                </c:pt>
                <c:pt idx="3541">
                  <c:v>190</c:v>
                </c:pt>
                <c:pt idx="3542">
                  <c:v>186</c:v>
                </c:pt>
                <c:pt idx="3543">
                  <c:v>186</c:v>
                </c:pt>
                <c:pt idx="3544">
                  <c:v>188</c:v>
                </c:pt>
                <c:pt idx="3545">
                  <c:v>191</c:v>
                </c:pt>
                <c:pt idx="3546">
                  <c:v>191</c:v>
                </c:pt>
                <c:pt idx="3547">
                  <c:v>181</c:v>
                </c:pt>
                <c:pt idx="3548">
                  <c:v>177</c:v>
                </c:pt>
                <c:pt idx="3549">
                  <c:v>183</c:v>
                </c:pt>
                <c:pt idx="3550">
                  <c:v>187</c:v>
                </c:pt>
                <c:pt idx="3551">
                  <c:v>184</c:v>
                </c:pt>
                <c:pt idx="3552">
                  <c:v>179</c:v>
                </c:pt>
                <c:pt idx="3553">
                  <c:v>181</c:v>
                </c:pt>
                <c:pt idx="3554">
                  <c:v>187</c:v>
                </c:pt>
                <c:pt idx="3555">
                  <c:v>186</c:v>
                </c:pt>
                <c:pt idx="3556">
                  <c:v>184</c:v>
                </c:pt>
                <c:pt idx="3557">
                  <c:v>183</c:v>
                </c:pt>
                <c:pt idx="3558">
                  <c:v>185</c:v>
                </c:pt>
                <c:pt idx="3559">
                  <c:v>187</c:v>
                </c:pt>
                <c:pt idx="3560">
                  <c:v>191</c:v>
                </c:pt>
                <c:pt idx="3561">
                  <c:v>190</c:v>
                </c:pt>
                <c:pt idx="3562">
                  <c:v>185</c:v>
                </c:pt>
                <c:pt idx="3563">
                  <c:v>181</c:v>
                </c:pt>
                <c:pt idx="3564">
                  <c:v>179</c:v>
                </c:pt>
                <c:pt idx="3565">
                  <c:v>180</c:v>
                </c:pt>
                <c:pt idx="3566">
                  <c:v>181</c:v>
                </c:pt>
                <c:pt idx="3567">
                  <c:v>181</c:v>
                </c:pt>
                <c:pt idx="3568">
                  <c:v>181</c:v>
                </c:pt>
                <c:pt idx="3569">
                  <c:v>177</c:v>
                </c:pt>
                <c:pt idx="3570">
                  <c:v>176</c:v>
                </c:pt>
                <c:pt idx="3571">
                  <c:v>180</c:v>
                </c:pt>
                <c:pt idx="3572">
                  <c:v>183</c:v>
                </c:pt>
                <c:pt idx="3573">
                  <c:v>185</c:v>
                </c:pt>
                <c:pt idx="3574">
                  <c:v>187</c:v>
                </c:pt>
                <c:pt idx="3575">
                  <c:v>188</c:v>
                </c:pt>
                <c:pt idx="3576">
                  <c:v>187</c:v>
                </c:pt>
                <c:pt idx="3577">
                  <c:v>186</c:v>
                </c:pt>
                <c:pt idx="3578">
                  <c:v>187</c:v>
                </c:pt>
                <c:pt idx="3579">
                  <c:v>188</c:v>
                </c:pt>
                <c:pt idx="3580">
                  <c:v>189</c:v>
                </c:pt>
                <c:pt idx="3581">
                  <c:v>189</c:v>
                </c:pt>
                <c:pt idx="3582">
                  <c:v>191</c:v>
                </c:pt>
                <c:pt idx="3583">
                  <c:v>191</c:v>
                </c:pt>
                <c:pt idx="3584">
                  <c:v>188</c:v>
                </c:pt>
                <c:pt idx="3585">
                  <c:v>187</c:v>
                </c:pt>
                <c:pt idx="3586">
                  <c:v>181</c:v>
                </c:pt>
                <c:pt idx="3587">
                  <c:v>183</c:v>
                </c:pt>
                <c:pt idx="3588">
                  <c:v>185</c:v>
                </c:pt>
                <c:pt idx="3589">
                  <c:v>186</c:v>
                </c:pt>
                <c:pt idx="3590">
                  <c:v>185</c:v>
                </c:pt>
                <c:pt idx="3591">
                  <c:v>187</c:v>
                </c:pt>
                <c:pt idx="3592">
                  <c:v>189</c:v>
                </c:pt>
                <c:pt idx="3593">
                  <c:v>189</c:v>
                </c:pt>
                <c:pt idx="3594">
                  <c:v>189</c:v>
                </c:pt>
                <c:pt idx="3595">
                  <c:v>188</c:v>
                </c:pt>
                <c:pt idx="3596">
                  <c:v>189</c:v>
                </c:pt>
                <c:pt idx="3597">
                  <c:v>189</c:v>
                </c:pt>
                <c:pt idx="3598">
                  <c:v>189</c:v>
                </c:pt>
                <c:pt idx="3599">
                  <c:v>189</c:v>
                </c:pt>
                <c:pt idx="3600">
                  <c:v>189</c:v>
                </c:pt>
                <c:pt idx="3601">
                  <c:v>188</c:v>
                </c:pt>
                <c:pt idx="3602">
                  <c:v>187</c:v>
                </c:pt>
                <c:pt idx="3603">
                  <c:v>188</c:v>
                </c:pt>
                <c:pt idx="3604">
                  <c:v>188</c:v>
                </c:pt>
                <c:pt idx="3605">
                  <c:v>189</c:v>
                </c:pt>
                <c:pt idx="3606">
                  <c:v>190</c:v>
                </c:pt>
                <c:pt idx="3607">
                  <c:v>189</c:v>
                </c:pt>
                <c:pt idx="3608">
                  <c:v>188</c:v>
                </c:pt>
                <c:pt idx="3609">
                  <c:v>188</c:v>
                </c:pt>
                <c:pt idx="3610">
                  <c:v>188</c:v>
                </c:pt>
                <c:pt idx="3611">
                  <c:v>188</c:v>
                </c:pt>
                <c:pt idx="3612">
                  <c:v>188</c:v>
                </c:pt>
                <c:pt idx="3613">
                  <c:v>185</c:v>
                </c:pt>
                <c:pt idx="3614">
                  <c:v>182</c:v>
                </c:pt>
                <c:pt idx="3615">
                  <c:v>180</c:v>
                </c:pt>
                <c:pt idx="3616">
                  <c:v>184</c:v>
                </c:pt>
                <c:pt idx="3617">
                  <c:v>180</c:v>
                </c:pt>
                <c:pt idx="3618">
                  <c:v>169</c:v>
                </c:pt>
                <c:pt idx="3619">
                  <c:v>165</c:v>
                </c:pt>
                <c:pt idx="3620">
                  <c:v>173</c:v>
                </c:pt>
                <c:pt idx="3621">
                  <c:v>182</c:v>
                </c:pt>
                <c:pt idx="3622">
                  <c:v>181</c:v>
                </c:pt>
                <c:pt idx="3623">
                  <c:v>179</c:v>
                </c:pt>
                <c:pt idx="3624">
                  <c:v>177</c:v>
                </c:pt>
                <c:pt idx="3625">
                  <c:v>177</c:v>
                </c:pt>
                <c:pt idx="3626">
                  <c:v>181</c:v>
                </c:pt>
                <c:pt idx="3627">
                  <c:v>185</c:v>
                </c:pt>
                <c:pt idx="3628">
                  <c:v>183</c:v>
                </c:pt>
                <c:pt idx="3629">
                  <c:v>182</c:v>
                </c:pt>
                <c:pt idx="3630">
                  <c:v>181</c:v>
                </c:pt>
                <c:pt idx="3631">
                  <c:v>179</c:v>
                </c:pt>
                <c:pt idx="3632">
                  <c:v>180</c:v>
                </c:pt>
                <c:pt idx="3633">
                  <c:v>182</c:v>
                </c:pt>
                <c:pt idx="3634">
                  <c:v>183</c:v>
                </c:pt>
                <c:pt idx="3635">
                  <c:v>183</c:v>
                </c:pt>
                <c:pt idx="3636">
                  <c:v>183</c:v>
                </c:pt>
                <c:pt idx="3637">
                  <c:v>181</c:v>
                </c:pt>
                <c:pt idx="3638">
                  <c:v>180</c:v>
                </c:pt>
                <c:pt idx="3639">
                  <c:v>183</c:v>
                </c:pt>
                <c:pt idx="3640">
                  <c:v>184</c:v>
                </c:pt>
                <c:pt idx="3641">
                  <c:v>182</c:v>
                </c:pt>
                <c:pt idx="3642">
                  <c:v>179</c:v>
                </c:pt>
                <c:pt idx="3643">
                  <c:v>181</c:v>
                </c:pt>
                <c:pt idx="3644">
                  <c:v>186</c:v>
                </c:pt>
                <c:pt idx="3645">
                  <c:v>190</c:v>
                </c:pt>
                <c:pt idx="3646">
                  <c:v>193</c:v>
                </c:pt>
                <c:pt idx="3647">
                  <c:v>199</c:v>
                </c:pt>
                <c:pt idx="3648">
                  <c:v>204</c:v>
                </c:pt>
                <c:pt idx="3649">
                  <c:v>206</c:v>
                </c:pt>
                <c:pt idx="3650">
                  <c:v>207</c:v>
                </c:pt>
                <c:pt idx="3651">
                  <c:v>209</c:v>
                </c:pt>
                <c:pt idx="3652">
                  <c:v>212</c:v>
                </c:pt>
                <c:pt idx="3653">
                  <c:v>213</c:v>
                </c:pt>
                <c:pt idx="3654">
                  <c:v>212</c:v>
                </c:pt>
                <c:pt idx="3655">
                  <c:v>211</c:v>
                </c:pt>
                <c:pt idx="3656">
                  <c:v>211</c:v>
                </c:pt>
                <c:pt idx="3657">
                  <c:v>211</c:v>
                </c:pt>
                <c:pt idx="3658">
                  <c:v>211</c:v>
                </c:pt>
                <c:pt idx="3659">
                  <c:v>212</c:v>
                </c:pt>
                <c:pt idx="3660">
                  <c:v>212</c:v>
                </c:pt>
                <c:pt idx="3661">
                  <c:v>211</c:v>
                </c:pt>
                <c:pt idx="3662">
                  <c:v>211</c:v>
                </c:pt>
                <c:pt idx="3663">
                  <c:v>211</c:v>
                </c:pt>
                <c:pt idx="3664">
                  <c:v>211</c:v>
                </c:pt>
                <c:pt idx="3665">
                  <c:v>210</c:v>
                </c:pt>
                <c:pt idx="3666">
                  <c:v>208</c:v>
                </c:pt>
                <c:pt idx="3667">
                  <c:v>207</c:v>
                </c:pt>
                <c:pt idx="3668">
                  <c:v>207</c:v>
                </c:pt>
                <c:pt idx="3669">
                  <c:v>206</c:v>
                </c:pt>
                <c:pt idx="3670">
                  <c:v>207</c:v>
                </c:pt>
                <c:pt idx="3671">
                  <c:v>207</c:v>
                </c:pt>
                <c:pt idx="3672">
                  <c:v>207</c:v>
                </c:pt>
                <c:pt idx="3673">
                  <c:v>205</c:v>
                </c:pt>
                <c:pt idx="3674">
                  <c:v>206</c:v>
                </c:pt>
                <c:pt idx="3675">
                  <c:v>209</c:v>
                </c:pt>
                <c:pt idx="3676">
                  <c:v>209</c:v>
                </c:pt>
                <c:pt idx="3677">
                  <c:v>209</c:v>
                </c:pt>
                <c:pt idx="3678">
                  <c:v>209</c:v>
                </c:pt>
                <c:pt idx="3679">
                  <c:v>208</c:v>
                </c:pt>
                <c:pt idx="3680">
                  <c:v>208</c:v>
                </c:pt>
                <c:pt idx="3681">
                  <c:v>212</c:v>
                </c:pt>
                <c:pt idx="3682">
                  <c:v>214</c:v>
                </c:pt>
                <c:pt idx="3683">
                  <c:v>211</c:v>
                </c:pt>
                <c:pt idx="3684">
                  <c:v>211</c:v>
                </c:pt>
                <c:pt idx="3685">
                  <c:v>213</c:v>
                </c:pt>
                <c:pt idx="3686">
                  <c:v>212</c:v>
                </c:pt>
                <c:pt idx="3687">
                  <c:v>210</c:v>
                </c:pt>
                <c:pt idx="3688">
                  <c:v>212</c:v>
                </c:pt>
                <c:pt idx="3689">
                  <c:v>211</c:v>
                </c:pt>
                <c:pt idx="3690">
                  <c:v>211</c:v>
                </c:pt>
                <c:pt idx="3691">
                  <c:v>211</c:v>
                </c:pt>
                <c:pt idx="3692">
                  <c:v>212</c:v>
                </c:pt>
                <c:pt idx="3693">
                  <c:v>213</c:v>
                </c:pt>
                <c:pt idx="3694">
                  <c:v>215</c:v>
                </c:pt>
                <c:pt idx="3695">
                  <c:v>217</c:v>
                </c:pt>
                <c:pt idx="3696">
                  <c:v>216</c:v>
                </c:pt>
                <c:pt idx="3697">
                  <c:v>211</c:v>
                </c:pt>
                <c:pt idx="3698">
                  <c:v>208</c:v>
                </c:pt>
                <c:pt idx="3699">
                  <c:v>207</c:v>
                </c:pt>
                <c:pt idx="3700">
                  <c:v>209</c:v>
                </c:pt>
                <c:pt idx="3701">
                  <c:v>209</c:v>
                </c:pt>
                <c:pt idx="3702">
                  <c:v>209</c:v>
                </c:pt>
                <c:pt idx="3703">
                  <c:v>214</c:v>
                </c:pt>
                <c:pt idx="3704">
                  <c:v>219</c:v>
                </c:pt>
                <c:pt idx="3705">
                  <c:v>219</c:v>
                </c:pt>
                <c:pt idx="3706">
                  <c:v>217</c:v>
                </c:pt>
                <c:pt idx="3707">
                  <c:v>220</c:v>
                </c:pt>
                <c:pt idx="3708">
                  <c:v>217</c:v>
                </c:pt>
                <c:pt idx="3709">
                  <c:v>213</c:v>
                </c:pt>
                <c:pt idx="3710">
                  <c:v>210</c:v>
                </c:pt>
                <c:pt idx="3711">
                  <c:v>208</c:v>
                </c:pt>
                <c:pt idx="3712">
                  <c:v>207</c:v>
                </c:pt>
                <c:pt idx="3713">
                  <c:v>207</c:v>
                </c:pt>
                <c:pt idx="3714">
                  <c:v>205</c:v>
                </c:pt>
                <c:pt idx="3715">
                  <c:v>202</c:v>
                </c:pt>
                <c:pt idx="3716">
                  <c:v>198</c:v>
                </c:pt>
                <c:pt idx="3717">
                  <c:v>202</c:v>
                </c:pt>
                <c:pt idx="3718">
                  <c:v>208</c:v>
                </c:pt>
                <c:pt idx="3719">
                  <c:v>218</c:v>
                </c:pt>
                <c:pt idx="3720">
                  <c:v>224</c:v>
                </c:pt>
                <c:pt idx="3721">
                  <c:v>223</c:v>
                </c:pt>
                <c:pt idx="3722">
                  <c:v>219</c:v>
                </c:pt>
                <c:pt idx="3723">
                  <c:v>214</c:v>
                </c:pt>
                <c:pt idx="3724">
                  <c:v>210</c:v>
                </c:pt>
                <c:pt idx="3725">
                  <c:v>207</c:v>
                </c:pt>
                <c:pt idx="3726">
                  <c:v>206</c:v>
                </c:pt>
                <c:pt idx="3727">
                  <c:v>205</c:v>
                </c:pt>
                <c:pt idx="3728">
                  <c:v>205</c:v>
                </c:pt>
                <c:pt idx="3729">
                  <c:v>202</c:v>
                </c:pt>
                <c:pt idx="3730">
                  <c:v>205</c:v>
                </c:pt>
                <c:pt idx="3731">
                  <c:v>205</c:v>
                </c:pt>
                <c:pt idx="3732">
                  <c:v>196</c:v>
                </c:pt>
                <c:pt idx="3733">
                  <c:v>191</c:v>
                </c:pt>
                <c:pt idx="3734">
                  <c:v>173</c:v>
                </c:pt>
                <c:pt idx="3735">
                  <c:v>167</c:v>
                </c:pt>
                <c:pt idx="3736">
                  <c:v>173</c:v>
                </c:pt>
                <c:pt idx="3737">
                  <c:v>175</c:v>
                </c:pt>
                <c:pt idx="3738">
                  <c:v>168</c:v>
                </c:pt>
                <c:pt idx="3739">
                  <c:v>161</c:v>
                </c:pt>
                <c:pt idx="3740">
                  <c:v>163</c:v>
                </c:pt>
                <c:pt idx="3741">
                  <c:v>158</c:v>
                </c:pt>
                <c:pt idx="3742">
                  <c:v>159</c:v>
                </c:pt>
                <c:pt idx="3743">
                  <c:v>165</c:v>
                </c:pt>
                <c:pt idx="3744">
                  <c:v>169</c:v>
                </c:pt>
                <c:pt idx="3745">
                  <c:v>177</c:v>
                </c:pt>
                <c:pt idx="3746">
                  <c:v>183</c:v>
                </c:pt>
                <c:pt idx="3747">
                  <c:v>189</c:v>
                </c:pt>
                <c:pt idx="3748">
                  <c:v>195</c:v>
                </c:pt>
                <c:pt idx="3749">
                  <c:v>197</c:v>
                </c:pt>
                <c:pt idx="3750">
                  <c:v>197</c:v>
                </c:pt>
                <c:pt idx="3751">
                  <c:v>200</c:v>
                </c:pt>
                <c:pt idx="3752">
                  <c:v>199</c:v>
                </c:pt>
                <c:pt idx="3753">
                  <c:v>193</c:v>
                </c:pt>
                <c:pt idx="3754">
                  <c:v>190</c:v>
                </c:pt>
                <c:pt idx="3755">
                  <c:v>189</c:v>
                </c:pt>
                <c:pt idx="3756">
                  <c:v>193</c:v>
                </c:pt>
                <c:pt idx="3757">
                  <c:v>195</c:v>
                </c:pt>
                <c:pt idx="3758">
                  <c:v>194</c:v>
                </c:pt>
                <c:pt idx="3759">
                  <c:v>191</c:v>
                </c:pt>
                <c:pt idx="3760">
                  <c:v>189</c:v>
                </c:pt>
                <c:pt idx="3761">
                  <c:v>188</c:v>
                </c:pt>
                <c:pt idx="3762">
                  <c:v>182</c:v>
                </c:pt>
                <c:pt idx="3763">
                  <c:v>175</c:v>
                </c:pt>
                <c:pt idx="3764">
                  <c:v>171</c:v>
                </c:pt>
                <c:pt idx="3765">
                  <c:v>169</c:v>
                </c:pt>
                <c:pt idx="3766">
                  <c:v>179</c:v>
                </c:pt>
                <c:pt idx="3767">
                  <c:v>193</c:v>
                </c:pt>
                <c:pt idx="3768">
                  <c:v>192</c:v>
                </c:pt>
                <c:pt idx="3769">
                  <c:v>184</c:v>
                </c:pt>
                <c:pt idx="3770">
                  <c:v>178</c:v>
                </c:pt>
                <c:pt idx="3771">
                  <c:v>186</c:v>
                </c:pt>
                <c:pt idx="3772">
                  <c:v>191</c:v>
                </c:pt>
                <c:pt idx="3773">
                  <c:v>184</c:v>
                </c:pt>
                <c:pt idx="3774">
                  <c:v>166</c:v>
                </c:pt>
                <c:pt idx="3775">
                  <c:v>162</c:v>
                </c:pt>
                <c:pt idx="3776">
                  <c:v>162</c:v>
                </c:pt>
                <c:pt idx="3777">
                  <c:v>166</c:v>
                </c:pt>
                <c:pt idx="3778">
                  <c:v>172</c:v>
                </c:pt>
                <c:pt idx="3779">
                  <c:v>183</c:v>
                </c:pt>
                <c:pt idx="3780">
                  <c:v>191</c:v>
                </c:pt>
                <c:pt idx="3781">
                  <c:v>192</c:v>
                </c:pt>
                <c:pt idx="3782">
                  <c:v>182</c:v>
                </c:pt>
                <c:pt idx="3783">
                  <c:v>173</c:v>
                </c:pt>
                <c:pt idx="3784">
                  <c:v>154</c:v>
                </c:pt>
                <c:pt idx="3785">
                  <c:v>148</c:v>
                </c:pt>
                <c:pt idx="3786">
                  <c:v>154</c:v>
                </c:pt>
                <c:pt idx="3787">
                  <c:v>155</c:v>
                </c:pt>
                <c:pt idx="3788">
                  <c:v>146</c:v>
                </c:pt>
                <c:pt idx="3789">
                  <c:v>138</c:v>
                </c:pt>
                <c:pt idx="3790">
                  <c:v>141</c:v>
                </c:pt>
                <c:pt idx="3791">
                  <c:v>147</c:v>
                </c:pt>
                <c:pt idx="3792">
                  <c:v>155</c:v>
                </c:pt>
                <c:pt idx="3793">
                  <c:v>154</c:v>
                </c:pt>
                <c:pt idx="3794">
                  <c:v>163</c:v>
                </c:pt>
                <c:pt idx="3795">
                  <c:v>184</c:v>
                </c:pt>
                <c:pt idx="3796">
                  <c:v>192</c:v>
                </c:pt>
                <c:pt idx="3797">
                  <c:v>193</c:v>
                </c:pt>
                <c:pt idx="3798">
                  <c:v>188</c:v>
                </c:pt>
                <c:pt idx="3799">
                  <c:v>186</c:v>
                </c:pt>
                <c:pt idx="3800">
                  <c:v>185</c:v>
                </c:pt>
                <c:pt idx="3801">
                  <c:v>183</c:v>
                </c:pt>
                <c:pt idx="3802">
                  <c:v>184</c:v>
                </c:pt>
                <c:pt idx="3803">
                  <c:v>183</c:v>
                </c:pt>
                <c:pt idx="3804">
                  <c:v>177</c:v>
                </c:pt>
                <c:pt idx="3805">
                  <c:v>171</c:v>
                </c:pt>
                <c:pt idx="3806">
                  <c:v>163</c:v>
                </c:pt>
                <c:pt idx="3807">
                  <c:v>153</c:v>
                </c:pt>
                <c:pt idx="3808">
                  <c:v>166</c:v>
                </c:pt>
                <c:pt idx="3809">
                  <c:v>197</c:v>
                </c:pt>
                <c:pt idx="3810">
                  <c:v>207</c:v>
                </c:pt>
                <c:pt idx="3811">
                  <c:v>196</c:v>
                </c:pt>
                <c:pt idx="3812">
                  <c:v>200</c:v>
                </c:pt>
                <c:pt idx="3813">
                  <c:v>207</c:v>
                </c:pt>
                <c:pt idx="3814">
                  <c:v>203</c:v>
                </c:pt>
                <c:pt idx="3815">
                  <c:v>202</c:v>
                </c:pt>
                <c:pt idx="3816">
                  <c:v>209</c:v>
                </c:pt>
                <c:pt idx="3817">
                  <c:v>215</c:v>
                </c:pt>
                <c:pt idx="3818">
                  <c:v>216</c:v>
                </c:pt>
                <c:pt idx="3819">
                  <c:v>214</c:v>
                </c:pt>
                <c:pt idx="3820">
                  <c:v>214</c:v>
                </c:pt>
                <c:pt idx="3821">
                  <c:v>214</c:v>
                </c:pt>
                <c:pt idx="3822">
                  <c:v>212</c:v>
                </c:pt>
                <c:pt idx="3823">
                  <c:v>208</c:v>
                </c:pt>
                <c:pt idx="3824">
                  <c:v>205</c:v>
                </c:pt>
                <c:pt idx="3825">
                  <c:v>206</c:v>
                </c:pt>
                <c:pt idx="3826">
                  <c:v>206</c:v>
                </c:pt>
                <c:pt idx="3827">
                  <c:v>203</c:v>
                </c:pt>
                <c:pt idx="3828">
                  <c:v>206</c:v>
                </c:pt>
                <c:pt idx="3829">
                  <c:v>217</c:v>
                </c:pt>
                <c:pt idx="3830">
                  <c:v>217</c:v>
                </c:pt>
                <c:pt idx="3831">
                  <c:v>209</c:v>
                </c:pt>
                <c:pt idx="3832">
                  <c:v>210</c:v>
                </c:pt>
                <c:pt idx="3833">
                  <c:v>217</c:v>
                </c:pt>
                <c:pt idx="3834">
                  <c:v>218</c:v>
                </c:pt>
                <c:pt idx="3835">
                  <c:v>220</c:v>
                </c:pt>
                <c:pt idx="3836">
                  <c:v>215</c:v>
                </c:pt>
                <c:pt idx="3837">
                  <c:v>205</c:v>
                </c:pt>
                <c:pt idx="3838">
                  <c:v>206</c:v>
                </c:pt>
                <c:pt idx="3839">
                  <c:v>209</c:v>
                </c:pt>
                <c:pt idx="3840">
                  <c:v>207</c:v>
                </c:pt>
                <c:pt idx="3841">
                  <c:v>206</c:v>
                </c:pt>
                <c:pt idx="3842">
                  <c:v>212</c:v>
                </c:pt>
                <c:pt idx="3843">
                  <c:v>213</c:v>
                </c:pt>
                <c:pt idx="3844">
                  <c:v>211</c:v>
                </c:pt>
                <c:pt idx="3845">
                  <c:v>212</c:v>
                </c:pt>
                <c:pt idx="3846">
                  <c:v>214</c:v>
                </c:pt>
                <c:pt idx="3847">
                  <c:v>212</c:v>
                </c:pt>
                <c:pt idx="3848">
                  <c:v>210</c:v>
                </c:pt>
                <c:pt idx="3849">
                  <c:v>210</c:v>
                </c:pt>
                <c:pt idx="3850">
                  <c:v>209</c:v>
                </c:pt>
                <c:pt idx="3851">
                  <c:v>207</c:v>
                </c:pt>
                <c:pt idx="3852">
                  <c:v>208</c:v>
                </c:pt>
                <c:pt idx="3853">
                  <c:v>210</c:v>
                </c:pt>
                <c:pt idx="3854">
                  <c:v>208</c:v>
                </c:pt>
                <c:pt idx="3855">
                  <c:v>205</c:v>
                </c:pt>
                <c:pt idx="3856">
                  <c:v>208</c:v>
                </c:pt>
                <c:pt idx="3857">
                  <c:v>210</c:v>
                </c:pt>
                <c:pt idx="3858">
                  <c:v>210</c:v>
                </c:pt>
                <c:pt idx="3859">
                  <c:v>209</c:v>
                </c:pt>
                <c:pt idx="3860">
                  <c:v>209</c:v>
                </c:pt>
                <c:pt idx="3861">
                  <c:v>211</c:v>
                </c:pt>
                <c:pt idx="3862">
                  <c:v>213</c:v>
                </c:pt>
                <c:pt idx="3863">
                  <c:v>214</c:v>
                </c:pt>
                <c:pt idx="3864">
                  <c:v>215</c:v>
                </c:pt>
                <c:pt idx="3865">
                  <c:v>217</c:v>
                </c:pt>
                <c:pt idx="3866">
                  <c:v>219</c:v>
                </c:pt>
                <c:pt idx="3867">
                  <c:v>219</c:v>
                </c:pt>
                <c:pt idx="3868">
                  <c:v>218</c:v>
                </c:pt>
                <c:pt idx="3869">
                  <c:v>217</c:v>
                </c:pt>
                <c:pt idx="3870">
                  <c:v>218</c:v>
                </c:pt>
                <c:pt idx="3871">
                  <c:v>217</c:v>
                </c:pt>
                <c:pt idx="3872">
                  <c:v>217</c:v>
                </c:pt>
                <c:pt idx="3873">
                  <c:v>220</c:v>
                </c:pt>
                <c:pt idx="3874">
                  <c:v>222</c:v>
                </c:pt>
                <c:pt idx="3875">
                  <c:v>213</c:v>
                </c:pt>
                <c:pt idx="3876">
                  <c:v>203</c:v>
                </c:pt>
                <c:pt idx="3877">
                  <c:v>201</c:v>
                </c:pt>
                <c:pt idx="3878">
                  <c:v>197</c:v>
                </c:pt>
                <c:pt idx="3879">
                  <c:v>191</c:v>
                </c:pt>
                <c:pt idx="3880">
                  <c:v>189</c:v>
                </c:pt>
                <c:pt idx="3881">
                  <c:v>190</c:v>
                </c:pt>
                <c:pt idx="3882">
                  <c:v>188</c:v>
                </c:pt>
                <c:pt idx="3883">
                  <c:v>186</c:v>
                </c:pt>
                <c:pt idx="3884">
                  <c:v>183</c:v>
                </c:pt>
                <c:pt idx="3885">
                  <c:v>186</c:v>
                </c:pt>
                <c:pt idx="3886">
                  <c:v>189</c:v>
                </c:pt>
                <c:pt idx="3887">
                  <c:v>193</c:v>
                </c:pt>
                <c:pt idx="3888">
                  <c:v>195</c:v>
                </c:pt>
                <c:pt idx="3889">
                  <c:v>179</c:v>
                </c:pt>
                <c:pt idx="3890">
                  <c:v>171</c:v>
                </c:pt>
                <c:pt idx="3891">
                  <c:v>176</c:v>
                </c:pt>
                <c:pt idx="3892">
                  <c:v>178</c:v>
                </c:pt>
                <c:pt idx="3893">
                  <c:v>180</c:v>
                </c:pt>
                <c:pt idx="3894">
                  <c:v>178</c:v>
                </c:pt>
                <c:pt idx="3895">
                  <c:v>176</c:v>
                </c:pt>
                <c:pt idx="3896">
                  <c:v>177</c:v>
                </c:pt>
                <c:pt idx="3897">
                  <c:v>179</c:v>
                </c:pt>
                <c:pt idx="3898">
                  <c:v>171</c:v>
                </c:pt>
                <c:pt idx="3899">
                  <c:v>168</c:v>
                </c:pt>
                <c:pt idx="3900">
                  <c:v>166</c:v>
                </c:pt>
                <c:pt idx="3901">
                  <c:v>167</c:v>
                </c:pt>
                <c:pt idx="3902">
                  <c:v>174</c:v>
                </c:pt>
                <c:pt idx="3903">
                  <c:v>179</c:v>
                </c:pt>
                <c:pt idx="3904">
                  <c:v>175</c:v>
                </c:pt>
                <c:pt idx="3905">
                  <c:v>170</c:v>
                </c:pt>
                <c:pt idx="3906">
                  <c:v>169</c:v>
                </c:pt>
                <c:pt idx="3907">
                  <c:v>173</c:v>
                </c:pt>
                <c:pt idx="3908">
                  <c:v>182</c:v>
                </c:pt>
                <c:pt idx="3909">
                  <c:v>191</c:v>
                </c:pt>
                <c:pt idx="3910">
                  <c:v>199</c:v>
                </c:pt>
                <c:pt idx="3911">
                  <c:v>207</c:v>
                </c:pt>
                <c:pt idx="3912">
                  <c:v>212</c:v>
                </c:pt>
                <c:pt idx="3913">
                  <c:v>213</c:v>
                </c:pt>
                <c:pt idx="3914">
                  <c:v>213</c:v>
                </c:pt>
                <c:pt idx="3915">
                  <c:v>212</c:v>
                </c:pt>
                <c:pt idx="3916">
                  <c:v>211</c:v>
                </c:pt>
                <c:pt idx="3917">
                  <c:v>205</c:v>
                </c:pt>
                <c:pt idx="3918">
                  <c:v>208</c:v>
                </c:pt>
                <c:pt idx="3919">
                  <c:v>212</c:v>
                </c:pt>
                <c:pt idx="3920">
                  <c:v>215</c:v>
                </c:pt>
                <c:pt idx="3921">
                  <c:v>215</c:v>
                </c:pt>
                <c:pt idx="3922">
                  <c:v>214</c:v>
                </c:pt>
                <c:pt idx="3923">
                  <c:v>214</c:v>
                </c:pt>
                <c:pt idx="3924">
                  <c:v>215</c:v>
                </c:pt>
                <c:pt idx="3925">
                  <c:v>217</c:v>
                </c:pt>
                <c:pt idx="3926">
                  <c:v>220</c:v>
                </c:pt>
                <c:pt idx="3927">
                  <c:v>219</c:v>
                </c:pt>
                <c:pt idx="3928">
                  <c:v>215</c:v>
                </c:pt>
                <c:pt idx="3929">
                  <c:v>212</c:v>
                </c:pt>
                <c:pt idx="3930">
                  <c:v>211</c:v>
                </c:pt>
                <c:pt idx="3931">
                  <c:v>212</c:v>
                </c:pt>
                <c:pt idx="3932">
                  <c:v>214</c:v>
                </c:pt>
                <c:pt idx="3933">
                  <c:v>212</c:v>
                </c:pt>
                <c:pt idx="3934">
                  <c:v>209</c:v>
                </c:pt>
                <c:pt idx="3935">
                  <c:v>206</c:v>
                </c:pt>
                <c:pt idx="3936">
                  <c:v>199</c:v>
                </c:pt>
                <c:pt idx="3937">
                  <c:v>195</c:v>
                </c:pt>
                <c:pt idx="3938">
                  <c:v>195</c:v>
                </c:pt>
                <c:pt idx="3939">
                  <c:v>197</c:v>
                </c:pt>
                <c:pt idx="3940">
                  <c:v>200</c:v>
                </c:pt>
                <c:pt idx="3941">
                  <c:v>203</c:v>
                </c:pt>
                <c:pt idx="3942">
                  <c:v>206</c:v>
                </c:pt>
                <c:pt idx="3943">
                  <c:v>207</c:v>
                </c:pt>
                <c:pt idx="3944">
                  <c:v>209</c:v>
                </c:pt>
                <c:pt idx="3945">
                  <c:v>208</c:v>
                </c:pt>
                <c:pt idx="3946">
                  <c:v>212</c:v>
                </c:pt>
                <c:pt idx="3947">
                  <c:v>213</c:v>
                </c:pt>
                <c:pt idx="3948">
                  <c:v>212</c:v>
                </c:pt>
                <c:pt idx="3949">
                  <c:v>212</c:v>
                </c:pt>
                <c:pt idx="3950">
                  <c:v>214</c:v>
                </c:pt>
                <c:pt idx="3951">
                  <c:v>215</c:v>
                </c:pt>
                <c:pt idx="3952">
                  <c:v>214</c:v>
                </c:pt>
                <c:pt idx="3953">
                  <c:v>215</c:v>
                </c:pt>
                <c:pt idx="3954">
                  <c:v>213</c:v>
                </c:pt>
                <c:pt idx="3955">
                  <c:v>213</c:v>
                </c:pt>
                <c:pt idx="3956">
                  <c:v>222</c:v>
                </c:pt>
                <c:pt idx="3957">
                  <c:v>221</c:v>
                </c:pt>
                <c:pt idx="3958">
                  <c:v>215</c:v>
                </c:pt>
                <c:pt idx="3959">
                  <c:v>215</c:v>
                </c:pt>
                <c:pt idx="3960">
                  <c:v>215</c:v>
                </c:pt>
                <c:pt idx="3961">
                  <c:v>212</c:v>
                </c:pt>
                <c:pt idx="3962">
                  <c:v>207</c:v>
                </c:pt>
                <c:pt idx="3963">
                  <c:v>208</c:v>
                </c:pt>
                <c:pt idx="3964">
                  <c:v>208</c:v>
                </c:pt>
                <c:pt idx="3965">
                  <c:v>209</c:v>
                </c:pt>
                <c:pt idx="3966">
                  <c:v>211</c:v>
                </c:pt>
                <c:pt idx="3967">
                  <c:v>212</c:v>
                </c:pt>
                <c:pt idx="3968">
                  <c:v>212</c:v>
                </c:pt>
                <c:pt idx="3969">
                  <c:v>212</c:v>
                </c:pt>
                <c:pt idx="3970">
                  <c:v>212</c:v>
                </c:pt>
                <c:pt idx="3971">
                  <c:v>211</c:v>
                </c:pt>
                <c:pt idx="3972">
                  <c:v>209</c:v>
                </c:pt>
                <c:pt idx="3973">
                  <c:v>210</c:v>
                </c:pt>
                <c:pt idx="3974">
                  <c:v>212</c:v>
                </c:pt>
                <c:pt idx="3975">
                  <c:v>212</c:v>
                </c:pt>
                <c:pt idx="3976">
                  <c:v>209</c:v>
                </c:pt>
                <c:pt idx="3977">
                  <c:v>210</c:v>
                </c:pt>
                <c:pt idx="3978">
                  <c:v>215</c:v>
                </c:pt>
                <c:pt idx="3979">
                  <c:v>214</c:v>
                </c:pt>
                <c:pt idx="3980">
                  <c:v>211</c:v>
                </c:pt>
                <c:pt idx="3981">
                  <c:v>208</c:v>
                </c:pt>
                <c:pt idx="3982">
                  <c:v>208</c:v>
                </c:pt>
                <c:pt idx="3983">
                  <c:v>209</c:v>
                </c:pt>
                <c:pt idx="3984">
                  <c:v>210</c:v>
                </c:pt>
                <c:pt idx="3985">
                  <c:v>211</c:v>
                </c:pt>
                <c:pt idx="3986">
                  <c:v>211</c:v>
                </c:pt>
                <c:pt idx="3987">
                  <c:v>210</c:v>
                </c:pt>
                <c:pt idx="3988">
                  <c:v>211</c:v>
                </c:pt>
                <c:pt idx="3989">
                  <c:v>211</c:v>
                </c:pt>
                <c:pt idx="3990">
                  <c:v>210</c:v>
                </c:pt>
                <c:pt idx="3991">
                  <c:v>210</c:v>
                </c:pt>
                <c:pt idx="3992">
                  <c:v>211</c:v>
                </c:pt>
                <c:pt idx="3993">
                  <c:v>215</c:v>
                </c:pt>
                <c:pt idx="3994">
                  <c:v>219</c:v>
                </c:pt>
                <c:pt idx="3995">
                  <c:v>216</c:v>
                </c:pt>
                <c:pt idx="3996">
                  <c:v>218</c:v>
                </c:pt>
                <c:pt idx="3997">
                  <c:v>220</c:v>
                </c:pt>
                <c:pt idx="3998">
                  <c:v>217</c:v>
                </c:pt>
                <c:pt idx="3999">
                  <c:v>214</c:v>
                </c:pt>
                <c:pt idx="4000">
                  <c:v>211</c:v>
                </c:pt>
                <c:pt idx="4001">
                  <c:v>211</c:v>
                </c:pt>
                <c:pt idx="4002">
                  <c:v>208</c:v>
                </c:pt>
                <c:pt idx="4003">
                  <c:v>203</c:v>
                </c:pt>
                <c:pt idx="4004">
                  <c:v>199</c:v>
                </c:pt>
                <c:pt idx="4005">
                  <c:v>196</c:v>
                </c:pt>
                <c:pt idx="4006">
                  <c:v>206</c:v>
                </c:pt>
                <c:pt idx="4007">
                  <c:v>206</c:v>
                </c:pt>
                <c:pt idx="4008">
                  <c:v>195</c:v>
                </c:pt>
                <c:pt idx="4009">
                  <c:v>192</c:v>
                </c:pt>
                <c:pt idx="4010">
                  <c:v>199</c:v>
                </c:pt>
                <c:pt idx="4011">
                  <c:v>204</c:v>
                </c:pt>
                <c:pt idx="4012">
                  <c:v>208</c:v>
                </c:pt>
                <c:pt idx="4013">
                  <c:v>208</c:v>
                </c:pt>
                <c:pt idx="4014">
                  <c:v>206</c:v>
                </c:pt>
                <c:pt idx="4015">
                  <c:v>205</c:v>
                </c:pt>
                <c:pt idx="4016">
                  <c:v>204</c:v>
                </c:pt>
                <c:pt idx="4017">
                  <c:v>203</c:v>
                </c:pt>
                <c:pt idx="4018">
                  <c:v>203</c:v>
                </c:pt>
                <c:pt idx="4019">
                  <c:v>204</c:v>
                </c:pt>
                <c:pt idx="4020">
                  <c:v>204</c:v>
                </c:pt>
                <c:pt idx="4021">
                  <c:v>206</c:v>
                </c:pt>
                <c:pt idx="4022">
                  <c:v>207</c:v>
                </c:pt>
                <c:pt idx="4023">
                  <c:v>209</c:v>
                </c:pt>
                <c:pt idx="4024">
                  <c:v>210</c:v>
                </c:pt>
                <c:pt idx="4025">
                  <c:v>211</c:v>
                </c:pt>
                <c:pt idx="4026">
                  <c:v>211</c:v>
                </c:pt>
                <c:pt idx="4027">
                  <c:v>211</c:v>
                </c:pt>
                <c:pt idx="4028">
                  <c:v>209</c:v>
                </c:pt>
                <c:pt idx="4029">
                  <c:v>210</c:v>
                </c:pt>
                <c:pt idx="4030">
                  <c:v>210</c:v>
                </c:pt>
                <c:pt idx="4031">
                  <c:v>210</c:v>
                </c:pt>
                <c:pt idx="4032">
                  <c:v>208</c:v>
                </c:pt>
                <c:pt idx="4033">
                  <c:v>205</c:v>
                </c:pt>
                <c:pt idx="4034">
                  <c:v>205</c:v>
                </c:pt>
                <c:pt idx="4035">
                  <c:v>205</c:v>
                </c:pt>
                <c:pt idx="4036">
                  <c:v>205</c:v>
                </c:pt>
                <c:pt idx="4037">
                  <c:v>204</c:v>
                </c:pt>
                <c:pt idx="4038">
                  <c:v>207</c:v>
                </c:pt>
                <c:pt idx="4039">
                  <c:v>210</c:v>
                </c:pt>
                <c:pt idx="4040">
                  <c:v>211</c:v>
                </c:pt>
                <c:pt idx="4041">
                  <c:v>211</c:v>
                </c:pt>
                <c:pt idx="4042">
                  <c:v>212</c:v>
                </c:pt>
                <c:pt idx="4043">
                  <c:v>213</c:v>
                </c:pt>
                <c:pt idx="4044">
                  <c:v>214</c:v>
                </c:pt>
                <c:pt idx="4045">
                  <c:v>214</c:v>
                </c:pt>
                <c:pt idx="4046">
                  <c:v>214</c:v>
                </c:pt>
                <c:pt idx="4047">
                  <c:v>213</c:v>
                </c:pt>
                <c:pt idx="4048">
                  <c:v>214</c:v>
                </c:pt>
                <c:pt idx="4049">
                  <c:v>213</c:v>
                </c:pt>
                <c:pt idx="4050">
                  <c:v>212</c:v>
                </c:pt>
                <c:pt idx="4051">
                  <c:v>213</c:v>
                </c:pt>
                <c:pt idx="4052">
                  <c:v>213</c:v>
                </c:pt>
                <c:pt idx="4053">
                  <c:v>213</c:v>
                </c:pt>
                <c:pt idx="4054">
                  <c:v>214</c:v>
                </c:pt>
                <c:pt idx="4055">
                  <c:v>214</c:v>
                </c:pt>
                <c:pt idx="4056">
                  <c:v>213</c:v>
                </c:pt>
                <c:pt idx="4057">
                  <c:v>214</c:v>
                </c:pt>
                <c:pt idx="4058">
                  <c:v>214</c:v>
                </c:pt>
                <c:pt idx="4059">
                  <c:v>213</c:v>
                </c:pt>
                <c:pt idx="4060">
                  <c:v>213</c:v>
                </c:pt>
                <c:pt idx="4061">
                  <c:v>213</c:v>
                </c:pt>
                <c:pt idx="4062">
                  <c:v>213</c:v>
                </c:pt>
                <c:pt idx="4063">
                  <c:v>214</c:v>
                </c:pt>
                <c:pt idx="4064">
                  <c:v>212</c:v>
                </c:pt>
                <c:pt idx="4065">
                  <c:v>211</c:v>
                </c:pt>
                <c:pt idx="4066">
                  <c:v>210</c:v>
                </c:pt>
                <c:pt idx="4067">
                  <c:v>208</c:v>
                </c:pt>
                <c:pt idx="4068">
                  <c:v>205</c:v>
                </c:pt>
                <c:pt idx="4069">
                  <c:v>201</c:v>
                </c:pt>
                <c:pt idx="4070">
                  <c:v>199</c:v>
                </c:pt>
                <c:pt idx="4071">
                  <c:v>198</c:v>
                </c:pt>
                <c:pt idx="4072">
                  <c:v>197</c:v>
                </c:pt>
                <c:pt idx="4073">
                  <c:v>195</c:v>
                </c:pt>
                <c:pt idx="4074">
                  <c:v>193</c:v>
                </c:pt>
                <c:pt idx="4075">
                  <c:v>193</c:v>
                </c:pt>
                <c:pt idx="4076">
                  <c:v>192</c:v>
                </c:pt>
                <c:pt idx="4077">
                  <c:v>192</c:v>
                </c:pt>
                <c:pt idx="4078">
                  <c:v>192</c:v>
                </c:pt>
                <c:pt idx="4079">
                  <c:v>191</c:v>
                </c:pt>
                <c:pt idx="4080">
                  <c:v>191</c:v>
                </c:pt>
                <c:pt idx="4081">
                  <c:v>190</c:v>
                </c:pt>
                <c:pt idx="4082">
                  <c:v>190</c:v>
                </c:pt>
                <c:pt idx="4083">
                  <c:v>191</c:v>
                </c:pt>
                <c:pt idx="4084">
                  <c:v>191</c:v>
                </c:pt>
                <c:pt idx="4085">
                  <c:v>192</c:v>
                </c:pt>
                <c:pt idx="4086">
                  <c:v>193</c:v>
                </c:pt>
                <c:pt idx="4087">
                  <c:v>194</c:v>
                </c:pt>
                <c:pt idx="4088">
                  <c:v>196</c:v>
                </c:pt>
                <c:pt idx="4089">
                  <c:v>197</c:v>
                </c:pt>
                <c:pt idx="4090">
                  <c:v>199</c:v>
                </c:pt>
                <c:pt idx="4091">
                  <c:v>200</c:v>
                </c:pt>
                <c:pt idx="4092">
                  <c:v>201</c:v>
                </c:pt>
                <c:pt idx="4093">
                  <c:v>202</c:v>
                </c:pt>
                <c:pt idx="4094">
                  <c:v>203</c:v>
                </c:pt>
                <c:pt idx="4095">
                  <c:v>205</c:v>
                </c:pt>
                <c:pt idx="4096">
                  <c:v>205</c:v>
                </c:pt>
                <c:pt idx="4097">
                  <c:v>207</c:v>
                </c:pt>
                <c:pt idx="4098">
                  <c:v>208</c:v>
                </c:pt>
                <c:pt idx="4099">
                  <c:v>209</c:v>
                </c:pt>
                <c:pt idx="4100">
                  <c:v>210</c:v>
                </c:pt>
                <c:pt idx="4101">
                  <c:v>211</c:v>
                </c:pt>
                <c:pt idx="4102">
                  <c:v>212</c:v>
                </c:pt>
                <c:pt idx="4103">
                  <c:v>211</c:v>
                </c:pt>
                <c:pt idx="4104">
                  <c:v>211</c:v>
                </c:pt>
                <c:pt idx="4105">
                  <c:v>211</c:v>
                </c:pt>
                <c:pt idx="4106">
                  <c:v>211</c:v>
                </c:pt>
                <c:pt idx="4107">
                  <c:v>211</c:v>
                </c:pt>
                <c:pt idx="4108">
                  <c:v>212</c:v>
                </c:pt>
                <c:pt idx="4109">
                  <c:v>212</c:v>
                </c:pt>
                <c:pt idx="4110">
                  <c:v>211</c:v>
                </c:pt>
                <c:pt idx="4111">
                  <c:v>211</c:v>
                </c:pt>
                <c:pt idx="4112">
                  <c:v>211</c:v>
                </c:pt>
                <c:pt idx="4113">
                  <c:v>210</c:v>
                </c:pt>
                <c:pt idx="4114">
                  <c:v>208</c:v>
                </c:pt>
                <c:pt idx="4115">
                  <c:v>204</c:v>
                </c:pt>
                <c:pt idx="4116">
                  <c:v>203</c:v>
                </c:pt>
                <c:pt idx="4117">
                  <c:v>203</c:v>
                </c:pt>
                <c:pt idx="4118">
                  <c:v>204</c:v>
                </c:pt>
                <c:pt idx="4119">
                  <c:v>204</c:v>
                </c:pt>
                <c:pt idx="4120">
                  <c:v>205</c:v>
                </c:pt>
                <c:pt idx="4121">
                  <c:v>206</c:v>
                </c:pt>
                <c:pt idx="4122">
                  <c:v>206</c:v>
                </c:pt>
                <c:pt idx="4123">
                  <c:v>206</c:v>
                </c:pt>
                <c:pt idx="4124">
                  <c:v>208</c:v>
                </c:pt>
                <c:pt idx="4125">
                  <c:v>208</c:v>
                </c:pt>
                <c:pt idx="4126">
                  <c:v>207</c:v>
                </c:pt>
                <c:pt idx="4127">
                  <c:v>208</c:v>
                </c:pt>
                <c:pt idx="4128">
                  <c:v>208</c:v>
                </c:pt>
                <c:pt idx="4129">
                  <c:v>207</c:v>
                </c:pt>
                <c:pt idx="4130">
                  <c:v>205</c:v>
                </c:pt>
                <c:pt idx="4131">
                  <c:v>206</c:v>
                </c:pt>
                <c:pt idx="4132">
                  <c:v>206</c:v>
                </c:pt>
                <c:pt idx="4133">
                  <c:v>203</c:v>
                </c:pt>
                <c:pt idx="4134">
                  <c:v>203</c:v>
                </c:pt>
                <c:pt idx="4135">
                  <c:v>206</c:v>
                </c:pt>
                <c:pt idx="4136">
                  <c:v>210</c:v>
                </c:pt>
                <c:pt idx="4137">
                  <c:v>209</c:v>
                </c:pt>
                <c:pt idx="4138">
                  <c:v>209</c:v>
                </c:pt>
                <c:pt idx="4139">
                  <c:v>210</c:v>
                </c:pt>
                <c:pt idx="4140">
                  <c:v>212</c:v>
                </c:pt>
                <c:pt idx="4141">
                  <c:v>214</c:v>
                </c:pt>
                <c:pt idx="4142">
                  <c:v>216</c:v>
                </c:pt>
                <c:pt idx="4143">
                  <c:v>218</c:v>
                </c:pt>
                <c:pt idx="4144">
                  <c:v>215</c:v>
                </c:pt>
                <c:pt idx="4145">
                  <c:v>214</c:v>
                </c:pt>
                <c:pt idx="4146">
                  <c:v>218</c:v>
                </c:pt>
                <c:pt idx="4147">
                  <c:v>217</c:v>
                </c:pt>
                <c:pt idx="4148">
                  <c:v>213</c:v>
                </c:pt>
                <c:pt idx="4149">
                  <c:v>213</c:v>
                </c:pt>
                <c:pt idx="4150">
                  <c:v>215</c:v>
                </c:pt>
                <c:pt idx="4151">
                  <c:v>221</c:v>
                </c:pt>
                <c:pt idx="4152">
                  <c:v>219</c:v>
                </c:pt>
                <c:pt idx="4153">
                  <c:v>213</c:v>
                </c:pt>
                <c:pt idx="4154">
                  <c:v>206</c:v>
                </c:pt>
                <c:pt idx="4155">
                  <c:v>207</c:v>
                </c:pt>
                <c:pt idx="4156">
                  <c:v>211</c:v>
                </c:pt>
                <c:pt idx="4157">
                  <c:v>211</c:v>
                </c:pt>
                <c:pt idx="4158">
                  <c:v>210</c:v>
                </c:pt>
                <c:pt idx="4159">
                  <c:v>210</c:v>
                </c:pt>
                <c:pt idx="4160">
                  <c:v>210</c:v>
                </c:pt>
                <c:pt idx="4161">
                  <c:v>211</c:v>
                </c:pt>
                <c:pt idx="4162">
                  <c:v>211</c:v>
                </c:pt>
                <c:pt idx="4163">
                  <c:v>211</c:v>
                </c:pt>
                <c:pt idx="4164">
                  <c:v>211</c:v>
                </c:pt>
                <c:pt idx="4165">
                  <c:v>209</c:v>
                </c:pt>
                <c:pt idx="4166">
                  <c:v>209</c:v>
                </c:pt>
                <c:pt idx="4167">
                  <c:v>213</c:v>
                </c:pt>
                <c:pt idx="4168">
                  <c:v>216</c:v>
                </c:pt>
                <c:pt idx="4169">
                  <c:v>218</c:v>
                </c:pt>
                <c:pt idx="4170">
                  <c:v>221</c:v>
                </c:pt>
                <c:pt idx="4171">
                  <c:v>218</c:v>
                </c:pt>
                <c:pt idx="4172">
                  <c:v>213</c:v>
                </c:pt>
                <c:pt idx="4173">
                  <c:v>211</c:v>
                </c:pt>
                <c:pt idx="4174">
                  <c:v>213</c:v>
                </c:pt>
                <c:pt idx="4175">
                  <c:v>214</c:v>
                </c:pt>
                <c:pt idx="4176">
                  <c:v>211</c:v>
                </c:pt>
                <c:pt idx="4177">
                  <c:v>207</c:v>
                </c:pt>
                <c:pt idx="4178">
                  <c:v>207</c:v>
                </c:pt>
                <c:pt idx="4179">
                  <c:v>208</c:v>
                </c:pt>
                <c:pt idx="4180">
                  <c:v>207</c:v>
                </c:pt>
                <c:pt idx="4181">
                  <c:v>205</c:v>
                </c:pt>
                <c:pt idx="4182">
                  <c:v>206</c:v>
                </c:pt>
                <c:pt idx="4183">
                  <c:v>205</c:v>
                </c:pt>
                <c:pt idx="4184">
                  <c:v>206</c:v>
                </c:pt>
                <c:pt idx="4185">
                  <c:v>206</c:v>
                </c:pt>
                <c:pt idx="4186">
                  <c:v>206</c:v>
                </c:pt>
                <c:pt idx="4187">
                  <c:v>205</c:v>
                </c:pt>
                <c:pt idx="4188">
                  <c:v>202</c:v>
                </c:pt>
                <c:pt idx="4189">
                  <c:v>200</c:v>
                </c:pt>
                <c:pt idx="4190">
                  <c:v>203</c:v>
                </c:pt>
                <c:pt idx="4191">
                  <c:v>204</c:v>
                </c:pt>
                <c:pt idx="4192">
                  <c:v>203</c:v>
                </c:pt>
                <c:pt idx="4193">
                  <c:v>204</c:v>
                </c:pt>
                <c:pt idx="4194">
                  <c:v>203</c:v>
                </c:pt>
                <c:pt idx="4195">
                  <c:v>201</c:v>
                </c:pt>
                <c:pt idx="4196">
                  <c:v>201</c:v>
                </c:pt>
                <c:pt idx="4197">
                  <c:v>202</c:v>
                </c:pt>
                <c:pt idx="4198">
                  <c:v>203</c:v>
                </c:pt>
                <c:pt idx="4199">
                  <c:v>202</c:v>
                </c:pt>
                <c:pt idx="4200">
                  <c:v>202</c:v>
                </c:pt>
                <c:pt idx="4201">
                  <c:v>203</c:v>
                </c:pt>
                <c:pt idx="4202">
                  <c:v>202</c:v>
                </c:pt>
                <c:pt idx="4203">
                  <c:v>200</c:v>
                </c:pt>
                <c:pt idx="4204">
                  <c:v>200</c:v>
                </c:pt>
                <c:pt idx="4205">
                  <c:v>202</c:v>
                </c:pt>
                <c:pt idx="4206">
                  <c:v>199</c:v>
                </c:pt>
                <c:pt idx="4207">
                  <c:v>198</c:v>
                </c:pt>
                <c:pt idx="4208">
                  <c:v>198</c:v>
                </c:pt>
                <c:pt idx="4209">
                  <c:v>197</c:v>
                </c:pt>
                <c:pt idx="4210">
                  <c:v>192</c:v>
                </c:pt>
                <c:pt idx="4211">
                  <c:v>185</c:v>
                </c:pt>
                <c:pt idx="4212">
                  <c:v>181</c:v>
                </c:pt>
                <c:pt idx="4213">
                  <c:v>181</c:v>
                </c:pt>
                <c:pt idx="4214">
                  <c:v>185</c:v>
                </c:pt>
                <c:pt idx="4215">
                  <c:v>188</c:v>
                </c:pt>
                <c:pt idx="4216">
                  <c:v>187</c:v>
                </c:pt>
                <c:pt idx="4217">
                  <c:v>182</c:v>
                </c:pt>
                <c:pt idx="4218">
                  <c:v>179</c:v>
                </c:pt>
                <c:pt idx="4219">
                  <c:v>180</c:v>
                </c:pt>
                <c:pt idx="4220">
                  <c:v>181</c:v>
                </c:pt>
                <c:pt idx="4221">
                  <c:v>181</c:v>
                </c:pt>
                <c:pt idx="4222">
                  <c:v>181</c:v>
                </c:pt>
                <c:pt idx="4223">
                  <c:v>178</c:v>
                </c:pt>
                <c:pt idx="4224">
                  <c:v>174</c:v>
                </c:pt>
                <c:pt idx="4225">
                  <c:v>179</c:v>
                </c:pt>
                <c:pt idx="4226">
                  <c:v>187</c:v>
                </c:pt>
                <c:pt idx="4227">
                  <c:v>187</c:v>
                </c:pt>
                <c:pt idx="4228">
                  <c:v>185</c:v>
                </c:pt>
                <c:pt idx="4229">
                  <c:v>185</c:v>
                </c:pt>
                <c:pt idx="4230">
                  <c:v>184</c:v>
                </c:pt>
                <c:pt idx="4231">
                  <c:v>182</c:v>
                </c:pt>
                <c:pt idx="4232">
                  <c:v>181</c:v>
                </c:pt>
                <c:pt idx="4233">
                  <c:v>184</c:v>
                </c:pt>
                <c:pt idx="4234">
                  <c:v>187</c:v>
                </c:pt>
                <c:pt idx="4235">
                  <c:v>184</c:v>
                </c:pt>
                <c:pt idx="4236">
                  <c:v>178</c:v>
                </c:pt>
                <c:pt idx="4237">
                  <c:v>180</c:v>
                </c:pt>
                <c:pt idx="4238">
                  <c:v>186</c:v>
                </c:pt>
                <c:pt idx="4239">
                  <c:v>190</c:v>
                </c:pt>
                <c:pt idx="4240">
                  <c:v>181</c:v>
                </c:pt>
                <c:pt idx="4241">
                  <c:v>175</c:v>
                </c:pt>
                <c:pt idx="4242">
                  <c:v>177</c:v>
                </c:pt>
                <c:pt idx="4243">
                  <c:v>175</c:v>
                </c:pt>
                <c:pt idx="4244">
                  <c:v>172</c:v>
                </c:pt>
                <c:pt idx="4245">
                  <c:v>171</c:v>
                </c:pt>
                <c:pt idx="4246">
                  <c:v>173</c:v>
                </c:pt>
                <c:pt idx="4247">
                  <c:v>175</c:v>
                </c:pt>
                <c:pt idx="4248">
                  <c:v>180</c:v>
                </c:pt>
                <c:pt idx="4249">
                  <c:v>185</c:v>
                </c:pt>
                <c:pt idx="4250">
                  <c:v>184</c:v>
                </c:pt>
                <c:pt idx="4251">
                  <c:v>182</c:v>
                </c:pt>
                <c:pt idx="4252">
                  <c:v>177</c:v>
                </c:pt>
                <c:pt idx="4253">
                  <c:v>177</c:v>
                </c:pt>
                <c:pt idx="4254">
                  <c:v>193</c:v>
                </c:pt>
                <c:pt idx="4255">
                  <c:v>207</c:v>
                </c:pt>
                <c:pt idx="4256">
                  <c:v>219</c:v>
                </c:pt>
                <c:pt idx="4257">
                  <c:v>223</c:v>
                </c:pt>
                <c:pt idx="4258">
                  <c:v>223</c:v>
                </c:pt>
                <c:pt idx="4259">
                  <c:v>219</c:v>
                </c:pt>
                <c:pt idx="4260">
                  <c:v>212</c:v>
                </c:pt>
                <c:pt idx="4261">
                  <c:v>213</c:v>
                </c:pt>
                <c:pt idx="4262">
                  <c:v>214</c:v>
                </c:pt>
                <c:pt idx="4263">
                  <c:v>208</c:v>
                </c:pt>
                <c:pt idx="4264">
                  <c:v>205</c:v>
                </c:pt>
                <c:pt idx="4265">
                  <c:v>198</c:v>
                </c:pt>
                <c:pt idx="4266">
                  <c:v>192</c:v>
                </c:pt>
                <c:pt idx="4267">
                  <c:v>191</c:v>
                </c:pt>
                <c:pt idx="4268">
                  <c:v>191</c:v>
                </c:pt>
                <c:pt idx="4269">
                  <c:v>189</c:v>
                </c:pt>
                <c:pt idx="4270">
                  <c:v>177</c:v>
                </c:pt>
                <c:pt idx="4271">
                  <c:v>175</c:v>
                </c:pt>
                <c:pt idx="4272">
                  <c:v>172</c:v>
                </c:pt>
                <c:pt idx="4273">
                  <c:v>172</c:v>
                </c:pt>
                <c:pt idx="4274">
                  <c:v>179</c:v>
                </c:pt>
                <c:pt idx="4275">
                  <c:v>181</c:v>
                </c:pt>
                <c:pt idx="4276">
                  <c:v>180</c:v>
                </c:pt>
                <c:pt idx="4277">
                  <c:v>170</c:v>
                </c:pt>
                <c:pt idx="4278">
                  <c:v>158</c:v>
                </c:pt>
                <c:pt idx="4279">
                  <c:v>167</c:v>
                </c:pt>
                <c:pt idx="4280">
                  <c:v>193</c:v>
                </c:pt>
                <c:pt idx="4281">
                  <c:v>202</c:v>
                </c:pt>
                <c:pt idx="4282">
                  <c:v>203</c:v>
                </c:pt>
                <c:pt idx="4283">
                  <c:v>213</c:v>
                </c:pt>
                <c:pt idx="4284">
                  <c:v>216</c:v>
                </c:pt>
                <c:pt idx="4285">
                  <c:v>215</c:v>
                </c:pt>
                <c:pt idx="4286">
                  <c:v>213</c:v>
                </c:pt>
                <c:pt idx="4287">
                  <c:v>213</c:v>
                </c:pt>
                <c:pt idx="4288">
                  <c:v>217</c:v>
                </c:pt>
                <c:pt idx="4289">
                  <c:v>218</c:v>
                </c:pt>
                <c:pt idx="4290">
                  <c:v>218</c:v>
                </c:pt>
                <c:pt idx="4291">
                  <c:v>221</c:v>
                </c:pt>
                <c:pt idx="4292">
                  <c:v>218</c:v>
                </c:pt>
                <c:pt idx="4293">
                  <c:v>208</c:v>
                </c:pt>
                <c:pt idx="4294">
                  <c:v>211</c:v>
                </c:pt>
                <c:pt idx="4295">
                  <c:v>220</c:v>
                </c:pt>
                <c:pt idx="4296">
                  <c:v>223</c:v>
                </c:pt>
                <c:pt idx="4297">
                  <c:v>225</c:v>
                </c:pt>
                <c:pt idx="4298">
                  <c:v>225</c:v>
                </c:pt>
                <c:pt idx="4299">
                  <c:v>216</c:v>
                </c:pt>
                <c:pt idx="4300">
                  <c:v>214</c:v>
                </c:pt>
                <c:pt idx="4301">
                  <c:v>218</c:v>
                </c:pt>
                <c:pt idx="4302">
                  <c:v>215</c:v>
                </c:pt>
                <c:pt idx="4303">
                  <c:v>221</c:v>
                </c:pt>
                <c:pt idx="4304">
                  <c:v>225</c:v>
                </c:pt>
                <c:pt idx="4305">
                  <c:v>223</c:v>
                </c:pt>
                <c:pt idx="4306">
                  <c:v>219</c:v>
                </c:pt>
                <c:pt idx="4307">
                  <c:v>221</c:v>
                </c:pt>
                <c:pt idx="4308">
                  <c:v>223</c:v>
                </c:pt>
                <c:pt idx="4309">
                  <c:v>222</c:v>
                </c:pt>
                <c:pt idx="4310">
                  <c:v>223</c:v>
                </c:pt>
                <c:pt idx="4311">
                  <c:v>222</c:v>
                </c:pt>
                <c:pt idx="4312">
                  <c:v>223</c:v>
                </c:pt>
                <c:pt idx="4313">
                  <c:v>222</c:v>
                </c:pt>
                <c:pt idx="4314">
                  <c:v>221</c:v>
                </c:pt>
                <c:pt idx="4315">
                  <c:v>220</c:v>
                </c:pt>
                <c:pt idx="4316">
                  <c:v>223</c:v>
                </c:pt>
                <c:pt idx="4317">
                  <c:v>220</c:v>
                </c:pt>
                <c:pt idx="4318">
                  <c:v>216</c:v>
                </c:pt>
                <c:pt idx="4319">
                  <c:v>206</c:v>
                </c:pt>
                <c:pt idx="4320">
                  <c:v>195</c:v>
                </c:pt>
                <c:pt idx="4321">
                  <c:v>187</c:v>
                </c:pt>
                <c:pt idx="4322">
                  <c:v>185</c:v>
                </c:pt>
                <c:pt idx="4323">
                  <c:v>173</c:v>
                </c:pt>
                <c:pt idx="4324">
                  <c:v>164</c:v>
                </c:pt>
                <c:pt idx="4325">
                  <c:v>173</c:v>
                </c:pt>
                <c:pt idx="4326">
                  <c:v>182</c:v>
                </c:pt>
                <c:pt idx="4327">
                  <c:v>183</c:v>
                </c:pt>
                <c:pt idx="4328">
                  <c:v>182</c:v>
                </c:pt>
                <c:pt idx="4329">
                  <c:v>188</c:v>
                </c:pt>
                <c:pt idx="4330">
                  <c:v>187</c:v>
                </c:pt>
                <c:pt idx="4331">
                  <c:v>183</c:v>
                </c:pt>
                <c:pt idx="4332">
                  <c:v>173</c:v>
                </c:pt>
                <c:pt idx="4333">
                  <c:v>167</c:v>
                </c:pt>
                <c:pt idx="4334">
                  <c:v>170</c:v>
                </c:pt>
                <c:pt idx="4335">
                  <c:v>178</c:v>
                </c:pt>
                <c:pt idx="4336">
                  <c:v>185</c:v>
                </c:pt>
                <c:pt idx="4337">
                  <c:v>191</c:v>
                </c:pt>
                <c:pt idx="4338">
                  <c:v>199</c:v>
                </c:pt>
                <c:pt idx="4339">
                  <c:v>206</c:v>
                </c:pt>
                <c:pt idx="4340">
                  <c:v>213</c:v>
                </c:pt>
                <c:pt idx="4341">
                  <c:v>214</c:v>
                </c:pt>
                <c:pt idx="4342">
                  <c:v>210</c:v>
                </c:pt>
                <c:pt idx="4343">
                  <c:v>207</c:v>
                </c:pt>
                <c:pt idx="4344">
                  <c:v>203</c:v>
                </c:pt>
                <c:pt idx="4345">
                  <c:v>197</c:v>
                </c:pt>
                <c:pt idx="4346">
                  <c:v>200</c:v>
                </c:pt>
                <c:pt idx="4347">
                  <c:v>202</c:v>
                </c:pt>
                <c:pt idx="4348">
                  <c:v>197</c:v>
                </c:pt>
                <c:pt idx="4349">
                  <c:v>190</c:v>
                </c:pt>
                <c:pt idx="4350">
                  <c:v>194</c:v>
                </c:pt>
                <c:pt idx="4351">
                  <c:v>196</c:v>
                </c:pt>
                <c:pt idx="4352">
                  <c:v>190</c:v>
                </c:pt>
                <c:pt idx="4353">
                  <c:v>188</c:v>
                </c:pt>
                <c:pt idx="4354">
                  <c:v>192</c:v>
                </c:pt>
                <c:pt idx="4355">
                  <c:v>195</c:v>
                </c:pt>
                <c:pt idx="4356">
                  <c:v>193</c:v>
                </c:pt>
                <c:pt idx="4357">
                  <c:v>188</c:v>
                </c:pt>
                <c:pt idx="4358">
                  <c:v>185</c:v>
                </c:pt>
                <c:pt idx="4359">
                  <c:v>185</c:v>
                </c:pt>
                <c:pt idx="4360">
                  <c:v>189</c:v>
                </c:pt>
                <c:pt idx="4361">
                  <c:v>189</c:v>
                </c:pt>
                <c:pt idx="4362">
                  <c:v>178</c:v>
                </c:pt>
                <c:pt idx="4363">
                  <c:v>176</c:v>
                </c:pt>
                <c:pt idx="4364">
                  <c:v>189</c:v>
                </c:pt>
                <c:pt idx="4365">
                  <c:v>188</c:v>
                </c:pt>
                <c:pt idx="4366">
                  <c:v>179</c:v>
                </c:pt>
                <c:pt idx="4367">
                  <c:v>184</c:v>
                </c:pt>
                <c:pt idx="4368">
                  <c:v>184</c:v>
                </c:pt>
                <c:pt idx="4369">
                  <c:v>178</c:v>
                </c:pt>
                <c:pt idx="4370">
                  <c:v>178</c:v>
                </c:pt>
                <c:pt idx="4371">
                  <c:v>189</c:v>
                </c:pt>
                <c:pt idx="4372">
                  <c:v>184</c:v>
                </c:pt>
                <c:pt idx="4373">
                  <c:v>168</c:v>
                </c:pt>
                <c:pt idx="4374">
                  <c:v>159</c:v>
                </c:pt>
                <c:pt idx="4375">
                  <c:v>159</c:v>
                </c:pt>
                <c:pt idx="4376">
                  <c:v>176</c:v>
                </c:pt>
                <c:pt idx="4377">
                  <c:v>181</c:v>
                </c:pt>
                <c:pt idx="4378">
                  <c:v>174</c:v>
                </c:pt>
                <c:pt idx="4379">
                  <c:v>160</c:v>
                </c:pt>
                <c:pt idx="4380">
                  <c:v>149</c:v>
                </c:pt>
                <c:pt idx="4381">
                  <c:v>145</c:v>
                </c:pt>
                <c:pt idx="4382">
                  <c:v>145</c:v>
                </c:pt>
                <c:pt idx="4383">
                  <c:v>148</c:v>
                </c:pt>
                <c:pt idx="4384">
                  <c:v>153</c:v>
                </c:pt>
                <c:pt idx="4385">
                  <c:v>148</c:v>
                </c:pt>
                <c:pt idx="4386">
                  <c:v>143</c:v>
                </c:pt>
                <c:pt idx="4387">
                  <c:v>135</c:v>
                </c:pt>
                <c:pt idx="4388">
                  <c:v>134</c:v>
                </c:pt>
                <c:pt idx="4389">
                  <c:v>135</c:v>
                </c:pt>
                <c:pt idx="4390">
                  <c:v>138</c:v>
                </c:pt>
                <c:pt idx="4391">
                  <c:v>140</c:v>
                </c:pt>
                <c:pt idx="4392">
                  <c:v>141</c:v>
                </c:pt>
                <c:pt idx="4393">
                  <c:v>142</c:v>
                </c:pt>
                <c:pt idx="4394">
                  <c:v>153</c:v>
                </c:pt>
                <c:pt idx="4395">
                  <c:v>162</c:v>
                </c:pt>
                <c:pt idx="4396">
                  <c:v>164</c:v>
                </c:pt>
                <c:pt idx="4397">
                  <c:v>165</c:v>
                </c:pt>
                <c:pt idx="4398">
                  <c:v>168</c:v>
                </c:pt>
                <c:pt idx="4399">
                  <c:v>169</c:v>
                </c:pt>
                <c:pt idx="4400">
                  <c:v>172</c:v>
                </c:pt>
                <c:pt idx="4401">
                  <c:v>161</c:v>
                </c:pt>
                <c:pt idx="4402">
                  <c:v>182</c:v>
                </c:pt>
                <c:pt idx="4403">
                  <c:v>189</c:v>
                </c:pt>
                <c:pt idx="4404">
                  <c:v>178</c:v>
                </c:pt>
                <c:pt idx="4405">
                  <c:v>177</c:v>
                </c:pt>
                <c:pt idx="4406">
                  <c:v>181</c:v>
                </c:pt>
                <c:pt idx="4407">
                  <c:v>188</c:v>
                </c:pt>
                <c:pt idx="4408">
                  <c:v>186</c:v>
                </c:pt>
                <c:pt idx="4409">
                  <c:v>183</c:v>
                </c:pt>
                <c:pt idx="4410">
                  <c:v>178</c:v>
                </c:pt>
                <c:pt idx="4411">
                  <c:v>178</c:v>
                </c:pt>
                <c:pt idx="4412">
                  <c:v>181</c:v>
                </c:pt>
                <c:pt idx="4413">
                  <c:v>186</c:v>
                </c:pt>
                <c:pt idx="4414">
                  <c:v>191</c:v>
                </c:pt>
                <c:pt idx="4415">
                  <c:v>196</c:v>
                </c:pt>
                <c:pt idx="4416">
                  <c:v>209</c:v>
                </c:pt>
                <c:pt idx="4417">
                  <c:v>218</c:v>
                </c:pt>
                <c:pt idx="4418">
                  <c:v>212</c:v>
                </c:pt>
                <c:pt idx="4419">
                  <c:v>218</c:v>
                </c:pt>
                <c:pt idx="4420">
                  <c:v>219</c:v>
                </c:pt>
                <c:pt idx="4421">
                  <c:v>215</c:v>
                </c:pt>
                <c:pt idx="4422">
                  <c:v>215</c:v>
                </c:pt>
                <c:pt idx="4423">
                  <c:v>217</c:v>
                </c:pt>
                <c:pt idx="4424">
                  <c:v>216</c:v>
                </c:pt>
                <c:pt idx="4425">
                  <c:v>213</c:v>
                </c:pt>
                <c:pt idx="4426">
                  <c:v>211</c:v>
                </c:pt>
                <c:pt idx="4427">
                  <c:v>211</c:v>
                </c:pt>
                <c:pt idx="4428">
                  <c:v>212</c:v>
                </c:pt>
                <c:pt idx="4429">
                  <c:v>213</c:v>
                </c:pt>
                <c:pt idx="4430">
                  <c:v>215</c:v>
                </c:pt>
                <c:pt idx="4431">
                  <c:v>216</c:v>
                </c:pt>
                <c:pt idx="4432">
                  <c:v>215</c:v>
                </c:pt>
                <c:pt idx="4433">
                  <c:v>212</c:v>
                </c:pt>
                <c:pt idx="4434">
                  <c:v>212</c:v>
                </c:pt>
                <c:pt idx="4435">
                  <c:v>215</c:v>
                </c:pt>
                <c:pt idx="4436">
                  <c:v>217</c:v>
                </c:pt>
                <c:pt idx="4437">
                  <c:v>219</c:v>
                </c:pt>
                <c:pt idx="4438">
                  <c:v>216</c:v>
                </c:pt>
                <c:pt idx="4439">
                  <c:v>219</c:v>
                </c:pt>
                <c:pt idx="4440">
                  <c:v>224</c:v>
                </c:pt>
                <c:pt idx="4441">
                  <c:v>229</c:v>
                </c:pt>
                <c:pt idx="4442">
                  <c:v>229</c:v>
                </c:pt>
                <c:pt idx="4443">
                  <c:v>232</c:v>
                </c:pt>
                <c:pt idx="4444">
                  <c:v>233</c:v>
                </c:pt>
                <c:pt idx="4445">
                  <c:v>229</c:v>
                </c:pt>
                <c:pt idx="4446">
                  <c:v>223</c:v>
                </c:pt>
                <c:pt idx="4447">
                  <c:v>222</c:v>
                </c:pt>
                <c:pt idx="4448">
                  <c:v>220</c:v>
                </c:pt>
                <c:pt idx="4449">
                  <c:v>221</c:v>
                </c:pt>
                <c:pt idx="4450">
                  <c:v>225</c:v>
                </c:pt>
                <c:pt idx="4451">
                  <c:v>226</c:v>
                </c:pt>
                <c:pt idx="4452">
                  <c:v>223</c:v>
                </c:pt>
                <c:pt idx="4453">
                  <c:v>221</c:v>
                </c:pt>
                <c:pt idx="4454">
                  <c:v>217</c:v>
                </c:pt>
                <c:pt idx="4455">
                  <c:v>214</c:v>
                </c:pt>
                <c:pt idx="4456">
                  <c:v>212</c:v>
                </c:pt>
                <c:pt idx="4457">
                  <c:v>212</c:v>
                </c:pt>
                <c:pt idx="4458">
                  <c:v>209</c:v>
                </c:pt>
                <c:pt idx="4459">
                  <c:v>212</c:v>
                </c:pt>
                <c:pt idx="4460">
                  <c:v>210</c:v>
                </c:pt>
                <c:pt idx="4461">
                  <c:v>200</c:v>
                </c:pt>
                <c:pt idx="4462">
                  <c:v>199</c:v>
                </c:pt>
                <c:pt idx="4463">
                  <c:v>202</c:v>
                </c:pt>
                <c:pt idx="4464">
                  <c:v>192</c:v>
                </c:pt>
                <c:pt idx="4465">
                  <c:v>194</c:v>
                </c:pt>
                <c:pt idx="4466">
                  <c:v>205</c:v>
                </c:pt>
                <c:pt idx="4467">
                  <c:v>207</c:v>
                </c:pt>
                <c:pt idx="4468">
                  <c:v>204</c:v>
                </c:pt>
                <c:pt idx="4469">
                  <c:v>208</c:v>
                </c:pt>
                <c:pt idx="4470">
                  <c:v>211</c:v>
                </c:pt>
                <c:pt idx="4471">
                  <c:v>210</c:v>
                </c:pt>
                <c:pt idx="4472">
                  <c:v>204</c:v>
                </c:pt>
                <c:pt idx="4473">
                  <c:v>202</c:v>
                </c:pt>
                <c:pt idx="4474">
                  <c:v>204</c:v>
                </c:pt>
                <c:pt idx="4475">
                  <c:v>205</c:v>
                </c:pt>
                <c:pt idx="4476">
                  <c:v>201</c:v>
                </c:pt>
                <c:pt idx="4477">
                  <c:v>201</c:v>
                </c:pt>
                <c:pt idx="4478">
                  <c:v>204</c:v>
                </c:pt>
                <c:pt idx="4479">
                  <c:v>205</c:v>
                </c:pt>
                <c:pt idx="4480">
                  <c:v>205</c:v>
                </c:pt>
                <c:pt idx="4481">
                  <c:v>207</c:v>
                </c:pt>
                <c:pt idx="4482">
                  <c:v>212</c:v>
                </c:pt>
                <c:pt idx="4483">
                  <c:v>219</c:v>
                </c:pt>
                <c:pt idx="4484">
                  <c:v>223</c:v>
                </c:pt>
                <c:pt idx="4485">
                  <c:v>222</c:v>
                </c:pt>
                <c:pt idx="4486">
                  <c:v>219</c:v>
                </c:pt>
                <c:pt idx="4487">
                  <c:v>215</c:v>
                </c:pt>
                <c:pt idx="4488">
                  <c:v>219</c:v>
                </c:pt>
                <c:pt idx="4489">
                  <c:v>224</c:v>
                </c:pt>
                <c:pt idx="4490">
                  <c:v>223</c:v>
                </c:pt>
                <c:pt idx="4491">
                  <c:v>222</c:v>
                </c:pt>
                <c:pt idx="4492">
                  <c:v>223</c:v>
                </c:pt>
                <c:pt idx="4493">
                  <c:v>221</c:v>
                </c:pt>
                <c:pt idx="4494">
                  <c:v>217</c:v>
                </c:pt>
                <c:pt idx="4495">
                  <c:v>218</c:v>
                </c:pt>
                <c:pt idx="4496">
                  <c:v>221</c:v>
                </c:pt>
                <c:pt idx="4497">
                  <c:v>217</c:v>
                </c:pt>
                <c:pt idx="4498">
                  <c:v>211</c:v>
                </c:pt>
                <c:pt idx="4499">
                  <c:v>210</c:v>
                </c:pt>
                <c:pt idx="4500">
                  <c:v>210</c:v>
                </c:pt>
                <c:pt idx="4501">
                  <c:v>211</c:v>
                </c:pt>
                <c:pt idx="4502">
                  <c:v>212</c:v>
                </c:pt>
                <c:pt idx="4503">
                  <c:v>211</c:v>
                </c:pt>
                <c:pt idx="4504">
                  <c:v>209</c:v>
                </c:pt>
                <c:pt idx="4505">
                  <c:v>206</c:v>
                </c:pt>
                <c:pt idx="4506">
                  <c:v>204</c:v>
                </c:pt>
                <c:pt idx="4507">
                  <c:v>204</c:v>
                </c:pt>
                <c:pt idx="4508">
                  <c:v>206</c:v>
                </c:pt>
                <c:pt idx="4509">
                  <c:v>206</c:v>
                </c:pt>
                <c:pt idx="4510">
                  <c:v>205</c:v>
                </c:pt>
                <c:pt idx="4511">
                  <c:v>209</c:v>
                </c:pt>
                <c:pt idx="4512">
                  <c:v>213</c:v>
                </c:pt>
                <c:pt idx="4513">
                  <c:v>213</c:v>
                </c:pt>
                <c:pt idx="4514">
                  <c:v>212</c:v>
                </c:pt>
                <c:pt idx="4515">
                  <c:v>211</c:v>
                </c:pt>
                <c:pt idx="4516">
                  <c:v>210</c:v>
                </c:pt>
                <c:pt idx="4517">
                  <c:v>209</c:v>
                </c:pt>
                <c:pt idx="4518">
                  <c:v>208</c:v>
                </c:pt>
                <c:pt idx="4519">
                  <c:v>210</c:v>
                </c:pt>
                <c:pt idx="4520">
                  <c:v>211</c:v>
                </c:pt>
                <c:pt idx="4521">
                  <c:v>208</c:v>
                </c:pt>
                <c:pt idx="4522">
                  <c:v>206</c:v>
                </c:pt>
                <c:pt idx="4523">
                  <c:v>208</c:v>
                </c:pt>
                <c:pt idx="4524">
                  <c:v>208</c:v>
                </c:pt>
                <c:pt idx="4525">
                  <c:v>207</c:v>
                </c:pt>
                <c:pt idx="4526">
                  <c:v>206</c:v>
                </c:pt>
                <c:pt idx="4527">
                  <c:v>207</c:v>
                </c:pt>
                <c:pt idx="4528">
                  <c:v>208</c:v>
                </c:pt>
                <c:pt idx="4529">
                  <c:v>208</c:v>
                </c:pt>
                <c:pt idx="4530">
                  <c:v>208</c:v>
                </c:pt>
                <c:pt idx="4531">
                  <c:v>208</c:v>
                </c:pt>
                <c:pt idx="4532">
                  <c:v>208</c:v>
                </c:pt>
                <c:pt idx="4533">
                  <c:v>208</c:v>
                </c:pt>
                <c:pt idx="4534">
                  <c:v>208</c:v>
                </c:pt>
                <c:pt idx="4535">
                  <c:v>208</c:v>
                </c:pt>
                <c:pt idx="4536">
                  <c:v>207</c:v>
                </c:pt>
                <c:pt idx="4537">
                  <c:v>207</c:v>
                </c:pt>
                <c:pt idx="4538">
                  <c:v>207</c:v>
                </c:pt>
                <c:pt idx="4539">
                  <c:v>209</c:v>
                </c:pt>
                <c:pt idx="4540">
                  <c:v>210</c:v>
                </c:pt>
                <c:pt idx="4541">
                  <c:v>210</c:v>
                </c:pt>
                <c:pt idx="4542">
                  <c:v>210</c:v>
                </c:pt>
                <c:pt idx="4543">
                  <c:v>209</c:v>
                </c:pt>
                <c:pt idx="4544">
                  <c:v>208</c:v>
                </c:pt>
                <c:pt idx="4545">
                  <c:v>207</c:v>
                </c:pt>
                <c:pt idx="4546">
                  <c:v>207</c:v>
                </c:pt>
                <c:pt idx="4547">
                  <c:v>206</c:v>
                </c:pt>
                <c:pt idx="4548">
                  <c:v>207</c:v>
                </c:pt>
                <c:pt idx="4549">
                  <c:v>207</c:v>
                </c:pt>
                <c:pt idx="4550">
                  <c:v>208</c:v>
                </c:pt>
                <c:pt idx="4551">
                  <c:v>209</c:v>
                </c:pt>
                <c:pt idx="4552">
                  <c:v>210</c:v>
                </c:pt>
                <c:pt idx="4553">
                  <c:v>211</c:v>
                </c:pt>
                <c:pt idx="4554">
                  <c:v>211</c:v>
                </c:pt>
                <c:pt idx="4555">
                  <c:v>211</c:v>
                </c:pt>
                <c:pt idx="4556">
                  <c:v>209</c:v>
                </c:pt>
                <c:pt idx="4557">
                  <c:v>210</c:v>
                </c:pt>
                <c:pt idx="4558">
                  <c:v>210</c:v>
                </c:pt>
                <c:pt idx="4559">
                  <c:v>209</c:v>
                </c:pt>
                <c:pt idx="4560">
                  <c:v>209</c:v>
                </c:pt>
                <c:pt idx="4561">
                  <c:v>209</c:v>
                </c:pt>
                <c:pt idx="4562">
                  <c:v>209</c:v>
                </c:pt>
                <c:pt idx="4563">
                  <c:v>209</c:v>
                </c:pt>
                <c:pt idx="4564">
                  <c:v>208</c:v>
                </c:pt>
                <c:pt idx="4565">
                  <c:v>208</c:v>
                </c:pt>
                <c:pt idx="4566">
                  <c:v>208</c:v>
                </c:pt>
                <c:pt idx="4567">
                  <c:v>208</c:v>
                </c:pt>
                <c:pt idx="4568">
                  <c:v>209</c:v>
                </c:pt>
                <c:pt idx="4569">
                  <c:v>208</c:v>
                </c:pt>
                <c:pt idx="4570">
                  <c:v>208</c:v>
                </c:pt>
                <c:pt idx="4571">
                  <c:v>208</c:v>
                </c:pt>
                <c:pt idx="4572">
                  <c:v>209</c:v>
                </c:pt>
                <c:pt idx="4573">
                  <c:v>208</c:v>
                </c:pt>
                <c:pt idx="4574">
                  <c:v>207</c:v>
                </c:pt>
                <c:pt idx="4575">
                  <c:v>209</c:v>
                </c:pt>
                <c:pt idx="4576">
                  <c:v>210</c:v>
                </c:pt>
                <c:pt idx="4577">
                  <c:v>210</c:v>
                </c:pt>
                <c:pt idx="4578">
                  <c:v>210</c:v>
                </c:pt>
                <c:pt idx="4579">
                  <c:v>210</c:v>
                </c:pt>
                <c:pt idx="4580">
                  <c:v>211</c:v>
                </c:pt>
                <c:pt idx="4581">
                  <c:v>212</c:v>
                </c:pt>
                <c:pt idx="4582">
                  <c:v>210</c:v>
                </c:pt>
                <c:pt idx="4583">
                  <c:v>209</c:v>
                </c:pt>
                <c:pt idx="4584">
                  <c:v>208</c:v>
                </c:pt>
                <c:pt idx="4585">
                  <c:v>206</c:v>
                </c:pt>
                <c:pt idx="4586">
                  <c:v>209</c:v>
                </c:pt>
                <c:pt idx="4587">
                  <c:v>211</c:v>
                </c:pt>
                <c:pt idx="4588">
                  <c:v>211</c:v>
                </c:pt>
                <c:pt idx="4589">
                  <c:v>209</c:v>
                </c:pt>
                <c:pt idx="4590">
                  <c:v>211</c:v>
                </c:pt>
                <c:pt idx="4591">
                  <c:v>212</c:v>
                </c:pt>
                <c:pt idx="4592">
                  <c:v>212</c:v>
                </c:pt>
                <c:pt idx="4593">
                  <c:v>210</c:v>
                </c:pt>
                <c:pt idx="4594">
                  <c:v>209</c:v>
                </c:pt>
                <c:pt idx="4595">
                  <c:v>210</c:v>
                </c:pt>
                <c:pt idx="4596">
                  <c:v>210</c:v>
                </c:pt>
                <c:pt idx="4597">
                  <c:v>209</c:v>
                </c:pt>
                <c:pt idx="4598">
                  <c:v>207</c:v>
                </c:pt>
                <c:pt idx="4599">
                  <c:v>204</c:v>
                </c:pt>
                <c:pt idx="4600">
                  <c:v>201</c:v>
                </c:pt>
                <c:pt idx="4601">
                  <c:v>202</c:v>
                </c:pt>
                <c:pt idx="4602">
                  <c:v>201</c:v>
                </c:pt>
                <c:pt idx="4603">
                  <c:v>200</c:v>
                </c:pt>
                <c:pt idx="4604">
                  <c:v>197</c:v>
                </c:pt>
                <c:pt idx="4605">
                  <c:v>199</c:v>
                </c:pt>
                <c:pt idx="4606">
                  <c:v>202</c:v>
                </c:pt>
                <c:pt idx="4607">
                  <c:v>204</c:v>
                </c:pt>
                <c:pt idx="4608">
                  <c:v>205</c:v>
                </c:pt>
                <c:pt idx="4609">
                  <c:v>203</c:v>
                </c:pt>
                <c:pt idx="4610">
                  <c:v>203</c:v>
                </c:pt>
                <c:pt idx="4611">
                  <c:v>204</c:v>
                </c:pt>
                <c:pt idx="4612">
                  <c:v>204</c:v>
                </c:pt>
                <c:pt idx="4613">
                  <c:v>201</c:v>
                </c:pt>
                <c:pt idx="4614">
                  <c:v>201</c:v>
                </c:pt>
                <c:pt idx="4615">
                  <c:v>201</c:v>
                </c:pt>
                <c:pt idx="4616">
                  <c:v>199</c:v>
                </c:pt>
                <c:pt idx="4617">
                  <c:v>197</c:v>
                </c:pt>
                <c:pt idx="4618">
                  <c:v>197</c:v>
                </c:pt>
                <c:pt idx="4619">
                  <c:v>196</c:v>
                </c:pt>
                <c:pt idx="4620">
                  <c:v>193</c:v>
                </c:pt>
                <c:pt idx="4621">
                  <c:v>188</c:v>
                </c:pt>
                <c:pt idx="4622">
                  <c:v>189</c:v>
                </c:pt>
                <c:pt idx="4623">
                  <c:v>190</c:v>
                </c:pt>
                <c:pt idx="4624">
                  <c:v>188</c:v>
                </c:pt>
                <c:pt idx="4625">
                  <c:v>193</c:v>
                </c:pt>
                <c:pt idx="4626">
                  <c:v>202</c:v>
                </c:pt>
                <c:pt idx="4627">
                  <c:v>211</c:v>
                </c:pt>
                <c:pt idx="4628">
                  <c:v>217</c:v>
                </c:pt>
                <c:pt idx="4629">
                  <c:v>215</c:v>
                </c:pt>
                <c:pt idx="4630">
                  <c:v>211</c:v>
                </c:pt>
                <c:pt idx="4631">
                  <c:v>216</c:v>
                </c:pt>
                <c:pt idx="4632">
                  <c:v>218</c:v>
                </c:pt>
                <c:pt idx="4633">
                  <c:v>217</c:v>
                </c:pt>
                <c:pt idx="4634">
                  <c:v>215</c:v>
                </c:pt>
                <c:pt idx="4635">
                  <c:v>216</c:v>
                </c:pt>
                <c:pt idx="4636">
                  <c:v>216</c:v>
                </c:pt>
                <c:pt idx="4637">
                  <c:v>213</c:v>
                </c:pt>
                <c:pt idx="4638">
                  <c:v>212</c:v>
                </c:pt>
                <c:pt idx="4639">
                  <c:v>214</c:v>
                </c:pt>
                <c:pt idx="4640">
                  <c:v>214</c:v>
                </c:pt>
                <c:pt idx="4641">
                  <c:v>211</c:v>
                </c:pt>
                <c:pt idx="4642">
                  <c:v>210</c:v>
                </c:pt>
                <c:pt idx="4643">
                  <c:v>211</c:v>
                </c:pt>
                <c:pt idx="4644">
                  <c:v>212</c:v>
                </c:pt>
                <c:pt idx="4645">
                  <c:v>210</c:v>
                </c:pt>
                <c:pt idx="4646">
                  <c:v>209</c:v>
                </c:pt>
                <c:pt idx="4647">
                  <c:v>211</c:v>
                </c:pt>
                <c:pt idx="4648">
                  <c:v>212</c:v>
                </c:pt>
                <c:pt idx="4649">
                  <c:v>212</c:v>
                </c:pt>
                <c:pt idx="4650">
                  <c:v>211</c:v>
                </c:pt>
                <c:pt idx="4651">
                  <c:v>211</c:v>
                </c:pt>
                <c:pt idx="4652">
                  <c:v>213</c:v>
                </c:pt>
                <c:pt idx="4653">
                  <c:v>213</c:v>
                </c:pt>
                <c:pt idx="4654">
                  <c:v>211</c:v>
                </c:pt>
                <c:pt idx="4655">
                  <c:v>212</c:v>
                </c:pt>
                <c:pt idx="4656">
                  <c:v>213</c:v>
                </c:pt>
                <c:pt idx="4657">
                  <c:v>213</c:v>
                </c:pt>
                <c:pt idx="4658">
                  <c:v>213</c:v>
                </c:pt>
                <c:pt idx="4659">
                  <c:v>213</c:v>
                </c:pt>
                <c:pt idx="4660">
                  <c:v>212</c:v>
                </c:pt>
                <c:pt idx="4661">
                  <c:v>210</c:v>
                </c:pt>
                <c:pt idx="4662">
                  <c:v>208</c:v>
                </c:pt>
                <c:pt idx="4663">
                  <c:v>205</c:v>
                </c:pt>
                <c:pt idx="4664">
                  <c:v>205</c:v>
                </c:pt>
                <c:pt idx="4665">
                  <c:v>206</c:v>
                </c:pt>
                <c:pt idx="4666">
                  <c:v>206</c:v>
                </c:pt>
                <c:pt idx="4667">
                  <c:v>206</c:v>
                </c:pt>
                <c:pt idx="4668">
                  <c:v>206</c:v>
                </c:pt>
                <c:pt idx="4669">
                  <c:v>206</c:v>
                </c:pt>
                <c:pt idx="4670">
                  <c:v>206</c:v>
                </c:pt>
                <c:pt idx="4671">
                  <c:v>206</c:v>
                </c:pt>
                <c:pt idx="4672">
                  <c:v>206</c:v>
                </c:pt>
                <c:pt idx="4673">
                  <c:v>205</c:v>
                </c:pt>
                <c:pt idx="4674">
                  <c:v>204</c:v>
                </c:pt>
                <c:pt idx="4675">
                  <c:v>204</c:v>
                </c:pt>
                <c:pt idx="4676">
                  <c:v>204</c:v>
                </c:pt>
                <c:pt idx="4677">
                  <c:v>205</c:v>
                </c:pt>
                <c:pt idx="4678">
                  <c:v>205</c:v>
                </c:pt>
                <c:pt idx="4679">
                  <c:v>204</c:v>
                </c:pt>
                <c:pt idx="4680">
                  <c:v>204</c:v>
                </c:pt>
                <c:pt idx="4681">
                  <c:v>205</c:v>
                </c:pt>
                <c:pt idx="4682">
                  <c:v>205</c:v>
                </c:pt>
                <c:pt idx="4683">
                  <c:v>204</c:v>
                </c:pt>
                <c:pt idx="4684">
                  <c:v>203</c:v>
                </c:pt>
                <c:pt idx="4685">
                  <c:v>203</c:v>
                </c:pt>
                <c:pt idx="4686">
                  <c:v>202</c:v>
                </c:pt>
                <c:pt idx="4687">
                  <c:v>203</c:v>
                </c:pt>
                <c:pt idx="4688">
                  <c:v>202</c:v>
                </c:pt>
                <c:pt idx="4689">
                  <c:v>201</c:v>
                </c:pt>
                <c:pt idx="4690">
                  <c:v>200</c:v>
                </c:pt>
                <c:pt idx="4691">
                  <c:v>201</c:v>
                </c:pt>
                <c:pt idx="4692">
                  <c:v>201</c:v>
                </c:pt>
                <c:pt idx="4693">
                  <c:v>201</c:v>
                </c:pt>
                <c:pt idx="4694">
                  <c:v>203</c:v>
                </c:pt>
                <c:pt idx="4695">
                  <c:v>202</c:v>
                </c:pt>
                <c:pt idx="4696">
                  <c:v>201</c:v>
                </c:pt>
                <c:pt idx="4697">
                  <c:v>200</c:v>
                </c:pt>
                <c:pt idx="4698">
                  <c:v>202</c:v>
                </c:pt>
                <c:pt idx="4699">
                  <c:v>205</c:v>
                </c:pt>
                <c:pt idx="4700">
                  <c:v>207</c:v>
                </c:pt>
                <c:pt idx="4701">
                  <c:v>211</c:v>
                </c:pt>
                <c:pt idx="4702">
                  <c:v>212</c:v>
                </c:pt>
                <c:pt idx="4703">
                  <c:v>210</c:v>
                </c:pt>
                <c:pt idx="4704">
                  <c:v>209</c:v>
                </c:pt>
                <c:pt idx="4705">
                  <c:v>209</c:v>
                </c:pt>
                <c:pt idx="4706">
                  <c:v>209</c:v>
                </c:pt>
                <c:pt idx="4707">
                  <c:v>208</c:v>
                </c:pt>
                <c:pt idx="4708">
                  <c:v>207</c:v>
                </c:pt>
                <c:pt idx="4709">
                  <c:v>206</c:v>
                </c:pt>
                <c:pt idx="4710">
                  <c:v>206</c:v>
                </c:pt>
                <c:pt idx="4711">
                  <c:v>206</c:v>
                </c:pt>
                <c:pt idx="4712">
                  <c:v>206</c:v>
                </c:pt>
                <c:pt idx="4713">
                  <c:v>206</c:v>
                </c:pt>
                <c:pt idx="4714">
                  <c:v>206</c:v>
                </c:pt>
                <c:pt idx="4715">
                  <c:v>206</c:v>
                </c:pt>
                <c:pt idx="4716">
                  <c:v>206</c:v>
                </c:pt>
                <c:pt idx="4717">
                  <c:v>206</c:v>
                </c:pt>
                <c:pt idx="4718">
                  <c:v>205</c:v>
                </c:pt>
                <c:pt idx="4719">
                  <c:v>207</c:v>
                </c:pt>
                <c:pt idx="4720">
                  <c:v>208</c:v>
                </c:pt>
                <c:pt idx="4721">
                  <c:v>207</c:v>
                </c:pt>
                <c:pt idx="4722">
                  <c:v>207</c:v>
                </c:pt>
                <c:pt idx="4723">
                  <c:v>209</c:v>
                </c:pt>
                <c:pt idx="4724">
                  <c:v>210</c:v>
                </c:pt>
                <c:pt idx="4725">
                  <c:v>209</c:v>
                </c:pt>
                <c:pt idx="4726">
                  <c:v>208</c:v>
                </c:pt>
                <c:pt idx="4727">
                  <c:v>209</c:v>
                </c:pt>
                <c:pt idx="4728">
                  <c:v>210</c:v>
                </c:pt>
                <c:pt idx="4729">
                  <c:v>209</c:v>
                </c:pt>
                <c:pt idx="4730">
                  <c:v>211</c:v>
                </c:pt>
                <c:pt idx="4731">
                  <c:v>208</c:v>
                </c:pt>
                <c:pt idx="4732">
                  <c:v>206</c:v>
                </c:pt>
                <c:pt idx="4733">
                  <c:v>209</c:v>
                </c:pt>
                <c:pt idx="4734">
                  <c:v>211</c:v>
                </c:pt>
                <c:pt idx="4735">
                  <c:v>211</c:v>
                </c:pt>
                <c:pt idx="4736">
                  <c:v>210</c:v>
                </c:pt>
                <c:pt idx="4737">
                  <c:v>210</c:v>
                </c:pt>
                <c:pt idx="4738">
                  <c:v>209</c:v>
                </c:pt>
                <c:pt idx="4739">
                  <c:v>210</c:v>
                </c:pt>
                <c:pt idx="4740">
                  <c:v>209</c:v>
                </c:pt>
                <c:pt idx="4741">
                  <c:v>207</c:v>
                </c:pt>
                <c:pt idx="4742">
                  <c:v>206</c:v>
                </c:pt>
                <c:pt idx="4743">
                  <c:v>209</c:v>
                </c:pt>
                <c:pt idx="4744">
                  <c:v>212</c:v>
                </c:pt>
                <c:pt idx="4745">
                  <c:v>214</c:v>
                </c:pt>
                <c:pt idx="4746">
                  <c:v>212</c:v>
                </c:pt>
                <c:pt idx="4747">
                  <c:v>208</c:v>
                </c:pt>
                <c:pt idx="4748">
                  <c:v>207</c:v>
                </c:pt>
                <c:pt idx="4749">
                  <c:v>209</c:v>
                </c:pt>
                <c:pt idx="4750">
                  <c:v>208</c:v>
                </c:pt>
                <c:pt idx="4751">
                  <c:v>207</c:v>
                </c:pt>
                <c:pt idx="4752">
                  <c:v>206</c:v>
                </c:pt>
                <c:pt idx="4753">
                  <c:v>198</c:v>
                </c:pt>
                <c:pt idx="4754">
                  <c:v>190</c:v>
                </c:pt>
                <c:pt idx="4755">
                  <c:v>192</c:v>
                </c:pt>
                <c:pt idx="4756">
                  <c:v>193</c:v>
                </c:pt>
                <c:pt idx="4757">
                  <c:v>192</c:v>
                </c:pt>
                <c:pt idx="4758">
                  <c:v>191</c:v>
                </c:pt>
                <c:pt idx="4759">
                  <c:v>191</c:v>
                </c:pt>
                <c:pt idx="4760">
                  <c:v>194</c:v>
                </c:pt>
                <c:pt idx="4761">
                  <c:v>197</c:v>
                </c:pt>
                <c:pt idx="4762">
                  <c:v>199</c:v>
                </c:pt>
                <c:pt idx="4763">
                  <c:v>199</c:v>
                </c:pt>
                <c:pt idx="4764">
                  <c:v>200</c:v>
                </c:pt>
                <c:pt idx="4765">
                  <c:v>200</c:v>
                </c:pt>
                <c:pt idx="4766">
                  <c:v>199</c:v>
                </c:pt>
                <c:pt idx="4767">
                  <c:v>193</c:v>
                </c:pt>
                <c:pt idx="4768">
                  <c:v>188</c:v>
                </c:pt>
                <c:pt idx="4769">
                  <c:v>188</c:v>
                </c:pt>
                <c:pt idx="4770">
                  <c:v>188</c:v>
                </c:pt>
                <c:pt idx="4771">
                  <c:v>193</c:v>
                </c:pt>
                <c:pt idx="4772">
                  <c:v>200</c:v>
                </c:pt>
                <c:pt idx="4773">
                  <c:v>193</c:v>
                </c:pt>
                <c:pt idx="4774">
                  <c:v>185</c:v>
                </c:pt>
                <c:pt idx="4775">
                  <c:v>184</c:v>
                </c:pt>
                <c:pt idx="4776">
                  <c:v>179</c:v>
                </c:pt>
                <c:pt idx="4777">
                  <c:v>168</c:v>
                </c:pt>
                <c:pt idx="4778">
                  <c:v>162</c:v>
                </c:pt>
                <c:pt idx="4779">
                  <c:v>157</c:v>
                </c:pt>
                <c:pt idx="4780">
                  <c:v>158</c:v>
                </c:pt>
                <c:pt idx="4781">
                  <c:v>163</c:v>
                </c:pt>
                <c:pt idx="4782">
                  <c:v>159</c:v>
                </c:pt>
                <c:pt idx="4783">
                  <c:v>159</c:v>
                </c:pt>
                <c:pt idx="4784">
                  <c:v>161</c:v>
                </c:pt>
                <c:pt idx="4785">
                  <c:v>167</c:v>
                </c:pt>
                <c:pt idx="4786">
                  <c:v>171</c:v>
                </c:pt>
                <c:pt idx="4787">
                  <c:v>176</c:v>
                </c:pt>
                <c:pt idx="4788">
                  <c:v>180</c:v>
                </c:pt>
                <c:pt idx="4789">
                  <c:v>175</c:v>
                </c:pt>
                <c:pt idx="4790">
                  <c:v>170</c:v>
                </c:pt>
                <c:pt idx="4791">
                  <c:v>172</c:v>
                </c:pt>
                <c:pt idx="4792">
                  <c:v>156</c:v>
                </c:pt>
                <c:pt idx="4793">
                  <c:v>149</c:v>
                </c:pt>
                <c:pt idx="4794">
                  <c:v>154</c:v>
                </c:pt>
                <c:pt idx="4795">
                  <c:v>170</c:v>
                </c:pt>
                <c:pt idx="4796">
                  <c:v>176</c:v>
                </c:pt>
                <c:pt idx="4797">
                  <c:v>178</c:v>
                </c:pt>
                <c:pt idx="4798">
                  <c:v>182</c:v>
                </c:pt>
                <c:pt idx="4799">
                  <c:v>183</c:v>
                </c:pt>
                <c:pt idx="4800">
                  <c:v>184</c:v>
                </c:pt>
                <c:pt idx="4801">
                  <c:v>182</c:v>
                </c:pt>
                <c:pt idx="4802">
                  <c:v>182</c:v>
                </c:pt>
                <c:pt idx="4803">
                  <c:v>188</c:v>
                </c:pt>
                <c:pt idx="4804">
                  <c:v>190</c:v>
                </c:pt>
                <c:pt idx="4805">
                  <c:v>186</c:v>
                </c:pt>
                <c:pt idx="4806">
                  <c:v>188</c:v>
                </c:pt>
                <c:pt idx="4807">
                  <c:v>186</c:v>
                </c:pt>
                <c:pt idx="4808">
                  <c:v>182</c:v>
                </c:pt>
                <c:pt idx="4809">
                  <c:v>170</c:v>
                </c:pt>
                <c:pt idx="4810">
                  <c:v>163</c:v>
                </c:pt>
                <c:pt idx="4811">
                  <c:v>166</c:v>
                </c:pt>
                <c:pt idx="4812">
                  <c:v>165</c:v>
                </c:pt>
                <c:pt idx="4813">
                  <c:v>166</c:v>
                </c:pt>
                <c:pt idx="4814">
                  <c:v>173</c:v>
                </c:pt>
                <c:pt idx="4815">
                  <c:v>182</c:v>
                </c:pt>
                <c:pt idx="4816">
                  <c:v>182</c:v>
                </c:pt>
                <c:pt idx="4817">
                  <c:v>178</c:v>
                </c:pt>
                <c:pt idx="4818">
                  <c:v>173</c:v>
                </c:pt>
                <c:pt idx="4819">
                  <c:v>170</c:v>
                </c:pt>
                <c:pt idx="4820">
                  <c:v>167</c:v>
                </c:pt>
                <c:pt idx="4821">
                  <c:v>164</c:v>
                </c:pt>
                <c:pt idx="4822">
                  <c:v>178</c:v>
                </c:pt>
                <c:pt idx="4823">
                  <c:v>191</c:v>
                </c:pt>
                <c:pt idx="4824">
                  <c:v>188</c:v>
                </c:pt>
                <c:pt idx="4825">
                  <c:v>190</c:v>
                </c:pt>
                <c:pt idx="4826">
                  <c:v>210</c:v>
                </c:pt>
                <c:pt idx="4827">
                  <c:v>219</c:v>
                </c:pt>
                <c:pt idx="4828">
                  <c:v>220</c:v>
                </c:pt>
                <c:pt idx="4829">
                  <c:v>226</c:v>
                </c:pt>
                <c:pt idx="4830">
                  <c:v>226</c:v>
                </c:pt>
                <c:pt idx="4831">
                  <c:v>222</c:v>
                </c:pt>
                <c:pt idx="4832">
                  <c:v>221</c:v>
                </c:pt>
                <c:pt idx="4833">
                  <c:v>219</c:v>
                </c:pt>
                <c:pt idx="4834">
                  <c:v>219</c:v>
                </c:pt>
                <c:pt idx="4835">
                  <c:v>220</c:v>
                </c:pt>
                <c:pt idx="4836">
                  <c:v>223</c:v>
                </c:pt>
                <c:pt idx="4837">
                  <c:v>224</c:v>
                </c:pt>
                <c:pt idx="4838">
                  <c:v>212</c:v>
                </c:pt>
                <c:pt idx="4839">
                  <c:v>199</c:v>
                </c:pt>
                <c:pt idx="4840">
                  <c:v>196</c:v>
                </c:pt>
                <c:pt idx="4841">
                  <c:v>197</c:v>
                </c:pt>
                <c:pt idx="4842">
                  <c:v>187</c:v>
                </c:pt>
                <c:pt idx="4843">
                  <c:v>177</c:v>
                </c:pt>
                <c:pt idx="4844">
                  <c:v>171</c:v>
                </c:pt>
                <c:pt idx="4845">
                  <c:v>179</c:v>
                </c:pt>
                <c:pt idx="4846">
                  <c:v>184</c:v>
                </c:pt>
                <c:pt idx="4847">
                  <c:v>178</c:v>
                </c:pt>
                <c:pt idx="4848">
                  <c:v>176</c:v>
                </c:pt>
                <c:pt idx="4849">
                  <c:v>175</c:v>
                </c:pt>
                <c:pt idx="4850">
                  <c:v>185</c:v>
                </c:pt>
                <c:pt idx="4851">
                  <c:v>187</c:v>
                </c:pt>
                <c:pt idx="4852">
                  <c:v>174</c:v>
                </c:pt>
                <c:pt idx="4853">
                  <c:v>163</c:v>
                </c:pt>
                <c:pt idx="4854">
                  <c:v>159</c:v>
                </c:pt>
                <c:pt idx="4855">
                  <c:v>146</c:v>
                </c:pt>
                <c:pt idx="4856">
                  <c:v>139</c:v>
                </c:pt>
                <c:pt idx="4857">
                  <c:v>142</c:v>
                </c:pt>
                <c:pt idx="4858">
                  <c:v>155</c:v>
                </c:pt>
                <c:pt idx="4859">
                  <c:v>174</c:v>
                </c:pt>
                <c:pt idx="4860">
                  <c:v>175</c:v>
                </c:pt>
                <c:pt idx="4861">
                  <c:v>179</c:v>
                </c:pt>
                <c:pt idx="4862">
                  <c:v>181</c:v>
                </c:pt>
                <c:pt idx="4863">
                  <c:v>178</c:v>
                </c:pt>
                <c:pt idx="4864">
                  <c:v>170</c:v>
                </c:pt>
                <c:pt idx="4865">
                  <c:v>164</c:v>
                </c:pt>
                <c:pt idx="4866">
                  <c:v>170</c:v>
                </c:pt>
                <c:pt idx="4867">
                  <c:v>192</c:v>
                </c:pt>
                <c:pt idx="4868">
                  <c:v>208</c:v>
                </c:pt>
                <c:pt idx="4869">
                  <c:v>217</c:v>
                </c:pt>
                <c:pt idx="4870">
                  <c:v>219</c:v>
                </c:pt>
                <c:pt idx="4871">
                  <c:v>217</c:v>
                </c:pt>
                <c:pt idx="4872">
                  <c:v>212</c:v>
                </c:pt>
                <c:pt idx="4873">
                  <c:v>212</c:v>
                </c:pt>
                <c:pt idx="4874">
                  <c:v>211</c:v>
                </c:pt>
                <c:pt idx="4875">
                  <c:v>208</c:v>
                </c:pt>
                <c:pt idx="4876">
                  <c:v>207</c:v>
                </c:pt>
                <c:pt idx="4877">
                  <c:v>207</c:v>
                </c:pt>
                <c:pt idx="4878">
                  <c:v>207</c:v>
                </c:pt>
                <c:pt idx="4879">
                  <c:v>207</c:v>
                </c:pt>
                <c:pt idx="4880">
                  <c:v>209</c:v>
                </c:pt>
                <c:pt idx="4881">
                  <c:v>211</c:v>
                </c:pt>
                <c:pt idx="4882">
                  <c:v>214</c:v>
                </c:pt>
                <c:pt idx="4883">
                  <c:v>215</c:v>
                </c:pt>
                <c:pt idx="4884">
                  <c:v>216</c:v>
                </c:pt>
                <c:pt idx="4885">
                  <c:v>217</c:v>
                </c:pt>
                <c:pt idx="4886">
                  <c:v>214</c:v>
                </c:pt>
                <c:pt idx="4887">
                  <c:v>209</c:v>
                </c:pt>
                <c:pt idx="4888">
                  <c:v>207</c:v>
                </c:pt>
                <c:pt idx="4889">
                  <c:v>209</c:v>
                </c:pt>
                <c:pt idx="4890">
                  <c:v>211</c:v>
                </c:pt>
                <c:pt idx="4891">
                  <c:v>212</c:v>
                </c:pt>
                <c:pt idx="4892">
                  <c:v>214</c:v>
                </c:pt>
                <c:pt idx="4893">
                  <c:v>215</c:v>
                </c:pt>
                <c:pt idx="4894">
                  <c:v>214</c:v>
                </c:pt>
                <c:pt idx="4895">
                  <c:v>212</c:v>
                </c:pt>
                <c:pt idx="4896">
                  <c:v>214</c:v>
                </c:pt>
                <c:pt idx="4897">
                  <c:v>217</c:v>
                </c:pt>
                <c:pt idx="4898">
                  <c:v>217</c:v>
                </c:pt>
                <c:pt idx="4899">
                  <c:v>216</c:v>
                </c:pt>
                <c:pt idx="4900">
                  <c:v>215</c:v>
                </c:pt>
                <c:pt idx="4901">
                  <c:v>215</c:v>
                </c:pt>
                <c:pt idx="4902">
                  <c:v>213</c:v>
                </c:pt>
                <c:pt idx="4903">
                  <c:v>209</c:v>
                </c:pt>
                <c:pt idx="4904">
                  <c:v>209</c:v>
                </c:pt>
                <c:pt idx="4905">
                  <c:v>215</c:v>
                </c:pt>
                <c:pt idx="4906">
                  <c:v>222</c:v>
                </c:pt>
                <c:pt idx="4907">
                  <c:v>224</c:v>
                </c:pt>
                <c:pt idx="4908">
                  <c:v>224</c:v>
                </c:pt>
                <c:pt idx="4909">
                  <c:v>221</c:v>
                </c:pt>
                <c:pt idx="4910">
                  <c:v>219</c:v>
                </c:pt>
                <c:pt idx="4911">
                  <c:v>216</c:v>
                </c:pt>
                <c:pt idx="4912">
                  <c:v>216</c:v>
                </c:pt>
                <c:pt idx="4913">
                  <c:v>219</c:v>
                </c:pt>
                <c:pt idx="4914">
                  <c:v>217</c:v>
                </c:pt>
                <c:pt idx="4915">
                  <c:v>210</c:v>
                </c:pt>
                <c:pt idx="4916">
                  <c:v>216</c:v>
                </c:pt>
                <c:pt idx="4917">
                  <c:v>218</c:v>
                </c:pt>
                <c:pt idx="4918">
                  <c:v>217</c:v>
                </c:pt>
                <c:pt idx="4919">
                  <c:v>219</c:v>
                </c:pt>
                <c:pt idx="4920">
                  <c:v>219</c:v>
                </c:pt>
                <c:pt idx="4921">
                  <c:v>218</c:v>
                </c:pt>
                <c:pt idx="4922">
                  <c:v>222</c:v>
                </c:pt>
                <c:pt idx="4923">
                  <c:v>220</c:v>
                </c:pt>
                <c:pt idx="4924">
                  <c:v>215</c:v>
                </c:pt>
                <c:pt idx="4925">
                  <c:v>207</c:v>
                </c:pt>
                <c:pt idx="4926">
                  <c:v>210</c:v>
                </c:pt>
                <c:pt idx="4927">
                  <c:v>220</c:v>
                </c:pt>
                <c:pt idx="4928">
                  <c:v>210</c:v>
                </c:pt>
                <c:pt idx="4929">
                  <c:v>191</c:v>
                </c:pt>
                <c:pt idx="4930">
                  <c:v>192</c:v>
                </c:pt>
                <c:pt idx="4931">
                  <c:v>181</c:v>
                </c:pt>
                <c:pt idx="4932">
                  <c:v>162</c:v>
                </c:pt>
                <c:pt idx="4933">
                  <c:v>155</c:v>
                </c:pt>
                <c:pt idx="4934">
                  <c:v>141</c:v>
                </c:pt>
                <c:pt idx="4935">
                  <c:v>141</c:v>
                </c:pt>
                <c:pt idx="4936">
                  <c:v>144</c:v>
                </c:pt>
                <c:pt idx="4937">
                  <c:v>140</c:v>
                </c:pt>
                <c:pt idx="4938">
                  <c:v>143</c:v>
                </c:pt>
                <c:pt idx="4939">
                  <c:v>170</c:v>
                </c:pt>
                <c:pt idx="4940">
                  <c:v>189</c:v>
                </c:pt>
                <c:pt idx="4941">
                  <c:v>192</c:v>
                </c:pt>
                <c:pt idx="4942">
                  <c:v>189</c:v>
                </c:pt>
                <c:pt idx="4943">
                  <c:v>183</c:v>
                </c:pt>
                <c:pt idx="4944">
                  <c:v>187</c:v>
                </c:pt>
                <c:pt idx="4945">
                  <c:v>194</c:v>
                </c:pt>
                <c:pt idx="4946">
                  <c:v>193</c:v>
                </c:pt>
                <c:pt idx="4947">
                  <c:v>185</c:v>
                </c:pt>
                <c:pt idx="4948">
                  <c:v>183</c:v>
                </c:pt>
                <c:pt idx="4949">
                  <c:v>167</c:v>
                </c:pt>
                <c:pt idx="4950">
                  <c:v>148</c:v>
                </c:pt>
                <c:pt idx="4951">
                  <c:v>147</c:v>
                </c:pt>
                <c:pt idx="4952">
                  <c:v>157</c:v>
                </c:pt>
                <c:pt idx="4953">
                  <c:v>170</c:v>
                </c:pt>
                <c:pt idx="4954">
                  <c:v>178</c:v>
                </c:pt>
                <c:pt idx="4955">
                  <c:v>172</c:v>
                </c:pt>
                <c:pt idx="4956">
                  <c:v>167</c:v>
                </c:pt>
                <c:pt idx="4957">
                  <c:v>171</c:v>
                </c:pt>
                <c:pt idx="4958">
                  <c:v>175</c:v>
                </c:pt>
                <c:pt idx="4959">
                  <c:v>179</c:v>
                </c:pt>
                <c:pt idx="4960">
                  <c:v>181</c:v>
                </c:pt>
                <c:pt idx="4961">
                  <c:v>188</c:v>
                </c:pt>
                <c:pt idx="4962">
                  <c:v>195</c:v>
                </c:pt>
                <c:pt idx="4963">
                  <c:v>194</c:v>
                </c:pt>
                <c:pt idx="4964">
                  <c:v>186</c:v>
                </c:pt>
                <c:pt idx="4965">
                  <c:v>183</c:v>
                </c:pt>
                <c:pt idx="4966">
                  <c:v>172</c:v>
                </c:pt>
                <c:pt idx="4967">
                  <c:v>158</c:v>
                </c:pt>
                <c:pt idx="4968">
                  <c:v>148</c:v>
                </c:pt>
                <c:pt idx="4969">
                  <c:v>155</c:v>
                </c:pt>
                <c:pt idx="4970">
                  <c:v>197</c:v>
                </c:pt>
                <c:pt idx="4971">
                  <c:v>198</c:v>
                </c:pt>
                <c:pt idx="4972">
                  <c:v>183</c:v>
                </c:pt>
                <c:pt idx="4973">
                  <c:v>165</c:v>
                </c:pt>
                <c:pt idx="4974">
                  <c:v>170</c:v>
                </c:pt>
                <c:pt idx="4975">
                  <c:v>177</c:v>
                </c:pt>
                <c:pt idx="4976">
                  <c:v>184</c:v>
                </c:pt>
                <c:pt idx="4977">
                  <c:v>185</c:v>
                </c:pt>
                <c:pt idx="4978">
                  <c:v>181</c:v>
                </c:pt>
                <c:pt idx="4979">
                  <c:v>180</c:v>
                </c:pt>
                <c:pt idx="4980">
                  <c:v>181</c:v>
                </c:pt>
                <c:pt idx="4981">
                  <c:v>185</c:v>
                </c:pt>
                <c:pt idx="4982">
                  <c:v>191</c:v>
                </c:pt>
                <c:pt idx="4983">
                  <c:v>184</c:v>
                </c:pt>
                <c:pt idx="4984">
                  <c:v>177</c:v>
                </c:pt>
                <c:pt idx="4985">
                  <c:v>182</c:v>
                </c:pt>
                <c:pt idx="4986">
                  <c:v>197</c:v>
                </c:pt>
                <c:pt idx="4987">
                  <c:v>203</c:v>
                </c:pt>
                <c:pt idx="4988">
                  <c:v>201</c:v>
                </c:pt>
                <c:pt idx="4989">
                  <c:v>200</c:v>
                </c:pt>
                <c:pt idx="4990">
                  <c:v>201</c:v>
                </c:pt>
                <c:pt idx="4991">
                  <c:v>201</c:v>
                </c:pt>
                <c:pt idx="4992">
                  <c:v>203</c:v>
                </c:pt>
                <c:pt idx="4993">
                  <c:v>205</c:v>
                </c:pt>
                <c:pt idx="4994">
                  <c:v>203</c:v>
                </c:pt>
                <c:pt idx="4995">
                  <c:v>201</c:v>
                </c:pt>
                <c:pt idx="4996">
                  <c:v>204</c:v>
                </c:pt>
                <c:pt idx="4997">
                  <c:v>209</c:v>
                </c:pt>
                <c:pt idx="4998">
                  <c:v>217</c:v>
                </c:pt>
                <c:pt idx="4999">
                  <c:v>215</c:v>
                </c:pt>
                <c:pt idx="5000">
                  <c:v>209</c:v>
                </c:pt>
                <c:pt idx="5001">
                  <c:v>208</c:v>
                </c:pt>
                <c:pt idx="5002">
                  <c:v>208</c:v>
                </c:pt>
                <c:pt idx="5003">
                  <c:v>209</c:v>
                </c:pt>
                <c:pt idx="5004">
                  <c:v>210</c:v>
                </c:pt>
                <c:pt idx="5005">
                  <c:v>212</c:v>
                </c:pt>
                <c:pt idx="5006">
                  <c:v>212</c:v>
                </c:pt>
                <c:pt idx="5007">
                  <c:v>212</c:v>
                </c:pt>
                <c:pt idx="5008">
                  <c:v>213</c:v>
                </c:pt>
                <c:pt idx="5009">
                  <c:v>213</c:v>
                </c:pt>
                <c:pt idx="5010">
                  <c:v>212</c:v>
                </c:pt>
                <c:pt idx="5011">
                  <c:v>212</c:v>
                </c:pt>
                <c:pt idx="5012">
                  <c:v>214</c:v>
                </c:pt>
                <c:pt idx="5013">
                  <c:v>216</c:v>
                </c:pt>
                <c:pt idx="5014">
                  <c:v>213</c:v>
                </c:pt>
                <c:pt idx="5015">
                  <c:v>210</c:v>
                </c:pt>
                <c:pt idx="5016">
                  <c:v>215</c:v>
                </c:pt>
                <c:pt idx="5017">
                  <c:v>221</c:v>
                </c:pt>
                <c:pt idx="5018">
                  <c:v>223</c:v>
                </c:pt>
                <c:pt idx="5019">
                  <c:v>222</c:v>
                </c:pt>
                <c:pt idx="5020">
                  <c:v>219</c:v>
                </c:pt>
                <c:pt idx="5021">
                  <c:v>220</c:v>
                </c:pt>
                <c:pt idx="5022">
                  <c:v>219</c:v>
                </c:pt>
                <c:pt idx="5023">
                  <c:v>213</c:v>
                </c:pt>
                <c:pt idx="5024">
                  <c:v>212</c:v>
                </c:pt>
                <c:pt idx="5025">
                  <c:v>214</c:v>
                </c:pt>
                <c:pt idx="5026">
                  <c:v>214</c:v>
                </c:pt>
                <c:pt idx="5027">
                  <c:v>212</c:v>
                </c:pt>
                <c:pt idx="5028">
                  <c:v>216</c:v>
                </c:pt>
                <c:pt idx="5029">
                  <c:v>216</c:v>
                </c:pt>
                <c:pt idx="5030">
                  <c:v>215</c:v>
                </c:pt>
                <c:pt idx="5031">
                  <c:v>215</c:v>
                </c:pt>
                <c:pt idx="5032">
                  <c:v>213</c:v>
                </c:pt>
                <c:pt idx="5033">
                  <c:v>213</c:v>
                </c:pt>
                <c:pt idx="5034">
                  <c:v>213</c:v>
                </c:pt>
                <c:pt idx="5035">
                  <c:v>215</c:v>
                </c:pt>
                <c:pt idx="5036">
                  <c:v>215</c:v>
                </c:pt>
                <c:pt idx="5037">
                  <c:v>215</c:v>
                </c:pt>
                <c:pt idx="5038">
                  <c:v>216</c:v>
                </c:pt>
                <c:pt idx="5039">
                  <c:v>216</c:v>
                </c:pt>
                <c:pt idx="5040">
                  <c:v>216</c:v>
                </c:pt>
                <c:pt idx="5041">
                  <c:v>217</c:v>
                </c:pt>
                <c:pt idx="5042">
                  <c:v>218</c:v>
                </c:pt>
                <c:pt idx="5043">
                  <c:v>217</c:v>
                </c:pt>
                <c:pt idx="5044">
                  <c:v>216</c:v>
                </c:pt>
                <c:pt idx="5045">
                  <c:v>214</c:v>
                </c:pt>
                <c:pt idx="5046">
                  <c:v>214</c:v>
                </c:pt>
                <c:pt idx="5047">
                  <c:v>212</c:v>
                </c:pt>
                <c:pt idx="5048">
                  <c:v>214</c:v>
                </c:pt>
                <c:pt idx="5049">
                  <c:v>215</c:v>
                </c:pt>
                <c:pt idx="5050">
                  <c:v>216</c:v>
                </c:pt>
                <c:pt idx="5051">
                  <c:v>216</c:v>
                </c:pt>
                <c:pt idx="5052">
                  <c:v>214</c:v>
                </c:pt>
                <c:pt idx="5053">
                  <c:v>216</c:v>
                </c:pt>
                <c:pt idx="5054">
                  <c:v>218</c:v>
                </c:pt>
                <c:pt idx="5055">
                  <c:v>217</c:v>
                </c:pt>
                <c:pt idx="5056">
                  <c:v>216</c:v>
                </c:pt>
                <c:pt idx="5057">
                  <c:v>217</c:v>
                </c:pt>
                <c:pt idx="5058">
                  <c:v>214</c:v>
                </c:pt>
                <c:pt idx="5059">
                  <c:v>216</c:v>
                </c:pt>
                <c:pt idx="5060">
                  <c:v>222</c:v>
                </c:pt>
                <c:pt idx="5061">
                  <c:v>222</c:v>
                </c:pt>
                <c:pt idx="5062">
                  <c:v>219</c:v>
                </c:pt>
                <c:pt idx="5063">
                  <c:v>218</c:v>
                </c:pt>
                <c:pt idx="5064">
                  <c:v>221</c:v>
                </c:pt>
                <c:pt idx="5065">
                  <c:v>219</c:v>
                </c:pt>
                <c:pt idx="5066">
                  <c:v>215</c:v>
                </c:pt>
                <c:pt idx="5067">
                  <c:v>213</c:v>
                </c:pt>
                <c:pt idx="5068">
                  <c:v>216</c:v>
                </c:pt>
                <c:pt idx="5069">
                  <c:v>215</c:v>
                </c:pt>
                <c:pt idx="5070">
                  <c:v>214</c:v>
                </c:pt>
                <c:pt idx="5071">
                  <c:v>213</c:v>
                </c:pt>
                <c:pt idx="5072">
                  <c:v>214</c:v>
                </c:pt>
                <c:pt idx="5073">
                  <c:v>213</c:v>
                </c:pt>
                <c:pt idx="5074">
                  <c:v>212</c:v>
                </c:pt>
                <c:pt idx="5075">
                  <c:v>213</c:v>
                </c:pt>
                <c:pt idx="5076">
                  <c:v>213</c:v>
                </c:pt>
                <c:pt idx="5077">
                  <c:v>213</c:v>
                </c:pt>
                <c:pt idx="5078">
                  <c:v>213</c:v>
                </c:pt>
                <c:pt idx="5079">
                  <c:v>214</c:v>
                </c:pt>
                <c:pt idx="5080">
                  <c:v>215</c:v>
                </c:pt>
                <c:pt idx="5081">
                  <c:v>215</c:v>
                </c:pt>
                <c:pt idx="5082">
                  <c:v>215</c:v>
                </c:pt>
                <c:pt idx="5083">
                  <c:v>214</c:v>
                </c:pt>
                <c:pt idx="5084">
                  <c:v>214</c:v>
                </c:pt>
                <c:pt idx="5085">
                  <c:v>214</c:v>
                </c:pt>
                <c:pt idx="5086">
                  <c:v>214</c:v>
                </c:pt>
                <c:pt idx="5087">
                  <c:v>212</c:v>
                </c:pt>
                <c:pt idx="5088">
                  <c:v>213</c:v>
                </c:pt>
                <c:pt idx="5089">
                  <c:v>213</c:v>
                </c:pt>
                <c:pt idx="5090">
                  <c:v>212</c:v>
                </c:pt>
                <c:pt idx="5091">
                  <c:v>212</c:v>
                </c:pt>
                <c:pt idx="5092">
                  <c:v>212</c:v>
                </c:pt>
                <c:pt idx="5093">
                  <c:v>212</c:v>
                </c:pt>
                <c:pt idx="5094">
                  <c:v>211</c:v>
                </c:pt>
                <c:pt idx="5095">
                  <c:v>212</c:v>
                </c:pt>
                <c:pt idx="5096">
                  <c:v>213</c:v>
                </c:pt>
                <c:pt idx="5097">
                  <c:v>214</c:v>
                </c:pt>
                <c:pt idx="5098">
                  <c:v>214</c:v>
                </c:pt>
                <c:pt idx="5099">
                  <c:v>215</c:v>
                </c:pt>
                <c:pt idx="5100">
                  <c:v>214</c:v>
                </c:pt>
                <c:pt idx="5101">
                  <c:v>214</c:v>
                </c:pt>
                <c:pt idx="5102">
                  <c:v>213</c:v>
                </c:pt>
                <c:pt idx="5103">
                  <c:v>213</c:v>
                </c:pt>
                <c:pt idx="5104">
                  <c:v>213</c:v>
                </c:pt>
                <c:pt idx="5105">
                  <c:v>213</c:v>
                </c:pt>
                <c:pt idx="5106">
                  <c:v>213</c:v>
                </c:pt>
                <c:pt idx="5107">
                  <c:v>213</c:v>
                </c:pt>
                <c:pt idx="5108">
                  <c:v>213</c:v>
                </c:pt>
                <c:pt idx="5109">
                  <c:v>213</c:v>
                </c:pt>
                <c:pt idx="5110">
                  <c:v>213</c:v>
                </c:pt>
                <c:pt idx="5111">
                  <c:v>212</c:v>
                </c:pt>
                <c:pt idx="5112">
                  <c:v>213</c:v>
                </c:pt>
                <c:pt idx="5113">
                  <c:v>214</c:v>
                </c:pt>
                <c:pt idx="5114">
                  <c:v>214</c:v>
                </c:pt>
                <c:pt idx="5115">
                  <c:v>212</c:v>
                </c:pt>
                <c:pt idx="5116">
                  <c:v>212</c:v>
                </c:pt>
                <c:pt idx="5117">
                  <c:v>211</c:v>
                </c:pt>
                <c:pt idx="5118">
                  <c:v>210</c:v>
                </c:pt>
                <c:pt idx="5119">
                  <c:v>210</c:v>
                </c:pt>
                <c:pt idx="5120">
                  <c:v>211</c:v>
                </c:pt>
                <c:pt idx="5121">
                  <c:v>211</c:v>
                </c:pt>
                <c:pt idx="5122">
                  <c:v>211</c:v>
                </c:pt>
                <c:pt idx="5123">
                  <c:v>212</c:v>
                </c:pt>
                <c:pt idx="5124">
                  <c:v>211</c:v>
                </c:pt>
                <c:pt idx="5125">
                  <c:v>211</c:v>
                </c:pt>
                <c:pt idx="5126">
                  <c:v>211</c:v>
                </c:pt>
                <c:pt idx="5127">
                  <c:v>212</c:v>
                </c:pt>
                <c:pt idx="5128">
                  <c:v>212</c:v>
                </c:pt>
                <c:pt idx="5129">
                  <c:v>213</c:v>
                </c:pt>
                <c:pt idx="5130">
                  <c:v>213</c:v>
                </c:pt>
                <c:pt idx="5131">
                  <c:v>214</c:v>
                </c:pt>
                <c:pt idx="5132">
                  <c:v>214</c:v>
                </c:pt>
                <c:pt idx="5133">
                  <c:v>214</c:v>
                </c:pt>
                <c:pt idx="5134">
                  <c:v>215</c:v>
                </c:pt>
                <c:pt idx="5135">
                  <c:v>214</c:v>
                </c:pt>
                <c:pt idx="5136">
                  <c:v>213</c:v>
                </c:pt>
                <c:pt idx="5137">
                  <c:v>212</c:v>
                </c:pt>
                <c:pt idx="5138">
                  <c:v>210</c:v>
                </c:pt>
                <c:pt idx="5139">
                  <c:v>208</c:v>
                </c:pt>
                <c:pt idx="5140">
                  <c:v>206</c:v>
                </c:pt>
                <c:pt idx="5141">
                  <c:v>206</c:v>
                </c:pt>
                <c:pt idx="5142">
                  <c:v>205</c:v>
                </c:pt>
                <c:pt idx="5143">
                  <c:v>205</c:v>
                </c:pt>
                <c:pt idx="5144">
                  <c:v>207</c:v>
                </c:pt>
                <c:pt idx="5145">
                  <c:v>206</c:v>
                </c:pt>
                <c:pt idx="5146">
                  <c:v>208</c:v>
                </c:pt>
                <c:pt idx="5147">
                  <c:v>210</c:v>
                </c:pt>
                <c:pt idx="5148">
                  <c:v>212</c:v>
                </c:pt>
                <c:pt idx="5149">
                  <c:v>213</c:v>
                </c:pt>
                <c:pt idx="5150">
                  <c:v>214</c:v>
                </c:pt>
                <c:pt idx="5151">
                  <c:v>214</c:v>
                </c:pt>
                <c:pt idx="5152">
                  <c:v>214</c:v>
                </c:pt>
                <c:pt idx="5153">
                  <c:v>213</c:v>
                </c:pt>
                <c:pt idx="5154">
                  <c:v>213</c:v>
                </c:pt>
                <c:pt idx="5155">
                  <c:v>211</c:v>
                </c:pt>
                <c:pt idx="5156">
                  <c:v>213</c:v>
                </c:pt>
                <c:pt idx="5157">
                  <c:v>213</c:v>
                </c:pt>
                <c:pt idx="5158">
                  <c:v>211</c:v>
                </c:pt>
                <c:pt idx="5159">
                  <c:v>207</c:v>
                </c:pt>
                <c:pt idx="5160">
                  <c:v>202</c:v>
                </c:pt>
                <c:pt idx="5161">
                  <c:v>206</c:v>
                </c:pt>
                <c:pt idx="5162">
                  <c:v>214</c:v>
                </c:pt>
                <c:pt idx="5163">
                  <c:v>215</c:v>
                </c:pt>
                <c:pt idx="5164">
                  <c:v>212</c:v>
                </c:pt>
                <c:pt idx="5165">
                  <c:v>212</c:v>
                </c:pt>
                <c:pt idx="5166">
                  <c:v>213</c:v>
                </c:pt>
                <c:pt idx="5167">
                  <c:v>214</c:v>
                </c:pt>
                <c:pt idx="5168">
                  <c:v>216</c:v>
                </c:pt>
                <c:pt idx="5169">
                  <c:v>216</c:v>
                </c:pt>
                <c:pt idx="5170">
                  <c:v>217</c:v>
                </c:pt>
                <c:pt idx="5171">
                  <c:v>215</c:v>
                </c:pt>
                <c:pt idx="5172">
                  <c:v>214</c:v>
                </c:pt>
                <c:pt idx="5173">
                  <c:v>215</c:v>
                </c:pt>
                <c:pt idx="5174">
                  <c:v>215</c:v>
                </c:pt>
                <c:pt idx="5175">
                  <c:v>215</c:v>
                </c:pt>
                <c:pt idx="5176">
                  <c:v>215</c:v>
                </c:pt>
                <c:pt idx="5177">
                  <c:v>214</c:v>
                </c:pt>
                <c:pt idx="5178">
                  <c:v>214</c:v>
                </c:pt>
                <c:pt idx="5179">
                  <c:v>213</c:v>
                </c:pt>
                <c:pt idx="5180">
                  <c:v>214</c:v>
                </c:pt>
                <c:pt idx="5181">
                  <c:v>213</c:v>
                </c:pt>
                <c:pt idx="5182">
                  <c:v>211</c:v>
                </c:pt>
                <c:pt idx="5183">
                  <c:v>210</c:v>
                </c:pt>
                <c:pt idx="5184">
                  <c:v>210</c:v>
                </c:pt>
                <c:pt idx="5185">
                  <c:v>210</c:v>
                </c:pt>
                <c:pt idx="5186">
                  <c:v>211</c:v>
                </c:pt>
                <c:pt idx="5187">
                  <c:v>210</c:v>
                </c:pt>
                <c:pt idx="5188">
                  <c:v>210</c:v>
                </c:pt>
                <c:pt idx="5189">
                  <c:v>210</c:v>
                </c:pt>
                <c:pt idx="5190">
                  <c:v>210</c:v>
                </c:pt>
                <c:pt idx="5191">
                  <c:v>209</c:v>
                </c:pt>
                <c:pt idx="5192">
                  <c:v>208</c:v>
                </c:pt>
                <c:pt idx="5193">
                  <c:v>207</c:v>
                </c:pt>
                <c:pt idx="5194">
                  <c:v>208</c:v>
                </c:pt>
                <c:pt idx="5195">
                  <c:v>208</c:v>
                </c:pt>
                <c:pt idx="5196">
                  <c:v>208</c:v>
                </c:pt>
                <c:pt idx="5197">
                  <c:v>208</c:v>
                </c:pt>
                <c:pt idx="5198">
                  <c:v>208</c:v>
                </c:pt>
                <c:pt idx="5199">
                  <c:v>208</c:v>
                </c:pt>
                <c:pt idx="5200">
                  <c:v>209</c:v>
                </c:pt>
                <c:pt idx="5201">
                  <c:v>209</c:v>
                </c:pt>
                <c:pt idx="5202">
                  <c:v>209</c:v>
                </c:pt>
                <c:pt idx="5203">
                  <c:v>209</c:v>
                </c:pt>
                <c:pt idx="5204">
                  <c:v>209</c:v>
                </c:pt>
                <c:pt idx="5205">
                  <c:v>209</c:v>
                </c:pt>
                <c:pt idx="5206">
                  <c:v>208</c:v>
                </c:pt>
                <c:pt idx="5207">
                  <c:v>207</c:v>
                </c:pt>
                <c:pt idx="5208">
                  <c:v>208</c:v>
                </c:pt>
                <c:pt idx="5209">
                  <c:v>208</c:v>
                </c:pt>
                <c:pt idx="5210">
                  <c:v>213</c:v>
                </c:pt>
                <c:pt idx="5211">
                  <c:v>214</c:v>
                </c:pt>
                <c:pt idx="5212">
                  <c:v>214</c:v>
                </c:pt>
                <c:pt idx="5213">
                  <c:v>216</c:v>
                </c:pt>
                <c:pt idx="5214">
                  <c:v>217</c:v>
                </c:pt>
                <c:pt idx="5215">
                  <c:v>217</c:v>
                </c:pt>
                <c:pt idx="5216">
                  <c:v>218</c:v>
                </c:pt>
                <c:pt idx="5217">
                  <c:v>217</c:v>
                </c:pt>
                <c:pt idx="5218">
                  <c:v>218</c:v>
                </c:pt>
                <c:pt idx="5219">
                  <c:v>219</c:v>
                </c:pt>
                <c:pt idx="5220">
                  <c:v>219</c:v>
                </c:pt>
                <c:pt idx="5221">
                  <c:v>219</c:v>
                </c:pt>
                <c:pt idx="5222">
                  <c:v>219</c:v>
                </c:pt>
                <c:pt idx="5223">
                  <c:v>218</c:v>
                </c:pt>
                <c:pt idx="5224">
                  <c:v>219</c:v>
                </c:pt>
                <c:pt idx="5225">
                  <c:v>221</c:v>
                </c:pt>
                <c:pt idx="5226">
                  <c:v>220</c:v>
                </c:pt>
                <c:pt idx="5227">
                  <c:v>220</c:v>
                </c:pt>
                <c:pt idx="5228">
                  <c:v>220</c:v>
                </c:pt>
                <c:pt idx="5229">
                  <c:v>219</c:v>
                </c:pt>
                <c:pt idx="5230">
                  <c:v>218</c:v>
                </c:pt>
                <c:pt idx="5231">
                  <c:v>218</c:v>
                </c:pt>
                <c:pt idx="5232">
                  <c:v>215</c:v>
                </c:pt>
                <c:pt idx="5233">
                  <c:v>212</c:v>
                </c:pt>
                <c:pt idx="5234">
                  <c:v>211</c:v>
                </c:pt>
                <c:pt idx="5235">
                  <c:v>209</c:v>
                </c:pt>
                <c:pt idx="5236">
                  <c:v>210</c:v>
                </c:pt>
                <c:pt idx="5237">
                  <c:v>212</c:v>
                </c:pt>
                <c:pt idx="5238">
                  <c:v>213</c:v>
                </c:pt>
                <c:pt idx="5239">
                  <c:v>212</c:v>
                </c:pt>
                <c:pt idx="5240">
                  <c:v>212</c:v>
                </c:pt>
                <c:pt idx="5241">
                  <c:v>212</c:v>
                </c:pt>
                <c:pt idx="5242">
                  <c:v>212</c:v>
                </c:pt>
                <c:pt idx="5243">
                  <c:v>212</c:v>
                </c:pt>
                <c:pt idx="5244">
                  <c:v>212</c:v>
                </c:pt>
                <c:pt idx="5245">
                  <c:v>212</c:v>
                </c:pt>
                <c:pt idx="5246">
                  <c:v>212</c:v>
                </c:pt>
                <c:pt idx="5247">
                  <c:v>212</c:v>
                </c:pt>
                <c:pt idx="5248">
                  <c:v>212</c:v>
                </c:pt>
                <c:pt idx="5249">
                  <c:v>211</c:v>
                </c:pt>
                <c:pt idx="5250">
                  <c:v>211</c:v>
                </c:pt>
                <c:pt idx="5251">
                  <c:v>211</c:v>
                </c:pt>
                <c:pt idx="5252">
                  <c:v>211</c:v>
                </c:pt>
                <c:pt idx="5253">
                  <c:v>210</c:v>
                </c:pt>
                <c:pt idx="5254">
                  <c:v>209</c:v>
                </c:pt>
                <c:pt idx="5255">
                  <c:v>209</c:v>
                </c:pt>
                <c:pt idx="5256">
                  <c:v>208</c:v>
                </c:pt>
                <c:pt idx="5257">
                  <c:v>208</c:v>
                </c:pt>
                <c:pt idx="5258">
                  <c:v>208</c:v>
                </c:pt>
                <c:pt idx="5259">
                  <c:v>207</c:v>
                </c:pt>
                <c:pt idx="5260">
                  <c:v>208</c:v>
                </c:pt>
                <c:pt idx="5261">
                  <c:v>209</c:v>
                </c:pt>
                <c:pt idx="5262">
                  <c:v>210</c:v>
                </c:pt>
                <c:pt idx="5263">
                  <c:v>208</c:v>
                </c:pt>
                <c:pt idx="5264">
                  <c:v>208</c:v>
                </c:pt>
                <c:pt idx="5265">
                  <c:v>209</c:v>
                </c:pt>
                <c:pt idx="5266">
                  <c:v>209</c:v>
                </c:pt>
                <c:pt idx="5267">
                  <c:v>209</c:v>
                </c:pt>
                <c:pt idx="5268">
                  <c:v>209</c:v>
                </c:pt>
                <c:pt idx="5269">
                  <c:v>209</c:v>
                </c:pt>
                <c:pt idx="5270">
                  <c:v>210</c:v>
                </c:pt>
                <c:pt idx="5271">
                  <c:v>209</c:v>
                </c:pt>
                <c:pt idx="5272">
                  <c:v>209</c:v>
                </c:pt>
                <c:pt idx="5273">
                  <c:v>209</c:v>
                </c:pt>
                <c:pt idx="5274">
                  <c:v>209</c:v>
                </c:pt>
                <c:pt idx="5275">
                  <c:v>210</c:v>
                </c:pt>
                <c:pt idx="5276">
                  <c:v>210</c:v>
                </c:pt>
                <c:pt idx="5277">
                  <c:v>211</c:v>
                </c:pt>
                <c:pt idx="5278">
                  <c:v>213</c:v>
                </c:pt>
                <c:pt idx="5279">
                  <c:v>214</c:v>
                </c:pt>
                <c:pt idx="5280">
                  <c:v>214</c:v>
                </c:pt>
                <c:pt idx="5281">
                  <c:v>214</c:v>
                </c:pt>
                <c:pt idx="5282">
                  <c:v>214</c:v>
                </c:pt>
                <c:pt idx="5283">
                  <c:v>213</c:v>
                </c:pt>
                <c:pt idx="5284">
                  <c:v>213</c:v>
                </c:pt>
                <c:pt idx="5285">
                  <c:v>213</c:v>
                </c:pt>
                <c:pt idx="5286">
                  <c:v>213</c:v>
                </c:pt>
                <c:pt idx="5287">
                  <c:v>212</c:v>
                </c:pt>
                <c:pt idx="5288">
                  <c:v>211</c:v>
                </c:pt>
                <c:pt idx="5289">
                  <c:v>211</c:v>
                </c:pt>
                <c:pt idx="5290">
                  <c:v>211</c:v>
                </c:pt>
                <c:pt idx="5291">
                  <c:v>211</c:v>
                </c:pt>
                <c:pt idx="5292">
                  <c:v>210</c:v>
                </c:pt>
                <c:pt idx="5293">
                  <c:v>207</c:v>
                </c:pt>
                <c:pt idx="5294">
                  <c:v>208</c:v>
                </c:pt>
                <c:pt idx="5295">
                  <c:v>210</c:v>
                </c:pt>
                <c:pt idx="5296">
                  <c:v>214</c:v>
                </c:pt>
                <c:pt idx="5297">
                  <c:v>216</c:v>
                </c:pt>
                <c:pt idx="5298">
                  <c:v>213</c:v>
                </c:pt>
                <c:pt idx="5299">
                  <c:v>206</c:v>
                </c:pt>
                <c:pt idx="5300">
                  <c:v>205</c:v>
                </c:pt>
                <c:pt idx="5301">
                  <c:v>208</c:v>
                </c:pt>
                <c:pt idx="5302">
                  <c:v>210</c:v>
                </c:pt>
                <c:pt idx="5303">
                  <c:v>209</c:v>
                </c:pt>
                <c:pt idx="5304">
                  <c:v>209</c:v>
                </c:pt>
                <c:pt idx="5305">
                  <c:v>207</c:v>
                </c:pt>
                <c:pt idx="5306">
                  <c:v>205</c:v>
                </c:pt>
                <c:pt idx="5307">
                  <c:v>199</c:v>
                </c:pt>
                <c:pt idx="5308">
                  <c:v>193</c:v>
                </c:pt>
                <c:pt idx="5309">
                  <c:v>190</c:v>
                </c:pt>
                <c:pt idx="5310">
                  <c:v>197</c:v>
                </c:pt>
                <c:pt idx="5311">
                  <c:v>201</c:v>
                </c:pt>
                <c:pt idx="5312">
                  <c:v>201</c:v>
                </c:pt>
                <c:pt idx="5313">
                  <c:v>198</c:v>
                </c:pt>
                <c:pt idx="5314">
                  <c:v>188</c:v>
                </c:pt>
                <c:pt idx="5315">
                  <c:v>186</c:v>
                </c:pt>
                <c:pt idx="5316">
                  <c:v>192</c:v>
                </c:pt>
                <c:pt idx="5317">
                  <c:v>189</c:v>
                </c:pt>
                <c:pt idx="5318">
                  <c:v>187</c:v>
                </c:pt>
                <c:pt idx="5319">
                  <c:v>187</c:v>
                </c:pt>
                <c:pt idx="5320">
                  <c:v>177</c:v>
                </c:pt>
                <c:pt idx="5321">
                  <c:v>158</c:v>
                </c:pt>
                <c:pt idx="5322">
                  <c:v>148</c:v>
                </c:pt>
                <c:pt idx="5323">
                  <c:v>148</c:v>
                </c:pt>
                <c:pt idx="5324">
                  <c:v>154</c:v>
                </c:pt>
                <c:pt idx="5325">
                  <c:v>159</c:v>
                </c:pt>
                <c:pt idx="5326">
                  <c:v>156</c:v>
                </c:pt>
                <c:pt idx="5327">
                  <c:v>163</c:v>
                </c:pt>
                <c:pt idx="5328">
                  <c:v>176</c:v>
                </c:pt>
                <c:pt idx="5329">
                  <c:v>181</c:v>
                </c:pt>
                <c:pt idx="5330">
                  <c:v>174</c:v>
                </c:pt>
                <c:pt idx="5331">
                  <c:v>165</c:v>
                </c:pt>
                <c:pt idx="5332">
                  <c:v>168</c:v>
                </c:pt>
                <c:pt idx="5333">
                  <c:v>168</c:v>
                </c:pt>
                <c:pt idx="5334">
                  <c:v>163</c:v>
                </c:pt>
                <c:pt idx="5335">
                  <c:v>156</c:v>
                </c:pt>
                <c:pt idx="5336">
                  <c:v>156</c:v>
                </c:pt>
                <c:pt idx="5337">
                  <c:v>160</c:v>
                </c:pt>
                <c:pt idx="5338">
                  <c:v>164</c:v>
                </c:pt>
                <c:pt idx="5339">
                  <c:v>165</c:v>
                </c:pt>
                <c:pt idx="5340">
                  <c:v>173</c:v>
                </c:pt>
                <c:pt idx="5341">
                  <c:v>185</c:v>
                </c:pt>
                <c:pt idx="5342">
                  <c:v>191</c:v>
                </c:pt>
                <c:pt idx="5343">
                  <c:v>192</c:v>
                </c:pt>
                <c:pt idx="5344">
                  <c:v>190</c:v>
                </c:pt>
                <c:pt idx="5345">
                  <c:v>191</c:v>
                </c:pt>
                <c:pt idx="5346">
                  <c:v>191</c:v>
                </c:pt>
                <c:pt idx="5347">
                  <c:v>192</c:v>
                </c:pt>
                <c:pt idx="5348">
                  <c:v>192</c:v>
                </c:pt>
                <c:pt idx="5349">
                  <c:v>186</c:v>
                </c:pt>
                <c:pt idx="5350">
                  <c:v>180</c:v>
                </c:pt>
                <c:pt idx="5351">
                  <c:v>175</c:v>
                </c:pt>
                <c:pt idx="5352">
                  <c:v>174</c:v>
                </c:pt>
                <c:pt idx="5353">
                  <c:v>180</c:v>
                </c:pt>
                <c:pt idx="5354">
                  <c:v>199</c:v>
                </c:pt>
                <c:pt idx="5355">
                  <c:v>198</c:v>
                </c:pt>
                <c:pt idx="5356">
                  <c:v>196</c:v>
                </c:pt>
                <c:pt idx="5357">
                  <c:v>190</c:v>
                </c:pt>
                <c:pt idx="5358">
                  <c:v>184</c:v>
                </c:pt>
                <c:pt idx="5359">
                  <c:v>176</c:v>
                </c:pt>
                <c:pt idx="5360">
                  <c:v>177</c:v>
                </c:pt>
                <c:pt idx="5361">
                  <c:v>184</c:v>
                </c:pt>
                <c:pt idx="5362">
                  <c:v>185</c:v>
                </c:pt>
                <c:pt idx="5363">
                  <c:v>183</c:v>
                </c:pt>
                <c:pt idx="5364">
                  <c:v>186</c:v>
                </c:pt>
                <c:pt idx="5365">
                  <c:v>193</c:v>
                </c:pt>
                <c:pt idx="5366">
                  <c:v>193</c:v>
                </c:pt>
                <c:pt idx="5367">
                  <c:v>190</c:v>
                </c:pt>
                <c:pt idx="5368">
                  <c:v>190</c:v>
                </c:pt>
                <c:pt idx="5369">
                  <c:v>191</c:v>
                </c:pt>
                <c:pt idx="5370">
                  <c:v>190</c:v>
                </c:pt>
                <c:pt idx="5371">
                  <c:v>189</c:v>
                </c:pt>
                <c:pt idx="5372">
                  <c:v>185</c:v>
                </c:pt>
                <c:pt idx="5373">
                  <c:v>186</c:v>
                </c:pt>
                <c:pt idx="5374">
                  <c:v>191</c:v>
                </c:pt>
                <c:pt idx="5375">
                  <c:v>195</c:v>
                </c:pt>
                <c:pt idx="5376">
                  <c:v>197</c:v>
                </c:pt>
                <c:pt idx="5377">
                  <c:v>198</c:v>
                </c:pt>
                <c:pt idx="5378">
                  <c:v>203</c:v>
                </c:pt>
                <c:pt idx="5379">
                  <c:v>204</c:v>
                </c:pt>
                <c:pt idx="5380">
                  <c:v>204</c:v>
                </c:pt>
                <c:pt idx="5381">
                  <c:v>203</c:v>
                </c:pt>
                <c:pt idx="5382">
                  <c:v>201</c:v>
                </c:pt>
                <c:pt idx="5383">
                  <c:v>202</c:v>
                </c:pt>
                <c:pt idx="5384">
                  <c:v>204</c:v>
                </c:pt>
                <c:pt idx="5385">
                  <c:v>201</c:v>
                </c:pt>
                <c:pt idx="5386">
                  <c:v>200</c:v>
                </c:pt>
                <c:pt idx="5387">
                  <c:v>203</c:v>
                </c:pt>
                <c:pt idx="5388">
                  <c:v>206</c:v>
                </c:pt>
                <c:pt idx="5389">
                  <c:v>208</c:v>
                </c:pt>
                <c:pt idx="5390">
                  <c:v>212</c:v>
                </c:pt>
                <c:pt idx="5391">
                  <c:v>214</c:v>
                </c:pt>
                <c:pt idx="5392">
                  <c:v>216</c:v>
                </c:pt>
                <c:pt idx="5393">
                  <c:v>218</c:v>
                </c:pt>
                <c:pt idx="5394">
                  <c:v>219</c:v>
                </c:pt>
                <c:pt idx="5395">
                  <c:v>218</c:v>
                </c:pt>
                <c:pt idx="5396">
                  <c:v>216</c:v>
                </c:pt>
                <c:pt idx="5397">
                  <c:v>215</c:v>
                </c:pt>
                <c:pt idx="5398">
                  <c:v>213</c:v>
                </c:pt>
                <c:pt idx="5399">
                  <c:v>211</c:v>
                </c:pt>
                <c:pt idx="5400">
                  <c:v>213</c:v>
                </c:pt>
                <c:pt idx="5401">
                  <c:v>214</c:v>
                </c:pt>
                <c:pt idx="5402">
                  <c:v>214</c:v>
                </c:pt>
                <c:pt idx="5403">
                  <c:v>216</c:v>
                </c:pt>
                <c:pt idx="5404">
                  <c:v>217</c:v>
                </c:pt>
                <c:pt idx="5405">
                  <c:v>218</c:v>
                </c:pt>
                <c:pt idx="5406">
                  <c:v>217</c:v>
                </c:pt>
                <c:pt idx="5407">
                  <c:v>214</c:v>
                </c:pt>
                <c:pt idx="5408">
                  <c:v>214</c:v>
                </c:pt>
                <c:pt idx="5409">
                  <c:v>217</c:v>
                </c:pt>
                <c:pt idx="5410">
                  <c:v>220</c:v>
                </c:pt>
                <c:pt idx="5411">
                  <c:v>223</c:v>
                </c:pt>
                <c:pt idx="5412">
                  <c:v>225</c:v>
                </c:pt>
                <c:pt idx="5413">
                  <c:v>227</c:v>
                </c:pt>
                <c:pt idx="5414">
                  <c:v>226</c:v>
                </c:pt>
                <c:pt idx="5415">
                  <c:v>224</c:v>
                </c:pt>
                <c:pt idx="5416">
                  <c:v>223</c:v>
                </c:pt>
                <c:pt idx="5417">
                  <c:v>219</c:v>
                </c:pt>
                <c:pt idx="5418">
                  <c:v>218</c:v>
                </c:pt>
                <c:pt idx="5419">
                  <c:v>220</c:v>
                </c:pt>
                <c:pt idx="5420">
                  <c:v>220</c:v>
                </c:pt>
                <c:pt idx="5421">
                  <c:v>216</c:v>
                </c:pt>
                <c:pt idx="5422">
                  <c:v>213</c:v>
                </c:pt>
                <c:pt idx="5423">
                  <c:v>212</c:v>
                </c:pt>
                <c:pt idx="5424">
                  <c:v>221</c:v>
                </c:pt>
                <c:pt idx="5425">
                  <c:v>223</c:v>
                </c:pt>
                <c:pt idx="5426">
                  <c:v>221</c:v>
                </c:pt>
                <c:pt idx="5427">
                  <c:v>221</c:v>
                </c:pt>
                <c:pt idx="5428">
                  <c:v>218</c:v>
                </c:pt>
                <c:pt idx="5429">
                  <c:v>212</c:v>
                </c:pt>
                <c:pt idx="5430">
                  <c:v>209</c:v>
                </c:pt>
                <c:pt idx="5431">
                  <c:v>209</c:v>
                </c:pt>
                <c:pt idx="5432">
                  <c:v>215</c:v>
                </c:pt>
                <c:pt idx="5433">
                  <c:v>214</c:v>
                </c:pt>
                <c:pt idx="5434">
                  <c:v>205</c:v>
                </c:pt>
                <c:pt idx="5435">
                  <c:v>196</c:v>
                </c:pt>
                <c:pt idx="5436">
                  <c:v>189</c:v>
                </c:pt>
                <c:pt idx="5437">
                  <c:v>189</c:v>
                </c:pt>
                <c:pt idx="5438">
                  <c:v>190</c:v>
                </c:pt>
                <c:pt idx="5439">
                  <c:v>186</c:v>
                </c:pt>
                <c:pt idx="5440">
                  <c:v>181</c:v>
                </c:pt>
                <c:pt idx="5441">
                  <c:v>186</c:v>
                </c:pt>
                <c:pt idx="5442">
                  <c:v>192</c:v>
                </c:pt>
                <c:pt idx="5443">
                  <c:v>192</c:v>
                </c:pt>
                <c:pt idx="5444">
                  <c:v>190</c:v>
                </c:pt>
                <c:pt idx="5445">
                  <c:v>188</c:v>
                </c:pt>
                <c:pt idx="5446">
                  <c:v>189</c:v>
                </c:pt>
                <c:pt idx="5447">
                  <c:v>191</c:v>
                </c:pt>
                <c:pt idx="5448">
                  <c:v>189</c:v>
                </c:pt>
                <c:pt idx="5449">
                  <c:v>189</c:v>
                </c:pt>
                <c:pt idx="5450">
                  <c:v>187</c:v>
                </c:pt>
                <c:pt idx="5451">
                  <c:v>186</c:v>
                </c:pt>
                <c:pt idx="5452">
                  <c:v>189</c:v>
                </c:pt>
                <c:pt idx="5453">
                  <c:v>189</c:v>
                </c:pt>
                <c:pt idx="5454">
                  <c:v>191</c:v>
                </c:pt>
                <c:pt idx="5455">
                  <c:v>191</c:v>
                </c:pt>
                <c:pt idx="5456">
                  <c:v>190</c:v>
                </c:pt>
                <c:pt idx="5457">
                  <c:v>189</c:v>
                </c:pt>
                <c:pt idx="5458">
                  <c:v>188</c:v>
                </c:pt>
                <c:pt idx="5459">
                  <c:v>187</c:v>
                </c:pt>
                <c:pt idx="5460">
                  <c:v>189</c:v>
                </c:pt>
                <c:pt idx="5461">
                  <c:v>189</c:v>
                </c:pt>
                <c:pt idx="5462">
                  <c:v>183</c:v>
                </c:pt>
                <c:pt idx="5463">
                  <c:v>181</c:v>
                </c:pt>
                <c:pt idx="5464">
                  <c:v>186</c:v>
                </c:pt>
                <c:pt idx="5465">
                  <c:v>189</c:v>
                </c:pt>
                <c:pt idx="5466">
                  <c:v>185</c:v>
                </c:pt>
                <c:pt idx="5467">
                  <c:v>181</c:v>
                </c:pt>
                <c:pt idx="5468">
                  <c:v>185</c:v>
                </c:pt>
                <c:pt idx="5469">
                  <c:v>190</c:v>
                </c:pt>
                <c:pt idx="5470">
                  <c:v>191</c:v>
                </c:pt>
                <c:pt idx="5471">
                  <c:v>189</c:v>
                </c:pt>
                <c:pt idx="5472">
                  <c:v>186</c:v>
                </c:pt>
                <c:pt idx="5473">
                  <c:v>186</c:v>
                </c:pt>
                <c:pt idx="5474">
                  <c:v>187</c:v>
                </c:pt>
                <c:pt idx="5475">
                  <c:v>185</c:v>
                </c:pt>
                <c:pt idx="5476">
                  <c:v>186</c:v>
                </c:pt>
                <c:pt idx="5477">
                  <c:v>186</c:v>
                </c:pt>
                <c:pt idx="5478">
                  <c:v>186</c:v>
                </c:pt>
                <c:pt idx="5479">
                  <c:v>182</c:v>
                </c:pt>
                <c:pt idx="5480">
                  <c:v>185</c:v>
                </c:pt>
                <c:pt idx="5481">
                  <c:v>186</c:v>
                </c:pt>
                <c:pt idx="5482">
                  <c:v>182</c:v>
                </c:pt>
                <c:pt idx="5483">
                  <c:v>170</c:v>
                </c:pt>
                <c:pt idx="5484">
                  <c:v>164</c:v>
                </c:pt>
                <c:pt idx="5485">
                  <c:v>161</c:v>
                </c:pt>
                <c:pt idx="5486">
                  <c:v>158</c:v>
                </c:pt>
                <c:pt idx="5487">
                  <c:v>165</c:v>
                </c:pt>
                <c:pt idx="5488">
                  <c:v>177</c:v>
                </c:pt>
                <c:pt idx="5489">
                  <c:v>179</c:v>
                </c:pt>
                <c:pt idx="5490">
                  <c:v>174</c:v>
                </c:pt>
                <c:pt idx="5491">
                  <c:v>174</c:v>
                </c:pt>
                <c:pt idx="5492">
                  <c:v>178</c:v>
                </c:pt>
                <c:pt idx="5493">
                  <c:v>186</c:v>
                </c:pt>
                <c:pt idx="5494">
                  <c:v>194</c:v>
                </c:pt>
                <c:pt idx="5495">
                  <c:v>194</c:v>
                </c:pt>
                <c:pt idx="5496">
                  <c:v>194</c:v>
                </c:pt>
                <c:pt idx="5497">
                  <c:v>190</c:v>
                </c:pt>
                <c:pt idx="5498">
                  <c:v>186</c:v>
                </c:pt>
                <c:pt idx="5499">
                  <c:v>194</c:v>
                </c:pt>
                <c:pt idx="5500">
                  <c:v>211</c:v>
                </c:pt>
                <c:pt idx="5501">
                  <c:v>214</c:v>
                </c:pt>
                <c:pt idx="5502">
                  <c:v>215</c:v>
                </c:pt>
                <c:pt idx="5503">
                  <c:v>213</c:v>
                </c:pt>
                <c:pt idx="5504">
                  <c:v>209</c:v>
                </c:pt>
                <c:pt idx="5505">
                  <c:v>204</c:v>
                </c:pt>
                <c:pt idx="5506">
                  <c:v>204</c:v>
                </c:pt>
                <c:pt idx="5507">
                  <c:v>206</c:v>
                </c:pt>
                <c:pt idx="5508">
                  <c:v>206</c:v>
                </c:pt>
                <c:pt idx="5509">
                  <c:v>209</c:v>
                </c:pt>
                <c:pt idx="5510">
                  <c:v>212</c:v>
                </c:pt>
                <c:pt idx="5511">
                  <c:v>214</c:v>
                </c:pt>
                <c:pt idx="5512">
                  <c:v>214</c:v>
                </c:pt>
                <c:pt idx="5513">
                  <c:v>217</c:v>
                </c:pt>
                <c:pt idx="5514">
                  <c:v>219</c:v>
                </c:pt>
                <c:pt idx="5515">
                  <c:v>218</c:v>
                </c:pt>
                <c:pt idx="5516">
                  <c:v>215</c:v>
                </c:pt>
                <c:pt idx="5517">
                  <c:v>211</c:v>
                </c:pt>
                <c:pt idx="5518">
                  <c:v>210</c:v>
                </c:pt>
                <c:pt idx="5519">
                  <c:v>215</c:v>
                </c:pt>
                <c:pt idx="5520">
                  <c:v>216</c:v>
                </c:pt>
                <c:pt idx="5521">
                  <c:v>216</c:v>
                </c:pt>
                <c:pt idx="5522">
                  <c:v>217</c:v>
                </c:pt>
                <c:pt idx="5523">
                  <c:v>217</c:v>
                </c:pt>
                <c:pt idx="5524">
                  <c:v>216</c:v>
                </c:pt>
                <c:pt idx="5525">
                  <c:v>216</c:v>
                </c:pt>
                <c:pt idx="5526">
                  <c:v>217</c:v>
                </c:pt>
                <c:pt idx="5527">
                  <c:v>217</c:v>
                </c:pt>
                <c:pt idx="5528">
                  <c:v>216</c:v>
                </c:pt>
                <c:pt idx="5529">
                  <c:v>216</c:v>
                </c:pt>
                <c:pt idx="5530">
                  <c:v>216</c:v>
                </c:pt>
                <c:pt idx="5531">
                  <c:v>216</c:v>
                </c:pt>
                <c:pt idx="5532">
                  <c:v>216</c:v>
                </c:pt>
                <c:pt idx="5533">
                  <c:v>215</c:v>
                </c:pt>
                <c:pt idx="5534">
                  <c:v>215</c:v>
                </c:pt>
                <c:pt idx="5535">
                  <c:v>215</c:v>
                </c:pt>
                <c:pt idx="5536">
                  <c:v>215</c:v>
                </c:pt>
                <c:pt idx="5537">
                  <c:v>216</c:v>
                </c:pt>
                <c:pt idx="5538">
                  <c:v>215</c:v>
                </c:pt>
                <c:pt idx="5539">
                  <c:v>214</c:v>
                </c:pt>
                <c:pt idx="5540">
                  <c:v>214</c:v>
                </c:pt>
                <c:pt idx="5541">
                  <c:v>215</c:v>
                </c:pt>
                <c:pt idx="5542">
                  <c:v>214</c:v>
                </c:pt>
                <c:pt idx="5543">
                  <c:v>214</c:v>
                </c:pt>
                <c:pt idx="5544">
                  <c:v>213</c:v>
                </c:pt>
                <c:pt idx="5545">
                  <c:v>213</c:v>
                </c:pt>
                <c:pt idx="5546">
                  <c:v>214</c:v>
                </c:pt>
                <c:pt idx="5547">
                  <c:v>213</c:v>
                </c:pt>
                <c:pt idx="5548">
                  <c:v>213</c:v>
                </c:pt>
                <c:pt idx="5549">
                  <c:v>213</c:v>
                </c:pt>
                <c:pt idx="5550">
                  <c:v>213</c:v>
                </c:pt>
                <c:pt idx="5551">
                  <c:v>213</c:v>
                </c:pt>
                <c:pt idx="5552">
                  <c:v>213</c:v>
                </c:pt>
                <c:pt idx="5553">
                  <c:v>213</c:v>
                </c:pt>
                <c:pt idx="5554">
                  <c:v>213</c:v>
                </c:pt>
                <c:pt idx="5555">
                  <c:v>214</c:v>
                </c:pt>
                <c:pt idx="5556">
                  <c:v>213</c:v>
                </c:pt>
                <c:pt idx="5557">
                  <c:v>213</c:v>
                </c:pt>
                <c:pt idx="5558">
                  <c:v>213</c:v>
                </c:pt>
                <c:pt idx="5559">
                  <c:v>213</c:v>
                </c:pt>
                <c:pt idx="5560">
                  <c:v>213</c:v>
                </c:pt>
                <c:pt idx="5561">
                  <c:v>213</c:v>
                </c:pt>
                <c:pt idx="5562">
                  <c:v>213</c:v>
                </c:pt>
                <c:pt idx="5563">
                  <c:v>213</c:v>
                </c:pt>
                <c:pt idx="5564">
                  <c:v>214</c:v>
                </c:pt>
                <c:pt idx="5565">
                  <c:v>214</c:v>
                </c:pt>
                <c:pt idx="5566">
                  <c:v>215</c:v>
                </c:pt>
                <c:pt idx="5567">
                  <c:v>215</c:v>
                </c:pt>
                <c:pt idx="5568">
                  <c:v>214</c:v>
                </c:pt>
                <c:pt idx="5569">
                  <c:v>214</c:v>
                </c:pt>
                <c:pt idx="5570">
                  <c:v>215</c:v>
                </c:pt>
                <c:pt idx="5571">
                  <c:v>216</c:v>
                </c:pt>
                <c:pt idx="5572">
                  <c:v>216</c:v>
                </c:pt>
                <c:pt idx="5573">
                  <c:v>215</c:v>
                </c:pt>
                <c:pt idx="5574">
                  <c:v>214</c:v>
                </c:pt>
                <c:pt idx="5575">
                  <c:v>214</c:v>
                </c:pt>
                <c:pt idx="5576">
                  <c:v>213</c:v>
                </c:pt>
                <c:pt idx="5577">
                  <c:v>213</c:v>
                </c:pt>
                <c:pt idx="5578">
                  <c:v>215</c:v>
                </c:pt>
                <c:pt idx="5579">
                  <c:v>215</c:v>
                </c:pt>
                <c:pt idx="5580">
                  <c:v>214</c:v>
                </c:pt>
                <c:pt idx="5581">
                  <c:v>213</c:v>
                </c:pt>
                <c:pt idx="5582">
                  <c:v>214</c:v>
                </c:pt>
                <c:pt idx="5583">
                  <c:v>216</c:v>
                </c:pt>
                <c:pt idx="5584">
                  <c:v>217</c:v>
                </c:pt>
                <c:pt idx="5585">
                  <c:v>217</c:v>
                </c:pt>
                <c:pt idx="5586">
                  <c:v>218</c:v>
                </c:pt>
                <c:pt idx="5587">
                  <c:v>218</c:v>
                </c:pt>
                <c:pt idx="5588">
                  <c:v>216</c:v>
                </c:pt>
                <c:pt idx="5589">
                  <c:v>215</c:v>
                </c:pt>
                <c:pt idx="5590">
                  <c:v>215</c:v>
                </c:pt>
                <c:pt idx="5591">
                  <c:v>215</c:v>
                </c:pt>
                <c:pt idx="5592">
                  <c:v>215</c:v>
                </c:pt>
                <c:pt idx="5593">
                  <c:v>214</c:v>
                </c:pt>
                <c:pt idx="5594">
                  <c:v>215</c:v>
                </c:pt>
                <c:pt idx="5595">
                  <c:v>215</c:v>
                </c:pt>
                <c:pt idx="5596">
                  <c:v>215</c:v>
                </c:pt>
                <c:pt idx="5597">
                  <c:v>215</c:v>
                </c:pt>
                <c:pt idx="5598">
                  <c:v>215</c:v>
                </c:pt>
                <c:pt idx="5599">
                  <c:v>216</c:v>
                </c:pt>
                <c:pt idx="5600">
                  <c:v>216</c:v>
                </c:pt>
                <c:pt idx="5601">
                  <c:v>215</c:v>
                </c:pt>
                <c:pt idx="5602">
                  <c:v>215</c:v>
                </c:pt>
                <c:pt idx="5603">
                  <c:v>216</c:v>
                </c:pt>
                <c:pt idx="5604">
                  <c:v>216</c:v>
                </c:pt>
                <c:pt idx="5605">
                  <c:v>216</c:v>
                </c:pt>
                <c:pt idx="5606">
                  <c:v>215</c:v>
                </c:pt>
                <c:pt idx="5607">
                  <c:v>215</c:v>
                </c:pt>
                <c:pt idx="5608">
                  <c:v>215</c:v>
                </c:pt>
                <c:pt idx="5609">
                  <c:v>215</c:v>
                </c:pt>
                <c:pt idx="5610">
                  <c:v>214</c:v>
                </c:pt>
                <c:pt idx="5611">
                  <c:v>213</c:v>
                </c:pt>
                <c:pt idx="5612">
                  <c:v>213</c:v>
                </c:pt>
                <c:pt idx="5613">
                  <c:v>213</c:v>
                </c:pt>
                <c:pt idx="5614">
                  <c:v>213</c:v>
                </c:pt>
                <c:pt idx="5615">
                  <c:v>214</c:v>
                </c:pt>
                <c:pt idx="5616">
                  <c:v>214</c:v>
                </c:pt>
                <c:pt idx="5617">
                  <c:v>213</c:v>
                </c:pt>
                <c:pt idx="5618">
                  <c:v>213</c:v>
                </c:pt>
                <c:pt idx="5619">
                  <c:v>213</c:v>
                </c:pt>
                <c:pt idx="5620">
                  <c:v>213</c:v>
                </c:pt>
                <c:pt idx="5621">
                  <c:v>213</c:v>
                </c:pt>
                <c:pt idx="5622">
                  <c:v>212</c:v>
                </c:pt>
                <c:pt idx="5623">
                  <c:v>213</c:v>
                </c:pt>
                <c:pt idx="5624">
                  <c:v>213</c:v>
                </c:pt>
                <c:pt idx="5625">
                  <c:v>213</c:v>
                </c:pt>
                <c:pt idx="5626">
                  <c:v>213</c:v>
                </c:pt>
                <c:pt idx="5627">
                  <c:v>213</c:v>
                </c:pt>
                <c:pt idx="5628">
                  <c:v>213</c:v>
                </c:pt>
                <c:pt idx="5629">
                  <c:v>213</c:v>
                </c:pt>
                <c:pt idx="5630">
                  <c:v>212</c:v>
                </c:pt>
                <c:pt idx="5631">
                  <c:v>213</c:v>
                </c:pt>
                <c:pt idx="5632">
                  <c:v>213</c:v>
                </c:pt>
                <c:pt idx="5633">
                  <c:v>213</c:v>
                </c:pt>
                <c:pt idx="5634">
                  <c:v>213</c:v>
                </c:pt>
                <c:pt idx="5635">
                  <c:v>213</c:v>
                </c:pt>
                <c:pt idx="5636">
                  <c:v>214</c:v>
                </c:pt>
                <c:pt idx="5637">
                  <c:v>214</c:v>
                </c:pt>
                <c:pt idx="5638">
                  <c:v>214</c:v>
                </c:pt>
                <c:pt idx="5639">
                  <c:v>214</c:v>
                </c:pt>
                <c:pt idx="5640">
                  <c:v>214</c:v>
                </c:pt>
                <c:pt idx="5641">
                  <c:v>214</c:v>
                </c:pt>
                <c:pt idx="5642">
                  <c:v>214</c:v>
                </c:pt>
                <c:pt idx="5643">
                  <c:v>214</c:v>
                </c:pt>
                <c:pt idx="5644">
                  <c:v>214</c:v>
                </c:pt>
                <c:pt idx="5645">
                  <c:v>214</c:v>
                </c:pt>
                <c:pt idx="5646">
                  <c:v>214</c:v>
                </c:pt>
                <c:pt idx="5647">
                  <c:v>214</c:v>
                </c:pt>
                <c:pt idx="5648">
                  <c:v>214</c:v>
                </c:pt>
                <c:pt idx="5649">
                  <c:v>215</c:v>
                </c:pt>
                <c:pt idx="5650">
                  <c:v>214</c:v>
                </c:pt>
                <c:pt idx="5651">
                  <c:v>215</c:v>
                </c:pt>
                <c:pt idx="5652">
                  <c:v>215</c:v>
                </c:pt>
                <c:pt idx="5653">
                  <c:v>215</c:v>
                </c:pt>
                <c:pt idx="5654">
                  <c:v>215</c:v>
                </c:pt>
                <c:pt idx="5655">
                  <c:v>215</c:v>
                </c:pt>
                <c:pt idx="5656">
                  <c:v>215</c:v>
                </c:pt>
                <c:pt idx="5657">
                  <c:v>215</c:v>
                </c:pt>
                <c:pt idx="5658">
                  <c:v>215</c:v>
                </c:pt>
                <c:pt idx="5659">
                  <c:v>216</c:v>
                </c:pt>
                <c:pt idx="5660">
                  <c:v>216</c:v>
                </c:pt>
                <c:pt idx="5661">
                  <c:v>216</c:v>
                </c:pt>
                <c:pt idx="5662">
                  <c:v>216</c:v>
                </c:pt>
                <c:pt idx="5663">
                  <c:v>217</c:v>
                </c:pt>
                <c:pt idx="5664">
                  <c:v>216</c:v>
                </c:pt>
                <c:pt idx="5665">
                  <c:v>217</c:v>
                </c:pt>
                <c:pt idx="5666">
                  <c:v>216</c:v>
                </c:pt>
                <c:pt idx="5667">
                  <c:v>216</c:v>
                </c:pt>
                <c:pt idx="5668">
                  <c:v>217</c:v>
                </c:pt>
                <c:pt idx="5669">
                  <c:v>217</c:v>
                </c:pt>
                <c:pt idx="5670">
                  <c:v>217</c:v>
                </c:pt>
                <c:pt idx="5671">
                  <c:v>217</c:v>
                </c:pt>
                <c:pt idx="5672">
                  <c:v>216</c:v>
                </c:pt>
                <c:pt idx="5673">
                  <c:v>218</c:v>
                </c:pt>
                <c:pt idx="5674">
                  <c:v>218</c:v>
                </c:pt>
                <c:pt idx="5675">
                  <c:v>217</c:v>
                </c:pt>
                <c:pt idx="5676">
                  <c:v>217</c:v>
                </c:pt>
                <c:pt idx="5677">
                  <c:v>217</c:v>
                </c:pt>
                <c:pt idx="5678">
                  <c:v>216</c:v>
                </c:pt>
                <c:pt idx="5679">
                  <c:v>216</c:v>
                </c:pt>
                <c:pt idx="5680">
                  <c:v>216</c:v>
                </c:pt>
                <c:pt idx="5681">
                  <c:v>215</c:v>
                </c:pt>
                <c:pt idx="5682">
                  <c:v>215</c:v>
                </c:pt>
                <c:pt idx="5683">
                  <c:v>214</c:v>
                </c:pt>
                <c:pt idx="5684">
                  <c:v>213</c:v>
                </c:pt>
                <c:pt idx="5685">
                  <c:v>212</c:v>
                </c:pt>
                <c:pt idx="5686">
                  <c:v>212</c:v>
                </c:pt>
                <c:pt idx="5687">
                  <c:v>211</c:v>
                </c:pt>
                <c:pt idx="5688">
                  <c:v>211</c:v>
                </c:pt>
                <c:pt idx="5689">
                  <c:v>210</c:v>
                </c:pt>
                <c:pt idx="5690">
                  <c:v>209</c:v>
                </c:pt>
                <c:pt idx="5691">
                  <c:v>209</c:v>
                </c:pt>
                <c:pt idx="5692">
                  <c:v>209</c:v>
                </c:pt>
                <c:pt idx="5693">
                  <c:v>209</c:v>
                </c:pt>
                <c:pt idx="5694">
                  <c:v>208</c:v>
                </c:pt>
                <c:pt idx="5695">
                  <c:v>209</c:v>
                </c:pt>
                <c:pt idx="5696">
                  <c:v>210</c:v>
                </c:pt>
                <c:pt idx="5697">
                  <c:v>212</c:v>
                </c:pt>
                <c:pt idx="5698">
                  <c:v>212</c:v>
                </c:pt>
                <c:pt idx="5699">
                  <c:v>212</c:v>
                </c:pt>
                <c:pt idx="5700">
                  <c:v>213</c:v>
                </c:pt>
                <c:pt idx="5701">
                  <c:v>214</c:v>
                </c:pt>
                <c:pt idx="5702">
                  <c:v>214</c:v>
                </c:pt>
                <c:pt idx="5703">
                  <c:v>214</c:v>
                </c:pt>
                <c:pt idx="5704">
                  <c:v>215</c:v>
                </c:pt>
                <c:pt idx="5705">
                  <c:v>215</c:v>
                </c:pt>
                <c:pt idx="5706">
                  <c:v>215</c:v>
                </c:pt>
                <c:pt idx="5707">
                  <c:v>214</c:v>
                </c:pt>
                <c:pt idx="5708">
                  <c:v>214</c:v>
                </c:pt>
                <c:pt idx="5709">
                  <c:v>214</c:v>
                </c:pt>
                <c:pt idx="5710">
                  <c:v>215</c:v>
                </c:pt>
                <c:pt idx="5711">
                  <c:v>215</c:v>
                </c:pt>
                <c:pt idx="5712">
                  <c:v>215</c:v>
                </c:pt>
                <c:pt idx="5713">
                  <c:v>215</c:v>
                </c:pt>
                <c:pt idx="5714">
                  <c:v>216</c:v>
                </c:pt>
                <c:pt idx="5715">
                  <c:v>216</c:v>
                </c:pt>
                <c:pt idx="5716">
                  <c:v>216</c:v>
                </c:pt>
                <c:pt idx="5717">
                  <c:v>215</c:v>
                </c:pt>
                <c:pt idx="5718">
                  <c:v>215</c:v>
                </c:pt>
                <c:pt idx="5719">
                  <c:v>215</c:v>
                </c:pt>
                <c:pt idx="5720">
                  <c:v>215</c:v>
                </c:pt>
                <c:pt idx="5721">
                  <c:v>215</c:v>
                </c:pt>
                <c:pt idx="5722">
                  <c:v>216</c:v>
                </c:pt>
                <c:pt idx="5723">
                  <c:v>215</c:v>
                </c:pt>
                <c:pt idx="5724">
                  <c:v>214</c:v>
                </c:pt>
                <c:pt idx="5725">
                  <c:v>213</c:v>
                </c:pt>
                <c:pt idx="5726">
                  <c:v>212</c:v>
                </c:pt>
                <c:pt idx="5727">
                  <c:v>213</c:v>
                </c:pt>
                <c:pt idx="5728">
                  <c:v>213</c:v>
                </c:pt>
                <c:pt idx="5729">
                  <c:v>212</c:v>
                </c:pt>
                <c:pt idx="5730">
                  <c:v>212</c:v>
                </c:pt>
                <c:pt idx="5731">
                  <c:v>213</c:v>
                </c:pt>
                <c:pt idx="5732">
                  <c:v>208</c:v>
                </c:pt>
                <c:pt idx="5733">
                  <c:v>207</c:v>
                </c:pt>
                <c:pt idx="5734">
                  <c:v>213</c:v>
                </c:pt>
                <c:pt idx="5735">
                  <c:v>213</c:v>
                </c:pt>
                <c:pt idx="5736">
                  <c:v>210</c:v>
                </c:pt>
                <c:pt idx="5737">
                  <c:v>211</c:v>
                </c:pt>
                <c:pt idx="5738">
                  <c:v>213</c:v>
                </c:pt>
                <c:pt idx="5739">
                  <c:v>214</c:v>
                </c:pt>
                <c:pt idx="5740">
                  <c:v>213</c:v>
                </c:pt>
                <c:pt idx="5741">
                  <c:v>214</c:v>
                </c:pt>
                <c:pt idx="5742">
                  <c:v>215</c:v>
                </c:pt>
                <c:pt idx="5743">
                  <c:v>216</c:v>
                </c:pt>
                <c:pt idx="5744">
                  <c:v>218</c:v>
                </c:pt>
                <c:pt idx="5745">
                  <c:v>219</c:v>
                </c:pt>
                <c:pt idx="5746">
                  <c:v>219</c:v>
                </c:pt>
                <c:pt idx="5747">
                  <c:v>218</c:v>
                </c:pt>
                <c:pt idx="5748">
                  <c:v>216</c:v>
                </c:pt>
                <c:pt idx="5749">
                  <c:v>212</c:v>
                </c:pt>
                <c:pt idx="5750">
                  <c:v>211</c:v>
                </c:pt>
                <c:pt idx="5751">
                  <c:v>217</c:v>
                </c:pt>
                <c:pt idx="5752">
                  <c:v>216</c:v>
                </c:pt>
                <c:pt idx="5753">
                  <c:v>213</c:v>
                </c:pt>
                <c:pt idx="5754">
                  <c:v>216</c:v>
                </c:pt>
                <c:pt idx="5755">
                  <c:v>215</c:v>
                </c:pt>
                <c:pt idx="5756">
                  <c:v>215</c:v>
                </c:pt>
                <c:pt idx="5757">
                  <c:v>219</c:v>
                </c:pt>
                <c:pt idx="5758">
                  <c:v>226</c:v>
                </c:pt>
                <c:pt idx="5759">
                  <c:v>223</c:v>
                </c:pt>
                <c:pt idx="5760">
                  <c:v>216</c:v>
                </c:pt>
                <c:pt idx="5761">
                  <c:v>213</c:v>
                </c:pt>
                <c:pt idx="5762">
                  <c:v>213</c:v>
                </c:pt>
                <c:pt idx="5763">
                  <c:v>219</c:v>
                </c:pt>
                <c:pt idx="5764">
                  <c:v>221</c:v>
                </c:pt>
                <c:pt idx="5765">
                  <c:v>217</c:v>
                </c:pt>
                <c:pt idx="5766">
                  <c:v>220</c:v>
                </c:pt>
                <c:pt idx="5767">
                  <c:v>225</c:v>
                </c:pt>
                <c:pt idx="5768">
                  <c:v>226</c:v>
                </c:pt>
                <c:pt idx="5769">
                  <c:v>224</c:v>
                </c:pt>
                <c:pt idx="5770">
                  <c:v>225</c:v>
                </c:pt>
                <c:pt idx="5771">
                  <c:v>227</c:v>
                </c:pt>
                <c:pt idx="5772">
                  <c:v>228</c:v>
                </c:pt>
                <c:pt idx="5773">
                  <c:v>227</c:v>
                </c:pt>
                <c:pt idx="5774">
                  <c:v>227</c:v>
                </c:pt>
                <c:pt idx="5775">
                  <c:v>234</c:v>
                </c:pt>
                <c:pt idx="5776">
                  <c:v>238</c:v>
                </c:pt>
                <c:pt idx="5777">
                  <c:v>239</c:v>
                </c:pt>
                <c:pt idx="5778">
                  <c:v>233</c:v>
                </c:pt>
                <c:pt idx="5779">
                  <c:v>225</c:v>
                </c:pt>
                <c:pt idx="5780">
                  <c:v>224</c:v>
                </c:pt>
                <c:pt idx="5781">
                  <c:v>228</c:v>
                </c:pt>
                <c:pt idx="5782">
                  <c:v>223</c:v>
                </c:pt>
                <c:pt idx="5783">
                  <c:v>211</c:v>
                </c:pt>
                <c:pt idx="5784">
                  <c:v>214</c:v>
                </c:pt>
                <c:pt idx="5785">
                  <c:v>222</c:v>
                </c:pt>
                <c:pt idx="5786">
                  <c:v>225</c:v>
                </c:pt>
                <c:pt idx="5787">
                  <c:v>224</c:v>
                </c:pt>
                <c:pt idx="5788">
                  <c:v>218</c:v>
                </c:pt>
                <c:pt idx="5789">
                  <c:v>212</c:v>
                </c:pt>
                <c:pt idx="5790">
                  <c:v>211</c:v>
                </c:pt>
                <c:pt idx="5791">
                  <c:v>214</c:v>
                </c:pt>
                <c:pt idx="5792">
                  <c:v>214</c:v>
                </c:pt>
                <c:pt idx="5793">
                  <c:v>208</c:v>
                </c:pt>
                <c:pt idx="5794">
                  <c:v>206</c:v>
                </c:pt>
                <c:pt idx="5795">
                  <c:v>209</c:v>
                </c:pt>
                <c:pt idx="5796">
                  <c:v>211</c:v>
                </c:pt>
                <c:pt idx="5797">
                  <c:v>211</c:v>
                </c:pt>
                <c:pt idx="5798">
                  <c:v>213</c:v>
                </c:pt>
                <c:pt idx="5799">
                  <c:v>214</c:v>
                </c:pt>
                <c:pt idx="5800">
                  <c:v>215</c:v>
                </c:pt>
                <c:pt idx="5801">
                  <c:v>216</c:v>
                </c:pt>
                <c:pt idx="5802">
                  <c:v>216</c:v>
                </c:pt>
                <c:pt idx="5803">
                  <c:v>216</c:v>
                </c:pt>
                <c:pt idx="5804">
                  <c:v>217</c:v>
                </c:pt>
                <c:pt idx="5805">
                  <c:v>215</c:v>
                </c:pt>
                <c:pt idx="5806">
                  <c:v>214</c:v>
                </c:pt>
                <c:pt idx="5807">
                  <c:v>214</c:v>
                </c:pt>
                <c:pt idx="5808">
                  <c:v>214</c:v>
                </c:pt>
                <c:pt idx="5809">
                  <c:v>212</c:v>
                </c:pt>
                <c:pt idx="5810">
                  <c:v>210</c:v>
                </c:pt>
                <c:pt idx="5811">
                  <c:v>211</c:v>
                </c:pt>
                <c:pt idx="5812">
                  <c:v>212</c:v>
                </c:pt>
                <c:pt idx="5813">
                  <c:v>213</c:v>
                </c:pt>
                <c:pt idx="5814">
                  <c:v>213</c:v>
                </c:pt>
                <c:pt idx="5815">
                  <c:v>213</c:v>
                </c:pt>
                <c:pt idx="5816">
                  <c:v>213</c:v>
                </c:pt>
                <c:pt idx="5817">
                  <c:v>213</c:v>
                </c:pt>
                <c:pt idx="5818">
                  <c:v>214</c:v>
                </c:pt>
                <c:pt idx="5819">
                  <c:v>214</c:v>
                </c:pt>
                <c:pt idx="5820">
                  <c:v>213</c:v>
                </c:pt>
                <c:pt idx="5821">
                  <c:v>213</c:v>
                </c:pt>
                <c:pt idx="5822">
                  <c:v>217</c:v>
                </c:pt>
                <c:pt idx="5823">
                  <c:v>218</c:v>
                </c:pt>
                <c:pt idx="5824">
                  <c:v>218</c:v>
                </c:pt>
                <c:pt idx="5825">
                  <c:v>218</c:v>
                </c:pt>
                <c:pt idx="5826">
                  <c:v>220</c:v>
                </c:pt>
                <c:pt idx="5827">
                  <c:v>221</c:v>
                </c:pt>
                <c:pt idx="5828">
                  <c:v>221</c:v>
                </c:pt>
                <c:pt idx="5829">
                  <c:v>215</c:v>
                </c:pt>
                <c:pt idx="5830">
                  <c:v>205</c:v>
                </c:pt>
                <c:pt idx="5831">
                  <c:v>201</c:v>
                </c:pt>
                <c:pt idx="5832">
                  <c:v>205</c:v>
                </c:pt>
                <c:pt idx="5833">
                  <c:v>206</c:v>
                </c:pt>
                <c:pt idx="5834">
                  <c:v>202</c:v>
                </c:pt>
                <c:pt idx="5835">
                  <c:v>200</c:v>
                </c:pt>
                <c:pt idx="5836">
                  <c:v>202</c:v>
                </c:pt>
                <c:pt idx="5837">
                  <c:v>203</c:v>
                </c:pt>
                <c:pt idx="5838">
                  <c:v>202</c:v>
                </c:pt>
                <c:pt idx="5839">
                  <c:v>203</c:v>
                </c:pt>
                <c:pt idx="5840">
                  <c:v>202</c:v>
                </c:pt>
                <c:pt idx="5841">
                  <c:v>198</c:v>
                </c:pt>
                <c:pt idx="5842">
                  <c:v>192</c:v>
                </c:pt>
                <c:pt idx="5843">
                  <c:v>189</c:v>
                </c:pt>
                <c:pt idx="5844">
                  <c:v>183</c:v>
                </c:pt>
                <c:pt idx="5845">
                  <c:v>179</c:v>
                </c:pt>
                <c:pt idx="5846">
                  <c:v>178</c:v>
                </c:pt>
                <c:pt idx="5847">
                  <c:v>180</c:v>
                </c:pt>
                <c:pt idx="5848">
                  <c:v>173</c:v>
                </c:pt>
                <c:pt idx="5849">
                  <c:v>171</c:v>
                </c:pt>
                <c:pt idx="5850">
                  <c:v>178</c:v>
                </c:pt>
                <c:pt idx="5851">
                  <c:v>188</c:v>
                </c:pt>
                <c:pt idx="5852">
                  <c:v>190</c:v>
                </c:pt>
                <c:pt idx="5853">
                  <c:v>188</c:v>
                </c:pt>
                <c:pt idx="5854">
                  <c:v>184</c:v>
                </c:pt>
                <c:pt idx="5855">
                  <c:v>185</c:v>
                </c:pt>
                <c:pt idx="5856">
                  <c:v>187</c:v>
                </c:pt>
                <c:pt idx="5857">
                  <c:v>189</c:v>
                </c:pt>
                <c:pt idx="5858">
                  <c:v>188</c:v>
                </c:pt>
                <c:pt idx="5859">
                  <c:v>184</c:v>
                </c:pt>
                <c:pt idx="5860">
                  <c:v>183</c:v>
                </c:pt>
                <c:pt idx="5861">
                  <c:v>188</c:v>
                </c:pt>
                <c:pt idx="5862">
                  <c:v>190</c:v>
                </c:pt>
                <c:pt idx="5863">
                  <c:v>190</c:v>
                </c:pt>
                <c:pt idx="5864">
                  <c:v>187</c:v>
                </c:pt>
                <c:pt idx="5865">
                  <c:v>183</c:v>
                </c:pt>
                <c:pt idx="5866">
                  <c:v>177</c:v>
                </c:pt>
                <c:pt idx="5867">
                  <c:v>177</c:v>
                </c:pt>
                <c:pt idx="5868">
                  <c:v>186</c:v>
                </c:pt>
                <c:pt idx="5869">
                  <c:v>192</c:v>
                </c:pt>
                <c:pt idx="5870">
                  <c:v>193</c:v>
                </c:pt>
                <c:pt idx="5871">
                  <c:v>192</c:v>
                </c:pt>
                <c:pt idx="5872">
                  <c:v>191</c:v>
                </c:pt>
                <c:pt idx="5873">
                  <c:v>191</c:v>
                </c:pt>
                <c:pt idx="5874">
                  <c:v>193</c:v>
                </c:pt>
                <c:pt idx="5875">
                  <c:v>194</c:v>
                </c:pt>
                <c:pt idx="5876">
                  <c:v>194</c:v>
                </c:pt>
                <c:pt idx="5877">
                  <c:v>190</c:v>
                </c:pt>
                <c:pt idx="5878">
                  <c:v>189</c:v>
                </c:pt>
                <c:pt idx="5879">
                  <c:v>190</c:v>
                </c:pt>
                <c:pt idx="5880">
                  <c:v>193</c:v>
                </c:pt>
                <c:pt idx="5881">
                  <c:v>194</c:v>
                </c:pt>
                <c:pt idx="5882">
                  <c:v>194</c:v>
                </c:pt>
                <c:pt idx="5883">
                  <c:v>195</c:v>
                </c:pt>
                <c:pt idx="5884">
                  <c:v>196</c:v>
                </c:pt>
                <c:pt idx="5885">
                  <c:v>193</c:v>
                </c:pt>
                <c:pt idx="5886">
                  <c:v>190</c:v>
                </c:pt>
                <c:pt idx="5887">
                  <c:v>190</c:v>
                </c:pt>
                <c:pt idx="5888">
                  <c:v>188</c:v>
                </c:pt>
                <c:pt idx="5889">
                  <c:v>184</c:v>
                </c:pt>
                <c:pt idx="5890">
                  <c:v>182</c:v>
                </c:pt>
                <c:pt idx="5891">
                  <c:v>177</c:v>
                </c:pt>
                <c:pt idx="5892">
                  <c:v>171</c:v>
                </c:pt>
                <c:pt idx="5893">
                  <c:v>174</c:v>
                </c:pt>
                <c:pt idx="5894">
                  <c:v>176</c:v>
                </c:pt>
                <c:pt idx="5895">
                  <c:v>173</c:v>
                </c:pt>
                <c:pt idx="5896">
                  <c:v>170</c:v>
                </c:pt>
                <c:pt idx="5897">
                  <c:v>171</c:v>
                </c:pt>
                <c:pt idx="5898">
                  <c:v>175</c:v>
                </c:pt>
                <c:pt idx="5899">
                  <c:v>170</c:v>
                </c:pt>
                <c:pt idx="5900">
                  <c:v>166</c:v>
                </c:pt>
                <c:pt idx="5901">
                  <c:v>161</c:v>
                </c:pt>
                <c:pt idx="5902">
                  <c:v>169</c:v>
                </c:pt>
                <c:pt idx="5903">
                  <c:v>174</c:v>
                </c:pt>
                <c:pt idx="5904">
                  <c:v>175</c:v>
                </c:pt>
                <c:pt idx="5905">
                  <c:v>176</c:v>
                </c:pt>
                <c:pt idx="5906">
                  <c:v>179</c:v>
                </c:pt>
                <c:pt idx="5907">
                  <c:v>180</c:v>
                </c:pt>
                <c:pt idx="5908">
                  <c:v>181</c:v>
                </c:pt>
                <c:pt idx="5909">
                  <c:v>179</c:v>
                </c:pt>
                <c:pt idx="5910">
                  <c:v>183</c:v>
                </c:pt>
                <c:pt idx="5911">
                  <c:v>192</c:v>
                </c:pt>
                <c:pt idx="5912">
                  <c:v>197</c:v>
                </c:pt>
                <c:pt idx="5913">
                  <c:v>200</c:v>
                </c:pt>
                <c:pt idx="5914">
                  <c:v>209</c:v>
                </c:pt>
                <c:pt idx="5915">
                  <c:v>221</c:v>
                </c:pt>
                <c:pt idx="5916">
                  <c:v>222</c:v>
                </c:pt>
                <c:pt idx="5917">
                  <c:v>217</c:v>
                </c:pt>
                <c:pt idx="5918">
                  <c:v>213</c:v>
                </c:pt>
                <c:pt idx="5919">
                  <c:v>213</c:v>
                </c:pt>
                <c:pt idx="5920">
                  <c:v>214</c:v>
                </c:pt>
                <c:pt idx="5921">
                  <c:v>214</c:v>
                </c:pt>
                <c:pt idx="5922">
                  <c:v>215</c:v>
                </c:pt>
                <c:pt idx="5923">
                  <c:v>216</c:v>
                </c:pt>
                <c:pt idx="5924">
                  <c:v>217</c:v>
                </c:pt>
                <c:pt idx="5925">
                  <c:v>218</c:v>
                </c:pt>
                <c:pt idx="5926">
                  <c:v>217</c:v>
                </c:pt>
                <c:pt idx="5927">
                  <c:v>219</c:v>
                </c:pt>
                <c:pt idx="5928">
                  <c:v>217</c:v>
                </c:pt>
                <c:pt idx="5929">
                  <c:v>216</c:v>
                </c:pt>
                <c:pt idx="5930">
                  <c:v>217</c:v>
                </c:pt>
                <c:pt idx="5931">
                  <c:v>217</c:v>
                </c:pt>
                <c:pt idx="5932">
                  <c:v>220</c:v>
                </c:pt>
                <c:pt idx="5933">
                  <c:v>228</c:v>
                </c:pt>
                <c:pt idx="5934">
                  <c:v>231</c:v>
                </c:pt>
                <c:pt idx="5935">
                  <c:v>228</c:v>
                </c:pt>
                <c:pt idx="5936">
                  <c:v>231</c:v>
                </c:pt>
                <c:pt idx="5937">
                  <c:v>234</c:v>
                </c:pt>
                <c:pt idx="5938">
                  <c:v>232</c:v>
                </c:pt>
                <c:pt idx="5939">
                  <c:v>233</c:v>
                </c:pt>
                <c:pt idx="5940">
                  <c:v>230</c:v>
                </c:pt>
                <c:pt idx="5941">
                  <c:v>231</c:v>
                </c:pt>
                <c:pt idx="5942">
                  <c:v>233</c:v>
                </c:pt>
                <c:pt idx="5943">
                  <c:v>229</c:v>
                </c:pt>
                <c:pt idx="5944">
                  <c:v>225</c:v>
                </c:pt>
                <c:pt idx="5945">
                  <c:v>223</c:v>
                </c:pt>
                <c:pt idx="5946">
                  <c:v>220</c:v>
                </c:pt>
                <c:pt idx="5947">
                  <c:v>220</c:v>
                </c:pt>
                <c:pt idx="5948">
                  <c:v>224</c:v>
                </c:pt>
                <c:pt idx="5949">
                  <c:v>225</c:v>
                </c:pt>
                <c:pt idx="5950">
                  <c:v>225</c:v>
                </c:pt>
                <c:pt idx="5951">
                  <c:v>223</c:v>
                </c:pt>
                <c:pt idx="5952">
                  <c:v>218</c:v>
                </c:pt>
                <c:pt idx="5953">
                  <c:v>217</c:v>
                </c:pt>
                <c:pt idx="5954">
                  <c:v>210</c:v>
                </c:pt>
                <c:pt idx="5955">
                  <c:v>202</c:v>
                </c:pt>
                <c:pt idx="5956">
                  <c:v>196</c:v>
                </c:pt>
                <c:pt idx="5957">
                  <c:v>186</c:v>
                </c:pt>
                <c:pt idx="5958">
                  <c:v>176</c:v>
                </c:pt>
                <c:pt idx="5959">
                  <c:v>174</c:v>
                </c:pt>
                <c:pt idx="5960">
                  <c:v>182</c:v>
                </c:pt>
                <c:pt idx="5961">
                  <c:v>185</c:v>
                </c:pt>
                <c:pt idx="5962">
                  <c:v>180</c:v>
                </c:pt>
                <c:pt idx="5963">
                  <c:v>176</c:v>
                </c:pt>
                <c:pt idx="5964">
                  <c:v>177</c:v>
                </c:pt>
                <c:pt idx="5965">
                  <c:v>181</c:v>
                </c:pt>
                <c:pt idx="5966">
                  <c:v>191</c:v>
                </c:pt>
                <c:pt idx="5967">
                  <c:v>191</c:v>
                </c:pt>
                <c:pt idx="5968">
                  <c:v>186</c:v>
                </c:pt>
                <c:pt idx="5969">
                  <c:v>189</c:v>
                </c:pt>
                <c:pt idx="5970">
                  <c:v>195</c:v>
                </c:pt>
                <c:pt idx="5971">
                  <c:v>198</c:v>
                </c:pt>
                <c:pt idx="5972">
                  <c:v>197</c:v>
                </c:pt>
                <c:pt idx="5973">
                  <c:v>196</c:v>
                </c:pt>
                <c:pt idx="5974">
                  <c:v>197</c:v>
                </c:pt>
                <c:pt idx="5975">
                  <c:v>198</c:v>
                </c:pt>
                <c:pt idx="5976">
                  <c:v>197</c:v>
                </c:pt>
                <c:pt idx="5977">
                  <c:v>193</c:v>
                </c:pt>
                <c:pt idx="5978">
                  <c:v>191</c:v>
                </c:pt>
                <c:pt idx="5979">
                  <c:v>190</c:v>
                </c:pt>
                <c:pt idx="5980">
                  <c:v>189</c:v>
                </c:pt>
                <c:pt idx="5981">
                  <c:v>188</c:v>
                </c:pt>
                <c:pt idx="5982">
                  <c:v>188</c:v>
                </c:pt>
                <c:pt idx="5983">
                  <c:v>187</c:v>
                </c:pt>
                <c:pt idx="5984">
                  <c:v>188</c:v>
                </c:pt>
                <c:pt idx="5985">
                  <c:v>185</c:v>
                </c:pt>
                <c:pt idx="5986">
                  <c:v>179</c:v>
                </c:pt>
                <c:pt idx="5987">
                  <c:v>179</c:v>
                </c:pt>
                <c:pt idx="5988">
                  <c:v>181</c:v>
                </c:pt>
                <c:pt idx="5989">
                  <c:v>183</c:v>
                </c:pt>
                <c:pt idx="5990">
                  <c:v>181</c:v>
                </c:pt>
                <c:pt idx="5991">
                  <c:v>180</c:v>
                </c:pt>
                <c:pt idx="5992">
                  <c:v>181</c:v>
                </c:pt>
                <c:pt idx="5993">
                  <c:v>182</c:v>
                </c:pt>
                <c:pt idx="5994">
                  <c:v>178</c:v>
                </c:pt>
                <c:pt idx="5995">
                  <c:v>176</c:v>
                </c:pt>
                <c:pt idx="5996">
                  <c:v>181</c:v>
                </c:pt>
                <c:pt idx="5997">
                  <c:v>183</c:v>
                </c:pt>
                <c:pt idx="5998">
                  <c:v>180</c:v>
                </c:pt>
                <c:pt idx="5999">
                  <c:v>179</c:v>
                </c:pt>
                <c:pt idx="6000">
                  <c:v>179</c:v>
                </c:pt>
                <c:pt idx="6001">
                  <c:v>174</c:v>
                </c:pt>
                <c:pt idx="6002">
                  <c:v>172</c:v>
                </c:pt>
                <c:pt idx="6003">
                  <c:v>175</c:v>
                </c:pt>
                <c:pt idx="6004">
                  <c:v>180</c:v>
                </c:pt>
                <c:pt idx="6005">
                  <c:v>178</c:v>
                </c:pt>
                <c:pt idx="6006">
                  <c:v>171</c:v>
                </c:pt>
                <c:pt idx="6007">
                  <c:v>168</c:v>
                </c:pt>
                <c:pt idx="6008">
                  <c:v>172</c:v>
                </c:pt>
                <c:pt idx="6009">
                  <c:v>178</c:v>
                </c:pt>
                <c:pt idx="6010">
                  <c:v>181</c:v>
                </c:pt>
                <c:pt idx="6011">
                  <c:v>185</c:v>
                </c:pt>
                <c:pt idx="6012">
                  <c:v>182</c:v>
                </c:pt>
                <c:pt idx="6013">
                  <c:v>181</c:v>
                </c:pt>
                <c:pt idx="6014">
                  <c:v>197</c:v>
                </c:pt>
                <c:pt idx="6015">
                  <c:v>215</c:v>
                </c:pt>
                <c:pt idx="6016">
                  <c:v>218</c:v>
                </c:pt>
                <c:pt idx="6017">
                  <c:v>216</c:v>
                </c:pt>
                <c:pt idx="6018">
                  <c:v>213</c:v>
                </c:pt>
                <c:pt idx="6019">
                  <c:v>212</c:v>
                </c:pt>
                <c:pt idx="6020">
                  <c:v>214</c:v>
                </c:pt>
                <c:pt idx="6021">
                  <c:v>215</c:v>
                </c:pt>
                <c:pt idx="6022">
                  <c:v>215</c:v>
                </c:pt>
                <c:pt idx="6023">
                  <c:v>215</c:v>
                </c:pt>
                <c:pt idx="6024">
                  <c:v>216</c:v>
                </c:pt>
                <c:pt idx="6025">
                  <c:v>218</c:v>
                </c:pt>
                <c:pt idx="6026">
                  <c:v>219</c:v>
                </c:pt>
                <c:pt idx="6027">
                  <c:v>219</c:v>
                </c:pt>
                <c:pt idx="6028">
                  <c:v>220</c:v>
                </c:pt>
                <c:pt idx="6029">
                  <c:v>219</c:v>
                </c:pt>
                <c:pt idx="6030">
                  <c:v>218</c:v>
                </c:pt>
                <c:pt idx="6031">
                  <c:v>218</c:v>
                </c:pt>
                <c:pt idx="6032">
                  <c:v>218</c:v>
                </c:pt>
                <c:pt idx="6033">
                  <c:v>216</c:v>
                </c:pt>
                <c:pt idx="6034">
                  <c:v>216</c:v>
                </c:pt>
                <c:pt idx="6035">
                  <c:v>216</c:v>
                </c:pt>
                <c:pt idx="6036">
                  <c:v>216</c:v>
                </c:pt>
                <c:pt idx="6037">
                  <c:v>216</c:v>
                </c:pt>
                <c:pt idx="6038">
                  <c:v>216</c:v>
                </c:pt>
                <c:pt idx="6039">
                  <c:v>216</c:v>
                </c:pt>
                <c:pt idx="6040">
                  <c:v>218</c:v>
                </c:pt>
                <c:pt idx="6041">
                  <c:v>220</c:v>
                </c:pt>
                <c:pt idx="6042">
                  <c:v>220</c:v>
                </c:pt>
                <c:pt idx="6043">
                  <c:v>220</c:v>
                </c:pt>
                <c:pt idx="6044">
                  <c:v>220</c:v>
                </c:pt>
                <c:pt idx="6045">
                  <c:v>220</c:v>
                </c:pt>
                <c:pt idx="6046">
                  <c:v>221</c:v>
                </c:pt>
                <c:pt idx="6047">
                  <c:v>221</c:v>
                </c:pt>
                <c:pt idx="6048">
                  <c:v>220</c:v>
                </c:pt>
                <c:pt idx="6049">
                  <c:v>220</c:v>
                </c:pt>
                <c:pt idx="6050">
                  <c:v>220</c:v>
                </c:pt>
                <c:pt idx="6051">
                  <c:v>219</c:v>
                </c:pt>
                <c:pt idx="6052">
                  <c:v>220</c:v>
                </c:pt>
                <c:pt idx="6053">
                  <c:v>221</c:v>
                </c:pt>
                <c:pt idx="6054">
                  <c:v>220</c:v>
                </c:pt>
                <c:pt idx="6055">
                  <c:v>220</c:v>
                </c:pt>
                <c:pt idx="6056">
                  <c:v>220</c:v>
                </c:pt>
                <c:pt idx="6057">
                  <c:v>219</c:v>
                </c:pt>
                <c:pt idx="6058">
                  <c:v>219</c:v>
                </c:pt>
                <c:pt idx="6059">
                  <c:v>220</c:v>
                </c:pt>
                <c:pt idx="6060">
                  <c:v>219</c:v>
                </c:pt>
                <c:pt idx="6061">
                  <c:v>220</c:v>
                </c:pt>
                <c:pt idx="6062">
                  <c:v>219</c:v>
                </c:pt>
                <c:pt idx="6063">
                  <c:v>219</c:v>
                </c:pt>
                <c:pt idx="6064">
                  <c:v>220</c:v>
                </c:pt>
                <c:pt idx="6065">
                  <c:v>220</c:v>
                </c:pt>
                <c:pt idx="6066">
                  <c:v>220</c:v>
                </c:pt>
                <c:pt idx="6067">
                  <c:v>220</c:v>
                </c:pt>
                <c:pt idx="6068">
                  <c:v>220</c:v>
                </c:pt>
                <c:pt idx="6069">
                  <c:v>220</c:v>
                </c:pt>
                <c:pt idx="6070">
                  <c:v>221</c:v>
                </c:pt>
                <c:pt idx="6071">
                  <c:v>220</c:v>
                </c:pt>
                <c:pt idx="6072">
                  <c:v>221</c:v>
                </c:pt>
                <c:pt idx="6073">
                  <c:v>221</c:v>
                </c:pt>
                <c:pt idx="6074">
                  <c:v>221</c:v>
                </c:pt>
                <c:pt idx="6075">
                  <c:v>221</c:v>
                </c:pt>
                <c:pt idx="6076">
                  <c:v>220</c:v>
                </c:pt>
                <c:pt idx="6077">
                  <c:v>220</c:v>
                </c:pt>
                <c:pt idx="6078">
                  <c:v>223</c:v>
                </c:pt>
                <c:pt idx="6079">
                  <c:v>224</c:v>
                </c:pt>
                <c:pt idx="6080">
                  <c:v>225</c:v>
                </c:pt>
                <c:pt idx="6081">
                  <c:v>227</c:v>
                </c:pt>
                <c:pt idx="6082">
                  <c:v>228</c:v>
                </c:pt>
                <c:pt idx="6083">
                  <c:v>226</c:v>
                </c:pt>
                <c:pt idx="6084">
                  <c:v>223</c:v>
                </c:pt>
                <c:pt idx="6085">
                  <c:v>221</c:v>
                </c:pt>
                <c:pt idx="6086">
                  <c:v>218</c:v>
                </c:pt>
                <c:pt idx="6087">
                  <c:v>218</c:v>
                </c:pt>
                <c:pt idx="6088">
                  <c:v>219</c:v>
                </c:pt>
                <c:pt idx="6089">
                  <c:v>219</c:v>
                </c:pt>
                <c:pt idx="6090">
                  <c:v>214</c:v>
                </c:pt>
                <c:pt idx="6091">
                  <c:v>214</c:v>
                </c:pt>
                <c:pt idx="6092">
                  <c:v>217</c:v>
                </c:pt>
                <c:pt idx="6093">
                  <c:v>217</c:v>
                </c:pt>
                <c:pt idx="6094">
                  <c:v>215</c:v>
                </c:pt>
                <c:pt idx="6095">
                  <c:v>213</c:v>
                </c:pt>
                <c:pt idx="6096">
                  <c:v>216</c:v>
                </c:pt>
                <c:pt idx="6097">
                  <c:v>216</c:v>
                </c:pt>
                <c:pt idx="6098">
                  <c:v>214</c:v>
                </c:pt>
                <c:pt idx="6099">
                  <c:v>215</c:v>
                </c:pt>
                <c:pt idx="6100">
                  <c:v>215</c:v>
                </c:pt>
                <c:pt idx="6101">
                  <c:v>216</c:v>
                </c:pt>
                <c:pt idx="6102">
                  <c:v>215</c:v>
                </c:pt>
                <c:pt idx="6103">
                  <c:v>216</c:v>
                </c:pt>
                <c:pt idx="6104">
                  <c:v>216</c:v>
                </c:pt>
                <c:pt idx="6105">
                  <c:v>215</c:v>
                </c:pt>
                <c:pt idx="6106">
                  <c:v>216</c:v>
                </c:pt>
                <c:pt idx="6107">
                  <c:v>219</c:v>
                </c:pt>
                <c:pt idx="6108">
                  <c:v>221</c:v>
                </c:pt>
                <c:pt idx="6109">
                  <c:v>220</c:v>
                </c:pt>
                <c:pt idx="6110">
                  <c:v>216</c:v>
                </c:pt>
                <c:pt idx="6111">
                  <c:v>216</c:v>
                </c:pt>
                <c:pt idx="6112">
                  <c:v>218</c:v>
                </c:pt>
                <c:pt idx="6113">
                  <c:v>217</c:v>
                </c:pt>
                <c:pt idx="6114">
                  <c:v>215</c:v>
                </c:pt>
                <c:pt idx="6115">
                  <c:v>215</c:v>
                </c:pt>
                <c:pt idx="6116">
                  <c:v>217</c:v>
                </c:pt>
                <c:pt idx="6117">
                  <c:v>217</c:v>
                </c:pt>
                <c:pt idx="6118">
                  <c:v>216</c:v>
                </c:pt>
                <c:pt idx="6119">
                  <c:v>214</c:v>
                </c:pt>
                <c:pt idx="6120">
                  <c:v>213</c:v>
                </c:pt>
                <c:pt idx="6121">
                  <c:v>214</c:v>
                </c:pt>
                <c:pt idx="6122">
                  <c:v>215</c:v>
                </c:pt>
                <c:pt idx="6123">
                  <c:v>217</c:v>
                </c:pt>
                <c:pt idx="6124">
                  <c:v>217</c:v>
                </c:pt>
                <c:pt idx="6125">
                  <c:v>221</c:v>
                </c:pt>
                <c:pt idx="6126">
                  <c:v>221</c:v>
                </c:pt>
                <c:pt idx="6127">
                  <c:v>219</c:v>
                </c:pt>
                <c:pt idx="6128">
                  <c:v>220</c:v>
                </c:pt>
                <c:pt idx="6129">
                  <c:v>219</c:v>
                </c:pt>
                <c:pt idx="6130">
                  <c:v>218</c:v>
                </c:pt>
                <c:pt idx="6131">
                  <c:v>219</c:v>
                </c:pt>
                <c:pt idx="6132">
                  <c:v>221</c:v>
                </c:pt>
                <c:pt idx="6133">
                  <c:v>221</c:v>
                </c:pt>
                <c:pt idx="6134">
                  <c:v>221</c:v>
                </c:pt>
                <c:pt idx="6135">
                  <c:v>220</c:v>
                </c:pt>
                <c:pt idx="6136">
                  <c:v>220</c:v>
                </c:pt>
                <c:pt idx="6137">
                  <c:v>221</c:v>
                </c:pt>
                <c:pt idx="6138">
                  <c:v>222</c:v>
                </c:pt>
                <c:pt idx="6139">
                  <c:v>221</c:v>
                </c:pt>
                <c:pt idx="6140">
                  <c:v>218</c:v>
                </c:pt>
                <c:pt idx="6141">
                  <c:v>220</c:v>
                </c:pt>
                <c:pt idx="6142">
                  <c:v>222</c:v>
                </c:pt>
                <c:pt idx="6143">
                  <c:v>223</c:v>
                </c:pt>
                <c:pt idx="6144">
                  <c:v>222</c:v>
                </c:pt>
                <c:pt idx="6145">
                  <c:v>220</c:v>
                </c:pt>
                <c:pt idx="6146">
                  <c:v>217</c:v>
                </c:pt>
                <c:pt idx="6147">
                  <c:v>214</c:v>
                </c:pt>
                <c:pt idx="6148">
                  <c:v>214</c:v>
                </c:pt>
                <c:pt idx="6149">
                  <c:v>215</c:v>
                </c:pt>
                <c:pt idx="6150">
                  <c:v>214</c:v>
                </c:pt>
                <c:pt idx="6151">
                  <c:v>214</c:v>
                </c:pt>
                <c:pt idx="6152">
                  <c:v>215</c:v>
                </c:pt>
                <c:pt idx="6153">
                  <c:v>216</c:v>
                </c:pt>
                <c:pt idx="6154">
                  <c:v>217</c:v>
                </c:pt>
                <c:pt idx="6155">
                  <c:v>216</c:v>
                </c:pt>
                <c:pt idx="6156">
                  <c:v>216</c:v>
                </c:pt>
                <c:pt idx="6157">
                  <c:v>216</c:v>
                </c:pt>
                <c:pt idx="6158">
                  <c:v>217</c:v>
                </c:pt>
                <c:pt idx="6159">
                  <c:v>216</c:v>
                </c:pt>
                <c:pt idx="6160">
                  <c:v>215</c:v>
                </c:pt>
                <c:pt idx="6161">
                  <c:v>215</c:v>
                </c:pt>
                <c:pt idx="6162">
                  <c:v>216</c:v>
                </c:pt>
                <c:pt idx="6163">
                  <c:v>217</c:v>
                </c:pt>
                <c:pt idx="6164">
                  <c:v>217</c:v>
                </c:pt>
                <c:pt idx="6165">
                  <c:v>217</c:v>
                </c:pt>
                <c:pt idx="6166">
                  <c:v>215</c:v>
                </c:pt>
                <c:pt idx="6167">
                  <c:v>216</c:v>
                </c:pt>
                <c:pt idx="6168">
                  <c:v>217</c:v>
                </c:pt>
                <c:pt idx="6169">
                  <c:v>215</c:v>
                </c:pt>
                <c:pt idx="6170">
                  <c:v>214</c:v>
                </c:pt>
                <c:pt idx="6171">
                  <c:v>214</c:v>
                </c:pt>
                <c:pt idx="6172">
                  <c:v>215</c:v>
                </c:pt>
                <c:pt idx="6173">
                  <c:v>216</c:v>
                </c:pt>
                <c:pt idx="6174">
                  <c:v>216</c:v>
                </c:pt>
                <c:pt idx="6175">
                  <c:v>215</c:v>
                </c:pt>
                <c:pt idx="6176">
                  <c:v>215</c:v>
                </c:pt>
                <c:pt idx="6177">
                  <c:v>217</c:v>
                </c:pt>
                <c:pt idx="6178">
                  <c:v>218</c:v>
                </c:pt>
                <c:pt idx="6179">
                  <c:v>218</c:v>
                </c:pt>
                <c:pt idx="6180">
                  <c:v>218</c:v>
                </c:pt>
                <c:pt idx="6181">
                  <c:v>220</c:v>
                </c:pt>
                <c:pt idx="6182">
                  <c:v>219</c:v>
                </c:pt>
                <c:pt idx="6183">
                  <c:v>218</c:v>
                </c:pt>
                <c:pt idx="6184">
                  <c:v>222</c:v>
                </c:pt>
                <c:pt idx="6185">
                  <c:v>222</c:v>
                </c:pt>
                <c:pt idx="6186">
                  <c:v>223</c:v>
                </c:pt>
                <c:pt idx="6187">
                  <c:v>222</c:v>
                </c:pt>
                <c:pt idx="6188">
                  <c:v>220</c:v>
                </c:pt>
                <c:pt idx="6189">
                  <c:v>218</c:v>
                </c:pt>
                <c:pt idx="6190">
                  <c:v>219</c:v>
                </c:pt>
                <c:pt idx="6191">
                  <c:v>219</c:v>
                </c:pt>
                <c:pt idx="6192">
                  <c:v>220</c:v>
                </c:pt>
                <c:pt idx="6193">
                  <c:v>221</c:v>
                </c:pt>
                <c:pt idx="6194">
                  <c:v>219</c:v>
                </c:pt>
                <c:pt idx="6195">
                  <c:v>215</c:v>
                </c:pt>
                <c:pt idx="6196">
                  <c:v>216</c:v>
                </c:pt>
                <c:pt idx="6197">
                  <c:v>216</c:v>
                </c:pt>
                <c:pt idx="6198">
                  <c:v>216</c:v>
                </c:pt>
                <c:pt idx="6199">
                  <c:v>218</c:v>
                </c:pt>
                <c:pt idx="6200">
                  <c:v>217</c:v>
                </c:pt>
                <c:pt idx="6201">
                  <c:v>218</c:v>
                </c:pt>
                <c:pt idx="6202">
                  <c:v>217</c:v>
                </c:pt>
                <c:pt idx="6203">
                  <c:v>220</c:v>
                </c:pt>
                <c:pt idx="6204">
                  <c:v>220</c:v>
                </c:pt>
                <c:pt idx="6205">
                  <c:v>221</c:v>
                </c:pt>
                <c:pt idx="6206">
                  <c:v>220</c:v>
                </c:pt>
                <c:pt idx="6207">
                  <c:v>219</c:v>
                </c:pt>
                <c:pt idx="6208">
                  <c:v>219</c:v>
                </c:pt>
                <c:pt idx="6209">
                  <c:v>218</c:v>
                </c:pt>
                <c:pt idx="6210">
                  <c:v>219</c:v>
                </c:pt>
                <c:pt idx="6211">
                  <c:v>218</c:v>
                </c:pt>
                <c:pt idx="6212">
                  <c:v>217</c:v>
                </c:pt>
                <c:pt idx="6213">
                  <c:v>217</c:v>
                </c:pt>
                <c:pt idx="6214">
                  <c:v>217</c:v>
                </c:pt>
                <c:pt idx="6215">
                  <c:v>216</c:v>
                </c:pt>
                <c:pt idx="6216">
                  <c:v>216</c:v>
                </c:pt>
                <c:pt idx="6217">
                  <c:v>217</c:v>
                </c:pt>
                <c:pt idx="6218">
                  <c:v>217</c:v>
                </c:pt>
                <c:pt idx="6219">
                  <c:v>216</c:v>
                </c:pt>
                <c:pt idx="6220">
                  <c:v>218</c:v>
                </c:pt>
                <c:pt idx="6221">
                  <c:v>219</c:v>
                </c:pt>
                <c:pt idx="6222">
                  <c:v>219</c:v>
                </c:pt>
                <c:pt idx="6223">
                  <c:v>217</c:v>
                </c:pt>
                <c:pt idx="6224">
                  <c:v>216</c:v>
                </c:pt>
                <c:pt idx="6225">
                  <c:v>217</c:v>
                </c:pt>
                <c:pt idx="6226">
                  <c:v>218</c:v>
                </c:pt>
                <c:pt idx="6227">
                  <c:v>218</c:v>
                </c:pt>
                <c:pt idx="6228">
                  <c:v>217</c:v>
                </c:pt>
                <c:pt idx="6229">
                  <c:v>216</c:v>
                </c:pt>
                <c:pt idx="6230">
                  <c:v>216</c:v>
                </c:pt>
                <c:pt idx="6231">
                  <c:v>216</c:v>
                </c:pt>
                <c:pt idx="6232">
                  <c:v>217</c:v>
                </c:pt>
                <c:pt idx="6233">
                  <c:v>217</c:v>
                </c:pt>
                <c:pt idx="6234">
                  <c:v>219</c:v>
                </c:pt>
                <c:pt idx="6235">
                  <c:v>219</c:v>
                </c:pt>
                <c:pt idx="6236">
                  <c:v>219</c:v>
                </c:pt>
                <c:pt idx="6237">
                  <c:v>220</c:v>
                </c:pt>
                <c:pt idx="6238">
                  <c:v>220</c:v>
                </c:pt>
                <c:pt idx="6239">
                  <c:v>222</c:v>
                </c:pt>
                <c:pt idx="6240">
                  <c:v>222</c:v>
                </c:pt>
                <c:pt idx="6241">
                  <c:v>220</c:v>
                </c:pt>
                <c:pt idx="6242">
                  <c:v>220</c:v>
                </c:pt>
                <c:pt idx="6243">
                  <c:v>221</c:v>
                </c:pt>
                <c:pt idx="6244">
                  <c:v>221</c:v>
                </c:pt>
                <c:pt idx="6245">
                  <c:v>220</c:v>
                </c:pt>
                <c:pt idx="6246">
                  <c:v>221</c:v>
                </c:pt>
                <c:pt idx="6247">
                  <c:v>220</c:v>
                </c:pt>
                <c:pt idx="6248">
                  <c:v>219</c:v>
                </c:pt>
                <c:pt idx="6249">
                  <c:v>219</c:v>
                </c:pt>
                <c:pt idx="6250">
                  <c:v>220</c:v>
                </c:pt>
                <c:pt idx="6251">
                  <c:v>219</c:v>
                </c:pt>
                <c:pt idx="6252">
                  <c:v>219</c:v>
                </c:pt>
                <c:pt idx="6253">
                  <c:v>219</c:v>
                </c:pt>
                <c:pt idx="6254">
                  <c:v>219</c:v>
                </c:pt>
                <c:pt idx="6255">
                  <c:v>219</c:v>
                </c:pt>
                <c:pt idx="6256">
                  <c:v>219</c:v>
                </c:pt>
                <c:pt idx="6257">
                  <c:v>219</c:v>
                </c:pt>
                <c:pt idx="6258">
                  <c:v>219</c:v>
                </c:pt>
                <c:pt idx="6259">
                  <c:v>218</c:v>
                </c:pt>
                <c:pt idx="6260">
                  <c:v>218</c:v>
                </c:pt>
                <c:pt idx="6261">
                  <c:v>218</c:v>
                </c:pt>
                <c:pt idx="6262">
                  <c:v>218</c:v>
                </c:pt>
                <c:pt idx="6263">
                  <c:v>217</c:v>
                </c:pt>
                <c:pt idx="6264">
                  <c:v>216</c:v>
                </c:pt>
                <c:pt idx="6265">
                  <c:v>216</c:v>
                </c:pt>
                <c:pt idx="6266">
                  <c:v>215</c:v>
                </c:pt>
                <c:pt idx="6267">
                  <c:v>214</c:v>
                </c:pt>
                <c:pt idx="6268">
                  <c:v>214</c:v>
                </c:pt>
                <c:pt idx="6269">
                  <c:v>213</c:v>
                </c:pt>
                <c:pt idx="6270">
                  <c:v>214</c:v>
                </c:pt>
                <c:pt idx="6271">
                  <c:v>215</c:v>
                </c:pt>
                <c:pt idx="6272">
                  <c:v>215</c:v>
                </c:pt>
                <c:pt idx="6273">
                  <c:v>214</c:v>
                </c:pt>
                <c:pt idx="6274">
                  <c:v>215</c:v>
                </c:pt>
                <c:pt idx="6275">
                  <c:v>216</c:v>
                </c:pt>
                <c:pt idx="6276">
                  <c:v>217</c:v>
                </c:pt>
                <c:pt idx="6277">
                  <c:v>217</c:v>
                </c:pt>
                <c:pt idx="6278">
                  <c:v>218</c:v>
                </c:pt>
                <c:pt idx="6279">
                  <c:v>215</c:v>
                </c:pt>
                <c:pt idx="6280">
                  <c:v>215</c:v>
                </c:pt>
                <c:pt idx="6281">
                  <c:v>216</c:v>
                </c:pt>
                <c:pt idx="6282">
                  <c:v>216</c:v>
                </c:pt>
                <c:pt idx="6283">
                  <c:v>213</c:v>
                </c:pt>
                <c:pt idx="6284">
                  <c:v>214</c:v>
                </c:pt>
                <c:pt idx="6285">
                  <c:v>217</c:v>
                </c:pt>
                <c:pt idx="6286">
                  <c:v>217</c:v>
                </c:pt>
                <c:pt idx="6287">
                  <c:v>214</c:v>
                </c:pt>
                <c:pt idx="6288">
                  <c:v>215</c:v>
                </c:pt>
                <c:pt idx="6289">
                  <c:v>218</c:v>
                </c:pt>
                <c:pt idx="6290">
                  <c:v>217</c:v>
                </c:pt>
                <c:pt idx="6291">
                  <c:v>216</c:v>
                </c:pt>
                <c:pt idx="6292">
                  <c:v>218</c:v>
                </c:pt>
                <c:pt idx="6293">
                  <c:v>219</c:v>
                </c:pt>
                <c:pt idx="6294">
                  <c:v>219</c:v>
                </c:pt>
                <c:pt idx="6295">
                  <c:v>217</c:v>
                </c:pt>
                <c:pt idx="6296">
                  <c:v>218</c:v>
                </c:pt>
                <c:pt idx="6297">
                  <c:v>218</c:v>
                </c:pt>
                <c:pt idx="6298">
                  <c:v>219</c:v>
                </c:pt>
                <c:pt idx="6299">
                  <c:v>219</c:v>
                </c:pt>
                <c:pt idx="6300">
                  <c:v>217</c:v>
                </c:pt>
                <c:pt idx="6301">
                  <c:v>217</c:v>
                </c:pt>
                <c:pt idx="6302">
                  <c:v>219</c:v>
                </c:pt>
                <c:pt idx="6303">
                  <c:v>219</c:v>
                </c:pt>
                <c:pt idx="6304">
                  <c:v>218</c:v>
                </c:pt>
                <c:pt idx="6305">
                  <c:v>218</c:v>
                </c:pt>
                <c:pt idx="6306">
                  <c:v>219</c:v>
                </c:pt>
                <c:pt idx="6307">
                  <c:v>217</c:v>
                </c:pt>
                <c:pt idx="6308">
                  <c:v>218</c:v>
                </c:pt>
                <c:pt idx="6309">
                  <c:v>217</c:v>
                </c:pt>
                <c:pt idx="6310">
                  <c:v>219</c:v>
                </c:pt>
                <c:pt idx="6311">
                  <c:v>221</c:v>
                </c:pt>
                <c:pt idx="6312">
                  <c:v>220</c:v>
                </c:pt>
                <c:pt idx="6313">
                  <c:v>219</c:v>
                </c:pt>
                <c:pt idx="6314">
                  <c:v>220</c:v>
                </c:pt>
                <c:pt idx="6315">
                  <c:v>219</c:v>
                </c:pt>
                <c:pt idx="6316">
                  <c:v>219</c:v>
                </c:pt>
                <c:pt idx="6317">
                  <c:v>219</c:v>
                </c:pt>
                <c:pt idx="6318">
                  <c:v>220</c:v>
                </c:pt>
                <c:pt idx="6319">
                  <c:v>220</c:v>
                </c:pt>
                <c:pt idx="6320">
                  <c:v>220</c:v>
                </c:pt>
                <c:pt idx="6321">
                  <c:v>220</c:v>
                </c:pt>
                <c:pt idx="6322">
                  <c:v>220</c:v>
                </c:pt>
                <c:pt idx="6323">
                  <c:v>221</c:v>
                </c:pt>
                <c:pt idx="6324">
                  <c:v>223</c:v>
                </c:pt>
                <c:pt idx="6325">
                  <c:v>224</c:v>
                </c:pt>
                <c:pt idx="6326">
                  <c:v>223</c:v>
                </c:pt>
                <c:pt idx="6327">
                  <c:v>224</c:v>
                </c:pt>
                <c:pt idx="6328">
                  <c:v>223</c:v>
                </c:pt>
                <c:pt idx="6329">
                  <c:v>224</c:v>
                </c:pt>
                <c:pt idx="6330">
                  <c:v>223</c:v>
                </c:pt>
                <c:pt idx="6331">
                  <c:v>220</c:v>
                </c:pt>
                <c:pt idx="6332">
                  <c:v>217</c:v>
                </c:pt>
                <c:pt idx="6333">
                  <c:v>216</c:v>
                </c:pt>
                <c:pt idx="6334">
                  <c:v>219</c:v>
                </c:pt>
                <c:pt idx="6335">
                  <c:v>220</c:v>
                </c:pt>
                <c:pt idx="6336">
                  <c:v>220</c:v>
                </c:pt>
                <c:pt idx="6337">
                  <c:v>221</c:v>
                </c:pt>
                <c:pt idx="6338">
                  <c:v>220</c:v>
                </c:pt>
                <c:pt idx="6339">
                  <c:v>217</c:v>
                </c:pt>
                <c:pt idx="6340">
                  <c:v>218</c:v>
                </c:pt>
                <c:pt idx="6341">
                  <c:v>219</c:v>
                </c:pt>
                <c:pt idx="6342">
                  <c:v>219</c:v>
                </c:pt>
                <c:pt idx="6343">
                  <c:v>219</c:v>
                </c:pt>
                <c:pt idx="6344">
                  <c:v>217</c:v>
                </c:pt>
                <c:pt idx="6345">
                  <c:v>219</c:v>
                </c:pt>
                <c:pt idx="6346">
                  <c:v>220</c:v>
                </c:pt>
                <c:pt idx="6347">
                  <c:v>220</c:v>
                </c:pt>
                <c:pt idx="6348">
                  <c:v>220</c:v>
                </c:pt>
                <c:pt idx="6349">
                  <c:v>218</c:v>
                </c:pt>
                <c:pt idx="6350">
                  <c:v>217</c:v>
                </c:pt>
                <c:pt idx="6351">
                  <c:v>218</c:v>
                </c:pt>
                <c:pt idx="6352">
                  <c:v>218</c:v>
                </c:pt>
                <c:pt idx="6353">
                  <c:v>218</c:v>
                </c:pt>
                <c:pt idx="6354">
                  <c:v>218</c:v>
                </c:pt>
                <c:pt idx="6355">
                  <c:v>219</c:v>
                </c:pt>
                <c:pt idx="6356">
                  <c:v>218</c:v>
                </c:pt>
                <c:pt idx="6357">
                  <c:v>217</c:v>
                </c:pt>
                <c:pt idx="6358">
                  <c:v>217</c:v>
                </c:pt>
                <c:pt idx="6359">
                  <c:v>216</c:v>
                </c:pt>
                <c:pt idx="6360">
                  <c:v>217</c:v>
                </c:pt>
                <c:pt idx="6361">
                  <c:v>220</c:v>
                </c:pt>
                <c:pt idx="6362">
                  <c:v>221</c:v>
                </c:pt>
                <c:pt idx="6363">
                  <c:v>222</c:v>
                </c:pt>
                <c:pt idx="6364">
                  <c:v>220</c:v>
                </c:pt>
                <c:pt idx="6365">
                  <c:v>219</c:v>
                </c:pt>
                <c:pt idx="6366">
                  <c:v>220</c:v>
                </c:pt>
                <c:pt idx="6367">
                  <c:v>220</c:v>
                </c:pt>
                <c:pt idx="6368">
                  <c:v>219</c:v>
                </c:pt>
                <c:pt idx="6369">
                  <c:v>220</c:v>
                </c:pt>
                <c:pt idx="6370">
                  <c:v>220</c:v>
                </c:pt>
                <c:pt idx="6371">
                  <c:v>219</c:v>
                </c:pt>
                <c:pt idx="6372">
                  <c:v>217</c:v>
                </c:pt>
                <c:pt idx="6373">
                  <c:v>218</c:v>
                </c:pt>
                <c:pt idx="6374">
                  <c:v>220</c:v>
                </c:pt>
                <c:pt idx="6375">
                  <c:v>220</c:v>
                </c:pt>
                <c:pt idx="6376">
                  <c:v>218</c:v>
                </c:pt>
                <c:pt idx="6377">
                  <c:v>219</c:v>
                </c:pt>
                <c:pt idx="6378">
                  <c:v>218</c:v>
                </c:pt>
                <c:pt idx="6379">
                  <c:v>218</c:v>
                </c:pt>
                <c:pt idx="6380">
                  <c:v>218</c:v>
                </c:pt>
                <c:pt idx="6381">
                  <c:v>218</c:v>
                </c:pt>
                <c:pt idx="6382">
                  <c:v>218</c:v>
                </c:pt>
                <c:pt idx="6383">
                  <c:v>217</c:v>
                </c:pt>
                <c:pt idx="6384">
                  <c:v>217</c:v>
                </c:pt>
                <c:pt idx="6385">
                  <c:v>216</c:v>
                </c:pt>
                <c:pt idx="6386">
                  <c:v>216</c:v>
                </c:pt>
                <c:pt idx="6387">
                  <c:v>217</c:v>
                </c:pt>
                <c:pt idx="6388">
                  <c:v>217</c:v>
                </c:pt>
                <c:pt idx="6389">
                  <c:v>217</c:v>
                </c:pt>
                <c:pt idx="6390">
                  <c:v>218</c:v>
                </c:pt>
                <c:pt idx="6391">
                  <c:v>218</c:v>
                </c:pt>
                <c:pt idx="6392">
                  <c:v>214</c:v>
                </c:pt>
                <c:pt idx="6393">
                  <c:v>214</c:v>
                </c:pt>
                <c:pt idx="6394">
                  <c:v>215</c:v>
                </c:pt>
                <c:pt idx="6395">
                  <c:v>215</c:v>
                </c:pt>
                <c:pt idx="6396">
                  <c:v>217</c:v>
                </c:pt>
                <c:pt idx="6397">
                  <c:v>221</c:v>
                </c:pt>
                <c:pt idx="6398">
                  <c:v>219</c:v>
                </c:pt>
                <c:pt idx="6399">
                  <c:v>217</c:v>
                </c:pt>
                <c:pt idx="6400">
                  <c:v>217</c:v>
                </c:pt>
                <c:pt idx="6401">
                  <c:v>219</c:v>
                </c:pt>
                <c:pt idx="6402">
                  <c:v>217</c:v>
                </c:pt>
                <c:pt idx="6403">
                  <c:v>217</c:v>
                </c:pt>
                <c:pt idx="6404">
                  <c:v>214</c:v>
                </c:pt>
                <c:pt idx="6405">
                  <c:v>207</c:v>
                </c:pt>
                <c:pt idx="6406">
                  <c:v>203</c:v>
                </c:pt>
                <c:pt idx="6407">
                  <c:v>201</c:v>
                </c:pt>
                <c:pt idx="6408">
                  <c:v>200</c:v>
                </c:pt>
                <c:pt idx="6409">
                  <c:v>197</c:v>
                </c:pt>
                <c:pt idx="6410">
                  <c:v>196</c:v>
                </c:pt>
                <c:pt idx="6411">
                  <c:v>199</c:v>
                </c:pt>
                <c:pt idx="6412">
                  <c:v>200</c:v>
                </c:pt>
                <c:pt idx="6413">
                  <c:v>201</c:v>
                </c:pt>
                <c:pt idx="6414">
                  <c:v>200</c:v>
                </c:pt>
                <c:pt idx="6415">
                  <c:v>200</c:v>
                </c:pt>
                <c:pt idx="6416">
                  <c:v>200</c:v>
                </c:pt>
                <c:pt idx="6417">
                  <c:v>200</c:v>
                </c:pt>
                <c:pt idx="6418">
                  <c:v>205</c:v>
                </c:pt>
                <c:pt idx="6419">
                  <c:v>199</c:v>
                </c:pt>
                <c:pt idx="6420">
                  <c:v>196</c:v>
                </c:pt>
                <c:pt idx="6421">
                  <c:v>193</c:v>
                </c:pt>
                <c:pt idx="6422">
                  <c:v>193</c:v>
                </c:pt>
                <c:pt idx="6423">
                  <c:v>196</c:v>
                </c:pt>
                <c:pt idx="6424">
                  <c:v>198</c:v>
                </c:pt>
                <c:pt idx="6425">
                  <c:v>205</c:v>
                </c:pt>
                <c:pt idx="6426">
                  <c:v>215</c:v>
                </c:pt>
                <c:pt idx="6427">
                  <c:v>222</c:v>
                </c:pt>
                <c:pt idx="6428">
                  <c:v>223</c:v>
                </c:pt>
                <c:pt idx="6429">
                  <c:v>221</c:v>
                </c:pt>
                <c:pt idx="6430">
                  <c:v>213</c:v>
                </c:pt>
                <c:pt idx="6431">
                  <c:v>213</c:v>
                </c:pt>
                <c:pt idx="6432">
                  <c:v>213</c:v>
                </c:pt>
                <c:pt idx="6433">
                  <c:v>214</c:v>
                </c:pt>
                <c:pt idx="6434">
                  <c:v>213</c:v>
                </c:pt>
                <c:pt idx="6435">
                  <c:v>213</c:v>
                </c:pt>
                <c:pt idx="6436">
                  <c:v>213</c:v>
                </c:pt>
                <c:pt idx="6437">
                  <c:v>213</c:v>
                </c:pt>
                <c:pt idx="6438">
                  <c:v>213</c:v>
                </c:pt>
                <c:pt idx="6439">
                  <c:v>213</c:v>
                </c:pt>
                <c:pt idx="6440">
                  <c:v>213</c:v>
                </c:pt>
                <c:pt idx="6441">
                  <c:v>213</c:v>
                </c:pt>
                <c:pt idx="6442">
                  <c:v>213</c:v>
                </c:pt>
                <c:pt idx="6443">
                  <c:v>213</c:v>
                </c:pt>
                <c:pt idx="6444">
                  <c:v>213</c:v>
                </c:pt>
                <c:pt idx="6445">
                  <c:v>213</c:v>
                </c:pt>
                <c:pt idx="6446">
                  <c:v>213</c:v>
                </c:pt>
                <c:pt idx="6447">
                  <c:v>213</c:v>
                </c:pt>
                <c:pt idx="6448">
                  <c:v>213</c:v>
                </c:pt>
                <c:pt idx="6449">
                  <c:v>213</c:v>
                </c:pt>
                <c:pt idx="6450">
                  <c:v>213</c:v>
                </c:pt>
                <c:pt idx="6451">
                  <c:v>213</c:v>
                </c:pt>
                <c:pt idx="6452">
                  <c:v>213</c:v>
                </c:pt>
                <c:pt idx="6453">
                  <c:v>213</c:v>
                </c:pt>
                <c:pt idx="6454">
                  <c:v>212</c:v>
                </c:pt>
                <c:pt idx="6455">
                  <c:v>210</c:v>
                </c:pt>
                <c:pt idx="6456">
                  <c:v>202</c:v>
                </c:pt>
                <c:pt idx="6457">
                  <c:v>197</c:v>
                </c:pt>
                <c:pt idx="6458">
                  <c:v>190</c:v>
                </c:pt>
                <c:pt idx="6459">
                  <c:v>189</c:v>
                </c:pt>
                <c:pt idx="6460">
                  <c:v>191</c:v>
                </c:pt>
                <c:pt idx="6461">
                  <c:v>190</c:v>
                </c:pt>
                <c:pt idx="6462">
                  <c:v>191</c:v>
                </c:pt>
                <c:pt idx="6463">
                  <c:v>191</c:v>
                </c:pt>
                <c:pt idx="6464">
                  <c:v>188</c:v>
                </c:pt>
                <c:pt idx="6465">
                  <c:v>190</c:v>
                </c:pt>
                <c:pt idx="6466">
                  <c:v>188</c:v>
                </c:pt>
                <c:pt idx="6467">
                  <c:v>191</c:v>
                </c:pt>
                <c:pt idx="6468">
                  <c:v>193</c:v>
                </c:pt>
                <c:pt idx="6469">
                  <c:v>192</c:v>
                </c:pt>
                <c:pt idx="6470">
                  <c:v>191</c:v>
                </c:pt>
                <c:pt idx="6471">
                  <c:v>193</c:v>
                </c:pt>
                <c:pt idx="6472">
                  <c:v>196</c:v>
                </c:pt>
                <c:pt idx="6473">
                  <c:v>198</c:v>
                </c:pt>
                <c:pt idx="6474">
                  <c:v>197</c:v>
                </c:pt>
                <c:pt idx="6475">
                  <c:v>192</c:v>
                </c:pt>
                <c:pt idx="6476">
                  <c:v>193</c:v>
                </c:pt>
                <c:pt idx="6477">
                  <c:v>195</c:v>
                </c:pt>
                <c:pt idx="6478">
                  <c:v>193</c:v>
                </c:pt>
                <c:pt idx="6479">
                  <c:v>188</c:v>
                </c:pt>
                <c:pt idx="6480">
                  <c:v>189</c:v>
                </c:pt>
                <c:pt idx="6481">
                  <c:v>185</c:v>
                </c:pt>
                <c:pt idx="6482">
                  <c:v>186</c:v>
                </c:pt>
                <c:pt idx="6483">
                  <c:v>186</c:v>
                </c:pt>
                <c:pt idx="6484">
                  <c:v>186</c:v>
                </c:pt>
                <c:pt idx="6485">
                  <c:v>183</c:v>
                </c:pt>
                <c:pt idx="6486">
                  <c:v>183</c:v>
                </c:pt>
                <c:pt idx="6487">
                  <c:v>183</c:v>
                </c:pt>
                <c:pt idx="6488">
                  <c:v>183</c:v>
                </c:pt>
                <c:pt idx="6489">
                  <c:v>184</c:v>
                </c:pt>
                <c:pt idx="6490">
                  <c:v>184</c:v>
                </c:pt>
                <c:pt idx="6491">
                  <c:v>184</c:v>
                </c:pt>
                <c:pt idx="6492">
                  <c:v>185</c:v>
                </c:pt>
                <c:pt idx="6493">
                  <c:v>184</c:v>
                </c:pt>
                <c:pt idx="6494">
                  <c:v>183</c:v>
                </c:pt>
                <c:pt idx="6495">
                  <c:v>179</c:v>
                </c:pt>
                <c:pt idx="6496">
                  <c:v>180</c:v>
                </c:pt>
                <c:pt idx="6497">
                  <c:v>181</c:v>
                </c:pt>
                <c:pt idx="6498">
                  <c:v>183</c:v>
                </c:pt>
                <c:pt idx="6499">
                  <c:v>183</c:v>
                </c:pt>
                <c:pt idx="6500">
                  <c:v>184</c:v>
                </c:pt>
                <c:pt idx="6501">
                  <c:v>183</c:v>
                </c:pt>
                <c:pt idx="6502">
                  <c:v>183</c:v>
                </c:pt>
                <c:pt idx="6503">
                  <c:v>183</c:v>
                </c:pt>
                <c:pt idx="6504">
                  <c:v>183</c:v>
                </c:pt>
                <c:pt idx="6505">
                  <c:v>185</c:v>
                </c:pt>
                <c:pt idx="6506">
                  <c:v>188</c:v>
                </c:pt>
                <c:pt idx="6507">
                  <c:v>186</c:v>
                </c:pt>
                <c:pt idx="6508">
                  <c:v>185</c:v>
                </c:pt>
                <c:pt idx="6509">
                  <c:v>185</c:v>
                </c:pt>
                <c:pt idx="6510">
                  <c:v>191</c:v>
                </c:pt>
                <c:pt idx="6511">
                  <c:v>189</c:v>
                </c:pt>
                <c:pt idx="6512">
                  <c:v>189</c:v>
                </c:pt>
                <c:pt idx="6513">
                  <c:v>188</c:v>
                </c:pt>
                <c:pt idx="6514">
                  <c:v>188</c:v>
                </c:pt>
                <c:pt idx="6515">
                  <c:v>189</c:v>
                </c:pt>
                <c:pt idx="6516">
                  <c:v>189</c:v>
                </c:pt>
                <c:pt idx="6517">
                  <c:v>186</c:v>
                </c:pt>
                <c:pt idx="6518">
                  <c:v>190</c:v>
                </c:pt>
                <c:pt idx="6519">
                  <c:v>192</c:v>
                </c:pt>
                <c:pt idx="6520">
                  <c:v>188</c:v>
                </c:pt>
                <c:pt idx="6521">
                  <c:v>195</c:v>
                </c:pt>
                <c:pt idx="6522">
                  <c:v>187</c:v>
                </c:pt>
                <c:pt idx="6523">
                  <c:v>190</c:v>
                </c:pt>
                <c:pt idx="6524">
                  <c:v>189</c:v>
                </c:pt>
                <c:pt idx="6525">
                  <c:v>184</c:v>
                </c:pt>
                <c:pt idx="6526">
                  <c:v>181</c:v>
                </c:pt>
                <c:pt idx="6527">
                  <c:v>188</c:v>
                </c:pt>
                <c:pt idx="6528">
                  <c:v>190</c:v>
                </c:pt>
                <c:pt idx="6529">
                  <c:v>190</c:v>
                </c:pt>
                <c:pt idx="6530">
                  <c:v>191</c:v>
                </c:pt>
                <c:pt idx="6531">
                  <c:v>187</c:v>
                </c:pt>
                <c:pt idx="6532">
                  <c:v>189</c:v>
                </c:pt>
                <c:pt idx="6533">
                  <c:v>191</c:v>
                </c:pt>
                <c:pt idx="6534">
                  <c:v>188</c:v>
                </c:pt>
                <c:pt idx="6535">
                  <c:v>187</c:v>
                </c:pt>
                <c:pt idx="6536">
                  <c:v>186</c:v>
                </c:pt>
                <c:pt idx="6537">
                  <c:v>188</c:v>
                </c:pt>
                <c:pt idx="6538">
                  <c:v>188</c:v>
                </c:pt>
                <c:pt idx="6539">
                  <c:v>187</c:v>
                </c:pt>
                <c:pt idx="6540">
                  <c:v>188</c:v>
                </c:pt>
                <c:pt idx="6541">
                  <c:v>187</c:v>
                </c:pt>
                <c:pt idx="6542">
                  <c:v>188</c:v>
                </c:pt>
                <c:pt idx="6543">
                  <c:v>192</c:v>
                </c:pt>
                <c:pt idx="6544">
                  <c:v>191</c:v>
                </c:pt>
                <c:pt idx="6545">
                  <c:v>191</c:v>
                </c:pt>
                <c:pt idx="6546">
                  <c:v>192</c:v>
                </c:pt>
                <c:pt idx="6547">
                  <c:v>189</c:v>
                </c:pt>
                <c:pt idx="6548">
                  <c:v>191</c:v>
                </c:pt>
                <c:pt idx="6549">
                  <c:v>191</c:v>
                </c:pt>
                <c:pt idx="6550">
                  <c:v>190</c:v>
                </c:pt>
                <c:pt idx="6551">
                  <c:v>191</c:v>
                </c:pt>
                <c:pt idx="6552">
                  <c:v>194</c:v>
                </c:pt>
                <c:pt idx="6553">
                  <c:v>194</c:v>
                </c:pt>
                <c:pt idx="6554">
                  <c:v>193</c:v>
                </c:pt>
                <c:pt idx="6555">
                  <c:v>192</c:v>
                </c:pt>
                <c:pt idx="6556">
                  <c:v>191</c:v>
                </c:pt>
                <c:pt idx="6557">
                  <c:v>189</c:v>
                </c:pt>
                <c:pt idx="6558">
                  <c:v>191</c:v>
                </c:pt>
                <c:pt idx="6559">
                  <c:v>191</c:v>
                </c:pt>
                <c:pt idx="6560">
                  <c:v>190</c:v>
                </c:pt>
                <c:pt idx="6561">
                  <c:v>189</c:v>
                </c:pt>
                <c:pt idx="6562">
                  <c:v>187</c:v>
                </c:pt>
                <c:pt idx="6563">
                  <c:v>188</c:v>
                </c:pt>
                <c:pt idx="6564">
                  <c:v>188</c:v>
                </c:pt>
                <c:pt idx="6565">
                  <c:v>188</c:v>
                </c:pt>
                <c:pt idx="6566">
                  <c:v>189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65C-48C4-8C23-9F2FBA47BB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72220064"/>
        <c:axId val="672216128"/>
      </c:lineChart>
      <c:catAx>
        <c:axId val="67222006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72216128"/>
        <c:crosses val="autoZero"/>
        <c:auto val="1"/>
        <c:lblAlgn val="ctr"/>
        <c:lblOffset val="100"/>
        <c:noMultiLvlLbl val="0"/>
      </c:catAx>
      <c:valAx>
        <c:axId val="6722161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722200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104775</xdr:colOff>
      <xdr:row>10</xdr:row>
      <xdr:rowOff>33337</xdr:rowOff>
    </xdr:from>
    <xdr:to>
      <xdr:col>8</xdr:col>
      <xdr:colOff>409575</xdr:colOff>
      <xdr:row>24</xdr:row>
      <xdr:rowOff>109537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A5B827F3-74D9-4EE1-A168-87BC91FD7A7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239182</xdr:colOff>
      <xdr:row>5</xdr:row>
      <xdr:rowOff>171450</xdr:rowOff>
    </xdr:from>
    <xdr:to>
      <xdr:col>31</xdr:col>
      <xdr:colOff>169163</xdr:colOff>
      <xdr:row>43</xdr:row>
      <xdr:rowOff>93964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447D953-C348-4240-A8B7-6779BE6A14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697382" y="1123950"/>
          <a:ext cx="12731581" cy="71615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D6567"/>
  <sheetViews>
    <sheetView tabSelected="1" topLeftCell="A115" workbookViewId="0">
      <selection activeCell="F119" sqref="F119"/>
    </sheetView>
  </sheetViews>
  <sheetFormatPr defaultRowHeight="15" x14ac:dyDescent="0.25"/>
  <sheetData>
    <row r="1" spans="1:56" x14ac:dyDescent="0.25">
      <c r="A1" t="s">
        <v>0</v>
      </c>
      <c r="B1" t="s">
        <v>1</v>
      </c>
      <c r="C1">
        <v>7899</v>
      </c>
      <c r="D1" t="s">
        <v>2</v>
      </c>
      <c r="E1">
        <v>0</v>
      </c>
      <c r="F1">
        <v>0</v>
      </c>
      <c r="G1">
        <v>0</v>
      </c>
      <c r="H1">
        <v>0</v>
      </c>
      <c r="I1" t="s">
        <v>3</v>
      </c>
      <c r="J1">
        <v>157</v>
      </c>
      <c r="K1">
        <v>0</v>
      </c>
      <c r="L1">
        <v>0</v>
      </c>
      <c r="M1" t="s">
        <v>4</v>
      </c>
      <c r="N1">
        <v>0</v>
      </c>
      <c r="O1">
        <v>0</v>
      </c>
      <c r="P1">
        <v>0</v>
      </c>
      <c r="Q1" t="s">
        <v>5</v>
      </c>
      <c r="R1">
        <v>0</v>
      </c>
      <c r="S1">
        <v>0</v>
      </c>
      <c r="T1">
        <v>0</v>
      </c>
      <c r="U1" t="s">
        <v>6</v>
      </c>
      <c r="V1">
        <v>50180</v>
      </c>
      <c r="W1">
        <v>235948</v>
      </c>
      <c r="X1">
        <v>0</v>
      </c>
      <c r="Y1" t="s">
        <v>21</v>
      </c>
      <c r="Z1">
        <v>0</v>
      </c>
      <c r="AA1" t="s">
        <v>21</v>
      </c>
      <c r="AB1">
        <v>0</v>
      </c>
      <c r="AC1">
        <v>0</v>
      </c>
      <c r="AD1">
        <v>0</v>
      </c>
      <c r="AE1">
        <v>0</v>
      </c>
      <c r="AF1">
        <v>0</v>
      </c>
      <c r="AG1" t="s">
        <v>22</v>
      </c>
      <c r="AH1" t="s">
        <v>10</v>
      </c>
      <c r="AI1">
        <v>0</v>
      </c>
      <c r="AJ1">
        <v>0</v>
      </c>
      <c r="AK1">
        <v>0</v>
      </c>
      <c r="AL1">
        <v>0</v>
      </c>
      <c r="AM1" t="s">
        <v>11</v>
      </c>
      <c r="AN1" t="s">
        <v>12</v>
      </c>
      <c r="AO1">
        <v>0</v>
      </c>
      <c r="AP1">
        <v>0</v>
      </c>
      <c r="AQ1">
        <v>0</v>
      </c>
      <c r="AR1">
        <v>0</v>
      </c>
      <c r="AS1" t="s">
        <v>13</v>
      </c>
      <c r="AT1">
        <v>0</v>
      </c>
      <c r="AU1">
        <v>0</v>
      </c>
      <c r="AV1">
        <v>0</v>
      </c>
      <c r="AW1" t="s">
        <v>14</v>
      </c>
      <c r="AX1">
        <v>0</v>
      </c>
      <c r="AY1" t="s">
        <v>15</v>
      </c>
      <c r="AZ1">
        <v>0</v>
      </c>
      <c r="BA1" t="s">
        <v>16</v>
      </c>
      <c r="BB1">
        <v>90</v>
      </c>
      <c r="BC1">
        <v>10</v>
      </c>
      <c r="BD1">
        <v>2</v>
      </c>
    </row>
    <row r="2" spans="1:56" x14ac:dyDescent="0.25">
      <c r="A2" t="s">
        <v>0</v>
      </c>
      <c r="B2" t="s">
        <v>1</v>
      </c>
      <c r="C2">
        <v>8439</v>
      </c>
      <c r="D2" t="s">
        <v>2</v>
      </c>
      <c r="E2">
        <v>94</v>
      </c>
      <c r="F2">
        <v>98</v>
      </c>
      <c r="G2">
        <v>-5</v>
      </c>
      <c r="H2">
        <v>703</v>
      </c>
      <c r="I2" t="s">
        <v>3</v>
      </c>
      <c r="J2">
        <v>158</v>
      </c>
      <c r="K2">
        <v>2</v>
      </c>
      <c r="L2">
        <v>17</v>
      </c>
      <c r="M2" t="s">
        <v>4</v>
      </c>
      <c r="N2">
        <v>2.1427</v>
      </c>
      <c r="O2">
        <v>-0.73140000000000005</v>
      </c>
      <c r="P2">
        <v>9.1128999999999998</v>
      </c>
      <c r="Q2" t="s">
        <v>5</v>
      </c>
      <c r="R2">
        <v>-0.8075</v>
      </c>
      <c r="S2">
        <v>-2.5047000000000001</v>
      </c>
      <c r="T2">
        <v>-1.6225000000000001</v>
      </c>
      <c r="U2" t="s">
        <v>6</v>
      </c>
      <c r="V2">
        <v>50180</v>
      </c>
      <c r="W2">
        <v>235948</v>
      </c>
      <c r="X2">
        <v>0</v>
      </c>
      <c r="Y2" t="s">
        <v>21</v>
      </c>
      <c r="Z2">
        <v>0</v>
      </c>
      <c r="AA2" t="s">
        <v>21</v>
      </c>
      <c r="AB2">
        <v>0</v>
      </c>
      <c r="AC2">
        <v>0</v>
      </c>
      <c r="AD2">
        <v>0</v>
      </c>
      <c r="AE2">
        <v>0</v>
      </c>
      <c r="AF2">
        <v>0</v>
      </c>
      <c r="AG2" t="s">
        <v>22</v>
      </c>
      <c r="AH2" t="s">
        <v>10</v>
      </c>
      <c r="AI2">
        <v>0</v>
      </c>
      <c r="AJ2">
        <v>0</v>
      </c>
      <c r="AK2">
        <v>18</v>
      </c>
      <c r="AL2">
        <v>0.71</v>
      </c>
      <c r="AM2" t="s">
        <v>19</v>
      </c>
      <c r="AN2" t="s">
        <v>12</v>
      </c>
      <c r="AO2">
        <v>0</v>
      </c>
      <c r="AP2">
        <v>0</v>
      </c>
      <c r="AQ2">
        <v>0</v>
      </c>
      <c r="AR2">
        <v>0</v>
      </c>
      <c r="AS2" t="s">
        <v>13</v>
      </c>
      <c r="AT2">
        <v>0</v>
      </c>
      <c r="AU2">
        <v>0</v>
      </c>
      <c r="AV2">
        <v>0</v>
      </c>
      <c r="AW2" t="s">
        <v>14</v>
      </c>
      <c r="AX2">
        <v>0</v>
      </c>
      <c r="AY2" t="s">
        <v>15</v>
      </c>
      <c r="AZ2">
        <v>0</v>
      </c>
      <c r="BA2" t="s">
        <v>16</v>
      </c>
      <c r="BB2">
        <v>94</v>
      </c>
      <c r="BC2">
        <v>10</v>
      </c>
      <c r="BD2">
        <v>2</v>
      </c>
    </row>
    <row r="3" spans="1:56" x14ac:dyDescent="0.25">
      <c r="A3" t="s">
        <v>0</v>
      </c>
      <c r="B3" t="s">
        <v>1</v>
      </c>
      <c r="C3">
        <v>8983</v>
      </c>
      <c r="D3" t="s">
        <v>2</v>
      </c>
      <c r="E3">
        <v>94</v>
      </c>
      <c r="F3">
        <v>98</v>
      </c>
      <c r="G3">
        <v>-5</v>
      </c>
      <c r="H3">
        <v>677</v>
      </c>
      <c r="I3" t="s">
        <v>3</v>
      </c>
      <c r="J3">
        <v>155</v>
      </c>
      <c r="K3">
        <v>3</v>
      </c>
      <c r="L3">
        <v>19</v>
      </c>
      <c r="M3" t="s">
        <v>4</v>
      </c>
      <c r="N3">
        <v>2.4664000000000001</v>
      </c>
      <c r="O3">
        <v>-0.96719999999999995</v>
      </c>
      <c r="P3">
        <v>9.0219000000000005</v>
      </c>
      <c r="Q3" t="s">
        <v>5</v>
      </c>
      <c r="R3">
        <v>0.4037</v>
      </c>
      <c r="S3">
        <v>0.5907</v>
      </c>
      <c r="T3">
        <v>-1.0243</v>
      </c>
      <c r="U3" t="s">
        <v>6</v>
      </c>
      <c r="V3">
        <v>50180</v>
      </c>
      <c r="W3">
        <v>235949</v>
      </c>
      <c r="X3">
        <v>0</v>
      </c>
      <c r="Y3" t="s">
        <v>21</v>
      </c>
      <c r="Z3">
        <v>0</v>
      </c>
      <c r="AA3" t="s">
        <v>21</v>
      </c>
      <c r="AB3">
        <v>0</v>
      </c>
      <c r="AC3">
        <v>0</v>
      </c>
      <c r="AD3">
        <v>0</v>
      </c>
      <c r="AE3">
        <v>0</v>
      </c>
      <c r="AF3">
        <v>0</v>
      </c>
      <c r="AG3" t="s">
        <v>22</v>
      </c>
      <c r="AH3" t="s">
        <v>10</v>
      </c>
      <c r="AI3">
        <v>0</v>
      </c>
      <c r="AJ3">
        <v>0</v>
      </c>
      <c r="AK3">
        <v>18.5</v>
      </c>
      <c r="AL3">
        <v>0.87</v>
      </c>
      <c r="AM3" t="s">
        <v>20</v>
      </c>
      <c r="AN3" t="s">
        <v>12</v>
      </c>
      <c r="AO3">
        <v>0</v>
      </c>
      <c r="AP3">
        <v>0</v>
      </c>
      <c r="AQ3">
        <v>0</v>
      </c>
      <c r="AR3">
        <v>0</v>
      </c>
      <c r="AS3" t="s">
        <v>13</v>
      </c>
      <c r="AT3">
        <v>0</v>
      </c>
      <c r="AU3">
        <v>0</v>
      </c>
      <c r="AV3">
        <v>0</v>
      </c>
      <c r="AW3" t="s">
        <v>14</v>
      </c>
      <c r="AX3">
        <v>0</v>
      </c>
      <c r="AY3" t="s">
        <v>15</v>
      </c>
      <c r="AZ3">
        <v>0</v>
      </c>
      <c r="BA3" t="s">
        <v>16</v>
      </c>
      <c r="BB3">
        <v>94</v>
      </c>
      <c r="BC3">
        <v>10</v>
      </c>
      <c r="BD3">
        <v>2</v>
      </c>
    </row>
    <row r="4" spans="1:56" x14ac:dyDescent="0.25">
      <c r="A4" t="s">
        <v>0</v>
      </c>
      <c r="B4" t="s">
        <v>1</v>
      </c>
      <c r="C4">
        <v>9527</v>
      </c>
      <c r="D4" t="s">
        <v>2</v>
      </c>
      <c r="E4">
        <v>94</v>
      </c>
      <c r="F4">
        <v>98</v>
      </c>
      <c r="G4">
        <v>-5</v>
      </c>
      <c r="H4">
        <v>638</v>
      </c>
      <c r="I4" t="s">
        <v>3</v>
      </c>
      <c r="J4">
        <v>156</v>
      </c>
      <c r="K4">
        <v>2</v>
      </c>
      <c r="L4">
        <v>19</v>
      </c>
      <c r="M4" t="s">
        <v>4</v>
      </c>
      <c r="N4">
        <v>2.3849999999999998</v>
      </c>
      <c r="O4">
        <v>-0.81940000000000002</v>
      </c>
      <c r="P4">
        <v>8.9811999999999994</v>
      </c>
      <c r="Q4" t="s">
        <v>5</v>
      </c>
      <c r="R4">
        <v>-1.2935000000000001</v>
      </c>
      <c r="S4">
        <v>-2.7364999999999999</v>
      </c>
      <c r="T4">
        <v>1.8169</v>
      </c>
      <c r="U4" t="s">
        <v>6</v>
      </c>
      <c r="V4">
        <v>50180</v>
      </c>
      <c r="W4">
        <v>235950</v>
      </c>
      <c r="X4">
        <v>0</v>
      </c>
      <c r="Y4" t="s">
        <v>21</v>
      </c>
      <c r="Z4">
        <v>0</v>
      </c>
      <c r="AA4" t="s">
        <v>21</v>
      </c>
      <c r="AB4">
        <v>0</v>
      </c>
      <c r="AC4">
        <v>0</v>
      </c>
      <c r="AD4">
        <v>0</v>
      </c>
      <c r="AE4">
        <v>0</v>
      </c>
      <c r="AF4">
        <v>0</v>
      </c>
      <c r="AG4" t="s">
        <v>22</v>
      </c>
      <c r="AH4" t="s">
        <v>10</v>
      </c>
      <c r="AI4">
        <v>0</v>
      </c>
      <c r="AJ4">
        <v>0</v>
      </c>
      <c r="AK4">
        <v>18.670000000000002</v>
      </c>
      <c r="AL4">
        <v>0.75</v>
      </c>
      <c r="AM4" t="s">
        <v>11</v>
      </c>
      <c r="AN4" t="s">
        <v>12</v>
      </c>
      <c r="AO4">
        <v>0</v>
      </c>
      <c r="AP4">
        <v>0</v>
      </c>
      <c r="AQ4">
        <v>0</v>
      </c>
      <c r="AR4">
        <v>0</v>
      </c>
      <c r="AS4" t="s">
        <v>13</v>
      </c>
      <c r="AT4">
        <v>0</v>
      </c>
      <c r="AU4">
        <v>0</v>
      </c>
      <c r="AV4">
        <v>0</v>
      </c>
      <c r="AW4" t="s">
        <v>14</v>
      </c>
      <c r="AX4">
        <v>0</v>
      </c>
      <c r="AY4" t="s">
        <v>15</v>
      </c>
      <c r="AZ4">
        <v>0</v>
      </c>
      <c r="BA4" t="s">
        <v>16</v>
      </c>
      <c r="BB4">
        <v>94</v>
      </c>
      <c r="BC4">
        <v>10</v>
      </c>
      <c r="BD4">
        <v>2</v>
      </c>
    </row>
    <row r="5" spans="1:56" x14ac:dyDescent="0.25">
      <c r="A5" t="s">
        <v>0</v>
      </c>
      <c r="B5" t="s">
        <v>1</v>
      </c>
      <c r="C5">
        <v>10072</v>
      </c>
      <c r="D5" t="s">
        <v>2</v>
      </c>
      <c r="E5">
        <v>94</v>
      </c>
      <c r="F5">
        <v>98</v>
      </c>
      <c r="G5">
        <v>-6</v>
      </c>
      <c r="H5">
        <v>651</v>
      </c>
      <c r="I5" t="s">
        <v>3</v>
      </c>
      <c r="J5">
        <v>154</v>
      </c>
      <c r="K5">
        <v>5</v>
      </c>
      <c r="L5">
        <v>20</v>
      </c>
      <c r="M5" t="s">
        <v>4</v>
      </c>
      <c r="N5">
        <v>2.5053000000000001</v>
      </c>
      <c r="O5">
        <v>-1.1725000000000001</v>
      </c>
      <c r="P5">
        <v>8.9446999999999992</v>
      </c>
      <c r="Q5" t="s">
        <v>5</v>
      </c>
      <c r="R5">
        <v>1.6225000000000001</v>
      </c>
      <c r="S5">
        <v>-2.2804000000000002</v>
      </c>
      <c r="T5">
        <v>-0.58320000000000005</v>
      </c>
      <c r="U5" t="s">
        <v>6</v>
      </c>
      <c r="V5">
        <v>50180</v>
      </c>
      <c r="W5">
        <v>235950</v>
      </c>
      <c r="X5">
        <v>0</v>
      </c>
      <c r="Y5" t="s">
        <v>21</v>
      </c>
      <c r="Z5">
        <v>0</v>
      </c>
      <c r="AA5" t="s">
        <v>21</v>
      </c>
      <c r="AB5">
        <v>0</v>
      </c>
      <c r="AC5">
        <v>0</v>
      </c>
      <c r="AD5">
        <v>0</v>
      </c>
      <c r="AE5">
        <v>0</v>
      </c>
      <c r="AF5">
        <v>0</v>
      </c>
      <c r="AG5" t="s">
        <v>22</v>
      </c>
      <c r="AH5" t="s">
        <v>10</v>
      </c>
      <c r="AI5">
        <v>0</v>
      </c>
      <c r="AJ5">
        <v>0</v>
      </c>
      <c r="AK5">
        <v>19.13</v>
      </c>
      <c r="AL5">
        <v>1.05</v>
      </c>
      <c r="AM5" t="s">
        <v>20</v>
      </c>
      <c r="AN5" t="s">
        <v>12</v>
      </c>
      <c r="AO5">
        <v>0</v>
      </c>
      <c r="AP5">
        <v>0</v>
      </c>
      <c r="AQ5">
        <v>0</v>
      </c>
      <c r="AR5">
        <v>0</v>
      </c>
      <c r="AS5" t="s">
        <v>13</v>
      </c>
      <c r="AT5">
        <v>0</v>
      </c>
      <c r="AU5">
        <v>0</v>
      </c>
      <c r="AV5">
        <v>0</v>
      </c>
      <c r="AW5" t="s">
        <v>14</v>
      </c>
      <c r="AX5">
        <v>0</v>
      </c>
      <c r="AY5" t="s">
        <v>15</v>
      </c>
      <c r="AZ5">
        <v>0</v>
      </c>
      <c r="BA5" t="s">
        <v>16</v>
      </c>
      <c r="BB5">
        <v>94</v>
      </c>
      <c r="BC5">
        <v>10</v>
      </c>
      <c r="BD5">
        <v>2</v>
      </c>
    </row>
    <row r="6" spans="1:56" x14ac:dyDescent="0.25">
      <c r="A6" t="s">
        <v>0</v>
      </c>
      <c r="B6" t="s">
        <v>1</v>
      </c>
      <c r="C6">
        <v>10616</v>
      </c>
      <c r="D6" t="s">
        <v>2</v>
      </c>
      <c r="E6">
        <v>77</v>
      </c>
      <c r="F6">
        <v>98</v>
      </c>
      <c r="G6">
        <v>-5</v>
      </c>
      <c r="H6">
        <v>681</v>
      </c>
      <c r="I6" t="s">
        <v>3</v>
      </c>
      <c r="J6">
        <v>156</v>
      </c>
      <c r="K6">
        <v>3</v>
      </c>
      <c r="L6">
        <v>18</v>
      </c>
      <c r="M6" t="s">
        <v>4</v>
      </c>
      <c r="N6">
        <v>2.2305999999999999</v>
      </c>
      <c r="O6">
        <v>-0.81040000000000001</v>
      </c>
      <c r="P6">
        <v>9.0105000000000004</v>
      </c>
      <c r="Q6" t="s">
        <v>5</v>
      </c>
      <c r="R6">
        <v>0.33650000000000002</v>
      </c>
      <c r="S6">
        <v>0.93459999999999999</v>
      </c>
      <c r="T6">
        <v>-1.2186999999999999</v>
      </c>
      <c r="U6" t="s">
        <v>6</v>
      </c>
      <c r="V6">
        <v>50180</v>
      </c>
      <c r="W6">
        <v>235951</v>
      </c>
      <c r="X6">
        <v>0</v>
      </c>
      <c r="Y6" t="s">
        <v>21</v>
      </c>
      <c r="Z6">
        <v>0</v>
      </c>
      <c r="AA6" t="s">
        <v>21</v>
      </c>
      <c r="AB6">
        <v>0</v>
      </c>
      <c r="AC6">
        <v>0</v>
      </c>
      <c r="AD6">
        <v>0</v>
      </c>
      <c r="AE6">
        <v>0</v>
      </c>
      <c r="AF6">
        <v>0</v>
      </c>
      <c r="AG6" t="s">
        <v>22</v>
      </c>
      <c r="AH6" t="s">
        <v>10</v>
      </c>
      <c r="AI6">
        <v>0</v>
      </c>
      <c r="AJ6">
        <v>0</v>
      </c>
      <c r="AK6">
        <v>19.25</v>
      </c>
      <c r="AL6">
        <v>1.1299999999999999</v>
      </c>
      <c r="AM6" t="s">
        <v>19</v>
      </c>
      <c r="AN6" t="s">
        <v>12</v>
      </c>
      <c r="AO6">
        <v>0</v>
      </c>
      <c r="AP6">
        <v>0</v>
      </c>
      <c r="AQ6">
        <v>0</v>
      </c>
      <c r="AR6">
        <v>0</v>
      </c>
      <c r="AS6" t="s">
        <v>13</v>
      </c>
      <c r="AT6">
        <v>0</v>
      </c>
      <c r="AU6">
        <v>0</v>
      </c>
      <c r="AV6">
        <v>0</v>
      </c>
      <c r="AW6" t="s">
        <v>14</v>
      </c>
      <c r="AX6">
        <v>0</v>
      </c>
      <c r="AY6" t="s">
        <v>15</v>
      </c>
      <c r="AZ6">
        <v>0</v>
      </c>
      <c r="BA6" t="s">
        <v>16</v>
      </c>
      <c r="BB6">
        <v>77</v>
      </c>
      <c r="BC6">
        <v>10</v>
      </c>
      <c r="BD6">
        <v>2</v>
      </c>
    </row>
    <row r="7" spans="1:56" x14ac:dyDescent="0.25">
      <c r="A7" t="s">
        <v>0</v>
      </c>
      <c r="B7" t="s">
        <v>1</v>
      </c>
      <c r="C7">
        <v>11160</v>
      </c>
      <c r="D7" t="s">
        <v>2</v>
      </c>
      <c r="E7">
        <v>83</v>
      </c>
      <c r="F7">
        <v>98</v>
      </c>
      <c r="G7">
        <v>-5</v>
      </c>
      <c r="H7">
        <v>711</v>
      </c>
      <c r="I7" t="s">
        <v>3</v>
      </c>
      <c r="J7">
        <v>155</v>
      </c>
      <c r="K7">
        <v>5</v>
      </c>
      <c r="L7">
        <v>20</v>
      </c>
      <c r="M7" t="s">
        <v>4</v>
      </c>
      <c r="N7">
        <v>2.8069999999999999</v>
      </c>
      <c r="O7">
        <v>-1.2645999999999999</v>
      </c>
      <c r="P7">
        <v>8.8938000000000006</v>
      </c>
      <c r="Q7" t="s">
        <v>5</v>
      </c>
      <c r="R7">
        <v>-1.4504999999999999</v>
      </c>
      <c r="S7">
        <v>-0.50839999999999996</v>
      </c>
      <c r="T7">
        <v>-1.2636000000000001</v>
      </c>
      <c r="U7" t="s">
        <v>6</v>
      </c>
      <c r="V7">
        <v>50180</v>
      </c>
      <c r="W7">
        <v>235951</v>
      </c>
      <c r="X7">
        <v>0</v>
      </c>
      <c r="Y7" t="s">
        <v>21</v>
      </c>
      <c r="Z7">
        <v>0</v>
      </c>
      <c r="AA7" t="s">
        <v>21</v>
      </c>
      <c r="AB7">
        <v>0</v>
      </c>
      <c r="AC7">
        <v>0</v>
      </c>
      <c r="AD7">
        <v>0</v>
      </c>
      <c r="AE7">
        <v>0</v>
      </c>
      <c r="AF7">
        <v>0</v>
      </c>
      <c r="AG7" t="s">
        <v>22</v>
      </c>
      <c r="AH7" t="s">
        <v>10</v>
      </c>
      <c r="AI7">
        <v>0</v>
      </c>
      <c r="AJ7">
        <v>0</v>
      </c>
      <c r="AK7">
        <v>19.21</v>
      </c>
      <c r="AL7">
        <v>1.1200000000000001</v>
      </c>
      <c r="AM7" t="s">
        <v>20</v>
      </c>
      <c r="AN7" t="s">
        <v>12</v>
      </c>
      <c r="AO7">
        <v>0</v>
      </c>
      <c r="AP7">
        <v>0</v>
      </c>
      <c r="AQ7">
        <v>0</v>
      </c>
      <c r="AR7">
        <v>0</v>
      </c>
      <c r="AS7" t="s">
        <v>13</v>
      </c>
      <c r="AT7">
        <v>0</v>
      </c>
      <c r="AU7">
        <v>0</v>
      </c>
      <c r="AV7">
        <v>0</v>
      </c>
      <c r="AW7" t="s">
        <v>14</v>
      </c>
      <c r="AX7">
        <v>0</v>
      </c>
      <c r="AY7" t="s">
        <v>15</v>
      </c>
      <c r="AZ7">
        <v>0</v>
      </c>
      <c r="BA7" t="s">
        <v>16</v>
      </c>
      <c r="BB7">
        <v>83</v>
      </c>
      <c r="BC7">
        <v>10</v>
      </c>
      <c r="BD7">
        <v>2</v>
      </c>
    </row>
    <row r="8" spans="1:56" x14ac:dyDescent="0.25">
      <c r="A8" t="s">
        <v>0</v>
      </c>
      <c r="B8" t="s">
        <v>1</v>
      </c>
      <c r="C8">
        <v>11704</v>
      </c>
      <c r="D8" t="s">
        <v>2</v>
      </c>
      <c r="E8">
        <v>145</v>
      </c>
      <c r="F8">
        <v>98</v>
      </c>
      <c r="G8">
        <v>-5</v>
      </c>
      <c r="H8">
        <v>682</v>
      </c>
      <c r="I8" t="s">
        <v>3</v>
      </c>
      <c r="J8">
        <v>154</v>
      </c>
      <c r="K8">
        <v>5</v>
      </c>
      <c r="L8">
        <v>21</v>
      </c>
      <c r="M8" t="s">
        <v>4</v>
      </c>
      <c r="N8">
        <v>2.7382</v>
      </c>
      <c r="O8">
        <v>-1.2736000000000001</v>
      </c>
      <c r="P8">
        <v>8.9387000000000008</v>
      </c>
      <c r="Q8" t="s">
        <v>5</v>
      </c>
      <c r="R8">
        <v>-2.2654999999999998</v>
      </c>
      <c r="S8">
        <v>-1.6225000000000001</v>
      </c>
      <c r="T8">
        <v>0.314</v>
      </c>
      <c r="U8" t="s">
        <v>6</v>
      </c>
      <c r="V8">
        <v>50180</v>
      </c>
      <c r="W8">
        <v>235952</v>
      </c>
      <c r="X8">
        <v>0</v>
      </c>
      <c r="Y8" t="s">
        <v>21</v>
      </c>
      <c r="Z8">
        <v>0</v>
      </c>
      <c r="AA8" t="s">
        <v>21</v>
      </c>
      <c r="AB8">
        <v>0</v>
      </c>
      <c r="AC8">
        <v>0</v>
      </c>
      <c r="AD8">
        <v>0</v>
      </c>
      <c r="AE8">
        <v>0</v>
      </c>
      <c r="AF8">
        <v>0</v>
      </c>
      <c r="AG8" t="s">
        <v>22</v>
      </c>
      <c r="AH8" t="s">
        <v>10</v>
      </c>
      <c r="AI8">
        <v>0</v>
      </c>
      <c r="AJ8">
        <v>0</v>
      </c>
      <c r="AK8">
        <v>19.36</v>
      </c>
      <c r="AL8">
        <v>1.1100000000000001</v>
      </c>
      <c r="AM8" t="s">
        <v>17</v>
      </c>
      <c r="AN8" t="s">
        <v>12</v>
      </c>
      <c r="AO8">
        <v>0</v>
      </c>
      <c r="AP8">
        <v>0</v>
      </c>
      <c r="AQ8">
        <v>0</v>
      </c>
      <c r="AR8">
        <v>0</v>
      </c>
      <c r="AS8" t="s">
        <v>13</v>
      </c>
      <c r="AT8">
        <v>0</v>
      </c>
      <c r="AU8">
        <v>0</v>
      </c>
      <c r="AV8">
        <v>0</v>
      </c>
      <c r="AW8" t="s">
        <v>14</v>
      </c>
      <c r="AX8">
        <v>0</v>
      </c>
      <c r="AY8" t="s">
        <v>15</v>
      </c>
      <c r="AZ8">
        <v>0</v>
      </c>
      <c r="BA8" t="s">
        <v>16</v>
      </c>
      <c r="BB8">
        <v>145</v>
      </c>
      <c r="BC8">
        <v>10</v>
      </c>
      <c r="BD8">
        <v>2</v>
      </c>
    </row>
    <row r="9" spans="1:56" x14ac:dyDescent="0.25">
      <c r="A9" t="s">
        <v>0</v>
      </c>
      <c r="B9" t="s">
        <v>1</v>
      </c>
      <c r="C9">
        <v>12248</v>
      </c>
      <c r="D9" t="s">
        <v>2</v>
      </c>
      <c r="E9">
        <v>19</v>
      </c>
      <c r="F9">
        <v>98</v>
      </c>
      <c r="G9">
        <v>-5</v>
      </c>
      <c r="H9">
        <v>700</v>
      </c>
      <c r="I9" t="s">
        <v>3</v>
      </c>
      <c r="J9">
        <v>156</v>
      </c>
      <c r="K9">
        <v>3</v>
      </c>
      <c r="L9">
        <v>19</v>
      </c>
      <c r="M9" t="s">
        <v>4</v>
      </c>
      <c r="N9">
        <v>2.5203000000000002</v>
      </c>
      <c r="O9">
        <v>-0.74209999999999998</v>
      </c>
      <c r="P9">
        <v>8.8986000000000001</v>
      </c>
      <c r="Q9" t="s">
        <v>5</v>
      </c>
      <c r="R9">
        <v>-0.38129999999999997</v>
      </c>
      <c r="S9">
        <v>9.7199999999999995E-2</v>
      </c>
      <c r="T9">
        <v>-1.5627</v>
      </c>
      <c r="U9" t="s">
        <v>6</v>
      </c>
      <c r="V9">
        <v>50180</v>
      </c>
      <c r="W9">
        <v>235952</v>
      </c>
      <c r="X9">
        <v>0</v>
      </c>
      <c r="Y9" t="s">
        <v>21</v>
      </c>
      <c r="Z9">
        <v>0</v>
      </c>
      <c r="AA9" t="s">
        <v>21</v>
      </c>
      <c r="AB9">
        <v>0</v>
      </c>
      <c r="AC9">
        <v>0</v>
      </c>
      <c r="AD9">
        <v>0</v>
      </c>
      <c r="AE9">
        <v>0</v>
      </c>
      <c r="AF9">
        <v>0</v>
      </c>
      <c r="AG9" t="s">
        <v>22</v>
      </c>
      <c r="AH9" t="s">
        <v>10</v>
      </c>
      <c r="AI9">
        <v>0</v>
      </c>
      <c r="AJ9">
        <v>0</v>
      </c>
      <c r="AK9">
        <v>19.41</v>
      </c>
      <c r="AL9">
        <v>1.0900000000000001</v>
      </c>
      <c r="AM9" t="s">
        <v>11</v>
      </c>
      <c r="AN9" t="s">
        <v>12</v>
      </c>
      <c r="AO9">
        <v>0</v>
      </c>
      <c r="AP9">
        <v>0</v>
      </c>
      <c r="AQ9">
        <v>0</v>
      </c>
      <c r="AR9">
        <v>0</v>
      </c>
      <c r="AS9" t="s">
        <v>13</v>
      </c>
      <c r="AT9">
        <v>0</v>
      </c>
      <c r="AU9">
        <v>0</v>
      </c>
      <c r="AV9">
        <v>0</v>
      </c>
      <c r="AW9" t="s">
        <v>14</v>
      </c>
      <c r="AX9">
        <v>0</v>
      </c>
      <c r="AY9" t="s">
        <v>15</v>
      </c>
      <c r="AZ9">
        <v>0</v>
      </c>
      <c r="BA9" t="s">
        <v>16</v>
      </c>
      <c r="BB9">
        <v>19</v>
      </c>
      <c r="BC9">
        <v>10</v>
      </c>
      <c r="BD9">
        <v>2</v>
      </c>
    </row>
    <row r="10" spans="1:56" x14ac:dyDescent="0.25">
      <c r="A10" t="s">
        <v>0</v>
      </c>
      <c r="B10" t="s">
        <v>1</v>
      </c>
      <c r="C10">
        <v>12792</v>
      </c>
      <c r="D10" t="s">
        <v>2</v>
      </c>
      <c r="E10">
        <v>93</v>
      </c>
      <c r="F10">
        <v>98</v>
      </c>
      <c r="G10">
        <v>-5</v>
      </c>
      <c r="H10">
        <v>794</v>
      </c>
      <c r="I10" t="s">
        <v>3</v>
      </c>
      <c r="J10">
        <v>155</v>
      </c>
      <c r="K10">
        <v>4</v>
      </c>
      <c r="L10">
        <v>20</v>
      </c>
      <c r="M10" t="s">
        <v>4</v>
      </c>
      <c r="N10">
        <v>2.7160000000000002</v>
      </c>
      <c r="O10">
        <v>-0.86009999999999998</v>
      </c>
      <c r="P10">
        <v>8.8470999999999993</v>
      </c>
      <c r="Q10" t="s">
        <v>5</v>
      </c>
      <c r="R10">
        <v>-0.47099999999999997</v>
      </c>
      <c r="S10">
        <v>-1.0915999999999999</v>
      </c>
      <c r="T10">
        <v>-2.1608000000000001</v>
      </c>
      <c r="U10" t="s">
        <v>6</v>
      </c>
      <c r="V10">
        <v>50180</v>
      </c>
      <c r="W10">
        <v>235953</v>
      </c>
      <c r="X10">
        <v>0</v>
      </c>
      <c r="Y10" t="s">
        <v>21</v>
      </c>
      <c r="Z10">
        <v>0</v>
      </c>
      <c r="AA10" t="s">
        <v>21</v>
      </c>
      <c r="AB10">
        <v>0</v>
      </c>
      <c r="AC10">
        <v>0</v>
      </c>
      <c r="AD10">
        <v>0</v>
      </c>
      <c r="AE10">
        <v>0</v>
      </c>
      <c r="AF10">
        <v>0</v>
      </c>
      <c r="AG10" t="s">
        <v>22</v>
      </c>
      <c r="AH10" t="s">
        <v>10</v>
      </c>
      <c r="AI10">
        <v>0</v>
      </c>
      <c r="AJ10">
        <v>0</v>
      </c>
      <c r="AK10">
        <v>19.39</v>
      </c>
      <c r="AL10">
        <v>1.03</v>
      </c>
      <c r="AM10" t="s">
        <v>20</v>
      </c>
      <c r="AN10" t="s">
        <v>12</v>
      </c>
      <c r="AO10">
        <v>0</v>
      </c>
      <c r="AP10">
        <v>0</v>
      </c>
      <c r="AQ10">
        <v>0</v>
      </c>
      <c r="AR10">
        <v>0</v>
      </c>
      <c r="AS10" t="s">
        <v>13</v>
      </c>
      <c r="AT10">
        <v>0</v>
      </c>
      <c r="AU10">
        <v>0</v>
      </c>
      <c r="AV10">
        <v>0</v>
      </c>
      <c r="AW10" t="s">
        <v>14</v>
      </c>
      <c r="AX10">
        <v>0</v>
      </c>
      <c r="AY10" t="s">
        <v>15</v>
      </c>
      <c r="AZ10">
        <v>0</v>
      </c>
      <c r="BA10" t="s">
        <v>16</v>
      </c>
      <c r="BB10">
        <v>93</v>
      </c>
      <c r="BC10">
        <v>10</v>
      </c>
      <c r="BD10">
        <v>2</v>
      </c>
    </row>
    <row r="11" spans="1:56" x14ac:dyDescent="0.25">
      <c r="A11" t="s">
        <v>0</v>
      </c>
      <c r="B11" t="s">
        <v>1</v>
      </c>
      <c r="C11">
        <v>13335</v>
      </c>
      <c r="D11" t="s">
        <v>2</v>
      </c>
      <c r="E11">
        <v>94</v>
      </c>
      <c r="F11">
        <v>98</v>
      </c>
      <c r="G11">
        <v>-5</v>
      </c>
      <c r="H11">
        <v>775</v>
      </c>
      <c r="I11" t="s">
        <v>3</v>
      </c>
      <c r="J11">
        <v>157</v>
      </c>
      <c r="K11">
        <v>2</v>
      </c>
      <c r="L11">
        <v>18</v>
      </c>
      <c r="M11" t="s">
        <v>4</v>
      </c>
      <c r="N11">
        <v>2.2492000000000001</v>
      </c>
      <c r="O11">
        <v>-0.56020000000000003</v>
      </c>
      <c r="P11">
        <v>9.0541999999999998</v>
      </c>
      <c r="Q11" t="s">
        <v>5</v>
      </c>
      <c r="R11">
        <v>0.82240000000000002</v>
      </c>
      <c r="S11">
        <v>-0.56820000000000004</v>
      </c>
      <c r="T11">
        <v>0.43369999999999997</v>
      </c>
      <c r="U11" t="s">
        <v>6</v>
      </c>
      <c r="V11">
        <v>50180</v>
      </c>
      <c r="W11">
        <v>235953</v>
      </c>
      <c r="X11">
        <v>0</v>
      </c>
      <c r="Y11" t="s">
        <v>21</v>
      </c>
      <c r="Z11">
        <v>0</v>
      </c>
      <c r="AA11" t="s">
        <v>21</v>
      </c>
      <c r="AB11">
        <v>0</v>
      </c>
      <c r="AC11">
        <v>0</v>
      </c>
      <c r="AD11">
        <v>0</v>
      </c>
      <c r="AE11">
        <v>0</v>
      </c>
      <c r="AF11">
        <v>0</v>
      </c>
      <c r="AG11" t="s">
        <v>22</v>
      </c>
      <c r="AH11" t="s">
        <v>10</v>
      </c>
      <c r="AI11">
        <v>0</v>
      </c>
      <c r="AJ11">
        <v>0</v>
      </c>
      <c r="AK11">
        <v>19.38</v>
      </c>
      <c r="AL11">
        <v>1.02</v>
      </c>
      <c r="AM11" t="s">
        <v>19</v>
      </c>
      <c r="AN11" t="s">
        <v>12</v>
      </c>
      <c r="AO11">
        <v>0</v>
      </c>
      <c r="AP11">
        <v>0</v>
      </c>
      <c r="AQ11">
        <v>0</v>
      </c>
      <c r="AR11">
        <v>0</v>
      </c>
      <c r="AS11" t="s">
        <v>13</v>
      </c>
      <c r="AT11">
        <v>0</v>
      </c>
      <c r="AU11">
        <v>0</v>
      </c>
      <c r="AV11">
        <v>0</v>
      </c>
      <c r="AW11" t="s">
        <v>14</v>
      </c>
      <c r="AX11">
        <v>0</v>
      </c>
      <c r="AY11" t="s">
        <v>15</v>
      </c>
      <c r="AZ11">
        <v>0</v>
      </c>
      <c r="BA11" t="s">
        <v>16</v>
      </c>
      <c r="BB11">
        <v>94</v>
      </c>
      <c r="BC11">
        <v>10</v>
      </c>
      <c r="BD11">
        <v>2</v>
      </c>
    </row>
    <row r="12" spans="1:56" x14ac:dyDescent="0.25">
      <c r="A12" t="s">
        <v>0</v>
      </c>
      <c r="B12" t="s">
        <v>1</v>
      </c>
      <c r="C12">
        <v>13879</v>
      </c>
      <c r="D12" t="s">
        <v>2</v>
      </c>
      <c r="E12">
        <v>29</v>
      </c>
      <c r="F12">
        <v>98</v>
      </c>
      <c r="G12">
        <v>-5</v>
      </c>
      <c r="H12">
        <v>778</v>
      </c>
      <c r="I12" t="s">
        <v>3</v>
      </c>
      <c r="J12">
        <v>155</v>
      </c>
      <c r="K12">
        <v>4</v>
      </c>
      <c r="L12">
        <v>20</v>
      </c>
      <c r="M12" t="s">
        <v>4</v>
      </c>
      <c r="N12">
        <v>2.7591000000000001</v>
      </c>
      <c r="O12">
        <v>-1.1173999999999999</v>
      </c>
      <c r="P12">
        <v>8.9662000000000006</v>
      </c>
      <c r="Q12" t="s">
        <v>5</v>
      </c>
      <c r="R12">
        <v>0.8075</v>
      </c>
      <c r="S12">
        <v>-0.35139999999999999</v>
      </c>
      <c r="T12">
        <v>-0.59809999999999997</v>
      </c>
      <c r="U12" t="s">
        <v>6</v>
      </c>
      <c r="V12">
        <v>50180</v>
      </c>
      <c r="W12">
        <v>235954</v>
      </c>
      <c r="X12">
        <v>0</v>
      </c>
      <c r="Y12" t="s">
        <v>21</v>
      </c>
      <c r="Z12">
        <v>0</v>
      </c>
      <c r="AA12" t="s">
        <v>21</v>
      </c>
      <c r="AB12">
        <v>0</v>
      </c>
      <c r="AC12">
        <v>0</v>
      </c>
      <c r="AD12">
        <v>0</v>
      </c>
      <c r="AE12">
        <v>0</v>
      </c>
      <c r="AF12">
        <v>0</v>
      </c>
      <c r="AG12" t="s">
        <v>22</v>
      </c>
      <c r="AH12" t="s">
        <v>10</v>
      </c>
      <c r="AI12">
        <v>0</v>
      </c>
      <c r="AJ12">
        <v>0</v>
      </c>
      <c r="AK12">
        <v>19.39</v>
      </c>
      <c r="AL12">
        <v>0.98</v>
      </c>
      <c r="AM12" t="s">
        <v>20</v>
      </c>
      <c r="AN12" t="s">
        <v>12</v>
      </c>
      <c r="AO12">
        <v>0</v>
      </c>
      <c r="AP12">
        <v>0</v>
      </c>
      <c r="AQ12">
        <v>0</v>
      </c>
      <c r="AR12">
        <v>0</v>
      </c>
      <c r="AS12" t="s">
        <v>13</v>
      </c>
      <c r="AT12">
        <v>0</v>
      </c>
      <c r="AU12">
        <v>0</v>
      </c>
      <c r="AV12">
        <v>0</v>
      </c>
      <c r="AW12" t="s">
        <v>14</v>
      </c>
      <c r="AX12">
        <v>0</v>
      </c>
      <c r="AY12" t="s">
        <v>15</v>
      </c>
      <c r="AZ12">
        <v>0</v>
      </c>
      <c r="BA12" t="s">
        <v>16</v>
      </c>
      <c r="BB12">
        <v>29</v>
      </c>
      <c r="BC12">
        <v>10</v>
      </c>
      <c r="BD12">
        <v>2</v>
      </c>
    </row>
    <row r="13" spans="1:56" x14ac:dyDescent="0.25">
      <c r="A13" t="s">
        <v>0</v>
      </c>
      <c r="B13" t="s">
        <v>1</v>
      </c>
      <c r="C13">
        <v>14423</v>
      </c>
      <c r="D13" t="s">
        <v>2</v>
      </c>
      <c r="E13">
        <v>93</v>
      </c>
      <c r="F13">
        <v>98</v>
      </c>
      <c r="G13">
        <v>-5</v>
      </c>
      <c r="H13">
        <v>769</v>
      </c>
      <c r="I13" t="s">
        <v>3</v>
      </c>
      <c r="J13">
        <v>155</v>
      </c>
      <c r="K13">
        <v>1</v>
      </c>
      <c r="L13">
        <v>20</v>
      </c>
      <c r="M13" t="s">
        <v>4</v>
      </c>
      <c r="N13">
        <v>2.5872999999999999</v>
      </c>
      <c r="O13">
        <v>-1.0743</v>
      </c>
      <c r="P13">
        <v>9.0769000000000002</v>
      </c>
      <c r="Q13" t="s">
        <v>5</v>
      </c>
      <c r="R13">
        <v>-0.97950000000000004</v>
      </c>
      <c r="S13">
        <v>2.5644999999999998</v>
      </c>
      <c r="T13">
        <v>-5.9799999999999999E-2</v>
      </c>
      <c r="U13" t="s">
        <v>6</v>
      </c>
      <c r="V13">
        <v>50180</v>
      </c>
      <c r="W13">
        <v>235954</v>
      </c>
      <c r="X13">
        <v>0</v>
      </c>
      <c r="Y13" t="s">
        <v>21</v>
      </c>
      <c r="Z13">
        <v>0</v>
      </c>
      <c r="AA13" t="s">
        <v>21</v>
      </c>
      <c r="AB13">
        <v>0</v>
      </c>
      <c r="AC13">
        <v>0</v>
      </c>
      <c r="AD13">
        <v>0</v>
      </c>
      <c r="AE13">
        <v>0</v>
      </c>
      <c r="AF13">
        <v>0</v>
      </c>
      <c r="AG13" t="s">
        <v>22</v>
      </c>
      <c r="AH13" t="s">
        <v>10</v>
      </c>
      <c r="AI13">
        <v>0</v>
      </c>
      <c r="AJ13">
        <v>0</v>
      </c>
      <c r="AK13">
        <v>19.46</v>
      </c>
      <c r="AL13">
        <v>0.98</v>
      </c>
      <c r="AM13" t="s">
        <v>20</v>
      </c>
      <c r="AN13" t="s">
        <v>12</v>
      </c>
      <c r="AO13">
        <v>0</v>
      </c>
      <c r="AP13">
        <v>0</v>
      </c>
      <c r="AQ13">
        <v>0</v>
      </c>
      <c r="AR13">
        <v>0</v>
      </c>
      <c r="AS13" t="s">
        <v>13</v>
      </c>
      <c r="AT13">
        <v>0</v>
      </c>
      <c r="AU13">
        <v>0</v>
      </c>
      <c r="AV13">
        <v>0</v>
      </c>
      <c r="AW13" t="s">
        <v>14</v>
      </c>
      <c r="AX13">
        <v>0</v>
      </c>
      <c r="AY13" t="s">
        <v>15</v>
      </c>
      <c r="AZ13">
        <v>0</v>
      </c>
      <c r="BA13" t="s">
        <v>16</v>
      </c>
      <c r="BB13">
        <v>93</v>
      </c>
      <c r="BC13">
        <v>10</v>
      </c>
      <c r="BD13">
        <v>2</v>
      </c>
    </row>
    <row r="14" spans="1:56" x14ac:dyDescent="0.25">
      <c r="A14" t="s">
        <v>0</v>
      </c>
      <c r="B14" t="s">
        <v>1</v>
      </c>
      <c r="C14">
        <v>14967</v>
      </c>
      <c r="D14" t="s">
        <v>2</v>
      </c>
      <c r="E14">
        <v>93</v>
      </c>
      <c r="F14">
        <v>98</v>
      </c>
      <c r="G14">
        <v>-5</v>
      </c>
      <c r="H14">
        <v>767</v>
      </c>
      <c r="I14" t="s">
        <v>3</v>
      </c>
      <c r="J14">
        <v>155</v>
      </c>
      <c r="K14">
        <v>3</v>
      </c>
      <c r="L14">
        <v>20</v>
      </c>
      <c r="M14" t="s">
        <v>4</v>
      </c>
      <c r="N14">
        <v>2.64</v>
      </c>
      <c r="O14">
        <v>-0.92949999999999999</v>
      </c>
      <c r="P14">
        <v>8.9170999999999996</v>
      </c>
      <c r="Q14" t="s">
        <v>5</v>
      </c>
      <c r="R14">
        <v>-2.0785999999999998</v>
      </c>
      <c r="S14">
        <v>-1.7645</v>
      </c>
      <c r="T14">
        <v>-0.1047</v>
      </c>
      <c r="U14" t="s">
        <v>6</v>
      </c>
      <c r="V14">
        <v>50180</v>
      </c>
      <c r="W14">
        <v>235955</v>
      </c>
      <c r="X14">
        <v>0</v>
      </c>
      <c r="Y14" t="s">
        <v>21</v>
      </c>
      <c r="Z14">
        <v>0</v>
      </c>
      <c r="AA14" t="s">
        <v>21</v>
      </c>
      <c r="AB14">
        <v>0</v>
      </c>
      <c r="AC14">
        <v>0</v>
      </c>
      <c r="AD14">
        <v>0</v>
      </c>
      <c r="AE14">
        <v>0</v>
      </c>
      <c r="AF14">
        <v>0</v>
      </c>
      <c r="AG14" t="s">
        <v>22</v>
      </c>
      <c r="AH14" t="s">
        <v>10</v>
      </c>
      <c r="AI14">
        <v>0</v>
      </c>
      <c r="AJ14">
        <v>0</v>
      </c>
      <c r="AK14">
        <v>19.46</v>
      </c>
      <c r="AL14">
        <v>0.95</v>
      </c>
      <c r="AM14" t="s">
        <v>20</v>
      </c>
      <c r="AN14" t="s">
        <v>12</v>
      </c>
      <c r="AO14">
        <v>0</v>
      </c>
      <c r="AP14">
        <v>0</v>
      </c>
      <c r="AQ14">
        <v>0</v>
      </c>
      <c r="AR14">
        <v>0</v>
      </c>
      <c r="AS14" t="s">
        <v>13</v>
      </c>
      <c r="AT14">
        <v>0</v>
      </c>
      <c r="AU14">
        <v>0</v>
      </c>
      <c r="AV14">
        <v>0</v>
      </c>
      <c r="AW14" t="s">
        <v>14</v>
      </c>
      <c r="AX14">
        <v>0</v>
      </c>
      <c r="AY14" t="s">
        <v>15</v>
      </c>
      <c r="AZ14">
        <v>0</v>
      </c>
      <c r="BA14" t="s">
        <v>16</v>
      </c>
      <c r="BB14">
        <v>93</v>
      </c>
      <c r="BC14">
        <v>10</v>
      </c>
      <c r="BD14">
        <v>2</v>
      </c>
    </row>
    <row r="15" spans="1:56" x14ac:dyDescent="0.25">
      <c r="A15" t="s">
        <v>0</v>
      </c>
      <c r="B15" t="s">
        <v>1</v>
      </c>
      <c r="C15">
        <v>15511</v>
      </c>
      <c r="D15" t="s">
        <v>2</v>
      </c>
      <c r="E15">
        <v>93</v>
      </c>
      <c r="F15">
        <v>126</v>
      </c>
      <c r="G15">
        <v>-6</v>
      </c>
      <c r="H15">
        <v>767</v>
      </c>
      <c r="I15" t="s">
        <v>3</v>
      </c>
      <c r="J15">
        <v>155</v>
      </c>
      <c r="K15">
        <v>3</v>
      </c>
      <c r="L15">
        <v>19</v>
      </c>
      <c r="M15" t="s">
        <v>4</v>
      </c>
      <c r="N15">
        <v>2.2492000000000001</v>
      </c>
      <c r="O15">
        <v>-0.89180000000000004</v>
      </c>
      <c r="P15">
        <v>9.1913</v>
      </c>
      <c r="Q15" t="s">
        <v>5</v>
      </c>
      <c r="R15">
        <v>0.45610000000000001</v>
      </c>
      <c r="S15">
        <v>-1.7569999999999999</v>
      </c>
      <c r="T15">
        <v>-0.66539999999999999</v>
      </c>
      <c r="U15" t="s">
        <v>6</v>
      </c>
      <c r="V15">
        <v>50180</v>
      </c>
      <c r="W15">
        <v>235956</v>
      </c>
      <c r="X15">
        <v>0</v>
      </c>
      <c r="Y15" t="s">
        <v>21</v>
      </c>
      <c r="Z15">
        <v>0</v>
      </c>
      <c r="AA15" t="s">
        <v>21</v>
      </c>
      <c r="AB15">
        <v>0</v>
      </c>
      <c r="AC15">
        <v>0</v>
      </c>
      <c r="AD15">
        <v>0</v>
      </c>
      <c r="AE15">
        <v>0</v>
      </c>
      <c r="AF15">
        <v>0</v>
      </c>
      <c r="AG15" t="s">
        <v>22</v>
      </c>
      <c r="AH15" t="s">
        <v>10</v>
      </c>
      <c r="AI15">
        <v>0</v>
      </c>
      <c r="AJ15">
        <v>0</v>
      </c>
      <c r="AK15">
        <v>19.48</v>
      </c>
      <c r="AL15">
        <v>0.93</v>
      </c>
      <c r="AM15" t="s">
        <v>18</v>
      </c>
      <c r="AN15" t="s">
        <v>12</v>
      </c>
      <c r="AO15">
        <v>0</v>
      </c>
      <c r="AP15">
        <v>0</v>
      </c>
      <c r="AQ15">
        <v>0</v>
      </c>
      <c r="AR15">
        <v>0</v>
      </c>
      <c r="AS15" t="s">
        <v>13</v>
      </c>
      <c r="AT15">
        <v>0</v>
      </c>
      <c r="AU15">
        <v>0</v>
      </c>
      <c r="AV15">
        <v>0</v>
      </c>
      <c r="AW15" t="s">
        <v>14</v>
      </c>
      <c r="AX15">
        <v>0</v>
      </c>
      <c r="AY15" t="s">
        <v>15</v>
      </c>
      <c r="AZ15">
        <v>0</v>
      </c>
      <c r="BA15" t="s">
        <v>16</v>
      </c>
      <c r="BB15">
        <v>93</v>
      </c>
      <c r="BC15">
        <v>10</v>
      </c>
      <c r="BD15">
        <v>2</v>
      </c>
    </row>
    <row r="16" spans="1:56" x14ac:dyDescent="0.25">
      <c r="A16" t="s">
        <v>0</v>
      </c>
      <c r="B16" t="s">
        <v>1</v>
      </c>
      <c r="C16">
        <v>16055</v>
      </c>
      <c r="D16" t="s">
        <v>2</v>
      </c>
      <c r="E16">
        <v>93</v>
      </c>
      <c r="F16">
        <v>161</v>
      </c>
      <c r="G16">
        <v>-5</v>
      </c>
      <c r="H16">
        <v>767</v>
      </c>
      <c r="I16" t="s">
        <v>3</v>
      </c>
      <c r="J16">
        <v>165</v>
      </c>
      <c r="K16">
        <v>2</v>
      </c>
      <c r="L16">
        <v>13</v>
      </c>
      <c r="M16" t="s">
        <v>4</v>
      </c>
      <c r="N16">
        <v>1.6093999999999999</v>
      </c>
      <c r="O16">
        <v>-0.38600000000000001</v>
      </c>
      <c r="P16">
        <v>9.4738000000000007</v>
      </c>
      <c r="Q16" t="s">
        <v>5</v>
      </c>
      <c r="R16">
        <v>5.4505999999999997</v>
      </c>
      <c r="S16">
        <v>0.45610000000000001</v>
      </c>
      <c r="T16">
        <v>-5.3609</v>
      </c>
      <c r="U16" t="s">
        <v>6</v>
      </c>
      <c r="V16">
        <v>50180</v>
      </c>
      <c r="W16">
        <v>235956</v>
      </c>
      <c r="X16">
        <v>0</v>
      </c>
      <c r="Y16" t="s">
        <v>21</v>
      </c>
      <c r="Z16">
        <v>0</v>
      </c>
      <c r="AA16" t="s">
        <v>21</v>
      </c>
      <c r="AB16">
        <v>0</v>
      </c>
      <c r="AC16">
        <v>0</v>
      </c>
      <c r="AD16">
        <v>0</v>
      </c>
      <c r="AE16">
        <v>0</v>
      </c>
      <c r="AF16">
        <v>0</v>
      </c>
      <c r="AG16" t="s">
        <v>22</v>
      </c>
      <c r="AH16" t="s">
        <v>10</v>
      </c>
      <c r="AI16">
        <v>0</v>
      </c>
      <c r="AJ16">
        <v>0</v>
      </c>
      <c r="AK16">
        <v>19.399999999999999</v>
      </c>
      <c r="AL16">
        <v>1.23</v>
      </c>
      <c r="AM16" t="s">
        <v>19</v>
      </c>
      <c r="AN16" t="s">
        <v>12</v>
      </c>
      <c r="AO16">
        <v>0</v>
      </c>
      <c r="AP16">
        <v>0</v>
      </c>
      <c r="AQ16">
        <v>0</v>
      </c>
      <c r="AR16">
        <v>0</v>
      </c>
      <c r="AS16" t="s">
        <v>13</v>
      </c>
      <c r="AT16">
        <v>0</v>
      </c>
      <c r="AU16">
        <v>0</v>
      </c>
      <c r="AV16">
        <v>0</v>
      </c>
      <c r="AW16" t="s">
        <v>14</v>
      </c>
      <c r="AX16">
        <v>0</v>
      </c>
      <c r="AY16" t="s">
        <v>15</v>
      </c>
      <c r="AZ16">
        <v>0</v>
      </c>
      <c r="BA16" t="s">
        <v>16</v>
      </c>
      <c r="BB16">
        <v>93</v>
      </c>
      <c r="BC16">
        <v>10</v>
      </c>
      <c r="BD16">
        <v>2</v>
      </c>
    </row>
    <row r="17" spans="1:56" x14ac:dyDescent="0.25">
      <c r="A17" t="s">
        <v>0</v>
      </c>
      <c r="B17" t="s">
        <v>1</v>
      </c>
      <c r="C17">
        <v>16599</v>
      </c>
      <c r="D17" t="s">
        <v>2</v>
      </c>
      <c r="E17">
        <v>94</v>
      </c>
      <c r="F17">
        <v>186</v>
      </c>
      <c r="G17">
        <v>-5</v>
      </c>
      <c r="H17">
        <v>766</v>
      </c>
      <c r="I17" t="s">
        <v>3</v>
      </c>
      <c r="J17">
        <v>174</v>
      </c>
      <c r="K17">
        <v>-4</v>
      </c>
      <c r="L17">
        <v>14</v>
      </c>
      <c r="M17" t="s">
        <v>4</v>
      </c>
      <c r="N17">
        <v>-6.0000000000000001E-3</v>
      </c>
      <c r="O17">
        <v>1.7667999999999999</v>
      </c>
      <c r="P17">
        <v>8.6484000000000005</v>
      </c>
      <c r="Q17" t="s">
        <v>5</v>
      </c>
      <c r="R17">
        <v>-5.4131999999999998</v>
      </c>
      <c r="S17">
        <v>70.005300000000005</v>
      </c>
      <c r="T17">
        <v>-13.256399999999999</v>
      </c>
      <c r="U17" t="s">
        <v>6</v>
      </c>
      <c r="V17">
        <v>50180</v>
      </c>
      <c r="W17">
        <v>235957</v>
      </c>
      <c r="X17">
        <v>0</v>
      </c>
      <c r="Y17" t="s">
        <v>21</v>
      </c>
      <c r="Z17">
        <v>0</v>
      </c>
      <c r="AA17" t="s">
        <v>21</v>
      </c>
      <c r="AB17">
        <v>0</v>
      </c>
      <c r="AC17">
        <v>0</v>
      </c>
      <c r="AD17">
        <v>0</v>
      </c>
      <c r="AE17">
        <v>0</v>
      </c>
      <c r="AF17">
        <v>0</v>
      </c>
      <c r="AG17" t="s">
        <v>22</v>
      </c>
      <c r="AH17" t="s">
        <v>10</v>
      </c>
      <c r="AI17">
        <v>0</v>
      </c>
      <c r="AJ17">
        <v>0</v>
      </c>
      <c r="AK17">
        <v>19.079999999999998</v>
      </c>
      <c r="AL17">
        <v>1.73</v>
      </c>
      <c r="AM17" t="s">
        <v>19</v>
      </c>
      <c r="AN17" t="s">
        <v>12</v>
      </c>
      <c r="AO17">
        <v>0</v>
      </c>
      <c r="AP17">
        <v>0</v>
      </c>
      <c r="AQ17">
        <v>0</v>
      </c>
      <c r="AR17">
        <v>0</v>
      </c>
      <c r="AS17" t="s">
        <v>13</v>
      </c>
      <c r="AT17">
        <v>0</v>
      </c>
      <c r="AU17">
        <v>0</v>
      </c>
      <c r="AV17">
        <v>0</v>
      </c>
      <c r="AW17" t="s">
        <v>14</v>
      </c>
      <c r="AX17">
        <v>0</v>
      </c>
      <c r="AY17" t="s">
        <v>15</v>
      </c>
      <c r="AZ17">
        <v>0</v>
      </c>
      <c r="BA17" t="s">
        <v>16</v>
      </c>
      <c r="BB17">
        <v>94</v>
      </c>
      <c r="BC17">
        <v>10</v>
      </c>
      <c r="BD17">
        <v>2</v>
      </c>
    </row>
    <row r="18" spans="1:56" x14ac:dyDescent="0.25">
      <c r="A18" t="s">
        <v>0</v>
      </c>
      <c r="B18" t="s">
        <v>1</v>
      </c>
      <c r="C18">
        <v>17144</v>
      </c>
      <c r="D18" t="s">
        <v>2</v>
      </c>
      <c r="E18">
        <v>94</v>
      </c>
      <c r="F18">
        <v>185</v>
      </c>
      <c r="G18">
        <v>-5</v>
      </c>
      <c r="H18">
        <v>760</v>
      </c>
      <c r="I18" t="s">
        <v>3</v>
      </c>
      <c r="J18">
        <v>172</v>
      </c>
      <c r="K18">
        <v>-6</v>
      </c>
      <c r="L18">
        <v>17</v>
      </c>
      <c r="M18" t="s">
        <v>4</v>
      </c>
      <c r="N18">
        <v>1.917</v>
      </c>
      <c r="O18">
        <v>0.60629999999999995</v>
      </c>
      <c r="P18">
        <v>9.0792999999999999</v>
      </c>
      <c r="Q18" t="s">
        <v>5</v>
      </c>
      <c r="R18">
        <v>-2.9899999999999999E-2</v>
      </c>
      <c r="S18">
        <v>-0.88970000000000005</v>
      </c>
      <c r="T18">
        <v>-1.2485999999999999</v>
      </c>
      <c r="U18" t="s">
        <v>6</v>
      </c>
      <c r="V18">
        <v>50180</v>
      </c>
      <c r="W18">
        <v>235957</v>
      </c>
      <c r="X18">
        <v>0</v>
      </c>
      <c r="Y18" t="s">
        <v>21</v>
      </c>
      <c r="Z18">
        <v>0</v>
      </c>
      <c r="AA18" t="s">
        <v>21</v>
      </c>
      <c r="AB18">
        <v>0</v>
      </c>
      <c r="AC18">
        <v>0</v>
      </c>
      <c r="AD18">
        <v>0</v>
      </c>
      <c r="AE18">
        <v>0</v>
      </c>
      <c r="AF18">
        <v>0</v>
      </c>
      <c r="AG18" t="s">
        <v>22</v>
      </c>
      <c r="AH18" t="s">
        <v>10</v>
      </c>
      <c r="AI18">
        <v>0</v>
      </c>
      <c r="AJ18">
        <v>0</v>
      </c>
      <c r="AK18">
        <v>18.93</v>
      </c>
      <c r="AL18">
        <v>1.79</v>
      </c>
      <c r="AM18" t="s">
        <v>19</v>
      </c>
      <c r="AN18" t="s">
        <v>12</v>
      </c>
      <c r="AO18">
        <v>0</v>
      </c>
      <c r="AP18">
        <v>0</v>
      </c>
      <c r="AQ18">
        <v>0</v>
      </c>
      <c r="AR18">
        <v>0</v>
      </c>
      <c r="AS18" t="s">
        <v>13</v>
      </c>
      <c r="AT18">
        <v>0</v>
      </c>
      <c r="AU18">
        <v>0</v>
      </c>
      <c r="AV18">
        <v>0</v>
      </c>
      <c r="AW18" t="s">
        <v>14</v>
      </c>
      <c r="AX18">
        <v>0</v>
      </c>
      <c r="AY18" t="s">
        <v>15</v>
      </c>
      <c r="AZ18">
        <v>0</v>
      </c>
      <c r="BA18" t="s">
        <v>16</v>
      </c>
      <c r="BB18">
        <v>94</v>
      </c>
      <c r="BC18">
        <v>10</v>
      </c>
      <c r="BD18">
        <v>2</v>
      </c>
    </row>
    <row r="19" spans="1:56" x14ac:dyDescent="0.25">
      <c r="A19" t="s">
        <v>0</v>
      </c>
      <c r="B19" t="s">
        <v>1</v>
      </c>
      <c r="C19">
        <v>17688</v>
      </c>
      <c r="D19" t="s">
        <v>2</v>
      </c>
      <c r="E19">
        <v>94</v>
      </c>
      <c r="F19">
        <v>96</v>
      </c>
      <c r="G19">
        <v>-6</v>
      </c>
      <c r="H19">
        <v>761</v>
      </c>
      <c r="I19" t="s">
        <v>3</v>
      </c>
      <c r="J19">
        <v>175</v>
      </c>
      <c r="K19">
        <v>-1</v>
      </c>
      <c r="L19">
        <v>14</v>
      </c>
      <c r="M19" t="s">
        <v>4</v>
      </c>
      <c r="N19">
        <v>1.7943</v>
      </c>
      <c r="O19">
        <v>-0.2185</v>
      </c>
      <c r="P19">
        <v>9.3462999999999994</v>
      </c>
      <c r="Q19" t="s">
        <v>5</v>
      </c>
      <c r="R19">
        <v>-0.49349999999999999</v>
      </c>
      <c r="S19">
        <v>-0.59809999999999997</v>
      </c>
      <c r="T19">
        <v>-0.34389999999999998</v>
      </c>
      <c r="U19" t="s">
        <v>6</v>
      </c>
      <c r="V19">
        <v>50180</v>
      </c>
      <c r="W19">
        <v>235958</v>
      </c>
      <c r="X19">
        <v>0</v>
      </c>
      <c r="Y19" t="s">
        <v>21</v>
      </c>
      <c r="Z19">
        <v>0</v>
      </c>
      <c r="AA19" t="s">
        <v>21</v>
      </c>
      <c r="AB19">
        <v>0</v>
      </c>
      <c r="AC19">
        <v>0</v>
      </c>
      <c r="AD19">
        <v>0</v>
      </c>
      <c r="AE19">
        <v>0</v>
      </c>
      <c r="AF19">
        <v>0</v>
      </c>
      <c r="AG19" t="s">
        <v>22</v>
      </c>
      <c r="AH19" t="s">
        <v>10</v>
      </c>
      <c r="AI19">
        <v>0</v>
      </c>
      <c r="AJ19">
        <v>0</v>
      </c>
      <c r="AK19">
        <v>18.64</v>
      </c>
      <c r="AL19">
        <v>2.16</v>
      </c>
      <c r="AM19" t="s">
        <v>19</v>
      </c>
      <c r="AN19" t="s">
        <v>12</v>
      </c>
      <c r="AO19">
        <v>0</v>
      </c>
      <c r="AP19">
        <v>0</v>
      </c>
      <c r="AQ19">
        <v>0</v>
      </c>
      <c r="AR19">
        <v>0</v>
      </c>
      <c r="AS19" t="s">
        <v>13</v>
      </c>
      <c r="AT19">
        <v>0</v>
      </c>
      <c r="AU19">
        <v>0</v>
      </c>
      <c r="AV19">
        <v>0</v>
      </c>
      <c r="AW19" t="s">
        <v>14</v>
      </c>
      <c r="AX19">
        <v>0</v>
      </c>
      <c r="AY19" t="s">
        <v>15</v>
      </c>
      <c r="AZ19">
        <v>0</v>
      </c>
      <c r="BA19" t="s">
        <v>16</v>
      </c>
      <c r="BB19">
        <v>94</v>
      </c>
      <c r="BC19">
        <v>10</v>
      </c>
      <c r="BD19">
        <v>2</v>
      </c>
    </row>
    <row r="20" spans="1:56" x14ac:dyDescent="0.25">
      <c r="A20" t="s">
        <v>0</v>
      </c>
      <c r="B20" t="s">
        <v>1</v>
      </c>
      <c r="C20">
        <v>18232</v>
      </c>
      <c r="D20" t="s">
        <v>2</v>
      </c>
      <c r="E20">
        <v>94</v>
      </c>
      <c r="F20">
        <v>41</v>
      </c>
      <c r="G20">
        <v>-5</v>
      </c>
      <c r="H20">
        <v>759</v>
      </c>
      <c r="I20" t="s">
        <v>3</v>
      </c>
      <c r="J20">
        <v>173</v>
      </c>
      <c r="K20">
        <v>-1</v>
      </c>
      <c r="L20">
        <v>15</v>
      </c>
      <c r="M20" t="s">
        <v>4</v>
      </c>
      <c r="N20">
        <v>1.6746000000000001</v>
      </c>
      <c r="O20">
        <v>-0.1137</v>
      </c>
      <c r="P20">
        <v>9.2050000000000001</v>
      </c>
      <c r="Q20" t="s">
        <v>5</v>
      </c>
      <c r="R20">
        <v>2.9159999999999999</v>
      </c>
      <c r="S20">
        <v>-2.24E-2</v>
      </c>
      <c r="T20">
        <v>-0.1196</v>
      </c>
      <c r="U20" t="s">
        <v>6</v>
      </c>
      <c r="V20">
        <v>50180</v>
      </c>
      <c r="W20">
        <v>235958</v>
      </c>
      <c r="X20">
        <v>0</v>
      </c>
      <c r="Y20" t="s">
        <v>21</v>
      </c>
      <c r="Z20">
        <v>0</v>
      </c>
      <c r="AA20" t="s">
        <v>21</v>
      </c>
      <c r="AB20">
        <v>0</v>
      </c>
      <c r="AC20">
        <v>0</v>
      </c>
      <c r="AD20">
        <v>0</v>
      </c>
      <c r="AE20">
        <v>0</v>
      </c>
      <c r="AF20">
        <v>0</v>
      </c>
      <c r="AG20" t="s">
        <v>22</v>
      </c>
      <c r="AH20" t="s">
        <v>10</v>
      </c>
      <c r="AI20">
        <v>0</v>
      </c>
      <c r="AJ20">
        <v>0</v>
      </c>
      <c r="AK20">
        <v>18.420000000000002</v>
      </c>
      <c r="AL20">
        <v>2.2999999999999998</v>
      </c>
      <c r="AM20" t="s">
        <v>19</v>
      </c>
      <c r="AN20" t="s">
        <v>12</v>
      </c>
      <c r="AO20">
        <v>0</v>
      </c>
      <c r="AP20">
        <v>0</v>
      </c>
      <c r="AQ20">
        <v>0</v>
      </c>
      <c r="AR20">
        <v>0</v>
      </c>
      <c r="AS20" t="s">
        <v>13</v>
      </c>
      <c r="AT20">
        <v>0</v>
      </c>
      <c r="AU20">
        <v>0</v>
      </c>
      <c r="AV20">
        <v>0</v>
      </c>
      <c r="AW20" t="s">
        <v>14</v>
      </c>
      <c r="AX20">
        <v>0</v>
      </c>
      <c r="AY20" t="s">
        <v>15</v>
      </c>
      <c r="AZ20">
        <v>0</v>
      </c>
      <c r="BA20" t="s">
        <v>16</v>
      </c>
      <c r="BB20">
        <v>94</v>
      </c>
      <c r="BC20">
        <v>10</v>
      </c>
      <c r="BD20">
        <v>2</v>
      </c>
    </row>
    <row r="21" spans="1:56" x14ac:dyDescent="0.25">
      <c r="A21" t="s">
        <v>0</v>
      </c>
      <c r="B21" t="s">
        <v>1</v>
      </c>
      <c r="C21">
        <v>18776</v>
      </c>
      <c r="D21" t="s">
        <v>2</v>
      </c>
      <c r="E21">
        <v>94</v>
      </c>
      <c r="F21">
        <v>91</v>
      </c>
      <c r="G21">
        <v>-5</v>
      </c>
      <c r="H21">
        <v>748</v>
      </c>
      <c r="I21" t="s">
        <v>3</v>
      </c>
      <c r="J21">
        <v>172</v>
      </c>
      <c r="K21">
        <v>0</v>
      </c>
      <c r="L21">
        <v>16</v>
      </c>
      <c r="M21" t="s">
        <v>4</v>
      </c>
      <c r="N21">
        <v>1.6064000000000001</v>
      </c>
      <c r="O21">
        <v>-0.1472</v>
      </c>
      <c r="P21">
        <v>9.1427999999999994</v>
      </c>
      <c r="Q21" t="s">
        <v>5</v>
      </c>
      <c r="R21">
        <v>-0.42620000000000002</v>
      </c>
      <c r="S21">
        <v>-1.772</v>
      </c>
      <c r="T21">
        <v>-1.1439999999999999</v>
      </c>
      <c r="U21" t="s">
        <v>6</v>
      </c>
      <c r="V21">
        <v>50180</v>
      </c>
      <c r="W21">
        <v>235959</v>
      </c>
      <c r="X21">
        <v>0</v>
      </c>
      <c r="Y21" t="s">
        <v>21</v>
      </c>
      <c r="Z21">
        <v>0</v>
      </c>
      <c r="AA21" t="s">
        <v>21</v>
      </c>
      <c r="AB21">
        <v>0</v>
      </c>
      <c r="AC21">
        <v>0</v>
      </c>
      <c r="AD21">
        <v>0</v>
      </c>
      <c r="AE21">
        <v>0</v>
      </c>
      <c r="AF21">
        <v>0</v>
      </c>
      <c r="AG21" t="s">
        <v>22</v>
      </c>
      <c r="AH21" t="s">
        <v>10</v>
      </c>
      <c r="AI21">
        <v>0</v>
      </c>
      <c r="AJ21">
        <v>0</v>
      </c>
      <c r="AK21">
        <v>18.23</v>
      </c>
      <c r="AL21">
        <v>2.39</v>
      </c>
      <c r="AM21" t="s">
        <v>18</v>
      </c>
      <c r="AN21" t="s">
        <v>12</v>
      </c>
      <c r="AO21">
        <v>0</v>
      </c>
      <c r="AP21">
        <v>0</v>
      </c>
      <c r="AQ21">
        <v>0</v>
      </c>
      <c r="AR21">
        <v>0</v>
      </c>
      <c r="AS21" t="s">
        <v>13</v>
      </c>
      <c r="AT21">
        <v>0</v>
      </c>
      <c r="AU21">
        <v>0</v>
      </c>
      <c r="AV21">
        <v>0</v>
      </c>
      <c r="AW21" t="s">
        <v>14</v>
      </c>
      <c r="AX21">
        <v>0</v>
      </c>
      <c r="AY21" t="s">
        <v>15</v>
      </c>
      <c r="AZ21">
        <v>0</v>
      </c>
      <c r="BA21" t="s">
        <v>16</v>
      </c>
      <c r="BB21">
        <v>94</v>
      </c>
      <c r="BC21">
        <v>10</v>
      </c>
      <c r="BD21">
        <v>2</v>
      </c>
    </row>
    <row r="22" spans="1:56" x14ac:dyDescent="0.25">
      <c r="A22" t="s">
        <v>0</v>
      </c>
      <c r="B22" t="s">
        <v>1</v>
      </c>
      <c r="C22">
        <v>19320</v>
      </c>
      <c r="D22" t="s">
        <v>2</v>
      </c>
      <c r="E22">
        <v>94</v>
      </c>
      <c r="F22">
        <v>106</v>
      </c>
      <c r="G22">
        <v>-5</v>
      </c>
      <c r="H22">
        <v>663</v>
      </c>
      <c r="I22" t="s">
        <v>3</v>
      </c>
      <c r="J22">
        <v>169</v>
      </c>
      <c r="K22">
        <v>0</v>
      </c>
      <c r="L22">
        <v>18</v>
      </c>
      <c r="M22" t="s">
        <v>4</v>
      </c>
      <c r="N22">
        <v>2.1564000000000001</v>
      </c>
      <c r="O22">
        <v>-0.28789999999999999</v>
      </c>
      <c r="P22">
        <v>9.1087000000000007</v>
      </c>
      <c r="Q22" t="s">
        <v>5</v>
      </c>
      <c r="R22">
        <v>-0.5907</v>
      </c>
      <c r="S22">
        <v>-0.38129999999999997</v>
      </c>
      <c r="T22">
        <v>-1.1439999999999999</v>
      </c>
      <c r="U22" t="s">
        <v>6</v>
      </c>
      <c r="V22">
        <v>50180</v>
      </c>
      <c r="W22">
        <v>235960</v>
      </c>
      <c r="X22">
        <v>0</v>
      </c>
      <c r="Y22" t="s">
        <v>21</v>
      </c>
      <c r="Z22">
        <v>0</v>
      </c>
      <c r="AA22" t="s">
        <v>21</v>
      </c>
      <c r="AB22">
        <v>0</v>
      </c>
      <c r="AC22">
        <v>0</v>
      </c>
      <c r="AD22">
        <v>0</v>
      </c>
      <c r="AE22">
        <v>0</v>
      </c>
      <c r="AF22">
        <v>0</v>
      </c>
      <c r="AG22" t="s">
        <v>22</v>
      </c>
      <c r="AH22" t="s">
        <v>10</v>
      </c>
      <c r="AI22">
        <v>0</v>
      </c>
      <c r="AJ22">
        <v>0</v>
      </c>
      <c r="AK22">
        <v>18.190000000000001</v>
      </c>
      <c r="AL22">
        <v>2.35</v>
      </c>
      <c r="AM22" t="s">
        <v>11</v>
      </c>
      <c r="AN22" t="s">
        <v>12</v>
      </c>
      <c r="AO22">
        <v>0</v>
      </c>
      <c r="AP22">
        <v>0</v>
      </c>
      <c r="AQ22">
        <v>0</v>
      </c>
      <c r="AR22">
        <v>0</v>
      </c>
      <c r="AS22" t="s">
        <v>13</v>
      </c>
      <c r="AT22">
        <v>0</v>
      </c>
      <c r="AU22">
        <v>0</v>
      </c>
      <c r="AV22">
        <v>0</v>
      </c>
      <c r="AW22" t="s">
        <v>14</v>
      </c>
      <c r="AX22">
        <v>0</v>
      </c>
      <c r="AY22" t="s">
        <v>15</v>
      </c>
      <c r="AZ22">
        <v>0</v>
      </c>
      <c r="BA22" t="s">
        <v>16</v>
      </c>
      <c r="BB22">
        <v>94</v>
      </c>
      <c r="BC22">
        <v>10</v>
      </c>
      <c r="BD22">
        <v>2</v>
      </c>
    </row>
    <row r="23" spans="1:56" x14ac:dyDescent="0.25">
      <c r="A23" t="s">
        <v>0</v>
      </c>
      <c r="B23" t="s">
        <v>1</v>
      </c>
      <c r="C23">
        <v>19863</v>
      </c>
      <c r="D23" t="s">
        <v>2</v>
      </c>
      <c r="E23">
        <v>94</v>
      </c>
      <c r="F23">
        <v>106</v>
      </c>
      <c r="G23">
        <v>-5</v>
      </c>
      <c r="H23">
        <v>581</v>
      </c>
      <c r="I23" t="s">
        <v>3</v>
      </c>
      <c r="J23">
        <v>169</v>
      </c>
      <c r="K23">
        <v>-2</v>
      </c>
      <c r="L23">
        <v>19</v>
      </c>
      <c r="M23" t="s">
        <v>4</v>
      </c>
      <c r="N23">
        <v>2.1977000000000002</v>
      </c>
      <c r="O23">
        <v>9.5200000000000007E-2</v>
      </c>
      <c r="P23">
        <v>9.1565999999999992</v>
      </c>
      <c r="Q23" t="s">
        <v>5</v>
      </c>
      <c r="R23">
        <v>0.81499999999999995</v>
      </c>
      <c r="S23">
        <v>-0.74770000000000003</v>
      </c>
      <c r="T23">
        <v>-2.9384000000000001</v>
      </c>
      <c r="U23" t="s">
        <v>6</v>
      </c>
      <c r="V23">
        <v>50180</v>
      </c>
      <c r="W23">
        <v>235960</v>
      </c>
      <c r="X23">
        <v>0</v>
      </c>
      <c r="Y23" t="s">
        <v>21</v>
      </c>
      <c r="Z23">
        <v>0</v>
      </c>
      <c r="AA23" t="s">
        <v>21</v>
      </c>
      <c r="AB23">
        <v>0</v>
      </c>
      <c r="AC23">
        <v>0</v>
      </c>
      <c r="AD23">
        <v>0</v>
      </c>
      <c r="AE23">
        <v>0</v>
      </c>
      <c r="AF23">
        <v>0</v>
      </c>
      <c r="AG23" t="s">
        <v>22</v>
      </c>
      <c r="AH23" t="s">
        <v>10</v>
      </c>
      <c r="AI23">
        <v>0</v>
      </c>
      <c r="AJ23">
        <v>0</v>
      </c>
      <c r="AK23">
        <v>18.2</v>
      </c>
      <c r="AL23">
        <v>2.2999999999999998</v>
      </c>
      <c r="AM23" t="s">
        <v>11</v>
      </c>
      <c r="AN23" t="s">
        <v>12</v>
      </c>
      <c r="AO23">
        <v>0</v>
      </c>
      <c r="AP23">
        <v>0</v>
      </c>
      <c r="AQ23">
        <v>0</v>
      </c>
      <c r="AR23">
        <v>0</v>
      </c>
      <c r="AS23" t="s">
        <v>13</v>
      </c>
      <c r="AT23">
        <v>0</v>
      </c>
      <c r="AU23">
        <v>0</v>
      </c>
      <c r="AV23">
        <v>0</v>
      </c>
      <c r="AW23" t="s">
        <v>14</v>
      </c>
      <c r="AX23">
        <v>0</v>
      </c>
      <c r="AY23" t="s">
        <v>15</v>
      </c>
      <c r="AZ23">
        <v>0</v>
      </c>
      <c r="BA23" t="s">
        <v>16</v>
      </c>
      <c r="BB23">
        <v>94</v>
      </c>
      <c r="BC23">
        <v>10</v>
      </c>
      <c r="BD23">
        <v>2</v>
      </c>
    </row>
    <row r="24" spans="1:56" x14ac:dyDescent="0.25">
      <c r="A24" t="s">
        <v>0</v>
      </c>
      <c r="B24" t="s">
        <v>1</v>
      </c>
      <c r="C24">
        <v>20407</v>
      </c>
      <c r="D24" t="s">
        <v>2</v>
      </c>
      <c r="E24">
        <v>94</v>
      </c>
      <c r="F24">
        <v>106</v>
      </c>
      <c r="G24">
        <v>-5</v>
      </c>
      <c r="H24">
        <v>578</v>
      </c>
      <c r="I24" t="s">
        <v>3</v>
      </c>
      <c r="J24">
        <v>171</v>
      </c>
      <c r="K24">
        <v>-2</v>
      </c>
      <c r="L24">
        <v>16</v>
      </c>
      <c r="M24" t="s">
        <v>4</v>
      </c>
      <c r="N24">
        <v>1.8991</v>
      </c>
      <c r="O24">
        <v>0.27829999999999999</v>
      </c>
      <c r="P24">
        <v>9.0924999999999994</v>
      </c>
      <c r="Q24" t="s">
        <v>5</v>
      </c>
      <c r="R24">
        <v>-1.5402</v>
      </c>
      <c r="S24">
        <v>-0.27660000000000001</v>
      </c>
      <c r="T24">
        <v>-1.7345999999999999</v>
      </c>
      <c r="U24" t="s">
        <v>6</v>
      </c>
      <c r="V24">
        <v>50180</v>
      </c>
      <c r="W24">
        <v>1</v>
      </c>
      <c r="X24">
        <v>0</v>
      </c>
      <c r="Y24" t="s">
        <v>21</v>
      </c>
      <c r="Z24">
        <v>0</v>
      </c>
      <c r="AA24" t="s">
        <v>21</v>
      </c>
      <c r="AB24">
        <v>0</v>
      </c>
      <c r="AC24">
        <v>0</v>
      </c>
      <c r="AD24">
        <v>0</v>
      </c>
      <c r="AE24">
        <v>0</v>
      </c>
      <c r="AF24">
        <v>0</v>
      </c>
      <c r="AG24" t="s">
        <v>22</v>
      </c>
      <c r="AH24" t="s">
        <v>10</v>
      </c>
      <c r="AI24">
        <v>0</v>
      </c>
      <c r="AJ24">
        <v>0</v>
      </c>
      <c r="AK24">
        <v>18.170000000000002</v>
      </c>
      <c r="AL24">
        <v>2.2599999999999998</v>
      </c>
      <c r="AM24" t="s">
        <v>18</v>
      </c>
      <c r="AN24" t="s">
        <v>12</v>
      </c>
      <c r="AO24">
        <v>0</v>
      </c>
      <c r="AP24">
        <v>0</v>
      </c>
      <c r="AQ24">
        <v>0</v>
      </c>
      <c r="AR24">
        <v>0</v>
      </c>
      <c r="AS24" t="s">
        <v>13</v>
      </c>
      <c r="AT24">
        <v>0</v>
      </c>
      <c r="AU24">
        <v>0</v>
      </c>
      <c r="AV24">
        <v>0</v>
      </c>
      <c r="AW24" t="s">
        <v>14</v>
      </c>
      <c r="AX24">
        <v>0</v>
      </c>
      <c r="AY24" t="s">
        <v>15</v>
      </c>
      <c r="AZ24">
        <v>0</v>
      </c>
      <c r="BA24" t="s">
        <v>16</v>
      </c>
      <c r="BB24">
        <v>94</v>
      </c>
      <c r="BC24">
        <v>10</v>
      </c>
      <c r="BD24">
        <v>2</v>
      </c>
    </row>
    <row r="25" spans="1:56" x14ac:dyDescent="0.25">
      <c r="A25" t="s">
        <v>0</v>
      </c>
      <c r="B25" t="s">
        <v>1</v>
      </c>
      <c r="C25">
        <v>20952</v>
      </c>
      <c r="D25" t="s">
        <v>2</v>
      </c>
      <c r="E25">
        <v>94</v>
      </c>
      <c r="F25">
        <v>106</v>
      </c>
      <c r="G25">
        <v>-6</v>
      </c>
      <c r="H25">
        <v>584</v>
      </c>
      <c r="I25" t="s">
        <v>3</v>
      </c>
      <c r="J25">
        <v>169</v>
      </c>
      <c r="K25">
        <v>-2</v>
      </c>
      <c r="L25">
        <v>18</v>
      </c>
      <c r="M25" t="s">
        <v>4</v>
      </c>
      <c r="N25">
        <v>2.2564000000000002</v>
      </c>
      <c r="O25">
        <v>0.15079999999999999</v>
      </c>
      <c r="P25">
        <v>9.0470000000000006</v>
      </c>
      <c r="Q25" t="s">
        <v>5</v>
      </c>
      <c r="R25">
        <v>-3.2374999999999998</v>
      </c>
      <c r="S25">
        <v>3.1476999999999999</v>
      </c>
      <c r="T25">
        <v>-2.4300000000000002</v>
      </c>
      <c r="U25" t="s">
        <v>6</v>
      </c>
      <c r="V25">
        <v>60180</v>
      </c>
      <c r="W25">
        <v>1</v>
      </c>
      <c r="X25">
        <v>0</v>
      </c>
      <c r="Y25" t="s">
        <v>21</v>
      </c>
      <c r="Z25">
        <v>0</v>
      </c>
      <c r="AA25" t="s">
        <v>21</v>
      </c>
      <c r="AB25">
        <v>0</v>
      </c>
      <c r="AC25">
        <v>0</v>
      </c>
      <c r="AD25">
        <v>0</v>
      </c>
      <c r="AE25">
        <v>0</v>
      </c>
      <c r="AF25">
        <v>0</v>
      </c>
      <c r="AG25" t="s">
        <v>22</v>
      </c>
      <c r="AH25" t="s">
        <v>10</v>
      </c>
      <c r="AI25">
        <v>0</v>
      </c>
      <c r="AJ25">
        <v>0</v>
      </c>
      <c r="AK25">
        <v>18.13</v>
      </c>
      <c r="AL25">
        <v>2.23</v>
      </c>
      <c r="AM25" t="s">
        <v>11</v>
      </c>
      <c r="AN25" t="s">
        <v>12</v>
      </c>
      <c r="AO25">
        <v>0</v>
      </c>
      <c r="AP25">
        <v>0</v>
      </c>
      <c r="AQ25">
        <v>0</v>
      </c>
      <c r="AR25">
        <v>0</v>
      </c>
      <c r="AS25" t="s">
        <v>13</v>
      </c>
      <c r="AT25">
        <v>0</v>
      </c>
      <c r="AU25">
        <v>0</v>
      </c>
      <c r="AV25">
        <v>0</v>
      </c>
      <c r="AW25" t="s">
        <v>14</v>
      </c>
      <c r="AX25">
        <v>0</v>
      </c>
      <c r="AY25" t="s">
        <v>15</v>
      </c>
      <c r="AZ25">
        <v>0</v>
      </c>
      <c r="BA25" t="s">
        <v>16</v>
      </c>
      <c r="BB25">
        <v>94</v>
      </c>
      <c r="BC25">
        <v>10</v>
      </c>
      <c r="BD25">
        <v>2</v>
      </c>
    </row>
    <row r="26" spans="1:56" x14ac:dyDescent="0.25">
      <c r="A26" t="s">
        <v>0</v>
      </c>
      <c r="B26" t="s">
        <v>1</v>
      </c>
      <c r="C26">
        <v>21496</v>
      </c>
      <c r="D26" t="s">
        <v>2</v>
      </c>
      <c r="E26">
        <v>94</v>
      </c>
      <c r="F26">
        <v>106</v>
      </c>
      <c r="G26">
        <v>-5</v>
      </c>
      <c r="H26">
        <v>564</v>
      </c>
      <c r="I26" t="s">
        <v>3</v>
      </c>
      <c r="J26">
        <v>172</v>
      </c>
      <c r="K26">
        <v>-3</v>
      </c>
      <c r="L26">
        <v>15</v>
      </c>
      <c r="M26" t="s">
        <v>4</v>
      </c>
      <c r="N26">
        <v>1.6974</v>
      </c>
      <c r="O26">
        <v>0.1951</v>
      </c>
      <c r="P26">
        <v>9.1218000000000004</v>
      </c>
      <c r="Q26" t="s">
        <v>5</v>
      </c>
      <c r="R26">
        <v>0.49349999999999999</v>
      </c>
      <c r="S26">
        <v>-4.6581000000000001</v>
      </c>
      <c r="T26">
        <v>-0.73270000000000002</v>
      </c>
      <c r="U26" t="s">
        <v>6</v>
      </c>
      <c r="V26">
        <v>60180</v>
      </c>
      <c r="W26">
        <v>2</v>
      </c>
      <c r="X26">
        <v>0</v>
      </c>
      <c r="Y26" t="s">
        <v>21</v>
      </c>
      <c r="Z26">
        <v>0</v>
      </c>
      <c r="AA26" t="s">
        <v>21</v>
      </c>
      <c r="AB26">
        <v>0</v>
      </c>
      <c r="AC26">
        <v>0</v>
      </c>
      <c r="AD26">
        <v>0</v>
      </c>
      <c r="AE26">
        <v>0</v>
      </c>
      <c r="AF26">
        <v>0</v>
      </c>
      <c r="AG26" t="s">
        <v>22</v>
      </c>
      <c r="AH26" t="s">
        <v>10</v>
      </c>
      <c r="AI26">
        <v>0</v>
      </c>
      <c r="AJ26">
        <v>0</v>
      </c>
      <c r="AK26">
        <v>18.02</v>
      </c>
      <c r="AL26">
        <v>2.27</v>
      </c>
      <c r="AM26" t="s">
        <v>19</v>
      </c>
      <c r="AN26" t="s">
        <v>12</v>
      </c>
      <c r="AO26">
        <v>0</v>
      </c>
      <c r="AP26">
        <v>0</v>
      </c>
      <c r="AQ26">
        <v>0</v>
      </c>
      <c r="AR26">
        <v>0</v>
      </c>
      <c r="AS26" t="s">
        <v>13</v>
      </c>
      <c r="AT26">
        <v>0</v>
      </c>
      <c r="AU26">
        <v>0</v>
      </c>
      <c r="AV26">
        <v>0</v>
      </c>
      <c r="AW26" t="s">
        <v>14</v>
      </c>
      <c r="AX26">
        <v>0</v>
      </c>
      <c r="AY26" t="s">
        <v>15</v>
      </c>
      <c r="AZ26">
        <v>0</v>
      </c>
      <c r="BA26" t="s">
        <v>16</v>
      </c>
      <c r="BB26">
        <v>94</v>
      </c>
      <c r="BC26">
        <v>10</v>
      </c>
      <c r="BD26">
        <v>2</v>
      </c>
    </row>
    <row r="27" spans="1:56" x14ac:dyDescent="0.25">
      <c r="A27" t="s">
        <v>0</v>
      </c>
      <c r="B27" t="s">
        <v>1</v>
      </c>
      <c r="C27">
        <v>22040</v>
      </c>
      <c r="D27" t="s">
        <v>2</v>
      </c>
      <c r="E27">
        <v>94</v>
      </c>
      <c r="F27">
        <v>106</v>
      </c>
      <c r="G27">
        <v>-5</v>
      </c>
      <c r="H27">
        <v>573</v>
      </c>
      <c r="I27" t="s">
        <v>3</v>
      </c>
      <c r="J27">
        <v>172</v>
      </c>
      <c r="K27">
        <v>-2</v>
      </c>
      <c r="L27">
        <v>15</v>
      </c>
      <c r="M27" t="s">
        <v>4</v>
      </c>
      <c r="N27">
        <v>1.4029</v>
      </c>
      <c r="O27">
        <v>0.1424</v>
      </c>
      <c r="P27">
        <v>9.4324999999999992</v>
      </c>
      <c r="Q27" t="s">
        <v>5</v>
      </c>
      <c r="R27">
        <v>-4.5609000000000002</v>
      </c>
      <c r="S27">
        <v>-5.8019999999999996</v>
      </c>
      <c r="T27">
        <v>2.415</v>
      </c>
      <c r="U27" t="s">
        <v>6</v>
      </c>
      <c r="V27">
        <v>60180</v>
      </c>
      <c r="W27">
        <v>2</v>
      </c>
      <c r="X27">
        <v>0</v>
      </c>
      <c r="Y27" t="s">
        <v>21</v>
      </c>
      <c r="Z27">
        <v>0</v>
      </c>
      <c r="AA27" t="s">
        <v>21</v>
      </c>
      <c r="AB27">
        <v>0</v>
      </c>
      <c r="AC27">
        <v>0</v>
      </c>
      <c r="AD27">
        <v>0</v>
      </c>
      <c r="AE27">
        <v>0</v>
      </c>
      <c r="AF27">
        <v>0</v>
      </c>
      <c r="AG27" t="s">
        <v>22</v>
      </c>
      <c r="AH27" t="s">
        <v>10</v>
      </c>
      <c r="AI27">
        <v>0</v>
      </c>
      <c r="AJ27">
        <v>0</v>
      </c>
      <c r="AK27">
        <v>17.920000000000002</v>
      </c>
      <c r="AL27">
        <v>2.2799999999999998</v>
      </c>
      <c r="AM27" t="s">
        <v>19</v>
      </c>
      <c r="AN27" t="s">
        <v>12</v>
      </c>
      <c r="AO27">
        <v>0</v>
      </c>
      <c r="AP27">
        <v>0</v>
      </c>
      <c r="AQ27">
        <v>0</v>
      </c>
      <c r="AR27">
        <v>0</v>
      </c>
      <c r="AS27" t="s">
        <v>13</v>
      </c>
      <c r="AT27">
        <v>0</v>
      </c>
      <c r="AU27">
        <v>0</v>
      </c>
      <c r="AV27">
        <v>0</v>
      </c>
      <c r="AW27" t="s">
        <v>14</v>
      </c>
      <c r="AX27">
        <v>0</v>
      </c>
      <c r="AY27" t="s">
        <v>15</v>
      </c>
      <c r="AZ27">
        <v>0</v>
      </c>
      <c r="BA27" t="s">
        <v>16</v>
      </c>
      <c r="BB27">
        <v>94</v>
      </c>
      <c r="BC27">
        <v>10</v>
      </c>
      <c r="BD27">
        <v>2</v>
      </c>
    </row>
    <row r="28" spans="1:56" x14ac:dyDescent="0.25">
      <c r="A28" t="s">
        <v>0</v>
      </c>
      <c r="B28" t="s">
        <v>1</v>
      </c>
      <c r="C28">
        <v>22584</v>
      </c>
      <c r="D28" t="s">
        <v>2</v>
      </c>
      <c r="E28">
        <v>94</v>
      </c>
      <c r="F28">
        <v>106</v>
      </c>
      <c r="G28">
        <v>-5</v>
      </c>
      <c r="H28">
        <v>576</v>
      </c>
      <c r="I28" t="s">
        <v>3</v>
      </c>
      <c r="J28">
        <v>160</v>
      </c>
      <c r="K28">
        <v>0</v>
      </c>
      <c r="L28">
        <v>20</v>
      </c>
      <c r="M28" t="s">
        <v>4</v>
      </c>
      <c r="N28">
        <v>3.1905999999999999</v>
      </c>
      <c r="O28">
        <v>-1.282</v>
      </c>
      <c r="P28">
        <v>8.9806000000000008</v>
      </c>
      <c r="Q28" t="s">
        <v>5</v>
      </c>
      <c r="R28">
        <v>-6.4748999999999999</v>
      </c>
      <c r="S28">
        <v>-4.4263000000000003</v>
      </c>
      <c r="T28">
        <v>-1.0691999999999999</v>
      </c>
      <c r="U28" t="s">
        <v>6</v>
      </c>
      <c r="V28">
        <v>60180</v>
      </c>
      <c r="W28">
        <v>3</v>
      </c>
      <c r="X28">
        <v>0</v>
      </c>
      <c r="Y28" t="s">
        <v>21</v>
      </c>
      <c r="Z28">
        <v>0</v>
      </c>
      <c r="AA28" t="s">
        <v>21</v>
      </c>
      <c r="AB28">
        <v>0</v>
      </c>
      <c r="AC28">
        <v>0</v>
      </c>
      <c r="AD28">
        <v>0</v>
      </c>
      <c r="AE28">
        <v>0</v>
      </c>
      <c r="AF28">
        <v>0</v>
      </c>
      <c r="AG28" t="s">
        <v>22</v>
      </c>
      <c r="AH28" t="s">
        <v>10</v>
      </c>
      <c r="AI28">
        <v>0</v>
      </c>
      <c r="AJ28">
        <v>0</v>
      </c>
      <c r="AK28">
        <v>17.88</v>
      </c>
      <c r="AL28">
        <v>2.27</v>
      </c>
      <c r="AM28" t="s">
        <v>20</v>
      </c>
      <c r="AN28" t="s">
        <v>12</v>
      </c>
      <c r="AO28">
        <v>0</v>
      </c>
      <c r="AP28">
        <v>0</v>
      </c>
      <c r="AQ28">
        <v>0</v>
      </c>
      <c r="AR28">
        <v>0</v>
      </c>
      <c r="AS28" t="s">
        <v>13</v>
      </c>
      <c r="AT28">
        <v>0</v>
      </c>
      <c r="AU28">
        <v>0</v>
      </c>
      <c r="AV28">
        <v>0</v>
      </c>
      <c r="AW28" t="s">
        <v>14</v>
      </c>
      <c r="AX28">
        <v>0</v>
      </c>
      <c r="AY28" t="s">
        <v>15</v>
      </c>
      <c r="AZ28">
        <v>0</v>
      </c>
      <c r="BA28" t="s">
        <v>16</v>
      </c>
      <c r="BB28">
        <v>94</v>
      </c>
      <c r="BC28">
        <v>10</v>
      </c>
      <c r="BD28">
        <v>2</v>
      </c>
    </row>
    <row r="29" spans="1:56" x14ac:dyDescent="0.25">
      <c r="A29" t="s">
        <v>0</v>
      </c>
      <c r="B29" t="s">
        <v>1</v>
      </c>
      <c r="C29">
        <v>23128</v>
      </c>
      <c r="D29" t="s">
        <v>2</v>
      </c>
      <c r="E29">
        <v>94</v>
      </c>
      <c r="F29">
        <v>106</v>
      </c>
      <c r="G29">
        <v>-5</v>
      </c>
      <c r="H29">
        <v>579</v>
      </c>
      <c r="I29" t="s">
        <v>3</v>
      </c>
      <c r="J29">
        <v>164</v>
      </c>
      <c r="K29">
        <v>0</v>
      </c>
      <c r="L29">
        <v>15</v>
      </c>
      <c r="M29" t="s">
        <v>4</v>
      </c>
      <c r="N29">
        <v>2.1732</v>
      </c>
      <c r="O29">
        <v>-0.1203</v>
      </c>
      <c r="P29">
        <v>9.1057000000000006</v>
      </c>
      <c r="Q29" t="s">
        <v>5</v>
      </c>
      <c r="R29">
        <v>-0.57569999999999999</v>
      </c>
      <c r="S29">
        <v>-0.32150000000000001</v>
      </c>
      <c r="T29">
        <v>-0.76259999999999994</v>
      </c>
      <c r="U29" t="s">
        <v>6</v>
      </c>
      <c r="V29">
        <v>60180</v>
      </c>
      <c r="W29">
        <v>3</v>
      </c>
      <c r="X29">
        <v>0</v>
      </c>
      <c r="Y29" t="s">
        <v>21</v>
      </c>
      <c r="Z29">
        <v>0</v>
      </c>
      <c r="AA29" t="s">
        <v>21</v>
      </c>
      <c r="AB29">
        <v>0</v>
      </c>
      <c r="AC29">
        <v>0</v>
      </c>
      <c r="AD29">
        <v>0</v>
      </c>
      <c r="AE29">
        <v>0</v>
      </c>
      <c r="AF29">
        <v>0</v>
      </c>
      <c r="AG29" t="s">
        <v>22</v>
      </c>
      <c r="AH29" t="s">
        <v>10</v>
      </c>
      <c r="AI29">
        <v>0</v>
      </c>
      <c r="AJ29">
        <v>0</v>
      </c>
      <c r="AK29">
        <v>17.84</v>
      </c>
      <c r="AL29">
        <v>2.2799999999999998</v>
      </c>
      <c r="AM29" t="s">
        <v>19</v>
      </c>
      <c r="AN29" t="s">
        <v>12</v>
      </c>
      <c r="AO29">
        <v>0</v>
      </c>
      <c r="AP29">
        <v>0</v>
      </c>
      <c r="AQ29">
        <v>0</v>
      </c>
      <c r="AR29">
        <v>0</v>
      </c>
      <c r="AS29" t="s">
        <v>13</v>
      </c>
      <c r="AT29">
        <v>0</v>
      </c>
      <c r="AU29">
        <v>0</v>
      </c>
      <c r="AV29">
        <v>0</v>
      </c>
      <c r="AW29" t="s">
        <v>14</v>
      </c>
      <c r="AX29">
        <v>0</v>
      </c>
      <c r="AY29" t="s">
        <v>15</v>
      </c>
      <c r="AZ29">
        <v>0</v>
      </c>
      <c r="BA29" t="s">
        <v>16</v>
      </c>
      <c r="BB29">
        <v>94</v>
      </c>
      <c r="BC29">
        <v>10</v>
      </c>
      <c r="BD29">
        <v>2</v>
      </c>
    </row>
    <row r="30" spans="1:56" x14ac:dyDescent="0.25">
      <c r="A30" t="s">
        <v>0</v>
      </c>
      <c r="B30" t="s">
        <v>1</v>
      </c>
      <c r="C30">
        <v>23672</v>
      </c>
      <c r="D30" t="s">
        <v>2</v>
      </c>
      <c r="E30">
        <v>94</v>
      </c>
      <c r="F30">
        <v>106</v>
      </c>
      <c r="G30">
        <v>-5</v>
      </c>
      <c r="H30">
        <v>586</v>
      </c>
      <c r="I30" t="s">
        <v>3</v>
      </c>
      <c r="J30">
        <v>167</v>
      </c>
      <c r="K30">
        <v>-7</v>
      </c>
      <c r="L30">
        <v>18</v>
      </c>
      <c r="M30" t="s">
        <v>4</v>
      </c>
      <c r="N30">
        <v>1.6429</v>
      </c>
      <c r="O30">
        <v>2.3755000000000002</v>
      </c>
      <c r="P30">
        <v>8.3317999999999994</v>
      </c>
      <c r="Q30" t="s">
        <v>5</v>
      </c>
      <c r="R30">
        <v>30.011900000000001</v>
      </c>
      <c r="S30">
        <v>-2.3925999999999998</v>
      </c>
      <c r="T30">
        <v>14.4975</v>
      </c>
      <c r="U30" t="s">
        <v>6</v>
      </c>
      <c r="V30">
        <v>60180</v>
      </c>
      <c r="W30">
        <v>4</v>
      </c>
      <c r="X30">
        <v>0</v>
      </c>
      <c r="Y30" t="s">
        <v>21</v>
      </c>
      <c r="Z30">
        <v>0</v>
      </c>
      <c r="AA30" t="s">
        <v>21</v>
      </c>
      <c r="AB30">
        <v>0</v>
      </c>
      <c r="AC30">
        <v>0</v>
      </c>
      <c r="AD30">
        <v>0</v>
      </c>
      <c r="AE30">
        <v>0</v>
      </c>
      <c r="AF30">
        <v>0</v>
      </c>
      <c r="AG30" t="s">
        <v>22</v>
      </c>
      <c r="AH30" t="s">
        <v>10</v>
      </c>
      <c r="AI30">
        <v>0</v>
      </c>
      <c r="AJ30">
        <v>0</v>
      </c>
      <c r="AK30">
        <v>17.760000000000002</v>
      </c>
      <c r="AL30">
        <v>2.2999999999999998</v>
      </c>
      <c r="AM30" t="s">
        <v>11</v>
      </c>
      <c r="AN30" t="s">
        <v>12</v>
      </c>
      <c r="AO30">
        <v>0</v>
      </c>
      <c r="AP30">
        <v>0</v>
      </c>
      <c r="AQ30">
        <v>0</v>
      </c>
      <c r="AR30">
        <v>0</v>
      </c>
      <c r="AS30" t="s">
        <v>13</v>
      </c>
      <c r="AT30">
        <v>0</v>
      </c>
      <c r="AU30">
        <v>0</v>
      </c>
      <c r="AV30">
        <v>0</v>
      </c>
      <c r="AW30" t="s">
        <v>14</v>
      </c>
      <c r="AX30">
        <v>0</v>
      </c>
      <c r="AY30" t="s">
        <v>15</v>
      </c>
      <c r="AZ30">
        <v>0</v>
      </c>
      <c r="BA30" t="s">
        <v>16</v>
      </c>
      <c r="BB30">
        <v>94</v>
      </c>
      <c r="BC30">
        <v>10</v>
      </c>
      <c r="BD30">
        <v>2</v>
      </c>
    </row>
    <row r="31" spans="1:56" x14ac:dyDescent="0.25">
      <c r="A31" t="s">
        <v>0</v>
      </c>
      <c r="B31" t="s">
        <v>1</v>
      </c>
      <c r="C31">
        <v>24216</v>
      </c>
      <c r="D31" t="s">
        <v>2</v>
      </c>
      <c r="E31">
        <v>94</v>
      </c>
      <c r="F31">
        <v>106</v>
      </c>
      <c r="G31">
        <v>-5</v>
      </c>
      <c r="H31">
        <v>590</v>
      </c>
      <c r="I31" t="s">
        <v>3</v>
      </c>
      <c r="J31">
        <v>166</v>
      </c>
      <c r="K31">
        <v>0</v>
      </c>
      <c r="L31">
        <v>14</v>
      </c>
      <c r="M31" t="s">
        <v>4</v>
      </c>
      <c r="N31">
        <v>2.1922999999999999</v>
      </c>
      <c r="O31">
        <v>0.95099999999999996</v>
      </c>
      <c r="P31">
        <v>9.1570999999999998</v>
      </c>
      <c r="Q31" t="s">
        <v>5</v>
      </c>
      <c r="R31">
        <v>5.3682999999999996</v>
      </c>
      <c r="S31">
        <v>13.7872</v>
      </c>
      <c r="T31">
        <v>2.8412000000000002</v>
      </c>
      <c r="U31" t="s">
        <v>6</v>
      </c>
      <c r="V31">
        <v>60180</v>
      </c>
      <c r="W31">
        <v>4</v>
      </c>
      <c r="X31">
        <v>0</v>
      </c>
      <c r="Y31" t="s">
        <v>21</v>
      </c>
      <c r="Z31">
        <v>0</v>
      </c>
      <c r="AA31" t="s">
        <v>21</v>
      </c>
      <c r="AB31">
        <v>0</v>
      </c>
      <c r="AC31">
        <v>0</v>
      </c>
      <c r="AD31">
        <v>0</v>
      </c>
      <c r="AE31">
        <v>0</v>
      </c>
      <c r="AF31">
        <v>0</v>
      </c>
      <c r="AG31" t="s">
        <v>22</v>
      </c>
      <c r="AH31" t="s">
        <v>10</v>
      </c>
      <c r="AI31">
        <v>0</v>
      </c>
      <c r="AJ31">
        <v>0</v>
      </c>
      <c r="AK31">
        <v>17.739999999999998</v>
      </c>
      <c r="AL31">
        <v>2.33</v>
      </c>
      <c r="AM31" t="s">
        <v>19</v>
      </c>
      <c r="AN31" t="s">
        <v>12</v>
      </c>
      <c r="AO31">
        <v>0</v>
      </c>
      <c r="AP31">
        <v>0</v>
      </c>
      <c r="AQ31">
        <v>0</v>
      </c>
      <c r="AR31">
        <v>0</v>
      </c>
      <c r="AS31" t="s">
        <v>13</v>
      </c>
      <c r="AT31">
        <v>0</v>
      </c>
      <c r="AU31">
        <v>0</v>
      </c>
      <c r="AV31">
        <v>0</v>
      </c>
      <c r="AW31" t="s">
        <v>14</v>
      </c>
      <c r="AX31">
        <v>0</v>
      </c>
      <c r="AY31" t="s">
        <v>15</v>
      </c>
      <c r="AZ31">
        <v>0</v>
      </c>
      <c r="BA31" t="s">
        <v>16</v>
      </c>
      <c r="BB31">
        <v>94</v>
      </c>
      <c r="BC31">
        <v>10</v>
      </c>
      <c r="BD31">
        <v>2</v>
      </c>
    </row>
    <row r="32" spans="1:56" x14ac:dyDescent="0.25">
      <c r="A32" t="s">
        <v>0</v>
      </c>
      <c r="B32" t="s">
        <v>1</v>
      </c>
      <c r="C32">
        <v>24760</v>
      </c>
      <c r="D32" t="s">
        <v>2</v>
      </c>
      <c r="E32">
        <v>94</v>
      </c>
      <c r="F32">
        <v>106</v>
      </c>
      <c r="G32">
        <v>-5</v>
      </c>
      <c r="H32">
        <v>620</v>
      </c>
      <c r="I32" t="s">
        <v>3</v>
      </c>
      <c r="J32">
        <v>163</v>
      </c>
      <c r="K32">
        <v>-6</v>
      </c>
      <c r="L32">
        <v>17</v>
      </c>
      <c r="M32" t="s">
        <v>4</v>
      </c>
      <c r="N32">
        <v>2.2084999999999999</v>
      </c>
      <c r="O32">
        <v>0.24479999999999999</v>
      </c>
      <c r="P32">
        <v>8.9794</v>
      </c>
      <c r="Q32" t="s">
        <v>5</v>
      </c>
      <c r="R32">
        <v>-10.901199999999999</v>
      </c>
      <c r="S32">
        <v>1.8169</v>
      </c>
      <c r="T32">
        <v>4.4900000000000002E-2</v>
      </c>
      <c r="U32" t="s">
        <v>6</v>
      </c>
      <c r="V32">
        <v>60180</v>
      </c>
      <c r="W32">
        <v>5</v>
      </c>
      <c r="X32">
        <v>0</v>
      </c>
      <c r="Y32" t="s">
        <v>21</v>
      </c>
      <c r="Z32">
        <v>0</v>
      </c>
      <c r="AA32" t="s">
        <v>21</v>
      </c>
      <c r="AB32">
        <v>0</v>
      </c>
      <c r="AC32">
        <v>0</v>
      </c>
      <c r="AD32">
        <v>0</v>
      </c>
      <c r="AE32">
        <v>0</v>
      </c>
      <c r="AF32">
        <v>0</v>
      </c>
      <c r="AG32" t="s">
        <v>22</v>
      </c>
      <c r="AH32" t="s">
        <v>10</v>
      </c>
      <c r="AI32">
        <v>0</v>
      </c>
      <c r="AJ32">
        <v>0</v>
      </c>
      <c r="AK32">
        <v>17.649999999999999</v>
      </c>
      <c r="AL32">
        <v>2.37</v>
      </c>
      <c r="AM32" t="s">
        <v>11</v>
      </c>
      <c r="AN32" t="s">
        <v>12</v>
      </c>
      <c r="AO32">
        <v>0</v>
      </c>
      <c r="AP32">
        <v>0</v>
      </c>
      <c r="AQ32">
        <v>0</v>
      </c>
      <c r="AR32">
        <v>0</v>
      </c>
      <c r="AS32" t="s">
        <v>13</v>
      </c>
      <c r="AT32">
        <v>0</v>
      </c>
      <c r="AU32">
        <v>0</v>
      </c>
      <c r="AV32">
        <v>0</v>
      </c>
      <c r="AW32" t="s">
        <v>14</v>
      </c>
      <c r="AX32">
        <v>0</v>
      </c>
      <c r="AY32" t="s">
        <v>15</v>
      </c>
      <c r="AZ32">
        <v>0</v>
      </c>
      <c r="BA32" t="s">
        <v>16</v>
      </c>
      <c r="BB32">
        <v>94</v>
      </c>
      <c r="BC32">
        <v>10</v>
      </c>
      <c r="BD32">
        <v>2</v>
      </c>
    </row>
    <row r="33" spans="1:56" x14ac:dyDescent="0.25">
      <c r="A33" t="s">
        <v>0</v>
      </c>
      <c r="B33" t="s">
        <v>1</v>
      </c>
      <c r="C33">
        <v>25304</v>
      </c>
      <c r="D33" t="s">
        <v>2</v>
      </c>
      <c r="E33">
        <v>94</v>
      </c>
      <c r="F33">
        <v>106</v>
      </c>
      <c r="G33">
        <v>-5</v>
      </c>
      <c r="H33">
        <v>632</v>
      </c>
      <c r="I33" t="s">
        <v>3</v>
      </c>
      <c r="J33">
        <v>157</v>
      </c>
      <c r="K33">
        <v>-4</v>
      </c>
      <c r="L33">
        <v>17</v>
      </c>
      <c r="M33" t="s">
        <v>4</v>
      </c>
      <c r="N33">
        <v>2.2995000000000001</v>
      </c>
      <c r="O33">
        <v>-0.23280000000000001</v>
      </c>
      <c r="P33">
        <v>9.1757000000000009</v>
      </c>
      <c r="Q33" t="s">
        <v>5</v>
      </c>
      <c r="R33">
        <v>-4.0823</v>
      </c>
      <c r="S33">
        <v>4.8524000000000003</v>
      </c>
      <c r="T33">
        <v>-0.81499999999999995</v>
      </c>
      <c r="U33" t="s">
        <v>6</v>
      </c>
      <c r="V33">
        <v>60180</v>
      </c>
      <c r="W33">
        <v>6</v>
      </c>
      <c r="X33">
        <v>0</v>
      </c>
      <c r="Y33" t="s">
        <v>21</v>
      </c>
      <c r="Z33">
        <v>0</v>
      </c>
      <c r="AA33" t="s">
        <v>21</v>
      </c>
      <c r="AB33">
        <v>0</v>
      </c>
      <c r="AC33">
        <v>0</v>
      </c>
      <c r="AD33">
        <v>0</v>
      </c>
      <c r="AE33">
        <v>0</v>
      </c>
      <c r="AF33">
        <v>0</v>
      </c>
      <c r="AG33" t="s">
        <v>22</v>
      </c>
      <c r="AH33" t="s">
        <v>10</v>
      </c>
      <c r="AI33">
        <v>0</v>
      </c>
      <c r="AJ33">
        <v>0</v>
      </c>
      <c r="AK33">
        <v>17.64</v>
      </c>
      <c r="AL33">
        <v>2.33</v>
      </c>
      <c r="AM33" t="s">
        <v>11</v>
      </c>
      <c r="AN33" t="s">
        <v>12</v>
      </c>
      <c r="AO33">
        <v>0</v>
      </c>
      <c r="AP33">
        <v>0</v>
      </c>
      <c r="AQ33">
        <v>0</v>
      </c>
      <c r="AR33">
        <v>0</v>
      </c>
      <c r="AS33" t="s">
        <v>13</v>
      </c>
      <c r="AT33">
        <v>0</v>
      </c>
      <c r="AU33">
        <v>0</v>
      </c>
      <c r="AV33">
        <v>0</v>
      </c>
      <c r="AW33" t="s">
        <v>14</v>
      </c>
      <c r="AX33">
        <v>0</v>
      </c>
      <c r="AY33" t="s">
        <v>15</v>
      </c>
      <c r="AZ33">
        <v>0</v>
      </c>
      <c r="BA33" t="s">
        <v>16</v>
      </c>
      <c r="BB33">
        <v>94</v>
      </c>
      <c r="BC33">
        <v>10</v>
      </c>
      <c r="BD33">
        <v>2</v>
      </c>
    </row>
    <row r="34" spans="1:56" x14ac:dyDescent="0.25">
      <c r="A34" t="s">
        <v>0</v>
      </c>
      <c r="B34" t="s">
        <v>1</v>
      </c>
      <c r="C34">
        <v>25848</v>
      </c>
      <c r="D34" t="s">
        <v>2</v>
      </c>
      <c r="E34">
        <v>94</v>
      </c>
      <c r="F34">
        <v>106</v>
      </c>
      <c r="G34">
        <v>-5</v>
      </c>
      <c r="H34">
        <v>631</v>
      </c>
      <c r="I34" t="s">
        <v>3</v>
      </c>
      <c r="J34">
        <v>159</v>
      </c>
      <c r="K34">
        <v>-2</v>
      </c>
      <c r="L34">
        <v>16</v>
      </c>
      <c r="M34" t="s">
        <v>4</v>
      </c>
      <c r="N34">
        <v>2.1612</v>
      </c>
      <c r="O34">
        <v>-0.1023</v>
      </c>
      <c r="P34">
        <v>9.0056999999999992</v>
      </c>
      <c r="Q34" t="s">
        <v>5</v>
      </c>
      <c r="R34">
        <v>1.0468</v>
      </c>
      <c r="S34">
        <v>-0.47849999999999998</v>
      </c>
      <c r="T34">
        <v>-1.7121999999999999</v>
      </c>
      <c r="U34" t="s">
        <v>6</v>
      </c>
      <c r="V34">
        <v>60180</v>
      </c>
      <c r="W34">
        <v>6</v>
      </c>
      <c r="X34">
        <v>0</v>
      </c>
      <c r="Y34" t="s">
        <v>21</v>
      </c>
      <c r="Z34">
        <v>0</v>
      </c>
      <c r="AA34" t="s">
        <v>21</v>
      </c>
      <c r="AB34">
        <v>0</v>
      </c>
      <c r="AC34">
        <v>0</v>
      </c>
      <c r="AD34">
        <v>0</v>
      </c>
      <c r="AE34">
        <v>0</v>
      </c>
      <c r="AF34">
        <v>0</v>
      </c>
      <c r="AG34" t="s">
        <v>22</v>
      </c>
      <c r="AH34" t="s">
        <v>10</v>
      </c>
      <c r="AI34">
        <v>0</v>
      </c>
      <c r="AJ34">
        <v>0</v>
      </c>
      <c r="AK34">
        <v>17.59</v>
      </c>
      <c r="AL34">
        <v>2.3199999999999998</v>
      </c>
      <c r="AM34" t="s">
        <v>18</v>
      </c>
      <c r="AN34" t="s">
        <v>12</v>
      </c>
      <c r="AO34">
        <v>0</v>
      </c>
      <c r="AP34">
        <v>0</v>
      </c>
      <c r="AQ34">
        <v>0</v>
      </c>
      <c r="AR34">
        <v>0</v>
      </c>
      <c r="AS34" t="s">
        <v>13</v>
      </c>
      <c r="AT34">
        <v>0</v>
      </c>
      <c r="AU34">
        <v>0</v>
      </c>
      <c r="AV34">
        <v>0</v>
      </c>
      <c r="AW34" t="s">
        <v>14</v>
      </c>
      <c r="AX34">
        <v>0</v>
      </c>
      <c r="AY34" t="s">
        <v>15</v>
      </c>
      <c r="AZ34">
        <v>0</v>
      </c>
      <c r="BA34" t="s">
        <v>16</v>
      </c>
      <c r="BB34">
        <v>94</v>
      </c>
      <c r="BC34">
        <v>10</v>
      </c>
      <c r="BD34">
        <v>2</v>
      </c>
    </row>
    <row r="35" spans="1:56" x14ac:dyDescent="0.25">
      <c r="A35" t="s">
        <v>0</v>
      </c>
      <c r="B35" t="s">
        <v>1</v>
      </c>
      <c r="C35">
        <v>26392</v>
      </c>
      <c r="D35" t="s">
        <v>2</v>
      </c>
      <c r="E35">
        <v>94</v>
      </c>
      <c r="F35">
        <v>106</v>
      </c>
      <c r="G35">
        <v>-6</v>
      </c>
      <c r="H35">
        <v>631</v>
      </c>
      <c r="I35" t="s">
        <v>3</v>
      </c>
      <c r="J35">
        <v>159</v>
      </c>
      <c r="K35">
        <v>-2</v>
      </c>
      <c r="L35">
        <v>16</v>
      </c>
      <c r="M35" t="s">
        <v>4</v>
      </c>
      <c r="N35">
        <v>1.7625999999999999</v>
      </c>
      <c r="O35">
        <v>0.1784</v>
      </c>
      <c r="P35">
        <v>9.2786000000000008</v>
      </c>
      <c r="Q35" t="s">
        <v>5</v>
      </c>
      <c r="R35">
        <v>0.2094</v>
      </c>
      <c r="S35">
        <v>-0.1196</v>
      </c>
      <c r="T35">
        <v>-1.6598999999999999</v>
      </c>
      <c r="U35" t="s">
        <v>6</v>
      </c>
      <c r="V35">
        <v>60180</v>
      </c>
      <c r="W35">
        <v>82938</v>
      </c>
      <c r="X35">
        <v>0</v>
      </c>
      <c r="Y35" t="s">
        <v>21</v>
      </c>
      <c r="Z35">
        <v>0</v>
      </c>
      <c r="AA35" t="s">
        <v>21</v>
      </c>
      <c r="AB35">
        <v>0</v>
      </c>
      <c r="AC35">
        <v>0</v>
      </c>
      <c r="AD35">
        <v>0</v>
      </c>
      <c r="AE35">
        <v>0</v>
      </c>
      <c r="AF35">
        <v>0</v>
      </c>
      <c r="AG35" t="s">
        <v>22</v>
      </c>
      <c r="AH35" t="s">
        <v>10</v>
      </c>
      <c r="AI35">
        <v>0</v>
      </c>
      <c r="AJ35">
        <v>0</v>
      </c>
      <c r="AK35">
        <v>17.54</v>
      </c>
      <c r="AL35">
        <v>2.2999999999999998</v>
      </c>
      <c r="AM35" t="s">
        <v>18</v>
      </c>
      <c r="AN35" t="s">
        <v>12</v>
      </c>
      <c r="AO35">
        <v>0</v>
      </c>
      <c r="AP35">
        <v>0</v>
      </c>
      <c r="AQ35">
        <v>0</v>
      </c>
      <c r="AR35">
        <v>0</v>
      </c>
      <c r="AS35" t="s">
        <v>13</v>
      </c>
      <c r="AT35">
        <v>0</v>
      </c>
      <c r="AU35">
        <v>0</v>
      </c>
      <c r="AV35">
        <v>0</v>
      </c>
      <c r="AW35" t="s">
        <v>14</v>
      </c>
      <c r="AX35">
        <v>0</v>
      </c>
      <c r="AY35" t="s">
        <v>15</v>
      </c>
      <c r="AZ35">
        <v>0</v>
      </c>
      <c r="BA35" t="s">
        <v>16</v>
      </c>
      <c r="BB35">
        <v>94</v>
      </c>
      <c r="BC35">
        <v>10</v>
      </c>
      <c r="BD35">
        <v>2</v>
      </c>
    </row>
    <row r="36" spans="1:56" x14ac:dyDescent="0.25">
      <c r="A36" t="s">
        <v>0</v>
      </c>
      <c r="B36" t="s">
        <v>1</v>
      </c>
      <c r="C36">
        <v>26948</v>
      </c>
      <c r="D36" t="s">
        <v>2</v>
      </c>
      <c r="E36">
        <v>94</v>
      </c>
      <c r="F36">
        <v>106</v>
      </c>
      <c r="G36">
        <v>-5</v>
      </c>
      <c r="H36">
        <v>631</v>
      </c>
      <c r="I36" t="s">
        <v>3</v>
      </c>
      <c r="J36">
        <v>167</v>
      </c>
      <c r="K36">
        <v>-6</v>
      </c>
      <c r="L36">
        <v>16</v>
      </c>
      <c r="M36" t="s">
        <v>4</v>
      </c>
      <c r="N36">
        <v>1.6992</v>
      </c>
      <c r="O36">
        <v>0.8206</v>
      </c>
      <c r="P36">
        <v>8.9978999999999996</v>
      </c>
      <c r="Q36" t="s">
        <v>5</v>
      </c>
      <c r="R36">
        <v>-1.8692</v>
      </c>
      <c r="S36">
        <v>0.29160000000000003</v>
      </c>
      <c r="T36">
        <v>-0.90469999999999995</v>
      </c>
      <c r="U36" t="s">
        <v>6</v>
      </c>
      <c r="V36">
        <v>120180</v>
      </c>
      <c r="W36">
        <v>82938</v>
      </c>
      <c r="X36">
        <v>0</v>
      </c>
      <c r="Y36" t="s">
        <v>21</v>
      </c>
      <c r="Z36">
        <v>0</v>
      </c>
      <c r="AA36" t="s">
        <v>21</v>
      </c>
      <c r="AB36">
        <v>0</v>
      </c>
      <c r="AC36">
        <v>0</v>
      </c>
      <c r="AD36">
        <v>0</v>
      </c>
      <c r="AE36">
        <v>0</v>
      </c>
      <c r="AF36">
        <v>0</v>
      </c>
      <c r="AG36" t="s">
        <v>22</v>
      </c>
      <c r="AH36" t="s">
        <v>10</v>
      </c>
      <c r="AI36">
        <v>0</v>
      </c>
      <c r="AJ36">
        <v>0</v>
      </c>
      <c r="AK36">
        <v>17.53</v>
      </c>
      <c r="AL36">
        <v>2.2799999999999998</v>
      </c>
      <c r="AM36" t="s">
        <v>18</v>
      </c>
      <c r="AN36" t="s">
        <v>12</v>
      </c>
      <c r="AO36">
        <v>0</v>
      </c>
      <c r="AP36">
        <v>0</v>
      </c>
      <c r="AQ36">
        <v>0</v>
      </c>
      <c r="AR36">
        <v>0</v>
      </c>
      <c r="AS36" t="s">
        <v>13</v>
      </c>
      <c r="AT36">
        <v>0</v>
      </c>
      <c r="AU36">
        <v>0</v>
      </c>
      <c r="AV36">
        <v>0</v>
      </c>
      <c r="AW36" t="s">
        <v>14</v>
      </c>
      <c r="AX36">
        <v>0</v>
      </c>
      <c r="AY36" t="s">
        <v>15</v>
      </c>
      <c r="AZ36">
        <v>0</v>
      </c>
      <c r="BA36" t="s">
        <v>16</v>
      </c>
      <c r="BB36">
        <v>94</v>
      </c>
      <c r="BC36">
        <v>10</v>
      </c>
      <c r="BD36">
        <v>2</v>
      </c>
    </row>
    <row r="37" spans="1:56" x14ac:dyDescent="0.25">
      <c r="A37" t="s">
        <v>0</v>
      </c>
      <c r="B37" t="s">
        <v>1</v>
      </c>
      <c r="C37">
        <v>27492</v>
      </c>
      <c r="D37" t="s">
        <v>2</v>
      </c>
      <c r="E37">
        <v>94</v>
      </c>
      <c r="F37">
        <v>106</v>
      </c>
      <c r="G37">
        <v>-5</v>
      </c>
      <c r="H37">
        <v>633</v>
      </c>
      <c r="I37" t="s">
        <v>3</v>
      </c>
      <c r="J37">
        <v>168</v>
      </c>
      <c r="K37">
        <v>-5</v>
      </c>
      <c r="L37">
        <v>16</v>
      </c>
      <c r="M37" t="s">
        <v>4</v>
      </c>
      <c r="N37">
        <v>2.1355</v>
      </c>
      <c r="O37">
        <v>0.61050000000000004</v>
      </c>
      <c r="P37">
        <v>9.0373999999999999</v>
      </c>
      <c r="Q37" t="s">
        <v>5</v>
      </c>
      <c r="R37">
        <v>-1.5551999999999999</v>
      </c>
      <c r="S37">
        <v>1.5253000000000001</v>
      </c>
      <c r="T37">
        <v>-1.1066</v>
      </c>
      <c r="U37" t="s">
        <v>6</v>
      </c>
      <c r="V37">
        <v>120180</v>
      </c>
      <c r="W37">
        <v>82939</v>
      </c>
      <c r="X37">
        <v>0</v>
      </c>
      <c r="Y37" t="s">
        <v>21</v>
      </c>
      <c r="Z37">
        <v>0</v>
      </c>
      <c r="AA37" t="s">
        <v>21</v>
      </c>
      <c r="AB37">
        <v>0</v>
      </c>
      <c r="AC37">
        <v>0</v>
      </c>
      <c r="AD37">
        <v>0</v>
      </c>
      <c r="AE37">
        <v>0</v>
      </c>
      <c r="AF37">
        <v>0</v>
      </c>
      <c r="AG37" t="s">
        <v>22</v>
      </c>
      <c r="AH37" t="s">
        <v>10</v>
      </c>
      <c r="AI37">
        <v>0</v>
      </c>
      <c r="AJ37">
        <v>0</v>
      </c>
      <c r="AK37">
        <v>17.489999999999998</v>
      </c>
      <c r="AL37">
        <v>2.2599999999999998</v>
      </c>
      <c r="AM37" t="s">
        <v>18</v>
      </c>
      <c r="AN37" t="s">
        <v>12</v>
      </c>
      <c r="AO37">
        <v>0</v>
      </c>
      <c r="AP37">
        <v>0</v>
      </c>
      <c r="AQ37">
        <v>0</v>
      </c>
      <c r="AR37">
        <v>0</v>
      </c>
      <c r="AS37" t="s">
        <v>13</v>
      </c>
      <c r="AT37">
        <v>0</v>
      </c>
      <c r="AU37">
        <v>0</v>
      </c>
      <c r="AV37">
        <v>0</v>
      </c>
      <c r="AW37" t="s">
        <v>14</v>
      </c>
      <c r="AX37">
        <v>0</v>
      </c>
      <c r="AY37" t="s">
        <v>15</v>
      </c>
      <c r="AZ37">
        <v>0</v>
      </c>
      <c r="BA37" t="s">
        <v>16</v>
      </c>
      <c r="BB37">
        <v>94</v>
      </c>
      <c r="BC37">
        <v>10</v>
      </c>
      <c r="BD37">
        <v>2</v>
      </c>
    </row>
    <row r="38" spans="1:56" x14ac:dyDescent="0.25">
      <c r="A38" t="s">
        <v>0</v>
      </c>
      <c r="B38" t="s">
        <v>1</v>
      </c>
      <c r="C38">
        <v>28036</v>
      </c>
      <c r="D38" t="s">
        <v>2</v>
      </c>
      <c r="E38">
        <v>94</v>
      </c>
      <c r="F38">
        <v>106</v>
      </c>
      <c r="G38">
        <v>-6</v>
      </c>
      <c r="H38">
        <v>657</v>
      </c>
      <c r="I38" t="s">
        <v>3</v>
      </c>
      <c r="J38">
        <v>163</v>
      </c>
      <c r="K38">
        <v>-3</v>
      </c>
      <c r="L38">
        <v>18</v>
      </c>
      <c r="M38" t="s">
        <v>4</v>
      </c>
      <c r="N38">
        <v>2.157</v>
      </c>
      <c r="O38">
        <v>0.1472</v>
      </c>
      <c r="P38">
        <v>9.1661000000000001</v>
      </c>
      <c r="Q38" t="s">
        <v>5</v>
      </c>
      <c r="R38">
        <v>2.8262</v>
      </c>
      <c r="S38">
        <v>-1.7496</v>
      </c>
      <c r="T38">
        <v>-5.2039</v>
      </c>
      <c r="U38" t="s">
        <v>6</v>
      </c>
      <c r="V38">
        <v>120180</v>
      </c>
      <c r="W38">
        <v>82939</v>
      </c>
      <c r="X38">
        <v>0</v>
      </c>
      <c r="Y38" t="s">
        <v>21</v>
      </c>
      <c r="Z38">
        <v>0</v>
      </c>
      <c r="AA38" t="s">
        <v>21</v>
      </c>
      <c r="AB38">
        <v>0</v>
      </c>
      <c r="AC38">
        <v>0</v>
      </c>
      <c r="AD38">
        <v>0</v>
      </c>
      <c r="AE38">
        <v>0</v>
      </c>
      <c r="AF38">
        <v>0</v>
      </c>
      <c r="AG38" t="s">
        <v>22</v>
      </c>
      <c r="AH38" t="s">
        <v>10</v>
      </c>
      <c r="AI38">
        <v>0</v>
      </c>
      <c r="AJ38">
        <v>0</v>
      </c>
      <c r="AK38">
        <v>17.47</v>
      </c>
      <c r="AL38">
        <v>2.23</v>
      </c>
      <c r="AM38" t="s">
        <v>11</v>
      </c>
      <c r="AN38" t="s">
        <v>12</v>
      </c>
      <c r="AO38">
        <v>0</v>
      </c>
      <c r="AP38">
        <v>0</v>
      </c>
      <c r="AQ38">
        <v>0</v>
      </c>
      <c r="AR38">
        <v>0</v>
      </c>
      <c r="AS38" t="s">
        <v>13</v>
      </c>
      <c r="AT38">
        <v>0</v>
      </c>
      <c r="AU38">
        <v>0</v>
      </c>
      <c r="AV38">
        <v>0</v>
      </c>
      <c r="AW38" t="s">
        <v>14</v>
      </c>
      <c r="AX38">
        <v>0</v>
      </c>
      <c r="AY38" t="s">
        <v>15</v>
      </c>
      <c r="AZ38">
        <v>0</v>
      </c>
      <c r="BA38" t="s">
        <v>16</v>
      </c>
      <c r="BB38">
        <v>94</v>
      </c>
      <c r="BC38">
        <v>10</v>
      </c>
      <c r="BD38">
        <v>2</v>
      </c>
    </row>
    <row r="39" spans="1:56" x14ac:dyDescent="0.25">
      <c r="A39" t="s">
        <v>0</v>
      </c>
      <c r="B39" t="s">
        <v>1</v>
      </c>
      <c r="C39">
        <v>28580</v>
      </c>
      <c r="D39" t="s">
        <v>2</v>
      </c>
      <c r="E39">
        <v>94</v>
      </c>
      <c r="F39">
        <v>106</v>
      </c>
      <c r="G39">
        <v>-5</v>
      </c>
      <c r="H39">
        <v>660</v>
      </c>
      <c r="I39" t="s">
        <v>3</v>
      </c>
      <c r="J39">
        <v>165</v>
      </c>
      <c r="K39">
        <v>-6</v>
      </c>
      <c r="L39">
        <v>16</v>
      </c>
      <c r="M39" t="s">
        <v>4</v>
      </c>
      <c r="N39">
        <v>2.3658999999999999</v>
      </c>
      <c r="O39">
        <v>0.69730000000000003</v>
      </c>
      <c r="P39">
        <v>9.0709999999999997</v>
      </c>
      <c r="Q39" t="s">
        <v>5</v>
      </c>
      <c r="R39">
        <v>-3.8954</v>
      </c>
      <c r="S39">
        <v>-1.1439999999999999</v>
      </c>
      <c r="T39">
        <v>-1.7047000000000001</v>
      </c>
      <c r="U39" t="s">
        <v>6</v>
      </c>
      <c r="V39">
        <v>120180</v>
      </c>
      <c r="W39">
        <v>82940</v>
      </c>
      <c r="X39">
        <v>0</v>
      </c>
      <c r="Y39" t="s">
        <v>21</v>
      </c>
      <c r="Z39">
        <v>0</v>
      </c>
      <c r="AA39" t="s">
        <v>21</v>
      </c>
      <c r="AB39">
        <v>0</v>
      </c>
      <c r="AC39">
        <v>0</v>
      </c>
      <c r="AD39">
        <v>0</v>
      </c>
      <c r="AE39">
        <v>0</v>
      </c>
      <c r="AF39">
        <v>0</v>
      </c>
      <c r="AG39" t="s">
        <v>22</v>
      </c>
      <c r="AH39" t="s">
        <v>10</v>
      </c>
      <c r="AI39">
        <v>0</v>
      </c>
      <c r="AJ39">
        <v>0</v>
      </c>
      <c r="AK39">
        <v>17.45</v>
      </c>
      <c r="AL39">
        <v>2.21</v>
      </c>
      <c r="AM39" t="s">
        <v>18</v>
      </c>
      <c r="AN39" t="s">
        <v>12</v>
      </c>
      <c r="AO39">
        <v>0</v>
      </c>
      <c r="AP39">
        <v>0</v>
      </c>
      <c r="AQ39">
        <v>0</v>
      </c>
      <c r="AR39">
        <v>0</v>
      </c>
      <c r="AS39" t="s">
        <v>13</v>
      </c>
      <c r="AT39">
        <v>0</v>
      </c>
      <c r="AU39">
        <v>0</v>
      </c>
      <c r="AV39">
        <v>0</v>
      </c>
      <c r="AW39" t="s">
        <v>14</v>
      </c>
      <c r="AX39">
        <v>0</v>
      </c>
      <c r="AY39" t="s">
        <v>15</v>
      </c>
      <c r="AZ39">
        <v>0</v>
      </c>
      <c r="BA39" t="s">
        <v>16</v>
      </c>
      <c r="BB39">
        <v>94</v>
      </c>
      <c r="BC39">
        <v>10</v>
      </c>
      <c r="BD39">
        <v>2</v>
      </c>
    </row>
    <row r="40" spans="1:56" x14ac:dyDescent="0.25">
      <c r="A40" t="s">
        <v>0</v>
      </c>
      <c r="B40" t="s">
        <v>1</v>
      </c>
      <c r="C40">
        <v>29124</v>
      </c>
      <c r="D40" t="s">
        <v>2</v>
      </c>
      <c r="E40">
        <v>94</v>
      </c>
      <c r="F40">
        <v>106</v>
      </c>
      <c r="G40">
        <v>-5</v>
      </c>
      <c r="H40">
        <v>664</v>
      </c>
      <c r="I40" t="s">
        <v>3</v>
      </c>
      <c r="J40">
        <v>168</v>
      </c>
      <c r="K40">
        <v>-7</v>
      </c>
      <c r="L40">
        <v>16</v>
      </c>
      <c r="M40" t="s">
        <v>4</v>
      </c>
      <c r="N40">
        <v>1.8553999999999999</v>
      </c>
      <c r="O40">
        <v>0.5171</v>
      </c>
      <c r="P40">
        <v>9.0589999999999993</v>
      </c>
      <c r="Q40" t="s">
        <v>5</v>
      </c>
      <c r="R40">
        <v>-0.6804</v>
      </c>
      <c r="S40">
        <v>1.8019000000000001</v>
      </c>
      <c r="T40">
        <v>-1.8169</v>
      </c>
      <c r="U40" t="s">
        <v>6</v>
      </c>
      <c r="V40">
        <v>120180</v>
      </c>
      <c r="W40">
        <v>82940</v>
      </c>
      <c r="X40">
        <v>0</v>
      </c>
      <c r="Y40" t="s">
        <v>21</v>
      </c>
      <c r="Z40">
        <v>0</v>
      </c>
      <c r="AA40" t="s">
        <v>21</v>
      </c>
      <c r="AB40">
        <v>0</v>
      </c>
      <c r="AC40">
        <v>0</v>
      </c>
      <c r="AD40">
        <v>0</v>
      </c>
      <c r="AE40">
        <v>0</v>
      </c>
      <c r="AF40">
        <v>0</v>
      </c>
      <c r="AG40" t="s">
        <v>22</v>
      </c>
      <c r="AH40" t="s">
        <v>10</v>
      </c>
      <c r="AI40">
        <v>0</v>
      </c>
      <c r="AJ40">
        <v>0</v>
      </c>
      <c r="AK40">
        <v>17.420000000000002</v>
      </c>
      <c r="AL40">
        <v>2.19</v>
      </c>
      <c r="AM40" t="s">
        <v>18</v>
      </c>
      <c r="AN40" t="s">
        <v>12</v>
      </c>
      <c r="AO40">
        <v>0</v>
      </c>
      <c r="AP40">
        <v>0</v>
      </c>
      <c r="AQ40">
        <v>0</v>
      </c>
      <c r="AR40">
        <v>0</v>
      </c>
      <c r="AS40" t="s">
        <v>13</v>
      </c>
      <c r="AT40">
        <v>0</v>
      </c>
      <c r="AU40">
        <v>0</v>
      </c>
      <c r="AV40">
        <v>0</v>
      </c>
      <c r="AW40" t="s">
        <v>14</v>
      </c>
      <c r="AX40">
        <v>0</v>
      </c>
      <c r="AY40" t="s">
        <v>15</v>
      </c>
      <c r="AZ40">
        <v>0</v>
      </c>
      <c r="BA40" t="s">
        <v>16</v>
      </c>
      <c r="BB40">
        <v>94</v>
      </c>
      <c r="BC40">
        <v>10</v>
      </c>
      <c r="BD40">
        <v>2</v>
      </c>
    </row>
    <row r="41" spans="1:56" x14ac:dyDescent="0.25">
      <c r="A41" t="s">
        <v>0</v>
      </c>
      <c r="B41" t="s">
        <v>1</v>
      </c>
      <c r="C41">
        <v>29668</v>
      </c>
      <c r="D41" t="s">
        <v>2</v>
      </c>
      <c r="E41">
        <v>94</v>
      </c>
      <c r="F41">
        <v>106</v>
      </c>
      <c r="G41">
        <v>-5</v>
      </c>
      <c r="H41">
        <v>661</v>
      </c>
      <c r="I41" t="s">
        <v>3</v>
      </c>
      <c r="J41">
        <v>168</v>
      </c>
      <c r="K41">
        <v>-4</v>
      </c>
      <c r="L41">
        <v>15</v>
      </c>
      <c r="M41" t="s">
        <v>4</v>
      </c>
      <c r="N41">
        <v>1.7249000000000001</v>
      </c>
      <c r="O41">
        <v>0.59130000000000005</v>
      </c>
      <c r="P41">
        <v>9.1027000000000005</v>
      </c>
      <c r="Q41" t="s">
        <v>5</v>
      </c>
      <c r="R41">
        <v>-1.1439999999999999</v>
      </c>
      <c r="S41">
        <v>-0.96450000000000002</v>
      </c>
      <c r="T41">
        <v>-1.8767</v>
      </c>
      <c r="U41" t="s">
        <v>6</v>
      </c>
      <c r="V41">
        <v>120180</v>
      </c>
      <c r="W41">
        <v>82941</v>
      </c>
      <c r="X41">
        <v>0</v>
      </c>
      <c r="Y41" t="s">
        <v>21</v>
      </c>
      <c r="Z41">
        <v>0</v>
      </c>
      <c r="AA41" t="s">
        <v>21</v>
      </c>
      <c r="AB41">
        <v>0</v>
      </c>
      <c r="AC41">
        <v>0</v>
      </c>
      <c r="AD41">
        <v>0</v>
      </c>
      <c r="AE41">
        <v>0</v>
      </c>
      <c r="AF41">
        <v>0</v>
      </c>
      <c r="AG41" t="s">
        <v>22</v>
      </c>
      <c r="AH41" t="s">
        <v>10</v>
      </c>
      <c r="AI41">
        <v>0</v>
      </c>
      <c r="AJ41">
        <v>0</v>
      </c>
      <c r="AK41">
        <v>17.36</v>
      </c>
      <c r="AL41">
        <v>2.19</v>
      </c>
      <c r="AM41" t="s">
        <v>19</v>
      </c>
      <c r="AN41" t="s">
        <v>12</v>
      </c>
      <c r="AO41">
        <v>0</v>
      </c>
      <c r="AP41">
        <v>0</v>
      </c>
      <c r="AQ41">
        <v>0</v>
      </c>
      <c r="AR41">
        <v>0</v>
      </c>
      <c r="AS41" t="s">
        <v>13</v>
      </c>
      <c r="AT41">
        <v>0</v>
      </c>
      <c r="AU41">
        <v>0</v>
      </c>
      <c r="AV41">
        <v>0</v>
      </c>
      <c r="AW41" t="s">
        <v>14</v>
      </c>
      <c r="AX41">
        <v>0</v>
      </c>
      <c r="AY41" t="s">
        <v>15</v>
      </c>
      <c r="AZ41">
        <v>0</v>
      </c>
      <c r="BA41" t="s">
        <v>16</v>
      </c>
      <c r="BB41">
        <v>94</v>
      </c>
      <c r="BC41">
        <v>10</v>
      </c>
      <c r="BD41">
        <v>2</v>
      </c>
    </row>
    <row r="42" spans="1:56" x14ac:dyDescent="0.25">
      <c r="A42" t="s">
        <v>0</v>
      </c>
      <c r="B42" t="s">
        <v>1</v>
      </c>
      <c r="C42">
        <v>30212</v>
      </c>
      <c r="D42" t="s">
        <v>2</v>
      </c>
      <c r="E42">
        <v>94</v>
      </c>
      <c r="F42">
        <v>106</v>
      </c>
      <c r="G42">
        <v>-5</v>
      </c>
      <c r="H42">
        <v>686</v>
      </c>
      <c r="I42" t="s">
        <v>3</v>
      </c>
      <c r="J42">
        <v>166</v>
      </c>
      <c r="K42">
        <v>-4</v>
      </c>
      <c r="L42">
        <v>16</v>
      </c>
      <c r="M42" t="s">
        <v>4</v>
      </c>
      <c r="N42">
        <v>2.0385</v>
      </c>
      <c r="O42">
        <v>0.42249999999999999</v>
      </c>
      <c r="P42">
        <v>9.0864999999999991</v>
      </c>
      <c r="Q42" t="s">
        <v>5</v>
      </c>
      <c r="R42">
        <v>-0.27660000000000001</v>
      </c>
      <c r="S42">
        <v>-1.0167999999999999</v>
      </c>
      <c r="T42">
        <v>-1.0094000000000001</v>
      </c>
      <c r="U42" t="s">
        <v>6</v>
      </c>
      <c r="V42">
        <v>120180</v>
      </c>
      <c r="W42">
        <v>82941</v>
      </c>
      <c r="X42">
        <v>0</v>
      </c>
      <c r="Y42" t="s">
        <v>21</v>
      </c>
      <c r="Z42">
        <v>0</v>
      </c>
      <c r="AA42" t="s">
        <v>21</v>
      </c>
      <c r="AB42">
        <v>0</v>
      </c>
      <c r="AC42">
        <v>0</v>
      </c>
      <c r="AD42">
        <v>0</v>
      </c>
      <c r="AE42">
        <v>0</v>
      </c>
      <c r="AF42">
        <v>0</v>
      </c>
      <c r="AG42" t="s">
        <v>22</v>
      </c>
      <c r="AH42" t="s">
        <v>10</v>
      </c>
      <c r="AI42">
        <v>0</v>
      </c>
      <c r="AJ42">
        <v>0</v>
      </c>
      <c r="AK42">
        <v>17.32</v>
      </c>
      <c r="AL42">
        <v>2.1800000000000002</v>
      </c>
      <c r="AM42" t="s">
        <v>18</v>
      </c>
      <c r="AN42" t="s">
        <v>12</v>
      </c>
      <c r="AO42">
        <v>0</v>
      </c>
      <c r="AP42">
        <v>0</v>
      </c>
      <c r="AQ42">
        <v>0</v>
      </c>
      <c r="AR42">
        <v>0</v>
      </c>
      <c r="AS42" t="s">
        <v>13</v>
      </c>
      <c r="AT42">
        <v>0</v>
      </c>
      <c r="AU42">
        <v>0</v>
      </c>
      <c r="AV42">
        <v>0</v>
      </c>
      <c r="AW42" t="s">
        <v>14</v>
      </c>
      <c r="AX42">
        <v>0</v>
      </c>
      <c r="AY42" t="s">
        <v>15</v>
      </c>
      <c r="AZ42">
        <v>0</v>
      </c>
      <c r="BA42" t="s">
        <v>16</v>
      </c>
      <c r="BB42">
        <v>94</v>
      </c>
      <c r="BC42">
        <v>10</v>
      </c>
      <c r="BD42">
        <v>2</v>
      </c>
    </row>
    <row r="43" spans="1:56" x14ac:dyDescent="0.25">
      <c r="A43" t="s">
        <v>0</v>
      </c>
      <c r="B43" t="s">
        <v>1</v>
      </c>
      <c r="C43">
        <v>30757</v>
      </c>
      <c r="D43" t="s">
        <v>2</v>
      </c>
      <c r="E43">
        <v>94</v>
      </c>
      <c r="F43">
        <v>106</v>
      </c>
      <c r="G43">
        <v>-5</v>
      </c>
      <c r="H43">
        <v>687</v>
      </c>
      <c r="I43" t="s">
        <v>3</v>
      </c>
      <c r="J43">
        <v>167</v>
      </c>
      <c r="K43">
        <v>-4</v>
      </c>
      <c r="L43">
        <v>16</v>
      </c>
      <c r="M43" t="s">
        <v>4</v>
      </c>
      <c r="N43">
        <v>2.0211999999999999</v>
      </c>
      <c r="O43">
        <v>0.4597</v>
      </c>
      <c r="P43">
        <v>9.0243000000000002</v>
      </c>
      <c r="Q43" t="s">
        <v>5</v>
      </c>
      <c r="R43">
        <v>0.56079999999999997</v>
      </c>
      <c r="S43">
        <v>-3.0356000000000001</v>
      </c>
      <c r="T43">
        <v>-2.9899999999999999E-2</v>
      </c>
      <c r="U43" t="s">
        <v>6</v>
      </c>
      <c r="V43">
        <v>120180</v>
      </c>
      <c r="W43">
        <v>82942</v>
      </c>
      <c r="X43">
        <v>0</v>
      </c>
      <c r="Y43" t="s">
        <v>21</v>
      </c>
      <c r="Z43">
        <v>0</v>
      </c>
      <c r="AA43" t="s">
        <v>21</v>
      </c>
      <c r="AB43">
        <v>0</v>
      </c>
      <c r="AC43">
        <v>0</v>
      </c>
      <c r="AD43">
        <v>0</v>
      </c>
      <c r="AE43">
        <v>0</v>
      </c>
      <c r="AF43">
        <v>0</v>
      </c>
      <c r="AG43" t="s">
        <v>22</v>
      </c>
      <c r="AH43" t="s">
        <v>10</v>
      </c>
      <c r="AI43">
        <v>0</v>
      </c>
      <c r="AJ43">
        <v>0</v>
      </c>
      <c r="AK43">
        <v>17.29</v>
      </c>
      <c r="AL43">
        <v>2.17</v>
      </c>
      <c r="AM43" t="s">
        <v>18</v>
      </c>
      <c r="AN43" t="s">
        <v>12</v>
      </c>
      <c r="AO43">
        <v>0</v>
      </c>
      <c r="AP43">
        <v>0</v>
      </c>
      <c r="AQ43">
        <v>0</v>
      </c>
      <c r="AR43">
        <v>0</v>
      </c>
      <c r="AS43" t="s">
        <v>13</v>
      </c>
      <c r="AT43">
        <v>0</v>
      </c>
      <c r="AU43">
        <v>0</v>
      </c>
      <c r="AV43">
        <v>0</v>
      </c>
      <c r="AW43" t="s">
        <v>14</v>
      </c>
      <c r="AX43">
        <v>0</v>
      </c>
      <c r="AY43" t="s">
        <v>15</v>
      </c>
      <c r="AZ43">
        <v>0</v>
      </c>
      <c r="BA43" t="s">
        <v>16</v>
      </c>
      <c r="BB43">
        <v>94</v>
      </c>
      <c r="BC43">
        <v>10</v>
      </c>
      <c r="BD43">
        <v>2</v>
      </c>
    </row>
    <row r="44" spans="1:56" x14ac:dyDescent="0.25">
      <c r="A44" t="s">
        <v>0</v>
      </c>
      <c r="B44" t="s">
        <v>1</v>
      </c>
      <c r="C44">
        <v>31301</v>
      </c>
      <c r="D44" t="s">
        <v>2</v>
      </c>
      <c r="E44">
        <v>94</v>
      </c>
      <c r="F44">
        <v>106</v>
      </c>
      <c r="G44">
        <v>-5</v>
      </c>
      <c r="H44">
        <v>666</v>
      </c>
      <c r="I44" t="s">
        <v>3</v>
      </c>
      <c r="J44">
        <v>165</v>
      </c>
      <c r="K44">
        <v>-3</v>
      </c>
      <c r="L44">
        <v>18</v>
      </c>
      <c r="M44" t="s">
        <v>4</v>
      </c>
      <c r="N44">
        <v>2.0737999999999999</v>
      </c>
      <c r="O44">
        <v>0.2268</v>
      </c>
      <c r="P44">
        <v>9.0692000000000004</v>
      </c>
      <c r="Q44" t="s">
        <v>5</v>
      </c>
      <c r="R44">
        <v>-0.38129999999999997</v>
      </c>
      <c r="S44">
        <v>-0.57569999999999999</v>
      </c>
      <c r="T44">
        <v>-2.9899999999999999E-2</v>
      </c>
      <c r="U44" t="s">
        <v>6</v>
      </c>
      <c r="V44">
        <v>120180</v>
      </c>
      <c r="W44">
        <v>82942</v>
      </c>
      <c r="X44">
        <v>0</v>
      </c>
      <c r="Y44" t="s">
        <v>21</v>
      </c>
      <c r="Z44">
        <v>0</v>
      </c>
      <c r="AA44" t="s">
        <v>21</v>
      </c>
      <c r="AB44">
        <v>0</v>
      </c>
      <c r="AC44">
        <v>0</v>
      </c>
      <c r="AD44">
        <v>0</v>
      </c>
      <c r="AE44">
        <v>0</v>
      </c>
      <c r="AF44">
        <v>0</v>
      </c>
      <c r="AG44" t="s">
        <v>22</v>
      </c>
      <c r="AH44" t="s">
        <v>10</v>
      </c>
      <c r="AI44">
        <v>0</v>
      </c>
      <c r="AJ44">
        <v>0</v>
      </c>
      <c r="AK44">
        <v>17.3</v>
      </c>
      <c r="AL44">
        <v>2.14</v>
      </c>
      <c r="AM44" t="s">
        <v>11</v>
      </c>
      <c r="AN44" t="s">
        <v>12</v>
      </c>
      <c r="AO44">
        <v>0</v>
      </c>
      <c r="AP44">
        <v>0</v>
      </c>
      <c r="AQ44">
        <v>0</v>
      </c>
      <c r="AR44">
        <v>0</v>
      </c>
      <c r="AS44" t="s">
        <v>13</v>
      </c>
      <c r="AT44">
        <v>0</v>
      </c>
      <c r="AU44">
        <v>0</v>
      </c>
      <c r="AV44">
        <v>0</v>
      </c>
      <c r="AW44" t="s">
        <v>14</v>
      </c>
      <c r="AX44">
        <v>0</v>
      </c>
      <c r="AY44" t="s">
        <v>15</v>
      </c>
      <c r="AZ44">
        <v>0</v>
      </c>
      <c r="BA44" t="s">
        <v>16</v>
      </c>
      <c r="BB44">
        <v>94</v>
      </c>
      <c r="BC44">
        <v>10</v>
      </c>
      <c r="BD44">
        <v>2</v>
      </c>
    </row>
    <row r="45" spans="1:56" x14ac:dyDescent="0.25">
      <c r="A45" t="s">
        <v>0</v>
      </c>
      <c r="B45" t="s">
        <v>1</v>
      </c>
      <c r="C45">
        <v>31845</v>
      </c>
      <c r="D45" t="s">
        <v>2</v>
      </c>
      <c r="E45">
        <v>94</v>
      </c>
      <c r="F45">
        <v>106</v>
      </c>
      <c r="G45">
        <v>-5</v>
      </c>
      <c r="H45">
        <v>552</v>
      </c>
      <c r="I45" t="s">
        <v>3</v>
      </c>
      <c r="J45">
        <v>169</v>
      </c>
      <c r="K45">
        <v>-5</v>
      </c>
      <c r="L45">
        <v>15</v>
      </c>
      <c r="M45" t="s">
        <v>4</v>
      </c>
      <c r="N45">
        <v>1.9942</v>
      </c>
      <c r="O45">
        <v>0.92949999999999999</v>
      </c>
      <c r="P45">
        <v>9.0864999999999991</v>
      </c>
      <c r="Q45" t="s">
        <v>5</v>
      </c>
      <c r="R45">
        <v>10.49</v>
      </c>
      <c r="S45">
        <v>3.4842</v>
      </c>
      <c r="T45">
        <v>1.5103</v>
      </c>
      <c r="U45" t="s">
        <v>6</v>
      </c>
      <c r="V45">
        <v>120180</v>
      </c>
      <c r="W45">
        <v>82943</v>
      </c>
      <c r="X45">
        <v>0</v>
      </c>
      <c r="Y45" t="s">
        <v>21</v>
      </c>
      <c r="Z45">
        <v>0</v>
      </c>
      <c r="AA45" t="s">
        <v>21</v>
      </c>
      <c r="AB45">
        <v>0</v>
      </c>
      <c r="AC45">
        <v>0</v>
      </c>
      <c r="AD45">
        <v>0</v>
      </c>
      <c r="AE45">
        <v>0</v>
      </c>
      <c r="AF45">
        <v>0</v>
      </c>
      <c r="AG45" t="s">
        <v>22</v>
      </c>
      <c r="AH45" t="s">
        <v>10</v>
      </c>
      <c r="AI45">
        <v>0</v>
      </c>
      <c r="AJ45">
        <v>0</v>
      </c>
      <c r="AK45">
        <v>17.27</v>
      </c>
      <c r="AL45">
        <v>2.13</v>
      </c>
      <c r="AM45" t="s">
        <v>19</v>
      </c>
      <c r="AN45" t="s">
        <v>12</v>
      </c>
      <c r="AO45">
        <v>0</v>
      </c>
      <c r="AP45">
        <v>0</v>
      </c>
      <c r="AQ45">
        <v>0</v>
      </c>
      <c r="AR45">
        <v>0</v>
      </c>
      <c r="AS45" t="s">
        <v>13</v>
      </c>
      <c r="AT45">
        <v>0</v>
      </c>
      <c r="AU45">
        <v>0</v>
      </c>
      <c r="AV45">
        <v>0</v>
      </c>
      <c r="AW45" t="s">
        <v>14</v>
      </c>
      <c r="AX45">
        <v>0</v>
      </c>
      <c r="AY45" t="s">
        <v>15</v>
      </c>
      <c r="AZ45">
        <v>0</v>
      </c>
      <c r="BA45" t="s">
        <v>16</v>
      </c>
      <c r="BB45">
        <v>94</v>
      </c>
      <c r="BC45">
        <v>10</v>
      </c>
      <c r="BD45">
        <v>2</v>
      </c>
    </row>
    <row r="46" spans="1:56" x14ac:dyDescent="0.25">
      <c r="A46" t="s">
        <v>0</v>
      </c>
      <c r="B46" t="s">
        <v>1</v>
      </c>
      <c r="C46">
        <v>32389</v>
      </c>
      <c r="D46" t="s">
        <v>2</v>
      </c>
      <c r="E46">
        <v>94</v>
      </c>
      <c r="F46">
        <v>106</v>
      </c>
      <c r="G46">
        <v>-5</v>
      </c>
      <c r="H46">
        <v>636</v>
      </c>
      <c r="I46" t="s">
        <v>3</v>
      </c>
      <c r="J46">
        <v>165</v>
      </c>
      <c r="K46">
        <v>-3</v>
      </c>
      <c r="L46">
        <v>18</v>
      </c>
      <c r="M46" t="s">
        <v>4</v>
      </c>
      <c r="N46">
        <v>2.1415000000000002</v>
      </c>
      <c r="O46">
        <v>0.16159999999999999</v>
      </c>
      <c r="P46">
        <v>8.9589999999999996</v>
      </c>
      <c r="Q46" t="s">
        <v>5</v>
      </c>
      <c r="R46">
        <v>0.78510000000000002</v>
      </c>
      <c r="S46">
        <v>0.62060000000000004</v>
      </c>
      <c r="T46">
        <v>4.4900000000000002E-2</v>
      </c>
      <c r="U46" t="s">
        <v>6</v>
      </c>
      <c r="V46">
        <v>120180</v>
      </c>
      <c r="W46">
        <v>82943</v>
      </c>
      <c r="X46">
        <v>0</v>
      </c>
      <c r="Y46" t="s">
        <v>21</v>
      </c>
      <c r="Z46">
        <v>0</v>
      </c>
      <c r="AA46" t="s">
        <v>21</v>
      </c>
      <c r="AB46">
        <v>0</v>
      </c>
      <c r="AC46">
        <v>0</v>
      </c>
      <c r="AD46">
        <v>0</v>
      </c>
      <c r="AE46">
        <v>0</v>
      </c>
      <c r="AF46">
        <v>0</v>
      </c>
      <c r="AG46" t="s">
        <v>22</v>
      </c>
      <c r="AH46" t="s">
        <v>10</v>
      </c>
      <c r="AI46">
        <v>0</v>
      </c>
      <c r="AJ46">
        <v>0</v>
      </c>
      <c r="AK46">
        <v>17.29</v>
      </c>
      <c r="AL46">
        <v>2.11</v>
      </c>
      <c r="AM46" t="s">
        <v>11</v>
      </c>
      <c r="AN46" t="s">
        <v>12</v>
      </c>
      <c r="AO46">
        <v>0</v>
      </c>
      <c r="AP46">
        <v>0</v>
      </c>
      <c r="AQ46">
        <v>0</v>
      </c>
      <c r="AR46">
        <v>0</v>
      </c>
      <c r="AS46" t="s">
        <v>13</v>
      </c>
      <c r="AT46">
        <v>0</v>
      </c>
      <c r="AU46">
        <v>0</v>
      </c>
      <c r="AV46">
        <v>0</v>
      </c>
      <c r="AW46" t="s">
        <v>14</v>
      </c>
      <c r="AX46">
        <v>0</v>
      </c>
      <c r="AY46" t="s">
        <v>15</v>
      </c>
      <c r="AZ46">
        <v>0</v>
      </c>
      <c r="BA46" t="s">
        <v>16</v>
      </c>
      <c r="BB46">
        <v>94</v>
      </c>
      <c r="BC46">
        <v>10</v>
      </c>
      <c r="BD46">
        <v>2</v>
      </c>
    </row>
    <row r="47" spans="1:56" x14ac:dyDescent="0.25">
      <c r="A47" t="s">
        <v>0</v>
      </c>
      <c r="B47" t="s">
        <v>1</v>
      </c>
      <c r="C47">
        <v>32933</v>
      </c>
      <c r="D47" t="s">
        <v>2</v>
      </c>
      <c r="E47">
        <v>94</v>
      </c>
      <c r="F47">
        <v>106</v>
      </c>
      <c r="G47">
        <v>-5</v>
      </c>
      <c r="H47">
        <v>602</v>
      </c>
      <c r="I47" t="s">
        <v>3</v>
      </c>
      <c r="J47">
        <v>166</v>
      </c>
      <c r="K47">
        <v>-3</v>
      </c>
      <c r="L47">
        <v>18</v>
      </c>
      <c r="M47" t="s">
        <v>4</v>
      </c>
      <c r="N47">
        <v>2.3119999999999998</v>
      </c>
      <c r="O47">
        <v>0.24840000000000001</v>
      </c>
      <c r="P47">
        <v>8.9824000000000002</v>
      </c>
      <c r="Q47" t="s">
        <v>5</v>
      </c>
      <c r="R47">
        <v>-0.26919999999999999</v>
      </c>
      <c r="S47">
        <v>0</v>
      </c>
      <c r="T47">
        <v>-1.1813</v>
      </c>
      <c r="U47" t="s">
        <v>6</v>
      </c>
      <c r="V47">
        <v>120180</v>
      </c>
      <c r="W47">
        <v>82944</v>
      </c>
      <c r="X47">
        <v>0</v>
      </c>
      <c r="Y47" t="s">
        <v>21</v>
      </c>
      <c r="Z47">
        <v>0</v>
      </c>
      <c r="AA47" t="s">
        <v>21</v>
      </c>
      <c r="AB47">
        <v>0</v>
      </c>
      <c r="AC47">
        <v>0</v>
      </c>
      <c r="AD47">
        <v>0</v>
      </c>
      <c r="AE47">
        <v>0</v>
      </c>
      <c r="AF47">
        <v>0</v>
      </c>
      <c r="AG47" t="s">
        <v>22</v>
      </c>
      <c r="AH47" t="s">
        <v>10</v>
      </c>
      <c r="AI47">
        <v>0</v>
      </c>
      <c r="AJ47">
        <v>0</v>
      </c>
      <c r="AK47">
        <v>17.29</v>
      </c>
      <c r="AL47">
        <v>2.09</v>
      </c>
      <c r="AM47" t="s">
        <v>11</v>
      </c>
      <c r="AN47" t="s">
        <v>12</v>
      </c>
      <c r="AO47">
        <v>0</v>
      </c>
      <c r="AP47">
        <v>0</v>
      </c>
      <c r="AQ47">
        <v>0</v>
      </c>
      <c r="AR47">
        <v>0</v>
      </c>
      <c r="AS47" t="s">
        <v>13</v>
      </c>
      <c r="AT47">
        <v>0</v>
      </c>
      <c r="AU47">
        <v>0</v>
      </c>
      <c r="AV47">
        <v>0</v>
      </c>
      <c r="AW47" t="s">
        <v>14</v>
      </c>
      <c r="AX47">
        <v>0</v>
      </c>
      <c r="AY47" t="s">
        <v>15</v>
      </c>
      <c r="AZ47">
        <v>0</v>
      </c>
      <c r="BA47" t="s">
        <v>16</v>
      </c>
      <c r="BB47">
        <v>94</v>
      </c>
      <c r="BC47">
        <v>10</v>
      </c>
      <c r="BD47">
        <v>2</v>
      </c>
    </row>
    <row r="48" spans="1:56" x14ac:dyDescent="0.25">
      <c r="A48" t="s">
        <v>0</v>
      </c>
      <c r="B48" t="s">
        <v>1</v>
      </c>
      <c r="C48">
        <v>33477</v>
      </c>
      <c r="D48" t="s">
        <v>2</v>
      </c>
      <c r="E48">
        <v>93</v>
      </c>
      <c r="F48">
        <v>106</v>
      </c>
      <c r="G48">
        <v>-5</v>
      </c>
      <c r="H48">
        <v>563</v>
      </c>
      <c r="I48" t="s">
        <v>3</v>
      </c>
      <c r="J48">
        <v>165</v>
      </c>
      <c r="K48">
        <v>-3</v>
      </c>
      <c r="L48">
        <v>18</v>
      </c>
      <c r="M48" t="s">
        <v>4</v>
      </c>
      <c r="N48">
        <v>2.3083999999999998</v>
      </c>
      <c r="O48">
        <v>0.1951</v>
      </c>
      <c r="P48">
        <v>9.0008999999999997</v>
      </c>
      <c r="Q48" t="s">
        <v>5</v>
      </c>
      <c r="R48">
        <v>-1.2411000000000001</v>
      </c>
      <c r="S48">
        <v>0.26919999999999999</v>
      </c>
      <c r="T48">
        <v>-1.4430000000000001</v>
      </c>
      <c r="U48" t="s">
        <v>6</v>
      </c>
      <c r="V48">
        <v>120180</v>
      </c>
      <c r="W48">
        <v>82945</v>
      </c>
      <c r="X48">
        <v>0</v>
      </c>
      <c r="Y48" t="s">
        <v>21</v>
      </c>
      <c r="Z48">
        <v>0</v>
      </c>
      <c r="AA48" t="s">
        <v>21</v>
      </c>
      <c r="AB48">
        <v>0</v>
      </c>
      <c r="AC48">
        <v>0</v>
      </c>
      <c r="AD48">
        <v>0</v>
      </c>
      <c r="AE48">
        <v>0</v>
      </c>
      <c r="AF48">
        <v>0</v>
      </c>
      <c r="AG48" t="s">
        <v>22</v>
      </c>
      <c r="AH48" t="s">
        <v>10</v>
      </c>
      <c r="AI48">
        <v>0</v>
      </c>
      <c r="AJ48">
        <v>0</v>
      </c>
      <c r="AK48">
        <v>17.3</v>
      </c>
      <c r="AL48">
        <v>2.0699999999999998</v>
      </c>
      <c r="AM48" t="s">
        <v>11</v>
      </c>
      <c r="AN48" t="s">
        <v>12</v>
      </c>
      <c r="AO48">
        <v>0</v>
      </c>
      <c r="AP48">
        <v>0</v>
      </c>
      <c r="AQ48">
        <v>0</v>
      </c>
      <c r="AR48">
        <v>0</v>
      </c>
      <c r="AS48" t="s">
        <v>13</v>
      </c>
      <c r="AT48">
        <v>0</v>
      </c>
      <c r="AU48">
        <v>0</v>
      </c>
      <c r="AV48">
        <v>0</v>
      </c>
      <c r="AW48" t="s">
        <v>14</v>
      </c>
      <c r="AX48">
        <v>0</v>
      </c>
      <c r="AY48" t="s">
        <v>15</v>
      </c>
      <c r="AZ48">
        <v>0</v>
      </c>
      <c r="BA48" t="s">
        <v>16</v>
      </c>
      <c r="BB48">
        <v>93</v>
      </c>
      <c r="BC48">
        <v>10</v>
      </c>
      <c r="BD48">
        <v>2</v>
      </c>
    </row>
    <row r="49" spans="1:56" x14ac:dyDescent="0.25">
      <c r="A49" t="s">
        <v>0</v>
      </c>
      <c r="B49" t="s">
        <v>1</v>
      </c>
      <c r="C49">
        <v>34021</v>
      </c>
      <c r="D49" t="s">
        <v>2</v>
      </c>
      <c r="E49">
        <v>94</v>
      </c>
      <c r="F49">
        <v>106</v>
      </c>
      <c r="G49">
        <v>-5</v>
      </c>
      <c r="H49">
        <v>592</v>
      </c>
      <c r="I49" t="s">
        <v>3</v>
      </c>
      <c r="J49">
        <v>165</v>
      </c>
      <c r="K49">
        <v>-2</v>
      </c>
      <c r="L49">
        <v>18</v>
      </c>
      <c r="M49" t="s">
        <v>4</v>
      </c>
      <c r="N49">
        <v>2.8429000000000002</v>
      </c>
      <c r="O49">
        <v>0.41239999999999999</v>
      </c>
      <c r="P49">
        <v>8.8489000000000004</v>
      </c>
      <c r="Q49" t="s">
        <v>5</v>
      </c>
      <c r="R49">
        <v>0.50090000000000001</v>
      </c>
      <c r="S49">
        <v>-1.7496</v>
      </c>
      <c r="T49">
        <v>-1.6298999999999999</v>
      </c>
      <c r="U49" t="s">
        <v>6</v>
      </c>
      <c r="V49">
        <v>120180</v>
      </c>
      <c r="W49">
        <v>82945</v>
      </c>
      <c r="X49">
        <v>0</v>
      </c>
      <c r="Y49" t="s">
        <v>21</v>
      </c>
      <c r="Z49">
        <v>0</v>
      </c>
      <c r="AA49" t="s">
        <v>21</v>
      </c>
      <c r="AB49">
        <v>0</v>
      </c>
      <c r="AC49">
        <v>0</v>
      </c>
      <c r="AD49">
        <v>0</v>
      </c>
      <c r="AE49">
        <v>0</v>
      </c>
      <c r="AF49">
        <v>0</v>
      </c>
      <c r="AG49" t="s">
        <v>22</v>
      </c>
      <c r="AH49" t="s">
        <v>10</v>
      </c>
      <c r="AI49">
        <v>0</v>
      </c>
      <c r="AJ49">
        <v>0</v>
      </c>
      <c r="AK49">
        <v>17.32</v>
      </c>
      <c r="AL49">
        <v>2.0499999999999998</v>
      </c>
      <c r="AM49" t="s">
        <v>11</v>
      </c>
      <c r="AN49" t="s">
        <v>12</v>
      </c>
      <c r="AO49">
        <v>0</v>
      </c>
      <c r="AP49">
        <v>0</v>
      </c>
      <c r="AQ49">
        <v>0</v>
      </c>
      <c r="AR49">
        <v>0</v>
      </c>
      <c r="AS49" t="s">
        <v>13</v>
      </c>
      <c r="AT49">
        <v>0</v>
      </c>
      <c r="AU49">
        <v>0</v>
      </c>
      <c r="AV49">
        <v>0</v>
      </c>
      <c r="AW49" t="s">
        <v>14</v>
      </c>
      <c r="AX49">
        <v>0</v>
      </c>
      <c r="AY49" t="s">
        <v>15</v>
      </c>
      <c r="AZ49">
        <v>0</v>
      </c>
      <c r="BA49" t="s">
        <v>16</v>
      </c>
      <c r="BB49">
        <v>94</v>
      </c>
      <c r="BC49">
        <v>10</v>
      </c>
      <c r="BD49">
        <v>2</v>
      </c>
    </row>
    <row r="50" spans="1:56" x14ac:dyDescent="0.25">
      <c r="A50" t="s">
        <v>0</v>
      </c>
      <c r="B50" t="s">
        <v>1</v>
      </c>
      <c r="C50">
        <v>34565</v>
      </c>
      <c r="D50" t="s">
        <v>2</v>
      </c>
      <c r="E50">
        <v>94</v>
      </c>
      <c r="F50">
        <v>106</v>
      </c>
      <c r="G50">
        <v>-5</v>
      </c>
      <c r="H50">
        <v>568</v>
      </c>
      <c r="I50" t="s">
        <v>3</v>
      </c>
      <c r="J50">
        <v>165</v>
      </c>
      <c r="K50">
        <v>-3</v>
      </c>
      <c r="L50">
        <v>18</v>
      </c>
      <c r="M50" t="s">
        <v>4</v>
      </c>
      <c r="N50">
        <v>2.6113</v>
      </c>
      <c r="O50">
        <v>-0.2747</v>
      </c>
      <c r="P50">
        <v>9.1792999999999996</v>
      </c>
      <c r="Q50" t="s">
        <v>5</v>
      </c>
      <c r="R50">
        <v>4.4561999999999999</v>
      </c>
      <c r="S50">
        <v>0.3664</v>
      </c>
      <c r="T50">
        <v>-1.8767</v>
      </c>
      <c r="U50" t="s">
        <v>6</v>
      </c>
      <c r="V50">
        <v>120180</v>
      </c>
      <c r="W50">
        <v>82946</v>
      </c>
      <c r="X50">
        <v>0</v>
      </c>
      <c r="Y50" t="s">
        <v>21</v>
      </c>
      <c r="Z50">
        <v>0</v>
      </c>
      <c r="AA50" t="s">
        <v>21</v>
      </c>
      <c r="AB50">
        <v>0</v>
      </c>
      <c r="AC50">
        <v>0</v>
      </c>
      <c r="AD50">
        <v>0</v>
      </c>
      <c r="AE50">
        <v>0</v>
      </c>
      <c r="AF50">
        <v>0</v>
      </c>
      <c r="AG50" t="s">
        <v>22</v>
      </c>
      <c r="AH50" t="s">
        <v>10</v>
      </c>
      <c r="AI50">
        <v>0</v>
      </c>
      <c r="AJ50">
        <v>0</v>
      </c>
      <c r="AK50">
        <v>17.329999999999998</v>
      </c>
      <c r="AL50">
        <v>2.0299999999999998</v>
      </c>
      <c r="AM50" t="s">
        <v>11</v>
      </c>
      <c r="AN50" t="s">
        <v>12</v>
      </c>
      <c r="AO50">
        <v>0</v>
      </c>
      <c r="AP50">
        <v>0</v>
      </c>
      <c r="AQ50">
        <v>0</v>
      </c>
      <c r="AR50">
        <v>0</v>
      </c>
      <c r="AS50" t="s">
        <v>13</v>
      </c>
      <c r="AT50">
        <v>0</v>
      </c>
      <c r="AU50">
        <v>0</v>
      </c>
      <c r="AV50">
        <v>0</v>
      </c>
      <c r="AW50" t="s">
        <v>14</v>
      </c>
      <c r="AX50">
        <v>0</v>
      </c>
      <c r="AY50" t="s">
        <v>15</v>
      </c>
      <c r="AZ50">
        <v>0</v>
      </c>
      <c r="BA50" t="s">
        <v>16</v>
      </c>
      <c r="BB50">
        <v>94</v>
      </c>
      <c r="BC50">
        <v>10</v>
      </c>
      <c r="BD50">
        <v>2</v>
      </c>
    </row>
    <row r="51" spans="1:56" x14ac:dyDescent="0.25">
      <c r="A51" t="s">
        <v>0</v>
      </c>
      <c r="B51" t="s">
        <v>1</v>
      </c>
      <c r="C51">
        <v>35109</v>
      </c>
      <c r="D51" t="s">
        <v>2</v>
      </c>
      <c r="E51">
        <v>94</v>
      </c>
      <c r="F51">
        <v>106</v>
      </c>
      <c r="G51">
        <v>-5</v>
      </c>
      <c r="H51">
        <v>616</v>
      </c>
      <c r="I51" t="s">
        <v>3</v>
      </c>
      <c r="J51">
        <v>168</v>
      </c>
      <c r="K51">
        <v>-3</v>
      </c>
      <c r="L51">
        <v>16</v>
      </c>
      <c r="M51" t="s">
        <v>4</v>
      </c>
      <c r="N51">
        <v>1.9912000000000001</v>
      </c>
      <c r="O51">
        <v>0.50929999999999997</v>
      </c>
      <c r="P51">
        <v>9.0254999999999992</v>
      </c>
      <c r="Q51" t="s">
        <v>5</v>
      </c>
      <c r="R51">
        <v>1.7645</v>
      </c>
      <c r="S51">
        <v>0.96450000000000002</v>
      </c>
      <c r="T51">
        <v>-3.0280999999999998</v>
      </c>
      <c r="U51" t="s">
        <v>6</v>
      </c>
      <c r="V51">
        <v>120180</v>
      </c>
      <c r="W51">
        <v>82946</v>
      </c>
      <c r="X51">
        <v>0</v>
      </c>
      <c r="Y51" t="s">
        <v>21</v>
      </c>
      <c r="Z51">
        <v>0</v>
      </c>
      <c r="AA51" t="s">
        <v>21</v>
      </c>
      <c r="AB51">
        <v>0</v>
      </c>
      <c r="AC51">
        <v>0</v>
      </c>
      <c r="AD51">
        <v>0</v>
      </c>
      <c r="AE51">
        <v>0</v>
      </c>
      <c r="AF51">
        <v>0</v>
      </c>
      <c r="AG51" t="s">
        <v>22</v>
      </c>
      <c r="AH51" t="s">
        <v>10</v>
      </c>
      <c r="AI51">
        <v>0</v>
      </c>
      <c r="AJ51">
        <v>0</v>
      </c>
      <c r="AK51">
        <v>17.32</v>
      </c>
      <c r="AL51">
        <v>2.0099999999999998</v>
      </c>
      <c r="AM51" t="s">
        <v>18</v>
      </c>
      <c r="AN51" t="s">
        <v>12</v>
      </c>
      <c r="AO51">
        <v>0</v>
      </c>
      <c r="AP51">
        <v>0</v>
      </c>
      <c r="AQ51">
        <v>0</v>
      </c>
      <c r="AR51">
        <v>0</v>
      </c>
      <c r="AS51" t="s">
        <v>13</v>
      </c>
      <c r="AT51">
        <v>0</v>
      </c>
      <c r="AU51">
        <v>0</v>
      </c>
      <c r="AV51">
        <v>0</v>
      </c>
      <c r="AW51" t="s">
        <v>14</v>
      </c>
      <c r="AX51">
        <v>0</v>
      </c>
      <c r="AY51" t="s">
        <v>15</v>
      </c>
      <c r="AZ51">
        <v>0</v>
      </c>
      <c r="BA51" t="s">
        <v>16</v>
      </c>
      <c r="BB51">
        <v>94</v>
      </c>
      <c r="BC51">
        <v>10</v>
      </c>
      <c r="BD51">
        <v>2</v>
      </c>
    </row>
    <row r="52" spans="1:56" x14ac:dyDescent="0.25">
      <c r="A52" t="s">
        <v>0</v>
      </c>
      <c r="B52" t="s">
        <v>1</v>
      </c>
      <c r="C52">
        <v>35653</v>
      </c>
      <c r="D52" t="s">
        <v>2</v>
      </c>
      <c r="E52">
        <v>94</v>
      </c>
      <c r="F52">
        <v>106</v>
      </c>
      <c r="G52">
        <v>-5</v>
      </c>
      <c r="H52">
        <v>603</v>
      </c>
      <c r="I52" t="s">
        <v>3</v>
      </c>
      <c r="J52">
        <v>168</v>
      </c>
      <c r="K52">
        <v>-4</v>
      </c>
      <c r="L52">
        <v>16</v>
      </c>
      <c r="M52" t="s">
        <v>4</v>
      </c>
      <c r="N52">
        <v>1.859</v>
      </c>
      <c r="O52">
        <v>0.20230000000000001</v>
      </c>
      <c r="P52">
        <v>9.0864999999999991</v>
      </c>
      <c r="Q52" t="s">
        <v>5</v>
      </c>
      <c r="R52">
        <v>-1.4504999999999999</v>
      </c>
      <c r="S52">
        <v>-1.4954000000000001</v>
      </c>
      <c r="T52">
        <v>-1.7795000000000001</v>
      </c>
      <c r="U52" t="s">
        <v>6</v>
      </c>
      <c r="V52">
        <v>120180</v>
      </c>
      <c r="W52">
        <v>82947</v>
      </c>
      <c r="X52">
        <v>0</v>
      </c>
      <c r="Y52" t="s">
        <v>21</v>
      </c>
      <c r="Z52">
        <v>0</v>
      </c>
      <c r="AA52" t="s">
        <v>21</v>
      </c>
      <c r="AB52">
        <v>0</v>
      </c>
      <c r="AC52">
        <v>0</v>
      </c>
      <c r="AD52">
        <v>0</v>
      </c>
      <c r="AE52">
        <v>0</v>
      </c>
      <c r="AF52">
        <v>0</v>
      </c>
      <c r="AG52" t="s">
        <v>22</v>
      </c>
      <c r="AH52" t="s">
        <v>10</v>
      </c>
      <c r="AI52">
        <v>0</v>
      </c>
      <c r="AJ52">
        <v>0</v>
      </c>
      <c r="AK52">
        <v>17.29</v>
      </c>
      <c r="AL52">
        <v>2</v>
      </c>
      <c r="AM52" t="s">
        <v>18</v>
      </c>
      <c r="AN52" t="s">
        <v>12</v>
      </c>
      <c r="AO52">
        <v>0</v>
      </c>
      <c r="AP52">
        <v>0</v>
      </c>
      <c r="AQ52">
        <v>0</v>
      </c>
      <c r="AR52">
        <v>0</v>
      </c>
      <c r="AS52" t="s">
        <v>13</v>
      </c>
      <c r="AT52">
        <v>0</v>
      </c>
      <c r="AU52">
        <v>0</v>
      </c>
      <c r="AV52">
        <v>0</v>
      </c>
      <c r="AW52" t="s">
        <v>14</v>
      </c>
      <c r="AX52">
        <v>0</v>
      </c>
      <c r="AY52" t="s">
        <v>15</v>
      </c>
      <c r="AZ52">
        <v>0</v>
      </c>
      <c r="BA52" t="s">
        <v>16</v>
      </c>
      <c r="BB52">
        <v>94</v>
      </c>
      <c r="BC52">
        <v>10</v>
      </c>
      <c r="BD52">
        <v>2</v>
      </c>
    </row>
    <row r="53" spans="1:56" x14ac:dyDescent="0.25">
      <c r="A53" t="s">
        <v>0</v>
      </c>
      <c r="B53" t="s">
        <v>1</v>
      </c>
      <c r="C53">
        <v>36197</v>
      </c>
      <c r="D53" t="s">
        <v>2</v>
      </c>
      <c r="E53">
        <v>94</v>
      </c>
      <c r="F53">
        <v>106</v>
      </c>
      <c r="G53">
        <v>-5</v>
      </c>
      <c r="H53">
        <v>572</v>
      </c>
      <c r="I53" t="s">
        <v>3</v>
      </c>
      <c r="J53">
        <v>167</v>
      </c>
      <c r="K53">
        <v>-5</v>
      </c>
      <c r="L53">
        <v>16</v>
      </c>
      <c r="M53" t="s">
        <v>4</v>
      </c>
      <c r="N53">
        <v>1.9990000000000001</v>
      </c>
      <c r="O53">
        <v>0.44590000000000002</v>
      </c>
      <c r="P53">
        <v>8.9459</v>
      </c>
      <c r="Q53" t="s">
        <v>5</v>
      </c>
      <c r="R53">
        <v>0.47099999999999997</v>
      </c>
      <c r="S53">
        <v>-8.9700000000000002E-2</v>
      </c>
      <c r="T53">
        <v>-1.7944</v>
      </c>
      <c r="U53" t="s">
        <v>6</v>
      </c>
      <c r="V53">
        <v>120180</v>
      </c>
      <c r="W53">
        <v>82947</v>
      </c>
      <c r="X53">
        <v>0</v>
      </c>
      <c r="Y53" t="s">
        <v>21</v>
      </c>
      <c r="Z53">
        <v>0</v>
      </c>
      <c r="AA53" t="s">
        <v>21</v>
      </c>
      <c r="AB53">
        <v>0</v>
      </c>
      <c r="AC53">
        <v>0</v>
      </c>
      <c r="AD53">
        <v>0</v>
      </c>
      <c r="AE53">
        <v>0</v>
      </c>
      <c r="AF53">
        <v>0</v>
      </c>
      <c r="AG53" t="s">
        <v>22</v>
      </c>
      <c r="AH53" t="s">
        <v>10</v>
      </c>
      <c r="AI53">
        <v>0</v>
      </c>
      <c r="AJ53">
        <v>0</v>
      </c>
      <c r="AK53">
        <v>17.28</v>
      </c>
      <c r="AL53">
        <v>1.98</v>
      </c>
      <c r="AM53" t="s">
        <v>18</v>
      </c>
      <c r="AN53" t="s">
        <v>12</v>
      </c>
      <c r="AO53">
        <v>0</v>
      </c>
      <c r="AP53">
        <v>0</v>
      </c>
      <c r="AQ53">
        <v>0</v>
      </c>
      <c r="AR53">
        <v>0</v>
      </c>
      <c r="AS53" t="s">
        <v>13</v>
      </c>
      <c r="AT53">
        <v>0</v>
      </c>
      <c r="AU53">
        <v>0</v>
      </c>
      <c r="AV53">
        <v>0</v>
      </c>
      <c r="AW53" t="s">
        <v>14</v>
      </c>
      <c r="AX53">
        <v>0</v>
      </c>
      <c r="AY53" t="s">
        <v>15</v>
      </c>
      <c r="AZ53">
        <v>0</v>
      </c>
      <c r="BA53" t="s">
        <v>16</v>
      </c>
      <c r="BB53">
        <v>94</v>
      </c>
      <c r="BC53">
        <v>10</v>
      </c>
      <c r="BD53">
        <v>2</v>
      </c>
    </row>
    <row r="54" spans="1:56" x14ac:dyDescent="0.25">
      <c r="A54" t="s">
        <v>0</v>
      </c>
      <c r="B54" t="s">
        <v>1</v>
      </c>
      <c r="C54">
        <v>36741</v>
      </c>
      <c r="D54" t="s">
        <v>2</v>
      </c>
      <c r="E54">
        <v>94</v>
      </c>
      <c r="F54">
        <v>106</v>
      </c>
      <c r="G54">
        <v>-5</v>
      </c>
      <c r="H54">
        <v>547</v>
      </c>
      <c r="I54" t="s">
        <v>3</v>
      </c>
      <c r="J54">
        <v>166</v>
      </c>
      <c r="K54">
        <v>-5</v>
      </c>
      <c r="L54">
        <v>17</v>
      </c>
      <c r="M54" t="s">
        <v>4</v>
      </c>
      <c r="N54">
        <v>2.1522000000000001</v>
      </c>
      <c r="O54">
        <v>0.43809999999999999</v>
      </c>
      <c r="P54">
        <v>8.9489000000000001</v>
      </c>
      <c r="Q54" t="s">
        <v>5</v>
      </c>
      <c r="R54">
        <v>-0.43369999999999997</v>
      </c>
      <c r="S54">
        <v>-1.8392999999999999</v>
      </c>
      <c r="T54">
        <v>0.65049999999999997</v>
      </c>
      <c r="U54" t="s">
        <v>6</v>
      </c>
      <c r="V54">
        <v>120180</v>
      </c>
      <c r="W54">
        <v>82948</v>
      </c>
      <c r="X54">
        <v>0</v>
      </c>
      <c r="Y54" t="s">
        <v>21</v>
      </c>
      <c r="Z54">
        <v>0</v>
      </c>
      <c r="AA54" t="s">
        <v>21</v>
      </c>
      <c r="AB54">
        <v>0</v>
      </c>
      <c r="AC54">
        <v>0</v>
      </c>
      <c r="AD54">
        <v>0</v>
      </c>
      <c r="AE54">
        <v>0</v>
      </c>
      <c r="AF54">
        <v>0</v>
      </c>
      <c r="AG54" t="s">
        <v>22</v>
      </c>
      <c r="AH54" t="s">
        <v>10</v>
      </c>
      <c r="AI54">
        <v>0</v>
      </c>
      <c r="AJ54">
        <v>0</v>
      </c>
      <c r="AK54">
        <v>17.28</v>
      </c>
      <c r="AL54">
        <v>1.96</v>
      </c>
      <c r="AM54" t="s">
        <v>11</v>
      </c>
      <c r="AN54" t="s">
        <v>12</v>
      </c>
      <c r="AO54">
        <v>0</v>
      </c>
      <c r="AP54">
        <v>0</v>
      </c>
      <c r="AQ54">
        <v>0</v>
      </c>
      <c r="AR54">
        <v>0</v>
      </c>
      <c r="AS54" t="s">
        <v>13</v>
      </c>
      <c r="AT54">
        <v>0</v>
      </c>
      <c r="AU54">
        <v>0</v>
      </c>
      <c r="AV54">
        <v>0</v>
      </c>
      <c r="AW54" t="s">
        <v>14</v>
      </c>
      <c r="AX54">
        <v>0</v>
      </c>
      <c r="AY54" t="s">
        <v>15</v>
      </c>
      <c r="AZ54">
        <v>0</v>
      </c>
      <c r="BA54" t="s">
        <v>16</v>
      </c>
      <c r="BB54">
        <v>94</v>
      </c>
      <c r="BC54">
        <v>10</v>
      </c>
      <c r="BD54">
        <v>2</v>
      </c>
    </row>
    <row r="55" spans="1:56" x14ac:dyDescent="0.25">
      <c r="A55" t="s">
        <v>0</v>
      </c>
      <c r="B55" t="s">
        <v>1</v>
      </c>
      <c r="C55">
        <v>37285</v>
      </c>
      <c r="D55" t="s">
        <v>2</v>
      </c>
      <c r="E55">
        <v>94</v>
      </c>
      <c r="F55">
        <v>106</v>
      </c>
      <c r="G55">
        <v>-5</v>
      </c>
      <c r="H55">
        <v>547</v>
      </c>
      <c r="I55" t="s">
        <v>3</v>
      </c>
      <c r="J55">
        <v>165</v>
      </c>
      <c r="K55">
        <v>-3</v>
      </c>
      <c r="L55">
        <v>18</v>
      </c>
      <c r="M55" t="s">
        <v>4</v>
      </c>
      <c r="N55">
        <v>2.2814999999999999</v>
      </c>
      <c r="O55">
        <v>0.34649999999999997</v>
      </c>
      <c r="P55">
        <v>9.0373999999999999</v>
      </c>
      <c r="Q55" t="s">
        <v>5</v>
      </c>
      <c r="R55">
        <v>0.49349999999999999</v>
      </c>
      <c r="S55">
        <v>-2.0112999999999999</v>
      </c>
      <c r="T55">
        <v>-1.0167999999999999</v>
      </c>
      <c r="U55" t="s">
        <v>6</v>
      </c>
      <c r="V55">
        <v>120180</v>
      </c>
      <c r="W55">
        <v>82949</v>
      </c>
      <c r="X55">
        <v>0</v>
      </c>
      <c r="Y55" t="s">
        <v>21</v>
      </c>
      <c r="Z55">
        <v>0</v>
      </c>
      <c r="AA55" t="s">
        <v>21</v>
      </c>
      <c r="AB55">
        <v>0</v>
      </c>
      <c r="AC55">
        <v>0</v>
      </c>
      <c r="AD55">
        <v>0</v>
      </c>
      <c r="AE55">
        <v>0</v>
      </c>
      <c r="AF55">
        <v>0</v>
      </c>
      <c r="AG55" t="s">
        <v>22</v>
      </c>
      <c r="AH55" t="s">
        <v>10</v>
      </c>
      <c r="AI55">
        <v>0</v>
      </c>
      <c r="AJ55">
        <v>0</v>
      </c>
      <c r="AK55">
        <v>17.29</v>
      </c>
      <c r="AL55">
        <v>1.95</v>
      </c>
      <c r="AM55" t="s">
        <v>11</v>
      </c>
      <c r="AN55" t="s">
        <v>12</v>
      </c>
      <c r="AO55">
        <v>0</v>
      </c>
      <c r="AP55">
        <v>0</v>
      </c>
      <c r="AQ55">
        <v>0</v>
      </c>
      <c r="AR55">
        <v>0</v>
      </c>
      <c r="AS55" t="s">
        <v>13</v>
      </c>
      <c r="AT55">
        <v>0</v>
      </c>
      <c r="AU55">
        <v>0</v>
      </c>
      <c r="AV55">
        <v>0</v>
      </c>
      <c r="AW55" t="s">
        <v>14</v>
      </c>
      <c r="AX55">
        <v>0</v>
      </c>
      <c r="AY55" t="s">
        <v>15</v>
      </c>
      <c r="AZ55">
        <v>0</v>
      </c>
      <c r="BA55" t="s">
        <v>16</v>
      </c>
      <c r="BB55">
        <v>94</v>
      </c>
      <c r="BC55">
        <v>10</v>
      </c>
      <c r="BD55">
        <v>2</v>
      </c>
    </row>
    <row r="56" spans="1:56" x14ac:dyDescent="0.25">
      <c r="A56" t="s">
        <v>0</v>
      </c>
      <c r="B56" t="s">
        <v>1</v>
      </c>
      <c r="C56">
        <v>37829</v>
      </c>
      <c r="D56" t="s">
        <v>2</v>
      </c>
      <c r="E56">
        <v>94</v>
      </c>
      <c r="F56">
        <v>106</v>
      </c>
      <c r="G56">
        <v>-5</v>
      </c>
      <c r="H56">
        <v>567</v>
      </c>
      <c r="I56" t="s">
        <v>3</v>
      </c>
      <c r="J56">
        <v>165</v>
      </c>
      <c r="K56">
        <v>-5</v>
      </c>
      <c r="L56">
        <v>18</v>
      </c>
      <c r="M56" t="s">
        <v>4</v>
      </c>
      <c r="N56">
        <v>2.2965</v>
      </c>
      <c r="O56">
        <v>0.47820000000000001</v>
      </c>
      <c r="P56">
        <v>8.9908000000000001</v>
      </c>
      <c r="Q56" t="s">
        <v>5</v>
      </c>
      <c r="R56">
        <v>2.4672999999999998</v>
      </c>
      <c r="S56">
        <v>0.58320000000000005</v>
      </c>
      <c r="T56">
        <v>4.3665000000000003</v>
      </c>
      <c r="U56" t="s">
        <v>6</v>
      </c>
      <c r="V56">
        <v>120180</v>
      </c>
      <c r="W56">
        <v>82949</v>
      </c>
      <c r="X56">
        <v>0</v>
      </c>
      <c r="Y56" t="s">
        <v>21</v>
      </c>
      <c r="Z56">
        <v>0</v>
      </c>
      <c r="AA56" t="s">
        <v>21</v>
      </c>
      <c r="AB56">
        <v>0</v>
      </c>
      <c r="AC56">
        <v>0</v>
      </c>
      <c r="AD56">
        <v>0</v>
      </c>
      <c r="AE56">
        <v>0</v>
      </c>
      <c r="AF56">
        <v>0</v>
      </c>
      <c r="AG56" t="s">
        <v>22</v>
      </c>
      <c r="AH56" t="s">
        <v>10</v>
      </c>
      <c r="AI56">
        <v>0</v>
      </c>
      <c r="AJ56">
        <v>0</v>
      </c>
      <c r="AK56">
        <v>17.3</v>
      </c>
      <c r="AL56">
        <v>1.93</v>
      </c>
      <c r="AM56" t="s">
        <v>11</v>
      </c>
      <c r="AN56" t="s">
        <v>12</v>
      </c>
      <c r="AO56">
        <v>0</v>
      </c>
      <c r="AP56">
        <v>0</v>
      </c>
      <c r="AQ56">
        <v>0</v>
      </c>
      <c r="AR56">
        <v>0</v>
      </c>
      <c r="AS56" t="s">
        <v>13</v>
      </c>
      <c r="AT56">
        <v>0</v>
      </c>
      <c r="AU56">
        <v>0</v>
      </c>
      <c r="AV56">
        <v>0</v>
      </c>
      <c r="AW56" t="s">
        <v>14</v>
      </c>
      <c r="AX56">
        <v>0</v>
      </c>
      <c r="AY56" t="s">
        <v>15</v>
      </c>
      <c r="AZ56">
        <v>0</v>
      </c>
      <c r="BA56" t="s">
        <v>16</v>
      </c>
      <c r="BB56">
        <v>94</v>
      </c>
      <c r="BC56">
        <v>10</v>
      </c>
      <c r="BD56">
        <v>2</v>
      </c>
    </row>
    <row r="57" spans="1:56" x14ac:dyDescent="0.25">
      <c r="A57" t="s">
        <v>0</v>
      </c>
      <c r="B57" t="s">
        <v>1</v>
      </c>
      <c r="C57">
        <v>38373</v>
      </c>
      <c r="D57" t="s">
        <v>2</v>
      </c>
      <c r="E57">
        <v>94</v>
      </c>
      <c r="F57">
        <v>106</v>
      </c>
      <c r="G57">
        <v>-5</v>
      </c>
      <c r="H57">
        <v>582</v>
      </c>
      <c r="I57" t="s">
        <v>3</v>
      </c>
      <c r="J57">
        <v>165</v>
      </c>
      <c r="K57">
        <v>-5</v>
      </c>
      <c r="L57">
        <v>19</v>
      </c>
      <c r="M57" t="s">
        <v>4</v>
      </c>
      <c r="N57">
        <v>2.4729999999999999</v>
      </c>
      <c r="O57">
        <v>0.63260000000000005</v>
      </c>
      <c r="P57">
        <v>8.9177</v>
      </c>
      <c r="Q57" t="s">
        <v>5</v>
      </c>
      <c r="R57">
        <v>-9.7199999999999995E-2</v>
      </c>
      <c r="S57">
        <v>2.9899999999999999E-2</v>
      </c>
      <c r="T57">
        <v>3.8281000000000001</v>
      </c>
      <c r="U57" t="s">
        <v>6</v>
      </c>
      <c r="V57">
        <v>120180</v>
      </c>
      <c r="W57">
        <v>82950</v>
      </c>
      <c r="X57">
        <v>0</v>
      </c>
      <c r="Y57" t="s">
        <v>21</v>
      </c>
      <c r="Z57">
        <v>0</v>
      </c>
      <c r="AA57" t="s">
        <v>21</v>
      </c>
      <c r="AB57">
        <v>0</v>
      </c>
      <c r="AC57">
        <v>0</v>
      </c>
      <c r="AD57">
        <v>0</v>
      </c>
      <c r="AE57">
        <v>0</v>
      </c>
      <c r="AF57">
        <v>0</v>
      </c>
      <c r="AG57" t="s">
        <v>22</v>
      </c>
      <c r="AH57" t="s">
        <v>10</v>
      </c>
      <c r="AI57">
        <v>0</v>
      </c>
      <c r="AJ57">
        <v>0</v>
      </c>
      <c r="AK57">
        <v>17.329999999999998</v>
      </c>
      <c r="AL57">
        <v>1.92</v>
      </c>
      <c r="AM57" t="s">
        <v>20</v>
      </c>
      <c r="AN57" t="s">
        <v>12</v>
      </c>
      <c r="AO57">
        <v>0</v>
      </c>
      <c r="AP57">
        <v>0</v>
      </c>
      <c r="AQ57">
        <v>0</v>
      </c>
      <c r="AR57">
        <v>0</v>
      </c>
      <c r="AS57" t="s">
        <v>13</v>
      </c>
      <c r="AT57">
        <v>0</v>
      </c>
      <c r="AU57">
        <v>0</v>
      </c>
      <c r="AV57">
        <v>0</v>
      </c>
      <c r="AW57" t="s">
        <v>14</v>
      </c>
      <c r="AX57">
        <v>0</v>
      </c>
      <c r="AY57" t="s">
        <v>15</v>
      </c>
      <c r="AZ57">
        <v>0</v>
      </c>
      <c r="BA57" t="s">
        <v>16</v>
      </c>
      <c r="BB57">
        <v>94</v>
      </c>
      <c r="BC57">
        <v>10</v>
      </c>
      <c r="BD57">
        <v>2</v>
      </c>
    </row>
    <row r="58" spans="1:56" x14ac:dyDescent="0.25">
      <c r="A58" t="s">
        <v>0</v>
      </c>
      <c r="B58" t="s">
        <v>1</v>
      </c>
      <c r="C58">
        <v>38917</v>
      </c>
      <c r="D58" t="s">
        <v>2</v>
      </c>
      <c r="E58">
        <v>94</v>
      </c>
      <c r="F58">
        <v>130</v>
      </c>
      <c r="G58">
        <v>-5</v>
      </c>
      <c r="H58">
        <v>584</v>
      </c>
      <c r="I58" t="s">
        <v>3</v>
      </c>
      <c r="J58">
        <v>164</v>
      </c>
      <c r="K58">
        <v>-3</v>
      </c>
      <c r="L58">
        <v>20</v>
      </c>
      <c r="M58" t="s">
        <v>4</v>
      </c>
      <c r="N58">
        <v>2.6722999999999999</v>
      </c>
      <c r="O58">
        <v>0.49859999999999999</v>
      </c>
      <c r="P58">
        <v>8.8584999999999994</v>
      </c>
      <c r="Q58" t="s">
        <v>5</v>
      </c>
      <c r="R58">
        <v>-1.3159000000000001</v>
      </c>
      <c r="S58">
        <v>1.2112000000000001</v>
      </c>
      <c r="T58">
        <v>-1.4954000000000001</v>
      </c>
      <c r="U58" t="s">
        <v>6</v>
      </c>
      <c r="V58">
        <v>120180</v>
      </c>
      <c r="W58">
        <v>82950</v>
      </c>
      <c r="X58">
        <v>0</v>
      </c>
      <c r="Y58" t="s">
        <v>21</v>
      </c>
      <c r="Z58">
        <v>0</v>
      </c>
      <c r="AA58" t="s">
        <v>21</v>
      </c>
      <c r="AB58">
        <v>0</v>
      </c>
      <c r="AC58">
        <v>0</v>
      </c>
      <c r="AD58">
        <v>0</v>
      </c>
      <c r="AE58">
        <v>0</v>
      </c>
      <c r="AF58">
        <v>0</v>
      </c>
      <c r="AG58" t="s">
        <v>22</v>
      </c>
      <c r="AH58" t="s">
        <v>10</v>
      </c>
      <c r="AI58">
        <v>0</v>
      </c>
      <c r="AJ58">
        <v>0</v>
      </c>
      <c r="AK58">
        <v>17.37</v>
      </c>
      <c r="AL58">
        <v>1.93</v>
      </c>
      <c r="AM58" t="s">
        <v>17</v>
      </c>
      <c r="AN58" t="s">
        <v>12</v>
      </c>
      <c r="AO58">
        <v>0</v>
      </c>
      <c r="AP58">
        <v>0</v>
      </c>
      <c r="AQ58">
        <v>0</v>
      </c>
      <c r="AR58">
        <v>0</v>
      </c>
      <c r="AS58" t="s">
        <v>13</v>
      </c>
      <c r="AT58">
        <v>0</v>
      </c>
      <c r="AU58">
        <v>0</v>
      </c>
      <c r="AV58">
        <v>0</v>
      </c>
      <c r="AW58" t="s">
        <v>14</v>
      </c>
      <c r="AX58">
        <v>0</v>
      </c>
      <c r="AY58" t="s">
        <v>15</v>
      </c>
      <c r="AZ58">
        <v>0</v>
      </c>
      <c r="BA58" t="s">
        <v>16</v>
      </c>
      <c r="BB58">
        <v>94</v>
      </c>
      <c r="BC58">
        <v>10</v>
      </c>
      <c r="BD58">
        <v>2</v>
      </c>
    </row>
    <row r="59" spans="1:56" x14ac:dyDescent="0.25">
      <c r="A59" t="s">
        <v>0</v>
      </c>
      <c r="B59" t="s">
        <v>1</v>
      </c>
      <c r="C59">
        <v>39461</v>
      </c>
      <c r="D59" t="s">
        <v>2</v>
      </c>
      <c r="E59">
        <v>94</v>
      </c>
      <c r="F59">
        <v>153</v>
      </c>
      <c r="G59">
        <v>-5</v>
      </c>
      <c r="H59">
        <v>584</v>
      </c>
      <c r="I59" t="s">
        <v>3</v>
      </c>
      <c r="J59">
        <v>163</v>
      </c>
      <c r="K59">
        <v>-3</v>
      </c>
      <c r="L59">
        <v>20</v>
      </c>
      <c r="M59" t="s">
        <v>4</v>
      </c>
      <c r="N59">
        <v>2.6442000000000001</v>
      </c>
      <c r="O59">
        <v>0.41060000000000002</v>
      </c>
      <c r="P59">
        <v>8.9303000000000008</v>
      </c>
      <c r="Q59" t="s">
        <v>5</v>
      </c>
      <c r="R59">
        <v>-0.1421</v>
      </c>
      <c r="S59">
        <v>-1.4206000000000001</v>
      </c>
      <c r="T59">
        <v>-0.85980000000000001</v>
      </c>
      <c r="U59" t="s">
        <v>6</v>
      </c>
      <c r="V59">
        <v>120180</v>
      </c>
      <c r="W59">
        <v>82951</v>
      </c>
      <c r="X59">
        <v>0</v>
      </c>
      <c r="Y59" t="s">
        <v>21</v>
      </c>
      <c r="Z59">
        <v>0</v>
      </c>
      <c r="AA59" t="s">
        <v>21</v>
      </c>
      <c r="AB59">
        <v>0</v>
      </c>
      <c r="AC59">
        <v>0</v>
      </c>
      <c r="AD59">
        <v>0</v>
      </c>
      <c r="AE59">
        <v>0</v>
      </c>
      <c r="AF59">
        <v>0</v>
      </c>
      <c r="AG59" t="s">
        <v>22</v>
      </c>
      <c r="AH59" t="s">
        <v>10</v>
      </c>
      <c r="AI59">
        <v>0</v>
      </c>
      <c r="AJ59">
        <v>0</v>
      </c>
      <c r="AK59">
        <v>17.41</v>
      </c>
      <c r="AL59">
        <v>1.94</v>
      </c>
      <c r="AM59" t="s">
        <v>17</v>
      </c>
      <c r="AN59" t="s">
        <v>12</v>
      </c>
      <c r="AO59">
        <v>0</v>
      </c>
      <c r="AP59">
        <v>0</v>
      </c>
      <c r="AQ59">
        <v>0</v>
      </c>
      <c r="AR59">
        <v>0</v>
      </c>
      <c r="AS59" t="s">
        <v>13</v>
      </c>
      <c r="AT59">
        <v>0</v>
      </c>
      <c r="AU59">
        <v>0</v>
      </c>
      <c r="AV59">
        <v>0</v>
      </c>
      <c r="AW59" t="s">
        <v>14</v>
      </c>
      <c r="AX59">
        <v>0</v>
      </c>
      <c r="AY59" t="s">
        <v>15</v>
      </c>
      <c r="AZ59">
        <v>0</v>
      </c>
      <c r="BA59" t="s">
        <v>16</v>
      </c>
      <c r="BB59">
        <v>94</v>
      </c>
      <c r="BC59">
        <v>10</v>
      </c>
      <c r="BD59">
        <v>2</v>
      </c>
    </row>
    <row r="60" spans="1:56" x14ac:dyDescent="0.25">
      <c r="A60" t="s">
        <v>0</v>
      </c>
      <c r="B60" t="s">
        <v>1</v>
      </c>
      <c r="C60">
        <v>40005</v>
      </c>
      <c r="D60" t="s">
        <v>2</v>
      </c>
      <c r="E60">
        <v>94</v>
      </c>
      <c r="F60">
        <v>171</v>
      </c>
      <c r="G60">
        <v>-5</v>
      </c>
      <c r="H60">
        <v>589</v>
      </c>
      <c r="I60" t="s">
        <v>3</v>
      </c>
      <c r="J60">
        <v>167</v>
      </c>
      <c r="K60">
        <v>-5</v>
      </c>
      <c r="L60">
        <v>18</v>
      </c>
      <c r="M60" t="s">
        <v>4</v>
      </c>
      <c r="N60">
        <v>1.1257999999999999</v>
      </c>
      <c r="O60">
        <v>0.79720000000000002</v>
      </c>
      <c r="P60">
        <v>9.1038999999999994</v>
      </c>
      <c r="Q60" t="s">
        <v>5</v>
      </c>
      <c r="R60">
        <v>0.42620000000000002</v>
      </c>
      <c r="S60">
        <v>-5.4805000000000001</v>
      </c>
      <c r="T60">
        <v>-2.1158999999999999</v>
      </c>
      <c r="U60" t="s">
        <v>6</v>
      </c>
      <c r="V60">
        <v>120180</v>
      </c>
      <c r="W60">
        <v>82951</v>
      </c>
      <c r="X60">
        <v>0</v>
      </c>
      <c r="Y60" t="s">
        <v>21</v>
      </c>
      <c r="Z60">
        <v>0</v>
      </c>
      <c r="AA60" t="s">
        <v>21</v>
      </c>
      <c r="AB60">
        <v>0</v>
      </c>
      <c r="AC60">
        <v>0</v>
      </c>
      <c r="AD60">
        <v>0</v>
      </c>
      <c r="AE60">
        <v>0</v>
      </c>
      <c r="AF60">
        <v>0</v>
      </c>
      <c r="AG60" t="s">
        <v>22</v>
      </c>
      <c r="AH60" t="s">
        <v>10</v>
      </c>
      <c r="AI60">
        <v>0</v>
      </c>
      <c r="AJ60">
        <v>0</v>
      </c>
      <c r="AK60">
        <v>17.43</v>
      </c>
      <c r="AL60">
        <v>1.93</v>
      </c>
      <c r="AM60" t="s">
        <v>11</v>
      </c>
      <c r="AN60" t="s">
        <v>12</v>
      </c>
      <c r="AO60">
        <v>0</v>
      </c>
      <c r="AP60">
        <v>0</v>
      </c>
      <c r="AQ60">
        <v>0</v>
      </c>
      <c r="AR60">
        <v>0</v>
      </c>
      <c r="AS60" t="s">
        <v>13</v>
      </c>
      <c r="AT60">
        <v>0</v>
      </c>
      <c r="AU60">
        <v>0</v>
      </c>
      <c r="AV60">
        <v>0</v>
      </c>
      <c r="AW60" t="s">
        <v>14</v>
      </c>
      <c r="AX60">
        <v>0</v>
      </c>
      <c r="AY60" t="s">
        <v>15</v>
      </c>
      <c r="AZ60">
        <v>0</v>
      </c>
      <c r="BA60" t="s">
        <v>16</v>
      </c>
      <c r="BB60">
        <v>94</v>
      </c>
      <c r="BC60">
        <v>10</v>
      </c>
      <c r="BD60">
        <v>2</v>
      </c>
    </row>
    <row r="61" spans="1:56" x14ac:dyDescent="0.25">
      <c r="A61" t="s">
        <v>0</v>
      </c>
      <c r="B61" t="s">
        <v>1</v>
      </c>
      <c r="C61">
        <v>40549</v>
      </c>
      <c r="D61" t="s">
        <v>2</v>
      </c>
      <c r="E61">
        <v>94</v>
      </c>
      <c r="F61">
        <v>177</v>
      </c>
      <c r="G61">
        <v>-5</v>
      </c>
      <c r="H61">
        <v>656</v>
      </c>
      <c r="I61" t="s">
        <v>3</v>
      </c>
      <c r="J61">
        <v>168</v>
      </c>
      <c r="K61">
        <v>-6</v>
      </c>
      <c r="L61">
        <v>19</v>
      </c>
      <c r="M61" t="s">
        <v>4</v>
      </c>
      <c r="N61">
        <v>2.7231999999999998</v>
      </c>
      <c r="O61">
        <v>0.34770000000000001</v>
      </c>
      <c r="P61">
        <v>8.8747000000000007</v>
      </c>
      <c r="Q61" t="s">
        <v>5</v>
      </c>
      <c r="R61">
        <v>-0.48599999999999999</v>
      </c>
      <c r="S61">
        <v>-0.27660000000000001</v>
      </c>
      <c r="T61">
        <v>-1.0915999999999999</v>
      </c>
      <c r="U61" t="s">
        <v>6</v>
      </c>
      <c r="V61">
        <v>120180</v>
      </c>
      <c r="W61">
        <v>82952</v>
      </c>
      <c r="X61">
        <v>0</v>
      </c>
      <c r="Y61" t="s">
        <v>21</v>
      </c>
      <c r="Z61">
        <v>0</v>
      </c>
      <c r="AA61" t="s">
        <v>21</v>
      </c>
      <c r="AB61">
        <v>0</v>
      </c>
      <c r="AC61">
        <v>0</v>
      </c>
      <c r="AD61">
        <v>0</v>
      </c>
      <c r="AE61">
        <v>0</v>
      </c>
      <c r="AF61">
        <v>0</v>
      </c>
      <c r="AG61" t="s">
        <v>22</v>
      </c>
      <c r="AH61" t="s">
        <v>10</v>
      </c>
      <c r="AI61">
        <v>0</v>
      </c>
      <c r="AJ61">
        <v>0</v>
      </c>
      <c r="AK61">
        <v>17.46</v>
      </c>
      <c r="AL61">
        <v>1.93</v>
      </c>
      <c r="AM61" t="s">
        <v>20</v>
      </c>
      <c r="AN61" t="s">
        <v>12</v>
      </c>
      <c r="AO61">
        <v>0</v>
      </c>
      <c r="AP61">
        <v>0</v>
      </c>
      <c r="AQ61">
        <v>0</v>
      </c>
      <c r="AR61">
        <v>0</v>
      </c>
      <c r="AS61" t="s">
        <v>13</v>
      </c>
      <c r="AT61">
        <v>0</v>
      </c>
      <c r="AU61">
        <v>0</v>
      </c>
      <c r="AV61">
        <v>0</v>
      </c>
      <c r="AW61" t="s">
        <v>14</v>
      </c>
      <c r="AX61">
        <v>0</v>
      </c>
      <c r="AY61" t="s">
        <v>15</v>
      </c>
      <c r="AZ61">
        <v>0</v>
      </c>
      <c r="BA61" t="s">
        <v>16</v>
      </c>
      <c r="BB61">
        <v>94</v>
      </c>
      <c r="BC61">
        <v>10</v>
      </c>
      <c r="BD61">
        <v>2</v>
      </c>
    </row>
    <row r="62" spans="1:56" x14ac:dyDescent="0.25">
      <c r="A62" t="s">
        <v>0</v>
      </c>
      <c r="B62" t="s">
        <v>1</v>
      </c>
      <c r="C62">
        <v>41092</v>
      </c>
      <c r="D62" t="s">
        <v>2</v>
      </c>
      <c r="E62">
        <v>94</v>
      </c>
      <c r="F62">
        <v>177</v>
      </c>
      <c r="G62">
        <v>-5</v>
      </c>
      <c r="H62">
        <v>610</v>
      </c>
      <c r="I62" t="s">
        <v>3</v>
      </c>
      <c r="J62">
        <v>169</v>
      </c>
      <c r="K62">
        <v>-8</v>
      </c>
      <c r="L62">
        <v>18</v>
      </c>
      <c r="M62" t="s">
        <v>4</v>
      </c>
      <c r="N62">
        <v>2.5190999999999999</v>
      </c>
      <c r="O62">
        <v>1.744</v>
      </c>
      <c r="P62">
        <v>8.8003999999999998</v>
      </c>
      <c r="Q62" t="s">
        <v>5</v>
      </c>
      <c r="R62">
        <v>-3.6187999999999998</v>
      </c>
      <c r="S62">
        <v>-2.0785999999999998</v>
      </c>
      <c r="T62">
        <v>-0.85240000000000005</v>
      </c>
      <c r="U62" t="s">
        <v>6</v>
      </c>
      <c r="V62">
        <v>120180</v>
      </c>
      <c r="W62">
        <v>82952</v>
      </c>
      <c r="X62">
        <v>0</v>
      </c>
      <c r="Y62" t="s">
        <v>21</v>
      </c>
      <c r="Z62">
        <v>0</v>
      </c>
      <c r="AA62" t="s">
        <v>21</v>
      </c>
      <c r="AB62">
        <v>0</v>
      </c>
      <c r="AC62">
        <v>0</v>
      </c>
      <c r="AD62">
        <v>0</v>
      </c>
      <c r="AE62">
        <v>0</v>
      </c>
      <c r="AF62">
        <v>0</v>
      </c>
      <c r="AG62" t="s">
        <v>22</v>
      </c>
      <c r="AH62" t="s">
        <v>10</v>
      </c>
      <c r="AI62">
        <v>0</v>
      </c>
      <c r="AJ62">
        <v>0</v>
      </c>
      <c r="AK62">
        <v>17.47</v>
      </c>
      <c r="AL62">
        <v>1.92</v>
      </c>
      <c r="AM62" t="s">
        <v>11</v>
      </c>
      <c r="AN62" t="s">
        <v>12</v>
      </c>
      <c r="AO62">
        <v>0</v>
      </c>
      <c r="AP62">
        <v>0</v>
      </c>
      <c r="AQ62">
        <v>0</v>
      </c>
      <c r="AR62">
        <v>0</v>
      </c>
      <c r="AS62" t="s">
        <v>13</v>
      </c>
      <c r="AT62">
        <v>0</v>
      </c>
      <c r="AU62">
        <v>0</v>
      </c>
      <c r="AV62">
        <v>0</v>
      </c>
      <c r="AW62" t="s">
        <v>14</v>
      </c>
      <c r="AX62">
        <v>0</v>
      </c>
      <c r="AY62" t="s">
        <v>15</v>
      </c>
      <c r="AZ62">
        <v>0</v>
      </c>
      <c r="BA62" t="s">
        <v>16</v>
      </c>
      <c r="BB62">
        <v>94</v>
      </c>
      <c r="BC62">
        <v>10</v>
      </c>
      <c r="BD62">
        <v>2</v>
      </c>
    </row>
    <row r="63" spans="1:56" x14ac:dyDescent="0.25">
      <c r="A63" t="s">
        <v>0</v>
      </c>
      <c r="B63" t="s">
        <v>1</v>
      </c>
      <c r="C63">
        <v>41636</v>
      </c>
      <c r="D63" t="s">
        <v>2</v>
      </c>
      <c r="E63">
        <v>94</v>
      </c>
      <c r="F63">
        <v>129</v>
      </c>
      <c r="G63">
        <v>-5</v>
      </c>
      <c r="H63">
        <v>609</v>
      </c>
      <c r="I63" t="s">
        <v>3</v>
      </c>
      <c r="J63">
        <v>165</v>
      </c>
      <c r="K63">
        <v>-4</v>
      </c>
      <c r="L63">
        <v>20</v>
      </c>
      <c r="M63" t="s">
        <v>4</v>
      </c>
      <c r="N63">
        <v>2.6454</v>
      </c>
      <c r="O63">
        <v>0.36930000000000002</v>
      </c>
      <c r="P63">
        <v>8.6736000000000004</v>
      </c>
      <c r="Q63" t="s">
        <v>5</v>
      </c>
      <c r="R63">
        <v>-0.41870000000000002</v>
      </c>
      <c r="S63">
        <v>-2.24E-2</v>
      </c>
      <c r="T63">
        <v>-2.0261999999999998</v>
      </c>
      <c r="U63" t="s">
        <v>6</v>
      </c>
      <c r="V63">
        <v>120180</v>
      </c>
      <c r="W63">
        <v>82953</v>
      </c>
      <c r="X63">
        <v>0</v>
      </c>
      <c r="Y63" t="s">
        <v>21</v>
      </c>
      <c r="Z63">
        <v>0</v>
      </c>
      <c r="AA63" t="s">
        <v>21</v>
      </c>
      <c r="AB63">
        <v>0</v>
      </c>
      <c r="AC63">
        <v>0</v>
      </c>
      <c r="AD63">
        <v>0</v>
      </c>
      <c r="AE63">
        <v>0</v>
      </c>
      <c r="AF63">
        <v>0</v>
      </c>
      <c r="AG63" t="s">
        <v>22</v>
      </c>
      <c r="AH63" t="s">
        <v>10</v>
      </c>
      <c r="AI63">
        <v>0</v>
      </c>
      <c r="AJ63">
        <v>0</v>
      </c>
      <c r="AK63">
        <v>17.510000000000002</v>
      </c>
      <c r="AL63">
        <v>1.92</v>
      </c>
      <c r="AM63" t="s">
        <v>17</v>
      </c>
      <c r="AN63" t="s">
        <v>12</v>
      </c>
      <c r="AO63">
        <v>0</v>
      </c>
      <c r="AP63">
        <v>0</v>
      </c>
      <c r="AQ63">
        <v>0</v>
      </c>
      <c r="AR63">
        <v>0</v>
      </c>
      <c r="AS63" t="s">
        <v>13</v>
      </c>
      <c r="AT63">
        <v>0</v>
      </c>
      <c r="AU63">
        <v>0</v>
      </c>
      <c r="AV63">
        <v>0</v>
      </c>
      <c r="AW63" t="s">
        <v>14</v>
      </c>
      <c r="AX63">
        <v>0</v>
      </c>
      <c r="AY63" t="s">
        <v>15</v>
      </c>
      <c r="AZ63">
        <v>0</v>
      </c>
      <c r="BA63" t="s">
        <v>16</v>
      </c>
      <c r="BB63">
        <v>94</v>
      </c>
      <c r="BC63">
        <v>10</v>
      </c>
      <c r="BD63">
        <v>2</v>
      </c>
    </row>
    <row r="64" spans="1:56" x14ac:dyDescent="0.25">
      <c r="A64" t="s">
        <v>0</v>
      </c>
      <c r="B64" t="s">
        <v>1</v>
      </c>
      <c r="C64">
        <v>42180</v>
      </c>
      <c r="D64" t="s">
        <v>2</v>
      </c>
      <c r="E64">
        <v>94</v>
      </c>
      <c r="F64">
        <v>110</v>
      </c>
      <c r="G64">
        <v>-6</v>
      </c>
      <c r="H64">
        <v>587</v>
      </c>
      <c r="I64" t="s">
        <v>3</v>
      </c>
      <c r="J64">
        <v>167</v>
      </c>
      <c r="K64">
        <v>-4</v>
      </c>
      <c r="L64">
        <v>18</v>
      </c>
      <c r="M64" t="s">
        <v>4</v>
      </c>
      <c r="N64">
        <v>2.3096000000000001</v>
      </c>
      <c r="O64">
        <v>0.55600000000000005</v>
      </c>
      <c r="P64">
        <v>9.0002999999999993</v>
      </c>
      <c r="Q64" t="s">
        <v>5</v>
      </c>
      <c r="R64">
        <v>-6.7299999999999999E-2</v>
      </c>
      <c r="S64">
        <v>0.76259999999999994</v>
      </c>
      <c r="T64">
        <v>-1.0243</v>
      </c>
      <c r="U64" t="s">
        <v>6</v>
      </c>
      <c r="V64">
        <v>120180</v>
      </c>
      <c r="W64">
        <v>82953</v>
      </c>
      <c r="X64">
        <v>0</v>
      </c>
      <c r="Y64" t="s">
        <v>21</v>
      </c>
      <c r="Z64">
        <v>0</v>
      </c>
      <c r="AA64" t="s">
        <v>21</v>
      </c>
      <c r="AB64">
        <v>0</v>
      </c>
      <c r="AC64">
        <v>0</v>
      </c>
      <c r="AD64">
        <v>0</v>
      </c>
      <c r="AE64">
        <v>0</v>
      </c>
      <c r="AF64">
        <v>0</v>
      </c>
      <c r="AG64" t="s">
        <v>22</v>
      </c>
      <c r="AH64" t="s">
        <v>10</v>
      </c>
      <c r="AI64">
        <v>0</v>
      </c>
      <c r="AJ64">
        <v>0</v>
      </c>
      <c r="AK64">
        <v>17.54</v>
      </c>
      <c r="AL64">
        <v>1.92</v>
      </c>
      <c r="AM64" t="s">
        <v>11</v>
      </c>
      <c r="AN64" t="s">
        <v>12</v>
      </c>
      <c r="AO64">
        <v>0</v>
      </c>
      <c r="AP64">
        <v>0</v>
      </c>
      <c r="AQ64">
        <v>0</v>
      </c>
      <c r="AR64">
        <v>0</v>
      </c>
      <c r="AS64" t="s">
        <v>13</v>
      </c>
      <c r="AT64">
        <v>0</v>
      </c>
      <c r="AU64">
        <v>0</v>
      </c>
      <c r="AV64">
        <v>0</v>
      </c>
      <c r="AW64" t="s">
        <v>14</v>
      </c>
      <c r="AX64">
        <v>0</v>
      </c>
      <c r="AY64" t="s">
        <v>15</v>
      </c>
      <c r="AZ64">
        <v>0</v>
      </c>
      <c r="BA64" t="s">
        <v>16</v>
      </c>
      <c r="BB64">
        <v>94</v>
      </c>
      <c r="BC64">
        <v>10</v>
      </c>
      <c r="BD64">
        <v>2</v>
      </c>
    </row>
    <row r="65" spans="1:56" x14ac:dyDescent="0.25">
      <c r="A65" t="s">
        <v>0</v>
      </c>
      <c r="B65" t="s">
        <v>1</v>
      </c>
      <c r="C65">
        <v>42725</v>
      </c>
      <c r="D65" t="s">
        <v>2</v>
      </c>
      <c r="E65">
        <v>94</v>
      </c>
      <c r="F65">
        <v>198</v>
      </c>
      <c r="G65">
        <v>-5</v>
      </c>
      <c r="H65">
        <v>605</v>
      </c>
      <c r="I65" t="s">
        <v>3</v>
      </c>
      <c r="J65">
        <v>167</v>
      </c>
      <c r="K65">
        <v>-5</v>
      </c>
      <c r="L65">
        <v>22</v>
      </c>
      <c r="M65" t="s">
        <v>4</v>
      </c>
      <c r="N65">
        <v>3.5270000000000001</v>
      </c>
      <c r="O65">
        <v>1.5519000000000001</v>
      </c>
      <c r="P65">
        <v>8.5898000000000003</v>
      </c>
      <c r="Q65" t="s">
        <v>5</v>
      </c>
      <c r="R65">
        <v>10.691800000000001</v>
      </c>
      <c r="S65">
        <v>-14.512499999999999</v>
      </c>
      <c r="T65">
        <v>-2.258</v>
      </c>
      <c r="U65" t="s">
        <v>6</v>
      </c>
      <c r="V65">
        <v>120180</v>
      </c>
      <c r="W65">
        <v>82954</v>
      </c>
      <c r="X65">
        <v>0</v>
      </c>
      <c r="Y65" t="s">
        <v>21</v>
      </c>
      <c r="Z65">
        <v>0</v>
      </c>
      <c r="AA65" t="s">
        <v>21</v>
      </c>
      <c r="AB65">
        <v>0</v>
      </c>
      <c r="AC65">
        <v>0</v>
      </c>
      <c r="AD65">
        <v>0</v>
      </c>
      <c r="AE65">
        <v>0</v>
      </c>
      <c r="AF65">
        <v>0</v>
      </c>
      <c r="AG65" t="s">
        <v>22</v>
      </c>
      <c r="AH65" t="s">
        <v>10</v>
      </c>
      <c r="AI65">
        <v>0</v>
      </c>
      <c r="AJ65">
        <v>0</v>
      </c>
      <c r="AK65">
        <v>17.55</v>
      </c>
      <c r="AL65">
        <v>1.94</v>
      </c>
      <c r="AM65" t="s">
        <v>17</v>
      </c>
      <c r="AN65" t="s">
        <v>12</v>
      </c>
      <c r="AO65">
        <v>0</v>
      </c>
      <c r="AP65">
        <v>0</v>
      </c>
      <c r="AQ65">
        <v>0</v>
      </c>
      <c r="AR65">
        <v>0</v>
      </c>
      <c r="AS65" t="s">
        <v>13</v>
      </c>
      <c r="AT65">
        <v>0</v>
      </c>
      <c r="AU65">
        <v>0</v>
      </c>
      <c r="AV65">
        <v>0</v>
      </c>
      <c r="AW65" t="s">
        <v>14</v>
      </c>
      <c r="AX65">
        <v>0</v>
      </c>
      <c r="AY65" t="s">
        <v>15</v>
      </c>
      <c r="AZ65">
        <v>0</v>
      </c>
      <c r="BA65" t="s">
        <v>16</v>
      </c>
      <c r="BB65">
        <v>94</v>
      </c>
      <c r="BC65">
        <v>10</v>
      </c>
      <c r="BD65">
        <v>2</v>
      </c>
    </row>
    <row r="66" spans="1:56" x14ac:dyDescent="0.25">
      <c r="A66" t="s">
        <v>0</v>
      </c>
      <c r="B66" t="s">
        <v>1</v>
      </c>
      <c r="C66">
        <v>43269</v>
      </c>
      <c r="D66" t="s">
        <v>2</v>
      </c>
      <c r="E66">
        <v>94</v>
      </c>
      <c r="F66">
        <v>198</v>
      </c>
      <c r="G66">
        <v>-5</v>
      </c>
      <c r="H66">
        <v>640</v>
      </c>
      <c r="I66" t="s">
        <v>3</v>
      </c>
      <c r="J66">
        <v>167</v>
      </c>
      <c r="K66">
        <v>-7</v>
      </c>
      <c r="L66">
        <v>20</v>
      </c>
      <c r="M66" t="s">
        <v>4</v>
      </c>
      <c r="N66">
        <v>2.3820999999999999</v>
      </c>
      <c r="O66">
        <v>0.72060000000000002</v>
      </c>
      <c r="P66">
        <v>8.8339999999999996</v>
      </c>
      <c r="Q66" t="s">
        <v>5</v>
      </c>
      <c r="R66">
        <v>-1.2485999999999999</v>
      </c>
      <c r="S66">
        <v>2.2429999999999999</v>
      </c>
      <c r="T66">
        <v>-2.9159999999999999</v>
      </c>
      <c r="U66" t="s">
        <v>6</v>
      </c>
      <c r="V66">
        <v>120180</v>
      </c>
      <c r="W66">
        <v>82955</v>
      </c>
      <c r="X66">
        <v>0</v>
      </c>
      <c r="Y66" t="s">
        <v>21</v>
      </c>
      <c r="Z66">
        <v>0</v>
      </c>
      <c r="AA66" t="s">
        <v>21</v>
      </c>
      <c r="AB66">
        <v>0</v>
      </c>
      <c r="AC66">
        <v>0</v>
      </c>
      <c r="AD66">
        <v>0</v>
      </c>
      <c r="AE66">
        <v>0</v>
      </c>
      <c r="AF66">
        <v>0</v>
      </c>
      <c r="AG66" t="s">
        <v>22</v>
      </c>
      <c r="AH66" t="s">
        <v>10</v>
      </c>
      <c r="AI66">
        <v>0</v>
      </c>
      <c r="AJ66">
        <v>0</v>
      </c>
      <c r="AK66">
        <v>17.600000000000001</v>
      </c>
      <c r="AL66">
        <v>1.96</v>
      </c>
      <c r="AM66" t="s">
        <v>17</v>
      </c>
      <c r="AN66" t="s">
        <v>12</v>
      </c>
      <c r="AO66">
        <v>0</v>
      </c>
      <c r="AP66">
        <v>0</v>
      </c>
      <c r="AQ66">
        <v>0</v>
      </c>
      <c r="AR66">
        <v>0</v>
      </c>
      <c r="AS66" t="s">
        <v>13</v>
      </c>
      <c r="AT66">
        <v>0</v>
      </c>
      <c r="AU66">
        <v>0</v>
      </c>
      <c r="AV66">
        <v>0</v>
      </c>
      <c r="AW66" t="s">
        <v>14</v>
      </c>
      <c r="AX66">
        <v>0</v>
      </c>
      <c r="AY66" t="s">
        <v>15</v>
      </c>
      <c r="AZ66">
        <v>0</v>
      </c>
      <c r="BA66" t="s">
        <v>16</v>
      </c>
      <c r="BB66">
        <v>94</v>
      </c>
      <c r="BC66">
        <v>10</v>
      </c>
      <c r="BD66">
        <v>2</v>
      </c>
    </row>
    <row r="67" spans="1:56" x14ac:dyDescent="0.25">
      <c r="A67" t="s">
        <v>0</v>
      </c>
      <c r="B67" t="s">
        <v>1</v>
      </c>
      <c r="C67">
        <v>43813</v>
      </c>
      <c r="D67" t="s">
        <v>2</v>
      </c>
      <c r="E67">
        <v>94</v>
      </c>
      <c r="F67">
        <v>144</v>
      </c>
      <c r="G67">
        <v>-5</v>
      </c>
      <c r="H67">
        <v>640</v>
      </c>
      <c r="I67" t="s">
        <v>3</v>
      </c>
      <c r="J67">
        <v>168</v>
      </c>
      <c r="K67">
        <v>-4</v>
      </c>
      <c r="L67">
        <v>19</v>
      </c>
      <c r="M67" t="s">
        <v>4</v>
      </c>
      <c r="N67">
        <v>4.4001999999999999</v>
      </c>
      <c r="O67">
        <v>0.27889999999999998</v>
      </c>
      <c r="P67">
        <v>8.7567000000000004</v>
      </c>
      <c r="Q67" t="s">
        <v>5</v>
      </c>
      <c r="R67">
        <v>-13.570399999999999</v>
      </c>
      <c r="S67">
        <v>9.3161000000000005</v>
      </c>
      <c r="T67">
        <v>4.8973000000000004</v>
      </c>
      <c r="U67" t="s">
        <v>6</v>
      </c>
      <c r="V67">
        <v>120180</v>
      </c>
      <c r="W67">
        <v>82955</v>
      </c>
      <c r="X67">
        <v>0</v>
      </c>
      <c r="Y67" t="s">
        <v>21</v>
      </c>
      <c r="Z67">
        <v>0</v>
      </c>
      <c r="AA67" t="s">
        <v>21</v>
      </c>
      <c r="AB67">
        <v>0</v>
      </c>
      <c r="AC67">
        <v>0</v>
      </c>
      <c r="AD67">
        <v>0</v>
      </c>
      <c r="AE67">
        <v>0</v>
      </c>
      <c r="AF67">
        <v>0</v>
      </c>
      <c r="AG67" t="s">
        <v>22</v>
      </c>
      <c r="AH67" t="s">
        <v>10</v>
      </c>
      <c r="AI67">
        <v>0</v>
      </c>
      <c r="AJ67">
        <v>0</v>
      </c>
      <c r="AK67">
        <v>17.62</v>
      </c>
      <c r="AL67">
        <v>1.96</v>
      </c>
      <c r="AM67" t="s">
        <v>20</v>
      </c>
      <c r="AN67" t="s">
        <v>12</v>
      </c>
      <c r="AO67">
        <v>0</v>
      </c>
      <c r="AP67">
        <v>0</v>
      </c>
      <c r="AQ67">
        <v>0</v>
      </c>
      <c r="AR67">
        <v>0</v>
      </c>
      <c r="AS67" t="s">
        <v>13</v>
      </c>
      <c r="AT67">
        <v>0</v>
      </c>
      <c r="AU67">
        <v>0</v>
      </c>
      <c r="AV67">
        <v>0</v>
      </c>
      <c r="AW67" t="s">
        <v>14</v>
      </c>
      <c r="AX67">
        <v>0</v>
      </c>
      <c r="AY67" t="s">
        <v>15</v>
      </c>
      <c r="AZ67">
        <v>0</v>
      </c>
      <c r="BA67" t="s">
        <v>16</v>
      </c>
      <c r="BB67">
        <v>94</v>
      </c>
      <c r="BC67">
        <v>10</v>
      </c>
      <c r="BD67">
        <v>2</v>
      </c>
    </row>
    <row r="68" spans="1:56" x14ac:dyDescent="0.25">
      <c r="A68" t="s">
        <v>0</v>
      </c>
      <c r="B68" t="s">
        <v>1</v>
      </c>
      <c r="C68">
        <v>44357</v>
      </c>
      <c r="D68" t="s">
        <v>2</v>
      </c>
      <c r="E68">
        <v>94</v>
      </c>
      <c r="F68">
        <v>97</v>
      </c>
      <c r="G68">
        <v>-5</v>
      </c>
      <c r="H68">
        <v>641</v>
      </c>
      <c r="I68" t="s">
        <v>3</v>
      </c>
      <c r="J68">
        <v>168</v>
      </c>
      <c r="K68">
        <v>-5</v>
      </c>
      <c r="L68">
        <v>18</v>
      </c>
      <c r="M68" t="s">
        <v>4</v>
      </c>
      <c r="N68">
        <v>2.0480999999999998</v>
      </c>
      <c r="O68">
        <v>0.67210000000000003</v>
      </c>
      <c r="P68">
        <v>8.9530999999999992</v>
      </c>
      <c r="Q68" t="s">
        <v>5</v>
      </c>
      <c r="R68">
        <v>-5.2299999999999999E-2</v>
      </c>
      <c r="S68">
        <v>-1.3383</v>
      </c>
      <c r="T68">
        <v>-1.5477000000000001</v>
      </c>
      <c r="U68" t="s">
        <v>6</v>
      </c>
      <c r="V68">
        <v>120180</v>
      </c>
      <c r="W68">
        <v>82956</v>
      </c>
      <c r="X68">
        <v>0</v>
      </c>
      <c r="Y68" t="s">
        <v>21</v>
      </c>
      <c r="Z68">
        <v>0</v>
      </c>
      <c r="AA68" t="s">
        <v>21</v>
      </c>
      <c r="AB68">
        <v>0</v>
      </c>
      <c r="AC68">
        <v>0</v>
      </c>
      <c r="AD68">
        <v>0</v>
      </c>
      <c r="AE68">
        <v>0</v>
      </c>
      <c r="AF68">
        <v>0</v>
      </c>
      <c r="AG68" t="s">
        <v>22</v>
      </c>
      <c r="AH68" t="s">
        <v>10</v>
      </c>
      <c r="AI68">
        <v>0</v>
      </c>
      <c r="AJ68">
        <v>0</v>
      </c>
      <c r="AK68">
        <v>17.64</v>
      </c>
      <c r="AL68">
        <v>1.94</v>
      </c>
      <c r="AM68" t="s">
        <v>11</v>
      </c>
      <c r="AN68" t="s">
        <v>12</v>
      </c>
      <c r="AO68">
        <v>0</v>
      </c>
      <c r="AP68">
        <v>0</v>
      </c>
      <c r="AQ68">
        <v>0</v>
      </c>
      <c r="AR68">
        <v>0</v>
      </c>
      <c r="AS68" t="s">
        <v>13</v>
      </c>
      <c r="AT68">
        <v>0</v>
      </c>
      <c r="AU68">
        <v>0</v>
      </c>
      <c r="AV68">
        <v>0</v>
      </c>
      <c r="AW68" t="s">
        <v>14</v>
      </c>
      <c r="AX68">
        <v>0</v>
      </c>
      <c r="AY68" t="s">
        <v>15</v>
      </c>
      <c r="AZ68">
        <v>0</v>
      </c>
      <c r="BA68" t="s">
        <v>16</v>
      </c>
      <c r="BB68">
        <v>94</v>
      </c>
      <c r="BC68">
        <v>10</v>
      </c>
      <c r="BD68">
        <v>2</v>
      </c>
    </row>
    <row r="69" spans="1:56" x14ac:dyDescent="0.25">
      <c r="A69" t="s">
        <v>0</v>
      </c>
      <c r="B69" t="s">
        <v>1</v>
      </c>
      <c r="C69">
        <v>44901</v>
      </c>
      <c r="D69" t="s">
        <v>2</v>
      </c>
      <c r="E69">
        <v>94</v>
      </c>
      <c r="F69">
        <v>153</v>
      </c>
      <c r="G69">
        <v>-5</v>
      </c>
      <c r="H69">
        <v>641</v>
      </c>
      <c r="I69" t="s">
        <v>3</v>
      </c>
      <c r="J69">
        <v>167</v>
      </c>
      <c r="K69">
        <v>-5</v>
      </c>
      <c r="L69">
        <v>18</v>
      </c>
      <c r="M69" t="s">
        <v>4</v>
      </c>
      <c r="N69">
        <v>1.7494000000000001</v>
      </c>
      <c r="O69">
        <v>0.60329999999999995</v>
      </c>
      <c r="P69">
        <v>9.0230999999999995</v>
      </c>
      <c r="Q69" t="s">
        <v>5</v>
      </c>
      <c r="R69">
        <v>-0.88229999999999997</v>
      </c>
      <c r="S69">
        <v>-1.1664000000000001</v>
      </c>
      <c r="T69">
        <v>-0.75519999999999998</v>
      </c>
      <c r="U69" t="s">
        <v>6</v>
      </c>
      <c r="V69">
        <v>120180</v>
      </c>
      <c r="W69">
        <v>82956</v>
      </c>
      <c r="X69">
        <v>0</v>
      </c>
      <c r="Y69" t="s">
        <v>21</v>
      </c>
      <c r="Z69">
        <v>0</v>
      </c>
      <c r="AA69" t="s">
        <v>21</v>
      </c>
      <c r="AB69">
        <v>0</v>
      </c>
      <c r="AC69">
        <v>0</v>
      </c>
      <c r="AD69">
        <v>0</v>
      </c>
      <c r="AE69">
        <v>0</v>
      </c>
      <c r="AF69">
        <v>0</v>
      </c>
      <c r="AG69" t="s">
        <v>22</v>
      </c>
      <c r="AH69" t="s">
        <v>10</v>
      </c>
      <c r="AI69">
        <v>0</v>
      </c>
      <c r="AJ69">
        <v>0</v>
      </c>
      <c r="AK69">
        <v>17.64</v>
      </c>
      <c r="AL69">
        <v>1.93</v>
      </c>
      <c r="AM69" t="s">
        <v>11</v>
      </c>
      <c r="AN69" t="s">
        <v>12</v>
      </c>
      <c r="AO69">
        <v>0</v>
      </c>
      <c r="AP69">
        <v>0</v>
      </c>
      <c r="AQ69">
        <v>0</v>
      </c>
      <c r="AR69">
        <v>0</v>
      </c>
      <c r="AS69" t="s">
        <v>13</v>
      </c>
      <c r="AT69">
        <v>0</v>
      </c>
      <c r="AU69">
        <v>0</v>
      </c>
      <c r="AV69">
        <v>0</v>
      </c>
      <c r="AW69" t="s">
        <v>14</v>
      </c>
      <c r="AX69">
        <v>0</v>
      </c>
      <c r="AY69" t="s">
        <v>15</v>
      </c>
      <c r="AZ69">
        <v>0</v>
      </c>
      <c r="BA69" t="s">
        <v>16</v>
      </c>
      <c r="BB69">
        <v>94</v>
      </c>
      <c r="BC69">
        <v>10</v>
      </c>
      <c r="BD69">
        <v>2</v>
      </c>
    </row>
    <row r="70" spans="1:56" x14ac:dyDescent="0.25">
      <c r="A70" t="s">
        <v>0</v>
      </c>
      <c r="B70" t="s">
        <v>1</v>
      </c>
      <c r="C70">
        <v>45445</v>
      </c>
      <c r="D70" t="s">
        <v>2</v>
      </c>
      <c r="E70">
        <v>94</v>
      </c>
      <c r="F70">
        <v>72</v>
      </c>
      <c r="G70">
        <v>-5</v>
      </c>
      <c r="H70">
        <v>639</v>
      </c>
      <c r="I70" t="s">
        <v>3</v>
      </c>
      <c r="J70">
        <v>169</v>
      </c>
      <c r="K70">
        <v>-5</v>
      </c>
      <c r="L70">
        <v>18</v>
      </c>
      <c r="M70" t="s">
        <v>4</v>
      </c>
      <c r="N70">
        <v>1.8835</v>
      </c>
      <c r="O70">
        <v>0.59670000000000001</v>
      </c>
      <c r="P70">
        <v>9.0883000000000003</v>
      </c>
      <c r="Q70" t="s">
        <v>5</v>
      </c>
      <c r="R70">
        <v>0.1196</v>
      </c>
      <c r="S70">
        <v>-0.44109999999999999</v>
      </c>
      <c r="T70">
        <v>-0.29160000000000003</v>
      </c>
      <c r="U70" t="s">
        <v>6</v>
      </c>
      <c r="V70">
        <v>120180</v>
      </c>
      <c r="W70">
        <v>82957</v>
      </c>
      <c r="X70">
        <v>0</v>
      </c>
      <c r="Y70" t="s">
        <v>21</v>
      </c>
      <c r="Z70">
        <v>0</v>
      </c>
      <c r="AA70" t="s">
        <v>21</v>
      </c>
      <c r="AB70">
        <v>0</v>
      </c>
      <c r="AC70">
        <v>0</v>
      </c>
      <c r="AD70">
        <v>0</v>
      </c>
      <c r="AE70">
        <v>0</v>
      </c>
      <c r="AF70">
        <v>0</v>
      </c>
      <c r="AG70" t="s">
        <v>22</v>
      </c>
      <c r="AH70" t="s">
        <v>10</v>
      </c>
      <c r="AI70">
        <v>0</v>
      </c>
      <c r="AJ70">
        <v>0</v>
      </c>
      <c r="AK70">
        <v>17.649999999999999</v>
      </c>
      <c r="AL70">
        <v>1.92</v>
      </c>
      <c r="AM70" t="s">
        <v>11</v>
      </c>
      <c r="AN70" t="s">
        <v>12</v>
      </c>
      <c r="AO70">
        <v>0</v>
      </c>
      <c r="AP70">
        <v>0</v>
      </c>
      <c r="AQ70">
        <v>0</v>
      </c>
      <c r="AR70">
        <v>0</v>
      </c>
      <c r="AS70" t="s">
        <v>13</v>
      </c>
      <c r="AT70">
        <v>0</v>
      </c>
      <c r="AU70">
        <v>0</v>
      </c>
      <c r="AV70">
        <v>0</v>
      </c>
      <c r="AW70" t="s">
        <v>14</v>
      </c>
      <c r="AX70">
        <v>0</v>
      </c>
      <c r="AY70" t="s">
        <v>15</v>
      </c>
      <c r="AZ70">
        <v>0</v>
      </c>
      <c r="BA70" t="s">
        <v>16</v>
      </c>
      <c r="BB70">
        <v>94</v>
      </c>
      <c r="BC70">
        <v>10</v>
      </c>
      <c r="BD70">
        <v>2</v>
      </c>
    </row>
    <row r="71" spans="1:56" x14ac:dyDescent="0.25">
      <c r="A71" t="s">
        <v>0</v>
      </c>
      <c r="B71" t="s">
        <v>1</v>
      </c>
      <c r="C71">
        <v>45989</v>
      </c>
      <c r="D71" t="s">
        <v>2</v>
      </c>
      <c r="E71">
        <v>94</v>
      </c>
      <c r="F71">
        <v>19</v>
      </c>
      <c r="G71">
        <v>-5</v>
      </c>
      <c r="H71">
        <v>640</v>
      </c>
      <c r="I71" t="s">
        <v>3</v>
      </c>
      <c r="J71">
        <v>168</v>
      </c>
      <c r="K71">
        <v>-5</v>
      </c>
      <c r="L71">
        <v>18</v>
      </c>
      <c r="M71" t="s">
        <v>4</v>
      </c>
      <c r="N71">
        <v>2.1762000000000001</v>
      </c>
      <c r="O71">
        <v>0.75949999999999995</v>
      </c>
      <c r="P71">
        <v>9.0146999999999995</v>
      </c>
      <c r="Q71" t="s">
        <v>5</v>
      </c>
      <c r="R71">
        <v>-0.26919999999999999</v>
      </c>
      <c r="S71">
        <v>-2.1831999999999998</v>
      </c>
      <c r="T71">
        <v>-0.77759999999999996</v>
      </c>
      <c r="U71" t="s">
        <v>6</v>
      </c>
      <c r="V71">
        <v>120180</v>
      </c>
      <c r="W71">
        <v>82957</v>
      </c>
      <c r="X71">
        <v>0</v>
      </c>
      <c r="Y71" t="s">
        <v>21</v>
      </c>
      <c r="Z71">
        <v>0</v>
      </c>
      <c r="AA71" t="s">
        <v>21</v>
      </c>
      <c r="AB71">
        <v>0</v>
      </c>
      <c r="AC71">
        <v>0</v>
      </c>
      <c r="AD71">
        <v>0</v>
      </c>
      <c r="AE71">
        <v>0</v>
      </c>
      <c r="AF71">
        <v>0</v>
      </c>
      <c r="AG71" t="s">
        <v>22</v>
      </c>
      <c r="AH71" t="s">
        <v>10</v>
      </c>
      <c r="AI71">
        <v>0</v>
      </c>
      <c r="AJ71">
        <v>0</v>
      </c>
      <c r="AK71">
        <v>17.649999999999999</v>
      </c>
      <c r="AL71">
        <v>1.9</v>
      </c>
      <c r="AM71" t="s">
        <v>11</v>
      </c>
      <c r="AN71" t="s">
        <v>12</v>
      </c>
      <c r="AO71">
        <v>0</v>
      </c>
      <c r="AP71">
        <v>0</v>
      </c>
      <c r="AQ71">
        <v>0</v>
      </c>
      <c r="AR71">
        <v>0</v>
      </c>
      <c r="AS71" t="s">
        <v>13</v>
      </c>
      <c r="AT71">
        <v>0</v>
      </c>
      <c r="AU71">
        <v>0</v>
      </c>
      <c r="AV71">
        <v>0</v>
      </c>
      <c r="AW71" t="s">
        <v>14</v>
      </c>
      <c r="AX71">
        <v>0</v>
      </c>
      <c r="AY71" t="s">
        <v>15</v>
      </c>
      <c r="AZ71">
        <v>0</v>
      </c>
      <c r="BA71" t="s">
        <v>16</v>
      </c>
      <c r="BB71">
        <v>94</v>
      </c>
      <c r="BC71">
        <v>10</v>
      </c>
      <c r="BD71">
        <v>2</v>
      </c>
    </row>
    <row r="72" spans="1:56" x14ac:dyDescent="0.25">
      <c r="A72" t="s">
        <v>0</v>
      </c>
      <c r="B72" t="s">
        <v>1</v>
      </c>
      <c r="C72">
        <v>46533</v>
      </c>
      <c r="D72" t="s">
        <v>2</v>
      </c>
      <c r="E72">
        <v>94</v>
      </c>
      <c r="F72">
        <v>59</v>
      </c>
      <c r="G72">
        <v>-5</v>
      </c>
      <c r="H72">
        <v>640</v>
      </c>
      <c r="I72" t="s">
        <v>3</v>
      </c>
      <c r="J72">
        <v>167</v>
      </c>
      <c r="K72">
        <v>-5</v>
      </c>
      <c r="L72">
        <v>18</v>
      </c>
      <c r="M72" t="s">
        <v>4</v>
      </c>
      <c r="N72">
        <v>2.4335</v>
      </c>
      <c r="O72">
        <v>0.58650000000000002</v>
      </c>
      <c r="P72">
        <v>8.9602000000000004</v>
      </c>
      <c r="Q72" t="s">
        <v>5</v>
      </c>
      <c r="R72">
        <v>-0.95699999999999996</v>
      </c>
      <c r="S72">
        <v>-1.7271000000000001</v>
      </c>
      <c r="T72">
        <v>-0.8075</v>
      </c>
      <c r="U72" t="s">
        <v>6</v>
      </c>
      <c r="V72">
        <v>120180</v>
      </c>
      <c r="W72">
        <v>82958</v>
      </c>
      <c r="X72">
        <v>0</v>
      </c>
      <c r="Y72" t="s">
        <v>21</v>
      </c>
      <c r="Z72">
        <v>0</v>
      </c>
      <c r="AA72" t="s">
        <v>21</v>
      </c>
      <c r="AB72">
        <v>0</v>
      </c>
      <c r="AC72">
        <v>0</v>
      </c>
      <c r="AD72">
        <v>0</v>
      </c>
      <c r="AE72">
        <v>0</v>
      </c>
      <c r="AF72">
        <v>0</v>
      </c>
      <c r="AG72" t="s">
        <v>22</v>
      </c>
      <c r="AH72" t="s">
        <v>10</v>
      </c>
      <c r="AI72">
        <v>0</v>
      </c>
      <c r="AJ72">
        <v>0</v>
      </c>
      <c r="AK72">
        <v>17.66</v>
      </c>
      <c r="AL72">
        <v>1.89</v>
      </c>
      <c r="AM72" t="s">
        <v>11</v>
      </c>
      <c r="AN72" t="s">
        <v>12</v>
      </c>
      <c r="AO72">
        <v>0</v>
      </c>
      <c r="AP72">
        <v>0</v>
      </c>
      <c r="AQ72">
        <v>0</v>
      </c>
      <c r="AR72">
        <v>0</v>
      </c>
      <c r="AS72" t="s">
        <v>13</v>
      </c>
      <c r="AT72">
        <v>0</v>
      </c>
      <c r="AU72">
        <v>0</v>
      </c>
      <c r="AV72">
        <v>0</v>
      </c>
      <c r="AW72" t="s">
        <v>14</v>
      </c>
      <c r="AX72">
        <v>0</v>
      </c>
      <c r="AY72" t="s">
        <v>15</v>
      </c>
      <c r="AZ72">
        <v>0</v>
      </c>
      <c r="BA72" t="s">
        <v>16</v>
      </c>
      <c r="BB72">
        <v>94</v>
      </c>
      <c r="BC72">
        <v>10</v>
      </c>
      <c r="BD72">
        <v>2</v>
      </c>
    </row>
    <row r="73" spans="1:56" x14ac:dyDescent="0.25">
      <c r="A73" t="s">
        <v>0</v>
      </c>
      <c r="B73" t="s">
        <v>1</v>
      </c>
      <c r="C73">
        <v>47077</v>
      </c>
      <c r="D73" t="s">
        <v>2</v>
      </c>
      <c r="E73">
        <v>94</v>
      </c>
      <c r="F73">
        <v>131</v>
      </c>
      <c r="G73">
        <v>-5</v>
      </c>
      <c r="H73">
        <v>639</v>
      </c>
      <c r="I73" t="s">
        <v>3</v>
      </c>
      <c r="J73">
        <v>166</v>
      </c>
      <c r="K73">
        <v>-5</v>
      </c>
      <c r="L73">
        <v>19</v>
      </c>
      <c r="M73" t="s">
        <v>4</v>
      </c>
      <c r="N73">
        <v>2.5484</v>
      </c>
      <c r="O73">
        <v>0.5333</v>
      </c>
      <c r="P73">
        <v>8.9446999999999992</v>
      </c>
      <c r="Q73" t="s">
        <v>5</v>
      </c>
      <c r="R73">
        <v>-2.3102999999999998</v>
      </c>
      <c r="S73">
        <v>-0.1196</v>
      </c>
      <c r="T73">
        <v>-1.3982000000000001</v>
      </c>
      <c r="U73" t="s">
        <v>6</v>
      </c>
      <c r="V73">
        <v>120180</v>
      </c>
      <c r="W73">
        <v>82958</v>
      </c>
      <c r="X73">
        <v>0</v>
      </c>
      <c r="Y73" t="s">
        <v>21</v>
      </c>
      <c r="Z73">
        <v>0</v>
      </c>
      <c r="AA73" t="s">
        <v>21</v>
      </c>
      <c r="AB73">
        <v>0</v>
      </c>
      <c r="AC73">
        <v>0</v>
      </c>
      <c r="AD73">
        <v>0</v>
      </c>
      <c r="AE73">
        <v>0</v>
      </c>
      <c r="AF73">
        <v>0</v>
      </c>
      <c r="AG73" t="s">
        <v>22</v>
      </c>
      <c r="AH73" t="s">
        <v>10</v>
      </c>
      <c r="AI73">
        <v>0</v>
      </c>
      <c r="AJ73">
        <v>0</v>
      </c>
      <c r="AK73">
        <v>17.670000000000002</v>
      </c>
      <c r="AL73">
        <v>1.88</v>
      </c>
      <c r="AM73" t="s">
        <v>20</v>
      </c>
      <c r="AN73" t="s">
        <v>12</v>
      </c>
      <c r="AO73">
        <v>0</v>
      </c>
      <c r="AP73">
        <v>0</v>
      </c>
      <c r="AQ73">
        <v>0</v>
      </c>
      <c r="AR73">
        <v>0</v>
      </c>
      <c r="AS73" t="s">
        <v>13</v>
      </c>
      <c r="AT73">
        <v>0</v>
      </c>
      <c r="AU73">
        <v>0</v>
      </c>
      <c r="AV73">
        <v>0</v>
      </c>
      <c r="AW73" t="s">
        <v>14</v>
      </c>
      <c r="AX73">
        <v>0</v>
      </c>
      <c r="AY73" t="s">
        <v>15</v>
      </c>
      <c r="AZ73">
        <v>0</v>
      </c>
      <c r="BA73" t="s">
        <v>16</v>
      </c>
      <c r="BB73">
        <v>94</v>
      </c>
      <c r="BC73">
        <v>10</v>
      </c>
      <c r="BD73">
        <v>2</v>
      </c>
    </row>
    <row r="74" spans="1:56" x14ac:dyDescent="0.25">
      <c r="A74" t="s">
        <v>0</v>
      </c>
      <c r="B74" t="s">
        <v>1</v>
      </c>
      <c r="C74">
        <v>47621</v>
      </c>
      <c r="D74" t="s">
        <v>2</v>
      </c>
      <c r="E74">
        <v>94</v>
      </c>
      <c r="F74">
        <v>129</v>
      </c>
      <c r="G74">
        <v>-5</v>
      </c>
      <c r="H74">
        <v>617</v>
      </c>
      <c r="I74" t="s">
        <v>3</v>
      </c>
      <c r="J74">
        <v>166</v>
      </c>
      <c r="K74">
        <v>-4</v>
      </c>
      <c r="L74">
        <v>19</v>
      </c>
      <c r="M74" t="s">
        <v>4</v>
      </c>
      <c r="N74">
        <v>2.2850999999999999</v>
      </c>
      <c r="O74">
        <v>0.54049999999999998</v>
      </c>
      <c r="P74">
        <v>8.9781999999999993</v>
      </c>
      <c r="Q74" t="s">
        <v>5</v>
      </c>
      <c r="R74">
        <v>0.1346</v>
      </c>
      <c r="S74">
        <v>0.46360000000000001</v>
      </c>
      <c r="T74">
        <v>-0.9869</v>
      </c>
      <c r="U74" t="s">
        <v>6</v>
      </c>
      <c r="V74">
        <v>120180</v>
      </c>
      <c r="W74">
        <v>82959</v>
      </c>
      <c r="X74">
        <v>0</v>
      </c>
      <c r="Y74" t="s">
        <v>21</v>
      </c>
      <c r="Z74">
        <v>0</v>
      </c>
      <c r="AA74" t="s">
        <v>21</v>
      </c>
      <c r="AB74">
        <v>0</v>
      </c>
      <c r="AC74">
        <v>0</v>
      </c>
      <c r="AD74">
        <v>0</v>
      </c>
      <c r="AE74">
        <v>0</v>
      </c>
      <c r="AF74">
        <v>0</v>
      </c>
      <c r="AG74" t="s">
        <v>22</v>
      </c>
      <c r="AH74" t="s">
        <v>10</v>
      </c>
      <c r="AI74">
        <v>0</v>
      </c>
      <c r="AJ74">
        <v>0</v>
      </c>
      <c r="AK74">
        <v>17.690000000000001</v>
      </c>
      <c r="AL74">
        <v>1.88</v>
      </c>
      <c r="AM74" t="s">
        <v>20</v>
      </c>
      <c r="AN74" t="s">
        <v>12</v>
      </c>
      <c r="AO74">
        <v>0</v>
      </c>
      <c r="AP74">
        <v>0</v>
      </c>
      <c r="AQ74">
        <v>0</v>
      </c>
      <c r="AR74">
        <v>0</v>
      </c>
      <c r="AS74" t="s">
        <v>13</v>
      </c>
      <c r="AT74">
        <v>0</v>
      </c>
      <c r="AU74">
        <v>0</v>
      </c>
      <c r="AV74">
        <v>0</v>
      </c>
      <c r="AW74" t="s">
        <v>14</v>
      </c>
      <c r="AX74">
        <v>0</v>
      </c>
      <c r="AY74" t="s">
        <v>15</v>
      </c>
      <c r="AZ74">
        <v>0</v>
      </c>
      <c r="BA74" t="s">
        <v>16</v>
      </c>
      <c r="BB74">
        <v>94</v>
      </c>
      <c r="BC74">
        <v>10</v>
      </c>
      <c r="BD74">
        <v>2</v>
      </c>
    </row>
    <row r="75" spans="1:56" x14ac:dyDescent="0.25">
      <c r="A75" t="s">
        <v>0</v>
      </c>
      <c r="B75" t="s">
        <v>1</v>
      </c>
      <c r="C75">
        <v>48165</v>
      </c>
      <c r="D75" t="s">
        <v>2</v>
      </c>
      <c r="E75">
        <v>94</v>
      </c>
      <c r="F75">
        <v>130</v>
      </c>
      <c r="G75">
        <v>-5</v>
      </c>
      <c r="H75">
        <v>612</v>
      </c>
      <c r="I75" t="s">
        <v>3</v>
      </c>
      <c r="J75">
        <v>167</v>
      </c>
      <c r="K75">
        <v>-5</v>
      </c>
      <c r="L75">
        <v>19</v>
      </c>
      <c r="M75" t="s">
        <v>4</v>
      </c>
      <c r="N75">
        <v>2.2480000000000002</v>
      </c>
      <c r="O75">
        <v>0.49320000000000003</v>
      </c>
      <c r="P75">
        <v>8.91</v>
      </c>
      <c r="Q75" t="s">
        <v>5</v>
      </c>
      <c r="R75">
        <v>-0.37380000000000002</v>
      </c>
      <c r="S75">
        <v>-2.2206000000000001</v>
      </c>
      <c r="T75">
        <v>-2.2505000000000002</v>
      </c>
      <c r="U75" t="s">
        <v>6</v>
      </c>
      <c r="V75">
        <v>120180</v>
      </c>
      <c r="W75">
        <v>82959</v>
      </c>
      <c r="X75">
        <v>0</v>
      </c>
      <c r="Y75" t="s">
        <v>21</v>
      </c>
      <c r="Z75">
        <v>0</v>
      </c>
      <c r="AA75" t="s">
        <v>21</v>
      </c>
      <c r="AB75">
        <v>0</v>
      </c>
      <c r="AC75">
        <v>0</v>
      </c>
      <c r="AD75">
        <v>0</v>
      </c>
      <c r="AE75">
        <v>0</v>
      </c>
      <c r="AF75">
        <v>0</v>
      </c>
      <c r="AG75" t="s">
        <v>22</v>
      </c>
      <c r="AH75" t="s">
        <v>10</v>
      </c>
      <c r="AI75">
        <v>0</v>
      </c>
      <c r="AJ75">
        <v>0</v>
      </c>
      <c r="AK75">
        <v>17.71</v>
      </c>
      <c r="AL75">
        <v>1.87</v>
      </c>
      <c r="AM75" t="s">
        <v>20</v>
      </c>
      <c r="AN75" t="s">
        <v>12</v>
      </c>
      <c r="AO75">
        <v>0</v>
      </c>
      <c r="AP75">
        <v>0</v>
      </c>
      <c r="AQ75">
        <v>0</v>
      </c>
      <c r="AR75">
        <v>0</v>
      </c>
      <c r="AS75" t="s">
        <v>13</v>
      </c>
      <c r="AT75">
        <v>0</v>
      </c>
      <c r="AU75">
        <v>0</v>
      </c>
      <c r="AV75">
        <v>0</v>
      </c>
      <c r="AW75" t="s">
        <v>14</v>
      </c>
      <c r="AX75">
        <v>0</v>
      </c>
      <c r="AY75" t="s">
        <v>15</v>
      </c>
      <c r="AZ75">
        <v>0</v>
      </c>
      <c r="BA75" t="s">
        <v>16</v>
      </c>
      <c r="BB75">
        <v>94</v>
      </c>
      <c r="BC75">
        <v>10</v>
      </c>
      <c r="BD75">
        <v>2</v>
      </c>
    </row>
    <row r="76" spans="1:56" x14ac:dyDescent="0.25">
      <c r="A76" t="s">
        <v>0</v>
      </c>
      <c r="B76" t="s">
        <v>1</v>
      </c>
      <c r="C76">
        <v>48709</v>
      </c>
      <c r="D76" t="s">
        <v>2</v>
      </c>
      <c r="E76">
        <v>94</v>
      </c>
      <c r="F76">
        <v>130</v>
      </c>
      <c r="G76">
        <v>-6</v>
      </c>
      <c r="H76">
        <v>610</v>
      </c>
      <c r="I76" t="s">
        <v>3</v>
      </c>
      <c r="J76">
        <v>166</v>
      </c>
      <c r="K76">
        <v>-6</v>
      </c>
      <c r="L76">
        <v>19</v>
      </c>
      <c r="M76" t="s">
        <v>4</v>
      </c>
      <c r="N76">
        <v>2.2791000000000001</v>
      </c>
      <c r="O76">
        <v>0.84989999999999999</v>
      </c>
      <c r="P76">
        <v>8.7973999999999997</v>
      </c>
      <c r="Q76" t="s">
        <v>5</v>
      </c>
      <c r="R76">
        <v>-0.19439999999999999</v>
      </c>
      <c r="S76">
        <v>0.56079999999999997</v>
      </c>
      <c r="T76">
        <v>-1.7345999999999999</v>
      </c>
      <c r="U76" t="s">
        <v>6</v>
      </c>
      <c r="V76">
        <v>120180</v>
      </c>
      <c r="W76">
        <v>83000</v>
      </c>
      <c r="X76">
        <v>0</v>
      </c>
      <c r="Y76" t="s">
        <v>21</v>
      </c>
      <c r="Z76">
        <v>0</v>
      </c>
      <c r="AA76" t="s">
        <v>21</v>
      </c>
      <c r="AB76">
        <v>0</v>
      </c>
      <c r="AC76">
        <v>0</v>
      </c>
      <c r="AD76">
        <v>0</v>
      </c>
      <c r="AE76">
        <v>0</v>
      </c>
      <c r="AF76">
        <v>0</v>
      </c>
      <c r="AG76" t="s">
        <v>22</v>
      </c>
      <c r="AH76" t="s">
        <v>10</v>
      </c>
      <c r="AI76">
        <v>0</v>
      </c>
      <c r="AJ76">
        <v>0</v>
      </c>
      <c r="AK76">
        <v>17.73</v>
      </c>
      <c r="AL76">
        <v>1.86</v>
      </c>
      <c r="AM76" t="s">
        <v>20</v>
      </c>
      <c r="AN76" t="s">
        <v>12</v>
      </c>
      <c r="AO76">
        <v>0</v>
      </c>
      <c r="AP76">
        <v>0</v>
      </c>
      <c r="AQ76">
        <v>0</v>
      </c>
      <c r="AR76">
        <v>0</v>
      </c>
      <c r="AS76" t="s">
        <v>13</v>
      </c>
      <c r="AT76">
        <v>0</v>
      </c>
      <c r="AU76">
        <v>0</v>
      </c>
      <c r="AV76">
        <v>0</v>
      </c>
      <c r="AW76" t="s">
        <v>14</v>
      </c>
      <c r="AX76">
        <v>0</v>
      </c>
      <c r="AY76" t="s">
        <v>15</v>
      </c>
      <c r="AZ76">
        <v>0</v>
      </c>
      <c r="BA76" t="s">
        <v>16</v>
      </c>
      <c r="BB76">
        <v>94</v>
      </c>
      <c r="BC76">
        <v>10</v>
      </c>
      <c r="BD76">
        <v>2</v>
      </c>
    </row>
    <row r="77" spans="1:56" x14ac:dyDescent="0.25">
      <c r="A77" t="s">
        <v>0</v>
      </c>
      <c r="B77" t="s">
        <v>1</v>
      </c>
      <c r="C77">
        <v>49253</v>
      </c>
      <c r="D77" t="s">
        <v>2</v>
      </c>
      <c r="E77">
        <v>94</v>
      </c>
      <c r="F77">
        <v>130</v>
      </c>
      <c r="G77">
        <v>-5</v>
      </c>
      <c r="H77">
        <v>540</v>
      </c>
      <c r="I77" t="s">
        <v>3</v>
      </c>
      <c r="J77">
        <v>168</v>
      </c>
      <c r="K77">
        <v>-7</v>
      </c>
      <c r="L77">
        <v>17</v>
      </c>
      <c r="M77" t="s">
        <v>4</v>
      </c>
      <c r="N77">
        <v>2.1492</v>
      </c>
      <c r="O77">
        <v>0.91149999999999998</v>
      </c>
      <c r="P77">
        <v>9.0129000000000001</v>
      </c>
      <c r="Q77" t="s">
        <v>5</v>
      </c>
      <c r="R77">
        <v>0.53090000000000004</v>
      </c>
      <c r="S77">
        <v>-1.1066</v>
      </c>
      <c r="T77">
        <v>-4.5084999999999997</v>
      </c>
      <c r="U77" t="s">
        <v>6</v>
      </c>
      <c r="V77">
        <v>40921</v>
      </c>
      <c r="W77">
        <v>83000</v>
      </c>
      <c r="X77">
        <v>0</v>
      </c>
      <c r="Y77" t="s">
        <v>21</v>
      </c>
      <c r="Z77">
        <v>0</v>
      </c>
      <c r="AA77" t="s">
        <v>21</v>
      </c>
      <c r="AB77">
        <v>0</v>
      </c>
      <c r="AC77">
        <v>0</v>
      </c>
      <c r="AD77">
        <v>0</v>
      </c>
      <c r="AE77">
        <v>0.01</v>
      </c>
      <c r="AF77">
        <v>0</v>
      </c>
      <c r="AG77" t="s">
        <v>22</v>
      </c>
      <c r="AH77" t="s">
        <v>10</v>
      </c>
      <c r="AI77">
        <v>0</v>
      </c>
      <c r="AJ77">
        <v>0</v>
      </c>
      <c r="AK77">
        <v>17.72</v>
      </c>
      <c r="AL77">
        <v>1.85</v>
      </c>
      <c r="AM77" t="s">
        <v>11</v>
      </c>
      <c r="AN77" t="s">
        <v>12</v>
      </c>
      <c r="AO77">
        <v>0</v>
      </c>
      <c r="AP77">
        <v>0</v>
      </c>
      <c r="AQ77">
        <v>0</v>
      </c>
      <c r="AR77">
        <v>0</v>
      </c>
      <c r="AS77" t="s">
        <v>13</v>
      </c>
      <c r="AT77">
        <v>0</v>
      </c>
      <c r="AU77">
        <v>0</v>
      </c>
      <c r="AV77">
        <v>0</v>
      </c>
      <c r="AW77" t="s">
        <v>14</v>
      </c>
      <c r="AX77">
        <v>0</v>
      </c>
      <c r="AY77" t="s">
        <v>15</v>
      </c>
      <c r="AZ77">
        <v>0</v>
      </c>
      <c r="BA77" t="s">
        <v>16</v>
      </c>
      <c r="BB77">
        <v>94</v>
      </c>
      <c r="BC77">
        <v>10</v>
      </c>
      <c r="BD77">
        <v>2</v>
      </c>
    </row>
    <row r="78" spans="1:56" x14ac:dyDescent="0.25">
      <c r="A78" t="s">
        <v>0</v>
      </c>
      <c r="B78" t="s">
        <v>1</v>
      </c>
      <c r="C78">
        <v>49797</v>
      </c>
      <c r="D78" t="s">
        <v>2</v>
      </c>
      <c r="E78">
        <v>94</v>
      </c>
      <c r="F78">
        <v>130</v>
      </c>
      <c r="G78">
        <v>-5</v>
      </c>
      <c r="H78">
        <v>582</v>
      </c>
      <c r="I78" t="s">
        <v>3</v>
      </c>
      <c r="J78">
        <v>168</v>
      </c>
      <c r="K78">
        <v>-7</v>
      </c>
      <c r="L78">
        <v>18</v>
      </c>
      <c r="M78" t="s">
        <v>4</v>
      </c>
      <c r="N78">
        <v>2.4047999999999998</v>
      </c>
      <c r="O78">
        <v>0.83609999999999995</v>
      </c>
      <c r="P78">
        <v>8.9727999999999994</v>
      </c>
      <c r="Q78" t="s">
        <v>5</v>
      </c>
      <c r="R78">
        <v>1.5551999999999999</v>
      </c>
      <c r="S78">
        <v>-1.3458000000000001</v>
      </c>
      <c r="T78">
        <v>-0.87480000000000002</v>
      </c>
      <c r="U78" t="s">
        <v>6</v>
      </c>
      <c r="V78">
        <v>40921</v>
      </c>
      <c r="W78">
        <v>83001</v>
      </c>
      <c r="X78">
        <v>0</v>
      </c>
      <c r="Y78" t="s">
        <v>21</v>
      </c>
      <c r="Z78">
        <v>0</v>
      </c>
      <c r="AA78" t="s">
        <v>21</v>
      </c>
      <c r="AB78">
        <v>0</v>
      </c>
      <c r="AC78">
        <v>0</v>
      </c>
      <c r="AD78">
        <v>0</v>
      </c>
      <c r="AE78">
        <v>0.01</v>
      </c>
      <c r="AF78">
        <v>0</v>
      </c>
      <c r="AG78" t="s">
        <v>22</v>
      </c>
      <c r="AH78" t="s">
        <v>10</v>
      </c>
      <c r="AI78">
        <v>0</v>
      </c>
      <c r="AJ78">
        <v>0</v>
      </c>
      <c r="AK78">
        <v>17.72</v>
      </c>
      <c r="AL78">
        <v>1.84</v>
      </c>
      <c r="AM78" t="s">
        <v>11</v>
      </c>
      <c r="AN78" t="s">
        <v>12</v>
      </c>
      <c r="AO78">
        <v>0</v>
      </c>
      <c r="AP78">
        <v>0</v>
      </c>
      <c r="AQ78">
        <v>0</v>
      </c>
      <c r="AR78">
        <v>0</v>
      </c>
      <c r="AS78" t="s">
        <v>13</v>
      </c>
      <c r="AT78">
        <v>0</v>
      </c>
      <c r="AU78">
        <v>0</v>
      </c>
      <c r="AV78">
        <v>0</v>
      </c>
      <c r="AW78" t="s">
        <v>14</v>
      </c>
      <c r="AX78">
        <v>0</v>
      </c>
      <c r="AY78" t="s">
        <v>15</v>
      </c>
      <c r="AZ78">
        <v>0</v>
      </c>
      <c r="BA78" t="s">
        <v>16</v>
      </c>
      <c r="BB78">
        <v>94</v>
      </c>
      <c r="BC78">
        <v>10</v>
      </c>
      <c r="BD78">
        <v>2</v>
      </c>
    </row>
    <row r="79" spans="1:56" x14ac:dyDescent="0.25">
      <c r="A79" t="s">
        <v>0</v>
      </c>
      <c r="B79" t="s">
        <v>1</v>
      </c>
      <c r="C79">
        <v>50340</v>
      </c>
      <c r="D79" t="s">
        <v>2</v>
      </c>
      <c r="E79">
        <v>94</v>
      </c>
      <c r="F79">
        <v>130</v>
      </c>
      <c r="G79">
        <v>-5</v>
      </c>
      <c r="H79">
        <v>585</v>
      </c>
      <c r="I79" t="s">
        <v>3</v>
      </c>
      <c r="J79">
        <v>168</v>
      </c>
      <c r="K79">
        <v>-7</v>
      </c>
      <c r="L79">
        <v>17</v>
      </c>
      <c r="M79" t="s">
        <v>4</v>
      </c>
      <c r="N79">
        <v>2.1564000000000001</v>
      </c>
      <c r="O79">
        <v>0.93069999999999997</v>
      </c>
      <c r="P79">
        <v>8.8446999999999996</v>
      </c>
      <c r="Q79" t="s">
        <v>5</v>
      </c>
      <c r="R79">
        <v>-0.86729999999999996</v>
      </c>
      <c r="S79">
        <v>0.18690000000000001</v>
      </c>
      <c r="T79">
        <v>0.3589</v>
      </c>
      <c r="U79" t="s">
        <v>6</v>
      </c>
      <c r="V79">
        <v>40921</v>
      </c>
      <c r="W79">
        <v>83001</v>
      </c>
      <c r="X79">
        <v>0</v>
      </c>
      <c r="Y79" t="s">
        <v>21</v>
      </c>
      <c r="Z79">
        <v>0</v>
      </c>
      <c r="AA79" t="s">
        <v>21</v>
      </c>
      <c r="AB79">
        <v>0</v>
      </c>
      <c r="AC79">
        <v>0</v>
      </c>
      <c r="AD79">
        <v>0</v>
      </c>
      <c r="AE79">
        <v>0</v>
      </c>
      <c r="AF79">
        <v>0</v>
      </c>
      <c r="AG79" t="s">
        <v>22</v>
      </c>
      <c r="AH79" t="s">
        <v>10</v>
      </c>
      <c r="AI79">
        <v>0</v>
      </c>
      <c r="AJ79">
        <v>0</v>
      </c>
      <c r="AK79">
        <v>17.72</v>
      </c>
      <c r="AL79">
        <v>1.83</v>
      </c>
      <c r="AM79" t="s">
        <v>11</v>
      </c>
      <c r="AN79" t="s">
        <v>12</v>
      </c>
      <c r="AO79">
        <v>0</v>
      </c>
      <c r="AP79">
        <v>0</v>
      </c>
      <c r="AQ79">
        <v>0</v>
      </c>
      <c r="AR79">
        <v>0</v>
      </c>
      <c r="AS79" t="s">
        <v>13</v>
      </c>
      <c r="AT79">
        <v>0</v>
      </c>
      <c r="AU79">
        <v>0</v>
      </c>
      <c r="AV79">
        <v>0</v>
      </c>
      <c r="AW79" t="s">
        <v>14</v>
      </c>
      <c r="AX79">
        <v>0</v>
      </c>
      <c r="AY79" t="s">
        <v>15</v>
      </c>
      <c r="AZ79">
        <v>0</v>
      </c>
      <c r="BA79" t="s">
        <v>16</v>
      </c>
      <c r="BB79">
        <v>94</v>
      </c>
      <c r="BC79">
        <v>10</v>
      </c>
      <c r="BD79">
        <v>2</v>
      </c>
    </row>
    <row r="80" spans="1:56" x14ac:dyDescent="0.25">
      <c r="A80" t="s">
        <v>0</v>
      </c>
      <c r="B80" t="s">
        <v>1</v>
      </c>
      <c r="C80">
        <v>50884</v>
      </c>
      <c r="D80" t="s">
        <v>2</v>
      </c>
      <c r="E80">
        <v>94</v>
      </c>
      <c r="F80">
        <v>130</v>
      </c>
      <c r="G80">
        <v>-5</v>
      </c>
      <c r="H80">
        <v>582</v>
      </c>
      <c r="I80" t="s">
        <v>3</v>
      </c>
      <c r="J80">
        <v>167</v>
      </c>
      <c r="K80">
        <v>-7</v>
      </c>
      <c r="L80">
        <v>18</v>
      </c>
      <c r="M80" t="s">
        <v>4</v>
      </c>
      <c r="N80">
        <v>2.0642</v>
      </c>
      <c r="O80">
        <v>1.1053999999999999</v>
      </c>
      <c r="P80">
        <v>9.0535999999999994</v>
      </c>
      <c r="Q80" t="s">
        <v>5</v>
      </c>
      <c r="R80">
        <v>-0.47099999999999997</v>
      </c>
      <c r="S80">
        <v>0.60560000000000003</v>
      </c>
      <c r="T80">
        <v>-0.1794</v>
      </c>
      <c r="U80" t="s">
        <v>6</v>
      </c>
      <c r="V80">
        <v>40921</v>
      </c>
      <c r="W80">
        <v>83002</v>
      </c>
      <c r="X80">
        <v>0</v>
      </c>
      <c r="Y80" t="s">
        <v>21</v>
      </c>
      <c r="Z80">
        <v>0</v>
      </c>
      <c r="AA80" t="s">
        <v>21</v>
      </c>
      <c r="AB80">
        <v>0</v>
      </c>
      <c r="AC80">
        <v>0</v>
      </c>
      <c r="AD80">
        <v>0</v>
      </c>
      <c r="AE80">
        <v>0</v>
      </c>
      <c r="AF80">
        <v>0</v>
      </c>
      <c r="AG80" t="s">
        <v>22</v>
      </c>
      <c r="AH80" t="s">
        <v>10</v>
      </c>
      <c r="AI80">
        <v>0</v>
      </c>
      <c r="AJ80">
        <v>0</v>
      </c>
      <c r="AK80">
        <v>17.72</v>
      </c>
      <c r="AL80">
        <v>1.82</v>
      </c>
      <c r="AM80" t="s">
        <v>11</v>
      </c>
      <c r="AN80" t="s">
        <v>12</v>
      </c>
      <c r="AO80">
        <v>0</v>
      </c>
      <c r="AP80">
        <v>0</v>
      </c>
      <c r="AQ80">
        <v>0</v>
      </c>
      <c r="AR80">
        <v>0</v>
      </c>
      <c r="AS80" t="s">
        <v>13</v>
      </c>
      <c r="AT80">
        <v>0</v>
      </c>
      <c r="AU80">
        <v>0</v>
      </c>
      <c r="AV80">
        <v>0</v>
      </c>
      <c r="AW80" t="s">
        <v>14</v>
      </c>
      <c r="AX80">
        <v>0</v>
      </c>
      <c r="AY80" t="s">
        <v>15</v>
      </c>
      <c r="AZ80">
        <v>0</v>
      </c>
      <c r="BA80" t="s">
        <v>16</v>
      </c>
      <c r="BB80">
        <v>94</v>
      </c>
      <c r="BC80">
        <v>10</v>
      </c>
      <c r="BD80">
        <v>2</v>
      </c>
    </row>
    <row r="81" spans="1:56" x14ac:dyDescent="0.25">
      <c r="A81" t="s">
        <v>0</v>
      </c>
      <c r="B81" t="s">
        <v>1</v>
      </c>
      <c r="C81">
        <v>51428</v>
      </c>
      <c r="D81" t="s">
        <v>2</v>
      </c>
      <c r="E81">
        <v>94</v>
      </c>
      <c r="F81">
        <v>130</v>
      </c>
      <c r="G81">
        <v>-5</v>
      </c>
      <c r="H81">
        <v>597</v>
      </c>
      <c r="I81" t="s">
        <v>3</v>
      </c>
      <c r="J81">
        <v>169</v>
      </c>
      <c r="K81">
        <v>-8</v>
      </c>
      <c r="L81">
        <v>17</v>
      </c>
      <c r="M81" t="s">
        <v>4</v>
      </c>
      <c r="N81">
        <v>2.0236000000000001</v>
      </c>
      <c r="O81">
        <v>0.91810000000000003</v>
      </c>
      <c r="P81">
        <v>8.9757999999999996</v>
      </c>
      <c r="Q81" t="s">
        <v>5</v>
      </c>
      <c r="R81">
        <v>0.58320000000000005</v>
      </c>
      <c r="S81">
        <v>-0.85240000000000005</v>
      </c>
      <c r="T81">
        <v>0.32150000000000001</v>
      </c>
      <c r="U81" t="s">
        <v>6</v>
      </c>
      <c r="V81">
        <v>40921</v>
      </c>
      <c r="W81">
        <v>83002</v>
      </c>
      <c r="X81">
        <v>0</v>
      </c>
      <c r="Y81" t="s">
        <v>21</v>
      </c>
      <c r="Z81">
        <v>0</v>
      </c>
      <c r="AA81" t="s">
        <v>21</v>
      </c>
      <c r="AB81">
        <v>0</v>
      </c>
      <c r="AC81">
        <v>0</v>
      </c>
      <c r="AD81">
        <v>0</v>
      </c>
      <c r="AE81">
        <v>0</v>
      </c>
      <c r="AF81">
        <v>0</v>
      </c>
      <c r="AG81" t="s">
        <v>22</v>
      </c>
      <c r="AH81" t="s">
        <v>10</v>
      </c>
      <c r="AI81">
        <v>0</v>
      </c>
      <c r="AJ81">
        <v>0</v>
      </c>
      <c r="AK81">
        <v>17.71</v>
      </c>
      <c r="AL81">
        <v>1.81</v>
      </c>
      <c r="AM81" t="s">
        <v>11</v>
      </c>
      <c r="AN81" t="s">
        <v>12</v>
      </c>
      <c r="AO81">
        <v>0</v>
      </c>
      <c r="AP81">
        <v>0</v>
      </c>
      <c r="AQ81">
        <v>0</v>
      </c>
      <c r="AR81">
        <v>0</v>
      </c>
      <c r="AS81" t="s">
        <v>13</v>
      </c>
      <c r="AT81">
        <v>0</v>
      </c>
      <c r="AU81">
        <v>0</v>
      </c>
      <c r="AV81">
        <v>0</v>
      </c>
      <c r="AW81" t="s">
        <v>14</v>
      </c>
      <c r="AX81">
        <v>0</v>
      </c>
      <c r="AY81" t="s">
        <v>15</v>
      </c>
      <c r="AZ81">
        <v>0</v>
      </c>
      <c r="BA81" t="s">
        <v>16</v>
      </c>
      <c r="BB81">
        <v>94</v>
      </c>
      <c r="BC81">
        <v>10</v>
      </c>
      <c r="BD81">
        <v>2</v>
      </c>
    </row>
    <row r="82" spans="1:56" x14ac:dyDescent="0.25">
      <c r="A82" t="s">
        <v>0</v>
      </c>
      <c r="B82" t="s">
        <v>1</v>
      </c>
      <c r="C82">
        <v>51972</v>
      </c>
      <c r="D82" t="s">
        <v>2</v>
      </c>
      <c r="E82">
        <v>94</v>
      </c>
      <c r="F82">
        <v>130</v>
      </c>
      <c r="G82">
        <v>-5</v>
      </c>
      <c r="H82">
        <v>610</v>
      </c>
      <c r="I82" t="s">
        <v>3</v>
      </c>
      <c r="J82">
        <v>168</v>
      </c>
      <c r="K82">
        <v>-7</v>
      </c>
      <c r="L82">
        <v>17</v>
      </c>
      <c r="M82" t="s">
        <v>4</v>
      </c>
      <c r="N82">
        <v>2.1636000000000002</v>
      </c>
      <c r="O82">
        <v>0.81640000000000001</v>
      </c>
      <c r="P82">
        <v>8.9465000000000003</v>
      </c>
      <c r="Q82" t="s">
        <v>5</v>
      </c>
      <c r="R82">
        <v>3.1551999999999998</v>
      </c>
      <c r="S82">
        <v>-0.42620000000000002</v>
      </c>
      <c r="T82">
        <v>-1.0243</v>
      </c>
      <c r="U82" t="s">
        <v>6</v>
      </c>
      <c r="V82">
        <v>40921</v>
      </c>
      <c r="W82">
        <v>83003</v>
      </c>
      <c r="X82">
        <v>0</v>
      </c>
      <c r="Y82" t="s">
        <v>21</v>
      </c>
      <c r="Z82">
        <v>0</v>
      </c>
      <c r="AA82" t="s">
        <v>21</v>
      </c>
      <c r="AB82">
        <v>0</v>
      </c>
      <c r="AC82">
        <v>0</v>
      </c>
      <c r="AD82">
        <v>0</v>
      </c>
      <c r="AE82">
        <v>0</v>
      </c>
      <c r="AF82">
        <v>0</v>
      </c>
      <c r="AG82" t="s">
        <v>22</v>
      </c>
      <c r="AH82" t="s">
        <v>10</v>
      </c>
      <c r="AI82">
        <v>0</v>
      </c>
      <c r="AJ82">
        <v>0</v>
      </c>
      <c r="AK82">
        <v>17.7</v>
      </c>
      <c r="AL82">
        <v>1.8</v>
      </c>
      <c r="AM82" t="s">
        <v>11</v>
      </c>
      <c r="AN82" t="s">
        <v>12</v>
      </c>
      <c r="AO82">
        <v>0</v>
      </c>
      <c r="AP82">
        <v>0</v>
      </c>
      <c r="AQ82">
        <v>0</v>
      </c>
      <c r="AR82">
        <v>0</v>
      </c>
      <c r="AS82" t="s">
        <v>13</v>
      </c>
      <c r="AT82">
        <v>0</v>
      </c>
      <c r="AU82">
        <v>0</v>
      </c>
      <c r="AV82">
        <v>0</v>
      </c>
      <c r="AW82" t="s">
        <v>14</v>
      </c>
      <c r="AX82">
        <v>0</v>
      </c>
      <c r="AY82" t="s">
        <v>15</v>
      </c>
      <c r="AZ82">
        <v>0</v>
      </c>
      <c r="BA82" t="s">
        <v>16</v>
      </c>
      <c r="BB82">
        <v>94</v>
      </c>
      <c r="BC82">
        <v>10</v>
      </c>
      <c r="BD82">
        <v>2</v>
      </c>
    </row>
    <row r="83" spans="1:56" x14ac:dyDescent="0.25">
      <c r="A83" t="s">
        <v>0</v>
      </c>
      <c r="B83" t="s">
        <v>1</v>
      </c>
      <c r="C83">
        <v>52516</v>
      </c>
      <c r="D83" t="s">
        <v>2</v>
      </c>
      <c r="E83">
        <v>94</v>
      </c>
      <c r="F83">
        <v>130</v>
      </c>
      <c r="G83">
        <v>-5</v>
      </c>
      <c r="H83">
        <v>606</v>
      </c>
      <c r="I83" t="s">
        <v>3</v>
      </c>
      <c r="J83">
        <v>169</v>
      </c>
      <c r="K83">
        <v>-7</v>
      </c>
      <c r="L83">
        <v>17</v>
      </c>
      <c r="M83" t="s">
        <v>4</v>
      </c>
      <c r="N83">
        <v>2.0648</v>
      </c>
      <c r="O83">
        <v>0.96840000000000004</v>
      </c>
      <c r="P83">
        <v>8.9733999999999998</v>
      </c>
      <c r="Q83" t="s">
        <v>5</v>
      </c>
      <c r="R83">
        <v>1.4803999999999999</v>
      </c>
      <c r="S83">
        <v>-7.4999999999999997E-3</v>
      </c>
      <c r="T83">
        <v>-1.0392999999999999</v>
      </c>
      <c r="U83" t="s">
        <v>6</v>
      </c>
      <c r="V83">
        <v>40921</v>
      </c>
      <c r="W83">
        <v>83004</v>
      </c>
      <c r="X83">
        <v>0</v>
      </c>
      <c r="Y83" t="s">
        <v>21</v>
      </c>
      <c r="Z83">
        <v>0</v>
      </c>
      <c r="AA83" t="s">
        <v>21</v>
      </c>
      <c r="AB83">
        <v>0</v>
      </c>
      <c r="AC83">
        <v>0</v>
      </c>
      <c r="AD83">
        <v>0</v>
      </c>
      <c r="AE83">
        <v>0</v>
      </c>
      <c r="AF83">
        <v>0</v>
      </c>
      <c r="AG83" t="s">
        <v>22</v>
      </c>
      <c r="AH83" t="s">
        <v>10</v>
      </c>
      <c r="AI83">
        <v>0</v>
      </c>
      <c r="AJ83">
        <v>0</v>
      </c>
      <c r="AK83">
        <v>17.7</v>
      </c>
      <c r="AL83">
        <v>1.79</v>
      </c>
      <c r="AM83" t="s">
        <v>11</v>
      </c>
      <c r="AN83" t="s">
        <v>12</v>
      </c>
      <c r="AO83">
        <v>0</v>
      </c>
      <c r="AP83">
        <v>0</v>
      </c>
      <c r="AQ83">
        <v>0</v>
      </c>
      <c r="AR83">
        <v>0</v>
      </c>
      <c r="AS83" t="s">
        <v>13</v>
      </c>
      <c r="AT83">
        <v>0</v>
      </c>
      <c r="AU83">
        <v>0</v>
      </c>
      <c r="AV83">
        <v>0</v>
      </c>
      <c r="AW83" t="s">
        <v>14</v>
      </c>
      <c r="AX83">
        <v>0</v>
      </c>
      <c r="AY83" t="s">
        <v>15</v>
      </c>
      <c r="AZ83">
        <v>0</v>
      </c>
      <c r="BA83" t="s">
        <v>16</v>
      </c>
      <c r="BB83">
        <v>94</v>
      </c>
      <c r="BC83">
        <v>10</v>
      </c>
      <c r="BD83">
        <v>2</v>
      </c>
    </row>
    <row r="84" spans="1:56" x14ac:dyDescent="0.25">
      <c r="A84" t="s">
        <v>0</v>
      </c>
      <c r="B84" t="s">
        <v>1</v>
      </c>
      <c r="C84">
        <v>53061</v>
      </c>
      <c r="D84" t="s">
        <v>2</v>
      </c>
      <c r="E84">
        <v>94</v>
      </c>
      <c r="F84">
        <v>130</v>
      </c>
      <c r="G84">
        <v>-6</v>
      </c>
      <c r="H84">
        <v>608</v>
      </c>
      <c r="I84" t="s">
        <v>3</v>
      </c>
      <c r="J84">
        <v>169</v>
      </c>
      <c r="K84">
        <v>-7</v>
      </c>
      <c r="L84">
        <v>16</v>
      </c>
      <c r="M84" t="s">
        <v>4</v>
      </c>
      <c r="N84">
        <v>2.0085999999999999</v>
      </c>
      <c r="O84">
        <v>0.91149999999999998</v>
      </c>
      <c r="P84">
        <v>9.0421999999999993</v>
      </c>
      <c r="Q84" t="s">
        <v>5</v>
      </c>
      <c r="R84">
        <v>-0.2019</v>
      </c>
      <c r="S84">
        <v>-0.73270000000000002</v>
      </c>
      <c r="T84">
        <v>-1.0392999999999999</v>
      </c>
      <c r="U84" t="s">
        <v>6</v>
      </c>
      <c r="V84">
        <v>40921</v>
      </c>
      <c r="W84">
        <v>83004</v>
      </c>
      <c r="X84">
        <v>0</v>
      </c>
      <c r="Y84" t="s">
        <v>21</v>
      </c>
      <c r="Z84">
        <v>0</v>
      </c>
      <c r="AA84" t="s">
        <v>21</v>
      </c>
      <c r="AB84">
        <v>0</v>
      </c>
      <c r="AC84">
        <v>0</v>
      </c>
      <c r="AD84">
        <v>0</v>
      </c>
      <c r="AE84">
        <v>0</v>
      </c>
      <c r="AF84">
        <v>0</v>
      </c>
      <c r="AG84" t="s">
        <v>22</v>
      </c>
      <c r="AH84" t="s">
        <v>10</v>
      </c>
      <c r="AI84">
        <v>0</v>
      </c>
      <c r="AJ84">
        <v>0</v>
      </c>
      <c r="AK84">
        <v>17.68</v>
      </c>
      <c r="AL84">
        <v>1.79</v>
      </c>
      <c r="AM84" t="s">
        <v>18</v>
      </c>
      <c r="AN84" t="s">
        <v>12</v>
      </c>
      <c r="AO84">
        <v>0</v>
      </c>
      <c r="AP84">
        <v>0</v>
      </c>
      <c r="AQ84">
        <v>0</v>
      </c>
      <c r="AR84">
        <v>0</v>
      </c>
      <c r="AS84" t="s">
        <v>13</v>
      </c>
      <c r="AT84">
        <v>0</v>
      </c>
      <c r="AU84">
        <v>0</v>
      </c>
      <c r="AV84">
        <v>0</v>
      </c>
      <c r="AW84" t="s">
        <v>14</v>
      </c>
      <c r="AX84">
        <v>0</v>
      </c>
      <c r="AY84" t="s">
        <v>15</v>
      </c>
      <c r="AZ84">
        <v>0</v>
      </c>
      <c r="BA84" t="s">
        <v>16</v>
      </c>
      <c r="BB84">
        <v>94</v>
      </c>
      <c r="BC84">
        <v>10</v>
      </c>
      <c r="BD84">
        <v>2</v>
      </c>
    </row>
    <row r="85" spans="1:56" x14ac:dyDescent="0.25">
      <c r="A85" t="s">
        <v>0</v>
      </c>
      <c r="B85" t="s">
        <v>1</v>
      </c>
      <c r="C85">
        <v>53605</v>
      </c>
      <c r="D85" t="s">
        <v>2</v>
      </c>
      <c r="E85">
        <v>94</v>
      </c>
      <c r="F85">
        <v>130</v>
      </c>
      <c r="G85">
        <v>-5</v>
      </c>
      <c r="H85">
        <v>607</v>
      </c>
      <c r="I85" t="s">
        <v>3</v>
      </c>
      <c r="J85">
        <v>169</v>
      </c>
      <c r="K85">
        <v>-7</v>
      </c>
      <c r="L85">
        <v>16</v>
      </c>
      <c r="M85" t="s">
        <v>4</v>
      </c>
      <c r="N85">
        <v>1.8201000000000001</v>
      </c>
      <c r="O85">
        <v>1.1113999999999999</v>
      </c>
      <c r="P85">
        <v>9.1775000000000002</v>
      </c>
      <c r="Q85" t="s">
        <v>5</v>
      </c>
      <c r="R85">
        <v>-4.4900000000000002E-2</v>
      </c>
      <c r="S85">
        <v>-1.7569999999999999</v>
      </c>
      <c r="T85">
        <v>-1.8243</v>
      </c>
      <c r="U85" t="s">
        <v>6</v>
      </c>
      <c r="V85">
        <v>40921</v>
      </c>
      <c r="W85">
        <v>83005</v>
      </c>
      <c r="X85">
        <v>0</v>
      </c>
      <c r="Y85" t="s">
        <v>21</v>
      </c>
      <c r="Z85">
        <v>0</v>
      </c>
      <c r="AA85" t="s">
        <v>21</v>
      </c>
      <c r="AB85">
        <v>0</v>
      </c>
      <c r="AC85">
        <v>0</v>
      </c>
      <c r="AD85">
        <v>0</v>
      </c>
      <c r="AE85">
        <v>0</v>
      </c>
      <c r="AF85">
        <v>0</v>
      </c>
      <c r="AG85" t="s">
        <v>22</v>
      </c>
      <c r="AH85" t="s">
        <v>10</v>
      </c>
      <c r="AI85">
        <v>0</v>
      </c>
      <c r="AJ85">
        <v>0</v>
      </c>
      <c r="AK85">
        <v>17.66</v>
      </c>
      <c r="AL85">
        <v>1.79</v>
      </c>
      <c r="AM85" t="s">
        <v>18</v>
      </c>
      <c r="AN85" t="s">
        <v>12</v>
      </c>
      <c r="AO85">
        <v>0</v>
      </c>
      <c r="AP85">
        <v>0</v>
      </c>
      <c r="AQ85">
        <v>0</v>
      </c>
      <c r="AR85">
        <v>0</v>
      </c>
      <c r="AS85" t="s">
        <v>13</v>
      </c>
      <c r="AT85">
        <v>0</v>
      </c>
      <c r="AU85">
        <v>0</v>
      </c>
      <c r="AV85">
        <v>0</v>
      </c>
      <c r="AW85" t="s">
        <v>14</v>
      </c>
      <c r="AX85">
        <v>0</v>
      </c>
      <c r="AY85" t="s">
        <v>15</v>
      </c>
      <c r="AZ85">
        <v>0</v>
      </c>
      <c r="BA85" t="s">
        <v>16</v>
      </c>
      <c r="BB85">
        <v>94</v>
      </c>
      <c r="BC85">
        <v>10</v>
      </c>
      <c r="BD85">
        <v>2</v>
      </c>
    </row>
    <row r="86" spans="1:56" x14ac:dyDescent="0.25">
      <c r="A86" t="s">
        <v>0</v>
      </c>
      <c r="B86" t="s">
        <v>1</v>
      </c>
      <c r="C86">
        <v>54149</v>
      </c>
      <c r="D86" t="s">
        <v>2</v>
      </c>
      <c r="E86">
        <v>94</v>
      </c>
      <c r="F86">
        <v>130</v>
      </c>
      <c r="G86">
        <v>-5</v>
      </c>
      <c r="H86">
        <v>608</v>
      </c>
      <c r="I86" t="s">
        <v>3</v>
      </c>
      <c r="J86">
        <v>170</v>
      </c>
      <c r="K86">
        <v>-7</v>
      </c>
      <c r="L86">
        <v>16</v>
      </c>
      <c r="M86" t="s">
        <v>4</v>
      </c>
      <c r="N86">
        <v>1.7990999999999999</v>
      </c>
      <c r="O86">
        <v>0.87380000000000002</v>
      </c>
      <c r="P86">
        <v>8.9984999999999999</v>
      </c>
      <c r="Q86" t="s">
        <v>5</v>
      </c>
      <c r="R86">
        <v>-0.2243</v>
      </c>
      <c r="S86">
        <v>-1.1962999999999999</v>
      </c>
      <c r="T86">
        <v>-1.3383</v>
      </c>
      <c r="U86" t="s">
        <v>6</v>
      </c>
      <c r="V86">
        <v>40921</v>
      </c>
      <c r="W86">
        <v>83005</v>
      </c>
      <c r="X86">
        <v>0</v>
      </c>
      <c r="Y86" t="s">
        <v>21</v>
      </c>
      <c r="Z86">
        <v>0</v>
      </c>
      <c r="AA86" t="s">
        <v>21</v>
      </c>
      <c r="AB86">
        <v>0</v>
      </c>
      <c r="AC86">
        <v>0</v>
      </c>
      <c r="AD86">
        <v>0</v>
      </c>
      <c r="AE86">
        <v>0</v>
      </c>
      <c r="AF86">
        <v>0</v>
      </c>
      <c r="AG86" t="s">
        <v>22</v>
      </c>
      <c r="AH86" t="s">
        <v>10</v>
      </c>
      <c r="AI86">
        <v>0</v>
      </c>
      <c r="AJ86">
        <v>0</v>
      </c>
      <c r="AK86">
        <v>17.64</v>
      </c>
      <c r="AL86">
        <v>1.78</v>
      </c>
      <c r="AM86" t="s">
        <v>18</v>
      </c>
      <c r="AN86" t="s">
        <v>12</v>
      </c>
      <c r="AO86">
        <v>0</v>
      </c>
      <c r="AP86">
        <v>0</v>
      </c>
      <c r="AQ86">
        <v>0</v>
      </c>
      <c r="AR86">
        <v>0</v>
      </c>
      <c r="AS86" t="s">
        <v>13</v>
      </c>
      <c r="AT86">
        <v>0</v>
      </c>
      <c r="AU86">
        <v>0</v>
      </c>
      <c r="AV86">
        <v>0</v>
      </c>
      <c r="AW86" t="s">
        <v>14</v>
      </c>
      <c r="AX86">
        <v>0</v>
      </c>
      <c r="AY86" t="s">
        <v>15</v>
      </c>
      <c r="AZ86">
        <v>0</v>
      </c>
      <c r="BA86" t="s">
        <v>16</v>
      </c>
      <c r="BB86">
        <v>94</v>
      </c>
      <c r="BC86">
        <v>10</v>
      </c>
      <c r="BD86">
        <v>2</v>
      </c>
    </row>
    <row r="87" spans="1:56" x14ac:dyDescent="0.25">
      <c r="A87" t="s">
        <v>0</v>
      </c>
      <c r="B87" t="s">
        <v>1</v>
      </c>
      <c r="C87">
        <v>54693</v>
      </c>
      <c r="D87" t="s">
        <v>2</v>
      </c>
      <c r="E87">
        <v>94</v>
      </c>
      <c r="F87">
        <v>130</v>
      </c>
      <c r="G87">
        <v>-5</v>
      </c>
      <c r="H87">
        <v>607</v>
      </c>
      <c r="I87" t="s">
        <v>3</v>
      </c>
      <c r="J87">
        <v>170</v>
      </c>
      <c r="K87">
        <v>-7</v>
      </c>
      <c r="L87">
        <v>16</v>
      </c>
      <c r="M87" t="s">
        <v>4</v>
      </c>
      <c r="N87">
        <v>1.9434</v>
      </c>
      <c r="O87">
        <v>0.158</v>
      </c>
      <c r="P87">
        <v>9.2056000000000004</v>
      </c>
      <c r="Q87" t="s">
        <v>5</v>
      </c>
      <c r="R87">
        <v>-6.3329000000000004</v>
      </c>
      <c r="S87">
        <v>0.68789999999999996</v>
      </c>
      <c r="T87">
        <v>-0.86729999999999996</v>
      </c>
      <c r="U87" t="s">
        <v>6</v>
      </c>
      <c r="V87">
        <v>40921</v>
      </c>
      <c r="W87">
        <v>83006</v>
      </c>
      <c r="X87">
        <v>0</v>
      </c>
      <c r="Y87" t="s">
        <v>21</v>
      </c>
      <c r="Z87">
        <v>0</v>
      </c>
      <c r="AA87" t="s">
        <v>21</v>
      </c>
      <c r="AB87">
        <v>0</v>
      </c>
      <c r="AC87">
        <v>0</v>
      </c>
      <c r="AD87">
        <v>0</v>
      </c>
      <c r="AE87">
        <v>0</v>
      </c>
      <c r="AF87">
        <v>0</v>
      </c>
      <c r="AG87" t="s">
        <v>22</v>
      </c>
      <c r="AH87" t="s">
        <v>10</v>
      </c>
      <c r="AI87">
        <v>0</v>
      </c>
      <c r="AJ87">
        <v>0</v>
      </c>
      <c r="AK87">
        <v>17.62</v>
      </c>
      <c r="AL87">
        <v>1.78</v>
      </c>
      <c r="AM87" t="s">
        <v>18</v>
      </c>
      <c r="AN87" t="s">
        <v>12</v>
      </c>
      <c r="AO87">
        <v>0</v>
      </c>
      <c r="AP87">
        <v>0</v>
      </c>
      <c r="AQ87">
        <v>0</v>
      </c>
      <c r="AR87">
        <v>0</v>
      </c>
      <c r="AS87" t="s">
        <v>13</v>
      </c>
      <c r="AT87">
        <v>0</v>
      </c>
      <c r="AU87">
        <v>0</v>
      </c>
      <c r="AV87">
        <v>0</v>
      </c>
      <c r="AW87" t="s">
        <v>14</v>
      </c>
      <c r="AX87">
        <v>0</v>
      </c>
      <c r="AY87" t="s">
        <v>15</v>
      </c>
      <c r="AZ87">
        <v>0</v>
      </c>
      <c r="BA87" t="s">
        <v>16</v>
      </c>
      <c r="BB87">
        <v>94</v>
      </c>
      <c r="BC87">
        <v>10</v>
      </c>
      <c r="BD87">
        <v>2</v>
      </c>
    </row>
    <row r="88" spans="1:56" x14ac:dyDescent="0.25">
      <c r="A88" t="s">
        <v>0</v>
      </c>
      <c r="B88" t="s">
        <v>1</v>
      </c>
      <c r="C88">
        <v>55237</v>
      </c>
      <c r="D88" t="s">
        <v>2</v>
      </c>
      <c r="E88">
        <v>94</v>
      </c>
      <c r="F88">
        <v>130</v>
      </c>
      <c r="G88">
        <v>-5</v>
      </c>
      <c r="H88">
        <v>608</v>
      </c>
      <c r="I88" t="s">
        <v>3</v>
      </c>
      <c r="J88">
        <v>170</v>
      </c>
      <c r="K88">
        <v>-7</v>
      </c>
      <c r="L88">
        <v>15</v>
      </c>
      <c r="M88" t="s">
        <v>4</v>
      </c>
      <c r="N88">
        <v>1.9547000000000001</v>
      </c>
      <c r="O88">
        <v>1.0923</v>
      </c>
      <c r="P88">
        <v>8.9016000000000002</v>
      </c>
      <c r="Q88" t="s">
        <v>5</v>
      </c>
      <c r="R88">
        <v>-8.2199999999999995E-2</v>
      </c>
      <c r="S88">
        <v>1.8542000000000001</v>
      </c>
      <c r="T88">
        <v>-0.96450000000000002</v>
      </c>
      <c r="U88" t="s">
        <v>6</v>
      </c>
      <c r="V88">
        <v>40921</v>
      </c>
      <c r="W88">
        <v>83006</v>
      </c>
      <c r="X88">
        <v>0</v>
      </c>
      <c r="Y88" t="s">
        <v>21</v>
      </c>
      <c r="Z88">
        <v>0</v>
      </c>
      <c r="AA88" t="s">
        <v>21</v>
      </c>
      <c r="AB88">
        <v>0</v>
      </c>
      <c r="AC88">
        <v>0</v>
      </c>
      <c r="AD88">
        <v>0</v>
      </c>
      <c r="AE88">
        <v>0</v>
      </c>
      <c r="AF88">
        <v>0</v>
      </c>
      <c r="AG88" t="s">
        <v>22</v>
      </c>
      <c r="AH88" t="s">
        <v>10</v>
      </c>
      <c r="AI88">
        <v>0</v>
      </c>
      <c r="AJ88">
        <v>0</v>
      </c>
      <c r="AK88">
        <v>17.59</v>
      </c>
      <c r="AL88">
        <v>1.79</v>
      </c>
      <c r="AM88" t="s">
        <v>19</v>
      </c>
      <c r="AN88" t="s">
        <v>12</v>
      </c>
      <c r="AO88">
        <v>0</v>
      </c>
      <c r="AP88">
        <v>0</v>
      </c>
      <c r="AQ88">
        <v>0</v>
      </c>
      <c r="AR88">
        <v>0</v>
      </c>
      <c r="AS88" t="s">
        <v>13</v>
      </c>
      <c r="AT88">
        <v>0</v>
      </c>
      <c r="AU88">
        <v>0</v>
      </c>
      <c r="AV88">
        <v>0</v>
      </c>
      <c r="AW88" t="s">
        <v>14</v>
      </c>
      <c r="AX88">
        <v>0</v>
      </c>
      <c r="AY88" t="s">
        <v>15</v>
      </c>
      <c r="AZ88">
        <v>0</v>
      </c>
      <c r="BA88" t="s">
        <v>16</v>
      </c>
      <c r="BB88">
        <v>94</v>
      </c>
      <c r="BC88">
        <v>10</v>
      </c>
      <c r="BD88">
        <v>2</v>
      </c>
    </row>
    <row r="89" spans="1:56" x14ac:dyDescent="0.25">
      <c r="A89" t="s">
        <v>0</v>
      </c>
      <c r="B89" t="s">
        <v>1</v>
      </c>
      <c r="C89">
        <v>55781</v>
      </c>
      <c r="D89" t="s">
        <v>2</v>
      </c>
      <c r="E89">
        <v>94</v>
      </c>
      <c r="F89">
        <v>130</v>
      </c>
      <c r="G89">
        <v>-5</v>
      </c>
      <c r="H89">
        <v>617</v>
      </c>
      <c r="I89" t="s">
        <v>3</v>
      </c>
      <c r="J89">
        <v>170</v>
      </c>
      <c r="K89">
        <v>-6</v>
      </c>
      <c r="L89">
        <v>16</v>
      </c>
      <c r="M89" t="s">
        <v>4</v>
      </c>
      <c r="N89">
        <v>1.9218</v>
      </c>
      <c r="O89">
        <v>0.88219999999999998</v>
      </c>
      <c r="P89">
        <v>9.0075000000000003</v>
      </c>
      <c r="Q89" t="s">
        <v>5</v>
      </c>
      <c r="R89">
        <v>7.4800000000000005E-2</v>
      </c>
      <c r="S89">
        <v>-0.65800000000000003</v>
      </c>
      <c r="T89">
        <v>-1.1514</v>
      </c>
      <c r="U89" t="s">
        <v>6</v>
      </c>
      <c r="V89">
        <v>40921</v>
      </c>
      <c r="W89">
        <v>83007</v>
      </c>
      <c r="X89">
        <v>0</v>
      </c>
      <c r="Y89" t="s">
        <v>21</v>
      </c>
      <c r="Z89">
        <v>0</v>
      </c>
      <c r="AA89" t="s">
        <v>21</v>
      </c>
      <c r="AB89">
        <v>0</v>
      </c>
      <c r="AC89">
        <v>0</v>
      </c>
      <c r="AD89">
        <v>0</v>
      </c>
      <c r="AE89">
        <v>0</v>
      </c>
      <c r="AF89">
        <v>0</v>
      </c>
      <c r="AG89" t="s">
        <v>22</v>
      </c>
      <c r="AH89" t="s">
        <v>10</v>
      </c>
      <c r="AI89">
        <v>0</v>
      </c>
      <c r="AJ89">
        <v>0</v>
      </c>
      <c r="AK89">
        <v>17.559999999999999</v>
      </c>
      <c r="AL89">
        <v>1.8</v>
      </c>
      <c r="AM89" t="s">
        <v>18</v>
      </c>
      <c r="AN89" t="s">
        <v>12</v>
      </c>
      <c r="AO89">
        <v>0</v>
      </c>
      <c r="AP89">
        <v>0</v>
      </c>
      <c r="AQ89">
        <v>0</v>
      </c>
      <c r="AR89">
        <v>0</v>
      </c>
      <c r="AS89" t="s">
        <v>13</v>
      </c>
      <c r="AT89">
        <v>0</v>
      </c>
      <c r="AU89">
        <v>0</v>
      </c>
      <c r="AV89">
        <v>0</v>
      </c>
      <c r="AW89" t="s">
        <v>14</v>
      </c>
      <c r="AX89">
        <v>0</v>
      </c>
      <c r="AY89" t="s">
        <v>15</v>
      </c>
      <c r="AZ89">
        <v>0</v>
      </c>
      <c r="BA89" t="s">
        <v>16</v>
      </c>
      <c r="BB89">
        <v>94</v>
      </c>
      <c r="BC89">
        <v>10</v>
      </c>
      <c r="BD89">
        <v>2</v>
      </c>
    </row>
    <row r="90" spans="1:56" x14ac:dyDescent="0.25">
      <c r="A90" t="s">
        <v>0</v>
      </c>
      <c r="B90" t="s">
        <v>1</v>
      </c>
      <c r="C90">
        <v>56325</v>
      </c>
      <c r="D90" t="s">
        <v>2</v>
      </c>
      <c r="E90">
        <v>94</v>
      </c>
      <c r="F90">
        <v>130</v>
      </c>
      <c r="G90">
        <v>-5</v>
      </c>
      <c r="H90">
        <v>661</v>
      </c>
      <c r="I90" t="s">
        <v>3</v>
      </c>
      <c r="J90">
        <v>170</v>
      </c>
      <c r="K90">
        <v>-6</v>
      </c>
      <c r="L90">
        <v>15</v>
      </c>
      <c r="M90" t="s">
        <v>4</v>
      </c>
      <c r="N90">
        <v>1.8996999999999999</v>
      </c>
      <c r="O90">
        <v>0.82169999999999999</v>
      </c>
      <c r="P90">
        <v>9.0846999999999998</v>
      </c>
      <c r="Q90" t="s">
        <v>5</v>
      </c>
      <c r="R90">
        <v>-0.14949999999999999</v>
      </c>
      <c r="S90">
        <v>-2.415</v>
      </c>
      <c r="T90">
        <v>-0.46360000000000001</v>
      </c>
      <c r="U90" t="s">
        <v>6</v>
      </c>
      <c r="V90">
        <v>40921</v>
      </c>
      <c r="W90">
        <v>83007</v>
      </c>
      <c r="X90">
        <v>0</v>
      </c>
      <c r="Y90" t="s">
        <v>21</v>
      </c>
      <c r="Z90">
        <v>0</v>
      </c>
      <c r="AA90" t="s">
        <v>21</v>
      </c>
      <c r="AB90">
        <v>0</v>
      </c>
      <c r="AC90">
        <v>0</v>
      </c>
      <c r="AD90">
        <v>0</v>
      </c>
      <c r="AE90">
        <v>0</v>
      </c>
      <c r="AF90">
        <v>0</v>
      </c>
      <c r="AG90" t="s">
        <v>22</v>
      </c>
      <c r="AH90" t="s">
        <v>10</v>
      </c>
      <c r="AI90">
        <v>0</v>
      </c>
      <c r="AJ90">
        <v>0</v>
      </c>
      <c r="AK90">
        <v>17.53</v>
      </c>
      <c r="AL90">
        <v>1.81</v>
      </c>
      <c r="AM90" t="s">
        <v>19</v>
      </c>
      <c r="AN90" t="s">
        <v>12</v>
      </c>
      <c r="AO90">
        <v>0</v>
      </c>
      <c r="AP90">
        <v>0</v>
      </c>
      <c r="AQ90">
        <v>0</v>
      </c>
      <c r="AR90">
        <v>0</v>
      </c>
      <c r="AS90" t="s">
        <v>13</v>
      </c>
      <c r="AT90">
        <v>0</v>
      </c>
      <c r="AU90">
        <v>0</v>
      </c>
      <c r="AV90">
        <v>0</v>
      </c>
      <c r="AW90" t="s">
        <v>14</v>
      </c>
      <c r="AX90">
        <v>0</v>
      </c>
      <c r="AY90" t="s">
        <v>15</v>
      </c>
      <c r="AZ90">
        <v>0</v>
      </c>
      <c r="BA90" t="s">
        <v>16</v>
      </c>
      <c r="BB90">
        <v>94</v>
      </c>
      <c r="BC90">
        <v>10</v>
      </c>
      <c r="BD90">
        <v>2</v>
      </c>
    </row>
    <row r="91" spans="1:56" x14ac:dyDescent="0.25">
      <c r="A91" t="s">
        <v>0</v>
      </c>
      <c r="B91" t="s">
        <v>1</v>
      </c>
      <c r="C91">
        <v>56869</v>
      </c>
      <c r="D91" t="s">
        <v>2</v>
      </c>
      <c r="E91">
        <v>94</v>
      </c>
      <c r="F91">
        <v>130</v>
      </c>
      <c r="G91">
        <v>-6</v>
      </c>
      <c r="H91">
        <v>622</v>
      </c>
      <c r="I91" t="s">
        <v>3</v>
      </c>
      <c r="J91">
        <v>168</v>
      </c>
      <c r="K91">
        <v>-6</v>
      </c>
      <c r="L91">
        <v>17</v>
      </c>
      <c r="M91" t="s">
        <v>4</v>
      </c>
      <c r="N91">
        <v>2.0402999999999998</v>
      </c>
      <c r="O91">
        <v>0.7601</v>
      </c>
      <c r="P91">
        <v>9.0739999999999998</v>
      </c>
      <c r="Q91" t="s">
        <v>5</v>
      </c>
      <c r="R91">
        <v>0.5383</v>
      </c>
      <c r="S91">
        <v>5.2299999999999999E-2</v>
      </c>
      <c r="T91">
        <v>-0.29160000000000003</v>
      </c>
      <c r="U91" t="s">
        <v>6</v>
      </c>
      <c r="V91">
        <v>40921</v>
      </c>
      <c r="W91">
        <v>83008</v>
      </c>
      <c r="X91">
        <v>0</v>
      </c>
      <c r="Y91" t="s">
        <v>21</v>
      </c>
      <c r="Z91">
        <v>0</v>
      </c>
      <c r="AA91" t="s">
        <v>21</v>
      </c>
      <c r="AB91">
        <v>0</v>
      </c>
      <c r="AC91">
        <v>0</v>
      </c>
      <c r="AD91">
        <v>0</v>
      </c>
      <c r="AE91">
        <v>0</v>
      </c>
      <c r="AF91">
        <v>0</v>
      </c>
      <c r="AG91" t="s">
        <v>22</v>
      </c>
      <c r="AH91" t="s">
        <v>10</v>
      </c>
      <c r="AI91">
        <v>0</v>
      </c>
      <c r="AJ91">
        <v>0</v>
      </c>
      <c r="AK91">
        <v>17.53</v>
      </c>
      <c r="AL91">
        <v>1.8</v>
      </c>
      <c r="AM91" t="s">
        <v>11</v>
      </c>
      <c r="AN91" t="s">
        <v>12</v>
      </c>
      <c r="AO91">
        <v>0</v>
      </c>
      <c r="AP91">
        <v>0</v>
      </c>
      <c r="AQ91">
        <v>0</v>
      </c>
      <c r="AR91">
        <v>0</v>
      </c>
      <c r="AS91" t="s">
        <v>13</v>
      </c>
      <c r="AT91">
        <v>0</v>
      </c>
      <c r="AU91">
        <v>0</v>
      </c>
      <c r="AV91">
        <v>0</v>
      </c>
      <c r="AW91" t="s">
        <v>14</v>
      </c>
      <c r="AX91">
        <v>0</v>
      </c>
      <c r="AY91" t="s">
        <v>15</v>
      </c>
      <c r="AZ91">
        <v>0</v>
      </c>
      <c r="BA91" t="s">
        <v>16</v>
      </c>
      <c r="BB91">
        <v>94</v>
      </c>
      <c r="BC91">
        <v>10</v>
      </c>
      <c r="BD91">
        <v>2</v>
      </c>
    </row>
    <row r="92" spans="1:56" x14ac:dyDescent="0.25">
      <c r="A92" t="s">
        <v>0</v>
      </c>
      <c r="B92" t="s">
        <v>1</v>
      </c>
      <c r="C92">
        <v>57412</v>
      </c>
      <c r="D92" t="s">
        <v>2</v>
      </c>
      <c r="E92">
        <v>94</v>
      </c>
      <c r="F92">
        <v>130</v>
      </c>
      <c r="G92">
        <v>-5</v>
      </c>
      <c r="H92">
        <v>559</v>
      </c>
      <c r="I92" t="s">
        <v>3</v>
      </c>
      <c r="J92">
        <v>169</v>
      </c>
      <c r="K92">
        <v>-6</v>
      </c>
      <c r="L92">
        <v>16</v>
      </c>
      <c r="M92" t="s">
        <v>4</v>
      </c>
      <c r="N92">
        <v>1.9398</v>
      </c>
      <c r="O92">
        <v>0.80559999999999998</v>
      </c>
      <c r="P92">
        <v>9.0864999999999991</v>
      </c>
      <c r="Q92" t="s">
        <v>5</v>
      </c>
      <c r="R92">
        <v>-5.2299999999999999E-2</v>
      </c>
      <c r="S92">
        <v>-0.91220000000000001</v>
      </c>
      <c r="T92">
        <v>-0.74019999999999997</v>
      </c>
      <c r="U92" t="s">
        <v>6</v>
      </c>
      <c r="V92">
        <v>40921</v>
      </c>
      <c r="W92">
        <v>83008</v>
      </c>
      <c r="X92">
        <v>0</v>
      </c>
      <c r="Y92" t="s">
        <v>21</v>
      </c>
      <c r="Z92">
        <v>0</v>
      </c>
      <c r="AA92" t="s">
        <v>21</v>
      </c>
      <c r="AB92">
        <v>0</v>
      </c>
      <c r="AC92">
        <v>0</v>
      </c>
      <c r="AD92">
        <v>0</v>
      </c>
      <c r="AE92">
        <v>0</v>
      </c>
      <c r="AF92">
        <v>0</v>
      </c>
      <c r="AG92" t="s">
        <v>22</v>
      </c>
      <c r="AH92" t="s">
        <v>10</v>
      </c>
      <c r="AI92">
        <v>0</v>
      </c>
      <c r="AJ92">
        <v>0</v>
      </c>
      <c r="AK92">
        <v>17.510000000000002</v>
      </c>
      <c r="AL92">
        <v>1.8</v>
      </c>
      <c r="AM92" t="s">
        <v>18</v>
      </c>
      <c r="AN92" t="s">
        <v>12</v>
      </c>
      <c r="AO92">
        <v>0</v>
      </c>
      <c r="AP92">
        <v>0</v>
      </c>
      <c r="AQ92">
        <v>0</v>
      </c>
      <c r="AR92">
        <v>0</v>
      </c>
      <c r="AS92" t="s">
        <v>13</v>
      </c>
      <c r="AT92">
        <v>0</v>
      </c>
      <c r="AU92">
        <v>0</v>
      </c>
      <c r="AV92">
        <v>0</v>
      </c>
      <c r="AW92" t="s">
        <v>14</v>
      </c>
      <c r="AX92">
        <v>0</v>
      </c>
      <c r="AY92" t="s">
        <v>15</v>
      </c>
      <c r="AZ92">
        <v>0</v>
      </c>
      <c r="BA92" t="s">
        <v>16</v>
      </c>
      <c r="BB92">
        <v>94</v>
      </c>
      <c r="BC92">
        <v>10</v>
      </c>
      <c r="BD92">
        <v>2</v>
      </c>
    </row>
    <row r="93" spans="1:56" x14ac:dyDescent="0.25">
      <c r="A93" t="s">
        <v>0</v>
      </c>
      <c r="B93" t="s">
        <v>1</v>
      </c>
      <c r="C93">
        <v>57956</v>
      </c>
      <c r="D93" t="s">
        <v>2</v>
      </c>
      <c r="E93">
        <v>93</v>
      </c>
      <c r="F93">
        <v>130</v>
      </c>
      <c r="G93">
        <v>-5</v>
      </c>
      <c r="H93">
        <v>562</v>
      </c>
      <c r="I93" t="s">
        <v>3</v>
      </c>
      <c r="J93">
        <v>168</v>
      </c>
      <c r="K93">
        <v>-6</v>
      </c>
      <c r="L93">
        <v>17</v>
      </c>
      <c r="M93" t="s">
        <v>4</v>
      </c>
      <c r="N93">
        <v>2.0577000000000001</v>
      </c>
      <c r="O93">
        <v>0.69969999999999999</v>
      </c>
      <c r="P93">
        <v>9.0081000000000007</v>
      </c>
      <c r="Q93" t="s">
        <v>5</v>
      </c>
      <c r="R93">
        <v>-0.94210000000000005</v>
      </c>
      <c r="S93">
        <v>-1.0915999999999999</v>
      </c>
      <c r="T93">
        <v>-0.95699999999999996</v>
      </c>
      <c r="U93" t="s">
        <v>6</v>
      </c>
      <c r="V93">
        <v>40921</v>
      </c>
      <c r="W93">
        <v>83009</v>
      </c>
      <c r="X93">
        <v>0</v>
      </c>
      <c r="Y93" t="s">
        <v>21</v>
      </c>
      <c r="Z93">
        <v>0</v>
      </c>
      <c r="AA93" t="s">
        <v>21</v>
      </c>
      <c r="AB93">
        <v>0</v>
      </c>
      <c r="AC93">
        <v>0</v>
      </c>
      <c r="AD93">
        <v>0</v>
      </c>
      <c r="AE93">
        <v>0</v>
      </c>
      <c r="AF93">
        <v>0</v>
      </c>
      <c r="AG93" t="s">
        <v>22</v>
      </c>
      <c r="AH93" t="s">
        <v>10</v>
      </c>
      <c r="AI93">
        <v>0</v>
      </c>
      <c r="AJ93">
        <v>0</v>
      </c>
      <c r="AK93">
        <v>17.5</v>
      </c>
      <c r="AL93">
        <v>1.79</v>
      </c>
      <c r="AM93" t="s">
        <v>11</v>
      </c>
      <c r="AN93" t="s">
        <v>12</v>
      </c>
      <c r="AO93">
        <v>0</v>
      </c>
      <c r="AP93">
        <v>0</v>
      </c>
      <c r="AQ93">
        <v>0</v>
      </c>
      <c r="AR93">
        <v>0</v>
      </c>
      <c r="AS93" t="s">
        <v>13</v>
      </c>
      <c r="AT93">
        <v>0</v>
      </c>
      <c r="AU93">
        <v>0</v>
      </c>
      <c r="AV93">
        <v>0</v>
      </c>
      <c r="AW93" t="s">
        <v>14</v>
      </c>
      <c r="AX93">
        <v>0</v>
      </c>
      <c r="AY93" t="s">
        <v>15</v>
      </c>
      <c r="AZ93">
        <v>0</v>
      </c>
      <c r="BA93" t="s">
        <v>16</v>
      </c>
      <c r="BB93">
        <v>93</v>
      </c>
      <c r="BC93">
        <v>10</v>
      </c>
      <c r="BD93">
        <v>2</v>
      </c>
    </row>
    <row r="94" spans="1:56" x14ac:dyDescent="0.25">
      <c r="A94" t="s">
        <v>0</v>
      </c>
      <c r="B94" t="s">
        <v>1</v>
      </c>
      <c r="C94">
        <v>58500</v>
      </c>
      <c r="D94" t="s">
        <v>2</v>
      </c>
      <c r="E94">
        <v>94</v>
      </c>
      <c r="F94">
        <v>130</v>
      </c>
      <c r="G94">
        <v>-6</v>
      </c>
      <c r="H94">
        <v>565</v>
      </c>
      <c r="I94" t="s">
        <v>3</v>
      </c>
      <c r="J94">
        <v>168</v>
      </c>
      <c r="K94">
        <v>-6</v>
      </c>
      <c r="L94">
        <v>17</v>
      </c>
      <c r="M94" t="s">
        <v>4</v>
      </c>
      <c r="N94">
        <v>1.9799</v>
      </c>
      <c r="O94">
        <v>0.75470000000000004</v>
      </c>
      <c r="P94">
        <v>9.0338999999999992</v>
      </c>
      <c r="Q94" t="s">
        <v>5</v>
      </c>
      <c r="R94">
        <v>7.4999999999999997E-3</v>
      </c>
      <c r="S94">
        <v>-0.57569999999999999</v>
      </c>
      <c r="T94">
        <v>-1.3458000000000001</v>
      </c>
      <c r="U94" t="s">
        <v>6</v>
      </c>
      <c r="V94">
        <v>40921</v>
      </c>
      <c r="W94">
        <v>83009</v>
      </c>
      <c r="X94">
        <v>0</v>
      </c>
      <c r="Y94" t="s">
        <v>21</v>
      </c>
      <c r="Z94">
        <v>0</v>
      </c>
      <c r="AA94" t="s">
        <v>21</v>
      </c>
      <c r="AB94">
        <v>0</v>
      </c>
      <c r="AC94">
        <v>0</v>
      </c>
      <c r="AD94">
        <v>0</v>
      </c>
      <c r="AE94">
        <v>0</v>
      </c>
      <c r="AF94">
        <v>0</v>
      </c>
      <c r="AG94" t="s">
        <v>22</v>
      </c>
      <c r="AH94" t="s">
        <v>10</v>
      </c>
      <c r="AI94">
        <v>0</v>
      </c>
      <c r="AJ94">
        <v>0</v>
      </c>
      <c r="AK94">
        <v>17.489999999999998</v>
      </c>
      <c r="AL94">
        <v>1.78</v>
      </c>
      <c r="AM94" t="s">
        <v>11</v>
      </c>
      <c r="AN94" t="s">
        <v>12</v>
      </c>
      <c r="AO94">
        <v>0</v>
      </c>
      <c r="AP94">
        <v>0</v>
      </c>
      <c r="AQ94">
        <v>0</v>
      </c>
      <c r="AR94">
        <v>0</v>
      </c>
      <c r="AS94" t="s">
        <v>13</v>
      </c>
      <c r="AT94">
        <v>0</v>
      </c>
      <c r="AU94">
        <v>0</v>
      </c>
      <c r="AV94">
        <v>0</v>
      </c>
      <c r="AW94" t="s">
        <v>14</v>
      </c>
      <c r="AX94">
        <v>0</v>
      </c>
      <c r="AY94" t="s">
        <v>15</v>
      </c>
      <c r="AZ94">
        <v>0</v>
      </c>
      <c r="BA94" t="s">
        <v>16</v>
      </c>
      <c r="BB94">
        <v>94</v>
      </c>
      <c r="BC94">
        <v>10</v>
      </c>
      <c r="BD94">
        <v>2</v>
      </c>
    </row>
    <row r="95" spans="1:56" x14ac:dyDescent="0.25">
      <c r="A95" t="s">
        <v>0</v>
      </c>
      <c r="B95" t="s">
        <v>1</v>
      </c>
      <c r="C95">
        <v>59045</v>
      </c>
      <c r="D95" t="s">
        <v>2</v>
      </c>
      <c r="E95">
        <v>94</v>
      </c>
      <c r="F95">
        <v>130</v>
      </c>
      <c r="G95">
        <v>-5</v>
      </c>
      <c r="H95">
        <v>564</v>
      </c>
      <c r="I95" t="s">
        <v>3</v>
      </c>
      <c r="J95">
        <v>168</v>
      </c>
      <c r="K95">
        <v>-6</v>
      </c>
      <c r="L95">
        <v>17</v>
      </c>
      <c r="M95" t="s">
        <v>4</v>
      </c>
      <c r="N95">
        <v>2.1467999999999998</v>
      </c>
      <c r="O95">
        <v>1.0863</v>
      </c>
      <c r="P95">
        <v>8.9459</v>
      </c>
      <c r="Q95" t="s">
        <v>5</v>
      </c>
      <c r="R95">
        <v>2.5794999999999999</v>
      </c>
      <c r="S95">
        <v>-2.3776000000000002</v>
      </c>
      <c r="T95">
        <v>-1.5926</v>
      </c>
      <c r="U95" t="s">
        <v>6</v>
      </c>
      <c r="V95">
        <v>40921</v>
      </c>
      <c r="W95">
        <v>83010</v>
      </c>
      <c r="X95">
        <v>0</v>
      </c>
      <c r="Y95" t="s">
        <v>21</v>
      </c>
      <c r="Z95">
        <v>0</v>
      </c>
      <c r="AA95" t="s">
        <v>21</v>
      </c>
      <c r="AB95">
        <v>0</v>
      </c>
      <c r="AC95">
        <v>0</v>
      </c>
      <c r="AD95">
        <v>0</v>
      </c>
      <c r="AE95">
        <v>0.19</v>
      </c>
      <c r="AF95">
        <v>0</v>
      </c>
      <c r="AG95" t="s">
        <v>22</v>
      </c>
      <c r="AH95" t="s">
        <v>10</v>
      </c>
      <c r="AI95">
        <v>0</v>
      </c>
      <c r="AJ95">
        <v>0</v>
      </c>
      <c r="AK95">
        <v>17.489999999999998</v>
      </c>
      <c r="AL95">
        <v>1.77</v>
      </c>
      <c r="AM95" t="s">
        <v>11</v>
      </c>
      <c r="AN95" t="s">
        <v>12</v>
      </c>
      <c r="AO95">
        <v>0</v>
      </c>
      <c r="AP95">
        <v>0</v>
      </c>
      <c r="AQ95">
        <v>0</v>
      </c>
      <c r="AR95">
        <v>0</v>
      </c>
      <c r="AS95" t="s">
        <v>13</v>
      </c>
      <c r="AT95">
        <v>0</v>
      </c>
      <c r="AU95">
        <v>0</v>
      </c>
      <c r="AV95">
        <v>0</v>
      </c>
      <c r="AW95" t="s">
        <v>14</v>
      </c>
      <c r="AX95">
        <v>0</v>
      </c>
      <c r="AY95" t="s">
        <v>15</v>
      </c>
      <c r="AZ95">
        <v>0</v>
      </c>
      <c r="BA95" t="s">
        <v>16</v>
      </c>
      <c r="BB95">
        <v>94</v>
      </c>
      <c r="BC95">
        <v>10</v>
      </c>
      <c r="BD95">
        <v>2</v>
      </c>
    </row>
    <row r="96" spans="1:56" x14ac:dyDescent="0.25">
      <c r="A96" t="s">
        <v>0</v>
      </c>
      <c r="B96" t="s">
        <v>1</v>
      </c>
      <c r="C96">
        <v>59589</v>
      </c>
      <c r="D96" t="s">
        <v>2</v>
      </c>
      <c r="E96">
        <v>94</v>
      </c>
      <c r="F96">
        <v>130</v>
      </c>
      <c r="G96">
        <v>-5</v>
      </c>
      <c r="H96">
        <v>566</v>
      </c>
      <c r="I96" t="s">
        <v>3</v>
      </c>
      <c r="J96">
        <v>167</v>
      </c>
      <c r="K96">
        <v>-6</v>
      </c>
      <c r="L96">
        <v>18</v>
      </c>
      <c r="M96" t="s">
        <v>4</v>
      </c>
      <c r="N96">
        <v>2.3767</v>
      </c>
      <c r="O96">
        <v>0.6895</v>
      </c>
      <c r="P96">
        <v>8.8973999999999993</v>
      </c>
      <c r="Q96" t="s">
        <v>5</v>
      </c>
      <c r="R96">
        <v>-1.0392999999999999</v>
      </c>
      <c r="S96">
        <v>-1.4131</v>
      </c>
      <c r="T96">
        <v>-1.2186999999999999</v>
      </c>
      <c r="U96" t="s">
        <v>6</v>
      </c>
      <c r="V96">
        <v>40921</v>
      </c>
      <c r="W96">
        <v>83011</v>
      </c>
      <c r="X96">
        <v>51.441749569999999</v>
      </c>
      <c r="Y96" t="s">
        <v>7</v>
      </c>
      <c r="Z96">
        <v>0.26742666999999998</v>
      </c>
      <c r="AA96" t="s">
        <v>8</v>
      </c>
      <c r="AB96">
        <v>121.4</v>
      </c>
      <c r="AC96">
        <v>1</v>
      </c>
      <c r="AD96">
        <v>4</v>
      </c>
      <c r="AE96">
        <v>0.19</v>
      </c>
      <c r="AF96">
        <v>0</v>
      </c>
      <c r="AG96" t="s">
        <v>22</v>
      </c>
      <c r="AH96" t="s">
        <v>10</v>
      </c>
      <c r="AI96">
        <v>0</v>
      </c>
      <c r="AJ96">
        <v>0</v>
      </c>
      <c r="AK96">
        <v>17.489999999999998</v>
      </c>
      <c r="AL96">
        <v>1.76</v>
      </c>
      <c r="AM96" t="s">
        <v>11</v>
      </c>
      <c r="AN96" t="s">
        <v>12</v>
      </c>
      <c r="AO96">
        <v>0</v>
      </c>
      <c r="AP96">
        <v>0</v>
      </c>
      <c r="AQ96">
        <v>0</v>
      </c>
      <c r="AR96">
        <v>0</v>
      </c>
      <c r="AS96" t="s">
        <v>13</v>
      </c>
      <c r="AT96">
        <v>0</v>
      </c>
      <c r="AU96">
        <v>0</v>
      </c>
      <c r="AV96">
        <v>0</v>
      </c>
      <c r="AW96" t="s">
        <v>14</v>
      </c>
      <c r="AX96">
        <v>0</v>
      </c>
      <c r="AY96" t="s">
        <v>15</v>
      </c>
      <c r="AZ96">
        <v>0</v>
      </c>
      <c r="BA96" t="s">
        <v>16</v>
      </c>
      <c r="BB96">
        <v>94</v>
      </c>
      <c r="BC96">
        <v>10</v>
      </c>
      <c r="BD96">
        <v>2</v>
      </c>
    </row>
    <row r="97" spans="1:56" x14ac:dyDescent="0.25">
      <c r="A97" t="s">
        <v>0</v>
      </c>
      <c r="B97" t="s">
        <v>1</v>
      </c>
      <c r="C97">
        <v>60133</v>
      </c>
      <c r="D97" t="s">
        <v>2</v>
      </c>
      <c r="E97">
        <v>94</v>
      </c>
      <c r="F97">
        <v>130</v>
      </c>
      <c r="G97">
        <v>-5</v>
      </c>
      <c r="H97">
        <v>565</v>
      </c>
      <c r="I97" t="s">
        <v>3</v>
      </c>
      <c r="J97">
        <v>167</v>
      </c>
      <c r="K97">
        <v>-6</v>
      </c>
      <c r="L97">
        <v>18</v>
      </c>
      <c r="M97" t="s">
        <v>4</v>
      </c>
      <c r="N97">
        <v>2.4114</v>
      </c>
      <c r="O97">
        <v>0.53869999999999996</v>
      </c>
      <c r="P97">
        <v>8.9692000000000007</v>
      </c>
      <c r="Q97" t="s">
        <v>5</v>
      </c>
      <c r="R97">
        <v>-0.18690000000000001</v>
      </c>
      <c r="S97">
        <v>2.1383999999999999</v>
      </c>
      <c r="T97">
        <v>2.6842000000000001</v>
      </c>
      <c r="U97" t="s">
        <v>6</v>
      </c>
      <c r="V97">
        <v>40921</v>
      </c>
      <c r="W97">
        <v>83011</v>
      </c>
      <c r="X97">
        <v>51.441749569999999</v>
      </c>
      <c r="Y97" t="s">
        <v>7</v>
      </c>
      <c r="Z97">
        <v>0.26742666999999998</v>
      </c>
      <c r="AA97" t="s">
        <v>8</v>
      </c>
      <c r="AB97">
        <v>121.4</v>
      </c>
      <c r="AC97">
        <v>1</v>
      </c>
      <c r="AD97">
        <v>4</v>
      </c>
      <c r="AE97">
        <v>0.89</v>
      </c>
      <c r="AF97">
        <v>97.68</v>
      </c>
      <c r="AG97" t="s">
        <v>9</v>
      </c>
      <c r="AH97" t="s">
        <v>10</v>
      </c>
      <c r="AI97">
        <v>0</v>
      </c>
      <c r="AJ97">
        <v>0</v>
      </c>
      <c r="AK97">
        <v>17.489999999999998</v>
      </c>
      <c r="AL97">
        <v>1.75</v>
      </c>
      <c r="AM97" t="s">
        <v>11</v>
      </c>
      <c r="AN97" t="s">
        <v>12</v>
      </c>
      <c r="AO97">
        <v>0</v>
      </c>
      <c r="AP97">
        <v>0</v>
      </c>
      <c r="AQ97">
        <v>0</v>
      </c>
      <c r="AR97">
        <v>0</v>
      </c>
      <c r="AS97" t="s">
        <v>13</v>
      </c>
      <c r="AT97">
        <v>0</v>
      </c>
      <c r="AU97">
        <v>0</v>
      </c>
      <c r="AV97">
        <v>0</v>
      </c>
      <c r="AW97" t="s">
        <v>14</v>
      </c>
      <c r="AX97">
        <v>0</v>
      </c>
      <c r="AY97" t="s">
        <v>15</v>
      </c>
      <c r="AZ97">
        <v>0</v>
      </c>
      <c r="BA97" t="s">
        <v>16</v>
      </c>
      <c r="BB97">
        <v>94</v>
      </c>
      <c r="BC97">
        <v>10</v>
      </c>
      <c r="BD97">
        <v>2</v>
      </c>
    </row>
    <row r="98" spans="1:56" x14ac:dyDescent="0.25">
      <c r="A98" t="s">
        <v>0</v>
      </c>
      <c r="B98" t="s">
        <v>1</v>
      </c>
      <c r="C98">
        <v>60677</v>
      </c>
      <c r="D98" t="s">
        <v>2</v>
      </c>
      <c r="E98">
        <v>94</v>
      </c>
      <c r="F98">
        <v>130</v>
      </c>
      <c r="G98">
        <v>-5</v>
      </c>
      <c r="H98">
        <v>564</v>
      </c>
      <c r="I98" t="s">
        <v>3</v>
      </c>
      <c r="J98">
        <v>168</v>
      </c>
      <c r="K98">
        <v>-6</v>
      </c>
      <c r="L98">
        <v>17</v>
      </c>
      <c r="M98" t="s">
        <v>4</v>
      </c>
      <c r="N98">
        <v>1.51</v>
      </c>
      <c r="O98">
        <v>1.1431</v>
      </c>
      <c r="P98">
        <v>9.1242000000000001</v>
      </c>
      <c r="Q98" t="s">
        <v>5</v>
      </c>
      <c r="R98">
        <v>-1.8392999999999999</v>
      </c>
      <c r="S98">
        <v>-0.71030000000000004</v>
      </c>
      <c r="T98">
        <v>-2.6168999999999998</v>
      </c>
      <c r="U98" t="s">
        <v>6</v>
      </c>
      <c r="V98">
        <v>40921</v>
      </c>
      <c r="W98">
        <v>83012</v>
      </c>
      <c r="X98">
        <v>51.441749569999999</v>
      </c>
      <c r="Y98" t="s">
        <v>7</v>
      </c>
      <c r="Z98">
        <v>0.26740997999999999</v>
      </c>
      <c r="AA98" t="s">
        <v>8</v>
      </c>
      <c r="AB98">
        <v>125.4</v>
      </c>
      <c r="AC98">
        <v>1</v>
      </c>
      <c r="AD98">
        <v>4</v>
      </c>
      <c r="AE98">
        <v>0.89</v>
      </c>
      <c r="AF98">
        <v>97.68</v>
      </c>
      <c r="AG98" t="s">
        <v>9</v>
      </c>
      <c r="AH98" t="s">
        <v>10</v>
      </c>
      <c r="AI98">
        <v>0</v>
      </c>
      <c r="AJ98">
        <v>0</v>
      </c>
      <c r="AK98">
        <v>17.489999999999998</v>
      </c>
      <c r="AL98">
        <v>1.75</v>
      </c>
      <c r="AM98" t="s">
        <v>11</v>
      </c>
      <c r="AN98" t="s">
        <v>12</v>
      </c>
      <c r="AO98">
        <v>0</v>
      </c>
      <c r="AP98">
        <v>0</v>
      </c>
      <c r="AQ98">
        <v>0</v>
      </c>
      <c r="AR98">
        <v>0</v>
      </c>
      <c r="AS98" t="s">
        <v>13</v>
      </c>
      <c r="AT98">
        <v>0</v>
      </c>
      <c r="AU98">
        <v>0</v>
      </c>
      <c r="AV98">
        <v>0</v>
      </c>
      <c r="AW98" t="s">
        <v>14</v>
      </c>
      <c r="AX98">
        <v>0</v>
      </c>
      <c r="AY98" t="s">
        <v>15</v>
      </c>
      <c r="AZ98">
        <v>0</v>
      </c>
      <c r="BA98" t="s">
        <v>16</v>
      </c>
      <c r="BB98">
        <v>94</v>
      </c>
      <c r="BC98">
        <v>10</v>
      </c>
      <c r="BD98">
        <v>2</v>
      </c>
    </row>
    <row r="99" spans="1:56" x14ac:dyDescent="0.25">
      <c r="A99" t="s">
        <v>0</v>
      </c>
      <c r="B99" t="s">
        <v>1</v>
      </c>
      <c r="C99">
        <v>61221</v>
      </c>
      <c r="D99" t="s">
        <v>2</v>
      </c>
      <c r="E99">
        <v>94</v>
      </c>
      <c r="F99">
        <v>130</v>
      </c>
      <c r="G99">
        <v>-5</v>
      </c>
      <c r="H99">
        <v>565</v>
      </c>
      <c r="I99" t="s">
        <v>3</v>
      </c>
      <c r="J99">
        <v>167</v>
      </c>
      <c r="K99">
        <v>-5</v>
      </c>
      <c r="L99">
        <v>17</v>
      </c>
      <c r="M99" t="s">
        <v>4</v>
      </c>
      <c r="N99">
        <v>2.8327</v>
      </c>
      <c r="O99">
        <v>-0.78820000000000001</v>
      </c>
      <c r="P99">
        <v>8.7202000000000002</v>
      </c>
      <c r="Q99" t="s">
        <v>5</v>
      </c>
      <c r="R99">
        <v>1.5402</v>
      </c>
      <c r="S99">
        <v>2.6244000000000001</v>
      </c>
      <c r="T99">
        <v>-1.8019000000000001</v>
      </c>
      <c r="U99" t="s">
        <v>6</v>
      </c>
      <c r="V99">
        <v>40921</v>
      </c>
      <c r="W99">
        <v>83012</v>
      </c>
      <c r="X99">
        <v>51.441749569999999</v>
      </c>
      <c r="Y99" t="s">
        <v>7</v>
      </c>
      <c r="Z99">
        <v>0.26740997999999999</v>
      </c>
      <c r="AA99" t="s">
        <v>8</v>
      </c>
      <c r="AB99">
        <v>125.4</v>
      </c>
      <c r="AC99">
        <v>1</v>
      </c>
      <c r="AD99">
        <v>4</v>
      </c>
      <c r="AE99">
        <v>0.92</v>
      </c>
      <c r="AF99">
        <v>68.88</v>
      </c>
      <c r="AG99" t="s">
        <v>9</v>
      </c>
      <c r="AH99" t="s">
        <v>10</v>
      </c>
      <c r="AI99">
        <v>0</v>
      </c>
      <c r="AJ99">
        <v>0</v>
      </c>
      <c r="AK99">
        <v>17.489999999999998</v>
      </c>
      <c r="AL99">
        <v>1.74</v>
      </c>
      <c r="AM99" t="s">
        <v>11</v>
      </c>
      <c r="AN99" t="s">
        <v>12</v>
      </c>
      <c r="AO99">
        <v>0</v>
      </c>
      <c r="AP99">
        <v>0</v>
      </c>
      <c r="AQ99">
        <v>0</v>
      </c>
      <c r="AR99">
        <v>0</v>
      </c>
      <c r="AS99" t="s">
        <v>13</v>
      </c>
      <c r="AT99">
        <v>0</v>
      </c>
      <c r="AU99">
        <v>0</v>
      </c>
      <c r="AV99">
        <v>0</v>
      </c>
      <c r="AW99" t="s">
        <v>14</v>
      </c>
      <c r="AX99">
        <v>0</v>
      </c>
      <c r="AY99" t="s">
        <v>15</v>
      </c>
      <c r="AZ99">
        <v>0</v>
      </c>
      <c r="BA99" t="s">
        <v>16</v>
      </c>
      <c r="BB99">
        <v>94</v>
      </c>
      <c r="BC99">
        <v>10</v>
      </c>
      <c r="BD99">
        <v>2</v>
      </c>
    </row>
    <row r="100" spans="1:56" x14ac:dyDescent="0.25">
      <c r="A100" t="s">
        <v>0</v>
      </c>
      <c r="B100" t="s">
        <v>1</v>
      </c>
      <c r="C100">
        <v>61765</v>
      </c>
      <c r="D100" t="s">
        <v>2</v>
      </c>
      <c r="E100">
        <v>93</v>
      </c>
      <c r="F100">
        <v>130</v>
      </c>
      <c r="G100">
        <v>-5</v>
      </c>
      <c r="H100">
        <v>566</v>
      </c>
      <c r="I100" t="s">
        <v>3</v>
      </c>
      <c r="J100">
        <v>169</v>
      </c>
      <c r="K100">
        <v>-8</v>
      </c>
      <c r="L100">
        <v>16</v>
      </c>
      <c r="M100" t="s">
        <v>4</v>
      </c>
      <c r="N100">
        <v>1.7578</v>
      </c>
      <c r="O100">
        <v>1.3460000000000001</v>
      </c>
      <c r="P100">
        <v>8.7322000000000006</v>
      </c>
      <c r="Q100" t="s">
        <v>5</v>
      </c>
      <c r="R100">
        <v>0.32150000000000001</v>
      </c>
      <c r="S100">
        <v>-1.2262</v>
      </c>
      <c r="T100">
        <v>-2.2057000000000002</v>
      </c>
      <c r="U100" t="s">
        <v>6</v>
      </c>
      <c r="V100">
        <v>40921</v>
      </c>
      <c r="W100">
        <v>83012</v>
      </c>
      <c r="X100">
        <v>51.441749569999999</v>
      </c>
      <c r="Y100" t="s">
        <v>7</v>
      </c>
      <c r="Z100">
        <v>0.26740997999999999</v>
      </c>
      <c r="AA100" t="s">
        <v>8</v>
      </c>
      <c r="AB100">
        <v>125.4</v>
      </c>
      <c r="AC100">
        <v>1</v>
      </c>
      <c r="AD100">
        <v>4</v>
      </c>
      <c r="AE100">
        <v>0.92</v>
      </c>
      <c r="AF100">
        <v>68.88</v>
      </c>
      <c r="AG100" t="s">
        <v>9</v>
      </c>
      <c r="AH100" t="s">
        <v>10</v>
      </c>
      <c r="AI100">
        <v>0</v>
      </c>
      <c r="AJ100">
        <v>0</v>
      </c>
      <c r="AK100">
        <v>17.48</v>
      </c>
      <c r="AL100">
        <v>1.73</v>
      </c>
      <c r="AM100" t="s">
        <v>18</v>
      </c>
      <c r="AN100" t="s">
        <v>12</v>
      </c>
      <c r="AO100">
        <v>0</v>
      </c>
      <c r="AP100">
        <v>0</v>
      </c>
      <c r="AQ100">
        <v>0</v>
      </c>
      <c r="AR100">
        <v>0</v>
      </c>
      <c r="AS100" t="s">
        <v>13</v>
      </c>
      <c r="AT100">
        <v>0</v>
      </c>
      <c r="AU100">
        <v>0</v>
      </c>
      <c r="AV100">
        <v>0</v>
      </c>
      <c r="AW100" t="s">
        <v>14</v>
      </c>
      <c r="AX100">
        <v>0</v>
      </c>
      <c r="AY100" t="s">
        <v>15</v>
      </c>
      <c r="AZ100">
        <v>0</v>
      </c>
      <c r="BA100" t="s">
        <v>16</v>
      </c>
      <c r="BB100">
        <v>93</v>
      </c>
      <c r="BC100">
        <v>10</v>
      </c>
      <c r="BD100">
        <v>2</v>
      </c>
    </row>
    <row r="101" spans="1:56" x14ac:dyDescent="0.25">
      <c r="A101" t="s">
        <v>0</v>
      </c>
      <c r="B101" t="s">
        <v>1</v>
      </c>
      <c r="C101">
        <v>62309</v>
      </c>
      <c r="D101" t="s">
        <v>2</v>
      </c>
      <c r="E101">
        <v>94</v>
      </c>
      <c r="F101">
        <v>130</v>
      </c>
      <c r="G101">
        <v>-5</v>
      </c>
      <c r="H101">
        <v>567</v>
      </c>
      <c r="I101" t="s">
        <v>3</v>
      </c>
      <c r="J101">
        <v>169</v>
      </c>
      <c r="K101">
        <v>-6</v>
      </c>
      <c r="L101">
        <v>16</v>
      </c>
      <c r="M101" t="s">
        <v>4</v>
      </c>
      <c r="N101">
        <v>2.0289000000000001</v>
      </c>
      <c r="O101">
        <v>0.80859999999999999</v>
      </c>
      <c r="P101">
        <v>9.1588999999999992</v>
      </c>
      <c r="Q101" t="s">
        <v>5</v>
      </c>
      <c r="R101">
        <v>-0.35139999999999999</v>
      </c>
      <c r="S101">
        <v>-0.30649999999999999</v>
      </c>
      <c r="T101">
        <v>-0.74770000000000003</v>
      </c>
      <c r="U101" t="s">
        <v>6</v>
      </c>
      <c r="V101">
        <v>40921</v>
      </c>
      <c r="W101">
        <v>83014</v>
      </c>
      <c r="X101">
        <v>51.441749569999999</v>
      </c>
      <c r="Y101" t="s">
        <v>7</v>
      </c>
      <c r="Z101">
        <v>0.26741665999999997</v>
      </c>
      <c r="AA101" t="s">
        <v>8</v>
      </c>
      <c r="AB101">
        <v>126.8</v>
      </c>
      <c r="AC101">
        <v>1</v>
      </c>
      <c r="AD101">
        <v>4</v>
      </c>
      <c r="AE101">
        <v>0.92</v>
      </c>
      <c r="AF101">
        <v>68.88</v>
      </c>
      <c r="AG101" t="s">
        <v>9</v>
      </c>
      <c r="AH101" t="s">
        <v>10</v>
      </c>
      <c r="AI101">
        <v>0</v>
      </c>
      <c r="AJ101">
        <v>0</v>
      </c>
      <c r="AK101">
        <v>17.46</v>
      </c>
      <c r="AL101">
        <v>1.73</v>
      </c>
      <c r="AM101" t="s">
        <v>18</v>
      </c>
      <c r="AN101" t="s">
        <v>12</v>
      </c>
      <c r="AO101">
        <v>0</v>
      </c>
      <c r="AP101">
        <v>0</v>
      </c>
      <c r="AQ101">
        <v>0</v>
      </c>
      <c r="AR101">
        <v>0</v>
      </c>
      <c r="AS101" t="s">
        <v>13</v>
      </c>
      <c r="AT101">
        <v>0</v>
      </c>
      <c r="AU101">
        <v>0</v>
      </c>
      <c r="AV101">
        <v>0</v>
      </c>
      <c r="AW101" t="s">
        <v>14</v>
      </c>
      <c r="AX101">
        <v>0</v>
      </c>
      <c r="AY101" t="s">
        <v>15</v>
      </c>
      <c r="AZ101">
        <v>0</v>
      </c>
      <c r="BA101" t="s">
        <v>16</v>
      </c>
      <c r="BB101">
        <v>94</v>
      </c>
      <c r="BC101">
        <v>10</v>
      </c>
      <c r="BD101">
        <v>2</v>
      </c>
    </row>
    <row r="102" spans="1:56" x14ac:dyDescent="0.25">
      <c r="A102" t="s">
        <v>0</v>
      </c>
      <c r="B102" t="s">
        <v>1</v>
      </c>
      <c r="C102">
        <v>62853</v>
      </c>
      <c r="D102" t="s">
        <v>2</v>
      </c>
      <c r="E102">
        <v>94</v>
      </c>
      <c r="F102">
        <v>130</v>
      </c>
      <c r="G102">
        <v>-5</v>
      </c>
      <c r="H102">
        <v>564</v>
      </c>
      <c r="I102" t="s">
        <v>3</v>
      </c>
      <c r="J102">
        <v>170</v>
      </c>
      <c r="K102">
        <v>-5</v>
      </c>
      <c r="L102">
        <v>14</v>
      </c>
      <c r="M102" t="s">
        <v>4</v>
      </c>
      <c r="N102">
        <v>1.5579000000000001</v>
      </c>
      <c r="O102">
        <v>0.78339999999999999</v>
      </c>
      <c r="P102">
        <v>9.2486999999999995</v>
      </c>
      <c r="Q102" t="s">
        <v>5</v>
      </c>
      <c r="R102">
        <v>-2.6393</v>
      </c>
      <c r="S102">
        <v>-3.9925999999999999</v>
      </c>
      <c r="T102">
        <v>-4.5308999999999999</v>
      </c>
      <c r="U102" t="s">
        <v>6</v>
      </c>
      <c r="V102">
        <v>40921</v>
      </c>
      <c r="W102">
        <v>83014</v>
      </c>
      <c r="X102">
        <v>51.441749569999999</v>
      </c>
      <c r="Y102" t="s">
        <v>7</v>
      </c>
      <c r="Z102">
        <v>0.26741665999999997</v>
      </c>
      <c r="AA102" t="s">
        <v>8</v>
      </c>
      <c r="AB102">
        <v>126.8</v>
      </c>
      <c r="AC102">
        <v>1</v>
      </c>
      <c r="AD102">
        <v>4</v>
      </c>
      <c r="AE102">
        <v>0.69</v>
      </c>
      <c r="AF102">
        <v>59.5</v>
      </c>
      <c r="AG102" t="s">
        <v>9</v>
      </c>
      <c r="AH102" t="s">
        <v>10</v>
      </c>
      <c r="AI102">
        <v>0</v>
      </c>
      <c r="AJ102">
        <v>0</v>
      </c>
      <c r="AK102">
        <v>17.440000000000001</v>
      </c>
      <c r="AL102">
        <v>1.74</v>
      </c>
      <c r="AM102" t="s">
        <v>19</v>
      </c>
      <c r="AN102" t="s">
        <v>12</v>
      </c>
      <c r="AO102">
        <v>0</v>
      </c>
      <c r="AP102">
        <v>0</v>
      </c>
      <c r="AQ102">
        <v>0</v>
      </c>
      <c r="AR102">
        <v>0</v>
      </c>
      <c r="AS102" t="s">
        <v>13</v>
      </c>
      <c r="AT102">
        <v>0</v>
      </c>
      <c r="AU102">
        <v>0</v>
      </c>
      <c r="AV102">
        <v>0</v>
      </c>
      <c r="AW102" t="s">
        <v>14</v>
      </c>
      <c r="AX102">
        <v>0</v>
      </c>
      <c r="AY102" t="s">
        <v>15</v>
      </c>
      <c r="AZ102">
        <v>0</v>
      </c>
      <c r="BA102" t="s">
        <v>16</v>
      </c>
      <c r="BB102">
        <v>94</v>
      </c>
      <c r="BC102">
        <v>10</v>
      </c>
      <c r="BD102">
        <v>2</v>
      </c>
    </row>
    <row r="103" spans="1:56" x14ac:dyDescent="0.25">
      <c r="A103" t="s">
        <v>0</v>
      </c>
      <c r="B103" t="s">
        <v>1</v>
      </c>
      <c r="C103">
        <v>63397</v>
      </c>
      <c r="D103" t="s">
        <v>2</v>
      </c>
      <c r="E103">
        <v>94</v>
      </c>
      <c r="F103">
        <v>130</v>
      </c>
      <c r="G103">
        <v>-5</v>
      </c>
      <c r="H103">
        <v>567</v>
      </c>
      <c r="I103" t="s">
        <v>3</v>
      </c>
      <c r="J103">
        <v>171</v>
      </c>
      <c r="K103">
        <v>-7</v>
      </c>
      <c r="L103">
        <v>14</v>
      </c>
      <c r="M103" t="s">
        <v>4</v>
      </c>
      <c r="N103">
        <v>1.6220000000000001</v>
      </c>
      <c r="O103">
        <v>0.75049999999999994</v>
      </c>
      <c r="P103">
        <v>9.0769000000000002</v>
      </c>
      <c r="Q103" t="s">
        <v>5</v>
      </c>
      <c r="R103">
        <v>-2.6019000000000001</v>
      </c>
      <c r="S103">
        <v>1.2935000000000001</v>
      </c>
      <c r="T103">
        <v>-6.7299999999999999E-2</v>
      </c>
      <c r="U103" t="s">
        <v>6</v>
      </c>
      <c r="V103">
        <v>40921</v>
      </c>
      <c r="W103">
        <v>83015</v>
      </c>
      <c r="X103">
        <v>51.441757199999998</v>
      </c>
      <c r="Y103" t="s">
        <v>7</v>
      </c>
      <c r="Z103">
        <v>0.26741332000000001</v>
      </c>
      <c r="AA103" t="s">
        <v>8</v>
      </c>
      <c r="AB103">
        <v>128.1</v>
      </c>
      <c r="AC103">
        <v>1</v>
      </c>
      <c r="AD103">
        <v>4</v>
      </c>
      <c r="AE103">
        <v>0.69</v>
      </c>
      <c r="AF103">
        <v>59.5</v>
      </c>
      <c r="AG103" t="s">
        <v>9</v>
      </c>
      <c r="AH103" t="s">
        <v>10</v>
      </c>
      <c r="AI103">
        <v>0</v>
      </c>
      <c r="AJ103">
        <v>0</v>
      </c>
      <c r="AK103">
        <v>17.41</v>
      </c>
      <c r="AL103">
        <v>1.76</v>
      </c>
      <c r="AM103" t="s">
        <v>19</v>
      </c>
      <c r="AN103" t="s">
        <v>12</v>
      </c>
      <c r="AO103">
        <v>0</v>
      </c>
      <c r="AP103">
        <v>0</v>
      </c>
      <c r="AQ103">
        <v>0</v>
      </c>
      <c r="AR103">
        <v>0</v>
      </c>
      <c r="AS103" t="s">
        <v>13</v>
      </c>
      <c r="AT103">
        <v>0</v>
      </c>
      <c r="AU103">
        <v>0</v>
      </c>
      <c r="AV103">
        <v>0</v>
      </c>
      <c r="AW103" t="s">
        <v>14</v>
      </c>
      <c r="AX103">
        <v>0</v>
      </c>
      <c r="AY103" t="s">
        <v>15</v>
      </c>
      <c r="AZ103">
        <v>0</v>
      </c>
      <c r="BA103" t="s">
        <v>16</v>
      </c>
      <c r="BB103">
        <v>94</v>
      </c>
      <c r="BC103">
        <v>10</v>
      </c>
      <c r="BD103">
        <v>2</v>
      </c>
    </row>
    <row r="104" spans="1:56" x14ac:dyDescent="0.25">
      <c r="A104" t="s">
        <v>0</v>
      </c>
      <c r="B104" t="s">
        <v>1</v>
      </c>
      <c r="C104">
        <v>63941</v>
      </c>
      <c r="D104" t="s">
        <v>2</v>
      </c>
      <c r="E104">
        <v>94</v>
      </c>
      <c r="F104">
        <v>130</v>
      </c>
      <c r="G104">
        <v>-6</v>
      </c>
      <c r="H104">
        <v>572</v>
      </c>
      <c r="I104" t="s">
        <v>3</v>
      </c>
      <c r="J104">
        <v>172</v>
      </c>
      <c r="K104">
        <v>-8</v>
      </c>
      <c r="L104">
        <v>13</v>
      </c>
      <c r="M104" t="s">
        <v>4</v>
      </c>
      <c r="N104">
        <v>1.1981999999999999</v>
      </c>
      <c r="O104">
        <v>1.5519000000000001</v>
      </c>
      <c r="P104">
        <v>8.9495000000000005</v>
      </c>
      <c r="Q104" t="s">
        <v>5</v>
      </c>
      <c r="R104">
        <v>3.8431000000000002</v>
      </c>
      <c r="S104">
        <v>-0.72529999999999994</v>
      </c>
      <c r="T104">
        <v>-1.0094000000000001</v>
      </c>
      <c r="U104" t="s">
        <v>6</v>
      </c>
      <c r="V104">
        <v>40921</v>
      </c>
      <c r="W104">
        <v>83015</v>
      </c>
      <c r="X104">
        <v>51.441757199999998</v>
      </c>
      <c r="Y104" t="s">
        <v>7</v>
      </c>
      <c r="Z104">
        <v>0.26741332000000001</v>
      </c>
      <c r="AA104" t="s">
        <v>8</v>
      </c>
      <c r="AB104">
        <v>128.1</v>
      </c>
      <c r="AC104">
        <v>1</v>
      </c>
      <c r="AD104">
        <v>4</v>
      </c>
      <c r="AE104">
        <v>0.39</v>
      </c>
      <c r="AF104">
        <v>59.5</v>
      </c>
      <c r="AG104" t="s">
        <v>9</v>
      </c>
      <c r="AH104" t="s">
        <v>10</v>
      </c>
      <c r="AI104">
        <v>0</v>
      </c>
      <c r="AJ104">
        <v>0</v>
      </c>
      <c r="AK104">
        <v>17.37</v>
      </c>
      <c r="AL104">
        <v>1.8</v>
      </c>
      <c r="AM104" t="s">
        <v>19</v>
      </c>
      <c r="AN104" t="s">
        <v>12</v>
      </c>
      <c r="AO104">
        <v>0</v>
      </c>
      <c r="AP104">
        <v>0</v>
      </c>
      <c r="AQ104">
        <v>0</v>
      </c>
      <c r="AR104">
        <v>0</v>
      </c>
      <c r="AS104" t="s">
        <v>13</v>
      </c>
      <c r="AT104">
        <v>0</v>
      </c>
      <c r="AU104">
        <v>0</v>
      </c>
      <c r="AV104">
        <v>0</v>
      </c>
      <c r="AW104" t="s">
        <v>14</v>
      </c>
      <c r="AX104">
        <v>0</v>
      </c>
      <c r="AY104" t="s">
        <v>15</v>
      </c>
      <c r="AZ104">
        <v>0</v>
      </c>
      <c r="BA104" t="s">
        <v>16</v>
      </c>
      <c r="BB104">
        <v>94</v>
      </c>
      <c r="BC104">
        <v>10</v>
      </c>
      <c r="BD104">
        <v>2</v>
      </c>
    </row>
    <row r="105" spans="1:56" x14ac:dyDescent="0.25">
      <c r="A105" t="s">
        <v>0</v>
      </c>
      <c r="B105" t="s">
        <v>1</v>
      </c>
      <c r="C105">
        <v>64485</v>
      </c>
      <c r="D105" t="s">
        <v>2</v>
      </c>
      <c r="E105">
        <v>94</v>
      </c>
      <c r="F105">
        <v>130</v>
      </c>
      <c r="G105">
        <v>-5</v>
      </c>
      <c r="H105">
        <v>610</v>
      </c>
      <c r="I105" t="s">
        <v>3</v>
      </c>
      <c r="J105">
        <v>171</v>
      </c>
      <c r="K105">
        <v>-7</v>
      </c>
      <c r="L105">
        <v>14</v>
      </c>
      <c r="M105" t="s">
        <v>4</v>
      </c>
      <c r="N105">
        <v>1.3748</v>
      </c>
      <c r="O105">
        <v>0.95340000000000003</v>
      </c>
      <c r="P105">
        <v>9.0421999999999993</v>
      </c>
      <c r="Q105" t="s">
        <v>5</v>
      </c>
      <c r="R105">
        <v>7.4800000000000005E-2</v>
      </c>
      <c r="S105">
        <v>-2.3552</v>
      </c>
      <c r="T105">
        <v>-2.3029000000000002</v>
      </c>
      <c r="U105" t="s">
        <v>6</v>
      </c>
      <c r="V105">
        <v>40921</v>
      </c>
      <c r="W105">
        <v>83016</v>
      </c>
      <c r="X105">
        <v>51.441757199999998</v>
      </c>
      <c r="Y105" t="s">
        <v>7</v>
      </c>
      <c r="Z105">
        <v>0.26741665999999997</v>
      </c>
      <c r="AA105" t="s">
        <v>8</v>
      </c>
      <c r="AB105">
        <v>129.80000000000001</v>
      </c>
      <c r="AC105">
        <v>1</v>
      </c>
      <c r="AD105">
        <v>4</v>
      </c>
      <c r="AE105">
        <v>0.39</v>
      </c>
      <c r="AF105">
        <v>59.5</v>
      </c>
      <c r="AG105" t="s">
        <v>9</v>
      </c>
      <c r="AH105" t="s">
        <v>10</v>
      </c>
      <c r="AI105">
        <v>0</v>
      </c>
      <c r="AJ105">
        <v>0</v>
      </c>
      <c r="AK105">
        <v>17.329999999999998</v>
      </c>
      <c r="AL105">
        <v>1.83</v>
      </c>
      <c r="AM105" t="s">
        <v>19</v>
      </c>
      <c r="AN105" t="s">
        <v>12</v>
      </c>
      <c r="AO105">
        <v>0</v>
      </c>
      <c r="AP105">
        <v>0</v>
      </c>
      <c r="AQ105">
        <v>0</v>
      </c>
      <c r="AR105">
        <v>0</v>
      </c>
      <c r="AS105" t="s">
        <v>13</v>
      </c>
      <c r="AT105">
        <v>0</v>
      </c>
      <c r="AU105">
        <v>0</v>
      </c>
      <c r="AV105">
        <v>0</v>
      </c>
      <c r="AW105" t="s">
        <v>14</v>
      </c>
      <c r="AX105">
        <v>0</v>
      </c>
      <c r="AY105" t="s">
        <v>15</v>
      </c>
      <c r="AZ105">
        <v>0</v>
      </c>
      <c r="BA105" t="s">
        <v>16</v>
      </c>
      <c r="BB105">
        <v>94</v>
      </c>
      <c r="BC105">
        <v>10</v>
      </c>
      <c r="BD105">
        <v>2</v>
      </c>
    </row>
    <row r="106" spans="1:56" x14ac:dyDescent="0.25">
      <c r="A106" t="s">
        <v>0</v>
      </c>
      <c r="B106" t="s">
        <v>1</v>
      </c>
      <c r="C106">
        <v>65028</v>
      </c>
      <c r="D106" t="s">
        <v>2</v>
      </c>
      <c r="E106">
        <v>94</v>
      </c>
      <c r="F106">
        <v>130</v>
      </c>
      <c r="G106">
        <v>-5</v>
      </c>
      <c r="H106">
        <v>637</v>
      </c>
      <c r="I106" t="s">
        <v>3</v>
      </c>
      <c r="J106">
        <v>168</v>
      </c>
      <c r="K106">
        <v>-5</v>
      </c>
      <c r="L106">
        <v>17</v>
      </c>
      <c r="M106" t="s">
        <v>4</v>
      </c>
      <c r="N106">
        <v>1.8464</v>
      </c>
      <c r="O106">
        <v>0.61109999999999998</v>
      </c>
      <c r="P106">
        <v>9.1708999999999996</v>
      </c>
      <c r="Q106" t="s">
        <v>5</v>
      </c>
      <c r="R106">
        <v>0.83740000000000003</v>
      </c>
      <c r="S106">
        <v>-5.3533999999999997</v>
      </c>
      <c r="T106">
        <v>-3.9851000000000001</v>
      </c>
      <c r="U106" t="s">
        <v>6</v>
      </c>
      <c r="V106">
        <v>40921</v>
      </c>
      <c r="W106">
        <v>83016</v>
      </c>
      <c r="X106">
        <v>51.441757199999998</v>
      </c>
      <c r="Y106" t="s">
        <v>7</v>
      </c>
      <c r="Z106">
        <v>0.26741665999999997</v>
      </c>
      <c r="AA106" t="s">
        <v>8</v>
      </c>
      <c r="AB106">
        <v>129.80000000000001</v>
      </c>
      <c r="AC106">
        <v>1</v>
      </c>
      <c r="AD106">
        <v>4</v>
      </c>
      <c r="AE106">
        <v>0.36</v>
      </c>
      <c r="AF106">
        <v>59.5</v>
      </c>
      <c r="AG106" t="s">
        <v>9</v>
      </c>
      <c r="AH106" t="s">
        <v>10</v>
      </c>
      <c r="AI106">
        <v>0</v>
      </c>
      <c r="AJ106">
        <v>0</v>
      </c>
      <c r="AK106">
        <v>17.32</v>
      </c>
      <c r="AL106">
        <v>1.83</v>
      </c>
      <c r="AM106" t="s">
        <v>11</v>
      </c>
      <c r="AN106" t="s">
        <v>12</v>
      </c>
      <c r="AO106">
        <v>0</v>
      </c>
      <c r="AP106">
        <v>0</v>
      </c>
      <c r="AQ106">
        <v>0</v>
      </c>
      <c r="AR106">
        <v>0</v>
      </c>
      <c r="AS106" t="s">
        <v>13</v>
      </c>
      <c r="AT106">
        <v>0</v>
      </c>
      <c r="AU106">
        <v>0</v>
      </c>
      <c r="AV106">
        <v>0</v>
      </c>
      <c r="AW106" t="s">
        <v>14</v>
      </c>
      <c r="AX106">
        <v>0</v>
      </c>
      <c r="AY106" t="s">
        <v>15</v>
      </c>
      <c r="AZ106">
        <v>0</v>
      </c>
      <c r="BA106" t="s">
        <v>16</v>
      </c>
      <c r="BB106">
        <v>94</v>
      </c>
      <c r="BC106">
        <v>10</v>
      </c>
      <c r="BD106">
        <v>2</v>
      </c>
    </row>
    <row r="107" spans="1:56" x14ac:dyDescent="0.25">
      <c r="A107" t="s">
        <v>0</v>
      </c>
      <c r="B107" t="s">
        <v>1</v>
      </c>
      <c r="C107">
        <v>65572</v>
      </c>
      <c r="D107" t="s">
        <v>2</v>
      </c>
      <c r="E107">
        <v>94</v>
      </c>
      <c r="F107">
        <v>130</v>
      </c>
      <c r="G107">
        <v>-6</v>
      </c>
      <c r="H107">
        <v>597</v>
      </c>
      <c r="I107" t="s">
        <v>3</v>
      </c>
      <c r="J107">
        <v>166</v>
      </c>
      <c r="K107">
        <v>-6</v>
      </c>
      <c r="L107">
        <v>18</v>
      </c>
      <c r="M107" t="s">
        <v>4</v>
      </c>
      <c r="N107">
        <v>1.8165</v>
      </c>
      <c r="O107">
        <v>0.97740000000000005</v>
      </c>
      <c r="P107">
        <v>8.9039999999999999</v>
      </c>
      <c r="Q107" t="s">
        <v>5</v>
      </c>
      <c r="R107">
        <v>1.0468</v>
      </c>
      <c r="S107">
        <v>-0.2243</v>
      </c>
      <c r="T107">
        <v>-1.4056</v>
      </c>
      <c r="U107" t="s">
        <v>6</v>
      </c>
      <c r="V107">
        <v>40921</v>
      </c>
      <c r="W107">
        <v>83017</v>
      </c>
      <c r="X107">
        <v>51.441757199999998</v>
      </c>
      <c r="Y107" t="s">
        <v>7</v>
      </c>
      <c r="Z107">
        <v>0.26741831999999999</v>
      </c>
      <c r="AA107" t="s">
        <v>8</v>
      </c>
      <c r="AB107">
        <v>133.69999999999999</v>
      </c>
      <c r="AC107">
        <v>1</v>
      </c>
      <c r="AD107">
        <v>4</v>
      </c>
      <c r="AE107">
        <v>0.36</v>
      </c>
      <c r="AF107">
        <v>59.5</v>
      </c>
      <c r="AG107" t="s">
        <v>9</v>
      </c>
      <c r="AH107" t="s">
        <v>10</v>
      </c>
      <c r="AI107">
        <v>0</v>
      </c>
      <c r="AJ107">
        <v>0</v>
      </c>
      <c r="AK107">
        <v>17.329999999999998</v>
      </c>
      <c r="AL107">
        <v>1.82</v>
      </c>
      <c r="AM107" t="s">
        <v>11</v>
      </c>
      <c r="AN107" t="s">
        <v>12</v>
      </c>
      <c r="AO107">
        <v>0</v>
      </c>
      <c r="AP107">
        <v>0</v>
      </c>
      <c r="AQ107">
        <v>0</v>
      </c>
      <c r="AR107">
        <v>0</v>
      </c>
      <c r="AS107" t="s">
        <v>13</v>
      </c>
      <c r="AT107">
        <v>0</v>
      </c>
      <c r="AU107">
        <v>0</v>
      </c>
      <c r="AV107">
        <v>0</v>
      </c>
      <c r="AW107" t="s">
        <v>14</v>
      </c>
      <c r="AX107">
        <v>0</v>
      </c>
      <c r="AY107" t="s">
        <v>15</v>
      </c>
      <c r="AZ107">
        <v>0</v>
      </c>
      <c r="BA107" t="s">
        <v>16</v>
      </c>
      <c r="BB107">
        <v>94</v>
      </c>
      <c r="BC107">
        <v>10</v>
      </c>
      <c r="BD107">
        <v>2</v>
      </c>
    </row>
    <row r="108" spans="1:56" x14ac:dyDescent="0.25">
      <c r="A108" t="s">
        <v>0</v>
      </c>
      <c r="B108" t="s">
        <v>1</v>
      </c>
      <c r="C108">
        <v>66116</v>
      </c>
      <c r="D108" t="s">
        <v>2</v>
      </c>
      <c r="E108">
        <v>94</v>
      </c>
      <c r="F108">
        <v>130</v>
      </c>
      <c r="G108">
        <v>-5</v>
      </c>
      <c r="H108">
        <v>593</v>
      </c>
      <c r="I108" t="s">
        <v>3</v>
      </c>
      <c r="J108">
        <v>168</v>
      </c>
      <c r="K108">
        <v>-7</v>
      </c>
      <c r="L108">
        <v>17</v>
      </c>
      <c r="M108" t="s">
        <v>4</v>
      </c>
      <c r="N108">
        <v>2.0415000000000001</v>
      </c>
      <c r="O108">
        <v>0.95579999999999998</v>
      </c>
      <c r="P108">
        <v>9.0350999999999999</v>
      </c>
      <c r="Q108" t="s">
        <v>5</v>
      </c>
      <c r="R108">
        <v>0.56820000000000004</v>
      </c>
      <c r="S108">
        <v>1.3458000000000001</v>
      </c>
      <c r="T108">
        <v>-1.0617000000000001</v>
      </c>
      <c r="U108" t="s">
        <v>6</v>
      </c>
      <c r="V108">
        <v>40921</v>
      </c>
      <c r="W108">
        <v>83017</v>
      </c>
      <c r="X108">
        <v>51.441757199999998</v>
      </c>
      <c r="Y108" t="s">
        <v>7</v>
      </c>
      <c r="Z108">
        <v>0.26741831999999999</v>
      </c>
      <c r="AA108" t="s">
        <v>8</v>
      </c>
      <c r="AB108">
        <v>133.69999999999999</v>
      </c>
      <c r="AC108">
        <v>1</v>
      </c>
      <c r="AD108">
        <v>4</v>
      </c>
      <c r="AE108">
        <v>0.38</v>
      </c>
      <c r="AF108">
        <v>59.5</v>
      </c>
      <c r="AG108" t="s">
        <v>9</v>
      </c>
      <c r="AH108" t="s">
        <v>10</v>
      </c>
      <c r="AI108">
        <v>0</v>
      </c>
      <c r="AJ108">
        <v>0</v>
      </c>
      <c r="AK108">
        <v>17.329999999999998</v>
      </c>
      <c r="AL108">
        <v>1.82</v>
      </c>
      <c r="AM108" t="s">
        <v>11</v>
      </c>
      <c r="AN108" t="s">
        <v>12</v>
      </c>
      <c r="AO108">
        <v>0</v>
      </c>
      <c r="AP108">
        <v>0</v>
      </c>
      <c r="AQ108">
        <v>0</v>
      </c>
      <c r="AR108">
        <v>0</v>
      </c>
      <c r="AS108" t="s">
        <v>13</v>
      </c>
      <c r="AT108">
        <v>0</v>
      </c>
      <c r="AU108">
        <v>0</v>
      </c>
      <c r="AV108">
        <v>0</v>
      </c>
      <c r="AW108" t="s">
        <v>14</v>
      </c>
      <c r="AX108">
        <v>0</v>
      </c>
      <c r="AY108" t="s">
        <v>15</v>
      </c>
      <c r="AZ108">
        <v>0</v>
      </c>
      <c r="BA108" t="s">
        <v>16</v>
      </c>
      <c r="BB108">
        <v>94</v>
      </c>
      <c r="BC108">
        <v>10</v>
      </c>
      <c r="BD108">
        <v>2</v>
      </c>
    </row>
    <row r="109" spans="1:56" x14ac:dyDescent="0.25">
      <c r="A109" t="s">
        <v>0</v>
      </c>
      <c r="B109" t="s">
        <v>1</v>
      </c>
      <c r="C109">
        <v>66661</v>
      </c>
      <c r="D109" t="s">
        <v>2</v>
      </c>
      <c r="E109">
        <v>94</v>
      </c>
      <c r="F109">
        <v>130</v>
      </c>
      <c r="G109">
        <v>-5</v>
      </c>
      <c r="H109">
        <v>595</v>
      </c>
      <c r="I109" t="s">
        <v>3</v>
      </c>
      <c r="J109">
        <v>169</v>
      </c>
      <c r="K109">
        <v>-7</v>
      </c>
      <c r="L109">
        <v>15</v>
      </c>
      <c r="M109" t="s">
        <v>4</v>
      </c>
      <c r="N109">
        <v>1.9308000000000001</v>
      </c>
      <c r="O109">
        <v>0.76129999999999998</v>
      </c>
      <c r="P109">
        <v>9.1835000000000004</v>
      </c>
      <c r="Q109" t="s">
        <v>5</v>
      </c>
      <c r="R109">
        <v>0.90469999999999995</v>
      </c>
      <c r="S109">
        <v>2.6393</v>
      </c>
      <c r="T109">
        <v>-0.19439999999999999</v>
      </c>
      <c r="U109" t="s">
        <v>6</v>
      </c>
      <c r="V109">
        <v>40921</v>
      </c>
      <c r="W109">
        <v>83018</v>
      </c>
      <c r="X109">
        <v>51.441757199999998</v>
      </c>
      <c r="Y109" t="s">
        <v>7</v>
      </c>
      <c r="Z109">
        <v>0.26742166000000001</v>
      </c>
      <c r="AA109" t="s">
        <v>8</v>
      </c>
      <c r="AB109">
        <v>135.69999999999999</v>
      </c>
      <c r="AC109">
        <v>1</v>
      </c>
      <c r="AD109">
        <v>4</v>
      </c>
      <c r="AE109">
        <v>0.38</v>
      </c>
      <c r="AF109">
        <v>59.5</v>
      </c>
      <c r="AG109" t="s">
        <v>9</v>
      </c>
      <c r="AH109" t="s">
        <v>10</v>
      </c>
      <c r="AI109">
        <v>0</v>
      </c>
      <c r="AJ109">
        <v>0</v>
      </c>
      <c r="AK109">
        <v>17.309999999999999</v>
      </c>
      <c r="AL109">
        <v>1.81</v>
      </c>
      <c r="AM109" t="s">
        <v>19</v>
      </c>
      <c r="AN109" t="s">
        <v>12</v>
      </c>
      <c r="AO109">
        <v>0</v>
      </c>
      <c r="AP109">
        <v>0</v>
      </c>
      <c r="AQ109">
        <v>0</v>
      </c>
      <c r="AR109">
        <v>0</v>
      </c>
      <c r="AS109" t="s">
        <v>13</v>
      </c>
      <c r="AT109">
        <v>0</v>
      </c>
      <c r="AU109">
        <v>0</v>
      </c>
      <c r="AV109">
        <v>0</v>
      </c>
      <c r="AW109" t="s">
        <v>14</v>
      </c>
      <c r="AX109">
        <v>0</v>
      </c>
      <c r="AY109" t="s">
        <v>15</v>
      </c>
      <c r="AZ109">
        <v>0</v>
      </c>
      <c r="BA109" t="s">
        <v>16</v>
      </c>
      <c r="BB109">
        <v>94</v>
      </c>
      <c r="BC109">
        <v>10</v>
      </c>
      <c r="BD109">
        <v>2</v>
      </c>
    </row>
    <row r="110" spans="1:56" x14ac:dyDescent="0.25">
      <c r="A110" t="s">
        <v>0</v>
      </c>
      <c r="B110" t="s">
        <v>1</v>
      </c>
      <c r="C110">
        <v>67205</v>
      </c>
      <c r="D110" t="s">
        <v>2</v>
      </c>
      <c r="E110">
        <v>94</v>
      </c>
      <c r="F110">
        <v>130</v>
      </c>
      <c r="G110">
        <v>-5</v>
      </c>
      <c r="H110">
        <v>611</v>
      </c>
      <c r="I110" t="s">
        <v>3</v>
      </c>
      <c r="J110">
        <v>177</v>
      </c>
      <c r="K110">
        <v>-2</v>
      </c>
      <c r="L110">
        <v>5</v>
      </c>
      <c r="M110" t="s">
        <v>4</v>
      </c>
      <c r="N110">
        <v>0.95820000000000005</v>
      </c>
      <c r="O110">
        <v>-2.6065</v>
      </c>
      <c r="P110">
        <v>10.072900000000001</v>
      </c>
      <c r="Q110" t="s">
        <v>5</v>
      </c>
      <c r="R110">
        <v>8.5908999999999995</v>
      </c>
      <c r="S110">
        <v>0.34389999999999998</v>
      </c>
      <c r="T110">
        <v>1.8991</v>
      </c>
      <c r="U110" t="s">
        <v>6</v>
      </c>
      <c r="V110">
        <v>40921</v>
      </c>
      <c r="W110">
        <v>83018</v>
      </c>
      <c r="X110">
        <v>51.441757199999998</v>
      </c>
      <c r="Y110" t="s">
        <v>7</v>
      </c>
      <c r="Z110">
        <v>0.26742166000000001</v>
      </c>
      <c r="AA110" t="s">
        <v>8</v>
      </c>
      <c r="AB110">
        <v>135.69999999999999</v>
      </c>
      <c r="AC110">
        <v>1</v>
      </c>
      <c r="AD110">
        <v>4</v>
      </c>
      <c r="AE110">
        <v>0.4</v>
      </c>
      <c r="AF110">
        <v>59.5</v>
      </c>
      <c r="AG110" t="s">
        <v>9</v>
      </c>
      <c r="AH110" t="s">
        <v>10</v>
      </c>
      <c r="AI110">
        <v>0</v>
      </c>
      <c r="AJ110">
        <v>0</v>
      </c>
      <c r="AK110">
        <v>17.260000000000002</v>
      </c>
      <c r="AL110">
        <v>1.93</v>
      </c>
      <c r="AM110" t="s">
        <v>19</v>
      </c>
      <c r="AN110" t="s">
        <v>12</v>
      </c>
      <c r="AO110">
        <v>0</v>
      </c>
      <c r="AP110">
        <v>0</v>
      </c>
      <c r="AQ110">
        <v>0</v>
      </c>
      <c r="AR110">
        <v>0</v>
      </c>
      <c r="AS110" t="s">
        <v>13</v>
      </c>
      <c r="AT110">
        <v>0</v>
      </c>
      <c r="AU110">
        <v>0</v>
      </c>
      <c r="AV110">
        <v>0</v>
      </c>
      <c r="AW110" t="s">
        <v>14</v>
      </c>
      <c r="AX110">
        <v>0</v>
      </c>
      <c r="AY110" t="s">
        <v>15</v>
      </c>
      <c r="AZ110">
        <v>0</v>
      </c>
      <c r="BA110" t="s">
        <v>16</v>
      </c>
      <c r="BB110">
        <v>94</v>
      </c>
      <c r="BC110">
        <v>10</v>
      </c>
      <c r="BD110">
        <v>2</v>
      </c>
    </row>
    <row r="111" spans="1:56" x14ac:dyDescent="0.25">
      <c r="A111" t="s">
        <v>0</v>
      </c>
      <c r="B111" t="s">
        <v>1</v>
      </c>
      <c r="C111">
        <v>67749</v>
      </c>
      <c r="D111" t="s">
        <v>2</v>
      </c>
      <c r="E111">
        <v>94</v>
      </c>
      <c r="F111">
        <v>130</v>
      </c>
      <c r="G111">
        <v>-5</v>
      </c>
      <c r="H111">
        <v>619</v>
      </c>
      <c r="I111" t="s">
        <v>3</v>
      </c>
      <c r="J111">
        <v>176</v>
      </c>
      <c r="K111">
        <v>-6</v>
      </c>
      <c r="L111">
        <v>10</v>
      </c>
      <c r="M111" t="s">
        <v>4</v>
      </c>
      <c r="N111">
        <v>1.1019000000000001</v>
      </c>
      <c r="O111">
        <v>0.72899999999999998</v>
      </c>
      <c r="P111">
        <v>9.2810000000000006</v>
      </c>
      <c r="Q111" t="s">
        <v>5</v>
      </c>
      <c r="R111">
        <v>-1.458</v>
      </c>
      <c r="S111">
        <v>-0.32150000000000001</v>
      </c>
      <c r="T111">
        <v>-1.4056</v>
      </c>
      <c r="U111" t="s">
        <v>6</v>
      </c>
      <c r="V111">
        <v>40921</v>
      </c>
      <c r="W111">
        <v>83019</v>
      </c>
      <c r="X111">
        <v>51.441757199999998</v>
      </c>
      <c r="Y111" t="s">
        <v>7</v>
      </c>
      <c r="Z111">
        <v>0.26742166000000001</v>
      </c>
      <c r="AA111" t="s">
        <v>8</v>
      </c>
      <c r="AB111">
        <v>139</v>
      </c>
      <c r="AC111">
        <v>1</v>
      </c>
      <c r="AD111">
        <v>4</v>
      </c>
      <c r="AE111">
        <v>0.22</v>
      </c>
      <c r="AF111">
        <v>59.5</v>
      </c>
      <c r="AG111" t="s">
        <v>9</v>
      </c>
      <c r="AH111" t="s">
        <v>10</v>
      </c>
      <c r="AI111">
        <v>0</v>
      </c>
      <c r="AJ111">
        <v>0</v>
      </c>
      <c r="AK111">
        <v>17.18</v>
      </c>
      <c r="AL111">
        <v>2.08</v>
      </c>
      <c r="AM111" t="s">
        <v>19</v>
      </c>
      <c r="AN111" t="s">
        <v>12</v>
      </c>
      <c r="AO111">
        <v>0</v>
      </c>
      <c r="AP111">
        <v>0</v>
      </c>
      <c r="AQ111">
        <v>0</v>
      </c>
      <c r="AR111">
        <v>0</v>
      </c>
      <c r="AS111" t="s">
        <v>13</v>
      </c>
      <c r="AT111">
        <v>0</v>
      </c>
      <c r="AU111">
        <v>0</v>
      </c>
      <c r="AV111">
        <v>0</v>
      </c>
      <c r="AW111" t="s">
        <v>14</v>
      </c>
      <c r="AX111">
        <v>0</v>
      </c>
      <c r="AY111" t="s">
        <v>15</v>
      </c>
      <c r="AZ111">
        <v>0</v>
      </c>
      <c r="BA111" t="s">
        <v>16</v>
      </c>
      <c r="BB111">
        <v>94</v>
      </c>
      <c r="BC111">
        <v>10</v>
      </c>
      <c r="BD111">
        <v>2</v>
      </c>
    </row>
    <row r="112" spans="1:56" x14ac:dyDescent="0.25">
      <c r="A112" t="s">
        <v>0</v>
      </c>
      <c r="B112" t="s">
        <v>1</v>
      </c>
      <c r="C112">
        <v>68293</v>
      </c>
      <c r="D112" t="s">
        <v>2</v>
      </c>
      <c r="E112">
        <v>94</v>
      </c>
      <c r="F112">
        <v>130</v>
      </c>
      <c r="G112">
        <v>-5</v>
      </c>
      <c r="H112">
        <v>619</v>
      </c>
      <c r="I112" t="s">
        <v>3</v>
      </c>
      <c r="J112">
        <v>175</v>
      </c>
      <c r="K112">
        <v>-5</v>
      </c>
      <c r="L112">
        <v>10</v>
      </c>
      <c r="M112" t="s">
        <v>4</v>
      </c>
      <c r="N112">
        <v>1.1832</v>
      </c>
      <c r="O112">
        <v>-0.9899</v>
      </c>
      <c r="P112">
        <v>10.1136</v>
      </c>
      <c r="Q112" t="s">
        <v>5</v>
      </c>
      <c r="R112">
        <v>-3.8355999999999999</v>
      </c>
      <c r="S112">
        <v>-1.2262</v>
      </c>
      <c r="T112">
        <v>-1.6748000000000001</v>
      </c>
      <c r="U112" t="s">
        <v>6</v>
      </c>
      <c r="V112">
        <v>40921</v>
      </c>
      <c r="W112">
        <v>83020</v>
      </c>
      <c r="X112">
        <v>51.441757199999998</v>
      </c>
      <c r="Y112" t="s">
        <v>7</v>
      </c>
      <c r="Z112">
        <v>0.26742166000000001</v>
      </c>
      <c r="AA112" t="s">
        <v>8</v>
      </c>
      <c r="AB112">
        <v>143.9</v>
      </c>
      <c r="AC112">
        <v>1</v>
      </c>
      <c r="AD112">
        <v>4</v>
      </c>
      <c r="AE112">
        <v>0.22</v>
      </c>
      <c r="AF112">
        <v>59.5</v>
      </c>
      <c r="AG112" t="s">
        <v>9</v>
      </c>
      <c r="AH112" t="s">
        <v>10</v>
      </c>
      <c r="AI112">
        <v>0</v>
      </c>
      <c r="AJ112">
        <v>0</v>
      </c>
      <c r="AK112">
        <v>17.12</v>
      </c>
      <c r="AL112">
        <v>2.1800000000000002</v>
      </c>
      <c r="AM112" t="s">
        <v>19</v>
      </c>
      <c r="AN112" t="s">
        <v>12</v>
      </c>
      <c r="AO112">
        <v>0</v>
      </c>
      <c r="AP112">
        <v>0</v>
      </c>
      <c r="AQ112">
        <v>0</v>
      </c>
      <c r="AR112">
        <v>0</v>
      </c>
      <c r="AS112" t="s">
        <v>13</v>
      </c>
      <c r="AT112">
        <v>0</v>
      </c>
      <c r="AU112">
        <v>0</v>
      </c>
      <c r="AV112">
        <v>0</v>
      </c>
      <c r="AW112" t="s">
        <v>14</v>
      </c>
      <c r="AX112">
        <v>0</v>
      </c>
      <c r="AY112" t="s">
        <v>15</v>
      </c>
      <c r="AZ112">
        <v>0</v>
      </c>
      <c r="BA112" t="s">
        <v>16</v>
      </c>
      <c r="BB112">
        <v>94</v>
      </c>
      <c r="BC112">
        <v>10</v>
      </c>
      <c r="BD112">
        <v>2</v>
      </c>
    </row>
    <row r="113" spans="1:56" x14ac:dyDescent="0.25">
      <c r="A113" t="s">
        <v>0</v>
      </c>
      <c r="B113" t="s">
        <v>1</v>
      </c>
      <c r="C113">
        <v>68837</v>
      </c>
      <c r="D113" t="s">
        <v>2</v>
      </c>
      <c r="E113">
        <v>94</v>
      </c>
      <c r="F113">
        <v>130</v>
      </c>
      <c r="G113">
        <v>-5</v>
      </c>
      <c r="H113">
        <v>618</v>
      </c>
      <c r="I113" t="s">
        <v>3</v>
      </c>
      <c r="J113">
        <v>175</v>
      </c>
      <c r="K113">
        <v>-5</v>
      </c>
      <c r="L113">
        <v>11</v>
      </c>
      <c r="M113" t="s">
        <v>4</v>
      </c>
      <c r="N113">
        <v>2.3353999999999999</v>
      </c>
      <c r="O113">
        <v>-0.21729999999999999</v>
      </c>
      <c r="P113">
        <v>9.2797999999999998</v>
      </c>
      <c r="Q113" t="s">
        <v>5</v>
      </c>
      <c r="R113">
        <v>0.88970000000000005</v>
      </c>
      <c r="S113">
        <v>5.1067</v>
      </c>
      <c r="T113">
        <v>-1.4803999999999999</v>
      </c>
      <c r="U113" t="s">
        <v>6</v>
      </c>
      <c r="V113">
        <v>40921</v>
      </c>
      <c r="W113">
        <v>83020</v>
      </c>
      <c r="X113">
        <v>51.441757199999998</v>
      </c>
      <c r="Y113" t="s">
        <v>7</v>
      </c>
      <c r="Z113">
        <v>0.26742166000000001</v>
      </c>
      <c r="AA113" t="s">
        <v>8</v>
      </c>
      <c r="AB113">
        <v>143.9</v>
      </c>
      <c r="AC113">
        <v>1</v>
      </c>
      <c r="AD113">
        <v>4</v>
      </c>
      <c r="AE113">
        <v>0.17</v>
      </c>
      <c r="AF113">
        <v>59.5</v>
      </c>
      <c r="AG113" t="s">
        <v>9</v>
      </c>
      <c r="AH113" t="s">
        <v>10</v>
      </c>
      <c r="AI113">
        <v>0</v>
      </c>
      <c r="AJ113">
        <v>0</v>
      </c>
      <c r="AK113">
        <v>17.05</v>
      </c>
      <c r="AL113">
        <v>2.2599999999999998</v>
      </c>
      <c r="AM113" t="s">
        <v>19</v>
      </c>
      <c r="AN113" t="s">
        <v>12</v>
      </c>
      <c r="AO113">
        <v>0</v>
      </c>
      <c r="AP113">
        <v>0</v>
      </c>
      <c r="AQ113">
        <v>0</v>
      </c>
      <c r="AR113">
        <v>0</v>
      </c>
      <c r="AS113" t="s">
        <v>13</v>
      </c>
      <c r="AT113">
        <v>0</v>
      </c>
      <c r="AU113">
        <v>0</v>
      </c>
      <c r="AV113">
        <v>0</v>
      </c>
      <c r="AW113" t="s">
        <v>14</v>
      </c>
      <c r="AX113">
        <v>0</v>
      </c>
      <c r="AY113" t="s">
        <v>15</v>
      </c>
      <c r="AZ113">
        <v>0</v>
      </c>
      <c r="BA113" t="s">
        <v>16</v>
      </c>
      <c r="BB113">
        <v>94</v>
      </c>
      <c r="BC113">
        <v>10</v>
      </c>
      <c r="BD113">
        <v>2</v>
      </c>
    </row>
    <row r="114" spans="1:56" x14ac:dyDescent="0.25">
      <c r="A114" t="s">
        <v>0</v>
      </c>
      <c r="B114" t="s">
        <v>1</v>
      </c>
      <c r="C114">
        <v>69381</v>
      </c>
      <c r="D114" t="s">
        <v>2</v>
      </c>
      <c r="E114">
        <v>94</v>
      </c>
      <c r="F114">
        <v>130</v>
      </c>
      <c r="G114">
        <v>-5</v>
      </c>
      <c r="H114">
        <v>619</v>
      </c>
      <c r="I114" t="s">
        <v>3</v>
      </c>
      <c r="J114">
        <v>175</v>
      </c>
      <c r="K114">
        <v>-5</v>
      </c>
      <c r="L114">
        <v>11</v>
      </c>
      <c r="M114" t="s">
        <v>4</v>
      </c>
      <c r="N114">
        <v>1.4610000000000001</v>
      </c>
      <c r="O114">
        <v>0.59850000000000003</v>
      </c>
      <c r="P114">
        <v>9.0578000000000003</v>
      </c>
      <c r="Q114" t="s">
        <v>5</v>
      </c>
      <c r="R114">
        <v>-3.5141</v>
      </c>
      <c r="S114">
        <v>1.5477000000000001</v>
      </c>
      <c r="T114">
        <v>-1.0019</v>
      </c>
      <c r="U114" t="s">
        <v>6</v>
      </c>
      <c r="V114">
        <v>40921</v>
      </c>
      <c r="W114">
        <v>83021</v>
      </c>
      <c r="X114">
        <v>51.441757199999998</v>
      </c>
      <c r="Y114" t="s">
        <v>7</v>
      </c>
      <c r="Z114">
        <v>0.26742333000000001</v>
      </c>
      <c r="AA114" t="s">
        <v>8</v>
      </c>
      <c r="AB114">
        <v>147.80000000000001</v>
      </c>
      <c r="AC114">
        <v>1</v>
      </c>
      <c r="AD114">
        <v>4</v>
      </c>
      <c r="AE114">
        <v>0.17</v>
      </c>
      <c r="AF114">
        <v>59.5</v>
      </c>
      <c r="AG114" t="s">
        <v>9</v>
      </c>
      <c r="AH114" t="s">
        <v>10</v>
      </c>
      <c r="AI114">
        <v>0</v>
      </c>
      <c r="AJ114">
        <v>0</v>
      </c>
      <c r="AK114">
        <v>17</v>
      </c>
      <c r="AL114">
        <v>2.33</v>
      </c>
      <c r="AM114" t="s">
        <v>19</v>
      </c>
      <c r="AN114" t="s">
        <v>12</v>
      </c>
      <c r="AO114">
        <v>0</v>
      </c>
      <c r="AP114">
        <v>0</v>
      </c>
      <c r="AQ114">
        <v>0</v>
      </c>
      <c r="AR114">
        <v>0</v>
      </c>
      <c r="AS114" t="s">
        <v>13</v>
      </c>
      <c r="AT114">
        <v>0</v>
      </c>
      <c r="AU114">
        <v>0</v>
      </c>
      <c r="AV114">
        <v>0</v>
      </c>
      <c r="AW114" t="s">
        <v>14</v>
      </c>
      <c r="AX114">
        <v>0</v>
      </c>
      <c r="AY114" t="s">
        <v>15</v>
      </c>
      <c r="AZ114">
        <v>0</v>
      </c>
      <c r="BA114" t="s">
        <v>16</v>
      </c>
      <c r="BB114">
        <v>94</v>
      </c>
      <c r="BC114">
        <v>10</v>
      </c>
      <c r="BD114">
        <v>2</v>
      </c>
    </row>
    <row r="115" spans="1:56" x14ac:dyDescent="0.25">
      <c r="A115" t="s">
        <v>0</v>
      </c>
      <c r="B115" t="s">
        <v>1</v>
      </c>
      <c r="C115">
        <v>69925</v>
      </c>
      <c r="D115" t="s">
        <v>2</v>
      </c>
      <c r="E115">
        <v>94</v>
      </c>
      <c r="F115">
        <v>130</v>
      </c>
      <c r="G115">
        <v>-5</v>
      </c>
      <c r="H115">
        <v>619</v>
      </c>
      <c r="I115" t="s">
        <v>3</v>
      </c>
      <c r="J115">
        <v>174</v>
      </c>
      <c r="K115">
        <v>-5</v>
      </c>
      <c r="L115">
        <v>12</v>
      </c>
      <c r="M115" t="s">
        <v>4</v>
      </c>
      <c r="N115">
        <v>1.3059000000000001</v>
      </c>
      <c r="O115">
        <v>0.5333</v>
      </c>
      <c r="P115">
        <v>9.1989999999999998</v>
      </c>
      <c r="Q115" t="s">
        <v>5</v>
      </c>
      <c r="R115">
        <v>-1.5551999999999999</v>
      </c>
      <c r="S115">
        <v>3.7400000000000003E-2</v>
      </c>
      <c r="T115">
        <v>-0.64300000000000002</v>
      </c>
      <c r="U115" t="s">
        <v>6</v>
      </c>
      <c r="V115">
        <v>40921</v>
      </c>
      <c r="W115">
        <v>83021</v>
      </c>
      <c r="X115">
        <v>51.441757199999998</v>
      </c>
      <c r="Y115" t="s">
        <v>7</v>
      </c>
      <c r="Z115">
        <v>0.26742333000000001</v>
      </c>
      <c r="AA115" t="s">
        <v>8</v>
      </c>
      <c r="AB115">
        <v>147.80000000000001</v>
      </c>
      <c r="AC115">
        <v>1</v>
      </c>
      <c r="AD115">
        <v>4</v>
      </c>
      <c r="AE115">
        <v>0.21</v>
      </c>
      <c r="AF115">
        <v>59.5</v>
      </c>
      <c r="AG115" t="s">
        <v>9</v>
      </c>
      <c r="AH115" t="s">
        <v>10</v>
      </c>
      <c r="AI115">
        <v>0</v>
      </c>
      <c r="AJ115">
        <v>0</v>
      </c>
      <c r="AK115">
        <v>16.95</v>
      </c>
      <c r="AL115">
        <v>2.37</v>
      </c>
      <c r="AM115" t="s">
        <v>19</v>
      </c>
      <c r="AN115" t="s">
        <v>12</v>
      </c>
      <c r="AO115">
        <v>0</v>
      </c>
      <c r="AP115">
        <v>0</v>
      </c>
      <c r="AQ115">
        <v>0</v>
      </c>
      <c r="AR115">
        <v>0</v>
      </c>
      <c r="AS115" t="s">
        <v>13</v>
      </c>
      <c r="AT115">
        <v>0</v>
      </c>
      <c r="AU115">
        <v>0</v>
      </c>
      <c r="AV115">
        <v>0</v>
      </c>
      <c r="AW115" t="s">
        <v>14</v>
      </c>
      <c r="AX115">
        <v>0</v>
      </c>
      <c r="AY115" t="s">
        <v>15</v>
      </c>
      <c r="AZ115">
        <v>0</v>
      </c>
      <c r="BA115" t="s">
        <v>16</v>
      </c>
      <c r="BB115">
        <v>94</v>
      </c>
      <c r="BC115">
        <v>10</v>
      </c>
      <c r="BD115">
        <v>2</v>
      </c>
    </row>
    <row r="116" spans="1:56" x14ac:dyDescent="0.25">
      <c r="A116" t="s">
        <v>0</v>
      </c>
      <c r="B116" t="s">
        <v>1</v>
      </c>
      <c r="C116">
        <v>70469</v>
      </c>
      <c r="D116" t="s">
        <v>2</v>
      </c>
      <c r="E116">
        <v>94</v>
      </c>
      <c r="F116">
        <v>130</v>
      </c>
      <c r="G116">
        <v>-5</v>
      </c>
      <c r="H116">
        <v>620</v>
      </c>
      <c r="I116" t="s">
        <v>3</v>
      </c>
      <c r="J116">
        <v>173</v>
      </c>
      <c r="K116">
        <v>-3</v>
      </c>
      <c r="L116">
        <v>13</v>
      </c>
      <c r="M116" t="s">
        <v>4</v>
      </c>
      <c r="N116">
        <v>1.7985</v>
      </c>
      <c r="O116">
        <v>0.37890000000000001</v>
      </c>
      <c r="P116">
        <v>9.0991</v>
      </c>
      <c r="Q116" t="s">
        <v>5</v>
      </c>
      <c r="R116">
        <v>0.43369999999999997</v>
      </c>
      <c r="S116">
        <v>-4.4637000000000002</v>
      </c>
      <c r="T116">
        <v>-0.3589</v>
      </c>
      <c r="U116" t="s">
        <v>6</v>
      </c>
      <c r="V116">
        <v>40921</v>
      </c>
      <c r="W116">
        <v>83022</v>
      </c>
      <c r="X116">
        <v>51.441757199999998</v>
      </c>
      <c r="Y116" t="s">
        <v>7</v>
      </c>
      <c r="Z116">
        <v>0.26742166000000001</v>
      </c>
      <c r="AA116" t="s">
        <v>8</v>
      </c>
      <c r="AB116">
        <v>150.4</v>
      </c>
      <c r="AC116">
        <v>1</v>
      </c>
      <c r="AD116">
        <v>4</v>
      </c>
      <c r="AE116">
        <v>0.21</v>
      </c>
      <c r="AF116">
        <v>59.5</v>
      </c>
      <c r="AG116" t="s">
        <v>9</v>
      </c>
      <c r="AH116" t="s">
        <v>10</v>
      </c>
      <c r="AI116">
        <v>0</v>
      </c>
      <c r="AJ116">
        <v>0</v>
      </c>
      <c r="AK116">
        <v>16.91</v>
      </c>
      <c r="AL116">
        <v>2.4</v>
      </c>
      <c r="AM116" t="s">
        <v>19</v>
      </c>
      <c r="AN116" t="s">
        <v>12</v>
      </c>
      <c r="AO116">
        <v>0</v>
      </c>
      <c r="AP116">
        <v>0</v>
      </c>
      <c r="AQ116">
        <v>0</v>
      </c>
      <c r="AR116">
        <v>0</v>
      </c>
      <c r="AS116" t="s">
        <v>13</v>
      </c>
      <c r="AT116">
        <v>0</v>
      </c>
      <c r="AU116">
        <v>0</v>
      </c>
      <c r="AV116">
        <v>0</v>
      </c>
      <c r="AW116" t="s">
        <v>14</v>
      </c>
      <c r="AX116">
        <v>0</v>
      </c>
      <c r="AY116" t="s">
        <v>15</v>
      </c>
      <c r="AZ116">
        <v>0</v>
      </c>
      <c r="BA116" t="s">
        <v>16</v>
      </c>
      <c r="BB116">
        <v>94</v>
      </c>
      <c r="BC116">
        <v>10</v>
      </c>
      <c r="BD116">
        <v>2</v>
      </c>
    </row>
    <row r="117" spans="1:56" x14ac:dyDescent="0.25">
      <c r="A117" t="s">
        <v>0</v>
      </c>
      <c r="B117" t="s">
        <v>1</v>
      </c>
      <c r="C117">
        <v>71013</v>
      </c>
      <c r="D117" t="s">
        <v>2</v>
      </c>
      <c r="E117">
        <v>94</v>
      </c>
      <c r="F117">
        <v>130</v>
      </c>
      <c r="G117">
        <v>-6</v>
      </c>
      <c r="H117">
        <v>617</v>
      </c>
      <c r="I117" t="s">
        <v>3</v>
      </c>
      <c r="J117">
        <v>175</v>
      </c>
      <c r="K117">
        <v>-4</v>
      </c>
      <c r="L117">
        <v>11</v>
      </c>
      <c r="M117" t="s">
        <v>4</v>
      </c>
      <c r="N117">
        <v>0.66020000000000001</v>
      </c>
      <c r="O117">
        <v>0.4219</v>
      </c>
      <c r="P117">
        <v>9.2295999999999996</v>
      </c>
      <c r="Q117" t="s">
        <v>5</v>
      </c>
      <c r="R117">
        <v>2.5122</v>
      </c>
      <c r="S117">
        <v>0.39629999999999999</v>
      </c>
      <c r="T117">
        <v>-6.7299999999999999E-2</v>
      </c>
      <c r="U117" t="s">
        <v>6</v>
      </c>
      <c r="V117">
        <v>40921</v>
      </c>
      <c r="W117">
        <v>83022</v>
      </c>
      <c r="X117">
        <v>51.441757199999998</v>
      </c>
      <c r="Y117" t="s">
        <v>7</v>
      </c>
      <c r="Z117">
        <v>0.26742166000000001</v>
      </c>
      <c r="AA117" t="s">
        <v>8</v>
      </c>
      <c r="AB117">
        <v>150.4</v>
      </c>
      <c r="AC117">
        <v>1</v>
      </c>
      <c r="AD117">
        <v>4</v>
      </c>
      <c r="AE117">
        <v>0.06</v>
      </c>
      <c r="AF117">
        <v>59.5</v>
      </c>
      <c r="AG117" t="s">
        <v>9</v>
      </c>
      <c r="AH117" t="s">
        <v>10</v>
      </c>
      <c r="AI117">
        <v>0</v>
      </c>
      <c r="AJ117">
        <v>0</v>
      </c>
      <c r="AK117">
        <v>16.86</v>
      </c>
      <c r="AL117">
        <v>2.44</v>
      </c>
      <c r="AM117" t="s">
        <v>19</v>
      </c>
      <c r="AN117" t="s">
        <v>12</v>
      </c>
      <c r="AO117">
        <v>0</v>
      </c>
      <c r="AP117">
        <v>0</v>
      </c>
      <c r="AQ117">
        <v>0</v>
      </c>
      <c r="AR117">
        <v>0</v>
      </c>
      <c r="AS117" t="s">
        <v>13</v>
      </c>
      <c r="AT117">
        <v>0</v>
      </c>
      <c r="AU117">
        <v>0</v>
      </c>
      <c r="AV117">
        <v>0</v>
      </c>
      <c r="AW117" t="s">
        <v>14</v>
      </c>
      <c r="AX117">
        <v>0</v>
      </c>
      <c r="AY117" t="s">
        <v>15</v>
      </c>
      <c r="AZ117">
        <v>0</v>
      </c>
      <c r="BA117" t="s">
        <v>16</v>
      </c>
      <c r="BB117">
        <v>94</v>
      </c>
      <c r="BC117">
        <v>10</v>
      </c>
      <c r="BD117">
        <v>2</v>
      </c>
    </row>
    <row r="118" spans="1:56" x14ac:dyDescent="0.25">
      <c r="A118" t="s">
        <v>0</v>
      </c>
      <c r="B118" t="s">
        <v>1</v>
      </c>
      <c r="C118">
        <v>71557</v>
      </c>
      <c r="D118" t="s">
        <v>2</v>
      </c>
      <c r="E118">
        <v>94</v>
      </c>
      <c r="F118">
        <v>130</v>
      </c>
      <c r="G118">
        <v>-5</v>
      </c>
      <c r="H118">
        <v>619</v>
      </c>
      <c r="I118" t="s">
        <v>3</v>
      </c>
      <c r="J118">
        <v>174</v>
      </c>
      <c r="K118">
        <v>-5</v>
      </c>
      <c r="L118">
        <v>12</v>
      </c>
      <c r="M118" t="s">
        <v>4</v>
      </c>
      <c r="N118">
        <v>1.3513999999999999</v>
      </c>
      <c r="O118">
        <v>0.51049999999999995</v>
      </c>
      <c r="P118">
        <v>9.2888000000000002</v>
      </c>
      <c r="Q118" t="s">
        <v>5</v>
      </c>
      <c r="R118">
        <v>0.2019</v>
      </c>
      <c r="S118">
        <v>-2.5047000000000001</v>
      </c>
      <c r="T118">
        <v>0.57569999999999999</v>
      </c>
      <c r="U118" t="s">
        <v>6</v>
      </c>
      <c r="V118">
        <v>40921</v>
      </c>
      <c r="W118">
        <v>83023</v>
      </c>
      <c r="X118">
        <v>51.441757199999998</v>
      </c>
      <c r="Y118" t="s">
        <v>7</v>
      </c>
      <c r="Z118">
        <v>0.26741999</v>
      </c>
      <c r="AA118" t="s">
        <v>8</v>
      </c>
      <c r="AB118">
        <v>153</v>
      </c>
      <c r="AC118">
        <v>1</v>
      </c>
      <c r="AD118">
        <v>4</v>
      </c>
      <c r="AE118">
        <v>0.06</v>
      </c>
      <c r="AF118">
        <v>59.5</v>
      </c>
      <c r="AG118" t="s">
        <v>9</v>
      </c>
      <c r="AH118" t="s">
        <v>10</v>
      </c>
      <c r="AI118">
        <v>0</v>
      </c>
      <c r="AJ118">
        <v>0</v>
      </c>
      <c r="AK118">
        <v>16.809999999999999</v>
      </c>
      <c r="AL118">
        <v>2.4900000000000002</v>
      </c>
      <c r="AM118" t="s">
        <v>19</v>
      </c>
      <c r="AN118" t="s">
        <v>12</v>
      </c>
      <c r="AO118">
        <v>0</v>
      </c>
      <c r="AP118">
        <v>0</v>
      </c>
      <c r="AQ118">
        <v>0</v>
      </c>
      <c r="AR118">
        <v>0</v>
      </c>
      <c r="AS118" t="s">
        <v>13</v>
      </c>
      <c r="AT118">
        <v>0</v>
      </c>
      <c r="AU118">
        <v>0</v>
      </c>
      <c r="AV118">
        <v>0</v>
      </c>
      <c r="AW118" t="s">
        <v>14</v>
      </c>
      <c r="AX118">
        <v>0</v>
      </c>
      <c r="AY118" t="s">
        <v>15</v>
      </c>
      <c r="AZ118">
        <v>0</v>
      </c>
      <c r="BA118" t="s">
        <v>16</v>
      </c>
      <c r="BB118">
        <v>94</v>
      </c>
      <c r="BC118">
        <v>10</v>
      </c>
      <c r="BD118">
        <v>2</v>
      </c>
    </row>
    <row r="119" spans="1:56" x14ac:dyDescent="0.25">
      <c r="A119" t="s">
        <v>0</v>
      </c>
      <c r="B119" t="s">
        <v>1</v>
      </c>
      <c r="C119">
        <v>72100</v>
      </c>
      <c r="D119" t="s">
        <v>2</v>
      </c>
      <c r="E119">
        <v>94</v>
      </c>
      <c r="F119">
        <v>130</v>
      </c>
      <c r="G119">
        <v>-5</v>
      </c>
      <c r="H119">
        <v>615</v>
      </c>
      <c r="I119" t="s">
        <v>3</v>
      </c>
      <c r="J119">
        <v>173</v>
      </c>
      <c r="K119">
        <v>-5</v>
      </c>
      <c r="L119">
        <v>14</v>
      </c>
      <c r="M119" t="s">
        <v>4</v>
      </c>
      <c r="N119">
        <v>1.5669</v>
      </c>
      <c r="O119">
        <v>0.79120000000000001</v>
      </c>
      <c r="P119">
        <v>9.1560000000000006</v>
      </c>
      <c r="Q119" t="s">
        <v>5</v>
      </c>
      <c r="R119">
        <v>-0.86729999999999996</v>
      </c>
      <c r="S119">
        <v>-1.6374</v>
      </c>
      <c r="T119">
        <v>1.7421</v>
      </c>
      <c r="U119" t="s">
        <v>6</v>
      </c>
      <c r="V119">
        <v>40921</v>
      </c>
      <c r="W119">
        <v>83023</v>
      </c>
      <c r="X119">
        <v>51.441757199999998</v>
      </c>
      <c r="Y119" t="s">
        <v>7</v>
      </c>
      <c r="Z119">
        <v>0.26741999</v>
      </c>
      <c r="AA119" t="s">
        <v>8</v>
      </c>
      <c r="AB119">
        <v>153</v>
      </c>
      <c r="AC119">
        <v>1</v>
      </c>
      <c r="AD119">
        <v>4</v>
      </c>
      <c r="AE119">
        <v>0.1</v>
      </c>
      <c r="AF119">
        <v>59.5</v>
      </c>
      <c r="AG119" t="s">
        <v>9</v>
      </c>
      <c r="AH119" t="s">
        <v>10</v>
      </c>
      <c r="AI119">
        <v>0</v>
      </c>
      <c r="AJ119">
        <v>0</v>
      </c>
      <c r="AK119">
        <v>16.78</v>
      </c>
      <c r="AL119">
        <v>2.5</v>
      </c>
      <c r="AM119" t="s">
        <v>19</v>
      </c>
      <c r="AN119" t="s">
        <v>12</v>
      </c>
      <c r="AO119">
        <v>0</v>
      </c>
      <c r="AP119">
        <v>0</v>
      </c>
      <c r="AQ119">
        <v>0</v>
      </c>
      <c r="AR119">
        <v>0</v>
      </c>
      <c r="AS119" t="s">
        <v>13</v>
      </c>
      <c r="AT119">
        <v>0</v>
      </c>
      <c r="AU119">
        <v>0</v>
      </c>
      <c r="AV119">
        <v>0</v>
      </c>
      <c r="AW119" t="s">
        <v>14</v>
      </c>
      <c r="AX119">
        <v>0</v>
      </c>
      <c r="AY119" t="s">
        <v>15</v>
      </c>
      <c r="AZ119">
        <v>0</v>
      </c>
      <c r="BA119" t="s">
        <v>16</v>
      </c>
      <c r="BB119">
        <v>94</v>
      </c>
      <c r="BC119">
        <v>10</v>
      </c>
      <c r="BD119">
        <v>2</v>
      </c>
    </row>
    <row r="120" spans="1:56" x14ac:dyDescent="0.25">
      <c r="A120" t="s">
        <v>0</v>
      </c>
      <c r="B120" t="s">
        <v>1</v>
      </c>
      <c r="C120">
        <v>72644</v>
      </c>
      <c r="D120" t="s">
        <v>2</v>
      </c>
      <c r="E120">
        <v>81</v>
      </c>
      <c r="F120">
        <v>130</v>
      </c>
      <c r="G120">
        <v>-5</v>
      </c>
      <c r="H120">
        <v>618</v>
      </c>
      <c r="I120" t="s">
        <v>3</v>
      </c>
      <c r="J120">
        <v>172</v>
      </c>
      <c r="K120">
        <v>-4</v>
      </c>
      <c r="L120">
        <v>14</v>
      </c>
      <c r="M120" t="s">
        <v>4</v>
      </c>
      <c r="N120">
        <v>1.7231000000000001</v>
      </c>
      <c r="O120">
        <v>0.80979999999999996</v>
      </c>
      <c r="P120">
        <v>9.0846999999999998</v>
      </c>
      <c r="Q120" t="s">
        <v>5</v>
      </c>
      <c r="R120">
        <v>0.41870000000000002</v>
      </c>
      <c r="S120">
        <v>-2.24E-2</v>
      </c>
      <c r="T120">
        <v>-2.6991000000000001</v>
      </c>
      <c r="U120" t="s">
        <v>6</v>
      </c>
      <c r="V120">
        <v>40921</v>
      </c>
      <c r="W120">
        <v>83024</v>
      </c>
      <c r="X120">
        <v>51.441749569999999</v>
      </c>
      <c r="Y120" t="s">
        <v>7</v>
      </c>
      <c r="Z120">
        <v>0.26741999</v>
      </c>
      <c r="AA120" t="s">
        <v>8</v>
      </c>
      <c r="AB120">
        <v>159.6</v>
      </c>
      <c r="AC120">
        <v>1</v>
      </c>
      <c r="AD120">
        <v>4</v>
      </c>
      <c r="AE120">
        <v>0.1</v>
      </c>
      <c r="AF120">
        <v>59.5</v>
      </c>
      <c r="AG120" t="s">
        <v>9</v>
      </c>
      <c r="AH120" t="s">
        <v>10</v>
      </c>
      <c r="AI120">
        <v>0</v>
      </c>
      <c r="AJ120">
        <v>0</v>
      </c>
      <c r="AK120">
        <v>16.760000000000002</v>
      </c>
      <c r="AL120">
        <v>2.5</v>
      </c>
      <c r="AM120" t="s">
        <v>19</v>
      </c>
      <c r="AN120" t="s">
        <v>12</v>
      </c>
      <c r="AO120">
        <v>0</v>
      </c>
      <c r="AP120">
        <v>0</v>
      </c>
      <c r="AQ120">
        <v>0</v>
      </c>
      <c r="AR120">
        <v>0</v>
      </c>
      <c r="AS120" t="s">
        <v>13</v>
      </c>
      <c r="AT120">
        <v>0</v>
      </c>
      <c r="AU120">
        <v>0</v>
      </c>
      <c r="AV120">
        <v>0</v>
      </c>
      <c r="AW120" t="s">
        <v>14</v>
      </c>
      <c r="AX120">
        <v>0</v>
      </c>
      <c r="AY120" t="s">
        <v>15</v>
      </c>
      <c r="AZ120">
        <v>0</v>
      </c>
      <c r="BA120" t="s">
        <v>16</v>
      </c>
      <c r="BB120">
        <v>81</v>
      </c>
      <c r="BC120">
        <v>10</v>
      </c>
      <c r="BD120">
        <v>2</v>
      </c>
    </row>
    <row r="121" spans="1:56" x14ac:dyDescent="0.25">
      <c r="A121" t="s">
        <v>0</v>
      </c>
      <c r="B121" t="s">
        <v>1</v>
      </c>
      <c r="C121">
        <v>73188</v>
      </c>
      <c r="D121" t="s">
        <v>2</v>
      </c>
      <c r="E121">
        <v>19</v>
      </c>
      <c r="F121">
        <v>130</v>
      </c>
      <c r="G121">
        <v>-5</v>
      </c>
      <c r="H121">
        <v>607</v>
      </c>
      <c r="I121" t="s">
        <v>3</v>
      </c>
      <c r="J121">
        <v>172</v>
      </c>
      <c r="K121">
        <v>-4</v>
      </c>
      <c r="L121">
        <v>15</v>
      </c>
      <c r="M121" t="s">
        <v>4</v>
      </c>
      <c r="N121">
        <v>1.8129</v>
      </c>
      <c r="O121">
        <v>0.32019999999999998</v>
      </c>
      <c r="P121">
        <v>9.0919000000000008</v>
      </c>
      <c r="Q121" t="s">
        <v>5</v>
      </c>
      <c r="R121">
        <v>0.18690000000000001</v>
      </c>
      <c r="S121">
        <v>2.24E-2</v>
      </c>
      <c r="T121">
        <v>-3.2747999999999999</v>
      </c>
      <c r="U121" t="s">
        <v>6</v>
      </c>
      <c r="V121">
        <v>40921</v>
      </c>
      <c r="W121">
        <v>83024</v>
      </c>
      <c r="X121">
        <v>51.441749569999999</v>
      </c>
      <c r="Y121" t="s">
        <v>7</v>
      </c>
      <c r="Z121">
        <v>0.26741999</v>
      </c>
      <c r="AA121" t="s">
        <v>8</v>
      </c>
      <c r="AB121">
        <v>159.6</v>
      </c>
      <c r="AC121">
        <v>1</v>
      </c>
      <c r="AD121">
        <v>4</v>
      </c>
      <c r="AE121">
        <v>0.12</v>
      </c>
      <c r="AF121">
        <v>59.5</v>
      </c>
      <c r="AG121" t="s">
        <v>9</v>
      </c>
      <c r="AH121" t="s">
        <v>10</v>
      </c>
      <c r="AI121">
        <v>0</v>
      </c>
      <c r="AJ121">
        <v>0</v>
      </c>
      <c r="AK121">
        <v>16.739999999999998</v>
      </c>
      <c r="AL121">
        <v>2.5</v>
      </c>
      <c r="AM121" t="s">
        <v>18</v>
      </c>
      <c r="AN121" t="s">
        <v>12</v>
      </c>
      <c r="AO121">
        <v>0</v>
      </c>
      <c r="AP121">
        <v>0</v>
      </c>
      <c r="AQ121">
        <v>0</v>
      </c>
      <c r="AR121">
        <v>0</v>
      </c>
      <c r="AS121" t="s">
        <v>13</v>
      </c>
      <c r="AT121">
        <v>0</v>
      </c>
      <c r="AU121">
        <v>0</v>
      </c>
      <c r="AV121">
        <v>0</v>
      </c>
      <c r="AW121" t="s">
        <v>14</v>
      </c>
      <c r="AX121">
        <v>0</v>
      </c>
      <c r="AY121" t="s">
        <v>15</v>
      </c>
      <c r="AZ121">
        <v>0</v>
      </c>
      <c r="BA121" t="s">
        <v>16</v>
      </c>
      <c r="BB121">
        <v>19</v>
      </c>
      <c r="BC121">
        <v>10</v>
      </c>
      <c r="BD121">
        <v>2</v>
      </c>
    </row>
    <row r="122" spans="1:56" x14ac:dyDescent="0.25">
      <c r="A122" t="s">
        <v>0</v>
      </c>
      <c r="B122" t="s">
        <v>1</v>
      </c>
      <c r="C122">
        <v>73732</v>
      </c>
      <c r="D122" t="s">
        <v>2</v>
      </c>
      <c r="E122">
        <v>161</v>
      </c>
      <c r="F122">
        <v>130</v>
      </c>
      <c r="G122">
        <v>-5</v>
      </c>
      <c r="H122">
        <v>577</v>
      </c>
      <c r="I122" t="s">
        <v>3</v>
      </c>
      <c r="J122">
        <v>172</v>
      </c>
      <c r="K122">
        <v>-4</v>
      </c>
      <c r="L122">
        <v>14</v>
      </c>
      <c r="M122" t="s">
        <v>4</v>
      </c>
      <c r="N122">
        <v>1.5519000000000001</v>
      </c>
      <c r="O122">
        <v>0.43390000000000001</v>
      </c>
      <c r="P122">
        <v>9.1607000000000003</v>
      </c>
      <c r="Q122" t="s">
        <v>5</v>
      </c>
      <c r="R122">
        <v>0.43369999999999997</v>
      </c>
      <c r="S122">
        <v>0.38879999999999998</v>
      </c>
      <c r="T122">
        <v>6.7299999999999999E-2</v>
      </c>
      <c r="U122" t="s">
        <v>6</v>
      </c>
      <c r="V122">
        <v>40921</v>
      </c>
      <c r="W122">
        <v>83025</v>
      </c>
      <c r="X122">
        <v>51.441749569999999</v>
      </c>
      <c r="Y122" t="s">
        <v>7</v>
      </c>
      <c r="Z122">
        <v>0.26747334</v>
      </c>
      <c r="AA122" t="s">
        <v>8</v>
      </c>
      <c r="AB122">
        <v>-24.4</v>
      </c>
      <c r="AC122">
        <v>1</v>
      </c>
      <c r="AD122">
        <v>5</v>
      </c>
      <c r="AE122">
        <v>0.12</v>
      </c>
      <c r="AF122">
        <v>59.5</v>
      </c>
      <c r="AG122" t="s">
        <v>9</v>
      </c>
      <c r="AH122" t="s">
        <v>10</v>
      </c>
      <c r="AI122">
        <v>0</v>
      </c>
      <c r="AJ122">
        <v>0</v>
      </c>
      <c r="AK122">
        <v>16.73</v>
      </c>
      <c r="AL122">
        <v>2.4900000000000002</v>
      </c>
      <c r="AM122" t="s">
        <v>19</v>
      </c>
      <c r="AN122" t="s">
        <v>12</v>
      </c>
      <c r="AO122">
        <v>0</v>
      </c>
      <c r="AP122">
        <v>0</v>
      </c>
      <c r="AQ122">
        <v>0</v>
      </c>
      <c r="AR122">
        <v>0</v>
      </c>
      <c r="AS122" t="s">
        <v>13</v>
      </c>
      <c r="AT122">
        <v>0</v>
      </c>
      <c r="AU122">
        <v>0</v>
      </c>
      <c r="AV122">
        <v>0</v>
      </c>
      <c r="AW122" t="s">
        <v>14</v>
      </c>
      <c r="AX122">
        <v>0</v>
      </c>
      <c r="AY122" t="s">
        <v>15</v>
      </c>
      <c r="AZ122">
        <v>0</v>
      </c>
      <c r="BA122" t="s">
        <v>16</v>
      </c>
      <c r="BB122">
        <v>161</v>
      </c>
      <c r="BC122">
        <v>10</v>
      </c>
      <c r="BD122">
        <v>2</v>
      </c>
    </row>
    <row r="123" spans="1:56" x14ac:dyDescent="0.25">
      <c r="A123" t="s">
        <v>0</v>
      </c>
      <c r="B123" t="s">
        <v>1</v>
      </c>
      <c r="C123">
        <v>74277</v>
      </c>
      <c r="D123" t="s">
        <v>2</v>
      </c>
      <c r="E123">
        <v>94</v>
      </c>
      <c r="F123">
        <v>130</v>
      </c>
      <c r="G123">
        <v>-5</v>
      </c>
      <c r="H123">
        <v>578</v>
      </c>
      <c r="I123" t="s">
        <v>3</v>
      </c>
      <c r="J123">
        <v>171</v>
      </c>
      <c r="K123">
        <v>-4</v>
      </c>
      <c r="L123">
        <v>15</v>
      </c>
      <c r="M123" t="s">
        <v>4</v>
      </c>
      <c r="N123">
        <v>1.8440000000000001</v>
      </c>
      <c r="O123">
        <v>0.51229999999999998</v>
      </c>
      <c r="P123">
        <v>8.9955999999999996</v>
      </c>
      <c r="Q123" t="s">
        <v>5</v>
      </c>
      <c r="R123">
        <v>-1.1439999999999999</v>
      </c>
      <c r="S123">
        <v>-0.97950000000000004</v>
      </c>
      <c r="T123">
        <v>-8.9700000000000002E-2</v>
      </c>
      <c r="U123" t="s">
        <v>6</v>
      </c>
      <c r="V123">
        <v>40921</v>
      </c>
      <c r="W123">
        <v>83026</v>
      </c>
      <c r="X123">
        <v>51.441749569999999</v>
      </c>
      <c r="Y123" t="s">
        <v>7</v>
      </c>
      <c r="Z123">
        <v>0.26747334</v>
      </c>
      <c r="AA123" t="s">
        <v>8</v>
      </c>
      <c r="AB123">
        <v>-24.5</v>
      </c>
      <c r="AC123">
        <v>1</v>
      </c>
      <c r="AD123">
        <v>5</v>
      </c>
      <c r="AE123">
        <v>0.13</v>
      </c>
      <c r="AF123">
        <v>59.5</v>
      </c>
      <c r="AG123" t="s">
        <v>9</v>
      </c>
      <c r="AH123" t="s">
        <v>10</v>
      </c>
      <c r="AI123">
        <v>0</v>
      </c>
      <c r="AJ123">
        <v>0</v>
      </c>
      <c r="AK123">
        <v>16.71</v>
      </c>
      <c r="AL123">
        <v>2.4900000000000002</v>
      </c>
      <c r="AM123" t="s">
        <v>18</v>
      </c>
      <c r="AN123" t="s">
        <v>12</v>
      </c>
      <c r="AO123">
        <v>0</v>
      </c>
      <c r="AP123">
        <v>0</v>
      </c>
      <c r="AQ123">
        <v>0</v>
      </c>
      <c r="AR123">
        <v>0</v>
      </c>
      <c r="AS123" t="s">
        <v>13</v>
      </c>
      <c r="AT123">
        <v>0</v>
      </c>
      <c r="AU123">
        <v>0</v>
      </c>
      <c r="AV123">
        <v>0</v>
      </c>
      <c r="AW123" t="s">
        <v>14</v>
      </c>
      <c r="AX123">
        <v>0</v>
      </c>
      <c r="AY123" t="s">
        <v>15</v>
      </c>
      <c r="AZ123">
        <v>0</v>
      </c>
      <c r="BA123" t="s">
        <v>16</v>
      </c>
      <c r="BB123">
        <v>94</v>
      </c>
      <c r="BC123">
        <v>10</v>
      </c>
      <c r="BD123">
        <v>2</v>
      </c>
    </row>
    <row r="124" spans="1:56" x14ac:dyDescent="0.25">
      <c r="A124" t="s">
        <v>0</v>
      </c>
      <c r="B124" t="s">
        <v>1</v>
      </c>
      <c r="C124">
        <v>74821</v>
      </c>
      <c r="D124" t="s">
        <v>2</v>
      </c>
      <c r="E124">
        <v>94</v>
      </c>
      <c r="F124">
        <v>130</v>
      </c>
      <c r="G124">
        <v>-5</v>
      </c>
      <c r="H124">
        <v>578</v>
      </c>
      <c r="I124" t="s">
        <v>3</v>
      </c>
      <c r="J124">
        <v>171</v>
      </c>
      <c r="K124">
        <v>-3</v>
      </c>
      <c r="L124">
        <v>15</v>
      </c>
      <c r="M124" t="s">
        <v>4</v>
      </c>
      <c r="N124">
        <v>1.8045</v>
      </c>
      <c r="O124">
        <v>0.29210000000000003</v>
      </c>
      <c r="P124">
        <v>9.1343999999999994</v>
      </c>
      <c r="Q124" t="s">
        <v>5</v>
      </c>
      <c r="R124">
        <v>-0.63549999999999995</v>
      </c>
      <c r="S124">
        <v>-0.92710000000000004</v>
      </c>
      <c r="T124">
        <v>-1.0841000000000001</v>
      </c>
      <c r="U124" t="s">
        <v>6</v>
      </c>
      <c r="V124">
        <v>40921</v>
      </c>
      <c r="W124">
        <v>83026</v>
      </c>
      <c r="X124">
        <v>51.441749569999999</v>
      </c>
      <c r="Y124" t="s">
        <v>7</v>
      </c>
      <c r="Z124">
        <v>0.26747334</v>
      </c>
      <c r="AA124" t="s">
        <v>8</v>
      </c>
      <c r="AB124">
        <v>-24.5</v>
      </c>
      <c r="AC124">
        <v>1</v>
      </c>
      <c r="AD124">
        <v>5</v>
      </c>
      <c r="AE124">
        <v>0.08</v>
      </c>
      <c r="AF124">
        <v>59.5</v>
      </c>
      <c r="AG124" t="s">
        <v>9</v>
      </c>
      <c r="AH124" t="s">
        <v>10</v>
      </c>
      <c r="AI124">
        <v>0</v>
      </c>
      <c r="AJ124">
        <v>0</v>
      </c>
      <c r="AK124">
        <v>16.690000000000001</v>
      </c>
      <c r="AL124">
        <v>2.4900000000000002</v>
      </c>
      <c r="AM124" t="s">
        <v>18</v>
      </c>
      <c r="AN124" t="s">
        <v>12</v>
      </c>
      <c r="AO124">
        <v>0</v>
      </c>
      <c r="AP124">
        <v>0</v>
      </c>
      <c r="AQ124">
        <v>0</v>
      </c>
      <c r="AR124">
        <v>0</v>
      </c>
      <c r="AS124" t="s">
        <v>13</v>
      </c>
      <c r="AT124">
        <v>0</v>
      </c>
      <c r="AU124">
        <v>0</v>
      </c>
      <c r="AV124">
        <v>0</v>
      </c>
      <c r="AW124" t="s">
        <v>14</v>
      </c>
      <c r="AX124">
        <v>0</v>
      </c>
      <c r="AY124" t="s">
        <v>15</v>
      </c>
      <c r="AZ124">
        <v>0</v>
      </c>
      <c r="BA124" t="s">
        <v>16</v>
      </c>
      <c r="BB124">
        <v>94</v>
      </c>
      <c r="BC124">
        <v>10</v>
      </c>
      <c r="BD124">
        <v>2</v>
      </c>
    </row>
    <row r="125" spans="1:56" x14ac:dyDescent="0.25">
      <c r="A125" t="s">
        <v>0</v>
      </c>
      <c r="B125" t="s">
        <v>1</v>
      </c>
      <c r="C125">
        <v>75365</v>
      </c>
      <c r="D125" t="s">
        <v>2</v>
      </c>
      <c r="E125">
        <v>94</v>
      </c>
      <c r="F125">
        <v>146</v>
      </c>
      <c r="G125">
        <v>-5</v>
      </c>
      <c r="H125">
        <v>561</v>
      </c>
      <c r="I125" t="s">
        <v>3</v>
      </c>
      <c r="J125">
        <v>171</v>
      </c>
      <c r="K125">
        <v>-3</v>
      </c>
      <c r="L125">
        <v>15</v>
      </c>
      <c r="M125" t="s">
        <v>4</v>
      </c>
      <c r="N125">
        <v>1.7242999999999999</v>
      </c>
      <c r="O125">
        <v>0.35189999999999999</v>
      </c>
      <c r="P125">
        <v>9.1205999999999996</v>
      </c>
      <c r="Q125" t="s">
        <v>5</v>
      </c>
      <c r="R125">
        <v>-0.23180000000000001</v>
      </c>
      <c r="S125">
        <v>-1.9814000000000001</v>
      </c>
      <c r="T125">
        <v>-1.0991</v>
      </c>
      <c r="U125" t="s">
        <v>6</v>
      </c>
      <c r="V125">
        <v>40921</v>
      </c>
      <c r="W125">
        <v>83027</v>
      </c>
      <c r="X125">
        <v>51.441749569999999</v>
      </c>
      <c r="Y125" t="s">
        <v>7</v>
      </c>
      <c r="Z125">
        <v>0.26747334</v>
      </c>
      <c r="AA125" t="s">
        <v>8</v>
      </c>
      <c r="AB125">
        <v>-24.1</v>
      </c>
      <c r="AC125">
        <v>1</v>
      </c>
      <c r="AD125">
        <v>5</v>
      </c>
      <c r="AE125">
        <v>0.08</v>
      </c>
      <c r="AF125">
        <v>59.5</v>
      </c>
      <c r="AG125" t="s">
        <v>9</v>
      </c>
      <c r="AH125" t="s">
        <v>10</v>
      </c>
      <c r="AI125">
        <v>0</v>
      </c>
      <c r="AJ125">
        <v>0</v>
      </c>
      <c r="AK125">
        <v>16.68</v>
      </c>
      <c r="AL125">
        <v>2.48</v>
      </c>
      <c r="AM125" t="s">
        <v>18</v>
      </c>
      <c r="AN125" t="s">
        <v>12</v>
      </c>
      <c r="AO125">
        <v>0</v>
      </c>
      <c r="AP125">
        <v>0</v>
      </c>
      <c r="AQ125">
        <v>0</v>
      </c>
      <c r="AR125">
        <v>0</v>
      </c>
      <c r="AS125" t="s">
        <v>13</v>
      </c>
      <c r="AT125">
        <v>0</v>
      </c>
      <c r="AU125">
        <v>0</v>
      </c>
      <c r="AV125">
        <v>0</v>
      </c>
      <c r="AW125" t="s">
        <v>14</v>
      </c>
      <c r="AX125">
        <v>0</v>
      </c>
      <c r="AY125" t="s">
        <v>15</v>
      </c>
      <c r="AZ125">
        <v>0</v>
      </c>
      <c r="BA125" t="s">
        <v>16</v>
      </c>
      <c r="BB125">
        <v>94</v>
      </c>
      <c r="BC125">
        <v>10</v>
      </c>
      <c r="BD125">
        <v>2</v>
      </c>
    </row>
    <row r="126" spans="1:56" x14ac:dyDescent="0.25">
      <c r="A126" t="s">
        <v>0</v>
      </c>
      <c r="B126" t="s">
        <v>1</v>
      </c>
      <c r="C126">
        <v>75909</v>
      </c>
      <c r="D126" t="s">
        <v>2</v>
      </c>
      <c r="E126">
        <v>94</v>
      </c>
      <c r="F126">
        <v>146</v>
      </c>
      <c r="G126">
        <v>-5</v>
      </c>
      <c r="H126">
        <v>557</v>
      </c>
      <c r="I126" t="s">
        <v>3</v>
      </c>
      <c r="J126">
        <v>171</v>
      </c>
      <c r="K126">
        <v>-3</v>
      </c>
      <c r="L126">
        <v>15</v>
      </c>
      <c r="M126" t="s">
        <v>4</v>
      </c>
      <c r="N126">
        <v>1.6908000000000001</v>
      </c>
      <c r="O126">
        <v>0.24299999999999999</v>
      </c>
      <c r="P126">
        <v>9.2432999999999996</v>
      </c>
      <c r="Q126" t="s">
        <v>5</v>
      </c>
      <c r="R126">
        <v>1.1738999999999999</v>
      </c>
      <c r="S126">
        <v>0.14949999999999999</v>
      </c>
      <c r="T126">
        <v>-0.21679999999999999</v>
      </c>
      <c r="U126" t="s">
        <v>6</v>
      </c>
      <c r="V126">
        <v>40921</v>
      </c>
      <c r="W126">
        <v>83027</v>
      </c>
      <c r="X126">
        <v>51.441749569999999</v>
      </c>
      <c r="Y126" t="s">
        <v>7</v>
      </c>
      <c r="Z126">
        <v>0.26747334</v>
      </c>
      <c r="AA126" t="s">
        <v>8</v>
      </c>
      <c r="AB126">
        <v>-24.1</v>
      </c>
      <c r="AC126">
        <v>1</v>
      </c>
      <c r="AD126">
        <v>5</v>
      </c>
      <c r="AE126">
        <v>0.08</v>
      </c>
      <c r="AF126">
        <v>59.5</v>
      </c>
      <c r="AG126" t="s">
        <v>9</v>
      </c>
      <c r="AH126" t="s">
        <v>10</v>
      </c>
      <c r="AI126">
        <v>0</v>
      </c>
      <c r="AJ126">
        <v>0</v>
      </c>
      <c r="AK126">
        <v>16.670000000000002</v>
      </c>
      <c r="AL126">
        <v>2.4700000000000002</v>
      </c>
      <c r="AM126" t="s">
        <v>18</v>
      </c>
      <c r="AN126" t="s">
        <v>12</v>
      </c>
      <c r="AO126">
        <v>0</v>
      </c>
      <c r="AP126">
        <v>0</v>
      </c>
      <c r="AQ126">
        <v>0</v>
      </c>
      <c r="AR126">
        <v>0</v>
      </c>
      <c r="AS126" t="s">
        <v>13</v>
      </c>
      <c r="AT126">
        <v>0</v>
      </c>
      <c r="AU126">
        <v>0</v>
      </c>
      <c r="AV126">
        <v>0</v>
      </c>
      <c r="AW126" t="s">
        <v>14</v>
      </c>
      <c r="AX126">
        <v>0</v>
      </c>
      <c r="AY126" t="s">
        <v>15</v>
      </c>
      <c r="AZ126">
        <v>0</v>
      </c>
      <c r="BA126" t="s">
        <v>16</v>
      </c>
      <c r="BB126">
        <v>94</v>
      </c>
      <c r="BC126">
        <v>10</v>
      </c>
      <c r="BD126">
        <v>2</v>
      </c>
    </row>
    <row r="127" spans="1:56" x14ac:dyDescent="0.25">
      <c r="A127" t="s">
        <v>0</v>
      </c>
      <c r="B127" t="s">
        <v>1</v>
      </c>
      <c r="C127">
        <v>76453</v>
      </c>
      <c r="D127" t="s">
        <v>2</v>
      </c>
      <c r="E127">
        <v>94</v>
      </c>
      <c r="F127">
        <v>146</v>
      </c>
      <c r="G127">
        <v>-5</v>
      </c>
      <c r="H127">
        <v>558</v>
      </c>
      <c r="I127" t="s">
        <v>3</v>
      </c>
      <c r="J127">
        <v>170</v>
      </c>
      <c r="K127">
        <v>-3</v>
      </c>
      <c r="L127">
        <v>16</v>
      </c>
      <c r="M127" t="s">
        <v>4</v>
      </c>
      <c r="N127">
        <v>2.0240999999999998</v>
      </c>
      <c r="O127">
        <v>0.39319999999999999</v>
      </c>
      <c r="P127">
        <v>9.0303000000000004</v>
      </c>
      <c r="Q127" t="s">
        <v>5</v>
      </c>
      <c r="R127">
        <v>-0.52339999999999998</v>
      </c>
      <c r="S127">
        <v>-0.56820000000000004</v>
      </c>
      <c r="T127">
        <v>0.50839999999999996</v>
      </c>
      <c r="U127" t="s">
        <v>6</v>
      </c>
      <c r="V127">
        <v>40921</v>
      </c>
      <c r="W127">
        <v>83028</v>
      </c>
      <c r="X127">
        <v>51.441749569999999</v>
      </c>
      <c r="Y127" t="s">
        <v>7</v>
      </c>
      <c r="Z127">
        <v>0.26747166999999999</v>
      </c>
      <c r="AA127" t="s">
        <v>8</v>
      </c>
      <c r="AB127">
        <v>-24.8</v>
      </c>
      <c r="AC127">
        <v>1</v>
      </c>
      <c r="AD127">
        <v>5</v>
      </c>
      <c r="AE127">
        <v>0.08</v>
      </c>
      <c r="AF127">
        <v>59.5</v>
      </c>
      <c r="AG127" t="s">
        <v>9</v>
      </c>
      <c r="AH127" t="s">
        <v>10</v>
      </c>
      <c r="AI127">
        <v>0</v>
      </c>
      <c r="AJ127">
        <v>0</v>
      </c>
      <c r="AK127">
        <v>16.66</v>
      </c>
      <c r="AL127">
        <v>2.4700000000000002</v>
      </c>
      <c r="AM127" t="s">
        <v>11</v>
      </c>
      <c r="AN127" t="s">
        <v>12</v>
      </c>
      <c r="AO127">
        <v>0</v>
      </c>
      <c r="AP127">
        <v>0</v>
      </c>
      <c r="AQ127">
        <v>0</v>
      </c>
      <c r="AR127">
        <v>0</v>
      </c>
      <c r="AS127" t="s">
        <v>13</v>
      </c>
      <c r="AT127">
        <v>0</v>
      </c>
      <c r="AU127">
        <v>0</v>
      </c>
      <c r="AV127">
        <v>0</v>
      </c>
      <c r="AW127" t="s">
        <v>14</v>
      </c>
      <c r="AX127">
        <v>0</v>
      </c>
      <c r="AY127" t="s">
        <v>15</v>
      </c>
      <c r="AZ127">
        <v>0</v>
      </c>
      <c r="BA127" t="s">
        <v>16</v>
      </c>
      <c r="BB127">
        <v>94</v>
      </c>
      <c r="BC127">
        <v>10</v>
      </c>
      <c r="BD127">
        <v>2</v>
      </c>
    </row>
    <row r="128" spans="1:56" x14ac:dyDescent="0.25">
      <c r="A128" t="s">
        <v>0</v>
      </c>
      <c r="B128" t="s">
        <v>1</v>
      </c>
      <c r="C128">
        <v>76997</v>
      </c>
      <c r="D128" t="s">
        <v>2</v>
      </c>
      <c r="E128">
        <v>94</v>
      </c>
      <c r="F128">
        <v>146</v>
      </c>
      <c r="G128">
        <v>-5</v>
      </c>
      <c r="H128">
        <v>561</v>
      </c>
      <c r="I128" t="s">
        <v>3</v>
      </c>
      <c r="J128">
        <v>171</v>
      </c>
      <c r="K128">
        <v>-3</v>
      </c>
      <c r="L128">
        <v>15</v>
      </c>
      <c r="M128" t="s">
        <v>4</v>
      </c>
      <c r="N128">
        <v>1.7638</v>
      </c>
      <c r="O128">
        <v>0.1245</v>
      </c>
      <c r="P128">
        <v>9.0919000000000008</v>
      </c>
      <c r="Q128" t="s">
        <v>5</v>
      </c>
      <c r="R128">
        <v>-3.1776</v>
      </c>
      <c r="S128">
        <v>-0.83740000000000003</v>
      </c>
      <c r="T128">
        <v>-3.4842</v>
      </c>
      <c r="U128" t="s">
        <v>6</v>
      </c>
      <c r="V128">
        <v>40921</v>
      </c>
      <c r="W128">
        <v>83028</v>
      </c>
      <c r="X128">
        <v>51.441749569999999</v>
      </c>
      <c r="Y128" t="s">
        <v>7</v>
      </c>
      <c r="Z128">
        <v>0.26747166999999999</v>
      </c>
      <c r="AA128" t="s">
        <v>8</v>
      </c>
      <c r="AB128">
        <v>-24.8</v>
      </c>
      <c r="AC128">
        <v>1</v>
      </c>
      <c r="AD128">
        <v>5</v>
      </c>
      <c r="AE128">
        <v>0.04</v>
      </c>
      <c r="AF128">
        <v>59.5</v>
      </c>
      <c r="AG128" t="s">
        <v>9</v>
      </c>
      <c r="AH128" t="s">
        <v>10</v>
      </c>
      <c r="AI128">
        <v>0</v>
      </c>
      <c r="AJ128">
        <v>0</v>
      </c>
      <c r="AK128">
        <v>16.649999999999999</v>
      </c>
      <c r="AL128">
        <v>2.46</v>
      </c>
      <c r="AM128" t="s">
        <v>18</v>
      </c>
      <c r="AN128" t="s">
        <v>12</v>
      </c>
      <c r="AO128">
        <v>0</v>
      </c>
      <c r="AP128">
        <v>0</v>
      </c>
      <c r="AQ128">
        <v>0</v>
      </c>
      <c r="AR128">
        <v>0</v>
      </c>
      <c r="AS128" t="s">
        <v>13</v>
      </c>
      <c r="AT128">
        <v>0</v>
      </c>
      <c r="AU128">
        <v>0</v>
      </c>
      <c r="AV128">
        <v>0</v>
      </c>
      <c r="AW128" t="s">
        <v>14</v>
      </c>
      <c r="AX128">
        <v>0</v>
      </c>
      <c r="AY128" t="s">
        <v>15</v>
      </c>
      <c r="AZ128">
        <v>0</v>
      </c>
      <c r="BA128" t="s">
        <v>16</v>
      </c>
      <c r="BB128">
        <v>94</v>
      </c>
      <c r="BC128">
        <v>10</v>
      </c>
      <c r="BD128">
        <v>2</v>
      </c>
    </row>
    <row r="129" spans="1:56" x14ac:dyDescent="0.25">
      <c r="A129" t="s">
        <v>0</v>
      </c>
      <c r="B129" t="s">
        <v>1</v>
      </c>
      <c r="C129">
        <v>77541</v>
      </c>
      <c r="D129" t="s">
        <v>2</v>
      </c>
      <c r="E129">
        <v>94</v>
      </c>
      <c r="F129">
        <v>146</v>
      </c>
      <c r="G129">
        <v>-5</v>
      </c>
      <c r="H129">
        <v>568</v>
      </c>
      <c r="I129" t="s">
        <v>3</v>
      </c>
      <c r="J129">
        <v>172</v>
      </c>
      <c r="K129">
        <v>-3</v>
      </c>
      <c r="L129">
        <v>14</v>
      </c>
      <c r="M129" t="s">
        <v>4</v>
      </c>
      <c r="N129">
        <v>1.4891000000000001</v>
      </c>
      <c r="O129">
        <v>2.75E-2</v>
      </c>
      <c r="P129">
        <v>9.3264999999999993</v>
      </c>
      <c r="Q129" t="s">
        <v>5</v>
      </c>
      <c r="R129">
        <v>-3.0356000000000001</v>
      </c>
      <c r="S129">
        <v>0.57569999999999999</v>
      </c>
      <c r="T129">
        <v>-4.6207000000000003</v>
      </c>
      <c r="U129" t="s">
        <v>6</v>
      </c>
      <c r="V129">
        <v>40921</v>
      </c>
      <c r="W129">
        <v>83029</v>
      </c>
      <c r="X129">
        <v>51.441749569999999</v>
      </c>
      <c r="Y129" t="s">
        <v>7</v>
      </c>
      <c r="Z129">
        <v>0.26747166999999999</v>
      </c>
      <c r="AA129" t="s">
        <v>8</v>
      </c>
      <c r="AB129">
        <v>-24.6</v>
      </c>
      <c r="AC129">
        <v>1</v>
      </c>
      <c r="AD129">
        <v>5</v>
      </c>
      <c r="AE129">
        <v>0.04</v>
      </c>
      <c r="AF129">
        <v>59.5</v>
      </c>
      <c r="AG129" t="s">
        <v>9</v>
      </c>
      <c r="AH129" t="s">
        <v>10</v>
      </c>
      <c r="AI129">
        <v>0</v>
      </c>
      <c r="AJ129">
        <v>0</v>
      </c>
      <c r="AK129">
        <v>16.64</v>
      </c>
      <c r="AL129">
        <v>2.4500000000000002</v>
      </c>
      <c r="AM129" t="s">
        <v>19</v>
      </c>
      <c r="AN129" t="s">
        <v>12</v>
      </c>
      <c r="AO129">
        <v>0</v>
      </c>
      <c r="AP129">
        <v>0</v>
      </c>
      <c r="AQ129">
        <v>0</v>
      </c>
      <c r="AR129">
        <v>0</v>
      </c>
      <c r="AS129" t="s">
        <v>13</v>
      </c>
      <c r="AT129">
        <v>0</v>
      </c>
      <c r="AU129">
        <v>0</v>
      </c>
      <c r="AV129">
        <v>0</v>
      </c>
      <c r="AW129" t="s">
        <v>14</v>
      </c>
      <c r="AX129">
        <v>0</v>
      </c>
      <c r="AY129" t="s">
        <v>15</v>
      </c>
      <c r="AZ129">
        <v>0</v>
      </c>
      <c r="BA129" t="s">
        <v>16</v>
      </c>
      <c r="BB129">
        <v>94</v>
      </c>
      <c r="BC129">
        <v>10</v>
      </c>
      <c r="BD129">
        <v>2</v>
      </c>
    </row>
    <row r="130" spans="1:56" x14ac:dyDescent="0.25">
      <c r="A130" t="s">
        <v>0</v>
      </c>
      <c r="B130" t="s">
        <v>1</v>
      </c>
      <c r="C130">
        <v>78085</v>
      </c>
      <c r="D130" t="s">
        <v>2</v>
      </c>
      <c r="E130">
        <v>94</v>
      </c>
      <c r="F130">
        <v>146</v>
      </c>
      <c r="G130">
        <v>-5</v>
      </c>
      <c r="H130">
        <v>568</v>
      </c>
      <c r="I130" t="s">
        <v>3</v>
      </c>
      <c r="J130">
        <v>172</v>
      </c>
      <c r="K130">
        <v>-3</v>
      </c>
      <c r="L130">
        <v>14</v>
      </c>
      <c r="M130" t="s">
        <v>4</v>
      </c>
      <c r="N130">
        <v>1.6763999999999999</v>
      </c>
      <c r="O130">
        <v>0.40460000000000002</v>
      </c>
      <c r="P130">
        <v>9.1506000000000007</v>
      </c>
      <c r="Q130" t="s">
        <v>5</v>
      </c>
      <c r="R130">
        <v>1.6822999999999999</v>
      </c>
      <c r="S130">
        <v>-1.3233999999999999</v>
      </c>
      <c r="T130">
        <v>-1.1962999999999999</v>
      </c>
      <c r="U130" t="s">
        <v>6</v>
      </c>
      <c r="V130">
        <v>40921</v>
      </c>
      <c r="W130">
        <v>83029</v>
      </c>
      <c r="X130">
        <v>51.441749569999999</v>
      </c>
      <c r="Y130" t="s">
        <v>7</v>
      </c>
      <c r="Z130">
        <v>0.26747166999999999</v>
      </c>
      <c r="AA130" t="s">
        <v>8</v>
      </c>
      <c r="AB130">
        <v>-24.6</v>
      </c>
      <c r="AC130">
        <v>1</v>
      </c>
      <c r="AD130">
        <v>5</v>
      </c>
      <c r="AE130">
        <v>0.14000000000000001</v>
      </c>
      <c r="AF130">
        <v>59.5</v>
      </c>
      <c r="AG130" t="s">
        <v>9</v>
      </c>
      <c r="AH130" t="s">
        <v>10</v>
      </c>
      <c r="AI130">
        <v>0</v>
      </c>
      <c r="AJ130">
        <v>0</v>
      </c>
      <c r="AK130">
        <v>16.62</v>
      </c>
      <c r="AL130">
        <v>2.4500000000000002</v>
      </c>
      <c r="AM130" t="s">
        <v>19</v>
      </c>
      <c r="AN130" t="s">
        <v>12</v>
      </c>
      <c r="AO130">
        <v>0</v>
      </c>
      <c r="AP130">
        <v>0</v>
      </c>
      <c r="AQ130">
        <v>0</v>
      </c>
      <c r="AR130">
        <v>0</v>
      </c>
      <c r="AS130" t="s">
        <v>13</v>
      </c>
      <c r="AT130">
        <v>0</v>
      </c>
      <c r="AU130">
        <v>0</v>
      </c>
      <c r="AV130">
        <v>0</v>
      </c>
      <c r="AW130" t="s">
        <v>14</v>
      </c>
      <c r="AX130">
        <v>0</v>
      </c>
      <c r="AY130" t="s">
        <v>15</v>
      </c>
      <c r="AZ130">
        <v>0</v>
      </c>
      <c r="BA130" t="s">
        <v>16</v>
      </c>
      <c r="BB130">
        <v>94</v>
      </c>
      <c r="BC130">
        <v>10</v>
      </c>
      <c r="BD130">
        <v>2</v>
      </c>
    </row>
    <row r="131" spans="1:56" x14ac:dyDescent="0.25">
      <c r="A131" t="s">
        <v>0</v>
      </c>
      <c r="B131" t="s">
        <v>1</v>
      </c>
      <c r="C131">
        <v>78629</v>
      </c>
      <c r="D131" t="s">
        <v>2</v>
      </c>
      <c r="E131">
        <v>94</v>
      </c>
      <c r="F131">
        <v>146</v>
      </c>
      <c r="G131">
        <v>-5</v>
      </c>
      <c r="H131">
        <v>563</v>
      </c>
      <c r="I131" t="s">
        <v>3</v>
      </c>
      <c r="J131">
        <v>172</v>
      </c>
      <c r="K131">
        <v>-3</v>
      </c>
      <c r="L131">
        <v>14</v>
      </c>
      <c r="M131" t="s">
        <v>4</v>
      </c>
      <c r="N131">
        <v>1.6261000000000001</v>
      </c>
      <c r="O131">
        <v>0.30580000000000002</v>
      </c>
      <c r="P131">
        <v>9.1702999999999992</v>
      </c>
      <c r="Q131" t="s">
        <v>5</v>
      </c>
      <c r="R131">
        <v>1.772</v>
      </c>
      <c r="S131">
        <v>-0.93459999999999999</v>
      </c>
      <c r="T131">
        <v>-1.4954000000000001</v>
      </c>
      <c r="U131" t="s">
        <v>6</v>
      </c>
      <c r="V131">
        <v>40921</v>
      </c>
      <c r="W131">
        <v>83030</v>
      </c>
      <c r="X131">
        <v>51.441749569999999</v>
      </c>
      <c r="Y131" t="s">
        <v>7</v>
      </c>
      <c r="Z131">
        <v>0.26746999999999999</v>
      </c>
      <c r="AA131" t="s">
        <v>8</v>
      </c>
      <c r="AB131">
        <v>-24.4</v>
      </c>
      <c r="AC131">
        <v>1</v>
      </c>
      <c r="AD131">
        <v>5</v>
      </c>
      <c r="AE131">
        <v>0.14000000000000001</v>
      </c>
      <c r="AF131">
        <v>59.5</v>
      </c>
      <c r="AG131" t="s">
        <v>9</v>
      </c>
      <c r="AH131" t="s">
        <v>10</v>
      </c>
      <c r="AI131">
        <v>0</v>
      </c>
      <c r="AJ131">
        <v>0</v>
      </c>
      <c r="AK131">
        <v>16.600000000000001</v>
      </c>
      <c r="AL131">
        <v>2.46</v>
      </c>
      <c r="AM131" t="s">
        <v>19</v>
      </c>
      <c r="AN131" t="s">
        <v>12</v>
      </c>
      <c r="AO131">
        <v>0</v>
      </c>
      <c r="AP131">
        <v>0</v>
      </c>
      <c r="AQ131">
        <v>0</v>
      </c>
      <c r="AR131">
        <v>0</v>
      </c>
      <c r="AS131" t="s">
        <v>13</v>
      </c>
      <c r="AT131">
        <v>0</v>
      </c>
      <c r="AU131">
        <v>0</v>
      </c>
      <c r="AV131">
        <v>0</v>
      </c>
      <c r="AW131" t="s">
        <v>14</v>
      </c>
      <c r="AX131">
        <v>0</v>
      </c>
      <c r="AY131" t="s">
        <v>15</v>
      </c>
      <c r="AZ131">
        <v>0</v>
      </c>
      <c r="BA131" t="s">
        <v>16</v>
      </c>
      <c r="BB131">
        <v>94</v>
      </c>
      <c r="BC131">
        <v>10</v>
      </c>
      <c r="BD131">
        <v>2</v>
      </c>
    </row>
    <row r="132" spans="1:56" x14ac:dyDescent="0.25">
      <c r="A132" t="s">
        <v>0</v>
      </c>
      <c r="B132" t="s">
        <v>1</v>
      </c>
      <c r="C132">
        <v>79172</v>
      </c>
      <c r="D132" t="s">
        <v>2</v>
      </c>
      <c r="E132">
        <v>94</v>
      </c>
      <c r="F132">
        <v>146</v>
      </c>
      <c r="G132">
        <v>-5</v>
      </c>
      <c r="H132">
        <v>560</v>
      </c>
      <c r="I132" t="s">
        <v>3</v>
      </c>
      <c r="J132">
        <v>172</v>
      </c>
      <c r="K132">
        <v>-4</v>
      </c>
      <c r="L132">
        <v>15</v>
      </c>
      <c r="M132" t="s">
        <v>4</v>
      </c>
      <c r="N132">
        <v>1.7284999999999999</v>
      </c>
      <c r="O132">
        <v>0.39439999999999997</v>
      </c>
      <c r="P132">
        <v>9.1560000000000006</v>
      </c>
      <c r="Q132" t="s">
        <v>5</v>
      </c>
      <c r="R132">
        <v>0.69530000000000003</v>
      </c>
      <c r="S132">
        <v>-0.69530000000000003</v>
      </c>
      <c r="T132">
        <v>-1.4206000000000001</v>
      </c>
      <c r="U132" t="s">
        <v>6</v>
      </c>
      <c r="V132">
        <v>40921</v>
      </c>
      <c r="W132">
        <v>83030</v>
      </c>
      <c r="X132">
        <v>51.441749569999999</v>
      </c>
      <c r="Y132" t="s">
        <v>7</v>
      </c>
      <c r="Z132">
        <v>0.26746999999999999</v>
      </c>
      <c r="AA132" t="s">
        <v>8</v>
      </c>
      <c r="AB132">
        <v>-24.4</v>
      </c>
      <c r="AC132">
        <v>1</v>
      </c>
      <c r="AD132">
        <v>5</v>
      </c>
      <c r="AE132">
        <v>0.05</v>
      </c>
      <c r="AF132">
        <v>59.5</v>
      </c>
      <c r="AG132" t="s">
        <v>9</v>
      </c>
      <c r="AH132" t="s">
        <v>10</v>
      </c>
      <c r="AI132">
        <v>0</v>
      </c>
      <c r="AJ132">
        <v>0</v>
      </c>
      <c r="AK132">
        <v>16.579999999999998</v>
      </c>
      <c r="AL132">
        <v>2.4500000000000002</v>
      </c>
      <c r="AM132" t="s">
        <v>18</v>
      </c>
      <c r="AN132" t="s">
        <v>12</v>
      </c>
      <c r="AO132">
        <v>0</v>
      </c>
      <c r="AP132">
        <v>0</v>
      </c>
      <c r="AQ132">
        <v>0</v>
      </c>
      <c r="AR132">
        <v>0</v>
      </c>
      <c r="AS132" t="s">
        <v>13</v>
      </c>
      <c r="AT132">
        <v>0</v>
      </c>
      <c r="AU132">
        <v>0</v>
      </c>
      <c r="AV132">
        <v>0</v>
      </c>
      <c r="AW132" t="s">
        <v>14</v>
      </c>
      <c r="AX132">
        <v>0</v>
      </c>
      <c r="AY132" t="s">
        <v>15</v>
      </c>
      <c r="AZ132">
        <v>0</v>
      </c>
      <c r="BA132" t="s">
        <v>16</v>
      </c>
      <c r="BB132">
        <v>94</v>
      </c>
      <c r="BC132">
        <v>10</v>
      </c>
      <c r="BD132">
        <v>2</v>
      </c>
    </row>
    <row r="133" spans="1:56" x14ac:dyDescent="0.25">
      <c r="A133" t="s">
        <v>0</v>
      </c>
      <c r="B133" t="s">
        <v>1</v>
      </c>
      <c r="C133">
        <v>79716</v>
      </c>
      <c r="D133" t="s">
        <v>2</v>
      </c>
      <c r="E133">
        <v>94</v>
      </c>
      <c r="F133">
        <v>146</v>
      </c>
      <c r="G133">
        <v>-5</v>
      </c>
      <c r="H133">
        <v>551</v>
      </c>
      <c r="I133" t="s">
        <v>3</v>
      </c>
      <c r="J133">
        <v>172</v>
      </c>
      <c r="K133">
        <v>-4</v>
      </c>
      <c r="L133">
        <v>14</v>
      </c>
      <c r="M133" t="s">
        <v>4</v>
      </c>
      <c r="N133">
        <v>1.6483000000000001</v>
      </c>
      <c r="O133">
        <v>0.36630000000000001</v>
      </c>
      <c r="P133">
        <v>9.1643000000000008</v>
      </c>
      <c r="Q133" t="s">
        <v>5</v>
      </c>
      <c r="R133">
        <v>0.26169999999999999</v>
      </c>
      <c r="S133">
        <v>-0.50839999999999996</v>
      </c>
      <c r="T133">
        <v>-1.1365000000000001</v>
      </c>
      <c r="U133" t="s">
        <v>6</v>
      </c>
      <c r="V133">
        <v>40921</v>
      </c>
      <c r="W133">
        <v>83031</v>
      </c>
      <c r="X133">
        <v>51.441730499999998</v>
      </c>
      <c r="Y133" t="s">
        <v>7</v>
      </c>
      <c r="Z133">
        <v>0.26746168999999997</v>
      </c>
      <c r="AA133" t="s">
        <v>8</v>
      </c>
      <c r="AB133">
        <v>7.8</v>
      </c>
      <c r="AC133">
        <v>1</v>
      </c>
      <c r="AD133">
        <v>7</v>
      </c>
      <c r="AE133">
        <v>0.05</v>
      </c>
      <c r="AF133">
        <v>59.5</v>
      </c>
      <c r="AG133" t="s">
        <v>9</v>
      </c>
      <c r="AH133" t="s">
        <v>10</v>
      </c>
      <c r="AI133">
        <v>0</v>
      </c>
      <c r="AJ133">
        <v>0</v>
      </c>
      <c r="AK133">
        <v>16.559999999999999</v>
      </c>
      <c r="AL133">
        <v>2.4500000000000002</v>
      </c>
      <c r="AM133" t="s">
        <v>19</v>
      </c>
      <c r="AN133" t="s">
        <v>12</v>
      </c>
      <c r="AO133">
        <v>0</v>
      </c>
      <c r="AP133">
        <v>0</v>
      </c>
      <c r="AQ133">
        <v>0</v>
      </c>
      <c r="AR133">
        <v>0</v>
      </c>
      <c r="AS133" t="s">
        <v>13</v>
      </c>
      <c r="AT133">
        <v>0</v>
      </c>
      <c r="AU133">
        <v>0</v>
      </c>
      <c r="AV133">
        <v>0</v>
      </c>
      <c r="AW133" t="s">
        <v>14</v>
      </c>
      <c r="AX133">
        <v>0</v>
      </c>
      <c r="AY133" t="s">
        <v>15</v>
      </c>
      <c r="AZ133">
        <v>0</v>
      </c>
      <c r="BA133" t="s">
        <v>16</v>
      </c>
      <c r="BB133">
        <v>94</v>
      </c>
      <c r="BC133">
        <v>10</v>
      </c>
      <c r="BD133">
        <v>2</v>
      </c>
    </row>
    <row r="134" spans="1:56" x14ac:dyDescent="0.25">
      <c r="A134" t="s">
        <v>0</v>
      </c>
      <c r="B134" t="s">
        <v>1</v>
      </c>
      <c r="C134">
        <v>80260</v>
      </c>
      <c r="D134" t="s">
        <v>2</v>
      </c>
      <c r="E134">
        <v>94</v>
      </c>
      <c r="F134">
        <v>146</v>
      </c>
      <c r="G134">
        <v>-5</v>
      </c>
      <c r="H134">
        <v>547</v>
      </c>
      <c r="I134" t="s">
        <v>3</v>
      </c>
      <c r="J134">
        <v>172</v>
      </c>
      <c r="K134">
        <v>-4</v>
      </c>
      <c r="L134">
        <v>15</v>
      </c>
      <c r="M134" t="s">
        <v>4</v>
      </c>
      <c r="N134">
        <v>1.6938</v>
      </c>
      <c r="O134">
        <v>0.47099999999999997</v>
      </c>
      <c r="P134">
        <v>9.2540999999999993</v>
      </c>
      <c r="Q134" t="s">
        <v>5</v>
      </c>
      <c r="R134">
        <v>-2.9899999999999999E-2</v>
      </c>
      <c r="S134">
        <v>-2.0560999999999998</v>
      </c>
      <c r="T134">
        <v>-2.4449000000000001</v>
      </c>
      <c r="U134" t="s">
        <v>6</v>
      </c>
      <c r="V134">
        <v>40921</v>
      </c>
      <c r="W134">
        <v>83032</v>
      </c>
      <c r="X134">
        <v>51.44172287</v>
      </c>
      <c r="Y134" t="s">
        <v>7</v>
      </c>
      <c r="Z134">
        <v>0.26745331</v>
      </c>
      <c r="AA134" t="s">
        <v>8</v>
      </c>
      <c r="AB134">
        <v>12.4</v>
      </c>
      <c r="AC134">
        <v>1</v>
      </c>
      <c r="AD134">
        <v>7</v>
      </c>
      <c r="AE134">
        <v>0.12</v>
      </c>
      <c r="AF134">
        <v>59.5</v>
      </c>
      <c r="AG134" t="s">
        <v>9</v>
      </c>
      <c r="AH134" t="s">
        <v>10</v>
      </c>
      <c r="AI134">
        <v>0</v>
      </c>
      <c r="AJ134">
        <v>0</v>
      </c>
      <c r="AK134">
        <v>16.55</v>
      </c>
      <c r="AL134">
        <v>2.4500000000000002</v>
      </c>
      <c r="AM134" t="s">
        <v>18</v>
      </c>
      <c r="AN134" t="s">
        <v>12</v>
      </c>
      <c r="AO134">
        <v>0</v>
      </c>
      <c r="AP134">
        <v>0</v>
      </c>
      <c r="AQ134">
        <v>0</v>
      </c>
      <c r="AR134">
        <v>0</v>
      </c>
      <c r="AS134" t="s">
        <v>13</v>
      </c>
      <c r="AT134">
        <v>0</v>
      </c>
      <c r="AU134">
        <v>0</v>
      </c>
      <c r="AV134">
        <v>0</v>
      </c>
      <c r="AW134" t="s">
        <v>14</v>
      </c>
      <c r="AX134">
        <v>0</v>
      </c>
      <c r="AY134" t="s">
        <v>15</v>
      </c>
      <c r="AZ134">
        <v>0</v>
      </c>
      <c r="BA134" t="s">
        <v>16</v>
      </c>
      <c r="BB134">
        <v>94</v>
      </c>
      <c r="BC134">
        <v>10</v>
      </c>
      <c r="BD134">
        <v>2</v>
      </c>
    </row>
    <row r="135" spans="1:56" x14ac:dyDescent="0.25">
      <c r="A135" t="s">
        <v>0</v>
      </c>
      <c r="B135" t="s">
        <v>1</v>
      </c>
      <c r="C135">
        <v>80805</v>
      </c>
      <c r="D135" t="s">
        <v>2</v>
      </c>
      <c r="E135">
        <v>94</v>
      </c>
      <c r="F135">
        <v>146</v>
      </c>
      <c r="G135">
        <v>-5</v>
      </c>
      <c r="H135">
        <v>547</v>
      </c>
      <c r="I135" t="s">
        <v>3</v>
      </c>
      <c r="J135">
        <v>171</v>
      </c>
      <c r="K135">
        <v>-4</v>
      </c>
      <c r="L135">
        <v>15</v>
      </c>
      <c r="M135" t="s">
        <v>4</v>
      </c>
      <c r="N135">
        <v>1.8553999999999999</v>
      </c>
      <c r="O135">
        <v>0.48899999999999999</v>
      </c>
      <c r="P135">
        <v>9.1570999999999998</v>
      </c>
      <c r="Q135" t="s">
        <v>5</v>
      </c>
      <c r="R135">
        <v>-0.79249999999999998</v>
      </c>
      <c r="S135">
        <v>5.2299999999999999E-2</v>
      </c>
      <c r="T135">
        <v>-0.3664</v>
      </c>
      <c r="U135" t="s">
        <v>6</v>
      </c>
      <c r="V135">
        <v>40921</v>
      </c>
      <c r="W135">
        <v>83032</v>
      </c>
      <c r="X135">
        <v>51.44172287</v>
      </c>
      <c r="Y135" t="s">
        <v>7</v>
      </c>
      <c r="Z135">
        <v>0.26745331</v>
      </c>
      <c r="AA135" t="s">
        <v>8</v>
      </c>
      <c r="AB135">
        <v>12.4</v>
      </c>
      <c r="AC135">
        <v>1</v>
      </c>
      <c r="AD135">
        <v>7</v>
      </c>
      <c r="AE135">
        <v>0.08</v>
      </c>
      <c r="AF135">
        <v>59.5</v>
      </c>
      <c r="AG135" t="s">
        <v>9</v>
      </c>
      <c r="AH135" t="s">
        <v>10</v>
      </c>
      <c r="AI135">
        <v>0</v>
      </c>
      <c r="AJ135">
        <v>0</v>
      </c>
      <c r="AK135">
        <v>16.54</v>
      </c>
      <c r="AL135">
        <v>2.44</v>
      </c>
      <c r="AM135" t="s">
        <v>18</v>
      </c>
      <c r="AN135" t="s">
        <v>12</v>
      </c>
      <c r="AO135">
        <v>0</v>
      </c>
      <c r="AP135">
        <v>0</v>
      </c>
      <c r="AQ135">
        <v>0</v>
      </c>
      <c r="AR135">
        <v>0</v>
      </c>
      <c r="AS135" t="s">
        <v>13</v>
      </c>
      <c r="AT135">
        <v>0</v>
      </c>
      <c r="AU135">
        <v>0</v>
      </c>
      <c r="AV135">
        <v>0</v>
      </c>
      <c r="AW135" t="s">
        <v>14</v>
      </c>
      <c r="AX135">
        <v>0</v>
      </c>
      <c r="AY135" t="s">
        <v>15</v>
      </c>
      <c r="AZ135">
        <v>0</v>
      </c>
      <c r="BA135" t="s">
        <v>16</v>
      </c>
      <c r="BB135">
        <v>94</v>
      </c>
      <c r="BC135">
        <v>10</v>
      </c>
      <c r="BD135">
        <v>2</v>
      </c>
    </row>
    <row r="136" spans="1:56" x14ac:dyDescent="0.25">
      <c r="A136" t="s">
        <v>0</v>
      </c>
      <c r="B136" t="s">
        <v>1</v>
      </c>
      <c r="C136">
        <v>81349</v>
      </c>
      <c r="D136" t="s">
        <v>2</v>
      </c>
      <c r="E136">
        <v>94</v>
      </c>
      <c r="F136">
        <v>146</v>
      </c>
      <c r="G136">
        <v>-5</v>
      </c>
      <c r="H136">
        <v>537</v>
      </c>
      <c r="I136" t="s">
        <v>3</v>
      </c>
      <c r="J136">
        <v>173</v>
      </c>
      <c r="K136">
        <v>-4</v>
      </c>
      <c r="L136">
        <v>14</v>
      </c>
      <c r="M136" t="s">
        <v>4</v>
      </c>
      <c r="N136">
        <v>1.6004</v>
      </c>
      <c r="O136">
        <v>0.47820000000000001</v>
      </c>
      <c r="P136">
        <v>9.15</v>
      </c>
      <c r="Q136" t="s">
        <v>5</v>
      </c>
      <c r="R136">
        <v>0.2019</v>
      </c>
      <c r="S136">
        <v>-1.4803999999999999</v>
      </c>
      <c r="T136">
        <v>-0.54579999999999995</v>
      </c>
      <c r="U136" t="s">
        <v>6</v>
      </c>
      <c r="V136">
        <v>40921</v>
      </c>
      <c r="W136">
        <v>83033</v>
      </c>
      <c r="X136">
        <v>51.441715240000001</v>
      </c>
      <c r="Y136" t="s">
        <v>7</v>
      </c>
      <c r="Z136">
        <v>0.26744667</v>
      </c>
      <c r="AA136" t="s">
        <v>8</v>
      </c>
      <c r="AB136">
        <v>15.1</v>
      </c>
      <c r="AC136">
        <v>1</v>
      </c>
      <c r="AD136">
        <v>7</v>
      </c>
      <c r="AE136">
        <v>0.08</v>
      </c>
      <c r="AF136">
        <v>59.5</v>
      </c>
      <c r="AG136" t="s">
        <v>9</v>
      </c>
      <c r="AH136" t="s">
        <v>10</v>
      </c>
      <c r="AI136">
        <v>0</v>
      </c>
      <c r="AJ136">
        <v>0</v>
      </c>
      <c r="AK136">
        <v>16.52</v>
      </c>
      <c r="AL136">
        <v>2.44</v>
      </c>
      <c r="AM136" t="s">
        <v>19</v>
      </c>
      <c r="AN136" t="s">
        <v>12</v>
      </c>
      <c r="AO136">
        <v>0</v>
      </c>
      <c r="AP136">
        <v>0</v>
      </c>
      <c r="AQ136">
        <v>0</v>
      </c>
      <c r="AR136">
        <v>0</v>
      </c>
      <c r="AS136" t="s">
        <v>13</v>
      </c>
      <c r="AT136">
        <v>0</v>
      </c>
      <c r="AU136">
        <v>0</v>
      </c>
      <c r="AV136">
        <v>0</v>
      </c>
      <c r="AW136" t="s">
        <v>14</v>
      </c>
      <c r="AX136">
        <v>0</v>
      </c>
      <c r="AY136" t="s">
        <v>15</v>
      </c>
      <c r="AZ136">
        <v>0</v>
      </c>
      <c r="BA136" t="s">
        <v>16</v>
      </c>
      <c r="BB136">
        <v>94</v>
      </c>
      <c r="BC136">
        <v>10</v>
      </c>
      <c r="BD136">
        <v>2</v>
      </c>
    </row>
    <row r="137" spans="1:56" x14ac:dyDescent="0.25">
      <c r="A137" t="s">
        <v>0</v>
      </c>
      <c r="B137" t="s">
        <v>1</v>
      </c>
      <c r="C137">
        <v>81893</v>
      </c>
      <c r="D137" t="s">
        <v>2</v>
      </c>
      <c r="E137">
        <v>94</v>
      </c>
      <c r="F137">
        <v>146</v>
      </c>
      <c r="G137">
        <v>-5</v>
      </c>
      <c r="H137">
        <v>537</v>
      </c>
      <c r="I137" t="s">
        <v>3</v>
      </c>
      <c r="J137">
        <v>172</v>
      </c>
      <c r="K137">
        <v>-4</v>
      </c>
      <c r="L137">
        <v>14</v>
      </c>
      <c r="M137" t="s">
        <v>4</v>
      </c>
      <c r="N137">
        <v>1.6627000000000001</v>
      </c>
      <c r="O137">
        <v>0.4405</v>
      </c>
      <c r="P137">
        <v>9.1721000000000004</v>
      </c>
      <c r="Q137" t="s">
        <v>5</v>
      </c>
      <c r="R137">
        <v>-0.82240000000000002</v>
      </c>
      <c r="S137">
        <v>-0.314</v>
      </c>
      <c r="T137">
        <v>-1.7795000000000001</v>
      </c>
      <c r="U137" t="s">
        <v>6</v>
      </c>
      <c r="V137">
        <v>40921</v>
      </c>
      <c r="W137">
        <v>83033</v>
      </c>
      <c r="X137">
        <v>51.441715240000001</v>
      </c>
      <c r="Y137" t="s">
        <v>7</v>
      </c>
      <c r="Z137">
        <v>0.26744667</v>
      </c>
      <c r="AA137" t="s">
        <v>8</v>
      </c>
      <c r="AB137">
        <v>15.1</v>
      </c>
      <c r="AC137">
        <v>1</v>
      </c>
      <c r="AD137">
        <v>7</v>
      </c>
      <c r="AE137">
        <v>7.0000000000000007E-2</v>
      </c>
      <c r="AF137">
        <v>59.5</v>
      </c>
      <c r="AG137" t="s">
        <v>9</v>
      </c>
      <c r="AH137" t="s">
        <v>10</v>
      </c>
      <c r="AI137">
        <v>0</v>
      </c>
      <c r="AJ137">
        <v>0</v>
      </c>
      <c r="AK137">
        <v>16.5</v>
      </c>
      <c r="AL137">
        <v>2.44</v>
      </c>
      <c r="AM137" t="s">
        <v>19</v>
      </c>
      <c r="AN137" t="s">
        <v>12</v>
      </c>
      <c r="AO137">
        <v>0</v>
      </c>
      <c r="AP137">
        <v>0</v>
      </c>
      <c r="AQ137">
        <v>0</v>
      </c>
      <c r="AR137">
        <v>0</v>
      </c>
      <c r="AS137" t="s">
        <v>13</v>
      </c>
      <c r="AT137">
        <v>0</v>
      </c>
      <c r="AU137">
        <v>0</v>
      </c>
      <c r="AV137">
        <v>0</v>
      </c>
      <c r="AW137" t="s">
        <v>14</v>
      </c>
      <c r="AX137">
        <v>0</v>
      </c>
      <c r="AY137" t="s">
        <v>15</v>
      </c>
      <c r="AZ137">
        <v>0</v>
      </c>
      <c r="BA137" t="s">
        <v>16</v>
      </c>
      <c r="BB137">
        <v>94</v>
      </c>
      <c r="BC137">
        <v>10</v>
      </c>
      <c r="BD137">
        <v>2</v>
      </c>
    </row>
    <row r="138" spans="1:56" x14ac:dyDescent="0.25">
      <c r="A138" t="s">
        <v>0</v>
      </c>
      <c r="B138" t="s">
        <v>1</v>
      </c>
      <c r="C138">
        <v>82437</v>
      </c>
      <c r="D138" t="s">
        <v>2</v>
      </c>
      <c r="E138">
        <v>94</v>
      </c>
      <c r="F138">
        <v>146</v>
      </c>
      <c r="G138">
        <v>-6</v>
      </c>
      <c r="H138">
        <v>538</v>
      </c>
      <c r="I138" t="s">
        <v>3</v>
      </c>
      <c r="J138">
        <v>173</v>
      </c>
      <c r="K138">
        <v>-4</v>
      </c>
      <c r="L138">
        <v>14</v>
      </c>
      <c r="M138" t="s">
        <v>4</v>
      </c>
      <c r="N138">
        <v>1.6393</v>
      </c>
      <c r="O138">
        <v>0.37769999999999998</v>
      </c>
      <c r="P138">
        <v>9.2097999999999995</v>
      </c>
      <c r="Q138" t="s">
        <v>5</v>
      </c>
      <c r="R138">
        <v>-0.5907</v>
      </c>
      <c r="S138">
        <v>-0.78510000000000002</v>
      </c>
      <c r="T138">
        <v>-1.6374</v>
      </c>
      <c r="U138" t="s">
        <v>6</v>
      </c>
      <c r="V138">
        <v>40921</v>
      </c>
      <c r="W138">
        <v>83034</v>
      </c>
      <c r="X138">
        <v>51.441707610000002</v>
      </c>
      <c r="Y138" t="s">
        <v>7</v>
      </c>
      <c r="Z138">
        <v>0.26744499999999999</v>
      </c>
      <c r="AA138" t="s">
        <v>8</v>
      </c>
      <c r="AB138">
        <v>16.2</v>
      </c>
      <c r="AC138">
        <v>1</v>
      </c>
      <c r="AD138">
        <v>7</v>
      </c>
      <c r="AE138">
        <v>7.0000000000000007E-2</v>
      </c>
      <c r="AF138">
        <v>59.5</v>
      </c>
      <c r="AG138" t="s">
        <v>9</v>
      </c>
      <c r="AH138" t="s">
        <v>10</v>
      </c>
      <c r="AI138">
        <v>0</v>
      </c>
      <c r="AJ138">
        <v>0</v>
      </c>
      <c r="AK138">
        <v>16.48</v>
      </c>
      <c r="AL138">
        <v>2.44</v>
      </c>
      <c r="AM138" t="s">
        <v>19</v>
      </c>
      <c r="AN138" t="s">
        <v>12</v>
      </c>
      <c r="AO138">
        <v>0</v>
      </c>
      <c r="AP138">
        <v>0</v>
      </c>
      <c r="AQ138">
        <v>0</v>
      </c>
      <c r="AR138">
        <v>0</v>
      </c>
      <c r="AS138" t="s">
        <v>13</v>
      </c>
      <c r="AT138">
        <v>0</v>
      </c>
      <c r="AU138">
        <v>0</v>
      </c>
      <c r="AV138">
        <v>0</v>
      </c>
      <c r="AW138" t="s">
        <v>14</v>
      </c>
      <c r="AX138">
        <v>0</v>
      </c>
      <c r="AY138" t="s">
        <v>15</v>
      </c>
      <c r="AZ138">
        <v>0</v>
      </c>
      <c r="BA138" t="s">
        <v>16</v>
      </c>
      <c r="BB138">
        <v>94</v>
      </c>
      <c r="BC138">
        <v>10</v>
      </c>
      <c r="BD138">
        <v>2</v>
      </c>
    </row>
    <row r="139" spans="1:56" x14ac:dyDescent="0.25">
      <c r="A139" t="s">
        <v>0</v>
      </c>
      <c r="B139" t="s">
        <v>1</v>
      </c>
      <c r="C139">
        <v>82981</v>
      </c>
      <c r="D139" t="s">
        <v>2</v>
      </c>
      <c r="E139">
        <v>94</v>
      </c>
      <c r="F139">
        <v>146</v>
      </c>
      <c r="G139">
        <v>-5</v>
      </c>
      <c r="H139">
        <v>537</v>
      </c>
      <c r="I139" t="s">
        <v>3</v>
      </c>
      <c r="J139">
        <v>173</v>
      </c>
      <c r="K139">
        <v>-4</v>
      </c>
      <c r="L139">
        <v>14</v>
      </c>
      <c r="M139" t="s">
        <v>4</v>
      </c>
      <c r="N139">
        <v>1.4501999999999999</v>
      </c>
      <c r="O139">
        <v>0.4249</v>
      </c>
      <c r="P139">
        <v>9.3827999999999996</v>
      </c>
      <c r="Q139" t="s">
        <v>5</v>
      </c>
      <c r="R139">
        <v>-0.65049999999999997</v>
      </c>
      <c r="S139">
        <v>-0.84489999999999998</v>
      </c>
      <c r="T139">
        <v>-2.8860000000000001</v>
      </c>
      <c r="U139" t="s">
        <v>6</v>
      </c>
      <c r="V139">
        <v>40921</v>
      </c>
      <c r="W139">
        <v>83034</v>
      </c>
      <c r="X139">
        <v>51.441707610000002</v>
      </c>
      <c r="Y139" t="s">
        <v>7</v>
      </c>
      <c r="Z139">
        <v>0.26744499999999999</v>
      </c>
      <c r="AA139" t="s">
        <v>8</v>
      </c>
      <c r="AB139">
        <v>16.2</v>
      </c>
      <c r="AC139">
        <v>1</v>
      </c>
      <c r="AD139">
        <v>7</v>
      </c>
      <c r="AE139">
        <v>0.21</v>
      </c>
      <c r="AF139">
        <v>59.5</v>
      </c>
      <c r="AG139" t="s">
        <v>9</v>
      </c>
      <c r="AH139" t="s">
        <v>10</v>
      </c>
      <c r="AI139">
        <v>0</v>
      </c>
      <c r="AJ139">
        <v>0</v>
      </c>
      <c r="AK139">
        <v>16.46</v>
      </c>
      <c r="AL139">
        <v>2.4500000000000002</v>
      </c>
      <c r="AM139" t="s">
        <v>19</v>
      </c>
      <c r="AN139" t="s">
        <v>12</v>
      </c>
      <c r="AO139">
        <v>0</v>
      </c>
      <c r="AP139">
        <v>0</v>
      </c>
      <c r="AQ139">
        <v>0</v>
      </c>
      <c r="AR139">
        <v>0</v>
      </c>
      <c r="AS139" t="s">
        <v>13</v>
      </c>
      <c r="AT139">
        <v>0</v>
      </c>
      <c r="AU139">
        <v>0</v>
      </c>
      <c r="AV139">
        <v>0</v>
      </c>
      <c r="AW139" t="s">
        <v>14</v>
      </c>
      <c r="AX139">
        <v>0</v>
      </c>
      <c r="AY139" t="s">
        <v>15</v>
      </c>
      <c r="AZ139">
        <v>0</v>
      </c>
      <c r="BA139" t="s">
        <v>16</v>
      </c>
      <c r="BB139">
        <v>94</v>
      </c>
      <c r="BC139">
        <v>10</v>
      </c>
      <c r="BD139">
        <v>2</v>
      </c>
    </row>
    <row r="140" spans="1:56" x14ac:dyDescent="0.25">
      <c r="A140" t="s">
        <v>0</v>
      </c>
      <c r="B140" t="s">
        <v>1</v>
      </c>
      <c r="C140">
        <v>83525</v>
      </c>
      <c r="D140" t="s">
        <v>2</v>
      </c>
      <c r="E140">
        <v>94</v>
      </c>
      <c r="F140">
        <v>146</v>
      </c>
      <c r="G140">
        <v>-5</v>
      </c>
      <c r="H140">
        <v>526</v>
      </c>
      <c r="I140" t="s">
        <v>3</v>
      </c>
      <c r="J140">
        <v>173</v>
      </c>
      <c r="K140">
        <v>-4</v>
      </c>
      <c r="L140">
        <v>13</v>
      </c>
      <c r="M140" t="s">
        <v>4</v>
      </c>
      <c r="N140">
        <v>1.5842000000000001</v>
      </c>
      <c r="O140">
        <v>0.44529999999999997</v>
      </c>
      <c r="P140">
        <v>9.2187999999999999</v>
      </c>
      <c r="Q140" t="s">
        <v>5</v>
      </c>
      <c r="R140">
        <v>-8.2199999999999995E-2</v>
      </c>
      <c r="S140">
        <v>-0.58320000000000005</v>
      </c>
      <c r="T140">
        <v>-1.0392999999999999</v>
      </c>
      <c r="U140" t="s">
        <v>6</v>
      </c>
      <c r="V140">
        <v>40921</v>
      </c>
      <c r="W140">
        <v>83035</v>
      </c>
      <c r="X140">
        <v>51.441707610000002</v>
      </c>
      <c r="Y140" t="s">
        <v>7</v>
      </c>
      <c r="Z140">
        <v>0.26744166000000003</v>
      </c>
      <c r="AA140" t="s">
        <v>8</v>
      </c>
      <c r="AB140">
        <v>17.899999999999999</v>
      </c>
      <c r="AC140">
        <v>1</v>
      </c>
      <c r="AD140">
        <v>7</v>
      </c>
      <c r="AE140">
        <v>0.21</v>
      </c>
      <c r="AF140">
        <v>59.5</v>
      </c>
      <c r="AG140" t="s">
        <v>9</v>
      </c>
      <c r="AH140" t="s">
        <v>10</v>
      </c>
      <c r="AI140">
        <v>0</v>
      </c>
      <c r="AJ140">
        <v>0</v>
      </c>
      <c r="AK140">
        <v>16.440000000000001</v>
      </c>
      <c r="AL140">
        <v>2.4500000000000002</v>
      </c>
      <c r="AM140" t="s">
        <v>19</v>
      </c>
      <c r="AN140" t="s">
        <v>12</v>
      </c>
      <c r="AO140">
        <v>0</v>
      </c>
      <c r="AP140">
        <v>0</v>
      </c>
      <c r="AQ140">
        <v>0</v>
      </c>
      <c r="AR140">
        <v>0</v>
      </c>
      <c r="AS140" t="s">
        <v>13</v>
      </c>
      <c r="AT140">
        <v>0</v>
      </c>
      <c r="AU140">
        <v>0</v>
      </c>
      <c r="AV140">
        <v>0</v>
      </c>
      <c r="AW140" t="s">
        <v>14</v>
      </c>
      <c r="AX140">
        <v>0</v>
      </c>
      <c r="AY140" t="s">
        <v>15</v>
      </c>
      <c r="AZ140">
        <v>0</v>
      </c>
      <c r="BA140" t="s">
        <v>16</v>
      </c>
      <c r="BB140">
        <v>94</v>
      </c>
      <c r="BC140">
        <v>10</v>
      </c>
      <c r="BD140">
        <v>2</v>
      </c>
    </row>
    <row r="141" spans="1:56" x14ac:dyDescent="0.25">
      <c r="A141" t="s">
        <v>0</v>
      </c>
      <c r="B141" t="s">
        <v>1</v>
      </c>
      <c r="C141">
        <v>84068</v>
      </c>
      <c r="D141" t="s">
        <v>2</v>
      </c>
      <c r="E141">
        <v>94</v>
      </c>
      <c r="F141">
        <v>146</v>
      </c>
      <c r="G141">
        <v>-5</v>
      </c>
      <c r="H141">
        <v>512</v>
      </c>
      <c r="I141" t="s">
        <v>3</v>
      </c>
      <c r="J141">
        <v>174</v>
      </c>
      <c r="K141">
        <v>-4</v>
      </c>
      <c r="L141">
        <v>13</v>
      </c>
      <c r="M141" t="s">
        <v>4</v>
      </c>
      <c r="N141">
        <v>1.4897</v>
      </c>
      <c r="O141">
        <v>0.55900000000000005</v>
      </c>
      <c r="P141">
        <v>9.3056000000000001</v>
      </c>
      <c r="Q141" t="s">
        <v>5</v>
      </c>
      <c r="R141">
        <v>8.9700000000000002E-2</v>
      </c>
      <c r="S141">
        <v>-1.0243</v>
      </c>
      <c r="T141">
        <v>-8.2199999999999995E-2</v>
      </c>
      <c r="U141" t="s">
        <v>6</v>
      </c>
      <c r="V141">
        <v>40921</v>
      </c>
      <c r="W141">
        <v>83035</v>
      </c>
      <c r="X141">
        <v>51.441707610000002</v>
      </c>
      <c r="Y141" t="s">
        <v>7</v>
      </c>
      <c r="Z141">
        <v>0.26744166000000003</v>
      </c>
      <c r="AA141" t="s">
        <v>8</v>
      </c>
      <c r="AB141">
        <v>17.899999999999999</v>
      </c>
      <c r="AC141">
        <v>1</v>
      </c>
      <c r="AD141">
        <v>7</v>
      </c>
      <c r="AE141">
        <v>0.19</v>
      </c>
      <c r="AF141">
        <v>59.5</v>
      </c>
      <c r="AG141" t="s">
        <v>9</v>
      </c>
      <c r="AH141" t="s">
        <v>10</v>
      </c>
      <c r="AI141">
        <v>0</v>
      </c>
      <c r="AJ141">
        <v>0</v>
      </c>
      <c r="AK141">
        <v>16.41</v>
      </c>
      <c r="AL141">
        <v>2.46</v>
      </c>
      <c r="AM141" t="s">
        <v>19</v>
      </c>
      <c r="AN141" t="s">
        <v>12</v>
      </c>
      <c r="AO141">
        <v>0</v>
      </c>
      <c r="AP141">
        <v>0</v>
      </c>
      <c r="AQ141">
        <v>0</v>
      </c>
      <c r="AR141">
        <v>0</v>
      </c>
      <c r="AS141" t="s">
        <v>13</v>
      </c>
      <c r="AT141">
        <v>0</v>
      </c>
      <c r="AU141">
        <v>0</v>
      </c>
      <c r="AV141">
        <v>0</v>
      </c>
      <c r="AW141" t="s">
        <v>14</v>
      </c>
      <c r="AX141">
        <v>0</v>
      </c>
      <c r="AY141" t="s">
        <v>15</v>
      </c>
      <c r="AZ141">
        <v>0</v>
      </c>
      <c r="BA141" t="s">
        <v>16</v>
      </c>
      <c r="BB141">
        <v>94</v>
      </c>
      <c r="BC141">
        <v>10</v>
      </c>
      <c r="BD141">
        <v>2</v>
      </c>
    </row>
    <row r="142" spans="1:56" x14ac:dyDescent="0.25">
      <c r="A142" t="s">
        <v>0</v>
      </c>
      <c r="B142" t="s">
        <v>1</v>
      </c>
      <c r="C142">
        <v>84612</v>
      </c>
      <c r="D142" t="s">
        <v>2</v>
      </c>
      <c r="E142">
        <v>94</v>
      </c>
      <c r="F142">
        <v>146</v>
      </c>
      <c r="G142">
        <v>-5</v>
      </c>
      <c r="H142">
        <v>486</v>
      </c>
      <c r="I142" t="s">
        <v>3</v>
      </c>
      <c r="J142">
        <v>174</v>
      </c>
      <c r="K142">
        <v>-4</v>
      </c>
      <c r="L142">
        <v>13</v>
      </c>
      <c r="M142" t="s">
        <v>4</v>
      </c>
      <c r="N142">
        <v>1.6818</v>
      </c>
      <c r="O142">
        <v>0.31840000000000002</v>
      </c>
      <c r="P142">
        <v>9.2630999999999997</v>
      </c>
      <c r="Q142" t="s">
        <v>5</v>
      </c>
      <c r="R142">
        <v>0.2467</v>
      </c>
      <c r="S142">
        <v>0.54579999999999995</v>
      </c>
      <c r="T142">
        <v>-0.99439999999999995</v>
      </c>
      <c r="U142" t="s">
        <v>6</v>
      </c>
      <c r="V142">
        <v>40921</v>
      </c>
      <c r="W142">
        <v>83036</v>
      </c>
      <c r="X142">
        <v>51.441699980000003</v>
      </c>
      <c r="Y142" t="s">
        <v>7</v>
      </c>
      <c r="Z142">
        <v>0.26743834999999999</v>
      </c>
      <c r="AA142" t="s">
        <v>8</v>
      </c>
      <c r="AB142">
        <v>18.2</v>
      </c>
      <c r="AC142">
        <v>1</v>
      </c>
      <c r="AD142">
        <v>7</v>
      </c>
      <c r="AE142">
        <v>0.19</v>
      </c>
      <c r="AF142">
        <v>59.5</v>
      </c>
      <c r="AG142" t="s">
        <v>9</v>
      </c>
      <c r="AH142" t="s">
        <v>10</v>
      </c>
      <c r="AI142">
        <v>0</v>
      </c>
      <c r="AJ142">
        <v>0</v>
      </c>
      <c r="AK142">
        <v>16.39</v>
      </c>
      <c r="AL142">
        <v>2.4700000000000002</v>
      </c>
      <c r="AM142" t="s">
        <v>19</v>
      </c>
      <c r="AN142" t="s">
        <v>12</v>
      </c>
      <c r="AO142">
        <v>0</v>
      </c>
      <c r="AP142">
        <v>0</v>
      </c>
      <c r="AQ142">
        <v>0</v>
      </c>
      <c r="AR142">
        <v>0</v>
      </c>
      <c r="AS142" t="s">
        <v>13</v>
      </c>
      <c r="AT142">
        <v>0</v>
      </c>
      <c r="AU142">
        <v>0</v>
      </c>
      <c r="AV142">
        <v>0</v>
      </c>
      <c r="AW142" t="s">
        <v>14</v>
      </c>
      <c r="AX142">
        <v>0</v>
      </c>
      <c r="AY142" t="s">
        <v>15</v>
      </c>
      <c r="AZ142">
        <v>0</v>
      </c>
      <c r="BA142" t="s">
        <v>16</v>
      </c>
      <c r="BB142">
        <v>94</v>
      </c>
      <c r="BC142">
        <v>10</v>
      </c>
      <c r="BD142">
        <v>2</v>
      </c>
    </row>
    <row r="143" spans="1:56" x14ac:dyDescent="0.25">
      <c r="A143" t="s">
        <v>0</v>
      </c>
      <c r="B143" t="s">
        <v>1</v>
      </c>
      <c r="C143">
        <v>85156</v>
      </c>
      <c r="D143" t="s">
        <v>2</v>
      </c>
      <c r="E143">
        <v>94</v>
      </c>
      <c r="F143">
        <v>146</v>
      </c>
      <c r="G143">
        <v>-5</v>
      </c>
      <c r="H143">
        <v>485</v>
      </c>
      <c r="I143" t="s">
        <v>3</v>
      </c>
      <c r="J143">
        <v>174</v>
      </c>
      <c r="K143">
        <v>-4</v>
      </c>
      <c r="L143">
        <v>13</v>
      </c>
      <c r="M143" t="s">
        <v>4</v>
      </c>
      <c r="N143">
        <v>1.3197000000000001</v>
      </c>
      <c r="O143">
        <v>0.47939999999999999</v>
      </c>
      <c r="P143">
        <v>9.2851999999999997</v>
      </c>
      <c r="Q143" t="s">
        <v>5</v>
      </c>
      <c r="R143">
        <v>0.90469999999999995</v>
      </c>
      <c r="S143">
        <v>1.4999999999999999E-2</v>
      </c>
      <c r="T143">
        <v>-0.92710000000000004</v>
      </c>
      <c r="U143" t="s">
        <v>6</v>
      </c>
      <c r="V143">
        <v>40921</v>
      </c>
      <c r="W143">
        <v>83036</v>
      </c>
      <c r="X143">
        <v>51.441699980000003</v>
      </c>
      <c r="Y143" t="s">
        <v>7</v>
      </c>
      <c r="Z143">
        <v>0.26743834999999999</v>
      </c>
      <c r="AA143" t="s">
        <v>8</v>
      </c>
      <c r="AB143">
        <v>18.2</v>
      </c>
      <c r="AC143">
        <v>1</v>
      </c>
      <c r="AD143">
        <v>7</v>
      </c>
      <c r="AE143">
        <v>0.09</v>
      </c>
      <c r="AF143">
        <v>59.5</v>
      </c>
      <c r="AG143" t="s">
        <v>9</v>
      </c>
      <c r="AH143" t="s">
        <v>10</v>
      </c>
      <c r="AI143">
        <v>0</v>
      </c>
      <c r="AJ143">
        <v>0</v>
      </c>
      <c r="AK143">
        <v>16.36</v>
      </c>
      <c r="AL143">
        <v>2.48</v>
      </c>
      <c r="AM143" t="s">
        <v>19</v>
      </c>
      <c r="AN143" t="s">
        <v>12</v>
      </c>
      <c r="AO143">
        <v>0</v>
      </c>
      <c r="AP143">
        <v>0</v>
      </c>
      <c r="AQ143">
        <v>0</v>
      </c>
      <c r="AR143">
        <v>0</v>
      </c>
      <c r="AS143" t="s">
        <v>13</v>
      </c>
      <c r="AT143">
        <v>0</v>
      </c>
      <c r="AU143">
        <v>0</v>
      </c>
      <c r="AV143">
        <v>0</v>
      </c>
      <c r="AW143" t="s">
        <v>14</v>
      </c>
      <c r="AX143">
        <v>0</v>
      </c>
      <c r="AY143" t="s">
        <v>15</v>
      </c>
      <c r="AZ143">
        <v>0</v>
      </c>
      <c r="BA143" t="s">
        <v>16</v>
      </c>
      <c r="BB143">
        <v>94</v>
      </c>
      <c r="BC143">
        <v>10</v>
      </c>
      <c r="BD143">
        <v>2</v>
      </c>
    </row>
    <row r="144" spans="1:56" x14ac:dyDescent="0.25">
      <c r="A144" t="s">
        <v>0</v>
      </c>
      <c r="B144" t="s">
        <v>1</v>
      </c>
      <c r="C144">
        <v>85700</v>
      </c>
      <c r="D144" t="s">
        <v>2</v>
      </c>
      <c r="E144">
        <v>94</v>
      </c>
      <c r="F144">
        <v>146</v>
      </c>
      <c r="G144">
        <v>-5</v>
      </c>
      <c r="H144">
        <v>474</v>
      </c>
      <c r="I144" t="s">
        <v>3</v>
      </c>
      <c r="J144">
        <v>174</v>
      </c>
      <c r="K144">
        <v>-4</v>
      </c>
      <c r="L144">
        <v>13</v>
      </c>
      <c r="M144" t="s">
        <v>4</v>
      </c>
      <c r="N144">
        <v>1.4011</v>
      </c>
      <c r="O144">
        <v>0.41720000000000002</v>
      </c>
      <c r="P144">
        <v>9.2151999999999994</v>
      </c>
      <c r="Q144" t="s">
        <v>5</v>
      </c>
      <c r="R144">
        <v>-0.64300000000000002</v>
      </c>
      <c r="S144">
        <v>-0.47099999999999997</v>
      </c>
      <c r="T144">
        <v>-1.7345999999999999</v>
      </c>
      <c r="U144" t="s">
        <v>6</v>
      </c>
      <c r="V144">
        <v>40921</v>
      </c>
      <c r="W144">
        <v>83037</v>
      </c>
      <c r="X144">
        <v>51.441692349999997</v>
      </c>
      <c r="Y144" t="s">
        <v>7</v>
      </c>
      <c r="Z144">
        <v>0.26743500999999997</v>
      </c>
      <c r="AA144" t="s">
        <v>8</v>
      </c>
      <c r="AB144">
        <v>19.5</v>
      </c>
      <c r="AC144">
        <v>1</v>
      </c>
      <c r="AD144">
        <v>7</v>
      </c>
      <c r="AE144">
        <v>0.09</v>
      </c>
      <c r="AF144">
        <v>59.5</v>
      </c>
      <c r="AG144" t="s">
        <v>9</v>
      </c>
      <c r="AH144" t="s">
        <v>10</v>
      </c>
      <c r="AI144">
        <v>0</v>
      </c>
      <c r="AJ144">
        <v>0</v>
      </c>
      <c r="AK144">
        <v>16.34</v>
      </c>
      <c r="AL144">
        <v>2.48</v>
      </c>
      <c r="AM144" t="s">
        <v>19</v>
      </c>
      <c r="AN144" t="s">
        <v>12</v>
      </c>
      <c r="AO144">
        <v>0</v>
      </c>
      <c r="AP144">
        <v>0</v>
      </c>
      <c r="AQ144">
        <v>0</v>
      </c>
      <c r="AR144">
        <v>0</v>
      </c>
      <c r="AS144" t="s">
        <v>13</v>
      </c>
      <c r="AT144">
        <v>0</v>
      </c>
      <c r="AU144">
        <v>0</v>
      </c>
      <c r="AV144">
        <v>0</v>
      </c>
      <c r="AW144" t="s">
        <v>14</v>
      </c>
      <c r="AX144">
        <v>0</v>
      </c>
      <c r="AY144" t="s">
        <v>15</v>
      </c>
      <c r="AZ144">
        <v>0</v>
      </c>
      <c r="BA144" t="s">
        <v>16</v>
      </c>
      <c r="BB144">
        <v>94</v>
      </c>
      <c r="BC144">
        <v>10</v>
      </c>
      <c r="BD144">
        <v>2</v>
      </c>
    </row>
    <row r="145" spans="1:56" x14ac:dyDescent="0.25">
      <c r="A145" t="s">
        <v>0</v>
      </c>
      <c r="B145" t="s">
        <v>1</v>
      </c>
      <c r="C145">
        <v>86245</v>
      </c>
      <c r="D145" t="s">
        <v>2</v>
      </c>
      <c r="E145">
        <v>94</v>
      </c>
      <c r="F145">
        <v>146</v>
      </c>
      <c r="G145">
        <v>-5</v>
      </c>
      <c r="H145">
        <v>469</v>
      </c>
      <c r="I145" t="s">
        <v>3</v>
      </c>
      <c r="J145">
        <v>174</v>
      </c>
      <c r="K145">
        <v>-4</v>
      </c>
      <c r="L145">
        <v>13</v>
      </c>
      <c r="M145" t="s">
        <v>4</v>
      </c>
      <c r="N145">
        <v>1.4669000000000001</v>
      </c>
      <c r="O145">
        <v>0.5494</v>
      </c>
      <c r="P145">
        <v>9.1859000000000002</v>
      </c>
      <c r="Q145" t="s">
        <v>5</v>
      </c>
      <c r="R145">
        <v>-0.68789999999999996</v>
      </c>
      <c r="S145">
        <v>-0.18690000000000001</v>
      </c>
      <c r="T145">
        <v>3.7400000000000003E-2</v>
      </c>
      <c r="U145" t="s">
        <v>6</v>
      </c>
      <c r="V145">
        <v>40921</v>
      </c>
      <c r="W145">
        <v>83038</v>
      </c>
      <c r="X145">
        <v>51.441699980000003</v>
      </c>
      <c r="Y145" t="s">
        <v>7</v>
      </c>
      <c r="Z145">
        <v>0.26743500999999997</v>
      </c>
      <c r="AA145" t="s">
        <v>8</v>
      </c>
      <c r="AB145">
        <v>19.7</v>
      </c>
      <c r="AC145">
        <v>1</v>
      </c>
      <c r="AD145">
        <v>7</v>
      </c>
      <c r="AE145">
        <v>0.08</v>
      </c>
      <c r="AF145">
        <v>59.5</v>
      </c>
      <c r="AG145" t="s">
        <v>9</v>
      </c>
      <c r="AH145" t="s">
        <v>10</v>
      </c>
      <c r="AI145">
        <v>0</v>
      </c>
      <c r="AJ145">
        <v>0</v>
      </c>
      <c r="AK145">
        <v>16.32</v>
      </c>
      <c r="AL145">
        <v>2.4900000000000002</v>
      </c>
      <c r="AM145" t="s">
        <v>19</v>
      </c>
      <c r="AN145" t="s">
        <v>12</v>
      </c>
      <c r="AO145">
        <v>0</v>
      </c>
      <c r="AP145">
        <v>0</v>
      </c>
      <c r="AQ145">
        <v>0</v>
      </c>
      <c r="AR145">
        <v>0</v>
      </c>
      <c r="AS145" t="s">
        <v>13</v>
      </c>
      <c r="AT145">
        <v>0</v>
      </c>
      <c r="AU145">
        <v>0</v>
      </c>
      <c r="AV145">
        <v>0</v>
      </c>
      <c r="AW145" t="s">
        <v>14</v>
      </c>
      <c r="AX145">
        <v>0</v>
      </c>
      <c r="AY145" t="s">
        <v>15</v>
      </c>
      <c r="AZ145">
        <v>0</v>
      </c>
      <c r="BA145" t="s">
        <v>16</v>
      </c>
      <c r="BB145">
        <v>94</v>
      </c>
      <c r="BC145">
        <v>10</v>
      </c>
      <c r="BD145">
        <v>2</v>
      </c>
    </row>
    <row r="146" spans="1:56" x14ac:dyDescent="0.25">
      <c r="A146" t="s">
        <v>0</v>
      </c>
      <c r="B146" t="s">
        <v>1</v>
      </c>
      <c r="C146">
        <v>86789</v>
      </c>
      <c r="D146" t="s">
        <v>2</v>
      </c>
      <c r="E146">
        <v>94</v>
      </c>
      <c r="F146">
        <v>146</v>
      </c>
      <c r="G146">
        <v>-5</v>
      </c>
      <c r="H146">
        <v>469</v>
      </c>
      <c r="I146" t="s">
        <v>3</v>
      </c>
      <c r="J146">
        <v>174</v>
      </c>
      <c r="K146">
        <v>-4</v>
      </c>
      <c r="L146">
        <v>13</v>
      </c>
      <c r="M146" t="s">
        <v>4</v>
      </c>
      <c r="N146">
        <v>1.4884999999999999</v>
      </c>
      <c r="O146">
        <v>0.48180000000000001</v>
      </c>
      <c r="P146">
        <v>9.2325999999999997</v>
      </c>
      <c r="Q146" t="s">
        <v>5</v>
      </c>
      <c r="R146">
        <v>-0.63549999999999995</v>
      </c>
      <c r="S146">
        <v>-0.96450000000000002</v>
      </c>
      <c r="T146">
        <v>-0.50090000000000001</v>
      </c>
      <c r="U146" t="s">
        <v>6</v>
      </c>
      <c r="V146">
        <v>40921</v>
      </c>
      <c r="W146">
        <v>83038</v>
      </c>
      <c r="X146">
        <v>51.441699980000003</v>
      </c>
      <c r="Y146" t="s">
        <v>7</v>
      </c>
      <c r="Z146">
        <v>0.26743500999999997</v>
      </c>
      <c r="AA146" t="s">
        <v>8</v>
      </c>
      <c r="AB146">
        <v>19.7</v>
      </c>
      <c r="AC146">
        <v>1</v>
      </c>
      <c r="AD146">
        <v>7</v>
      </c>
      <c r="AE146">
        <v>0.3</v>
      </c>
      <c r="AF146">
        <v>59.5</v>
      </c>
      <c r="AG146" t="s">
        <v>9</v>
      </c>
      <c r="AH146" t="s">
        <v>10</v>
      </c>
      <c r="AI146">
        <v>0</v>
      </c>
      <c r="AJ146">
        <v>0</v>
      </c>
      <c r="AK146">
        <v>16.29</v>
      </c>
      <c r="AL146">
        <v>2.5</v>
      </c>
      <c r="AM146" t="s">
        <v>19</v>
      </c>
      <c r="AN146" t="s">
        <v>12</v>
      </c>
      <c r="AO146">
        <v>0</v>
      </c>
      <c r="AP146">
        <v>0</v>
      </c>
      <c r="AQ146">
        <v>0</v>
      </c>
      <c r="AR146">
        <v>0</v>
      </c>
      <c r="AS146" t="s">
        <v>13</v>
      </c>
      <c r="AT146">
        <v>0</v>
      </c>
      <c r="AU146">
        <v>0</v>
      </c>
      <c r="AV146">
        <v>0</v>
      </c>
      <c r="AW146" t="s">
        <v>14</v>
      </c>
      <c r="AX146">
        <v>0</v>
      </c>
      <c r="AY146" t="s">
        <v>15</v>
      </c>
      <c r="AZ146">
        <v>0</v>
      </c>
      <c r="BA146" t="s">
        <v>16</v>
      </c>
      <c r="BB146">
        <v>94</v>
      </c>
      <c r="BC146">
        <v>10</v>
      </c>
      <c r="BD146">
        <v>2</v>
      </c>
    </row>
    <row r="147" spans="1:56" x14ac:dyDescent="0.25">
      <c r="A147" t="s">
        <v>0</v>
      </c>
      <c r="B147" t="s">
        <v>1</v>
      </c>
      <c r="C147">
        <v>87333</v>
      </c>
      <c r="D147" t="s">
        <v>2</v>
      </c>
      <c r="E147">
        <v>94</v>
      </c>
      <c r="F147">
        <v>146</v>
      </c>
      <c r="G147">
        <v>-5</v>
      </c>
      <c r="H147">
        <v>468</v>
      </c>
      <c r="I147" t="s">
        <v>3</v>
      </c>
      <c r="J147">
        <v>174</v>
      </c>
      <c r="K147">
        <v>-4</v>
      </c>
      <c r="L147">
        <v>13</v>
      </c>
      <c r="M147" t="s">
        <v>4</v>
      </c>
      <c r="N147">
        <v>1.5058</v>
      </c>
      <c r="O147">
        <v>0.44409999999999999</v>
      </c>
      <c r="P147">
        <v>9.1643000000000008</v>
      </c>
      <c r="Q147" t="s">
        <v>5</v>
      </c>
      <c r="R147">
        <v>1.4999999999999999E-2</v>
      </c>
      <c r="S147">
        <v>1.8318000000000001</v>
      </c>
      <c r="T147">
        <v>-2.6318000000000001</v>
      </c>
      <c r="U147" t="s">
        <v>6</v>
      </c>
      <c r="V147">
        <v>40921</v>
      </c>
      <c r="W147">
        <v>83039</v>
      </c>
      <c r="X147">
        <v>51.441692349999997</v>
      </c>
      <c r="Y147" t="s">
        <v>7</v>
      </c>
      <c r="Z147">
        <v>0.26743331999999997</v>
      </c>
      <c r="AA147" t="s">
        <v>8</v>
      </c>
      <c r="AB147">
        <v>19.600000000000001</v>
      </c>
      <c r="AC147">
        <v>1</v>
      </c>
      <c r="AD147">
        <v>7</v>
      </c>
      <c r="AE147">
        <v>0.3</v>
      </c>
      <c r="AF147">
        <v>59.5</v>
      </c>
      <c r="AG147" t="s">
        <v>9</v>
      </c>
      <c r="AH147" t="s">
        <v>10</v>
      </c>
      <c r="AI147">
        <v>0</v>
      </c>
      <c r="AJ147">
        <v>0</v>
      </c>
      <c r="AK147">
        <v>16.27</v>
      </c>
      <c r="AL147">
        <v>2.5099999999999998</v>
      </c>
      <c r="AM147" t="s">
        <v>19</v>
      </c>
      <c r="AN147" t="s">
        <v>12</v>
      </c>
      <c r="AO147">
        <v>0</v>
      </c>
      <c r="AP147">
        <v>0</v>
      </c>
      <c r="AQ147">
        <v>0</v>
      </c>
      <c r="AR147">
        <v>0</v>
      </c>
      <c r="AS147" t="s">
        <v>13</v>
      </c>
      <c r="AT147">
        <v>0</v>
      </c>
      <c r="AU147">
        <v>0</v>
      </c>
      <c r="AV147">
        <v>0</v>
      </c>
      <c r="AW147" t="s">
        <v>14</v>
      </c>
      <c r="AX147">
        <v>0</v>
      </c>
      <c r="AY147" t="s">
        <v>15</v>
      </c>
      <c r="AZ147">
        <v>0</v>
      </c>
      <c r="BA147" t="s">
        <v>16</v>
      </c>
      <c r="BB147">
        <v>94</v>
      </c>
      <c r="BC147">
        <v>10</v>
      </c>
      <c r="BD147">
        <v>2</v>
      </c>
    </row>
    <row r="148" spans="1:56" x14ac:dyDescent="0.25">
      <c r="A148" t="s">
        <v>0</v>
      </c>
      <c r="B148" t="s">
        <v>1</v>
      </c>
      <c r="C148">
        <v>87877</v>
      </c>
      <c r="D148" t="s">
        <v>2</v>
      </c>
      <c r="E148">
        <v>94</v>
      </c>
      <c r="F148">
        <v>146</v>
      </c>
      <c r="G148">
        <v>-6</v>
      </c>
      <c r="H148">
        <v>467</v>
      </c>
      <c r="I148" t="s">
        <v>3</v>
      </c>
      <c r="J148">
        <v>177</v>
      </c>
      <c r="K148">
        <v>-5</v>
      </c>
      <c r="L148">
        <v>9</v>
      </c>
      <c r="M148" t="s">
        <v>4</v>
      </c>
      <c r="N148">
        <v>0.47699999999999998</v>
      </c>
      <c r="O148">
        <v>0.74629999999999996</v>
      </c>
      <c r="P148">
        <v>9.3175000000000008</v>
      </c>
      <c r="Q148" t="s">
        <v>5</v>
      </c>
      <c r="R148">
        <v>0.28410000000000002</v>
      </c>
      <c r="S148">
        <v>-2.7589000000000001</v>
      </c>
      <c r="T148">
        <v>-1.2262</v>
      </c>
      <c r="U148" t="s">
        <v>6</v>
      </c>
      <c r="V148">
        <v>40921</v>
      </c>
      <c r="W148">
        <v>83039</v>
      </c>
      <c r="X148">
        <v>51.441692349999997</v>
      </c>
      <c r="Y148" t="s">
        <v>7</v>
      </c>
      <c r="Z148">
        <v>0.26743331999999997</v>
      </c>
      <c r="AA148" t="s">
        <v>8</v>
      </c>
      <c r="AB148">
        <v>19.600000000000001</v>
      </c>
      <c r="AC148">
        <v>1</v>
      </c>
      <c r="AD148">
        <v>7</v>
      </c>
      <c r="AE148">
        <v>0.18</v>
      </c>
      <c r="AF148">
        <v>59.5</v>
      </c>
      <c r="AG148" t="s">
        <v>9</v>
      </c>
      <c r="AH148" t="s">
        <v>10</v>
      </c>
      <c r="AI148">
        <v>0</v>
      </c>
      <c r="AJ148">
        <v>0</v>
      </c>
      <c r="AK148">
        <v>16.23</v>
      </c>
      <c r="AL148">
        <v>2.54</v>
      </c>
      <c r="AM148" t="s">
        <v>19</v>
      </c>
      <c r="AN148" t="s">
        <v>12</v>
      </c>
      <c r="AO148">
        <v>0</v>
      </c>
      <c r="AP148">
        <v>0</v>
      </c>
      <c r="AQ148">
        <v>0</v>
      </c>
      <c r="AR148">
        <v>0</v>
      </c>
      <c r="AS148" t="s">
        <v>13</v>
      </c>
      <c r="AT148">
        <v>0</v>
      </c>
      <c r="AU148">
        <v>0</v>
      </c>
      <c r="AV148">
        <v>0</v>
      </c>
      <c r="AW148" t="s">
        <v>14</v>
      </c>
      <c r="AX148">
        <v>0</v>
      </c>
      <c r="AY148" t="s">
        <v>15</v>
      </c>
      <c r="AZ148">
        <v>0</v>
      </c>
      <c r="BA148" t="s">
        <v>16</v>
      </c>
      <c r="BB148">
        <v>94</v>
      </c>
      <c r="BC148">
        <v>10</v>
      </c>
      <c r="BD148">
        <v>2</v>
      </c>
    </row>
    <row r="149" spans="1:56" x14ac:dyDescent="0.25">
      <c r="A149" t="s">
        <v>0</v>
      </c>
      <c r="B149" t="s">
        <v>1</v>
      </c>
      <c r="C149">
        <v>88421</v>
      </c>
      <c r="D149" t="s">
        <v>2</v>
      </c>
      <c r="E149">
        <v>94</v>
      </c>
      <c r="F149">
        <v>146</v>
      </c>
      <c r="G149">
        <v>-5</v>
      </c>
      <c r="H149">
        <v>467</v>
      </c>
      <c r="I149" t="s">
        <v>3</v>
      </c>
      <c r="J149">
        <v>178</v>
      </c>
      <c r="K149">
        <v>-5</v>
      </c>
      <c r="L149">
        <v>9</v>
      </c>
      <c r="M149" t="s">
        <v>4</v>
      </c>
      <c r="N149">
        <v>0.91690000000000005</v>
      </c>
      <c r="O149">
        <v>0.73380000000000001</v>
      </c>
      <c r="P149">
        <v>9.3559000000000001</v>
      </c>
      <c r="Q149" t="s">
        <v>5</v>
      </c>
      <c r="R149">
        <v>0.83740000000000003</v>
      </c>
      <c r="S149">
        <v>4.0374999999999996</v>
      </c>
      <c r="T149">
        <v>-4.0225</v>
      </c>
      <c r="U149" t="s">
        <v>6</v>
      </c>
      <c r="V149">
        <v>40921</v>
      </c>
      <c r="W149">
        <v>83040</v>
      </c>
      <c r="X149">
        <v>51.441692349999997</v>
      </c>
      <c r="Y149" t="s">
        <v>7</v>
      </c>
      <c r="Z149">
        <v>0.26743665</v>
      </c>
      <c r="AA149" t="s">
        <v>8</v>
      </c>
      <c r="AB149">
        <v>18.5</v>
      </c>
      <c r="AC149">
        <v>1</v>
      </c>
      <c r="AD149">
        <v>8</v>
      </c>
      <c r="AE149">
        <v>0.18</v>
      </c>
      <c r="AF149">
        <v>59.5</v>
      </c>
      <c r="AG149" t="s">
        <v>9</v>
      </c>
      <c r="AH149" t="s">
        <v>10</v>
      </c>
      <c r="AI149">
        <v>0</v>
      </c>
      <c r="AJ149">
        <v>0</v>
      </c>
      <c r="AK149">
        <v>16.18</v>
      </c>
      <c r="AL149">
        <v>2.6</v>
      </c>
      <c r="AM149" t="s">
        <v>19</v>
      </c>
      <c r="AN149" t="s">
        <v>12</v>
      </c>
      <c r="AO149">
        <v>0</v>
      </c>
      <c r="AP149">
        <v>0</v>
      </c>
      <c r="AQ149">
        <v>0</v>
      </c>
      <c r="AR149">
        <v>0</v>
      </c>
      <c r="AS149" t="s">
        <v>13</v>
      </c>
      <c r="AT149">
        <v>0</v>
      </c>
      <c r="AU149">
        <v>0</v>
      </c>
      <c r="AV149">
        <v>0</v>
      </c>
      <c r="AW149" t="s">
        <v>14</v>
      </c>
      <c r="AX149">
        <v>0</v>
      </c>
      <c r="AY149" t="s">
        <v>15</v>
      </c>
      <c r="AZ149">
        <v>0</v>
      </c>
      <c r="BA149" t="s">
        <v>16</v>
      </c>
      <c r="BB149">
        <v>94</v>
      </c>
      <c r="BC149">
        <v>10</v>
      </c>
      <c r="BD149">
        <v>2</v>
      </c>
    </row>
    <row r="150" spans="1:56" x14ac:dyDescent="0.25">
      <c r="A150" t="s">
        <v>0</v>
      </c>
      <c r="B150" t="s">
        <v>1</v>
      </c>
      <c r="C150">
        <v>88965</v>
      </c>
      <c r="D150" t="s">
        <v>2</v>
      </c>
      <c r="E150">
        <v>94</v>
      </c>
      <c r="F150">
        <v>146</v>
      </c>
      <c r="G150">
        <v>-5</v>
      </c>
      <c r="H150">
        <v>470</v>
      </c>
      <c r="I150" t="s">
        <v>3</v>
      </c>
      <c r="J150">
        <v>183</v>
      </c>
      <c r="K150">
        <v>-5</v>
      </c>
      <c r="L150">
        <v>4</v>
      </c>
      <c r="M150" t="s">
        <v>4</v>
      </c>
      <c r="N150">
        <v>9.8799999999999999E-2</v>
      </c>
      <c r="O150">
        <v>0.49859999999999999</v>
      </c>
      <c r="P150">
        <v>9.2637</v>
      </c>
      <c r="Q150" t="s">
        <v>5</v>
      </c>
      <c r="R150">
        <v>-1.0094000000000001</v>
      </c>
      <c r="S150">
        <v>-4.202</v>
      </c>
      <c r="T150">
        <v>-9.7199999999999995E-2</v>
      </c>
      <c r="U150" t="s">
        <v>6</v>
      </c>
      <c r="V150">
        <v>40921</v>
      </c>
      <c r="W150">
        <v>83040</v>
      </c>
      <c r="X150">
        <v>51.441692349999997</v>
      </c>
      <c r="Y150" t="s">
        <v>7</v>
      </c>
      <c r="Z150">
        <v>0.26743665</v>
      </c>
      <c r="AA150" t="s">
        <v>8</v>
      </c>
      <c r="AB150">
        <v>18.5</v>
      </c>
      <c r="AC150">
        <v>1</v>
      </c>
      <c r="AD150">
        <v>8</v>
      </c>
      <c r="AE150">
        <v>0.16</v>
      </c>
      <c r="AF150">
        <v>59.5</v>
      </c>
      <c r="AG150" t="s">
        <v>9</v>
      </c>
      <c r="AH150" t="s">
        <v>10</v>
      </c>
      <c r="AI150">
        <v>10</v>
      </c>
      <c r="AJ150">
        <v>0</v>
      </c>
      <c r="AK150">
        <v>16.100000000000001</v>
      </c>
      <c r="AL150">
        <v>2.76</v>
      </c>
      <c r="AM150" t="s">
        <v>19</v>
      </c>
      <c r="AN150" t="s">
        <v>12</v>
      </c>
      <c r="AO150">
        <v>0</v>
      </c>
      <c r="AP150">
        <v>0</v>
      </c>
      <c r="AQ150">
        <v>0</v>
      </c>
      <c r="AR150">
        <v>0</v>
      </c>
      <c r="AS150" t="s">
        <v>13</v>
      </c>
      <c r="AT150">
        <v>0</v>
      </c>
      <c r="AU150">
        <v>0</v>
      </c>
      <c r="AV150">
        <v>0</v>
      </c>
      <c r="AW150" t="s">
        <v>14</v>
      </c>
      <c r="AX150">
        <v>0</v>
      </c>
      <c r="AY150" t="s">
        <v>15</v>
      </c>
      <c r="AZ150">
        <v>0</v>
      </c>
      <c r="BA150" t="s">
        <v>16</v>
      </c>
      <c r="BB150">
        <v>94</v>
      </c>
      <c r="BC150">
        <v>10</v>
      </c>
      <c r="BD150">
        <v>2</v>
      </c>
    </row>
    <row r="151" spans="1:56" x14ac:dyDescent="0.25">
      <c r="A151" t="s">
        <v>0</v>
      </c>
      <c r="B151" t="s">
        <v>1</v>
      </c>
      <c r="C151">
        <v>89509</v>
      </c>
      <c r="D151" t="s">
        <v>2</v>
      </c>
      <c r="E151">
        <v>94</v>
      </c>
      <c r="F151">
        <v>146</v>
      </c>
      <c r="G151">
        <v>-6</v>
      </c>
      <c r="H151">
        <v>467</v>
      </c>
      <c r="I151" t="s">
        <v>3</v>
      </c>
      <c r="J151">
        <v>182</v>
      </c>
      <c r="K151">
        <v>-5</v>
      </c>
      <c r="L151">
        <v>5</v>
      </c>
      <c r="M151" t="s">
        <v>4</v>
      </c>
      <c r="N151">
        <v>-0.49740000000000001</v>
      </c>
      <c r="O151">
        <v>0.8972</v>
      </c>
      <c r="P151">
        <v>9.2432999999999996</v>
      </c>
      <c r="Q151" t="s">
        <v>5</v>
      </c>
      <c r="R151">
        <v>-0.65800000000000003</v>
      </c>
      <c r="S151">
        <v>-1.9887999999999999</v>
      </c>
      <c r="T151">
        <v>-5.5926999999999998</v>
      </c>
      <c r="U151" t="s">
        <v>6</v>
      </c>
      <c r="V151">
        <v>40921</v>
      </c>
      <c r="W151">
        <v>83041</v>
      </c>
      <c r="X151">
        <v>51.441692349999997</v>
      </c>
      <c r="Y151" t="s">
        <v>7</v>
      </c>
      <c r="Z151">
        <v>0.26743999000000002</v>
      </c>
      <c r="AA151" t="s">
        <v>8</v>
      </c>
      <c r="AB151">
        <v>17.7</v>
      </c>
      <c r="AC151">
        <v>1</v>
      </c>
      <c r="AD151">
        <v>8</v>
      </c>
      <c r="AE151">
        <v>0.16</v>
      </c>
      <c r="AF151">
        <v>59.5</v>
      </c>
      <c r="AG151" t="s">
        <v>9</v>
      </c>
      <c r="AH151" t="s">
        <v>10</v>
      </c>
      <c r="AI151">
        <v>10</v>
      </c>
      <c r="AJ151">
        <v>0</v>
      </c>
      <c r="AK151">
        <v>16.03</v>
      </c>
      <c r="AL151">
        <v>2.89</v>
      </c>
      <c r="AM151" t="s">
        <v>19</v>
      </c>
      <c r="AN151" t="s">
        <v>12</v>
      </c>
      <c r="AO151">
        <v>0</v>
      </c>
      <c r="AP151">
        <v>0</v>
      </c>
      <c r="AQ151">
        <v>0</v>
      </c>
      <c r="AR151">
        <v>0</v>
      </c>
      <c r="AS151" t="s">
        <v>13</v>
      </c>
      <c r="AT151">
        <v>0</v>
      </c>
      <c r="AU151">
        <v>0</v>
      </c>
      <c r="AV151">
        <v>0</v>
      </c>
      <c r="AW151" t="s">
        <v>14</v>
      </c>
      <c r="AX151">
        <v>0</v>
      </c>
      <c r="AY151" t="s">
        <v>15</v>
      </c>
      <c r="AZ151">
        <v>0</v>
      </c>
      <c r="BA151" t="s">
        <v>16</v>
      </c>
      <c r="BB151">
        <v>94</v>
      </c>
      <c r="BC151">
        <v>10</v>
      </c>
      <c r="BD151">
        <v>2</v>
      </c>
    </row>
    <row r="152" spans="1:56" x14ac:dyDescent="0.25">
      <c r="A152" t="s">
        <v>0</v>
      </c>
      <c r="B152" t="s">
        <v>1</v>
      </c>
      <c r="C152">
        <v>90052</v>
      </c>
      <c r="D152" t="s">
        <v>2</v>
      </c>
      <c r="E152">
        <v>94</v>
      </c>
      <c r="F152">
        <v>146</v>
      </c>
      <c r="G152">
        <v>-5</v>
      </c>
      <c r="H152">
        <v>469</v>
      </c>
      <c r="I152" t="s">
        <v>3</v>
      </c>
      <c r="J152">
        <v>181</v>
      </c>
      <c r="K152">
        <v>-5</v>
      </c>
      <c r="L152">
        <v>6</v>
      </c>
      <c r="M152" t="s">
        <v>4</v>
      </c>
      <c r="N152">
        <v>1.2431000000000001</v>
      </c>
      <c r="O152">
        <v>8.14E-2</v>
      </c>
      <c r="P152">
        <v>9.4977</v>
      </c>
      <c r="Q152" t="s">
        <v>5</v>
      </c>
      <c r="R152">
        <v>5.2299999999999999E-2</v>
      </c>
      <c r="S152">
        <v>6.2729999999999997</v>
      </c>
      <c r="T152">
        <v>-3.6038000000000001</v>
      </c>
      <c r="U152" t="s">
        <v>6</v>
      </c>
      <c r="V152">
        <v>40921</v>
      </c>
      <c r="W152">
        <v>83041</v>
      </c>
      <c r="X152">
        <v>51.441692349999997</v>
      </c>
      <c r="Y152" t="s">
        <v>7</v>
      </c>
      <c r="Z152">
        <v>0.26743999000000002</v>
      </c>
      <c r="AA152" t="s">
        <v>8</v>
      </c>
      <c r="AB152">
        <v>17.7</v>
      </c>
      <c r="AC152">
        <v>1</v>
      </c>
      <c r="AD152">
        <v>8</v>
      </c>
      <c r="AE152">
        <v>0.16</v>
      </c>
      <c r="AF152">
        <v>59.5</v>
      </c>
      <c r="AG152" t="s">
        <v>9</v>
      </c>
      <c r="AH152" t="s">
        <v>10</v>
      </c>
      <c r="AI152">
        <v>10</v>
      </c>
      <c r="AJ152">
        <v>0</v>
      </c>
      <c r="AK152">
        <v>15.96</v>
      </c>
      <c r="AL152">
        <v>2.99</v>
      </c>
      <c r="AM152" t="s">
        <v>19</v>
      </c>
      <c r="AN152" t="s">
        <v>12</v>
      </c>
      <c r="AO152">
        <v>0</v>
      </c>
      <c r="AP152">
        <v>0</v>
      </c>
      <c r="AQ152">
        <v>0</v>
      </c>
      <c r="AR152">
        <v>0</v>
      </c>
      <c r="AS152" t="s">
        <v>13</v>
      </c>
      <c r="AT152">
        <v>0</v>
      </c>
      <c r="AU152">
        <v>0</v>
      </c>
      <c r="AV152">
        <v>0</v>
      </c>
      <c r="AW152" t="s">
        <v>14</v>
      </c>
      <c r="AX152">
        <v>0</v>
      </c>
      <c r="AY152" t="s">
        <v>15</v>
      </c>
      <c r="AZ152">
        <v>0</v>
      </c>
      <c r="BA152" t="s">
        <v>16</v>
      </c>
      <c r="BB152">
        <v>94</v>
      </c>
      <c r="BC152">
        <v>10</v>
      </c>
      <c r="BD152">
        <v>2</v>
      </c>
    </row>
    <row r="153" spans="1:56" x14ac:dyDescent="0.25">
      <c r="A153" t="s">
        <v>0</v>
      </c>
      <c r="B153" t="s">
        <v>1</v>
      </c>
      <c r="C153">
        <v>90596</v>
      </c>
      <c r="D153" t="s">
        <v>2</v>
      </c>
      <c r="E153">
        <v>94</v>
      </c>
      <c r="F153">
        <v>146</v>
      </c>
      <c r="G153">
        <v>-5</v>
      </c>
      <c r="H153">
        <v>478</v>
      </c>
      <c r="I153" t="s">
        <v>3</v>
      </c>
      <c r="J153">
        <v>183</v>
      </c>
      <c r="K153">
        <v>-8</v>
      </c>
      <c r="L153">
        <v>3</v>
      </c>
      <c r="M153" t="s">
        <v>4</v>
      </c>
      <c r="N153">
        <v>-9.8799999999999999E-2</v>
      </c>
      <c r="O153">
        <v>1.1180000000000001</v>
      </c>
      <c r="P153">
        <v>9.3516999999999992</v>
      </c>
      <c r="Q153" t="s">
        <v>5</v>
      </c>
      <c r="R153">
        <v>-2.2505000000000002</v>
      </c>
      <c r="S153">
        <v>-5.7198000000000002</v>
      </c>
      <c r="T153">
        <v>1.7645</v>
      </c>
      <c r="U153" t="s">
        <v>6</v>
      </c>
      <c r="V153">
        <v>40921</v>
      </c>
      <c r="W153">
        <v>83042</v>
      </c>
      <c r="X153">
        <v>51.441699980000003</v>
      </c>
      <c r="Y153" t="s">
        <v>7</v>
      </c>
      <c r="Z153">
        <v>0.26744499999999999</v>
      </c>
      <c r="AA153" t="s">
        <v>8</v>
      </c>
      <c r="AB153">
        <v>17.3</v>
      </c>
      <c r="AC153">
        <v>1</v>
      </c>
      <c r="AD153">
        <v>8</v>
      </c>
      <c r="AE153">
        <v>0.16</v>
      </c>
      <c r="AF153">
        <v>59.5</v>
      </c>
      <c r="AG153" t="s">
        <v>9</v>
      </c>
      <c r="AH153" t="s">
        <v>10</v>
      </c>
      <c r="AI153">
        <v>10</v>
      </c>
      <c r="AJ153">
        <v>0</v>
      </c>
      <c r="AK153">
        <v>15.87</v>
      </c>
      <c r="AL153">
        <v>3.16</v>
      </c>
      <c r="AM153" t="s">
        <v>19</v>
      </c>
      <c r="AN153" t="s">
        <v>12</v>
      </c>
      <c r="AO153">
        <v>0</v>
      </c>
      <c r="AP153">
        <v>0</v>
      </c>
      <c r="AQ153">
        <v>0</v>
      </c>
      <c r="AR153">
        <v>0</v>
      </c>
      <c r="AS153" t="s">
        <v>13</v>
      </c>
      <c r="AT153">
        <v>0</v>
      </c>
      <c r="AU153">
        <v>0</v>
      </c>
      <c r="AV153">
        <v>0</v>
      </c>
      <c r="AW153" t="s">
        <v>14</v>
      </c>
      <c r="AX153">
        <v>0</v>
      </c>
      <c r="AY153" t="s">
        <v>15</v>
      </c>
      <c r="AZ153">
        <v>0</v>
      </c>
      <c r="BA153" t="s">
        <v>16</v>
      </c>
      <c r="BB153">
        <v>94</v>
      </c>
      <c r="BC153">
        <v>10</v>
      </c>
      <c r="BD153">
        <v>2</v>
      </c>
    </row>
    <row r="154" spans="1:56" x14ac:dyDescent="0.25">
      <c r="A154" t="s">
        <v>0</v>
      </c>
      <c r="B154" t="s">
        <v>1</v>
      </c>
      <c r="C154">
        <v>91140</v>
      </c>
      <c r="D154" t="s">
        <v>2</v>
      </c>
      <c r="E154">
        <v>94</v>
      </c>
      <c r="F154">
        <v>146</v>
      </c>
      <c r="G154">
        <v>-6</v>
      </c>
      <c r="H154">
        <v>479</v>
      </c>
      <c r="I154" t="s">
        <v>3</v>
      </c>
      <c r="J154">
        <v>178</v>
      </c>
      <c r="K154">
        <v>-6</v>
      </c>
      <c r="L154">
        <v>8</v>
      </c>
      <c r="M154" t="s">
        <v>4</v>
      </c>
      <c r="N154">
        <v>0.90490000000000004</v>
      </c>
      <c r="O154">
        <v>1.2424999999999999</v>
      </c>
      <c r="P154">
        <v>9.6442999999999994</v>
      </c>
      <c r="Q154" t="s">
        <v>5</v>
      </c>
      <c r="R154">
        <v>-0.45610000000000001</v>
      </c>
      <c r="S154">
        <v>-2.0859999999999999</v>
      </c>
      <c r="T154">
        <v>0.46360000000000001</v>
      </c>
      <c r="U154" t="s">
        <v>6</v>
      </c>
      <c r="V154">
        <v>40921</v>
      </c>
      <c r="W154">
        <v>83042</v>
      </c>
      <c r="X154">
        <v>51.441699980000003</v>
      </c>
      <c r="Y154" t="s">
        <v>7</v>
      </c>
      <c r="Z154">
        <v>0.26744499999999999</v>
      </c>
      <c r="AA154" t="s">
        <v>8</v>
      </c>
      <c r="AB154">
        <v>17.3</v>
      </c>
      <c r="AC154">
        <v>1</v>
      </c>
      <c r="AD154">
        <v>8</v>
      </c>
      <c r="AE154">
        <v>0.3</v>
      </c>
      <c r="AF154">
        <v>59.5</v>
      </c>
      <c r="AG154" t="s">
        <v>9</v>
      </c>
      <c r="AH154" t="s">
        <v>10</v>
      </c>
      <c r="AI154">
        <v>10</v>
      </c>
      <c r="AJ154">
        <v>0</v>
      </c>
      <c r="AK154">
        <v>15.81</v>
      </c>
      <c r="AL154">
        <v>3.24</v>
      </c>
      <c r="AM154" t="s">
        <v>19</v>
      </c>
      <c r="AN154" t="s">
        <v>12</v>
      </c>
      <c r="AO154">
        <v>0</v>
      </c>
      <c r="AP154">
        <v>0</v>
      </c>
      <c r="AQ154">
        <v>0</v>
      </c>
      <c r="AR154">
        <v>0</v>
      </c>
      <c r="AS154" t="s">
        <v>13</v>
      </c>
      <c r="AT154">
        <v>0</v>
      </c>
      <c r="AU154">
        <v>0</v>
      </c>
      <c r="AV154">
        <v>0</v>
      </c>
      <c r="AW154" t="s">
        <v>14</v>
      </c>
      <c r="AX154">
        <v>0</v>
      </c>
      <c r="AY154" t="s">
        <v>15</v>
      </c>
      <c r="AZ154">
        <v>0</v>
      </c>
      <c r="BA154" t="s">
        <v>16</v>
      </c>
      <c r="BB154">
        <v>94</v>
      </c>
      <c r="BC154">
        <v>10</v>
      </c>
      <c r="BD154">
        <v>2</v>
      </c>
    </row>
    <row r="155" spans="1:56" x14ac:dyDescent="0.25">
      <c r="A155" t="s">
        <v>0</v>
      </c>
      <c r="B155" t="s">
        <v>1</v>
      </c>
      <c r="C155">
        <v>91685</v>
      </c>
      <c r="D155" t="s">
        <v>2</v>
      </c>
      <c r="E155">
        <v>94</v>
      </c>
      <c r="F155">
        <v>146</v>
      </c>
      <c r="G155">
        <v>-5</v>
      </c>
      <c r="H155">
        <v>505</v>
      </c>
      <c r="I155" t="s">
        <v>3</v>
      </c>
      <c r="J155">
        <v>177</v>
      </c>
      <c r="K155">
        <v>-6</v>
      </c>
      <c r="L155">
        <v>10</v>
      </c>
      <c r="M155" t="s">
        <v>4</v>
      </c>
      <c r="N155">
        <v>1.3089</v>
      </c>
      <c r="O155">
        <v>0.50090000000000001</v>
      </c>
      <c r="P155">
        <v>9.1835000000000004</v>
      </c>
      <c r="Q155" t="s">
        <v>5</v>
      </c>
      <c r="R155">
        <v>-1.5477000000000001</v>
      </c>
      <c r="S155">
        <v>-2.4973000000000001</v>
      </c>
      <c r="T155">
        <v>5.9799999999999999E-2</v>
      </c>
      <c r="U155" t="s">
        <v>6</v>
      </c>
      <c r="V155">
        <v>40921</v>
      </c>
      <c r="W155">
        <v>83043</v>
      </c>
      <c r="X155">
        <v>51.441699980000003</v>
      </c>
      <c r="Y155" t="s">
        <v>7</v>
      </c>
      <c r="Z155">
        <v>0.26745000000000002</v>
      </c>
      <c r="AA155" t="s">
        <v>8</v>
      </c>
      <c r="AB155">
        <v>16.3</v>
      </c>
      <c r="AC155">
        <v>1</v>
      </c>
      <c r="AD155">
        <v>8</v>
      </c>
      <c r="AE155">
        <v>0.3</v>
      </c>
      <c r="AF155">
        <v>59.5</v>
      </c>
      <c r="AG155" t="s">
        <v>9</v>
      </c>
      <c r="AH155" t="s">
        <v>10</v>
      </c>
      <c r="AI155">
        <v>10</v>
      </c>
      <c r="AJ155">
        <v>0</v>
      </c>
      <c r="AK155">
        <v>15.77</v>
      </c>
      <c r="AL155">
        <v>3.27</v>
      </c>
      <c r="AM155" t="s">
        <v>19</v>
      </c>
      <c r="AN155" t="s">
        <v>12</v>
      </c>
      <c r="AO155">
        <v>0</v>
      </c>
      <c r="AP155">
        <v>0</v>
      </c>
      <c r="AQ155">
        <v>0</v>
      </c>
      <c r="AR155">
        <v>0</v>
      </c>
      <c r="AS155" t="s">
        <v>13</v>
      </c>
      <c r="AT155">
        <v>0</v>
      </c>
      <c r="AU155">
        <v>0</v>
      </c>
      <c r="AV155">
        <v>0</v>
      </c>
      <c r="AW155" t="s">
        <v>14</v>
      </c>
      <c r="AX155">
        <v>0</v>
      </c>
      <c r="AY155" t="s">
        <v>15</v>
      </c>
      <c r="AZ155">
        <v>0</v>
      </c>
      <c r="BA155" t="s">
        <v>16</v>
      </c>
      <c r="BB155">
        <v>94</v>
      </c>
      <c r="BC155">
        <v>10</v>
      </c>
      <c r="BD155">
        <v>2</v>
      </c>
    </row>
    <row r="156" spans="1:56" x14ac:dyDescent="0.25">
      <c r="A156" t="s">
        <v>0</v>
      </c>
      <c r="B156" t="s">
        <v>1</v>
      </c>
      <c r="C156">
        <v>92229</v>
      </c>
      <c r="D156" t="s">
        <v>2</v>
      </c>
      <c r="E156">
        <v>94</v>
      </c>
      <c r="F156">
        <v>146</v>
      </c>
      <c r="G156">
        <v>-5</v>
      </c>
      <c r="H156">
        <v>519</v>
      </c>
      <c r="I156" t="s">
        <v>3</v>
      </c>
      <c r="J156">
        <v>176</v>
      </c>
      <c r="K156">
        <v>-5</v>
      </c>
      <c r="L156">
        <v>10</v>
      </c>
      <c r="M156" t="s">
        <v>4</v>
      </c>
      <c r="N156">
        <v>0.9415</v>
      </c>
      <c r="O156">
        <v>0.55600000000000005</v>
      </c>
      <c r="P156">
        <v>9.2978000000000005</v>
      </c>
      <c r="Q156" t="s">
        <v>5</v>
      </c>
      <c r="R156">
        <v>-0.3664</v>
      </c>
      <c r="S156">
        <v>-1.615</v>
      </c>
      <c r="T156">
        <v>0.66539999999999999</v>
      </c>
      <c r="U156" t="s">
        <v>6</v>
      </c>
      <c r="V156">
        <v>40921</v>
      </c>
      <c r="W156">
        <v>83043</v>
      </c>
      <c r="X156">
        <v>51.441699980000003</v>
      </c>
      <c r="Y156" t="s">
        <v>7</v>
      </c>
      <c r="Z156">
        <v>0.26745000000000002</v>
      </c>
      <c r="AA156" t="s">
        <v>8</v>
      </c>
      <c r="AB156">
        <v>16.3</v>
      </c>
      <c r="AC156">
        <v>1</v>
      </c>
      <c r="AD156">
        <v>8</v>
      </c>
      <c r="AE156">
        <v>0</v>
      </c>
      <c r="AF156">
        <v>59.5</v>
      </c>
      <c r="AG156" t="s">
        <v>9</v>
      </c>
      <c r="AH156" t="s">
        <v>10</v>
      </c>
      <c r="AI156">
        <v>10</v>
      </c>
      <c r="AJ156">
        <v>0</v>
      </c>
      <c r="AK156">
        <v>15.73</v>
      </c>
      <c r="AL156">
        <v>3.3</v>
      </c>
      <c r="AM156" t="s">
        <v>19</v>
      </c>
      <c r="AN156" t="s">
        <v>12</v>
      </c>
      <c r="AO156">
        <v>0</v>
      </c>
      <c r="AP156">
        <v>0</v>
      </c>
      <c r="AQ156">
        <v>0</v>
      </c>
      <c r="AR156">
        <v>0</v>
      </c>
      <c r="AS156" t="s">
        <v>13</v>
      </c>
      <c r="AT156">
        <v>0</v>
      </c>
      <c r="AU156">
        <v>0</v>
      </c>
      <c r="AV156">
        <v>0</v>
      </c>
      <c r="AW156" t="s">
        <v>14</v>
      </c>
      <c r="AX156">
        <v>0</v>
      </c>
      <c r="AY156" t="s">
        <v>15</v>
      </c>
      <c r="AZ156">
        <v>0</v>
      </c>
      <c r="BA156" t="s">
        <v>16</v>
      </c>
      <c r="BB156">
        <v>94</v>
      </c>
      <c r="BC156">
        <v>10</v>
      </c>
      <c r="BD156">
        <v>2</v>
      </c>
    </row>
    <row r="157" spans="1:56" x14ac:dyDescent="0.25">
      <c r="A157" t="s">
        <v>0</v>
      </c>
      <c r="B157" t="s">
        <v>1</v>
      </c>
      <c r="C157">
        <v>92773</v>
      </c>
      <c r="D157" t="s">
        <v>2</v>
      </c>
      <c r="E157">
        <v>94</v>
      </c>
      <c r="F157">
        <v>146</v>
      </c>
      <c r="G157">
        <v>-5</v>
      </c>
      <c r="H157">
        <v>517</v>
      </c>
      <c r="I157" t="s">
        <v>3</v>
      </c>
      <c r="J157">
        <v>175</v>
      </c>
      <c r="K157">
        <v>-5</v>
      </c>
      <c r="L157">
        <v>11</v>
      </c>
      <c r="M157" t="s">
        <v>4</v>
      </c>
      <c r="N157">
        <v>1.1767000000000001</v>
      </c>
      <c r="O157">
        <v>0.5464</v>
      </c>
      <c r="P157">
        <v>9.2415000000000003</v>
      </c>
      <c r="Q157" t="s">
        <v>5</v>
      </c>
      <c r="R157">
        <v>-1.0617000000000001</v>
      </c>
      <c r="S157">
        <v>-0.27660000000000001</v>
      </c>
      <c r="T157">
        <v>-1.1664000000000001</v>
      </c>
      <c r="U157" t="s">
        <v>6</v>
      </c>
      <c r="V157">
        <v>40921</v>
      </c>
      <c r="W157">
        <v>83044</v>
      </c>
      <c r="X157">
        <v>51.441699980000003</v>
      </c>
      <c r="Y157" t="s">
        <v>7</v>
      </c>
      <c r="Z157">
        <v>0.26745835000000001</v>
      </c>
      <c r="AA157" t="s">
        <v>8</v>
      </c>
      <c r="AB157">
        <v>15.3</v>
      </c>
      <c r="AC157">
        <v>1</v>
      </c>
      <c r="AD157">
        <v>8</v>
      </c>
      <c r="AE157">
        <v>0</v>
      </c>
      <c r="AF157">
        <v>59.5</v>
      </c>
      <c r="AG157" t="s">
        <v>9</v>
      </c>
      <c r="AH157" t="s">
        <v>10</v>
      </c>
      <c r="AI157">
        <v>10</v>
      </c>
      <c r="AJ157">
        <v>0</v>
      </c>
      <c r="AK157">
        <v>15.7</v>
      </c>
      <c r="AL157">
        <v>3.31</v>
      </c>
      <c r="AM157" t="s">
        <v>19</v>
      </c>
      <c r="AN157" t="s">
        <v>12</v>
      </c>
      <c r="AO157">
        <v>0</v>
      </c>
      <c r="AP157">
        <v>0</v>
      </c>
      <c r="AQ157">
        <v>0</v>
      </c>
      <c r="AR157">
        <v>0</v>
      </c>
      <c r="AS157" t="s">
        <v>13</v>
      </c>
      <c r="AT157">
        <v>0</v>
      </c>
      <c r="AU157">
        <v>0</v>
      </c>
      <c r="AV157">
        <v>0</v>
      </c>
      <c r="AW157" t="s">
        <v>14</v>
      </c>
      <c r="AX157">
        <v>0</v>
      </c>
      <c r="AY157" t="s">
        <v>15</v>
      </c>
      <c r="AZ157">
        <v>0</v>
      </c>
      <c r="BA157" t="s">
        <v>16</v>
      </c>
      <c r="BB157">
        <v>94</v>
      </c>
      <c r="BC157">
        <v>10</v>
      </c>
      <c r="BD157">
        <v>2</v>
      </c>
    </row>
    <row r="158" spans="1:56" x14ac:dyDescent="0.25">
      <c r="A158" t="s">
        <v>0</v>
      </c>
      <c r="B158" t="s">
        <v>1</v>
      </c>
      <c r="C158">
        <v>93317</v>
      </c>
      <c r="D158" t="s">
        <v>2</v>
      </c>
      <c r="E158">
        <v>94</v>
      </c>
      <c r="F158">
        <v>146</v>
      </c>
      <c r="G158">
        <v>-5</v>
      </c>
      <c r="H158">
        <v>520</v>
      </c>
      <c r="I158" t="s">
        <v>3</v>
      </c>
      <c r="J158">
        <v>176</v>
      </c>
      <c r="K158">
        <v>-4</v>
      </c>
      <c r="L158">
        <v>11</v>
      </c>
      <c r="M158" t="s">
        <v>4</v>
      </c>
      <c r="N158">
        <v>1.1072</v>
      </c>
      <c r="O158">
        <v>0.44350000000000001</v>
      </c>
      <c r="P158">
        <v>9.2570999999999994</v>
      </c>
      <c r="Q158" t="s">
        <v>5</v>
      </c>
      <c r="R158">
        <v>-0.95699999999999996</v>
      </c>
      <c r="S158">
        <v>-0.91959999999999997</v>
      </c>
      <c r="T158">
        <v>-1.0468</v>
      </c>
      <c r="U158" t="s">
        <v>6</v>
      </c>
      <c r="V158">
        <v>40921</v>
      </c>
      <c r="W158">
        <v>83045</v>
      </c>
      <c r="X158">
        <v>51.441707610000002</v>
      </c>
      <c r="Y158" t="s">
        <v>7</v>
      </c>
      <c r="Z158">
        <v>0.26746666000000002</v>
      </c>
      <c r="AA158" t="s">
        <v>8</v>
      </c>
      <c r="AB158">
        <v>13.5</v>
      </c>
      <c r="AC158">
        <v>1</v>
      </c>
      <c r="AD158">
        <v>8</v>
      </c>
      <c r="AE158">
        <v>0</v>
      </c>
      <c r="AF158">
        <v>59.5</v>
      </c>
      <c r="AG158" t="s">
        <v>9</v>
      </c>
      <c r="AH158" t="s">
        <v>10</v>
      </c>
      <c r="AI158">
        <v>10</v>
      </c>
      <c r="AJ158">
        <v>0</v>
      </c>
      <c r="AK158">
        <v>15.67</v>
      </c>
      <c r="AL158">
        <v>3.32</v>
      </c>
      <c r="AM158" t="s">
        <v>19</v>
      </c>
      <c r="AN158" t="s">
        <v>12</v>
      </c>
      <c r="AO158">
        <v>0</v>
      </c>
      <c r="AP158">
        <v>0</v>
      </c>
      <c r="AQ158">
        <v>0</v>
      </c>
      <c r="AR158">
        <v>0</v>
      </c>
      <c r="AS158" t="s">
        <v>13</v>
      </c>
      <c r="AT158">
        <v>0</v>
      </c>
      <c r="AU158">
        <v>0</v>
      </c>
      <c r="AV158">
        <v>0</v>
      </c>
      <c r="AW158" t="s">
        <v>14</v>
      </c>
      <c r="AX158">
        <v>0</v>
      </c>
      <c r="AY158" t="s">
        <v>15</v>
      </c>
      <c r="AZ158">
        <v>0</v>
      </c>
      <c r="BA158" t="s">
        <v>16</v>
      </c>
      <c r="BB158">
        <v>94</v>
      </c>
      <c r="BC158">
        <v>10</v>
      </c>
      <c r="BD158">
        <v>2</v>
      </c>
    </row>
    <row r="159" spans="1:56" x14ac:dyDescent="0.25">
      <c r="A159" t="s">
        <v>0</v>
      </c>
      <c r="B159" t="s">
        <v>1</v>
      </c>
      <c r="C159">
        <v>93861</v>
      </c>
      <c r="D159" t="s">
        <v>2</v>
      </c>
      <c r="E159">
        <v>94</v>
      </c>
      <c r="F159">
        <v>146</v>
      </c>
      <c r="G159">
        <v>-5</v>
      </c>
      <c r="H159">
        <v>520</v>
      </c>
      <c r="I159" t="s">
        <v>3</v>
      </c>
      <c r="J159">
        <v>175</v>
      </c>
      <c r="K159">
        <v>-4</v>
      </c>
      <c r="L159">
        <v>11</v>
      </c>
      <c r="M159" t="s">
        <v>4</v>
      </c>
      <c r="N159">
        <v>1.1700999999999999</v>
      </c>
      <c r="O159">
        <v>0.4118</v>
      </c>
      <c r="P159">
        <v>9.1889000000000003</v>
      </c>
      <c r="Q159" t="s">
        <v>5</v>
      </c>
      <c r="R159">
        <v>-0.92710000000000004</v>
      </c>
      <c r="S159">
        <v>-0.64300000000000002</v>
      </c>
      <c r="T159">
        <v>-0.79249999999999998</v>
      </c>
      <c r="U159" t="s">
        <v>6</v>
      </c>
      <c r="V159">
        <v>40921</v>
      </c>
      <c r="W159">
        <v>83045</v>
      </c>
      <c r="X159">
        <v>51.441707610000002</v>
      </c>
      <c r="Y159" t="s">
        <v>7</v>
      </c>
      <c r="Z159">
        <v>0.26746666000000002</v>
      </c>
      <c r="AA159" t="s">
        <v>8</v>
      </c>
      <c r="AB159">
        <v>13.5</v>
      </c>
      <c r="AC159">
        <v>1</v>
      </c>
      <c r="AD159">
        <v>8</v>
      </c>
      <c r="AE159">
        <v>0</v>
      </c>
      <c r="AF159">
        <v>59.5</v>
      </c>
      <c r="AG159" t="s">
        <v>9</v>
      </c>
      <c r="AH159" t="s">
        <v>10</v>
      </c>
      <c r="AI159">
        <v>10</v>
      </c>
      <c r="AJ159">
        <v>0</v>
      </c>
      <c r="AK159">
        <v>15.64</v>
      </c>
      <c r="AL159">
        <v>3.33</v>
      </c>
      <c r="AM159" t="s">
        <v>19</v>
      </c>
      <c r="AN159" t="s">
        <v>12</v>
      </c>
      <c r="AO159">
        <v>0</v>
      </c>
      <c r="AP159">
        <v>0</v>
      </c>
      <c r="AQ159">
        <v>0</v>
      </c>
      <c r="AR159">
        <v>0</v>
      </c>
      <c r="AS159" t="s">
        <v>13</v>
      </c>
      <c r="AT159">
        <v>0</v>
      </c>
      <c r="AU159">
        <v>0</v>
      </c>
      <c r="AV159">
        <v>0</v>
      </c>
      <c r="AW159" t="s">
        <v>14</v>
      </c>
      <c r="AX159">
        <v>0</v>
      </c>
      <c r="AY159" t="s">
        <v>15</v>
      </c>
      <c r="AZ159">
        <v>0</v>
      </c>
      <c r="BA159" t="s">
        <v>16</v>
      </c>
      <c r="BB159">
        <v>94</v>
      </c>
      <c r="BC159">
        <v>10</v>
      </c>
      <c r="BD159">
        <v>2</v>
      </c>
    </row>
    <row r="160" spans="1:56" x14ac:dyDescent="0.25">
      <c r="A160" t="s">
        <v>0</v>
      </c>
      <c r="B160" t="s">
        <v>1</v>
      </c>
      <c r="C160">
        <v>94405</v>
      </c>
      <c r="D160" t="s">
        <v>2</v>
      </c>
      <c r="E160">
        <v>94</v>
      </c>
      <c r="F160">
        <v>146</v>
      </c>
      <c r="G160">
        <v>-5</v>
      </c>
      <c r="H160">
        <v>520</v>
      </c>
      <c r="I160" t="s">
        <v>3</v>
      </c>
      <c r="J160">
        <v>175</v>
      </c>
      <c r="K160">
        <v>-4</v>
      </c>
      <c r="L160">
        <v>11</v>
      </c>
      <c r="M160" t="s">
        <v>4</v>
      </c>
      <c r="N160">
        <v>1.0857000000000001</v>
      </c>
      <c r="O160">
        <v>0.4345</v>
      </c>
      <c r="P160">
        <v>9.3575999999999997</v>
      </c>
      <c r="Q160" t="s">
        <v>5</v>
      </c>
      <c r="R160">
        <v>-0.65800000000000003</v>
      </c>
      <c r="S160">
        <v>-0.88970000000000005</v>
      </c>
      <c r="T160">
        <v>-0.92710000000000004</v>
      </c>
      <c r="U160" t="s">
        <v>6</v>
      </c>
      <c r="V160">
        <v>40921</v>
      </c>
      <c r="W160">
        <v>83046</v>
      </c>
      <c r="X160">
        <v>51.441707610000002</v>
      </c>
      <c r="Y160" t="s">
        <v>7</v>
      </c>
      <c r="Z160">
        <v>0.26746666000000002</v>
      </c>
      <c r="AA160" t="s">
        <v>8</v>
      </c>
      <c r="AB160">
        <v>13.5</v>
      </c>
      <c r="AC160">
        <v>1</v>
      </c>
      <c r="AD160">
        <v>8</v>
      </c>
      <c r="AE160">
        <v>0</v>
      </c>
      <c r="AF160">
        <v>59.5</v>
      </c>
      <c r="AG160" t="s">
        <v>9</v>
      </c>
      <c r="AH160" t="s">
        <v>10</v>
      </c>
      <c r="AI160">
        <v>10</v>
      </c>
      <c r="AJ160">
        <v>0</v>
      </c>
      <c r="AK160">
        <v>15.61</v>
      </c>
      <c r="AL160">
        <v>3.34</v>
      </c>
      <c r="AM160" t="s">
        <v>19</v>
      </c>
      <c r="AN160" t="s">
        <v>12</v>
      </c>
      <c r="AO160">
        <v>0</v>
      </c>
      <c r="AP160">
        <v>0</v>
      </c>
      <c r="AQ160">
        <v>0</v>
      </c>
      <c r="AR160">
        <v>0</v>
      </c>
      <c r="AS160" t="s">
        <v>13</v>
      </c>
      <c r="AT160">
        <v>0</v>
      </c>
      <c r="AU160">
        <v>0</v>
      </c>
      <c r="AV160">
        <v>0</v>
      </c>
      <c r="AW160" t="s">
        <v>14</v>
      </c>
      <c r="AX160">
        <v>0</v>
      </c>
      <c r="AY160" t="s">
        <v>15</v>
      </c>
      <c r="AZ160">
        <v>0</v>
      </c>
      <c r="BA160" t="s">
        <v>16</v>
      </c>
      <c r="BB160">
        <v>94</v>
      </c>
      <c r="BC160">
        <v>10</v>
      </c>
      <c r="BD160">
        <v>2</v>
      </c>
    </row>
    <row r="161" spans="1:56" x14ac:dyDescent="0.25">
      <c r="A161" t="s">
        <v>0</v>
      </c>
      <c r="B161" t="s">
        <v>1</v>
      </c>
      <c r="C161">
        <v>94948</v>
      </c>
      <c r="D161" t="s">
        <v>2</v>
      </c>
      <c r="E161">
        <v>94</v>
      </c>
      <c r="F161">
        <v>146</v>
      </c>
      <c r="G161">
        <v>-5</v>
      </c>
      <c r="H161">
        <v>520</v>
      </c>
      <c r="I161" t="s">
        <v>3</v>
      </c>
      <c r="J161">
        <v>175</v>
      </c>
      <c r="K161">
        <v>-4</v>
      </c>
      <c r="L161">
        <v>12</v>
      </c>
      <c r="M161" t="s">
        <v>4</v>
      </c>
      <c r="N161">
        <v>1.2521</v>
      </c>
      <c r="O161">
        <v>0.47339999999999999</v>
      </c>
      <c r="P161">
        <v>9.1989999999999998</v>
      </c>
      <c r="Q161" t="s">
        <v>5</v>
      </c>
      <c r="R161">
        <v>-0.9496</v>
      </c>
      <c r="S161">
        <v>-0.28410000000000002</v>
      </c>
      <c r="T161">
        <v>-0.50839999999999996</v>
      </c>
      <c r="U161" t="s">
        <v>6</v>
      </c>
      <c r="V161">
        <v>40921</v>
      </c>
      <c r="W161">
        <v>83046</v>
      </c>
      <c r="X161">
        <v>51.441707610000002</v>
      </c>
      <c r="Y161" t="s">
        <v>7</v>
      </c>
      <c r="Z161">
        <v>0.26746666000000002</v>
      </c>
      <c r="AA161" t="s">
        <v>8</v>
      </c>
      <c r="AB161">
        <v>13.5</v>
      </c>
      <c r="AC161">
        <v>1</v>
      </c>
      <c r="AD161">
        <v>8</v>
      </c>
      <c r="AE161">
        <v>0</v>
      </c>
      <c r="AF161">
        <v>59.5</v>
      </c>
      <c r="AG161" t="s">
        <v>9</v>
      </c>
      <c r="AH161" t="s">
        <v>10</v>
      </c>
      <c r="AI161">
        <v>10</v>
      </c>
      <c r="AJ161">
        <v>0</v>
      </c>
      <c r="AK161">
        <v>15.58</v>
      </c>
      <c r="AL161">
        <v>3.35</v>
      </c>
      <c r="AM161" t="s">
        <v>19</v>
      </c>
      <c r="AN161" t="s">
        <v>12</v>
      </c>
      <c r="AO161">
        <v>0</v>
      </c>
      <c r="AP161">
        <v>0</v>
      </c>
      <c r="AQ161">
        <v>0</v>
      </c>
      <c r="AR161">
        <v>0</v>
      </c>
      <c r="AS161" t="s">
        <v>13</v>
      </c>
      <c r="AT161">
        <v>0</v>
      </c>
      <c r="AU161">
        <v>0</v>
      </c>
      <c r="AV161">
        <v>0</v>
      </c>
      <c r="AW161" t="s">
        <v>14</v>
      </c>
      <c r="AX161">
        <v>0</v>
      </c>
      <c r="AY161" t="s">
        <v>15</v>
      </c>
      <c r="AZ161">
        <v>0</v>
      </c>
      <c r="BA161" t="s">
        <v>16</v>
      </c>
      <c r="BB161">
        <v>94</v>
      </c>
      <c r="BC161">
        <v>10</v>
      </c>
      <c r="BD161">
        <v>2</v>
      </c>
    </row>
    <row r="162" spans="1:56" x14ac:dyDescent="0.25">
      <c r="A162" t="s">
        <v>0</v>
      </c>
      <c r="B162" t="s">
        <v>1</v>
      </c>
      <c r="C162">
        <v>95492</v>
      </c>
      <c r="D162" t="s">
        <v>2</v>
      </c>
      <c r="E162">
        <v>94</v>
      </c>
      <c r="F162">
        <v>146</v>
      </c>
      <c r="G162">
        <v>-5</v>
      </c>
      <c r="H162">
        <v>521</v>
      </c>
      <c r="I162" t="s">
        <v>3</v>
      </c>
      <c r="J162">
        <v>175</v>
      </c>
      <c r="K162">
        <v>-4</v>
      </c>
      <c r="L162">
        <v>11</v>
      </c>
      <c r="M162" t="s">
        <v>4</v>
      </c>
      <c r="N162">
        <v>1.2143999999999999</v>
      </c>
      <c r="O162">
        <v>0.41299999999999998</v>
      </c>
      <c r="P162">
        <v>9.2362000000000002</v>
      </c>
      <c r="Q162" t="s">
        <v>5</v>
      </c>
      <c r="R162">
        <v>-0.74770000000000003</v>
      </c>
      <c r="S162">
        <v>-1.0019</v>
      </c>
      <c r="T162">
        <v>-2.0560999999999998</v>
      </c>
      <c r="U162" t="s">
        <v>6</v>
      </c>
      <c r="V162">
        <v>40921</v>
      </c>
      <c r="W162">
        <v>83047</v>
      </c>
      <c r="X162">
        <v>51.441707610000002</v>
      </c>
      <c r="Y162" t="s">
        <v>7</v>
      </c>
      <c r="Z162">
        <v>0.26746666000000002</v>
      </c>
      <c r="AA162" t="s">
        <v>8</v>
      </c>
      <c r="AB162">
        <v>13.5</v>
      </c>
      <c r="AC162">
        <v>1</v>
      </c>
      <c r="AD162">
        <v>8</v>
      </c>
      <c r="AE162">
        <v>0</v>
      </c>
      <c r="AF162">
        <v>59.5</v>
      </c>
      <c r="AG162" t="s">
        <v>9</v>
      </c>
      <c r="AH162" t="s">
        <v>10</v>
      </c>
      <c r="AI162">
        <v>10</v>
      </c>
      <c r="AJ162">
        <v>0</v>
      </c>
      <c r="AK162">
        <v>15.55</v>
      </c>
      <c r="AL162">
        <v>3.36</v>
      </c>
      <c r="AM162" t="s">
        <v>19</v>
      </c>
      <c r="AN162" t="s">
        <v>12</v>
      </c>
      <c r="AO162">
        <v>0</v>
      </c>
      <c r="AP162">
        <v>0</v>
      </c>
      <c r="AQ162">
        <v>0</v>
      </c>
      <c r="AR162">
        <v>0</v>
      </c>
      <c r="AS162" t="s">
        <v>13</v>
      </c>
      <c r="AT162">
        <v>0</v>
      </c>
      <c r="AU162">
        <v>0</v>
      </c>
      <c r="AV162">
        <v>0</v>
      </c>
      <c r="AW162" t="s">
        <v>14</v>
      </c>
      <c r="AX162">
        <v>0</v>
      </c>
      <c r="AY162" t="s">
        <v>15</v>
      </c>
      <c r="AZ162">
        <v>0</v>
      </c>
      <c r="BA162" t="s">
        <v>16</v>
      </c>
      <c r="BB162">
        <v>94</v>
      </c>
      <c r="BC162">
        <v>10</v>
      </c>
      <c r="BD162">
        <v>2</v>
      </c>
    </row>
    <row r="163" spans="1:56" x14ac:dyDescent="0.25">
      <c r="A163" t="s">
        <v>0</v>
      </c>
      <c r="B163" t="s">
        <v>1</v>
      </c>
      <c r="C163">
        <v>96036</v>
      </c>
      <c r="D163" t="s">
        <v>2</v>
      </c>
      <c r="E163">
        <v>94</v>
      </c>
      <c r="F163">
        <v>146</v>
      </c>
      <c r="G163">
        <v>-5</v>
      </c>
      <c r="H163">
        <v>521</v>
      </c>
      <c r="I163" t="s">
        <v>3</v>
      </c>
      <c r="J163">
        <v>175</v>
      </c>
      <c r="K163">
        <v>-4</v>
      </c>
      <c r="L163">
        <v>12</v>
      </c>
      <c r="M163" t="s">
        <v>4</v>
      </c>
      <c r="N163">
        <v>1.2838000000000001</v>
      </c>
      <c r="O163">
        <v>0.45190000000000002</v>
      </c>
      <c r="P163">
        <v>9.2678999999999991</v>
      </c>
      <c r="Q163" t="s">
        <v>5</v>
      </c>
      <c r="R163">
        <v>0.23180000000000001</v>
      </c>
      <c r="S163">
        <v>-0.84489999999999998</v>
      </c>
      <c r="T163">
        <v>-1.4655</v>
      </c>
      <c r="U163" t="s">
        <v>6</v>
      </c>
      <c r="V163">
        <v>40921</v>
      </c>
      <c r="W163">
        <v>83047</v>
      </c>
      <c r="X163">
        <v>51.441707610000002</v>
      </c>
      <c r="Y163" t="s">
        <v>7</v>
      </c>
      <c r="Z163">
        <v>0.26746666000000002</v>
      </c>
      <c r="AA163" t="s">
        <v>8</v>
      </c>
      <c r="AB163">
        <v>13.5</v>
      </c>
      <c r="AC163">
        <v>1</v>
      </c>
      <c r="AD163">
        <v>8</v>
      </c>
      <c r="AE163">
        <v>0</v>
      </c>
      <c r="AF163">
        <v>59.5</v>
      </c>
      <c r="AG163" t="s">
        <v>9</v>
      </c>
      <c r="AH163" t="s">
        <v>10</v>
      </c>
      <c r="AI163">
        <v>10</v>
      </c>
      <c r="AJ163">
        <v>0</v>
      </c>
      <c r="AK163">
        <v>15.52</v>
      </c>
      <c r="AL163">
        <v>3.36</v>
      </c>
      <c r="AM163" t="s">
        <v>19</v>
      </c>
      <c r="AN163" t="s">
        <v>12</v>
      </c>
      <c r="AO163">
        <v>0</v>
      </c>
      <c r="AP163">
        <v>0</v>
      </c>
      <c r="AQ163">
        <v>0</v>
      </c>
      <c r="AR163">
        <v>0</v>
      </c>
      <c r="AS163" t="s">
        <v>13</v>
      </c>
      <c r="AT163">
        <v>0</v>
      </c>
      <c r="AU163">
        <v>0</v>
      </c>
      <c r="AV163">
        <v>0</v>
      </c>
      <c r="AW163" t="s">
        <v>14</v>
      </c>
      <c r="AX163">
        <v>0</v>
      </c>
      <c r="AY163" t="s">
        <v>15</v>
      </c>
      <c r="AZ163">
        <v>0</v>
      </c>
      <c r="BA163" t="s">
        <v>16</v>
      </c>
      <c r="BB163">
        <v>94</v>
      </c>
      <c r="BC163">
        <v>10</v>
      </c>
      <c r="BD163">
        <v>2</v>
      </c>
    </row>
    <row r="164" spans="1:56" x14ac:dyDescent="0.25">
      <c r="A164" t="s">
        <v>0</v>
      </c>
      <c r="B164" t="s">
        <v>1</v>
      </c>
      <c r="C164">
        <v>96580</v>
      </c>
      <c r="D164" t="s">
        <v>2</v>
      </c>
      <c r="E164">
        <v>94</v>
      </c>
      <c r="F164">
        <v>146</v>
      </c>
      <c r="G164">
        <v>-5</v>
      </c>
      <c r="H164">
        <v>523</v>
      </c>
      <c r="I164" t="s">
        <v>3</v>
      </c>
      <c r="J164">
        <v>175</v>
      </c>
      <c r="K164">
        <v>-4</v>
      </c>
      <c r="L164">
        <v>12</v>
      </c>
      <c r="M164" t="s">
        <v>4</v>
      </c>
      <c r="N164">
        <v>1.1988000000000001</v>
      </c>
      <c r="O164">
        <v>0.28670000000000001</v>
      </c>
      <c r="P164">
        <v>9.2175999999999991</v>
      </c>
      <c r="Q164" t="s">
        <v>5</v>
      </c>
      <c r="R164">
        <v>0.37380000000000002</v>
      </c>
      <c r="S164">
        <v>-1.5027999999999999</v>
      </c>
      <c r="T164">
        <v>-1.6298999999999999</v>
      </c>
      <c r="U164" t="s">
        <v>6</v>
      </c>
      <c r="V164">
        <v>40921</v>
      </c>
      <c r="W164">
        <v>83048</v>
      </c>
      <c r="X164">
        <v>51.441707610000002</v>
      </c>
      <c r="Y164" t="s">
        <v>7</v>
      </c>
      <c r="Z164">
        <v>0.26746666000000002</v>
      </c>
      <c r="AA164" t="s">
        <v>8</v>
      </c>
      <c r="AB164">
        <v>13.5</v>
      </c>
      <c r="AC164">
        <v>1</v>
      </c>
      <c r="AD164">
        <v>8</v>
      </c>
      <c r="AE164">
        <v>0</v>
      </c>
      <c r="AF164">
        <v>59.5</v>
      </c>
      <c r="AG164" t="s">
        <v>9</v>
      </c>
      <c r="AH164" t="s">
        <v>10</v>
      </c>
      <c r="AI164">
        <v>10</v>
      </c>
      <c r="AJ164">
        <v>0</v>
      </c>
      <c r="AK164">
        <v>15.5</v>
      </c>
      <c r="AL164">
        <v>3.36</v>
      </c>
      <c r="AM164" t="s">
        <v>19</v>
      </c>
      <c r="AN164" t="s">
        <v>12</v>
      </c>
      <c r="AO164">
        <v>0</v>
      </c>
      <c r="AP164">
        <v>0</v>
      </c>
      <c r="AQ164">
        <v>0</v>
      </c>
      <c r="AR164">
        <v>0</v>
      </c>
      <c r="AS164" t="s">
        <v>13</v>
      </c>
      <c r="AT164">
        <v>0</v>
      </c>
      <c r="AU164">
        <v>0</v>
      </c>
      <c r="AV164">
        <v>0</v>
      </c>
      <c r="AW164" t="s">
        <v>14</v>
      </c>
      <c r="AX164">
        <v>0</v>
      </c>
      <c r="AY164" t="s">
        <v>15</v>
      </c>
      <c r="AZ164">
        <v>0</v>
      </c>
      <c r="BA164" t="s">
        <v>16</v>
      </c>
      <c r="BB164">
        <v>94</v>
      </c>
      <c r="BC164">
        <v>10</v>
      </c>
      <c r="BD164">
        <v>2</v>
      </c>
    </row>
    <row r="165" spans="1:56" x14ac:dyDescent="0.25">
      <c r="A165" t="s">
        <v>0</v>
      </c>
      <c r="B165" t="s">
        <v>1</v>
      </c>
      <c r="C165">
        <v>97125</v>
      </c>
      <c r="D165" t="s">
        <v>2</v>
      </c>
      <c r="E165">
        <v>94</v>
      </c>
      <c r="F165">
        <v>146</v>
      </c>
      <c r="G165">
        <v>-5</v>
      </c>
      <c r="H165">
        <v>531</v>
      </c>
      <c r="I165" t="s">
        <v>3</v>
      </c>
      <c r="J165">
        <v>174</v>
      </c>
      <c r="K165">
        <v>-4</v>
      </c>
      <c r="L165">
        <v>13</v>
      </c>
      <c r="M165" t="s">
        <v>4</v>
      </c>
      <c r="N165">
        <v>1.54</v>
      </c>
      <c r="O165">
        <v>0.37469999999999998</v>
      </c>
      <c r="P165">
        <v>9.2067999999999994</v>
      </c>
      <c r="Q165" t="s">
        <v>5</v>
      </c>
      <c r="R165">
        <v>-1.3756999999999999</v>
      </c>
      <c r="S165">
        <v>-1.5027999999999999</v>
      </c>
      <c r="T165">
        <v>-1.6598999999999999</v>
      </c>
      <c r="U165" t="s">
        <v>6</v>
      </c>
      <c r="V165">
        <v>40921</v>
      </c>
      <c r="W165">
        <v>83048</v>
      </c>
      <c r="X165">
        <v>51.441707610000002</v>
      </c>
      <c r="Y165" t="s">
        <v>7</v>
      </c>
      <c r="Z165">
        <v>0.26746666000000002</v>
      </c>
      <c r="AA165" t="s">
        <v>8</v>
      </c>
      <c r="AB165">
        <v>13.5</v>
      </c>
      <c r="AC165">
        <v>1</v>
      </c>
      <c r="AD165">
        <v>8</v>
      </c>
      <c r="AE165">
        <v>0</v>
      </c>
      <c r="AF165">
        <v>59.5</v>
      </c>
      <c r="AG165" t="s">
        <v>9</v>
      </c>
      <c r="AH165" t="s">
        <v>10</v>
      </c>
      <c r="AI165">
        <v>10</v>
      </c>
      <c r="AJ165">
        <v>0</v>
      </c>
      <c r="AK165">
        <v>15.48</v>
      </c>
      <c r="AL165">
        <v>3.36</v>
      </c>
      <c r="AM165" t="s">
        <v>18</v>
      </c>
      <c r="AN165" t="s">
        <v>12</v>
      </c>
      <c r="AO165">
        <v>0</v>
      </c>
      <c r="AP165">
        <v>0</v>
      </c>
      <c r="AQ165">
        <v>0</v>
      </c>
      <c r="AR165">
        <v>0</v>
      </c>
      <c r="AS165" t="s">
        <v>13</v>
      </c>
      <c r="AT165">
        <v>0</v>
      </c>
      <c r="AU165">
        <v>0</v>
      </c>
      <c r="AV165">
        <v>0</v>
      </c>
      <c r="AW165" t="s">
        <v>14</v>
      </c>
      <c r="AX165">
        <v>0</v>
      </c>
      <c r="AY165" t="s">
        <v>15</v>
      </c>
      <c r="AZ165">
        <v>0</v>
      </c>
      <c r="BA165" t="s">
        <v>16</v>
      </c>
      <c r="BB165">
        <v>94</v>
      </c>
      <c r="BC165">
        <v>10</v>
      </c>
      <c r="BD165">
        <v>2</v>
      </c>
    </row>
    <row r="166" spans="1:56" x14ac:dyDescent="0.25">
      <c r="A166" t="s">
        <v>0</v>
      </c>
      <c r="B166" t="s">
        <v>1</v>
      </c>
      <c r="C166">
        <v>97669</v>
      </c>
      <c r="D166" t="s">
        <v>2</v>
      </c>
      <c r="E166">
        <v>94</v>
      </c>
      <c r="F166">
        <v>146</v>
      </c>
      <c r="G166">
        <v>-5</v>
      </c>
      <c r="H166">
        <v>532</v>
      </c>
      <c r="I166" t="s">
        <v>3</v>
      </c>
      <c r="J166">
        <v>174</v>
      </c>
      <c r="K166">
        <v>-4</v>
      </c>
      <c r="L166">
        <v>13</v>
      </c>
      <c r="M166" t="s">
        <v>4</v>
      </c>
      <c r="N166">
        <v>1.5267999999999999</v>
      </c>
      <c r="O166">
        <v>0.52849999999999997</v>
      </c>
      <c r="P166">
        <v>9.1738999999999997</v>
      </c>
      <c r="Q166" t="s">
        <v>5</v>
      </c>
      <c r="R166">
        <v>-0.75519999999999998</v>
      </c>
      <c r="S166">
        <v>-1.2186999999999999</v>
      </c>
      <c r="T166">
        <v>-1.1589</v>
      </c>
      <c r="U166" t="s">
        <v>6</v>
      </c>
      <c r="V166">
        <v>40921</v>
      </c>
      <c r="W166">
        <v>83049</v>
      </c>
      <c r="X166">
        <v>51.441707610000002</v>
      </c>
      <c r="Y166" t="s">
        <v>7</v>
      </c>
      <c r="Z166">
        <v>0.26746666000000002</v>
      </c>
      <c r="AA166" t="s">
        <v>8</v>
      </c>
      <c r="AB166">
        <v>13.5</v>
      </c>
      <c r="AC166">
        <v>1</v>
      </c>
      <c r="AD166">
        <v>9</v>
      </c>
      <c r="AE166">
        <v>0</v>
      </c>
      <c r="AF166">
        <v>59.5</v>
      </c>
      <c r="AG166" t="s">
        <v>9</v>
      </c>
      <c r="AH166" t="s">
        <v>10</v>
      </c>
      <c r="AI166">
        <v>10</v>
      </c>
      <c r="AJ166">
        <v>0</v>
      </c>
      <c r="AK166">
        <v>15.46</v>
      </c>
      <c r="AL166">
        <v>3.36</v>
      </c>
      <c r="AM166" t="s">
        <v>18</v>
      </c>
      <c r="AN166" t="s">
        <v>12</v>
      </c>
      <c r="AO166">
        <v>0</v>
      </c>
      <c r="AP166">
        <v>0</v>
      </c>
      <c r="AQ166">
        <v>0</v>
      </c>
      <c r="AR166">
        <v>0</v>
      </c>
      <c r="AS166" t="s">
        <v>13</v>
      </c>
      <c r="AT166">
        <v>0</v>
      </c>
      <c r="AU166">
        <v>0</v>
      </c>
      <c r="AV166">
        <v>0</v>
      </c>
      <c r="AW166" t="s">
        <v>14</v>
      </c>
      <c r="AX166">
        <v>0</v>
      </c>
      <c r="AY166" t="s">
        <v>15</v>
      </c>
      <c r="AZ166">
        <v>0</v>
      </c>
      <c r="BA166" t="s">
        <v>16</v>
      </c>
      <c r="BB166">
        <v>94</v>
      </c>
      <c r="BC166">
        <v>10</v>
      </c>
      <c r="BD166">
        <v>2</v>
      </c>
    </row>
    <row r="167" spans="1:56" x14ac:dyDescent="0.25">
      <c r="A167" t="s">
        <v>0</v>
      </c>
      <c r="B167" t="s">
        <v>1</v>
      </c>
      <c r="C167">
        <v>98213</v>
      </c>
      <c r="D167" t="s">
        <v>2</v>
      </c>
      <c r="E167">
        <v>94</v>
      </c>
      <c r="F167">
        <v>146</v>
      </c>
      <c r="G167">
        <v>-5</v>
      </c>
      <c r="H167">
        <v>530</v>
      </c>
      <c r="I167" t="s">
        <v>3</v>
      </c>
      <c r="J167">
        <v>173</v>
      </c>
      <c r="K167">
        <v>-4</v>
      </c>
      <c r="L167">
        <v>13</v>
      </c>
      <c r="M167" t="s">
        <v>4</v>
      </c>
      <c r="N167">
        <v>1.5902000000000001</v>
      </c>
      <c r="O167">
        <v>0.48780000000000001</v>
      </c>
      <c r="P167">
        <v>9.1960999999999995</v>
      </c>
      <c r="Q167" t="s">
        <v>5</v>
      </c>
      <c r="R167">
        <v>-0.1421</v>
      </c>
      <c r="S167">
        <v>-1.7645</v>
      </c>
      <c r="T167">
        <v>-1.7047000000000001</v>
      </c>
      <c r="U167" t="s">
        <v>6</v>
      </c>
      <c r="V167">
        <v>40921</v>
      </c>
      <c r="W167">
        <v>83049</v>
      </c>
      <c r="X167">
        <v>51.441707610000002</v>
      </c>
      <c r="Y167" t="s">
        <v>7</v>
      </c>
      <c r="Z167">
        <v>0.26746666000000002</v>
      </c>
      <c r="AA167" t="s">
        <v>8</v>
      </c>
      <c r="AB167">
        <v>13.5</v>
      </c>
      <c r="AC167">
        <v>1</v>
      </c>
      <c r="AD167">
        <v>9</v>
      </c>
      <c r="AE167">
        <v>0</v>
      </c>
      <c r="AF167">
        <v>59.5</v>
      </c>
      <c r="AG167" t="s">
        <v>9</v>
      </c>
      <c r="AH167" t="s">
        <v>10</v>
      </c>
      <c r="AI167">
        <v>10</v>
      </c>
      <c r="AJ167">
        <v>0</v>
      </c>
      <c r="AK167">
        <v>15.45</v>
      </c>
      <c r="AL167">
        <v>3.35</v>
      </c>
      <c r="AM167" t="s">
        <v>18</v>
      </c>
      <c r="AN167" t="s">
        <v>12</v>
      </c>
      <c r="AO167">
        <v>0</v>
      </c>
      <c r="AP167">
        <v>0</v>
      </c>
      <c r="AQ167">
        <v>0</v>
      </c>
      <c r="AR167">
        <v>0</v>
      </c>
      <c r="AS167" t="s">
        <v>13</v>
      </c>
      <c r="AT167">
        <v>0</v>
      </c>
      <c r="AU167">
        <v>0</v>
      </c>
      <c r="AV167">
        <v>0</v>
      </c>
      <c r="AW167" t="s">
        <v>14</v>
      </c>
      <c r="AX167">
        <v>0</v>
      </c>
      <c r="AY167" t="s">
        <v>15</v>
      </c>
      <c r="AZ167">
        <v>0</v>
      </c>
      <c r="BA167" t="s">
        <v>16</v>
      </c>
      <c r="BB167">
        <v>94</v>
      </c>
      <c r="BC167">
        <v>10</v>
      </c>
      <c r="BD167">
        <v>2</v>
      </c>
    </row>
    <row r="168" spans="1:56" x14ac:dyDescent="0.25">
      <c r="A168" t="s">
        <v>0</v>
      </c>
      <c r="B168" t="s">
        <v>1</v>
      </c>
      <c r="C168">
        <v>98757</v>
      </c>
      <c r="D168" t="s">
        <v>2</v>
      </c>
      <c r="E168">
        <v>94</v>
      </c>
      <c r="F168">
        <v>146</v>
      </c>
      <c r="G168">
        <v>-5</v>
      </c>
      <c r="H168">
        <v>531</v>
      </c>
      <c r="I168" t="s">
        <v>3</v>
      </c>
      <c r="J168">
        <v>173</v>
      </c>
      <c r="K168">
        <v>-4</v>
      </c>
      <c r="L168">
        <v>13</v>
      </c>
      <c r="M168" t="s">
        <v>4</v>
      </c>
      <c r="N168">
        <v>1.4501999999999999</v>
      </c>
      <c r="O168">
        <v>0.49020000000000002</v>
      </c>
      <c r="P168">
        <v>9.1751000000000005</v>
      </c>
      <c r="Q168" t="s">
        <v>5</v>
      </c>
      <c r="R168">
        <v>-0.51590000000000003</v>
      </c>
      <c r="S168">
        <v>4.4900000000000002E-2</v>
      </c>
      <c r="T168">
        <v>-1.1140000000000001</v>
      </c>
      <c r="U168" t="s">
        <v>6</v>
      </c>
      <c r="V168">
        <v>40921</v>
      </c>
      <c r="W168">
        <v>83050</v>
      </c>
      <c r="X168">
        <v>51.441707610000002</v>
      </c>
      <c r="Y168" t="s">
        <v>7</v>
      </c>
      <c r="Z168">
        <v>0.26746666000000002</v>
      </c>
      <c r="AA168" t="s">
        <v>8</v>
      </c>
      <c r="AB168">
        <v>13.5</v>
      </c>
      <c r="AC168">
        <v>1</v>
      </c>
      <c r="AD168">
        <v>9</v>
      </c>
      <c r="AE168">
        <v>0</v>
      </c>
      <c r="AF168">
        <v>59.5</v>
      </c>
      <c r="AG168" t="s">
        <v>9</v>
      </c>
      <c r="AH168" t="s">
        <v>10</v>
      </c>
      <c r="AI168">
        <v>10</v>
      </c>
      <c r="AJ168">
        <v>0</v>
      </c>
      <c r="AK168">
        <v>15.44</v>
      </c>
      <c r="AL168">
        <v>3.35</v>
      </c>
      <c r="AM168" t="s">
        <v>18</v>
      </c>
      <c r="AN168" t="s">
        <v>12</v>
      </c>
      <c r="AO168">
        <v>0</v>
      </c>
      <c r="AP168">
        <v>0</v>
      </c>
      <c r="AQ168">
        <v>0</v>
      </c>
      <c r="AR168">
        <v>0</v>
      </c>
      <c r="AS168" t="s">
        <v>13</v>
      </c>
      <c r="AT168">
        <v>0</v>
      </c>
      <c r="AU168">
        <v>0</v>
      </c>
      <c r="AV168">
        <v>0</v>
      </c>
      <c r="AW168" t="s">
        <v>14</v>
      </c>
      <c r="AX168">
        <v>0</v>
      </c>
      <c r="AY168" t="s">
        <v>15</v>
      </c>
      <c r="AZ168">
        <v>0</v>
      </c>
      <c r="BA168" t="s">
        <v>16</v>
      </c>
      <c r="BB168">
        <v>94</v>
      </c>
      <c r="BC168">
        <v>10</v>
      </c>
      <c r="BD168">
        <v>2</v>
      </c>
    </row>
    <row r="169" spans="1:56" x14ac:dyDescent="0.25">
      <c r="A169" t="s">
        <v>0</v>
      </c>
      <c r="B169" t="s">
        <v>1</v>
      </c>
      <c r="C169">
        <v>99301</v>
      </c>
      <c r="D169" t="s">
        <v>2</v>
      </c>
      <c r="E169">
        <v>94</v>
      </c>
      <c r="F169">
        <v>146</v>
      </c>
      <c r="G169">
        <v>-5</v>
      </c>
      <c r="H169">
        <v>532</v>
      </c>
      <c r="I169" t="s">
        <v>3</v>
      </c>
      <c r="J169">
        <v>174</v>
      </c>
      <c r="K169">
        <v>-4</v>
      </c>
      <c r="L169">
        <v>13</v>
      </c>
      <c r="M169" t="s">
        <v>4</v>
      </c>
      <c r="N169">
        <v>1.3802000000000001</v>
      </c>
      <c r="O169">
        <v>0.57579999999999998</v>
      </c>
      <c r="P169">
        <v>9.1654999999999998</v>
      </c>
      <c r="Q169" t="s">
        <v>5</v>
      </c>
      <c r="R169">
        <v>0.37380000000000002</v>
      </c>
      <c r="S169">
        <v>-1.1738999999999999</v>
      </c>
      <c r="T169">
        <v>-0.91220000000000001</v>
      </c>
      <c r="U169" t="s">
        <v>6</v>
      </c>
      <c r="V169">
        <v>40921</v>
      </c>
      <c r="W169">
        <v>83051</v>
      </c>
      <c r="X169">
        <v>51.441707610000002</v>
      </c>
      <c r="Y169" t="s">
        <v>7</v>
      </c>
      <c r="Z169">
        <v>0.26746666000000002</v>
      </c>
      <c r="AA169" t="s">
        <v>8</v>
      </c>
      <c r="AB169">
        <v>13.5</v>
      </c>
      <c r="AC169">
        <v>1</v>
      </c>
      <c r="AD169">
        <v>9</v>
      </c>
      <c r="AE169">
        <v>0</v>
      </c>
      <c r="AF169">
        <v>59.5</v>
      </c>
      <c r="AG169" t="s">
        <v>9</v>
      </c>
      <c r="AH169" t="s">
        <v>10</v>
      </c>
      <c r="AI169">
        <v>10</v>
      </c>
      <c r="AJ169">
        <v>0</v>
      </c>
      <c r="AK169">
        <v>15.42</v>
      </c>
      <c r="AL169">
        <v>3.34</v>
      </c>
      <c r="AM169" t="s">
        <v>18</v>
      </c>
      <c r="AN169" t="s">
        <v>12</v>
      </c>
      <c r="AO169">
        <v>0</v>
      </c>
      <c r="AP169">
        <v>0</v>
      </c>
      <c r="AQ169">
        <v>0</v>
      </c>
      <c r="AR169">
        <v>0</v>
      </c>
      <c r="AS169" t="s">
        <v>13</v>
      </c>
      <c r="AT169">
        <v>0</v>
      </c>
      <c r="AU169">
        <v>0</v>
      </c>
      <c r="AV169">
        <v>0</v>
      </c>
      <c r="AW169" t="s">
        <v>14</v>
      </c>
      <c r="AX169">
        <v>0</v>
      </c>
      <c r="AY169" t="s">
        <v>15</v>
      </c>
      <c r="AZ169">
        <v>0</v>
      </c>
      <c r="BA169" t="s">
        <v>16</v>
      </c>
      <c r="BB169">
        <v>94</v>
      </c>
      <c r="BC169">
        <v>10</v>
      </c>
      <c r="BD169">
        <v>2</v>
      </c>
    </row>
    <row r="170" spans="1:56" x14ac:dyDescent="0.25">
      <c r="A170" t="s">
        <v>0</v>
      </c>
      <c r="B170" t="s">
        <v>1</v>
      </c>
      <c r="C170">
        <v>99845</v>
      </c>
      <c r="D170" t="s">
        <v>2</v>
      </c>
      <c r="E170">
        <v>94</v>
      </c>
      <c r="F170">
        <v>146</v>
      </c>
      <c r="G170">
        <v>-5</v>
      </c>
      <c r="H170">
        <v>533</v>
      </c>
      <c r="I170" t="s">
        <v>3</v>
      </c>
      <c r="J170">
        <v>174</v>
      </c>
      <c r="K170">
        <v>-4</v>
      </c>
      <c r="L170">
        <v>13</v>
      </c>
      <c r="M170" t="s">
        <v>4</v>
      </c>
      <c r="N170">
        <v>1.5364</v>
      </c>
      <c r="O170">
        <v>0.38069999999999998</v>
      </c>
      <c r="P170">
        <v>9.2505000000000006</v>
      </c>
      <c r="Q170" t="s">
        <v>5</v>
      </c>
      <c r="R170">
        <v>-0.28410000000000002</v>
      </c>
      <c r="S170">
        <v>-1.0318000000000001</v>
      </c>
      <c r="T170">
        <v>-0.23930000000000001</v>
      </c>
      <c r="U170" t="s">
        <v>6</v>
      </c>
      <c r="V170">
        <v>40921</v>
      </c>
      <c r="W170">
        <v>83051</v>
      </c>
      <c r="X170">
        <v>51.441707610000002</v>
      </c>
      <c r="Y170" t="s">
        <v>7</v>
      </c>
      <c r="Z170">
        <v>0.26746666000000002</v>
      </c>
      <c r="AA170" t="s">
        <v>8</v>
      </c>
      <c r="AB170">
        <v>13.5</v>
      </c>
      <c r="AC170">
        <v>1</v>
      </c>
      <c r="AD170">
        <v>9</v>
      </c>
      <c r="AE170">
        <v>0</v>
      </c>
      <c r="AF170">
        <v>59.5</v>
      </c>
      <c r="AG170" t="s">
        <v>9</v>
      </c>
      <c r="AH170" t="s">
        <v>10</v>
      </c>
      <c r="AI170">
        <v>10</v>
      </c>
      <c r="AJ170">
        <v>0</v>
      </c>
      <c r="AK170">
        <v>15.41</v>
      </c>
      <c r="AL170">
        <v>3.34</v>
      </c>
      <c r="AM170" t="s">
        <v>18</v>
      </c>
      <c r="AN170" t="s">
        <v>12</v>
      </c>
      <c r="AO170">
        <v>0</v>
      </c>
      <c r="AP170">
        <v>0</v>
      </c>
      <c r="AQ170">
        <v>0</v>
      </c>
      <c r="AR170">
        <v>0</v>
      </c>
      <c r="AS170" t="s">
        <v>13</v>
      </c>
      <c r="AT170">
        <v>0</v>
      </c>
      <c r="AU170">
        <v>0</v>
      </c>
      <c r="AV170">
        <v>0</v>
      </c>
      <c r="AW170" t="s">
        <v>14</v>
      </c>
      <c r="AX170">
        <v>0</v>
      </c>
      <c r="AY170" t="s">
        <v>15</v>
      </c>
      <c r="AZ170">
        <v>0</v>
      </c>
      <c r="BA170" t="s">
        <v>16</v>
      </c>
      <c r="BB170">
        <v>94</v>
      </c>
      <c r="BC170">
        <v>10</v>
      </c>
      <c r="BD170">
        <v>2</v>
      </c>
    </row>
    <row r="171" spans="1:56" x14ac:dyDescent="0.25">
      <c r="A171" t="s">
        <v>0</v>
      </c>
      <c r="B171" t="s">
        <v>1</v>
      </c>
      <c r="C171">
        <v>100388</v>
      </c>
      <c r="D171" t="s">
        <v>2</v>
      </c>
      <c r="E171">
        <v>94</v>
      </c>
      <c r="F171">
        <v>146</v>
      </c>
      <c r="G171">
        <v>-5</v>
      </c>
      <c r="H171">
        <v>533</v>
      </c>
      <c r="I171" t="s">
        <v>3</v>
      </c>
      <c r="J171">
        <v>173</v>
      </c>
      <c r="K171">
        <v>-3</v>
      </c>
      <c r="L171">
        <v>14</v>
      </c>
      <c r="M171" t="s">
        <v>4</v>
      </c>
      <c r="N171">
        <v>1.5346</v>
      </c>
      <c r="O171">
        <v>0.31719999999999998</v>
      </c>
      <c r="P171">
        <v>9.2845999999999993</v>
      </c>
      <c r="Q171" t="s">
        <v>5</v>
      </c>
      <c r="R171">
        <v>-0.16450000000000001</v>
      </c>
      <c r="S171">
        <v>-2.1309</v>
      </c>
      <c r="T171">
        <v>-1.1439999999999999</v>
      </c>
      <c r="U171" t="s">
        <v>6</v>
      </c>
      <c r="V171">
        <v>40921</v>
      </c>
      <c r="W171">
        <v>83052</v>
      </c>
      <c r="X171">
        <v>51.441707610000002</v>
      </c>
      <c r="Y171" t="s">
        <v>7</v>
      </c>
      <c r="Z171">
        <v>0.26746666000000002</v>
      </c>
      <c r="AA171" t="s">
        <v>8</v>
      </c>
      <c r="AB171">
        <v>13.5</v>
      </c>
      <c r="AC171">
        <v>1</v>
      </c>
      <c r="AD171">
        <v>9</v>
      </c>
      <c r="AE171">
        <v>0</v>
      </c>
      <c r="AF171">
        <v>59.5</v>
      </c>
      <c r="AG171" t="s">
        <v>9</v>
      </c>
      <c r="AH171" t="s">
        <v>10</v>
      </c>
      <c r="AI171">
        <v>10</v>
      </c>
      <c r="AJ171">
        <v>0</v>
      </c>
      <c r="AK171">
        <v>15.39</v>
      </c>
      <c r="AL171">
        <v>3.33</v>
      </c>
      <c r="AM171" t="s">
        <v>11</v>
      </c>
      <c r="AN171" t="s">
        <v>12</v>
      </c>
      <c r="AO171">
        <v>0</v>
      </c>
      <c r="AP171">
        <v>0</v>
      </c>
      <c r="AQ171">
        <v>0</v>
      </c>
      <c r="AR171">
        <v>0</v>
      </c>
      <c r="AS171" t="s">
        <v>13</v>
      </c>
      <c r="AT171">
        <v>0</v>
      </c>
      <c r="AU171">
        <v>0</v>
      </c>
      <c r="AV171">
        <v>0</v>
      </c>
      <c r="AW171" t="s">
        <v>14</v>
      </c>
      <c r="AX171">
        <v>0</v>
      </c>
      <c r="AY171" t="s">
        <v>15</v>
      </c>
      <c r="AZ171">
        <v>0</v>
      </c>
      <c r="BA171" t="s">
        <v>16</v>
      </c>
      <c r="BB171">
        <v>94</v>
      </c>
      <c r="BC171">
        <v>10</v>
      </c>
      <c r="BD171">
        <v>2</v>
      </c>
    </row>
    <row r="172" spans="1:56" x14ac:dyDescent="0.25">
      <c r="A172" t="s">
        <v>0</v>
      </c>
      <c r="B172" t="s">
        <v>1</v>
      </c>
      <c r="C172">
        <v>100932</v>
      </c>
      <c r="D172" t="s">
        <v>2</v>
      </c>
      <c r="E172">
        <v>94</v>
      </c>
      <c r="F172">
        <v>146</v>
      </c>
      <c r="G172">
        <v>-6</v>
      </c>
      <c r="H172">
        <v>532</v>
      </c>
      <c r="I172" t="s">
        <v>3</v>
      </c>
      <c r="J172">
        <v>173</v>
      </c>
      <c r="K172">
        <v>-3</v>
      </c>
      <c r="L172">
        <v>13</v>
      </c>
      <c r="M172" t="s">
        <v>4</v>
      </c>
      <c r="N172">
        <v>1.1342000000000001</v>
      </c>
      <c r="O172">
        <v>0.1401</v>
      </c>
      <c r="P172">
        <v>9.2523</v>
      </c>
      <c r="Q172" t="s">
        <v>5</v>
      </c>
      <c r="R172">
        <v>-0.9496</v>
      </c>
      <c r="S172">
        <v>-1.3458000000000001</v>
      </c>
      <c r="T172">
        <v>-1.615</v>
      </c>
      <c r="U172" t="s">
        <v>6</v>
      </c>
      <c r="V172">
        <v>40921</v>
      </c>
      <c r="W172">
        <v>83052</v>
      </c>
      <c r="X172">
        <v>51.441707610000002</v>
      </c>
      <c r="Y172" t="s">
        <v>7</v>
      </c>
      <c r="Z172">
        <v>0.26746666000000002</v>
      </c>
      <c r="AA172" t="s">
        <v>8</v>
      </c>
      <c r="AB172">
        <v>13.5</v>
      </c>
      <c r="AC172">
        <v>1</v>
      </c>
      <c r="AD172">
        <v>9</v>
      </c>
      <c r="AE172">
        <v>0</v>
      </c>
      <c r="AF172">
        <v>59.5</v>
      </c>
      <c r="AG172" t="s">
        <v>9</v>
      </c>
      <c r="AH172" t="s">
        <v>10</v>
      </c>
      <c r="AI172">
        <v>10</v>
      </c>
      <c r="AJ172">
        <v>0</v>
      </c>
      <c r="AK172">
        <v>15.38</v>
      </c>
      <c r="AL172">
        <v>3.33</v>
      </c>
      <c r="AM172" t="s">
        <v>18</v>
      </c>
      <c r="AN172" t="s">
        <v>12</v>
      </c>
      <c r="AO172">
        <v>0</v>
      </c>
      <c r="AP172">
        <v>0</v>
      </c>
      <c r="AQ172">
        <v>0</v>
      </c>
      <c r="AR172">
        <v>0</v>
      </c>
      <c r="AS172" t="s">
        <v>13</v>
      </c>
      <c r="AT172">
        <v>0</v>
      </c>
      <c r="AU172">
        <v>0</v>
      </c>
      <c r="AV172">
        <v>0</v>
      </c>
      <c r="AW172" t="s">
        <v>14</v>
      </c>
      <c r="AX172">
        <v>0</v>
      </c>
      <c r="AY172" t="s">
        <v>15</v>
      </c>
      <c r="AZ172">
        <v>0</v>
      </c>
      <c r="BA172" t="s">
        <v>16</v>
      </c>
      <c r="BB172">
        <v>94</v>
      </c>
      <c r="BC172">
        <v>10</v>
      </c>
      <c r="BD172">
        <v>2</v>
      </c>
    </row>
    <row r="173" spans="1:56" x14ac:dyDescent="0.25">
      <c r="A173" t="s">
        <v>0</v>
      </c>
      <c r="B173" t="s">
        <v>1</v>
      </c>
      <c r="C173">
        <v>101476</v>
      </c>
      <c r="D173" t="s">
        <v>2</v>
      </c>
      <c r="E173">
        <v>94</v>
      </c>
      <c r="F173">
        <v>146</v>
      </c>
      <c r="G173">
        <v>-5</v>
      </c>
      <c r="H173">
        <v>527</v>
      </c>
      <c r="I173" t="s">
        <v>3</v>
      </c>
      <c r="J173">
        <v>176</v>
      </c>
      <c r="K173">
        <v>-5</v>
      </c>
      <c r="L173">
        <v>12</v>
      </c>
      <c r="M173" t="s">
        <v>4</v>
      </c>
      <c r="N173">
        <v>1.8021</v>
      </c>
      <c r="O173">
        <v>0.1023</v>
      </c>
      <c r="P173">
        <v>9.4061000000000003</v>
      </c>
      <c r="Q173" t="s">
        <v>5</v>
      </c>
      <c r="R173">
        <v>-3.2823000000000002</v>
      </c>
      <c r="S173">
        <v>-2.7065999999999999</v>
      </c>
      <c r="T173">
        <v>-2.8188</v>
      </c>
      <c r="U173" t="s">
        <v>6</v>
      </c>
      <c r="V173">
        <v>40921</v>
      </c>
      <c r="W173">
        <v>83053</v>
      </c>
      <c r="X173">
        <v>51.441707610000002</v>
      </c>
      <c r="Y173" t="s">
        <v>7</v>
      </c>
      <c r="Z173">
        <v>0.26746666000000002</v>
      </c>
      <c r="AA173" t="s">
        <v>8</v>
      </c>
      <c r="AB173">
        <v>13.5</v>
      </c>
      <c r="AC173">
        <v>1</v>
      </c>
      <c r="AD173">
        <v>9</v>
      </c>
      <c r="AE173">
        <v>0</v>
      </c>
      <c r="AF173">
        <v>59.5</v>
      </c>
      <c r="AG173" t="s">
        <v>9</v>
      </c>
      <c r="AH173" t="s">
        <v>10</v>
      </c>
      <c r="AI173">
        <v>10</v>
      </c>
      <c r="AJ173">
        <v>0</v>
      </c>
      <c r="AK173">
        <v>15.36</v>
      </c>
      <c r="AL173">
        <v>3.33</v>
      </c>
      <c r="AM173" t="s">
        <v>19</v>
      </c>
      <c r="AN173" t="s">
        <v>12</v>
      </c>
      <c r="AO173">
        <v>0</v>
      </c>
      <c r="AP173">
        <v>0</v>
      </c>
      <c r="AQ173">
        <v>0</v>
      </c>
      <c r="AR173">
        <v>0</v>
      </c>
      <c r="AS173" t="s">
        <v>13</v>
      </c>
      <c r="AT173">
        <v>0</v>
      </c>
      <c r="AU173">
        <v>0</v>
      </c>
      <c r="AV173">
        <v>0</v>
      </c>
      <c r="AW173" t="s">
        <v>14</v>
      </c>
      <c r="AX173">
        <v>0</v>
      </c>
      <c r="AY173" t="s">
        <v>15</v>
      </c>
      <c r="AZ173">
        <v>0</v>
      </c>
      <c r="BA173" t="s">
        <v>16</v>
      </c>
      <c r="BB173">
        <v>94</v>
      </c>
      <c r="BC173">
        <v>10</v>
      </c>
      <c r="BD173">
        <v>2</v>
      </c>
    </row>
    <row r="174" spans="1:56" x14ac:dyDescent="0.25">
      <c r="A174" t="s">
        <v>0</v>
      </c>
      <c r="B174" t="s">
        <v>1</v>
      </c>
      <c r="C174">
        <v>102020</v>
      </c>
      <c r="D174" t="s">
        <v>2</v>
      </c>
      <c r="E174">
        <v>94</v>
      </c>
      <c r="F174">
        <v>146</v>
      </c>
      <c r="G174">
        <v>-5</v>
      </c>
      <c r="H174">
        <v>529</v>
      </c>
      <c r="I174" t="s">
        <v>3</v>
      </c>
      <c r="J174">
        <v>173</v>
      </c>
      <c r="K174">
        <v>-2</v>
      </c>
      <c r="L174">
        <v>13</v>
      </c>
      <c r="M174" t="s">
        <v>4</v>
      </c>
      <c r="N174">
        <v>1.5004999999999999</v>
      </c>
      <c r="O174">
        <v>0.29330000000000001</v>
      </c>
      <c r="P174">
        <v>9.2295999999999996</v>
      </c>
      <c r="Q174" t="s">
        <v>5</v>
      </c>
      <c r="R174">
        <v>-2.3328000000000002</v>
      </c>
      <c r="S174">
        <v>-0.53090000000000004</v>
      </c>
      <c r="T174">
        <v>-3.0878999999999999</v>
      </c>
      <c r="U174" t="s">
        <v>6</v>
      </c>
      <c r="V174">
        <v>40921</v>
      </c>
      <c r="W174">
        <v>83053</v>
      </c>
      <c r="X174">
        <v>51.441707610000002</v>
      </c>
      <c r="Y174" t="s">
        <v>7</v>
      </c>
      <c r="Z174">
        <v>0.26746666000000002</v>
      </c>
      <c r="AA174" t="s">
        <v>8</v>
      </c>
      <c r="AB174">
        <v>13.5</v>
      </c>
      <c r="AC174">
        <v>1</v>
      </c>
      <c r="AD174">
        <v>9</v>
      </c>
      <c r="AE174">
        <v>0</v>
      </c>
      <c r="AF174">
        <v>59.5</v>
      </c>
      <c r="AG174" t="s">
        <v>9</v>
      </c>
      <c r="AH174" t="s">
        <v>10</v>
      </c>
      <c r="AI174">
        <v>10</v>
      </c>
      <c r="AJ174">
        <v>0</v>
      </c>
      <c r="AK174">
        <v>15.35</v>
      </c>
      <c r="AL174">
        <v>3.32</v>
      </c>
      <c r="AM174" t="s">
        <v>18</v>
      </c>
      <c r="AN174" t="s">
        <v>12</v>
      </c>
      <c r="AO174">
        <v>0</v>
      </c>
      <c r="AP174">
        <v>0</v>
      </c>
      <c r="AQ174">
        <v>0</v>
      </c>
      <c r="AR174">
        <v>0</v>
      </c>
      <c r="AS174" t="s">
        <v>13</v>
      </c>
      <c r="AT174">
        <v>0</v>
      </c>
      <c r="AU174">
        <v>0</v>
      </c>
      <c r="AV174">
        <v>0</v>
      </c>
      <c r="AW174" t="s">
        <v>14</v>
      </c>
      <c r="AX174">
        <v>0</v>
      </c>
      <c r="AY174" t="s">
        <v>15</v>
      </c>
      <c r="AZ174">
        <v>0</v>
      </c>
      <c r="BA174" t="s">
        <v>16</v>
      </c>
      <c r="BB174">
        <v>94</v>
      </c>
      <c r="BC174">
        <v>10</v>
      </c>
      <c r="BD174">
        <v>2</v>
      </c>
    </row>
    <row r="175" spans="1:56" x14ac:dyDescent="0.25">
      <c r="A175" t="s">
        <v>0</v>
      </c>
      <c r="B175" t="s">
        <v>1</v>
      </c>
      <c r="C175">
        <v>102565</v>
      </c>
      <c r="D175" t="s">
        <v>2</v>
      </c>
      <c r="E175">
        <v>94</v>
      </c>
      <c r="F175">
        <v>146</v>
      </c>
      <c r="G175">
        <v>-5</v>
      </c>
      <c r="H175">
        <v>525</v>
      </c>
      <c r="I175" t="s">
        <v>3</v>
      </c>
      <c r="J175">
        <v>174</v>
      </c>
      <c r="K175">
        <v>-4</v>
      </c>
      <c r="L175">
        <v>12</v>
      </c>
      <c r="M175" t="s">
        <v>4</v>
      </c>
      <c r="N175">
        <v>0.97740000000000005</v>
      </c>
      <c r="O175">
        <v>0.48420000000000002</v>
      </c>
      <c r="P175">
        <v>9.1302000000000003</v>
      </c>
      <c r="Q175" t="s">
        <v>5</v>
      </c>
      <c r="R175">
        <v>2.1457999999999999</v>
      </c>
      <c r="S175">
        <v>-0.94210000000000005</v>
      </c>
      <c r="T175">
        <v>-1.4879</v>
      </c>
      <c r="U175" t="s">
        <v>6</v>
      </c>
      <c r="V175">
        <v>40921</v>
      </c>
      <c r="W175">
        <v>83054</v>
      </c>
      <c r="X175">
        <v>51.441707610000002</v>
      </c>
      <c r="Y175" t="s">
        <v>7</v>
      </c>
      <c r="Z175">
        <v>0.26746666000000002</v>
      </c>
      <c r="AA175" t="s">
        <v>8</v>
      </c>
      <c r="AB175">
        <v>13.5</v>
      </c>
      <c r="AC175">
        <v>1</v>
      </c>
      <c r="AD175">
        <v>9</v>
      </c>
      <c r="AE175">
        <v>0</v>
      </c>
      <c r="AF175">
        <v>59.5</v>
      </c>
      <c r="AG175" t="s">
        <v>9</v>
      </c>
      <c r="AH175" t="s">
        <v>10</v>
      </c>
      <c r="AI175">
        <v>10</v>
      </c>
      <c r="AJ175">
        <v>0</v>
      </c>
      <c r="AK175">
        <v>15.33</v>
      </c>
      <c r="AL175">
        <v>3.32</v>
      </c>
      <c r="AM175" t="s">
        <v>19</v>
      </c>
      <c r="AN175" t="s">
        <v>12</v>
      </c>
      <c r="AO175">
        <v>0</v>
      </c>
      <c r="AP175">
        <v>0</v>
      </c>
      <c r="AQ175">
        <v>0</v>
      </c>
      <c r="AR175">
        <v>0</v>
      </c>
      <c r="AS175" t="s">
        <v>13</v>
      </c>
      <c r="AT175">
        <v>0</v>
      </c>
      <c r="AU175">
        <v>0</v>
      </c>
      <c r="AV175">
        <v>0</v>
      </c>
      <c r="AW175" t="s">
        <v>14</v>
      </c>
      <c r="AX175">
        <v>0</v>
      </c>
      <c r="AY175" t="s">
        <v>15</v>
      </c>
      <c r="AZ175">
        <v>0</v>
      </c>
      <c r="BA175" t="s">
        <v>16</v>
      </c>
      <c r="BB175">
        <v>94</v>
      </c>
      <c r="BC175">
        <v>10</v>
      </c>
      <c r="BD175">
        <v>2</v>
      </c>
    </row>
    <row r="176" spans="1:56" x14ac:dyDescent="0.25">
      <c r="A176" t="s">
        <v>0</v>
      </c>
      <c r="B176" t="s">
        <v>1</v>
      </c>
      <c r="C176">
        <v>103109</v>
      </c>
      <c r="D176" t="s">
        <v>2</v>
      </c>
      <c r="E176">
        <v>94</v>
      </c>
      <c r="F176">
        <v>146</v>
      </c>
      <c r="G176">
        <v>-5</v>
      </c>
      <c r="H176">
        <v>522</v>
      </c>
      <c r="I176" t="s">
        <v>3</v>
      </c>
      <c r="J176">
        <v>178</v>
      </c>
      <c r="K176">
        <v>-5</v>
      </c>
      <c r="L176">
        <v>9</v>
      </c>
      <c r="M176" t="s">
        <v>4</v>
      </c>
      <c r="N176">
        <v>0.38479999999999998</v>
      </c>
      <c r="O176">
        <v>0.61109999999999998</v>
      </c>
      <c r="P176">
        <v>9.2899999999999991</v>
      </c>
      <c r="Q176" t="s">
        <v>5</v>
      </c>
      <c r="R176">
        <v>-0.42620000000000002</v>
      </c>
      <c r="S176">
        <v>-2.9308999999999998</v>
      </c>
      <c r="T176">
        <v>-4.5982000000000003</v>
      </c>
      <c r="U176" t="s">
        <v>6</v>
      </c>
      <c r="V176">
        <v>40921</v>
      </c>
      <c r="W176">
        <v>83054</v>
      </c>
      <c r="X176">
        <v>51.441707610000002</v>
      </c>
      <c r="Y176" t="s">
        <v>7</v>
      </c>
      <c r="Z176">
        <v>0.26746666000000002</v>
      </c>
      <c r="AA176" t="s">
        <v>8</v>
      </c>
      <c r="AB176">
        <v>13.5</v>
      </c>
      <c r="AC176">
        <v>1</v>
      </c>
      <c r="AD176">
        <v>9</v>
      </c>
      <c r="AE176">
        <v>0</v>
      </c>
      <c r="AF176">
        <v>59.5</v>
      </c>
      <c r="AG176" t="s">
        <v>9</v>
      </c>
      <c r="AH176" t="s">
        <v>10</v>
      </c>
      <c r="AI176">
        <v>10</v>
      </c>
      <c r="AJ176">
        <v>0</v>
      </c>
      <c r="AK176">
        <v>15.3</v>
      </c>
      <c r="AL176">
        <v>3.33</v>
      </c>
      <c r="AM176" t="s">
        <v>19</v>
      </c>
      <c r="AN176" t="s">
        <v>12</v>
      </c>
      <c r="AO176">
        <v>0</v>
      </c>
      <c r="AP176">
        <v>0</v>
      </c>
      <c r="AQ176">
        <v>0</v>
      </c>
      <c r="AR176">
        <v>0</v>
      </c>
      <c r="AS176" t="s">
        <v>13</v>
      </c>
      <c r="AT176">
        <v>0</v>
      </c>
      <c r="AU176">
        <v>0</v>
      </c>
      <c r="AV176">
        <v>0</v>
      </c>
      <c r="AW176" t="s">
        <v>14</v>
      </c>
      <c r="AX176">
        <v>0</v>
      </c>
      <c r="AY176" t="s">
        <v>15</v>
      </c>
      <c r="AZ176">
        <v>0</v>
      </c>
      <c r="BA176" t="s">
        <v>16</v>
      </c>
      <c r="BB176">
        <v>94</v>
      </c>
      <c r="BC176">
        <v>10</v>
      </c>
      <c r="BD176">
        <v>2</v>
      </c>
    </row>
    <row r="177" spans="1:56" x14ac:dyDescent="0.25">
      <c r="A177" t="s">
        <v>0</v>
      </c>
      <c r="B177" t="s">
        <v>1</v>
      </c>
      <c r="C177">
        <v>103653</v>
      </c>
      <c r="D177" t="s">
        <v>2</v>
      </c>
      <c r="E177">
        <v>94</v>
      </c>
      <c r="F177">
        <v>146</v>
      </c>
      <c r="G177">
        <v>-6</v>
      </c>
      <c r="H177">
        <v>534</v>
      </c>
      <c r="I177" t="s">
        <v>3</v>
      </c>
      <c r="J177">
        <v>178</v>
      </c>
      <c r="K177">
        <v>-5</v>
      </c>
      <c r="L177">
        <v>9</v>
      </c>
      <c r="M177" t="s">
        <v>4</v>
      </c>
      <c r="N177">
        <v>1.4202999999999999</v>
      </c>
      <c r="O177">
        <v>0.51649999999999996</v>
      </c>
      <c r="P177">
        <v>9.5929000000000002</v>
      </c>
      <c r="Q177" t="s">
        <v>5</v>
      </c>
      <c r="R177">
        <v>-1.9215</v>
      </c>
      <c r="S177">
        <v>-4.2093999999999996</v>
      </c>
      <c r="T177">
        <v>1.9663999999999999</v>
      </c>
      <c r="U177" t="s">
        <v>6</v>
      </c>
      <c r="V177">
        <v>40921</v>
      </c>
      <c r="W177">
        <v>83055</v>
      </c>
      <c r="X177">
        <v>51.441707610000002</v>
      </c>
      <c r="Y177" t="s">
        <v>7</v>
      </c>
      <c r="Z177">
        <v>0.26746666000000002</v>
      </c>
      <c r="AA177" t="s">
        <v>8</v>
      </c>
      <c r="AB177">
        <v>13.5</v>
      </c>
      <c r="AC177">
        <v>1</v>
      </c>
      <c r="AD177">
        <v>9</v>
      </c>
      <c r="AE177">
        <v>0</v>
      </c>
      <c r="AF177">
        <v>59.5</v>
      </c>
      <c r="AG177" t="s">
        <v>9</v>
      </c>
      <c r="AH177" t="s">
        <v>10</v>
      </c>
      <c r="AI177">
        <v>10</v>
      </c>
      <c r="AJ177">
        <v>0</v>
      </c>
      <c r="AK177">
        <v>15.27</v>
      </c>
      <c r="AL177">
        <v>3.36</v>
      </c>
      <c r="AM177" t="s">
        <v>19</v>
      </c>
      <c r="AN177" t="s">
        <v>12</v>
      </c>
      <c r="AO177">
        <v>0</v>
      </c>
      <c r="AP177">
        <v>0</v>
      </c>
      <c r="AQ177">
        <v>0</v>
      </c>
      <c r="AR177">
        <v>0</v>
      </c>
      <c r="AS177" t="s">
        <v>13</v>
      </c>
      <c r="AT177">
        <v>0</v>
      </c>
      <c r="AU177">
        <v>0</v>
      </c>
      <c r="AV177">
        <v>0</v>
      </c>
      <c r="AW177" t="s">
        <v>14</v>
      </c>
      <c r="AX177">
        <v>0</v>
      </c>
      <c r="AY177" t="s">
        <v>15</v>
      </c>
      <c r="AZ177">
        <v>0</v>
      </c>
      <c r="BA177" t="s">
        <v>16</v>
      </c>
      <c r="BB177">
        <v>94</v>
      </c>
      <c r="BC177">
        <v>10</v>
      </c>
      <c r="BD177">
        <v>2</v>
      </c>
    </row>
    <row r="178" spans="1:56" x14ac:dyDescent="0.25">
      <c r="A178" t="s">
        <v>0</v>
      </c>
      <c r="B178" t="s">
        <v>1</v>
      </c>
      <c r="C178">
        <v>104197</v>
      </c>
      <c r="D178" t="s">
        <v>2</v>
      </c>
      <c r="E178">
        <v>94</v>
      </c>
      <c r="F178">
        <v>146</v>
      </c>
      <c r="G178">
        <v>-5</v>
      </c>
      <c r="H178">
        <v>548</v>
      </c>
      <c r="I178" t="s">
        <v>3</v>
      </c>
      <c r="J178">
        <v>174</v>
      </c>
      <c r="K178">
        <v>-4</v>
      </c>
      <c r="L178">
        <v>12</v>
      </c>
      <c r="M178" t="s">
        <v>4</v>
      </c>
      <c r="N178">
        <v>1.4441999999999999</v>
      </c>
      <c r="O178">
        <v>0.48420000000000002</v>
      </c>
      <c r="P178">
        <v>9.2643000000000004</v>
      </c>
      <c r="Q178" t="s">
        <v>5</v>
      </c>
      <c r="R178">
        <v>-1.944</v>
      </c>
      <c r="S178">
        <v>1.6898</v>
      </c>
      <c r="T178">
        <v>1.5477000000000001</v>
      </c>
      <c r="U178" t="s">
        <v>6</v>
      </c>
      <c r="V178">
        <v>40921</v>
      </c>
      <c r="W178">
        <v>83055</v>
      </c>
      <c r="X178">
        <v>51.441707610000002</v>
      </c>
      <c r="Y178" t="s">
        <v>7</v>
      </c>
      <c r="Z178">
        <v>0.26746666000000002</v>
      </c>
      <c r="AA178" t="s">
        <v>8</v>
      </c>
      <c r="AB178">
        <v>13.5</v>
      </c>
      <c r="AC178">
        <v>1</v>
      </c>
      <c r="AD178">
        <v>9</v>
      </c>
      <c r="AE178">
        <v>0</v>
      </c>
      <c r="AF178">
        <v>59.5</v>
      </c>
      <c r="AG178" t="s">
        <v>9</v>
      </c>
      <c r="AH178" t="s">
        <v>10</v>
      </c>
      <c r="AI178">
        <v>10</v>
      </c>
      <c r="AJ178">
        <v>0</v>
      </c>
      <c r="AK178">
        <v>15.25</v>
      </c>
      <c r="AL178">
        <v>3.35</v>
      </c>
      <c r="AM178" t="s">
        <v>18</v>
      </c>
      <c r="AN178" t="s">
        <v>12</v>
      </c>
      <c r="AO178">
        <v>0</v>
      </c>
      <c r="AP178">
        <v>0</v>
      </c>
      <c r="AQ178">
        <v>0</v>
      </c>
      <c r="AR178">
        <v>0</v>
      </c>
      <c r="AS178" t="s">
        <v>13</v>
      </c>
      <c r="AT178">
        <v>0</v>
      </c>
      <c r="AU178">
        <v>0</v>
      </c>
      <c r="AV178">
        <v>0</v>
      </c>
      <c r="AW178" t="s">
        <v>14</v>
      </c>
      <c r="AX178">
        <v>0</v>
      </c>
      <c r="AY178" t="s">
        <v>15</v>
      </c>
      <c r="AZ178">
        <v>0</v>
      </c>
      <c r="BA178" t="s">
        <v>16</v>
      </c>
      <c r="BB178">
        <v>94</v>
      </c>
      <c r="BC178">
        <v>10</v>
      </c>
      <c r="BD178">
        <v>2</v>
      </c>
    </row>
    <row r="179" spans="1:56" x14ac:dyDescent="0.25">
      <c r="A179" t="s">
        <v>0</v>
      </c>
      <c r="B179" t="s">
        <v>1</v>
      </c>
      <c r="C179">
        <v>104741</v>
      </c>
      <c r="D179" t="s">
        <v>2</v>
      </c>
      <c r="E179">
        <v>94</v>
      </c>
      <c r="F179">
        <v>146</v>
      </c>
      <c r="G179">
        <v>-5</v>
      </c>
      <c r="H179">
        <v>552</v>
      </c>
      <c r="I179" t="s">
        <v>3</v>
      </c>
      <c r="J179">
        <v>174</v>
      </c>
      <c r="K179">
        <v>-5</v>
      </c>
      <c r="L179">
        <v>12</v>
      </c>
      <c r="M179" t="s">
        <v>4</v>
      </c>
      <c r="N179">
        <v>0.9899</v>
      </c>
      <c r="O179">
        <v>0.60270000000000001</v>
      </c>
      <c r="P179">
        <v>9.1326000000000001</v>
      </c>
      <c r="Q179" t="s">
        <v>5</v>
      </c>
      <c r="R179">
        <v>-1.6298999999999999</v>
      </c>
      <c r="S179">
        <v>-2.2057000000000002</v>
      </c>
      <c r="T179">
        <v>-2.0486</v>
      </c>
      <c r="U179" t="s">
        <v>6</v>
      </c>
      <c r="V179">
        <v>40921</v>
      </c>
      <c r="W179">
        <v>83056</v>
      </c>
      <c r="X179">
        <v>51.441707610000002</v>
      </c>
      <c r="Y179" t="s">
        <v>7</v>
      </c>
      <c r="Z179">
        <v>0.26746666000000002</v>
      </c>
      <c r="AA179" t="s">
        <v>8</v>
      </c>
      <c r="AB179">
        <v>13.5</v>
      </c>
      <c r="AC179">
        <v>1</v>
      </c>
      <c r="AD179">
        <v>9</v>
      </c>
      <c r="AE179">
        <v>0</v>
      </c>
      <c r="AF179">
        <v>59.5</v>
      </c>
      <c r="AG179" t="s">
        <v>9</v>
      </c>
      <c r="AH179" t="s">
        <v>10</v>
      </c>
      <c r="AI179">
        <v>10</v>
      </c>
      <c r="AJ179">
        <v>0</v>
      </c>
      <c r="AK179">
        <v>15.23</v>
      </c>
      <c r="AL179">
        <v>3.35</v>
      </c>
      <c r="AM179" t="s">
        <v>18</v>
      </c>
      <c r="AN179" t="s">
        <v>12</v>
      </c>
      <c r="AO179">
        <v>0</v>
      </c>
      <c r="AP179">
        <v>0</v>
      </c>
      <c r="AQ179">
        <v>0</v>
      </c>
      <c r="AR179">
        <v>0</v>
      </c>
      <c r="AS179" t="s">
        <v>13</v>
      </c>
      <c r="AT179">
        <v>0</v>
      </c>
      <c r="AU179">
        <v>0</v>
      </c>
      <c r="AV179">
        <v>0</v>
      </c>
      <c r="AW179" t="s">
        <v>14</v>
      </c>
      <c r="AX179">
        <v>0</v>
      </c>
      <c r="AY179" t="s">
        <v>15</v>
      </c>
      <c r="AZ179">
        <v>0</v>
      </c>
      <c r="BA179" t="s">
        <v>16</v>
      </c>
      <c r="BB179">
        <v>94</v>
      </c>
      <c r="BC179">
        <v>10</v>
      </c>
      <c r="BD179">
        <v>2</v>
      </c>
    </row>
    <row r="180" spans="1:56" x14ac:dyDescent="0.25">
      <c r="A180" t="s">
        <v>0</v>
      </c>
      <c r="B180" t="s">
        <v>1</v>
      </c>
      <c r="C180">
        <v>105284</v>
      </c>
      <c r="D180" t="s">
        <v>2</v>
      </c>
      <c r="E180">
        <v>94</v>
      </c>
      <c r="F180">
        <v>146</v>
      </c>
      <c r="G180">
        <v>-6</v>
      </c>
      <c r="H180">
        <v>541</v>
      </c>
      <c r="I180" t="s">
        <v>3</v>
      </c>
      <c r="J180">
        <v>172</v>
      </c>
      <c r="K180">
        <v>-5</v>
      </c>
      <c r="L180">
        <v>14</v>
      </c>
      <c r="M180" t="s">
        <v>4</v>
      </c>
      <c r="N180">
        <v>1.1240000000000001</v>
      </c>
      <c r="O180">
        <v>0.61529999999999996</v>
      </c>
      <c r="P180">
        <v>9.1235999999999997</v>
      </c>
      <c r="Q180" t="s">
        <v>5</v>
      </c>
      <c r="R180">
        <v>-0.23930000000000001</v>
      </c>
      <c r="S180">
        <v>-2.2953999999999999</v>
      </c>
      <c r="T180">
        <v>-0.23930000000000001</v>
      </c>
      <c r="U180" t="s">
        <v>6</v>
      </c>
      <c r="V180">
        <v>40921</v>
      </c>
      <c r="W180">
        <v>83057</v>
      </c>
      <c r="X180">
        <v>51.441707610000002</v>
      </c>
      <c r="Y180" t="s">
        <v>7</v>
      </c>
      <c r="Z180">
        <v>0.26746666000000002</v>
      </c>
      <c r="AA180" t="s">
        <v>8</v>
      </c>
      <c r="AB180">
        <v>13.5</v>
      </c>
      <c r="AC180">
        <v>1</v>
      </c>
      <c r="AD180">
        <v>9</v>
      </c>
      <c r="AE180">
        <v>0</v>
      </c>
      <c r="AF180">
        <v>59.5</v>
      </c>
      <c r="AG180" t="s">
        <v>9</v>
      </c>
      <c r="AH180" t="s">
        <v>10</v>
      </c>
      <c r="AI180">
        <v>10</v>
      </c>
      <c r="AJ180">
        <v>0</v>
      </c>
      <c r="AK180">
        <v>15.22</v>
      </c>
      <c r="AL180">
        <v>3.35</v>
      </c>
      <c r="AM180" t="s">
        <v>11</v>
      </c>
      <c r="AN180" t="s">
        <v>12</v>
      </c>
      <c r="AO180">
        <v>0</v>
      </c>
      <c r="AP180">
        <v>0</v>
      </c>
      <c r="AQ180">
        <v>0</v>
      </c>
      <c r="AR180">
        <v>0</v>
      </c>
      <c r="AS180" t="s">
        <v>13</v>
      </c>
      <c r="AT180">
        <v>0</v>
      </c>
      <c r="AU180">
        <v>0</v>
      </c>
      <c r="AV180">
        <v>0</v>
      </c>
      <c r="AW180" t="s">
        <v>14</v>
      </c>
      <c r="AX180">
        <v>0</v>
      </c>
      <c r="AY180" t="s">
        <v>15</v>
      </c>
      <c r="AZ180">
        <v>0</v>
      </c>
      <c r="BA180" t="s">
        <v>16</v>
      </c>
      <c r="BB180">
        <v>94</v>
      </c>
      <c r="BC180">
        <v>10</v>
      </c>
      <c r="BD180">
        <v>2</v>
      </c>
    </row>
    <row r="181" spans="1:56" x14ac:dyDescent="0.25">
      <c r="A181" t="s">
        <v>0</v>
      </c>
      <c r="B181" t="s">
        <v>1</v>
      </c>
      <c r="C181">
        <v>105828</v>
      </c>
      <c r="D181" t="s">
        <v>2</v>
      </c>
      <c r="E181">
        <v>94</v>
      </c>
      <c r="F181">
        <v>146</v>
      </c>
      <c r="G181">
        <v>-5</v>
      </c>
      <c r="H181">
        <v>596</v>
      </c>
      <c r="I181" t="s">
        <v>3</v>
      </c>
      <c r="J181">
        <v>172</v>
      </c>
      <c r="K181">
        <v>-4</v>
      </c>
      <c r="L181">
        <v>15</v>
      </c>
      <c r="M181" t="s">
        <v>4</v>
      </c>
      <c r="N181">
        <v>1.7870999999999999</v>
      </c>
      <c r="O181">
        <v>0.48720000000000002</v>
      </c>
      <c r="P181">
        <v>9.1098999999999997</v>
      </c>
      <c r="Q181" t="s">
        <v>5</v>
      </c>
      <c r="R181">
        <v>-1.6374</v>
      </c>
      <c r="S181">
        <v>-1.6</v>
      </c>
      <c r="T181">
        <v>-0.41870000000000002</v>
      </c>
      <c r="U181" t="s">
        <v>6</v>
      </c>
      <c r="V181">
        <v>40921</v>
      </c>
      <c r="W181">
        <v>83057</v>
      </c>
      <c r="X181">
        <v>51.441707610000002</v>
      </c>
      <c r="Y181" t="s">
        <v>7</v>
      </c>
      <c r="Z181">
        <v>0.26746666000000002</v>
      </c>
      <c r="AA181" t="s">
        <v>8</v>
      </c>
      <c r="AB181">
        <v>13.5</v>
      </c>
      <c r="AC181">
        <v>1</v>
      </c>
      <c r="AD181">
        <v>9</v>
      </c>
      <c r="AE181">
        <v>0</v>
      </c>
      <c r="AF181">
        <v>59.5</v>
      </c>
      <c r="AG181" t="s">
        <v>9</v>
      </c>
      <c r="AH181" t="s">
        <v>10</v>
      </c>
      <c r="AI181">
        <v>10</v>
      </c>
      <c r="AJ181">
        <v>0</v>
      </c>
      <c r="AK181">
        <v>15.21</v>
      </c>
      <c r="AL181">
        <v>3.34</v>
      </c>
      <c r="AM181" t="s">
        <v>11</v>
      </c>
      <c r="AN181" t="s">
        <v>12</v>
      </c>
      <c r="AO181">
        <v>0</v>
      </c>
      <c r="AP181">
        <v>0</v>
      </c>
      <c r="AQ181">
        <v>0</v>
      </c>
      <c r="AR181">
        <v>0</v>
      </c>
      <c r="AS181" t="s">
        <v>13</v>
      </c>
      <c r="AT181">
        <v>0</v>
      </c>
      <c r="AU181">
        <v>0</v>
      </c>
      <c r="AV181">
        <v>0</v>
      </c>
      <c r="AW181" t="s">
        <v>14</v>
      </c>
      <c r="AX181">
        <v>0</v>
      </c>
      <c r="AY181" t="s">
        <v>15</v>
      </c>
      <c r="AZ181">
        <v>0</v>
      </c>
      <c r="BA181" t="s">
        <v>16</v>
      </c>
      <c r="BB181">
        <v>94</v>
      </c>
      <c r="BC181">
        <v>10</v>
      </c>
      <c r="BD181">
        <v>2</v>
      </c>
    </row>
    <row r="182" spans="1:56" x14ac:dyDescent="0.25">
      <c r="A182" t="s">
        <v>0</v>
      </c>
      <c r="B182" t="s">
        <v>1</v>
      </c>
      <c r="C182">
        <v>106372</v>
      </c>
      <c r="D182" t="s">
        <v>2</v>
      </c>
      <c r="E182">
        <v>94</v>
      </c>
      <c r="F182">
        <v>146</v>
      </c>
      <c r="G182">
        <v>-6</v>
      </c>
      <c r="H182">
        <v>585</v>
      </c>
      <c r="I182" t="s">
        <v>3</v>
      </c>
      <c r="J182">
        <v>170</v>
      </c>
      <c r="K182">
        <v>-3</v>
      </c>
      <c r="L182">
        <v>16</v>
      </c>
      <c r="M182" t="s">
        <v>4</v>
      </c>
      <c r="N182">
        <v>2.0044</v>
      </c>
      <c r="O182">
        <v>0.27889999999999998</v>
      </c>
      <c r="P182">
        <v>8.9884000000000004</v>
      </c>
      <c r="Q182" t="s">
        <v>5</v>
      </c>
      <c r="R182">
        <v>0.38129999999999997</v>
      </c>
      <c r="S182">
        <v>-2.1981999999999999</v>
      </c>
      <c r="T182">
        <v>-3.2673999999999999</v>
      </c>
      <c r="U182" t="s">
        <v>6</v>
      </c>
      <c r="V182">
        <v>40921</v>
      </c>
      <c r="W182">
        <v>83058</v>
      </c>
      <c r="X182">
        <v>51.441707610000002</v>
      </c>
      <c r="Y182" t="s">
        <v>7</v>
      </c>
      <c r="Z182">
        <v>0.26746666000000002</v>
      </c>
      <c r="AA182" t="s">
        <v>8</v>
      </c>
      <c r="AB182">
        <v>13.5</v>
      </c>
      <c r="AC182">
        <v>1</v>
      </c>
      <c r="AD182">
        <v>9</v>
      </c>
      <c r="AE182">
        <v>0</v>
      </c>
      <c r="AF182">
        <v>59.5</v>
      </c>
      <c r="AG182" t="s">
        <v>9</v>
      </c>
      <c r="AH182" t="s">
        <v>10</v>
      </c>
      <c r="AI182">
        <v>10</v>
      </c>
      <c r="AJ182">
        <v>0</v>
      </c>
      <c r="AK182">
        <v>15.22</v>
      </c>
      <c r="AL182">
        <v>3.33</v>
      </c>
      <c r="AM182" t="s">
        <v>11</v>
      </c>
      <c r="AN182" t="s">
        <v>12</v>
      </c>
      <c r="AO182">
        <v>0</v>
      </c>
      <c r="AP182">
        <v>0</v>
      </c>
      <c r="AQ182">
        <v>0</v>
      </c>
      <c r="AR182">
        <v>0</v>
      </c>
      <c r="AS182" t="s">
        <v>13</v>
      </c>
      <c r="AT182">
        <v>0</v>
      </c>
      <c r="AU182">
        <v>0</v>
      </c>
      <c r="AV182">
        <v>0</v>
      </c>
      <c r="AW182" t="s">
        <v>14</v>
      </c>
      <c r="AX182">
        <v>0</v>
      </c>
      <c r="AY182" t="s">
        <v>15</v>
      </c>
      <c r="AZ182">
        <v>0</v>
      </c>
      <c r="BA182" t="s">
        <v>16</v>
      </c>
      <c r="BB182">
        <v>94</v>
      </c>
      <c r="BC182">
        <v>10</v>
      </c>
      <c r="BD182">
        <v>2</v>
      </c>
    </row>
    <row r="183" spans="1:56" x14ac:dyDescent="0.25">
      <c r="A183" t="s">
        <v>0</v>
      </c>
      <c r="B183" t="s">
        <v>1</v>
      </c>
      <c r="C183">
        <v>106916</v>
      </c>
      <c r="D183" t="s">
        <v>2</v>
      </c>
      <c r="E183">
        <v>94</v>
      </c>
      <c r="F183">
        <v>146</v>
      </c>
      <c r="G183">
        <v>-5</v>
      </c>
      <c r="H183">
        <v>559</v>
      </c>
      <c r="I183" t="s">
        <v>3</v>
      </c>
      <c r="J183">
        <v>171</v>
      </c>
      <c r="K183">
        <v>-4</v>
      </c>
      <c r="L183">
        <v>14</v>
      </c>
      <c r="M183" t="s">
        <v>4</v>
      </c>
      <c r="N183">
        <v>1.5579000000000001</v>
      </c>
      <c r="O183">
        <v>0.4531</v>
      </c>
      <c r="P183">
        <v>9.2421000000000006</v>
      </c>
      <c r="Q183" t="s">
        <v>5</v>
      </c>
      <c r="R183">
        <v>1.2636000000000001</v>
      </c>
      <c r="S183">
        <v>1.1140000000000001</v>
      </c>
      <c r="T183">
        <v>-0.6804</v>
      </c>
      <c r="U183" t="s">
        <v>6</v>
      </c>
      <c r="V183">
        <v>40921</v>
      </c>
      <c r="W183">
        <v>83058</v>
      </c>
      <c r="X183">
        <v>51.441707610000002</v>
      </c>
      <c r="Y183" t="s">
        <v>7</v>
      </c>
      <c r="Z183">
        <v>0.26746666000000002</v>
      </c>
      <c r="AA183" t="s">
        <v>8</v>
      </c>
      <c r="AB183">
        <v>13.5</v>
      </c>
      <c r="AC183">
        <v>1</v>
      </c>
      <c r="AD183">
        <v>9</v>
      </c>
      <c r="AE183">
        <v>0</v>
      </c>
      <c r="AF183">
        <v>59.5</v>
      </c>
      <c r="AG183" t="s">
        <v>9</v>
      </c>
      <c r="AH183" t="s">
        <v>10</v>
      </c>
      <c r="AI183">
        <v>10</v>
      </c>
      <c r="AJ183">
        <v>0</v>
      </c>
      <c r="AK183">
        <v>15.22</v>
      </c>
      <c r="AL183">
        <v>3.32</v>
      </c>
      <c r="AM183" t="s">
        <v>11</v>
      </c>
      <c r="AN183" t="s">
        <v>12</v>
      </c>
      <c r="AO183">
        <v>0</v>
      </c>
      <c r="AP183">
        <v>0</v>
      </c>
      <c r="AQ183">
        <v>0</v>
      </c>
      <c r="AR183">
        <v>0</v>
      </c>
      <c r="AS183" t="s">
        <v>13</v>
      </c>
      <c r="AT183">
        <v>0</v>
      </c>
      <c r="AU183">
        <v>0</v>
      </c>
      <c r="AV183">
        <v>0</v>
      </c>
      <c r="AW183" t="s">
        <v>14</v>
      </c>
      <c r="AX183">
        <v>0</v>
      </c>
      <c r="AY183" t="s">
        <v>15</v>
      </c>
      <c r="AZ183">
        <v>0</v>
      </c>
      <c r="BA183" t="s">
        <v>16</v>
      </c>
      <c r="BB183">
        <v>94</v>
      </c>
      <c r="BC183">
        <v>10</v>
      </c>
      <c r="BD183">
        <v>2</v>
      </c>
    </row>
    <row r="184" spans="1:56" x14ac:dyDescent="0.25">
      <c r="A184" t="s">
        <v>0</v>
      </c>
      <c r="B184" t="s">
        <v>1</v>
      </c>
      <c r="C184">
        <v>107460</v>
      </c>
      <c r="D184" t="s">
        <v>2</v>
      </c>
      <c r="E184">
        <v>94</v>
      </c>
      <c r="F184">
        <v>146</v>
      </c>
      <c r="G184">
        <v>-5</v>
      </c>
      <c r="H184">
        <v>555</v>
      </c>
      <c r="I184" t="s">
        <v>3</v>
      </c>
      <c r="J184">
        <v>171</v>
      </c>
      <c r="K184">
        <v>-5</v>
      </c>
      <c r="L184">
        <v>15</v>
      </c>
      <c r="M184" t="s">
        <v>4</v>
      </c>
      <c r="N184">
        <v>1.8733</v>
      </c>
      <c r="O184">
        <v>0.82</v>
      </c>
      <c r="P184">
        <v>8.9667999999999992</v>
      </c>
      <c r="Q184" t="s">
        <v>5</v>
      </c>
      <c r="R184">
        <v>9.7199999999999995E-2</v>
      </c>
      <c r="S184">
        <v>0.61309999999999998</v>
      </c>
      <c r="T184">
        <v>-1.0243</v>
      </c>
      <c r="U184" t="s">
        <v>6</v>
      </c>
      <c r="V184">
        <v>40921</v>
      </c>
      <c r="W184">
        <v>83059</v>
      </c>
      <c r="X184">
        <v>51.441707610000002</v>
      </c>
      <c r="Y184" t="s">
        <v>7</v>
      </c>
      <c r="Z184">
        <v>0.26746666000000002</v>
      </c>
      <c r="AA184" t="s">
        <v>8</v>
      </c>
      <c r="AB184">
        <v>13.5</v>
      </c>
      <c r="AC184">
        <v>1</v>
      </c>
      <c r="AD184">
        <v>9</v>
      </c>
      <c r="AE184">
        <v>0</v>
      </c>
      <c r="AF184">
        <v>59.5</v>
      </c>
      <c r="AG184" t="s">
        <v>9</v>
      </c>
      <c r="AH184" t="s">
        <v>10</v>
      </c>
      <c r="AI184">
        <v>10</v>
      </c>
      <c r="AJ184">
        <v>0</v>
      </c>
      <c r="AK184">
        <v>15.22</v>
      </c>
      <c r="AL184">
        <v>3.31</v>
      </c>
      <c r="AM184" t="s">
        <v>11</v>
      </c>
      <c r="AN184" t="s">
        <v>12</v>
      </c>
      <c r="AO184">
        <v>0</v>
      </c>
      <c r="AP184">
        <v>0</v>
      </c>
      <c r="AQ184">
        <v>0</v>
      </c>
      <c r="AR184">
        <v>0</v>
      </c>
      <c r="AS184" t="s">
        <v>13</v>
      </c>
      <c r="AT184">
        <v>0</v>
      </c>
      <c r="AU184">
        <v>0</v>
      </c>
      <c r="AV184">
        <v>0</v>
      </c>
      <c r="AW184" t="s">
        <v>14</v>
      </c>
      <c r="AX184">
        <v>0</v>
      </c>
      <c r="AY184" t="s">
        <v>15</v>
      </c>
      <c r="AZ184">
        <v>0</v>
      </c>
      <c r="BA184" t="s">
        <v>16</v>
      </c>
      <c r="BB184">
        <v>94</v>
      </c>
      <c r="BC184">
        <v>10</v>
      </c>
      <c r="BD184">
        <v>2</v>
      </c>
    </row>
    <row r="185" spans="1:56" x14ac:dyDescent="0.25">
      <c r="A185" t="s">
        <v>0</v>
      </c>
      <c r="B185" t="s">
        <v>1</v>
      </c>
      <c r="C185">
        <v>108004</v>
      </c>
      <c r="D185" t="s">
        <v>2</v>
      </c>
      <c r="E185">
        <v>94</v>
      </c>
      <c r="F185">
        <v>146</v>
      </c>
      <c r="G185">
        <v>-5</v>
      </c>
      <c r="H185">
        <v>604</v>
      </c>
      <c r="I185" t="s">
        <v>3</v>
      </c>
      <c r="J185">
        <v>173</v>
      </c>
      <c r="K185">
        <v>-5</v>
      </c>
      <c r="L185">
        <v>14</v>
      </c>
      <c r="M185" t="s">
        <v>4</v>
      </c>
      <c r="N185">
        <v>1.8678999999999999</v>
      </c>
      <c r="O185">
        <v>0.623</v>
      </c>
      <c r="P185">
        <v>9.0135000000000005</v>
      </c>
      <c r="Q185" t="s">
        <v>5</v>
      </c>
      <c r="R185">
        <v>-0.55330000000000001</v>
      </c>
      <c r="S185">
        <v>1.7569999999999999</v>
      </c>
      <c r="T185">
        <v>-0.90469999999999995</v>
      </c>
      <c r="U185" t="s">
        <v>6</v>
      </c>
      <c r="V185">
        <v>40921</v>
      </c>
      <c r="W185">
        <v>83059</v>
      </c>
      <c r="X185">
        <v>51.441707610000002</v>
      </c>
      <c r="Y185" t="s">
        <v>7</v>
      </c>
      <c r="Z185">
        <v>0.26746666000000002</v>
      </c>
      <c r="AA185" t="s">
        <v>8</v>
      </c>
      <c r="AB185">
        <v>13.5</v>
      </c>
      <c r="AC185">
        <v>1</v>
      </c>
      <c r="AD185">
        <v>9</v>
      </c>
      <c r="AE185">
        <v>0</v>
      </c>
      <c r="AF185">
        <v>59.5</v>
      </c>
      <c r="AG185" t="s">
        <v>9</v>
      </c>
      <c r="AH185" t="s">
        <v>10</v>
      </c>
      <c r="AI185">
        <v>10</v>
      </c>
      <c r="AJ185">
        <v>0</v>
      </c>
      <c r="AK185">
        <v>15.22</v>
      </c>
      <c r="AL185">
        <v>3.3</v>
      </c>
      <c r="AM185" t="s">
        <v>11</v>
      </c>
      <c r="AN185" t="s">
        <v>12</v>
      </c>
      <c r="AO185">
        <v>0</v>
      </c>
      <c r="AP185">
        <v>0</v>
      </c>
      <c r="AQ185">
        <v>0</v>
      </c>
      <c r="AR185">
        <v>0</v>
      </c>
      <c r="AS185" t="s">
        <v>13</v>
      </c>
      <c r="AT185">
        <v>0</v>
      </c>
      <c r="AU185">
        <v>0</v>
      </c>
      <c r="AV185">
        <v>0</v>
      </c>
      <c r="AW185" t="s">
        <v>14</v>
      </c>
      <c r="AX185">
        <v>0</v>
      </c>
      <c r="AY185" t="s">
        <v>15</v>
      </c>
      <c r="AZ185">
        <v>0</v>
      </c>
      <c r="BA185" t="s">
        <v>16</v>
      </c>
      <c r="BB185">
        <v>94</v>
      </c>
      <c r="BC185">
        <v>10</v>
      </c>
      <c r="BD185">
        <v>2</v>
      </c>
    </row>
    <row r="186" spans="1:56" x14ac:dyDescent="0.25">
      <c r="A186" t="s">
        <v>0</v>
      </c>
      <c r="B186" t="s">
        <v>1</v>
      </c>
      <c r="C186">
        <v>108549</v>
      </c>
      <c r="D186" t="s">
        <v>2</v>
      </c>
      <c r="E186">
        <v>94</v>
      </c>
      <c r="F186">
        <v>146</v>
      </c>
      <c r="G186">
        <v>-5</v>
      </c>
      <c r="H186">
        <v>599</v>
      </c>
      <c r="I186" t="s">
        <v>3</v>
      </c>
      <c r="J186">
        <v>173</v>
      </c>
      <c r="K186">
        <v>-4</v>
      </c>
      <c r="L186">
        <v>14</v>
      </c>
      <c r="M186" t="s">
        <v>4</v>
      </c>
      <c r="N186">
        <v>1.0175000000000001</v>
      </c>
      <c r="O186">
        <v>0.82169999999999999</v>
      </c>
      <c r="P186">
        <v>8.9578000000000007</v>
      </c>
      <c r="Q186" t="s">
        <v>5</v>
      </c>
      <c r="R186">
        <v>0.91959999999999997</v>
      </c>
      <c r="S186">
        <v>-1.5402</v>
      </c>
      <c r="T186">
        <v>-0.74019999999999997</v>
      </c>
      <c r="U186" t="s">
        <v>6</v>
      </c>
      <c r="V186">
        <v>40921</v>
      </c>
      <c r="W186">
        <v>83100</v>
      </c>
      <c r="X186">
        <v>51.441707610000002</v>
      </c>
      <c r="Y186" t="s">
        <v>7</v>
      </c>
      <c r="Z186">
        <v>0.26746666000000002</v>
      </c>
      <c r="AA186" t="s">
        <v>8</v>
      </c>
      <c r="AB186">
        <v>13.5</v>
      </c>
      <c r="AC186">
        <v>1</v>
      </c>
      <c r="AD186">
        <v>9</v>
      </c>
      <c r="AE186">
        <v>0</v>
      </c>
      <c r="AF186">
        <v>59.5</v>
      </c>
      <c r="AG186" t="s">
        <v>9</v>
      </c>
      <c r="AH186" t="s">
        <v>10</v>
      </c>
      <c r="AI186">
        <v>10</v>
      </c>
      <c r="AJ186">
        <v>0</v>
      </c>
      <c r="AK186">
        <v>15.21</v>
      </c>
      <c r="AL186">
        <v>3.3</v>
      </c>
      <c r="AM186" t="s">
        <v>11</v>
      </c>
      <c r="AN186" t="s">
        <v>12</v>
      </c>
      <c r="AO186">
        <v>0</v>
      </c>
      <c r="AP186">
        <v>0</v>
      </c>
      <c r="AQ186">
        <v>0</v>
      </c>
      <c r="AR186">
        <v>0</v>
      </c>
      <c r="AS186" t="s">
        <v>13</v>
      </c>
      <c r="AT186">
        <v>0</v>
      </c>
      <c r="AU186">
        <v>0</v>
      </c>
      <c r="AV186">
        <v>0</v>
      </c>
      <c r="AW186" t="s">
        <v>14</v>
      </c>
      <c r="AX186">
        <v>0</v>
      </c>
      <c r="AY186" t="s">
        <v>15</v>
      </c>
      <c r="AZ186">
        <v>0</v>
      </c>
      <c r="BA186" t="s">
        <v>16</v>
      </c>
      <c r="BB186">
        <v>94</v>
      </c>
      <c r="BC186">
        <v>10</v>
      </c>
      <c r="BD186">
        <v>2</v>
      </c>
    </row>
    <row r="187" spans="1:56" x14ac:dyDescent="0.25">
      <c r="A187" t="s">
        <v>0</v>
      </c>
      <c r="B187" t="s">
        <v>1</v>
      </c>
      <c r="C187">
        <v>109093</v>
      </c>
      <c r="D187" t="s">
        <v>2</v>
      </c>
      <c r="E187">
        <v>94</v>
      </c>
      <c r="F187">
        <v>146</v>
      </c>
      <c r="G187">
        <v>-5</v>
      </c>
      <c r="H187">
        <v>665</v>
      </c>
      <c r="I187" t="s">
        <v>3</v>
      </c>
      <c r="J187">
        <v>173</v>
      </c>
      <c r="K187">
        <v>-4</v>
      </c>
      <c r="L187">
        <v>14</v>
      </c>
      <c r="M187" t="s">
        <v>4</v>
      </c>
      <c r="N187">
        <v>1.3573999999999999</v>
      </c>
      <c r="O187">
        <v>0.69369999999999998</v>
      </c>
      <c r="P187">
        <v>9.1205999999999996</v>
      </c>
      <c r="Q187" t="s">
        <v>5</v>
      </c>
      <c r="R187">
        <v>1.0767</v>
      </c>
      <c r="S187">
        <v>-0.54579999999999995</v>
      </c>
      <c r="T187">
        <v>-1.0691999999999999</v>
      </c>
      <c r="U187" t="s">
        <v>6</v>
      </c>
      <c r="V187">
        <v>40921</v>
      </c>
      <c r="W187">
        <v>83100</v>
      </c>
      <c r="X187">
        <v>51.441707610000002</v>
      </c>
      <c r="Y187" t="s">
        <v>7</v>
      </c>
      <c r="Z187">
        <v>0.26746666000000002</v>
      </c>
      <c r="AA187" t="s">
        <v>8</v>
      </c>
      <c r="AB187">
        <v>13.5</v>
      </c>
      <c r="AC187">
        <v>1</v>
      </c>
      <c r="AD187">
        <v>9</v>
      </c>
      <c r="AE187">
        <v>0</v>
      </c>
      <c r="AF187">
        <v>59.5</v>
      </c>
      <c r="AG187" t="s">
        <v>9</v>
      </c>
      <c r="AH187" t="s">
        <v>10</v>
      </c>
      <c r="AI187">
        <v>10</v>
      </c>
      <c r="AJ187">
        <v>0</v>
      </c>
      <c r="AK187">
        <v>15.2</v>
      </c>
      <c r="AL187">
        <v>3.29</v>
      </c>
      <c r="AM187" t="s">
        <v>11</v>
      </c>
      <c r="AN187" t="s">
        <v>12</v>
      </c>
      <c r="AO187">
        <v>0</v>
      </c>
      <c r="AP187">
        <v>0</v>
      </c>
      <c r="AQ187">
        <v>0</v>
      </c>
      <c r="AR187">
        <v>0</v>
      </c>
      <c r="AS187" t="s">
        <v>13</v>
      </c>
      <c r="AT187">
        <v>0</v>
      </c>
      <c r="AU187">
        <v>0</v>
      </c>
      <c r="AV187">
        <v>0</v>
      </c>
      <c r="AW187" t="s">
        <v>14</v>
      </c>
      <c r="AX187">
        <v>0</v>
      </c>
      <c r="AY187" t="s">
        <v>15</v>
      </c>
      <c r="AZ187">
        <v>0</v>
      </c>
      <c r="BA187" t="s">
        <v>16</v>
      </c>
      <c r="BB187">
        <v>94</v>
      </c>
      <c r="BC187">
        <v>10</v>
      </c>
      <c r="BD187">
        <v>2</v>
      </c>
    </row>
    <row r="188" spans="1:56" x14ac:dyDescent="0.25">
      <c r="A188" t="s">
        <v>0</v>
      </c>
      <c r="B188" t="s">
        <v>1</v>
      </c>
      <c r="C188">
        <v>109637</v>
      </c>
      <c r="D188" t="s">
        <v>2</v>
      </c>
      <c r="E188">
        <v>94</v>
      </c>
      <c r="F188">
        <v>146</v>
      </c>
      <c r="G188">
        <v>-5</v>
      </c>
      <c r="H188">
        <v>676</v>
      </c>
      <c r="I188" t="s">
        <v>3</v>
      </c>
      <c r="J188">
        <v>174</v>
      </c>
      <c r="K188">
        <v>-4</v>
      </c>
      <c r="L188">
        <v>13</v>
      </c>
      <c r="M188" t="s">
        <v>4</v>
      </c>
      <c r="N188">
        <v>1.1767000000000001</v>
      </c>
      <c r="O188">
        <v>0.68530000000000002</v>
      </c>
      <c r="P188">
        <v>9.2624999999999993</v>
      </c>
      <c r="Q188" t="s">
        <v>5</v>
      </c>
      <c r="R188">
        <v>-0.30649999999999999</v>
      </c>
      <c r="S188">
        <v>-2.4599000000000002</v>
      </c>
      <c r="T188">
        <v>-2.6244000000000001</v>
      </c>
      <c r="U188" t="s">
        <v>6</v>
      </c>
      <c r="V188">
        <v>40921</v>
      </c>
      <c r="W188">
        <v>83101</v>
      </c>
      <c r="X188">
        <v>51.441707610000002</v>
      </c>
      <c r="Y188" t="s">
        <v>7</v>
      </c>
      <c r="Z188">
        <v>0.26746666000000002</v>
      </c>
      <c r="AA188" t="s">
        <v>8</v>
      </c>
      <c r="AB188">
        <v>13.5</v>
      </c>
      <c r="AC188">
        <v>1</v>
      </c>
      <c r="AD188">
        <v>9</v>
      </c>
      <c r="AE188">
        <v>0</v>
      </c>
      <c r="AF188">
        <v>59.5</v>
      </c>
      <c r="AG188" t="s">
        <v>9</v>
      </c>
      <c r="AH188" t="s">
        <v>10</v>
      </c>
      <c r="AI188">
        <v>10</v>
      </c>
      <c r="AJ188">
        <v>0</v>
      </c>
      <c r="AK188">
        <v>15.19</v>
      </c>
      <c r="AL188">
        <v>3.28</v>
      </c>
      <c r="AM188" t="s">
        <v>18</v>
      </c>
      <c r="AN188" t="s">
        <v>12</v>
      </c>
      <c r="AO188">
        <v>0</v>
      </c>
      <c r="AP188">
        <v>0</v>
      </c>
      <c r="AQ188">
        <v>0</v>
      </c>
      <c r="AR188">
        <v>0</v>
      </c>
      <c r="AS188" t="s">
        <v>13</v>
      </c>
      <c r="AT188">
        <v>0</v>
      </c>
      <c r="AU188">
        <v>0</v>
      </c>
      <c r="AV188">
        <v>0</v>
      </c>
      <c r="AW188" t="s">
        <v>14</v>
      </c>
      <c r="AX188">
        <v>0</v>
      </c>
      <c r="AY188" t="s">
        <v>15</v>
      </c>
      <c r="AZ188">
        <v>0</v>
      </c>
      <c r="BA188" t="s">
        <v>16</v>
      </c>
      <c r="BB188">
        <v>94</v>
      </c>
      <c r="BC188">
        <v>10</v>
      </c>
      <c r="BD188">
        <v>2</v>
      </c>
    </row>
    <row r="189" spans="1:56" x14ac:dyDescent="0.25">
      <c r="A189" t="s">
        <v>0</v>
      </c>
      <c r="B189" t="s">
        <v>1</v>
      </c>
      <c r="C189">
        <v>110181</v>
      </c>
      <c r="D189" t="s">
        <v>2</v>
      </c>
      <c r="E189">
        <v>94</v>
      </c>
      <c r="F189">
        <v>146</v>
      </c>
      <c r="G189">
        <v>-6</v>
      </c>
      <c r="H189">
        <v>679</v>
      </c>
      <c r="I189" t="s">
        <v>3</v>
      </c>
      <c r="J189">
        <v>174</v>
      </c>
      <c r="K189">
        <v>-5</v>
      </c>
      <c r="L189">
        <v>13</v>
      </c>
      <c r="M189" t="s">
        <v>4</v>
      </c>
      <c r="N189">
        <v>1.9781</v>
      </c>
      <c r="O189">
        <v>0.69189999999999996</v>
      </c>
      <c r="P189">
        <v>9.0913000000000004</v>
      </c>
      <c r="Q189" t="s">
        <v>5</v>
      </c>
      <c r="R189">
        <v>-5.7721</v>
      </c>
      <c r="S189">
        <v>-4.1196999999999999</v>
      </c>
      <c r="T189">
        <v>-8.8077000000000005</v>
      </c>
      <c r="U189" t="s">
        <v>6</v>
      </c>
      <c r="V189">
        <v>40921</v>
      </c>
      <c r="W189">
        <v>83101</v>
      </c>
      <c r="X189">
        <v>51.441707610000002</v>
      </c>
      <c r="Y189" t="s">
        <v>7</v>
      </c>
      <c r="Z189">
        <v>0.26746666000000002</v>
      </c>
      <c r="AA189" t="s">
        <v>8</v>
      </c>
      <c r="AB189">
        <v>13.5</v>
      </c>
      <c r="AC189">
        <v>1</v>
      </c>
      <c r="AD189">
        <v>9</v>
      </c>
      <c r="AE189">
        <v>0</v>
      </c>
      <c r="AF189">
        <v>59.5</v>
      </c>
      <c r="AG189" t="s">
        <v>9</v>
      </c>
      <c r="AH189" t="s">
        <v>10</v>
      </c>
      <c r="AI189">
        <v>10</v>
      </c>
      <c r="AJ189">
        <v>0</v>
      </c>
      <c r="AK189">
        <v>15.18</v>
      </c>
      <c r="AL189">
        <v>3.28</v>
      </c>
      <c r="AM189" t="s">
        <v>18</v>
      </c>
      <c r="AN189" t="s">
        <v>12</v>
      </c>
      <c r="AO189">
        <v>0</v>
      </c>
      <c r="AP189">
        <v>0</v>
      </c>
      <c r="AQ189">
        <v>0</v>
      </c>
      <c r="AR189">
        <v>0</v>
      </c>
      <c r="AS189" t="s">
        <v>13</v>
      </c>
      <c r="AT189">
        <v>0</v>
      </c>
      <c r="AU189">
        <v>0</v>
      </c>
      <c r="AV189">
        <v>0</v>
      </c>
      <c r="AW189" t="s">
        <v>14</v>
      </c>
      <c r="AX189">
        <v>0</v>
      </c>
      <c r="AY189" t="s">
        <v>15</v>
      </c>
      <c r="AZ189">
        <v>0</v>
      </c>
      <c r="BA189" t="s">
        <v>16</v>
      </c>
      <c r="BB189">
        <v>94</v>
      </c>
      <c r="BC189">
        <v>10</v>
      </c>
      <c r="BD189">
        <v>2</v>
      </c>
    </row>
    <row r="190" spans="1:56" x14ac:dyDescent="0.25">
      <c r="A190" t="s">
        <v>0</v>
      </c>
      <c r="B190" t="s">
        <v>1</v>
      </c>
      <c r="C190">
        <v>110725</v>
      </c>
      <c r="D190" t="s">
        <v>2</v>
      </c>
      <c r="E190">
        <v>94</v>
      </c>
      <c r="F190">
        <v>146</v>
      </c>
      <c r="G190">
        <v>-5</v>
      </c>
      <c r="H190">
        <v>645</v>
      </c>
      <c r="I190" t="s">
        <v>3</v>
      </c>
      <c r="J190">
        <v>173</v>
      </c>
      <c r="K190">
        <v>-4</v>
      </c>
      <c r="L190">
        <v>13</v>
      </c>
      <c r="M190" t="s">
        <v>4</v>
      </c>
      <c r="N190">
        <v>1.5717000000000001</v>
      </c>
      <c r="O190">
        <v>0.20710000000000001</v>
      </c>
      <c r="P190">
        <v>9.3612000000000002</v>
      </c>
      <c r="Q190" t="s">
        <v>5</v>
      </c>
      <c r="R190">
        <v>5.2299999999999999E-2</v>
      </c>
      <c r="S190">
        <v>0.71779999999999999</v>
      </c>
      <c r="T190">
        <v>3.7833000000000001</v>
      </c>
      <c r="U190" t="s">
        <v>6</v>
      </c>
      <c r="V190">
        <v>40921</v>
      </c>
      <c r="W190">
        <v>83102</v>
      </c>
      <c r="X190">
        <v>51.441707610000002</v>
      </c>
      <c r="Y190" t="s">
        <v>7</v>
      </c>
      <c r="Z190">
        <v>0.26746666000000002</v>
      </c>
      <c r="AA190" t="s">
        <v>8</v>
      </c>
      <c r="AB190">
        <v>13.5</v>
      </c>
      <c r="AC190">
        <v>1</v>
      </c>
      <c r="AD190">
        <v>9</v>
      </c>
      <c r="AE190">
        <v>0</v>
      </c>
      <c r="AF190">
        <v>59.5</v>
      </c>
      <c r="AG190" t="s">
        <v>9</v>
      </c>
      <c r="AH190" t="s">
        <v>10</v>
      </c>
      <c r="AI190">
        <v>10</v>
      </c>
      <c r="AJ190">
        <v>0</v>
      </c>
      <c r="AK190">
        <v>15.17</v>
      </c>
      <c r="AL190">
        <v>3.27</v>
      </c>
      <c r="AM190" t="s">
        <v>18</v>
      </c>
      <c r="AN190" t="s">
        <v>12</v>
      </c>
      <c r="AO190">
        <v>0</v>
      </c>
      <c r="AP190">
        <v>0</v>
      </c>
      <c r="AQ190">
        <v>0</v>
      </c>
      <c r="AR190">
        <v>0</v>
      </c>
      <c r="AS190" t="s">
        <v>13</v>
      </c>
      <c r="AT190">
        <v>0</v>
      </c>
      <c r="AU190">
        <v>0</v>
      </c>
      <c r="AV190">
        <v>0</v>
      </c>
      <c r="AW190" t="s">
        <v>14</v>
      </c>
      <c r="AX190">
        <v>0</v>
      </c>
      <c r="AY190" t="s">
        <v>15</v>
      </c>
      <c r="AZ190">
        <v>0</v>
      </c>
      <c r="BA190" t="s">
        <v>16</v>
      </c>
      <c r="BB190">
        <v>94</v>
      </c>
      <c r="BC190">
        <v>10</v>
      </c>
      <c r="BD190">
        <v>2</v>
      </c>
    </row>
    <row r="191" spans="1:56" x14ac:dyDescent="0.25">
      <c r="A191" t="s">
        <v>0</v>
      </c>
      <c r="B191" t="s">
        <v>1</v>
      </c>
      <c r="C191">
        <v>111268</v>
      </c>
      <c r="D191" t="s">
        <v>2</v>
      </c>
      <c r="E191">
        <v>94</v>
      </c>
      <c r="F191">
        <v>146</v>
      </c>
      <c r="G191">
        <v>-5</v>
      </c>
      <c r="H191">
        <v>659</v>
      </c>
      <c r="I191" t="s">
        <v>3</v>
      </c>
      <c r="J191">
        <v>176</v>
      </c>
      <c r="K191">
        <v>-5</v>
      </c>
      <c r="L191">
        <v>10</v>
      </c>
      <c r="M191" t="s">
        <v>4</v>
      </c>
      <c r="N191">
        <v>1.1934</v>
      </c>
      <c r="O191">
        <v>0.76790000000000003</v>
      </c>
      <c r="P191">
        <v>9.0853000000000002</v>
      </c>
      <c r="Q191" t="s">
        <v>5</v>
      </c>
      <c r="R191">
        <v>1.1813</v>
      </c>
      <c r="S191">
        <v>-1.2485999999999999</v>
      </c>
      <c r="T191">
        <v>2.5870000000000002</v>
      </c>
      <c r="U191" t="s">
        <v>6</v>
      </c>
      <c r="V191">
        <v>40921</v>
      </c>
      <c r="W191">
        <v>83103</v>
      </c>
      <c r="X191">
        <v>51.441707610000002</v>
      </c>
      <c r="Y191" t="s">
        <v>7</v>
      </c>
      <c r="Z191">
        <v>0.26746666000000002</v>
      </c>
      <c r="AA191" t="s">
        <v>8</v>
      </c>
      <c r="AB191">
        <v>13.5</v>
      </c>
      <c r="AC191">
        <v>1</v>
      </c>
      <c r="AD191">
        <v>9</v>
      </c>
      <c r="AE191">
        <v>0</v>
      </c>
      <c r="AF191">
        <v>59.5</v>
      </c>
      <c r="AG191" t="s">
        <v>9</v>
      </c>
      <c r="AH191" t="s">
        <v>10</v>
      </c>
      <c r="AI191">
        <v>10</v>
      </c>
      <c r="AJ191">
        <v>0</v>
      </c>
      <c r="AK191">
        <v>15.15</v>
      </c>
      <c r="AL191">
        <v>3.28</v>
      </c>
      <c r="AM191" t="s">
        <v>19</v>
      </c>
      <c r="AN191" t="s">
        <v>12</v>
      </c>
      <c r="AO191">
        <v>0</v>
      </c>
      <c r="AP191">
        <v>0</v>
      </c>
      <c r="AQ191">
        <v>0</v>
      </c>
      <c r="AR191">
        <v>0</v>
      </c>
      <c r="AS191" t="s">
        <v>13</v>
      </c>
      <c r="AT191">
        <v>0</v>
      </c>
      <c r="AU191">
        <v>0</v>
      </c>
      <c r="AV191">
        <v>0</v>
      </c>
      <c r="AW191" t="s">
        <v>14</v>
      </c>
      <c r="AX191">
        <v>0</v>
      </c>
      <c r="AY191" t="s">
        <v>15</v>
      </c>
      <c r="AZ191">
        <v>0</v>
      </c>
      <c r="BA191" t="s">
        <v>16</v>
      </c>
      <c r="BB191">
        <v>94</v>
      </c>
      <c r="BC191">
        <v>10</v>
      </c>
      <c r="BD191">
        <v>2</v>
      </c>
    </row>
    <row r="192" spans="1:56" x14ac:dyDescent="0.25">
      <c r="A192" t="s">
        <v>0</v>
      </c>
      <c r="B192" t="s">
        <v>1</v>
      </c>
      <c r="C192">
        <v>111812</v>
      </c>
      <c r="D192" t="s">
        <v>2</v>
      </c>
      <c r="E192">
        <v>94</v>
      </c>
      <c r="F192">
        <v>146</v>
      </c>
      <c r="G192">
        <v>-6</v>
      </c>
      <c r="H192">
        <v>703</v>
      </c>
      <c r="I192" t="s">
        <v>3</v>
      </c>
      <c r="J192">
        <v>174</v>
      </c>
      <c r="K192">
        <v>-5</v>
      </c>
      <c r="L192">
        <v>13</v>
      </c>
      <c r="M192" t="s">
        <v>4</v>
      </c>
      <c r="N192">
        <v>1.4376</v>
      </c>
      <c r="O192">
        <v>0.78280000000000005</v>
      </c>
      <c r="P192">
        <v>9.1470000000000002</v>
      </c>
      <c r="Q192" t="s">
        <v>5</v>
      </c>
      <c r="R192">
        <v>-1.8692</v>
      </c>
      <c r="S192">
        <v>-1.5477000000000001</v>
      </c>
      <c r="T192">
        <v>0.5907</v>
      </c>
      <c r="U192" t="s">
        <v>6</v>
      </c>
      <c r="V192">
        <v>40921</v>
      </c>
      <c r="W192">
        <v>83103</v>
      </c>
      <c r="X192">
        <v>51.441707610000002</v>
      </c>
      <c r="Y192" t="s">
        <v>7</v>
      </c>
      <c r="Z192">
        <v>0.26746666000000002</v>
      </c>
      <c r="AA192" t="s">
        <v>8</v>
      </c>
      <c r="AB192">
        <v>13.5</v>
      </c>
      <c r="AC192">
        <v>1</v>
      </c>
      <c r="AD192">
        <v>9</v>
      </c>
      <c r="AE192">
        <v>0</v>
      </c>
      <c r="AF192">
        <v>59.5</v>
      </c>
      <c r="AG192" t="s">
        <v>9</v>
      </c>
      <c r="AH192" t="s">
        <v>10</v>
      </c>
      <c r="AI192">
        <v>10</v>
      </c>
      <c r="AJ192">
        <v>0</v>
      </c>
      <c r="AK192">
        <v>15.13</v>
      </c>
      <c r="AL192">
        <v>3.28</v>
      </c>
      <c r="AM192" t="s">
        <v>18</v>
      </c>
      <c r="AN192" t="s">
        <v>12</v>
      </c>
      <c r="AO192">
        <v>0</v>
      </c>
      <c r="AP192">
        <v>0</v>
      </c>
      <c r="AQ192">
        <v>0</v>
      </c>
      <c r="AR192">
        <v>0</v>
      </c>
      <c r="AS192" t="s">
        <v>13</v>
      </c>
      <c r="AT192">
        <v>0</v>
      </c>
      <c r="AU192">
        <v>0</v>
      </c>
      <c r="AV192">
        <v>0</v>
      </c>
      <c r="AW192" t="s">
        <v>14</v>
      </c>
      <c r="AX192">
        <v>0</v>
      </c>
      <c r="AY192" t="s">
        <v>15</v>
      </c>
      <c r="AZ192">
        <v>0</v>
      </c>
      <c r="BA192" t="s">
        <v>16</v>
      </c>
      <c r="BB192">
        <v>94</v>
      </c>
      <c r="BC192">
        <v>10</v>
      </c>
      <c r="BD192">
        <v>2</v>
      </c>
    </row>
    <row r="193" spans="1:56" x14ac:dyDescent="0.25">
      <c r="A193" t="s">
        <v>0</v>
      </c>
      <c r="B193" t="s">
        <v>1</v>
      </c>
      <c r="C193">
        <v>112356</v>
      </c>
      <c r="D193" t="s">
        <v>2</v>
      </c>
      <c r="E193">
        <v>94</v>
      </c>
      <c r="F193">
        <v>146</v>
      </c>
      <c r="G193">
        <v>-5</v>
      </c>
      <c r="H193">
        <v>564</v>
      </c>
      <c r="I193" t="s">
        <v>3</v>
      </c>
      <c r="J193">
        <v>175</v>
      </c>
      <c r="K193">
        <v>-4</v>
      </c>
      <c r="L193">
        <v>12</v>
      </c>
      <c r="M193" t="s">
        <v>4</v>
      </c>
      <c r="N193">
        <v>1.3107</v>
      </c>
      <c r="O193">
        <v>0.24779999999999999</v>
      </c>
      <c r="P193">
        <v>9.2654999999999994</v>
      </c>
      <c r="Q193" t="s">
        <v>5</v>
      </c>
      <c r="R193">
        <v>-1.944</v>
      </c>
      <c r="S193">
        <v>0.3589</v>
      </c>
      <c r="T193">
        <v>-0.18690000000000001</v>
      </c>
      <c r="U193" t="s">
        <v>6</v>
      </c>
      <c r="V193">
        <v>40921</v>
      </c>
      <c r="W193">
        <v>83104</v>
      </c>
      <c r="X193">
        <v>51.441707610000002</v>
      </c>
      <c r="Y193" t="s">
        <v>7</v>
      </c>
      <c r="Z193">
        <v>0.26746666000000002</v>
      </c>
      <c r="AA193" t="s">
        <v>8</v>
      </c>
      <c r="AB193">
        <v>13.5</v>
      </c>
      <c r="AC193">
        <v>1</v>
      </c>
      <c r="AD193">
        <v>9</v>
      </c>
      <c r="AE193">
        <v>0</v>
      </c>
      <c r="AF193">
        <v>59.5</v>
      </c>
      <c r="AG193" t="s">
        <v>9</v>
      </c>
      <c r="AH193" t="s">
        <v>10</v>
      </c>
      <c r="AI193">
        <v>10</v>
      </c>
      <c r="AJ193">
        <v>0</v>
      </c>
      <c r="AK193">
        <v>15.12</v>
      </c>
      <c r="AL193">
        <v>3.27</v>
      </c>
      <c r="AM193" t="s">
        <v>18</v>
      </c>
      <c r="AN193" t="s">
        <v>12</v>
      </c>
      <c r="AO193">
        <v>0</v>
      </c>
      <c r="AP193">
        <v>0</v>
      </c>
      <c r="AQ193">
        <v>0</v>
      </c>
      <c r="AR193">
        <v>0</v>
      </c>
      <c r="AS193" t="s">
        <v>13</v>
      </c>
      <c r="AT193">
        <v>0</v>
      </c>
      <c r="AU193">
        <v>0</v>
      </c>
      <c r="AV193">
        <v>0</v>
      </c>
      <c r="AW193" t="s">
        <v>14</v>
      </c>
      <c r="AX193">
        <v>0</v>
      </c>
      <c r="AY193" t="s">
        <v>15</v>
      </c>
      <c r="AZ193">
        <v>0</v>
      </c>
      <c r="BA193" t="s">
        <v>16</v>
      </c>
      <c r="BB193">
        <v>94</v>
      </c>
      <c r="BC193">
        <v>10</v>
      </c>
      <c r="BD193">
        <v>2</v>
      </c>
    </row>
    <row r="194" spans="1:56" x14ac:dyDescent="0.25">
      <c r="A194" t="s">
        <v>0</v>
      </c>
      <c r="B194" t="s">
        <v>1</v>
      </c>
      <c r="C194">
        <v>112901</v>
      </c>
      <c r="D194" t="s">
        <v>2</v>
      </c>
      <c r="E194">
        <v>94</v>
      </c>
      <c r="F194">
        <v>146</v>
      </c>
      <c r="G194">
        <v>-5</v>
      </c>
      <c r="H194">
        <v>639</v>
      </c>
      <c r="I194" t="s">
        <v>3</v>
      </c>
      <c r="J194">
        <v>178</v>
      </c>
      <c r="K194">
        <v>-3</v>
      </c>
      <c r="L194">
        <v>10</v>
      </c>
      <c r="M194" t="s">
        <v>4</v>
      </c>
      <c r="N194">
        <v>0.75409999999999999</v>
      </c>
      <c r="O194">
        <v>0.1837</v>
      </c>
      <c r="P194">
        <v>9.4097000000000008</v>
      </c>
      <c r="Q194" t="s">
        <v>5</v>
      </c>
      <c r="R194">
        <v>-1.3832</v>
      </c>
      <c r="S194">
        <v>-3.2374999999999998</v>
      </c>
      <c r="T194">
        <v>-5.0244</v>
      </c>
      <c r="U194" t="s">
        <v>6</v>
      </c>
      <c r="V194">
        <v>40921</v>
      </c>
      <c r="W194">
        <v>83104</v>
      </c>
      <c r="X194">
        <v>51.441707610000002</v>
      </c>
      <c r="Y194" t="s">
        <v>7</v>
      </c>
      <c r="Z194">
        <v>0.26746666000000002</v>
      </c>
      <c r="AA194" t="s">
        <v>8</v>
      </c>
      <c r="AB194">
        <v>13.5</v>
      </c>
      <c r="AC194">
        <v>1</v>
      </c>
      <c r="AD194">
        <v>9</v>
      </c>
      <c r="AE194">
        <v>0</v>
      </c>
      <c r="AF194">
        <v>59.5</v>
      </c>
      <c r="AG194" t="s">
        <v>9</v>
      </c>
      <c r="AH194" t="s">
        <v>10</v>
      </c>
      <c r="AI194">
        <v>10</v>
      </c>
      <c r="AJ194">
        <v>0</v>
      </c>
      <c r="AK194">
        <v>15.09</v>
      </c>
      <c r="AL194">
        <v>3.28</v>
      </c>
      <c r="AM194" t="s">
        <v>19</v>
      </c>
      <c r="AN194" t="s">
        <v>12</v>
      </c>
      <c r="AO194">
        <v>0</v>
      </c>
      <c r="AP194">
        <v>0</v>
      </c>
      <c r="AQ194">
        <v>0</v>
      </c>
      <c r="AR194">
        <v>0</v>
      </c>
      <c r="AS194" t="s">
        <v>13</v>
      </c>
      <c r="AT194">
        <v>0</v>
      </c>
      <c r="AU194">
        <v>0</v>
      </c>
      <c r="AV194">
        <v>0</v>
      </c>
      <c r="AW194" t="s">
        <v>14</v>
      </c>
      <c r="AX194">
        <v>0</v>
      </c>
      <c r="AY194" t="s">
        <v>15</v>
      </c>
      <c r="AZ194">
        <v>0</v>
      </c>
      <c r="BA194" t="s">
        <v>16</v>
      </c>
      <c r="BB194">
        <v>94</v>
      </c>
      <c r="BC194">
        <v>10</v>
      </c>
      <c r="BD194">
        <v>2</v>
      </c>
    </row>
    <row r="195" spans="1:56" x14ac:dyDescent="0.25">
      <c r="A195" t="s">
        <v>0</v>
      </c>
      <c r="B195" t="s">
        <v>1</v>
      </c>
      <c r="C195">
        <v>113445</v>
      </c>
      <c r="D195" t="s">
        <v>2</v>
      </c>
      <c r="E195">
        <v>94</v>
      </c>
      <c r="F195">
        <v>146</v>
      </c>
      <c r="G195">
        <v>-5</v>
      </c>
      <c r="H195">
        <v>703</v>
      </c>
      <c r="I195" t="s">
        <v>3</v>
      </c>
      <c r="J195">
        <v>175</v>
      </c>
      <c r="K195">
        <v>-3</v>
      </c>
      <c r="L195">
        <v>12</v>
      </c>
      <c r="M195" t="s">
        <v>4</v>
      </c>
      <c r="N195">
        <v>1.1252</v>
      </c>
      <c r="O195">
        <v>0.68289999999999995</v>
      </c>
      <c r="P195">
        <v>9.4048999999999996</v>
      </c>
      <c r="Q195" t="s">
        <v>5</v>
      </c>
      <c r="R195">
        <v>3.1177999999999999</v>
      </c>
      <c r="S195">
        <v>-8.2199999999999995E-2</v>
      </c>
      <c r="T195">
        <v>-3.9626999999999999</v>
      </c>
      <c r="U195" t="s">
        <v>6</v>
      </c>
      <c r="V195">
        <v>40921</v>
      </c>
      <c r="W195">
        <v>83105</v>
      </c>
      <c r="X195">
        <v>51.441707610000002</v>
      </c>
      <c r="Y195" t="s">
        <v>7</v>
      </c>
      <c r="Z195">
        <v>0.26746666000000002</v>
      </c>
      <c r="AA195" t="s">
        <v>8</v>
      </c>
      <c r="AB195">
        <v>13.5</v>
      </c>
      <c r="AC195">
        <v>1</v>
      </c>
      <c r="AD195">
        <v>8</v>
      </c>
      <c r="AE195">
        <v>0</v>
      </c>
      <c r="AF195">
        <v>59.5</v>
      </c>
      <c r="AG195" t="s">
        <v>9</v>
      </c>
      <c r="AH195" t="s">
        <v>10</v>
      </c>
      <c r="AI195">
        <v>10</v>
      </c>
      <c r="AJ195">
        <v>0</v>
      </c>
      <c r="AK195">
        <v>15.08</v>
      </c>
      <c r="AL195">
        <v>3.28</v>
      </c>
      <c r="AM195" t="s">
        <v>18</v>
      </c>
      <c r="AN195" t="s">
        <v>12</v>
      </c>
      <c r="AO195">
        <v>0</v>
      </c>
      <c r="AP195">
        <v>0</v>
      </c>
      <c r="AQ195">
        <v>0</v>
      </c>
      <c r="AR195">
        <v>0</v>
      </c>
      <c r="AS195" t="s">
        <v>13</v>
      </c>
      <c r="AT195">
        <v>0</v>
      </c>
      <c r="AU195">
        <v>0</v>
      </c>
      <c r="AV195">
        <v>0</v>
      </c>
      <c r="AW195" t="s">
        <v>14</v>
      </c>
      <c r="AX195">
        <v>0</v>
      </c>
      <c r="AY195" t="s">
        <v>15</v>
      </c>
      <c r="AZ195">
        <v>0</v>
      </c>
      <c r="BA195" t="s">
        <v>16</v>
      </c>
      <c r="BB195">
        <v>94</v>
      </c>
      <c r="BC195">
        <v>10</v>
      </c>
      <c r="BD195">
        <v>2</v>
      </c>
    </row>
    <row r="196" spans="1:56" x14ac:dyDescent="0.25">
      <c r="A196" t="s">
        <v>0</v>
      </c>
      <c r="B196" t="s">
        <v>1</v>
      </c>
      <c r="C196">
        <v>113989</v>
      </c>
      <c r="D196" t="s">
        <v>2</v>
      </c>
      <c r="E196">
        <v>94</v>
      </c>
      <c r="F196">
        <v>146</v>
      </c>
      <c r="G196">
        <v>-5</v>
      </c>
      <c r="H196">
        <v>682</v>
      </c>
      <c r="I196" t="s">
        <v>3</v>
      </c>
      <c r="J196">
        <v>177</v>
      </c>
      <c r="K196">
        <v>-4</v>
      </c>
      <c r="L196">
        <v>10</v>
      </c>
      <c r="M196" t="s">
        <v>4</v>
      </c>
      <c r="N196">
        <v>0.67569999999999997</v>
      </c>
      <c r="O196">
        <v>0.45069999999999999</v>
      </c>
      <c r="P196">
        <v>9.3253000000000004</v>
      </c>
      <c r="Q196" t="s">
        <v>5</v>
      </c>
      <c r="R196">
        <v>-3.7608000000000001</v>
      </c>
      <c r="S196">
        <v>-5.3982999999999999</v>
      </c>
      <c r="T196">
        <v>0.45610000000000001</v>
      </c>
      <c r="U196" t="s">
        <v>6</v>
      </c>
      <c r="V196">
        <v>40921</v>
      </c>
      <c r="W196">
        <v>83105</v>
      </c>
      <c r="X196">
        <v>51.441707610000002</v>
      </c>
      <c r="Y196" t="s">
        <v>7</v>
      </c>
      <c r="Z196">
        <v>0.26746666000000002</v>
      </c>
      <c r="AA196" t="s">
        <v>8</v>
      </c>
      <c r="AB196">
        <v>13.5</v>
      </c>
      <c r="AC196">
        <v>1</v>
      </c>
      <c r="AD196">
        <v>8</v>
      </c>
      <c r="AE196">
        <v>0</v>
      </c>
      <c r="AF196">
        <v>59.5</v>
      </c>
      <c r="AG196" t="s">
        <v>9</v>
      </c>
      <c r="AH196" t="s">
        <v>10</v>
      </c>
      <c r="AI196">
        <v>10</v>
      </c>
      <c r="AJ196">
        <v>0</v>
      </c>
      <c r="AK196">
        <v>15.05</v>
      </c>
      <c r="AL196">
        <v>3.29</v>
      </c>
      <c r="AM196" t="s">
        <v>19</v>
      </c>
      <c r="AN196" t="s">
        <v>12</v>
      </c>
      <c r="AO196">
        <v>0</v>
      </c>
      <c r="AP196">
        <v>0</v>
      </c>
      <c r="AQ196">
        <v>0</v>
      </c>
      <c r="AR196">
        <v>0</v>
      </c>
      <c r="AS196" t="s">
        <v>13</v>
      </c>
      <c r="AT196">
        <v>0</v>
      </c>
      <c r="AU196">
        <v>0</v>
      </c>
      <c r="AV196">
        <v>0</v>
      </c>
      <c r="AW196" t="s">
        <v>14</v>
      </c>
      <c r="AX196">
        <v>0</v>
      </c>
      <c r="AY196" t="s">
        <v>15</v>
      </c>
      <c r="AZ196">
        <v>0</v>
      </c>
      <c r="BA196" t="s">
        <v>16</v>
      </c>
      <c r="BB196">
        <v>94</v>
      </c>
      <c r="BC196">
        <v>10</v>
      </c>
      <c r="BD196">
        <v>2</v>
      </c>
    </row>
    <row r="197" spans="1:56" x14ac:dyDescent="0.25">
      <c r="A197" t="s">
        <v>0</v>
      </c>
      <c r="B197" t="s">
        <v>1</v>
      </c>
      <c r="C197">
        <v>114533</v>
      </c>
      <c r="D197" t="s">
        <v>2</v>
      </c>
      <c r="E197">
        <v>94</v>
      </c>
      <c r="F197">
        <v>146</v>
      </c>
      <c r="G197">
        <v>-5</v>
      </c>
      <c r="H197">
        <v>668</v>
      </c>
      <c r="I197" t="s">
        <v>3</v>
      </c>
      <c r="J197">
        <v>172</v>
      </c>
      <c r="K197">
        <v>0</v>
      </c>
      <c r="L197">
        <v>15</v>
      </c>
      <c r="M197" t="s">
        <v>4</v>
      </c>
      <c r="N197">
        <v>0.50090000000000001</v>
      </c>
      <c r="O197">
        <v>-1.4884999999999999</v>
      </c>
      <c r="P197">
        <v>8.4509000000000007</v>
      </c>
      <c r="Q197" t="s">
        <v>5</v>
      </c>
      <c r="R197">
        <v>20.912600000000001</v>
      </c>
      <c r="S197">
        <v>-6.7888999999999999</v>
      </c>
      <c r="T197">
        <v>2.8786</v>
      </c>
      <c r="U197" t="s">
        <v>6</v>
      </c>
      <c r="V197">
        <v>40921</v>
      </c>
      <c r="W197">
        <v>83106</v>
      </c>
      <c r="X197">
        <v>51.441707610000002</v>
      </c>
      <c r="Y197" t="s">
        <v>7</v>
      </c>
      <c r="Z197">
        <v>0.26746666000000002</v>
      </c>
      <c r="AA197" t="s">
        <v>8</v>
      </c>
      <c r="AB197">
        <v>13.5</v>
      </c>
      <c r="AC197">
        <v>1</v>
      </c>
      <c r="AD197">
        <v>8</v>
      </c>
      <c r="AE197">
        <v>0</v>
      </c>
      <c r="AF197">
        <v>59.5</v>
      </c>
      <c r="AG197" t="s">
        <v>9</v>
      </c>
      <c r="AH197" t="s">
        <v>10</v>
      </c>
      <c r="AI197">
        <v>10</v>
      </c>
      <c r="AJ197">
        <v>0</v>
      </c>
      <c r="AK197">
        <v>15.04</v>
      </c>
      <c r="AL197">
        <v>3.29</v>
      </c>
      <c r="AM197" t="s">
        <v>11</v>
      </c>
      <c r="AN197" t="s">
        <v>12</v>
      </c>
      <c r="AO197">
        <v>0</v>
      </c>
      <c r="AP197">
        <v>0</v>
      </c>
      <c r="AQ197">
        <v>0</v>
      </c>
      <c r="AR197">
        <v>0</v>
      </c>
      <c r="AS197" t="s">
        <v>13</v>
      </c>
      <c r="AT197">
        <v>0</v>
      </c>
      <c r="AU197">
        <v>0</v>
      </c>
      <c r="AV197">
        <v>0</v>
      </c>
      <c r="AW197" t="s">
        <v>14</v>
      </c>
      <c r="AX197">
        <v>0</v>
      </c>
      <c r="AY197" t="s">
        <v>15</v>
      </c>
      <c r="AZ197">
        <v>0</v>
      </c>
      <c r="BA197" t="s">
        <v>16</v>
      </c>
      <c r="BB197">
        <v>94</v>
      </c>
      <c r="BC197">
        <v>10</v>
      </c>
      <c r="BD197">
        <v>2</v>
      </c>
    </row>
    <row r="198" spans="1:56" x14ac:dyDescent="0.25">
      <c r="A198" t="s">
        <v>0</v>
      </c>
      <c r="B198" t="s">
        <v>1</v>
      </c>
      <c r="C198">
        <v>115077</v>
      </c>
      <c r="D198" t="s">
        <v>2</v>
      </c>
      <c r="E198">
        <v>94</v>
      </c>
      <c r="F198">
        <v>146</v>
      </c>
      <c r="G198">
        <v>-5</v>
      </c>
      <c r="H198">
        <v>680</v>
      </c>
      <c r="I198" t="s">
        <v>3</v>
      </c>
      <c r="J198">
        <v>165</v>
      </c>
      <c r="K198">
        <v>0</v>
      </c>
      <c r="L198">
        <v>19</v>
      </c>
      <c r="M198" t="s">
        <v>4</v>
      </c>
      <c r="N198">
        <v>2.4491000000000001</v>
      </c>
      <c r="O198">
        <v>-5.9900000000000002E-2</v>
      </c>
      <c r="P198">
        <v>8.9673999999999996</v>
      </c>
      <c r="Q198" t="s">
        <v>5</v>
      </c>
      <c r="R198">
        <v>-1.2112000000000001</v>
      </c>
      <c r="S198">
        <v>2.2505000000000002</v>
      </c>
      <c r="T198">
        <v>-1.8842000000000001</v>
      </c>
      <c r="U198" t="s">
        <v>6</v>
      </c>
      <c r="V198">
        <v>40921</v>
      </c>
      <c r="W198">
        <v>83106</v>
      </c>
      <c r="X198">
        <v>51.441707610000002</v>
      </c>
      <c r="Y198" t="s">
        <v>7</v>
      </c>
      <c r="Z198">
        <v>0.26746666000000002</v>
      </c>
      <c r="AA198" t="s">
        <v>8</v>
      </c>
      <c r="AB198">
        <v>13.5</v>
      </c>
      <c r="AC198">
        <v>1</v>
      </c>
      <c r="AD198">
        <v>8</v>
      </c>
      <c r="AE198">
        <v>0</v>
      </c>
      <c r="AF198">
        <v>59.5</v>
      </c>
      <c r="AG198" t="s">
        <v>9</v>
      </c>
      <c r="AH198" t="s">
        <v>10</v>
      </c>
      <c r="AI198">
        <v>10</v>
      </c>
      <c r="AJ198">
        <v>0</v>
      </c>
      <c r="AK198">
        <v>15.08</v>
      </c>
      <c r="AL198">
        <v>3.32</v>
      </c>
      <c r="AM198" t="s">
        <v>17</v>
      </c>
      <c r="AN198" t="s">
        <v>12</v>
      </c>
      <c r="AO198">
        <v>0</v>
      </c>
      <c r="AP198">
        <v>0</v>
      </c>
      <c r="AQ198">
        <v>0</v>
      </c>
      <c r="AR198">
        <v>0</v>
      </c>
      <c r="AS198" t="s">
        <v>13</v>
      </c>
      <c r="AT198">
        <v>0</v>
      </c>
      <c r="AU198">
        <v>0</v>
      </c>
      <c r="AV198">
        <v>0</v>
      </c>
      <c r="AW198" t="s">
        <v>14</v>
      </c>
      <c r="AX198">
        <v>0</v>
      </c>
      <c r="AY198" t="s">
        <v>15</v>
      </c>
      <c r="AZ198">
        <v>0</v>
      </c>
      <c r="BA198" t="s">
        <v>16</v>
      </c>
      <c r="BB198">
        <v>94</v>
      </c>
      <c r="BC198">
        <v>10</v>
      </c>
      <c r="BD198">
        <v>2</v>
      </c>
    </row>
    <row r="199" spans="1:56" x14ac:dyDescent="0.25">
      <c r="A199" t="s">
        <v>0</v>
      </c>
      <c r="B199" t="s">
        <v>1</v>
      </c>
      <c r="C199">
        <v>115621</v>
      </c>
      <c r="D199" t="s">
        <v>2</v>
      </c>
      <c r="E199">
        <v>94</v>
      </c>
      <c r="F199">
        <v>146</v>
      </c>
      <c r="G199">
        <v>-5</v>
      </c>
      <c r="H199">
        <v>727</v>
      </c>
      <c r="I199" t="s">
        <v>3</v>
      </c>
      <c r="J199">
        <v>166</v>
      </c>
      <c r="K199">
        <v>0</v>
      </c>
      <c r="L199">
        <v>19</v>
      </c>
      <c r="M199" t="s">
        <v>4</v>
      </c>
      <c r="N199">
        <v>2.145</v>
      </c>
      <c r="O199">
        <v>-0.50990000000000002</v>
      </c>
      <c r="P199">
        <v>9.5557999999999996</v>
      </c>
      <c r="Q199" t="s">
        <v>5</v>
      </c>
      <c r="R199">
        <v>2.3552</v>
      </c>
      <c r="S199">
        <v>2.5421</v>
      </c>
      <c r="T199">
        <v>-1.4056</v>
      </c>
      <c r="U199" t="s">
        <v>6</v>
      </c>
      <c r="V199">
        <v>40921</v>
      </c>
      <c r="W199">
        <v>83107</v>
      </c>
      <c r="X199">
        <v>51.441707610000002</v>
      </c>
      <c r="Y199" t="s">
        <v>7</v>
      </c>
      <c r="Z199">
        <v>0.26746666000000002</v>
      </c>
      <c r="AA199" t="s">
        <v>8</v>
      </c>
      <c r="AB199">
        <v>13.5</v>
      </c>
      <c r="AC199">
        <v>1</v>
      </c>
      <c r="AD199">
        <v>9</v>
      </c>
      <c r="AE199">
        <v>0</v>
      </c>
      <c r="AF199">
        <v>59.5</v>
      </c>
      <c r="AG199" t="s">
        <v>9</v>
      </c>
      <c r="AH199" t="s">
        <v>10</v>
      </c>
      <c r="AI199">
        <v>10</v>
      </c>
      <c r="AJ199">
        <v>0</v>
      </c>
      <c r="AK199">
        <v>15.1</v>
      </c>
      <c r="AL199">
        <v>3.33</v>
      </c>
      <c r="AM199" t="s">
        <v>17</v>
      </c>
      <c r="AN199" t="s">
        <v>12</v>
      </c>
      <c r="AO199">
        <v>0</v>
      </c>
      <c r="AP199">
        <v>0</v>
      </c>
      <c r="AQ199">
        <v>0</v>
      </c>
      <c r="AR199">
        <v>0</v>
      </c>
      <c r="AS199" t="s">
        <v>13</v>
      </c>
      <c r="AT199">
        <v>0</v>
      </c>
      <c r="AU199">
        <v>0</v>
      </c>
      <c r="AV199">
        <v>0</v>
      </c>
      <c r="AW199" t="s">
        <v>14</v>
      </c>
      <c r="AX199">
        <v>0</v>
      </c>
      <c r="AY199" t="s">
        <v>15</v>
      </c>
      <c r="AZ199">
        <v>0</v>
      </c>
      <c r="BA199" t="s">
        <v>16</v>
      </c>
      <c r="BB199">
        <v>94</v>
      </c>
      <c r="BC199">
        <v>10</v>
      </c>
      <c r="BD199">
        <v>2</v>
      </c>
    </row>
    <row r="200" spans="1:56" x14ac:dyDescent="0.25">
      <c r="A200" t="s">
        <v>0</v>
      </c>
      <c r="B200" t="s">
        <v>1</v>
      </c>
      <c r="C200">
        <v>116164</v>
      </c>
      <c r="D200" t="s">
        <v>2</v>
      </c>
      <c r="E200">
        <v>94</v>
      </c>
      <c r="F200">
        <v>146</v>
      </c>
      <c r="G200">
        <v>-5</v>
      </c>
      <c r="H200">
        <v>640</v>
      </c>
      <c r="I200" t="s">
        <v>3</v>
      </c>
      <c r="J200">
        <v>171</v>
      </c>
      <c r="K200">
        <v>-5</v>
      </c>
      <c r="L200">
        <v>15</v>
      </c>
      <c r="M200" t="s">
        <v>4</v>
      </c>
      <c r="N200">
        <v>8.6199999999999999E-2</v>
      </c>
      <c r="O200">
        <v>4.3361999999999998</v>
      </c>
      <c r="P200">
        <v>8.2928999999999995</v>
      </c>
      <c r="Q200" t="s">
        <v>5</v>
      </c>
      <c r="R200">
        <v>-8.3665000000000003</v>
      </c>
      <c r="S200">
        <v>-0.82989999999999997</v>
      </c>
      <c r="T200">
        <v>-4.0523999999999996</v>
      </c>
      <c r="U200" t="s">
        <v>6</v>
      </c>
      <c r="V200">
        <v>40921</v>
      </c>
      <c r="W200">
        <v>83107</v>
      </c>
      <c r="X200">
        <v>51.441707610000002</v>
      </c>
      <c r="Y200" t="s">
        <v>7</v>
      </c>
      <c r="Z200">
        <v>0.26746666000000002</v>
      </c>
      <c r="AA200" t="s">
        <v>8</v>
      </c>
      <c r="AB200">
        <v>13.5</v>
      </c>
      <c r="AC200">
        <v>1</v>
      </c>
      <c r="AD200">
        <v>9</v>
      </c>
      <c r="AE200">
        <v>0</v>
      </c>
      <c r="AF200">
        <v>59.5</v>
      </c>
      <c r="AG200" t="s">
        <v>9</v>
      </c>
      <c r="AH200" t="s">
        <v>10</v>
      </c>
      <c r="AI200">
        <v>10</v>
      </c>
      <c r="AJ200">
        <v>0</v>
      </c>
      <c r="AK200">
        <v>15.11</v>
      </c>
      <c r="AL200">
        <v>3.32</v>
      </c>
      <c r="AM200" t="s">
        <v>11</v>
      </c>
      <c r="AN200" t="s">
        <v>12</v>
      </c>
      <c r="AO200">
        <v>0</v>
      </c>
      <c r="AP200">
        <v>0</v>
      </c>
      <c r="AQ200">
        <v>0</v>
      </c>
      <c r="AR200">
        <v>0</v>
      </c>
      <c r="AS200" t="s">
        <v>13</v>
      </c>
      <c r="AT200">
        <v>0</v>
      </c>
      <c r="AU200">
        <v>0</v>
      </c>
      <c r="AV200">
        <v>0</v>
      </c>
      <c r="AW200" t="s">
        <v>14</v>
      </c>
      <c r="AX200">
        <v>0</v>
      </c>
      <c r="AY200" t="s">
        <v>15</v>
      </c>
      <c r="AZ200">
        <v>0</v>
      </c>
      <c r="BA200" t="s">
        <v>16</v>
      </c>
      <c r="BB200">
        <v>94</v>
      </c>
      <c r="BC200">
        <v>10</v>
      </c>
      <c r="BD200">
        <v>2</v>
      </c>
    </row>
    <row r="201" spans="1:56" x14ac:dyDescent="0.25">
      <c r="A201" t="s">
        <v>0</v>
      </c>
      <c r="B201" t="s">
        <v>1</v>
      </c>
      <c r="C201">
        <v>116708</v>
      </c>
      <c r="D201" t="s">
        <v>2</v>
      </c>
      <c r="E201">
        <v>94</v>
      </c>
      <c r="F201">
        <v>146</v>
      </c>
      <c r="G201">
        <v>-5</v>
      </c>
      <c r="H201">
        <v>687</v>
      </c>
      <c r="I201" t="s">
        <v>3</v>
      </c>
      <c r="J201">
        <v>171</v>
      </c>
      <c r="K201">
        <v>0</v>
      </c>
      <c r="L201">
        <v>19</v>
      </c>
      <c r="M201" t="s">
        <v>4</v>
      </c>
      <c r="N201">
        <v>4.5881999999999996</v>
      </c>
      <c r="O201">
        <v>-0.61770000000000003</v>
      </c>
      <c r="P201">
        <v>8.8747000000000007</v>
      </c>
      <c r="Q201" t="s">
        <v>5</v>
      </c>
      <c r="R201">
        <v>1.6598999999999999</v>
      </c>
      <c r="S201">
        <v>-11.0059</v>
      </c>
      <c r="T201">
        <v>-0.157</v>
      </c>
      <c r="U201" t="s">
        <v>6</v>
      </c>
      <c r="V201">
        <v>40921</v>
      </c>
      <c r="W201">
        <v>83108</v>
      </c>
      <c r="X201">
        <v>51.441707610000002</v>
      </c>
      <c r="Y201" t="s">
        <v>7</v>
      </c>
      <c r="Z201">
        <v>0.26746666000000002</v>
      </c>
      <c r="AA201" t="s">
        <v>8</v>
      </c>
      <c r="AB201">
        <v>13.5</v>
      </c>
      <c r="AC201">
        <v>1</v>
      </c>
      <c r="AD201">
        <v>9</v>
      </c>
      <c r="AE201">
        <v>0</v>
      </c>
      <c r="AF201">
        <v>59.5</v>
      </c>
      <c r="AG201" t="s">
        <v>9</v>
      </c>
      <c r="AH201" t="s">
        <v>10</v>
      </c>
      <c r="AI201">
        <v>10</v>
      </c>
      <c r="AJ201">
        <v>0</v>
      </c>
      <c r="AK201">
        <v>15.11</v>
      </c>
      <c r="AL201">
        <v>3.32</v>
      </c>
      <c r="AM201" t="s">
        <v>17</v>
      </c>
      <c r="AN201" t="s">
        <v>12</v>
      </c>
      <c r="AO201">
        <v>0</v>
      </c>
      <c r="AP201">
        <v>0</v>
      </c>
      <c r="AQ201">
        <v>0</v>
      </c>
      <c r="AR201">
        <v>0</v>
      </c>
      <c r="AS201" t="s">
        <v>13</v>
      </c>
      <c r="AT201">
        <v>0</v>
      </c>
      <c r="AU201">
        <v>0</v>
      </c>
      <c r="AV201">
        <v>0</v>
      </c>
      <c r="AW201" t="s">
        <v>14</v>
      </c>
      <c r="AX201">
        <v>0</v>
      </c>
      <c r="AY201" t="s">
        <v>15</v>
      </c>
      <c r="AZ201">
        <v>0</v>
      </c>
      <c r="BA201" t="s">
        <v>16</v>
      </c>
      <c r="BB201">
        <v>94</v>
      </c>
      <c r="BC201">
        <v>10</v>
      </c>
      <c r="BD201">
        <v>2</v>
      </c>
    </row>
    <row r="202" spans="1:56" x14ac:dyDescent="0.25">
      <c r="A202" t="s">
        <v>0</v>
      </c>
      <c r="B202" t="s">
        <v>1</v>
      </c>
      <c r="C202">
        <v>117252</v>
      </c>
      <c r="D202" t="s">
        <v>2</v>
      </c>
      <c r="E202">
        <v>94</v>
      </c>
      <c r="F202">
        <v>146</v>
      </c>
      <c r="G202">
        <v>-5</v>
      </c>
      <c r="H202">
        <v>725</v>
      </c>
      <c r="I202" t="s">
        <v>3</v>
      </c>
      <c r="J202">
        <v>164</v>
      </c>
      <c r="K202">
        <v>0</v>
      </c>
      <c r="L202">
        <v>25</v>
      </c>
      <c r="M202" t="s">
        <v>4</v>
      </c>
      <c r="N202">
        <v>3.3445</v>
      </c>
      <c r="O202">
        <v>0.1825</v>
      </c>
      <c r="P202">
        <v>8.968</v>
      </c>
      <c r="Q202" t="s">
        <v>5</v>
      </c>
      <c r="R202">
        <v>4.5758000000000001</v>
      </c>
      <c r="S202">
        <v>-8.4563000000000006</v>
      </c>
      <c r="T202">
        <v>-11.8582</v>
      </c>
      <c r="U202" t="s">
        <v>6</v>
      </c>
      <c r="V202">
        <v>40921</v>
      </c>
      <c r="W202">
        <v>83109</v>
      </c>
      <c r="X202">
        <v>51.441707610000002</v>
      </c>
      <c r="Y202" t="s">
        <v>7</v>
      </c>
      <c r="Z202">
        <v>0.26746666000000002</v>
      </c>
      <c r="AA202" t="s">
        <v>8</v>
      </c>
      <c r="AB202">
        <v>13.5</v>
      </c>
      <c r="AC202">
        <v>1</v>
      </c>
      <c r="AD202">
        <v>9</v>
      </c>
      <c r="AE202">
        <v>0</v>
      </c>
      <c r="AF202">
        <v>59.5</v>
      </c>
      <c r="AG202" t="s">
        <v>9</v>
      </c>
      <c r="AH202" t="s">
        <v>10</v>
      </c>
      <c r="AI202">
        <v>10</v>
      </c>
      <c r="AJ202">
        <v>0</v>
      </c>
      <c r="AK202">
        <v>15.15</v>
      </c>
      <c r="AL202">
        <v>3.35</v>
      </c>
      <c r="AM202" t="s">
        <v>17</v>
      </c>
      <c r="AN202" t="s">
        <v>12</v>
      </c>
      <c r="AO202">
        <v>0</v>
      </c>
      <c r="AP202">
        <v>0</v>
      </c>
      <c r="AQ202">
        <v>0</v>
      </c>
      <c r="AR202">
        <v>0</v>
      </c>
      <c r="AS202" t="s">
        <v>13</v>
      </c>
      <c r="AT202">
        <v>0</v>
      </c>
      <c r="AU202">
        <v>0</v>
      </c>
      <c r="AV202">
        <v>0</v>
      </c>
      <c r="AW202" t="s">
        <v>14</v>
      </c>
      <c r="AX202">
        <v>0</v>
      </c>
      <c r="AY202" t="s">
        <v>15</v>
      </c>
      <c r="AZ202">
        <v>0</v>
      </c>
      <c r="BA202" t="s">
        <v>16</v>
      </c>
      <c r="BB202">
        <v>94</v>
      </c>
      <c r="BC202">
        <v>10</v>
      </c>
      <c r="BD202">
        <v>2</v>
      </c>
    </row>
    <row r="203" spans="1:56" x14ac:dyDescent="0.25">
      <c r="A203" t="s">
        <v>0</v>
      </c>
      <c r="B203" t="s">
        <v>1</v>
      </c>
      <c r="C203">
        <v>117796</v>
      </c>
      <c r="D203" t="s">
        <v>2</v>
      </c>
      <c r="E203">
        <v>94</v>
      </c>
      <c r="F203">
        <v>146</v>
      </c>
      <c r="G203">
        <v>-5</v>
      </c>
      <c r="H203">
        <v>633</v>
      </c>
      <c r="I203" t="s">
        <v>3</v>
      </c>
      <c r="J203">
        <v>153</v>
      </c>
      <c r="K203">
        <v>-11</v>
      </c>
      <c r="L203">
        <v>38</v>
      </c>
      <c r="M203" t="s">
        <v>4</v>
      </c>
      <c r="N203">
        <v>5.1454000000000004</v>
      </c>
      <c r="O203">
        <v>1.5346</v>
      </c>
      <c r="P203">
        <v>7.3209</v>
      </c>
      <c r="Q203" t="s">
        <v>5</v>
      </c>
      <c r="R203">
        <v>-1.0767</v>
      </c>
      <c r="S203">
        <v>-4.9870000000000001</v>
      </c>
      <c r="T203">
        <v>0.50090000000000001</v>
      </c>
      <c r="U203" t="s">
        <v>6</v>
      </c>
      <c r="V203">
        <v>40921</v>
      </c>
      <c r="W203">
        <v>83109</v>
      </c>
      <c r="X203">
        <v>51.441707610000002</v>
      </c>
      <c r="Y203" t="s">
        <v>7</v>
      </c>
      <c r="Z203">
        <v>0.26746666000000002</v>
      </c>
      <c r="AA203" t="s">
        <v>8</v>
      </c>
      <c r="AB203">
        <v>13.5</v>
      </c>
      <c r="AC203">
        <v>1</v>
      </c>
      <c r="AD203">
        <v>9</v>
      </c>
      <c r="AE203">
        <v>0</v>
      </c>
      <c r="AF203">
        <v>59.5</v>
      </c>
      <c r="AG203" t="s">
        <v>9</v>
      </c>
      <c r="AH203" t="s">
        <v>10</v>
      </c>
      <c r="AI203">
        <v>10</v>
      </c>
      <c r="AJ203">
        <v>0</v>
      </c>
      <c r="AK203">
        <v>15.23</v>
      </c>
      <c r="AL203">
        <v>3.57</v>
      </c>
      <c r="AM203" t="s">
        <v>17</v>
      </c>
      <c r="AN203" t="s">
        <v>12</v>
      </c>
      <c r="AO203">
        <v>0</v>
      </c>
      <c r="AP203">
        <v>0</v>
      </c>
      <c r="AQ203">
        <v>0</v>
      </c>
      <c r="AR203">
        <v>0</v>
      </c>
      <c r="AS203" t="s">
        <v>13</v>
      </c>
      <c r="AT203">
        <v>0</v>
      </c>
      <c r="AU203">
        <v>0</v>
      </c>
      <c r="AV203">
        <v>0</v>
      </c>
      <c r="AW203" t="s">
        <v>14</v>
      </c>
      <c r="AX203">
        <v>0</v>
      </c>
      <c r="AY203" t="s">
        <v>15</v>
      </c>
      <c r="AZ203">
        <v>0</v>
      </c>
      <c r="BA203" t="s">
        <v>16</v>
      </c>
      <c r="BB203">
        <v>94</v>
      </c>
      <c r="BC203">
        <v>10</v>
      </c>
      <c r="BD203">
        <v>2</v>
      </c>
    </row>
    <row r="204" spans="1:56" x14ac:dyDescent="0.25">
      <c r="A204" t="s">
        <v>0</v>
      </c>
      <c r="B204" t="s">
        <v>1</v>
      </c>
      <c r="C204">
        <v>118341</v>
      </c>
      <c r="D204" t="s">
        <v>2</v>
      </c>
      <c r="E204">
        <v>94</v>
      </c>
      <c r="F204">
        <v>146</v>
      </c>
      <c r="G204">
        <v>-5</v>
      </c>
      <c r="H204">
        <v>613</v>
      </c>
      <c r="I204" t="s">
        <v>3</v>
      </c>
      <c r="J204">
        <v>152</v>
      </c>
      <c r="K204">
        <v>-6</v>
      </c>
      <c r="L204">
        <v>39</v>
      </c>
      <c r="M204" t="s">
        <v>4</v>
      </c>
      <c r="N204">
        <v>5.2225999999999999</v>
      </c>
      <c r="O204">
        <v>0.83789999999999998</v>
      </c>
      <c r="P204">
        <v>7.6177999999999999</v>
      </c>
      <c r="Q204" t="s">
        <v>5</v>
      </c>
      <c r="R204">
        <v>-6.1757999999999997</v>
      </c>
      <c r="S204">
        <v>-4.2244000000000002</v>
      </c>
      <c r="T204">
        <v>-5.7271999999999998</v>
      </c>
      <c r="U204" t="s">
        <v>6</v>
      </c>
      <c r="V204">
        <v>40921</v>
      </c>
      <c r="W204">
        <v>83110</v>
      </c>
      <c r="X204">
        <v>51.441707610000002</v>
      </c>
      <c r="Y204" t="s">
        <v>7</v>
      </c>
      <c r="Z204">
        <v>0.26746666000000002</v>
      </c>
      <c r="AA204" t="s">
        <v>8</v>
      </c>
      <c r="AB204">
        <v>13.5</v>
      </c>
      <c r="AC204">
        <v>1</v>
      </c>
      <c r="AD204">
        <v>9</v>
      </c>
      <c r="AE204">
        <v>0</v>
      </c>
      <c r="AF204">
        <v>59.5</v>
      </c>
      <c r="AG204" t="s">
        <v>9</v>
      </c>
      <c r="AH204" t="s">
        <v>10</v>
      </c>
      <c r="AI204">
        <v>10</v>
      </c>
      <c r="AJ204">
        <v>0</v>
      </c>
      <c r="AK204">
        <v>15.35</v>
      </c>
      <c r="AL204">
        <v>3.93</v>
      </c>
      <c r="AM204" t="s">
        <v>17</v>
      </c>
      <c r="AN204" t="s">
        <v>12</v>
      </c>
      <c r="AO204">
        <v>0</v>
      </c>
      <c r="AP204">
        <v>0</v>
      </c>
      <c r="AQ204">
        <v>0</v>
      </c>
      <c r="AR204">
        <v>0</v>
      </c>
      <c r="AS204" t="s">
        <v>13</v>
      </c>
      <c r="AT204">
        <v>0</v>
      </c>
      <c r="AU204">
        <v>0</v>
      </c>
      <c r="AV204">
        <v>0</v>
      </c>
      <c r="AW204" t="s">
        <v>14</v>
      </c>
      <c r="AX204">
        <v>0</v>
      </c>
      <c r="AY204" t="s">
        <v>15</v>
      </c>
      <c r="AZ204">
        <v>0</v>
      </c>
      <c r="BA204" t="s">
        <v>16</v>
      </c>
      <c r="BB204">
        <v>94</v>
      </c>
      <c r="BC204">
        <v>10</v>
      </c>
      <c r="BD204">
        <v>2</v>
      </c>
    </row>
    <row r="205" spans="1:56" x14ac:dyDescent="0.25">
      <c r="A205" t="s">
        <v>0</v>
      </c>
      <c r="B205" t="s">
        <v>1</v>
      </c>
      <c r="C205">
        <v>118885</v>
      </c>
      <c r="D205" t="s">
        <v>2</v>
      </c>
      <c r="E205">
        <v>94</v>
      </c>
      <c r="F205">
        <v>146</v>
      </c>
      <c r="G205">
        <v>-5</v>
      </c>
      <c r="H205">
        <v>607</v>
      </c>
      <c r="I205" t="s">
        <v>3</v>
      </c>
      <c r="J205">
        <v>145</v>
      </c>
      <c r="K205">
        <v>-4</v>
      </c>
      <c r="L205">
        <v>46</v>
      </c>
      <c r="M205" t="s">
        <v>4</v>
      </c>
      <c r="N205">
        <v>6.0682999999999998</v>
      </c>
      <c r="O205">
        <v>0.54400000000000004</v>
      </c>
      <c r="P205">
        <v>6.8032000000000004</v>
      </c>
      <c r="Q205" t="s">
        <v>5</v>
      </c>
      <c r="R205">
        <v>0.59809999999999997</v>
      </c>
      <c r="S205">
        <v>-3.0280999999999998</v>
      </c>
      <c r="T205">
        <v>1.4803999999999999</v>
      </c>
      <c r="U205" t="s">
        <v>6</v>
      </c>
      <c r="V205">
        <v>40921</v>
      </c>
      <c r="W205">
        <v>83110</v>
      </c>
      <c r="X205">
        <v>51.441707610000002</v>
      </c>
      <c r="Y205" t="s">
        <v>7</v>
      </c>
      <c r="Z205">
        <v>0.26746666000000002</v>
      </c>
      <c r="AA205" t="s">
        <v>8</v>
      </c>
      <c r="AB205">
        <v>13.5</v>
      </c>
      <c r="AC205">
        <v>1</v>
      </c>
      <c r="AD205">
        <v>9</v>
      </c>
      <c r="AE205">
        <v>0</v>
      </c>
      <c r="AF205">
        <v>59.5</v>
      </c>
      <c r="AG205" t="s">
        <v>9</v>
      </c>
      <c r="AH205" t="s">
        <v>10</v>
      </c>
      <c r="AI205">
        <v>10</v>
      </c>
      <c r="AJ205">
        <v>0</v>
      </c>
      <c r="AK205">
        <v>15.5</v>
      </c>
      <c r="AL205">
        <v>4.41</v>
      </c>
      <c r="AM205" t="s">
        <v>17</v>
      </c>
      <c r="AN205" t="s">
        <v>12</v>
      </c>
      <c r="AO205">
        <v>0</v>
      </c>
      <c r="AP205">
        <v>0</v>
      </c>
      <c r="AQ205">
        <v>0</v>
      </c>
      <c r="AR205">
        <v>0</v>
      </c>
      <c r="AS205" t="s">
        <v>13</v>
      </c>
      <c r="AT205">
        <v>0</v>
      </c>
      <c r="AU205">
        <v>0</v>
      </c>
      <c r="AV205">
        <v>0</v>
      </c>
      <c r="AW205" t="s">
        <v>14</v>
      </c>
      <c r="AX205">
        <v>0</v>
      </c>
      <c r="AY205" t="s">
        <v>15</v>
      </c>
      <c r="AZ205">
        <v>0</v>
      </c>
      <c r="BA205" t="s">
        <v>16</v>
      </c>
      <c r="BB205">
        <v>94</v>
      </c>
      <c r="BC205">
        <v>10</v>
      </c>
      <c r="BD205">
        <v>2</v>
      </c>
    </row>
    <row r="206" spans="1:56" x14ac:dyDescent="0.25">
      <c r="A206" t="s">
        <v>0</v>
      </c>
      <c r="B206" t="s">
        <v>1</v>
      </c>
      <c r="C206">
        <v>119429</v>
      </c>
      <c r="D206" t="s">
        <v>2</v>
      </c>
      <c r="E206">
        <v>94</v>
      </c>
      <c r="F206">
        <v>146</v>
      </c>
      <c r="G206">
        <v>-6</v>
      </c>
      <c r="H206">
        <v>598</v>
      </c>
      <c r="I206" t="s">
        <v>3</v>
      </c>
      <c r="J206">
        <v>145</v>
      </c>
      <c r="K206">
        <v>-6</v>
      </c>
      <c r="L206">
        <v>48</v>
      </c>
      <c r="M206" t="s">
        <v>4</v>
      </c>
      <c r="N206">
        <v>6.3872999999999998</v>
      </c>
      <c r="O206">
        <v>0.71519999999999995</v>
      </c>
      <c r="P206">
        <v>6.4531000000000001</v>
      </c>
      <c r="Q206" t="s">
        <v>5</v>
      </c>
      <c r="R206">
        <v>1.4131</v>
      </c>
      <c r="S206">
        <v>0.58320000000000005</v>
      </c>
      <c r="T206">
        <v>-3.1476999999999999</v>
      </c>
      <c r="U206" t="s">
        <v>6</v>
      </c>
      <c r="V206">
        <v>40921</v>
      </c>
      <c r="W206">
        <v>83111</v>
      </c>
      <c r="X206">
        <v>51.441707610000002</v>
      </c>
      <c r="Y206" t="s">
        <v>7</v>
      </c>
      <c r="Z206">
        <v>0.26746666000000002</v>
      </c>
      <c r="AA206" t="s">
        <v>8</v>
      </c>
      <c r="AB206">
        <v>13.5</v>
      </c>
      <c r="AC206">
        <v>1</v>
      </c>
      <c r="AD206">
        <v>9</v>
      </c>
      <c r="AE206">
        <v>0</v>
      </c>
      <c r="AF206">
        <v>59.5</v>
      </c>
      <c r="AG206" t="s">
        <v>9</v>
      </c>
      <c r="AH206" t="s">
        <v>10</v>
      </c>
      <c r="AI206">
        <v>10</v>
      </c>
      <c r="AJ206">
        <v>0</v>
      </c>
      <c r="AK206">
        <v>15.66</v>
      </c>
      <c r="AL206">
        <v>4.96</v>
      </c>
      <c r="AM206" t="s">
        <v>17</v>
      </c>
      <c r="AN206" t="s">
        <v>12</v>
      </c>
      <c r="AO206">
        <v>0</v>
      </c>
      <c r="AP206">
        <v>0</v>
      </c>
      <c r="AQ206">
        <v>0</v>
      </c>
      <c r="AR206">
        <v>0</v>
      </c>
      <c r="AS206" t="s">
        <v>13</v>
      </c>
      <c r="AT206">
        <v>0</v>
      </c>
      <c r="AU206">
        <v>0</v>
      </c>
      <c r="AV206">
        <v>0</v>
      </c>
      <c r="AW206" t="s">
        <v>14</v>
      </c>
      <c r="AX206">
        <v>0</v>
      </c>
      <c r="AY206" t="s">
        <v>15</v>
      </c>
      <c r="AZ206">
        <v>0</v>
      </c>
      <c r="BA206" t="s">
        <v>16</v>
      </c>
      <c r="BB206">
        <v>94</v>
      </c>
      <c r="BC206">
        <v>10</v>
      </c>
      <c r="BD206">
        <v>2</v>
      </c>
    </row>
    <row r="207" spans="1:56" x14ac:dyDescent="0.25">
      <c r="A207" t="s">
        <v>0</v>
      </c>
      <c r="B207" t="s">
        <v>1</v>
      </c>
      <c r="C207">
        <v>119973</v>
      </c>
      <c r="D207" t="s">
        <v>2</v>
      </c>
      <c r="E207">
        <v>107</v>
      </c>
      <c r="F207">
        <v>146</v>
      </c>
      <c r="G207">
        <v>-5</v>
      </c>
      <c r="H207">
        <v>596</v>
      </c>
      <c r="I207" t="s">
        <v>3</v>
      </c>
      <c r="J207">
        <v>147</v>
      </c>
      <c r="K207">
        <v>-7</v>
      </c>
      <c r="L207">
        <v>45</v>
      </c>
      <c r="M207" t="s">
        <v>4</v>
      </c>
      <c r="N207">
        <v>5.7241</v>
      </c>
      <c r="O207">
        <v>0.72</v>
      </c>
      <c r="P207">
        <v>7.0636000000000001</v>
      </c>
      <c r="Q207" t="s">
        <v>5</v>
      </c>
      <c r="R207">
        <v>-1.0617000000000001</v>
      </c>
      <c r="S207">
        <v>4.7103999999999999</v>
      </c>
      <c r="T207">
        <v>-0.77759999999999996</v>
      </c>
      <c r="U207" t="s">
        <v>6</v>
      </c>
      <c r="V207">
        <v>40921</v>
      </c>
      <c r="W207">
        <v>83111</v>
      </c>
      <c r="X207">
        <v>51.441707610000002</v>
      </c>
      <c r="Y207" t="s">
        <v>7</v>
      </c>
      <c r="Z207">
        <v>0.26746666000000002</v>
      </c>
      <c r="AA207" t="s">
        <v>8</v>
      </c>
      <c r="AB207">
        <v>13.5</v>
      </c>
      <c r="AC207">
        <v>1</v>
      </c>
      <c r="AD207">
        <v>9</v>
      </c>
      <c r="AE207">
        <v>0</v>
      </c>
      <c r="AF207">
        <v>59.5</v>
      </c>
      <c r="AG207" t="s">
        <v>9</v>
      </c>
      <c r="AH207" t="s">
        <v>10</v>
      </c>
      <c r="AI207">
        <v>10</v>
      </c>
      <c r="AJ207">
        <v>0</v>
      </c>
      <c r="AK207">
        <v>15.82</v>
      </c>
      <c r="AL207">
        <v>5.41</v>
      </c>
      <c r="AM207" t="s">
        <v>17</v>
      </c>
      <c r="AN207" t="s">
        <v>12</v>
      </c>
      <c r="AO207">
        <v>0</v>
      </c>
      <c r="AP207">
        <v>0</v>
      </c>
      <c r="AQ207">
        <v>0</v>
      </c>
      <c r="AR207">
        <v>0</v>
      </c>
      <c r="AS207" t="s">
        <v>13</v>
      </c>
      <c r="AT207">
        <v>0</v>
      </c>
      <c r="AU207">
        <v>0</v>
      </c>
      <c r="AV207">
        <v>0</v>
      </c>
      <c r="AW207" t="s">
        <v>14</v>
      </c>
      <c r="AX207">
        <v>0</v>
      </c>
      <c r="AY207" t="s">
        <v>15</v>
      </c>
      <c r="AZ207">
        <v>0</v>
      </c>
      <c r="BA207" t="s">
        <v>16</v>
      </c>
      <c r="BB207">
        <v>107</v>
      </c>
      <c r="BC207">
        <v>10</v>
      </c>
      <c r="BD207">
        <v>2</v>
      </c>
    </row>
    <row r="208" spans="1:56" x14ac:dyDescent="0.25">
      <c r="A208" t="s">
        <v>0</v>
      </c>
      <c r="B208" t="s">
        <v>1</v>
      </c>
      <c r="C208">
        <v>120516</v>
      </c>
      <c r="D208" t="s">
        <v>2</v>
      </c>
      <c r="E208">
        <v>94</v>
      </c>
      <c r="F208">
        <v>146</v>
      </c>
      <c r="G208">
        <v>-5</v>
      </c>
      <c r="H208">
        <v>542</v>
      </c>
      <c r="I208" t="s">
        <v>3</v>
      </c>
      <c r="J208">
        <v>152</v>
      </c>
      <c r="K208">
        <v>-9</v>
      </c>
      <c r="L208">
        <v>39</v>
      </c>
      <c r="M208" t="s">
        <v>4</v>
      </c>
      <c r="N208">
        <v>4.9778000000000002</v>
      </c>
      <c r="O208">
        <v>1.0085</v>
      </c>
      <c r="P208">
        <v>7.6662999999999997</v>
      </c>
      <c r="Q208" t="s">
        <v>5</v>
      </c>
      <c r="R208">
        <v>-1.1439999999999999</v>
      </c>
      <c r="S208">
        <v>-0.1196</v>
      </c>
      <c r="T208">
        <v>-1.7345999999999999</v>
      </c>
      <c r="U208" t="s">
        <v>6</v>
      </c>
      <c r="V208">
        <v>40921</v>
      </c>
      <c r="W208">
        <v>83112</v>
      </c>
      <c r="X208">
        <v>51.441707610000002</v>
      </c>
      <c r="Y208" t="s">
        <v>7</v>
      </c>
      <c r="Z208">
        <v>0.26746666000000002</v>
      </c>
      <c r="AA208" t="s">
        <v>8</v>
      </c>
      <c r="AB208">
        <v>13.5</v>
      </c>
      <c r="AC208">
        <v>1</v>
      </c>
      <c r="AD208">
        <v>9</v>
      </c>
      <c r="AE208">
        <v>0</v>
      </c>
      <c r="AF208">
        <v>59.5</v>
      </c>
      <c r="AG208" t="s">
        <v>9</v>
      </c>
      <c r="AH208" t="s">
        <v>10</v>
      </c>
      <c r="AI208">
        <v>10</v>
      </c>
      <c r="AJ208">
        <v>0</v>
      </c>
      <c r="AK208">
        <v>15.94</v>
      </c>
      <c r="AL208">
        <v>5.67</v>
      </c>
      <c r="AM208" t="s">
        <v>17</v>
      </c>
      <c r="AN208" t="s">
        <v>12</v>
      </c>
      <c r="AO208">
        <v>0</v>
      </c>
      <c r="AP208">
        <v>0</v>
      </c>
      <c r="AQ208">
        <v>0</v>
      </c>
      <c r="AR208">
        <v>0</v>
      </c>
      <c r="AS208" t="s">
        <v>13</v>
      </c>
      <c r="AT208">
        <v>0</v>
      </c>
      <c r="AU208">
        <v>0</v>
      </c>
      <c r="AV208">
        <v>0</v>
      </c>
      <c r="AW208" t="s">
        <v>14</v>
      </c>
      <c r="AX208">
        <v>0</v>
      </c>
      <c r="AY208" t="s">
        <v>15</v>
      </c>
      <c r="AZ208">
        <v>0</v>
      </c>
      <c r="BA208" t="s">
        <v>16</v>
      </c>
      <c r="BB208">
        <v>94</v>
      </c>
      <c r="BC208">
        <v>10</v>
      </c>
      <c r="BD208">
        <v>2</v>
      </c>
    </row>
    <row r="209" spans="1:56" x14ac:dyDescent="0.25">
      <c r="A209" t="s">
        <v>0</v>
      </c>
      <c r="B209" t="s">
        <v>1</v>
      </c>
      <c r="C209">
        <v>121060</v>
      </c>
      <c r="D209" t="s">
        <v>2</v>
      </c>
      <c r="E209">
        <v>94</v>
      </c>
      <c r="F209">
        <v>146</v>
      </c>
      <c r="G209">
        <v>-5</v>
      </c>
      <c r="H209">
        <v>507</v>
      </c>
      <c r="I209" t="s">
        <v>3</v>
      </c>
      <c r="J209">
        <v>151</v>
      </c>
      <c r="K209">
        <v>-9</v>
      </c>
      <c r="L209">
        <v>43</v>
      </c>
      <c r="M209" t="s">
        <v>4</v>
      </c>
      <c r="N209">
        <v>5.4966999999999997</v>
      </c>
      <c r="O209">
        <v>1.0522</v>
      </c>
      <c r="P209">
        <v>6.7380000000000004</v>
      </c>
      <c r="Q209" t="s">
        <v>5</v>
      </c>
      <c r="R209">
        <v>-4.2468000000000004</v>
      </c>
      <c r="S209">
        <v>-8.7927</v>
      </c>
      <c r="T209">
        <v>-2.2130999999999998</v>
      </c>
      <c r="U209" t="s">
        <v>6</v>
      </c>
      <c r="V209">
        <v>40921</v>
      </c>
      <c r="W209">
        <v>83112</v>
      </c>
      <c r="X209">
        <v>51.441707610000002</v>
      </c>
      <c r="Y209" t="s">
        <v>7</v>
      </c>
      <c r="Z209">
        <v>0.26746666000000002</v>
      </c>
      <c r="AA209" t="s">
        <v>8</v>
      </c>
      <c r="AB209">
        <v>13.5</v>
      </c>
      <c r="AC209">
        <v>1</v>
      </c>
      <c r="AD209">
        <v>9</v>
      </c>
      <c r="AE209">
        <v>0</v>
      </c>
      <c r="AF209">
        <v>59.5</v>
      </c>
      <c r="AG209" t="s">
        <v>9</v>
      </c>
      <c r="AH209" t="s">
        <v>10</v>
      </c>
      <c r="AI209">
        <v>10</v>
      </c>
      <c r="AJ209">
        <v>0</v>
      </c>
      <c r="AK209">
        <v>16.07</v>
      </c>
      <c r="AL209">
        <v>5.93</v>
      </c>
      <c r="AM209" t="s">
        <v>17</v>
      </c>
      <c r="AN209" t="s">
        <v>12</v>
      </c>
      <c r="AO209">
        <v>0</v>
      </c>
      <c r="AP209">
        <v>0</v>
      </c>
      <c r="AQ209">
        <v>0</v>
      </c>
      <c r="AR209">
        <v>0</v>
      </c>
      <c r="AS209" t="s">
        <v>13</v>
      </c>
      <c r="AT209">
        <v>0</v>
      </c>
      <c r="AU209">
        <v>0</v>
      </c>
      <c r="AV209">
        <v>0</v>
      </c>
      <c r="AW209" t="s">
        <v>14</v>
      </c>
      <c r="AX209">
        <v>0</v>
      </c>
      <c r="AY209" t="s">
        <v>15</v>
      </c>
      <c r="AZ209">
        <v>0</v>
      </c>
      <c r="BA209" t="s">
        <v>16</v>
      </c>
      <c r="BB209">
        <v>94</v>
      </c>
      <c r="BC209">
        <v>10</v>
      </c>
      <c r="BD209">
        <v>2</v>
      </c>
    </row>
    <row r="210" spans="1:56" x14ac:dyDescent="0.25">
      <c r="A210" t="s">
        <v>0</v>
      </c>
      <c r="B210" t="s">
        <v>1</v>
      </c>
      <c r="C210">
        <v>121604</v>
      </c>
      <c r="D210" t="s">
        <v>2</v>
      </c>
      <c r="E210">
        <v>94</v>
      </c>
      <c r="F210">
        <v>146</v>
      </c>
      <c r="G210">
        <v>-5</v>
      </c>
      <c r="H210">
        <v>510</v>
      </c>
      <c r="I210" t="s">
        <v>3</v>
      </c>
      <c r="J210">
        <v>143</v>
      </c>
      <c r="K210">
        <v>-8</v>
      </c>
      <c r="L210">
        <v>51</v>
      </c>
      <c r="M210" t="s">
        <v>4</v>
      </c>
      <c r="N210">
        <v>5.4249000000000001</v>
      </c>
      <c r="O210">
        <v>1.0474000000000001</v>
      </c>
      <c r="P210">
        <v>6.0204000000000004</v>
      </c>
      <c r="Q210" t="s">
        <v>5</v>
      </c>
      <c r="R210">
        <v>0.32900000000000001</v>
      </c>
      <c r="S210">
        <v>-1.4355</v>
      </c>
      <c r="T210">
        <v>6.4898999999999996</v>
      </c>
      <c r="U210" t="s">
        <v>6</v>
      </c>
      <c r="V210">
        <v>40921</v>
      </c>
      <c r="W210">
        <v>83113</v>
      </c>
      <c r="X210">
        <v>51.441707610000002</v>
      </c>
      <c r="Y210" t="s">
        <v>7</v>
      </c>
      <c r="Z210">
        <v>0.26746666000000002</v>
      </c>
      <c r="AA210" t="s">
        <v>8</v>
      </c>
      <c r="AB210">
        <v>13.5</v>
      </c>
      <c r="AC210">
        <v>1</v>
      </c>
      <c r="AD210">
        <v>9</v>
      </c>
      <c r="AE210">
        <v>0</v>
      </c>
      <c r="AF210">
        <v>59.5</v>
      </c>
      <c r="AG210" t="s">
        <v>9</v>
      </c>
      <c r="AH210" t="s">
        <v>10</v>
      </c>
      <c r="AI210">
        <v>10</v>
      </c>
      <c r="AJ210">
        <v>0</v>
      </c>
      <c r="AK210">
        <v>16.23</v>
      </c>
      <c r="AL210">
        <v>6.36</v>
      </c>
      <c r="AM210" t="s">
        <v>17</v>
      </c>
      <c r="AN210" t="s">
        <v>12</v>
      </c>
      <c r="AO210">
        <v>0</v>
      </c>
      <c r="AP210">
        <v>0</v>
      </c>
      <c r="AQ210">
        <v>0</v>
      </c>
      <c r="AR210">
        <v>0</v>
      </c>
      <c r="AS210" t="s">
        <v>13</v>
      </c>
      <c r="AT210">
        <v>0</v>
      </c>
      <c r="AU210">
        <v>0</v>
      </c>
      <c r="AV210">
        <v>0</v>
      </c>
      <c r="AW210" t="s">
        <v>14</v>
      </c>
      <c r="AX210">
        <v>0</v>
      </c>
      <c r="AY210" t="s">
        <v>15</v>
      </c>
      <c r="AZ210">
        <v>0</v>
      </c>
      <c r="BA210" t="s">
        <v>16</v>
      </c>
      <c r="BB210">
        <v>94</v>
      </c>
      <c r="BC210">
        <v>10</v>
      </c>
      <c r="BD210">
        <v>2</v>
      </c>
    </row>
    <row r="211" spans="1:56" x14ac:dyDescent="0.25">
      <c r="A211" t="s">
        <v>0</v>
      </c>
      <c r="B211" t="s">
        <v>1</v>
      </c>
      <c r="C211">
        <v>122148</v>
      </c>
      <c r="D211" t="s">
        <v>2</v>
      </c>
      <c r="E211">
        <v>94</v>
      </c>
      <c r="F211">
        <v>146</v>
      </c>
      <c r="G211">
        <v>-5</v>
      </c>
      <c r="H211">
        <v>481</v>
      </c>
      <c r="I211" t="s">
        <v>3</v>
      </c>
      <c r="J211">
        <v>146</v>
      </c>
      <c r="K211">
        <v>2</v>
      </c>
      <c r="L211">
        <v>42</v>
      </c>
      <c r="M211" t="s">
        <v>4</v>
      </c>
      <c r="N211">
        <v>6.4794</v>
      </c>
      <c r="O211">
        <v>-2.4293</v>
      </c>
      <c r="P211">
        <v>7.1641000000000004</v>
      </c>
      <c r="Q211" t="s">
        <v>5</v>
      </c>
      <c r="R211">
        <v>3.7683</v>
      </c>
      <c r="S211">
        <v>11.805899999999999</v>
      </c>
      <c r="T211">
        <v>-1.7421</v>
      </c>
      <c r="U211" t="s">
        <v>6</v>
      </c>
      <c r="V211">
        <v>40921</v>
      </c>
      <c r="W211">
        <v>83113</v>
      </c>
      <c r="X211">
        <v>51.441707610000002</v>
      </c>
      <c r="Y211" t="s">
        <v>7</v>
      </c>
      <c r="Z211">
        <v>0.26746666000000002</v>
      </c>
      <c r="AA211" t="s">
        <v>8</v>
      </c>
      <c r="AB211">
        <v>13.5</v>
      </c>
      <c r="AC211">
        <v>1</v>
      </c>
      <c r="AD211">
        <v>9</v>
      </c>
      <c r="AE211">
        <v>0</v>
      </c>
      <c r="AF211">
        <v>59.5</v>
      </c>
      <c r="AG211" t="s">
        <v>9</v>
      </c>
      <c r="AH211" t="s">
        <v>10</v>
      </c>
      <c r="AI211">
        <v>10</v>
      </c>
      <c r="AJ211">
        <v>0</v>
      </c>
      <c r="AK211">
        <v>16.37</v>
      </c>
      <c r="AL211">
        <v>6.65</v>
      </c>
      <c r="AM211" t="s">
        <v>17</v>
      </c>
      <c r="AN211" t="s">
        <v>12</v>
      </c>
      <c r="AO211">
        <v>0</v>
      </c>
      <c r="AP211">
        <v>0</v>
      </c>
      <c r="AQ211">
        <v>0</v>
      </c>
      <c r="AR211">
        <v>0</v>
      </c>
      <c r="AS211" t="s">
        <v>13</v>
      </c>
      <c r="AT211">
        <v>0</v>
      </c>
      <c r="AU211">
        <v>0</v>
      </c>
      <c r="AV211">
        <v>0</v>
      </c>
      <c r="AW211" t="s">
        <v>14</v>
      </c>
      <c r="AX211">
        <v>0</v>
      </c>
      <c r="AY211" t="s">
        <v>15</v>
      </c>
      <c r="AZ211">
        <v>0</v>
      </c>
      <c r="BA211" t="s">
        <v>16</v>
      </c>
      <c r="BB211">
        <v>94</v>
      </c>
      <c r="BC211">
        <v>10</v>
      </c>
      <c r="BD211">
        <v>2</v>
      </c>
    </row>
    <row r="212" spans="1:56" x14ac:dyDescent="0.25">
      <c r="A212" t="s">
        <v>0</v>
      </c>
      <c r="B212" t="s">
        <v>1</v>
      </c>
      <c r="C212">
        <v>122693</v>
      </c>
      <c r="D212" t="s">
        <v>2</v>
      </c>
      <c r="E212">
        <v>93</v>
      </c>
      <c r="F212">
        <v>146</v>
      </c>
      <c r="G212">
        <v>-5</v>
      </c>
      <c r="H212">
        <v>593</v>
      </c>
      <c r="I212" t="s">
        <v>3</v>
      </c>
      <c r="J212">
        <v>149</v>
      </c>
      <c r="K212">
        <v>-1</v>
      </c>
      <c r="L212">
        <v>39</v>
      </c>
      <c r="M212" t="s">
        <v>4</v>
      </c>
      <c r="N212">
        <v>3.8262999999999998</v>
      </c>
      <c r="O212">
        <v>1.355</v>
      </c>
      <c r="P212">
        <v>7.4861000000000004</v>
      </c>
      <c r="Q212" t="s">
        <v>5</v>
      </c>
      <c r="R212">
        <v>-2.9009999999999998</v>
      </c>
      <c r="S212">
        <v>-9.3010999999999999</v>
      </c>
      <c r="T212">
        <v>3.6562000000000001</v>
      </c>
      <c r="U212" t="s">
        <v>6</v>
      </c>
      <c r="V212">
        <v>40921</v>
      </c>
      <c r="W212">
        <v>83114</v>
      </c>
      <c r="X212">
        <v>51.441707610000002</v>
      </c>
      <c r="Y212" t="s">
        <v>7</v>
      </c>
      <c r="Z212">
        <v>0.26746666000000002</v>
      </c>
      <c r="AA212" t="s">
        <v>8</v>
      </c>
      <c r="AB212">
        <v>13.5</v>
      </c>
      <c r="AC212">
        <v>1</v>
      </c>
      <c r="AD212">
        <v>9</v>
      </c>
      <c r="AE212">
        <v>0</v>
      </c>
      <c r="AF212">
        <v>59.5</v>
      </c>
      <c r="AG212" t="s">
        <v>9</v>
      </c>
      <c r="AH212" t="s">
        <v>10</v>
      </c>
      <c r="AI212">
        <v>10</v>
      </c>
      <c r="AJ212">
        <v>0</v>
      </c>
      <c r="AK212">
        <v>16.48</v>
      </c>
      <c r="AL212">
        <v>6.82</v>
      </c>
      <c r="AM212" t="s">
        <v>17</v>
      </c>
      <c r="AN212" t="s">
        <v>12</v>
      </c>
      <c r="AO212">
        <v>0</v>
      </c>
      <c r="AP212">
        <v>0</v>
      </c>
      <c r="AQ212">
        <v>0</v>
      </c>
      <c r="AR212">
        <v>0</v>
      </c>
      <c r="AS212" t="s">
        <v>13</v>
      </c>
      <c r="AT212">
        <v>0</v>
      </c>
      <c r="AU212">
        <v>0</v>
      </c>
      <c r="AV212">
        <v>0</v>
      </c>
      <c r="AW212" t="s">
        <v>14</v>
      </c>
      <c r="AX212">
        <v>0</v>
      </c>
      <c r="AY212" t="s">
        <v>15</v>
      </c>
      <c r="AZ212">
        <v>0</v>
      </c>
      <c r="BA212" t="s">
        <v>16</v>
      </c>
      <c r="BB212">
        <v>93</v>
      </c>
      <c r="BC212">
        <v>10</v>
      </c>
      <c r="BD212">
        <v>2</v>
      </c>
    </row>
    <row r="213" spans="1:56" x14ac:dyDescent="0.25">
      <c r="A213" t="s">
        <v>0</v>
      </c>
      <c r="B213" t="s">
        <v>1</v>
      </c>
      <c r="C213">
        <v>123237</v>
      </c>
      <c r="D213" t="s">
        <v>2</v>
      </c>
      <c r="E213">
        <v>94</v>
      </c>
      <c r="F213">
        <v>146</v>
      </c>
      <c r="G213">
        <v>-5</v>
      </c>
      <c r="H213">
        <v>653</v>
      </c>
      <c r="I213" t="s">
        <v>3</v>
      </c>
      <c r="J213">
        <v>147</v>
      </c>
      <c r="K213">
        <v>8</v>
      </c>
      <c r="L213">
        <v>41</v>
      </c>
      <c r="M213" t="s">
        <v>4</v>
      </c>
      <c r="N213">
        <v>5.6050000000000004</v>
      </c>
      <c r="O213">
        <v>-1.7404999999999999</v>
      </c>
      <c r="P213">
        <v>6.3113000000000001</v>
      </c>
      <c r="Q213" t="s">
        <v>5</v>
      </c>
      <c r="R213">
        <v>-7.3945999999999996</v>
      </c>
      <c r="S213">
        <v>5.3982999999999999</v>
      </c>
      <c r="T213">
        <v>-10.856299999999999</v>
      </c>
      <c r="U213" t="s">
        <v>6</v>
      </c>
      <c r="V213">
        <v>40921</v>
      </c>
      <c r="W213">
        <v>83114</v>
      </c>
      <c r="X213">
        <v>51.441707610000002</v>
      </c>
      <c r="Y213" t="s">
        <v>7</v>
      </c>
      <c r="Z213">
        <v>0.26746666000000002</v>
      </c>
      <c r="AA213" t="s">
        <v>8</v>
      </c>
      <c r="AB213">
        <v>13.5</v>
      </c>
      <c r="AC213">
        <v>1</v>
      </c>
      <c r="AD213">
        <v>9</v>
      </c>
      <c r="AE213">
        <v>0</v>
      </c>
      <c r="AF213">
        <v>59.5</v>
      </c>
      <c r="AG213" t="s">
        <v>9</v>
      </c>
      <c r="AH213" t="s">
        <v>10</v>
      </c>
      <c r="AI213">
        <v>10</v>
      </c>
      <c r="AJ213">
        <v>0</v>
      </c>
      <c r="AK213">
        <v>16.61</v>
      </c>
      <c r="AL213">
        <v>7.02</v>
      </c>
      <c r="AM213" t="s">
        <v>17</v>
      </c>
      <c r="AN213" t="s">
        <v>12</v>
      </c>
      <c r="AO213">
        <v>0</v>
      </c>
      <c r="AP213">
        <v>0</v>
      </c>
      <c r="AQ213">
        <v>0</v>
      </c>
      <c r="AR213">
        <v>0</v>
      </c>
      <c r="AS213" t="s">
        <v>13</v>
      </c>
      <c r="AT213">
        <v>0</v>
      </c>
      <c r="AU213">
        <v>0</v>
      </c>
      <c r="AV213">
        <v>0</v>
      </c>
      <c r="AW213" t="s">
        <v>14</v>
      </c>
      <c r="AX213">
        <v>0</v>
      </c>
      <c r="AY213" t="s">
        <v>15</v>
      </c>
      <c r="AZ213">
        <v>0</v>
      </c>
      <c r="BA213" t="s">
        <v>16</v>
      </c>
      <c r="BB213">
        <v>94</v>
      </c>
      <c r="BC213">
        <v>10</v>
      </c>
      <c r="BD213">
        <v>2</v>
      </c>
    </row>
    <row r="214" spans="1:56" x14ac:dyDescent="0.25">
      <c r="A214" t="s">
        <v>0</v>
      </c>
      <c r="B214" t="s">
        <v>1</v>
      </c>
      <c r="C214">
        <v>123781</v>
      </c>
      <c r="D214" t="s">
        <v>2</v>
      </c>
      <c r="E214">
        <v>94</v>
      </c>
      <c r="F214">
        <v>146</v>
      </c>
      <c r="G214">
        <v>-5</v>
      </c>
      <c r="H214">
        <v>636</v>
      </c>
      <c r="I214" t="s">
        <v>3</v>
      </c>
      <c r="J214">
        <v>146</v>
      </c>
      <c r="K214">
        <v>6</v>
      </c>
      <c r="L214">
        <v>43</v>
      </c>
      <c r="M214" t="s">
        <v>4</v>
      </c>
      <c r="N214">
        <v>6.0689000000000002</v>
      </c>
      <c r="O214">
        <v>-0.1023</v>
      </c>
      <c r="P214">
        <v>6.7965999999999998</v>
      </c>
      <c r="Q214" t="s">
        <v>5</v>
      </c>
      <c r="R214">
        <v>-12.1797</v>
      </c>
      <c r="S214">
        <v>-8.5236000000000001</v>
      </c>
      <c r="T214">
        <v>-8.875</v>
      </c>
      <c r="U214" t="s">
        <v>6</v>
      </c>
      <c r="V214">
        <v>40921</v>
      </c>
      <c r="W214">
        <v>83115</v>
      </c>
      <c r="X214">
        <v>51.441707610000002</v>
      </c>
      <c r="Y214" t="s">
        <v>7</v>
      </c>
      <c r="Z214">
        <v>0.26746666000000002</v>
      </c>
      <c r="AA214" t="s">
        <v>8</v>
      </c>
      <c r="AB214">
        <v>13.5</v>
      </c>
      <c r="AC214">
        <v>1</v>
      </c>
      <c r="AD214">
        <v>9</v>
      </c>
      <c r="AE214">
        <v>0</v>
      </c>
      <c r="AF214">
        <v>59.5</v>
      </c>
      <c r="AG214" t="s">
        <v>9</v>
      </c>
      <c r="AH214" t="s">
        <v>10</v>
      </c>
      <c r="AI214">
        <v>10</v>
      </c>
      <c r="AJ214">
        <v>0</v>
      </c>
      <c r="AK214">
        <v>16.73</v>
      </c>
      <c r="AL214">
        <v>7.21</v>
      </c>
      <c r="AM214" t="s">
        <v>17</v>
      </c>
      <c r="AN214" t="s">
        <v>12</v>
      </c>
      <c r="AO214">
        <v>0</v>
      </c>
      <c r="AP214">
        <v>0</v>
      </c>
      <c r="AQ214">
        <v>0</v>
      </c>
      <c r="AR214">
        <v>0</v>
      </c>
      <c r="AS214" t="s">
        <v>13</v>
      </c>
      <c r="AT214">
        <v>0</v>
      </c>
      <c r="AU214">
        <v>0</v>
      </c>
      <c r="AV214">
        <v>0</v>
      </c>
      <c r="AW214" t="s">
        <v>14</v>
      </c>
      <c r="AX214">
        <v>0</v>
      </c>
      <c r="AY214" t="s">
        <v>15</v>
      </c>
      <c r="AZ214">
        <v>0</v>
      </c>
      <c r="BA214" t="s">
        <v>16</v>
      </c>
      <c r="BB214">
        <v>94</v>
      </c>
      <c r="BC214">
        <v>10</v>
      </c>
      <c r="BD214">
        <v>2</v>
      </c>
    </row>
    <row r="215" spans="1:56" x14ac:dyDescent="0.25">
      <c r="A215" t="s">
        <v>0</v>
      </c>
      <c r="B215" t="s">
        <v>1</v>
      </c>
      <c r="C215">
        <v>124325</v>
      </c>
      <c r="D215" t="s">
        <v>2</v>
      </c>
      <c r="E215">
        <v>94</v>
      </c>
      <c r="F215">
        <v>146</v>
      </c>
      <c r="G215">
        <v>-5</v>
      </c>
      <c r="H215">
        <v>623</v>
      </c>
      <c r="I215" t="s">
        <v>3</v>
      </c>
      <c r="J215">
        <v>145</v>
      </c>
      <c r="K215">
        <v>6</v>
      </c>
      <c r="L215">
        <v>44</v>
      </c>
      <c r="M215" t="s">
        <v>4</v>
      </c>
      <c r="N215">
        <v>6.9630000000000001</v>
      </c>
      <c r="O215">
        <v>-0.3705</v>
      </c>
      <c r="P215">
        <v>7.4752999999999998</v>
      </c>
      <c r="Q215" t="s">
        <v>5</v>
      </c>
      <c r="R215">
        <v>-13.017099999999999</v>
      </c>
      <c r="S215">
        <v>5.1291000000000002</v>
      </c>
      <c r="T215">
        <v>-6.7066999999999997</v>
      </c>
      <c r="U215" t="s">
        <v>6</v>
      </c>
      <c r="V215">
        <v>40921</v>
      </c>
      <c r="W215">
        <v>83116</v>
      </c>
      <c r="X215">
        <v>51.441707610000002</v>
      </c>
      <c r="Y215" t="s">
        <v>7</v>
      </c>
      <c r="Z215">
        <v>0.26746666000000002</v>
      </c>
      <c r="AA215" t="s">
        <v>8</v>
      </c>
      <c r="AB215">
        <v>13.5</v>
      </c>
      <c r="AC215">
        <v>1</v>
      </c>
      <c r="AD215">
        <v>9</v>
      </c>
      <c r="AE215">
        <v>0</v>
      </c>
      <c r="AF215">
        <v>59.5</v>
      </c>
      <c r="AG215" t="s">
        <v>9</v>
      </c>
      <c r="AH215" t="s">
        <v>10</v>
      </c>
      <c r="AI215">
        <v>10</v>
      </c>
      <c r="AJ215">
        <v>0</v>
      </c>
      <c r="AK215">
        <v>16.86</v>
      </c>
      <c r="AL215">
        <v>7.45</v>
      </c>
      <c r="AM215" t="s">
        <v>17</v>
      </c>
      <c r="AN215" t="s">
        <v>12</v>
      </c>
      <c r="AO215">
        <v>0</v>
      </c>
      <c r="AP215">
        <v>0</v>
      </c>
      <c r="AQ215">
        <v>0</v>
      </c>
      <c r="AR215">
        <v>0</v>
      </c>
      <c r="AS215" t="s">
        <v>13</v>
      </c>
      <c r="AT215">
        <v>0</v>
      </c>
      <c r="AU215">
        <v>0</v>
      </c>
      <c r="AV215">
        <v>0</v>
      </c>
      <c r="AW215" t="s">
        <v>14</v>
      </c>
      <c r="AX215">
        <v>0</v>
      </c>
      <c r="AY215" t="s">
        <v>15</v>
      </c>
      <c r="AZ215">
        <v>0</v>
      </c>
      <c r="BA215" t="s">
        <v>16</v>
      </c>
      <c r="BB215">
        <v>94</v>
      </c>
      <c r="BC215">
        <v>10</v>
      </c>
      <c r="BD215">
        <v>2</v>
      </c>
    </row>
    <row r="216" spans="1:56" x14ac:dyDescent="0.25">
      <c r="A216" t="s">
        <v>0</v>
      </c>
      <c r="B216" t="s">
        <v>1</v>
      </c>
      <c r="C216">
        <v>124869</v>
      </c>
      <c r="D216" t="s">
        <v>2</v>
      </c>
      <c r="E216">
        <v>94</v>
      </c>
      <c r="F216">
        <v>146</v>
      </c>
      <c r="G216">
        <v>-5</v>
      </c>
      <c r="H216">
        <v>596</v>
      </c>
      <c r="I216" t="s">
        <v>3</v>
      </c>
      <c r="J216">
        <v>154</v>
      </c>
      <c r="K216">
        <v>5</v>
      </c>
      <c r="L216">
        <v>37</v>
      </c>
      <c r="M216" t="s">
        <v>4</v>
      </c>
      <c r="N216">
        <v>4.8078000000000003</v>
      </c>
      <c r="O216">
        <v>-1.7363</v>
      </c>
      <c r="P216">
        <v>7.7793999999999999</v>
      </c>
      <c r="Q216" t="s">
        <v>5</v>
      </c>
      <c r="R216">
        <v>-6.0038999999999998</v>
      </c>
      <c r="S216">
        <v>6.0114000000000001</v>
      </c>
      <c r="T216">
        <v>-15.955500000000001</v>
      </c>
      <c r="U216" t="s">
        <v>6</v>
      </c>
      <c r="V216">
        <v>40921</v>
      </c>
      <c r="W216">
        <v>83116</v>
      </c>
      <c r="X216">
        <v>51.441707610000002</v>
      </c>
      <c r="Y216" t="s">
        <v>7</v>
      </c>
      <c r="Z216">
        <v>0.26746666000000002</v>
      </c>
      <c r="AA216" t="s">
        <v>8</v>
      </c>
      <c r="AB216">
        <v>13.5</v>
      </c>
      <c r="AC216">
        <v>1</v>
      </c>
      <c r="AD216">
        <v>9</v>
      </c>
      <c r="AE216">
        <v>0</v>
      </c>
      <c r="AF216">
        <v>59.5</v>
      </c>
      <c r="AG216" t="s">
        <v>9</v>
      </c>
      <c r="AH216" t="s">
        <v>10</v>
      </c>
      <c r="AI216">
        <v>10</v>
      </c>
      <c r="AJ216">
        <v>0</v>
      </c>
      <c r="AK216">
        <v>16.97</v>
      </c>
      <c r="AL216">
        <v>7.6</v>
      </c>
      <c r="AM216" t="s">
        <v>17</v>
      </c>
      <c r="AN216" t="s">
        <v>12</v>
      </c>
      <c r="AO216">
        <v>0</v>
      </c>
      <c r="AP216">
        <v>0</v>
      </c>
      <c r="AQ216">
        <v>0</v>
      </c>
      <c r="AR216">
        <v>0</v>
      </c>
      <c r="AS216" t="s">
        <v>13</v>
      </c>
      <c r="AT216">
        <v>0</v>
      </c>
      <c r="AU216">
        <v>0</v>
      </c>
      <c r="AV216">
        <v>0</v>
      </c>
      <c r="AW216" t="s">
        <v>14</v>
      </c>
      <c r="AX216">
        <v>0</v>
      </c>
      <c r="AY216" t="s">
        <v>15</v>
      </c>
      <c r="AZ216">
        <v>0</v>
      </c>
      <c r="BA216" t="s">
        <v>16</v>
      </c>
      <c r="BB216">
        <v>94</v>
      </c>
      <c r="BC216">
        <v>10</v>
      </c>
      <c r="BD216">
        <v>2</v>
      </c>
    </row>
    <row r="217" spans="1:56" x14ac:dyDescent="0.25">
      <c r="A217" t="s">
        <v>0</v>
      </c>
      <c r="B217" t="s">
        <v>1</v>
      </c>
      <c r="C217">
        <v>125412</v>
      </c>
      <c r="D217" t="s">
        <v>2</v>
      </c>
      <c r="E217">
        <v>94</v>
      </c>
      <c r="F217">
        <v>146</v>
      </c>
      <c r="G217">
        <v>-5</v>
      </c>
      <c r="H217">
        <v>600</v>
      </c>
      <c r="I217" t="s">
        <v>3</v>
      </c>
      <c r="J217">
        <v>163</v>
      </c>
      <c r="K217">
        <v>-2</v>
      </c>
      <c r="L217">
        <v>32</v>
      </c>
      <c r="M217" t="s">
        <v>4</v>
      </c>
      <c r="N217">
        <v>3.2589000000000001</v>
      </c>
      <c r="O217">
        <v>0.52490000000000003</v>
      </c>
      <c r="P217">
        <v>8.2623999999999995</v>
      </c>
      <c r="Q217" t="s">
        <v>5</v>
      </c>
      <c r="R217">
        <v>-4.9421999999999997</v>
      </c>
      <c r="S217">
        <v>1.1140000000000001</v>
      </c>
      <c r="T217">
        <v>-13.5181</v>
      </c>
      <c r="U217" t="s">
        <v>6</v>
      </c>
      <c r="V217">
        <v>40921</v>
      </c>
      <c r="W217">
        <v>83117</v>
      </c>
      <c r="X217">
        <v>51.441707610000002</v>
      </c>
      <c r="Y217" t="s">
        <v>7</v>
      </c>
      <c r="Z217">
        <v>0.26746666000000002</v>
      </c>
      <c r="AA217" t="s">
        <v>8</v>
      </c>
      <c r="AB217">
        <v>13.5</v>
      </c>
      <c r="AC217">
        <v>1</v>
      </c>
      <c r="AD217">
        <v>9</v>
      </c>
      <c r="AE217">
        <v>0</v>
      </c>
      <c r="AF217">
        <v>59.5</v>
      </c>
      <c r="AG217" t="s">
        <v>9</v>
      </c>
      <c r="AH217" t="s">
        <v>10</v>
      </c>
      <c r="AI217">
        <v>10</v>
      </c>
      <c r="AJ217">
        <v>0</v>
      </c>
      <c r="AK217">
        <v>17.05</v>
      </c>
      <c r="AL217">
        <v>7.67</v>
      </c>
      <c r="AM217" t="s">
        <v>17</v>
      </c>
      <c r="AN217" t="s">
        <v>12</v>
      </c>
      <c r="AO217">
        <v>0</v>
      </c>
      <c r="AP217">
        <v>0</v>
      </c>
      <c r="AQ217">
        <v>0</v>
      </c>
      <c r="AR217">
        <v>0</v>
      </c>
      <c r="AS217" t="s">
        <v>13</v>
      </c>
      <c r="AT217">
        <v>0</v>
      </c>
      <c r="AU217">
        <v>0</v>
      </c>
      <c r="AV217">
        <v>0</v>
      </c>
      <c r="AW217" t="s">
        <v>14</v>
      </c>
      <c r="AX217">
        <v>0</v>
      </c>
      <c r="AY217" t="s">
        <v>15</v>
      </c>
      <c r="AZ217">
        <v>0</v>
      </c>
      <c r="BA217" t="s">
        <v>16</v>
      </c>
      <c r="BB217">
        <v>94</v>
      </c>
      <c r="BC217">
        <v>10</v>
      </c>
      <c r="BD217">
        <v>2</v>
      </c>
    </row>
    <row r="218" spans="1:56" x14ac:dyDescent="0.25">
      <c r="A218" t="s">
        <v>0</v>
      </c>
      <c r="B218" t="s">
        <v>1</v>
      </c>
      <c r="C218">
        <v>125956</v>
      </c>
      <c r="D218" t="s">
        <v>2</v>
      </c>
      <c r="E218">
        <v>94</v>
      </c>
      <c r="F218">
        <v>146</v>
      </c>
      <c r="G218">
        <v>-5</v>
      </c>
      <c r="H218">
        <v>621</v>
      </c>
      <c r="I218" t="s">
        <v>3</v>
      </c>
      <c r="J218">
        <v>168</v>
      </c>
      <c r="K218">
        <v>-1</v>
      </c>
      <c r="L218">
        <v>28</v>
      </c>
      <c r="M218" t="s">
        <v>4</v>
      </c>
      <c r="N218">
        <v>3.0171000000000001</v>
      </c>
      <c r="O218">
        <v>-0.37230000000000002</v>
      </c>
      <c r="P218">
        <v>7.4203000000000001</v>
      </c>
      <c r="Q218" t="s">
        <v>5</v>
      </c>
      <c r="R218">
        <v>-0.47099999999999997</v>
      </c>
      <c r="S218">
        <v>0.26919999999999999</v>
      </c>
      <c r="T218">
        <v>-7.0580999999999996</v>
      </c>
      <c r="U218" t="s">
        <v>6</v>
      </c>
      <c r="V218">
        <v>40921</v>
      </c>
      <c r="W218">
        <v>83117</v>
      </c>
      <c r="X218">
        <v>51.441707610000002</v>
      </c>
      <c r="Y218" t="s">
        <v>7</v>
      </c>
      <c r="Z218">
        <v>0.26746666000000002</v>
      </c>
      <c r="AA218" t="s">
        <v>8</v>
      </c>
      <c r="AB218">
        <v>13.5</v>
      </c>
      <c r="AC218">
        <v>1</v>
      </c>
      <c r="AD218">
        <v>9</v>
      </c>
      <c r="AE218">
        <v>0</v>
      </c>
      <c r="AF218">
        <v>59.5</v>
      </c>
      <c r="AG218" t="s">
        <v>9</v>
      </c>
      <c r="AH218" t="s">
        <v>10</v>
      </c>
      <c r="AI218">
        <v>10</v>
      </c>
      <c r="AJ218">
        <v>0</v>
      </c>
      <c r="AK218">
        <v>17.11</v>
      </c>
      <c r="AL218">
        <v>7.7</v>
      </c>
      <c r="AM218" t="s">
        <v>17</v>
      </c>
      <c r="AN218" t="s">
        <v>12</v>
      </c>
      <c r="AO218">
        <v>0</v>
      </c>
      <c r="AP218">
        <v>0</v>
      </c>
      <c r="AQ218">
        <v>0</v>
      </c>
      <c r="AR218">
        <v>0</v>
      </c>
      <c r="AS218" t="s">
        <v>13</v>
      </c>
      <c r="AT218">
        <v>0</v>
      </c>
      <c r="AU218">
        <v>0</v>
      </c>
      <c r="AV218">
        <v>0</v>
      </c>
      <c r="AW218" t="s">
        <v>14</v>
      </c>
      <c r="AX218">
        <v>0</v>
      </c>
      <c r="AY218" t="s">
        <v>15</v>
      </c>
      <c r="AZ218">
        <v>0</v>
      </c>
      <c r="BA218" t="s">
        <v>16</v>
      </c>
      <c r="BB218">
        <v>94</v>
      </c>
      <c r="BC218">
        <v>10</v>
      </c>
      <c r="BD218">
        <v>2</v>
      </c>
    </row>
    <row r="219" spans="1:56" x14ac:dyDescent="0.25">
      <c r="A219" t="s">
        <v>0</v>
      </c>
      <c r="B219" t="s">
        <v>1</v>
      </c>
      <c r="C219">
        <v>126500</v>
      </c>
      <c r="D219" t="s">
        <v>2</v>
      </c>
      <c r="E219">
        <v>94</v>
      </c>
      <c r="F219">
        <v>146</v>
      </c>
      <c r="G219">
        <v>-5</v>
      </c>
      <c r="H219">
        <v>640</v>
      </c>
      <c r="I219" t="s">
        <v>3</v>
      </c>
      <c r="J219">
        <v>171</v>
      </c>
      <c r="K219">
        <v>-4</v>
      </c>
      <c r="L219">
        <v>26</v>
      </c>
      <c r="M219" t="s">
        <v>4</v>
      </c>
      <c r="N219">
        <v>3.7706</v>
      </c>
      <c r="O219">
        <v>0.29389999999999999</v>
      </c>
      <c r="P219">
        <v>8.4406999999999996</v>
      </c>
      <c r="Q219" t="s">
        <v>5</v>
      </c>
      <c r="R219">
        <v>0.2019</v>
      </c>
      <c r="S219">
        <v>-2.9234</v>
      </c>
      <c r="T219">
        <v>4.03</v>
      </c>
      <c r="U219" t="s">
        <v>6</v>
      </c>
      <c r="V219">
        <v>40921</v>
      </c>
      <c r="W219">
        <v>83118</v>
      </c>
      <c r="X219">
        <v>51.441707610000002</v>
      </c>
      <c r="Y219" t="s">
        <v>7</v>
      </c>
      <c r="Z219">
        <v>0.26746666000000002</v>
      </c>
      <c r="AA219" t="s">
        <v>8</v>
      </c>
      <c r="AB219">
        <v>13.5</v>
      </c>
      <c r="AC219">
        <v>1</v>
      </c>
      <c r="AD219">
        <v>9</v>
      </c>
      <c r="AE219">
        <v>0</v>
      </c>
      <c r="AF219">
        <v>59.5</v>
      </c>
      <c r="AG219" t="s">
        <v>9</v>
      </c>
      <c r="AH219" t="s">
        <v>10</v>
      </c>
      <c r="AI219">
        <v>10</v>
      </c>
      <c r="AJ219">
        <v>0</v>
      </c>
      <c r="AK219">
        <v>17.16</v>
      </c>
      <c r="AL219">
        <v>7.71</v>
      </c>
      <c r="AM219" t="s">
        <v>17</v>
      </c>
      <c r="AN219" t="s">
        <v>12</v>
      </c>
      <c r="AO219">
        <v>0</v>
      </c>
      <c r="AP219">
        <v>0</v>
      </c>
      <c r="AQ219">
        <v>0</v>
      </c>
      <c r="AR219">
        <v>0</v>
      </c>
      <c r="AS219" t="s">
        <v>13</v>
      </c>
      <c r="AT219">
        <v>0</v>
      </c>
      <c r="AU219">
        <v>0</v>
      </c>
      <c r="AV219">
        <v>0</v>
      </c>
      <c r="AW219" t="s">
        <v>14</v>
      </c>
      <c r="AX219">
        <v>0</v>
      </c>
      <c r="AY219" t="s">
        <v>15</v>
      </c>
      <c r="AZ219">
        <v>0</v>
      </c>
      <c r="BA219" t="s">
        <v>16</v>
      </c>
      <c r="BB219">
        <v>94</v>
      </c>
      <c r="BC219">
        <v>10</v>
      </c>
      <c r="BD219">
        <v>2</v>
      </c>
    </row>
    <row r="220" spans="1:56" x14ac:dyDescent="0.25">
      <c r="A220" t="s">
        <v>0</v>
      </c>
      <c r="B220" t="s">
        <v>1</v>
      </c>
      <c r="C220">
        <v>127044</v>
      </c>
      <c r="D220" t="s">
        <v>2</v>
      </c>
      <c r="E220">
        <v>94</v>
      </c>
      <c r="F220">
        <v>146</v>
      </c>
      <c r="G220">
        <v>-5</v>
      </c>
      <c r="H220">
        <v>682</v>
      </c>
      <c r="I220" t="s">
        <v>3</v>
      </c>
      <c r="J220">
        <v>168</v>
      </c>
      <c r="K220">
        <v>-5</v>
      </c>
      <c r="L220">
        <v>29</v>
      </c>
      <c r="M220" t="s">
        <v>4</v>
      </c>
      <c r="N220">
        <v>4.5156999999999998</v>
      </c>
      <c r="O220">
        <v>0.19869999999999999</v>
      </c>
      <c r="P220">
        <v>9.1308000000000007</v>
      </c>
      <c r="Q220" t="s">
        <v>5</v>
      </c>
      <c r="R220">
        <v>-1.6298999999999999</v>
      </c>
      <c r="S220">
        <v>2.8188</v>
      </c>
      <c r="T220">
        <v>-1.2186999999999999</v>
      </c>
      <c r="U220" t="s">
        <v>6</v>
      </c>
      <c r="V220">
        <v>40921</v>
      </c>
      <c r="W220">
        <v>83118</v>
      </c>
      <c r="X220">
        <v>51.441707610000002</v>
      </c>
      <c r="Y220" t="s">
        <v>7</v>
      </c>
      <c r="Z220">
        <v>0.26746666000000002</v>
      </c>
      <c r="AA220" t="s">
        <v>8</v>
      </c>
      <c r="AB220">
        <v>13.5</v>
      </c>
      <c r="AC220">
        <v>1</v>
      </c>
      <c r="AD220">
        <v>9</v>
      </c>
      <c r="AE220">
        <v>1.28</v>
      </c>
      <c r="AF220">
        <v>232.19</v>
      </c>
      <c r="AG220" t="s">
        <v>9</v>
      </c>
      <c r="AH220" t="s">
        <v>10</v>
      </c>
      <c r="AI220">
        <v>10</v>
      </c>
      <c r="AJ220">
        <v>0</v>
      </c>
      <c r="AK220">
        <v>17.21</v>
      </c>
      <c r="AL220">
        <v>7.73</v>
      </c>
      <c r="AM220" t="s">
        <v>17</v>
      </c>
      <c r="AN220" t="s">
        <v>12</v>
      </c>
      <c r="AO220">
        <v>0</v>
      </c>
      <c r="AP220">
        <v>0</v>
      </c>
      <c r="AQ220">
        <v>0</v>
      </c>
      <c r="AR220">
        <v>0</v>
      </c>
      <c r="AS220" t="s">
        <v>13</v>
      </c>
      <c r="AT220">
        <v>0</v>
      </c>
      <c r="AU220">
        <v>0</v>
      </c>
      <c r="AV220">
        <v>0</v>
      </c>
      <c r="AW220" t="s">
        <v>14</v>
      </c>
      <c r="AX220">
        <v>0</v>
      </c>
      <c r="AY220" t="s">
        <v>15</v>
      </c>
      <c r="AZ220">
        <v>0</v>
      </c>
      <c r="BA220" t="s">
        <v>16</v>
      </c>
      <c r="BB220">
        <v>94</v>
      </c>
      <c r="BC220">
        <v>10</v>
      </c>
      <c r="BD220">
        <v>2</v>
      </c>
    </row>
    <row r="221" spans="1:56" x14ac:dyDescent="0.25">
      <c r="A221" t="s">
        <v>0</v>
      </c>
      <c r="B221" t="s">
        <v>1</v>
      </c>
      <c r="C221">
        <v>127589</v>
      </c>
      <c r="D221" t="s">
        <v>2</v>
      </c>
      <c r="E221">
        <v>94</v>
      </c>
      <c r="F221">
        <v>146</v>
      </c>
      <c r="G221">
        <v>-5</v>
      </c>
      <c r="H221">
        <v>704</v>
      </c>
      <c r="I221" t="s">
        <v>3</v>
      </c>
      <c r="J221">
        <v>166</v>
      </c>
      <c r="K221">
        <v>-4</v>
      </c>
      <c r="L221">
        <v>31</v>
      </c>
      <c r="M221" t="s">
        <v>4</v>
      </c>
      <c r="N221">
        <v>5.1955999999999998</v>
      </c>
      <c r="O221">
        <v>0.21129999999999999</v>
      </c>
      <c r="P221">
        <v>8.3312000000000008</v>
      </c>
      <c r="Q221" t="s">
        <v>5</v>
      </c>
      <c r="R221">
        <v>-0.21679999999999999</v>
      </c>
      <c r="S221">
        <v>-1.7944</v>
      </c>
      <c r="T221">
        <v>3.0579999999999998</v>
      </c>
      <c r="U221" t="s">
        <v>6</v>
      </c>
      <c r="V221">
        <v>40921</v>
      </c>
      <c r="W221">
        <v>83119</v>
      </c>
      <c r="X221">
        <v>51.441665649999997</v>
      </c>
      <c r="Y221" t="s">
        <v>7</v>
      </c>
      <c r="Z221">
        <v>0.26744166000000003</v>
      </c>
      <c r="AA221" t="s">
        <v>8</v>
      </c>
      <c r="AB221">
        <v>13.4</v>
      </c>
      <c r="AC221">
        <v>1</v>
      </c>
      <c r="AD221">
        <v>9</v>
      </c>
      <c r="AE221">
        <v>1.28</v>
      </c>
      <c r="AF221">
        <v>232.19</v>
      </c>
      <c r="AG221" t="s">
        <v>9</v>
      </c>
      <c r="AH221" t="s">
        <v>10</v>
      </c>
      <c r="AI221">
        <v>10</v>
      </c>
      <c r="AJ221">
        <v>0</v>
      </c>
      <c r="AK221">
        <v>17.27</v>
      </c>
      <c r="AL221">
        <v>7.76</v>
      </c>
      <c r="AM221" t="s">
        <v>17</v>
      </c>
      <c r="AN221" t="s">
        <v>12</v>
      </c>
      <c r="AO221">
        <v>0</v>
      </c>
      <c r="AP221">
        <v>0</v>
      </c>
      <c r="AQ221">
        <v>0</v>
      </c>
      <c r="AR221">
        <v>0</v>
      </c>
      <c r="AS221" t="s">
        <v>13</v>
      </c>
      <c r="AT221">
        <v>0</v>
      </c>
      <c r="AU221">
        <v>0</v>
      </c>
      <c r="AV221">
        <v>0</v>
      </c>
      <c r="AW221" t="s">
        <v>14</v>
      </c>
      <c r="AX221">
        <v>0</v>
      </c>
      <c r="AY221" t="s">
        <v>15</v>
      </c>
      <c r="AZ221">
        <v>0</v>
      </c>
      <c r="BA221" t="s">
        <v>16</v>
      </c>
      <c r="BB221">
        <v>94</v>
      </c>
      <c r="BC221">
        <v>10</v>
      </c>
      <c r="BD221">
        <v>2</v>
      </c>
    </row>
    <row r="222" spans="1:56" x14ac:dyDescent="0.25">
      <c r="A222" t="s">
        <v>0</v>
      </c>
      <c r="B222" t="s">
        <v>1</v>
      </c>
      <c r="C222">
        <v>128133</v>
      </c>
      <c r="D222" t="s">
        <v>2</v>
      </c>
      <c r="E222">
        <v>94</v>
      </c>
      <c r="F222">
        <v>146</v>
      </c>
      <c r="G222">
        <v>-5</v>
      </c>
      <c r="H222">
        <v>704</v>
      </c>
      <c r="I222" t="s">
        <v>3</v>
      </c>
      <c r="J222">
        <v>167</v>
      </c>
      <c r="K222">
        <v>-5</v>
      </c>
      <c r="L222">
        <v>31</v>
      </c>
      <c r="M222" t="s">
        <v>4</v>
      </c>
      <c r="N222">
        <v>3.2589000000000001</v>
      </c>
      <c r="O222">
        <v>0.70089999999999997</v>
      </c>
      <c r="P222">
        <v>7.5321999999999996</v>
      </c>
      <c r="Q222" t="s">
        <v>5</v>
      </c>
      <c r="R222">
        <v>-1.3383</v>
      </c>
      <c r="S222">
        <v>-3.6785999999999999</v>
      </c>
      <c r="T222">
        <v>-5.3907999999999996</v>
      </c>
      <c r="U222" t="s">
        <v>6</v>
      </c>
      <c r="V222">
        <v>40921</v>
      </c>
      <c r="W222">
        <v>83119</v>
      </c>
      <c r="X222">
        <v>51.441665649999997</v>
      </c>
      <c r="Y222" t="s">
        <v>7</v>
      </c>
      <c r="Z222">
        <v>0.26744166000000003</v>
      </c>
      <c r="AA222" t="s">
        <v>8</v>
      </c>
      <c r="AB222">
        <v>13.4</v>
      </c>
      <c r="AC222">
        <v>1</v>
      </c>
      <c r="AD222">
        <v>9</v>
      </c>
      <c r="AE222">
        <v>1.58</v>
      </c>
      <c r="AF222">
        <v>231.94</v>
      </c>
      <c r="AG222" t="s">
        <v>9</v>
      </c>
      <c r="AH222" t="s">
        <v>10</v>
      </c>
      <c r="AI222">
        <v>10</v>
      </c>
      <c r="AJ222">
        <v>0</v>
      </c>
      <c r="AK222">
        <v>17.34</v>
      </c>
      <c r="AL222">
        <v>7.81</v>
      </c>
      <c r="AM222" t="s">
        <v>17</v>
      </c>
      <c r="AN222" t="s">
        <v>12</v>
      </c>
      <c r="AO222">
        <v>0</v>
      </c>
      <c r="AP222">
        <v>0</v>
      </c>
      <c r="AQ222">
        <v>0</v>
      </c>
      <c r="AR222">
        <v>0</v>
      </c>
      <c r="AS222" t="s">
        <v>13</v>
      </c>
      <c r="AT222">
        <v>0</v>
      </c>
      <c r="AU222">
        <v>0</v>
      </c>
      <c r="AV222">
        <v>0</v>
      </c>
      <c r="AW222" t="s">
        <v>14</v>
      </c>
      <c r="AX222">
        <v>0</v>
      </c>
      <c r="AY222" t="s">
        <v>15</v>
      </c>
      <c r="AZ222">
        <v>0</v>
      </c>
      <c r="BA222" t="s">
        <v>16</v>
      </c>
      <c r="BB222">
        <v>94</v>
      </c>
      <c r="BC222">
        <v>10</v>
      </c>
      <c r="BD222">
        <v>2</v>
      </c>
    </row>
    <row r="223" spans="1:56" x14ac:dyDescent="0.25">
      <c r="A223" t="s">
        <v>0</v>
      </c>
      <c r="B223" t="s">
        <v>1</v>
      </c>
      <c r="C223">
        <v>128677</v>
      </c>
      <c r="D223" t="s">
        <v>2</v>
      </c>
      <c r="E223">
        <v>94</v>
      </c>
      <c r="F223">
        <v>146</v>
      </c>
      <c r="G223">
        <v>-5</v>
      </c>
      <c r="H223">
        <v>698</v>
      </c>
      <c r="I223" t="s">
        <v>3</v>
      </c>
      <c r="J223">
        <v>168</v>
      </c>
      <c r="K223">
        <v>-7</v>
      </c>
      <c r="L223">
        <v>30</v>
      </c>
      <c r="M223" t="s">
        <v>4</v>
      </c>
      <c r="N223">
        <v>3.3115000000000001</v>
      </c>
      <c r="O223">
        <v>1.4926999999999999</v>
      </c>
      <c r="P223">
        <v>7.8913000000000002</v>
      </c>
      <c r="Q223" t="s">
        <v>5</v>
      </c>
      <c r="R223">
        <v>1.3458000000000001</v>
      </c>
      <c r="S223">
        <v>1.2485999999999999</v>
      </c>
      <c r="T223">
        <v>-6.7515999999999998</v>
      </c>
      <c r="U223" t="s">
        <v>6</v>
      </c>
      <c r="V223">
        <v>40921</v>
      </c>
      <c r="W223">
        <v>83120</v>
      </c>
      <c r="X223">
        <v>51.441658019999998</v>
      </c>
      <c r="Y223" t="s">
        <v>7</v>
      </c>
      <c r="Z223">
        <v>0.26743168</v>
      </c>
      <c r="AA223" t="s">
        <v>8</v>
      </c>
      <c r="AB223">
        <v>13.4</v>
      </c>
      <c r="AC223">
        <v>1</v>
      </c>
      <c r="AD223">
        <v>9</v>
      </c>
      <c r="AE223">
        <v>1.58</v>
      </c>
      <c r="AF223">
        <v>231.94</v>
      </c>
      <c r="AG223" t="s">
        <v>9</v>
      </c>
      <c r="AH223" t="s">
        <v>10</v>
      </c>
      <c r="AI223">
        <v>10</v>
      </c>
      <c r="AJ223">
        <v>0</v>
      </c>
      <c r="AK223">
        <v>17.399999999999999</v>
      </c>
      <c r="AL223">
        <v>7.84</v>
      </c>
      <c r="AM223" t="s">
        <v>17</v>
      </c>
      <c r="AN223" t="s">
        <v>12</v>
      </c>
      <c r="AO223">
        <v>0</v>
      </c>
      <c r="AP223">
        <v>0</v>
      </c>
      <c r="AQ223">
        <v>0</v>
      </c>
      <c r="AR223">
        <v>0</v>
      </c>
      <c r="AS223" t="s">
        <v>13</v>
      </c>
      <c r="AT223">
        <v>0</v>
      </c>
      <c r="AU223">
        <v>0</v>
      </c>
      <c r="AV223">
        <v>0</v>
      </c>
      <c r="AW223" t="s">
        <v>14</v>
      </c>
      <c r="AX223">
        <v>0</v>
      </c>
      <c r="AY223" t="s">
        <v>15</v>
      </c>
      <c r="AZ223">
        <v>0</v>
      </c>
      <c r="BA223" t="s">
        <v>16</v>
      </c>
      <c r="BB223">
        <v>94</v>
      </c>
      <c r="BC223">
        <v>10</v>
      </c>
      <c r="BD223">
        <v>2</v>
      </c>
    </row>
    <row r="224" spans="1:56" x14ac:dyDescent="0.25">
      <c r="A224" t="s">
        <v>0</v>
      </c>
      <c r="B224" t="s">
        <v>1</v>
      </c>
      <c r="C224">
        <v>129221</v>
      </c>
      <c r="D224" t="s">
        <v>2</v>
      </c>
      <c r="E224">
        <v>94</v>
      </c>
      <c r="F224">
        <v>146</v>
      </c>
      <c r="G224">
        <v>-5</v>
      </c>
      <c r="H224">
        <v>701</v>
      </c>
      <c r="I224" t="s">
        <v>3</v>
      </c>
      <c r="J224">
        <v>168</v>
      </c>
      <c r="K224">
        <v>-9</v>
      </c>
      <c r="L224">
        <v>30</v>
      </c>
      <c r="M224" t="s">
        <v>4</v>
      </c>
      <c r="N224">
        <v>4.077</v>
      </c>
      <c r="O224">
        <v>0.92830000000000001</v>
      </c>
      <c r="P224">
        <v>7.4640000000000004</v>
      </c>
      <c r="Q224" t="s">
        <v>5</v>
      </c>
      <c r="R224">
        <v>2.415</v>
      </c>
      <c r="S224">
        <v>3.23</v>
      </c>
      <c r="T224">
        <v>-0.4037</v>
      </c>
      <c r="U224" t="s">
        <v>6</v>
      </c>
      <c r="V224">
        <v>40921</v>
      </c>
      <c r="W224">
        <v>83120</v>
      </c>
      <c r="X224">
        <v>51.441658019999998</v>
      </c>
      <c r="Y224" t="s">
        <v>7</v>
      </c>
      <c r="Z224">
        <v>0.26743168</v>
      </c>
      <c r="AA224" t="s">
        <v>8</v>
      </c>
      <c r="AB224">
        <v>13.4</v>
      </c>
      <c r="AC224">
        <v>1</v>
      </c>
      <c r="AD224">
        <v>9</v>
      </c>
      <c r="AE224">
        <v>1.37</v>
      </c>
      <c r="AF224">
        <v>221.48</v>
      </c>
      <c r="AG224" t="s">
        <v>9</v>
      </c>
      <c r="AH224" t="s">
        <v>10</v>
      </c>
      <c r="AI224">
        <v>10</v>
      </c>
      <c r="AJ224">
        <v>0</v>
      </c>
      <c r="AK224">
        <v>17.46</v>
      </c>
      <c r="AL224">
        <v>7.87</v>
      </c>
      <c r="AM224" t="s">
        <v>17</v>
      </c>
      <c r="AN224" t="s">
        <v>12</v>
      </c>
      <c r="AO224">
        <v>0</v>
      </c>
      <c r="AP224">
        <v>0</v>
      </c>
      <c r="AQ224">
        <v>0</v>
      </c>
      <c r="AR224">
        <v>0</v>
      </c>
      <c r="AS224" t="s">
        <v>13</v>
      </c>
      <c r="AT224">
        <v>0</v>
      </c>
      <c r="AU224">
        <v>0</v>
      </c>
      <c r="AV224">
        <v>0</v>
      </c>
      <c r="AW224" t="s">
        <v>14</v>
      </c>
      <c r="AX224">
        <v>0</v>
      </c>
      <c r="AY224" t="s">
        <v>15</v>
      </c>
      <c r="AZ224">
        <v>0</v>
      </c>
      <c r="BA224" t="s">
        <v>16</v>
      </c>
      <c r="BB224">
        <v>94</v>
      </c>
      <c r="BC224">
        <v>10</v>
      </c>
      <c r="BD224">
        <v>2</v>
      </c>
    </row>
    <row r="225" spans="1:56" x14ac:dyDescent="0.25">
      <c r="A225" t="s">
        <v>0</v>
      </c>
      <c r="B225" t="s">
        <v>1</v>
      </c>
      <c r="C225">
        <v>129765</v>
      </c>
      <c r="D225" t="s">
        <v>2</v>
      </c>
      <c r="E225">
        <v>94</v>
      </c>
      <c r="F225">
        <v>146</v>
      </c>
      <c r="G225">
        <v>-5</v>
      </c>
      <c r="H225">
        <v>656</v>
      </c>
      <c r="I225" t="s">
        <v>3</v>
      </c>
      <c r="J225">
        <v>169</v>
      </c>
      <c r="K225">
        <v>-11</v>
      </c>
      <c r="L225">
        <v>27</v>
      </c>
      <c r="M225" t="s">
        <v>4</v>
      </c>
      <c r="N225">
        <v>3.4264000000000001</v>
      </c>
      <c r="O225">
        <v>1.2329000000000001</v>
      </c>
      <c r="P225">
        <v>8.6405999999999992</v>
      </c>
      <c r="Q225" t="s">
        <v>5</v>
      </c>
      <c r="R225">
        <v>8.9048999999999996</v>
      </c>
      <c r="S225">
        <v>-1.8842000000000001</v>
      </c>
      <c r="T225">
        <v>0.25419999999999998</v>
      </c>
      <c r="U225" t="s">
        <v>6</v>
      </c>
      <c r="V225">
        <v>40921</v>
      </c>
      <c r="W225">
        <v>83121</v>
      </c>
      <c r="X225">
        <v>51.441658019999998</v>
      </c>
      <c r="Y225" t="s">
        <v>7</v>
      </c>
      <c r="Z225">
        <v>0.26742500000000002</v>
      </c>
      <c r="AA225" t="s">
        <v>8</v>
      </c>
      <c r="AB225">
        <v>13.3</v>
      </c>
      <c r="AC225">
        <v>1</v>
      </c>
      <c r="AD225">
        <v>9</v>
      </c>
      <c r="AE225">
        <v>1.37</v>
      </c>
      <c r="AF225">
        <v>221.48</v>
      </c>
      <c r="AG225" t="s">
        <v>9</v>
      </c>
      <c r="AH225" t="s">
        <v>10</v>
      </c>
      <c r="AI225">
        <v>10</v>
      </c>
      <c r="AJ225">
        <v>0</v>
      </c>
      <c r="AK225">
        <v>17.510000000000002</v>
      </c>
      <c r="AL225">
        <v>7.88</v>
      </c>
      <c r="AM225" t="s">
        <v>17</v>
      </c>
      <c r="AN225" t="s">
        <v>12</v>
      </c>
      <c r="AO225">
        <v>0</v>
      </c>
      <c r="AP225">
        <v>0</v>
      </c>
      <c r="AQ225">
        <v>0</v>
      </c>
      <c r="AR225">
        <v>0</v>
      </c>
      <c r="AS225" t="s">
        <v>13</v>
      </c>
      <c r="AT225">
        <v>0</v>
      </c>
      <c r="AU225">
        <v>0</v>
      </c>
      <c r="AV225">
        <v>0</v>
      </c>
      <c r="AW225" t="s">
        <v>14</v>
      </c>
      <c r="AX225">
        <v>0</v>
      </c>
      <c r="AY225" t="s">
        <v>15</v>
      </c>
      <c r="AZ225">
        <v>0</v>
      </c>
      <c r="BA225" t="s">
        <v>16</v>
      </c>
      <c r="BB225">
        <v>94</v>
      </c>
      <c r="BC225">
        <v>10</v>
      </c>
      <c r="BD225">
        <v>2</v>
      </c>
    </row>
    <row r="226" spans="1:56" x14ac:dyDescent="0.25">
      <c r="A226" t="s">
        <v>0</v>
      </c>
      <c r="B226" t="s">
        <v>1</v>
      </c>
      <c r="C226">
        <v>130308</v>
      </c>
      <c r="D226" t="s">
        <v>2</v>
      </c>
      <c r="E226">
        <v>94</v>
      </c>
      <c r="F226">
        <v>146</v>
      </c>
      <c r="G226">
        <v>-5</v>
      </c>
      <c r="H226">
        <v>601</v>
      </c>
      <c r="I226" t="s">
        <v>3</v>
      </c>
      <c r="J226">
        <v>172</v>
      </c>
      <c r="K226">
        <v>-14</v>
      </c>
      <c r="L226">
        <v>25</v>
      </c>
      <c r="M226" t="s">
        <v>4</v>
      </c>
      <c r="N226">
        <v>3.8879000000000001</v>
      </c>
      <c r="O226">
        <v>1.7518</v>
      </c>
      <c r="P226">
        <v>8.5328999999999997</v>
      </c>
      <c r="Q226" t="s">
        <v>5</v>
      </c>
      <c r="R226">
        <v>-2.5196999999999998</v>
      </c>
      <c r="S226">
        <v>0.71779999999999999</v>
      </c>
      <c r="T226">
        <v>6.5720999999999998</v>
      </c>
      <c r="U226" t="s">
        <v>6</v>
      </c>
      <c r="V226">
        <v>40921</v>
      </c>
      <c r="W226">
        <v>83122</v>
      </c>
      <c r="X226">
        <v>51.441658019999998</v>
      </c>
      <c r="Y226" t="s">
        <v>7</v>
      </c>
      <c r="Z226">
        <v>0.26742166000000001</v>
      </c>
      <c r="AA226" t="s">
        <v>8</v>
      </c>
      <c r="AB226">
        <v>13.3</v>
      </c>
      <c r="AC226">
        <v>1</v>
      </c>
      <c r="AD226">
        <v>9</v>
      </c>
      <c r="AE226">
        <v>1.1599999999999999</v>
      </c>
      <c r="AF226">
        <v>224.42</v>
      </c>
      <c r="AG226" t="s">
        <v>9</v>
      </c>
      <c r="AH226" t="s">
        <v>10</v>
      </c>
      <c r="AI226">
        <v>10</v>
      </c>
      <c r="AJ226">
        <v>0</v>
      </c>
      <c r="AK226">
        <v>17.55</v>
      </c>
      <c r="AL226">
        <v>7.88</v>
      </c>
      <c r="AM226" t="s">
        <v>20</v>
      </c>
      <c r="AN226" t="s">
        <v>12</v>
      </c>
      <c r="AO226">
        <v>0</v>
      </c>
      <c r="AP226">
        <v>0</v>
      </c>
      <c r="AQ226">
        <v>0</v>
      </c>
      <c r="AR226">
        <v>0</v>
      </c>
      <c r="AS226" t="s">
        <v>13</v>
      </c>
      <c r="AT226">
        <v>0</v>
      </c>
      <c r="AU226">
        <v>0</v>
      </c>
      <c r="AV226">
        <v>0</v>
      </c>
      <c r="AW226" t="s">
        <v>14</v>
      </c>
      <c r="AX226">
        <v>0</v>
      </c>
      <c r="AY226" t="s">
        <v>15</v>
      </c>
      <c r="AZ226">
        <v>0</v>
      </c>
      <c r="BA226" t="s">
        <v>16</v>
      </c>
      <c r="BB226">
        <v>94</v>
      </c>
      <c r="BC226">
        <v>10</v>
      </c>
      <c r="BD226">
        <v>2</v>
      </c>
    </row>
    <row r="227" spans="1:56" x14ac:dyDescent="0.25">
      <c r="A227" t="s">
        <v>0</v>
      </c>
      <c r="B227" t="s">
        <v>1</v>
      </c>
      <c r="C227">
        <v>130852</v>
      </c>
      <c r="D227" t="s">
        <v>2</v>
      </c>
      <c r="E227">
        <v>94</v>
      </c>
      <c r="F227">
        <v>146</v>
      </c>
      <c r="G227">
        <v>-5</v>
      </c>
      <c r="H227">
        <v>489</v>
      </c>
      <c r="I227" t="s">
        <v>3</v>
      </c>
      <c r="J227">
        <v>171</v>
      </c>
      <c r="K227">
        <v>-10</v>
      </c>
      <c r="L227">
        <v>26</v>
      </c>
      <c r="M227" t="s">
        <v>4</v>
      </c>
      <c r="N227">
        <v>5.1813000000000002</v>
      </c>
      <c r="O227">
        <v>0.59370000000000001</v>
      </c>
      <c r="P227">
        <v>8.3222000000000005</v>
      </c>
      <c r="Q227" t="s">
        <v>5</v>
      </c>
      <c r="R227">
        <v>-0.64300000000000002</v>
      </c>
      <c r="S227">
        <v>1.2112000000000001</v>
      </c>
      <c r="T227">
        <v>2.4599000000000002</v>
      </c>
      <c r="U227" t="s">
        <v>6</v>
      </c>
      <c r="V227">
        <v>40921</v>
      </c>
      <c r="W227">
        <v>83122</v>
      </c>
      <c r="X227">
        <v>51.441658019999998</v>
      </c>
      <c r="Y227" t="s">
        <v>7</v>
      </c>
      <c r="Z227">
        <v>0.26742166000000001</v>
      </c>
      <c r="AA227" t="s">
        <v>8</v>
      </c>
      <c r="AB227">
        <v>13.3</v>
      </c>
      <c r="AC227">
        <v>1</v>
      </c>
      <c r="AD227">
        <v>9</v>
      </c>
      <c r="AE227">
        <v>0</v>
      </c>
      <c r="AF227">
        <v>187.73</v>
      </c>
      <c r="AG227" t="s">
        <v>9</v>
      </c>
      <c r="AH227" t="s">
        <v>10</v>
      </c>
      <c r="AI227">
        <v>10</v>
      </c>
      <c r="AJ227">
        <v>0</v>
      </c>
      <c r="AK227">
        <v>17.579999999999998</v>
      </c>
      <c r="AL227">
        <v>7.88</v>
      </c>
      <c r="AM227" t="s">
        <v>17</v>
      </c>
      <c r="AN227" t="s">
        <v>12</v>
      </c>
      <c r="AO227">
        <v>0</v>
      </c>
      <c r="AP227">
        <v>0</v>
      </c>
      <c r="AQ227">
        <v>0</v>
      </c>
      <c r="AR227">
        <v>0</v>
      </c>
      <c r="AS227" t="s">
        <v>13</v>
      </c>
      <c r="AT227">
        <v>0</v>
      </c>
      <c r="AU227">
        <v>0</v>
      </c>
      <c r="AV227">
        <v>0</v>
      </c>
      <c r="AW227" t="s">
        <v>14</v>
      </c>
      <c r="AX227">
        <v>0</v>
      </c>
      <c r="AY227" t="s">
        <v>15</v>
      </c>
      <c r="AZ227">
        <v>0</v>
      </c>
      <c r="BA227" t="s">
        <v>16</v>
      </c>
      <c r="BB227">
        <v>94</v>
      </c>
      <c r="BC227">
        <v>10</v>
      </c>
      <c r="BD227">
        <v>2</v>
      </c>
    </row>
    <row r="228" spans="1:56" x14ac:dyDescent="0.25">
      <c r="A228" t="s">
        <v>0</v>
      </c>
      <c r="B228" t="s">
        <v>1</v>
      </c>
      <c r="C228">
        <v>131396</v>
      </c>
      <c r="D228" t="s">
        <v>2</v>
      </c>
      <c r="E228">
        <v>94</v>
      </c>
      <c r="F228">
        <v>146</v>
      </c>
      <c r="G228">
        <v>-5</v>
      </c>
      <c r="H228">
        <v>371</v>
      </c>
      <c r="I228" t="s">
        <v>3</v>
      </c>
      <c r="J228">
        <v>177</v>
      </c>
      <c r="K228">
        <v>-14</v>
      </c>
      <c r="L228">
        <v>17</v>
      </c>
      <c r="M228" t="s">
        <v>4</v>
      </c>
      <c r="N228">
        <v>2.4024000000000001</v>
      </c>
      <c r="O228">
        <v>2.0139999999999998</v>
      </c>
      <c r="P228">
        <v>9.9513999999999996</v>
      </c>
      <c r="Q228" t="s">
        <v>5</v>
      </c>
      <c r="R228">
        <v>3.1627000000000001</v>
      </c>
      <c r="S228">
        <v>2.8786</v>
      </c>
      <c r="T228">
        <v>-1.4280999999999999</v>
      </c>
      <c r="U228" t="s">
        <v>6</v>
      </c>
      <c r="V228">
        <v>40921</v>
      </c>
      <c r="W228">
        <v>83123</v>
      </c>
      <c r="X228">
        <v>51.44165039</v>
      </c>
      <c r="Y228" t="s">
        <v>7</v>
      </c>
      <c r="Z228">
        <v>0.26742333000000001</v>
      </c>
      <c r="AA228" t="s">
        <v>8</v>
      </c>
      <c r="AB228">
        <v>13.3</v>
      </c>
      <c r="AC228">
        <v>1</v>
      </c>
      <c r="AD228">
        <v>9</v>
      </c>
      <c r="AE228">
        <v>0</v>
      </c>
      <c r="AF228">
        <v>187.73</v>
      </c>
      <c r="AG228" t="s">
        <v>9</v>
      </c>
      <c r="AH228" t="s">
        <v>10</v>
      </c>
      <c r="AI228">
        <v>10</v>
      </c>
      <c r="AJ228">
        <v>0</v>
      </c>
      <c r="AK228">
        <v>17.600000000000001</v>
      </c>
      <c r="AL228">
        <v>7.87</v>
      </c>
      <c r="AM228" t="s">
        <v>11</v>
      </c>
      <c r="AN228" t="s">
        <v>12</v>
      </c>
      <c r="AO228">
        <v>0</v>
      </c>
      <c r="AP228">
        <v>0</v>
      </c>
      <c r="AQ228">
        <v>0</v>
      </c>
      <c r="AR228">
        <v>0</v>
      </c>
      <c r="AS228" t="s">
        <v>13</v>
      </c>
      <c r="AT228">
        <v>0</v>
      </c>
      <c r="AU228">
        <v>0</v>
      </c>
      <c r="AV228">
        <v>0</v>
      </c>
      <c r="AW228" t="s">
        <v>14</v>
      </c>
      <c r="AX228">
        <v>0</v>
      </c>
      <c r="AY228" t="s">
        <v>15</v>
      </c>
      <c r="AZ228">
        <v>0</v>
      </c>
      <c r="BA228" t="s">
        <v>16</v>
      </c>
      <c r="BB228">
        <v>94</v>
      </c>
      <c r="BC228">
        <v>10</v>
      </c>
      <c r="BD228">
        <v>2</v>
      </c>
    </row>
    <row r="229" spans="1:56" x14ac:dyDescent="0.25">
      <c r="A229" t="s">
        <v>0</v>
      </c>
      <c r="B229" t="s">
        <v>1</v>
      </c>
      <c r="C229">
        <v>131940</v>
      </c>
      <c r="D229" t="s">
        <v>2</v>
      </c>
      <c r="E229">
        <v>94</v>
      </c>
      <c r="F229">
        <v>146</v>
      </c>
      <c r="G229">
        <v>-5</v>
      </c>
      <c r="H229">
        <v>281</v>
      </c>
      <c r="I229" t="s">
        <v>3</v>
      </c>
      <c r="J229">
        <v>181</v>
      </c>
      <c r="K229">
        <v>-17</v>
      </c>
      <c r="L229">
        <v>13</v>
      </c>
      <c r="M229" t="s">
        <v>4</v>
      </c>
      <c r="N229">
        <v>1.6859999999999999</v>
      </c>
      <c r="O229">
        <v>2.7530999999999999</v>
      </c>
      <c r="P229">
        <v>8.4209999999999994</v>
      </c>
      <c r="Q229" t="s">
        <v>5</v>
      </c>
      <c r="R229">
        <v>-6.5871000000000004</v>
      </c>
      <c r="S229">
        <v>-5.6375000000000002</v>
      </c>
      <c r="T229">
        <v>-3.387</v>
      </c>
      <c r="U229" t="s">
        <v>6</v>
      </c>
      <c r="V229">
        <v>40921</v>
      </c>
      <c r="W229">
        <v>83123</v>
      </c>
      <c r="X229">
        <v>51.44165039</v>
      </c>
      <c r="Y229" t="s">
        <v>7</v>
      </c>
      <c r="Z229">
        <v>0.26742333000000001</v>
      </c>
      <c r="AA229" t="s">
        <v>8</v>
      </c>
      <c r="AB229">
        <v>13.3</v>
      </c>
      <c r="AC229">
        <v>1</v>
      </c>
      <c r="AD229">
        <v>9</v>
      </c>
      <c r="AE229">
        <v>0</v>
      </c>
      <c r="AF229">
        <v>187.73</v>
      </c>
      <c r="AG229" t="s">
        <v>9</v>
      </c>
      <c r="AH229" t="s">
        <v>10</v>
      </c>
      <c r="AI229">
        <v>10</v>
      </c>
      <c r="AJ229">
        <v>0</v>
      </c>
      <c r="AK229">
        <v>17.579999999999998</v>
      </c>
      <c r="AL229">
        <v>7.86</v>
      </c>
      <c r="AM229" t="s">
        <v>18</v>
      </c>
      <c r="AN229" t="s">
        <v>12</v>
      </c>
      <c r="AO229">
        <v>0</v>
      </c>
      <c r="AP229">
        <v>0</v>
      </c>
      <c r="AQ229">
        <v>0</v>
      </c>
      <c r="AR229">
        <v>0</v>
      </c>
      <c r="AS229" t="s">
        <v>13</v>
      </c>
      <c r="AT229">
        <v>0</v>
      </c>
      <c r="AU229">
        <v>0</v>
      </c>
      <c r="AV229">
        <v>0</v>
      </c>
      <c r="AW229" t="s">
        <v>14</v>
      </c>
      <c r="AX229">
        <v>0</v>
      </c>
      <c r="AY229" t="s">
        <v>15</v>
      </c>
      <c r="AZ229">
        <v>0</v>
      </c>
      <c r="BA229" t="s">
        <v>16</v>
      </c>
      <c r="BB229">
        <v>94</v>
      </c>
      <c r="BC229">
        <v>10</v>
      </c>
      <c r="BD229">
        <v>2</v>
      </c>
    </row>
    <row r="230" spans="1:56" x14ac:dyDescent="0.25">
      <c r="A230" t="s">
        <v>0</v>
      </c>
      <c r="B230" t="s">
        <v>1</v>
      </c>
      <c r="C230">
        <v>132485</v>
      </c>
      <c r="D230" t="s">
        <v>2</v>
      </c>
      <c r="E230">
        <v>94</v>
      </c>
      <c r="F230">
        <v>146</v>
      </c>
      <c r="G230">
        <v>-5</v>
      </c>
      <c r="H230">
        <v>229</v>
      </c>
      <c r="I230" t="s">
        <v>3</v>
      </c>
      <c r="J230">
        <v>182</v>
      </c>
      <c r="K230">
        <v>-7</v>
      </c>
      <c r="L230">
        <v>15</v>
      </c>
      <c r="M230" t="s">
        <v>4</v>
      </c>
      <c r="N230">
        <v>1.4657</v>
      </c>
      <c r="O230">
        <v>2.2330000000000001</v>
      </c>
      <c r="P230">
        <v>10.299099999999999</v>
      </c>
      <c r="Q230" t="s">
        <v>5</v>
      </c>
      <c r="R230">
        <v>10.0862</v>
      </c>
      <c r="S230">
        <v>-1.5701000000000001</v>
      </c>
      <c r="T230">
        <v>-25.7576</v>
      </c>
      <c r="U230" t="s">
        <v>6</v>
      </c>
      <c r="V230">
        <v>40921</v>
      </c>
      <c r="W230">
        <v>83124</v>
      </c>
      <c r="X230">
        <v>51.44165039</v>
      </c>
      <c r="Y230" t="s">
        <v>7</v>
      </c>
      <c r="Z230">
        <v>0.26742500000000002</v>
      </c>
      <c r="AA230" t="s">
        <v>8</v>
      </c>
      <c r="AB230">
        <v>13.3</v>
      </c>
      <c r="AC230">
        <v>1</v>
      </c>
      <c r="AD230">
        <v>9</v>
      </c>
      <c r="AE230">
        <v>0</v>
      </c>
      <c r="AF230">
        <v>187.73</v>
      </c>
      <c r="AG230" t="s">
        <v>9</v>
      </c>
      <c r="AH230" t="s">
        <v>10</v>
      </c>
      <c r="AI230">
        <v>10</v>
      </c>
      <c r="AJ230">
        <v>0</v>
      </c>
      <c r="AK230">
        <v>17.57</v>
      </c>
      <c r="AL230">
        <v>7.84</v>
      </c>
      <c r="AM230" t="s">
        <v>11</v>
      </c>
      <c r="AN230" t="s">
        <v>12</v>
      </c>
      <c r="AO230">
        <v>0</v>
      </c>
      <c r="AP230">
        <v>0</v>
      </c>
      <c r="AQ230">
        <v>0</v>
      </c>
      <c r="AR230">
        <v>0</v>
      </c>
      <c r="AS230" t="s">
        <v>13</v>
      </c>
      <c r="AT230">
        <v>0</v>
      </c>
      <c r="AU230">
        <v>0</v>
      </c>
      <c r="AV230">
        <v>0</v>
      </c>
      <c r="AW230" t="s">
        <v>14</v>
      </c>
      <c r="AX230">
        <v>0</v>
      </c>
      <c r="AY230" t="s">
        <v>15</v>
      </c>
      <c r="AZ230">
        <v>0</v>
      </c>
      <c r="BA230" t="s">
        <v>16</v>
      </c>
      <c r="BB230">
        <v>94</v>
      </c>
      <c r="BC230">
        <v>10</v>
      </c>
      <c r="BD230">
        <v>2</v>
      </c>
    </row>
    <row r="231" spans="1:56" x14ac:dyDescent="0.25">
      <c r="A231" t="s">
        <v>0</v>
      </c>
      <c r="B231" t="s">
        <v>1</v>
      </c>
      <c r="C231">
        <v>133029</v>
      </c>
      <c r="D231" t="s">
        <v>2</v>
      </c>
      <c r="E231">
        <v>94</v>
      </c>
      <c r="F231">
        <v>146</v>
      </c>
      <c r="G231">
        <v>-5</v>
      </c>
      <c r="H231">
        <v>236</v>
      </c>
      <c r="I231" t="s">
        <v>3</v>
      </c>
      <c r="J231">
        <v>184</v>
      </c>
      <c r="K231">
        <v>-17</v>
      </c>
      <c r="L231">
        <v>13</v>
      </c>
      <c r="M231" t="s">
        <v>4</v>
      </c>
      <c r="N231">
        <v>1.5729</v>
      </c>
      <c r="O231">
        <v>2.2235</v>
      </c>
      <c r="P231">
        <v>8.4957999999999991</v>
      </c>
      <c r="Q231" t="s">
        <v>5</v>
      </c>
      <c r="R231">
        <v>-4.7851999999999997</v>
      </c>
      <c r="S231">
        <v>-5.1067</v>
      </c>
      <c r="T231">
        <v>-12.5984</v>
      </c>
      <c r="U231" t="s">
        <v>6</v>
      </c>
      <c r="V231">
        <v>40921</v>
      </c>
      <c r="W231">
        <v>83124</v>
      </c>
      <c r="X231">
        <v>51.44165039</v>
      </c>
      <c r="Y231" t="s">
        <v>7</v>
      </c>
      <c r="Z231">
        <v>0.26742500000000002</v>
      </c>
      <c r="AA231" t="s">
        <v>8</v>
      </c>
      <c r="AB231">
        <v>13.3</v>
      </c>
      <c r="AC231">
        <v>1</v>
      </c>
      <c r="AD231">
        <v>9</v>
      </c>
      <c r="AE231">
        <v>0</v>
      </c>
      <c r="AF231">
        <v>187.73</v>
      </c>
      <c r="AG231" t="s">
        <v>9</v>
      </c>
      <c r="AH231" t="s">
        <v>10</v>
      </c>
      <c r="AI231">
        <v>10</v>
      </c>
      <c r="AJ231">
        <v>0</v>
      </c>
      <c r="AK231">
        <v>17.559999999999999</v>
      </c>
      <c r="AL231">
        <v>7.82</v>
      </c>
      <c r="AM231" t="s">
        <v>18</v>
      </c>
      <c r="AN231" t="s">
        <v>12</v>
      </c>
      <c r="AO231">
        <v>0</v>
      </c>
      <c r="AP231">
        <v>0</v>
      </c>
      <c r="AQ231">
        <v>0</v>
      </c>
      <c r="AR231">
        <v>0</v>
      </c>
      <c r="AS231" t="s">
        <v>13</v>
      </c>
      <c r="AT231">
        <v>0</v>
      </c>
      <c r="AU231">
        <v>0</v>
      </c>
      <c r="AV231">
        <v>0</v>
      </c>
      <c r="AW231" t="s">
        <v>14</v>
      </c>
      <c r="AX231">
        <v>0</v>
      </c>
      <c r="AY231" t="s">
        <v>15</v>
      </c>
      <c r="AZ231">
        <v>0</v>
      </c>
      <c r="BA231" t="s">
        <v>16</v>
      </c>
      <c r="BB231">
        <v>94</v>
      </c>
      <c r="BC231">
        <v>10</v>
      </c>
      <c r="BD231">
        <v>2</v>
      </c>
    </row>
    <row r="232" spans="1:56" x14ac:dyDescent="0.25">
      <c r="A232" t="s">
        <v>0</v>
      </c>
      <c r="B232" t="s">
        <v>1</v>
      </c>
      <c r="C232">
        <v>133572</v>
      </c>
      <c r="D232" t="s">
        <v>2</v>
      </c>
      <c r="E232">
        <v>94</v>
      </c>
      <c r="F232">
        <v>146</v>
      </c>
      <c r="G232">
        <v>-5</v>
      </c>
      <c r="H232">
        <v>176</v>
      </c>
      <c r="I232" t="s">
        <v>3</v>
      </c>
      <c r="J232">
        <v>188</v>
      </c>
      <c r="K232">
        <v>-15</v>
      </c>
      <c r="L232">
        <v>8</v>
      </c>
      <c r="M232" t="s">
        <v>4</v>
      </c>
      <c r="N232">
        <v>0.32079999999999997</v>
      </c>
      <c r="O232">
        <v>1.7578</v>
      </c>
      <c r="P232">
        <v>9.2308000000000003</v>
      </c>
      <c r="Q232" t="s">
        <v>5</v>
      </c>
      <c r="R232">
        <v>-2.8487</v>
      </c>
      <c r="S232">
        <v>2.7065999999999999</v>
      </c>
      <c r="T232">
        <v>-0.67290000000000005</v>
      </c>
      <c r="U232" t="s">
        <v>6</v>
      </c>
      <c r="V232">
        <v>40921</v>
      </c>
      <c r="W232">
        <v>83125</v>
      </c>
      <c r="X232">
        <v>51.44165039</v>
      </c>
      <c r="Y232" t="s">
        <v>7</v>
      </c>
      <c r="Z232">
        <v>0.26742500000000002</v>
      </c>
      <c r="AA232" t="s">
        <v>8</v>
      </c>
      <c r="AB232">
        <v>13.3</v>
      </c>
      <c r="AC232">
        <v>1</v>
      </c>
      <c r="AD232">
        <v>10</v>
      </c>
      <c r="AE232">
        <v>0</v>
      </c>
      <c r="AF232">
        <v>187.73</v>
      </c>
      <c r="AG232" t="s">
        <v>9</v>
      </c>
      <c r="AH232" t="s">
        <v>10</v>
      </c>
      <c r="AI232">
        <v>10</v>
      </c>
      <c r="AJ232">
        <v>0</v>
      </c>
      <c r="AK232">
        <v>17.52</v>
      </c>
      <c r="AL232">
        <v>7.82</v>
      </c>
      <c r="AM232" t="s">
        <v>19</v>
      </c>
      <c r="AN232" t="s">
        <v>12</v>
      </c>
      <c r="AO232">
        <v>0</v>
      </c>
      <c r="AP232">
        <v>0</v>
      </c>
      <c r="AQ232">
        <v>0</v>
      </c>
      <c r="AR232">
        <v>0</v>
      </c>
      <c r="AS232" t="s">
        <v>13</v>
      </c>
      <c r="AT232">
        <v>0</v>
      </c>
      <c r="AU232">
        <v>0</v>
      </c>
      <c r="AV232">
        <v>0</v>
      </c>
      <c r="AW232" t="s">
        <v>14</v>
      </c>
      <c r="AX232">
        <v>0</v>
      </c>
      <c r="AY232" t="s">
        <v>15</v>
      </c>
      <c r="AZ232">
        <v>0</v>
      </c>
      <c r="BA232" t="s">
        <v>16</v>
      </c>
      <c r="BB232">
        <v>94</v>
      </c>
      <c r="BC232">
        <v>10</v>
      </c>
      <c r="BD232">
        <v>2</v>
      </c>
    </row>
    <row r="233" spans="1:56" x14ac:dyDescent="0.25">
      <c r="A233" t="s">
        <v>0</v>
      </c>
      <c r="B233" t="s">
        <v>1</v>
      </c>
      <c r="C233">
        <v>134116</v>
      </c>
      <c r="D233" t="s">
        <v>2</v>
      </c>
      <c r="E233">
        <v>94</v>
      </c>
      <c r="F233">
        <v>146</v>
      </c>
      <c r="G233">
        <v>-5</v>
      </c>
      <c r="H233">
        <v>176</v>
      </c>
      <c r="I233" t="s">
        <v>3</v>
      </c>
      <c r="J233">
        <v>190</v>
      </c>
      <c r="K233">
        <v>-11</v>
      </c>
      <c r="L233">
        <v>6</v>
      </c>
      <c r="M233" t="s">
        <v>4</v>
      </c>
      <c r="N233">
        <v>0.78280000000000005</v>
      </c>
      <c r="O233">
        <v>1.3203</v>
      </c>
      <c r="P233">
        <v>9.5899000000000001</v>
      </c>
      <c r="Q233" t="s">
        <v>5</v>
      </c>
      <c r="R233">
        <v>-6.5048000000000004</v>
      </c>
      <c r="S233">
        <v>-2.7065999999999999</v>
      </c>
      <c r="T233">
        <v>2.0486</v>
      </c>
      <c r="U233" t="s">
        <v>6</v>
      </c>
      <c r="V233">
        <v>40921</v>
      </c>
      <c r="W233">
        <v>83125</v>
      </c>
      <c r="X233">
        <v>51.44165039</v>
      </c>
      <c r="Y233" t="s">
        <v>7</v>
      </c>
      <c r="Z233">
        <v>0.26742500000000002</v>
      </c>
      <c r="AA233" t="s">
        <v>8</v>
      </c>
      <c r="AB233">
        <v>13.3</v>
      </c>
      <c r="AC233">
        <v>1</v>
      </c>
      <c r="AD233">
        <v>10</v>
      </c>
      <c r="AE233">
        <v>0</v>
      </c>
      <c r="AF233">
        <v>187.73</v>
      </c>
      <c r="AG233" t="s">
        <v>9</v>
      </c>
      <c r="AH233" t="s">
        <v>10</v>
      </c>
      <c r="AI233">
        <v>10</v>
      </c>
      <c r="AJ233">
        <v>0</v>
      </c>
      <c r="AK233">
        <v>17.47</v>
      </c>
      <c r="AL233">
        <v>7.84</v>
      </c>
      <c r="AM233" t="s">
        <v>19</v>
      </c>
      <c r="AN233" t="s">
        <v>12</v>
      </c>
      <c r="AO233">
        <v>0</v>
      </c>
      <c r="AP233">
        <v>0</v>
      </c>
      <c r="AQ233">
        <v>0</v>
      </c>
      <c r="AR233">
        <v>0</v>
      </c>
      <c r="AS233" t="s">
        <v>13</v>
      </c>
      <c r="AT233">
        <v>0</v>
      </c>
      <c r="AU233">
        <v>0</v>
      </c>
      <c r="AV233">
        <v>0</v>
      </c>
      <c r="AW233" t="s">
        <v>14</v>
      </c>
      <c r="AX233">
        <v>0</v>
      </c>
      <c r="AY233" t="s">
        <v>15</v>
      </c>
      <c r="AZ233">
        <v>0</v>
      </c>
      <c r="BA233" t="s">
        <v>16</v>
      </c>
      <c r="BB233">
        <v>94</v>
      </c>
      <c r="BC233">
        <v>10</v>
      </c>
      <c r="BD233">
        <v>2</v>
      </c>
    </row>
    <row r="234" spans="1:56" x14ac:dyDescent="0.25">
      <c r="A234" t="s">
        <v>0</v>
      </c>
      <c r="B234" t="s">
        <v>1</v>
      </c>
      <c r="C234">
        <v>134660</v>
      </c>
      <c r="D234" t="s">
        <v>2</v>
      </c>
      <c r="E234">
        <v>94</v>
      </c>
      <c r="F234">
        <v>146</v>
      </c>
      <c r="G234">
        <v>-5</v>
      </c>
      <c r="H234">
        <v>175</v>
      </c>
      <c r="I234" t="s">
        <v>3</v>
      </c>
      <c r="J234">
        <v>186</v>
      </c>
      <c r="K234">
        <v>-10</v>
      </c>
      <c r="L234">
        <v>11</v>
      </c>
      <c r="M234" t="s">
        <v>4</v>
      </c>
      <c r="N234">
        <v>1.0474000000000001</v>
      </c>
      <c r="O234">
        <v>1.37</v>
      </c>
      <c r="P234">
        <v>8.9392999999999994</v>
      </c>
      <c r="Q234" t="s">
        <v>5</v>
      </c>
      <c r="R234">
        <v>2.9758</v>
      </c>
      <c r="S234">
        <v>-7.6337999999999999</v>
      </c>
      <c r="T234">
        <v>4.9347000000000003</v>
      </c>
      <c r="U234" t="s">
        <v>6</v>
      </c>
      <c r="V234">
        <v>40921</v>
      </c>
      <c r="W234">
        <v>83126</v>
      </c>
      <c r="X234">
        <v>51.44165039</v>
      </c>
      <c r="Y234" t="s">
        <v>7</v>
      </c>
      <c r="Z234">
        <v>0.26742500000000002</v>
      </c>
      <c r="AA234" t="s">
        <v>8</v>
      </c>
      <c r="AB234">
        <v>13.3</v>
      </c>
      <c r="AC234">
        <v>1</v>
      </c>
      <c r="AD234">
        <v>10</v>
      </c>
      <c r="AE234">
        <v>0</v>
      </c>
      <c r="AF234">
        <v>187.73</v>
      </c>
      <c r="AG234" t="s">
        <v>9</v>
      </c>
      <c r="AH234" t="s">
        <v>10</v>
      </c>
      <c r="AI234">
        <v>10</v>
      </c>
      <c r="AJ234">
        <v>0</v>
      </c>
      <c r="AK234">
        <v>17.43</v>
      </c>
      <c r="AL234">
        <v>7.85</v>
      </c>
      <c r="AM234" t="s">
        <v>18</v>
      </c>
      <c r="AN234" t="s">
        <v>12</v>
      </c>
      <c r="AO234">
        <v>0</v>
      </c>
      <c r="AP234">
        <v>0</v>
      </c>
      <c r="AQ234">
        <v>0</v>
      </c>
      <c r="AR234">
        <v>0</v>
      </c>
      <c r="AS234" t="s">
        <v>13</v>
      </c>
      <c r="AT234">
        <v>0</v>
      </c>
      <c r="AU234">
        <v>0</v>
      </c>
      <c r="AV234">
        <v>0</v>
      </c>
      <c r="AW234" t="s">
        <v>14</v>
      </c>
      <c r="AX234">
        <v>0</v>
      </c>
      <c r="AY234" t="s">
        <v>15</v>
      </c>
      <c r="AZ234">
        <v>0</v>
      </c>
      <c r="BA234" t="s">
        <v>16</v>
      </c>
      <c r="BB234">
        <v>94</v>
      </c>
      <c r="BC234">
        <v>10</v>
      </c>
      <c r="BD234">
        <v>2</v>
      </c>
    </row>
    <row r="235" spans="1:56" x14ac:dyDescent="0.25">
      <c r="A235" t="s">
        <v>0</v>
      </c>
      <c r="B235" t="s">
        <v>1</v>
      </c>
      <c r="C235">
        <v>135204</v>
      </c>
      <c r="D235" t="s">
        <v>2</v>
      </c>
      <c r="E235">
        <v>94</v>
      </c>
      <c r="F235">
        <v>146</v>
      </c>
      <c r="G235">
        <v>-5</v>
      </c>
      <c r="H235">
        <v>177</v>
      </c>
      <c r="I235" t="s">
        <v>3</v>
      </c>
      <c r="J235">
        <v>181</v>
      </c>
      <c r="K235">
        <v>-13</v>
      </c>
      <c r="L235">
        <v>17</v>
      </c>
      <c r="M235" t="s">
        <v>4</v>
      </c>
      <c r="N235">
        <v>1.9751000000000001</v>
      </c>
      <c r="O235">
        <v>1.6866000000000001</v>
      </c>
      <c r="P235">
        <v>8.8674999999999997</v>
      </c>
      <c r="Q235" t="s">
        <v>5</v>
      </c>
      <c r="R235">
        <v>3.0505</v>
      </c>
      <c r="S235">
        <v>-3.7309000000000001</v>
      </c>
      <c r="T235">
        <v>3.1177999999999999</v>
      </c>
      <c r="U235" t="s">
        <v>6</v>
      </c>
      <c r="V235">
        <v>40921</v>
      </c>
      <c r="W235">
        <v>83126</v>
      </c>
      <c r="X235">
        <v>51.44165039</v>
      </c>
      <c r="Y235" t="s">
        <v>7</v>
      </c>
      <c r="Z235">
        <v>0.26742500000000002</v>
      </c>
      <c r="AA235" t="s">
        <v>8</v>
      </c>
      <c r="AB235">
        <v>13.3</v>
      </c>
      <c r="AC235">
        <v>1</v>
      </c>
      <c r="AD235">
        <v>10</v>
      </c>
      <c r="AE235">
        <v>0</v>
      </c>
      <c r="AF235">
        <v>187.73</v>
      </c>
      <c r="AG235" t="s">
        <v>9</v>
      </c>
      <c r="AH235" t="s">
        <v>10</v>
      </c>
      <c r="AI235">
        <v>10</v>
      </c>
      <c r="AJ235">
        <v>0</v>
      </c>
      <c r="AK235">
        <v>17.420000000000002</v>
      </c>
      <c r="AL235">
        <v>7.83</v>
      </c>
      <c r="AM235" t="s">
        <v>11</v>
      </c>
      <c r="AN235" t="s">
        <v>12</v>
      </c>
      <c r="AO235">
        <v>0</v>
      </c>
      <c r="AP235">
        <v>0</v>
      </c>
      <c r="AQ235">
        <v>0</v>
      </c>
      <c r="AR235">
        <v>0</v>
      </c>
      <c r="AS235" t="s">
        <v>13</v>
      </c>
      <c r="AT235">
        <v>0</v>
      </c>
      <c r="AU235">
        <v>0</v>
      </c>
      <c r="AV235">
        <v>0</v>
      </c>
      <c r="AW235" t="s">
        <v>14</v>
      </c>
      <c r="AX235">
        <v>0</v>
      </c>
      <c r="AY235" t="s">
        <v>15</v>
      </c>
      <c r="AZ235">
        <v>0</v>
      </c>
      <c r="BA235" t="s">
        <v>16</v>
      </c>
      <c r="BB235">
        <v>94</v>
      </c>
      <c r="BC235">
        <v>10</v>
      </c>
      <c r="BD235">
        <v>2</v>
      </c>
    </row>
    <row r="236" spans="1:56" x14ac:dyDescent="0.25">
      <c r="A236" t="s">
        <v>0</v>
      </c>
      <c r="B236" t="s">
        <v>1</v>
      </c>
      <c r="C236">
        <v>135748</v>
      </c>
      <c r="D236" t="s">
        <v>2</v>
      </c>
      <c r="E236">
        <v>94</v>
      </c>
      <c r="F236">
        <v>146</v>
      </c>
      <c r="G236">
        <v>-5</v>
      </c>
      <c r="H236">
        <v>178</v>
      </c>
      <c r="I236" t="s">
        <v>3</v>
      </c>
      <c r="J236">
        <v>179</v>
      </c>
      <c r="K236">
        <v>-14</v>
      </c>
      <c r="L236">
        <v>19</v>
      </c>
      <c r="M236" t="s">
        <v>4</v>
      </c>
      <c r="N236">
        <v>2.5939000000000001</v>
      </c>
      <c r="O236">
        <v>1.7649999999999999</v>
      </c>
      <c r="P236">
        <v>8.4587000000000003</v>
      </c>
      <c r="Q236" t="s">
        <v>5</v>
      </c>
      <c r="R236">
        <v>-1.286</v>
      </c>
      <c r="S236">
        <v>2.6019000000000001</v>
      </c>
      <c r="T236">
        <v>1.4655</v>
      </c>
      <c r="U236" t="s">
        <v>6</v>
      </c>
      <c r="V236">
        <v>40921</v>
      </c>
      <c r="W236">
        <v>83127</v>
      </c>
      <c r="X236">
        <v>51.44165039</v>
      </c>
      <c r="Y236" t="s">
        <v>7</v>
      </c>
      <c r="Z236">
        <v>0.26742500000000002</v>
      </c>
      <c r="AA236" t="s">
        <v>8</v>
      </c>
      <c r="AB236">
        <v>13.3</v>
      </c>
      <c r="AC236">
        <v>1</v>
      </c>
      <c r="AD236">
        <v>10</v>
      </c>
      <c r="AE236">
        <v>0</v>
      </c>
      <c r="AF236">
        <v>187.73</v>
      </c>
      <c r="AG236" t="s">
        <v>9</v>
      </c>
      <c r="AH236" t="s">
        <v>10</v>
      </c>
      <c r="AI236">
        <v>10</v>
      </c>
      <c r="AJ236">
        <v>0</v>
      </c>
      <c r="AK236">
        <v>17.43</v>
      </c>
      <c r="AL236">
        <v>7.81</v>
      </c>
      <c r="AM236" t="s">
        <v>11</v>
      </c>
      <c r="AN236" t="s">
        <v>12</v>
      </c>
      <c r="AO236">
        <v>0</v>
      </c>
      <c r="AP236">
        <v>0</v>
      </c>
      <c r="AQ236">
        <v>0</v>
      </c>
      <c r="AR236">
        <v>0</v>
      </c>
      <c r="AS236" t="s">
        <v>13</v>
      </c>
      <c r="AT236">
        <v>0</v>
      </c>
      <c r="AU236">
        <v>0</v>
      </c>
      <c r="AV236">
        <v>0</v>
      </c>
      <c r="AW236" t="s">
        <v>14</v>
      </c>
      <c r="AX236">
        <v>0</v>
      </c>
      <c r="AY236" t="s">
        <v>15</v>
      </c>
      <c r="AZ236">
        <v>0</v>
      </c>
      <c r="BA236" t="s">
        <v>16</v>
      </c>
      <c r="BB236">
        <v>94</v>
      </c>
      <c r="BC236">
        <v>10</v>
      </c>
      <c r="BD236">
        <v>2</v>
      </c>
    </row>
    <row r="237" spans="1:56" x14ac:dyDescent="0.25">
      <c r="A237" t="s">
        <v>0</v>
      </c>
      <c r="B237" t="s">
        <v>1</v>
      </c>
      <c r="C237">
        <v>136292</v>
      </c>
      <c r="D237" t="s">
        <v>2</v>
      </c>
      <c r="E237">
        <v>94</v>
      </c>
      <c r="F237">
        <v>146</v>
      </c>
      <c r="G237">
        <v>-5</v>
      </c>
      <c r="H237">
        <v>183</v>
      </c>
      <c r="I237" t="s">
        <v>3</v>
      </c>
      <c r="J237">
        <v>175</v>
      </c>
      <c r="K237">
        <v>-14</v>
      </c>
      <c r="L237">
        <v>23</v>
      </c>
      <c r="M237" t="s">
        <v>4</v>
      </c>
      <c r="N237">
        <v>2.7345999999999999</v>
      </c>
      <c r="O237">
        <v>2.0247000000000002</v>
      </c>
      <c r="P237">
        <v>8.1469000000000005</v>
      </c>
      <c r="Q237" t="s">
        <v>5</v>
      </c>
      <c r="R237">
        <v>4.1346999999999996</v>
      </c>
      <c r="S237">
        <v>-3.6934999999999998</v>
      </c>
      <c r="T237">
        <v>2.4748000000000001</v>
      </c>
      <c r="U237" t="s">
        <v>6</v>
      </c>
      <c r="V237">
        <v>40921</v>
      </c>
      <c r="W237">
        <v>83127</v>
      </c>
      <c r="X237">
        <v>51.44165039</v>
      </c>
      <c r="Y237" t="s">
        <v>7</v>
      </c>
      <c r="Z237">
        <v>0.26742500000000002</v>
      </c>
      <c r="AA237" t="s">
        <v>8</v>
      </c>
      <c r="AB237">
        <v>13.3</v>
      </c>
      <c r="AC237">
        <v>1</v>
      </c>
      <c r="AD237">
        <v>10</v>
      </c>
      <c r="AE237">
        <v>0</v>
      </c>
      <c r="AF237">
        <v>187.73</v>
      </c>
      <c r="AG237" t="s">
        <v>9</v>
      </c>
      <c r="AH237" t="s">
        <v>10</v>
      </c>
      <c r="AI237">
        <v>10</v>
      </c>
      <c r="AJ237">
        <v>0</v>
      </c>
      <c r="AK237">
        <v>17.440000000000001</v>
      </c>
      <c r="AL237">
        <v>7.8</v>
      </c>
      <c r="AM237" t="s">
        <v>20</v>
      </c>
      <c r="AN237" t="s">
        <v>12</v>
      </c>
      <c r="AO237">
        <v>0</v>
      </c>
      <c r="AP237">
        <v>0</v>
      </c>
      <c r="AQ237">
        <v>0</v>
      </c>
      <c r="AR237">
        <v>0</v>
      </c>
      <c r="AS237" t="s">
        <v>13</v>
      </c>
      <c r="AT237">
        <v>0</v>
      </c>
      <c r="AU237">
        <v>0</v>
      </c>
      <c r="AV237">
        <v>0</v>
      </c>
      <c r="AW237" t="s">
        <v>14</v>
      </c>
      <c r="AX237">
        <v>0</v>
      </c>
      <c r="AY237" t="s">
        <v>15</v>
      </c>
      <c r="AZ237">
        <v>0</v>
      </c>
      <c r="BA237" t="s">
        <v>16</v>
      </c>
      <c r="BB237">
        <v>94</v>
      </c>
      <c r="BC237">
        <v>10</v>
      </c>
      <c r="BD237">
        <v>2</v>
      </c>
    </row>
    <row r="238" spans="1:56" x14ac:dyDescent="0.25">
      <c r="A238" t="s">
        <v>0</v>
      </c>
      <c r="B238" t="s">
        <v>1</v>
      </c>
      <c r="C238">
        <v>136837</v>
      </c>
      <c r="D238" t="s">
        <v>2</v>
      </c>
      <c r="E238">
        <v>94</v>
      </c>
      <c r="F238">
        <v>146</v>
      </c>
      <c r="G238">
        <v>-5</v>
      </c>
      <c r="H238">
        <v>193</v>
      </c>
      <c r="I238" t="s">
        <v>3</v>
      </c>
      <c r="J238">
        <v>173</v>
      </c>
      <c r="K238">
        <v>-9</v>
      </c>
      <c r="L238">
        <v>24</v>
      </c>
      <c r="M238" t="s">
        <v>4</v>
      </c>
      <c r="N238">
        <v>3.0434000000000001</v>
      </c>
      <c r="O238">
        <v>1.5267999999999999</v>
      </c>
      <c r="P238">
        <v>8.3701000000000008</v>
      </c>
      <c r="Q238" t="s">
        <v>5</v>
      </c>
      <c r="R238">
        <v>-5.0768000000000004</v>
      </c>
      <c r="S238">
        <v>-2.2505000000000002</v>
      </c>
      <c r="T238">
        <v>3.6861000000000002</v>
      </c>
      <c r="U238" t="s">
        <v>6</v>
      </c>
      <c r="V238">
        <v>40921</v>
      </c>
      <c r="W238">
        <v>83128</v>
      </c>
      <c r="X238">
        <v>51.44165039</v>
      </c>
      <c r="Y238" t="s">
        <v>7</v>
      </c>
      <c r="Z238">
        <v>0.26742500000000002</v>
      </c>
      <c r="AA238" t="s">
        <v>8</v>
      </c>
      <c r="AB238">
        <v>13.3</v>
      </c>
      <c r="AC238">
        <v>1</v>
      </c>
      <c r="AD238">
        <v>10</v>
      </c>
      <c r="AE238">
        <v>0</v>
      </c>
      <c r="AF238">
        <v>187.73</v>
      </c>
      <c r="AG238" t="s">
        <v>9</v>
      </c>
      <c r="AH238" t="s">
        <v>10</v>
      </c>
      <c r="AI238">
        <v>10</v>
      </c>
      <c r="AJ238">
        <v>0</v>
      </c>
      <c r="AK238">
        <v>17.47</v>
      </c>
      <c r="AL238">
        <v>7.8</v>
      </c>
      <c r="AM238" t="s">
        <v>20</v>
      </c>
      <c r="AN238" t="s">
        <v>12</v>
      </c>
      <c r="AO238">
        <v>0</v>
      </c>
      <c r="AP238">
        <v>0</v>
      </c>
      <c r="AQ238">
        <v>0</v>
      </c>
      <c r="AR238">
        <v>0</v>
      </c>
      <c r="AS238" t="s">
        <v>13</v>
      </c>
      <c r="AT238">
        <v>0</v>
      </c>
      <c r="AU238">
        <v>0</v>
      </c>
      <c r="AV238">
        <v>0</v>
      </c>
      <c r="AW238" t="s">
        <v>14</v>
      </c>
      <c r="AX238">
        <v>0</v>
      </c>
      <c r="AY238" t="s">
        <v>15</v>
      </c>
      <c r="AZ238">
        <v>0</v>
      </c>
      <c r="BA238" t="s">
        <v>16</v>
      </c>
      <c r="BB238">
        <v>94</v>
      </c>
      <c r="BC238">
        <v>10</v>
      </c>
      <c r="BD238">
        <v>2</v>
      </c>
    </row>
    <row r="239" spans="1:56" x14ac:dyDescent="0.25">
      <c r="A239" t="s">
        <v>0</v>
      </c>
      <c r="B239" t="s">
        <v>1</v>
      </c>
      <c r="C239">
        <v>137380</v>
      </c>
      <c r="D239" t="s">
        <v>2</v>
      </c>
      <c r="E239">
        <v>94</v>
      </c>
      <c r="F239">
        <v>146</v>
      </c>
      <c r="G239">
        <v>-5</v>
      </c>
      <c r="H239">
        <v>194</v>
      </c>
      <c r="I239" t="s">
        <v>3</v>
      </c>
      <c r="J239">
        <v>171</v>
      </c>
      <c r="K239">
        <v>-2</v>
      </c>
      <c r="L239">
        <v>27</v>
      </c>
      <c r="M239" t="s">
        <v>4</v>
      </c>
      <c r="N239">
        <v>3.6814</v>
      </c>
      <c r="O239">
        <v>0.43569999999999998</v>
      </c>
      <c r="P239">
        <v>8.7035</v>
      </c>
      <c r="Q239" t="s">
        <v>5</v>
      </c>
      <c r="R239">
        <v>-8.9497</v>
      </c>
      <c r="S239">
        <v>-1.1664000000000001</v>
      </c>
      <c r="T239">
        <v>4.0076000000000001</v>
      </c>
      <c r="U239" t="s">
        <v>6</v>
      </c>
      <c r="V239">
        <v>40921</v>
      </c>
      <c r="W239">
        <v>83129</v>
      </c>
      <c r="X239">
        <v>51.44165039</v>
      </c>
      <c r="Y239" t="s">
        <v>7</v>
      </c>
      <c r="Z239">
        <v>0.26742500000000002</v>
      </c>
      <c r="AA239" t="s">
        <v>8</v>
      </c>
      <c r="AB239">
        <v>13.3</v>
      </c>
      <c r="AC239">
        <v>1</v>
      </c>
      <c r="AD239">
        <v>10</v>
      </c>
      <c r="AE239">
        <v>0</v>
      </c>
      <c r="AF239">
        <v>187.73</v>
      </c>
      <c r="AG239" t="s">
        <v>9</v>
      </c>
      <c r="AH239" t="s">
        <v>10</v>
      </c>
      <c r="AI239">
        <v>10</v>
      </c>
      <c r="AJ239">
        <v>0</v>
      </c>
      <c r="AK239">
        <v>17.510000000000002</v>
      </c>
      <c r="AL239">
        <v>7.8</v>
      </c>
      <c r="AM239" t="s">
        <v>17</v>
      </c>
      <c r="AN239" t="s">
        <v>12</v>
      </c>
      <c r="AO239">
        <v>0</v>
      </c>
      <c r="AP239">
        <v>0</v>
      </c>
      <c r="AQ239">
        <v>0</v>
      </c>
      <c r="AR239">
        <v>0</v>
      </c>
      <c r="AS239" t="s">
        <v>13</v>
      </c>
      <c r="AT239">
        <v>0</v>
      </c>
      <c r="AU239">
        <v>0</v>
      </c>
      <c r="AV239">
        <v>0</v>
      </c>
      <c r="AW239" t="s">
        <v>14</v>
      </c>
      <c r="AX239">
        <v>0</v>
      </c>
      <c r="AY239" t="s">
        <v>15</v>
      </c>
      <c r="AZ239">
        <v>0</v>
      </c>
      <c r="BA239" t="s">
        <v>16</v>
      </c>
      <c r="BB239">
        <v>94</v>
      </c>
      <c r="BC239">
        <v>10</v>
      </c>
      <c r="BD239">
        <v>2</v>
      </c>
    </row>
    <row r="240" spans="1:56" x14ac:dyDescent="0.25">
      <c r="A240" t="s">
        <v>0</v>
      </c>
      <c r="B240" t="s">
        <v>1</v>
      </c>
      <c r="C240">
        <v>137924</v>
      </c>
      <c r="D240" t="s">
        <v>2</v>
      </c>
      <c r="E240">
        <v>94</v>
      </c>
      <c r="F240">
        <v>146</v>
      </c>
      <c r="G240">
        <v>-5</v>
      </c>
      <c r="H240">
        <v>223</v>
      </c>
      <c r="I240" t="s">
        <v>3</v>
      </c>
      <c r="J240">
        <v>171</v>
      </c>
      <c r="K240">
        <v>0</v>
      </c>
      <c r="L240">
        <v>24</v>
      </c>
      <c r="M240" t="s">
        <v>4</v>
      </c>
      <c r="N240">
        <v>3.1852999999999998</v>
      </c>
      <c r="O240">
        <v>-0.41239999999999999</v>
      </c>
      <c r="P240">
        <v>8.8728999999999996</v>
      </c>
      <c r="Q240" t="s">
        <v>5</v>
      </c>
      <c r="R240">
        <v>-0.63549999999999995</v>
      </c>
      <c r="S240">
        <v>7.3422000000000001</v>
      </c>
      <c r="T240">
        <v>0.14949999999999999</v>
      </c>
      <c r="U240" t="s">
        <v>6</v>
      </c>
      <c r="V240">
        <v>40921</v>
      </c>
      <c r="W240">
        <v>83129</v>
      </c>
      <c r="X240">
        <v>51.44165039</v>
      </c>
      <c r="Y240" t="s">
        <v>7</v>
      </c>
      <c r="Z240">
        <v>0.26742500000000002</v>
      </c>
      <c r="AA240" t="s">
        <v>8</v>
      </c>
      <c r="AB240">
        <v>13.3</v>
      </c>
      <c r="AC240">
        <v>1</v>
      </c>
      <c r="AD240">
        <v>10</v>
      </c>
      <c r="AE240">
        <v>0</v>
      </c>
      <c r="AF240">
        <v>187.73</v>
      </c>
      <c r="AG240" t="s">
        <v>9</v>
      </c>
      <c r="AH240" t="s">
        <v>10</v>
      </c>
      <c r="AI240">
        <v>10</v>
      </c>
      <c r="AJ240">
        <v>0</v>
      </c>
      <c r="AK240">
        <v>17.55</v>
      </c>
      <c r="AL240">
        <v>7.81</v>
      </c>
      <c r="AM240" t="s">
        <v>20</v>
      </c>
      <c r="AN240" t="s">
        <v>12</v>
      </c>
      <c r="AO240">
        <v>0</v>
      </c>
      <c r="AP240">
        <v>0</v>
      </c>
      <c r="AQ240">
        <v>0</v>
      </c>
      <c r="AR240">
        <v>0</v>
      </c>
      <c r="AS240" t="s">
        <v>13</v>
      </c>
      <c r="AT240">
        <v>0</v>
      </c>
      <c r="AU240">
        <v>0</v>
      </c>
      <c r="AV240">
        <v>0</v>
      </c>
      <c r="AW240" t="s">
        <v>14</v>
      </c>
      <c r="AX240">
        <v>0</v>
      </c>
      <c r="AY240" t="s">
        <v>15</v>
      </c>
      <c r="AZ240">
        <v>0</v>
      </c>
      <c r="BA240" t="s">
        <v>16</v>
      </c>
      <c r="BB240">
        <v>94</v>
      </c>
      <c r="BC240">
        <v>10</v>
      </c>
      <c r="BD240">
        <v>2</v>
      </c>
    </row>
    <row r="241" spans="1:56" x14ac:dyDescent="0.25">
      <c r="A241" t="s">
        <v>0</v>
      </c>
      <c r="B241" t="s">
        <v>1</v>
      </c>
      <c r="C241">
        <v>138468</v>
      </c>
      <c r="D241" t="s">
        <v>2</v>
      </c>
      <c r="E241">
        <v>94</v>
      </c>
      <c r="F241">
        <v>146</v>
      </c>
      <c r="G241">
        <v>-5</v>
      </c>
      <c r="H241">
        <v>323</v>
      </c>
      <c r="I241" t="s">
        <v>3</v>
      </c>
      <c r="J241">
        <v>182</v>
      </c>
      <c r="K241">
        <v>-2</v>
      </c>
      <c r="L241">
        <v>12</v>
      </c>
      <c r="M241" t="s">
        <v>4</v>
      </c>
      <c r="N241">
        <v>1.3024</v>
      </c>
      <c r="O241">
        <v>0.2382</v>
      </c>
      <c r="P241">
        <v>9.3122000000000007</v>
      </c>
      <c r="Q241" t="s">
        <v>5</v>
      </c>
      <c r="R241">
        <v>2.6543000000000001</v>
      </c>
      <c r="S241">
        <v>4.3665000000000003</v>
      </c>
      <c r="T241">
        <v>-1.0691999999999999</v>
      </c>
      <c r="U241" t="s">
        <v>6</v>
      </c>
      <c r="V241">
        <v>40921</v>
      </c>
      <c r="W241">
        <v>83130</v>
      </c>
      <c r="X241">
        <v>51.44165039</v>
      </c>
      <c r="Y241" t="s">
        <v>7</v>
      </c>
      <c r="Z241">
        <v>0.26742500000000002</v>
      </c>
      <c r="AA241" t="s">
        <v>8</v>
      </c>
      <c r="AB241">
        <v>13.3</v>
      </c>
      <c r="AC241">
        <v>1</v>
      </c>
      <c r="AD241">
        <v>10</v>
      </c>
      <c r="AE241">
        <v>0</v>
      </c>
      <c r="AF241">
        <v>187.73</v>
      </c>
      <c r="AG241" t="s">
        <v>9</v>
      </c>
      <c r="AH241" t="s">
        <v>10</v>
      </c>
      <c r="AI241">
        <v>10</v>
      </c>
      <c r="AJ241">
        <v>0</v>
      </c>
      <c r="AK241">
        <v>17.54</v>
      </c>
      <c r="AL241">
        <v>7.79</v>
      </c>
      <c r="AM241" t="s">
        <v>18</v>
      </c>
      <c r="AN241" t="s">
        <v>12</v>
      </c>
      <c r="AO241">
        <v>0</v>
      </c>
      <c r="AP241">
        <v>0</v>
      </c>
      <c r="AQ241">
        <v>0</v>
      </c>
      <c r="AR241">
        <v>0</v>
      </c>
      <c r="AS241" t="s">
        <v>13</v>
      </c>
      <c r="AT241">
        <v>0</v>
      </c>
      <c r="AU241">
        <v>0</v>
      </c>
      <c r="AV241">
        <v>0</v>
      </c>
      <c r="AW241" t="s">
        <v>14</v>
      </c>
      <c r="AX241">
        <v>0</v>
      </c>
      <c r="AY241" t="s">
        <v>15</v>
      </c>
      <c r="AZ241">
        <v>0</v>
      </c>
      <c r="BA241" t="s">
        <v>16</v>
      </c>
      <c r="BB241">
        <v>94</v>
      </c>
      <c r="BC241">
        <v>10</v>
      </c>
      <c r="BD241">
        <v>2</v>
      </c>
    </row>
    <row r="242" spans="1:56" x14ac:dyDescent="0.25">
      <c r="A242" t="s">
        <v>0</v>
      </c>
      <c r="B242" t="s">
        <v>1</v>
      </c>
      <c r="C242">
        <v>139012</v>
      </c>
      <c r="D242" t="s">
        <v>2</v>
      </c>
      <c r="E242">
        <v>94</v>
      </c>
      <c r="F242">
        <v>146</v>
      </c>
      <c r="G242">
        <v>-5</v>
      </c>
      <c r="H242">
        <v>328</v>
      </c>
      <c r="I242" t="s">
        <v>3</v>
      </c>
      <c r="J242">
        <v>184</v>
      </c>
      <c r="K242">
        <v>-2</v>
      </c>
      <c r="L242">
        <v>11</v>
      </c>
      <c r="M242" t="s">
        <v>4</v>
      </c>
      <c r="N242">
        <v>1.2251000000000001</v>
      </c>
      <c r="O242">
        <v>0.1694</v>
      </c>
      <c r="P242">
        <v>9.3019999999999996</v>
      </c>
      <c r="Q242" t="s">
        <v>5</v>
      </c>
      <c r="R242">
        <v>0.59809999999999997</v>
      </c>
      <c r="S242">
        <v>-4.5982000000000003</v>
      </c>
      <c r="T242">
        <v>-2.3552</v>
      </c>
      <c r="U242" t="s">
        <v>6</v>
      </c>
      <c r="V242">
        <v>40921</v>
      </c>
      <c r="W242">
        <v>83130</v>
      </c>
      <c r="X242">
        <v>51.44165039</v>
      </c>
      <c r="Y242" t="s">
        <v>7</v>
      </c>
      <c r="Z242">
        <v>0.26742500000000002</v>
      </c>
      <c r="AA242" t="s">
        <v>8</v>
      </c>
      <c r="AB242">
        <v>13.3</v>
      </c>
      <c r="AC242">
        <v>1</v>
      </c>
      <c r="AD242">
        <v>10</v>
      </c>
      <c r="AE242">
        <v>0</v>
      </c>
      <c r="AF242">
        <v>187.73</v>
      </c>
      <c r="AG242" t="s">
        <v>9</v>
      </c>
      <c r="AH242" t="s">
        <v>10</v>
      </c>
      <c r="AI242">
        <v>10</v>
      </c>
      <c r="AJ242">
        <v>0</v>
      </c>
      <c r="AK242">
        <v>17.510000000000002</v>
      </c>
      <c r="AL242">
        <v>7.79</v>
      </c>
      <c r="AM242" t="s">
        <v>18</v>
      </c>
      <c r="AN242" t="s">
        <v>12</v>
      </c>
      <c r="AO242">
        <v>0</v>
      </c>
      <c r="AP242">
        <v>0</v>
      </c>
      <c r="AQ242">
        <v>0</v>
      </c>
      <c r="AR242">
        <v>0</v>
      </c>
      <c r="AS242" t="s">
        <v>13</v>
      </c>
      <c r="AT242">
        <v>0</v>
      </c>
      <c r="AU242">
        <v>0</v>
      </c>
      <c r="AV242">
        <v>0</v>
      </c>
      <c r="AW242" t="s">
        <v>14</v>
      </c>
      <c r="AX242">
        <v>0</v>
      </c>
      <c r="AY242" t="s">
        <v>15</v>
      </c>
      <c r="AZ242">
        <v>0</v>
      </c>
      <c r="BA242" t="s">
        <v>16</v>
      </c>
      <c r="BB242">
        <v>94</v>
      </c>
      <c r="BC242">
        <v>10</v>
      </c>
      <c r="BD242">
        <v>2</v>
      </c>
    </row>
    <row r="243" spans="1:56" x14ac:dyDescent="0.25">
      <c r="A243" t="s">
        <v>0</v>
      </c>
      <c r="B243" t="s">
        <v>1</v>
      </c>
      <c r="C243">
        <v>139556</v>
      </c>
      <c r="D243" t="s">
        <v>2</v>
      </c>
      <c r="E243">
        <v>94</v>
      </c>
      <c r="F243">
        <v>146</v>
      </c>
      <c r="G243">
        <v>-5</v>
      </c>
      <c r="H243">
        <v>327</v>
      </c>
      <c r="I243" t="s">
        <v>3</v>
      </c>
      <c r="J243">
        <v>181</v>
      </c>
      <c r="K243">
        <v>-1</v>
      </c>
      <c r="L243">
        <v>14</v>
      </c>
      <c r="M243" t="s">
        <v>4</v>
      </c>
      <c r="N243">
        <v>1.5913999999999999</v>
      </c>
      <c r="O243">
        <v>6.4600000000000005E-2</v>
      </c>
      <c r="P243">
        <v>9.2349999999999994</v>
      </c>
      <c r="Q243" t="s">
        <v>5</v>
      </c>
      <c r="R243">
        <v>-0.58320000000000005</v>
      </c>
      <c r="S243">
        <v>-1.615</v>
      </c>
      <c r="T243">
        <v>-5.6075999999999997</v>
      </c>
      <c r="U243" t="s">
        <v>6</v>
      </c>
      <c r="V243">
        <v>40921</v>
      </c>
      <c r="W243">
        <v>83131</v>
      </c>
      <c r="X243">
        <v>51.44165039</v>
      </c>
      <c r="Y243" t="s">
        <v>7</v>
      </c>
      <c r="Z243">
        <v>0.26742500000000002</v>
      </c>
      <c r="AA243" t="s">
        <v>8</v>
      </c>
      <c r="AB243">
        <v>13.3</v>
      </c>
      <c r="AC243">
        <v>1</v>
      </c>
      <c r="AD243">
        <v>10</v>
      </c>
      <c r="AE243">
        <v>0</v>
      </c>
      <c r="AF243">
        <v>187.73</v>
      </c>
      <c r="AG243" t="s">
        <v>9</v>
      </c>
      <c r="AH243" t="s">
        <v>10</v>
      </c>
      <c r="AI243">
        <v>10</v>
      </c>
      <c r="AJ243">
        <v>0</v>
      </c>
      <c r="AK243">
        <v>17.5</v>
      </c>
      <c r="AL243">
        <v>7.78</v>
      </c>
      <c r="AM243" t="s">
        <v>11</v>
      </c>
      <c r="AN243" t="s">
        <v>12</v>
      </c>
      <c r="AO243">
        <v>0</v>
      </c>
      <c r="AP243">
        <v>0</v>
      </c>
      <c r="AQ243">
        <v>0</v>
      </c>
      <c r="AR243">
        <v>0</v>
      </c>
      <c r="AS243" t="s">
        <v>13</v>
      </c>
      <c r="AT243">
        <v>0</v>
      </c>
      <c r="AU243">
        <v>0</v>
      </c>
      <c r="AV243">
        <v>0</v>
      </c>
      <c r="AW243" t="s">
        <v>14</v>
      </c>
      <c r="AX243">
        <v>0</v>
      </c>
      <c r="AY243" t="s">
        <v>15</v>
      </c>
      <c r="AZ243">
        <v>0</v>
      </c>
      <c r="BA243" t="s">
        <v>16</v>
      </c>
      <c r="BB243">
        <v>94</v>
      </c>
      <c r="BC243">
        <v>10</v>
      </c>
      <c r="BD243">
        <v>2</v>
      </c>
    </row>
    <row r="244" spans="1:56" x14ac:dyDescent="0.25">
      <c r="A244" t="s">
        <v>0</v>
      </c>
      <c r="B244" t="s">
        <v>1</v>
      </c>
      <c r="C244">
        <v>140100</v>
      </c>
      <c r="D244" t="s">
        <v>2</v>
      </c>
      <c r="E244">
        <v>94</v>
      </c>
      <c r="F244">
        <v>146</v>
      </c>
      <c r="G244">
        <v>-5</v>
      </c>
      <c r="H244">
        <v>325</v>
      </c>
      <c r="I244" t="s">
        <v>3</v>
      </c>
      <c r="J244">
        <v>183</v>
      </c>
      <c r="K244">
        <v>-1</v>
      </c>
      <c r="L244">
        <v>13</v>
      </c>
      <c r="M244" t="s">
        <v>4</v>
      </c>
      <c r="N244">
        <v>1.4699</v>
      </c>
      <c r="O244">
        <v>0.1245</v>
      </c>
      <c r="P244">
        <v>9.2396999999999991</v>
      </c>
      <c r="Q244" t="s">
        <v>5</v>
      </c>
      <c r="R244">
        <v>-0.3589</v>
      </c>
      <c r="S244">
        <v>0.38129999999999997</v>
      </c>
      <c r="T244">
        <v>-6.1159999999999997</v>
      </c>
      <c r="U244" t="s">
        <v>6</v>
      </c>
      <c r="V244">
        <v>40921</v>
      </c>
      <c r="W244">
        <v>83131</v>
      </c>
      <c r="X244">
        <v>51.44165039</v>
      </c>
      <c r="Y244" t="s">
        <v>7</v>
      </c>
      <c r="Z244">
        <v>0.26742500000000002</v>
      </c>
      <c r="AA244" t="s">
        <v>8</v>
      </c>
      <c r="AB244">
        <v>13.3</v>
      </c>
      <c r="AC244">
        <v>1</v>
      </c>
      <c r="AD244">
        <v>10</v>
      </c>
      <c r="AE244">
        <v>0</v>
      </c>
      <c r="AF244">
        <v>187.73</v>
      </c>
      <c r="AG244" t="s">
        <v>9</v>
      </c>
      <c r="AH244" t="s">
        <v>10</v>
      </c>
      <c r="AI244">
        <v>10</v>
      </c>
      <c r="AJ244">
        <v>0</v>
      </c>
      <c r="AK244">
        <v>17.48</v>
      </c>
      <c r="AL244">
        <v>7.76</v>
      </c>
      <c r="AM244" t="s">
        <v>18</v>
      </c>
      <c r="AN244" t="s">
        <v>12</v>
      </c>
      <c r="AO244">
        <v>0</v>
      </c>
      <c r="AP244">
        <v>0</v>
      </c>
      <c r="AQ244">
        <v>0</v>
      </c>
      <c r="AR244">
        <v>0</v>
      </c>
      <c r="AS244" t="s">
        <v>13</v>
      </c>
      <c r="AT244">
        <v>0</v>
      </c>
      <c r="AU244">
        <v>0</v>
      </c>
      <c r="AV244">
        <v>0</v>
      </c>
      <c r="AW244" t="s">
        <v>14</v>
      </c>
      <c r="AX244">
        <v>0</v>
      </c>
      <c r="AY244" t="s">
        <v>15</v>
      </c>
      <c r="AZ244">
        <v>0</v>
      </c>
      <c r="BA244" t="s">
        <v>16</v>
      </c>
      <c r="BB244">
        <v>94</v>
      </c>
      <c r="BC244">
        <v>10</v>
      </c>
      <c r="BD244">
        <v>2</v>
      </c>
    </row>
    <row r="245" spans="1:56" x14ac:dyDescent="0.25">
      <c r="A245" t="s">
        <v>0</v>
      </c>
      <c r="B245" t="s">
        <v>1</v>
      </c>
      <c r="C245">
        <v>140644</v>
      </c>
      <c r="D245" t="s">
        <v>2</v>
      </c>
      <c r="E245">
        <v>94</v>
      </c>
      <c r="F245">
        <v>146</v>
      </c>
      <c r="G245">
        <v>-5</v>
      </c>
      <c r="H245">
        <v>322</v>
      </c>
      <c r="I245" t="s">
        <v>3</v>
      </c>
      <c r="J245">
        <v>184</v>
      </c>
      <c r="K245">
        <v>-2</v>
      </c>
      <c r="L245">
        <v>13</v>
      </c>
      <c r="M245" t="s">
        <v>4</v>
      </c>
      <c r="N245">
        <v>1.4023000000000001</v>
      </c>
      <c r="O245">
        <v>0.1628</v>
      </c>
      <c r="P245">
        <v>9.1494</v>
      </c>
      <c r="Q245" t="s">
        <v>5</v>
      </c>
      <c r="R245">
        <v>-1.1439999999999999</v>
      </c>
      <c r="S245">
        <v>-1.6972</v>
      </c>
      <c r="T245">
        <v>-5.5254000000000003</v>
      </c>
      <c r="U245" t="s">
        <v>6</v>
      </c>
      <c r="V245">
        <v>40921</v>
      </c>
      <c r="W245">
        <v>83132</v>
      </c>
      <c r="X245">
        <v>51.44165039</v>
      </c>
      <c r="Y245" t="s">
        <v>7</v>
      </c>
      <c r="Z245">
        <v>0.26742500000000002</v>
      </c>
      <c r="AA245" t="s">
        <v>8</v>
      </c>
      <c r="AB245">
        <v>13.3</v>
      </c>
      <c r="AC245">
        <v>1</v>
      </c>
      <c r="AD245">
        <v>10</v>
      </c>
      <c r="AE245">
        <v>0</v>
      </c>
      <c r="AF245">
        <v>187.73</v>
      </c>
      <c r="AG245" t="s">
        <v>9</v>
      </c>
      <c r="AH245" t="s">
        <v>10</v>
      </c>
      <c r="AI245">
        <v>10</v>
      </c>
      <c r="AJ245">
        <v>0</v>
      </c>
      <c r="AK245">
        <v>17.46</v>
      </c>
      <c r="AL245">
        <v>7.75</v>
      </c>
      <c r="AM245" t="s">
        <v>18</v>
      </c>
      <c r="AN245" t="s">
        <v>12</v>
      </c>
      <c r="AO245">
        <v>0</v>
      </c>
      <c r="AP245">
        <v>0</v>
      </c>
      <c r="AQ245">
        <v>0</v>
      </c>
      <c r="AR245">
        <v>0</v>
      </c>
      <c r="AS245" t="s">
        <v>13</v>
      </c>
      <c r="AT245">
        <v>0</v>
      </c>
      <c r="AU245">
        <v>0</v>
      </c>
      <c r="AV245">
        <v>0</v>
      </c>
      <c r="AW245" t="s">
        <v>14</v>
      </c>
      <c r="AX245">
        <v>0</v>
      </c>
      <c r="AY245" t="s">
        <v>15</v>
      </c>
      <c r="AZ245">
        <v>0</v>
      </c>
      <c r="BA245" t="s">
        <v>16</v>
      </c>
      <c r="BB245">
        <v>94</v>
      </c>
      <c r="BC245">
        <v>10</v>
      </c>
      <c r="BD245">
        <v>2</v>
      </c>
    </row>
    <row r="246" spans="1:56" x14ac:dyDescent="0.25">
      <c r="A246" t="s">
        <v>0</v>
      </c>
      <c r="B246" t="s">
        <v>1</v>
      </c>
      <c r="C246">
        <v>141188</v>
      </c>
      <c r="D246" t="s">
        <v>2</v>
      </c>
      <c r="E246">
        <v>20</v>
      </c>
      <c r="F246">
        <v>146</v>
      </c>
      <c r="G246">
        <v>-5</v>
      </c>
      <c r="H246">
        <v>322</v>
      </c>
      <c r="I246" t="s">
        <v>3</v>
      </c>
      <c r="J246">
        <v>185</v>
      </c>
      <c r="K246">
        <v>-2</v>
      </c>
      <c r="L246">
        <v>13</v>
      </c>
      <c r="M246" t="s">
        <v>4</v>
      </c>
      <c r="N246">
        <v>1.2244999999999999</v>
      </c>
      <c r="O246">
        <v>5.9900000000000002E-2</v>
      </c>
      <c r="P246">
        <v>9.2325999999999997</v>
      </c>
      <c r="Q246" t="s">
        <v>5</v>
      </c>
      <c r="R246">
        <v>-2.4300000000000002</v>
      </c>
      <c r="S246">
        <v>-0.95699999999999996</v>
      </c>
      <c r="T246">
        <v>-5.3310000000000004</v>
      </c>
      <c r="U246" t="s">
        <v>6</v>
      </c>
      <c r="V246">
        <v>40921</v>
      </c>
      <c r="W246">
        <v>83132</v>
      </c>
      <c r="X246">
        <v>51.44165039</v>
      </c>
      <c r="Y246" t="s">
        <v>7</v>
      </c>
      <c r="Z246">
        <v>0.26742500000000002</v>
      </c>
      <c r="AA246" t="s">
        <v>8</v>
      </c>
      <c r="AB246">
        <v>13.3</v>
      </c>
      <c r="AC246">
        <v>1</v>
      </c>
      <c r="AD246">
        <v>10</v>
      </c>
      <c r="AE246">
        <v>0</v>
      </c>
      <c r="AF246">
        <v>187.73</v>
      </c>
      <c r="AG246" t="s">
        <v>9</v>
      </c>
      <c r="AH246" t="s">
        <v>10</v>
      </c>
      <c r="AI246">
        <v>10</v>
      </c>
      <c r="AJ246">
        <v>0</v>
      </c>
      <c r="AK246">
        <v>17.440000000000001</v>
      </c>
      <c r="AL246">
        <v>7.74</v>
      </c>
      <c r="AM246" t="s">
        <v>18</v>
      </c>
      <c r="AN246" t="s">
        <v>12</v>
      </c>
      <c r="AO246">
        <v>0</v>
      </c>
      <c r="AP246">
        <v>0</v>
      </c>
      <c r="AQ246">
        <v>0</v>
      </c>
      <c r="AR246">
        <v>0</v>
      </c>
      <c r="AS246" t="s">
        <v>13</v>
      </c>
      <c r="AT246">
        <v>0</v>
      </c>
      <c r="AU246">
        <v>0</v>
      </c>
      <c r="AV246">
        <v>0</v>
      </c>
      <c r="AW246" t="s">
        <v>14</v>
      </c>
      <c r="AX246">
        <v>0</v>
      </c>
      <c r="AY246" t="s">
        <v>15</v>
      </c>
      <c r="AZ246">
        <v>0</v>
      </c>
      <c r="BA246" t="s">
        <v>16</v>
      </c>
      <c r="BB246">
        <v>20</v>
      </c>
      <c r="BC246">
        <v>10</v>
      </c>
      <c r="BD246">
        <v>2</v>
      </c>
    </row>
    <row r="247" spans="1:56" x14ac:dyDescent="0.25">
      <c r="A247" t="s">
        <v>0</v>
      </c>
      <c r="B247" t="s">
        <v>1</v>
      </c>
      <c r="C247">
        <v>141733</v>
      </c>
      <c r="D247" t="s">
        <v>2</v>
      </c>
      <c r="E247">
        <v>105</v>
      </c>
      <c r="F247">
        <v>146</v>
      </c>
      <c r="G247">
        <v>-6</v>
      </c>
      <c r="H247">
        <v>292</v>
      </c>
      <c r="I247" t="s">
        <v>3</v>
      </c>
      <c r="J247">
        <v>186</v>
      </c>
      <c r="K247">
        <v>-2</v>
      </c>
      <c r="L247">
        <v>13</v>
      </c>
      <c r="M247" t="s">
        <v>4</v>
      </c>
      <c r="N247">
        <v>1.7028000000000001</v>
      </c>
      <c r="O247">
        <v>0.1963</v>
      </c>
      <c r="P247">
        <v>9.2600999999999996</v>
      </c>
      <c r="Q247" t="s">
        <v>5</v>
      </c>
      <c r="R247">
        <v>-1.2485999999999999</v>
      </c>
      <c r="S247">
        <v>-0.79249999999999998</v>
      </c>
      <c r="T247">
        <v>-4.9047999999999998</v>
      </c>
      <c r="U247" t="s">
        <v>6</v>
      </c>
      <c r="V247">
        <v>40921</v>
      </c>
      <c r="W247">
        <v>83133</v>
      </c>
      <c r="X247">
        <v>51.44165039</v>
      </c>
      <c r="Y247" t="s">
        <v>7</v>
      </c>
      <c r="Z247">
        <v>0.26742500000000002</v>
      </c>
      <c r="AA247" t="s">
        <v>8</v>
      </c>
      <c r="AB247">
        <v>13.3</v>
      </c>
      <c r="AC247">
        <v>1</v>
      </c>
      <c r="AD247">
        <v>10</v>
      </c>
      <c r="AE247">
        <v>0</v>
      </c>
      <c r="AF247">
        <v>187.73</v>
      </c>
      <c r="AG247" t="s">
        <v>9</v>
      </c>
      <c r="AH247" t="s">
        <v>10</v>
      </c>
      <c r="AI247">
        <v>10</v>
      </c>
      <c r="AJ247">
        <v>0</v>
      </c>
      <c r="AK247">
        <v>17.420000000000002</v>
      </c>
      <c r="AL247">
        <v>7.73</v>
      </c>
      <c r="AM247" t="s">
        <v>18</v>
      </c>
      <c r="AN247" t="s">
        <v>12</v>
      </c>
      <c r="AO247">
        <v>0</v>
      </c>
      <c r="AP247">
        <v>0</v>
      </c>
      <c r="AQ247">
        <v>0</v>
      </c>
      <c r="AR247">
        <v>0</v>
      </c>
      <c r="AS247" t="s">
        <v>13</v>
      </c>
      <c r="AT247">
        <v>0</v>
      </c>
      <c r="AU247">
        <v>0</v>
      </c>
      <c r="AV247">
        <v>0</v>
      </c>
      <c r="AW247" t="s">
        <v>14</v>
      </c>
      <c r="AX247">
        <v>0</v>
      </c>
      <c r="AY247" t="s">
        <v>15</v>
      </c>
      <c r="AZ247">
        <v>0</v>
      </c>
      <c r="BA247" t="s">
        <v>16</v>
      </c>
      <c r="BB247">
        <v>105</v>
      </c>
      <c r="BC247">
        <v>10</v>
      </c>
      <c r="BD247">
        <v>2</v>
      </c>
    </row>
    <row r="248" spans="1:56" x14ac:dyDescent="0.25">
      <c r="A248" t="s">
        <v>0</v>
      </c>
      <c r="B248" t="s">
        <v>1</v>
      </c>
      <c r="C248">
        <v>142277</v>
      </c>
      <c r="D248" t="s">
        <v>2</v>
      </c>
      <c r="E248">
        <v>94</v>
      </c>
      <c r="F248">
        <v>146</v>
      </c>
      <c r="G248">
        <v>-5</v>
      </c>
      <c r="H248">
        <v>258</v>
      </c>
      <c r="I248" t="s">
        <v>3</v>
      </c>
      <c r="J248">
        <v>188</v>
      </c>
      <c r="K248">
        <v>-2</v>
      </c>
      <c r="L248">
        <v>12</v>
      </c>
      <c r="M248" t="s">
        <v>4</v>
      </c>
      <c r="N248">
        <v>1.5034000000000001</v>
      </c>
      <c r="O248">
        <v>9.0999999999999998E-2</v>
      </c>
      <c r="P248">
        <v>9.1697000000000006</v>
      </c>
      <c r="Q248" t="s">
        <v>5</v>
      </c>
      <c r="R248">
        <v>-0.68789999999999996</v>
      </c>
      <c r="S248">
        <v>-0.86729999999999996</v>
      </c>
      <c r="T248">
        <v>-5.0168999999999997</v>
      </c>
      <c r="U248" t="s">
        <v>6</v>
      </c>
      <c r="V248">
        <v>40921</v>
      </c>
      <c r="W248">
        <v>83133</v>
      </c>
      <c r="X248">
        <v>51.44165039</v>
      </c>
      <c r="Y248" t="s">
        <v>7</v>
      </c>
      <c r="Z248">
        <v>0.26742500000000002</v>
      </c>
      <c r="AA248" t="s">
        <v>8</v>
      </c>
      <c r="AB248">
        <v>13.3</v>
      </c>
      <c r="AC248">
        <v>1</v>
      </c>
      <c r="AD248">
        <v>10</v>
      </c>
      <c r="AE248">
        <v>0</v>
      </c>
      <c r="AF248">
        <v>187.73</v>
      </c>
      <c r="AG248" t="s">
        <v>9</v>
      </c>
      <c r="AH248" t="s">
        <v>10</v>
      </c>
      <c r="AI248">
        <v>10</v>
      </c>
      <c r="AJ248">
        <v>0</v>
      </c>
      <c r="AK248">
        <v>17.399999999999999</v>
      </c>
      <c r="AL248">
        <v>7.72</v>
      </c>
      <c r="AM248" t="s">
        <v>18</v>
      </c>
      <c r="AN248" t="s">
        <v>12</v>
      </c>
      <c r="AO248">
        <v>0</v>
      </c>
      <c r="AP248">
        <v>0</v>
      </c>
      <c r="AQ248">
        <v>0</v>
      </c>
      <c r="AR248">
        <v>0</v>
      </c>
      <c r="AS248" t="s">
        <v>13</v>
      </c>
      <c r="AT248">
        <v>0</v>
      </c>
      <c r="AU248">
        <v>0</v>
      </c>
      <c r="AV248">
        <v>0</v>
      </c>
      <c r="AW248" t="s">
        <v>14</v>
      </c>
      <c r="AX248">
        <v>0</v>
      </c>
      <c r="AY248" t="s">
        <v>15</v>
      </c>
      <c r="AZ248">
        <v>0</v>
      </c>
      <c r="BA248" t="s">
        <v>16</v>
      </c>
      <c r="BB248">
        <v>94</v>
      </c>
      <c r="BC248">
        <v>10</v>
      </c>
      <c r="BD248">
        <v>2</v>
      </c>
    </row>
    <row r="249" spans="1:56" x14ac:dyDescent="0.25">
      <c r="A249" t="s">
        <v>0</v>
      </c>
      <c r="B249" t="s">
        <v>1</v>
      </c>
      <c r="C249">
        <v>142820</v>
      </c>
      <c r="D249" t="s">
        <v>2</v>
      </c>
      <c r="E249">
        <v>94</v>
      </c>
      <c r="F249">
        <v>146</v>
      </c>
      <c r="G249">
        <v>-5</v>
      </c>
      <c r="H249">
        <v>246</v>
      </c>
      <c r="I249" t="s">
        <v>3</v>
      </c>
      <c r="J249">
        <v>189</v>
      </c>
      <c r="K249">
        <v>-2</v>
      </c>
      <c r="L249">
        <v>12</v>
      </c>
      <c r="M249" t="s">
        <v>4</v>
      </c>
      <c r="N249">
        <v>1.3628</v>
      </c>
      <c r="O249">
        <v>0.17299999999999999</v>
      </c>
      <c r="P249">
        <v>9.3689999999999998</v>
      </c>
      <c r="Q249" t="s">
        <v>5</v>
      </c>
      <c r="R249">
        <v>-1.3982000000000001</v>
      </c>
      <c r="S249">
        <v>-1.129</v>
      </c>
      <c r="T249">
        <v>-3.1627000000000001</v>
      </c>
      <c r="U249" t="s">
        <v>6</v>
      </c>
      <c r="V249">
        <v>40921</v>
      </c>
      <c r="W249">
        <v>83134</v>
      </c>
      <c r="X249">
        <v>51.44165039</v>
      </c>
      <c r="Y249" t="s">
        <v>7</v>
      </c>
      <c r="Z249">
        <v>0.26742500000000002</v>
      </c>
      <c r="AA249" t="s">
        <v>8</v>
      </c>
      <c r="AB249">
        <v>13.3</v>
      </c>
      <c r="AC249">
        <v>1</v>
      </c>
      <c r="AD249">
        <v>10</v>
      </c>
      <c r="AE249">
        <v>0</v>
      </c>
      <c r="AF249">
        <v>187.73</v>
      </c>
      <c r="AG249" t="s">
        <v>9</v>
      </c>
      <c r="AH249" t="s">
        <v>10</v>
      </c>
      <c r="AI249">
        <v>10</v>
      </c>
      <c r="AJ249">
        <v>0</v>
      </c>
      <c r="AK249">
        <v>17.38</v>
      </c>
      <c r="AL249">
        <v>7.71</v>
      </c>
      <c r="AM249" t="s">
        <v>18</v>
      </c>
      <c r="AN249" t="s">
        <v>12</v>
      </c>
      <c r="AO249">
        <v>0</v>
      </c>
      <c r="AP249">
        <v>0</v>
      </c>
      <c r="AQ249">
        <v>0</v>
      </c>
      <c r="AR249">
        <v>0</v>
      </c>
      <c r="AS249" t="s">
        <v>13</v>
      </c>
      <c r="AT249">
        <v>0</v>
      </c>
      <c r="AU249">
        <v>0</v>
      </c>
      <c r="AV249">
        <v>0</v>
      </c>
      <c r="AW249" t="s">
        <v>14</v>
      </c>
      <c r="AX249">
        <v>0</v>
      </c>
      <c r="AY249" t="s">
        <v>15</v>
      </c>
      <c r="AZ249">
        <v>0</v>
      </c>
      <c r="BA249" t="s">
        <v>16</v>
      </c>
      <c r="BB249">
        <v>94</v>
      </c>
      <c r="BC249">
        <v>10</v>
      </c>
      <c r="BD249">
        <v>2</v>
      </c>
    </row>
    <row r="250" spans="1:56" x14ac:dyDescent="0.25">
      <c r="A250" t="s">
        <v>0</v>
      </c>
      <c r="B250" t="s">
        <v>1</v>
      </c>
      <c r="C250">
        <v>143364</v>
      </c>
      <c r="D250" t="s">
        <v>2</v>
      </c>
      <c r="E250">
        <v>94</v>
      </c>
      <c r="F250">
        <v>146</v>
      </c>
      <c r="G250">
        <v>-5</v>
      </c>
      <c r="H250">
        <v>234</v>
      </c>
      <c r="I250" t="s">
        <v>3</v>
      </c>
      <c r="J250">
        <v>190</v>
      </c>
      <c r="K250">
        <v>-2</v>
      </c>
      <c r="L250">
        <v>12</v>
      </c>
      <c r="M250" t="s">
        <v>4</v>
      </c>
      <c r="N250">
        <v>1.2599</v>
      </c>
      <c r="O250">
        <v>0.69130000000000003</v>
      </c>
      <c r="P250">
        <v>9.1889000000000003</v>
      </c>
      <c r="Q250" t="s">
        <v>5</v>
      </c>
      <c r="R250">
        <v>2.5794999999999999</v>
      </c>
      <c r="S250">
        <v>-0.39629999999999999</v>
      </c>
      <c r="T250">
        <v>-5.0917000000000003</v>
      </c>
      <c r="U250" t="s">
        <v>6</v>
      </c>
      <c r="V250">
        <v>40921</v>
      </c>
      <c r="W250">
        <v>83135</v>
      </c>
      <c r="X250">
        <v>51.44165039</v>
      </c>
      <c r="Y250" t="s">
        <v>7</v>
      </c>
      <c r="Z250">
        <v>0.26742500000000002</v>
      </c>
      <c r="AA250" t="s">
        <v>8</v>
      </c>
      <c r="AB250">
        <v>13.3</v>
      </c>
      <c r="AC250">
        <v>1</v>
      </c>
      <c r="AD250">
        <v>10</v>
      </c>
      <c r="AE250">
        <v>0</v>
      </c>
      <c r="AF250">
        <v>187.73</v>
      </c>
      <c r="AG250" t="s">
        <v>9</v>
      </c>
      <c r="AH250" t="s">
        <v>10</v>
      </c>
      <c r="AI250">
        <v>10</v>
      </c>
      <c r="AJ250">
        <v>0</v>
      </c>
      <c r="AK250">
        <v>17.350000000000001</v>
      </c>
      <c r="AL250">
        <v>7.71</v>
      </c>
      <c r="AM250" t="s">
        <v>18</v>
      </c>
      <c r="AN250" t="s">
        <v>12</v>
      </c>
      <c r="AO250">
        <v>0</v>
      </c>
      <c r="AP250">
        <v>0</v>
      </c>
      <c r="AQ250">
        <v>0</v>
      </c>
      <c r="AR250">
        <v>0</v>
      </c>
      <c r="AS250" t="s">
        <v>13</v>
      </c>
      <c r="AT250">
        <v>0</v>
      </c>
      <c r="AU250">
        <v>0</v>
      </c>
      <c r="AV250">
        <v>0</v>
      </c>
      <c r="AW250" t="s">
        <v>14</v>
      </c>
      <c r="AX250">
        <v>0</v>
      </c>
      <c r="AY250" t="s">
        <v>15</v>
      </c>
      <c r="AZ250">
        <v>0</v>
      </c>
      <c r="BA250" t="s">
        <v>16</v>
      </c>
      <c r="BB250">
        <v>94</v>
      </c>
      <c r="BC250">
        <v>10</v>
      </c>
      <c r="BD250">
        <v>2</v>
      </c>
    </row>
    <row r="251" spans="1:56" x14ac:dyDescent="0.25">
      <c r="A251" t="s">
        <v>0</v>
      </c>
      <c r="B251" t="s">
        <v>1</v>
      </c>
      <c r="C251">
        <v>143908</v>
      </c>
      <c r="D251" t="s">
        <v>2</v>
      </c>
      <c r="E251">
        <v>94</v>
      </c>
      <c r="F251">
        <v>146</v>
      </c>
      <c r="G251">
        <v>-5</v>
      </c>
      <c r="H251">
        <v>209</v>
      </c>
      <c r="I251" t="s">
        <v>3</v>
      </c>
      <c r="J251">
        <v>192</v>
      </c>
      <c r="K251">
        <v>-2</v>
      </c>
      <c r="L251">
        <v>10</v>
      </c>
      <c r="M251" t="s">
        <v>4</v>
      </c>
      <c r="N251">
        <v>0.94620000000000004</v>
      </c>
      <c r="O251">
        <v>0.2268</v>
      </c>
      <c r="P251">
        <v>9.2344000000000008</v>
      </c>
      <c r="Q251" t="s">
        <v>5</v>
      </c>
      <c r="R251">
        <v>-0.49349999999999999</v>
      </c>
      <c r="S251">
        <v>-0.82240000000000002</v>
      </c>
      <c r="T251">
        <v>-4.1272000000000002</v>
      </c>
      <c r="U251" t="s">
        <v>6</v>
      </c>
      <c r="V251">
        <v>40921</v>
      </c>
      <c r="W251">
        <v>83135</v>
      </c>
      <c r="X251">
        <v>51.44165039</v>
      </c>
      <c r="Y251" t="s">
        <v>7</v>
      </c>
      <c r="Z251">
        <v>0.26742500000000002</v>
      </c>
      <c r="AA251" t="s">
        <v>8</v>
      </c>
      <c r="AB251">
        <v>13.3</v>
      </c>
      <c r="AC251">
        <v>1</v>
      </c>
      <c r="AD251">
        <v>10</v>
      </c>
      <c r="AE251">
        <v>0</v>
      </c>
      <c r="AF251">
        <v>187.73</v>
      </c>
      <c r="AG251" t="s">
        <v>9</v>
      </c>
      <c r="AH251" t="s">
        <v>10</v>
      </c>
      <c r="AI251">
        <v>10</v>
      </c>
      <c r="AJ251">
        <v>0</v>
      </c>
      <c r="AK251">
        <v>17.32</v>
      </c>
      <c r="AL251">
        <v>7.7</v>
      </c>
      <c r="AM251" t="s">
        <v>18</v>
      </c>
      <c r="AN251" t="s">
        <v>12</v>
      </c>
      <c r="AO251">
        <v>0</v>
      </c>
      <c r="AP251">
        <v>0</v>
      </c>
      <c r="AQ251">
        <v>0</v>
      </c>
      <c r="AR251">
        <v>0</v>
      </c>
      <c r="AS251" t="s">
        <v>13</v>
      </c>
      <c r="AT251">
        <v>0</v>
      </c>
      <c r="AU251">
        <v>0</v>
      </c>
      <c r="AV251">
        <v>0</v>
      </c>
      <c r="AW251" t="s">
        <v>14</v>
      </c>
      <c r="AX251">
        <v>0</v>
      </c>
      <c r="AY251" t="s">
        <v>15</v>
      </c>
      <c r="AZ251">
        <v>0</v>
      </c>
      <c r="BA251" t="s">
        <v>16</v>
      </c>
      <c r="BB251">
        <v>94</v>
      </c>
      <c r="BC251">
        <v>10</v>
      </c>
      <c r="BD251">
        <v>2</v>
      </c>
    </row>
    <row r="252" spans="1:56" x14ac:dyDescent="0.25">
      <c r="A252" t="s">
        <v>0</v>
      </c>
      <c r="B252" t="s">
        <v>1</v>
      </c>
      <c r="C252">
        <v>144452</v>
      </c>
      <c r="D252" t="s">
        <v>2</v>
      </c>
      <c r="E252">
        <v>94</v>
      </c>
      <c r="F252">
        <v>146</v>
      </c>
      <c r="G252">
        <v>-6</v>
      </c>
      <c r="H252">
        <v>197</v>
      </c>
      <c r="I252" t="s">
        <v>3</v>
      </c>
      <c r="J252">
        <v>188</v>
      </c>
      <c r="K252">
        <v>-5</v>
      </c>
      <c r="L252">
        <v>12</v>
      </c>
      <c r="M252" t="s">
        <v>4</v>
      </c>
      <c r="N252">
        <v>1.3287</v>
      </c>
      <c r="O252">
        <v>0.3352</v>
      </c>
      <c r="P252">
        <v>9.4480000000000004</v>
      </c>
      <c r="Q252" t="s">
        <v>5</v>
      </c>
      <c r="R252">
        <v>0.90469999999999995</v>
      </c>
      <c r="S252">
        <v>-1.9365000000000001</v>
      </c>
      <c r="T252">
        <v>7.2973999999999997</v>
      </c>
      <c r="U252" t="s">
        <v>6</v>
      </c>
      <c r="V252">
        <v>40921</v>
      </c>
      <c r="W252">
        <v>83136</v>
      </c>
      <c r="X252">
        <v>51.44165039</v>
      </c>
      <c r="Y252" t="s">
        <v>7</v>
      </c>
      <c r="Z252">
        <v>0.26742500000000002</v>
      </c>
      <c r="AA252" t="s">
        <v>8</v>
      </c>
      <c r="AB252">
        <v>13.3</v>
      </c>
      <c r="AC252">
        <v>1</v>
      </c>
      <c r="AD252">
        <v>10</v>
      </c>
      <c r="AE252">
        <v>0</v>
      </c>
      <c r="AF252">
        <v>187.73</v>
      </c>
      <c r="AG252" t="s">
        <v>9</v>
      </c>
      <c r="AH252" t="s">
        <v>10</v>
      </c>
      <c r="AI252">
        <v>10</v>
      </c>
      <c r="AJ252">
        <v>0</v>
      </c>
      <c r="AK252">
        <v>17.3</v>
      </c>
      <c r="AL252">
        <v>7.7</v>
      </c>
      <c r="AM252" t="s">
        <v>18</v>
      </c>
      <c r="AN252" t="s">
        <v>12</v>
      </c>
      <c r="AO252">
        <v>0</v>
      </c>
      <c r="AP252">
        <v>0</v>
      </c>
      <c r="AQ252">
        <v>0</v>
      </c>
      <c r="AR252">
        <v>0</v>
      </c>
      <c r="AS252" t="s">
        <v>13</v>
      </c>
      <c r="AT252">
        <v>0</v>
      </c>
      <c r="AU252">
        <v>0</v>
      </c>
      <c r="AV252">
        <v>0</v>
      </c>
      <c r="AW252" t="s">
        <v>14</v>
      </c>
      <c r="AX252">
        <v>0</v>
      </c>
      <c r="AY252" t="s">
        <v>15</v>
      </c>
      <c r="AZ252">
        <v>0</v>
      </c>
      <c r="BA252" t="s">
        <v>16</v>
      </c>
      <c r="BB252">
        <v>94</v>
      </c>
      <c r="BC252">
        <v>10</v>
      </c>
      <c r="BD252">
        <v>2</v>
      </c>
    </row>
    <row r="253" spans="1:56" x14ac:dyDescent="0.25">
      <c r="A253" t="s">
        <v>0</v>
      </c>
      <c r="B253" t="s">
        <v>1</v>
      </c>
      <c r="C253">
        <v>144996</v>
      </c>
      <c r="D253" t="s">
        <v>2</v>
      </c>
      <c r="E253">
        <v>94</v>
      </c>
      <c r="F253">
        <v>146</v>
      </c>
      <c r="G253">
        <v>-5</v>
      </c>
      <c r="H253">
        <v>201</v>
      </c>
      <c r="I253" t="s">
        <v>3</v>
      </c>
      <c r="J253">
        <v>185</v>
      </c>
      <c r="K253">
        <v>-2</v>
      </c>
      <c r="L253">
        <v>12</v>
      </c>
      <c r="M253" t="s">
        <v>4</v>
      </c>
      <c r="N253">
        <v>1.2317</v>
      </c>
      <c r="O253">
        <v>0.1802</v>
      </c>
      <c r="P253">
        <v>9.2553000000000001</v>
      </c>
      <c r="Q253" t="s">
        <v>5</v>
      </c>
      <c r="R253">
        <v>1.7795000000000001</v>
      </c>
      <c r="S253">
        <v>-1.5551999999999999</v>
      </c>
      <c r="T253">
        <v>12.0078</v>
      </c>
      <c r="U253" t="s">
        <v>6</v>
      </c>
      <c r="V253">
        <v>40921</v>
      </c>
      <c r="W253">
        <v>83136</v>
      </c>
      <c r="X253">
        <v>51.44165039</v>
      </c>
      <c r="Y253" t="s">
        <v>7</v>
      </c>
      <c r="Z253">
        <v>0.26742500000000002</v>
      </c>
      <c r="AA253" t="s">
        <v>8</v>
      </c>
      <c r="AB253">
        <v>13.3</v>
      </c>
      <c r="AC253">
        <v>1</v>
      </c>
      <c r="AD253">
        <v>10</v>
      </c>
      <c r="AE253">
        <v>0</v>
      </c>
      <c r="AF253">
        <v>187.73</v>
      </c>
      <c r="AG253" t="s">
        <v>9</v>
      </c>
      <c r="AH253" t="s">
        <v>10</v>
      </c>
      <c r="AI253">
        <v>10</v>
      </c>
      <c r="AJ253">
        <v>0</v>
      </c>
      <c r="AK253">
        <v>17.28</v>
      </c>
      <c r="AL253">
        <v>7.69</v>
      </c>
      <c r="AM253" t="s">
        <v>18</v>
      </c>
      <c r="AN253" t="s">
        <v>12</v>
      </c>
      <c r="AO253">
        <v>0</v>
      </c>
      <c r="AP253">
        <v>0</v>
      </c>
      <c r="AQ253">
        <v>0</v>
      </c>
      <c r="AR253">
        <v>0</v>
      </c>
      <c r="AS253" t="s">
        <v>13</v>
      </c>
      <c r="AT253">
        <v>0</v>
      </c>
      <c r="AU253">
        <v>0</v>
      </c>
      <c r="AV253">
        <v>0</v>
      </c>
      <c r="AW253" t="s">
        <v>14</v>
      </c>
      <c r="AX253">
        <v>0</v>
      </c>
      <c r="AY253" t="s">
        <v>15</v>
      </c>
      <c r="AZ253">
        <v>0</v>
      </c>
      <c r="BA253" t="s">
        <v>16</v>
      </c>
      <c r="BB253">
        <v>94</v>
      </c>
      <c r="BC253">
        <v>10</v>
      </c>
      <c r="BD253">
        <v>2</v>
      </c>
    </row>
    <row r="254" spans="1:56" x14ac:dyDescent="0.25">
      <c r="A254" t="s">
        <v>0</v>
      </c>
      <c r="B254" t="s">
        <v>1</v>
      </c>
      <c r="C254">
        <v>145540</v>
      </c>
      <c r="D254" t="s">
        <v>2</v>
      </c>
      <c r="E254">
        <v>94</v>
      </c>
      <c r="F254">
        <v>146</v>
      </c>
      <c r="G254">
        <v>-5</v>
      </c>
      <c r="H254">
        <v>200</v>
      </c>
      <c r="I254" t="s">
        <v>3</v>
      </c>
      <c r="J254">
        <v>181</v>
      </c>
      <c r="K254">
        <v>-1</v>
      </c>
      <c r="L254">
        <v>16</v>
      </c>
      <c r="M254" t="s">
        <v>4</v>
      </c>
      <c r="N254">
        <v>1.9715</v>
      </c>
      <c r="O254">
        <v>-0.17419999999999999</v>
      </c>
      <c r="P254">
        <v>9.0427999999999997</v>
      </c>
      <c r="Q254" t="s">
        <v>5</v>
      </c>
      <c r="R254">
        <v>0.46360000000000001</v>
      </c>
      <c r="S254">
        <v>-5.2487000000000004</v>
      </c>
      <c r="T254">
        <v>6.0038999999999998</v>
      </c>
      <c r="U254" t="s">
        <v>6</v>
      </c>
      <c r="V254">
        <v>40921</v>
      </c>
      <c r="W254">
        <v>83137</v>
      </c>
      <c r="X254">
        <v>51.44165039</v>
      </c>
      <c r="Y254" t="s">
        <v>7</v>
      </c>
      <c r="Z254">
        <v>0.26742500000000002</v>
      </c>
      <c r="AA254" t="s">
        <v>8</v>
      </c>
      <c r="AB254">
        <v>13.3</v>
      </c>
      <c r="AC254">
        <v>1</v>
      </c>
      <c r="AD254">
        <v>9</v>
      </c>
      <c r="AE254">
        <v>0</v>
      </c>
      <c r="AF254">
        <v>187.73</v>
      </c>
      <c r="AG254" t="s">
        <v>9</v>
      </c>
      <c r="AH254" t="s">
        <v>10</v>
      </c>
      <c r="AI254">
        <v>10</v>
      </c>
      <c r="AJ254">
        <v>0</v>
      </c>
      <c r="AK254">
        <v>17.27</v>
      </c>
      <c r="AL254">
        <v>7.67</v>
      </c>
      <c r="AM254" t="s">
        <v>11</v>
      </c>
      <c r="AN254" t="s">
        <v>12</v>
      </c>
      <c r="AO254">
        <v>0</v>
      </c>
      <c r="AP254">
        <v>0</v>
      </c>
      <c r="AQ254">
        <v>0</v>
      </c>
      <c r="AR254">
        <v>0</v>
      </c>
      <c r="AS254" t="s">
        <v>13</v>
      </c>
      <c r="AT254">
        <v>0</v>
      </c>
      <c r="AU254">
        <v>0</v>
      </c>
      <c r="AV254">
        <v>0</v>
      </c>
      <c r="AW254" t="s">
        <v>14</v>
      </c>
      <c r="AX254">
        <v>0</v>
      </c>
      <c r="AY254" t="s">
        <v>15</v>
      </c>
      <c r="AZ254">
        <v>0</v>
      </c>
      <c r="BA254" t="s">
        <v>16</v>
      </c>
      <c r="BB254">
        <v>94</v>
      </c>
      <c r="BC254">
        <v>10</v>
      </c>
      <c r="BD254">
        <v>2</v>
      </c>
    </row>
    <row r="255" spans="1:56" x14ac:dyDescent="0.25">
      <c r="A255" t="s">
        <v>0</v>
      </c>
      <c r="B255" t="s">
        <v>1</v>
      </c>
      <c r="C255">
        <v>146084</v>
      </c>
      <c r="D255" t="s">
        <v>2</v>
      </c>
      <c r="E255">
        <v>94</v>
      </c>
      <c r="F255">
        <v>146</v>
      </c>
      <c r="G255">
        <v>-5</v>
      </c>
      <c r="H255">
        <v>210</v>
      </c>
      <c r="I255" t="s">
        <v>3</v>
      </c>
      <c r="J255">
        <v>176</v>
      </c>
      <c r="K255">
        <v>0</v>
      </c>
      <c r="L255">
        <v>21</v>
      </c>
      <c r="M255" t="s">
        <v>4</v>
      </c>
      <c r="N255">
        <v>2.8399000000000001</v>
      </c>
      <c r="O255">
        <v>-0.3513</v>
      </c>
      <c r="P255">
        <v>8.9022000000000006</v>
      </c>
      <c r="Q255" t="s">
        <v>5</v>
      </c>
      <c r="R255">
        <v>1.9066000000000001</v>
      </c>
      <c r="S255">
        <v>0.34389999999999998</v>
      </c>
      <c r="T255">
        <v>1.944</v>
      </c>
      <c r="U255" t="s">
        <v>6</v>
      </c>
      <c r="V255">
        <v>40921</v>
      </c>
      <c r="W255">
        <v>83137</v>
      </c>
      <c r="X255">
        <v>51.44165039</v>
      </c>
      <c r="Y255" t="s">
        <v>7</v>
      </c>
      <c r="Z255">
        <v>0.26742500000000002</v>
      </c>
      <c r="AA255" t="s">
        <v>8</v>
      </c>
      <c r="AB255">
        <v>13.3</v>
      </c>
      <c r="AC255">
        <v>1</v>
      </c>
      <c r="AD255">
        <v>9</v>
      </c>
      <c r="AE255">
        <v>0</v>
      </c>
      <c r="AF255">
        <v>187.73</v>
      </c>
      <c r="AG255" t="s">
        <v>9</v>
      </c>
      <c r="AH255" t="s">
        <v>10</v>
      </c>
      <c r="AI255">
        <v>10</v>
      </c>
      <c r="AJ255">
        <v>0</v>
      </c>
      <c r="AK255">
        <v>17.27</v>
      </c>
      <c r="AL255">
        <v>7.66</v>
      </c>
      <c r="AM255" t="s">
        <v>11</v>
      </c>
      <c r="AN255" t="s">
        <v>12</v>
      </c>
      <c r="AO255">
        <v>0</v>
      </c>
      <c r="AP255">
        <v>0</v>
      </c>
      <c r="AQ255">
        <v>0</v>
      </c>
      <c r="AR255">
        <v>0</v>
      </c>
      <c r="AS255" t="s">
        <v>13</v>
      </c>
      <c r="AT255">
        <v>0</v>
      </c>
      <c r="AU255">
        <v>0</v>
      </c>
      <c r="AV255">
        <v>0</v>
      </c>
      <c r="AW255" t="s">
        <v>14</v>
      </c>
      <c r="AX255">
        <v>0</v>
      </c>
      <c r="AY255" t="s">
        <v>15</v>
      </c>
      <c r="AZ255">
        <v>0</v>
      </c>
      <c r="BA255" t="s">
        <v>16</v>
      </c>
      <c r="BB255">
        <v>94</v>
      </c>
      <c r="BC255">
        <v>10</v>
      </c>
      <c r="BD255">
        <v>2</v>
      </c>
    </row>
    <row r="256" spans="1:56" x14ac:dyDescent="0.25">
      <c r="A256" t="s">
        <v>0</v>
      </c>
      <c r="B256" t="s">
        <v>1</v>
      </c>
      <c r="C256">
        <v>146629</v>
      </c>
      <c r="D256" t="s">
        <v>2</v>
      </c>
      <c r="E256">
        <v>94</v>
      </c>
      <c r="F256">
        <v>146</v>
      </c>
      <c r="G256">
        <v>-6</v>
      </c>
      <c r="H256">
        <v>247</v>
      </c>
      <c r="I256" t="s">
        <v>3</v>
      </c>
      <c r="J256">
        <v>173</v>
      </c>
      <c r="K256">
        <v>0</v>
      </c>
      <c r="L256">
        <v>23</v>
      </c>
      <c r="M256" t="s">
        <v>4</v>
      </c>
      <c r="N256">
        <v>2.8908</v>
      </c>
      <c r="O256">
        <v>1.3664000000000001</v>
      </c>
      <c r="P256">
        <v>7.0911</v>
      </c>
      <c r="Q256" t="s">
        <v>5</v>
      </c>
      <c r="R256">
        <v>7.8057999999999996</v>
      </c>
      <c r="S256">
        <v>-0.35139999999999999</v>
      </c>
      <c r="T256">
        <v>4.1121999999999996</v>
      </c>
      <c r="U256" t="s">
        <v>6</v>
      </c>
      <c r="V256">
        <v>40921</v>
      </c>
      <c r="W256">
        <v>83138</v>
      </c>
      <c r="X256">
        <v>51.44165039</v>
      </c>
      <c r="Y256" t="s">
        <v>7</v>
      </c>
      <c r="Z256">
        <v>0.26742500000000002</v>
      </c>
      <c r="AA256" t="s">
        <v>8</v>
      </c>
      <c r="AB256">
        <v>13.3</v>
      </c>
      <c r="AC256">
        <v>1</v>
      </c>
      <c r="AD256">
        <v>10</v>
      </c>
      <c r="AE256">
        <v>0</v>
      </c>
      <c r="AF256">
        <v>187.73</v>
      </c>
      <c r="AG256" t="s">
        <v>9</v>
      </c>
      <c r="AH256" t="s">
        <v>10</v>
      </c>
      <c r="AI256">
        <v>10</v>
      </c>
      <c r="AJ256">
        <v>0</v>
      </c>
      <c r="AK256">
        <v>17.29</v>
      </c>
      <c r="AL256">
        <v>7.65</v>
      </c>
      <c r="AM256" t="s">
        <v>20</v>
      </c>
      <c r="AN256" t="s">
        <v>12</v>
      </c>
      <c r="AO256">
        <v>0</v>
      </c>
      <c r="AP256">
        <v>0</v>
      </c>
      <c r="AQ256">
        <v>0</v>
      </c>
      <c r="AR256">
        <v>0</v>
      </c>
      <c r="AS256" t="s">
        <v>13</v>
      </c>
      <c r="AT256">
        <v>0</v>
      </c>
      <c r="AU256">
        <v>0</v>
      </c>
      <c r="AV256">
        <v>0</v>
      </c>
      <c r="AW256" t="s">
        <v>14</v>
      </c>
      <c r="AX256">
        <v>0</v>
      </c>
      <c r="AY256" t="s">
        <v>15</v>
      </c>
      <c r="AZ256">
        <v>0</v>
      </c>
      <c r="BA256" t="s">
        <v>16</v>
      </c>
      <c r="BB256">
        <v>94</v>
      </c>
      <c r="BC256">
        <v>10</v>
      </c>
      <c r="BD256">
        <v>2</v>
      </c>
    </row>
    <row r="257" spans="1:56" x14ac:dyDescent="0.25">
      <c r="A257" t="s">
        <v>0</v>
      </c>
      <c r="B257" t="s">
        <v>1</v>
      </c>
      <c r="C257">
        <v>147172</v>
      </c>
      <c r="D257" t="s">
        <v>2</v>
      </c>
      <c r="E257">
        <v>94</v>
      </c>
      <c r="F257">
        <v>146</v>
      </c>
      <c r="G257">
        <v>-5</v>
      </c>
      <c r="H257">
        <v>255</v>
      </c>
      <c r="I257" t="s">
        <v>3</v>
      </c>
      <c r="J257">
        <v>171</v>
      </c>
      <c r="K257">
        <v>-1</v>
      </c>
      <c r="L257">
        <v>23</v>
      </c>
      <c r="M257" t="s">
        <v>4</v>
      </c>
      <c r="N257">
        <v>4.0513000000000003</v>
      </c>
      <c r="O257">
        <v>-0.14360000000000001</v>
      </c>
      <c r="P257">
        <v>8.9452999999999996</v>
      </c>
      <c r="Q257" t="s">
        <v>5</v>
      </c>
      <c r="R257">
        <v>-1.3159000000000001</v>
      </c>
      <c r="S257">
        <v>-1.3608</v>
      </c>
      <c r="T257">
        <v>1.2186999999999999</v>
      </c>
      <c r="U257" t="s">
        <v>6</v>
      </c>
      <c r="V257">
        <v>40921</v>
      </c>
      <c r="W257">
        <v>83138</v>
      </c>
      <c r="X257">
        <v>51.44165039</v>
      </c>
      <c r="Y257" t="s">
        <v>7</v>
      </c>
      <c r="Z257">
        <v>0.26742500000000002</v>
      </c>
      <c r="AA257" t="s">
        <v>8</v>
      </c>
      <c r="AB257">
        <v>13.3</v>
      </c>
      <c r="AC257">
        <v>1</v>
      </c>
      <c r="AD257">
        <v>10</v>
      </c>
      <c r="AE257">
        <v>0</v>
      </c>
      <c r="AF257">
        <v>187.73</v>
      </c>
      <c r="AG257" t="s">
        <v>9</v>
      </c>
      <c r="AH257" t="s">
        <v>10</v>
      </c>
      <c r="AI257">
        <v>10</v>
      </c>
      <c r="AJ257">
        <v>0</v>
      </c>
      <c r="AK257">
        <v>17.309999999999999</v>
      </c>
      <c r="AL257">
        <v>7.64</v>
      </c>
      <c r="AM257" t="s">
        <v>20</v>
      </c>
      <c r="AN257" t="s">
        <v>12</v>
      </c>
      <c r="AO257">
        <v>0</v>
      </c>
      <c r="AP257">
        <v>0</v>
      </c>
      <c r="AQ257">
        <v>0</v>
      </c>
      <c r="AR257">
        <v>0</v>
      </c>
      <c r="AS257" t="s">
        <v>13</v>
      </c>
      <c r="AT257">
        <v>0</v>
      </c>
      <c r="AU257">
        <v>0</v>
      </c>
      <c r="AV257">
        <v>0</v>
      </c>
      <c r="AW257" t="s">
        <v>14</v>
      </c>
      <c r="AX257">
        <v>0</v>
      </c>
      <c r="AY257" t="s">
        <v>15</v>
      </c>
      <c r="AZ257">
        <v>0</v>
      </c>
      <c r="BA257" t="s">
        <v>16</v>
      </c>
      <c r="BB257">
        <v>94</v>
      </c>
      <c r="BC257">
        <v>10</v>
      </c>
      <c r="BD257">
        <v>2</v>
      </c>
    </row>
    <row r="258" spans="1:56" x14ac:dyDescent="0.25">
      <c r="A258" t="s">
        <v>0</v>
      </c>
      <c r="B258" t="s">
        <v>1</v>
      </c>
      <c r="C258">
        <v>147716</v>
      </c>
      <c r="D258" t="s">
        <v>2</v>
      </c>
      <c r="E258">
        <v>94</v>
      </c>
      <c r="F258">
        <v>146</v>
      </c>
      <c r="G258">
        <v>-5</v>
      </c>
      <c r="H258">
        <v>264</v>
      </c>
      <c r="I258" t="s">
        <v>3</v>
      </c>
      <c r="J258">
        <v>171</v>
      </c>
      <c r="K258">
        <v>1</v>
      </c>
      <c r="L258">
        <v>22</v>
      </c>
      <c r="M258" t="s">
        <v>4</v>
      </c>
      <c r="N258">
        <v>2.8902000000000001</v>
      </c>
      <c r="O258">
        <v>-0.65239999999999998</v>
      </c>
      <c r="P258">
        <v>8.8968000000000007</v>
      </c>
      <c r="Q258" t="s">
        <v>5</v>
      </c>
      <c r="R258">
        <v>0.87480000000000002</v>
      </c>
      <c r="S258">
        <v>1.5327</v>
      </c>
      <c r="T258">
        <v>7.4800000000000005E-2</v>
      </c>
      <c r="U258" t="s">
        <v>6</v>
      </c>
      <c r="V258">
        <v>40921</v>
      </c>
      <c r="W258">
        <v>83139</v>
      </c>
      <c r="X258">
        <v>51.44165039</v>
      </c>
      <c r="Y258" t="s">
        <v>7</v>
      </c>
      <c r="Z258">
        <v>0.26742500000000002</v>
      </c>
      <c r="AA258" t="s">
        <v>8</v>
      </c>
      <c r="AB258">
        <v>13.3</v>
      </c>
      <c r="AC258">
        <v>1</v>
      </c>
      <c r="AD258">
        <v>10</v>
      </c>
      <c r="AE258">
        <v>0</v>
      </c>
      <c r="AF258">
        <v>187.73</v>
      </c>
      <c r="AG258" t="s">
        <v>9</v>
      </c>
      <c r="AH258" t="s">
        <v>10</v>
      </c>
      <c r="AI258">
        <v>10</v>
      </c>
      <c r="AJ258">
        <v>0</v>
      </c>
      <c r="AK258">
        <v>17.329999999999998</v>
      </c>
      <c r="AL258">
        <v>7.63</v>
      </c>
      <c r="AM258" t="s">
        <v>20</v>
      </c>
      <c r="AN258" t="s">
        <v>12</v>
      </c>
      <c r="AO258">
        <v>0</v>
      </c>
      <c r="AP258">
        <v>0</v>
      </c>
      <c r="AQ258">
        <v>0</v>
      </c>
      <c r="AR258">
        <v>0</v>
      </c>
      <c r="AS258" t="s">
        <v>13</v>
      </c>
      <c r="AT258">
        <v>0</v>
      </c>
      <c r="AU258">
        <v>0</v>
      </c>
      <c r="AV258">
        <v>0</v>
      </c>
      <c r="AW258" t="s">
        <v>14</v>
      </c>
      <c r="AX258">
        <v>0</v>
      </c>
      <c r="AY258" t="s">
        <v>15</v>
      </c>
      <c r="AZ258">
        <v>0</v>
      </c>
      <c r="BA258" t="s">
        <v>16</v>
      </c>
      <c r="BB258">
        <v>94</v>
      </c>
      <c r="BC258">
        <v>10</v>
      </c>
      <c r="BD258">
        <v>2</v>
      </c>
    </row>
    <row r="259" spans="1:56" x14ac:dyDescent="0.25">
      <c r="A259" t="s">
        <v>0</v>
      </c>
      <c r="B259" t="s">
        <v>1</v>
      </c>
      <c r="C259">
        <v>148260</v>
      </c>
      <c r="D259" t="s">
        <v>2</v>
      </c>
      <c r="E259">
        <v>94</v>
      </c>
      <c r="F259">
        <v>146</v>
      </c>
      <c r="G259">
        <v>-5</v>
      </c>
      <c r="H259">
        <v>301</v>
      </c>
      <c r="I259" t="s">
        <v>3</v>
      </c>
      <c r="J259">
        <v>174</v>
      </c>
      <c r="K259">
        <v>0</v>
      </c>
      <c r="L259">
        <v>18</v>
      </c>
      <c r="M259" t="s">
        <v>4</v>
      </c>
      <c r="N259">
        <v>2.1880999999999999</v>
      </c>
      <c r="O259">
        <v>-0.35010000000000002</v>
      </c>
      <c r="P259">
        <v>9.1757000000000009</v>
      </c>
      <c r="Q259" t="s">
        <v>5</v>
      </c>
      <c r="R259">
        <v>-0.73270000000000002</v>
      </c>
      <c r="S259">
        <v>0.91220000000000001</v>
      </c>
      <c r="T259">
        <v>-1.4280999999999999</v>
      </c>
      <c r="U259" t="s">
        <v>6</v>
      </c>
      <c r="V259">
        <v>40921</v>
      </c>
      <c r="W259">
        <v>83139</v>
      </c>
      <c r="X259">
        <v>51.44165039</v>
      </c>
      <c r="Y259" t="s">
        <v>7</v>
      </c>
      <c r="Z259">
        <v>0.26742500000000002</v>
      </c>
      <c r="AA259" t="s">
        <v>8</v>
      </c>
      <c r="AB259">
        <v>13.3</v>
      </c>
      <c r="AC259">
        <v>1</v>
      </c>
      <c r="AD259">
        <v>10</v>
      </c>
      <c r="AE259">
        <v>0</v>
      </c>
      <c r="AF259">
        <v>187.73</v>
      </c>
      <c r="AG259" t="s">
        <v>9</v>
      </c>
      <c r="AH259" t="s">
        <v>10</v>
      </c>
      <c r="AI259">
        <v>10</v>
      </c>
      <c r="AJ259">
        <v>0</v>
      </c>
      <c r="AK259">
        <v>17.34</v>
      </c>
      <c r="AL259">
        <v>7.62</v>
      </c>
      <c r="AM259" t="s">
        <v>11</v>
      </c>
      <c r="AN259" t="s">
        <v>12</v>
      </c>
      <c r="AO259">
        <v>0</v>
      </c>
      <c r="AP259">
        <v>0</v>
      </c>
      <c r="AQ259">
        <v>0</v>
      </c>
      <c r="AR259">
        <v>0</v>
      </c>
      <c r="AS259" t="s">
        <v>13</v>
      </c>
      <c r="AT259">
        <v>0</v>
      </c>
      <c r="AU259">
        <v>0</v>
      </c>
      <c r="AV259">
        <v>0</v>
      </c>
      <c r="AW259" t="s">
        <v>14</v>
      </c>
      <c r="AX259">
        <v>0</v>
      </c>
      <c r="AY259" t="s">
        <v>15</v>
      </c>
      <c r="AZ259">
        <v>0</v>
      </c>
      <c r="BA259" t="s">
        <v>16</v>
      </c>
      <c r="BB259">
        <v>94</v>
      </c>
      <c r="BC259">
        <v>10</v>
      </c>
      <c r="BD259">
        <v>2</v>
      </c>
    </row>
    <row r="260" spans="1:56" x14ac:dyDescent="0.25">
      <c r="A260" t="s">
        <v>0</v>
      </c>
      <c r="B260" t="s">
        <v>1</v>
      </c>
      <c r="C260">
        <v>148804</v>
      </c>
      <c r="D260" t="s">
        <v>2</v>
      </c>
      <c r="E260">
        <v>94</v>
      </c>
      <c r="F260">
        <v>146</v>
      </c>
      <c r="G260">
        <v>-5</v>
      </c>
      <c r="H260">
        <v>300</v>
      </c>
      <c r="I260" t="s">
        <v>3</v>
      </c>
      <c r="J260">
        <v>175</v>
      </c>
      <c r="K260">
        <v>0</v>
      </c>
      <c r="L260">
        <v>18</v>
      </c>
      <c r="M260" t="s">
        <v>4</v>
      </c>
      <c r="N260">
        <v>2.1922999999999999</v>
      </c>
      <c r="O260">
        <v>-0.37169999999999997</v>
      </c>
      <c r="P260">
        <v>9.1092999999999993</v>
      </c>
      <c r="Q260" t="s">
        <v>5</v>
      </c>
      <c r="R260">
        <v>-2.3029000000000002</v>
      </c>
      <c r="S260">
        <v>-2.5421</v>
      </c>
      <c r="T260">
        <v>-2.258</v>
      </c>
      <c r="U260" t="s">
        <v>6</v>
      </c>
      <c r="V260">
        <v>40921</v>
      </c>
      <c r="W260">
        <v>83140</v>
      </c>
      <c r="X260">
        <v>51.44165039</v>
      </c>
      <c r="Y260" t="s">
        <v>7</v>
      </c>
      <c r="Z260">
        <v>0.26742500000000002</v>
      </c>
      <c r="AA260" t="s">
        <v>8</v>
      </c>
      <c r="AB260">
        <v>13.3</v>
      </c>
      <c r="AC260">
        <v>1</v>
      </c>
      <c r="AD260">
        <v>11</v>
      </c>
      <c r="AE260">
        <v>0</v>
      </c>
      <c r="AF260">
        <v>187.73</v>
      </c>
      <c r="AG260" t="s">
        <v>9</v>
      </c>
      <c r="AH260" t="s">
        <v>10</v>
      </c>
      <c r="AI260">
        <v>10</v>
      </c>
      <c r="AJ260">
        <v>0</v>
      </c>
      <c r="AK260">
        <v>17.350000000000001</v>
      </c>
      <c r="AL260">
        <v>7.6</v>
      </c>
      <c r="AM260" t="s">
        <v>11</v>
      </c>
      <c r="AN260" t="s">
        <v>12</v>
      </c>
      <c r="AO260">
        <v>0</v>
      </c>
      <c r="AP260">
        <v>0</v>
      </c>
      <c r="AQ260">
        <v>0</v>
      </c>
      <c r="AR260">
        <v>0</v>
      </c>
      <c r="AS260" t="s">
        <v>13</v>
      </c>
      <c r="AT260">
        <v>0</v>
      </c>
      <c r="AU260">
        <v>0</v>
      </c>
      <c r="AV260">
        <v>0</v>
      </c>
      <c r="AW260" t="s">
        <v>14</v>
      </c>
      <c r="AX260">
        <v>0</v>
      </c>
      <c r="AY260" t="s">
        <v>15</v>
      </c>
      <c r="AZ260">
        <v>0</v>
      </c>
      <c r="BA260" t="s">
        <v>16</v>
      </c>
      <c r="BB260">
        <v>94</v>
      </c>
      <c r="BC260">
        <v>10</v>
      </c>
      <c r="BD260">
        <v>2</v>
      </c>
    </row>
    <row r="261" spans="1:56" x14ac:dyDescent="0.25">
      <c r="A261" t="s">
        <v>0</v>
      </c>
      <c r="B261" t="s">
        <v>1</v>
      </c>
      <c r="C261">
        <v>149348</v>
      </c>
      <c r="D261" t="s">
        <v>2</v>
      </c>
      <c r="E261">
        <v>43</v>
      </c>
      <c r="F261">
        <v>146</v>
      </c>
      <c r="G261">
        <v>-5</v>
      </c>
      <c r="H261">
        <v>304</v>
      </c>
      <c r="I261" t="s">
        <v>3</v>
      </c>
      <c r="J261">
        <v>172</v>
      </c>
      <c r="K261">
        <v>0</v>
      </c>
      <c r="L261">
        <v>19</v>
      </c>
      <c r="M261" t="s">
        <v>4</v>
      </c>
      <c r="N261">
        <v>2.3532999999999999</v>
      </c>
      <c r="O261">
        <v>-0.32319999999999999</v>
      </c>
      <c r="P261">
        <v>8.8908000000000005</v>
      </c>
      <c r="Q261" t="s">
        <v>5</v>
      </c>
      <c r="R261">
        <v>1.9663999999999999</v>
      </c>
      <c r="S261">
        <v>-0.25419999999999998</v>
      </c>
      <c r="T261">
        <v>5.4654999999999996</v>
      </c>
      <c r="U261" t="s">
        <v>6</v>
      </c>
      <c r="V261">
        <v>40921</v>
      </c>
      <c r="W261">
        <v>83141</v>
      </c>
      <c r="X261">
        <v>51.44165039</v>
      </c>
      <c r="Y261" t="s">
        <v>7</v>
      </c>
      <c r="Z261">
        <v>0.26742500000000002</v>
      </c>
      <c r="AA261" t="s">
        <v>8</v>
      </c>
      <c r="AB261">
        <v>13.3</v>
      </c>
      <c r="AC261">
        <v>1</v>
      </c>
      <c r="AD261">
        <v>11</v>
      </c>
      <c r="AE261">
        <v>0</v>
      </c>
      <c r="AF261">
        <v>187.73</v>
      </c>
      <c r="AG261" t="s">
        <v>9</v>
      </c>
      <c r="AH261" t="s">
        <v>10</v>
      </c>
      <c r="AI261">
        <v>10</v>
      </c>
      <c r="AJ261">
        <v>0</v>
      </c>
      <c r="AK261">
        <v>17.350000000000001</v>
      </c>
      <c r="AL261">
        <v>7.59</v>
      </c>
      <c r="AM261" t="s">
        <v>11</v>
      </c>
      <c r="AN261" t="s">
        <v>12</v>
      </c>
      <c r="AO261">
        <v>0</v>
      </c>
      <c r="AP261">
        <v>0</v>
      </c>
      <c r="AQ261">
        <v>0</v>
      </c>
      <c r="AR261">
        <v>0</v>
      </c>
      <c r="AS261" t="s">
        <v>13</v>
      </c>
      <c r="AT261">
        <v>0</v>
      </c>
      <c r="AU261">
        <v>0</v>
      </c>
      <c r="AV261">
        <v>0</v>
      </c>
      <c r="AW261" t="s">
        <v>14</v>
      </c>
      <c r="AX261">
        <v>0</v>
      </c>
      <c r="AY261" t="s">
        <v>15</v>
      </c>
      <c r="AZ261">
        <v>0</v>
      </c>
      <c r="BA261" t="s">
        <v>16</v>
      </c>
      <c r="BB261">
        <v>43</v>
      </c>
      <c r="BC261">
        <v>10</v>
      </c>
      <c r="BD261">
        <v>2</v>
      </c>
    </row>
    <row r="262" spans="1:56" x14ac:dyDescent="0.25">
      <c r="A262" t="s">
        <v>0</v>
      </c>
      <c r="B262" t="s">
        <v>1</v>
      </c>
      <c r="C262">
        <v>149892</v>
      </c>
      <c r="D262" t="s">
        <v>2</v>
      </c>
      <c r="E262">
        <v>94</v>
      </c>
      <c r="F262">
        <v>146</v>
      </c>
      <c r="G262">
        <v>-5</v>
      </c>
      <c r="H262">
        <v>315</v>
      </c>
      <c r="I262" t="s">
        <v>3</v>
      </c>
      <c r="J262">
        <v>170</v>
      </c>
      <c r="K262">
        <v>0</v>
      </c>
      <c r="L262">
        <v>21</v>
      </c>
      <c r="M262" t="s">
        <v>4</v>
      </c>
      <c r="N262">
        <v>2.3815</v>
      </c>
      <c r="O262">
        <v>-0.2334</v>
      </c>
      <c r="P262">
        <v>8.8483000000000001</v>
      </c>
      <c r="Q262" t="s">
        <v>5</v>
      </c>
      <c r="R262">
        <v>0.25419999999999998</v>
      </c>
      <c r="S262">
        <v>-1.9589000000000001</v>
      </c>
      <c r="T262">
        <v>1.129</v>
      </c>
      <c r="U262" t="s">
        <v>6</v>
      </c>
      <c r="V262">
        <v>40921</v>
      </c>
      <c r="W262">
        <v>83141</v>
      </c>
      <c r="X262">
        <v>51.44165039</v>
      </c>
      <c r="Y262" t="s">
        <v>7</v>
      </c>
      <c r="Z262">
        <v>0.26742500000000002</v>
      </c>
      <c r="AA262" t="s">
        <v>8</v>
      </c>
      <c r="AB262">
        <v>13.3</v>
      </c>
      <c r="AC262">
        <v>1</v>
      </c>
      <c r="AD262">
        <v>11</v>
      </c>
      <c r="AE262">
        <v>0</v>
      </c>
      <c r="AF262">
        <v>187.73</v>
      </c>
      <c r="AG262" t="s">
        <v>9</v>
      </c>
      <c r="AH262" t="s">
        <v>10</v>
      </c>
      <c r="AI262">
        <v>10</v>
      </c>
      <c r="AJ262">
        <v>0</v>
      </c>
      <c r="AK262">
        <v>17.37</v>
      </c>
      <c r="AL262">
        <v>7.58</v>
      </c>
      <c r="AM262" t="s">
        <v>11</v>
      </c>
      <c r="AN262" t="s">
        <v>12</v>
      </c>
      <c r="AO262">
        <v>0</v>
      </c>
      <c r="AP262">
        <v>0</v>
      </c>
      <c r="AQ262">
        <v>0</v>
      </c>
      <c r="AR262">
        <v>0</v>
      </c>
      <c r="AS262" t="s">
        <v>13</v>
      </c>
      <c r="AT262">
        <v>0</v>
      </c>
      <c r="AU262">
        <v>0</v>
      </c>
      <c r="AV262">
        <v>0</v>
      </c>
      <c r="AW262" t="s">
        <v>14</v>
      </c>
      <c r="AX262">
        <v>0</v>
      </c>
      <c r="AY262" t="s">
        <v>15</v>
      </c>
      <c r="AZ262">
        <v>0</v>
      </c>
      <c r="BA262" t="s">
        <v>16</v>
      </c>
      <c r="BB262">
        <v>94</v>
      </c>
      <c r="BC262">
        <v>10</v>
      </c>
      <c r="BD262">
        <v>2</v>
      </c>
    </row>
    <row r="263" spans="1:56" x14ac:dyDescent="0.25">
      <c r="A263" t="s">
        <v>0</v>
      </c>
      <c r="B263" t="s">
        <v>1</v>
      </c>
      <c r="C263">
        <v>150436</v>
      </c>
      <c r="D263" t="s">
        <v>2</v>
      </c>
      <c r="E263">
        <v>94</v>
      </c>
      <c r="F263">
        <v>146</v>
      </c>
      <c r="G263">
        <v>-5</v>
      </c>
      <c r="H263">
        <v>340</v>
      </c>
      <c r="I263" t="s">
        <v>3</v>
      </c>
      <c r="J263">
        <v>171</v>
      </c>
      <c r="K263">
        <v>1</v>
      </c>
      <c r="L263">
        <v>20</v>
      </c>
      <c r="M263" t="s">
        <v>4</v>
      </c>
      <c r="N263">
        <v>2.5310999999999999</v>
      </c>
      <c r="O263">
        <v>-0.49380000000000002</v>
      </c>
      <c r="P263">
        <v>8.7406000000000006</v>
      </c>
      <c r="Q263" t="s">
        <v>5</v>
      </c>
      <c r="R263">
        <v>0.46360000000000001</v>
      </c>
      <c r="S263">
        <v>3.7400000000000003E-2</v>
      </c>
      <c r="T263">
        <v>-2.1383999999999999</v>
      </c>
      <c r="U263" t="s">
        <v>6</v>
      </c>
      <c r="V263">
        <v>40921</v>
      </c>
      <c r="W263">
        <v>83142</v>
      </c>
      <c r="X263">
        <v>51.44165039</v>
      </c>
      <c r="Y263" t="s">
        <v>7</v>
      </c>
      <c r="Z263">
        <v>0.26742500000000002</v>
      </c>
      <c r="AA263" t="s">
        <v>8</v>
      </c>
      <c r="AB263">
        <v>13.3</v>
      </c>
      <c r="AC263">
        <v>1</v>
      </c>
      <c r="AD263">
        <v>11</v>
      </c>
      <c r="AE263">
        <v>0</v>
      </c>
      <c r="AF263">
        <v>187.73</v>
      </c>
      <c r="AG263" t="s">
        <v>9</v>
      </c>
      <c r="AH263" t="s">
        <v>10</v>
      </c>
      <c r="AI263">
        <v>10</v>
      </c>
      <c r="AJ263">
        <v>0</v>
      </c>
      <c r="AK263">
        <v>17.38</v>
      </c>
      <c r="AL263">
        <v>7.56</v>
      </c>
      <c r="AM263" t="s">
        <v>11</v>
      </c>
      <c r="AN263" t="s">
        <v>12</v>
      </c>
      <c r="AO263">
        <v>0</v>
      </c>
      <c r="AP263">
        <v>0</v>
      </c>
      <c r="AQ263">
        <v>0</v>
      </c>
      <c r="AR263">
        <v>0</v>
      </c>
      <c r="AS263" t="s">
        <v>13</v>
      </c>
      <c r="AT263">
        <v>0</v>
      </c>
      <c r="AU263">
        <v>0</v>
      </c>
      <c r="AV263">
        <v>0</v>
      </c>
      <c r="AW263" t="s">
        <v>14</v>
      </c>
      <c r="AX263">
        <v>0</v>
      </c>
      <c r="AY263" t="s">
        <v>15</v>
      </c>
      <c r="AZ263">
        <v>0</v>
      </c>
      <c r="BA263" t="s">
        <v>16</v>
      </c>
      <c r="BB263">
        <v>94</v>
      </c>
      <c r="BC263">
        <v>10</v>
      </c>
      <c r="BD263">
        <v>2</v>
      </c>
    </row>
    <row r="264" spans="1:56" x14ac:dyDescent="0.25">
      <c r="A264" t="s">
        <v>0</v>
      </c>
      <c r="B264" t="s">
        <v>1</v>
      </c>
      <c r="C264">
        <v>150980</v>
      </c>
      <c r="D264" t="s">
        <v>2</v>
      </c>
      <c r="E264">
        <v>94</v>
      </c>
      <c r="F264">
        <v>146</v>
      </c>
      <c r="G264">
        <v>-5</v>
      </c>
      <c r="H264">
        <v>362</v>
      </c>
      <c r="I264" t="s">
        <v>3</v>
      </c>
      <c r="J264">
        <v>173</v>
      </c>
      <c r="K264">
        <v>0</v>
      </c>
      <c r="L264">
        <v>18</v>
      </c>
      <c r="M264" t="s">
        <v>4</v>
      </c>
      <c r="N264">
        <v>2.2593999999999999</v>
      </c>
      <c r="O264">
        <v>-0.23039999999999999</v>
      </c>
      <c r="P264">
        <v>9.0309000000000008</v>
      </c>
      <c r="Q264" t="s">
        <v>5</v>
      </c>
      <c r="R264">
        <v>-0.17199999999999999</v>
      </c>
      <c r="S264">
        <v>-0.69530000000000003</v>
      </c>
      <c r="T264">
        <v>-1.3458000000000001</v>
      </c>
      <c r="U264" t="s">
        <v>6</v>
      </c>
      <c r="V264">
        <v>40921</v>
      </c>
      <c r="W264">
        <v>83142</v>
      </c>
      <c r="X264">
        <v>51.44165039</v>
      </c>
      <c r="Y264" t="s">
        <v>7</v>
      </c>
      <c r="Z264">
        <v>0.26742500000000002</v>
      </c>
      <c r="AA264" t="s">
        <v>8</v>
      </c>
      <c r="AB264">
        <v>13.3</v>
      </c>
      <c r="AC264">
        <v>1</v>
      </c>
      <c r="AD264">
        <v>11</v>
      </c>
      <c r="AE264">
        <v>1.01</v>
      </c>
      <c r="AF264">
        <v>166.84</v>
      </c>
      <c r="AG264" t="s">
        <v>9</v>
      </c>
      <c r="AH264" t="s">
        <v>10</v>
      </c>
      <c r="AI264">
        <v>10</v>
      </c>
      <c r="AJ264">
        <v>0</v>
      </c>
      <c r="AK264">
        <v>17.39</v>
      </c>
      <c r="AL264">
        <v>7.55</v>
      </c>
      <c r="AM264" t="s">
        <v>11</v>
      </c>
      <c r="AN264" t="s">
        <v>12</v>
      </c>
      <c r="AO264">
        <v>0</v>
      </c>
      <c r="AP264">
        <v>0</v>
      </c>
      <c r="AQ264">
        <v>0</v>
      </c>
      <c r="AR264">
        <v>0</v>
      </c>
      <c r="AS264" t="s">
        <v>13</v>
      </c>
      <c r="AT264">
        <v>0</v>
      </c>
      <c r="AU264">
        <v>0</v>
      </c>
      <c r="AV264">
        <v>0</v>
      </c>
      <c r="AW264" t="s">
        <v>14</v>
      </c>
      <c r="AX264">
        <v>0</v>
      </c>
      <c r="AY264" t="s">
        <v>15</v>
      </c>
      <c r="AZ264">
        <v>0</v>
      </c>
      <c r="BA264" t="s">
        <v>16</v>
      </c>
      <c r="BB264">
        <v>94</v>
      </c>
      <c r="BC264">
        <v>10</v>
      </c>
      <c r="BD264">
        <v>2</v>
      </c>
    </row>
    <row r="265" spans="1:56" x14ac:dyDescent="0.25">
      <c r="A265" t="s">
        <v>0</v>
      </c>
      <c r="B265" t="s">
        <v>1</v>
      </c>
      <c r="C265">
        <v>151524</v>
      </c>
      <c r="D265" t="s">
        <v>2</v>
      </c>
      <c r="E265">
        <v>94</v>
      </c>
      <c r="F265">
        <v>146</v>
      </c>
      <c r="G265">
        <v>-6</v>
      </c>
      <c r="H265">
        <v>389</v>
      </c>
      <c r="I265" t="s">
        <v>3</v>
      </c>
      <c r="J265">
        <v>173</v>
      </c>
      <c r="K265">
        <v>0</v>
      </c>
      <c r="L265">
        <v>19</v>
      </c>
      <c r="M265" t="s">
        <v>4</v>
      </c>
      <c r="N265">
        <v>2.4102000000000001</v>
      </c>
      <c r="O265">
        <v>-0.3034</v>
      </c>
      <c r="P265">
        <v>8.9787999999999997</v>
      </c>
      <c r="Q265" t="s">
        <v>5</v>
      </c>
      <c r="R265">
        <v>-1.2710999999999999</v>
      </c>
      <c r="S265">
        <v>-0.38879999999999998</v>
      </c>
      <c r="T265">
        <v>-2.1981999999999999</v>
      </c>
      <c r="U265" t="s">
        <v>6</v>
      </c>
      <c r="V265">
        <v>40921</v>
      </c>
      <c r="W265">
        <v>83143</v>
      </c>
      <c r="X265">
        <v>51.441627500000003</v>
      </c>
      <c r="Y265" t="s">
        <v>7</v>
      </c>
      <c r="Z265">
        <v>0.26743168</v>
      </c>
      <c r="AA265" t="s">
        <v>8</v>
      </c>
      <c r="AB265">
        <v>13.2</v>
      </c>
      <c r="AC265">
        <v>1</v>
      </c>
      <c r="AD265">
        <v>11</v>
      </c>
      <c r="AE265">
        <v>1.01</v>
      </c>
      <c r="AF265">
        <v>166.84</v>
      </c>
      <c r="AG265" t="s">
        <v>9</v>
      </c>
      <c r="AH265" t="s">
        <v>10</v>
      </c>
      <c r="AI265">
        <v>10</v>
      </c>
      <c r="AJ265">
        <v>0</v>
      </c>
      <c r="AK265">
        <v>17.39</v>
      </c>
      <c r="AL265">
        <v>7.54</v>
      </c>
      <c r="AM265" t="s">
        <v>11</v>
      </c>
      <c r="AN265" t="s">
        <v>12</v>
      </c>
      <c r="AO265">
        <v>0</v>
      </c>
      <c r="AP265">
        <v>0</v>
      </c>
      <c r="AQ265">
        <v>0</v>
      </c>
      <c r="AR265">
        <v>0</v>
      </c>
      <c r="AS265" t="s">
        <v>13</v>
      </c>
      <c r="AT265">
        <v>0</v>
      </c>
      <c r="AU265">
        <v>0</v>
      </c>
      <c r="AV265">
        <v>0</v>
      </c>
      <c r="AW265" t="s">
        <v>14</v>
      </c>
      <c r="AX265">
        <v>0</v>
      </c>
      <c r="AY265" t="s">
        <v>15</v>
      </c>
      <c r="AZ265">
        <v>0</v>
      </c>
      <c r="BA265" t="s">
        <v>16</v>
      </c>
      <c r="BB265">
        <v>94</v>
      </c>
      <c r="BC265">
        <v>10</v>
      </c>
      <c r="BD265">
        <v>2</v>
      </c>
    </row>
    <row r="266" spans="1:56" x14ac:dyDescent="0.25">
      <c r="A266" t="s">
        <v>0</v>
      </c>
      <c r="B266" t="s">
        <v>1</v>
      </c>
      <c r="C266">
        <v>152069</v>
      </c>
      <c r="D266" t="s">
        <v>2</v>
      </c>
      <c r="E266">
        <v>94</v>
      </c>
      <c r="F266">
        <v>146</v>
      </c>
      <c r="G266">
        <v>-5</v>
      </c>
      <c r="H266">
        <v>390</v>
      </c>
      <c r="I266" t="s">
        <v>3</v>
      </c>
      <c r="J266">
        <v>174</v>
      </c>
      <c r="K266">
        <v>0</v>
      </c>
      <c r="L266">
        <v>18</v>
      </c>
      <c r="M266" t="s">
        <v>4</v>
      </c>
      <c r="N266">
        <v>2.2797000000000001</v>
      </c>
      <c r="O266">
        <v>-0.25440000000000002</v>
      </c>
      <c r="P266">
        <v>9.0416000000000007</v>
      </c>
      <c r="Q266" t="s">
        <v>5</v>
      </c>
      <c r="R266">
        <v>-1.7795000000000001</v>
      </c>
      <c r="S266">
        <v>0.50090000000000001</v>
      </c>
      <c r="T266">
        <v>-0.88229999999999997</v>
      </c>
      <c r="U266" t="s">
        <v>6</v>
      </c>
      <c r="V266">
        <v>40921</v>
      </c>
      <c r="W266">
        <v>83143</v>
      </c>
      <c r="X266">
        <v>51.441627500000003</v>
      </c>
      <c r="Y266" t="s">
        <v>7</v>
      </c>
      <c r="Z266">
        <v>0.26743168</v>
      </c>
      <c r="AA266" t="s">
        <v>8</v>
      </c>
      <c r="AB266">
        <v>13.2</v>
      </c>
      <c r="AC266">
        <v>1</v>
      </c>
      <c r="AD266">
        <v>11</v>
      </c>
      <c r="AE266">
        <v>2.36</v>
      </c>
      <c r="AF266">
        <v>160.83000000000001</v>
      </c>
      <c r="AG266" t="s">
        <v>9</v>
      </c>
      <c r="AH266" t="s">
        <v>10</v>
      </c>
      <c r="AI266">
        <v>10</v>
      </c>
      <c r="AJ266">
        <v>0</v>
      </c>
      <c r="AK266">
        <v>17.399999999999999</v>
      </c>
      <c r="AL266">
        <v>7.52</v>
      </c>
      <c r="AM266" t="s">
        <v>11</v>
      </c>
      <c r="AN266" t="s">
        <v>12</v>
      </c>
      <c r="AO266">
        <v>0</v>
      </c>
      <c r="AP266">
        <v>0</v>
      </c>
      <c r="AQ266">
        <v>0</v>
      </c>
      <c r="AR266">
        <v>0</v>
      </c>
      <c r="AS266" t="s">
        <v>13</v>
      </c>
      <c r="AT266">
        <v>0</v>
      </c>
      <c r="AU266">
        <v>0</v>
      </c>
      <c r="AV266">
        <v>0</v>
      </c>
      <c r="AW266" t="s">
        <v>14</v>
      </c>
      <c r="AX266">
        <v>0</v>
      </c>
      <c r="AY266" t="s">
        <v>15</v>
      </c>
      <c r="AZ266">
        <v>0</v>
      </c>
      <c r="BA266" t="s">
        <v>16</v>
      </c>
      <c r="BB266">
        <v>94</v>
      </c>
      <c r="BC266">
        <v>10</v>
      </c>
      <c r="BD266">
        <v>2</v>
      </c>
    </row>
    <row r="267" spans="1:56" x14ac:dyDescent="0.25">
      <c r="A267" t="s">
        <v>0</v>
      </c>
      <c r="B267" t="s">
        <v>1</v>
      </c>
      <c r="C267">
        <v>152613</v>
      </c>
      <c r="D267" t="s">
        <v>2</v>
      </c>
      <c r="E267">
        <v>94</v>
      </c>
      <c r="F267">
        <v>146</v>
      </c>
      <c r="G267">
        <v>-5</v>
      </c>
      <c r="H267">
        <v>387</v>
      </c>
      <c r="I267" t="s">
        <v>3</v>
      </c>
      <c r="J267">
        <v>174</v>
      </c>
      <c r="K267">
        <v>-1</v>
      </c>
      <c r="L267">
        <v>18</v>
      </c>
      <c r="M267" t="s">
        <v>4</v>
      </c>
      <c r="N267">
        <v>2.2126999999999999</v>
      </c>
      <c r="O267">
        <v>-0.10050000000000001</v>
      </c>
      <c r="P267">
        <v>9.1781000000000006</v>
      </c>
      <c r="Q267" t="s">
        <v>5</v>
      </c>
      <c r="R267">
        <v>-2.1831999999999998</v>
      </c>
      <c r="S267">
        <v>-0.74770000000000003</v>
      </c>
      <c r="T267">
        <v>-1.458</v>
      </c>
      <c r="U267" t="s">
        <v>6</v>
      </c>
      <c r="V267">
        <v>40921</v>
      </c>
      <c r="W267">
        <v>83144</v>
      </c>
      <c r="X267">
        <v>51.441616060000001</v>
      </c>
      <c r="Y267" t="s">
        <v>7</v>
      </c>
      <c r="Z267">
        <v>0.26743665</v>
      </c>
      <c r="AA267" t="s">
        <v>8</v>
      </c>
      <c r="AB267">
        <v>13</v>
      </c>
      <c r="AC267">
        <v>1</v>
      </c>
      <c r="AD267">
        <v>11</v>
      </c>
      <c r="AE267">
        <v>2.36</v>
      </c>
      <c r="AF267">
        <v>160.83000000000001</v>
      </c>
      <c r="AG267" t="s">
        <v>9</v>
      </c>
      <c r="AH267" t="s">
        <v>10</v>
      </c>
      <c r="AI267">
        <v>10</v>
      </c>
      <c r="AJ267">
        <v>0</v>
      </c>
      <c r="AK267">
        <v>17.399999999999999</v>
      </c>
      <c r="AL267">
        <v>7.51</v>
      </c>
      <c r="AM267" t="s">
        <v>11</v>
      </c>
      <c r="AN267" t="s">
        <v>12</v>
      </c>
      <c r="AO267">
        <v>0</v>
      </c>
      <c r="AP267">
        <v>0</v>
      </c>
      <c r="AQ267">
        <v>0</v>
      </c>
      <c r="AR267">
        <v>0</v>
      </c>
      <c r="AS267" t="s">
        <v>13</v>
      </c>
      <c r="AT267">
        <v>0</v>
      </c>
      <c r="AU267">
        <v>0</v>
      </c>
      <c r="AV267">
        <v>0</v>
      </c>
      <c r="AW267" t="s">
        <v>14</v>
      </c>
      <c r="AX267">
        <v>0</v>
      </c>
      <c r="AY267" t="s">
        <v>15</v>
      </c>
      <c r="AZ267">
        <v>0</v>
      </c>
      <c r="BA267" t="s">
        <v>16</v>
      </c>
      <c r="BB267">
        <v>94</v>
      </c>
      <c r="BC267">
        <v>10</v>
      </c>
      <c r="BD267">
        <v>2</v>
      </c>
    </row>
    <row r="268" spans="1:56" x14ac:dyDescent="0.25">
      <c r="A268" t="s">
        <v>0</v>
      </c>
      <c r="B268" t="s">
        <v>1</v>
      </c>
      <c r="C268">
        <v>153157</v>
      </c>
      <c r="D268" t="s">
        <v>2</v>
      </c>
      <c r="E268">
        <v>94</v>
      </c>
      <c r="F268">
        <v>146</v>
      </c>
      <c r="G268">
        <v>-5</v>
      </c>
      <c r="H268">
        <v>390</v>
      </c>
      <c r="I268" t="s">
        <v>3</v>
      </c>
      <c r="J268">
        <v>175</v>
      </c>
      <c r="K268">
        <v>-1</v>
      </c>
      <c r="L268">
        <v>17</v>
      </c>
      <c r="M268" t="s">
        <v>4</v>
      </c>
      <c r="N268">
        <v>2.1467999999999998</v>
      </c>
      <c r="O268">
        <v>-0.1963</v>
      </c>
      <c r="P268">
        <v>8.9243000000000006</v>
      </c>
      <c r="Q268" t="s">
        <v>5</v>
      </c>
      <c r="R268">
        <v>0.157</v>
      </c>
      <c r="S268">
        <v>0.2467</v>
      </c>
      <c r="T268">
        <v>-1.9066000000000001</v>
      </c>
      <c r="U268" t="s">
        <v>6</v>
      </c>
      <c r="V268">
        <v>40921</v>
      </c>
      <c r="W268">
        <v>83144</v>
      </c>
      <c r="X268">
        <v>51.441616060000001</v>
      </c>
      <c r="Y268" t="s">
        <v>7</v>
      </c>
      <c r="Z268">
        <v>0.26743665</v>
      </c>
      <c r="AA268" t="s">
        <v>8</v>
      </c>
      <c r="AB268">
        <v>13</v>
      </c>
      <c r="AC268">
        <v>1</v>
      </c>
      <c r="AD268">
        <v>11</v>
      </c>
      <c r="AE268">
        <v>1.51</v>
      </c>
      <c r="AF268">
        <v>137.82</v>
      </c>
      <c r="AG268" t="s">
        <v>9</v>
      </c>
      <c r="AH268" t="s">
        <v>10</v>
      </c>
      <c r="AI268">
        <v>10</v>
      </c>
      <c r="AJ268">
        <v>0</v>
      </c>
      <c r="AK268">
        <v>17.399999999999999</v>
      </c>
      <c r="AL268">
        <v>7.49</v>
      </c>
      <c r="AM268" t="s">
        <v>11</v>
      </c>
      <c r="AN268" t="s">
        <v>12</v>
      </c>
      <c r="AO268">
        <v>0</v>
      </c>
      <c r="AP268">
        <v>0</v>
      </c>
      <c r="AQ268">
        <v>0</v>
      </c>
      <c r="AR268">
        <v>0</v>
      </c>
      <c r="AS268" t="s">
        <v>13</v>
      </c>
      <c r="AT268">
        <v>0</v>
      </c>
      <c r="AU268">
        <v>0</v>
      </c>
      <c r="AV268">
        <v>0</v>
      </c>
      <c r="AW268" t="s">
        <v>14</v>
      </c>
      <c r="AX268">
        <v>0</v>
      </c>
      <c r="AY268" t="s">
        <v>15</v>
      </c>
      <c r="AZ268">
        <v>0</v>
      </c>
      <c r="BA268" t="s">
        <v>16</v>
      </c>
      <c r="BB268">
        <v>94</v>
      </c>
      <c r="BC268">
        <v>10</v>
      </c>
      <c r="BD268">
        <v>2</v>
      </c>
    </row>
    <row r="269" spans="1:56" x14ac:dyDescent="0.25">
      <c r="A269" t="s">
        <v>0</v>
      </c>
      <c r="B269" t="s">
        <v>1</v>
      </c>
      <c r="C269">
        <v>153700</v>
      </c>
      <c r="D269" t="s">
        <v>2</v>
      </c>
      <c r="E269">
        <v>94</v>
      </c>
      <c r="F269">
        <v>146</v>
      </c>
      <c r="G269">
        <v>-5</v>
      </c>
      <c r="H269">
        <v>387</v>
      </c>
      <c r="I269" t="s">
        <v>3</v>
      </c>
      <c r="J269">
        <v>178</v>
      </c>
      <c r="K269">
        <v>-1</v>
      </c>
      <c r="L269">
        <v>14</v>
      </c>
      <c r="M269" t="s">
        <v>4</v>
      </c>
      <c r="N269">
        <v>1.4662999999999999</v>
      </c>
      <c r="O269">
        <v>0.21190000000000001</v>
      </c>
      <c r="P269">
        <v>9.0481999999999996</v>
      </c>
      <c r="Q269" t="s">
        <v>5</v>
      </c>
      <c r="R269">
        <v>0.45610000000000001</v>
      </c>
      <c r="S269">
        <v>-0.29909999999999998</v>
      </c>
      <c r="T269">
        <v>-2.8860000000000001</v>
      </c>
      <c r="U269" t="s">
        <v>6</v>
      </c>
      <c r="V269">
        <v>40921</v>
      </c>
      <c r="W269">
        <v>83145</v>
      </c>
      <c r="X269">
        <v>51.441616060000001</v>
      </c>
      <c r="Y269" t="s">
        <v>7</v>
      </c>
      <c r="Z269">
        <v>0.26743999000000002</v>
      </c>
      <c r="AA269" t="s">
        <v>8</v>
      </c>
      <c r="AB269">
        <v>12.8</v>
      </c>
      <c r="AC269">
        <v>1</v>
      </c>
      <c r="AD269">
        <v>10</v>
      </c>
      <c r="AE269">
        <v>1.51</v>
      </c>
      <c r="AF269">
        <v>137.82</v>
      </c>
      <c r="AG269" t="s">
        <v>9</v>
      </c>
      <c r="AH269" t="s">
        <v>10</v>
      </c>
      <c r="AI269">
        <v>10</v>
      </c>
      <c r="AJ269">
        <v>0</v>
      </c>
      <c r="AK269">
        <v>17.39</v>
      </c>
      <c r="AL269">
        <v>7.48</v>
      </c>
      <c r="AM269" t="s">
        <v>11</v>
      </c>
      <c r="AN269" t="s">
        <v>12</v>
      </c>
      <c r="AO269">
        <v>0</v>
      </c>
      <c r="AP269">
        <v>0</v>
      </c>
      <c r="AQ269">
        <v>0</v>
      </c>
      <c r="AR269">
        <v>0</v>
      </c>
      <c r="AS269" t="s">
        <v>13</v>
      </c>
      <c r="AT269">
        <v>0</v>
      </c>
      <c r="AU269">
        <v>0</v>
      </c>
      <c r="AV269">
        <v>0</v>
      </c>
      <c r="AW269" t="s">
        <v>14</v>
      </c>
      <c r="AX269">
        <v>0</v>
      </c>
      <c r="AY269" t="s">
        <v>15</v>
      </c>
      <c r="AZ269">
        <v>0</v>
      </c>
      <c r="BA269" t="s">
        <v>16</v>
      </c>
      <c r="BB269">
        <v>94</v>
      </c>
      <c r="BC269">
        <v>10</v>
      </c>
      <c r="BD269">
        <v>2</v>
      </c>
    </row>
    <row r="270" spans="1:56" x14ac:dyDescent="0.25">
      <c r="A270" t="s">
        <v>0</v>
      </c>
      <c r="B270" t="s">
        <v>1</v>
      </c>
      <c r="C270">
        <v>154244</v>
      </c>
      <c r="D270" t="s">
        <v>2</v>
      </c>
      <c r="E270">
        <v>94</v>
      </c>
      <c r="F270">
        <v>146</v>
      </c>
      <c r="G270">
        <v>-5</v>
      </c>
      <c r="H270">
        <v>385</v>
      </c>
      <c r="I270" t="s">
        <v>3</v>
      </c>
      <c r="J270">
        <v>179</v>
      </c>
      <c r="K270">
        <v>-1</v>
      </c>
      <c r="L270">
        <v>14</v>
      </c>
      <c r="M270" t="s">
        <v>4</v>
      </c>
      <c r="N270">
        <v>1.6812</v>
      </c>
      <c r="O270">
        <v>-0.11849999999999999</v>
      </c>
      <c r="P270">
        <v>9.1356000000000002</v>
      </c>
      <c r="Q270" t="s">
        <v>5</v>
      </c>
      <c r="R270">
        <v>-1.0691999999999999</v>
      </c>
      <c r="S270">
        <v>-1.3982000000000001</v>
      </c>
      <c r="T270">
        <v>-2.5047000000000001</v>
      </c>
      <c r="U270" t="s">
        <v>6</v>
      </c>
      <c r="V270">
        <v>40921</v>
      </c>
      <c r="W270">
        <v>83145</v>
      </c>
      <c r="X270">
        <v>51.441616060000001</v>
      </c>
      <c r="Y270" t="s">
        <v>7</v>
      </c>
      <c r="Z270">
        <v>0.26743999000000002</v>
      </c>
      <c r="AA270" t="s">
        <v>8</v>
      </c>
      <c r="AB270">
        <v>12.8</v>
      </c>
      <c r="AC270">
        <v>1</v>
      </c>
      <c r="AD270">
        <v>10</v>
      </c>
      <c r="AE270">
        <v>1.18</v>
      </c>
      <c r="AF270">
        <v>146.52000000000001</v>
      </c>
      <c r="AG270" t="s">
        <v>9</v>
      </c>
      <c r="AH270" t="s">
        <v>10</v>
      </c>
      <c r="AI270">
        <v>10</v>
      </c>
      <c r="AJ270">
        <v>0</v>
      </c>
      <c r="AK270">
        <v>17.37</v>
      </c>
      <c r="AL270">
        <v>7.47</v>
      </c>
      <c r="AM270" t="s">
        <v>11</v>
      </c>
      <c r="AN270" t="s">
        <v>12</v>
      </c>
      <c r="AO270">
        <v>0</v>
      </c>
      <c r="AP270">
        <v>0</v>
      </c>
      <c r="AQ270">
        <v>0</v>
      </c>
      <c r="AR270">
        <v>0</v>
      </c>
      <c r="AS270" t="s">
        <v>13</v>
      </c>
      <c r="AT270">
        <v>0</v>
      </c>
      <c r="AU270">
        <v>0</v>
      </c>
      <c r="AV270">
        <v>0</v>
      </c>
      <c r="AW270" t="s">
        <v>14</v>
      </c>
      <c r="AX270">
        <v>0</v>
      </c>
      <c r="AY270" t="s">
        <v>15</v>
      </c>
      <c r="AZ270">
        <v>0</v>
      </c>
      <c r="BA270" t="s">
        <v>16</v>
      </c>
      <c r="BB270">
        <v>94</v>
      </c>
      <c r="BC270">
        <v>10</v>
      </c>
      <c r="BD270">
        <v>2</v>
      </c>
    </row>
    <row r="271" spans="1:56" x14ac:dyDescent="0.25">
      <c r="A271" t="s">
        <v>0</v>
      </c>
      <c r="B271" t="s">
        <v>1</v>
      </c>
      <c r="C271">
        <v>154788</v>
      </c>
      <c r="D271" t="s">
        <v>2</v>
      </c>
      <c r="E271">
        <v>94</v>
      </c>
      <c r="F271">
        <v>146</v>
      </c>
      <c r="G271">
        <v>-5</v>
      </c>
      <c r="H271">
        <v>381</v>
      </c>
      <c r="I271" t="s">
        <v>3</v>
      </c>
      <c r="J271">
        <v>177</v>
      </c>
      <c r="K271">
        <v>-1</v>
      </c>
      <c r="L271">
        <v>16</v>
      </c>
      <c r="M271" t="s">
        <v>4</v>
      </c>
      <c r="N271">
        <v>2.0002</v>
      </c>
      <c r="O271">
        <v>-6.5799999999999997E-2</v>
      </c>
      <c r="P271">
        <v>9.1762999999999995</v>
      </c>
      <c r="Q271" t="s">
        <v>5</v>
      </c>
      <c r="R271">
        <v>-0.11219999999999999</v>
      </c>
      <c r="S271">
        <v>-2.9533</v>
      </c>
      <c r="T271">
        <v>-2.4973000000000001</v>
      </c>
      <c r="U271" t="s">
        <v>6</v>
      </c>
      <c r="V271">
        <v>40921</v>
      </c>
      <c r="W271">
        <v>83146</v>
      </c>
      <c r="X271">
        <v>51.441608430000002</v>
      </c>
      <c r="Y271" t="s">
        <v>7</v>
      </c>
      <c r="Z271">
        <v>0.26744166000000003</v>
      </c>
      <c r="AA271" t="s">
        <v>8</v>
      </c>
      <c r="AB271">
        <v>12.6</v>
      </c>
      <c r="AC271">
        <v>1</v>
      </c>
      <c r="AD271">
        <v>10</v>
      </c>
      <c r="AE271">
        <v>1.18</v>
      </c>
      <c r="AF271">
        <v>146.52000000000001</v>
      </c>
      <c r="AG271" t="s">
        <v>9</v>
      </c>
      <c r="AH271" t="s">
        <v>10</v>
      </c>
      <c r="AI271">
        <v>10</v>
      </c>
      <c r="AJ271">
        <v>0</v>
      </c>
      <c r="AK271">
        <v>17.36</v>
      </c>
      <c r="AL271">
        <v>7.46</v>
      </c>
      <c r="AM271" t="s">
        <v>11</v>
      </c>
      <c r="AN271" t="s">
        <v>12</v>
      </c>
      <c r="AO271">
        <v>0</v>
      </c>
      <c r="AP271">
        <v>0</v>
      </c>
      <c r="AQ271">
        <v>0</v>
      </c>
      <c r="AR271">
        <v>0</v>
      </c>
      <c r="AS271" t="s">
        <v>13</v>
      </c>
      <c r="AT271">
        <v>0</v>
      </c>
      <c r="AU271">
        <v>0</v>
      </c>
      <c r="AV271">
        <v>0</v>
      </c>
      <c r="AW271" t="s">
        <v>14</v>
      </c>
      <c r="AX271">
        <v>0</v>
      </c>
      <c r="AY271" t="s">
        <v>15</v>
      </c>
      <c r="AZ271">
        <v>0</v>
      </c>
      <c r="BA271" t="s">
        <v>16</v>
      </c>
      <c r="BB271">
        <v>94</v>
      </c>
      <c r="BC271">
        <v>10</v>
      </c>
      <c r="BD271">
        <v>2</v>
      </c>
    </row>
    <row r="272" spans="1:56" x14ac:dyDescent="0.25">
      <c r="A272" t="s">
        <v>0</v>
      </c>
      <c r="B272" t="s">
        <v>1</v>
      </c>
      <c r="C272">
        <v>155332</v>
      </c>
      <c r="D272" t="s">
        <v>2</v>
      </c>
      <c r="E272">
        <v>94</v>
      </c>
      <c r="F272">
        <v>146</v>
      </c>
      <c r="G272">
        <v>-5</v>
      </c>
      <c r="H272">
        <v>365</v>
      </c>
      <c r="I272" t="s">
        <v>3</v>
      </c>
      <c r="J272">
        <v>177</v>
      </c>
      <c r="K272">
        <v>-1</v>
      </c>
      <c r="L272">
        <v>16</v>
      </c>
      <c r="M272" t="s">
        <v>4</v>
      </c>
      <c r="N272">
        <v>1.8931</v>
      </c>
      <c r="O272">
        <v>3.5299999999999998E-2</v>
      </c>
      <c r="P272">
        <v>9.2643000000000004</v>
      </c>
      <c r="Q272" t="s">
        <v>5</v>
      </c>
      <c r="R272">
        <v>3.7400000000000003E-2</v>
      </c>
      <c r="S272">
        <v>0.47849999999999998</v>
      </c>
      <c r="T272">
        <v>-3.3795000000000002</v>
      </c>
      <c r="U272" t="s">
        <v>6</v>
      </c>
      <c r="V272">
        <v>40921</v>
      </c>
      <c r="W272">
        <v>83146</v>
      </c>
      <c r="X272">
        <v>51.441608430000002</v>
      </c>
      <c r="Y272" t="s">
        <v>7</v>
      </c>
      <c r="Z272">
        <v>0.26744166000000003</v>
      </c>
      <c r="AA272" t="s">
        <v>8</v>
      </c>
      <c r="AB272">
        <v>12.6</v>
      </c>
      <c r="AC272">
        <v>1</v>
      </c>
      <c r="AD272">
        <v>10</v>
      </c>
      <c r="AE272">
        <v>1.2</v>
      </c>
      <c r="AF272">
        <v>153.61000000000001</v>
      </c>
      <c r="AG272" t="s">
        <v>9</v>
      </c>
      <c r="AH272" t="s">
        <v>10</v>
      </c>
      <c r="AI272">
        <v>10</v>
      </c>
      <c r="AJ272">
        <v>0</v>
      </c>
      <c r="AK272">
        <v>17.36</v>
      </c>
      <c r="AL272">
        <v>7.44</v>
      </c>
      <c r="AM272" t="s">
        <v>11</v>
      </c>
      <c r="AN272" t="s">
        <v>12</v>
      </c>
      <c r="AO272">
        <v>0</v>
      </c>
      <c r="AP272">
        <v>0</v>
      </c>
      <c r="AQ272">
        <v>0</v>
      </c>
      <c r="AR272">
        <v>0</v>
      </c>
      <c r="AS272" t="s">
        <v>13</v>
      </c>
      <c r="AT272">
        <v>0</v>
      </c>
      <c r="AU272">
        <v>0</v>
      </c>
      <c r="AV272">
        <v>0</v>
      </c>
      <c r="AW272" t="s">
        <v>14</v>
      </c>
      <c r="AX272">
        <v>0</v>
      </c>
      <c r="AY272" t="s">
        <v>15</v>
      </c>
      <c r="AZ272">
        <v>0</v>
      </c>
      <c r="BA272" t="s">
        <v>16</v>
      </c>
      <c r="BB272">
        <v>94</v>
      </c>
      <c r="BC272">
        <v>10</v>
      </c>
      <c r="BD272">
        <v>2</v>
      </c>
    </row>
    <row r="273" spans="1:56" x14ac:dyDescent="0.25">
      <c r="A273" t="s">
        <v>0</v>
      </c>
      <c r="B273" t="s">
        <v>1</v>
      </c>
      <c r="C273">
        <v>155876</v>
      </c>
      <c r="D273" t="s">
        <v>2</v>
      </c>
      <c r="E273">
        <v>94</v>
      </c>
      <c r="F273">
        <v>146</v>
      </c>
      <c r="G273">
        <v>-5</v>
      </c>
      <c r="H273">
        <v>348</v>
      </c>
      <c r="I273" t="s">
        <v>3</v>
      </c>
      <c r="J273">
        <v>178</v>
      </c>
      <c r="K273">
        <v>-1</v>
      </c>
      <c r="L273">
        <v>15</v>
      </c>
      <c r="M273" t="s">
        <v>4</v>
      </c>
      <c r="N273">
        <v>1.7321</v>
      </c>
      <c r="O273">
        <v>-1.9199999999999998E-2</v>
      </c>
      <c r="P273">
        <v>8.9555000000000007</v>
      </c>
      <c r="Q273" t="s">
        <v>5</v>
      </c>
      <c r="R273">
        <v>-1.5253000000000001</v>
      </c>
      <c r="S273">
        <v>-2.2953999999999999</v>
      </c>
      <c r="T273">
        <v>-3.1029</v>
      </c>
      <c r="U273" t="s">
        <v>6</v>
      </c>
      <c r="V273">
        <v>40921</v>
      </c>
      <c r="W273">
        <v>83147</v>
      </c>
      <c r="X273">
        <v>51.441600800000003</v>
      </c>
      <c r="Y273" t="s">
        <v>7</v>
      </c>
      <c r="Z273">
        <v>0.26744499999999999</v>
      </c>
      <c r="AA273" t="s">
        <v>8</v>
      </c>
      <c r="AB273">
        <v>12.4</v>
      </c>
      <c r="AC273">
        <v>1</v>
      </c>
      <c r="AD273">
        <v>11</v>
      </c>
      <c r="AE273">
        <v>1.18</v>
      </c>
      <c r="AF273">
        <v>160.01</v>
      </c>
      <c r="AG273" t="s">
        <v>9</v>
      </c>
      <c r="AH273" t="s">
        <v>10</v>
      </c>
      <c r="AI273">
        <v>10</v>
      </c>
      <c r="AJ273">
        <v>0</v>
      </c>
      <c r="AK273">
        <v>17.350000000000001</v>
      </c>
      <c r="AL273">
        <v>7.43</v>
      </c>
      <c r="AM273" t="s">
        <v>11</v>
      </c>
      <c r="AN273" t="s">
        <v>12</v>
      </c>
      <c r="AO273">
        <v>0</v>
      </c>
      <c r="AP273">
        <v>0</v>
      </c>
      <c r="AQ273">
        <v>0</v>
      </c>
      <c r="AR273">
        <v>0</v>
      </c>
      <c r="AS273" t="s">
        <v>13</v>
      </c>
      <c r="AT273">
        <v>0</v>
      </c>
      <c r="AU273">
        <v>0</v>
      </c>
      <c r="AV273">
        <v>0</v>
      </c>
      <c r="AW273" t="s">
        <v>14</v>
      </c>
      <c r="AX273">
        <v>0</v>
      </c>
      <c r="AY273" t="s">
        <v>15</v>
      </c>
      <c r="AZ273">
        <v>0</v>
      </c>
      <c r="BA273" t="s">
        <v>16</v>
      </c>
      <c r="BB273">
        <v>94</v>
      </c>
      <c r="BC273">
        <v>10</v>
      </c>
      <c r="BD273">
        <v>2</v>
      </c>
    </row>
    <row r="274" spans="1:56" x14ac:dyDescent="0.25">
      <c r="A274" t="s">
        <v>0</v>
      </c>
      <c r="B274" t="s">
        <v>1</v>
      </c>
      <c r="C274">
        <v>156420</v>
      </c>
      <c r="D274" t="s">
        <v>2</v>
      </c>
      <c r="E274">
        <v>94</v>
      </c>
      <c r="F274">
        <v>146</v>
      </c>
      <c r="G274">
        <v>-5</v>
      </c>
      <c r="H274">
        <v>279</v>
      </c>
      <c r="I274" t="s">
        <v>3</v>
      </c>
      <c r="J274">
        <v>177</v>
      </c>
      <c r="K274">
        <v>0</v>
      </c>
      <c r="L274">
        <v>17</v>
      </c>
      <c r="M274" t="s">
        <v>4</v>
      </c>
      <c r="N274">
        <v>2.0851999999999999</v>
      </c>
      <c r="O274">
        <v>-0.15379999999999999</v>
      </c>
      <c r="P274">
        <v>8.8902000000000001</v>
      </c>
      <c r="Q274" t="s">
        <v>5</v>
      </c>
      <c r="R274">
        <v>-0.75519999999999998</v>
      </c>
      <c r="S274">
        <v>-3.0505</v>
      </c>
      <c r="T274">
        <v>-3.4767000000000001</v>
      </c>
      <c r="U274" t="s">
        <v>6</v>
      </c>
      <c r="V274">
        <v>40921</v>
      </c>
      <c r="W274">
        <v>83148</v>
      </c>
      <c r="X274">
        <v>51.441600800000003</v>
      </c>
      <c r="Y274" t="s">
        <v>7</v>
      </c>
      <c r="Z274">
        <v>0.26744499999999999</v>
      </c>
      <c r="AA274" t="s">
        <v>8</v>
      </c>
      <c r="AB274">
        <v>12.2</v>
      </c>
      <c r="AC274">
        <v>1</v>
      </c>
      <c r="AD274">
        <v>11</v>
      </c>
      <c r="AE274">
        <v>1.18</v>
      </c>
      <c r="AF274">
        <v>160.01</v>
      </c>
      <c r="AG274" t="s">
        <v>9</v>
      </c>
      <c r="AH274" t="s">
        <v>10</v>
      </c>
      <c r="AI274">
        <v>10</v>
      </c>
      <c r="AJ274">
        <v>0</v>
      </c>
      <c r="AK274">
        <v>17.350000000000001</v>
      </c>
      <c r="AL274">
        <v>7.41</v>
      </c>
      <c r="AM274" t="s">
        <v>11</v>
      </c>
      <c r="AN274" t="s">
        <v>12</v>
      </c>
      <c r="AO274">
        <v>0</v>
      </c>
      <c r="AP274">
        <v>0</v>
      </c>
      <c r="AQ274">
        <v>0</v>
      </c>
      <c r="AR274">
        <v>0</v>
      </c>
      <c r="AS274" t="s">
        <v>13</v>
      </c>
      <c r="AT274">
        <v>0</v>
      </c>
      <c r="AU274">
        <v>0</v>
      </c>
      <c r="AV274">
        <v>0</v>
      </c>
      <c r="AW274" t="s">
        <v>14</v>
      </c>
      <c r="AX274">
        <v>0</v>
      </c>
      <c r="AY274" t="s">
        <v>15</v>
      </c>
      <c r="AZ274">
        <v>0</v>
      </c>
      <c r="BA274" t="s">
        <v>16</v>
      </c>
      <c r="BB274">
        <v>94</v>
      </c>
      <c r="BC274">
        <v>10</v>
      </c>
      <c r="BD274">
        <v>2</v>
      </c>
    </row>
    <row r="275" spans="1:56" x14ac:dyDescent="0.25">
      <c r="A275" t="s">
        <v>0</v>
      </c>
      <c r="B275" t="s">
        <v>1</v>
      </c>
      <c r="C275">
        <v>156965</v>
      </c>
      <c r="D275" t="s">
        <v>2</v>
      </c>
      <c r="E275">
        <v>94</v>
      </c>
      <c r="F275">
        <v>146</v>
      </c>
      <c r="G275">
        <v>-5</v>
      </c>
      <c r="H275">
        <v>218</v>
      </c>
      <c r="I275" t="s">
        <v>3</v>
      </c>
      <c r="J275">
        <v>175</v>
      </c>
      <c r="K275">
        <v>0</v>
      </c>
      <c r="L275">
        <v>18</v>
      </c>
      <c r="M275" t="s">
        <v>4</v>
      </c>
      <c r="N275">
        <v>2.3898000000000001</v>
      </c>
      <c r="O275">
        <v>-0.24479999999999999</v>
      </c>
      <c r="P275">
        <v>9.0327000000000002</v>
      </c>
      <c r="Q275" t="s">
        <v>5</v>
      </c>
      <c r="R275">
        <v>-0.47849999999999998</v>
      </c>
      <c r="S275">
        <v>1.4504999999999999</v>
      </c>
      <c r="T275">
        <v>-2.0935000000000001</v>
      </c>
      <c r="U275" t="s">
        <v>6</v>
      </c>
      <c r="V275">
        <v>40921</v>
      </c>
      <c r="W275">
        <v>83148</v>
      </c>
      <c r="X275">
        <v>51.441600800000003</v>
      </c>
      <c r="Y275" t="s">
        <v>7</v>
      </c>
      <c r="Z275">
        <v>0.26744499999999999</v>
      </c>
      <c r="AA275" t="s">
        <v>8</v>
      </c>
      <c r="AB275">
        <v>12.2</v>
      </c>
      <c r="AC275">
        <v>1</v>
      </c>
      <c r="AD275">
        <v>11</v>
      </c>
      <c r="AE275">
        <v>1.18</v>
      </c>
      <c r="AF275">
        <v>167.48</v>
      </c>
      <c r="AG275" t="s">
        <v>9</v>
      </c>
      <c r="AH275" t="s">
        <v>10</v>
      </c>
      <c r="AI275">
        <v>10</v>
      </c>
      <c r="AJ275">
        <v>0</v>
      </c>
      <c r="AK275">
        <v>17.350000000000001</v>
      </c>
      <c r="AL275">
        <v>7.4</v>
      </c>
      <c r="AM275" t="s">
        <v>11</v>
      </c>
      <c r="AN275" t="s">
        <v>12</v>
      </c>
      <c r="AO275">
        <v>0</v>
      </c>
      <c r="AP275">
        <v>0</v>
      </c>
      <c r="AQ275">
        <v>0</v>
      </c>
      <c r="AR275">
        <v>0</v>
      </c>
      <c r="AS275" t="s">
        <v>13</v>
      </c>
      <c r="AT275">
        <v>0</v>
      </c>
      <c r="AU275">
        <v>0</v>
      </c>
      <c r="AV275">
        <v>0</v>
      </c>
      <c r="AW275" t="s">
        <v>14</v>
      </c>
      <c r="AX275">
        <v>0</v>
      </c>
      <c r="AY275" t="s">
        <v>15</v>
      </c>
      <c r="AZ275">
        <v>0</v>
      </c>
      <c r="BA275" t="s">
        <v>16</v>
      </c>
      <c r="BB275">
        <v>94</v>
      </c>
      <c r="BC275">
        <v>10</v>
      </c>
      <c r="BD275">
        <v>2</v>
      </c>
    </row>
    <row r="276" spans="1:56" x14ac:dyDescent="0.25">
      <c r="A276" t="s">
        <v>0</v>
      </c>
      <c r="B276" t="s">
        <v>1</v>
      </c>
      <c r="C276">
        <v>157508</v>
      </c>
      <c r="D276" t="s">
        <v>2</v>
      </c>
      <c r="E276">
        <v>94</v>
      </c>
      <c r="F276">
        <v>146</v>
      </c>
      <c r="G276">
        <v>-5</v>
      </c>
      <c r="H276">
        <v>195</v>
      </c>
      <c r="I276" t="s">
        <v>3</v>
      </c>
      <c r="J276">
        <v>178</v>
      </c>
      <c r="K276">
        <v>-2</v>
      </c>
      <c r="L276">
        <v>15</v>
      </c>
      <c r="M276" t="s">
        <v>4</v>
      </c>
      <c r="N276">
        <v>1.6841999999999999</v>
      </c>
      <c r="O276">
        <v>0.26750000000000002</v>
      </c>
      <c r="P276">
        <v>9.3378999999999994</v>
      </c>
      <c r="Q276" t="s">
        <v>5</v>
      </c>
      <c r="R276">
        <v>-1.7197</v>
      </c>
      <c r="S276">
        <v>0.81499999999999995</v>
      </c>
      <c r="T276">
        <v>-2.3102999999999998</v>
      </c>
      <c r="U276" t="s">
        <v>6</v>
      </c>
      <c r="V276">
        <v>40921</v>
      </c>
      <c r="W276">
        <v>83149</v>
      </c>
      <c r="X276">
        <v>51.441593169999997</v>
      </c>
      <c r="Y276" t="s">
        <v>7</v>
      </c>
      <c r="Z276">
        <v>0.26744834000000001</v>
      </c>
      <c r="AA276" t="s">
        <v>8</v>
      </c>
      <c r="AB276">
        <v>12.1</v>
      </c>
      <c r="AC276">
        <v>1</v>
      </c>
      <c r="AD276">
        <v>11</v>
      </c>
      <c r="AE276">
        <v>1.18</v>
      </c>
      <c r="AF276">
        <v>167.48</v>
      </c>
      <c r="AG276" t="s">
        <v>9</v>
      </c>
      <c r="AH276" t="s">
        <v>10</v>
      </c>
      <c r="AI276">
        <v>10</v>
      </c>
      <c r="AJ276">
        <v>0</v>
      </c>
      <c r="AK276">
        <v>17.34</v>
      </c>
      <c r="AL276">
        <v>7.39</v>
      </c>
      <c r="AM276" t="s">
        <v>11</v>
      </c>
      <c r="AN276" t="s">
        <v>12</v>
      </c>
      <c r="AO276">
        <v>0</v>
      </c>
      <c r="AP276">
        <v>0</v>
      </c>
      <c r="AQ276">
        <v>0</v>
      </c>
      <c r="AR276">
        <v>0</v>
      </c>
      <c r="AS276" t="s">
        <v>13</v>
      </c>
      <c r="AT276">
        <v>0</v>
      </c>
      <c r="AU276">
        <v>0</v>
      </c>
      <c r="AV276">
        <v>0</v>
      </c>
      <c r="AW276" t="s">
        <v>14</v>
      </c>
      <c r="AX276">
        <v>0</v>
      </c>
      <c r="AY276" t="s">
        <v>15</v>
      </c>
      <c r="AZ276">
        <v>0</v>
      </c>
      <c r="BA276" t="s">
        <v>16</v>
      </c>
      <c r="BB276">
        <v>94</v>
      </c>
      <c r="BC276">
        <v>10</v>
      </c>
      <c r="BD276">
        <v>2</v>
      </c>
    </row>
    <row r="277" spans="1:56" x14ac:dyDescent="0.25">
      <c r="A277" t="s">
        <v>0</v>
      </c>
      <c r="B277" t="s">
        <v>1</v>
      </c>
      <c r="C277">
        <v>158052</v>
      </c>
      <c r="D277" t="s">
        <v>2</v>
      </c>
      <c r="E277">
        <v>94</v>
      </c>
      <c r="F277">
        <v>146</v>
      </c>
      <c r="G277">
        <v>-5</v>
      </c>
      <c r="H277">
        <v>254</v>
      </c>
      <c r="I277" t="s">
        <v>3</v>
      </c>
      <c r="J277">
        <v>181</v>
      </c>
      <c r="K277">
        <v>-2</v>
      </c>
      <c r="L277">
        <v>13</v>
      </c>
      <c r="M277" t="s">
        <v>4</v>
      </c>
      <c r="N277">
        <v>1.5747</v>
      </c>
      <c r="O277">
        <v>6.9400000000000003E-2</v>
      </c>
      <c r="P277">
        <v>9.3432999999999993</v>
      </c>
      <c r="Q277" t="s">
        <v>5</v>
      </c>
      <c r="R277">
        <v>-1.7121999999999999</v>
      </c>
      <c r="S277">
        <v>2.6244000000000001</v>
      </c>
      <c r="T277">
        <v>-1.3756999999999999</v>
      </c>
      <c r="U277" t="s">
        <v>6</v>
      </c>
      <c r="V277">
        <v>40921</v>
      </c>
      <c r="W277">
        <v>83149</v>
      </c>
      <c r="X277">
        <v>51.441593169999997</v>
      </c>
      <c r="Y277" t="s">
        <v>7</v>
      </c>
      <c r="Z277">
        <v>0.26744834000000001</v>
      </c>
      <c r="AA277" t="s">
        <v>8</v>
      </c>
      <c r="AB277">
        <v>12.1</v>
      </c>
      <c r="AC277">
        <v>1</v>
      </c>
      <c r="AD277">
        <v>11</v>
      </c>
      <c r="AE277">
        <v>0.99</v>
      </c>
      <c r="AF277">
        <v>172.92</v>
      </c>
      <c r="AG277" t="s">
        <v>9</v>
      </c>
      <c r="AH277" t="s">
        <v>10</v>
      </c>
      <c r="AI277">
        <v>10</v>
      </c>
      <c r="AJ277">
        <v>0</v>
      </c>
      <c r="AK277">
        <v>17.329999999999998</v>
      </c>
      <c r="AL277">
        <v>7.38</v>
      </c>
      <c r="AM277" t="s">
        <v>18</v>
      </c>
      <c r="AN277" t="s">
        <v>12</v>
      </c>
      <c r="AO277">
        <v>0</v>
      </c>
      <c r="AP277">
        <v>0</v>
      </c>
      <c r="AQ277">
        <v>0</v>
      </c>
      <c r="AR277">
        <v>0</v>
      </c>
      <c r="AS277" t="s">
        <v>13</v>
      </c>
      <c r="AT277">
        <v>0</v>
      </c>
      <c r="AU277">
        <v>0</v>
      </c>
      <c r="AV277">
        <v>0</v>
      </c>
      <c r="AW277" t="s">
        <v>14</v>
      </c>
      <c r="AX277">
        <v>0</v>
      </c>
      <c r="AY277" t="s">
        <v>15</v>
      </c>
      <c r="AZ277">
        <v>0</v>
      </c>
      <c r="BA277" t="s">
        <v>16</v>
      </c>
      <c r="BB277">
        <v>94</v>
      </c>
      <c r="BC277">
        <v>10</v>
      </c>
      <c r="BD277">
        <v>2</v>
      </c>
    </row>
    <row r="278" spans="1:56" x14ac:dyDescent="0.25">
      <c r="A278" t="s">
        <v>0</v>
      </c>
      <c r="B278" t="s">
        <v>1</v>
      </c>
      <c r="C278">
        <v>158596</v>
      </c>
      <c r="D278" t="s">
        <v>2</v>
      </c>
      <c r="E278">
        <v>94</v>
      </c>
      <c r="F278">
        <v>146</v>
      </c>
      <c r="G278">
        <v>-5</v>
      </c>
      <c r="H278">
        <v>320</v>
      </c>
      <c r="I278" t="s">
        <v>3</v>
      </c>
      <c r="J278">
        <v>184</v>
      </c>
      <c r="K278">
        <v>-4</v>
      </c>
      <c r="L278">
        <v>8</v>
      </c>
      <c r="M278" t="s">
        <v>4</v>
      </c>
      <c r="N278">
        <v>0.6069</v>
      </c>
      <c r="O278">
        <v>0.47099999999999997</v>
      </c>
      <c r="P278">
        <v>9.4407999999999994</v>
      </c>
      <c r="Q278" t="s">
        <v>5</v>
      </c>
      <c r="R278">
        <v>-0.56079999999999997</v>
      </c>
      <c r="S278">
        <v>2.5122</v>
      </c>
      <c r="T278">
        <v>-2.6393</v>
      </c>
      <c r="U278" t="s">
        <v>6</v>
      </c>
      <c r="V278">
        <v>40921</v>
      </c>
      <c r="W278">
        <v>83150</v>
      </c>
      <c r="X278">
        <v>51.441593169999997</v>
      </c>
      <c r="Y278" t="s">
        <v>7</v>
      </c>
      <c r="Z278">
        <v>0.26744834000000001</v>
      </c>
      <c r="AA278" t="s">
        <v>8</v>
      </c>
      <c r="AB278">
        <v>12</v>
      </c>
      <c r="AC278">
        <v>1</v>
      </c>
      <c r="AD278">
        <v>11</v>
      </c>
      <c r="AE278">
        <v>0.99</v>
      </c>
      <c r="AF278">
        <v>172.92</v>
      </c>
      <c r="AG278" t="s">
        <v>9</v>
      </c>
      <c r="AH278" t="s">
        <v>10</v>
      </c>
      <c r="AI278">
        <v>10</v>
      </c>
      <c r="AJ278">
        <v>0</v>
      </c>
      <c r="AK278">
        <v>17.3</v>
      </c>
      <c r="AL278">
        <v>7.37</v>
      </c>
      <c r="AM278" t="s">
        <v>19</v>
      </c>
      <c r="AN278" t="s">
        <v>12</v>
      </c>
      <c r="AO278">
        <v>0</v>
      </c>
      <c r="AP278">
        <v>0</v>
      </c>
      <c r="AQ278">
        <v>0</v>
      </c>
      <c r="AR278">
        <v>0</v>
      </c>
      <c r="AS278" t="s">
        <v>13</v>
      </c>
      <c r="AT278">
        <v>0</v>
      </c>
      <c r="AU278">
        <v>0</v>
      </c>
      <c r="AV278">
        <v>0</v>
      </c>
      <c r="AW278" t="s">
        <v>14</v>
      </c>
      <c r="AX278">
        <v>0</v>
      </c>
      <c r="AY278" t="s">
        <v>15</v>
      </c>
      <c r="AZ278">
        <v>0</v>
      </c>
      <c r="BA278" t="s">
        <v>16</v>
      </c>
      <c r="BB278">
        <v>94</v>
      </c>
      <c r="BC278">
        <v>10</v>
      </c>
      <c r="BD278">
        <v>2</v>
      </c>
    </row>
    <row r="279" spans="1:56" x14ac:dyDescent="0.25">
      <c r="A279" t="s">
        <v>0</v>
      </c>
      <c r="B279" t="s">
        <v>1</v>
      </c>
      <c r="C279">
        <v>159140</v>
      </c>
      <c r="D279" t="s">
        <v>2</v>
      </c>
      <c r="E279">
        <v>94</v>
      </c>
      <c r="F279">
        <v>146</v>
      </c>
      <c r="G279">
        <v>-5</v>
      </c>
      <c r="H279">
        <v>305</v>
      </c>
      <c r="I279" t="s">
        <v>3</v>
      </c>
      <c r="J279">
        <v>187</v>
      </c>
      <c r="K279">
        <v>-4</v>
      </c>
      <c r="L279">
        <v>6</v>
      </c>
      <c r="M279" t="s">
        <v>4</v>
      </c>
      <c r="N279">
        <v>0.30049999999999999</v>
      </c>
      <c r="O279">
        <v>0.19270000000000001</v>
      </c>
      <c r="P279">
        <v>9.3575999999999997</v>
      </c>
      <c r="Q279" t="s">
        <v>5</v>
      </c>
      <c r="R279">
        <v>-2.7589000000000001</v>
      </c>
      <c r="S279">
        <v>-1.4803999999999999</v>
      </c>
      <c r="T279">
        <v>-2.0710999999999999</v>
      </c>
      <c r="U279" t="s">
        <v>6</v>
      </c>
      <c r="V279">
        <v>40921</v>
      </c>
      <c r="W279">
        <v>83150</v>
      </c>
      <c r="X279">
        <v>51.441593169999997</v>
      </c>
      <c r="Y279" t="s">
        <v>7</v>
      </c>
      <c r="Z279">
        <v>0.26744834000000001</v>
      </c>
      <c r="AA279" t="s">
        <v>8</v>
      </c>
      <c r="AB279">
        <v>12</v>
      </c>
      <c r="AC279">
        <v>1</v>
      </c>
      <c r="AD279">
        <v>11</v>
      </c>
      <c r="AE279">
        <v>1.04</v>
      </c>
      <c r="AF279">
        <v>176.33</v>
      </c>
      <c r="AG279" t="s">
        <v>9</v>
      </c>
      <c r="AH279" t="s">
        <v>10</v>
      </c>
      <c r="AI279">
        <v>10</v>
      </c>
      <c r="AJ279">
        <v>0</v>
      </c>
      <c r="AK279">
        <v>17.260000000000002</v>
      </c>
      <c r="AL279">
        <v>7.39</v>
      </c>
      <c r="AM279" t="s">
        <v>19</v>
      </c>
      <c r="AN279" t="s">
        <v>12</v>
      </c>
      <c r="AO279">
        <v>0</v>
      </c>
      <c r="AP279">
        <v>0</v>
      </c>
      <c r="AQ279">
        <v>0</v>
      </c>
      <c r="AR279">
        <v>0</v>
      </c>
      <c r="AS279" t="s">
        <v>13</v>
      </c>
      <c r="AT279">
        <v>0</v>
      </c>
      <c r="AU279">
        <v>0</v>
      </c>
      <c r="AV279">
        <v>0</v>
      </c>
      <c r="AW279" t="s">
        <v>14</v>
      </c>
      <c r="AX279">
        <v>0</v>
      </c>
      <c r="AY279" t="s">
        <v>15</v>
      </c>
      <c r="AZ279">
        <v>0</v>
      </c>
      <c r="BA279" t="s">
        <v>16</v>
      </c>
      <c r="BB279">
        <v>94</v>
      </c>
      <c r="BC279">
        <v>10</v>
      </c>
      <c r="BD279">
        <v>2</v>
      </c>
    </row>
    <row r="280" spans="1:56" x14ac:dyDescent="0.25">
      <c r="A280" t="s">
        <v>0</v>
      </c>
      <c r="B280" t="s">
        <v>1</v>
      </c>
      <c r="C280">
        <v>159684</v>
      </c>
      <c r="D280" t="s">
        <v>2</v>
      </c>
      <c r="E280">
        <v>94</v>
      </c>
      <c r="F280">
        <v>146</v>
      </c>
      <c r="G280">
        <v>-5</v>
      </c>
      <c r="H280">
        <v>270</v>
      </c>
      <c r="I280" t="s">
        <v>3</v>
      </c>
      <c r="J280">
        <v>184</v>
      </c>
      <c r="K280">
        <v>-3</v>
      </c>
      <c r="L280">
        <v>10</v>
      </c>
      <c r="M280" t="s">
        <v>4</v>
      </c>
      <c r="N280">
        <v>1.0085</v>
      </c>
      <c r="O280">
        <v>-7.0599999999999996E-2</v>
      </c>
      <c r="P280">
        <v>9.2594999999999992</v>
      </c>
      <c r="Q280" t="s">
        <v>5</v>
      </c>
      <c r="R280">
        <v>-3.5215999999999998</v>
      </c>
      <c r="S280">
        <v>-5.8841999999999999</v>
      </c>
      <c r="T280">
        <v>-1.0019</v>
      </c>
      <c r="U280" t="s">
        <v>6</v>
      </c>
      <c r="V280">
        <v>40921</v>
      </c>
      <c r="W280">
        <v>83151</v>
      </c>
      <c r="X280">
        <v>51.441585539999998</v>
      </c>
      <c r="Y280" t="s">
        <v>7</v>
      </c>
      <c r="Z280">
        <v>0.26744834000000001</v>
      </c>
      <c r="AA280" t="s">
        <v>8</v>
      </c>
      <c r="AB280">
        <v>12</v>
      </c>
      <c r="AC280">
        <v>1</v>
      </c>
      <c r="AD280">
        <v>11</v>
      </c>
      <c r="AE280">
        <v>1.04</v>
      </c>
      <c r="AF280">
        <v>176.33</v>
      </c>
      <c r="AG280" t="s">
        <v>9</v>
      </c>
      <c r="AH280" t="s">
        <v>10</v>
      </c>
      <c r="AI280">
        <v>10</v>
      </c>
      <c r="AJ280">
        <v>0</v>
      </c>
      <c r="AK280">
        <v>17.23</v>
      </c>
      <c r="AL280">
        <v>7.4</v>
      </c>
      <c r="AM280" t="s">
        <v>18</v>
      </c>
      <c r="AN280" t="s">
        <v>12</v>
      </c>
      <c r="AO280">
        <v>0</v>
      </c>
      <c r="AP280">
        <v>0</v>
      </c>
      <c r="AQ280">
        <v>0</v>
      </c>
      <c r="AR280">
        <v>0</v>
      </c>
      <c r="AS280" t="s">
        <v>13</v>
      </c>
      <c r="AT280">
        <v>0</v>
      </c>
      <c r="AU280">
        <v>0</v>
      </c>
      <c r="AV280">
        <v>0</v>
      </c>
      <c r="AW280" t="s">
        <v>14</v>
      </c>
      <c r="AX280">
        <v>0</v>
      </c>
      <c r="AY280" t="s">
        <v>15</v>
      </c>
      <c r="AZ280">
        <v>0</v>
      </c>
      <c r="BA280" t="s">
        <v>16</v>
      </c>
      <c r="BB280">
        <v>94</v>
      </c>
      <c r="BC280">
        <v>10</v>
      </c>
      <c r="BD280">
        <v>2</v>
      </c>
    </row>
    <row r="281" spans="1:56" x14ac:dyDescent="0.25">
      <c r="A281" t="s">
        <v>0</v>
      </c>
      <c r="B281" t="s">
        <v>1</v>
      </c>
      <c r="C281">
        <v>160228</v>
      </c>
      <c r="D281" t="s">
        <v>2</v>
      </c>
      <c r="E281">
        <v>94</v>
      </c>
      <c r="F281">
        <v>146</v>
      </c>
      <c r="G281">
        <v>-5</v>
      </c>
      <c r="H281">
        <v>253</v>
      </c>
      <c r="I281" t="s">
        <v>3</v>
      </c>
      <c r="J281">
        <v>178</v>
      </c>
      <c r="K281">
        <v>-1</v>
      </c>
      <c r="L281">
        <v>17</v>
      </c>
      <c r="M281" t="s">
        <v>4</v>
      </c>
      <c r="N281">
        <v>2.3203999999999998</v>
      </c>
      <c r="O281">
        <v>4.4900000000000002E-2</v>
      </c>
      <c r="P281">
        <v>8.9914000000000005</v>
      </c>
      <c r="Q281" t="s">
        <v>5</v>
      </c>
      <c r="R281">
        <v>-0.70279999999999998</v>
      </c>
      <c r="S281">
        <v>-5.9515000000000002</v>
      </c>
      <c r="T281">
        <v>1.1140000000000001</v>
      </c>
      <c r="U281" t="s">
        <v>6</v>
      </c>
      <c r="V281">
        <v>40921</v>
      </c>
      <c r="W281">
        <v>83151</v>
      </c>
      <c r="X281">
        <v>51.441585539999998</v>
      </c>
      <c r="Y281" t="s">
        <v>7</v>
      </c>
      <c r="Z281">
        <v>0.26744834000000001</v>
      </c>
      <c r="AA281" t="s">
        <v>8</v>
      </c>
      <c r="AB281">
        <v>12</v>
      </c>
      <c r="AC281">
        <v>1</v>
      </c>
      <c r="AD281">
        <v>11</v>
      </c>
      <c r="AE281">
        <v>0.98</v>
      </c>
      <c r="AF281">
        <v>188.73</v>
      </c>
      <c r="AG281" t="s">
        <v>9</v>
      </c>
      <c r="AH281" t="s">
        <v>10</v>
      </c>
      <c r="AI281">
        <v>10</v>
      </c>
      <c r="AJ281">
        <v>0</v>
      </c>
      <c r="AK281">
        <v>17.21</v>
      </c>
      <c r="AL281">
        <v>7.39</v>
      </c>
      <c r="AM281" t="s">
        <v>11</v>
      </c>
      <c r="AN281" t="s">
        <v>12</v>
      </c>
      <c r="AO281">
        <v>0</v>
      </c>
      <c r="AP281">
        <v>0</v>
      </c>
      <c r="AQ281">
        <v>0</v>
      </c>
      <c r="AR281">
        <v>0</v>
      </c>
      <c r="AS281" t="s">
        <v>13</v>
      </c>
      <c r="AT281">
        <v>0</v>
      </c>
      <c r="AU281">
        <v>0</v>
      </c>
      <c r="AV281">
        <v>0</v>
      </c>
      <c r="AW281" t="s">
        <v>14</v>
      </c>
      <c r="AX281">
        <v>0</v>
      </c>
      <c r="AY281" t="s">
        <v>15</v>
      </c>
      <c r="AZ281">
        <v>0</v>
      </c>
      <c r="BA281" t="s">
        <v>16</v>
      </c>
      <c r="BB281">
        <v>94</v>
      </c>
      <c r="BC281">
        <v>10</v>
      </c>
      <c r="BD281">
        <v>2</v>
      </c>
    </row>
    <row r="282" spans="1:56" x14ac:dyDescent="0.25">
      <c r="A282" t="s">
        <v>0</v>
      </c>
      <c r="B282" t="s">
        <v>1</v>
      </c>
      <c r="C282">
        <v>160772</v>
      </c>
      <c r="D282" t="s">
        <v>2</v>
      </c>
      <c r="E282">
        <v>125</v>
      </c>
      <c r="F282">
        <v>146</v>
      </c>
      <c r="G282">
        <v>-5</v>
      </c>
      <c r="H282">
        <v>217</v>
      </c>
      <c r="I282" t="s">
        <v>3</v>
      </c>
      <c r="J282">
        <v>170</v>
      </c>
      <c r="K282">
        <v>0</v>
      </c>
      <c r="L282">
        <v>24</v>
      </c>
      <c r="M282" t="s">
        <v>4</v>
      </c>
      <c r="N282">
        <v>3.19</v>
      </c>
      <c r="O282">
        <v>-0.1628</v>
      </c>
      <c r="P282">
        <v>8.5442999999999998</v>
      </c>
      <c r="Q282" t="s">
        <v>5</v>
      </c>
      <c r="R282">
        <v>8.2199999999999995E-2</v>
      </c>
      <c r="S282">
        <v>-4.6056999999999997</v>
      </c>
      <c r="T282">
        <v>3.3121999999999998</v>
      </c>
      <c r="U282" t="s">
        <v>6</v>
      </c>
      <c r="V282">
        <v>40921</v>
      </c>
      <c r="W282">
        <v>83152</v>
      </c>
      <c r="X282">
        <v>51.441577909999999</v>
      </c>
      <c r="Y282" t="s">
        <v>7</v>
      </c>
      <c r="Z282">
        <v>0.26744667</v>
      </c>
      <c r="AA282" t="s">
        <v>8</v>
      </c>
      <c r="AB282">
        <v>11.9</v>
      </c>
      <c r="AC282">
        <v>1</v>
      </c>
      <c r="AD282">
        <v>11</v>
      </c>
      <c r="AE282">
        <v>0.98</v>
      </c>
      <c r="AF282">
        <v>188.73</v>
      </c>
      <c r="AG282" t="s">
        <v>9</v>
      </c>
      <c r="AH282" t="s">
        <v>10</v>
      </c>
      <c r="AI282">
        <v>10</v>
      </c>
      <c r="AJ282">
        <v>0</v>
      </c>
      <c r="AK282">
        <v>17.23</v>
      </c>
      <c r="AL282">
        <v>7.38</v>
      </c>
      <c r="AM282" t="s">
        <v>20</v>
      </c>
      <c r="AN282" t="s">
        <v>12</v>
      </c>
      <c r="AO282">
        <v>0</v>
      </c>
      <c r="AP282">
        <v>0</v>
      </c>
      <c r="AQ282">
        <v>0</v>
      </c>
      <c r="AR282">
        <v>0</v>
      </c>
      <c r="AS282" t="s">
        <v>13</v>
      </c>
      <c r="AT282">
        <v>0</v>
      </c>
      <c r="AU282">
        <v>0</v>
      </c>
      <c r="AV282">
        <v>0</v>
      </c>
      <c r="AW282" t="s">
        <v>14</v>
      </c>
      <c r="AX282">
        <v>0</v>
      </c>
      <c r="AY282" t="s">
        <v>15</v>
      </c>
      <c r="AZ282">
        <v>0</v>
      </c>
      <c r="BA282" t="s">
        <v>16</v>
      </c>
      <c r="BB282">
        <v>125</v>
      </c>
      <c r="BC282">
        <v>10</v>
      </c>
      <c r="BD282">
        <v>2</v>
      </c>
    </row>
    <row r="283" spans="1:56" x14ac:dyDescent="0.25">
      <c r="A283" t="s">
        <v>0</v>
      </c>
      <c r="B283" t="s">
        <v>1</v>
      </c>
      <c r="C283">
        <v>161316</v>
      </c>
      <c r="D283" t="s">
        <v>2</v>
      </c>
      <c r="E283">
        <v>138</v>
      </c>
      <c r="F283">
        <v>146</v>
      </c>
      <c r="G283">
        <v>-5</v>
      </c>
      <c r="H283">
        <v>220</v>
      </c>
      <c r="I283" t="s">
        <v>3</v>
      </c>
      <c r="J283">
        <v>163</v>
      </c>
      <c r="K283">
        <v>4</v>
      </c>
      <c r="L283">
        <v>33</v>
      </c>
      <c r="M283" t="s">
        <v>4</v>
      </c>
      <c r="N283">
        <v>4.5121000000000002</v>
      </c>
      <c r="O283">
        <v>-0.77210000000000001</v>
      </c>
      <c r="P283">
        <v>7.9481999999999999</v>
      </c>
      <c r="Q283" t="s">
        <v>5</v>
      </c>
      <c r="R283">
        <v>-5.63</v>
      </c>
      <c r="S283">
        <v>-3.7309000000000001</v>
      </c>
      <c r="T283">
        <v>-7.2225999999999999</v>
      </c>
      <c r="U283" t="s">
        <v>6</v>
      </c>
      <c r="V283">
        <v>40921</v>
      </c>
      <c r="W283">
        <v>83152</v>
      </c>
      <c r="X283">
        <v>51.441577909999999</v>
      </c>
      <c r="Y283" t="s">
        <v>7</v>
      </c>
      <c r="Z283">
        <v>0.26744667</v>
      </c>
      <c r="AA283" t="s">
        <v>8</v>
      </c>
      <c r="AB283">
        <v>11.9</v>
      </c>
      <c r="AC283">
        <v>1</v>
      </c>
      <c r="AD283">
        <v>11</v>
      </c>
      <c r="AE283">
        <v>1.01</v>
      </c>
      <c r="AF283">
        <v>182.86</v>
      </c>
      <c r="AG283" t="s">
        <v>9</v>
      </c>
      <c r="AH283" t="s">
        <v>10</v>
      </c>
      <c r="AI283">
        <v>10</v>
      </c>
      <c r="AJ283">
        <v>0</v>
      </c>
      <c r="AK283">
        <v>17.28</v>
      </c>
      <c r="AL283">
        <v>7.41</v>
      </c>
      <c r="AM283" t="s">
        <v>17</v>
      </c>
      <c r="AN283" t="s">
        <v>12</v>
      </c>
      <c r="AO283">
        <v>0</v>
      </c>
      <c r="AP283">
        <v>0</v>
      </c>
      <c r="AQ283">
        <v>0</v>
      </c>
      <c r="AR283">
        <v>0</v>
      </c>
      <c r="AS283" t="s">
        <v>13</v>
      </c>
      <c r="AT283">
        <v>0</v>
      </c>
      <c r="AU283">
        <v>0</v>
      </c>
      <c r="AV283">
        <v>0</v>
      </c>
      <c r="AW283" t="s">
        <v>14</v>
      </c>
      <c r="AX283">
        <v>0</v>
      </c>
      <c r="AY283" t="s">
        <v>15</v>
      </c>
      <c r="AZ283">
        <v>0</v>
      </c>
      <c r="BA283" t="s">
        <v>16</v>
      </c>
      <c r="BB283">
        <v>138</v>
      </c>
      <c r="BC283">
        <v>10</v>
      </c>
      <c r="BD283">
        <v>2</v>
      </c>
    </row>
    <row r="284" spans="1:56" x14ac:dyDescent="0.25">
      <c r="A284" t="s">
        <v>0</v>
      </c>
      <c r="B284" t="s">
        <v>1</v>
      </c>
      <c r="C284">
        <v>161860</v>
      </c>
      <c r="D284" t="s">
        <v>2</v>
      </c>
      <c r="E284">
        <v>139</v>
      </c>
      <c r="F284">
        <v>146</v>
      </c>
      <c r="G284">
        <v>-6</v>
      </c>
      <c r="H284">
        <v>167</v>
      </c>
      <c r="I284" t="s">
        <v>3</v>
      </c>
      <c r="J284">
        <v>170</v>
      </c>
      <c r="K284">
        <v>4</v>
      </c>
      <c r="L284">
        <v>27</v>
      </c>
      <c r="M284" t="s">
        <v>4</v>
      </c>
      <c r="N284">
        <v>3.4485999999999999</v>
      </c>
      <c r="O284">
        <v>-0.70320000000000005</v>
      </c>
      <c r="P284">
        <v>8.3018999999999998</v>
      </c>
      <c r="Q284" t="s">
        <v>5</v>
      </c>
      <c r="R284">
        <v>-6.2057000000000002</v>
      </c>
      <c r="S284">
        <v>9.9515999999999991</v>
      </c>
      <c r="T284">
        <v>-15.910600000000001</v>
      </c>
      <c r="U284" t="s">
        <v>6</v>
      </c>
      <c r="V284">
        <v>40921</v>
      </c>
      <c r="W284">
        <v>83153</v>
      </c>
      <c r="X284">
        <v>51.441577909999999</v>
      </c>
      <c r="Y284" t="s">
        <v>7</v>
      </c>
      <c r="Z284">
        <v>0.26744499999999999</v>
      </c>
      <c r="AA284" t="s">
        <v>8</v>
      </c>
      <c r="AB284">
        <v>11.9</v>
      </c>
      <c r="AC284">
        <v>1</v>
      </c>
      <c r="AD284">
        <v>11</v>
      </c>
      <c r="AE284">
        <v>1.22</v>
      </c>
      <c r="AF284">
        <v>177.72</v>
      </c>
      <c r="AG284" t="s">
        <v>9</v>
      </c>
      <c r="AH284" t="s">
        <v>10</v>
      </c>
      <c r="AI284">
        <v>10</v>
      </c>
      <c r="AJ284">
        <v>0</v>
      </c>
      <c r="AK284">
        <v>17.329999999999998</v>
      </c>
      <c r="AL284">
        <v>7.45</v>
      </c>
      <c r="AM284" t="s">
        <v>17</v>
      </c>
      <c r="AN284" t="s">
        <v>12</v>
      </c>
      <c r="AO284">
        <v>0</v>
      </c>
      <c r="AP284">
        <v>0</v>
      </c>
      <c r="AQ284">
        <v>0</v>
      </c>
      <c r="AR284">
        <v>0</v>
      </c>
      <c r="AS284" t="s">
        <v>13</v>
      </c>
      <c r="AT284">
        <v>0</v>
      </c>
      <c r="AU284">
        <v>0</v>
      </c>
      <c r="AV284">
        <v>0</v>
      </c>
      <c r="AW284" t="s">
        <v>14</v>
      </c>
      <c r="AX284">
        <v>0</v>
      </c>
      <c r="AY284" t="s">
        <v>15</v>
      </c>
      <c r="AZ284">
        <v>0</v>
      </c>
      <c r="BA284" t="s">
        <v>16</v>
      </c>
      <c r="BB284">
        <v>139</v>
      </c>
      <c r="BC284">
        <v>10</v>
      </c>
      <c r="BD284">
        <v>2</v>
      </c>
    </row>
    <row r="285" spans="1:56" x14ac:dyDescent="0.25">
      <c r="A285" t="s">
        <v>0</v>
      </c>
      <c r="B285" t="s">
        <v>1</v>
      </c>
      <c r="C285">
        <v>162404</v>
      </c>
      <c r="D285" t="s">
        <v>2</v>
      </c>
      <c r="E285">
        <v>123</v>
      </c>
      <c r="F285">
        <v>146</v>
      </c>
      <c r="G285">
        <v>-5</v>
      </c>
      <c r="H285">
        <v>238</v>
      </c>
      <c r="I285" t="s">
        <v>3</v>
      </c>
      <c r="J285">
        <v>195</v>
      </c>
      <c r="K285">
        <v>-2</v>
      </c>
      <c r="L285">
        <v>2</v>
      </c>
      <c r="M285" t="s">
        <v>4</v>
      </c>
      <c r="N285">
        <v>-0.73319999999999996</v>
      </c>
      <c r="O285">
        <v>0.65180000000000005</v>
      </c>
      <c r="P285">
        <v>9.4018999999999995</v>
      </c>
      <c r="Q285" t="s">
        <v>5</v>
      </c>
      <c r="R285">
        <v>7.4469000000000003</v>
      </c>
      <c r="S285">
        <v>21.301400000000001</v>
      </c>
      <c r="T285">
        <v>-19.050899999999999</v>
      </c>
      <c r="U285" t="s">
        <v>6</v>
      </c>
      <c r="V285">
        <v>40921</v>
      </c>
      <c r="W285">
        <v>83154</v>
      </c>
      <c r="X285">
        <v>51.441570280000001</v>
      </c>
      <c r="Y285" t="s">
        <v>7</v>
      </c>
      <c r="Z285">
        <v>0.26744499999999999</v>
      </c>
      <c r="AA285" t="s">
        <v>8</v>
      </c>
      <c r="AB285">
        <v>11.8</v>
      </c>
      <c r="AC285">
        <v>1</v>
      </c>
      <c r="AD285">
        <v>11</v>
      </c>
      <c r="AE285">
        <v>1.22</v>
      </c>
      <c r="AF285">
        <v>177.72</v>
      </c>
      <c r="AG285" t="s">
        <v>9</v>
      </c>
      <c r="AH285" t="s">
        <v>10</v>
      </c>
      <c r="AI285">
        <v>10</v>
      </c>
      <c r="AJ285">
        <v>0</v>
      </c>
      <c r="AK285">
        <v>17.309999999999999</v>
      </c>
      <c r="AL285">
        <v>7.45</v>
      </c>
      <c r="AM285" t="s">
        <v>19</v>
      </c>
      <c r="AN285" t="s">
        <v>12</v>
      </c>
      <c r="AO285">
        <v>0</v>
      </c>
      <c r="AP285">
        <v>0</v>
      </c>
      <c r="AQ285">
        <v>0</v>
      </c>
      <c r="AR285">
        <v>0</v>
      </c>
      <c r="AS285" t="s">
        <v>13</v>
      </c>
      <c r="AT285">
        <v>0</v>
      </c>
      <c r="AU285">
        <v>0</v>
      </c>
      <c r="AV285">
        <v>0</v>
      </c>
      <c r="AW285" t="s">
        <v>14</v>
      </c>
      <c r="AX285">
        <v>0</v>
      </c>
      <c r="AY285" t="s">
        <v>15</v>
      </c>
      <c r="AZ285">
        <v>0</v>
      </c>
      <c r="BA285" t="s">
        <v>16</v>
      </c>
      <c r="BB285">
        <v>123</v>
      </c>
      <c r="BC285">
        <v>10</v>
      </c>
      <c r="BD285">
        <v>2</v>
      </c>
    </row>
    <row r="286" spans="1:56" x14ac:dyDescent="0.25">
      <c r="A286" t="s">
        <v>0</v>
      </c>
      <c r="B286" t="s">
        <v>1</v>
      </c>
      <c r="C286">
        <v>162948</v>
      </c>
      <c r="D286" t="s">
        <v>2</v>
      </c>
      <c r="E286">
        <v>94</v>
      </c>
      <c r="F286">
        <v>146</v>
      </c>
      <c r="G286">
        <v>-5</v>
      </c>
      <c r="H286">
        <v>266</v>
      </c>
      <c r="I286" t="s">
        <v>3</v>
      </c>
      <c r="J286">
        <v>212</v>
      </c>
      <c r="K286">
        <v>-14</v>
      </c>
      <c r="L286">
        <v>-20</v>
      </c>
      <c r="M286" t="s">
        <v>4</v>
      </c>
      <c r="N286">
        <v>-3.8334000000000001</v>
      </c>
      <c r="O286">
        <v>1.2448999999999999</v>
      </c>
      <c r="P286">
        <v>8.9817999999999998</v>
      </c>
      <c r="Q286" t="s">
        <v>5</v>
      </c>
      <c r="R286">
        <v>4.9945000000000004</v>
      </c>
      <c r="S286">
        <v>-5.7945000000000002</v>
      </c>
      <c r="T286">
        <v>-14.549899999999999</v>
      </c>
      <c r="U286" t="s">
        <v>6</v>
      </c>
      <c r="V286">
        <v>40921</v>
      </c>
      <c r="W286">
        <v>83154</v>
      </c>
      <c r="X286">
        <v>51.441570280000001</v>
      </c>
      <c r="Y286" t="s">
        <v>7</v>
      </c>
      <c r="Z286">
        <v>0.26744499999999999</v>
      </c>
      <c r="AA286" t="s">
        <v>8</v>
      </c>
      <c r="AB286">
        <v>11.8</v>
      </c>
      <c r="AC286">
        <v>1</v>
      </c>
      <c r="AD286">
        <v>11</v>
      </c>
      <c r="AE286">
        <v>1.44</v>
      </c>
      <c r="AF286">
        <v>184.3</v>
      </c>
      <c r="AG286" t="s">
        <v>9</v>
      </c>
      <c r="AH286" t="s">
        <v>10</v>
      </c>
      <c r="AI286">
        <v>10</v>
      </c>
      <c r="AJ286">
        <v>0</v>
      </c>
      <c r="AK286">
        <v>17.2</v>
      </c>
      <c r="AL286">
        <v>7.69</v>
      </c>
      <c r="AM286" t="s">
        <v>19</v>
      </c>
      <c r="AN286" t="s">
        <v>12</v>
      </c>
      <c r="AO286">
        <v>0</v>
      </c>
      <c r="AP286">
        <v>0</v>
      </c>
      <c r="AQ286">
        <v>0</v>
      </c>
      <c r="AR286">
        <v>0</v>
      </c>
      <c r="AS286" t="s">
        <v>13</v>
      </c>
      <c r="AT286">
        <v>0</v>
      </c>
      <c r="AU286">
        <v>0</v>
      </c>
      <c r="AV286">
        <v>0</v>
      </c>
      <c r="AW286" t="s">
        <v>14</v>
      </c>
      <c r="AX286">
        <v>0</v>
      </c>
      <c r="AY286" t="s">
        <v>15</v>
      </c>
      <c r="AZ286">
        <v>0</v>
      </c>
      <c r="BA286" t="s">
        <v>16</v>
      </c>
      <c r="BB286">
        <v>94</v>
      </c>
      <c r="BC286">
        <v>10</v>
      </c>
      <c r="BD286">
        <v>2</v>
      </c>
    </row>
    <row r="287" spans="1:56" x14ac:dyDescent="0.25">
      <c r="A287" t="s">
        <v>0</v>
      </c>
      <c r="B287" t="s">
        <v>1</v>
      </c>
      <c r="C287">
        <v>163492</v>
      </c>
      <c r="D287" t="s">
        <v>2</v>
      </c>
      <c r="E287">
        <v>94</v>
      </c>
      <c r="F287">
        <v>146</v>
      </c>
      <c r="G287">
        <v>-5</v>
      </c>
      <c r="H287">
        <v>25</v>
      </c>
      <c r="I287" t="s">
        <v>3</v>
      </c>
      <c r="J287">
        <v>213</v>
      </c>
      <c r="K287">
        <v>-12</v>
      </c>
      <c r="L287">
        <v>-17</v>
      </c>
      <c r="M287" t="s">
        <v>4</v>
      </c>
      <c r="N287">
        <v>-3.43</v>
      </c>
      <c r="O287">
        <v>1.1455</v>
      </c>
      <c r="P287">
        <v>8.8154000000000003</v>
      </c>
      <c r="Q287" t="s">
        <v>5</v>
      </c>
      <c r="R287">
        <v>-0.30649999999999999</v>
      </c>
      <c r="S287">
        <v>-6.1459000000000001</v>
      </c>
      <c r="T287">
        <v>-11.297499999999999</v>
      </c>
      <c r="U287" t="s">
        <v>6</v>
      </c>
      <c r="V287">
        <v>40921</v>
      </c>
      <c r="W287">
        <v>83155</v>
      </c>
      <c r="X287">
        <v>51.441562650000002</v>
      </c>
      <c r="Y287" t="s">
        <v>7</v>
      </c>
      <c r="Z287">
        <v>0.26743834999999999</v>
      </c>
      <c r="AA287" t="s">
        <v>8</v>
      </c>
      <c r="AB287">
        <v>11.8</v>
      </c>
      <c r="AC287">
        <v>1</v>
      </c>
      <c r="AD287">
        <v>12</v>
      </c>
      <c r="AE287">
        <v>1.44</v>
      </c>
      <c r="AF287">
        <v>184.3</v>
      </c>
      <c r="AG287" t="s">
        <v>9</v>
      </c>
      <c r="AH287" t="s">
        <v>10</v>
      </c>
      <c r="AI287">
        <v>10</v>
      </c>
      <c r="AJ287">
        <v>0</v>
      </c>
      <c r="AK287">
        <v>17.059999999999999</v>
      </c>
      <c r="AL287">
        <v>7.99</v>
      </c>
      <c r="AM287" t="s">
        <v>19</v>
      </c>
      <c r="AN287" t="s">
        <v>12</v>
      </c>
      <c r="AO287">
        <v>0</v>
      </c>
      <c r="AP287">
        <v>0</v>
      </c>
      <c r="AQ287">
        <v>0</v>
      </c>
      <c r="AR287">
        <v>0</v>
      </c>
      <c r="AS287" t="s">
        <v>13</v>
      </c>
      <c r="AT287">
        <v>0</v>
      </c>
      <c r="AU287">
        <v>0</v>
      </c>
      <c r="AV287">
        <v>0</v>
      </c>
      <c r="AW287" t="s">
        <v>14</v>
      </c>
      <c r="AX287">
        <v>0</v>
      </c>
      <c r="AY287" t="s">
        <v>15</v>
      </c>
      <c r="AZ287">
        <v>0</v>
      </c>
      <c r="BA287" t="s">
        <v>16</v>
      </c>
      <c r="BB287">
        <v>94</v>
      </c>
      <c r="BC287">
        <v>10</v>
      </c>
      <c r="BD287">
        <v>2</v>
      </c>
    </row>
    <row r="288" spans="1:56" x14ac:dyDescent="0.25">
      <c r="A288" t="s">
        <v>0</v>
      </c>
      <c r="B288" t="s">
        <v>1</v>
      </c>
      <c r="C288">
        <v>164037</v>
      </c>
      <c r="D288" t="s">
        <v>2</v>
      </c>
      <c r="E288">
        <v>94</v>
      </c>
      <c r="F288">
        <v>146</v>
      </c>
      <c r="G288">
        <v>-6</v>
      </c>
      <c r="H288">
        <v>936</v>
      </c>
      <c r="I288" t="s">
        <v>3</v>
      </c>
      <c r="J288">
        <v>214</v>
      </c>
      <c r="K288">
        <v>-12</v>
      </c>
      <c r="L288">
        <v>-18</v>
      </c>
      <c r="M288" t="s">
        <v>4</v>
      </c>
      <c r="N288">
        <v>-3.8094999999999999</v>
      </c>
      <c r="O288">
        <v>1.6692</v>
      </c>
      <c r="P288">
        <v>8.7675000000000001</v>
      </c>
      <c r="Q288" t="s">
        <v>5</v>
      </c>
      <c r="R288">
        <v>2.2953999999999999</v>
      </c>
      <c r="S288">
        <v>-1.1066</v>
      </c>
      <c r="T288">
        <v>-9.7721999999999998</v>
      </c>
      <c r="U288" t="s">
        <v>6</v>
      </c>
      <c r="V288">
        <v>40921</v>
      </c>
      <c r="W288">
        <v>83155</v>
      </c>
      <c r="X288">
        <v>51.441562650000002</v>
      </c>
      <c r="Y288" t="s">
        <v>7</v>
      </c>
      <c r="Z288">
        <v>0.26743834999999999</v>
      </c>
      <c r="AA288" t="s">
        <v>8</v>
      </c>
      <c r="AB288">
        <v>11.8</v>
      </c>
      <c r="AC288">
        <v>1</v>
      </c>
      <c r="AD288">
        <v>12</v>
      </c>
      <c r="AE288">
        <v>1.55</v>
      </c>
      <c r="AF288">
        <v>206.99</v>
      </c>
      <c r="AG288" t="s">
        <v>9</v>
      </c>
      <c r="AH288" t="s">
        <v>10</v>
      </c>
      <c r="AI288">
        <v>10</v>
      </c>
      <c r="AJ288">
        <v>0</v>
      </c>
      <c r="AK288">
        <v>16.93</v>
      </c>
      <c r="AL288">
        <v>8.23</v>
      </c>
      <c r="AM288" t="s">
        <v>19</v>
      </c>
      <c r="AN288" t="s">
        <v>12</v>
      </c>
      <c r="AO288">
        <v>0</v>
      </c>
      <c r="AP288">
        <v>0</v>
      </c>
      <c r="AQ288">
        <v>0</v>
      </c>
      <c r="AR288">
        <v>0</v>
      </c>
      <c r="AS288" t="s">
        <v>13</v>
      </c>
      <c r="AT288">
        <v>0</v>
      </c>
      <c r="AU288">
        <v>0</v>
      </c>
      <c r="AV288">
        <v>0</v>
      </c>
      <c r="AW288" t="s">
        <v>14</v>
      </c>
      <c r="AX288">
        <v>0</v>
      </c>
      <c r="AY288" t="s">
        <v>15</v>
      </c>
      <c r="AZ288">
        <v>0</v>
      </c>
      <c r="BA288" t="s">
        <v>16</v>
      </c>
      <c r="BB288">
        <v>94</v>
      </c>
      <c r="BC288">
        <v>10</v>
      </c>
      <c r="BD288">
        <v>2</v>
      </c>
    </row>
    <row r="289" spans="1:56" x14ac:dyDescent="0.25">
      <c r="A289" t="s">
        <v>0</v>
      </c>
      <c r="B289" t="s">
        <v>1</v>
      </c>
      <c r="C289">
        <v>164580</v>
      </c>
      <c r="D289" t="s">
        <v>2</v>
      </c>
      <c r="E289">
        <v>94</v>
      </c>
      <c r="F289">
        <v>146</v>
      </c>
      <c r="G289">
        <v>-5</v>
      </c>
      <c r="H289">
        <v>18</v>
      </c>
      <c r="I289" t="s">
        <v>3</v>
      </c>
      <c r="J289">
        <v>217</v>
      </c>
      <c r="K289">
        <v>-12</v>
      </c>
      <c r="L289">
        <v>-21</v>
      </c>
      <c r="M289" t="s">
        <v>4</v>
      </c>
      <c r="N289">
        <v>-4.1841999999999997</v>
      </c>
      <c r="O289">
        <v>1.6854</v>
      </c>
      <c r="P289">
        <v>8.6998999999999995</v>
      </c>
      <c r="Q289" t="s">
        <v>5</v>
      </c>
      <c r="R289">
        <v>4.1721000000000004</v>
      </c>
      <c r="S289">
        <v>0.29909999999999998</v>
      </c>
      <c r="T289">
        <v>-8.1721000000000004</v>
      </c>
      <c r="U289" t="s">
        <v>6</v>
      </c>
      <c r="V289">
        <v>40921</v>
      </c>
      <c r="W289">
        <v>83156</v>
      </c>
      <c r="X289">
        <v>51.44155121</v>
      </c>
      <c r="Y289" t="s">
        <v>7</v>
      </c>
      <c r="Z289">
        <v>0.26742833999999999</v>
      </c>
      <c r="AA289" t="s">
        <v>8</v>
      </c>
      <c r="AB289">
        <v>11.7</v>
      </c>
      <c r="AC289">
        <v>1</v>
      </c>
      <c r="AD289">
        <v>12</v>
      </c>
      <c r="AE289">
        <v>1.55</v>
      </c>
      <c r="AF289">
        <v>206.99</v>
      </c>
      <c r="AG289" t="s">
        <v>9</v>
      </c>
      <c r="AH289" t="s">
        <v>10</v>
      </c>
      <c r="AI289">
        <v>10</v>
      </c>
      <c r="AJ289">
        <v>0</v>
      </c>
      <c r="AK289">
        <v>16.8</v>
      </c>
      <c r="AL289">
        <v>8.52</v>
      </c>
      <c r="AM289" t="s">
        <v>19</v>
      </c>
      <c r="AN289" t="s">
        <v>12</v>
      </c>
      <c r="AO289">
        <v>0</v>
      </c>
      <c r="AP289">
        <v>0</v>
      </c>
      <c r="AQ289">
        <v>0</v>
      </c>
      <c r="AR289">
        <v>0</v>
      </c>
      <c r="AS289" t="s">
        <v>13</v>
      </c>
      <c r="AT289">
        <v>0</v>
      </c>
      <c r="AU289">
        <v>0</v>
      </c>
      <c r="AV289">
        <v>0</v>
      </c>
      <c r="AW289" t="s">
        <v>14</v>
      </c>
      <c r="AX289">
        <v>0</v>
      </c>
      <c r="AY289" t="s">
        <v>15</v>
      </c>
      <c r="AZ289">
        <v>0</v>
      </c>
      <c r="BA289" t="s">
        <v>16</v>
      </c>
      <c r="BB289">
        <v>94</v>
      </c>
      <c r="BC289">
        <v>10</v>
      </c>
      <c r="BD289">
        <v>2</v>
      </c>
    </row>
    <row r="290" spans="1:56" x14ac:dyDescent="0.25">
      <c r="A290" t="s">
        <v>0</v>
      </c>
      <c r="B290" t="s">
        <v>1</v>
      </c>
      <c r="C290">
        <v>165125</v>
      </c>
      <c r="D290" t="s">
        <v>2</v>
      </c>
      <c r="E290">
        <v>94</v>
      </c>
      <c r="F290">
        <v>146</v>
      </c>
      <c r="G290">
        <v>-6</v>
      </c>
      <c r="H290">
        <v>925</v>
      </c>
      <c r="I290" t="s">
        <v>3</v>
      </c>
      <c r="J290">
        <v>219</v>
      </c>
      <c r="K290">
        <v>-13</v>
      </c>
      <c r="L290">
        <v>-24</v>
      </c>
      <c r="M290" t="s">
        <v>4</v>
      </c>
      <c r="N290">
        <v>-4.5941000000000001</v>
      </c>
      <c r="O290">
        <v>1.8673</v>
      </c>
      <c r="P290">
        <v>8.4342000000000006</v>
      </c>
      <c r="Q290" t="s">
        <v>5</v>
      </c>
      <c r="R290">
        <v>0.97950000000000004</v>
      </c>
      <c r="S290">
        <v>-4.5533999999999999</v>
      </c>
      <c r="T290">
        <v>-10.0937</v>
      </c>
      <c r="U290" t="s">
        <v>6</v>
      </c>
      <c r="V290">
        <v>40921</v>
      </c>
      <c r="W290">
        <v>83156</v>
      </c>
      <c r="X290">
        <v>51.44155121</v>
      </c>
      <c r="Y290" t="s">
        <v>7</v>
      </c>
      <c r="Z290">
        <v>0.26742833999999999</v>
      </c>
      <c r="AA290" t="s">
        <v>8</v>
      </c>
      <c r="AB290">
        <v>11.7</v>
      </c>
      <c r="AC290">
        <v>1</v>
      </c>
      <c r="AD290">
        <v>12</v>
      </c>
      <c r="AE290">
        <v>1.66</v>
      </c>
      <c r="AF290">
        <v>224.33</v>
      </c>
      <c r="AG290" t="s">
        <v>9</v>
      </c>
      <c r="AH290" t="s">
        <v>10</v>
      </c>
      <c r="AI290">
        <v>10</v>
      </c>
      <c r="AJ290">
        <v>0</v>
      </c>
      <c r="AK290">
        <v>16.649999999999999</v>
      </c>
      <c r="AL290">
        <v>8.84</v>
      </c>
      <c r="AM290" t="s">
        <v>19</v>
      </c>
      <c r="AN290" t="s">
        <v>12</v>
      </c>
      <c r="AO290">
        <v>0</v>
      </c>
      <c r="AP290">
        <v>0</v>
      </c>
      <c r="AQ290">
        <v>0</v>
      </c>
      <c r="AR290">
        <v>0</v>
      </c>
      <c r="AS290" t="s">
        <v>13</v>
      </c>
      <c r="AT290">
        <v>0</v>
      </c>
      <c r="AU290">
        <v>0</v>
      </c>
      <c r="AV290">
        <v>0</v>
      </c>
      <c r="AW290" t="s">
        <v>14</v>
      </c>
      <c r="AX290">
        <v>0</v>
      </c>
      <c r="AY290" t="s">
        <v>15</v>
      </c>
      <c r="AZ290">
        <v>0</v>
      </c>
      <c r="BA290" t="s">
        <v>16</v>
      </c>
      <c r="BB290">
        <v>94</v>
      </c>
      <c r="BC290">
        <v>10</v>
      </c>
      <c r="BD290">
        <v>2</v>
      </c>
    </row>
    <row r="291" spans="1:56" x14ac:dyDescent="0.25">
      <c r="A291" t="s">
        <v>0</v>
      </c>
      <c r="B291" t="s">
        <v>1</v>
      </c>
      <c r="C291">
        <v>165669</v>
      </c>
      <c r="D291" t="s">
        <v>2</v>
      </c>
      <c r="E291">
        <v>94</v>
      </c>
      <c r="F291">
        <v>146</v>
      </c>
      <c r="G291">
        <v>-5</v>
      </c>
      <c r="H291">
        <v>923</v>
      </c>
      <c r="I291" t="s">
        <v>3</v>
      </c>
      <c r="J291">
        <v>217</v>
      </c>
      <c r="K291">
        <v>-12</v>
      </c>
      <c r="L291">
        <v>-17</v>
      </c>
      <c r="M291" t="s">
        <v>4</v>
      </c>
      <c r="N291">
        <v>-3.3241000000000001</v>
      </c>
      <c r="O291">
        <v>1.6429</v>
      </c>
      <c r="P291">
        <v>8.8824000000000005</v>
      </c>
      <c r="Q291" t="s">
        <v>5</v>
      </c>
      <c r="R291">
        <v>-7.4999999999999997E-3</v>
      </c>
      <c r="S291">
        <v>-8.4413</v>
      </c>
      <c r="T291">
        <v>-6.1757999999999997</v>
      </c>
      <c r="U291" t="s">
        <v>6</v>
      </c>
      <c r="V291">
        <v>40921</v>
      </c>
      <c r="W291">
        <v>83157</v>
      </c>
      <c r="X291">
        <v>51.44155121</v>
      </c>
      <c r="Y291" t="s">
        <v>7</v>
      </c>
      <c r="Z291">
        <v>0.26741831999999999</v>
      </c>
      <c r="AA291" t="s">
        <v>8</v>
      </c>
      <c r="AB291">
        <v>11.7</v>
      </c>
      <c r="AC291">
        <v>1</v>
      </c>
      <c r="AD291">
        <v>12</v>
      </c>
      <c r="AE291">
        <v>1.66</v>
      </c>
      <c r="AF291">
        <v>224.33</v>
      </c>
      <c r="AG291" t="s">
        <v>9</v>
      </c>
      <c r="AH291" t="s">
        <v>10</v>
      </c>
      <c r="AI291">
        <v>10</v>
      </c>
      <c r="AJ291">
        <v>0</v>
      </c>
      <c r="AK291">
        <v>16.52</v>
      </c>
      <c r="AL291">
        <v>9.11</v>
      </c>
      <c r="AM291" t="s">
        <v>19</v>
      </c>
      <c r="AN291" t="s">
        <v>12</v>
      </c>
      <c r="AO291">
        <v>0</v>
      </c>
      <c r="AP291">
        <v>0</v>
      </c>
      <c r="AQ291">
        <v>0</v>
      </c>
      <c r="AR291">
        <v>0</v>
      </c>
      <c r="AS291" t="s">
        <v>13</v>
      </c>
      <c r="AT291">
        <v>0</v>
      </c>
      <c r="AU291">
        <v>0</v>
      </c>
      <c r="AV291">
        <v>0</v>
      </c>
      <c r="AW291" t="s">
        <v>14</v>
      </c>
      <c r="AX291">
        <v>0</v>
      </c>
      <c r="AY291" t="s">
        <v>15</v>
      </c>
      <c r="AZ291">
        <v>0</v>
      </c>
      <c r="BA291" t="s">
        <v>16</v>
      </c>
      <c r="BB291">
        <v>94</v>
      </c>
      <c r="BC291">
        <v>10</v>
      </c>
      <c r="BD291">
        <v>2</v>
      </c>
    </row>
    <row r="292" spans="1:56" x14ac:dyDescent="0.25">
      <c r="A292" t="s">
        <v>0</v>
      </c>
      <c r="B292" t="s">
        <v>1</v>
      </c>
      <c r="C292">
        <v>166213</v>
      </c>
      <c r="D292" t="s">
        <v>2</v>
      </c>
      <c r="E292">
        <v>94</v>
      </c>
      <c r="F292">
        <v>146</v>
      </c>
      <c r="G292">
        <v>-5</v>
      </c>
      <c r="H292">
        <v>875</v>
      </c>
      <c r="I292" t="s">
        <v>3</v>
      </c>
      <c r="J292">
        <v>213</v>
      </c>
      <c r="K292">
        <v>-8</v>
      </c>
      <c r="L292">
        <v>-8</v>
      </c>
      <c r="M292" t="s">
        <v>4</v>
      </c>
      <c r="N292">
        <v>-1.7518</v>
      </c>
      <c r="O292">
        <v>1.2293000000000001</v>
      </c>
      <c r="P292">
        <v>9.1781000000000006</v>
      </c>
      <c r="Q292" t="s">
        <v>5</v>
      </c>
      <c r="R292">
        <v>-0.52339999999999998</v>
      </c>
      <c r="S292">
        <v>-5.1589999999999998</v>
      </c>
      <c r="T292">
        <v>-3.4094000000000002</v>
      </c>
      <c r="U292" t="s">
        <v>6</v>
      </c>
      <c r="V292">
        <v>40921</v>
      </c>
      <c r="W292">
        <v>83157</v>
      </c>
      <c r="X292">
        <v>51.44155121</v>
      </c>
      <c r="Y292" t="s">
        <v>7</v>
      </c>
      <c r="Z292">
        <v>0.26741831999999999</v>
      </c>
      <c r="AA292" t="s">
        <v>8</v>
      </c>
      <c r="AB292">
        <v>11.7</v>
      </c>
      <c r="AC292">
        <v>1</v>
      </c>
      <c r="AD292">
        <v>12</v>
      </c>
      <c r="AE292">
        <v>2.4900000000000002</v>
      </c>
      <c r="AF292">
        <v>272.31</v>
      </c>
      <c r="AG292" t="s">
        <v>9</v>
      </c>
      <c r="AH292" t="s">
        <v>10</v>
      </c>
      <c r="AI292">
        <v>10</v>
      </c>
      <c r="AJ292">
        <v>0</v>
      </c>
      <c r="AK292">
        <v>16.420000000000002</v>
      </c>
      <c r="AL292">
        <v>9.24</v>
      </c>
      <c r="AM292" t="s">
        <v>19</v>
      </c>
      <c r="AN292" t="s">
        <v>12</v>
      </c>
      <c r="AO292">
        <v>0</v>
      </c>
      <c r="AP292">
        <v>0</v>
      </c>
      <c r="AQ292">
        <v>0</v>
      </c>
      <c r="AR292">
        <v>0</v>
      </c>
      <c r="AS292" t="s">
        <v>13</v>
      </c>
      <c r="AT292">
        <v>0</v>
      </c>
      <c r="AU292">
        <v>0</v>
      </c>
      <c r="AV292">
        <v>0</v>
      </c>
      <c r="AW292" t="s">
        <v>14</v>
      </c>
      <c r="AX292">
        <v>0</v>
      </c>
      <c r="AY292" t="s">
        <v>15</v>
      </c>
      <c r="AZ292">
        <v>0</v>
      </c>
      <c r="BA292" t="s">
        <v>16</v>
      </c>
      <c r="BB292">
        <v>94</v>
      </c>
      <c r="BC292">
        <v>10</v>
      </c>
      <c r="BD292">
        <v>2</v>
      </c>
    </row>
    <row r="293" spans="1:56" x14ac:dyDescent="0.25">
      <c r="A293" t="s">
        <v>0</v>
      </c>
      <c r="B293" t="s">
        <v>1</v>
      </c>
      <c r="C293">
        <v>166756</v>
      </c>
      <c r="D293" t="s">
        <v>2</v>
      </c>
      <c r="E293">
        <v>94</v>
      </c>
      <c r="F293">
        <v>146</v>
      </c>
      <c r="G293">
        <v>-5</v>
      </c>
      <c r="H293">
        <v>859</v>
      </c>
      <c r="I293" t="s">
        <v>3</v>
      </c>
      <c r="J293">
        <v>211</v>
      </c>
      <c r="K293">
        <v>-7</v>
      </c>
      <c r="L293">
        <v>-4</v>
      </c>
      <c r="M293" t="s">
        <v>4</v>
      </c>
      <c r="N293">
        <v>-1.4292</v>
      </c>
      <c r="O293">
        <v>1.0916999999999999</v>
      </c>
      <c r="P293">
        <v>9.4618000000000002</v>
      </c>
      <c r="Q293" t="s">
        <v>5</v>
      </c>
      <c r="R293">
        <v>-0.28410000000000002</v>
      </c>
      <c r="S293">
        <v>-2.1608000000000001</v>
      </c>
      <c r="T293">
        <v>-3.7608000000000001</v>
      </c>
      <c r="U293" t="s">
        <v>6</v>
      </c>
      <c r="V293">
        <v>40921</v>
      </c>
      <c r="W293">
        <v>83158</v>
      </c>
      <c r="X293">
        <v>51.441562650000002</v>
      </c>
      <c r="Y293" t="s">
        <v>7</v>
      </c>
      <c r="Z293">
        <v>0.26739833000000002</v>
      </c>
      <c r="AA293" t="s">
        <v>8</v>
      </c>
      <c r="AB293">
        <v>11.5</v>
      </c>
      <c r="AC293">
        <v>1</v>
      </c>
      <c r="AD293">
        <v>12</v>
      </c>
      <c r="AE293">
        <v>2.4900000000000002</v>
      </c>
      <c r="AF293">
        <v>272.31</v>
      </c>
      <c r="AG293" t="s">
        <v>9</v>
      </c>
      <c r="AH293" t="s">
        <v>10</v>
      </c>
      <c r="AI293">
        <v>10</v>
      </c>
      <c r="AJ293">
        <v>0</v>
      </c>
      <c r="AK293">
        <v>16.34</v>
      </c>
      <c r="AL293">
        <v>9.32</v>
      </c>
      <c r="AM293" t="s">
        <v>19</v>
      </c>
      <c r="AN293" t="s">
        <v>12</v>
      </c>
      <c r="AO293">
        <v>0</v>
      </c>
      <c r="AP293">
        <v>0</v>
      </c>
      <c r="AQ293">
        <v>0</v>
      </c>
      <c r="AR293">
        <v>0</v>
      </c>
      <c r="AS293" t="s">
        <v>13</v>
      </c>
      <c r="AT293">
        <v>0</v>
      </c>
      <c r="AU293">
        <v>0</v>
      </c>
      <c r="AV293">
        <v>0</v>
      </c>
      <c r="AW293" t="s">
        <v>14</v>
      </c>
      <c r="AX293">
        <v>0</v>
      </c>
      <c r="AY293" t="s">
        <v>15</v>
      </c>
      <c r="AZ293">
        <v>0</v>
      </c>
      <c r="BA293" t="s">
        <v>16</v>
      </c>
      <c r="BB293">
        <v>94</v>
      </c>
      <c r="BC293">
        <v>10</v>
      </c>
      <c r="BD293">
        <v>2</v>
      </c>
    </row>
    <row r="294" spans="1:56" x14ac:dyDescent="0.25">
      <c r="A294" t="s">
        <v>0</v>
      </c>
      <c r="B294" t="s">
        <v>1</v>
      </c>
      <c r="C294">
        <v>167300</v>
      </c>
      <c r="D294" t="s">
        <v>2</v>
      </c>
      <c r="E294">
        <v>94</v>
      </c>
      <c r="F294">
        <v>146</v>
      </c>
      <c r="G294">
        <v>-5</v>
      </c>
      <c r="H294">
        <v>865</v>
      </c>
      <c r="I294" t="s">
        <v>3</v>
      </c>
      <c r="J294">
        <v>211</v>
      </c>
      <c r="K294">
        <v>-8</v>
      </c>
      <c r="L294">
        <v>-5</v>
      </c>
      <c r="M294" t="s">
        <v>4</v>
      </c>
      <c r="N294">
        <v>-1.6440999999999999</v>
      </c>
      <c r="O294">
        <v>1.0456000000000001</v>
      </c>
      <c r="P294">
        <v>9.4145000000000003</v>
      </c>
      <c r="Q294" t="s">
        <v>5</v>
      </c>
      <c r="R294">
        <v>-9.7199999999999995E-2</v>
      </c>
      <c r="S294">
        <v>0.93459999999999999</v>
      </c>
      <c r="T294">
        <v>-4.7552000000000003</v>
      </c>
      <c r="U294" t="s">
        <v>6</v>
      </c>
      <c r="V294">
        <v>40921</v>
      </c>
      <c r="W294">
        <v>83158</v>
      </c>
      <c r="X294">
        <v>51.441562650000002</v>
      </c>
      <c r="Y294" t="s">
        <v>7</v>
      </c>
      <c r="Z294">
        <v>0.26739833000000002</v>
      </c>
      <c r="AA294" t="s">
        <v>8</v>
      </c>
      <c r="AB294">
        <v>11.5</v>
      </c>
      <c r="AC294">
        <v>1</v>
      </c>
      <c r="AD294">
        <v>12</v>
      </c>
      <c r="AE294">
        <v>2.31</v>
      </c>
      <c r="AF294">
        <v>285.2</v>
      </c>
      <c r="AG294" t="s">
        <v>9</v>
      </c>
      <c r="AH294" t="s">
        <v>10</v>
      </c>
      <c r="AI294">
        <v>10</v>
      </c>
      <c r="AJ294">
        <v>0</v>
      </c>
      <c r="AK294">
        <v>16.260000000000002</v>
      </c>
      <c r="AL294">
        <v>9.3800000000000008</v>
      </c>
      <c r="AM294" t="s">
        <v>19</v>
      </c>
      <c r="AN294" t="s">
        <v>12</v>
      </c>
      <c r="AO294">
        <v>0</v>
      </c>
      <c r="AP294">
        <v>0</v>
      </c>
      <c r="AQ294">
        <v>0</v>
      </c>
      <c r="AR294">
        <v>0</v>
      </c>
      <c r="AS294" t="s">
        <v>13</v>
      </c>
      <c r="AT294">
        <v>0</v>
      </c>
      <c r="AU294">
        <v>0</v>
      </c>
      <c r="AV294">
        <v>0</v>
      </c>
      <c r="AW294" t="s">
        <v>14</v>
      </c>
      <c r="AX294">
        <v>0</v>
      </c>
      <c r="AY294" t="s">
        <v>15</v>
      </c>
      <c r="AZ294">
        <v>0</v>
      </c>
      <c r="BA294" t="s">
        <v>16</v>
      </c>
      <c r="BB294">
        <v>94</v>
      </c>
      <c r="BC294">
        <v>10</v>
      </c>
      <c r="BD294">
        <v>2</v>
      </c>
    </row>
    <row r="295" spans="1:56" x14ac:dyDescent="0.25">
      <c r="A295" t="s">
        <v>0</v>
      </c>
      <c r="B295" t="s">
        <v>1</v>
      </c>
      <c r="C295">
        <v>167844</v>
      </c>
      <c r="D295" t="s">
        <v>2</v>
      </c>
      <c r="E295">
        <v>94</v>
      </c>
      <c r="F295">
        <v>146</v>
      </c>
      <c r="G295">
        <v>-5</v>
      </c>
      <c r="H295">
        <v>856</v>
      </c>
      <c r="I295" t="s">
        <v>3</v>
      </c>
      <c r="J295">
        <v>212</v>
      </c>
      <c r="K295">
        <v>-8</v>
      </c>
      <c r="L295">
        <v>-4</v>
      </c>
      <c r="M295" t="s">
        <v>4</v>
      </c>
      <c r="N295">
        <v>-1.4759</v>
      </c>
      <c r="O295">
        <v>1.1713</v>
      </c>
      <c r="P295">
        <v>9.1972000000000005</v>
      </c>
      <c r="Q295" t="s">
        <v>5</v>
      </c>
      <c r="R295">
        <v>-1.7569999999999999</v>
      </c>
      <c r="S295">
        <v>-7.0282</v>
      </c>
      <c r="T295">
        <v>-4.4561999999999999</v>
      </c>
      <c r="U295" t="s">
        <v>6</v>
      </c>
      <c r="V295">
        <v>40921</v>
      </c>
      <c r="W295">
        <v>83159</v>
      </c>
      <c r="X295">
        <v>51.441562650000002</v>
      </c>
      <c r="Y295" t="s">
        <v>7</v>
      </c>
      <c r="Z295">
        <v>0.26738002999999999</v>
      </c>
      <c r="AA295" t="s">
        <v>8</v>
      </c>
      <c r="AB295">
        <v>11.4</v>
      </c>
      <c r="AC295">
        <v>1</v>
      </c>
      <c r="AD295">
        <v>12</v>
      </c>
      <c r="AE295">
        <v>2.31</v>
      </c>
      <c r="AF295">
        <v>285.2</v>
      </c>
      <c r="AG295" t="s">
        <v>9</v>
      </c>
      <c r="AH295" t="s">
        <v>10</v>
      </c>
      <c r="AI295">
        <v>10</v>
      </c>
      <c r="AJ295">
        <v>0</v>
      </c>
      <c r="AK295">
        <v>16.18</v>
      </c>
      <c r="AL295">
        <v>9.4499999999999993</v>
      </c>
      <c r="AM295" t="s">
        <v>19</v>
      </c>
      <c r="AN295" t="s">
        <v>12</v>
      </c>
      <c r="AO295">
        <v>0</v>
      </c>
      <c r="AP295">
        <v>0</v>
      </c>
      <c r="AQ295">
        <v>0</v>
      </c>
      <c r="AR295">
        <v>0</v>
      </c>
      <c r="AS295" t="s">
        <v>13</v>
      </c>
      <c r="AT295">
        <v>0</v>
      </c>
      <c r="AU295">
        <v>0</v>
      </c>
      <c r="AV295">
        <v>0</v>
      </c>
      <c r="AW295" t="s">
        <v>14</v>
      </c>
      <c r="AX295">
        <v>0</v>
      </c>
      <c r="AY295" t="s">
        <v>15</v>
      </c>
      <c r="AZ295">
        <v>0</v>
      </c>
      <c r="BA295" t="s">
        <v>16</v>
      </c>
      <c r="BB295">
        <v>94</v>
      </c>
      <c r="BC295">
        <v>10</v>
      </c>
      <c r="BD295">
        <v>2</v>
      </c>
    </row>
    <row r="296" spans="1:56" x14ac:dyDescent="0.25">
      <c r="A296" t="s">
        <v>0</v>
      </c>
      <c r="B296" t="s">
        <v>1</v>
      </c>
      <c r="C296">
        <v>168389</v>
      </c>
      <c r="D296" t="s">
        <v>2</v>
      </c>
      <c r="E296">
        <v>94</v>
      </c>
      <c r="F296">
        <v>146</v>
      </c>
      <c r="G296">
        <v>-5</v>
      </c>
      <c r="H296">
        <v>860</v>
      </c>
      <c r="I296" t="s">
        <v>3</v>
      </c>
      <c r="J296">
        <v>206</v>
      </c>
      <c r="K296">
        <v>-5</v>
      </c>
      <c r="L296">
        <v>3</v>
      </c>
      <c r="M296" t="s">
        <v>4</v>
      </c>
      <c r="N296">
        <v>-5.0900000000000001E-2</v>
      </c>
      <c r="O296">
        <v>0.53090000000000004</v>
      </c>
      <c r="P296">
        <v>9.2241999999999997</v>
      </c>
      <c r="Q296" t="s">
        <v>5</v>
      </c>
      <c r="R296">
        <v>0.55330000000000001</v>
      </c>
      <c r="S296">
        <v>-1.3982000000000001</v>
      </c>
      <c r="T296">
        <v>-3.6038000000000001</v>
      </c>
      <c r="U296" t="s">
        <v>6</v>
      </c>
      <c r="V296">
        <v>40921</v>
      </c>
      <c r="W296">
        <v>83200</v>
      </c>
      <c r="X296">
        <v>51.441570280000001</v>
      </c>
      <c r="Y296" t="s">
        <v>7</v>
      </c>
      <c r="Z296">
        <v>0.26736334</v>
      </c>
      <c r="AA296" t="s">
        <v>8</v>
      </c>
      <c r="AB296">
        <v>11.3</v>
      </c>
      <c r="AC296">
        <v>1</v>
      </c>
      <c r="AD296">
        <v>12</v>
      </c>
      <c r="AE296">
        <v>2.06</v>
      </c>
      <c r="AF296">
        <v>291.68</v>
      </c>
      <c r="AG296" t="s">
        <v>9</v>
      </c>
      <c r="AH296" t="s">
        <v>10</v>
      </c>
      <c r="AI296">
        <v>30</v>
      </c>
      <c r="AJ296">
        <v>0</v>
      </c>
      <c r="AK296">
        <v>16.13</v>
      </c>
      <c r="AL296">
        <v>9.48</v>
      </c>
      <c r="AM296" t="s">
        <v>19</v>
      </c>
      <c r="AN296" t="s">
        <v>12</v>
      </c>
      <c r="AO296">
        <v>0</v>
      </c>
      <c r="AP296">
        <v>0</v>
      </c>
      <c r="AQ296">
        <v>0</v>
      </c>
      <c r="AR296">
        <v>0</v>
      </c>
      <c r="AS296" t="s">
        <v>13</v>
      </c>
      <c r="AT296">
        <v>0</v>
      </c>
      <c r="AU296">
        <v>0</v>
      </c>
      <c r="AV296">
        <v>0</v>
      </c>
      <c r="AW296" t="s">
        <v>14</v>
      </c>
      <c r="AX296">
        <v>0</v>
      </c>
      <c r="AY296" t="s">
        <v>15</v>
      </c>
      <c r="AZ296">
        <v>0</v>
      </c>
      <c r="BA296" t="s">
        <v>16</v>
      </c>
      <c r="BB296">
        <v>94</v>
      </c>
      <c r="BC296">
        <v>10</v>
      </c>
      <c r="BD296">
        <v>2</v>
      </c>
    </row>
    <row r="297" spans="1:56" x14ac:dyDescent="0.25">
      <c r="A297" t="s">
        <v>0</v>
      </c>
      <c r="B297" t="s">
        <v>1</v>
      </c>
      <c r="C297">
        <v>168933</v>
      </c>
      <c r="D297" t="s">
        <v>2</v>
      </c>
      <c r="E297">
        <v>98</v>
      </c>
      <c r="F297">
        <v>146</v>
      </c>
      <c r="G297">
        <v>-5</v>
      </c>
      <c r="H297">
        <v>862</v>
      </c>
      <c r="I297" t="s">
        <v>3</v>
      </c>
      <c r="J297">
        <v>210</v>
      </c>
      <c r="K297">
        <v>-7</v>
      </c>
      <c r="L297">
        <v>-3</v>
      </c>
      <c r="M297" t="s">
        <v>4</v>
      </c>
      <c r="N297">
        <v>-1.452</v>
      </c>
      <c r="O297">
        <v>1.0670999999999999</v>
      </c>
      <c r="P297">
        <v>9.3361000000000001</v>
      </c>
      <c r="Q297" t="s">
        <v>5</v>
      </c>
      <c r="R297">
        <v>1.7421</v>
      </c>
      <c r="S297">
        <v>6.2431000000000001</v>
      </c>
      <c r="T297">
        <v>-5.0319000000000003</v>
      </c>
      <c r="U297" t="s">
        <v>6</v>
      </c>
      <c r="V297">
        <v>40921</v>
      </c>
      <c r="W297">
        <v>83200</v>
      </c>
      <c r="X297">
        <v>51.441570280000001</v>
      </c>
      <c r="Y297" t="s">
        <v>7</v>
      </c>
      <c r="Z297">
        <v>0.26736334</v>
      </c>
      <c r="AA297" t="s">
        <v>8</v>
      </c>
      <c r="AB297">
        <v>11.3</v>
      </c>
      <c r="AC297">
        <v>1</v>
      </c>
      <c r="AD297">
        <v>12</v>
      </c>
      <c r="AE297">
        <v>1.87</v>
      </c>
      <c r="AF297">
        <v>304.20999999999998</v>
      </c>
      <c r="AG297" t="s">
        <v>9</v>
      </c>
      <c r="AH297" t="s">
        <v>10</v>
      </c>
      <c r="AI297">
        <v>30</v>
      </c>
      <c r="AJ297">
        <v>0</v>
      </c>
      <c r="AK297">
        <v>16.07</v>
      </c>
      <c r="AL297">
        <v>9.51</v>
      </c>
      <c r="AM297" t="s">
        <v>19</v>
      </c>
      <c r="AN297" t="s">
        <v>12</v>
      </c>
      <c r="AO297">
        <v>0</v>
      </c>
      <c r="AP297">
        <v>0</v>
      </c>
      <c r="AQ297">
        <v>0</v>
      </c>
      <c r="AR297">
        <v>0</v>
      </c>
      <c r="AS297" t="s">
        <v>13</v>
      </c>
      <c r="AT297">
        <v>0</v>
      </c>
      <c r="AU297">
        <v>0</v>
      </c>
      <c r="AV297">
        <v>0</v>
      </c>
      <c r="AW297" t="s">
        <v>14</v>
      </c>
      <c r="AX297">
        <v>0</v>
      </c>
      <c r="AY297" t="s">
        <v>15</v>
      </c>
      <c r="AZ297">
        <v>0</v>
      </c>
      <c r="BA297" t="s">
        <v>16</v>
      </c>
      <c r="BB297">
        <v>98</v>
      </c>
      <c r="BC297">
        <v>10</v>
      </c>
      <c r="BD297">
        <v>2</v>
      </c>
    </row>
    <row r="298" spans="1:56" x14ac:dyDescent="0.25">
      <c r="A298" t="s">
        <v>0</v>
      </c>
      <c r="B298" t="s">
        <v>1</v>
      </c>
      <c r="C298">
        <v>169477</v>
      </c>
      <c r="D298" t="s">
        <v>2</v>
      </c>
      <c r="E298">
        <v>135</v>
      </c>
      <c r="F298">
        <v>146</v>
      </c>
      <c r="G298">
        <v>-5</v>
      </c>
      <c r="H298">
        <v>835</v>
      </c>
      <c r="I298" t="s">
        <v>3</v>
      </c>
      <c r="J298">
        <v>216</v>
      </c>
      <c r="K298">
        <v>-9</v>
      </c>
      <c r="L298">
        <v>-9</v>
      </c>
      <c r="M298" t="s">
        <v>4</v>
      </c>
      <c r="N298">
        <v>-2.5059</v>
      </c>
      <c r="O298">
        <v>1.1377999999999999</v>
      </c>
      <c r="P298">
        <v>9.4796999999999993</v>
      </c>
      <c r="Q298" t="s">
        <v>5</v>
      </c>
      <c r="R298">
        <v>1.3982000000000001</v>
      </c>
      <c r="S298">
        <v>-7.4999999999999997E-3</v>
      </c>
      <c r="T298">
        <v>-14.744300000000001</v>
      </c>
      <c r="U298" t="s">
        <v>6</v>
      </c>
      <c r="V298">
        <v>40921</v>
      </c>
      <c r="W298">
        <v>83201</v>
      </c>
      <c r="X298">
        <v>51.441577909999999</v>
      </c>
      <c r="Y298" t="s">
        <v>7</v>
      </c>
      <c r="Z298">
        <v>0.26735165999999999</v>
      </c>
      <c r="AA298" t="s">
        <v>8</v>
      </c>
      <c r="AB298">
        <v>11.2</v>
      </c>
      <c r="AC298">
        <v>1</v>
      </c>
      <c r="AD298">
        <v>12</v>
      </c>
      <c r="AE298">
        <v>1.87</v>
      </c>
      <c r="AF298">
        <v>304.20999999999998</v>
      </c>
      <c r="AG298" t="s">
        <v>9</v>
      </c>
      <c r="AH298" t="s">
        <v>10</v>
      </c>
      <c r="AI298">
        <v>30</v>
      </c>
      <c r="AJ298">
        <v>0</v>
      </c>
      <c r="AK298">
        <v>15.99</v>
      </c>
      <c r="AL298">
        <v>9.61</v>
      </c>
      <c r="AM298" t="s">
        <v>19</v>
      </c>
      <c r="AN298" t="s">
        <v>12</v>
      </c>
      <c r="AO298">
        <v>0</v>
      </c>
      <c r="AP298">
        <v>0</v>
      </c>
      <c r="AQ298">
        <v>0</v>
      </c>
      <c r="AR298">
        <v>0</v>
      </c>
      <c r="AS298" t="s">
        <v>13</v>
      </c>
      <c r="AT298">
        <v>0</v>
      </c>
      <c r="AU298">
        <v>0</v>
      </c>
      <c r="AV298">
        <v>0</v>
      </c>
      <c r="AW298" t="s">
        <v>14</v>
      </c>
      <c r="AX298">
        <v>0</v>
      </c>
      <c r="AY298" t="s">
        <v>15</v>
      </c>
      <c r="AZ298">
        <v>0</v>
      </c>
      <c r="BA298" t="s">
        <v>16</v>
      </c>
      <c r="BB298">
        <v>135</v>
      </c>
      <c r="BC298">
        <v>10</v>
      </c>
      <c r="BD298">
        <v>2</v>
      </c>
    </row>
    <row r="299" spans="1:56" x14ac:dyDescent="0.25">
      <c r="A299" t="s">
        <v>0</v>
      </c>
      <c r="B299" t="s">
        <v>1</v>
      </c>
      <c r="C299">
        <v>170021</v>
      </c>
      <c r="D299" t="s">
        <v>2</v>
      </c>
      <c r="E299">
        <v>144</v>
      </c>
      <c r="F299">
        <v>146</v>
      </c>
      <c r="G299">
        <v>-5</v>
      </c>
      <c r="H299">
        <v>803</v>
      </c>
      <c r="I299" t="s">
        <v>3</v>
      </c>
      <c r="J299">
        <v>221</v>
      </c>
      <c r="K299">
        <v>-13</v>
      </c>
      <c r="L299">
        <v>-19</v>
      </c>
      <c r="M299" t="s">
        <v>4</v>
      </c>
      <c r="N299">
        <v>-4.1619999999999999</v>
      </c>
      <c r="O299">
        <v>1.7321</v>
      </c>
      <c r="P299">
        <v>8.7920999999999996</v>
      </c>
      <c r="Q299" t="s">
        <v>5</v>
      </c>
      <c r="R299">
        <v>5.2861000000000002</v>
      </c>
      <c r="S299">
        <v>-2.3851</v>
      </c>
      <c r="T299">
        <v>-22.983699999999999</v>
      </c>
      <c r="U299" t="s">
        <v>6</v>
      </c>
      <c r="V299">
        <v>40921</v>
      </c>
      <c r="W299">
        <v>83201</v>
      </c>
      <c r="X299">
        <v>51.441577909999999</v>
      </c>
      <c r="Y299" t="s">
        <v>7</v>
      </c>
      <c r="Z299">
        <v>0.26735165999999999</v>
      </c>
      <c r="AA299" t="s">
        <v>8</v>
      </c>
      <c r="AB299">
        <v>11.2</v>
      </c>
      <c r="AC299">
        <v>1</v>
      </c>
      <c r="AD299">
        <v>12</v>
      </c>
      <c r="AE299">
        <v>1.86</v>
      </c>
      <c r="AF299">
        <v>307.85000000000002</v>
      </c>
      <c r="AG299" t="s">
        <v>9</v>
      </c>
      <c r="AH299" t="s">
        <v>10</v>
      </c>
      <c r="AI299">
        <v>30</v>
      </c>
      <c r="AJ299">
        <v>0</v>
      </c>
      <c r="AK299">
        <v>15.88</v>
      </c>
      <c r="AL299">
        <v>9.77</v>
      </c>
      <c r="AM299" t="s">
        <v>19</v>
      </c>
      <c r="AN299" t="s">
        <v>12</v>
      </c>
      <c r="AO299">
        <v>0</v>
      </c>
      <c r="AP299">
        <v>0</v>
      </c>
      <c r="AQ299">
        <v>0</v>
      </c>
      <c r="AR299">
        <v>0</v>
      </c>
      <c r="AS299" t="s">
        <v>13</v>
      </c>
      <c r="AT299">
        <v>0</v>
      </c>
      <c r="AU299">
        <v>0</v>
      </c>
      <c r="AV299">
        <v>0</v>
      </c>
      <c r="AW299" t="s">
        <v>14</v>
      </c>
      <c r="AX299">
        <v>0</v>
      </c>
      <c r="AY299" t="s">
        <v>15</v>
      </c>
      <c r="AZ299">
        <v>0</v>
      </c>
      <c r="BA299" t="s">
        <v>16</v>
      </c>
      <c r="BB299">
        <v>144</v>
      </c>
      <c r="BC299">
        <v>10</v>
      </c>
      <c r="BD299">
        <v>2</v>
      </c>
    </row>
    <row r="300" spans="1:56" x14ac:dyDescent="0.25">
      <c r="A300" t="s">
        <v>0</v>
      </c>
      <c r="B300" t="s">
        <v>1</v>
      </c>
      <c r="C300">
        <v>170565</v>
      </c>
      <c r="D300" t="s">
        <v>2</v>
      </c>
      <c r="E300">
        <v>142</v>
      </c>
      <c r="F300">
        <v>146</v>
      </c>
      <c r="G300">
        <v>-5</v>
      </c>
      <c r="H300">
        <v>738</v>
      </c>
      <c r="I300" t="s">
        <v>3</v>
      </c>
      <c r="J300">
        <v>216</v>
      </c>
      <c r="K300">
        <v>-14</v>
      </c>
      <c r="L300">
        <v>-17</v>
      </c>
      <c r="M300" t="s">
        <v>4</v>
      </c>
      <c r="N300">
        <v>-3.4127000000000001</v>
      </c>
      <c r="O300">
        <v>1.9684999999999999</v>
      </c>
      <c r="P300">
        <v>8.9667999999999992</v>
      </c>
      <c r="Q300" t="s">
        <v>5</v>
      </c>
      <c r="R300">
        <v>3.6263000000000001</v>
      </c>
      <c r="S300">
        <v>-10.863799999999999</v>
      </c>
      <c r="T300">
        <v>-21.869700000000002</v>
      </c>
      <c r="U300" t="s">
        <v>6</v>
      </c>
      <c r="V300">
        <v>40921</v>
      </c>
      <c r="W300">
        <v>83202</v>
      </c>
      <c r="X300">
        <v>51.441585539999998</v>
      </c>
      <c r="Y300" t="s">
        <v>7</v>
      </c>
      <c r="Z300">
        <v>0.26734333999999998</v>
      </c>
      <c r="AA300" t="s">
        <v>8</v>
      </c>
      <c r="AB300">
        <v>11.1</v>
      </c>
      <c r="AC300">
        <v>1</v>
      </c>
      <c r="AD300">
        <v>12</v>
      </c>
      <c r="AE300">
        <v>1.86</v>
      </c>
      <c r="AF300">
        <v>307.85000000000002</v>
      </c>
      <c r="AG300" t="s">
        <v>9</v>
      </c>
      <c r="AH300" t="s">
        <v>10</v>
      </c>
      <c r="AI300">
        <v>30</v>
      </c>
      <c r="AJ300">
        <v>0</v>
      </c>
      <c r="AK300">
        <v>15.75</v>
      </c>
      <c r="AL300">
        <v>9.9700000000000006</v>
      </c>
      <c r="AM300" t="s">
        <v>19</v>
      </c>
      <c r="AN300" t="s">
        <v>12</v>
      </c>
      <c r="AO300">
        <v>0</v>
      </c>
      <c r="AP300">
        <v>0</v>
      </c>
      <c r="AQ300">
        <v>0</v>
      </c>
      <c r="AR300">
        <v>0</v>
      </c>
      <c r="AS300" t="s">
        <v>13</v>
      </c>
      <c r="AT300">
        <v>0</v>
      </c>
      <c r="AU300">
        <v>0</v>
      </c>
      <c r="AV300">
        <v>0</v>
      </c>
      <c r="AW300" t="s">
        <v>14</v>
      </c>
      <c r="AX300">
        <v>0</v>
      </c>
      <c r="AY300" t="s">
        <v>15</v>
      </c>
      <c r="AZ300">
        <v>0</v>
      </c>
      <c r="BA300" t="s">
        <v>16</v>
      </c>
      <c r="BB300">
        <v>142</v>
      </c>
      <c r="BC300">
        <v>10</v>
      </c>
      <c r="BD300">
        <v>2</v>
      </c>
    </row>
    <row r="301" spans="1:56" x14ac:dyDescent="0.25">
      <c r="A301" t="s">
        <v>0</v>
      </c>
      <c r="B301" t="s">
        <v>1</v>
      </c>
      <c r="C301">
        <v>171109</v>
      </c>
      <c r="D301" t="s">
        <v>2</v>
      </c>
      <c r="E301">
        <v>141</v>
      </c>
      <c r="F301">
        <v>146</v>
      </c>
      <c r="G301">
        <v>-5</v>
      </c>
      <c r="H301">
        <v>725</v>
      </c>
      <c r="I301" t="s">
        <v>3</v>
      </c>
      <c r="J301">
        <v>205</v>
      </c>
      <c r="K301">
        <v>-9</v>
      </c>
      <c r="L301">
        <v>-5</v>
      </c>
      <c r="M301" t="s">
        <v>4</v>
      </c>
      <c r="N301">
        <v>-1.3784000000000001</v>
      </c>
      <c r="O301">
        <v>1.3717999999999999</v>
      </c>
      <c r="P301">
        <v>9.4983000000000004</v>
      </c>
      <c r="Q301" t="s">
        <v>5</v>
      </c>
      <c r="R301">
        <v>-2.6617000000000002</v>
      </c>
      <c r="S301">
        <v>-12.149800000000001</v>
      </c>
      <c r="T301">
        <v>-18.572399999999998</v>
      </c>
      <c r="U301" t="s">
        <v>6</v>
      </c>
      <c r="V301">
        <v>40921</v>
      </c>
      <c r="W301">
        <v>83202</v>
      </c>
      <c r="X301">
        <v>51.441585539999998</v>
      </c>
      <c r="Y301" t="s">
        <v>7</v>
      </c>
      <c r="Z301">
        <v>0.26734333999999998</v>
      </c>
      <c r="AA301" t="s">
        <v>8</v>
      </c>
      <c r="AB301">
        <v>11.1</v>
      </c>
      <c r="AC301">
        <v>1</v>
      </c>
      <c r="AD301">
        <v>12</v>
      </c>
      <c r="AE301">
        <v>1.7</v>
      </c>
      <c r="AF301">
        <v>319.11</v>
      </c>
      <c r="AG301" t="s">
        <v>9</v>
      </c>
      <c r="AH301" t="s">
        <v>10</v>
      </c>
      <c r="AI301">
        <v>30</v>
      </c>
      <c r="AJ301">
        <v>0</v>
      </c>
      <c r="AK301">
        <v>15.66</v>
      </c>
      <c r="AL301">
        <v>10.07</v>
      </c>
      <c r="AM301" t="s">
        <v>19</v>
      </c>
      <c r="AN301" t="s">
        <v>12</v>
      </c>
      <c r="AO301">
        <v>0</v>
      </c>
      <c r="AP301">
        <v>0</v>
      </c>
      <c r="AQ301">
        <v>0</v>
      </c>
      <c r="AR301">
        <v>0</v>
      </c>
      <c r="AS301" t="s">
        <v>13</v>
      </c>
      <c r="AT301">
        <v>0</v>
      </c>
      <c r="AU301">
        <v>0</v>
      </c>
      <c r="AV301">
        <v>0</v>
      </c>
      <c r="AW301" t="s">
        <v>14</v>
      </c>
      <c r="AX301">
        <v>0</v>
      </c>
      <c r="AY301" t="s">
        <v>15</v>
      </c>
      <c r="AZ301">
        <v>0</v>
      </c>
      <c r="BA301" t="s">
        <v>16</v>
      </c>
      <c r="BB301">
        <v>141</v>
      </c>
      <c r="BC301">
        <v>10</v>
      </c>
      <c r="BD301">
        <v>2</v>
      </c>
    </row>
    <row r="302" spans="1:56" x14ac:dyDescent="0.25">
      <c r="A302" t="s">
        <v>0</v>
      </c>
      <c r="B302" t="s">
        <v>1</v>
      </c>
      <c r="C302">
        <v>171653</v>
      </c>
      <c r="D302" t="s">
        <v>2</v>
      </c>
      <c r="E302">
        <v>140</v>
      </c>
      <c r="F302">
        <v>146</v>
      </c>
      <c r="G302">
        <v>-5</v>
      </c>
      <c r="H302">
        <v>713</v>
      </c>
      <c r="I302" t="s">
        <v>3</v>
      </c>
      <c r="J302">
        <v>190</v>
      </c>
      <c r="K302">
        <v>-3</v>
      </c>
      <c r="L302">
        <v>6</v>
      </c>
      <c r="M302" t="s">
        <v>4</v>
      </c>
      <c r="N302">
        <v>0.70860000000000001</v>
      </c>
      <c r="O302">
        <v>0.44469999999999998</v>
      </c>
      <c r="P302">
        <v>9.4970999999999997</v>
      </c>
      <c r="Q302" t="s">
        <v>5</v>
      </c>
      <c r="R302">
        <v>-3.7907000000000002</v>
      </c>
      <c r="S302">
        <v>-8.2170000000000005</v>
      </c>
      <c r="T302">
        <v>-15.9779</v>
      </c>
      <c r="U302" t="s">
        <v>6</v>
      </c>
      <c r="V302">
        <v>40921</v>
      </c>
      <c r="W302">
        <v>83203</v>
      </c>
      <c r="X302">
        <v>51.441593169999997</v>
      </c>
      <c r="Y302" t="s">
        <v>7</v>
      </c>
      <c r="Z302">
        <v>0.26734333999999998</v>
      </c>
      <c r="AA302" t="s">
        <v>8</v>
      </c>
      <c r="AB302">
        <v>10.9</v>
      </c>
      <c r="AC302">
        <v>1</v>
      </c>
      <c r="AD302">
        <v>12</v>
      </c>
      <c r="AE302">
        <v>1.7</v>
      </c>
      <c r="AF302">
        <v>319.11</v>
      </c>
      <c r="AG302" t="s">
        <v>9</v>
      </c>
      <c r="AH302" t="s">
        <v>10</v>
      </c>
      <c r="AI302">
        <v>30</v>
      </c>
      <c r="AJ302">
        <v>0</v>
      </c>
      <c r="AK302">
        <v>15.61</v>
      </c>
      <c r="AL302">
        <v>10.08</v>
      </c>
      <c r="AM302" t="s">
        <v>18</v>
      </c>
      <c r="AN302" t="s">
        <v>12</v>
      </c>
      <c r="AO302">
        <v>0</v>
      </c>
      <c r="AP302">
        <v>0</v>
      </c>
      <c r="AQ302">
        <v>0</v>
      </c>
      <c r="AR302">
        <v>0</v>
      </c>
      <c r="AS302" t="s">
        <v>13</v>
      </c>
      <c r="AT302">
        <v>0</v>
      </c>
      <c r="AU302">
        <v>0</v>
      </c>
      <c r="AV302">
        <v>0</v>
      </c>
      <c r="AW302" t="s">
        <v>14</v>
      </c>
      <c r="AX302">
        <v>0</v>
      </c>
      <c r="AY302" t="s">
        <v>15</v>
      </c>
      <c r="AZ302">
        <v>0</v>
      </c>
      <c r="BA302" t="s">
        <v>16</v>
      </c>
      <c r="BB302">
        <v>140</v>
      </c>
      <c r="BC302">
        <v>10</v>
      </c>
      <c r="BD302">
        <v>2</v>
      </c>
    </row>
    <row r="303" spans="1:56" x14ac:dyDescent="0.25">
      <c r="A303" t="s">
        <v>0</v>
      </c>
      <c r="B303" t="s">
        <v>1</v>
      </c>
      <c r="C303">
        <v>172196</v>
      </c>
      <c r="D303" t="s">
        <v>2</v>
      </c>
      <c r="E303">
        <v>141</v>
      </c>
      <c r="F303">
        <v>146</v>
      </c>
      <c r="G303">
        <v>-5</v>
      </c>
      <c r="H303">
        <v>598</v>
      </c>
      <c r="I303" t="s">
        <v>3</v>
      </c>
      <c r="J303">
        <v>180</v>
      </c>
      <c r="K303">
        <v>-1</v>
      </c>
      <c r="L303">
        <v>10</v>
      </c>
      <c r="M303" t="s">
        <v>4</v>
      </c>
      <c r="N303">
        <v>1.2593000000000001</v>
      </c>
      <c r="O303">
        <v>0.36149999999999999</v>
      </c>
      <c r="P303">
        <v>9.4108999999999998</v>
      </c>
      <c r="Q303" t="s">
        <v>5</v>
      </c>
      <c r="R303">
        <v>-3.8879000000000001</v>
      </c>
      <c r="S303">
        <v>-0.54579999999999995</v>
      </c>
      <c r="T303">
        <v>-15.955500000000001</v>
      </c>
      <c r="U303" t="s">
        <v>6</v>
      </c>
      <c r="V303">
        <v>40921</v>
      </c>
      <c r="W303">
        <v>83203</v>
      </c>
      <c r="X303">
        <v>51.441593169999997</v>
      </c>
      <c r="Y303" t="s">
        <v>7</v>
      </c>
      <c r="Z303">
        <v>0.26734333999999998</v>
      </c>
      <c r="AA303" t="s">
        <v>8</v>
      </c>
      <c r="AB303">
        <v>10.9</v>
      </c>
      <c r="AC303">
        <v>1</v>
      </c>
      <c r="AD303">
        <v>12</v>
      </c>
      <c r="AE303">
        <v>1.37</v>
      </c>
      <c r="AF303">
        <v>351.53</v>
      </c>
      <c r="AG303" t="s">
        <v>9</v>
      </c>
      <c r="AH303" t="s">
        <v>10</v>
      </c>
      <c r="AI303">
        <v>30</v>
      </c>
      <c r="AJ303">
        <v>0</v>
      </c>
      <c r="AK303">
        <v>15.59</v>
      </c>
      <c r="AL303">
        <v>10.07</v>
      </c>
      <c r="AM303" t="s">
        <v>18</v>
      </c>
      <c r="AN303" t="s">
        <v>12</v>
      </c>
      <c r="AO303">
        <v>0</v>
      </c>
      <c r="AP303">
        <v>0</v>
      </c>
      <c r="AQ303">
        <v>0</v>
      </c>
      <c r="AR303">
        <v>0</v>
      </c>
      <c r="AS303" t="s">
        <v>13</v>
      </c>
      <c r="AT303">
        <v>0</v>
      </c>
      <c r="AU303">
        <v>0</v>
      </c>
      <c r="AV303">
        <v>0</v>
      </c>
      <c r="AW303" t="s">
        <v>14</v>
      </c>
      <c r="AX303">
        <v>0</v>
      </c>
      <c r="AY303" t="s">
        <v>15</v>
      </c>
      <c r="AZ303">
        <v>0</v>
      </c>
      <c r="BA303" t="s">
        <v>16</v>
      </c>
      <c r="BB303">
        <v>141</v>
      </c>
      <c r="BC303">
        <v>10</v>
      </c>
      <c r="BD303">
        <v>2</v>
      </c>
    </row>
    <row r="304" spans="1:56" x14ac:dyDescent="0.25">
      <c r="A304" t="s">
        <v>0</v>
      </c>
      <c r="B304" t="s">
        <v>1</v>
      </c>
      <c r="C304">
        <v>172740</v>
      </c>
      <c r="D304" t="s">
        <v>2</v>
      </c>
      <c r="E304">
        <v>140</v>
      </c>
      <c r="F304">
        <v>146</v>
      </c>
      <c r="G304">
        <v>-5</v>
      </c>
      <c r="H304">
        <v>558</v>
      </c>
      <c r="I304" t="s">
        <v>3</v>
      </c>
      <c r="J304">
        <v>177</v>
      </c>
      <c r="K304">
        <v>-2</v>
      </c>
      <c r="L304">
        <v>11</v>
      </c>
      <c r="M304" t="s">
        <v>4</v>
      </c>
      <c r="N304">
        <v>1.2222</v>
      </c>
      <c r="O304">
        <v>0.24840000000000001</v>
      </c>
      <c r="P304">
        <v>9.3821999999999992</v>
      </c>
      <c r="Q304" t="s">
        <v>5</v>
      </c>
      <c r="R304">
        <v>-3.3645999999999998</v>
      </c>
      <c r="S304">
        <v>-4.0449999999999999</v>
      </c>
      <c r="T304">
        <v>-14.303100000000001</v>
      </c>
      <c r="U304" t="s">
        <v>6</v>
      </c>
      <c r="V304">
        <v>40921</v>
      </c>
      <c r="W304">
        <v>83204</v>
      </c>
      <c r="X304">
        <v>51.441593169999997</v>
      </c>
      <c r="Y304" t="s">
        <v>7</v>
      </c>
      <c r="Z304">
        <v>0.26734668</v>
      </c>
      <c r="AA304" t="s">
        <v>8</v>
      </c>
      <c r="AB304">
        <v>10.8</v>
      </c>
      <c r="AC304">
        <v>1</v>
      </c>
      <c r="AD304">
        <v>12</v>
      </c>
      <c r="AE304">
        <v>1.37</v>
      </c>
      <c r="AF304">
        <v>351.53</v>
      </c>
      <c r="AG304" t="s">
        <v>9</v>
      </c>
      <c r="AH304" t="s">
        <v>10</v>
      </c>
      <c r="AI304">
        <v>30</v>
      </c>
      <c r="AJ304">
        <v>0</v>
      </c>
      <c r="AK304">
        <v>15.57</v>
      </c>
      <c r="AL304">
        <v>10.06</v>
      </c>
      <c r="AM304" t="s">
        <v>11</v>
      </c>
      <c r="AN304" t="s">
        <v>12</v>
      </c>
      <c r="AO304">
        <v>0</v>
      </c>
      <c r="AP304">
        <v>0</v>
      </c>
      <c r="AQ304">
        <v>0</v>
      </c>
      <c r="AR304">
        <v>0</v>
      </c>
      <c r="AS304" t="s">
        <v>13</v>
      </c>
      <c r="AT304">
        <v>0</v>
      </c>
      <c r="AU304">
        <v>0</v>
      </c>
      <c r="AV304">
        <v>0</v>
      </c>
      <c r="AW304" t="s">
        <v>14</v>
      </c>
      <c r="AX304">
        <v>0</v>
      </c>
      <c r="AY304" t="s">
        <v>15</v>
      </c>
      <c r="AZ304">
        <v>0</v>
      </c>
      <c r="BA304" t="s">
        <v>16</v>
      </c>
      <c r="BB304">
        <v>140</v>
      </c>
      <c r="BC304">
        <v>10</v>
      </c>
      <c r="BD304">
        <v>2</v>
      </c>
    </row>
    <row r="305" spans="1:56" x14ac:dyDescent="0.25">
      <c r="A305" t="s">
        <v>0</v>
      </c>
      <c r="B305" t="s">
        <v>1</v>
      </c>
      <c r="C305">
        <v>173284</v>
      </c>
      <c r="D305" t="s">
        <v>2</v>
      </c>
      <c r="E305">
        <v>110</v>
      </c>
      <c r="F305">
        <v>146</v>
      </c>
      <c r="G305">
        <v>-6</v>
      </c>
      <c r="H305">
        <v>519</v>
      </c>
      <c r="I305" t="s">
        <v>3</v>
      </c>
      <c r="J305">
        <v>172</v>
      </c>
      <c r="K305">
        <v>0</v>
      </c>
      <c r="L305">
        <v>17</v>
      </c>
      <c r="M305" t="s">
        <v>4</v>
      </c>
      <c r="N305">
        <v>2.2683</v>
      </c>
      <c r="O305">
        <v>-2.1499999999999998E-2</v>
      </c>
      <c r="P305">
        <v>9.2302</v>
      </c>
      <c r="Q305" t="s">
        <v>5</v>
      </c>
      <c r="R305">
        <v>-5.8841999999999999</v>
      </c>
      <c r="S305">
        <v>-8.2469000000000001</v>
      </c>
      <c r="T305">
        <v>-11.529199999999999</v>
      </c>
      <c r="U305" t="s">
        <v>6</v>
      </c>
      <c r="V305">
        <v>40921</v>
      </c>
      <c r="W305">
        <v>83204</v>
      </c>
      <c r="X305">
        <v>51.441593169999997</v>
      </c>
      <c r="Y305" t="s">
        <v>7</v>
      </c>
      <c r="Z305">
        <v>0.26734668</v>
      </c>
      <c r="AA305" t="s">
        <v>8</v>
      </c>
      <c r="AB305">
        <v>10.8</v>
      </c>
      <c r="AC305">
        <v>1</v>
      </c>
      <c r="AD305">
        <v>12</v>
      </c>
      <c r="AE305">
        <v>1.36</v>
      </c>
      <c r="AF305">
        <v>21</v>
      </c>
      <c r="AG305" t="s">
        <v>9</v>
      </c>
      <c r="AH305" t="s">
        <v>10</v>
      </c>
      <c r="AI305">
        <v>30</v>
      </c>
      <c r="AJ305">
        <v>0</v>
      </c>
      <c r="AK305">
        <v>15.57</v>
      </c>
      <c r="AL305">
        <v>10.039999999999999</v>
      </c>
      <c r="AM305" t="s">
        <v>11</v>
      </c>
      <c r="AN305" t="s">
        <v>12</v>
      </c>
      <c r="AO305">
        <v>0</v>
      </c>
      <c r="AP305">
        <v>0</v>
      </c>
      <c r="AQ305">
        <v>0</v>
      </c>
      <c r="AR305">
        <v>0</v>
      </c>
      <c r="AS305" t="s">
        <v>13</v>
      </c>
      <c r="AT305">
        <v>0</v>
      </c>
      <c r="AU305">
        <v>0</v>
      </c>
      <c r="AV305">
        <v>0</v>
      </c>
      <c r="AW305" t="s">
        <v>14</v>
      </c>
      <c r="AX305">
        <v>0</v>
      </c>
      <c r="AY305" t="s">
        <v>15</v>
      </c>
      <c r="AZ305">
        <v>0</v>
      </c>
      <c r="BA305" t="s">
        <v>16</v>
      </c>
      <c r="BB305">
        <v>110</v>
      </c>
      <c r="BC305">
        <v>10</v>
      </c>
      <c r="BD305">
        <v>2</v>
      </c>
    </row>
    <row r="306" spans="1:56" x14ac:dyDescent="0.25">
      <c r="A306" t="s">
        <v>0</v>
      </c>
      <c r="B306" t="s">
        <v>1</v>
      </c>
      <c r="C306">
        <v>173828</v>
      </c>
      <c r="D306" t="s">
        <v>2</v>
      </c>
      <c r="E306">
        <v>94</v>
      </c>
      <c r="F306">
        <v>146</v>
      </c>
      <c r="G306">
        <v>-5</v>
      </c>
      <c r="H306">
        <v>511</v>
      </c>
      <c r="I306" t="s">
        <v>3</v>
      </c>
      <c r="J306">
        <v>161</v>
      </c>
      <c r="K306">
        <v>2</v>
      </c>
      <c r="L306">
        <v>27</v>
      </c>
      <c r="M306" t="s">
        <v>4</v>
      </c>
      <c r="N306">
        <v>3.7844000000000002</v>
      </c>
      <c r="O306">
        <v>-0.5806</v>
      </c>
      <c r="P306">
        <v>8.4832000000000001</v>
      </c>
      <c r="Q306" t="s">
        <v>5</v>
      </c>
      <c r="R306">
        <v>-3.23</v>
      </c>
      <c r="S306">
        <v>-3.5215999999999998</v>
      </c>
      <c r="T306">
        <v>-3.4468000000000001</v>
      </c>
      <c r="U306" t="s">
        <v>6</v>
      </c>
      <c r="V306">
        <v>40921</v>
      </c>
      <c r="W306">
        <v>83205</v>
      </c>
      <c r="X306">
        <v>51.441600800000003</v>
      </c>
      <c r="Y306" t="s">
        <v>7</v>
      </c>
      <c r="Z306">
        <v>0.26735002000000002</v>
      </c>
      <c r="AA306" t="s">
        <v>8</v>
      </c>
      <c r="AB306">
        <v>10.6</v>
      </c>
      <c r="AC306">
        <v>1</v>
      </c>
      <c r="AD306">
        <v>12</v>
      </c>
      <c r="AE306">
        <v>1.36</v>
      </c>
      <c r="AF306">
        <v>21</v>
      </c>
      <c r="AG306" t="s">
        <v>9</v>
      </c>
      <c r="AH306" t="s">
        <v>10</v>
      </c>
      <c r="AI306">
        <v>30</v>
      </c>
      <c r="AJ306">
        <v>0</v>
      </c>
      <c r="AK306">
        <v>15.6</v>
      </c>
      <c r="AL306">
        <v>10.039999999999999</v>
      </c>
      <c r="AM306" t="s">
        <v>17</v>
      </c>
      <c r="AN306" t="s">
        <v>12</v>
      </c>
      <c r="AO306">
        <v>0</v>
      </c>
      <c r="AP306">
        <v>0</v>
      </c>
      <c r="AQ306">
        <v>0</v>
      </c>
      <c r="AR306">
        <v>0</v>
      </c>
      <c r="AS306" t="s">
        <v>13</v>
      </c>
      <c r="AT306">
        <v>0</v>
      </c>
      <c r="AU306">
        <v>0</v>
      </c>
      <c r="AV306">
        <v>0</v>
      </c>
      <c r="AW306" t="s">
        <v>14</v>
      </c>
      <c r="AX306">
        <v>0</v>
      </c>
      <c r="AY306" t="s">
        <v>15</v>
      </c>
      <c r="AZ306">
        <v>0</v>
      </c>
      <c r="BA306" t="s">
        <v>16</v>
      </c>
      <c r="BB306">
        <v>94</v>
      </c>
      <c r="BC306">
        <v>10</v>
      </c>
      <c r="BD306">
        <v>2</v>
      </c>
    </row>
    <row r="307" spans="1:56" x14ac:dyDescent="0.25">
      <c r="A307" t="s">
        <v>0</v>
      </c>
      <c r="B307" t="s">
        <v>1</v>
      </c>
      <c r="C307">
        <v>174372</v>
      </c>
      <c r="D307" t="s">
        <v>2</v>
      </c>
      <c r="E307">
        <v>94</v>
      </c>
      <c r="F307">
        <v>146</v>
      </c>
      <c r="G307">
        <v>-5</v>
      </c>
      <c r="H307">
        <v>491</v>
      </c>
      <c r="I307" t="s">
        <v>3</v>
      </c>
      <c r="J307">
        <v>160</v>
      </c>
      <c r="K307">
        <v>2</v>
      </c>
      <c r="L307">
        <v>26</v>
      </c>
      <c r="M307" t="s">
        <v>4</v>
      </c>
      <c r="N307">
        <v>3.4060999999999999</v>
      </c>
      <c r="O307">
        <v>-0.64400000000000002</v>
      </c>
      <c r="P307">
        <v>8.5060000000000002</v>
      </c>
      <c r="Q307" t="s">
        <v>5</v>
      </c>
      <c r="R307">
        <v>0.71030000000000004</v>
      </c>
      <c r="S307">
        <v>2.5644999999999998</v>
      </c>
      <c r="T307">
        <v>-2.1608000000000001</v>
      </c>
      <c r="U307" t="s">
        <v>6</v>
      </c>
      <c r="V307">
        <v>40921</v>
      </c>
      <c r="W307">
        <v>83206</v>
      </c>
      <c r="X307">
        <v>51.441600800000003</v>
      </c>
      <c r="Y307" t="s">
        <v>7</v>
      </c>
      <c r="Z307">
        <v>0.26735669000000001</v>
      </c>
      <c r="AA307" t="s">
        <v>8</v>
      </c>
      <c r="AB307">
        <v>10.6</v>
      </c>
      <c r="AC307">
        <v>1</v>
      </c>
      <c r="AD307">
        <v>12</v>
      </c>
      <c r="AE307">
        <v>1.07</v>
      </c>
      <c r="AF307">
        <v>112.29</v>
      </c>
      <c r="AG307" t="s">
        <v>9</v>
      </c>
      <c r="AH307" t="s">
        <v>10</v>
      </c>
      <c r="AI307">
        <v>30</v>
      </c>
      <c r="AJ307">
        <v>0</v>
      </c>
      <c r="AK307">
        <v>15.64</v>
      </c>
      <c r="AL307">
        <v>10.039999999999999</v>
      </c>
      <c r="AM307" t="s">
        <v>17</v>
      </c>
      <c r="AN307" t="s">
        <v>12</v>
      </c>
      <c r="AO307">
        <v>0</v>
      </c>
      <c r="AP307">
        <v>0</v>
      </c>
      <c r="AQ307">
        <v>0</v>
      </c>
      <c r="AR307">
        <v>0</v>
      </c>
      <c r="AS307" t="s">
        <v>13</v>
      </c>
      <c r="AT307">
        <v>0</v>
      </c>
      <c r="AU307">
        <v>0</v>
      </c>
      <c r="AV307">
        <v>0</v>
      </c>
      <c r="AW307" t="s">
        <v>14</v>
      </c>
      <c r="AX307">
        <v>0</v>
      </c>
      <c r="AY307" t="s">
        <v>15</v>
      </c>
      <c r="AZ307">
        <v>0</v>
      </c>
      <c r="BA307" t="s">
        <v>16</v>
      </c>
      <c r="BB307">
        <v>94</v>
      </c>
      <c r="BC307">
        <v>10</v>
      </c>
      <c r="BD307">
        <v>2</v>
      </c>
    </row>
    <row r="308" spans="1:56" x14ac:dyDescent="0.25">
      <c r="A308" t="s">
        <v>0</v>
      </c>
      <c r="B308" t="s">
        <v>1</v>
      </c>
      <c r="C308">
        <v>174916</v>
      </c>
      <c r="D308" t="s">
        <v>2</v>
      </c>
      <c r="E308">
        <v>94</v>
      </c>
      <c r="F308">
        <v>146</v>
      </c>
      <c r="G308">
        <v>-5</v>
      </c>
      <c r="H308">
        <v>469</v>
      </c>
      <c r="I308" t="s">
        <v>3</v>
      </c>
      <c r="J308">
        <v>166</v>
      </c>
      <c r="K308">
        <v>0</v>
      </c>
      <c r="L308">
        <v>23</v>
      </c>
      <c r="M308" t="s">
        <v>4</v>
      </c>
      <c r="N308">
        <v>2.9954999999999998</v>
      </c>
      <c r="O308">
        <v>-0.4052</v>
      </c>
      <c r="P308">
        <v>8.8190000000000008</v>
      </c>
      <c r="Q308" t="s">
        <v>5</v>
      </c>
      <c r="R308">
        <v>-1.2485999999999999</v>
      </c>
      <c r="S308">
        <v>-0.57569999999999999</v>
      </c>
      <c r="T308">
        <v>-3.073</v>
      </c>
      <c r="U308" t="s">
        <v>6</v>
      </c>
      <c r="V308">
        <v>40921</v>
      </c>
      <c r="W308">
        <v>83206</v>
      </c>
      <c r="X308">
        <v>51.441600800000003</v>
      </c>
      <c r="Y308" t="s">
        <v>7</v>
      </c>
      <c r="Z308">
        <v>0.26735669000000001</v>
      </c>
      <c r="AA308" t="s">
        <v>8</v>
      </c>
      <c r="AB308">
        <v>10.6</v>
      </c>
      <c r="AC308">
        <v>1</v>
      </c>
      <c r="AD308">
        <v>12</v>
      </c>
      <c r="AE308">
        <v>1.07</v>
      </c>
      <c r="AF308">
        <v>116.44</v>
      </c>
      <c r="AG308" t="s">
        <v>9</v>
      </c>
      <c r="AH308" t="s">
        <v>10</v>
      </c>
      <c r="AI308">
        <v>30</v>
      </c>
      <c r="AJ308">
        <v>0</v>
      </c>
      <c r="AK308">
        <v>15.67</v>
      </c>
      <c r="AL308">
        <v>10.039999999999999</v>
      </c>
      <c r="AM308" t="s">
        <v>20</v>
      </c>
      <c r="AN308" t="s">
        <v>12</v>
      </c>
      <c r="AO308">
        <v>0</v>
      </c>
      <c r="AP308">
        <v>0</v>
      </c>
      <c r="AQ308">
        <v>0</v>
      </c>
      <c r="AR308">
        <v>0</v>
      </c>
      <c r="AS308" t="s">
        <v>13</v>
      </c>
      <c r="AT308">
        <v>0</v>
      </c>
      <c r="AU308">
        <v>0</v>
      </c>
      <c r="AV308">
        <v>0</v>
      </c>
      <c r="AW308" t="s">
        <v>14</v>
      </c>
      <c r="AX308">
        <v>0</v>
      </c>
      <c r="AY308" t="s">
        <v>15</v>
      </c>
      <c r="AZ308">
        <v>0</v>
      </c>
      <c r="BA308" t="s">
        <v>16</v>
      </c>
      <c r="BB308">
        <v>94</v>
      </c>
      <c r="BC308">
        <v>10</v>
      </c>
      <c r="BD308">
        <v>2</v>
      </c>
    </row>
    <row r="309" spans="1:56" x14ac:dyDescent="0.25">
      <c r="A309" t="s">
        <v>0</v>
      </c>
      <c r="B309" t="s">
        <v>1</v>
      </c>
      <c r="C309">
        <v>175460</v>
      </c>
      <c r="D309" t="s">
        <v>2</v>
      </c>
      <c r="E309">
        <v>94</v>
      </c>
      <c r="F309">
        <v>146</v>
      </c>
      <c r="G309">
        <v>-6</v>
      </c>
      <c r="H309">
        <v>458</v>
      </c>
      <c r="I309" t="s">
        <v>3</v>
      </c>
      <c r="J309">
        <v>164</v>
      </c>
      <c r="K309">
        <v>1</v>
      </c>
      <c r="L309">
        <v>26</v>
      </c>
      <c r="M309" t="s">
        <v>4</v>
      </c>
      <c r="N309">
        <v>3.3852000000000002</v>
      </c>
      <c r="O309">
        <v>-0.63200000000000001</v>
      </c>
      <c r="P309">
        <v>8.5066000000000006</v>
      </c>
      <c r="Q309" t="s">
        <v>5</v>
      </c>
      <c r="R309">
        <v>-1.4803999999999999</v>
      </c>
      <c r="S309">
        <v>-4.1196999999999999</v>
      </c>
      <c r="T309">
        <v>-2.1907000000000001</v>
      </c>
      <c r="U309" t="s">
        <v>6</v>
      </c>
      <c r="V309">
        <v>40921</v>
      </c>
      <c r="W309">
        <v>83207</v>
      </c>
      <c r="X309">
        <v>51.441593169999997</v>
      </c>
      <c r="Y309" t="s">
        <v>7</v>
      </c>
      <c r="Z309">
        <v>0.26736334</v>
      </c>
      <c r="AA309" t="s">
        <v>8</v>
      </c>
      <c r="AB309">
        <v>10.6</v>
      </c>
      <c r="AC309">
        <v>1</v>
      </c>
      <c r="AD309">
        <v>12</v>
      </c>
      <c r="AE309">
        <v>1.07</v>
      </c>
      <c r="AF309">
        <v>116.44</v>
      </c>
      <c r="AG309" t="s">
        <v>9</v>
      </c>
      <c r="AH309" t="s">
        <v>10</v>
      </c>
      <c r="AI309">
        <v>30</v>
      </c>
      <c r="AJ309">
        <v>0</v>
      </c>
      <c r="AK309">
        <v>15.7</v>
      </c>
      <c r="AL309">
        <v>10.029999999999999</v>
      </c>
      <c r="AM309" t="s">
        <v>17</v>
      </c>
      <c r="AN309" t="s">
        <v>12</v>
      </c>
      <c r="AO309">
        <v>0</v>
      </c>
      <c r="AP309">
        <v>0</v>
      </c>
      <c r="AQ309">
        <v>0</v>
      </c>
      <c r="AR309">
        <v>0</v>
      </c>
      <c r="AS309" t="s">
        <v>13</v>
      </c>
      <c r="AT309">
        <v>0</v>
      </c>
      <c r="AU309">
        <v>0</v>
      </c>
      <c r="AV309">
        <v>0</v>
      </c>
      <c r="AW309" t="s">
        <v>14</v>
      </c>
      <c r="AX309">
        <v>0</v>
      </c>
      <c r="AY309" t="s">
        <v>15</v>
      </c>
      <c r="AZ309">
        <v>0</v>
      </c>
      <c r="BA309" t="s">
        <v>16</v>
      </c>
      <c r="BB309">
        <v>94</v>
      </c>
      <c r="BC309">
        <v>10</v>
      </c>
      <c r="BD309">
        <v>2</v>
      </c>
    </row>
    <row r="310" spans="1:56" x14ac:dyDescent="0.25">
      <c r="A310" t="s">
        <v>0</v>
      </c>
      <c r="B310" t="s">
        <v>1</v>
      </c>
      <c r="C310">
        <v>176005</v>
      </c>
      <c r="D310" t="s">
        <v>2</v>
      </c>
      <c r="E310">
        <v>94</v>
      </c>
      <c r="F310">
        <v>146</v>
      </c>
      <c r="G310">
        <v>-5</v>
      </c>
      <c r="H310">
        <v>475</v>
      </c>
      <c r="I310" t="s">
        <v>3</v>
      </c>
      <c r="J310">
        <v>160</v>
      </c>
      <c r="K310">
        <v>2</v>
      </c>
      <c r="L310">
        <v>30</v>
      </c>
      <c r="M310" t="s">
        <v>4</v>
      </c>
      <c r="N310">
        <v>4.0190000000000001</v>
      </c>
      <c r="O310">
        <v>-0.81640000000000001</v>
      </c>
      <c r="P310">
        <v>7.9865000000000004</v>
      </c>
      <c r="Q310" t="s">
        <v>5</v>
      </c>
      <c r="R310">
        <v>-1.4206000000000001</v>
      </c>
      <c r="S310">
        <v>-2.5495999999999999</v>
      </c>
      <c r="T310">
        <v>-0.65049999999999997</v>
      </c>
      <c r="U310" t="s">
        <v>6</v>
      </c>
      <c r="V310">
        <v>40921</v>
      </c>
      <c r="W310">
        <v>83207</v>
      </c>
      <c r="X310">
        <v>51.441593169999997</v>
      </c>
      <c r="Y310" t="s">
        <v>7</v>
      </c>
      <c r="Z310">
        <v>0.26736334</v>
      </c>
      <c r="AA310" t="s">
        <v>8</v>
      </c>
      <c r="AB310">
        <v>10.6</v>
      </c>
      <c r="AC310">
        <v>1</v>
      </c>
      <c r="AD310">
        <v>12</v>
      </c>
      <c r="AE310">
        <v>1.28</v>
      </c>
      <c r="AF310">
        <v>128</v>
      </c>
      <c r="AG310" t="s">
        <v>9</v>
      </c>
      <c r="AH310" t="s">
        <v>10</v>
      </c>
      <c r="AI310">
        <v>30</v>
      </c>
      <c r="AJ310">
        <v>0</v>
      </c>
      <c r="AK310">
        <v>15.74</v>
      </c>
      <c r="AL310">
        <v>10.050000000000001</v>
      </c>
      <c r="AM310" t="s">
        <v>17</v>
      </c>
      <c r="AN310" t="s">
        <v>12</v>
      </c>
      <c r="AO310">
        <v>0</v>
      </c>
      <c r="AP310">
        <v>0</v>
      </c>
      <c r="AQ310">
        <v>0</v>
      </c>
      <c r="AR310">
        <v>0</v>
      </c>
      <c r="AS310" t="s">
        <v>13</v>
      </c>
      <c r="AT310">
        <v>0</v>
      </c>
      <c r="AU310">
        <v>0</v>
      </c>
      <c r="AV310">
        <v>0</v>
      </c>
      <c r="AW310" t="s">
        <v>14</v>
      </c>
      <c r="AX310">
        <v>0</v>
      </c>
      <c r="AY310" t="s">
        <v>15</v>
      </c>
      <c r="AZ310">
        <v>0</v>
      </c>
      <c r="BA310" t="s">
        <v>16</v>
      </c>
      <c r="BB310">
        <v>94</v>
      </c>
      <c r="BC310">
        <v>10</v>
      </c>
      <c r="BD310">
        <v>2</v>
      </c>
    </row>
    <row r="311" spans="1:56" x14ac:dyDescent="0.25">
      <c r="A311" t="s">
        <v>0</v>
      </c>
      <c r="B311" t="s">
        <v>1</v>
      </c>
      <c r="C311">
        <v>176549</v>
      </c>
      <c r="D311" t="s">
        <v>2</v>
      </c>
      <c r="E311">
        <v>94</v>
      </c>
      <c r="F311">
        <v>146</v>
      </c>
      <c r="G311">
        <v>-5</v>
      </c>
      <c r="H311">
        <v>499</v>
      </c>
      <c r="I311" t="s">
        <v>3</v>
      </c>
      <c r="J311">
        <v>161</v>
      </c>
      <c r="K311">
        <v>1</v>
      </c>
      <c r="L311">
        <v>28</v>
      </c>
      <c r="M311" t="s">
        <v>4</v>
      </c>
      <c r="N311">
        <v>3.6448999999999998</v>
      </c>
      <c r="O311">
        <v>-0.4788</v>
      </c>
      <c r="P311">
        <v>8.4611000000000001</v>
      </c>
      <c r="Q311" t="s">
        <v>5</v>
      </c>
      <c r="R311">
        <v>0.17199999999999999</v>
      </c>
      <c r="S311">
        <v>3.2524000000000002</v>
      </c>
      <c r="T311">
        <v>-2.4599000000000002</v>
      </c>
      <c r="U311" t="s">
        <v>6</v>
      </c>
      <c r="V311">
        <v>40921</v>
      </c>
      <c r="W311">
        <v>83208</v>
      </c>
      <c r="X311">
        <v>51.441585539999998</v>
      </c>
      <c r="Y311" t="s">
        <v>7</v>
      </c>
      <c r="Z311">
        <v>0.26737001999999999</v>
      </c>
      <c r="AA311" t="s">
        <v>8</v>
      </c>
      <c r="AB311">
        <v>10.5</v>
      </c>
      <c r="AC311">
        <v>1</v>
      </c>
      <c r="AD311">
        <v>12</v>
      </c>
      <c r="AE311">
        <v>1.28</v>
      </c>
      <c r="AF311">
        <v>128</v>
      </c>
      <c r="AG311" t="s">
        <v>9</v>
      </c>
      <c r="AH311" t="s">
        <v>10</v>
      </c>
      <c r="AI311">
        <v>30</v>
      </c>
      <c r="AJ311">
        <v>0</v>
      </c>
      <c r="AK311">
        <v>15.79</v>
      </c>
      <c r="AL311">
        <v>10.06</v>
      </c>
      <c r="AM311" t="s">
        <v>17</v>
      </c>
      <c r="AN311" t="s">
        <v>12</v>
      </c>
      <c r="AO311">
        <v>0</v>
      </c>
      <c r="AP311">
        <v>0</v>
      </c>
      <c r="AQ311">
        <v>0</v>
      </c>
      <c r="AR311">
        <v>0</v>
      </c>
      <c r="AS311" t="s">
        <v>13</v>
      </c>
      <c r="AT311">
        <v>0</v>
      </c>
      <c r="AU311">
        <v>0</v>
      </c>
      <c r="AV311">
        <v>0</v>
      </c>
      <c r="AW311" t="s">
        <v>14</v>
      </c>
      <c r="AX311">
        <v>0</v>
      </c>
      <c r="AY311" t="s">
        <v>15</v>
      </c>
      <c r="AZ311">
        <v>0</v>
      </c>
      <c r="BA311" t="s">
        <v>16</v>
      </c>
      <c r="BB311">
        <v>94</v>
      </c>
      <c r="BC311">
        <v>10</v>
      </c>
      <c r="BD311">
        <v>2</v>
      </c>
    </row>
    <row r="312" spans="1:56" x14ac:dyDescent="0.25">
      <c r="A312" t="s">
        <v>0</v>
      </c>
      <c r="B312" t="s">
        <v>1</v>
      </c>
      <c r="C312">
        <v>177093</v>
      </c>
      <c r="D312" t="s">
        <v>2</v>
      </c>
      <c r="E312">
        <v>94</v>
      </c>
      <c r="F312">
        <v>146</v>
      </c>
      <c r="G312">
        <v>-5</v>
      </c>
      <c r="H312">
        <v>453</v>
      </c>
      <c r="I312" t="s">
        <v>3</v>
      </c>
      <c r="J312">
        <v>168</v>
      </c>
      <c r="K312">
        <v>0</v>
      </c>
      <c r="L312">
        <v>23</v>
      </c>
      <c r="M312" t="s">
        <v>4</v>
      </c>
      <c r="N312">
        <v>3.0051000000000001</v>
      </c>
      <c r="O312">
        <v>-0.46029999999999999</v>
      </c>
      <c r="P312">
        <v>8.7933000000000003</v>
      </c>
      <c r="Q312" t="s">
        <v>5</v>
      </c>
      <c r="R312">
        <v>-1.0691999999999999</v>
      </c>
      <c r="S312">
        <v>2.3328000000000002</v>
      </c>
      <c r="T312">
        <v>-3.9626999999999999</v>
      </c>
      <c r="U312" t="s">
        <v>6</v>
      </c>
      <c r="V312">
        <v>40921</v>
      </c>
      <c r="W312">
        <v>83208</v>
      </c>
      <c r="X312">
        <v>51.441585539999998</v>
      </c>
      <c r="Y312" t="s">
        <v>7</v>
      </c>
      <c r="Z312">
        <v>0.26737001999999999</v>
      </c>
      <c r="AA312" t="s">
        <v>8</v>
      </c>
      <c r="AB312">
        <v>10.5</v>
      </c>
      <c r="AC312">
        <v>1</v>
      </c>
      <c r="AD312">
        <v>12</v>
      </c>
      <c r="AE312">
        <v>1.45</v>
      </c>
      <c r="AF312">
        <v>134.83000000000001</v>
      </c>
      <c r="AG312" t="s">
        <v>9</v>
      </c>
      <c r="AH312" t="s">
        <v>10</v>
      </c>
      <c r="AI312">
        <v>30</v>
      </c>
      <c r="AJ312">
        <v>0</v>
      </c>
      <c r="AK312">
        <v>15.82</v>
      </c>
      <c r="AL312">
        <v>10.06</v>
      </c>
      <c r="AM312" t="s">
        <v>20</v>
      </c>
      <c r="AN312" t="s">
        <v>12</v>
      </c>
      <c r="AO312">
        <v>0</v>
      </c>
      <c r="AP312">
        <v>0</v>
      </c>
      <c r="AQ312">
        <v>0</v>
      </c>
      <c r="AR312">
        <v>0</v>
      </c>
      <c r="AS312" t="s">
        <v>13</v>
      </c>
      <c r="AT312">
        <v>0</v>
      </c>
      <c r="AU312">
        <v>0</v>
      </c>
      <c r="AV312">
        <v>0</v>
      </c>
      <c r="AW312" t="s">
        <v>14</v>
      </c>
      <c r="AX312">
        <v>0</v>
      </c>
      <c r="AY312" t="s">
        <v>15</v>
      </c>
      <c r="AZ312">
        <v>0</v>
      </c>
      <c r="BA312" t="s">
        <v>16</v>
      </c>
      <c r="BB312">
        <v>94</v>
      </c>
      <c r="BC312">
        <v>10</v>
      </c>
      <c r="BD312">
        <v>2</v>
      </c>
    </row>
    <row r="313" spans="1:56" x14ac:dyDescent="0.25">
      <c r="A313" t="s">
        <v>0</v>
      </c>
      <c r="B313" t="s">
        <v>1</v>
      </c>
      <c r="C313">
        <v>177637</v>
      </c>
      <c r="D313" t="s">
        <v>2</v>
      </c>
      <c r="E313">
        <v>94</v>
      </c>
      <c r="F313">
        <v>146</v>
      </c>
      <c r="G313">
        <v>-5</v>
      </c>
      <c r="H313">
        <v>414</v>
      </c>
      <c r="I313" t="s">
        <v>3</v>
      </c>
      <c r="J313">
        <v>171</v>
      </c>
      <c r="K313">
        <v>0</v>
      </c>
      <c r="L313">
        <v>20</v>
      </c>
      <c r="M313" t="s">
        <v>4</v>
      </c>
      <c r="N313">
        <v>2.6358000000000001</v>
      </c>
      <c r="O313">
        <v>-0.2203</v>
      </c>
      <c r="P313">
        <v>8.8752999999999993</v>
      </c>
      <c r="Q313" t="s">
        <v>5</v>
      </c>
      <c r="R313">
        <v>-0.88229999999999997</v>
      </c>
      <c r="S313">
        <v>0.26169999999999999</v>
      </c>
      <c r="T313">
        <v>-2.8786</v>
      </c>
      <c r="U313" t="s">
        <v>6</v>
      </c>
      <c r="V313">
        <v>40921</v>
      </c>
      <c r="W313">
        <v>83209</v>
      </c>
      <c r="X313">
        <v>51.441585539999998</v>
      </c>
      <c r="Y313" t="s">
        <v>7</v>
      </c>
      <c r="Z313">
        <v>0.26737833</v>
      </c>
      <c r="AA313" t="s">
        <v>8</v>
      </c>
      <c r="AB313">
        <v>10.5</v>
      </c>
      <c r="AC313">
        <v>1</v>
      </c>
      <c r="AD313">
        <v>12</v>
      </c>
      <c r="AE313">
        <v>1.45</v>
      </c>
      <c r="AF313">
        <v>134.83000000000001</v>
      </c>
      <c r="AG313" t="s">
        <v>9</v>
      </c>
      <c r="AH313" t="s">
        <v>10</v>
      </c>
      <c r="AI313">
        <v>30</v>
      </c>
      <c r="AJ313">
        <v>0</v>
      </c>
      <c r="AK313">
        <v>15.83</v>
      </c>
      <c r="AL313">
        <v>10.039999999999999</v>
      </c>
      <c r="AM313" t="s">
        <v>11</v>
      </c>
      <c r="AN313" t="s">
        <v>12</v>
      </c>
      <c r="AO313">
        <v>0</v>
      </c>
      <c r="AP313">
        <v>0</v>
      </c>
      <c r="AQ313">
        <v>0</v>
      </c>
      <c r="AR313">
        <v>0</v>
      </c>
      <c r="AS313" t="s">
        <v>13</v>
      </c>
      <c r="AT313">
        <v>0</v>
      </c>
      <c r="AU313">
        <v>0</v>
      </c>
      <c r="AV313">
        <v>0</v>
      </c>
      <c r="AW313" t="s">
        <v>14</v>
      </c>
      <c r="AX313">
        <v>0</v>
      </c>
      <c r="AY313" t="s">
        <v>15</v>
      </c>
      <c r="AZ313">
        <v>0</v>
      </c>
      <c r="BA313" t="s">
        <v>16</v>
      </c>
      <c r="BB313">
        <v>94</v>
      </c>
      <c r="BC313">
        <v>10</v>
      </c>
      <c r="BD313">
        <v>2</v>
      </c>
    </row>
    <row r="314" spans="1:56" x14ac:dyDescent="0.25">
      <c r="A314" t="s">
        <v>0</v>
      </c>
      <c r="B314" t="s">
        <v>1</v>
      </c>
      <c r="C314">
        <v>178180</v>
      </c>
      <c r="D314" t="s">
        <v>2</v>
      </c>
      <c r="E314">
        <v>94</v>
      </c>
      <c r="F314">
        <v>145</v>
      </c>
      <c r="G314">
        <v>-5</v>
      </c>
      <c r="H314">
        <v>351</v>
      </c>
      <c r="I314" t="s">
        <v>3</v>
      </c>
      <c r="J314">
        <v>173</v>
      </c>
      <c r="K314">
        <v>-1</v>
      </c>
      <c r="L314">
        <v>18</v>
      </c>
      <c r="M314" t="s">
        <v>4</v>
      </c>
      <c r="N314">
        <v>2.1391</v>
      </c>
      <c r="O314">
        <v>-0.1221</v>
      </c>
      <c r="P314">
        <v>9.0876999999999999</v>
      </c>
      <c r="Q314" t="s">
        <v>5</v>
      </c>
      <c r="R314">
        <v>-0.59809999999999997</v>
      </c>
      <c r="S314">
        <v>1.4954000000000001</v>
      </c>
      <c r="T314">
        <v>-2.7589000000000001</v>
      </c>
      <c r="U314" t="s">
        <v>6</v>
      </c>
      <c r="V314">
        <v>40921</v>
      </c>
      <c r="W314">
        <v>83209</v>
      </c>
      <c r="X314">
        <v>51.441585539999998</v>
      </c>
      <c r="Y314" t="s">
        <v>7</v>
      </c>
      <c r="Z314">
        <v>0.26737833</v>
      </c>
      <c r="AA314" t="s">
        <v>8</v>
      </c>
      <c r="AB314">
        <v>10.5</v>
      </c>
      <c r="AC314">
        <v>1</v>
      </c>
      <c r="AD314">
        <v>12</v>
      </c>
      <c r="AE314">
        <v>1.63</v>
      </c>
      <c r="AF314">
        <v>139.94</v>
      </c>
      <c r="AG314" t="s">
        <v>9</v>
      </c>
      <c r="AH314" t="s">
        <v>10</v>
      </c>
      <c r="AI314">
        <v>30</v>
      </c>
      <c r="AJ314">
        <v>0</v>
      </c>
      <c r="AK314">
        <v>15.84</v>
      </c>
      <c r="AL314">
        <v>10.029999999999999</v>
      </c>
      <c r="AM314" t="s">
        <v>11</v>
      </c>
      <c r="AN314" t="s">
        <v>12</v>
      </c>
      <c r="AO314">
        <v>0</v>
      </c>
      <c r="AP314">
        <v>0</v>
      </c>
      <c r="AQ314">
        <v>0</v>
      </c>
      <c r="AR314">
        <v>0</v>
      </c>
      <c r="AS314" t="s">
        <v>13</v>
      </c>
      <c r="AT314">
        <v>0</v>
      </c>
      <c r="AU314">
        <v>0</v>
      </c>
      <c r="AV314">
        <v>0</v>
      </c>
      <c r="AW314" t="s">
        <v>14</v>
      </c>
      <c r="AX314">
        <v>0</v>
      </c>
      <c r="AY314" t="s">
        <v>15</v>
      </c>
      <c r="AZ314">
        <v>0</v>
      </c>
      <c r="BA314" t="s">
        <v>16</v>
      </c>
      <c r="BB314">
        <v>94</v>
      </c>
      <c r="BC314">
        <v>10</v>
      </c>
      <c r="BD314">
        <v>2</v>
      </c>
    </row>
    <row r="315" spans="1:56" x14ac:dyDescent="0.25">
      <c r="A315" t="s">
        <v>0</v>
      </c>
      <c r="B315" t="s">
        <v>1</v>
      </c>
      <c r="C315">
        <v>178724</v>
      </c>
      <c r="D315" t="s">
        <v>2</v>
      </c>
      <c r="E315">
        <v>94</v>
      </c>
      <c r="F315">
        <v>145</v>
      </c>
      <c r="G315">
        <v>-5</v>
      </c>
      <c r="H315">
        <v>344</v>
      </c>
      <c r="I315" t="s">
        <v>3</v>
      </c>
      <c r="J315">
        <v>175</v>
      </c>
      <c r="K315">
        <v>-2</v>
      </c>
      <c r="L315">
        <v>16</v>
      </c>
      <c r="M315" t="s">
        <v>4</v>
      </c>
      <c r="N315">
        <v>1.9416</v>
      </c>
      <c r="O315">
        <v>3.0499999999999999E-2</v>
      </c>
      <c r="P315">
        <v>9.0578000000000003</v>
      </c>
      <c r="Q315" t="s">
        <v>5</v>
      </c>
      <c r="R315">
        <v>-0.8</v>
      </c>
      <c r="S315">
        <v>-0.23930000000000001</v>
      </c>
      <c r="T315">
        <v>-2.8037999999999998</v>
      </c>
      <c r="U315" t="s">
        <v>6</v>
      </c>
      <c r="V315">
        <v>40921</v>
      </c>
      <c r="W315">
        <v>83210</v>
      </c>
      <c r="X315">
        <v>51.441577909999999</v>
      </c>
      <c r="Y315" t="s">
        <v>7</v>
      </c>
      <c r="Z315">
        <v>0.26738665</v>
      </c>
      <c r="AA315" t="s">
        <v>8</v>
      </c>
      <c r="AB315">
        <v>10.4</v>
      </c>
      <c r="AC315">
        <v>1</v>
      </c>
      <c r="AD315">
        <v>13</v>
      </c>
      <c r="AE315">
        <v>1.63</v>
      </c>
      <c r="AF315">
        <v>139.94</v>
      </c>
      <c r="AG315" t="s">
        <v>9</v>
      </c>
      <c r="AH315" t="s">
        <v>10</v>
      </c>
      <c r="AI315">
        <v>30</v>
      </c>
      <c r="AJ315">
        <v>0</v>
      </c>
      <c r="AK315">
        <v>15.85</v>
      </c>
      <c r="AL315">
        <v>10.01</v>
      </c>
      <c r="AM315" t="s">
        <v>11</v>
      </c>
      <c r="AN315" t="s">
        <v>12</v>
      </c>
      <c r="AO315">
        <v>0</v>
      </c>
      <c r="AP315">
        <v>0</v>
      </c>
      <c r="AQ315">
        <v>0</v>
      </c>
      <c r="AR315">
        <v>0</v>
      </c>
      <c r="AS315" t="s">
        <v>13</v>
      </c>
      <c r="AT315">
        <v>0</v>
      </c>
      <c r="AU315">
        <v>0</v>
      </c>
      <c r="AV315">
        <v>0</v>
      </c>
      <c r="AW315" t="s">
        <v>14</v>
      </c>
      <c r="AX315">
        <v>0</v>
      </c>
      <c r="AY315" t="s">
        <v>15</v>
      </c>
      <c r="AZ315">
        <v>0</v>
      </c>
      <c r="BA315" t="s">
        <v>16</v>
      </c>
      <c r="BB315">
        <v>94</v>
      </c>
      <c r="BC315">
        <v>10</v>
      </c>
      <c r="BD315">
        <v>2</v>
      </c>
    </row>
    <row r="316" spans="1:56" x14ac:dyDescent="0.25">
      <c r="A316" t="s">
        <v>0</v>
      </c>
      <c r="B316" t="s">
        <v>1</v>
      </c>
      <c r="C316">
        <v>179268</v>
      </c>
      <c r="D316" t="s">
        <v>2</v>
      </c>
      <c r="E316">
        <v>86</v>
      </c>
      <c r="F316">
        <v>145</v>
      </c>
      <c r="G316">
        <v>-5</v>
      </c>
      <c r="H316">
        <v>386</v>
      </c>
      <c r="I316" t="s">
        <v>3</v>
      </c>
      <c r="J316">
        <v>176</v>
      </c>
      <c r="K316">
        <v>-1</v>
      </c>
      <c r="L316">
        <v>16</v>
      </c>
      <c r="M316" t="s">
        <v>4</v>
      </c>
      <c r="N316">
        <v>1.9733000000000001</v>
      </c>
      <c r="O316">
        <v>1.6199999999999999E-2</v>
      </c>
      <c r="P316">
        <v>9.1313999999999993</v>
      </c>
      <c r="Q316" t="s">
        <v>5</v>
      </c>
      <c r="R316">
        <v>-1.0841000000000001</v>
      </c>
      <c r="S316">
        <v>-2.5571000000000002</v>
      </c>
      <c r="T316">
        <v>-2.6991000000000001</v>
      </c>
      <c r="U316" t="s">
        <v>6</v>
      </c>
      <c r="V316">
        <v>40921</v>
      </c>
      <c r="W316">
        <v>83210</v>
      </c>
      <c r="X316">
        <v>51.441577909999999</v>
      </c>
      <c r="Y316" t="s">
        <v>7</v>
      </c>
      <c r="Z316">
        <v>0.26738665</v>
      </c>
      <c r="AA316" t="s">
        <v>8</v>
      </c>
      <c r="AB316">
        <v>10.4</v>
      </c>
      <c r="AC316">
        <v>1</v>
      </c>
      <c r="AD316">
        <v>13</v>
      </c>
      <c r="AE316">
        <v>1.66</v>
      </c>
      <c r="AF316">
        <v>143.5</v>
      </c>
      <c r="AG316" t="s">
        <v>9</v>
      </c>
      <c r="AH316" t="s">
        <v>10</v>
      </c>
      <c r="AI316">
        <v>30</v>
      </c>
      <c r="AJ316">
        <v>0</v>
      </c>
      <c r="AK316">
        <v>15.85</v>
      </c>
      <c r="AL316">
        <v>9.99</v>
      </c>
      <c r="AM316" t="s">
        <v>11</v>
      </c>
      <c r="AN316" t="s">
        <v>12</v>
      </c>
      <c r="AO316">
        <v>0</v>
      </c>
      <c r="AP316">
        <v>0</v>
      </c>
      <c r="AQ316">
        <v>0</v>
      </c>
      <c r="AR316">
        <v>0</v>
      </c>
      <c r="AS316" t="s">
        <v>13</v>
      </c>
      <c r="AT316">
        <v>0</v>
      </c>
      <c r="AU316">
        <v>0</v>
      </c>
      <c r="AV316">
        <v>0</v>
      </c>
      <c r="AW316" t="s">
        <v>14</v>
      </c>
      <c r="AX316">
        <v>0</v>
      </c>
      <c r="AY316" t="s">
        <v>15</v>
      </c>
      <c r="AZ316">
        <v>0</v>
      </c>
      <c r="BA316" t="s">
        <v>16</v>
      </c>
      <c r="BB316">
        <v>86</v>
      </c>
      <c r="BC316">
        <v>10</v>
      </c>
      <c r="BD316">
        <v>2</v>
      </c>
    </row>
    <row r="317" spans="1:56" x14ac:dyDescent="0.25">
      <c r="A317" t="s">
        <v>0</v>
      </c>
      <c r="B317" t="s">
        <v>1</v>
      </c>
      <c r="C317">
        <v>179812</v>
      </c>
      <c r="D317" t="s">
        <v>2</v>
      </c>
      <c r="E317">
        <v>112</v>
      </c>
      <c r="F317">
        <v>145</v>
      </c>
      <c r="G317">
        <v>-5</v>
      </c>
      <c r="H317">
        <v>252</v>
      </c>
      <c r="I317" t="s">
        <v>3</v>
      </c>
      <c r="J317">
        <v>170</v>
      </c>
      <c r="K317">
        <v>0</v>
      </c>
      <c r="L317">
        <v>21</v>
      </c>
      <c r="M317" t="s">
        <v>4</v>
      </c>
      <c r="N317">
        <v>2.7723</v>
      </c>
      <c r="O317">
        <v>-0.28129999999999999</v>
      </c>
      <c r="P317">
        <v>8.8752999999999993</v>
      </c>
      <c r="Q317" t="s">
        <v>5</v>
      </c>
      <c r="R317">
        <v>-2.4973000000000001</v>
      </c>
      <c r="S317">
        <v>-7.1553000000000004</v>
      </c>
      <c r="T317">
        <v>-0.4486</v>
      </c>
      <c r="U317" t="s">
        <v>6</v>
      </c>
      <c r="V317">
        <v>40921</v>
      </c>
      <c r="W317">
        <v>83211</v>
      </c>
      <c r="X317">
        <v>51.441570280000001</v>
      </c>
      <c r="Y317" t="s">
        <v>7</v>
      </c>
      <c r="Z317">
        <v>0.26739168000000002</v>
      </c>
      <c r="AA317" t="s">
        <v>8</v>
      </c>
      <c r="AB317">
        <v>10.4</v>
      </c>
      <c r="AC317">
        <v>1</v>
      </c>
      <c r="AD317">
        <v>13</v>
      </c>
      <c r="AE317">
        <v>1.66</v>
      </c>
      <c r="AF317">
        <v>143.5</v>
      </c>
      <c r="AG317" t="s">
        <v>9</v>
      </c>
      <c r="AH317" t="s">
        <v>10</v>
      </c>
      <c r="AI317">
        <v>30</v>
      </c>
      <c r="AJ317">
        <v>0</v>
      </c>
      <c r="AK317">
        <v>15.86</v>
      </c>
      <c r="AL317">
        <v>9.98</v>
      </c>
      <c r="AM317" t="s">
        <v>20</v>
      </c>
      <c r="AN317" t="s">
        <v>12</v>
      </c>
      <c r="AO317">
        <v>0</v>
      </c>
      <c r="AP317">
        <v>0</v>
      </c>
      <c r="AQ317">
        <v>0</v>
      </c>
      <c r="AR317">
        <v>0</v>
      </c>
      <c r="AS317" t="s">
        <v>13</v>
      </c>
      <c r="AT317">
        <v>0</v>
      </c>
      <c r="AU317">
        <v>0</v>
      </c>
      <c r="AV317">
        <v>0</v>
      </c>
      <c r="AW317" t="s">
        <v>14</v>
      </c>
      <c r="AX317">
        <v>0</v>
      </c>
      <c r="AY317" t="s">
        <v>15</v>
      </c>
      <c r="AZ317">
        <v>0</v>
      </c>
      <c r="BA317" t="s">
        <v>16</v>
      </c>
      <c r="BB317">
        <v>112</v>
      </c>
      <c r="BC317">
        <v>10</v>
      </c>
      <c r="BD317">
        <v>2</v>
      </c>
    </row>
    <row r="318" spans="1:56" x14ac:dyDescent="0.25">
      <c r="A318" t="s">
        <v>0</v>
      </c>
      <c r="B318" t="s">
        <v>1</v>
      </c>
      <c r="C318">
        <v>180356</v>
      </c>
      <c r="D318" t="s">
        <v>2</v>
      </c>
      <c r="E318">
        <v>128</v>
      </c>
      <c r="F318">
        <v>145</v>
      </c>
      <c r="G318">
        <v>-5</v>
      </c>
      <c r="H318">
        <v>256</v>
      </c>
      <c r="I318" t="s">
        <v>3</v>
      </c>
      <c r="J318">
        <v>166</v>
      </c>
      <c r="K318">
        <v>2</v>
      </c>
      <c r="L318">
        <v>26</v>
      </c>
      <c r="M318" t="s">
        <v>4</v>
      </c>
      <c r="N318">
        <v>3.4851000000000001</v>
      </c>
      <c r="O318">
        <v>-0.52490000000000003</v>
      </c>
      <c r="P318">
        <v>8.4731000000000005</v>
      </c>
      <c r="Q318" t="s">
        <v>5</v>
      </c>
      <c r="R318">
        <v>-2.7963</v>
      </c>
      <c r="S318">
        <v>0.9496</v>
      </c>
      <c r="T318">
        <v>-8.8674999999999997</v>
      </c>
      <c r="U318" t="s">
        <v>6</v>
      </c>
      <c r="V318">
        <v>40921</v>
      </c>
      <c r="W318">
        <v>83212</v>
      </c>
      <c r="X318">
        <v>51.441562650000002</v>
      </c>
      <c r="Y318" t="s">
        <v>7</v>
      </c>
      <c r="Z318">
        <v>0.26739666000000001</v>
      </c>
      <c r="AA318" t="s">
        <v>8</v>
      </c>
      <c r="AB318">
        <v>10.4</v>
      </c>
      <c r="AC318">
        <v>1</v>
      </c>
      <c r="AD318">
        <v>13</v>
      </c>
      <c r="AE318">
        <v>1.56</v>
      </c>
      <c r="AF318">
        <v>150.93</v>
      </c>
      <c r="AG318" t="s">
        <v>9</v>
      </c>
      <c r="AH318" t="s">
        <v>10</v>
      </c>
      <c r="AI318">
        <v>30</v>
      </c>
      <c r="AJ318">
        <v>0</v>
      </c>
      <c r="AK318">
        <v>15.89</v>
      </c>
      <c r="AL318">
        <v>9.98</v>
      </c>
      <c r="AM318" t="s">
        <v>17</v>
      </c>
      <c r="AN318" t="s">
        <v>12</v>
      </c>
      <c r="AO318">
        <v>0</v>
      </c>
      <c r="AP318">
        <v>0</v>
      </c>
      <c r="AQ318">
        <v>0</v>
      </c>
      <c r="AR318">
        <v>0</v>
      </c>
      <c r="AS318" t="s">
        <v>13</v>
      </c>
      <c r="AT318">
        <v>0</v>
      </c>
      <c r="AU318">
        <v>0</v>
      </c>
      <c r="AV318">
        <v>0</v>
      </c>
      <c r="AW318" t="s">
        <v>14</v>
      </c>
      <c r="AX318">
        <v>0</v>
      </c>
      <c r="AY318" t="s">
        <v>15</v>
      </c>
      <c r="AZ318">
        <v>0</v>
      </c>
      <c r="BA318" t="s">
        <v>16</v>
      </c>
      <c r="BB318">
        <v>128</v>
      </c>
      <c r="BC318">
        <v>10</v>
      </c>
      <c r="BD318">
        <v>2</v>
      </c>
    </row>
    <row r="319" spans="1:56" x14ac:dyDescent="0.25">
      <c r="A319" t="s">
        <v>0</v>
      </c>
      <c r="B319" t="s">
        <v>1</v>
      </c>
      <c r="C319">
        <v>180900</v>
      </c>
      <c r="D319" t="s">
        <v>2</v>
      </c>
      <c r="E319">
        <v>131</v>
      </c>
      <c r="F319">
        <v>145</v>
      </c>
      <c r="G319">
        <v>-5</v>
      </c>
      <c r="H319">
        <v>282</v>
      </c>
      <c r="I319" t="s">
        <v>3</v>
      </c>
      <c r="J319">
        <v>178</v>
      </c>
      <c r="K319">
        <v>0</v>
      </c>
      <c r="L319">
        <v>16</v>
      </c>
      <c r="M319" t="s">
        <v>4</v>
      </c>
      <c r="N319">
        <v>1.7039</v>
      </c>
      <c r="O319">
        <v>2.5700000000000001E-2</v>
      </c>
      <c r="P319">
        <v>9.1224000000000007</v>
      </c>
      <c r="Q319" t="s">
        <v>5</v>
      </c>
      <c r="R319">
        <v>-3.3347000000000002</v>
      </c>
      <c r="S319">
        <v>6.9160000000000004</v>
      </c>
      <c r="T319">
        <v>-16.8826</v>
      </c>
      <c r="U319" t="s">
        <v>6</v>
      </c>
      <c r="V319">
        <v>40921</v>
      </c>
      <c r="W319">
        <v>83212</v>
      </c>
      <c r="X319">
        <v>51.441562650000002</v>
      </c>
      <c r="Y319" t="s">
        <v>7</v>
      </c>
      <c r="Z319">
        <v>0.26739666000000001</v>
      </c>
      <c r="AA319" t="s">
        <v>8</v>
      </c>
      <c r="AB319">
        <v>10.4</v>
      </c>
      <c r="AC319">
        <v>1</v>
      </c>
      <c r="AD319">
        <v>13</v>
      </c>
      <c r="AE319">
        <v>1.64</v>
      </c>
      <c r="AF319">
        <v>156.09</v>
      </c>
      <c r="AG319" t="s">
        <v>9</v>
      </c>
      <c r="AH319" t="s">
        <v>10</v>
      </c>
      <c r="AI319">
        <v>30</v>
      </c>
      <c r="AJ319">
        <v>0</v>
      </c>
      <c r="AK319">
        <v>15.9</v>
      </c>
      <c r="AL319">
        <v>9.9700000000000006</v>
      </c>
      <c r="AM319" t="s">
        <v>11</v>
      </c>
      <c r="AN319" t="s">
        <v>12</v>
      </c>
      <c r="AO319">
        <v>0</v>
      </c>
      <c r="AP319">
        <v>0</v>
      </c>
      <c r="AQ319">
        <v>0</v>
      </c>
      <c r="AR319">
        <v>0</v>
      </c>
      <c r="AS319" t="s">
        <v>13</v>
      </c>
      <c r="AT319">
        <v>0</v>
      </c>
      <c r="AU319">
        <v>0</v>
      </c>
      <c r="AV319">
        <v>0</v>
      </c>
      <c r="AW319" t="s">
        <v>14</v>
      </c>
      <c r="AX319">
        <v>0</v>
      </c>
      <c r="AY319" t="s">
        <v>15</v>
      </c>
      <c r="AZ319">
        <v>0</v>
      </c>
      <c r="BA319" t="s">
        <v>16</v>
      </c>
      <c r="BB319">
        <v>131</v>
      </c>
      <c r="BC319">
        <v>10</v>
      </c>
      <c r="BD319">
        <v>2</v>
      </c>
    </row>
    <row r="320" spans="1:56" x14ac:dyDescent="0.25">
      <c r="A320" t="s">
        <v>0</v>
      </c>
      <c r="B320" t="s">
        <v>1</v>
      </c>
      <c r="C320">
        <v>181444</v>
      </c>
      <c r="D320" t="s">
        <v>2</v>
      </c>
      <c r="E320">
        <v>131</v>
      </c>
      <c r="F320">
        <v>145</v>
      </c>
      <c r="G320">
        <v>-6</v>
      </c>
      <c r="H320">
        <v>284</v>
      </c>
      <c r="I320" t="s">
        <v>3</v>
      </c>
      <c r="J320">
        <v>192</v>
      </c>
      <c r="K320">
        <v>-4</v>
      </c>
      <c r="L320">
        <v>3</v>
      </c>
      <c r="M320" t="s">
        <v>4</v>
      </c>
      <c r="N320">
        <v>-0.21310000000000001</v>
      </c>
      <c r="O320">
        <v>1.0522</v>
      </c>
      <c r="P320">
        <v>9.5180000000000007</v>
      </c>
      <c r="Q320" t="s">
        <v>5</v>
      </c>
      <c r="R320">
        <v>0.53090000000000004</v>
      </c>
      <c r="S320">
        <v>7.4318999999999997</v>
      </c>
      <c r="T320">
        <v>-16.426500000000001</v>
      </c>
      <c r="U320" t="s">
        <v>6</v>
      </c>
      <c r="V320">
        <v>40921</v>
      </c>
      <c r="W320">
        <v>83213</v>
      </c>
      <c r="X320">
        <v>51.44155121</v>
      </c>
      <c r="Y320" t="s">
        <v>7</v>
      </c>
      <c r="Z320">
        <v>0.26740000000000003</v>
      </c>
      <c r="AA320" t="s">
        <v>8</v>
      </c>
      <c r="AB320">
        <v>10.3</v>
      </c>
      <c r="AC320">
        <v>1</v>
      </c>
      <c r="AD320">
        <v>13</v>
      </c>
      <c r="AE320">
        <v>1.64</v>
      </c>
      <c r="AF320">
        <v>156.09</v>
      </c>
      <c r="AG320" t="s">
        <v>9</v>
      </c>
      <c r="AH320" t="s">
        <v>10</v>
      </c>
      <c r="AI320">
        <v>30</v>
      </c>
      <c r="AJ320">
        <v>0</v>
      </c>
      <c r="AK320">
        <v>15.88</v>
      </c>
      <c r="AL320">
        <v>9.9600000000000009</v>
      </c>
      <c r="AM320" t="s">
        <v>19</v>
      </c>
      <c r="AN320" t="s">
        <v>12</v>
      </c>
      <c r="AO320">
        <v>0</v>
      </c>
      <c r="AP320">
        <v>0</v>
      </c>
      <c r="AQ320">
        <v>0</v>
      </c>
      <c r="AR320">
        <v>0</v>
      </c>
      <c r="AS320" t="s">
        <v>13</v>
      </c>
      <c r="AT320">
        <v>0</v>
      </c>
      <c r="AU320">
        <v>0</v>
      </c>
      <c r="AV320">
        <v>0</v>
      </c>
      <c r="AW320" t="s">
        <v>14</v>
      </c>
      <c r="AX320">
        <v>0</v>
      </c>
      <c r="AY320" t="s">
        <v>15</v>
      </c>
      <c r="AZ320">
        <v>0</v>
      </c>
      <c r="BA320" t="s">
        <v>16</v>
      </c>
      <c r="BB320">
        <v>131</v>
      </c>
      <c r="BC320">
        <v>10</v>
      </c>
      <c r="BD320">
        <v>2</v>
      </c>
    </row>
    <row r="321" spans="1:56" x14ac:dyDescent="0.25">
      <c r="A321" t="s">
        <v>0</v>
      </c>
      <c r="B321" t="s">
        <v>1</v>
      </c>
      <c r="C321">
        <v>181988</v>
      </c>
      <c r="D321" t="s">
        <v>2</v>
      </c>
      <c r="E321">
        <v>127</v>
      </c>
      <c r="F321">
        <v>145</v>
      </c>
      <c r="G321">
        <v>-5</v>
      </c>
      <c r="H321">
        <v>282</v>
      </c>
      <c r="I321" t="s">
        <v>3</v>
      </c>
      <c r="J321">
        <v>199</v>
      </c>
      <c r="K321">
        <v>-9</v>
      </c>
      <c r="L321">
        <v>-4</v>
      </c>
      <c r="M321" t="s">
        <v>4</v>
      </c>
      <c r="N321">
        <v>-1.2497</v>
      </c>
      <c r="O321">
        <v>0.96779999999999999</v>
      </c>
      <c r="P321">
        <v>9.1859000000000002</v>
      </c>
      <c r="Q321" t="s">
        <v>5</v>
      </c>
      <c r="R321">
        <v>0.94210000000000005</v>
      </c>
      <c r="S321">
        <v>-0.58320000000000005</v>
      </c>
      <c r="T321">
        <v>-13.4283</v>
      </c>
      <c r="U321" t="s">
        <v>6</v>
      </c>
      <c r="V321">
        <v>40921</v>
      </c>
      <c r="W321">
        <v>83213</v>
      </c>
      <c r="X321">
        <v>51.44155121</v>
      </c>
      <c r="Y321" t="s">
        <v>7</v>
      </c>
      <c r="Z321">
        <v>0.26740000000000003</v>
      </c>
      <c r="AA321" t="s">
        <v>8</v>
      </c>
      <c r="AB321">
        <v>10.3</v>
      </c>
      <c r="AC321">
        <v>1</v>
      </c>
      <c r="AD321">
        <v>13</v>
      </c>
      <c r="AE321">
        <v>1.56</v>
      </c>
      <c r="AF321">
        <v>163.78</v>
      </c>
      <c r="AG321" t="s">
        <v>9</v>
      </c>
      <c r="AH321" t="s">
        <v>10</v>
      </c>
      <c r="AI321">
        <v>30</v>
      </c>
      <c r="AJ321">
        <v>0</v>
      </c>
      <c r="AK321">
        <v>15.82</v>
      </c>
      <c r="AL321">
        <v>10</v>
      </c>
      <c r="AM321" t="s">
        <v>19</v>
      </c>
      <c r="AN321" t="s">
        <v>12</v>
      </c>
      <c r="AO321">
        <v>0</v>
      </c>
      <c r="AP321">
        <v>0</v>
      </c>
      <c r="AQ321">
        <v>0</v>
      </c>
      <c r="AR321">
        <v>0</v>
      </c>
      <c r="AS321" t="s">
        <v>13</v>
      </c>
      <c r="AT321">
        <v>0</v>
      </c>
      <c r="AU321">
        <v>0</v>
      </c>
      <c r="AV321">
        <v>0</v>
      </c>
      <c r="AW321" t="s">
        <v>14</v>
      </c>
      <c r="AX321">
        <v>0</v>
      </c>
      <c r="AY321" t="s">
        <v>15</v>
      </c>
      <c r="AZ321">
        <v>0</v>
      </c>
      <c r="BA321" t="s">
        <v>16</v>
      </c>
      <c r="BB321">
        <v>127</v>
      </c>
      <c r="BC321">
        <v>10</v>
      </c>
      <c r="BD321">
        <v>2</v>
      </c>
    </row>
    <row r="322" spans="1:56" x14ac:dyDescent="0.25">
      <c r="A322" t="s">
        <v>0</v>
      </c>
      <c r="B322" t="s">
        <v>1</v>
      </c>
      <c r="C322">
        <v>182532</v>
      </c>
      <c r="D322" t="s">
        <v>2</v>
      </c>
      <c r="E322">
        <v>105</v>
      </c>
      <c r="F322">
        <v>145</v>
      </c>
      <c r="G322">
        <v>-5</v>
      </c>
      <c r="H322">
        <v>282</v>
      </c>
      <c r="I322" t="s">
        <v>3</v>
      </c>
      <c r="J322">
        <v>205</v>
      </c>
      <c r="K322">
        <v>-10</v>
      </c>
      <c r="L322">
        <v>-10</v>
      </c>
      <c r="M322" t="s">
        <v>4</v>
      </c>
      <c r="N322">
        <v>-2.4855999999999998</v>
      </c>
      <c r="O322">
        <v>1.2455000000000001</v>
      </c>
      <c r="P322">
        <v>8.9489000000000001</v>
      </c>
      <c r="Q322" t="s">
        <v>5</v>
      </c>
      <c r="R322">
        <v>3.7383999999999999</v>
      </c>
      <c r="S322">
        <v>1.1589</v>
      </c>
      <c r="T322">
        <v>-17.562999999999999</v>
      </c>
      <c r="U322" t="s">
        <v>6</v>
      </c>
      <c r="V322">
        <v>40921</v>
      </c>
      <c r="W322">
        <v>83214</v>
      </c>
      <c r="X322">
        <v>51.44155121</v>
      </c>
      <c r="Y322" t="s">
        <v>7</v>
      </c>
      <c r="Z322">
        <v>0.26739833000000002</v>
      </c>
      <c r="AA322" t="s">
        <v>8</v>
      </c>
      <c r="AB322">
        <v>10.199999999999999</v>
      </c>
      <c r="AC322">
        <v>1</v>
      </c>
      <c r="AD322">
        <v>13</v>
      </c>
      <c r="AE322">
        <v>1.56</v>
      </c>
      <c r="AF322">
        <v>163.78</v>
      </c>
      <c r="AG322" t="s">
        <v>9</v>
      </c>
      <c r="AH322" t="s">
        <v>10</v>
      </c>
      <c r="AI322">
        <v>10</v>
      </c>
      <c r="AJ322">
        <v>0</v>
      </c>
      <c r="AK322">
        <v>15.74</v>
      </c>
      <c r="AL322">
        <v>10.07</v>
      </c>
      <c r="AM322" t="s">
        <v>19</v>
      </c>
      <c r="AN322" t="s">
        <v>12</v>
      </c>
      <c r="AO322">
        <v>0</v>
      </c>
      <c r="AP322">
        <v>0</v>
      </c>
      <c r="AQ322">
        <v>0</v>
      </c>
      <c r="AR322">
        <v>0</v>
      </c>
      <c r="AS322" t="s">
        <v>13</v>
      </c>
      <c r="AT322">
        <v>0</v>
      </c>
      <c r="AU322">
        <v>0</v>
      </c>
      <c r="AV322">
        <v>0</v>
      </c>
      <c r="AW322" t="s">
        <v>14</v>
      </c>
      <c r="AX322">
        <v>0</v>
      </c>
      <c r="AY322" t="s">
        <v>15</v>
      </c>
      <c r="AZ322">
        <v>0</v>
      </c>
      <c r="BA322" t="s">
        <v>16</v>
      </c>
      <c r="BB322">
        <v>105</v>
      </c>
      <c r="BC322">
        <v>10</v>
      </c>
      <c r="BD322">
        <v>2</v>
      </c>
    </row>
    <row r="323" spans="1:56" x14ac:dyDescent="0.25">
      <c r="A323" t="s">
        <v>0</v>
      </c>
      <c r="B323" t="s">
        <v>1</v>
      </c>
      <c r="C323">
        <v>183076</v>
      </c>
      <c r="D323" t="s">
        <v>2</v>
      </c>
      <c r="E323">
        <v>94</v>
      </c>
      <c r="F323">
        <v>145</v>
      </c>
      <c r="G323">
        <v>-5</v>
      </c>
      <c r="H323">
        <v>275</v>
      </c>
      <c r="I323" t="s">
        <v>3</v>
      </c>
      <c r="J323">
        <v>209</v>
      </c>
      <c r="K323">
        <v>-11</v>
      </c>
      <c r="L323">
        <v>-14</v>
      </c>
      <c r="M323" t="s">
        <v>4</v>
      </c>
      <c r="N323">
        <v>-2.8692000000000002</v>
      </c>
      <c r="O323">
        <v>1.4843</v>
      </c>
      <c r="P323">
        <v>9.0416000000000007</v>
      </c>
      <c r="Q323" t="s">
        <v>5</v>
      </c>
      <c r="R323">
        <v>1.1738999999999999</v>
      </c>
      <c r="S323">
        <v>-2.9832000000000001</v>
      </c>
      <c r="T323">
        <v>-9.0992999999999995</v>
      </c>
      <c r="U323" t="s">
        <v>6</v>
      </c>
      <c r="V323">
        <v>40921</v>
      </c>
      <c r="W323">
        <v>83214</v>
      </c>
      <c r="X323">
        <v>51.44155121</v>
      </c>
      <c r="Y323" t="s">
        <v>7</v>
      </c>
      <c r="Z323">
        <v>0.26739833000000002</v>
      </c>
      <c r="AA323" t="s">
        <v>8</v>
      </c>
      <c r="AB323">
        <v>10.199999999999999</v>
      </c>
      <c r="AC323">
        <v>1</v>
      </c>
      <c r="AD323">
        <v>13</v>
      </c>
      <c r="AE323">
        <v>1.43</v>
      </c>
      <c r="AF323">
        <v>185.91</v>
      </c>
      <c r="AG323" t="s">
        <v>9</v>
      </c>
      <c r="AH323" t="s">
        <v>10</v>
      </c>
      <c r="AI323">
        <v>10</v>
      </c>
      <c r="AJ323">
        <v>0</v>
      </c>
      <c r="AK323">
        <v>15.64</v>
      </c>
      <c r="AL323">
        <v>10.19</v>
      </c>
      <c r="AM323" t="s">
        <v>19</v>
      </c>
      <c r="AN323" t="s">
        <v>12</v>
      </c>
      <c r="AO323">
        <v>0</v>
      </c>
      <c r="AP323">
        <v>0</v>
      </c>
      <c r="AQ323">
        <v>0</v>
      </c>
      <c r="AR323">
        <v>0</v>
      </c>
      <c r="AS323" t="s">
        <v>13</v>
      </c>
      <c r="AT323">
        <v>0</v>
      </c>
      <c r="AU323">
        <v>0</v>
      </c>
      <c r="AV323">
        <v>0</v>
      </c>
      <c r="AW323" t="s">
        <v>14</v>
      </c>
      <c r="AX323">
        <v>0</v>
      </c>
      <c r="AY323" t="s">
        <v>15</v>
      </c>
      <c r="AZ323">
        <v>0</v>
      </c>
      <c r="BA323" t="s">
        <v>16</v>
      </c>
      <c r="BB323">
        <v>94</v>
      </c>
      <c r="BC323">
        <v>10</v>
      </c>
      <c r="BD323">
        <v>2</v>
      </c>
    </row>
    <row r="324" spans="1:56" x14ac:dyDescent="0.25">
      <c r="A324" t="s">
        <v>0</v>
      </c>
      <c r="B324" t="s">
        <v>1</v>
      </c>
      <c r="C324">
        <v>183620</v>
      </c>
      <c r="D324" t="s">
        <v>2</v>
      </c>
      <c r="E324">
        <v>94</v>
      </c>
      <c r="F324">
        <v>145</v>
      </c>
      <c r="G324">
        <v>-5</v>
      </c>
      <c r="H324">
        <v>92</v>
      </c>
      <c r="I324" t="s">
        <v>3</v>
      </c>
      <c r="J324">
        <v>208</v>
      </c>
      <c r="K324">
        <v>-9</v>
      </c>
      <c r="L324">
        <v>-10</v>
      </c>
      <c r="M324" t="s">
        <v>4</v>
      </c>
      <c r="N324">
        <v>-2.1659999999999999</v>
      </c>
      <c r="O324">
        <v>1.2251000000000001</v>
      </c>
      <c r="P324">
        <v>9.3397000000000006</v>
      </c>
      <c r="Q324" t="s">
        <v>5</v>
      </c>
      <c r="R324">
        <v>-0.4486</v>
      </c>
      <c r="S324">
        <v>-4.7702</v>
      </c>
      <c r="T324">
        <v>-4.6654999999999998</v>
      </c>
      <c r="U324" t="s">
        <v>6</v>
      </c>
      <c r="V324">
        <v>40921</v>
      </c>
      <c r="W324">
        <v>83215</v>
      </c>
      <c r="X324">
        <v>51.441543580000001</v>
      </c>
      <c r="Y324" t="s">
        <v>7</v>
      </c>
      <c r="Z324">
        <v>0.26739331999999999</v>
      </c>
      <c r="AA324" t="s">
        <v>8</v>
      </c>
      <c r="AB324">
        <v>10.1</v>
      </c>
      <c r="AC324">
        <v>1</v>
      </c>
      <c r="AD324">
        <v>13</v>
      </c>
      <c r="AE324">
        <v>1.43</v>
      </c>
      <c r="AF324">
        <v>185.91</v>
      </c>
      <c r="AG324" t="s">
        <v>9</v>
      </c>
      <c r="AH324" t="s">
        <v>10</v>
      </c>
      <c r="AI324">
        <v>10</v>
      </c>
      <c r="AJ324">
        <v>0</v>
      </c>
      <c r="AK324">
        <v>15.56</v>
      </c>
      <c r="AL324">
        <v>10.29</v>
      </c>
      <c r="AM324" t="s">
        <v>19</v>
      </c>
      <c r="AN324" t="s">
        <v>12</v>
      </c>
      <c r="AO324">
        <v>0</v>
      </c>
      <c r="AP324">
        <v>0</v>
      </c>
      <c r="AQ324">
        <v>0</v>
      </c>
      <c r="AR324">
        <v>0</v>
      </c>
      <c r="AS324" t="s">
        <v>13</v>
      </c>
      <c r="AT324">
        <v>0</v>
      </c>
      <c r="AU324">
        <v>0</v>
      </c>
      <c r="AV324">
        <v>0</v>
      </c>
      <c r="AW324" t="s">
        <v>14</v>
      </c>
      <c r="AX324">
        <v>0</v>
      </c>
      <c r="AY324" t="s">
        <v>15</v>
      </c>
      <c r="AZ324">
        <v>0</v>
      </c>
      <c r="BA324" t="s">
        <v>16</v>
      </c>
      <c r="BB324">
        <v>94</v>
      </c>
      <c r="BC324">
        <v>10</v>
      </c>
      <c r="BD324">
        <v>2</v>
      </c>
    </row>
    <row r="325" spans="1:56" x14ac:dyDescent="0.25">
      <c r="A325" t="s">
        <v>0</v>
      </c>
      <c r="B325" t="s">
        <v>1</v>
      </c>
      <c r="C325">
        <v>184165</v>
      </c>
      <c r="D325" t="s">
        <v>2</v>
      </c>
      <c r="E325">
        <v>94</v>
      </c>
      <c r="F325">
        <v>145</v>
      </c>
      <c r="G325">
        <v>-6</v>
      </c>
      <c r="H325">
        <v>972</v>
      </c>
      <c r="I325" t="s">
        <v>3</v>
      </c>
      <c r="J325">
        <v>206</v>
      </c>
      <c r="K325">
        <v>-8</v>
      </c>
      <c r="L325">
        <v>-5</v>
      </c>
      <c r="M325" t="s">
        <v>4</v>
      </c>
      <c r="N325">
        <v>-1.5178</v>
      </c>
      <c r="O325">
        <v>1.1264000000000001</v>
      </c>
      <c r="P325">
        <v>9.4324999999999992</v>
      </c>
      <c r="Q325" t="s">
        <v>5</v>
      </c>
      <c r="R325">
        <v>-1.0167999999999999</v>
      </c>
      <c r="S325">
        <v>-3.7683</v>
      </c>
      <c r="T325">
        <v>-5.0542999999999996</v>
      </c>
      <c r="U325" t="s">
        <v>6</v>
      </c>
      <c r="V325">
        <v>40921</v>
      </c>
      <c r="W325">
        <v>83215</v>
      </c>
      <c r="X325">
        <v>51.441543580000001</v>
      </c>
      <c r="Y325" t="s">
        <v>7</v>
      </c>
      <c r="Z325">
        <v>0.26739331999999999</v>
      </c>
      <c r="AA325" t="s">
        <v>8</v>
      </c>
      <c r="AB325">
        <v>10.1</v>
      </c>
      <c r="AC325">
        <v>1</v>
      </c>
      <c r="AD325">
        <v>13</v>
      </c>
      <c r="AE325">
        <v>1.39</v>
      </c>
      <c r="AF325">
        <v>206.51</v>
      </c>
      <c r="AG325" t="s">
        <v>9</v>
      </c>
      <c r="AH325" t="s">
        <v>10</v>
      </c>
      <c r="AI325">
        <v>10</v>
      </c>
      <c r="AJ325">
        <v>0</v>
      </c>
      <c r="AK325">
        <v>15.48</v>
      </c>
      <c r="AL325">
        <v>10.36</v>
      </c>
      <c r="AM325" t="s">
        <v>19</v>
      </c>
      <c r="AN325" t="s">
        <v>12</v>
      </c>
      <c r="AO325">
        <v>0</v>
      </c>
      <c r="AP325">
        <v>0</v>
      </c>
      <c r="AQ325">
        <v>0</v>
      </c>
      <c r="AR325">
        <v>0</v>
      </c>
      <c r="AS325" t="s">
        <v>13</v>
      </c>
      <c r="AT325">
        <v>0</v>
      </c>
      <c r="AU325">
        <v>0</v>
      </c>
      <c r="AV325">
        <v>0</v>
      </c>
      <c r="AW325" t="s">
        <v>14</v>
      </c>
      <c r="AX325">
        <v>0</v>
      </c>
      <c r="AY325" t="s">
        <v>15</v>
      </c>
      <c r="AZ325">
        <v>0</v>
      </c>
      <c r="BA325" t="s">
        <v>16</v>
      </c>
      <c r="BB325">
        <v>94</v>
      </c>
      <c r="BC325">
        <v>10</v>
      </c>
      <c r="BD325">
        <v>2</v>
      </c>
    </row>
    <row r="326" spans="1:56" x14ac:dyDescent="0.25">
      <c r="A326" t="s">
        <v>0</v>
      </c>
      <c r="B326" t="s">
        <v>1</v>
      </c>
      <c r="C326">
        <v>184708</v>
      </c>
      <c r="D326" t="s">
        <v>2</v>
      </c>
      <c r="E326">
        <v>89</v>
      </c>
      <c r="F326">
        <v>145</v>
      </c>
      <c r="G326">
        <v>-5</v>
      </c>
      <c r="H326">
        <v>37</v>
      </c>
      <c r="I326" t="s">
        <v>3</v>
      </c>
      <c r="J326">
        <v>204</v>
      </c>
      <c r="K326">
        <v>-7</v>
      </c>
      <c r="L326">
        <v>-2</v>
      </c>
      <c r="M326" t="s">
        <v>4</v>
      </c>
      <c r="N326">
        <v>-1.0892999999999999</v>
      </c>
      <c r="O326">
        <v>0.88639999999999997</v>
      </c>
      <c r="P326">
        <v>9.4349000000000007</v>
      </c>
      <c r="Q326" t="s">
        <v>5</v>
      </c>
      <c r="R326">
        <v>-0.42620000000000002</v>
      </c>
      <c r="S326">
        <v>-1.6673</v>
      </c>
      <c r="T326">
        <v>-2.4973000000000001</v>
      </c>
      <c r="U326" t="s">
        <v>6</v>
      </c>
      <c r="V326">
        <v>40921</v>
      </c>
      <c r="W326">
        <v>83216</v>
      </c>
      <c r="X326">
        <v>51.441535950000002</v>
      </c>
      <c r="Y326" t="s">
        <v>7</v>
      </c>
      <c r="Z326">
        <v>0.26738330999999999</v>
      </c>
      <c r="AA326" t="s">
        <v>8</v>
      </c>
      <c r="AB326">
        <v>10.1</v>
      </c>
      <c r="AC326">
        <v>1</v>
      </c>
      <c r="AD326">
        <v>13</v>
      </c>
      <c r="AE326">
        <v>1.39</v>
      </c>
      <c r="AF326">
        <v>206.51</v>
      </c>
      <c r="AG326" t="s">
        <v>9</v>
      </c>
      <c r="AH326" t="s">
        <v>10</v>
      </c>
      <c r="AI326">
        <v>30</v>
      </c>
      <c r="AJ326">
        <v>0</v>
      </c>
      <c r="AK326">
        <v>15.42</v>
      </c>
      <c r="AL326">
        <v>10.4</v>
      </c>
      <c r="AM326" t="s">
        <v>19</v>
      </c>
      <c r="AN326" t="s">
        <v>12</v>
      </c>
      <c r="AO326">
        <v>0</v>
      </c>
      <c r="AP326">
        <v>0</v>
      </c>
      <c r="AQ326">
        <v>0</v>
      </c>
      <c r="AR326">
        <v>0</v>
      </c>
      <c r="AS326" t="s">
        <v>13</v>
      </c>
      <c r="AT326">
        <v>0</v>
      </c>
      <c r="AU326">
        <v>0</v>
      </c>
      <c r="AV326">
        <v>0</v>
      </c>
      <c r="AW326" t="s">
        <v>14</v>
      </c>
      <c r="AX326">
        <v>0</v>
      </c>
      <c r="AY326" t="s">
        <v>15</v>
      </c>
      <c r="AZ326">
        <v>0</v>
      </c>
      <c r="BA326" t="s">
        <v>16</v>
      </c>
      <c r="BB326">
        <v>89</v>
      </c>
      <c r="BC326">
        <v>10</v>
      </c>
      <c r="BD326">
        <v>2</v>
      </c>
    </row>
    <row r="327" spans="1:56" x14ac:dyDescent="0.25">
      <c r="A327" t="s">
        <v>0</v>
      </c>
      <c r="B327" t="s">
        <v>1</v>
      </c>
      <c r="C327">
        <v>185252</v>
      </c>
      <c r="D327" t="s">
        <v>2</v>
      </c>
      <c r="E327">
        <v>77</v>
      </c>
      <c r="F327">
        <v>145</v>
      </c>
      <c r="G327">
        <v>-5</v>
      </c>
      <c r="H327">
        <v>64</v>
      </c>
      <c r="I327" t="s">
        <v>3</v>
      </c>
      <c r="J327">
        <v>203</v>
      </c>
      <c r="K327">
        <v>-7</v>
      </c>
      <c r="L327">
        <v>-2</v>
      </c>
      <c r="M327" t="s">
        <v>4</v>
      </c>
      <c r="N327">
        <v>-0.88819999999999999</v>
      </c>
      <c r="O327">
        <v>0.76190000000000002</v>
      </c>
      <c r="P327">
        <v>9.3270999999999997</v>
      </c>
      <c r="Q327" t="s">
        <v>5</v>
      </c>
      <c r="R327">
        <v>-2.24E-2</v>
      </c>
      <c r="S327">
        <v>1.0019</v>
      </c>
      <c r="T327">
        <v>2.1682999999999999</v>
      </c>
      <c r="U327" t="s">
        <v>6</v>
      </c>
      <c r="V327">
        <v>40921</v>
      </c>
      <c r="W327">
        <v>83216</v>
      </c>
      <c r="X327">
        <v>51.441535950000002</v>
      </c>
      <c r="Y327" t="s">
        <v>7</v>
      </c>
      <c r="Z327">
        <v>0.26738330999999999</v>
      </c>
      <c r="AA327" t="s">
        <v>8</v>
      </c>
      <c r="AB327">
        <v>10.1</v>
      </c>
      <c r="AC327">
        <v>1</v>
      </c>
      <c r="AD327">
        <v>13</v>
      </c>
      <c r="AE327">
        <v>1.38</v>
      </c>
      <c r="AF327">
        <v>224.61</v>
      </c>
      <c r="AG327" t="s">
        <v>9</v>
      </c>
      <c r="AH327" t="s">
        <v>10</v>
      </c>
      <c r="AI327">
        <v>30</v>
      </c>
      <c r="AJ327">
        <v>0</v>
      </c>
      <c r="AK327">
        <v>15.36</v>
      </c>
      <c r="AL327">
        <v>10.43</v>
      </c>
      <c r="AM327" t="s">
        <v>19</v>
      </c>
      <c r="AN327" t="s">
        <v>12</v>
      </c>
      <c r="AO327">
        <v>0</v>
      </c>
      <c r="AP327">
        <v>0</v>
      </c>
      <c r="AQ327">
        <v>0</v>
      </c>
      <c r="AR327">
        <v>0</v>
      </c>
      <c r="AS327" t="s">
        <v>13</v>
      </c>
      <c r="AT327">
        <v>0</v>
      </c>
      <c r="AU327">
        <v>0</v>
      </c>
      <c r="AV327">
        <v>0</v>
      </c>
      <c r="AW327" t="s">
        <v>14</v>
      </c>
      <c r="AX327">
        <v>0</v>
      </c>
      <c r="AY327" t="s">
        <v>15</v>
      </c>
      <c r="AZ327">
        <v>0</v>
      </c>
      <c r="BA327" t="s">
        <v>16</v>
      </c>
      <c r="BB327">
        <v>77</v>
      </c>
      <c r="BC327">
        <v>10</v>
      </c>
      <c r="BD327">
        <v>2</v>
      </c>
    </row>
    <row r="328" spans="1:56" x14ac:dyDescent="0.25">
      <c r="A328" t="s">
        <v>0</v>
      </c>
      <c r="B328" t="s">
        <v>1</v>
      </c>
      <c r="C328">
        <v>185796</v>
      </c>
      <c r="D328" t="s">
        <v>2</v>
      </c>
      <c r="E328">
        <v>76</v>
      </c>
      <c r="F328">
        <v>145</v>
      </c>
      <c r="G328">
        <v>-5</v>
      </c>
      <c r="H328">
        <v>32</v>
      </c>
      <c r="I328" t="s">
        <v>3</v>
      </c>
      <c r="J328">
        <v>203</v>
      </c>
      <c r="K328">
        <v>-7</v>
      </c>
      <c r="L328">
        <v>-2</v>
      </c>
      <c r="M328" t="s">
        <v>4</v>
      </c>
      <c r="N328">
        <v>-1.1467000000000001</v>
      </c>
      <c r="O328">
        <v>1.0336000000000001</v>
      </c>
      <c r="P328">
        <v>9.3367000000000004</v>
      </c>
      <c r="Q328" t="s">
        <v>5</v>
      </c>
      <c r="R328">
        <v>0.11219999999999999</v>
      </c>
      <c r="S328">
        <v>-7.4800000000000005E-2</v>
      </c>
      <c r="T328">
        <v>2.5644999999999998</v>
      </c>
      <c r="U328" t="s">
        <v>6</v>
      </c>
      <c r="V328">
        <v>40921</v>
      </c>
      <c r="W328">
        <v>83217</v>
      </c>
      <c r="X328">
        <v>51.441535950000002</v>
      </c>
      <c r="Y328" t="s">
        <v>7</v>
      </c>
      <c r="Z328">
        <v>0.26737335000000001</v>
      </c>
      <c r="AA328" t="s">
        <v>8</v>
      </c>
      <c r="AB328">
        <v>10</v>
      </c>
      <c r="AC328">
        <v>1</v>
      </c>
      <c r="AD328">
        <v>13</v>
      </c>
      <c r="AE328">
        <v>1.38</v>
      </c>
      <c r="AF328">
        <v>224.61</v>
      </c>
      <c r="AG328" t="s">
        <v>9</v>
      </c>
      <c r="AH328" t="s">
        <v>10</v>
      </c>
      <c r="AI328">
        <v>30</v>
      </c>
      <c r="AJ328">
        <v>0</v>
      </c>
      <c r="AK328">
        <v>15.31</v>
      </c>
      <c r="AL328">
        <v>10.46</v>
      </c>
      <c r="AM328" t="s">
        <v>19</v>
      </c>
      <c r="AN328" t="s">
        <v>12</v>
      </c>
      <c r="AO328">
        <v>0</v>
      </c>
      <c r="AP328">
        <v>0</v>
      </c>
      <c r="AQ328">
        <v>0</v>
      </c>
      <c r="AR328">
        <v>0</v>
      </c>
      <c r="AS328" t="s">
        <v>13</v>
      </c>
      <c r="AT328">
        <v>0</v>
      </c>
      <c r="AU328">
        <v>0</v>
      </c>
      <c r="AV328">
        <v>0</v>
      </c>
      <c r="AW328" t="s">
        <v>14</v>
      </c>
      <c r="AX328">
        <v>0</v>
      </c>
      <c r="AY328" t="s">
        <v>15</v>
      </c>
      <c r="AZ328">
        <v>0</v>
      </c>
      <c r="BA328" t="s">
        <v>16</v>
      </c>
      <c r="BB328">
        <v>76</v>
      </c>
      <c r="BC328">
        <v>10</v>
      </c>
      <c r="BD328">
        <v>2</v>
      </c>
    </row>
    <row r="329" spans="1:56" x14ac:dyDescent="0.25">
      <c r="A329" t="s">
        <v>0</v>
      </c>
      <c r="B329" t="s">
        <v>1</v>
      </c>
      <c r="C329">
        <v>186340</v>
      </c>
      <c r="D329" t="s">
        <v>2</v>
      </c>
      <c r="E329">
        <v>70</v>
      </c>
      <c r="F329">
        <v>145</v>
      </c>
      <c r="G329">
        <v>-5</v>
      </c>
      <c r="H329">
        <v>17</v>
      </c>
      <c r="I329" t="s">
        <v>3</v>
      </c>
      <c r="J329">
        <v>202</v>
      </c>
      <c r="K329">
        <v>-7</v>
      </c>
      <c r="L329">
        <v>-2</v>
      </c>
      <c r="M329" t="s">
        <v>4</v>
      </c>
      <c r="N329">
        <v>-0.94979999999999998</v>
      </c>
      <c r="O329">
        <v>0.97140000000000004</v>
      </c>
      <c r="P329">
        <v>9.4121000000000006</v>
      </c>
      <c r="Q329" t="s">
        <v>5</v>
      </c>
      <c r="R329">
        <v>-0.79249999999999998</v>
      </c>
      <c r="S329">
        <v>-1.8019000000000001</v>
      </c>
      <c r="T329">
        <v>4.516</v>
      </c>
      <c r="U329" t="s">
        <v>6</v>
      </c>
      <c r="V329">
        <v>40921</v>
      </c>
      <c r="W329">
        <v>83218</v>
      </c>
      <c r="X329">
        <v>51.441528320000003</v>
      </c>
      <c r="Y329" t="s">
        <v>7</v>
      </c>
      <c r="Z329">
        <v>0.26735999999999999</v>
      </c>
      <c r="AA329" t="s">
        <v>8</v>
      </c>
      <c r="AB329">
        <v>10.199999999999999</v>
      </c>
      <c r="AC329">
        <v>1</v>
      </c>
      <c r="AD329">
        <v>12</v>
      </c>
      <c r="AE329">
        <v>1.5</v>
      </c>
      <c r="AF329">
        <v>264.55</v>
      </c>
      <c r="AG329" t="s">
        <v>9</v>
      </c>
      <c r="AH329" t="s">
        <v>10</v>
      </c>
      <c r="AI329">
        <v>30</v>
      </c>
      <c r="AJ329">
        <v>0</v>
      </c>
      <c r="AK329">
        <v>15.25</v>
      </c>
      <c r="AL329">
        <v>10.49</v>
      </c>
      <c r="AM329" t="s">
        <v>19</v>
      </c>
      <c r="AN329" t="s">
        <v>12</v>
      </c>
      <c r="AO329">
        <v>0</v>
      </c>
      <c r="AP329">
        <v>0</v>
      </c>
      <c r="AQ329">
        <v>0</v>
      </c>
      <c r="AR329">
        <v>0</v>
      </c>
      <c r="AS329" t="s">
        <v>13</v>
      </c>
      <c r="AT329">
        <v>0</v>
      </c>
      <c r="AU329">
        <v>0</v>
      </c>
      <c r="AV329">
        <v>0</v>
      </c>
      <c r="AW329" t="s">
        <v>14</v>
      </c>
      <c r="AX329">
        <v>0</v>
      </c>
      <c r="AY329" t="s">
        <v>15</v>
      </c>
      <c r="AZ329">
        <v>0</v>
      </c>
      <c r="BA329" t="s">
        <v>16</v>
      </c>
      <c r="BB329">
        <v>70</v>
      </c>
      <c r="BC329">
        <v>10</v>
      </c>
      <c r="BD329">
        <v>2</v>
      </c>
    </row>
    <row r="330" spans="1:56" x14ac:dyDescent="0.25">
      <c r="A330" t="s">
        <v>0</v>
      </c>
      <c r="B330" t="s">
        <v>1</v>
      </c>
      <c r="C330">
        <v>186884</v>
      </c>
      <c r="D330" t="s">
        <v>2</v>
      </c>
      <c r="E330">
        <v>76</v>
      </c>
      <c r="F330">
        <v>145</v>
      </c>
      <c r="G330">
        <v>-5</v>
      </c>
      <c r="H330">
        <v>40</v>
      </c>
      <c r="I330" t="s">
        <v>3</v>
      </c>
      <c r="J330">
        <v>198</v>
      </c>
      <c r="K330">
        <v>-6</v>
      </c>
      <c r="L330">
        <v>1</v>
      </c>
      <c r="M330" t="s">
        <v>4</v>
      </c>
      <c r="N330">
        <v>-0.42309999999999998</v>
      </c>
      <c r="O330">
        <v>0.65720000000000001</v>
      </c>
      <c r="P330">
        <v>9.4018999999999995</v>
      </c>
      <c r="Q330" t="s">
        <v>5</v>
      </c>
      <c r="R330">
        <v>-2.1682999999999999</v>
      </c>
      <c r="S330">
        <v>-3.6187999999999998</v>
      </c>
      <c r="T330">
        <v>7.5964</v>
      </c>
      <c r="U330" t="s">
        <v>6</v>
      </c>
      <c r="V330">
        <v>40921</v>
      </c>
      <c r="W330">
        <v>83218</v>
      </c>
      <c r="X330">
        <v>51.441528320000003</v>
      </c>
      <c r="Y330" t="s">
        <v>7</v>
      </c>
      <c r="Z330">
        <v>0.26735999999999999</v>
      </c>
      <c r="AA330" t="s">
        <v>8</v>
      </c>
      <c r="AB330">
        <v>10.199999999999999</v>
      </c>
      <c r="AC330">
        <v>1</v>
      </c>
      <c r="AD330">
        <v>12</v>
      </c>
      <c r="AE330">
        <v>2.19</v>
      </c>
      <c r="AF330">
        <v>246.2</v>
      </c>
      <c r="AG330" t="s">
        <v>9</v>
      </c>
      <c r="AH330" t="s">
        <v>10</v>
      </c>
      <c r="AI330">
        <v>30</v>
      </c>
      <c r="AJ330">
        <v>0</v>
      </c>
      <c r="AK330">
        <v>15.2</v>
      </c>
      <c r="AL330">
        <v>10.51</v>
      </c>
      <c r="AM330" t="s">
        <v>19</v>
      </c>
      <c r="AN330" t="s">
        <v>12</v>
      </c>
      <c r="AO330">
        <v>0</v>
      </c>
      <c r="AP330">
        <v>0</v>
      </c>
      <c r="AQ330">
        <v>0</v>
      </c>
      <c r="AR330">
        <v>0</v>
      </c>
      <c r="AS330" t="s">
        <v>13</v>
      </c>
      <c r="AT330">
        <v>0</v>
      </c>
      <c r="AU330">
        <v>0</v>
      </c>
      <c r="AV330">
        <v>0</v>
      </c>
      <c r="AW330" t="s">
        <v>14</v>
      </c>
      <c r="AX330">
        <v>0</v>
      </c>
      <c r="AY330" t="s">
        <v>15</v>
      </c>
      <c r="AZ330">
        <v>0</v>
      </c>
      <c r="BA330" t="s">
        <v>16</v>
      </c>
      <c r="BB330">
        <v>76</v>
      </c>
      <c r="BC330">
        <v>10</v>
      </c>
      <c r="BD330">
        <v>2</v>
      </c>
    </row>
    <row r="331" spans="1:56" x14ac:dyDescent="0.25">
      <c r="A331" t="s">
        <v>0</v>
      </c>
      <c r="B331" t="s">
        <v>1</v>
      </c>
      <c r="C331">
        <v>187428</v>
      </c>
      <c r="D331" t="s">
        <v>2</v>
      </c>
      <c r="E331">
        <v>93</v>
      </c>
      <c r="F331">
        <v>145</v>
      </c>
      <c r="G331">
        <v>-5</v>
      </c>
      <c r="H331">
        <v>57</v>
      </c>
      <c r="I331" t="s">
        <v>3</v>
      </c>
      <c r="J331">
        <v>195</v>
      </c>
      <c r="K331">
        <v>-5</v>
      </c>
      <c r="L331">
        <v>7</v>
      </c>
      <c r="M331" t="s">
        <v>4</v>
      </c>
      <c r="N331">
        <v>0.3609</v>
      </c>
      <c r="O331">
        <v>0.59730000000000005</v>
      </c>
      <c r="P331">
        <v>9.5091000000000001</v>
      </c>
      <c r="Q331" t="s">
        <v>5</v>
      </c>
      <c r="R331">
        <v>-0.3589</v>
      </c>
      <c r="S331">
        <v>-3.9403000000000001</v>
      </c>
      <c r="T331">
        <v>-1.6673</v>
      </c>
      <c r="U331" t="s">
        <v>6</v>
      </c>
      <c r="V331">
        <v>40921</v>
      </c>
      <c r="W331">
        <v>83219</v>
      </c>
      <c r="X331">
        <v>51.441528320000003</v>
      </c>
      <c r="Y331" t="s">
        <v>7</v>
      </c>
      <c r="Z331">
        <v>0.26734831999999997</v>
      </c>
      <c r="AA331" t="s">
        <v>8</v>
      </c>
      <c r="AB331">
        <v>10.3</v>
      </c>
      <c r="AC331">
        <v>1</v>
      </c>
      <c r="AD331">
        <v>12</v>
      </c>
      <c r="AE331">
        <v>2.19</v>
      </c>
      <c r="AF331">
        <v>246.2</v>
      </c>
      <c r="AG331" t="s">
        <v>9</v>
      </c>
      <c r="AH331" t="s">
        <v>10</v>
      </c>
      <c r="AI331">
        <v>30</v>
      </c>
      <c r="AJ331">
        <v>0</v>
      </c>
      <c r="AK331">
        <v>15.16</v>
      </c>
      <c r="AL331">
        <v>10.51</v>
      </c>
      <c r="AM331" t="s">
        <v>18</v>
      </c>
      <c r="AN331" t="s">
        <v>12</v>
      </c>
      <c r="AO331">
        <v>0</v>
      </c>
      <c r="AP331">
        <v>0</v>
      </c>
      <c r="AQ331">
        <v>0</v>
      </c>
      <c r="AR331">
        <v>0</v>
      </c>
      <c r="AS331" t="s">
        <v>13</v>
      </c>
      <c r="AT331">
        <v>0</v>
      </c>
      <c r="AU331">
        <v>0</v>
      </c>
      <c r="AV331">
        <v>0</v>
      </c>
      <c r="AW331" t="s">
        <v>14</v>
      </c>
      <c r="AX331">
        <v>0</v>
      </c>
      <c r="AY331" t="s">
        <v>15</v>
      </c>
      <c r="AZ331">
        <v>0</v>
      </c>
      <c r="BA331" t="s">
        <v>16</v>
      </c>
      <c r="BB331">
        <v>93</v>
      </c>
      <c r="BC331">
        <v>10</v>
      </c>
      <c r="BD331">
        <v>2</v>
      </c>
    </row>
    <row r="332" spans="1:56" x14ac:dyDescent="0.25">
      <c r="A332" t="s">
        <v>0</v>
      </c>
      <c r="B332" t="s">
        <v>1</v>
      </c>
      <c r="C332">
        <v>187972</v>
      </c>
      <c r="D332" t="s">
        <v>2</v>
      </c>
      <c r="E332">
        <v>84</v>
      </c>
      <c r="F332">
        <v>145</v>
      </c>
      <c r="G332">
        <v>-5</v>
      </c>
      <c r="H332">
        <v>76</v>
      </c>
      <c r="I332" t="s">
        <v>3</v>
      </c>
      <c r="J332">
        <v>195</v>
      </c>
      <c r="K332">
        <v>-4</v>
      </c>
      <c r="L332">
        <v>6</v>
      </c>
      <c r="M332" t="s">
        <v>4</v>
      </c>
      <c r="N332">
        <v>0.29149999999999998</v>
      </c>
      <c r="O332">
        <v>0.55959999999999999</v>
      </c>
      <c r="P332">
        <v>9.4994999999999994</v>
      </c>
      <c r="Q332" t="s">
        <v>5</v>
      </c>
      <c r="R332">
        <v>0.50090000000000001</v>
      </c>
      <c r="S332">
        <v>1.2710999999999999</v>
      </c>
      <c r="T332">
        <v>-2.9009999999999998</v>
      </c>
      <c r="U332" t="s">
        <v>6</v>
      </c>
      <c r="V332">
        <v>40921</v>
      </c>
      <c r="W332">
        <v>83219</v>
      </c>
      <c r="X332">
        <v>51.441528320000003</v>
      </c>
      <c r="Y332" t="s">
        <v>7</v>
      </c>
      <c r="Z332">
        <v>0.26734831999999997</v>
      </c>
      <c r="AA332" t="s">
        <v>8</v>
      </c>
      <c r="AB332">
        <v>10.3</v>
      </c>
      <c r="AC332">
        <v>1</v>
      </c>
      <c r="AD332">
        <v>12</v>
      </c>
      <c r="AE332">
        <v>1.89</v>
      </c>
      <c r="AF332">
        <v>238.74</v>
      </c>
      <c r="AG332" t="s">
        <v>9</v>
      </c>
      <c r="AH332" t="s">
        <v>10</v>
      </c>
      <c r="AI332">
        <v>30</v>
      </c>
      <c r="AJ332">
        <v>0</v>
      </c>
      <c r="AK332">
        <v>15.14</v>
      </c>
      <c r="AL332">
        <v>10.5</v>
      </c>
      <c r="AM332" t="s">
        <v>18</v>
      </c>
      <c r="AN332" t="s">
        <v>12</v>
      </c>
      <c r="AO332">
        <v>0</v>
      </c>
      <c r="AP332">
        <v>0</v>
      </c>
      <c r="AQ332">
        <v>0</v>
      </c>
      <c r="AR332">
        <v>0</v>
      </c>
      <c r="AS332" t="s">
        <v>13</v>
      </c>
      <c r="AT332">
        <v>0</v>
      </c>
      <c r="AU332">
        <v>0</v>
      </c>
      <c r="AV332">
        <v>0</v>
      </c>
      <c r="AW332" t="s">
        <v>14</v>
      </c>
      <c r="AX332">
        <v>0</v>
      </c>
      <c r="AY332" t="s">
        <v>15</v>
      </c>
      <c r="AZ332">
        <v>0</v>
      </c>
      <c r="BA332" t="s">
        <v>16</v>
      </c>
      <c r="BB332">
        <v>84</v>
      </c>
      <c r="BC332">
        <v>10</v>
      </c>
      <c r="BD332">
        <v>2</v>
      </c>
    </row>
    <row r="333" spans="1:56" x14ac:dyDescent="0.25">
      <c r="A333" t="s">
        <v>0</v>
      </c>
      <c r="B333" t="s">
        <v>1</v>
      </c>
      <c r="C333">
        <v>188516</v>
      </c>
      <c r="D333" t="s">
        <v>2</v>
      </c>
      <c r="E333">
        <v>74</v>
      </c>
      <c r="F333">
        <v>145</v>
      </c>
      <c r="G333">
        <v>-5</v>
      </c>
      <c r="H333">
        <v>109</v>
      </c>
      <c r="I333" t="s">
        <v>3</v>
      </c>
      <c r="J333">
        <v>197</v>
      </c>
      <c r="K333">
        <v>-6</v>
      </c>
      <c r="L333">
        <v>2</v>
      </c>
      <c r="M333" t="s">
        <v>4</v>
      </c>
      <c r="N333">
        <v>-0.2298</v>
      </c>
      <c r="O333">
        <v>0.70030000000000003</v>
      </c>
      <c r="P333">
        <v>9.5204000000000004</v>
      </c>
      <c r="Q333" t="s">
        <v>5</v>
      </c>
      <c r="R333">
        <v>0.14949999999999999</v>
      </c>
      <c r="S333">
        <v>2.2206000000000001</v>
      </c>
      <c r="T333">
        <v>2.0186999999999999</v>
      </c>
      <c r="U333" t="s">
        <v>6</v>
      </c>
      <c r="V333">
        <v>40921</v>
      </c>
      <c r="W333">
        <v>83220</v>
      </c>
      <c r="X333">
        <v>51.441520689999997</v>
      </c>
      <c r="Y333" t="s">
        <v>7</v>
      </c>
      <c r="Z333">
        <v>0.26733667</v>
      </c>
      <c r="AA333" t="s">
        <v>8</v>
      </c>
      <c r="AB333">
        <v>10.3</v>
      </c>
      <c r="AC333">
        <v>1</v>
      </c>
      <c r="AD333">
        <v>13</v>
      </c>
      <c r="AE333">
        <v>1.89</v>
      </c>
      <c r="AF333">
        <v>238.74</v>
      </c>
      <c r="AG333" t="s">
        <v>9</v>
      </c>
      <c r="AH333" t="s">
        <v>10</v>
      </c>
      <c r="AI333">
        <v>30</v>
      </c>
      <c r="AJ333">
        <v>0</v>
      </c>
      <c r="AK333">
        <v>15.1</v>
      </c>
      <c r="AL333">
        <v>10.51</v>
      </c>
      <c r="AM333" t="s">
        <v>19</v>
      </c>
      <c r="AN333" t="s">
        <v>12</v>
      </c>
      <c r="AO333">
        <v>0</v>
      </c>
      <c r="AP333">
        <v>0</v>
      </c>
      <c r="AQ333">
        <v>0</v>
      </c>
      <c r="AR333">
        <v>0</v>
      </c>
      <c r="AS333" t="s">
        <v>13</v>
      </c>
      <c r="AT333">
        <v>0</v>
      </c>
      <c r="AU333">
        <v>0</v>
      </c>
      <c r="AV333">
        <v>0</v>
      </c>
      <c r="AW333" t="s">
        <v>14</v>
      </c>
      <c r="AX333">
        <v>0</v>
      </c>
      <c r="AY333" t="s">
        <v>15</v>
      </c>
      <c r="AZ333">
        <v>0</v>
      </c>
      <c r="BA333" t="s">
        <v>16</v>
      </c>
      <c r="BB333">
        <v>74</v>
      </c>
      <c r="BC333">
        <v>10</v>
      </c>
      <c r="BD333">
        <v>2</v>
      </c>
    </row>
    <row r="334" spans="1:56" x14ac:dyDescent="0.25">
      <c r="A334" t="s">
        <v>0</v>
      </c>
      <c r="B334" t="s">
        <v>1</v>
      </c>
      <c r="C334">
        <v>189060</v>
      </c>
      <c r="D334" t="s">
        <v>2</v>
      </c>
      <c r="E334">
        <v>93</v>
      </c>
      <c r="F334">
        <v>145</v>
      </c>
      <c r="G334">
        <v>-5</v>
      </c>
      <c r="H334">
        <v>100</v>
      </c>
      <c r="I334" t="s">
        <v>3</v>
      </c>
      <c r="J334">
        <v>197</v>
      </c>
      <c r="K334">
        <v>-6</v>
      </c>
      <c r="L334">
        <v>1</v>
      </c>
      <c r="M334" t="s">
        <v>4</v>
      </c>
      <c r="N334">
        <v>-0.47160000000000002</v>
      </c>
      <c r="O334">
        <v>0.78280000000000005</v>
      </c>
      <c r="P334">
        <v>9.4768000000000008</v>
      </c>
      <c r="Q334" t="s">
        <v>5</v>
      </c>
      <c r="R334">
        <v>-0.41870000000000002</v>
      </c>
      <c r="S334">
        <v>-1.8767</v>
      </c>
      <c r="T334">
        <v>0.90469999999999995</v>
      </c>
      <c r="U334" t="s">
        <v>6</v>
      </c>
      <c r="V334">
        <v>40921</v>
      </c>
      <c r="W334">
        <v>83220</v>
      </c>
      <c r="X334">
        <v>51.441520689999997</v>
      </c>
      <c r="Y334" t="s">
        <v>7</v>
      </c>
      <c r="Z334">
        <v>0.26733667</v>
      </c>
      <c r="AA334" t="s">
        <v>8</v>
      </c>
      <c r="AB334">
        <v>10.3</v>
      </c>
      <c r="AC334">
        <v>1</v>
      </c>
      <c r="AD334">
        <v>13</v>
      </c>
      <c r="AE334">
        <v>1.67</v>
      </c>
      <c r="AF334">
        <v>247.35</v>
      </c>
      <c r="AG334" t="s">
        <v>9</v>
      </c>
      <c r="AH334" t="s">
        <v>10</v>
      </c>
      <c r="AI334">
        <v>30</v>
      </c>
      <c r="AJ334">
        <v>0</v>
      </c>
      <c r="AK334">
        <v>15.06</v>
      </c>
      <c r="AL334">
        <v>10.52</v>
      </c>
      <c r="AM334" t="s">
        <v>19</v>
      </c>
      <c r="AN334" t="s">
        <v>12</v>
      </c>
      <c r="AO334">
        <v>0</v>
      </c>
      <c r="AP334">
        <v>0</v>
      </c>
      <c r="AQ334">
        <v>0</v>
      </c>
      <c r="AR334">
        <v>0</v>
      </c>
      <c r="AS334" t="s">
        <v>13</v>
      </c>
      <c r="AT334">
        <v>0</v>
      </c>
      <c r="AU334">
        <v>0</v>
      </c>
      <c r="AV334">
        <v>0</v>
      </c>
      <c r="AW334" t="s">
        <v>14</v>
      </c>
      <c r="AX334">
        <v>0</v>
      </c>
      <c r="AY334" t="s">
        <v>15</v>
      </c>
      <c r="AZ334">
        <v>0</v>
      </c>
      <c r="BA334" t="s">
        <v>16</v>
      </c>
      <c r="BB334">
        <v>93</v>
      </c>
      <c r="BC334">
        <v>10</v>
      </c>
      <c r="BD334">
        <v>2</v>
      </c>
    </row>
    <row r="335" spans="1:56" x14ac:dyDescent="0.25">
      <c r="A335" t="s">
        <v>0</v>
      </c>
      <c r="B335" t="s">
        <v>1</v>
      </c>
      <c r="C335">
        <v>189603</v>
      </c>
      <c r="D335" t="s">
        <v>2</v>
      </c>
      <c r="E335">
        <v>93</v>
      </c>
      <c r="F335">
        <v>145</v>
      </c>
      <c r="G335">
        <v>-5</v>
      </c>
      <c r="H335">
        <v>108</v>
      </c>
      <c r="I335" t="s">
        <v>3</v>
      </c>
      <c r="J335">
        <v>198</v>
      </c>
      <c r="K335">
        <v>-6</v>
      </c>
      <c r="L335">
        <v>2</v>
      </c>
      <c r="M335" t="s">
        <v>4</v>
      </c>
      <c r="N335">
        <v>-0.39079999999999998</v>
      </c>
      <c r="O335">
        <v>0.66610000000000003</v>
      </c>
      <c r="P335">
        <v>9.4145000000000003</v>
      </c>
      <c r="Q335" t="s">
        <v>5</v>
      </c>
      <c r="R335">
        <v>-0.60560000000000003</v>
      </c>
      <c r="S335">
        <v>-1.1439999999999999</v>
      </c>
      <c r="T335">
        <v>-2.4897999999999998</v>
      </c>
      <c r="U335" t="s">
        <v>6</v>
      </c>
      <c r="V335">
        <v>40921</v>
      </c>
      <c r="W335">
        <v>83221</v>
      </c>
      <c r="X335">
        <v>51.441520689999997</v>
      </c>
      <c r="Y335" t="s">
        <v>7</v>
      </c>
      <c r="Z335">
        <v>0.26732497999999999</v>
      </c>
      <c r="AA335" t="s">
        <v>8</v>
      </c>
      <c r="AB335">
        <v>10.4</v>
      </c>
      <c r="AC335">
        <v>1</v>
      </c>
      <c r="AD335">
        <v>13</v>
      </c>
      <c r="AE335">
        <v>1.67</v>
      </c>
      <c r="AF335">
        <v>247.35</v>
      </c>
      <c r="AG335" t="s">
        <v>9</v>
      </c>
      <c r="AH335" t="s">
        <v>10</v>
      </c>
      <c r="AI335">
        <v>30</v>
      </c>
      <c r="AJ335">
        <v>0</v>
      </c>
      <c r="AK335">
        <v>15.01</v>
      </c>
      <c r="AL335">
        <v>10.53</v>
      </c>
      <c r="AM335" t="s">
        <v>19</v>
      </c>
      <c r="AN335" t="s">
        <v>12</v>
      </c>
      <c r="AO335">
        <v>0</v>
      </c>
      <c r="AP335">
        <v>0</v>
      </c>
      <c r="AQ335">
        <v>0</v>
      </c>
      <c r="AR335">
        <v>0</v>
      </c>
      <c r="AS335" t="s">
        <v>13</v>
      </c>
      <c r="AT335">
        <v>0</v>
      </c>
      <c r="AU335">
        <v>0</v>
      </c>
      <c r="AV335">
        <v>0</v>
      </c>
      <c r="AW335" t="s">
        <v>14</v>
      </c>
      <c r="AX335">
        <v>0</v>
      </c>
      <c r="AY335" t="s">
        <v>15</v>
      </c>
      <c r="AZ335">
        <v>0</v>
      </c>
      <c r="BA335" t="s">
        <v>16</v>
      </c>
      <c r="BB335">
        <v>93</v>
      </c>
      <c r="BC335">
        <v>10</v>
      </c>
      <c r="BD335">
        <v>2</v>
      </c>
    </row>
    <row r="336" spans="1:56" x14ac:dyDescent="0.25">
      <c r="A336" t="s">
        <v>0</v>
      </c>
      <c r="B336" t="s">
        <v>1</v>
      </c>
      <c r="C336">
        <v>190147</v>
      </c>
      <c r="D336" t="s">
        <v>2</v>
      </c>
      <c r="E336">
        <v>93</v>
      </c>
      <c r="F336">
        <v>145</v>
      </c>
      <c r="G336">
        <v>-5</v>
      </c>
      <c r="H336">
        <v>106</v>
      </c>
      <c r="I336" t="s">
        <v>3</v>
      </c>
      <c r="J336">
        <v>199</v>
      </c>
      <c r="K336">
        <v>-6</v>
      </c>
      <c r="L336">
        <v>0</v>
      </c>
      <c r="M336" t="s">
        <v>4</v>
      </c>
      <c r="N336">
        <v>-0.67989999999999995</v>
      </c>
      <c r="O336">
        <v>0.87019999999999997</v>
      </c>
      <c r="P336">
        <v>9.4199000000000002</v>
      </c>
      <c r="Q336" t="s">
        <v>5</v>
      </c>
      <c r="R336">
        <v>0.41870000000000002</v>
      </c>
      <c r="S336">
        <v>0</v>
      </c>
      <c r="T336">
        <v>-2.8113000000000001</v>
      </c>
      <c r="U336" t="s">
        <v>6</v>
      </c>
      <c r="V336">
        <v>40921</v>
      </c>
      <c r="W336">
        <v>83221</v>
      </c>
      <c r="X336">
        <v>51.441520689999997</v>
      </c>
      <c r="Y336" t="s">
        <v>7</v>
      </c>
      <c r="Z336">
        <v>0.26732497999999999</v>
      </c>
      <c r="AA336" t="s">
        <v>8</v>
      </c>
      <c r="AB336">
        <v>10.4</v>
      </c>
      <c r="AC336">
        <v>1</v>
      </c>
      <c r="AD336">
        <v>13</v>
      </c>
      <c r="AE336">
        <v>1.64</v>
      </c>
      <c r="AF336">
        <v>233.43</v>
      </c>
      <c r="AG336" t="s">
        <v>9</v>
      </c>
      <c r="AH336" t="s">
        <v>10</v>
      </c>
      <c r="AI336">
        <v>30</v>
      </c>
      <c r="AJ336">
        <v>0</v>
      </c>
      <c r="AK336">
        <v>14.97</v>
      </c>
      <c r="AL336">
        <v>10.54</v>
      </c>
      <c r="AM336" t="s">
        <v>19</v>
      </c>
      <c r="AN336" t="s">
        <v>12</v>
      </c>
      <c r="AO336">
        <v>0</v>
      </c>
      <c r="AP336">
        <v>0</v>
      </c>
      <c r="AQ336">
        <v>0</v>
      </c>
      <c r="AR336">
        <v>0</v>
      </c>
      <c r="AS336" t="s">
        <v>13</v>
      </c>
      <c r="AT336">
        <v>0</v>
      </c>
      <c r="AU336">
        <v>0</v>
      </c>
      <c r="AV336">
        <v>0</v>
      </c>
      <c r="AW336" t="s">
        <v>14</v>
      </c>
      <c r="AX336">
        <v>0</v>
      </c>
      <c r="AY336" t="s">
        <v>15</v>
      </c>
      <c r="AZ336">
        <v>0</v>
      </c>
      <c r="BA336" t="s">
        <v>16</v>
      </c>
      <c r="BB336">
        <v>93</v>
      </c>
      <c r="BC336">
        <v>10</v>
      </c>
      <c r="BD336">
        <v>2</v>
      </c>
    </row>
    <row r="337" spans="1:56" x14ac:dyDescent="0.25">
      <c r="A337" t="s">
        <v>0</v>
      </c>
      <c r="B337" t="s">
        <v>1</v>
      </c>
      <c r="C337">
        <v>190691</v>
      </c>
      <c r="D337" t="s">
        <v>2</v>
      </c>
      <c r="E337">
        <v>81</v>
      </c>
      <c r="F337">
        <v>145</v>
      </c>
      <c r="G337">
        <v>-5</v>
      </c>
      <c r="H337">
        <v>101</v>
      </c>
      <c r="I337" t="s">
        <v>3</v>
      </c>
      <c r="J337">
        <v>200</v>
      </c>
      <c r="K337">
        <v>-6</v>
      </c>
      <c r="L337">
        <v>0</v>
      </c>
      <c r="M337" t="s">
        <v>4</v>
      </c>
      <c r="N337">
        <v>-0.81220000000000003</v>
      </c>
      <c r="O337">
        <v>0.73080000000000001</v>
      </c>
      <c r="P337">
        <v>9.4461999999999993</v>
      </c>
      <c r="Q337" t="s">
        <v>5</v>
      </c>
      <c r="R337">
        <v>0.37380000000000002</v>
      </c>
      <c r="S337">
        <v>-1.2710999999999999</v>
      </c>
      <c r="T337">
        <v>-1.9887999999999999</v>
      </c>
      <c r="U337" t="s">
        <v>6</v>
      </c>
      <c r="V337">
        <v>40921</v>
      </c>
      <c r="W337">
        <v>83222</v>
      </c>
      <c r="X337">
        <v>51.441513059999998</v>
      </c>
      <c r="Y337" t="s">
        <v>7</v>
      </c>
      <c r="Z337">
        <v>0.26731666999999998</v>
      </c>
      <c r="AA337" t="s">
        <v>8</v>
      </c>
      <c r="AB337">
        <v>10.5</v>
      </c>
      <c r="AC337">
        <v>1</v>
      </c>
      <c r="AD337">
        <v>13</v>
      </c>
      <c r="AE337">
        <v>1.64</v>
      </c>
      <c r="AF337">
        <v>233.43</v>
      </c>
      <c r="AG337" t="s">
        <v>9</v>
      </c>
      <c r="AH337" t="s">
        <v>10</v>
      </c>
      <c r="AI337">
        <v>30</v>
      </c>
      <c r="AJ337">
        <v>0</v>
      </c>
      <c r="AK337">
        <v>14.92</v>
      </c>
      <c r="AL337">
        <v>10.56</v>
      </c>
      <c r="AM337" t="s">
        <v>19</v>
      </c>
      <c r="AN337" t="s">
        <v>12</v>
      </c>
      <c r="AO337">
        <v>0</v>
      </c>
      <c r="AP337">
        <v>0</v>
      </c>
      <c r="AQ337">
        <v>0</v>
      </c>
      <c r="AR337">
        <v>0</v>
      </c>
      <c r="AS337" t="s">
        <v>13</v>
      </c>
      <c r="AT337">
        <v>0</v>
      </c>
      <c r="AU337">
        <v>0</v>
      </c>
      <c r="AV337">
        <v>0</v>
      </c>
      <c r="AW337" t="s">
        <v>14</v>
      </c>
      <c r="AX337">
        <v>0</v>
      </c>
      <c r="AY337" t="s">
        <v>15</v>
      </c>
      <c r="AZ337">
        <v>0</v>
      </c>
      <c r="BA337" t="s">
        <v>16</v>
      </c>
      <c r="BB337">
        <v>81</v>
      </c>
      <c r="BC337">
        <v>10</v>
      </c>
      <c r="BD337">
        <v>2</v>
      </c>
    </row>
    <row r="338" spans="1:56" x14ac:dyDescent="0.25">
      <c r="A338" t="s">
        <v>0</v>
      </c>
      <c r="B338" t="s">
        <v>1</v>
      </c>
      <c r="C338">
        <v>191249</v>
      </c>
      <c r="D338" t="s">
        <v>2</v>
      </c>
      <c r="E338">
        <v>84</v>
      </c>
      <c r="F338">
        <v>145</v>
      </c>
      <c r="G338">
        <v>-5</v>
      </c>
      <c r="H338">
        <v>98</v>
      </c>
      <c r="I338" t="s">
        <v>3</v>
      </c>
      <c r="J338">
        <v>199</v>
      </c>
      <c r="K338">
        <v>-6</v>
      </c>
      <c r="L338">
        <v>0</v>
      </c>
      <c r="M338" t="s">
        <v>4</v>
      </c>
      <c r="N338">
        <v>-0.65839999999999999</v>
      </c>
      <c r="O338">
        <v>0.75890000000000002</v>
      </c>
      <c r="P338">
        <v>9.3492999999999995</v>
      </c>
      <c r="Q338" t="s">
        <v>5</v>
      </c>
      <c r="R338">
        <v>-0.48599999999999999</v>
      </c>
      <c r="S338">
        <v>-2.2804000000000002</v>
      </c>
      <c r="T338">
        <v>-1.1365000000000001</v>
      </c>
      <c r="U338" t="s">
        <v>6</v>
      </c>
      <c r="V338">
        <v>40921</v>
      </c>
      <c r="W338">
        <v>83222</v>
      </c>
      <c r="X338">
        <v>51.441513059999998</v>
      </c>
      <c r="Y338" t="s">
        <v>7</v>
      </c>
      <c r="Z338">
        <v>0.26731666999999998</v>
      </c>
      <c r="AA338" t="s">
        <v>8</v>
      </c>
      <c r="AB338">
        <v>10.5</v>
      </c>
      <c r="AC338">
        <v>1</v>
      </c>
      <c r="AD338">
        <v>13</v>
      </c>
      <c r="AE338">
        <v>1.67</v>
      </c>
      <c r="AF338">
        <v>237.51</v>
      </c>
      <c r="AG338" t="s">
        <v>9</v>
      </c>
      <c r="AH338" t="s">
        <v>10</v>
      </c>
      <c r="AI338">
        <v>30</v>
      </c>
      <c r="AJ338">
        <v>0</v>
      </c>
      <c r="AK338">
        <v>14.87</v>
      </c>
      <c r="AL338">
        <v>10.58</v>
      </c>
      <c r="AM338" t="s">
        <v>19</v>
      </c>
      <c r="AN338" t="s">
        <v>12</v>
      </c>
      <c r="AO338">
        <v>0</v>
      </c>
      <c r="AP338">
        <v>0</v>
      </c>
      <c r="AQ338">
        <v>0</v>
      </c>
      <c r="AR338">
        <v>0</v>
      </c>
      <c r="AS338" t="s">
        <v>13</v>
      </c>
      <c r="AT338">
        <v>0</v>
      </c>
      <c r="AU338">
        <v>0</v>
      </c>
      <c r="AV338">
        <v>0</v>
      </c>
      <c r="AW338" t="s">
        <v>14</v>
      </c>
      <c r="AX338">
        <v>0</v>
      </c>
      <c r="AY338" t="s">
        <v>15</v>
      </c>
      <c r="AZ338">
        <v>0</v>
      </c>
      <c r="BA338" t="s">
        <v>16</v>
      </c>
      <c r="BB338">
        <v>84</v>
      </c>
      <c r="BC338">
        <v>10</v>
      </c>
      <c r="BD338">
        <v>2</v>
      </c>
    </row>
    <row r="339" spans="1:56" x14ac:dyDescent="0.25">
      <c r="A339" t="s">
        <v>0</v>
      </c>
      <c r="B339" t="s">
        <v>1</v>
      </c>
      <c r="C339">
        <v>191793</v>
      </c>
      <c r="D339" t="s">
        <v>2</v>
      </c>
      <c r="E339">
        <v>85</v>
      </c>
      <c r="F339">
        <v>145</v>
      </c>
      <c r="G339">
        <v>-5</v>
      </c>
      <c r="H339">
        <v>78</v>
      </c>
      <c r="I339" t="s">
        <v>3</v>
      </c>
      <c r="J339">
        <v>198</v>
      </c>
      <c r="K339">
        <v>-6</v>
      </c>
      <c r="L339">
        <v>1</v>
      </c>
      <c r="M339" t="s">
        <v>4</v>
      </c>
      <c r="N339">
        <v>-0.51229999999999998</v>
      </c>
      <c r="O339">
        <v>0.75649999999999995</v>
      </c>
      <c r="P339">
        <v>9.3994999999999997</v>
      </c>
      <c r="Q339" t="s">
        <v>5</v>
      </c>
      <c r="R339">
        <v>-1.3982000000000001</v>
      </c>
      <c r="S339">
        <v>-1.3159000000000001</v>
      </c>
      <c r="T339">
        <v>1.0542</v>
      </c>
      <c r="U339" t="s">
        <v>6</v>
      </c>
      <c r="V339">
        <v>40921</v>
      </c>
      <c r="W339">
        <v>83223</v>
      </c>
      <c r="X339">
        <v>51.441513059999998</v>
      </c>
      <c r="Y339" t="s">
        <v>7</v>
      </c>
      <c r="Z339">
        <v>0.26730499000000002</v>
      </c>
      <c r="AA339" t="s">
        <v>8</v>
      </c>
      <c r="AB339">
        <v>10.6</v>
      </c>
      <c r="AC339">
        <v>1</v>
      </c>
      <c r="AD339">
        <v>13</v>
      </c>
      <c r="AE339">
        <v>1.67</v>
      </c>
      <c r="AF339">
        <v>237.51</v>
      </c>
      <c r="AG339" t="s">
        <v>9</v>
      </c>
      <c r="AH339" t="s">
        <v>10</v>
      </c>
      <c r="AI339">
        <v>30</v>
      </c>
      <c r="AJ339">
        <v>0</v>
      </c>
      <c r="AK339">
        <v>14.83</v>
      </c>
      <c r="AL339">
        <v>10.59</v>
      </c>
      <c r="AM339" t="s">
        <v>19</v>
      </c>
      <c r="AN339" t="s">
        <v>12</v>
      </c>
      <c r="AO339">
        <v>0</v>
      </c>
      <c r="AP339">
        <v>0</v>
      </c>
      <c r="AQ339">
        <v>0</v>
      </c>
      <c r="AR339">
        <v>0</v>
      </c>
      <c r="AS339" t="s">
        <v>13</v>
      </c>
      <c r="AT339">
        <v>0</v>
      </c>
      <c r="AU339">
        <v>0</v>
      </c>
      <c r="AV339">
        <v>0</v>
      </c>
      <c r="AW339" t="s">
        <v>14</v>
      </c>
      <c r="AX339">
        <v>0</v>
      </c>
      <c r="AY339" t="s">
        <v>15</v>
      </c>
      <c r="AZ339">
        <v>0</v>
      </c>
      <c r="BA339" t="s">
        <v>16</v>
      </c>
      <c r="BB339">
        <v>85</v>
      </c>
      <c r="BC339">
        <v>10</v>
      </c>
      <c r="BD339">
        <v>2</v>
      </c>
    </row>
    <row r="340" spans="1:56" x14ac:dyDescent="0.25">
      <c r="A340" t="s">
        <v>0</v>
      </c>
      <c r="B340" t="s">
        <v>1</v>
      </c>
      <c r="C340">
        <v>192338</v>
      </c>
      <c r="D340" t="s">
        <v>2</v>
      </c>
      <c r="E340">
        <v>82</v>
      </c>
      <c r="F340">
        <v>145</v>
      </c>
      <c r="G340">
        <v>-5</v>
      </c>
      <c r="H340">
        <v>76</v>
      </c>
      <c r="I340" t="s">
        <v>3</v>
      </c>
      <c r="J340">
        <v>197</v>
      </c>
      <c r="K340">
        <v>-6</v>
      </c>
      <c r="L340">
        <v>1</v>
      </c>
      <c r="M340" t="s">
        <v>4</v>
      </c>
      <c r="N340">
        <v>-0.40100000000000002</v>
      </c>
      <c r="O340">
        <v>0.79300000000000004</v>
      </c>
      <c r="P340">
        <v>9.4407999999999994</v>
      </c>
      <c r="Q340" t="s">
        <v>5</v>
      </c>
      <c r="R340">
        <v>-0.77010000000000001</v>
      </c>
      <c r="S340">
        <v>-0.33650000000000002</v>
      </c>
      <c r="T340">
        <v>0.4486</v>
      </c>
      <c r="U340" t="s">
        <v>6</v>
      </c>
      <c r="V340">
        <v>40921</v>
      </c>
      <c r="W340">
        <v>83224</v>
      </c>
      <c r="X340">
        <v>51.441505429999999</v>
      </c>
      <c r="Y340" t="s">
        <v>7</v>
      </c>
      <c r="Z340">
        <v>0.26729667000000001</v>
      </c>
      <c r="AA340" t="s">
        <v>8</v>
      </c>
      <c r="AB340">
        <v>10.7</v>
      </c>
      <c r="AC340">
        <v>1</v>
      </c>
      <c r="AD340">
        <v>12</v>
      </c>
      <c r="AE340">
        <v>1.63</v>
      </c>
      <c r="AF340">
        <v>237.2</v>
      </c>
      <c r="AG340" t="s">
        <v>9</v>
      </c>
      <c r="AH340" t="s">
        <v>10</v>
      </c>
      <c r="AI340">
        <v>30</v>
      </c>
      <c r="AJ340">
        <v>0</v>
      </c>
      <c r="AK340">
        <v>14.78</v>
      </c>
      <c r="AL340">
        <v>10.6</v>
      </c>
      <c r="AM340" t="s">
        <v>19</v>
      </c>
      <c r="AN340" t="s">
        <v>12</v>
      </c>
      <c r="AO340">
        <v>0</v>
      </c>
      <c r="AP340">
        <v>0</v>
      </c>
      <c r="AQ340">
        <v>0</v>
      </c>
      <c r="AR340">
        <v>0</v>
      </c>
      <c r="AS340" t="s">
        <v>13</v>
      </c>
      <c r="AT340">
        <v>0</v>
      </c>
      <c r="AU340">
        <v>0</v>
      </c>
      <c r="AV340">
        <v>0</v>
      </c>
      <c r="AW340" t="s">
        <v>14</v>
      </c>
      <c r="AX340">
        <v>0</v>
      </c>
      <c r="AY340" t="s">
        <v>15</v>
      </c>
      <c r="AZ340">
        <v>0</v>
      </c>
      <c r="BA340" t="s">
        <v>16</v>
      </c>
      <c r="BB340">
        <v>82</v>
      </c>
      <c r="BC340">
        <v>10</v>
      </c>
      <c r="BD340">
        <v>2</v>
      </c>
    </row>
    <row r="341" spans="1:56" x14ac:dyDescent="0.25">
      <c r="A341" t="s">
        <v>0</v>
      </c>
      <c r="B341" t="s">
        <v>1</v>
      </c>
      <c r="C341">
        <v>192882</v>
      </c>
      <c r="D341" t="s">
        <v>2</v>
      </c>
      <c r="E341">
        <v>83</v>
      </c>
      <c r="F341">
        <v>145</v>
      </c>
      <c r="G341">
        <v>-5</v>
      </c>
      <c r="H341">
        <v>71</v>
      </c>
      <c r="I341" t="s">
        <v>3</v>
      </c>
      <c r="J341">
        <v>197</v>
      </c>
      <c r="K341">
        <v>-6</v>
      </c>
      <c r="L341">
        <v>1</v>
      </c>
      <c r="M341" t="s">
        <v>4</v>
      </c>
      <c r="N341">
        <v>-0.4178</v>
      </c>
      <c r="O341">
        <v>0.6835</v>
      </c>
      <c r="P341">
        <v>9.4162999999999997</v>
      </c>
      <c r="Q341" t="s">
        <v>5</v>
      </c>
      <c r="R341">
        <v>-0.47849999999999998</v>
      </c>
      <c r="S341">
        <v>-0.91220000000000001</v>
      </c>
      <c r="T341">
        <v>1.3907</v>
      </c>
      <c r="U341" t="s">
        <v>6</v>
      </c>
      <c r="V341">
        <v>40921</v>
      </c>
      <c r="W341">
        <v>83224</v>
      </c>
      <c r="X341">
        <v>51.441505429999999</v>
      </c>
      <c r="Y341" t="s">
        <v>7</v>
      </c>
      <c r="Z341">
        <v>0.26729667000000001</v>
      </c>
      <c r="AA341" t="s">
        <v>8</v>
      </c>
      <c r="AB341">
        <v>10.7</v>
      </c>
      <c r="AC341">
        <v>1</v>
      </c>
      <c r="AD341">
        <v>12</v>
      </c>
      <c r="AE341">
        <v>1.5</v>
      </c>
      <c r="AF341">
        <v>238.1</v>
      </c>
      <c r="AG341" t="s">
        <v>9</v>
      </c>
      <c r="AH341" t="s">
        <v>10</v>
      </c>
      <c r="AI341">
        <v>30</v>
      </c>
      <c r="AJ341">
        <v>0</v>
      </c>
      <c r="AK341">
        <v>14.74</v>
      </c>
      <c r="AL341">
        <v>10.61</v>
      </c>
      <c r="AM341" t="s">
        <v>19</v>
      </c>
      <c r="AN341" t="s">
        <v>12</v>
      </c>
      <c r="AO341">
        <v>0</v>
      </c>
      <c r="AP341">
        <v>0</v>
      </c>
      <c r="AQ341">
        <v>0</v>
      </c>
      <c r="AR341">
        <v>0</v>
      </c>
      <c r="AS341" t="s">
        <v>13</v>
      </c>
      <c r="AT341">
        <v>0</v>
      </c>
      <c r="AU341">
        <v>0</v>
      </c>
      <c r="AV341">
        <v>0</v>
      </c>
      <c r="AW341" t="s">
        <v>14</v>
      </c>
      <c r="AX341">
        <v>0</v>
      </c>
      <c r="AY341" t="s">
        <v>15</v>
      </c>
      <c r="AZ341">
        <v>0</v>
      </c>
      <c r="BA341" t="s">
        <v>16</v>
      </c>
      <c r="BB341">
        <v>83</v>
      </c>
      <c r="BC341">
        <v>10</v>
      </c>
      <c r="BD341">
        <v>2</v>
      </c>
    </row>
    <row r="342" spans="1:56" x14ac:dyDescent="0.25">
      <c r="A342" t="s">
        <v>0</v>
      </c>
      <c r="B342" t="s">
        <v>1</v>
      </c>
      <c r="C342">
        <v>193426</v>
      </c>
      <c r="D342" t="s">
        <v>2</v>
      </c>
      <c r="E342">
        <v>93</v>
      </c>
      <c r="F342">
        <v>145</v>
      </c>
      <c r="G342">
        <v>-5</v>
      </c>
      <c r="H342">
        <v>69</v>
      </c>
      <c r="I342" t="s">
        <v>3</v>
      </c>
      <c r="J342">
        <v>196</v>
      </c>
      <c r="K342">
        <v>-5</v>
      </c>
      <c r="L342">
        <v>2</v>
      </c>
      <c r="M342" t="s">
        <v>4</v>
      </c>
      <c r="N342">
        <v>-0.24840000000000001</v>
      </c>
      <c r="O342">
        <v>0.56920000000000004</v>
      </c>
      <c r="P342">
        <v>9.4431999999999992</v>
      </c>
      <c r="Q342" t="s">
        <v>5</v>
      </c>
      <c r="R342">
        <v>-0.48599999999999999</v>
      </c>
      <c r="S342">
        <v>-0.86729999999999996</v>
      </c>
      <c r="T342">
        <v>-1.7795000000000001</v>
      </c>
      <c r="U342" t="s">
        <v>6</v>
      </c>
      <c r="V342">
        <v>40921</v>
      </c>
      <c r="W342">
        <v>83225</v>
      </c>
      <c r="X342">
        <v>51.441493989999998</v>
      </c>
      <c r="Y342" t="s">
        <v>7</v>
      </c>
      <c r="Z342">
        <v>0.26728668999999999</v>
      </c>
      <c r="AA342" t="s">
        <v>8</v>
      </c>
      <c r="AB342">
        <v>10.8</v>
      </c>
      <c r="AC342">
        <v>1</v>
      </c>
      <c r="AD342">
        <v>13</v>
      </c>
      <c r="AE342">
        <v>1.5</v>
      </c>
      <c r="AF342">
        <v>238.1</v>
      </c>
      <c r="AG342" t="s">
        <v>9</v>
      </c>
      <c r="AH342" t="s">
        <v>10</v>
      </c>
      <c r="AI342">
        <v>30</v>
      </c>
      <c r="AJ342">
        <v>0</v>
      </c>
      <c r="AK342">
        <v>14.7</v>
      </c>
      <c r="AL342">
        <v>10.62</v>
      </c>
      <c r="AM342" t="s">
        <v>19</v>
      </c>
      <c r="AN342" t="s">
        <v>12</v>
      </c>
      <c r="AO342">
        <v>0</v>
      </c>
      <c r="AP342">
        <v>0</v>
      </c>
      <c r="AQ342">
        <v>0</v>
      </c>
      <c r="AR342">
        <v>0</v>
      </c>
      <c r="AS342" t="s">
        <v>13</v>
      </c>
      <c r="AT342">
        <v>0</v>
      </c>
      <c r="AU342">
        <v>0</v>
      </c>
      <c r="AV342">
        <v>0</v>
      </c>
      <c r="AW342" t="s">
        <v>14</v>
      </c>
      <c r="AX342">
        <v>0</v>
      </c>
      <c r="AY342" t="s">
        <v>15</v>
      </c>
      <c r="AZ342">
        <v>0</v>
      </c>
      <c r="BA342" t="s">
        <v>16</v>
      </c>
      <c r="BB342">
        <v>93</v>
      </c>
      <c r="BC342">
        <v>10</v>
      </c>
      <c r="BD342">
        <v>2</v>
      </c>
    </row>
    <row r="343" spans="1:56" x14ac:dyDescent="0.25">
      <c r="A343" t="s">
        <v>0</v>
      </c>
      <c r="B343" t="s">
        <v>1</v>
      </c>
      <c r="C343">
        <v>193970</v>
      </c>
      <c r="D343" t="s">
        <v>2</v>
      </c>
      <c r="E343">
        <v>93</v>
      </c>
      <c r="F343">
        <v>145</v>
      </c>
      <c r="G343">
        <v>-5</v>
      </c>
      <c r="H343">
        <v>69</v>
      </c>
      <c r="I343" t="s">
        <v>3</v>
      </c>
      <c r="J343">
        <v>199</v>
      </c>
      <c r="K343">
        <v>-6</v>
      </c>
      <c r="L343">
        <v>0</v>
      </c>
      <c r="M343" t="s">
        <v>4</v>
      </c>
      <c r="N343">
        <v>-0.85289999999999999</v>
      </c>
      <c r="O343">
        <v>0.74390000000000001</v>
      </c>
      <c r="P343">
        <v>9.3803999999999998</v>
      </c>
      <c r="Q343" t="s">
        <v>5</v>
      </c>
      <c r="R343">
        <v>1.0617000000000001</v>
      </c>
      <c r="S343">
        <v>2.6467999999999998</v>
      </c>
      <c r="T343">
        <v>-3.544</v>
      </c>
      <c r="U343" t="s">
        <v>6</v>
      </c>
      <c r="V343">
        <v>40921</v>
      </c>
      <c r="W343">
        <v>83225</v>
      </c>
      <c r="X343">
        <v>51.441493989999998</v>
      </c>
      <c r="Y343" t="s">
        <v>7</v>
      </c>
      <c r="Z343">
        <v>0.26728668999999999</v>
      </c>
      <c r="AA343" t="s">
        <v>8</v>
      </c>
      <c r="AB343">
        <v>10.8</v>
      </c>
      <c r="AC343">
        <v>1</v>
      </c>
      <c r="AD343">
        <v>13</v>
      </c>
      <c r="AE343">
        <v>1.48</v>
      </c>
      <c r="AF343">
        <v>227.7</v>
      </c>
      <c r="AG343" t="s">
        <v>9</v>
      </c>
      <c r="AH343" t="s">
        <v>10</v>
      </c>
      <c r="AI343">
        <v>30</v>
      </c>
      <c r="AJ343">
        <v>0</v>
      </c>
      <c r="AK343">
        <v>14.65</v>
      </c>
      <c r="AL343">
        <v>10.63</v>
      </c>
      <c r="AM343" t="s">
        <v>19</v>
      </c>
      <c r="AN343" t="s">
        <v>12</v>
      </c>
      <c r="AO343">
        <v>0</v>
      </c>
      <c r="AP343">
        <v>0</v>
      </c>
      <c r="AQ343">
        <v>0</v>
      </c>
      <c r="AR343">
        <v>0</v>
      </c>
      <c r="AS343" t="s">
        <v>13</v>
      </c>
      <c r="AT343">
        <v>0</v>
      </c>
      <c r="AU343">
        <v>0</v>
      </c>
      <c r="AV343">
        <v>0</v>
      </c>
      <c r="AW343" t="s">
        <v>14</v>
      </c>
      <c r="AX343">
        <v>0</v>
      </c>
      <c r="AY343" t="s">
        <v>15</v>
      </c>
      <c r="AZ343">
        <v>0</v>
      </c>
      <c r="BA343" t="s">
        <v>16</v>
      </c>
      <c r="BB343">
        <v>93</v>
      </c>
      <c r="BC343">
        <v>10</v>
      </c>
      <c r="BD343">
        <v>2</v>
      </c>
    </row>
    <row r="344" spans="1:56" x14ac:dyDescent="0.25">
      <c r="A344" t="s">
        <v>0</v>
      </c>
      <c r="B344" t="s">
        <v>1</v>
      </c>
      <c r="C344">
        <v>194513</v>
      </c>
      <c r="D344" t="s">
        <v>2</v>
      </c>
      <c r="E344">
        <v>81</v>
      </c>
      <c r="F344">
        <v>145</v>
      </c>
      <c r="G344">
        <v>-5</v>
      </c>
      <c r="H344">
        <v>51</v>
      </c>
      <c r="I344" t="s">
        <v>3</v>
      </c>
      <c r="J344">
        <v>202</v>
      </c>
      <c r="K344">
        <v>-8</v>
      </c>
      <c r="L344">
        <v>-4</v>
      </c>
      <c r="M344" t="s">
        <v>4</v>
      </c>
      <c r="N344">
        <v>-1.4968999999999999</v>
      </c>
      <c r="O344">
        <v>1.0426</v>
      </c>
      <c r="P344">
        <v>9.2714999999999996</v>
      </c>
      <c r="Q344" t="s">
        <v>5</v>
      </c>
      <c r="R344">
        <v>-0.42620000000000002</v>
      </c>
      <c r="S344">
        <v>0.1196</v>
      </c>
      <c r="T344">
        <v>-0.41870000000000002</v>
      </c>
      <c r="U344" t="s">
        <v>6</v>
      </c>
      <c r="V344">
        <v>40921</v>
      </c>
      <c r="W344">
        <v>83226</v>
      </c>
      <c r="X344">
        <v>51.441486359999999</v>
      </c>
      <c r="Y344" t="s">
        <v>7</v>
      </c>
      <c r="Z344">
        <v>0.26728001000000001</v>
      </c>
      <c r="AA344" t="s">
        <v>8</v>
      </c>
      <c r="AB344">
        <v>10.9</v>
      </c>
      <c r="AC344">
        <v>1</v>
      </c>
      <c r="AD344">
        <v>13</v>
      </c>
      <c r="AE344">
        <v>1.48</v>
      </c>
      <c r="AF344">
        <v>227.7</v>
      </c>
      <c r="AG344" t="s">
        <v>9</v>
      </c>
      <c r="AH344" t="s">
        <v>10</v>
      </c>
      <c r="AI344">
        <v>30</v>
      </c>
      <c r="AJ344">
        <v>0</v>
      </c>
      <c r="AK344">
        <v>14.6</v>
      </c>
      <c r="AL344">
        <v>10.67</v>
      </c>
      <c r="AM344" t="s">
        <v>19</v>
      </c>
      <c r="AN344" t="s">
        <v>12</v>
      </c>
      <c r="AO344">
        <v>0</v>
      </c>
      <c r="AP344">
        <v>0</v>
      </c>
      <c r="AQ344">
        <v>0</v>
      </c>
      <c r="AR344">
        <v>0</v>
      </c>
      <c r="AS344" t="s">
        <v>13</v>
      </c>
      <c r="AT344">
        <v>0</v>
      </c>
      <c r="AU344">
        <v>0</v>
      </c>
      <c r="AV344">
        <v>0</v>
      </c>
      <c r="AW344" t="s">
        <v>14</v>
      </c>
      <c r="AX344">
        <v>0</v>
      </c>
      <c r="AY344" t="s">
        <v>15</v>
      </c>
      <c r="AZ344">
        <v>0</v>
      </c>
      <c r="BA344" t="s">
        <v>16</v>
      </c>
      <c r="BB344">
        <v>81</v>
      </c>
      <c r="BC344">
        <v>10</v>
      </c>
      <c r="BD344">
        <v>2</v>
      </c>
    </row>
    <row r="345" spans="1:56" x14ac:dyDescent="0.25">
      <c r="A345" t="s">
        <v>0</v>
      </c>
      <c r="B345" t="s">
        <v>1</v>
      </c>
      <c r="C345">
        <v>195058</v>
      </c>
      <c r="D345" t="s">
        <v>2</v>
      </c>
      <c r="E345">
        <v>83</v>
      </c>
      <c r="F345">
        <v>145</v>
      </c>
      <c r="G345">
        <v>-5</v>
      </c>
      <c r="H345">
        <v>991</v>
      </c>
      <c r="I345" t="s">
        <v>3</v>
      </c>
      <c r="J345">
        <v>201</v>
      </c>
      <c r="K345">
        <v>-7</v>
      </c>
      <c r="L345">
        <v>-3</v>
      </c>
      <c r="M345" t="s">
        <v>4</v>
      </c>
      <c r="N345">
        <v>-1.1257999999999999</v>
      </c>
      <c r="O345">
        <v>0.94440000000000002</v>
      </c>
      <c r="P345">
        <v>9.3582000000000001</v>
      </c>
      <c r="Q345" t="s">
        <v>5</v>
      </c>
      <c r="R345">
        <v>-1.1514</v>
      </c>
      <c r="S345">
        <v>-3.8056999999999999</v>
      </c>
      <c r="T345">
        <v>0.30649999999999999</v>
      </c>
      <c r="U345" t="s">
        <v>6</v>
      </c>
      <c r="V345">
        <v>40921</v>
      </c>
      <c r="W345">
        <v>83226</v>
      </c>
      <c r="X345">
        <v>51.441486359999999</v>
      </c>
      <c r="Y345" t="s">
        <v>7</v>
      </c>
      <c r="Z345">
        <v>0.26728001000000001</v>
      </c>
      <c r="AA345" t="s">
        <v>8</v>
      </c>
      <c r="AB345">
        <v>10.9</v>
      </c>
      <c r="AC345">
        <v>1</v>
      </c>
      <c r="AD345">
        <v>13</v>
      </c>
      <c r="AE345">
        <v>1.7</v>
      </c>
      <c r="AF345">
        <v>225.88</v>
      </c>
      <c r="AG345" t="s">
        <v>9</v>
      </c>
      <c r="AH345" t="s">
        <v>10</v>
      </c>
      <c r="AI345">
        <v>30</v>
      </c>
      <c r="AJ345">
        <v>0</v>
      </c>
      <c r="AK345">
        <v>14.54</v>
      </c>
      <c r="AL345">
        <v>10.7</v>
      </c>
      <c r="AM345" t="s">
        <v>19</v>
      </c>
      <c r="AN345" t="s">
        <v>12</v>
      </c>
      <c r="AO345">
        <v>0</v>
      </c>
      <c r="AP345">
        <v>0</v>
      </c>
      <c r="AQ345">
        <v>0</v>
      </c>
      <c r="AR345">
        <v>0</v>
      </c>
      <c r="AS345" t="s">
        <v>13</v>
      </c>
      <c r="AT345">
        <v>0</v>
      </c>
      <c r="AU345">
        <v>0</v>
      </c>
      <c r="AV345">
        <v>0</v>
      </c>
      <c r="AW345" t="s">
        <v>14</v>
      </c>
      <c r="AX345">
        <v>0</v>
      </c>
      <c r="AY345" t="s">
        <v>15</v>
      </c>
      <c r="AZ345">
        <v>0</v>
      </c>
      <c r="BA345" t="s">
        <v>16</v>
      </c>
      <c r="BB345">
        <v>83</v>
      </c>
      <c r="BC345">
        <v>10</v>
      </c>
      <c r="BD345">
        <v>2</v>
      </c>
    </row>
    <row r="346" spans="1:56" x14ac:dyDescent="0.25">
      <c r="A346" t="s">
        <v>0</v>
      </c>
      <c r="B346" t="s">
        <v>1</v>
      </c>
      <c r="C346">
        <v>195602</v>
      </c>
      <c r="D346" t="s">
        <v>2</v>
      </c>
      <c r="E346">
        <v>92</v>
      </c>
      <c r="F346">
        <v>145</v>
      </c>
      <c r="G346">
        <v>-5</v>
      </c>
      <c r="H346">
        <v>1006</v>
      </c>
      <c r="I346" t="s">
        <v>3</v>
      </c>
      <c r="J346">
        <v>198</v>
      </c>
      <c r="K346">
        <v>-6</v>
      </c>
      <c r="L346">
        <v>0</v>
      </c>
      <c r="M346" t="s">
        <v>4</v>
      </c>
      <c r="N346">
        <v>-0.61229999999999996</v>
      </c>
      <c r="O346">
        <v>0.76070000000000004</v>
      </c>
      <c r="P346">
        <v>9.3707999999999991</v>
      </c>
      <c r="Q346" t="s">
        <v>5</v>
      </c>
      <c r="R346">
        <v>-0.37380000000000002</v>
      </c>
      <c r="S346">
        <v>-2.3252999999999999</v>
      </c>
      <c r="T346">
        <v>-1.9365000000000001</v>
      </c>
      <c r="U346" t="s">
        <v>6</v>
      </c>
      <c r="V346">
        <v>40921</v>
      </c>
      <c r="W346">
        <v>83227</v>
      </c>
      <c r="X346">
        <v>51.441486359999999</v>
      </c>
      <c r="Y346" t="s">
        <v>7</v>
      </c>
      <c r="Z346">
        <v>0.26727000000000001</v>
      </c>
      <c r="AA346" t="s">
        <v>8</v>
      </c>
      <c r="AB346">
        <v>10.9</v>
      </c>
      <c r="AC346">
        <v>1</v>
      </c>
      <c r="AD346">
        <v>13</v>
      </c>
      <c r="AE346">
        <v>1.7</v>
      </c>
      <c r="AF346">
        <v>225.88</v>
      </c>
      <c r="AG346" t="s">
        <v>9</v>
      </c>
      <c r="AH346" t="s">
        <v>10</v>
      </c>
      <c r="AI346">
        <v>30</v>
      </c>
      <c r="AJ346">
        <v>0</v>
      </c>
      <c r="AK346">
        <v>14.49</v>
      </c>
      <c r="AL346">
        <v>10.71</v>
      </c>
      <c r="AM346" t="s">
        <v>19</v>
      </c>
      <c r="AN346" t="s">
        <v>12</v>
      </c>
      <c r="AO346">
        <v>0</v>
      </c>
      <c r="AP346">
        <v>0</v>
      </c>
      <c r="AQ346">
        <v>0</v>
      </c>
      <c r="AR346">
        <v>0</v>
      </c>
      <c r="AS346" t="s">
        <v>13</v>
      </c>
      <c r="AT346">
        <v>0</v>
      </c>
      <c r="AU346">
        <v>0</v>
      </c>
      <c r="AV346">
        <v>0</v>
      </c>
      <c r="AW346" t="s">
        <v>14</v>
      </c>
      <c r="AX346">
        <v>0</v>
      </c>
      <c r="AY346" t="s">
        <v>15</v>
      </c>
      <c r="AZ346">
        <v>0</v>
      </c>
      <c r="BA346" t="s">
        <v>16</v>
      </c>
      <c r="BB346">
        <v>92</v>
      </c>
      <c r="BC346">
        <v>10</v>
      </c>
      <c r="BD346">
        <v>2</v>
      </c>
    </row>
    <row r="347" spans="1:56" x14ac:dyDescent="0.25">
      <c r="A347" t="s">
        <v>0</v>
      </c>
      <c r="B347" t="s">
        <v>1</v>
      </c>
      <c r="C347">
        <v>196146</v>
      </c>
      <c r="D347" t="s">
        <v>2</v>
      </c>
      <c r="E347">
        <v>93</v>
      </c>
      <c r="F347">
        <v>145</v>
      </c>
      <c r="G347">
        <v>-5</v>
      </c>
      <c r="H347">
        <v>1006</v>
      </c>
      <c r="I347" t="s">
        <v>3</v>
      </c>
      <c r="J347">
        <v>198</v>
      </c>
      <c r="K347">
        <v>-6</v>
      </c>
      <c r="L347">
        <v>0</v>
      </c>
      <c r="M347" t="s">
        <v>4</v>
      </c>
      <c r="N347">
        <v>-0.61409999999999998</v>
      </c>
      <c r="O347">
        <v>0.75529999999999997</v>
      </c>
      <c r="P347">
        <v>9.3445</v>
      </c>
      <c r="Q347" t="s">
        <v>5</v>
      </c>
      <c r="R347">
        <v>-0.64300000000000002</v>
      </c>
      <c r="S347">
        <v>-0.63549999999999995</v>
      </c>
      <c r="T347">
        <v>-2.2429999999999999</v>
      </c>
      <c r="U347" t="s">
        <v>6</v>
      </c>
      <c r="V347">
        <v>40921</v>
      </c>
      <c r="W347">
        <v>83227</v>
      </c>
      <c r="X347">
        <v>51.441486359999999</v>
      </c>
      <c r="Y347" t="s">
        <v>7</v>
      </c>
      <c r="Z347">
        <v>0.26727000000000001</v>
      </c>
      <c r="AA347" t="s">
        <v>8</v>
      </c>
      <c r="AB347">
        <v>10.9</v>
      </c>
      <c r="AC347">
        <v>1</v>
      </c>
      <c r="AD347">
        <v>13</v>
      </c>
      <c r="AE347">
        <v>1.78</v>
      </c>
      <c r="AF347">
        <v>233.55</v>
      </c>
      <c r="AG347" t="s">
        <v>9</v>
      </c>
      <c r="AH347" t="s">
        <v>10</v>
      </c>
      <c r="AI347">
        <v>30</v>
      </c>
      <c r="AJ347">
        <v>0</v>
      </c>
      <c r="AK347">
        <v>14.45</v>
      </c>
      <c r="AL347">
        <v>10.73</v>
      </c>
      <c r="AM347" t="s">
        <v>19</v>
      </c>
      <c r="AN347" t="s">
        <v>12</v>
      </c>
      <c r="AO347">
        <v>0</v>
      </c>
      <c r="AP347">
        <v>0</v>
      </c>
      <c r="AQ347">
        <v>0</v>
      </c>
      <c r="AR347">
        <v>0</v>
      </c>
      <c r="AS347" t="s">
        <v>13</v>
      </c>
      <c r="AT347">
        <v>0</v>
      </c>
      <c r="AU347">
        <v>0</v>
      </c>
      <c r="AV347">
        <v>0</v>
      </c>
      <c r="AW347" t="s">
        <v>14</v>
      </c>
      <c r="AX347">
        <v>0</v>
      </c>
      <c r="AY347" t="s">
        <v>15</v>
      </c>
      <c r="AZ347">
        <v>0</v>
      </c>
      <c r="BA347" t="s">
        <v>16</v>
      </c>
      <c r="BB347">
        <v>93</v>
      </c>
      <c r="BC347">
        <v>10</v>
      </c>
      <c r="BD347">
        <v>2</v>
      </c>
    </row>
    <row r="348" spans="1:56" x14ac:dyDescent="0.25">
      <c r="A348" t="s">
        <v>0</v>
      </c>
      <c r="B348" t="s">
        <v>1</v>
      </c>
      <c r="C348">
        <v>196690</v>
      </c>
      <c r="D348" t="s">
        <v>2</v>
      </c>
      <c r="E348">
        <v>84</v>
      </c>
      <c r="F348">
        <v>145</v>
      </c>
      <c r="G348">
        <v>-5</v>
      </c>
      <c r="H348">
        <v>1007</v>
      </c>
      <c r="I348" t="s">
        <v>3</v>
      </c>
      <c r="J348">
        <v>199</v>
      </c>
      <c r="K348">
        <v>-7</v>
      </c>
      <c r="L348">
        <v>0</v>
      </c>
      <c r="M348" t="s">
        <v>4</v>
      </c>
      <c r="N348">
        <v>-0.94199999999999995</v>
      </c>
      <c r="O348">
        <v>0.89900000000000002</v>
      </c>
      <c r="P348">
        <v>9.3146000000000004</v>
      </c>
      <c r="Q348" t="s">
        <v>5</v>
      </c>
      <c r="R348">
        <v>-0.56079999999999997</v>
      </c>
      <c r="S348">
        <v>-1.5477000000000001</v>
      </c>
      <c r="T348">
        <v>-3.6785999999999999</v>
      </c>
      <c r="U348" t="s">
        <v>6</v>
      </c>
      <c r="V348">
        <v>40921</v>
      </c>
      <c r="W348">
        <v>83228</v>
      </c>
      <c r="X348">
        <v>51.44147873</v>
      </c>
      <c r="Y348" t="s">
        <v>7</v>
      </c>
      <c r="Z348">
        <v>0.26726165000000002</v>
      </c>
      <c r="AA348" t="s">
        <v>8</v>
      </c>
      <c r="AB348">
        <v>11</v>
      </c>
      <c r="AC348">
        <v>1</v>
      </c>
      <c r="AD348">
        <v>13</v>
      </c>
      <c r="AE348">
        <v>1.78</v>
      </c>
      <c r="AF348">
        <v>233.55</v>
      </c>
      <c r="AG348" t="s">
        <v>9</v>
      </c>
      <c r="AH348" t="s">
        <v>10</v>
      </c>
      <c r="AI348">
        <v>30</v>
      </c>
      <c r="AJ348">
        <v>0</v>
      </c>
      <c r="AK348">
        <v>14.41</v>
      </c>
      <c r="AL348">
        <v>10.74</v>
      </c>
      <c r="AM348" t="s">
        <v>19</v>
      </c>
      <c r="AN348" t="s">
        <v>12</v>
      </c>
      <c r="AO348">
        <v>0</v>
      </c>
      <c r="AP348">
        <v>0</v>
      </c>
      <c r="AQ348">
        <v>0</v>
      </c>
      <c r="AR348">
        <v>0</v>
      </c>
      <c r="AS348" t="s">
        <v>13</v>
      </c>
      <c r="AT348">
        <v>0</v>
      </c>
      <c r="AU348">
        <v>0</v>
      </c>
      <c r="AV348">
        <v>0</v>
      </c>
      <c r="AW348" t="s">
        <v>14</v>
      </c>
      <c r="AX348">
        <v>0</v>
      </c>
      <c r="AY348" t="s">
        <v>15</v>
      </c>
      <c r="AZ348">
        <v>0</v>
      </c>
      <c r="BA348" t="s">
        <v>16</v>
      </c>
      <c r="BB348">
        <v>84</v>
      </c>
      <c r="BC348">
        <v>10</v>
      </c>
      <c r="BD348">
        <v>2</v>
      </c>
    </row>
    <row r="349" spans="1:56" x14ac:dyDescent="0.25">
      <c r="A349" t="s">
        <v>0</v>
      </c>
      <c r="B349" t="s">
        <v>1</v>
      </c>
      <c r="C349">
        <v>197234</v>
      </c>
      <c r="D349" t="s">
        <v>2</v>
      </c>
      <c r="E349">
        <v>89</v>
      </c>
      <c r="F349">
        <v>145</v>
      </c>
      <c r="G349">
        <v>-5</v>
      </c>
      <c r="H349">
        <v>1008</v>
      </c>
      <c r="I349" t="s">
        <v>3</v>
      </c>
      <c r="J349">
        <v>199</v>
      </c>
      <c r="K349">
        <v>-6</v>
      </c>
      <c r="L349">
        <v>0</v>
      </c>
      <c r="M349" t="s">
        <v>4</v>
      </c>
      <c r="N349">
        <v>-0.62239999999999995</v>
      </c>
      <c r="O349">
        <v>0.76849999999999996</v>
      </c>
      <c r="P349">
        <v>9.5228000000000002</v>
      </c>
      <c r="Q349" t="s">
        <v>5</v>
      </c>
      <c r="R349">
        <v>-1.3309</v>
      </c>
      <c r="S349">
        <v>0.42620000000000002</v>
      </c>
      <c r="T349">
        <v>0.58320000000000005</v>
      </c>
      <c r="U349" t="s">
        <v>6</v>
      </c>
      <c r="V349">
        <v>40921</v>
      </c>
      <c r="W349">
        <v>83228</v>
      </c>
      <c r="X349">
        <v>51.44147873</v>
      </c>
      <c r="Y349" t="s">
        <v>7</v>
      </c>
      <c r="Z349">
        <v>0.26726165000000002</v>
      </c>
      <c r="AA349" t="s">
        <v>8</v>
      </c>
      <c r="AB349">
        <v>11</v>
      </c>
      <c r="AC349">
        <v>1</v>
      </c>
      <c r="AD349">
        <v>13</v>
      </c>
      <c r="AE349">
        <v>1.75</v>
      </c>
      <c r="AF349">
        <v>227.3</v>
      </c>
      <c r="AG349" t="s">
        <v>9</v>
      </c>
      <c r="AH349" t="s">
        <v>10</v>
      </c>
      <c r="AI349">
        <v>30</v>
      </c>
      <c r="AJ349">
        <v>0</v>
      </c>
      <c r="AK349">
        <v>14.36</v>
      </c>
      <c r="AL349">
        <v>10.75</v>
      </c>
      <c r="AM349" t="s">
        <v>19</v>
      </c>
      <c r="AN349" t="s">
        <v>12</v>
      </c>
      <c r="AO349">
        <v>0</v>
      </c>
      <c r="AP349">
        <v>0</v>
      </c>
      <c r="AQ349">
        <v>0</v>
      </c>
      <c r="AR349">
        <v>0</v>
      </c>
      <c r="AS349" t="s">
        <v>13</v>
      </c>
      <c r="AT349">
        <v>0</v>
      </c>
      <c r="AU349">
        <v>0</v>
      </c>
      <c r="AV349">
        <v>0</v>
      </c>
      <c r="AW349" t="s">
        <v>14</v>
      </c>
      <c r="AX349">
        <v>0</v>
      </c>
      <c r="AY349" t="s">
        <v>15</v>
      </c>
      <c r="AZ349">
        <v>0</v>
      </c>
      <c r="BA349" t="s">
        <v>16</v>
      </c>
      <c r="BB349">
        <v>89</v>
      </c>
      <c r="BC349">
        <v>10</v>
      </c>
      <c r="BD349">
        <v>2</v>
      </c>
    </row>
    <row r="350" spans="1:56" x14ac:dyDescent="0.25">
      <c r="A350" t="s">
        <v>0</v>
      </c>
      <c r="B350" t="s">
        <v>1</v>
      </c>
      <c r="C350">
        <v>197778</v>
      </c>
      <c r="D350" t="s">
        <v>2</v>
      </c>
      <c r="E350">
        <v>88</v>
      </c>
      <c r="F350">
        <v>145</v>
      </c>
      <c r="G350">
        <v>-5</v>
      </c>
      <c r="H350">
        <v>1007</v>
      </c>
      <c r="I350" t="s">
        <v>3</v>
      </c>
      <c r="J350">
        <v>199</v>
      </c>
      <c r="K350">
        <v>-6</v>
      </c>
      <c r="L350">
        <v>-1</v>
      </c>
      <c r="M350" t="s">
        <v>4</v>
      </c>
      <c r="N350">
        <v>-1.0588</v>
      </c>
      <c r="O350">
        <v>0.92230000000000001</v>
      </c>
      <c r="P350">
        <v>9.4360999999999997</v>
      </c>
      <c r="Q350" t="s">
        <v>5</v>
      </c>
      <c r="R350">
        <v>-0.73270000000000002</v>
      </c>
      <c r="S350">
        <v>-1.4879</v>
      </c>
      <c r="T350">
        <v>-2.2281</v>
      </c>
      <c r="U350" t="s">
        <v>6</v>
      </c>
      <c r="V350">
        <v>40921</v>
      </c>
      <c r="W350">
        <v>83229</v>
      </c>
      <c r="X350">
        <v>51.441471100000001</v>
      </c>
      <c r="Y350" t="s">
        <v>7</v>
      </c>
      <c r="Z350">
        <v>0.26724999999999999</v>
      </c>
      <c r="AA350" t="s">
        <v>8</v>
      </c>
      <c r="AB350">
        <v>11</v>
      </c>
      <c r="AC350">
        <v>1</v>
      </c>
      <c r="AD350">
        <v>13</v>
      </c>
      <c r="AE350">
        <v>1.75</v>
      </c>
      <c r="AF350">
        <v>227.3</v>
      </c>
      <c r="AG350" t="s">
        <v>9</v>
      </c>
      <c r="AH350" t="s">
        <v>10</v>
      </c>
      <c r="AI350">
        <v>30</v>
      </c>
      <c r="AJ350">
        <v>0</v>
      </c>
      <c r="AK350">
        <v>14.32</v>
      </c>
      <c r="AL350">
        <v>10.77</v>
      </c>
      <c r="AM350" t="s">
        <v>19</v>
      </c>
      <c r="AN350" t="s">
        <v>12</v>
      </c>
      <c r="AO350">
        <v>0</v>
      </c>
      <c r="AP350">
        <v>0</v>
      </c>
      <c r="AQ350">
        <v>0</v>
      </c>
      <c r="AR350">
        <v>0</v>
      </c>
      <c r="AS350" t="s">
        <v>13</v>
      </c>
      <c r="AT350">
        <v>0</v>
      </c>
      <c r="AU350">
        <v>0</v>
      </c>
      <c r="AV350">
        <v>0</v>
      </c>
      <c r="AW350" t="s">
        <v>14</v>
      </c>
      <c r="AX350">
        <v>0</v>
      </c>
      <c r="AY350" t="s">
        <v>15</v>
      </c>
      <c r="AZ350">
        <v>0</v>
      </c>
      <c r="BA350" t="s">
        <v>16</v>
      </c>
      <c r="BB350">
        <v>88</v>
      </c>
      <c r="BC350">
        <v>10</v>
      </c>
      <c r="BD350">
        <v>2</v>
      </c>
    </row>
    <row r="351" spans="1:56" x14ac:dyDescent="0.25">
      <c r="A351" t="s">
        <v>0</v>
      </c>
      <c r="B351" t="s">
        <v>1</v>
      </c>
      <c r="C351">
        <v>198322</v>
      </c>
      <c r="D351" t="s">
        <v>2</v>
      </c>
      <c r="E351">
        <v>77</v>
      </c>
      <c r="F351">
        <v>145</v>
      </c>
      <c r="G351">
        <v>-5</v>
      </c>
      <c r="H351">
        <v>1009</v>
      </c>
      <c r="I351" t="s">
        <v>3</v>
      </c>
      <c r="J351">
        <v>199</v>
      </c>
      <c r="K351">
        <v>-7</v>
      </c>
      <c r="L351">
        <v>0</v>
      </c>
      <c r="M351" t="s">
        <v>4</v>
      </c>
      <c r="N351">
        <v>-0.66910000000000003</v>
      </c>
      <c r="O351">
        <v>0.84209999999999996</v>
      </c>
      <c r="P351">
        <v>9.3846000000000007</v>
      </c>
      <c r="Q351" t="s">
        <v>5</v>
      </c>
      <c r="R351">
        <v>-0.63549999999999995</v>
      </c>
      <c r="S351">
        <v>-1.9066000000000001</v>
      </c>
      <c r="T351">
        <v>0.74019999999999997</v>
      </c>
      <c r="U351" t="s">
        <v>6</v>
      </c>
      <c r="V351">
        <v>40921</v>
      </c>
      <c r="W351">
        <v>83229</v>
      </c>
      <c r="X351">
        <v>51.441471100000001</v>
      </c>
      <c r="Y351" t="s">
        <v>7</v>
      </c>
      <c r="Z351">
        <v>0.26724999999999999</v>
      </c>
      <c r="AA351" t="s">
        <v>8</v>
      </c>
      <c r="AB351">
        <v>11</v>
      </c>
      <c r="AC351">
        <v>1</v>
      </c>
      <c r="AD351">
        <v>13</v>
      </c>
      <c r="AE351">
        <v>1.67</v>
      </c>
      <c r="AF351">
        <v>234.36</v>
      </c>
      <c r="AG351" t="s">
        <v>9</v>
      </c>
      <c r="AH351" t="s">
        <v>10</v>
      </c>
      <c r="AI351">
        <v>30</v>
      </c>
      <c r="AJ351">
        <v>0</v>
      </c>
      <c r="AK351">
        <v>14.27</v>
      </c>
      <c r="AL351">
        <v>10.78</v>
      </c>
      <c r="AM351" t="s">
        <v>19</v>
      </c>
      <c r="AN351" t="s">
        <v>12</v>
      </c>
      <c r="AO351">
        <v>0</v>
      </c>
      <c r="AP351">
        <v>0</v>
      </c>
      <c r="AQ351">
        <v>0</v>
      </c>
      <c r="AR351">
        <v>0</v>
      </c>
      <c r="AS351" t="s">
        <v>13</v>
      </c>
      <c r="AT351">
        <v>0</v>
      </c>
      <c r="AU351">
        <v>0</v>
      </c>
      <c r="AV351">
        <v>0</v>
      </c>
      <c r="AW351" t="s">
        <v>14</v>
      </c>
      <c r="AX351">
        <v>0</v>
      </c>
      <c r="AY351" t="s">
        <v>15</v>
      </c>
      <c r="AZ351">
        <v>0</v>
      </c>
      <c r="BA351" t="s">
        <v>16</v>
      </c>
      <c r="BB351">
        <v>77</v>
      </c>
      <c r="BC351">
        <v>10</v>
      </c>
      <c r="BD351">
        <v>2</v>
      </c>
    </row>
    <row r="352" spans="1:56" x14ac:dyDescent="0.25">
      <c r="A352" t="s">
        <v>0</v>
      </c>
      <c r="B352" t="s">
        <v>1</v>
      </c>
      <c r="C352">
        <v>198866</v>
      </c>
      <c r="D352" t="s">
        <v>2</v>
      </c>
      <c r="E352">
        <v>80</v>
      </c>
      <c r="F352">
        <v>145</v>
      </c>
      <c r="G352">
        <v>-5</v>
      </c>
      <c r="H352">
        <v>1009</v>
      </c>
      <c r="I352" t="s">
        <v>3</v>
      </c>
      <c r="J352">
        <v>195</v>
      </c>
      <c r="K352">
        <v>-5</v>
      </c>
      <c r="L352">
        <v>3</v>
      </c>
      <c r="M352" t="s">
        <v>4</v>
      </c>
      <c r="N352">
        <v>3.4700000000000002E-2</v>
      </c>
      <c r="O352">
        <v>0.60570000000000002</v>
      </c>
      <c r="P352">
        <v>9.3924000000000003</v>
      </c>
      <c r="Q352" t="s">
        <v>5</v>
      </c>
      <c r="R352">
        <v>-0.67290000000000005</v>
      </c>
      <c r="S352">
        <v>-4.5458999999999996</v>
      </c>
      <c r="T352">
        <v>2.5421</v>
      </c>
      <c r="U352" t="s">
        <v>6</v>
      </c>
      <c r="V352">
        <v>40921</v>
      </c>
      <c r="W352">
        <v>83230</v>
      </c>
      <c r="X352">
        <v>51.441471100000001</v>
      </c>
      <c r="Y352" t="s">
        <v>7</v>
      </c>
      <c r="Z352">
        <v>0.26724002000000002</v>
      </c>
      <c r="AA352" t="s">
        <v>8</v>
      </c>
      <c r="AB352">
        <v>11.1</v>
      </c>
      <c r="AC352">
        <v>1</v>
      </c>
      <c r="AD352">
        <v>13</v>
      </c>
      <c r="AE352">
        <v>1.67</v>
      </c>
      <c r="AF352">
        <v>234.36</v>
      </c>
      <c r="AG352" t="s">
        <v>9</v>
      </c>
      <c r="AH352" t="s">
        <v>10</v>
      </c>
      <c r="AI352">
        <v>30</v>
      </c>
      <c r="AJ352">
        <v>0</v>
      </c>
      <c r="AK352">
        <v>14.23</v>
      </c>
      <c r="AL352">
        <v>10.79</v>
      </c>
      <c r="AM352" t="s">
        <v>19</v>
      </c>
      <c r="AN352" t="s">
        <v>12</v>
      </c>
      <c r="AO352">
        <v>0</v>
      </c>
      <c r="AP352">
        <v>0</v>
      </c>
      <c r="AQ352">
        <v>0</v>
      </c>
      <c r="AR352">
        <v>0</v>
      </c>
      <c r="AS352" t="s">
        <v>13</v>
      </c>
      <c r="AT352">
        <v>0</v>
      </c>
      <c r="AU352">
        <v>0</v>
      </c>
      <c r="AV352">
        <v>0</v>
      </c>
      <c r="AW352" t="s">
        <v>14</v>
      </c>
      <c r="AX352">
        <v>0</v>
      </c>
      <c r="AY352" t="s">
        <v>15</v>
      </c>
      <c r="AZ352">
        <v>0</v>
      </c>
      <c r="BA352" t="s">
        <v>16</v>
      </c>
      <c r="BB352">
        <v>80</v>
      </c>
      <c r="BC352">
        <v>10</v>
      </c>
      <c r="BD352">
        <v>2</v>
      </c>
    </row>
    <row r="353" spans="1:56" x14ac:dyDescent="0.25">
      <c r="A353" t="s">
        <v>0</v>
      </c>
      <c r="B353" t="s">
        <v>1</v>
      </c>
      <c r="C353">
        <v>199410</v>
      </c>
      <c r="D353" t="s">
        <v>2</v>
      </c>
      <c r="E353">
        <v>93</v>
      </c>
      <c r="F353">
        <v>145</v>
      </c>
      <c r="G353">
        <v>-6</v>
      </c>
      <c r="H353">
        <v>1010</v>
      </c>
      <c r="I353" t="s">
        <v>3</v>
      </c>
      <c r="J353">
        <v>192</v>
      </c>
      <c r="K353">
        <v>-4</v>
      </c>
      <c r="L353">
        <v>7</v>
      </c>
      <c r="M353" t="s">
        <v>4</v>
      </c>
      <c r="N353">
        <v>0.41060000000000002</v>
      </c>
      <c r="O353">
        <v>0.41420000000000001</v>
      </c>
      <c r="P353">
        <v>9.3307000000000002</v>
      </c>
      <c r="Q353" t="s">
        <v>5</v>
      </c>
      <c r="R353">
        <v>-1.0167999999999999</v>
      </c>
      <c r="S353">
        <v>-1.4056</v>
      </c>
      <c r="T353">
        <v>-1.2337</v>
      </c>
      <c r="U353" t="s">
        <v>6</v>
      </c>
      <c r="V353">
        <v>40921</v>
      </c>
      <c r="W353">
        <v>83231</v>
      </c>
      <c r="X353">
        <v>51.441463470000002</v>
      </c>
      <c r="Y353" t="s">
        <v>7</v>
      </c>
      <c r="Z353">
        <v>0.26723163999999999</v>
      </c>
      <c r="AA353" t="s">
        <v>8</v>
      </c>
      <c r="AB353">
        <v>11.2</v>
      </c>
      <c r="AC353">
        <v>1</v>
      </c>
      <c r="AD353">
        <v>13</v>
      </c>
      <c r="AE353">
        <v>1.19</v>
      </c>
      <c r="AF353">
        <v>221.88</v>
      </c>
      <c r="AG353" t="s">
        <v>9</v>
      </c>
      <c r="AH353" t="s">
        <v>10</v>
      </c>
      <c r="AI353">
        <v>30</v>
      </c>
      <c r="AJ353">
        <v>0</v>
      </c>
      <c r="AK353">
        <v>14.21</v>
      </c>
      <c r="AL353">
        <v>10.78</v>
      </c>
      <c r="AM353" t="s">
        <v>18</v>
      </c>
      <c r="AN353" t="s">
        <v>12</v>
      </c>
      <c r="AO353">
        <v>0</v>
      </c>
      <c r="AP353">
        <v>0</v>
      </c>
      <c r="AQ353">
        <v>0</v>
      </c>
      <c r="AR353">
        <v>0</v>
      </c>
      <c r="AS353" t="s">
        <v>13</v>
      </c>
      <c r="AT353">
        <v>0</v>
      </c>
      <c r="AU353">
        <v>0</v>
      </c>
      <c r="AV353">
        <v>0</v>
      </c>
      <c r="AW353" t="s">
        <v>14</v>
      </c>
      <c r="AX353">
        <v>0</v>
      </c>
      <c r="AY353" t="s">
        <v>15</v>
      </c>
      <c r="AZ353">
        <v>0</v>
      </c>
      <c r="BA353" t="s">
        <v>16</v>
      </c>
      <c r="BB353">
        <v>93</v>
      </c>
      <c r="BC353">
        <v>10</v>
      </c>
      <c r="BD353">
        <v>2</v>
      </c>
    </row>
    <row r="354" spans="1:56" x14ac:dyDescent="0.25">
      <c r="A354" t="s">
        <v>0</v>
      </c>
      <c r="B354" t="s">
        <v>1</v>
      </c>
      <c r="C354">
        <v>199954</v>
      </c>
      <c r="D354" t="s">
        <v>2</v>
      </c>
      <c r="E354">
        <v>92</v>
      </c>
      <c r="F354">
        <v>145</v>
      </c>
      <c r="G354">
        <v>-6</v>
      </c>
      <c r="H354">
        <v>1010</v>
      </c>
      <c r="I354" t="s">
        <v>3</v>
      </c>
      <c r="J354">
        <v>193</v>
      </c>
      <c r="K354">
        <v>-4</v>
      </c>
      <c r="L354">
        <v>6</v>
      </c>
      <c r="M354" t="s">
        <v>4</v>
      </c>
      <c r="N354">
        <v>0.37590000000000001</v>
      </c>
      <c r="O354">
        <v>0.53690000000000004</v>
      </c>
      <c r="P354">
        <v>9.4216999999999995</v>
      </c>
      <c r="Q354" t="s">
        <v>5</v>
      </c>
      <c r="R354">
        <v>-1.0167999999999999</v>
      </c>
      <c r="S354">
        <v>-0.3589</v>
      </c>
      <c r="T354">
        <v>-2.0186999999999999</v>
      </c>
      <c r="U354" t="s">
        <v>6</v>
      </c>
      <c r="V354">
        <v>40921</v>
      </c>
      <c r="W354">
        <v>83231</v>
      </c>
      <c r="X354">
        <v>51.441463470000002</v>
      </c>
      <c r="Y354" t="s">
        <v>7</v>
      </c>
      <c r="Z354">
        <v>0.26723163999999999</v>
      </c>
      <c r="AA354" t="s">
        <v>8</v>
      </c>
      <c r="AB354">
        <v>11.2</v>
      </c>
      <c r="AC354">
        <v>1</v>
      </c>
      <c r="AD354">
        <v>13</v>
      </c>
      <c r="AE354">
        <v>1.49</v>
      </c>
      <c r="AF354">
        <v>230.42</v>
      </c>
      <c r="AG354" t="s">
        <v>9</v>
      </c>
      <c r="AH354" t="s">
        <v>10</v>
      </c>
      <c r="AI354">
        <v>30</v>
      </c>
      <c r="AJ354">
        <v>0</v>
      </c>
      <c r="AK354">
        <v>14.19</v>
      </c>
      <c r="AL354">
        <v>10.77</v>
      </c>
      <c r="AM354" t="s">
        <v>18</v>
      </c>
      <c r="AN354" t="s">
        <v>12</v>
      </c>
      <c r="AO354">
        <v>0</v>
      </c>
      <c r="AP354">
        <v>0</v>
      </c>
      <c r="AQ354">
        <v>0</v>
      </c>
      <c r="AR354">
        <v>0</v>
      </c>
      <c r="AS354" t="s">
        <v>13</v>
      </c>
      <c r="AT354">
        <v>0</v>
      </c>
      <c r="AU354">
        <v>0</v>
      </c>
      <c r="AV354">
        <v>0</v>
      </c>
      <c r="AW354" t="s">
        <v>14</v>
      </c>
      <c r="AX354">
        <v>0</v>
      </c>
      <c r="AY354" t="s">
        <v>15</v>
      </c>
      <c r="AZ354">
        <v>0</v>
      </c>
      <c r="BA354" t="s">
        <v>16</v>
      </c>
      <c r="BB354">
        <v>92</v>
      </c>
      <c r="BC354">
        <v>10</v>
      </c>
      <c r="BD354">
        <v>2</v>
      </c>
    </row>
    <row r="355" spans="1:56" x14ac:dyDescent="0.25">
      <c r="A355" t="s">
        <v>0</v>
      </c>
      <c r="B355" t="s">
        <v>1</v>
      </c>
      <c r="C355">
        <v>200498</v>
      </c>
      <c r="D355" t="s">
        <v>2</v>
      </c>
      <c r="E355">
        <v>85</v>
      </c>
      <c r="F355">
        <v>145</v>
      </c>
      <c r="G355">
        <v>-5</v>
      </c>
      <c r="H355">
        <v>1010</v>
      </c>
      <c r="I355" t="s">
        <v>3</v>
      </c>
      <c r="J355">
        <v>194</v>
      </c>
      <c r="K355">
        <v>-5</v>
      </c>
      <c r="L355">
        <v>5</v>
      </c>
      <c r="M355" t="s">
        <v>4</v>
      </c>
      <c r="N355">
        <v>0.1119</v>
      </c>
      <c r="O355">
        <v>0.61650000000000005</v>
      </c>
      <c r="P355">
        <v>9.4324999999999992</v>
      </c>
      <c r="Q355" t="s">
        <v>5</v>
      </c>
      <c r="R355">
        <v>-1.4056</v>
      </c>
      <c r="S355">
        <v>-1.1066</v>
      </c>
      <c r="T355">
        <v>-2.2281</v>
      </c>
      <c r="U355" t="s">
        <v>6</v>
      </c>
      <c r="V355">
        <v>40921</v>
      </c>
      <c r="W355">
        <v>83232</v>
      </c>
      <c r="X355">
        <v>51.441463470000002</v>
      </c>
      <c r="Y355" t="s">
        <v>7</v>
      </c>
      <c r="Z355">
        <v>0.26722332999999998</v>
      </c>
      <c r="AA355" t="s">
        <v>8</v>
      </c>
      <c r="AB355">
        <v>11.2</v>
      </c>
      <c r="AC355">
        <v>1</v>
      </c>
      <c r="AD355">
        <v>13</v>
      </c>
      <c r="AE355">
        <v>1.49</v>
      </c>
      <c r="AF355">
        <v>230.42</v>
      </c>
      <c r="AG355" t="s">
        <v>9</v>
      </c>
      <c r="AH355" t="s">
        <v>10</v>
      </c>
      <c r="AI355">
        <v>30</v>
      </c>
      <c r="AJ355">
        <v>0</v>
      </c>
      <c r="AK355">
        <v>14.16</v>
      </c>
      <c r="AL355">
        <v>10.77</v>
      </c>
      <c r="AM355" t="s">
        <v>18</v>
      </c>
      <c r="AN355" t="s">
        <v>12</v>
      </c>
      <c r="AO355">
        <v>0</v>
      </c>
      <c r="AP355">
        <v>0</v>
      </c>
      <c r="AQ355">
        <v>0</v>
      </c>
      <c r="AR355">
        <v>0</v>
      </c>
      <c r="AS355" t="s">
        <v>13</v>
      </c>
      <c r="AT355">
        <v>0</v>
      </c>
      <c r="AU355">
        <v>0</v>
      </c>
      <c r="AV355">
        <v>0</v>
      </c>
      <c r="AW355" t="s">
        <v>14</v>
      </c>
      <c r="AX355">
        <v>0</v>
      </c>
      <c r="AY355" t="s">
        <v>15</v>
      </c>
      <c r="AZ355">
        <v>0</v>
      </c>
      <c r="BA355" t="s">
        <v>16</v>
      </c>
      <c r="BB355">
        <v>85</v>
      </c>
      <c r="BC355">
        <v>10</v>
      </c>
      <c r="BD355">
        <v>2</v>
      </c>
    </row>
    <row r="356" spans="1:56" x14ac:dyDescent="0.25">
      <c r="A356" t="s">
        <v>0</v>
      </c>
      <c r="B356" t="s">
        <v>1</v>
      </c>
      <c r="C356">
        <v>201042</v>
      </c>
      <c r="D356" t="s">
        <v>2</v>
      </c>
      <c r="E356">
        <v>85</v>
      </c>
      <c r="F356">
        <v>145</v>
      </c>
      <c r="G356">
        <v>-5</v>
      </c>
      <c r="H356">
        <v>1010</v>
      </c>
      <c r="I356" t="s">
        <v>3</v>
      </c>
      <c r="J356">
        <v>194</v>
      </c>
      <c r="K356">
        <v>-4</v>
      </c>
      <c r="L356">
        <v>6</v>
      </c>
      <c r="M356" t="s">
        <v>4</v>
      </c>
      <c r="N356">
        <v>0.37230000000000002</v>
      </c>
      <c r="O356">
        <v>0.47160000000000002</v>
      </c>
      <c r="P356">
        <v>9.4300999999999995</v>
      </c>
      <c r="Q356" t="s">
        <v>5</v>
      </c>
      <c r="R356">
        <v>-0.9496</v>
      </c>
      <c r="S356">
        <v>-1.2785</v>
      </c>
      <c r="T356">
        <v>-0.38129999999999997</v>
      </c>
      <c r="U356" t="s">
        <v>6</v>
      </c>
      <c r="V356">
        <v>40921</v>
      </c>
      <c r="W356">
        <v>83232</v>
      </c>
      <c r="X356">
        <v>51.441463470000002</v>
      </c>
      <c r="Y356" t="s">
        <v>7</v>
      </c>
      <c r="Z356">
        <v>0.26722332999999998</v>
      </c>
      <c r="AA356" t="s">
        <v>8</v>
      </c>
      <c r="AB356">
        <v>11.2</v>
      </c>
      <c r="AC356">
        <v>1</v>
      </c>
      <c r="AD356">
        <v>13</v>
      </c>
      <c r="AE356">
        <v>1.64</v>
      </c>
      <c r="AF356">
        <v>231.78</v>
      </c>
      <c r="AG356" t="s">
        <v>9</v>
      </c>
      <c r="AH356" t="s">
        <v>10</v>
      </c>
      <c r="AI356">
        <v>30</v>
      </c>
      <c r="AJ356">
        <v>0</v>
      </c>
      <c r="AK356">
        <v>14.13</v>
      </c>
      <c r="AL356">
        <v>10.76</v>
      </c>
      <c r="AM356" t="s">
        <v>18</v>
      </c>
      <c r="AN356" t="s">
        <v>12</v>
      </c>
      <c r="AO356">
        <v>0</v>
      </c>
      <c r="AP356">
        <v>0</v>
      </c>
      <c r="AQ356">
        <v>0</v>
      </c>
      <c r="AR356">
        <v>0</v>
      </c>
      <c r="AS356" t="s">
        <v>13</v>
      </c>
      <c r="AT356">
        <v>0</v>
      </c>
      <c r="AU356">
        <v>0</v>
      </c>
      <c r="AV356">
        <v>0</v>
      </c>
      <c r="AW356" t="s">
        <v>14</v>
      </c>
      <c r="AX356">
        <v>0</v>
      </c>
      <c r="AY356" t="s">
        <v>15</v>
      </c>
      <c r="AZ356">
        <v>0</v>
      </c>
      <c r="BA356" t="s">
        <v>16</v>
      </c>
      <c r="BB356">
        <v>85</v>
      </c>
      <c r="BC356">
        <v>10</v>
      </c>
      <c r="BD356">
        <v>2</v>
      </c>
    </row>
    <row r="357" spans="1:56" x14ac:dyDescent="0.25">
      <c r="A357" t="s">
        <v>0</v>
      </c>
      <c r="B357" t="s">
        <v>1</v>
      </c>
      <c r="C357">
        <v>201587</v>
      </c>
      <c r="D357" t="s">
        <v>2</v>
      </c>
      <c r="E357">
        <v>77</v>
      </c>
      <c r="F357">
        <v>145</v>
      </c>
      <c r="G357">
        <v>-5</v>
      </c>
      <c r="H357">
        <v>1011</v>
      </c>
      <c r="I357" t="s">
        <v>3</v>
      </c>
      <c r="J357">
        <v>192</v>
      </c>
      <c r="K357">
        <v>-4</v>
      </c>
      <c r="L357">
        <v>7</v>
      </c>
      <c r="M357" t="s">
        <v>4</v>
      </c>
      <c r="N357">
        <v>0.54339999999999999</v>
      </c>
      <c r="O357">
        <v>0.46089999999999998</v>
      </c>
      <c r="P357">
        <v>9.3648000000000007</v>
      </c>
      <c r="Q357" t="s">
        <v>5</v>
      </c>
      <c r="R357">
        <v>-1.3159000000000001</v>
      </c>
      <c r="S357">
        <v>-1.9663999999999999</v>
      </c>
      <c r="T357">
        <v>0.63549999999999995</v>
      </c>
      <c r="U357" t="s">
        <v>6</v>
      </c>
      <c r="V357">
        <v>40921</v>
      </c>
      <c r="W357">
        <v>83233</v>
      </c>
      <c r="X357">
        <v>51.441455840000003</v>
      </c>
      <c r="Y357" t="s">
        <v>7</v>
      </c>
      <c r="Z357">
        <v>0.26721334000000002</v>
      </c>
      <c r="AA357" t="s">
        <v>8</v>
      </c>
      <c r="AB357">
        <v>11.3</v>
      </c>
      <c r="AC357">
        <v>1</v>
      </c>
      <c r="AD357">
        <v>13</v>
      </c>
      <c r="AE357">
        <v>1.64</v>
      </c>
      <c r="AF357">
        <v>231.78</v>
      </c>
      <c r="AG357" t="s">
        <v>9</v>
      </c>
      <c r="AH357" t="s">
        <v>10</v>
      </c>
      <c r="AI357">
        <v>30</v>
      </c>
      <c r="AJ357">
        <v>0</v>
      </c>
      <c r="AK357">
        <v>14.11</v>
      </c>
      <c r="AL357">
        <v>10.75</v>
      </c>
      <c r="AM357" t="s">
        <v>18</v>
      </c>
      <c r="AN357" t="s">
        <v>12</v>
      </c>
      <c r="AO357">
        <v>0</v>
      </c>
      <c r="AP357">
        <v>0</v>
      </c>
      <c r="AQ357">
        <v>0</v>
      </c>
      <c r="AR357">
        <v>0</v>
      </c>
      <c r="AS357" t="s">
        <v>13</v>
      </c>
      <c r="AT357">
        <v>0</v>
      </c>
      <c r="AU357">
        <v>0</v>
      </c>
      <c r="AV357">
        <v>0</v>
      </c>
      <c r="AW357" t="s">
        <v>14</v>
      </c>
      <c r="AX357">
        <v>0</v>
      </c>
      <c r="AY357" t="s">
        <v>15</v>
      </c>
      <c r="AZ357">
        <v>0</v>
      </c>
      <c r="BA357" t="s">
        <v>16</v>
      </c>
      <c r="BB357">
        <v>77</v>
      </c>
      <c r="BC357">
        <v>10</v>
      </c>
      <c r="BD357">
        <v>2</v>
      </c>
    </row>
    <row r="358" spans="1:56" x14ac:dyDescent="0.25">
      <c r="A358" t="s">
        <v>0</v>
      </c>
      <c r="B358" t="s">
        <v>1</v>
      </c>
      <c r="C358">
        <v>202131</v>
      </c>
      <c r="D358" t="s">
        <v>2</v>
      </c>
      <c r="E358">
        <v>92</v>
      </c>
      <c r="F358">
        <v>145</v>
      </c>
      <c r="G358">
        <v>-5</v>
      </c>
      <c r="H358">
        <v>1011</v>
      </c>
      <c r="I358" t="s">
        <v>3</v>
      </c>
      <c r="J358">
        <v>190</v>
      </c>
      <c r="K358">
        <v>-3</v>
      </c>
      <c r="L358">
        <v>10</v>
      </c>
      <c r="M358" t="s">
        <v>4</v>
      </c>
      <c r="N358">
        <v>0.81340000000000001</v>
      </c>
      <c r="O358">
        <v>0.2472</v>
      </c>
      <c r="P358">
        <v>9.2733000000000008</v>
      </c>
      <c r="Q358" t="s">
        <v>5</v>
      </c>
      <c r="R358">
        <v>-1.0094000000000001</v>
      </c>
      <c r="S358">
        <v>-3.7907000000000002</v>
      </c>
      <c r="T358">
        <v>-0.49349999999999999</v>
      </c>
      <c r="U358" t="s">
        <v>6</v>
      </c>
      <c r="V358">
        <v>40921</v>
      </c>
      <c r="W358">
        <v>83233</v>
      </c>
      <c r="X358">
        <v>51.441455840000003</v>
      </c>
      <c r="Y358" t="s">
        <v>7</v>
      </c>
      <c r="Z358">
        <v>0.26721334000000002</v>
      </c>
      <c r="AA358" t="s">
        <v>8</v>
      </c>
      <c r="AB358">
        <v>11.3</v>
      </c>
      <c r="AC358">
        <v>1</v>
      </c>
      <c r="AD358">
        <v>13</v>
      </c>
      <c r="AE358">
        <v>1.42</v>
      </c>
      <c r="AF358">
        <v>225.17</v>
      </c>
      <c r="AG358" t="s">
        <v>9</v>
      </c>
      <c r="AH358" t="s">
        <v>10</v>
      </c>
      <c r="AI358">
        <v>30</v>
      </c>
      <c r="AJ358">
        <v>0</v>
      </c>
      <c r="AK358">
        <v>14.09</v>
      </c>
      <c r="AL358">
        <v>10.74</v>
      </c>
      <c r="AM358" t="s">
        <v>11</v>
      </c>
      <c r="AN358" t="s">
        <v>12</v>
      </c>
      <c r="AO358">
        <v>0</v>
      </c>
      <c r="AP358">
        <v>0</v>
      </c>
      <c r="AQ358">
        <v>0</v>
      </c>
      <c r="AR358">
        <v>0</v>
      </c>
      <c r="AS358" t="s">
        <v>13</v>
      </c>
      <c r="AT358">
        <v>0</v>
      </c>
      <c r="AU358">
        <v>0</v>
      </c>
      <c r="AV358">
        <v>0</v>
      </c>
      <c r="AW358" t="s">
        <v>14</v>
      </c>
      <c r="AX358">
        <v>0</v>
      </c>
      <c r="AY358" t="s">
        <v>15</v>
      </c>
      <c r="AZ358">
        <v>0</v>
      </c>
      <c r="BA358" t="s">
        <v>16</v>
      </c>
      <c r="BB358">
        <v>92</v>
      </c>
      <c r="BC358">
        <v>10</v>
      </c>
      <c r="BD358">
        <v>2</v>
      </c>
    </row>
    <row r="359" spans="1:56" x14ac:dyDescent="0.25">
      <c r="A359" t="s">
        <v>0</v>
      </c>
      <c r="B359" t="s">
        <v>1</v>
      </c>
      <c r="C359">
        <v>202675</v>
      </c>
      <c r="D359" t="s">
        <v>2</v>
      </c>
      <c r="E359">
        <v>93</v>
      </c>
      <c r="F359">
        <v>145</v>
      </c>
      <c r="G359">
        <v>-5</v>
      </c>
      <c r="H359">
        <v>1012</v>
      </c>
      <c r="I359" t="s">
        <v>3</v>
      </c>
      <c r="J359">
        <v>187</v>
      </c>
      <c r="K359">
        <v>-1</v>
      </c>
      <c r="L359">
        <v>14</v>
      </c>
      <c r="M359" t="s">
        <v>4</v>
      </c>
      <c r="N359">
        <v>1.5920000000000001</v>
      </c>
      <c r="O359">
        <v>-0.28789999999999999</v>
      </c>
      <c r="P359">
        <v>9.2013999999999996</v>
      </c>
      <c r="Q359" t="s">
        <v>5</v>
      </c>
      <c r="R359">
        <v>-1.1962999999999999</v>
      </c>
      <c r="S359">
        <v>-4.5458999999999996</v>
      </c>
      <c r="T359">
        <v>-0.41120000000000001</v>
      </c>
      <c r="U359" t="s">
        <v>6</v>
      </c>
      <c r="V359">
        <v>40921</v>
      </c>
      <c r="W359">
        <v>83234</v>
      </c>
      <c r="X359">
        <v>51.441448209999997</v>
      </c>
      <c r="Y359" t="s">
        <v>7</v>
      </c>
      <c r="Z359">
        <v>0.26720666999999998</v>
      </c>
      <c r="AA359" t="s">
        <v>8</v>
      </c>
      <c r="AB359">
        <v>11.3</v>
      </c>
      <c r="AC359">
        <v>1</v>
      </c>
      <c r="AD359">
        <v>13</v>
      </c>
      <c r="AE359">
        <v>1.42</v>
      </c>
      <c r="AF359">
        <v>225.17</v>
      </c>
      <c r="AG359" t="s">
        <v>9</v>
      </c>
      <c r="AH359" t="s">
        <v>10</v>
      </c>
      <c r="AI359">
        <v>30</v>
      </c>
      <c r="AJ359">
        <v>0</v>
      </c>
      <c r="AK359">
        <v>14.09</v>
      </c>
      <c r="AL359">
        <v>10.73</v>
      </c>
      <c r="AM359" t="s">
        <v>11</v>
      </c>
      <c r="AN359" t="s">
        <v>12</v>
      </c>
      <c r="AO359">
        <v>0</v>
      </c>
      <c r="AP359">
        <v>0</v>
      </c>
      <c r="AQ359">
        <v>0</v>
      </c>
      <c r="AR359">
        <v>0</v>
      </c>
      <c r="AS359" t="s">
        <v>13</v>
      </c>
      <c r="AT359">
        <v>0</v>
      </c>
      <c r="AU359">
        <v>0</v>
      </c>
      <c r="AV359">
        <v>0</v>
      </c>
      <c r="AW359" t="s">
        <v>14</v>
      </c>
      <c r="AX359">
        <v>0</v>
      </c>
      <c r="AY359" t="s">
        <v>15</v>
      </c>
      <c r="AZ359">
        <v>0</v>
      </c>
      <c r="BA359" t="s">
        <v>16</v>
      </c>
      <c r="BB359">
        <v>93</v>
      </c>
      <c r="BC359">
        <v>10</v>
      </c>
      <c r="BD359">
        <v>2</v>
      </c>
    </row>
    <row r="360" spans="1:56" x14ac:dyDescent="0.25">
      <c r="A360" t="s">
        <v>0</v>
      </c>
      <c r="B360" t="s">
        <v>1</v>
      </c>
      <c r="C360">
        <v>203217</v>
      </c>
      <c r="D360" t="s">
        <v>2</v>
      </c>
      <c r="E360">
        <v>93</v>
      </c>
      <c r="F360">
        <v>145</v>
      </c>
      <c r="G360">
        <v>-5</v>
      </c>
      <c r="H360">
        <v>36</v>
      </c>
      <c r="I360" t="s">
        <v>3</v>
      </c>
      <c r="J360">
        <v>184</v>
      </c>
      <c r="K360">
        <v>0</v>
      </c>
      <c r="L360">
        <v>17</v>
      </c>
      <c r="M360" t="s">
        <v>4</v>
      </c>
      <c r="N360">
        <v>2.0708000000000002</v>
      </c>
      <c r="O360">
        <v>-0.16639999999999999</v>
      </c>
      <c r="P360">
        <v>9.0273000000000003</v>
      </c>
      <c r="Q360" t="s">
        <v>5</v>
      </c>
      <c r="R360">
        <v>-0.69530000000000003</v>
      </c>
      <c r="S360">
        <v>-1.2785</v>
      </c>
      <c r="T360">
        <v>-1.5402</v>
      </c>
      <c r="U360" t="s">
        <v>6</v>
      </c>
      <c r="V360">
        <v>40921</v>
      </c>
      <c r="W360">
        <v>83234</v>
      </c>
      <c r="X360">
        <v>51.441448209999997</v>
      </c>
      <c r="Y360" t="s">
        <v>7</v>
      </c>
      <c r="Z360">
        <v>0.26720666999999998</v>
      </c>
      <c r="AA360" t="s">
        <v>8</v>
      </c>
      <c r="AB360">
        <v>11.3</v>
      </c>
      <c r="AC360">
        <v>1</v>
      </c>
      <c r="AD360">
        <v>13</v>
      </c>
      <c r="AE360">
        <v>1.3</v>
      </c>
      <c r="AF360">
        <v>230.07</v>
      </c>
      <c r="AG360" t="s">
        <v>9</v>
      </c>
      <c r="AH360" t="s">
        <v>10</v>
      </c>
      <c r="AI360">
        <v>30</v>
      </c>
      <c r="AJ360">
        <v>0</v>
      </c>
      <c r="AK360">
        <v>14.09</v>
      </c>
      <c r="AL360">
        <v>10.71</v>
      </c>
      <c r="AM360" t="s">
        <v>11</v>
      </c>
      <c r="AN360" t="s">
        <v>12</v>
      </c>
      <c r="AO360">
        <v>0</v>
      </c>
      <c r="AP360">
        <v>0</v>
      </c>
      <c r="AQ360">
        <v>0</v>
      </c>
      <c r="AR360">
        <v>0</v>
      </c>
      <c r="AS360" t="s">
        <v>13</v>
      </c>
      <c r="AT360">
        <v>0</v>
      </c>
      <c r="AU360">
        <v>0</v>
      </c>
      <c r="AV360">
        <v>0</v>
      </c>
      <c r="AW360" t="s">
        <v>14</v>
      </c>
      <c r="AX360">
        <v>0</v>
      </c>
      <c r="AY360" t="s">
        <v>15</v>
      </c>
      <c r="AZ360">
        <v>0</v>
      </c>
      <c r="BA360" t="s">
        <v>16</v>
      </c>
      <c r="BB360">
        <v>93</v>
      </c>
      <c r="BC360">
        <v>10</v>
      </c>
      <c r="BD360">
        <v>2</v>
      </c>
    </row>
    <row r="361" spans="1:56" x14ac:dyDescent="0.25">
      <c r="A361" t="s">
        <v>0</v>
      </c>
      <c r="B361" t="s">
        <v>1</v>
      </c>
      <c r="C361">
        <v>203761</v>
      </c>
      <c r="D361" t="s">
        <v>2</v>
      </c>
      <c r="E361">
        <v>93</v>
      </c>
      <c r="F361">
        <v>145</v>
      </c>
      <c r="G361">
        <v>-5</v>
      </c>
      <c r="H361">
        <v>174</v>
      </c>
      <c r="I361" t="s">
        <v>3</v>
      </c>
      <c r="J361">
        <v>186</v>
      </c>
      <c r="K361">
        <v>-1</v>
      </c>
      <c r="L361">
        <v>15</v>
      </c>
      <c r="M361" t="s">
        <v>4</v>
      </c>
      <c r="N361">
        <v>1.7003999999999999</v>
      </c>
      <c r="O361">
        <v>7.7999999999999996E-3</v>
      </c>
      <c r="P361">
        <v>9.0835000000000008</v>
      </c>
      <c r="Q361" t="s">
        <v>5</v>
      </c>
      <c r="R361">
        <v>0.41120000000000001</v>
      </c>
      <c r="S361">
        <v>1.5327</v>
      </c>
      <c r="T361">
        <v>-1.8692</v>
      </c>
      <c r="U361" t="s">
        <v>6</v>
      </c>
      <c r="V361">
        <v>40921</v>
      </c>
      <c r="W361">
        <v>83235</v>
      </c>
      <c r="X361">
        <v>51.441448209999997</v>
      </c>
      <c r="Y361" t="s">
        <v>7</v>
      </c>
      <c r="Z361">
        <v>0.26719834999999997</v>
      </c>
      <c r="AA361" t="s">
        <v>8</v>
      </c>
      <c r="AB361">
        <v>11.3</v>
      </c>
      <c r="AC361">
        <v>1</v>
      </c>
      <c r="AD361">
        <v>13</v>
      </c>
      <c r="AE361">
        <v>1.3</v>
      </c>
      <c r="AF361">
        <v>230.07</v>
      </c>
      <c r="AG361" t="s">
        <v>9</v>
      </c>
      <c r="AH361" t="s">
        <v>10</v>
      </c>
      <c r="AI361">
        <v>30</v>
      </c>
      <c r="AJ361">
        <v>0</v>
      </c>
      <c r="AK361">
        <v>14.1</v>
      </c>
      <c r="AL361">
        <v>10.7</v>
      </c>
      <c r="AM361" t="s">
        <v>11</v>
      </c>
      <c r="AN361" t="s">
        <v>12</v>
      </c>
      <c r="AO361">
        <v>0</v>
      </c>
      <c r="AP361">
        <v>0</v>
      </c>
      <c r="AQ361">
        <v>0</v>
      </c>
      <c r="AR361">
        <v>0</v>
      </c>
      <c r="AS361" t="s">
        <v>13</v>
      </c>
      <c r="AT361">
        <v>0</v>
      </c>
      <c r="AU361">
        <v>0</v>
      </c>
      <c r="AV361">
        <v>0</v>
      </c>
      <c r="AW361" t="s">
        <v>14</v>
      </c>
      <c r="AX361">
        <v>0</v>
      </c>
      <c r="AY361" t="s">
        <v>15</v>
      </c>
      <c r="AZ361">
        <v>0</v>
      </c>
      <c r="BA361" t="s">
        <v>16</v>
      </c>
      <c r="BB361">
        <v>93</v>
      </c>
      <c r="BC361">
        <v>10</v>
      </c>
      <c r="BD361">
        <v>2</v>
      </c>
    </row>
    <row r="362" spans="1:56" x14ac:dyDescent="0.25">
      <c r="A362" t="s">
        <v>0</v>
      </c>
      <c r="B362" t="s">
        <v>1</v>
      </c>
      <c r="C362">
        <v>204305</v>
      </c>
      <c r="D362" t="s">
        <v>2</v>
      </c>
      <c r="E362">
        <v>81</v>
      </c>
      <c r="F362">
        <v>145</v>
      </c>
      <c r="G362">
        <v>-5</v>
      </c>
      <c r="H362">
        <v>238</v>
      </c>
      <c r="I362" t="s">
        <v>3</v>
      </c>
      <c r="J362">
        <v>188</v>
      </c>
      <c r="K362">
        <v>-2</v>
      </c>
      <c r="L362">
        <v>12</v>
      </c>
      <c r="M362" t="s">
        <v>4</v>
      </c>
      <c r="N362">
        <v>1.2557</v>
      </c>
      <c r="O362">
        <v>0.1293</v>
      </c>
      <c r="P362">
        <v>9.1732999999999993</v>
      </c>
      <c r="Q362" t="s">
        <v>5</v>
      </c>
      <c r="R362">
        <v>0.65049999999999997</v>
      </c>
      <c r="S362">
        <v>-0.1794</v>
      </c>
      <c r="T362">
        <v>-0.41120000000000001</v>
      </c>
      <c r="U362" t="s">
        <v>6</v>
      </c>
      <c r="V362">
        <v>40921</v>
      </c>
      <c r="W362">
        <v>83235</v>
      </c>
      <c r="X362">
        <v>51.441448209999997</v>
      </c>
      <c r="Y362" t="s">
        <v>7</v>
      </c>
      <c r="Z362">
        <v>0.26719834999999997</v>
      </c>
      <c r="AA362" t="s">
        <v>8</v>
      </c>
      <c r="AB362">
        <v>11.3</v>
      </c>
      <c r="AC362">
        <v>1</v>
      </c>
      <c r="AD362">
        <v>13</v>
      </c>
      <c r="AE362">
        <v>1.1599999999999999</v>
      </c>
      <c r="AF362">
        <v>226.11</v>
      </c>
      <c r="AG362" t="s">
        <v>9</v>
      </c>
      <c r="AH362" t="s">
        <v>10</v>
      </c>
      <c r="AI362">
        <v>30</v>
      </c>
      <c r="AJ362">
        <v>0</v>
      </c>
      <c r="AK362">
        <v>14.1</v>
      </c>
      <c r="AL362">
        <v>10.68</v>
      </c>
      <c r="AM362" t="s">
        <v>11</v>
      </c>
      <c r="AN362" t="s">
        <v>12</v>
      </c>
      <c r="AO362">
        <v>0</v>
      </c>
      <c r="AP362">
        <v>0</v>
      </c>
      <c r="AQ362">
        <v>0</v>
      </c>
      <c r="AR362">
        <v>0</v>
      </c>
      <c r="AS362" t="s">
        <v>13</v>
      </c>
      <c r="AT362">
        <v>0</v>
      </c>
      <c r="AU362">
        <v>0</v>
      </c>
      <c r="AV362">
        <v>0</v>
      </c>
      <c r="AW362" t="s">
        <v>14</v>
      </c>
      <c r="AX362">
        <v>0</v>
      </c>
      <c r="AY362" t="s">
        <v>15</v>
      </c>
      <c r="AZ362">
        <v>0</v>
      </c>
      <c r="BA362" t="s">
        <v>16</v>
      </c>
      <c r="BB362">
        <v>81</v>
      </c>
      <c r="BC362">
        <v>10</v>
      </c>
      <c r="BD362">
        <v>2</v>
      </c>
    </row>
    <row r="363" spans="1:56" x14ac:dyDescent="0.25">
      <c r="A363" t="s">
        <v>0</v>
      </c>
      <c r="B363" t="s">
        <v>1</v>
      </c>
      <c r="C363">
        <v>204849</v>
      </c>
      <c r="D363" t="s">
        <v>2</v>
      </c>
      <c r="E363">
        <v>83</v>
      </c>
      <c r="F363">
        <v>145</v>
      </c>
      <c r="G363">
        <v>-5</v>
      </c>
      <c r="H363">
        <v>219</v>
      </c>
      <c r="I363" t="s">
        <v>3</v>
      </c>
      <c r="J363">
        <v>187</v>
      </c>
      <c r="K363">
        <v>-2</v>
      </c>
      <c r="L363">
        <v>14</v>
      </c>
      <c r="M363" t="s">
        <v>4</v>
      </c>
      <c r="N363">
        <v>1.68</v>
      </c>
      <c r="O363">
        <v>-3.8899999999999997E-2</v>
      </c>
      <c r="P363">
        <v>9.1798999999999999</v>
      </c>
      <c r="Q363" t="s">
        <v>5</v>
      </c>
      <c r="R363">
        <v>-1.3832</v>
      </c>
      <c r="S363">
        <v>-2.9308999999999998</v>
      </c>
      <c r="T363">
        <v>1.1514</v>
      </c>
      <c r="U363" t="s">
        <v>6</v>
      </c>
      <c r="V363">
        <v>40921</v>
      </c>
      <c r="W363">
        <v>83236</v>
      </c>
      <c r="X363">
        <v>51.441440579999998</v>
      </c>
      <c r="Y363" t="s">
        <v>7</v>
      </c>
      <c r="Z363">
        <v>0.26719167999999999</v>
      </c>
      <c r="AA363" t="s">
        <v>8</v>
      </c>
      <c r="AB363">
        <v>11.3</v>
      </c>
      <c r="AC363">
        <v>1</v>
      </c>
      <c r="AD363">
        <v>13</v>
      </c>
      <c r="AE363">
        <v>1.1599999999999999</v>
      </c>
      <c r="AF363">
        <v>226.11</v>
      </c>
      <c r="AG363" t="s">
        <v>9</v>
      </c>
      <c r="AH363" t="s">
        <v>10</v>
      </c>
      <c r="AI363">
        <v>30</v>
      </c>
      <c r="AJ363">
        <v>0</v>
      </c>
      <c r="AK363">
        <v>14.09</v>
      </c>
      <c r="AL363">
        <v>10.66</v>
      </c>
      <c r="AM363" t="s">
        <v>11</v>
      </c>
      <c r="AN363" t="s">
        <v>12</v>
      </c>
      <c r="AO363">
        <v>0</v>
      </c>
      <c r="AP363">
        <v>0</v>
      </c>
      <c r="AQ363">
        <v>0</v>
      </c>
      <c r="AR363">
        <v>0</v>
      </c>
      <c r="AS363" t="s">
        <v>13</v>
      </c>
      <c r="AT363">
        <v>0</v>
      </c>
      <c r="AU363">
        <v>0</v>
      </c>
      <c r="AV363">
        <v>0</v>
      </c>
      <c r="AW363" t="s">
        <v>14</v>
      </c>
      <c r="AX363">
        <v>0</v>
      </c>
      <c r="AY363" t="s">
        <v>15</v>
      </c>
      <c r="AZ363">
        <v>0</v>
      </c>
      <c r="BA363" t="s">
        <v>16</v>
      </c>
      <c r="BB363">
        <v>83</v>
      </c>
      <c r="BC363">
        <v>10</v>
      </c>
      <c r="BD363">
        <v>2</v>
      </c>
    </row>
    <row r="364" spans="1:56" x14ac:dyDescent="0.25">
      <c r="A364" t="s">
        <v>0</v>
      </c>
      <c r="B364" t="s">
        <v>1</v>
      </c>
      <c r="C364">
        <v>205393</v>
      </c>
      <c r="D364" t="s">
        <v>2</v>
      </c>
      <c r="E364">
        <v>76</v>
      </c>
      <c r="F364">
        <v>145</v>
      </c>
      <c r="G364">
        <v>-5</v>
      </c>
      <c r="H364">
        <v>214</v>
      </c>
      <c r="I364" t="s">
        <v>3</v>
      </c>
      <c r="J364">
        <v>184</v>
      </c>
      <c r="K364">
        <v>-1</v>
      </c>
      <c r="L364">
        <v>16</v>
      </c>
      <c r="M364" t="s">
        <v>4</v>
      </c>
      <c r="N364">
        <v>1.9775</v>
      </c>
      <c r="O364">
        <v>-9.7000000000000003E-2</v>
      </c>
      <c r="P364">
        <v>9.1068999999999996</v>
      </c>
      <c r="Q364" t="s">
        <v>5</v>
      </c>
      <c r="R364">
        <v>1.5178</v>
      </c>
      <c r="S364">
        <v>-0.76259999999999994</v>
      </c>
      <c r="T364">
        <v>1.5027999999999999</v>
      </c>
      <c r="U364" t="s">
        <v>6</v>
      </c>
      <c r="V364">
        <v>40921</v>
      </c>
      <c r="W364">
        <v>83237</v>
      </c>
      <c r="X364">
        <v>51.441440579999998</v>
      </c>
      <c r="Y364" t="s">
        <v>7</v>
      </c>
      <c r="Z364">
        <v>0.26718333</v>
      </c>
      <c r="AA364" t="s">
        <v>8</v>
      </c>
      <c r="AB364">
        <v>11.2</v>
      </c>
      <c r="AC364">
        <v>1</v>
      </c>
      <c r="AD364">
        <v>13</v>
      </c>
      <c r="AE364">
        <v>1.1499999999999999</v>
      </c>
      <c r="AF364">
        <v>223.81</v>
      </c>
      <c r="AG364" t="s">
        <v>9</v>
      </c>
      <c r="AH364" t="s">
        <v>10</v>
      </c>
      <c r="AI364">
        <v>30</v>
      </c>
      <c r="AJ364">
        <v>0</v>
      </c>
      <c r="AK364">
        <v>14.1</v>
      </c>
      <c r="AL364">
        <v>10.65</v>
      </c>
      <c r="AM364" t="s">
        <v>11</v>
      </c>
      <c r="AN364" t="s">
        <v>12</v>
      </c>
      <c r="AO364">
        <v>0</v>
      </c>
      <c r="AP364">
        <v>0</v>
      </c>
      <c r="AQ364">
        <v>0</v>
      </c>
      <c r="AR364">
        <v>0</v>
      </c>
      <c r="AS364" t="s">
        <v>13</v>
      </c>
      <c r="AT364">
        <v>0</v>
      </c>
      <c r="AU364">
        <v>0</v>
      </c>
      <c r="AV364">
        <v>0</v>
      </c>
      <c r="AW364" t="s">
        <v>14</v>
      </c>
      <c r="AX364">
        <v>0</v>
      </c>
      <c r="AY364" t="s">
        <v>15</v>
      </c>
      <c r="AZ364">
        <v>0</v>
      </c>
      <c r="BA364" t="s">
        <v>16</v>
      </c>
      <c r="BB364">
        <v>76</v>
      </c>
      <c r="BC364">
        <v>10</v>
      </c>
      <c r="BD364">
        <v>2</v>
      </c>
    </row>
    <row r="365" spans="1:56" x14ac:dyDescent="0.25">
      <c r="A365" t="s">
        <v>0</v>
      </c>
      <c r="B365" t="s">
        <v>1</v>
      </c>
      <c r="C365">
        <v>205937</v>
      </c>
      <c r="D365" t="s">
        <v>2</v>
      </c>
      <c r="E365">
        <v>93</v>
      </c>
      <c r="F365">
        <v>145</v>
      </c>
      <c r="G365">
        <v>-5</v>
      </c>
      <c r="H365">
        <v>216</v>
      </c>
      <c r="I365" t="s">
        <v>3</v>
      </c>
      <c r="J365">
        <v>184</v>
      </c>
      <c r="K365">
        <v>-1</v>
      </c>
      <c r="L365">
        <v>15</v>
      </c>
      <c r="M365" t="s">
        <v>4</v>
      </c>
      <c r="N365">
        <v>1.6052</v>
      </c>
      <c r="O365">
        <v>4.7999999999999996E-3</v>
      </c>
      <c r="P365">
        <v>9.0135000000000005</v>
      </c>
      <c r="Q365" t="s">
        <v>5</v>
      </c>
      <c r="R365">
        <v>0.21679999999999999</v>
      </c>
      <c r="S365">
        <v>0.68789999999999996</v>
      </c>
      <c r="T365">
        <v>-0.12709999999999999</v>
      </c>
      <c r="U365" t="s">
        <v>6</v>
      </c>
      <c r="V365">
        <v>40921</v>
      </c>
      <c r="W365">
        <v>83237</v>
      </c>
      <c r="X365">
        <v>51.441440579999998</v>
      </c>
      <c r="Y365" t="s">
        <v>7</v>
      </c>
      <c r="Z365">
        <v>0.26718333</v>
      </c>
      <c r="AA365" t="s">
        <v>8</v>
      </c>
      <c r="AB365">
        <v>11.2</v>
      </c>
      <c r="AC365">
        <v>1</v>
      </c>
      <c r="AD365">
        <v>13</v>
      </c>
      <c r="AE365">
        <v>1.1499999999999999</v>
      </c>
      <c r="AF365">
        <v>223.38</v>
      </c>
      <c r="AG365" t="s">
        <v>9</v>
      </c>
      <c r="AH365" t="s">
        <v>10</v>
      </c>
      <c r="AI365">
        <v>30</v>
      </c>
      <c r="AJ365">
        <v>0</v>
      </c>
      <c r="AK365">
        <v>14.1</v>
      </c>
      <c r="AL365">
        <v>10.63</v>
      </c>
      <c r="AM365" t="s">
        <v>11</v>
      </c>
      <c r="AN365" t="s">
        <v>12</v>
      </c>
      <c r="AO365">
        <v>0</v>
      </c>
      <c r="AP365">
        <v>0</v>
      </c>
      <c r="AQ365">
        <v>0</v>
      </c>
      <c r="AR365">
        <v>0</v>
      </c>
      <c r="AS365" t="s">
        <v>13</v>
      </c>
      <c r="AT365">
        <v>0</v>
      </c>
      <c r="AU365">
        <v>0</v>
      </c>
      <c r="AV365">
        <v>0</v>
      </c>
      <c r="AW365" t="s">
        <v>14</v>
      </c>
      <c r="AX365">
        <v>0</v>
      </c>
      <c r="AY365" t="s">
        <v>15</v>
      </c>
      <c r="AZ365">
        <v>0</v>
      </c>
      <c r="BA365" t="s">
        <v>16</v>
      </c>
      <c r="BB365">
        <v>93</v>
      </c>
      <c r="BC365">
        <v>10</v>
      </c>
      <c r="BD365">
        <v>2</v>
      </c>
    </row>
    <row r="366" spans="1:56" x14ac:dyDescent="0.25">
      <c r="A366" t="s">
        <v>0</v>
      </c>
      <c r="B366" t="s">
        <v>1</v>
      </c>
      <c r="C366">
        <v>206481</v>
      </c>
      <c r="D366" t="s">
        <v>2</v>
      </c>
      <c r="E366">
        <v>93</v>
      </c>
      <c r="F366">
        <v>145</v>
      </c>
      <c r="G366">
        <v>-6</v>
      </c>
      <c r="H366">
        <v>216</v>
      </c>
      <c r="I366" t="s">
        <v>3</v>
      </c>
      <c r="J366">
        <v>187</v>
      </c>
      <c r="K366">
        <v>-2</v>
      </c>
      <c r="L366">
        <v>12</v>
      </c>
      <c r="M366" t="s">
        <v>4</v>
      </c>
      <c r="N366">
        <v>1.2682</v>
      </c>
      <c r="O366">
        <v>0.12509999999999999</v>
      </c>
      <c r="P366">
        <v>9.1594999999999995</v>
      </c>
      <c r="Q366" t="s">
        <v>5</v>
      </c>
      <c r="R366">
        <v>0.53090000000000004</v>
      </c>
      <c r="S366">
        <v>0.57569999999999999</v>
      </c>
      <c r="T366">
        <v>-1.6898</v>
      </c>
      <c r="U366" t="s">
        <v>6</v>
      </c>
      <c r="V366">
        <v>40921</v>
      </c>
      <c r="W366">
        <v>83238</v>
      </c>
      <c r="X366">
        <v>51.441429139999997</v>
      </c>
      <c r="Y366" t="s">
        <v>7</v>
      </c>
      <c r="Z366">
        <v>0.26717836</v>
      </c>
      <c r="AA366" t="s">
        <v>8</v>
      </c>
      <c r="AB366">
        <v>11.2</v>
      </c>
      <c r="AC366">
        <v>1</v>
      </c>
      <c r="AD366">
        <v>13</v>
      </c>
      <c r="AE366">
        <v>1.1499999999999999</v>
      </c>
      <c r="AF366">
        <v>223.38</v>
      </c>
      <c r="AG366" t="s">
        <v>9</v>
      </c>
      <c r="AH366" t="s">
        <v>10</v>
      </c>
      <c r="AI366">
        <v>30</v>
      </c>
      <c r="AJ366">
        <v>0</v>
      </c>
      <c r="AK366">
        <v>14.1</v>
      </c>
      <c r="AL366">
        <v>10.62</v>
      </c>
      <c r="AM366" t="s">
        <v>11</v>
      </c>
      <c r="AN366" t="s">
        <v>12</v>
      </c>
      <c r="AO366">
        <v>0</v>
      </c>
      <c r="AP366">
        <v>0</v>
      </c>
      <c r="AQ366">
        <v>0</v>
      </c>
      <c r="AR366">
        <v>0</v>
      </c>
      <c r="AS366" t="s">
        <v>13</v>
      </c>
      <c r="AT366">
        <v>0</v>
      </c>
      <c r="AU366">
        <v>0</v>
      </c>
      <c r="AV366">
        <v>0</v>
      </c>
      <c r="AW366" t="s">
        <v>14</v>
      </c>
      <c r="AX366">
        <v>0</v>
      </c>
      <c r="AY366" t="s">
        <v>15</v>
      </c>
      <c r="AZ366">
        <v>0</v>
      </c>
      <c r="BA366" t="s">
        <v>16</v>
      </c>
      <c r="BB366">
        <v>93</v>
      </c>
      <c r="BC366">
        <v>10</v>
      </c>
      <c r="BD366">
        <v>2</v>
      </c>
    </row>
    <row r="367" spans="1:56" x14ac:dyDescent="0.25">
      <c r="A367" t="s">
        <v>0</v>
      </c>
      <c r="B367" t="s">
        <v>1</v>
      </c>
      <c r="C367">
        <v>207026</v>
      </c>
      <c r="D367" t="s">
        <v>2</v>
      </c>
      <c r="E367">
        <v>93</v>
      </c>
      <c r="F367">
        <v>145</v>
      </c>
      <c r="G367">
        <v>-5</v>
      </c>
      <c r="H367">
        <v>215</v>
      </c>
      <c r="I367" t="s">
        <v>3</v>
      </c>
      <c r="J367">
        <v>188</v>
      </c>
      <c r="K367">
        <v>-2</v>
      </c>
      <c r="L367">
        <v>11</v>
      </c>
      <c r="M367" t="s">
        <v>4</v>
      </c>
      <c r="N367">
        <v>1.0311999999999999</v>
      </c>
      <c r="O367">
        <v>0.2155</v>
      </c>
      <c r="P367">
        <v>9.2594999999999992</v>
      </c>
      <c r="Q367" t="s">
        <v>5</v>
      </c>
      <c r="R367">
        <v>-0.83740000000000003</v>
      </c>
      <c r="S367">
        <v>-0.52339999999999998</v>
      </c>
      <c r="T367">
        <v>-1.5027999999999999</v>
      </c>
      <c r="U367" t="s">
        <v>6</v>
      </c>
      <c r="V367">
        <v>40921</v>
      </c>
      <c r="W367">
        <v>83238</v>
      </c>
      <c r="X367">
        <v>51.441429139999997</v>
      </c>
      <c r="Y367" t="s">
        <v>7</v>
      </c>
      <c r="Z367">
        <v>0.26717836</v>
      </c>
      <c r="AA367" t="s">
        <v>8</v>
      </c>
      <c r="AB367">
        <v>11.2</v>
      </c>
      <c r="AC367">
        <v>1</v>
      </c>
      <c r="AD367">
        <v>13</v>
      </c>
      <c r="AE367">
        <v>1.17</v>
      </c>
      <c r="AF367">
        <v>222.12</v>
      </c>
      <c r="AG367" t="s">
        <v>9</v>
      </c>
      <c r="AH367" t="s">
        <v>10</v>
      </c>
      <c r="AI367">
        <v>30</v>
      </c>
      <c r="AJ367">
        <v>0</v>
      </c>
      <c r="AK367">
        <v>14.09</v>
      </c>
      <c r="AL367">
        <v>10.6</v>
      </c>
      <c r="AM367" t="s">
        <v>11</v>
      </c>
      <c r="AN367" t="s">
        <v>12</v>
      </c>
      <c r="AO367">
        <v>0</v>
      </c>
      <c r="AP367">
        <v>0</v>
      </c>
      <c r="AQ367">
        <v>0</v>
      </c>
      <c r="AR367">
        <v>0</v>
      </c>
      <c r="AS367" t="s">
        <v>13</v>
      </c>
      <c r="AT367">
        <v>0</v>
      </c>
      <c r="AU367">
        <v>0</v>
      </c>
      <c r="AV367">
        <v>0</v>
      </c>
      <c r="AW367" t="s">
        <v>14</v>
      </c>
      <c r="AX367">
        <v>0</v>
      </c>
      <c r="AY367" t="s">
        <v>15</v>
      </c>
      <c r="AZ367">
        <v>0</v>
      </c>
      <c r="BA367" t="s">
        <v>16</v>
      </c>
      <c r="BB367">
        <v>93</v>
      </c>
      <c r="BC367">
        <v>10</v>
      </c>
      <c r="BD367">
        <v>2</v>
      </c>
    </row>
    <row r="368" spans="1:56" x14ac:dyDescent="0.25">
      <c r="A368" t="s">
        <v>0</v>
      </c>
      <c r="B368" t="s">
        <v>1</v>
      </c>
      <c r="C368">
        <v>207570</v>
      </c>
      <c r="D368" t="s">
        <v>2</v>
      </c>
      <c r="E368">
        <v>93</v>
      </c>
      <c r="F368">
        <v>145</v>
      </c>
      <c r="G368">
        <v>-6</v>
      </c>
      <c r="H368">
        <v>212</v>
      </c>
      <c r="I368" t="s">
        <v>3</v>
      </c>
      <c r="J368">
        <v>189</v>
      </c>
      <c r="K368">
        <v>-2</v>
      </c>
      <c r="L368">
        <v>11</v>
      </c>
      <c r="M368" t="s">
        <v>4</v>
      </c>
      <c r="N368">
        <v>1.1095999999999999</v>
      </c>
      <c r="O368">
        <v>0.12989999999999999</v>
      </c>
      <c r="P368">
        <v>9.2768999999999995</v>
      </c>
      <c r="Q368" t="s">
        <v>5</v>
      </c>
      <c r="R368">
        <v>-2.0560999999999998</v>
      </c>
      <c r="S368">
        <v>-1.4655</v>
      </c>
      <c r="T368">
        <v>-2.1682999999999999</v>
      </c>
      <c r="U368" t="s">
        <v>6</v>
      </c>
      <c r="V368">
        <v>40921</v>
      </c>
      <c r="W368">
        <v>83239</v>
      </c>
      <c r="X368">
        <v>51.441429139999997</v>
      </c>
      <c r="Y368" t="s">
        <v>7</v>
      </c>
      <c r="Z368">
        <v>0.26716997999999997</v>
      </c>
      <c r="AA368" t="s">
        <v>8</v>
      </c>
      <c r="AB368">
        <v>11.1</v>
      </c>
      <c r="AC368">
        <v>1</v>
      </c>
      <c r="AD368">
        <v>13</v>
      </c>
      <c r="AE368">
        <v>1.17</v>
      </c>
      <c r="AF368">
        <v>222.12</v>
      </c>
      <c r="AG368" t="s">
        <v>9</v>
      </c>
      <c r="AH368" t="s">
        <v>10</v>
      </c>
      <c r="AI368">
        <v>30</v>
      </c>
      <c r="AJ368">
        <v>0</v>
      </c>
      <c r="AK368">
        <v>14.08</v>
      </c>
      <c r="AL368">
        <v>10.59</v>
      </c>
      <c r="AM368" t="s">
        <v>11</v>
      </c>
      <c r="AN368" t="s">
        <v>12</v>
      </c>
      <c r="AO368">
        <v>0</v>
      </c>
      <c r="AP368">
        <v>0</v>
      </c>
      <c r="AQ368">
        <v>0</v>
      </c>
      <c r="AR368">
        <v>0</v>
      </c>
      <c r="AS368" t="s">
        <v>13</v>
      </c>
      <c r="AT368">
        <v>0</v>
      </c>
      <c r="AU368">
        <v>0</v>
      </c>
      <c r="AV368">
        <v>0</v>
      </c>
      <c r="AW368" t="s">
        <v>14</v>
      </c>
      <c r="AX368">
        <v>0</v>
      </c>
      <c r="AY368" t="s">
        <v>15</v>
      </c>
      <c r="AZ368">
        <v>0</v>
      </c>
      <c r="BA368" t="s">
        <v>16</v>
      </c>
      <c r="BB368">
        <v>93</v>
      </c>
      <c r="BC368">
        <v>10</v>
      </c>
      <c r="BD368">
        <v>2</v>
      </c>
    </row>
    <row r="369" spans="1:56" x14ac:dyDescent="0.25">
      <c r="A369" t="s">
        <v>0</v>
      </c>
      <c r="B369" t="s">
        <v>1</v>
      </c>
      <c r="C369">
        <v>208114</v>
      </c>
      <c r="D369" t="s">
        <v>2</v>
      </c>
      <c r="E369">
        <v>92</v>
      </c>
      <c r="F369">
        <v>145</v>
      </c>
      <c r="G369">
        <v>-5</v>
      </c>
      <c r="H369">
        <v>213</v>
      </c>
      <c r="I369" t="s">
        <v>3</v>
      </c>
      <c r="J369">
        <v>188</v>
      </c>
      <c r="K369">
        <v>-3</v>
      </c>
      <c r="L369">
        <v>11</v>
      </c>
      <c r="M369" t="s">
        <v>4</v>
      </c>
      <c r="N369">
        <v>1.2299</v>
      </c>
      <c r="O369">
        <v>0.18729999999999999</v>
      </c>
      <c r="P369">
        <v>9.3026</v>
      </c>
      <c r="Q369" t="s">
        <v>5</v>
      </c>
      <c r="R369">
        <v>-0.46360000000000001</v>
      </c>
      <c r="S369">
        <v>-0.28410000000000002</v>
      </c>
      <c r="T369">
        <v>-1.4430000000000001</v>
      </c>
      <c r="U369" t="s">
        <v>6</v>
      </c>
      <c r="V369">
        <v>40921</v>
      </c>
      <c r="W369">
        <v>83239</v>
      </c>
      <c r="X369">
        <v>51.441429139999997</v>
      </c>
      <c r="Y369" t="s">
        <v>7</v>
      </c>
      <c r="Z369">
        <v>0.26716997999999997</v>
      </c>
      <c r="AA369" t="s">
        <v>8</v>
      </c>
      <c r="AB369">
        <v>11.1</v>
      </c>
      <c r="AC369">
        <v>1</v>
      </c>
      <c r="AD369">
        <v>13</v>
      </c>
      <c r="AE369">
        <v>1.1499999999999999</v>
      </c>
      <c r="AF369">
        <v>220.48</v>
      </c>
      <c r="AG369" t="s">
        <v>9</v>
      </c>
      <c r="AH369" t="s">
        <v>10</v>
      </c>
      <c r="AI369">
        <v>30</v>
      </c>
      <c r="AJ369">
        <v>0</v>
      </c>
      <c r="AK369">
        <v>14.07</v>
      </c>
      <c r="AL369">
        <v>10.58</v>
      </c>
      <c r="AM369" t="s">
        <v>11</v>
      </c>
      <c r="AN369" t="s">
        <v>12</v>
      </c>
      <c r="AO369">
        <v>0</v>
      </c>
      <c r="AP369">
        <v>0</v>
      </c>
      <c r="AQ369">
        <v>0</v>
      </c>
      <c r="AR369">
        <v>0</v>
      </c>
      <c r="AS369" t="s">
        <v>13</v>
      </c>
      <c r="AT369">
        <v>0</v>
      </c>
      <c r="AU369">
        <v>0</v>
      </c>
      <c r="AV369">
        <v>0</v>
      </c>
      <c r="AW369" t="s">
        <v>14</v>
      </c>
      <c r="AX369">
        <v>0</v>
      </c>
      <c r="AY369" t="s">
        <v>15</v>
      </c>
      <c r="AZ369">
        <v>0</v>
      </c>
      <c r="BA369" t="s">
        <v>16</v>
      </c>
      <c r="BB369">
        <v>92</v>
      </c>
      <c r="BC369">
        <v>10</v>
      </c>
      <c r="BD369">
        <v>2</v>
      </c>
    </row>
    <row r="370" spans="1:56" x14ac:dyDescent="0.25">
      <c r="A370" t="s">
        <v>0</v>
      </c>
      <c r="B370" t="s">
        <v>1</v>
      </c>
      <c r="C370">
        <v>208658</v>
      </c>
      <c r="D370" t="s">
        <v>2</v>
      </c>
      <c r="E370">
        <v>80</v>
      </c>
      <c r="F370">
        <v>145</v>
      </c>
      <c r="G370">
        <v>-6</v>
      </c>
      <c r="H370">
        <v>214</v>
      </c>
      <c r="I370" t="s">
        <v>3</v>
      </c>
      <c r="J370">
        <v>189</v>
      </c>
      <c r="K370">
        <v>-3</v>
      </c>
      <c r="L370">
        <v>11</v>
      </c>
      <c r="M370" t="s">
        <v>4</v>
      </c>
      <c r="N370">
        <v>1.0569999999999999</v>
      </c>
      <c r="O370">
        <v>0.23699999999999999</v>
      </c>
      <c r="P370">
        <v>9.3103999999999996</v>
      </c>
      <c r="Q370" t="s">
        <v>5</v>
      </c>
      <c r="R370">
        <v>0.23180000000000001</v>
      </c>
      <c r="S370">
        <v>-8.2199999999999995E-2</v>
      </c>
      <c r="T370">
        <v>-1.1140000000000001</v>
      </c>
      <c r="U370" t="s">
        <v>6</v>
      </c>
      <c r="V370">
        <v>40921</v>
      </c>
      <c r="W370">
        <v>83240</v>
      </c>
      <c r="X370">
        <v>51.441421509999998</v>
      </c>
      <c r="Y370" t="s">
        <v>7</v>
      </c>
      <c r="Z370">
        <v>0.26716666999999999</v>
      </c>
      <c r="AA370" t="s">
        <v>8</v>
      </c>
      <c r="AB370">
        <v>11.1</v>
      </c>
      <c r="AC370">
        <v>1</v>
      </c>
      <c r="AD370">
        <v>14</v>
      </c>
      <c r="AE370">
        <v>1.1499999999999999</v>
      </c>
      <c r="AF370">
        <v>220.48</v>
      </c>
      <c r="AG370" t="s">
        <v>9</v>
      </c>
      <c r="AH370" t="s">
        <v>10</v>
      </c>
      <c r="AI370">
        <v>30</v>
      </c>
      <c r="AJ370">
        <v>0</v>
      </c>
      <c r="AK370">
        <v>14.07</v>
      </c>
      <c r="AL370">
        <v>10.56</v>
      </c>
      <c r="AM370" t="s">
        <v>11</v>
      </c>
      <c r="AN370" t="s">
        <v>12</v>
      </c>
      <c r="AO370">
        <v>0</v>
      </c>
      <c r="AP370">
        <v>0</v>
      </c>
      <c r="AQ370">
        <v>0</v>
      </c>
      <c r="AR370">
        <v>0</v>
      </c>
      <c r="AS370" t="s">
        <v>13</v>
      </c>
      <c r="AT370">
        <v>0</v>
      </c>
      <c r="AU370">
        <v>0</v>
      </c>
      <c r="AV370">
        <v>0</v>
      </c>
      <c r="AW370" t="s">
        <v>14</v>
      </c>
      <c r="AX370">
        <v>0</v>
      </c>
      <c r="AY370" t="s">
        <v>15</v>
      </c>
      <c r="AZ370">
        <v>0</v>
      </c>
      <c r="BA370" t="s">
        <v>16</v>
      </c>
      <c r="BB370">
        <v>80</v>
      </c>
      <c r="BC370">
        <v>10</v>
      </c>
      <c r="BD370">
        <v>2</v>
      </c>
    </row>
    <row r="371" spans="1:56" x14ac:dyDescent="0.25">
      <c r="A371" t="s">
        <v>0</v>
      </c>
      <c r="B371" t="s">
        <v>1</v>
      </c>
      <c r="C371">
        <v>209202</v>
      </c>
      <c r="D371" t="s">
        <v>2</v>
      </c>
      <c r="E371">
        <v>93</v>
      </c>
      <c r="F371">
        <v>145</v>
      </c>
      <c r="G371">
        <v>-5</v>
      </c>
      <c r="H371">
        <v>213</v>
      </c>
      <c r="I371" t="s">
        <v>3</v>
      </c>
      <c r="J371">
        <v>189</v>
      </c>
      <c r="K371">
        <v>-3</v>
      </c>
      <c r="L371">
        <v>9</v>
      </c>
      <c r="M371" t="s">
        <v>4</v>
      </c>
      <c r="N371">
        <v>0.85589999999999999</v>
      </c>
      <c r="O371">
        <v>0.4052</v>
      </c>
      <c r="P371">
        <v>9.3432999999999993</v>
      </c>
      <c r="Q371" t="s">
        <v>5</v>
      </c>
      <c r="R371">
        <v>-0.88970000000000005</v>
      </c>
      <c r="S371">
        <v>-1.7869999999999999</v>
      </c>
      <c r="T371">
        <v>-2.5122</v>
      </c>
      <c r="U371" t="s">
        <v>6</v>
      </c>
      <c r="V371">
        <v>40921</v>
      </c>
      <c r="W371">
        <v>83240</v>
      </c>
      <c r="X371">
        <v>51.441421509999998</v>
      </c>
      <c r="Y371" t="s">
        <v>7</v>
      </c>
      <c r="Z371">
        <v>0.26716666999999999</v>
      </c>
      <c r="AA371" t="s">
        <v>8</v>
      </c>
      <c r="AB371">
        <v>11.1</v>
      </c>
      <c r="AC371">
        <v>1</v>
      </c>
      <c r="AD371">
        <v>14</v>
      </c>
      <c r="AE371">
        <v>1.06</v>
      </c>
      <c r="AF371">
        <v>217</v>
      </c>
      <c r="AG371" t="s">
        <v>9</v>
      </c>
      <c r="AH371" t="s">
        <v>10</v>
      </c>
      <c r="AI371">
        <v>30</v>
      </c>
      <c r="AJ371">
        <v>0</v>
      </c>
      <c r="AK371">
        <v>14.05</v>
      </c>
      <c r="AL371">
        <v>10.55</v>
      </c>
      <c r="AM371" t="s">
        <v>11</v>
      </c>
      <c r="AN371" t="s">
        <v>12</v>
      </c>
      <c r="AO371">
        <v>0</v>
      </c>
      <c r="AP371">
        <v>0</v>
      </c>
      <c r="AQ371">
        <v>0</v>
      </c>
      <c r="AR371">
        <v>0</v>
      </c>
      <c r="AS371" t="s">
        <v>13</v>
      </c>
      <c r="AT371">
        <v>0</v>
      </c>
      <c r="AU371">
        <v>0</v>
      </c>
      <c r="AV371">
        <v>0</v>
      </c>
      <c r="AW371" t="s">
        <v>14</v>
      </c>
      <c r="AX371">
        <v>0</v>
      </c>
      <c r="AY371" t="s">
        <v>15</v>
      </c>
      <c r="AZ371">
        <v>0</v>
      </c>
      <c r="BA371" t="s">
        <v>16</v>
      </c>
      <c r="BB371">
        <v>93</v>
      </c>
      <c r="BC371">
        <v>10</v>
      </c>
      <c r="BD371">
        <v>2</v>
      </c>
    </row>
    <row r="372" spans="1:56" x14ac:dyDescent="0.25">
      <c r="A372" t="s">
        <v>0</v>
      </c>
      <c r="B372" t="s">
        <v>1</v>
      </c>
      <c r="C372">
        <v>209745</v>
      </c>
      <c r="D372" t="s">
        <v>2</v>
      </c>
      <c r="E372">
        <v>93</v>
      </c>
      <c r="F372">
        <v>145</v>
      </c>
      <c r="G372">
        <v>-5</v>
      </c>
      <c r="H372">
        <v>212</v>
      </c>
      <c r="I372" t="s">
        <v>3</v>
      </c>
      <c r="J372">
        <v>189</v>
      </c>
      <c r="K372">
        <v>-3</v>
      </c>
      <c r="L372">
        <v>10</v>
      </c>
      <c r="M372" t="s">
        <v>4</v>
      </c>
      <c r="N372">
        <v>0.90490000000000004</v>
      </c>
      <c r="O372">
        <v>0.23580000000000001</v>
      </c>
      <c r="P372">
        <v>9.2241999999999997</v>
      </c>
      <c r="Q372" t="s">
        <v>5</v>
      </c>
      <c r="R372">
        <v>-0.30649999999999999</v>
      </c>
      <c r="S372">
        <v>-0.32900000000000001</v>
      </c>
      <c r="T372">
        <v>-1.5253000000000001</v>
      </c>
      <c r="U372" t="s">
        <v>6</v>
      </c>
      <c r="V372">
        <v>40921</v>
      </c>
      <c r="W372">
        <v>83241</v>
      </c>
      <c r="X372">
        <v>51.441421509999998</v>
      </c>
      <c r="Y372" t="s">
        <v>7</v>
      </c>
      <c r="Z372">
        <v>0.26716167000000002</v>
      </c>
      <c r="AA372" t="s">
        <v>8</v>
      </c>
      <c r="AB372">
        <v>11.1</v>
      </c>
      <c r="AC372">
        <v>1</v>
      </c>
      <c r="AD372">
        <v>13</v>
      </c>
      <c r="AE372">
        <v>1.06</v>
      </c>
      <c r="AF372">
        <v>217</v>
      </c>
      <c r="AG372" t="s">
        <v>9</v>
      </c>
      <c r="AH372" t="s">
        <v>10</v>
      </c>
      <c r="AI372">
        <v>30</v>
      </c>
      <c r="AJ372">
        <v>0</v>
      </c>
      <c r="AK372">
        <v>14.04</v>
      </c>
      <c r="AL372">
        <v>10.54</v>
      </c>
      <c r="AM372" t="s">
        <v>11</v>
      </c>
      <c r="AN372" t="s">
        <v>12</v>
      </c>
      <c r="AO372">
        <v>0</v>
      </c>
      <c r="AP372">
        <v>0</v>
      </c>
      <c r="AQ372">
        <v>0</v>
      </c>
      <c r="AR372">
        <v>0</v>
      </c>
      <c r="AS372" t="s">
        <v>13</v>
      </c>
      <c r="AT372">
        <v>0</v>
      </c>
      <c r="AU372">
        <v>0</v>
      </c>
      <c r="AV372">
        <v>0</v>
      </c>
      <c r="AW372" t="s">
        <v>14</v>
      </c>
      <c r="AX372">
        <v>0</v>
      </c>
      <c r="AY372" t="s">
        <v>15</v>
      </c>
      <c r="AZ372">
        <v>0</v>
      </c>
      <c r="BA372" t="s">
        <v>16</v>
      </c>
      <c r="BB372">
        <v>93</v>
      </c>
      <c r="BC372">
        <v>10</v>
      </c>
      <c r="BD372">
        <v>2</v>
      </c>
    </row>
    <row r="373" spans="1:56" x14ac:dyDescent="0.25">
      <c r="A373" t="s">
        <v>0</v>
      </c>
      <c r="B373" t="s">
        <v>1</v>
      </c>
      <c r="C373">
        <v>210289</v>
      </c>
      <c r="D373" t="s">
        <v>2</v>
      </c>
      <c r="E373">
        <v>87</v>
      </c>
      <c r="F373">
        <v>145</v>
      </c>
      <c r="G373">
        <v>-6</v>
      </c>
      <c r="H373">
        <v>213</v>
      </c>
      <c r="I373" t="s">
        <v>3</v>
      </c>
      <c r="J373">
        <v>190</v>
      </c>
      <c r="K373">
        <v>-3</v>
      </c>
      <c r="L373">
        <v>9</v>
      </c>
      <c r="M373" t="s">
        <v>4</v>
      </c>
      <c r="N373">
        <v>0.75409999999999999</v>
      </c>
      <c r="O373">
        <v>0.3034</v>
      </c>
      <c r="P373">
        <v>9.2396999999999991</v>
      </c>
      <c r="Q373" t="s">
        <v>5</v>
      </c>
      <c r="R373">
        <v>-0.62060000000000004</v>
      </c>
      <c r="S373">
        <v>-0.48599999999999999</v>
      </c>
      <c r="T373">
        <v>-7.4800000000000005E-2</v>
      </c>
      <c r="U373" t="s">
        <v>6</v>
      </c>
      <c r="V373">
        <v>40921</v>
      </c>
      <c r="W373">
        <v>83241</v>
      </c>
      <c r="X373">
        <v>51.441421509999998</v>
      </c>
      <c r="Y373" t="s">
        <v>7</v>
      </c>
      <c r="Z373">
        <v>0.26716167000000002</v>
      </c>
      <c r="AA373" t="s">
        <v>8</v>
      </c>
      <c r="AB373">
        <v>11.1</v>
      </c>
      <c r="AC373">
        <v>1</v>
      </c>
      <c r="AD373">
        <v>13</v>
      </c>
      <c r="AE373">
        <v>1.08</v>
      </c>
      <c r="AF373">
        <v>221.45</v>
      </c>
      <c r="AG373" t="s">
        <v>9</v>
      </c>
      <c r="AH373" t="s">
        <v>10</v>
      </c>
      <c r="AI373">
        <v>30</v>
      </c>
      <c r="AJ373">
        <v>0</v>
      </c>
      <c r="AK373">
        <v>14.03</v>
      </c>
      <c r="AL373">
        <v>10.52</v>
      </c>
      <c r="AM373" t="s">
        <v>11</v>
      </c>
      <c r="AN373" t="s">
        <v>12</v>
      </c>
      <c r="AO373">
        <v>0</v>
      </c>
      <c r="AP373">
        <v>0</v>
      </c>
      <c r="AQ373">
        <v>0</v>
      </c>
      <c r="AR373">
        <v>0</v>
      </c>
      <c r="AS373" t="s">
        <v>13</v>
      </c>
      <c r="AT373">
        <v>0</v>
      </c>
      <c r="AU373">
        <v>0</v>
      </c>
      <c r="AV373">
        <v>0</v>
      </c>
      <c r="AW373" t="s">
        <v>14</v>
      </c>
      <c r="AX373">
        <v>0</v>
      </c>
      <c r="AY373" t="s">
        <v>15</v>
      </c>
      <c r="AZ373">
        <v>0</v>
      </c>
      <c r="BA373" t="s">
        <v>16</v>
      </c>
      <c r="BB373">
        <v>87</v>
      </c>
      <c r="BC373">
        <v>10</v>
      </c>
      <c r="BD373">
        <v>2</v>
      </c>
    </row>
    <row r="374" spans="1:56" x14ac:dyDescent="0.25">
      <c r="A374" t="s">
        <v>0</v>
      </c>
      <c r="B374" t="s">
        <v>1</v>
      </c>
      <c r="C374">
        <v>210833</v>
      </c>
      <c r="D374" t="s">
        <v>2</v>
      </c>
      <c r="E374">
        <v>92</v>
      </c>
      <c r="F374">
        <v>145</v>
      </c>
      <c r="G374">
        <v>-5</v>
      </c>
      <c r="H374">
        <v>213</v>
      </c>
      <c r="I374" t="s">
        <v>3</v>
      </c>
      <c r="J374">
        <v>190</v>
      </c>
      <c r="K374">
        <v>-3</v>
      </c>
      <c r="L374">
        <v>9</v>
      </c>
      <c r="M374" t="s">
        <v>4</v>
      </c>
      <c r="N374">
        <v>0.8397</v>
      </c>
      <c r="O374">
        <v>0.30280000000000001</v>
      </c>
      <c r="P374">
        <v>9.3994999999999997</v>
      </c>
      <c r="Q374" t="s">
        <v>5</v>
      </c>
      <c r="R374">
        <v>-0.157</v>
      </c>
      <c r="S374">
        <v>-1.8318000000000001</v>
      </c>
      <c r="T374">
        <v>-0.50839999999999996</v>
      </c>
      <c r="U374" t="s">
        <v>6</v>
      </c>
      <c r="V374">
        <v>40921</v>
      </c>
      <c r="W374">
        <v>83242</v>
      </c>
      <c r="X374">
        <v>51.441413879999999</v>
      </c>
      <c r="Y374" t="s">
        <v>7</v>
      </c>
      <c r="Z374">
        <v>0.26715665999999999</v>
      </c>
      <c r="AA374" t="s">
        <v>8</v>
      </c>
      <c r="AB374">
        <v>11.1</v>
      </c>
      <c r="AC374">
        <v>1</v>
      </c>
      <c r="AD374">
        <v>13</v>
      </c>
      <c r="AE374">
        <v>1.08</v>
      </c>
      <c r="AF374">
        <v>221.45</v>
      </c>
      <c r="AG374" t="s">
        <v>9</v>
      </c>
      <c r="AH374" t="s">
        <v>10</v>
      </c>
      <c r="AI374">
        <v>30</v>
      </c>
      <c r="AJ374">
        <v>0</v>
      </c>
      <c r="AK374">
        <v>14.01</v>
      </c>
      <c r="AL374">
        <v>10.51</v>
      </c>
      <c r="AM374" t="s">
        <v>11</v>
      </c>
      <c r="AN374" t="s">
        <v>12</v>
      </c>
      <c r="AO374">
        <v>0</v>
      </c>
      <c r="AP374">
        <v>0</v>
      </c>
      <c r="AQ374">
        <v>0</v>
      </c>
      <c r="AR374">
        <v>0</v>
      </c>
      <c r="AS374" t="s">
        <v>13</v>
      </c>
      <c r="AT374">
        <v>0</v>
      </c>
      <c r="AU374">
        <v>0</v>
      </c>
      <c r="AV374">
        <v>0</v>
      </c>
      <c r="AW374" t="s">
        <v>14</v>
      </c>
      <c r="AX374">
        <v>0</v>
      </c>
      <c r="AY374" t="s">
        <v>15</v>
      </c>
      <c r="AZ374">
        <v>0</v>
      </c>
      <c r="BA374" t="s">
        <v>16</v>
      </c>
      <c r="BB374">
        <v>92</v>
      </c>
      <c r="BC374">
        <v>10</v>
      </c>
      <c r="BD374">
        <v>2</v>
      </c>
    </row>
    <row r="375" spans="1:56" x14ac:dyDescent="0.25">
      <c r="A375" t="s">
        <v>0</v>
      </c>
      <c r="B375" t="s">
        <v>1</v>
      </c>
      <c r="C375">
        <v>211377</v>
      </c>
      <c r="D375" t="s">
        <v>2</v>
      </c>
      <c r="E375">
        <v>86</v>
      </c>
      <c r="F375">
        <v>145</v>
      </c>
      <c r="G375">
        <v>-5</v>
      </c>
      <c r="H375">
        <v>213</v>
      </c>
      <c r="I375" t="s">
        <v>3</v>
      </c>
      <c r="J375">
        <v>189</v>
      </c>
      <c r="K375">
        <v>-3</v>
      </c>
      <c r="L375">
        <v>10</v>
      </c>
      <c r="M375" t="s">
        <v>4</v>
      </c>
      <c r="N375">
        <v>0.93369999999999997</v>
      </c>
      <c r="O375">
        <v>0.24</v>
      </c>
      <c r="P375">
        <v>9.2881999999999998</v>
      </c>
      <c r="Q375" t="s">
        <v>5</v>
      </c>
      <c r="R375">
        <v>-0.82989999999999997</v>
      </c>
      <c r="S375">
        <v>-1.2636000000000001</v>
      </c>
      <c r="T375">
        <v>-0.38129999999999997</v>
      </c>
      <c r="U375" t="s">
        <v>6</v>
      </c>
      <c r="V375">
        <v>40921</v>
      </c>
      <c r="W375">
        <v>83243</v>
      </c>
      <c r="X375">
        <v>51.441413879999999</v>
      </c>
      <c r="Y375" t="s">
        <v>7</v>
      </c>
      <c r="Z375">
        <v>0.26715332000000003</v>
      </c>
      <c r="AA375" t="s">
        <v>8</v>
      </c>
      <c r="AB375">
        <v>11.1</v>
      </c>
      <c r="AC375">
        <v>1</v>
      </c>
      <c r="AD375">
        <v>13</v>
      </c>
      <c r="AE375">
        <v>0.96</v>
      </c>
      <c r="AF375">
        <v>217.5</v>
      </c>
      <c r="AG375" t="s">
        <v>9</v>
      </c>
      <c r="AH375" t="s">
        <v>10</v>
      </c>
      <c r="AI375">
        <v>30</v>
      </c>
      <c r="AJ375">
        <v>0</v>
      </c>
      <c r="AK375">
        <v>14</v>
      </c>
      <c r="AL375">
        <v>10.5</v>
      </c>
      <c r="AM375" t="s">
        <v>11</v>
      </c>
      <c r="AN375" t="s">
        <v>12</v>
      </c>
      <c r="AO375">
        <v>0</v>
      </c>
      <c r="AP375">
        <v>0</v>
      </c>
      <c r="AQ375">
        <v>0</v>
      </c>
      <c r="AR375">
        <v>0</v>
      </c>
      <c r="AS375" t="s">
        <v>13</v>
      </c>
      <c r="AT375">
        <v>0</v>
      </c>
      <c r="AU375">
        <v>0</v>
      </c>
      <c r="AV375">
        <v>0</v>
      </c>
      <c r="AW375" t="s">
        <v>14</v>
      </c>
      <c r="AX375">
        <v>0</v>
      </c>
      <c r="AY375" t="s">
        <v>15</v>
      </c>
      <c r="AZ375">
        <v>0</v>
      </c>
      <c r="BA375" t="s">
        <v>16</v>
      </c>
      <c r="BB375">
        <v>86</v>
      </c>
      <c r="BC375">
        <v>10</v>
      </c>
      <c r="BD375">
        <v>2</v>
      </c>
    </row>
    <row r="376" spans="1:56" x14ac:dyDescent="0.25">
      <c r="A376" t="s">
        <v>0</v>
      </c>
      <c r="B376" t="s">
        <v>1</v>
      </c>
      <c r="C376">
        <v>211921</v>
      </c>
      <c r="D376" t="s">
        <v>2</v>
      </c>
      <c r="E376">
        <v>86</v>
      </c>
      <c r="F376">
        <v>145</v>
      </c>
      <c r="G376">
        <v>-5</v>
      </c>
      <c r="H376">
        <v>213</v>
      </c>
      <c r="I376" t="s">
        <v>3</v>
      </c>
      <c r="J376">
        <v>189</v>
      </c>
      <c r="K376">
        <v>-3</v>
      </c>
      <c r="L376">
        <v>10</v>
      </c>
      <c r="M376" t="s">
        <v>4</v>
      </c>
      <c r="N376">
        <v>0.9738</v>
      </c>
      <c r="O376">
        <v>0.1885</v>
      </c>
      <c r="P376">
        <v>9.2475000000000005</v>
      </c>
      <c r="Q376" t="s">
        <v>5</v>
      </c>
      <c r="R376">
        <v>-0.91220000000000001</v>
      </c>
      <c r="S376">
        <v>-0.26919999999999999</v>
      </c>
      <c r="T376">
        <v>0.27660000000000001</v>
      </c>
      <c r="U376" t="s">
        <v>6</v>
      </c>
      <c r="V376">
        <v>40921</v>
      </c>
      <c r="W376">
        <v>83243</v>
      </c>
      <c r="X376">
        <v>51.441413879999999</v>
      </c>
      <c r="Y376" t="s">
        <v>7</v>
      </c>
      <c r="Z376">
        <v>0.26715332000000003</v>
      </c>
      <c r="AA376" t="s">
        <v>8</v>
      </c>
      <c r="AB376">
        <v>11.1</v>
      </c>
      <c r="AC376">
        <v>1</v>
      </c>
      <c r="AD376">
        <v>13</v>
      </c>
      <c r="AE376">
        <v>0.89</v>
      </c>
      <c r="AF376">
        <v>213.35</v>
      </c>
      <c r="AG376" t="s">
        <v>9</v>
      </c>
      <c r="AH376" t="s">
        <v>10</v>
      </c>
      <c r="AI376">
        <v>30</v>
      </c>
      <c r="AJ376">
        <v>0</v>
      </c>
      <c r="AK376">
        <v>13.99</v>
      </c>
      <c r="AL376">
        <v>10.49</v>
      </c>
      <c r="AM376" t="s">
        <v>11</v>
      </c>
      <c r="AN376" t="s">
        <v>12</v>
      </c>
      <c r="AO376">
        <v>0</v>
      </c>
      <c r="AP376">
        <v>0</v>
      </c>
      <c r="AQ376">
        <v>0</v>
      </c>
      <c r="AR376">
        <v>0</v>
      </c>
      <c r="AS376" t="s">
        <v>13</v>
      </c>
      <c r="AT376">
        <v>0</v>
      </c>
      <c r="AU376">
        <v>0</v>
      </c>
      <c r="AV376">
        <v>0</v>
      </c>
      <c r="AW376" t="s">
        <v>14</v>
      </c>
      <c r="AX376">
        <v>0</v>
      </c>
      <c r="AY376" t="s">
        <v>15</v>
      </c>
      <c r="AZ376">
        <v>0</v>
      </c>
      <c r="BA376" t="s">
        <v>16</v>
      </c>
      <c r="BB376">
        <v>86</v>
      </c>
      <c r="BC376">
        <v>10</v>
      </c>
      <c r="BD376">
        <v>2</v>
      </c>
    </row>
    <row r="377" spans="1:56" x14ac:dyDescent="0.25">
      <c r="A377" t="s">
        <v>0</v>
      </c>
      <c r="B377" t="s">
        <v>1</v>
      </c>
      <c r="C377">
        <v>212466</v>
      </c>
      <c r="D377" t="s">
        <v>2</v>
      </c>
      <c r="E377">
        <v>75</v>
      </c>
      <c r="F377">
        <v>145</v>
      </c>
      <c r="G377">
        <v>-5</v>
      </c>
      <c r="H377">
        <v>214</v>
      </c>
      <c r="I377" t="s">
        <v>3</v>
      </c>
      <c r="J377">
        <v>189</v>
      </c>
      <c r="K377">
        <v>-4</v>
      </c>
      <c r="L377">
        <v>8</v>
      </c>
      <c r="M377" t="s">
        <v>4</v>
      </c>
      <c r="N377">
        <v>0.77449999999999997</v>
      </c>
      <c r="O377">
        <v>0.33160000000000001</v>
      </c>
      <c r="P377">
        <v>9.3612000000000002</v>
      </c>
      <c r="Q377" t="s">
        <v>5</v>
      </c>
      <c r="R377">
        <v>-0.33650000000000002</v>
      </c>
      <c r="S377">
        <v>0.39629999999999999</v>
      </c>
      <c r="T377">
        <v>0.76259999999999994</v>
      </c>
      <c r="U377" t="s">
        <v>6</v>
      </c>
      <c r="V377">
        <v>40921</v>
      </c>
      <c r="W377">
        <v>83244</v>
      </c>
      <c r="X377">
        <v>51.44140625</v>
      </c>
      <c r="Y377" t="s">
        <v>7</v>
      </c>
      <c r="Z377">
        <v>0.26714998000000001</v>
      </c>
      <c r="AA377" t="s">
        <v>8</v>
      </c>
      <c r="AB377">
        <v>11.1</v>
      </c>
      <c r="AC377">
        <v>1</v>
      </c>
      <c r="AD377">
        <v>13</v>
      </c>
      <c r="AE377">
        <v>0.89</v>
      </c>
      <c r="AF377">
        <v>213.35</v>
      </c>
      <c r="AG377" t="s">
        <v>9</v>
      </c>
      <c r="AH377" t="s">
        <v>10</v>
      </c>
      <c r="AI377">
        <v>30</v>
      </c>
      <c r="AJ377">
        <v>0</v>
      </c>
      <c r="AK377">
        <v>13.97</v>
      </c>
      <c r="AL377">
        <v>10.48</v>
      </c>
      <c r="AM377" t="s">
        <v>18</v>
      </c>
      <c r="AN377" t="s">
        <v>12</v>
      </c>
      <c r="AO377">
        <v>0</v>
      </c>
      <c r="AP377">
        <v>0</v>
      </c>
      <c r="AQ377">
        <v>0</v>
      </c>
      <c r="AR377">
        <v>0</v>
      </c>
      <c r="AS377" t="s">
        <v>13</v>
      </c>
      <c r="AT377">
        <v>0</v>
      </c>
      <c r="AU377">
        <v>0</v>
      </c>
      <c r="AV377">
        <v>0</v>
      </c>
      <c r="AW377" t="s">
        <v>14</v>
      </c>
      <c r="AX377">
        <v>0</v>
      </c>
      <c r="AY377" t="s">
        <v>15</v>
      </c>
      <c r="AZ377">
        <v>0</v>
      </c>
      <c r="BA377" t="s">
        <v>16</v>
      </c>
      <c r="BB377">
        <v>75</v>
      </c>
      <c r="BC377">
        <v>10</v>
      </c>
      <c r="BD377">
        <v>2</v>
      </c>
    </row>
    <row r="378" spans="1:56" x14ac:dyDescent="0.25">
      <c r="A378" t="s">
        <v>0</v>
      </c>
      <c r="B378" t="s">
        <v>1</v>
      </c>
      <c r="C378">
        <v>213010</v>
      </c>
      <c r="D378" t="s">
        <v>2</v>
      </c>
      <c r="E378">
        <v>93</v>
      </c>
      <c r="F378">
        <v>145</v>
      </c>
      <c r="G378">
        <v>-6</v>
      </c>
      <c r="H378">
        <v>213</v>
      </c>
      <c r="I378" t="s">
        <v>3</v>
      </c>
      <c r="J378">
        <v>191</v>
      </c>
      <c r="K378">
        <v>-4</v>
      </c>
      <c r="L378">
        <v>6</v>
      </c>
      <c r="M378" t="s">
        <v>4</v>
      </c>
      <c r="N378">
        <v>0.2621</v>
      </c>
      <c r="O378">
        <v>0.55059999999999998</v>
      </c>
      <c r="P378">
        <v>9.4235000000000007</v>
      </c>
      <c r="Q378" t="s">
        <v>5</v>
      </c>
      <c r="R378">
        <v>1.0767</v>
      </c>
      <c r="S378">
        <v>0.93459999999999999</v>
      </c>
      <c r="T378">
        <v>-0.56820000000000004</v>
      </c>
      <c r="U378" t="s">
        <v>6</v>
      </c>
      <c r="V378">
        <v>40921</v>
      </c>
      <c r="W378">
        <v>83244</v>
      </c>
      <c r="X378">
        <v>51.44140625</v>
      </c>
      <c r="Y378" t="s">
        <v>7</v>
      </c>
      <c r="Z378">
        <v>0.26714998000000001</v>
      </c>
      <c r="AA378" t="s">
        <v>8</v>
      </c>
      <c r="AB378">
        <v>11.1</v>
      </c>
      <c r="AC378">
        <v>1</v>
      </c>
      <c r="AD378">
        <v>13</v>
      </c>
      <c r="AE378">
        <v>0.86</v>
      </c>
      <c r="AF378">
        <v>211.69</v>
      </c>
      <c r="AG378" t="s">
        <v>9</v>
      </c>
      <c r="AH378" t="s">
        <v>10</v>
      </c>
      <c r="AI378">
        <v>30</v>
      </c>
      <c r="AJ378">
        <v>0</v>
      </c>
      <c r="AK378">
        <v>13.95</v>
      </c>
      <c r="AL378">
        <v>10.47</v>
      </c>
      <c r="AM378" t="s">
        <v>18</v>
      </c>
      <c r="AN378" t="s">
        <v>12</v>
      </c>
      <c r="AO378">
        <v>0</v>
      </c>
      <c r="AP378">
        <v>0</v>
      </c>
      <c r="AQ378">
        <v>0</v>
      </c>
      <c r="AR378">
        <v>0</v>
      </c>
      <c r="AS378" t="s">
        <v>13</v>
      </c>
      <c r="AT378">
        <v>0</v>
      </c>
      <c r="AU378">
        <v>0</v>
      </c>
      <c r="AV378">
        <v>0</v>
      </c>
      <c r="AW378" t="s">
        <v>14</v>
      </c>
      <c r="AX378">
        <v>0</v>
      </c>
      <c r="AY378" t="s">
        <v>15</v>
      </c>
      <c r="AZ378">
        <v>0</v>
      </c>
      <c r="BA378" t="s">
        <v>16</v>
      </c>
      <c r="BB378">
        <v>93</v>
      </c>
      <c r="BC378">
        <v>10</v>
      </c>
      <c r="BD378">
        <v>2</v>
      </c>
    </row>
    <row r="379" spans="1:56" x14ac:dyDescent="0.25">
      <c r="A379" t="s">
        <v>0</v>
      </c>
      <c r="B379" t="s">
        <v>1</v>
      </c>
      <c r="C379">
        <v>213554</v>
      </c>
      <c r="D379" t="s">
        <v>2</v>
      </c>
      <c r="E379">
        <v>93</v>
      </c>
      <c r="F379">
        <v>145</v>
      </c>
      <c r="G379">
        <v>-5</v>
      </c>
      <c r="H379">
        <v>210</v>
      </c>
      <c r="I379" t="s">
        <v>3</v>
      </c>
      <c r="J379">
        <v>193</v>
      </c>
      <c r="K379">
        <v>-4</v>
      </c>
      <c r="L379">
        <v>3</v>
      </c>
      <c r="M379" t="s">
        <v>4</v>
      </c>
      <c r="N379">
        <v>-0.28849999999999998</v>
      </c>
      <c r="O379">
        <v>0.53449999999999998</v>
      </c>
      <c r="P379">
        <v>9.4600000000000009</v>
      </c>
      <c r="Q379" t="s">
        <v>5</v>
      </c>
      <c r="R379">
        <v>1.0542</v>
      </c>
      <c r="S379">
        <v>0.88970000000000005</v>
      </c>
      <c r="T379">
        <v>-1.6524000000000001</v>
      </c>
      <c r="U379" t="s">
        <v>6</v>
      </c>
      <c r="V379">
        <v>40921</v>
      </c>
      <c r="W379">
        <v>83245</v>
      </c>
      <c r="X379">
        <v>51.44140625</v>
      </c>
      <c r="Y379" t="s">
        <v>7</v>
      </c>
      <c r="Z379">
        <v>0.26714834999999998</v>
      </c>
      <c r="AA379" t="s">
        <v>8</v>
      </c>
      <c r="AB379">
        <v>11.1</v>
      </c>
      <c r="AC379">
        <v>1</v>
      </c>
      <c r="AD379">
        <v>13</v>
      </c>
      <c r="AE379">
        <v>0.86</v>
      </c>
      <c r="AF379">
        <v>211.69</v>
      </c>
      <c r="AG379" t="s">
        <v>9</v>
      </c>
      <c r="AH379" t="s">
        <v>10</v>
      </c>
      <c r="AI379">
        <v>30</v>
      </c>
      <c r="AJ379">
        <v>0</v>
      </c>
      <c r="AK379">
        <v>13.92</v>
      </c>
      <c r="AL379">
        <v>10.47</v>
      </c>
      <c r="AM379" t="s">
        <v>19</v>
      </c>
      <c r="AN379" t="s">
        <v>12</v>
      </c>
      <c r="AO379">
        <v>0</v>
      </c>
      <c r="AP379">
        <v>0</v>
      </c>
      <c r="AQ379">
        <v>0</v>
      </c>
      <c r="AR379">
        <v>0</v>
      </c>
      <c r="AS379" t="s">
        <v>13</v>
      </c>
      <c r="AT379">
        <v>0</v>
      </c>
      <c r="AU379">
        <v>0</v>
      </c>
      <c r="AV379">
        <v>0</v>
      </c>
      <c r="AW379" t="s">
        <v>14</v>
      </c>
      <c r="AX379">
        <v>0</v>
      </c>
      <c r="AY379" t="s">
        <v>15</v>
      </c>
      <c r="AZ379">
        <v>0</v>
      </c>
      <c r="BA379" t="s">
        <v>16</v>
      </c>
      <c r="BB379">
        <v>93</v>
      </c>
      <c r="BC379">
        <v>10</v>
      </c>
      <c r="BD379">
        <v>2</v>
      </c>
    </row>
    <row r="380" spans="1:56" x14ac:dyDescent="0.25">
      <c r="A380" t="s">
        <v>0</v>
      </c>
      <c r="B380" t="s">
        <v>1</v>
      </c>
      <c r="C380">
        <v>214098</v>
      </c>
      <c r="D380" t="s">
        <v>2</v>
      </c>
      <c r="E380">
        <v>93</v>
      </c>
      <c r="F380">
        <v>145</v>
      </c>
      <c r="G380">
        <v>-5</v>
      </c>
      <c r="H380">
        <v>132</v>
      </c>
      <c r="I380" t="s">
        <v>3</v>
      </c>
      <c r="J380">
        <v>195</v>
      </c>
      <c r="K380">
        <v>-5</v>
      </c>
      <c r="L380">
        <v>2</v>
      </c>
      <c r="M380" t="s">
        <v>4</v>
      </c>
      <c r="N380">
        <v>-0.37290000000000001</v>
      </c>
      <c r="O380">
        <v>0.55420000000000003</v>
      </c>
      <c r="P380">
        <v>9.3079999999999998</v>
      </c>
      <c r="Q380" t="s">
        <v>5</v>
      </c>
      <c r="R380">
        <v>-1.5775999999999999</v>
      </c>
      <c r="S380">
        <v>-1.4206000000000001</v>
      </c>
      <c r="T380">
        <v>-2.6991000000000001</v>
      </c>
      <c r="U380" t="s">
        <v>6</v>
      </c>
      <c r="V380">
        <v>40921</v>
      </c>
      <c r="W380">
        <v>83245</v>
      </c>
      <c r="X380">
        <v>51.44140625</v>
      </c>
      <c r="Y380" t="s">
        <v>7</v>
      </c>
      <c r="Z380">
        <v>0.26714834999999998</v>
      </c>
      <c r="AA380" t="s">
        <v>8</v>
      </c>
      <c r="AB380">
        <v>11.1</v>
      </c>
      <c r="AC380">
        <v>1</v>
      </c>
      <c r="AD380">
        <v>13</v>
      </c>
      <c r="AE380">
        <v>0.81</v>
      </c>
      <c r="AF380">
        <v>198.4</v>
      </c>
      <c r="AG380" t="s">
        <v>9</v>
      </c>
      <c r="AH380" t="s">
        <v>10</v>
      </c>
      <c r="AI380">
        <v>30</v>
      </c>
      <c r="AJ380">
        <v>0</v>
      </c>
      <c r="AK380">
        <v>13.89</v>
      </c>
      <c r="AL380">
        <v>10.47</v>
      </c>
      <c r="AM380" t="s">
        <v>19</v>
      </c>
      <c r="AN380" t="s">
        <v>12</v>
      </c>
      <c r="AO380">
        <v>0</v>
      </c>
      <c r="AP380">
        <v>0</v>
      </c>
      <c r="AQ380">
        <v>0</v>
      </c>
      <c r="AR380">
        <v>0</v>
      </c>
      <c r="AS380" t="s">
        <v>13</v>
      </c>
      <c r="AT380">
        <v>0</v>
      </c>
      <c r="AU380">
        <v>0</v>
      </c>
      <c r="AV380">
        <v>0</v>
      </c>
      <c r="AW380" t="s">
        <v>14</v>
      </c>
      <c r="AX380">
        <v>0</v>
      </c>
      <c r="AY380" t="s">
        <v>15</v>
      </c>
      <c r="AZ380">
        <v>0</v>
      </c>
      <c r="BA380" t="s">
        <v>16</v>
      </c>
      <c r="BB380">
        <v>93</v>
      </c>
      <c r="BC380">
        <v>10</v>
      </c>
      <c r="BD380">
        <v>2</v>
      </c>
    </row>
    <row r="381" spans="1:56" x14ac:dyDescent="0.25">
      <c r="A381" t="s">
        <v>0</v>
      </c>
      <c r="B381" t="s">
        <v>1</v>
      </c>
      <c r="C381">
        <v>214641</v>
      </c>
      <c r="D381" t="s">
        <v>2</v>
      </c>
      <c r="E381">
        <v>93</v>
      </c>
      <c r="F381">
        <v>145</v>
      </c>
      <c r="G381">
        <v>-5</v>
      </c>
      <c r="H381">
        <v>37</v>
      </c>
      <c r="I381" t="s">
        <v>3</v>
      </c>
      <c r="J381">
        <v>194</v>
      </c>
      <c r="K381">
        <v>-5</v>
      </c>
      <c r="L381">
        <v>3</v>
      </c>
      <c r="M381" t="s">
        <v>4</v>
      </c>
      <c r="N381">
        <v>-0.20949999999999999</v>
      </c>
      <c r="O381">
        <v>0.58350000000000002</v>
      </c>
      <c r="P381">
        <v>9.4467999999999996</v>
      </c>
      <c r="Q381" t="s">
        <v>5</v>
      </c>
      <c r="R381">
        <v>-0.67290000000000005</v>
      </c>
      <c r="S381">
        <v>-0.66539999999999999</v>
      </c>
      <c r="T381">
        <v>-3.6562000000000001</v>
      </c>
      <c r="U381" t="s">
        <v>6</v>
      </c>
      <c r="V381">
        <v>40921</v>
      </c>
      <c r="W381">
        <v>83246</v>
      </c>
      <c r="X381">
        <v>51.44140625</v>
      </c>
      <c r="Y381" t="s">
        <v>7</v>
      </c>
      <c r="Z381">
        <v>0.26714501000000002</v>
      </c>
      <c r="AA381" t="s">
        <v>8</v>
      </c>
      <c r="AB381">
        <v>11.1</v>
      </c>
      <c r="AC381">
        <v>1</v>
      </c>
      <c r="AD381">
        <v>13</v>
      </c>
      <c r="AE381">
        <v>0.81</v>
      </c>
      <c r="AF381">
        <v>198.4</v>
      </c>
      <c r="AG381" t="s">
        <v>9</v>
      </c>
      <c r="AH381" t="s">
        <v>10</v>
      </c>
      <c r="AI381">
        <v>30</v>
      </c>
      <c r="AJ381">
        <v>0</v>
      </c>
      <c r="AK381">
        <v>13.86</v>
      </c>
      <c r="AL381">
        <v>10.47</v>
      </c>
      <c r="AM381" t="s">
        <v>19</v>
      </c>
      <c r="AN381" t="s">
        <v>12</v>
      </c>
      <c r="AO381">
        <v>0</v>
      </c>
      <c r="AP381">
        <v>0</v>
      </c>
      <c r="AQ381">
        <v>0</v>
      </c>
      <c r="AR381">
        <v>0</v>
      </c>
      <c r="AS381" t="s">
        <v>13</v>
      </c>
      <c r="AT381">
        <v>0</v>
      </c>
      <c r="AU381">
        <v>0</v>
      </c>
      <c r="AV381">
        <v>0</v>
      </c>
      <c r="AW381" t="s">
        <v>14</v>
      </c>
      <c r="AX381">
        <v>0</v>
      </c>
      <c r="AY381" t="s">
        <v>15</v>
      </c>
      <c r="AZ381">
        <v>0</v>
      </c>
      <c r="BA381" t="s">
        <v>16</v>
      </c>
      <c r="BB381">
        <v>93</v>
      </c>
      <c r="BC381">
        <v>10</v>
      </c>
      <c r="BD381">
        <v>2</v>
      </c>
    </row>
    <row r="382" spans="1:56" x14ac:dyDescent="0.25">
      <c r="A382" t="s">
        <v>0</v>
      </c>
      <c r="B382" t="s">
        <v>1</v>
      </c>
      <c r="C382">
        <v>215185</v>
      </c>
      <c r="D382" t="s">
        <v>2</v>
      </c>
      <c r="E382">
        <v>93</v>
      </c>
      <c r="F382">
        <v>145</v>
      </c>
      <c r="G382">
        <v>-6</v>
      </c>
      <c r="H382">
        <v>68</v>
      </c>
      <c r="I382" t="s">
        <v>3</v>
      </c>
      <c r="J382">
        <v>195</v>
      </c>
      <c r="K382">
        <v>-5</v>
      </c>
      <c r="L382">
        <v>2</v>
      </c>
      <c r="M382" t="s">
        <v>4</v>
      </c>
      <c r="N382">
        <v>-0.39200000000000002</v>
      </c>
      <c r="O382">
        <v>0.62539999999999996</v>
      </c>
      <c r="P382">
        <v>9.4826999999999995</v>
      </c>
      <c r="Q382" t="s">
        <v>5</v>
      </c>
      <c r="R382">
        <v>-0.68789999999999996</v>
      </c>
      <c r="S382">
        <v>-0.32900000000000001</v>
      </c>
      <c r="T382">
        <v>-3.4916999999999998</v>
      </c>
      <c r="U382" t="s">
        <v>6</v>
      </c>
      <c r="V382">
        <v>40921</v>
      </c>
      <c r="W382">
        <v>83246</v>
      </c>
      <c r="X382">
        <v>51.44140625</v>
      </c>
      <c r="Y382" t="s">
        <v>7</v>
      </c>
      <c r="Z382">
        <v>0.26714501000000002</v>
      </c>
      <c r="AA382" t="s">
        <v>8</v>
      </c>
      <c r="AB382">
        <v>11.1</v>
      </c>
      <c r="AC382">
        <v>1</v>
      </c>
      <c r="AD382">
        <v>13</v>
      </c>
      <c r="AE382">
        <v>0.82</v>
      </c>
      <c r="AF382">
        <v>197.13</v>
      </c>
      <c r="AG382" t="s">
        <v>9</v>
      </c>
      <c r="AH382" t="s">
        <v>10</v>
      </c>
      <c r="AI382">
        <v>30</v>
      </c>
      <c r="AJ382">
        <v>0</v>
      </c>
      <c r="AK382">
        <v>13.82</v>
      </c>
      <c r="AL382">
        <v>10.48</v>
      </c>
      <c r="AM382" t="s">
        <v>19</v>
      </c>
      <c r="AN382" t="s">
        <v>12</v>
      </c>
      <c r="AO382">
        <v>0</v>
      </c>
      <c r="AP382">
        <v>0</v>
      </c>
      <c r="AQ382">
        <v>0</v>
      </c>
      <c r="AR382">
        <v>0</v>
      </c>
      <c r="AS382" t="s">
        <v>13</v>
      </c>
      <c r="AT382">
        <v>0</v>
      </c>
      <c r="AU382">
        <v>0</v>
      </c>
      <c r="AV382">
        <v>0</v>
      </c>
      <c r="AW382" t="s">
        <v>14</v>
      </c>
      <c r="AX382">
        <v>0</v>
      </c>
      <c r="AY382" t="s">
        <v>15</v>
      </c>
      <c r="AZ382">
        <v>0</v>
      </c>
      <c r="BA382" t="s">
        <v>16</v>
      </c>
      <c r="BB382">
        <v>93</v>
      </c>
      <c r="BC382">
        <v>10</v>
      </c>
      <c r="BD382">
        <v>2</v>
      </c>
    </row>
    <row r="383" spans="1:56" x14ac:dyDescent="0.25">
      <c r="A383" t="s">
        <v>0</v>
      </c>
      <c r="B383" t="s">
        <v>1</v>
      </c>
      <c r="C383">
        <v>215729</v>
      </c>
      <c r="D383" t="s">
        <v>2</v>
      </c>
      <c r="E383">
        <v>77</v>
      </c>
      <c r="F383">
        <v>145</v>
      </c>
      <c r="G383">
        <v>-5</v>
      </c>
      <c r="H383">
        <v>73</v>
      </c>
      <c r="I383" t="s">
        <v>3</v>
      </c>
      <c r="J383">
        <v>195</v>
      </c>
      <c r="K383">
        <v>-5</v>
      </c>
      <c r="L383">
        <v>2</v>
      </c>
      <c r="M383" t="s">
        <v>4</v>
      </c>
      <c r="N383">
        <v>-0.3453</v>
      </c>
      <c r="O383">
        <v>0.72599999999999998</v>
      </c>
      <c r="P383">
        <v>9.4018999999999995</v>
      </c>
      <c r="Q383" t="s">
        <v>5</v>
      </c>
      <c r="R383">
        <v>-0.9496</v>
      </c>
      <c r="S383">
        <v>-2.6093999999999999</v>
      </c>
      <c r="T383">
        <v>-2.1234000000000002</v>
      </c>
      <c r="U383" t="s">
        <v>6</v>
      </c>
      <c r="V383">
        <v>40921</v>
      </c>
      <c r="W383">
        <v>83247</v>
      </c>
      <c r="X383">
        <v>51.441398620000001</v>
      </c>
      <c r="Y383" t="s">
        <v>7</v>
      </c>
      <c r="Z383">
        <v>0.26713999999999999</v>
      </c>
      <c r="AA383" t="s">
        <v>8</v>
      </c>
      <c r="AB383">
        <v>11.1</v>
      </c>
      <c r="AC383">
        <v>1</v>
      </c>
      <c r="AD383">
        <v>13</v>
      </c>
      <c r="AE383">
        <v>0.82</v>
      </c>
      <c r="AF383">
        <v>197.13</v>
      </c>
      <c r="AG383" t="s">
        <v>9</v>
      </c>
      <c r="AH383" t="s">
        <v>10</v>
      </c>
      <c r="AI383">
        <v>30</v>
      </c>
      <c r="AJ383">
        <v>0</v>
      </c>
      <c r="AK383">
        <v>13.79</v>
      </c>
      <c r="AL383">
        <v>10.48</v>
      </c>
      <c r="AM383" t="s">
        <v>19</v>
      </c>
      <c r="AN383" t="s">
        <v>12</v>
      </c>
      <c r="AO383">
        <v>0</v>
      </c>
      <c r="AP383">
        <v>0</v>
      </c>
      <c r="AQ383">
        <v>0</v>
      </c>
      <c r="AR383">
        <v>0</v>
      </c>
      <c r="AS383" t="s">
        <v>13</v>
      </c>
      <c r="AT383">
        <v>0</v>
      </c>
      <c r="AU383">
        <v>0</v>
      </c>
      <c r="AV383">
        <v>0</v>
      </c>
      <c r="AW383" t="s">
        <v>14</v>
      </c>
      <c r="AX383">
        <v>0</v>
      </c>
      <c r="AY383" t="s">
        <v>15</v>
      </c>
      <c r="AZ383">
        <v>0</v>
      </c>
      <c r="BA383" t="s">
        <v>16</v>
      </c>
      <c r="BB383">
        <v>77</v>
      </c>
      <c r="BC383">
        <v>10</v>
      </c>
      <c r="BD383">
        <v>2</v>
      </c>
    </row>
    <row r="384" spans="1:56" x14ac:dyDescent="0.25">
      <c r="A384" t="s">
        <v>0</v>
      </c>
      <c r="B384" t="s">
        <v>1</v>
      </c>
      <c r="C384">
        <v>216273</v>
      </c>
      <c r="D384" t="s">
        <v>2</v>
      </c>
      <c r="E384">
        <v>60</v>
      </c>
      <c r="F384">
        <v>145</v>
      </c>
      <c r="G384">
        <v>-5</v>
      </c>
      <c r="H384">
        <v>136</v>
      </c>
      <c r="I384" t="s">
        <v>3</v>
      </c>
      <c r="J384">
        <v>192</v>
      </c>
      <c r="K384">
        <v>-4</v>
      </c>
      <c r="L384">
        <v>6</v>
      </c>
      <c r="M384" t="s">
        <v>4</v>
      </c>
      <c r="N384">
        <v>0.52190000000000003</v>
      </c>
      <c r="O384">
        <v>0.3896</v>
      </c>
      <c r="P384">
        <v>9.4354999999999993</v>
      </c>
      <c r="Q384" t="s">
        <v>5</v>
      </c>
      <c r="R384">
        <v>-0.9496</v>
      </c>
      <c r="S384">
        <v>-3.7010000000000001</v>
      </c>
      <c r="T384">
        <v>2.5272000000000001</v>
      </c>
      <c r="U384" t="s">
        <v>6</v>
      </c>
      <c r="V384">
        <v>40921</v>
      </c>
      <c r="W384">
        <v>83247</v>
      </c>
      <c r="X384">
        <v>51.441398620000001</v>
      </c>
      <c r="Y384" t="s">
        <v>7</v>
      </c>
      <c r="Z384">
        <v>0.26713999999999999</v>
      </c>
      <c r="AA384" t="s">
        <v>8</v>
      </c>
      <c r="AB384">
        <v>11.1</v>
      </c>
      <c r="AC384">
        <v>1</v>
      </c>
      <c r="AD384">
        <v>13</v>
      </c>
      <c r="AE384">
        <v>0.86</v>
      </c>
      <c r="AF384">
        <v>202.45</v>
      </c>
      <c r="AG384" t="s">
        <v>9</v>
      </c>
      <c r="AH384" t="s">
        <v>10</v>
      </c>
      <c r="AI384">
        <v>30</v>
      </c>
      <c r="AJ384">
        <v>0</v>
      </c>
      <c r="AK384">
        <v>13.76</v>
      </c>
      <c r="AL384">
        <v>10.48</v>
      </c>
      <c r="AM384" t="s">
        <v>18</v>
      </c>
      <c r="AN384" t="s">
        <v>12</v>
      </c>
      <c r="AO384">
        <v>0</v>
      </c>
      <c r="AP384">
        <v>0</v>
      </c>
      <c r="AQ384">
        <v>0</v>
      </c>
      <c r="AR384">
        <v>0</v>
      </c>
      <c r="AS384" t="s">
        <v>13</v>
      </c>
      <c r="AT384">
        <v>0</v>
      </c>
      <c r="AU384">
        <v>0</v>
      </c>
      <c r="AV384">
        <v>0</v>
      </c>
      <c r="AW384" t="s">
        <v>14</v>
      </c>
      <c r="AX384">
        <v>0</v>
      </c>
      <c r="AY384" t="s">
        <v>15</v>
      </c>
      <c r="AZ384">
        <v>0</v>
      </c>
      <c r="BA384" t="s">
        <v>16</v>
      </c>
      <c r="BB384">
        <v>60</v>
      </c>
      <c r="BC384">
        <v>10</v>
      </c>
      <c r="BD384">
        <v>2</v>
      </c>
    </row>
    <row r="385" spans="1:56" x14ac:dyDescent="0.25">
      <c r="A385" t="s">
        <v>0</v>
      </c>
      <c r="B385" t="s">
        <v>1</v>
      </c>
      <c r="C385">
        <v>216817</v>
      </c>
      <c r="D385" t="s">
        <v>2</v>
      </c>
      <c r="E385">
        <v>60</v>
      </c>
      <c r="F385">
        <v>145</v>
      </c>
      <c r="G385">
        <v>-5</v>
      </c>
      <c r="H385">
        <v>146</v>
      </c>
      <c r="I385" t="s">
        <v>3</v>
      </c>
      <c r="J385">
        <v>188</v>
      </c>
      <c r="K385">
        <v>-3</v>
      </c>
      <c r="L385">
        <v>9</v>
      </c>
      <c r="M385" t="s">
        <v>4</v>
      </c>
      <c r="N385">
        <v>0.99590000000000001</v>
      </c>
      <c r="O385">
        <v>0.45729999999999998</v>
      </c>
      <c r="P385">
        <v>9.3954000000000004</v>
      </c>
      <c r="Q385" t="s">
        <v>5</v>
      </c>
      <c r="R385">
        <v>-0.28410000000000002</v>
      </c>
      <c r="S385">
        <v>-0.90469999999999995</v>
      </c>
      <c r="T385">
        <v>1.8243</v>
      </c>
      <c r="U385" t="s">
        <v>6</v>
      </c>
      <c r="V385">
        <v>40921</v>
      </c>
      <c r="W385">
        <v>83248</v>
      </c>
      <c r="X385">
        <v>51.441398620000001</v>
      </c>
      <c r="Y385" t="s">
        <v>7</v>
      </c>
      <c r="Z385">
        <v>0.26713666000000003</v>
      </c>
      <c r="AA385" t="s">
        <v>8</v>
      </c>
      <c r="AB385">
        <v>11.1</v>
      </c>
      <c r="AC385">
        <v>1</v>
      </c>
      <c r="AD385">
        <v>13</v>
      </c>
      <c r="AE385">
        <v>0.86</v>
      </c>
      <c r="AF385">
        <v>202.45</v>
      </c>
      <c r="AG385" t="s">
        <v>9</v>
      </c>
      <c r="AH385" t="s">
        <v>10</v>
      </c>
      <c r="AI385">
        <v>30</v>
      </c>
      <c r="AJ385">
        <v>0</v>
      </c>
      <c r="AK385">
        <v>13.75</v>
      </c>
      <c r="AL385">
        <v>10.47</v>
      </c>
      <c r="AM385" t="s">
        <v>11</v>
      </c>
      <c r="AN385" t="s">
        <v>12</v>
      </c>
      <c r="AO385">
        <v>0</v>
      </c>
      <c r="AP385">
        <v>0</v>
      </c>
      <c r="AQ385">
        <v>0</v>
      </c>
      <c r="AR385">
        <v>0</v>
      </c>
      <c r="AS385" t="s">
        <v>13</v>
      </c>
      <c r="AT385">
        <v>0</v>
      </c>
      <c r="AU385">
        <v>0</v>
      </c>
      <c r="AV385">
        <v>0</v>
      </c>
      <c r="AW385" t="s">
        <v>14</v>
      </c>
      <c r="AX385">
        <v>0</v>
      </c>
      <c r="AY385" t="s">
        <v>15</v>
      </c>
      <c r="AZ385">
        <v>0</v>
      </c>
      <c r="BA385" t="s">
        <v>16</v>
      </c>
      <c r="BB385">
        <v>60</v>
      </c>
      <c r="BC385">
        <v>10</v>
      </c>
      <c r="BD385">
        <v>2</v>
      </c>
    </row>
    <row r="386" spans="1:56" x14ac:dyDescent="0.25">
      <c r="A386" t="s">
        <v>0</v>
      </c>
      <c r="B386" t="s">
        <v>1</v>
      </c>
      <c r="C386">
        <v>217361</v>
      </c>
      <c r="D386" t="s">
        <v>2</v>
      </c>
      <c r="E386">
        <v>56</v>
      </c>
      <c r="F386">
        <v>145</v>
      </c>
      <c r="G386">
        <v>-5</v>
      </c>
      <c r="H386">
        <v>177</v>
      </c>
      <c r="I386" t="s">
        <v>3</v>
      </c>
      <c r="J386">
        <v>188</v>
      </c>
      <c r="K386">
        <v>-3</v>
      </c>
      <c r="L386">
        <v>9</v>
      </c>
      <c r="M386" t="s">
        <v>4</v>
      </c>
      <c r="N386">
        <v>0.88339999999999996</v>
      </c>
      <c r="O386">
        <v>0.2185</v>
      </c>
      <c r="P386">
        <v>9.3876000000000008</v>
      </c>
      <c r="Q386" t="s">
        <v>5</v>
      </c>
      <c r="R386">
        <v>0.28410000000000002</v>
      </c>
      <c r="S386">
        <v>0.71779999999999999</v>
      </c>
      <c r="T386">
        <v>2.415</v>
      </c>
      <c r="U386" t="s">
        <v>6</v>
      </c>
      <c r="V386">
        <v>40921</v>
      </c>
      <c r="W386">
        <v>83249</v>
      </c>
      <c r="X386">
        <v>51.441390990000002</v>
      </c>
      <c r="Y386" t="s">
        <v>7</v>
      </c>
      <c r="Z386">
        <v>0.26713168999999998</v>
      </c>
      <c r="AA386" t="s">
        <v>8</v>
      </c>
      <c r="AB386">
        <v>11</v>
      </c>
      <c r="AC386">
        <v>1</v>
      </c>
      <c r="AD386">
        <v>13</v>
      </c>
      <c r="AE386">
        <v>0.92</v>
      </c>
      <c r="AF386">
        <v>210.59</v>
      </c>
      <c r="AG386" t="s">
        <v>9</v>
      </c>
      <c r="AH386" t="s">
        <v>10</v>
      </c>
      <c r="AI386">
        <v>30</v>
      </c>
      <c r="AJ386">
        <v>0</v>
      </c>
      <c r="AK386">
        <v>13.73</v>
      </c>
      <c r="AL386">
        <v>10.46</v>
      </c>
      <c r="AM386" t="s">
        <v>11</v>
      </c>
      <c r="AN386" t="s">
        <v>12</v>
      </c>
      <c r="AO386">
        <v>0</v>
      </c>
      <c r="AP386">
        <v>0</v>
      </c>
      <c r="AQ386">
        <v>0</v>
      </c>
      <c r="AR386">
        <v>0</v>
      </c>
      <c r="AS386" t="s">
        <v>13</v>
      </c>
      <c r="AT386">
        <v>0</v>
      </c>
      <c r="AU386">
        <v>0</v>
      </c>
      <c r="AV386">
        <v>0</v>
      </c>
      <c r="AW386" t="s">
        <v>14</v>
      </c>
      <c r="AX386">
        <v>0</v>
      </c>
      <c r="AY386" t="s">
        <v>15</v>
      </c>
      <c r="AZ386">
        <v>0</v>
      </c>
      <c r="BA386" t="s">
        <v>16</v>
      </c>
      <c r="BB386">
        <v>56</v>
      </c>
      <c r="BC386">
        <v>10</v>
      </c>
      <c r="BD386">
        <v>2</v>
      </c>
    </row>
    <row r="387" spans="1:56" x14ac:dyDescent="0.25">
      <c r="A387" t="s">
        <v>0</v>
      </c>
      <c r="B387" t="s">
        <v>1</v>
      </c>
      <c r="C387">
        <v>217905</v>
      </c>
      <c r="D387" t="s">
        <v>2</v>
      </c>
      <c r="E387">
        <v>54</v>
      </c>
      <c r="F387">
        <v>145</v>
      </c>
      <c r="G387">
        <v>-5</v>
      </c>
      <c r="H387">
        <v>182</v>
      </c>
      <c r="I387" t="s">
        <v>3</v>
      </c>
      <c r="J387">
        <v>187</v>
      </c>
      <c r="K387">
        <v>-3</v>
      </c>
      <c r="L387">
        <v>9</v>
      </c>
      <c r="M387" t="s">
        <v>4</v>
      </c>
      <c r="N387">
        <v>0.77569999999999995</v>
      </c>
      <c r="O387">
        <v>0.28310000000000002</v>
      </c>
      <c r="P387">
        <v>9.2959999999999994</v>
      </c>
      <c r="Q387" t="s">
        <v>5</v>
      </c>
      <c r="R387">
        <v>0.28410000000000002</v>
      </c>
      <c r="S387">
        <v>-0.19439999999999999</v>
      </c>
      <c r="T387">
        <v>6.1234999999999999</v>
      </c>
      <c r="U387" t="s">
        <v>6</v>
      </c>
      <c r="V387">
        <v>40921</v>
      </c>
      <c r="W387">
        <v>83249</v>
      </c>
      <c r="X387">
        <v>51.441390990000002</v>
      </c>
      <c r="Y387" t="s">
        <v>7</v>
      </c>
      <c r="Z387">
        <v>0.26713168999999998</v>
      </c>
      <c r="AA387" t="s">
        <v>8</v>
      </c>
      <c r="AB387">
        <v>11</v>
      </c>
      <c r="AC387">
        <v>1</v>
      </c>
      <c r="AD387">
        <v>13</v>
      </c>
      <c r="AE387">
        <v>0.92</v>
      </c>
      <c r="AF387">
        <v>210.59</v>
      </c>
      <c r="AG387" t="s">
        <v>9</v>
      </c>
      <c r="AH387" t="s">
        <v>10</v>
      </c>
      <c r="AI387">
        <v>30</v>
      </c>
      <c r="AJ387">
        <v>0</v>
      </c>
      <c r="AK387">
        <v>13.72</v>
      </c>
      <c r="AL387">
        <v>10.45</v>
      </c>
      <c r="AM387" t="s">
        <v>11</v>
      </c>
      <c r="AN387" t="s">
        <v>12</v>
      </c>
      <c r="AO387">
        <v>0</v>
      </c>
      <c r="AP387">
        <v>0</v>
      </c>
      <c r="AQ387">
        <v>0</v>
      </c>
      <c r="AR387">
        <v>0</v>
      </c>
      <c r="AS387" t="s">
        <v>13</v>
      </c>
      <c r="AT387">
        <v>0</v>
      </c>
      <c r="AU387">
        <v>0</v>
      </c>
      <c r="AV387">
        <v>0</v>
      </c>
      <c r="AW387" t="s">
        <v>14</v>
      </c>
      <c r="AX387">
        <v>0</v>
      </c>
      <c r="AY387" t="s">
        <v>15</v>
      </c>
      <c r="AZ387">
        <v>0</v>
      </c>
      <c r="BA387" t="s">
        <v>16</v>
      </c>
      <c r="BB387">
        <v>54</v>
      </c>
      <c r="BC387">
        <v>10</v>
      </c>
      <c r="BD387">
        <v>2</v>
      </c>
    </row>
    <row r="388" spans="1:56" x14ac:dyDescent="0.25">
      <c r="A388" t="s">
        <v>0</v>
      </c>
      <c r="B388" t="s">
        <v>1</v>
      </c>
      <c r="C388">
        <v>218450</v>
      </c>
      <c r="D388" t="s">
        <v>2</v>
      </c>
      <c r="E388">
        <v>54</v>
      </c>
      <c r="F388">
        <v>145</v>
      </c>
      <c r="G388">
        <v>-5</v>
      </c>
      <c r="H388">
        <v>186</v>
      </c>
      <c r="I388" t="s">
        <v>3</v>
      </c>
      <c r="J388">
        <v>184</v>
      </c>
      <c r="K388">
        <v>-3</v>
      </c>
      <c r="L388">
        <v>10</v>
      </c>
      <c r="M388" t="s">
        <v>4</v>
      </c>
      <c r="N388">
        <v>1.0121</v>
      </c>
      <c r="O388">
        <v>0.23880000000000001</v>
      </c>
      <c r="P388">
        <v>9.3199000000000005</v>
      </c>
      <c r="Q388" t="s">
        <v>5</v>
      </c>
      <c r="R388">
        <v>0.1047</v>
      </c>
      <c r="S388">
        <v>-3.5962999999999998</v>
      </c>
      <c r="T388">
        <v>6.2580999999999998</v>
      </c>
      <c r="U388" t="s">
        <v>6</v>
      </c>
      <c r="V388">
        <v>40921</v>
      </c>
      <c r="W388">
        <v>83250</v>
      </c>
      <c r="X388">
        <v>51.441390990000002</v>
      </c>
      <c r="Y388" t="s">
        <v>7</v>
      </c>
      <c r="Z388">
        <v>0.26712998999999998</v>
      </c>
      <c r="AA388" t="s">
        <v>8</v>
      </c>
      <c r="AB388">
        <v>11.1</v>
      </c>
      <c r="AC388">
        <v>1</v>
      </c>
      <c r="AD388">
        <v>13</v>
      </c>
      <c r="AE388">
        <v>1.07</v>
      </c>
      <c r="AF388">
        <v>199.91</v>
      </c>
      <c r="AG388" t="s">
        <v>9</v>
      </c>
      <c r="AH388" t="s">
        <v>10</v>
      </c>
      <c r="AI388">
        <v>30</v>
      </c>
      <c r="AJ388">
        <v>0</v>
      </c>
      <c r="AK388">
        <v>13.71</v>
      </c>
      <c r="AL388">
        <v>10.44</v>
      </c>
      <c r="AM388" t="s">
        <v>11</v>
      </c>
      <c r="AN388" t="s">
        <v>12</v>
      </c>
      <c r="AO388">
        <v>0</v>
      </c>
      <c r="AP388">
        <v>0</v>
      </c>
      <c r="AQ388">
        <v>0</v>
      </c>
      <c r="AR388">
        <v>0</v>
      </c>
      <c r="AS388" t="s">
        <v>13</v>
      </c>
      <c r="AT388">
        <v>0</v>
      </c>
      <c r="AU388">
        <v>0</v>
      </c>
      <c r="AV388">
        <v>0</v>
      </c>
      <c r="AW388" t="s">
        <v>14</v>
      </c>
      <c r="AX388">
        <v>0</v>
      </c>
      <c r="AY388" t="s">
        <v>15</v>
      </c>
      <c r="AZ388">
        <v>0</v>
      </c>
      <c r="BA388" t="s">
        <v>16</v>
      </c>
      <c r="BB388">
        <v>54</v>
      </c>
      <c r="BC388">
        <v>10</v>
      </c>
      <c r="BD388">
        <v>2</v>
      </c>
    </row>
    <row r="389" spans="1:56" x14ac:dyDescent="0.25">
      <c r="A389" t="s">
        <v>0</v>
      </c>
      <c r="B389" t="s">
        <v>1</v>
      </c>
      <c r="C389">
        <v>218994</v>
      </c>
      <c r="D389" t="s">
        <v>2</v>
      </c>
      <c r="E389">
        <v>56</v>
      </c>
      <c r="F389">
        <v>145</v>
      </c>
      <c r="G389">
        <v>-6</v>
      </c>
      <c r="H389">
        <v>203</v>
      </c>
      <c r="I389" t="s">
        <v>3</v>
      </c>
      <c r="J389">
        <v>175</v>
      </c>
      <c r="K389">
        <v>0</v>
      </c>
      <c r="L389">
        <v>20</v>
      </c>
      <c r="M389" t="s">
        <v>4</v>
      </c>
      <c r="N389">
        <v>2.5419</v>
      </c>
      <c r="O389">
        <v>-0.89359999999999995</v>
      </c>
      <c r="P389">
        <v>8.9177</v>
      </c>
      <c r="Q389" t="s">
        <v>5</v>
      </c>
      <c r="R389">
        <v>-1.1214999999999999</v>
      </c>
      <c r="S389">
        <v>-11.8657</v>
      </c>
      <c r="T389">
        <v>9.3384999999999998</v>
      </c>
      <c r="U389" t="s">
        <v>6</v>
      </c>
      <c r="V389">
        <v>40921</v>
      </c>
      <c r="W389">
        <v>83250</v>
      </c>
      <c r="X389">
        <v>51.441390990000002</v>
      </c>
      <c r="Y389" t="s">
        <v>7</v>
      </c>
      <c r="Z389">
        <v>0.26712998999999998</v>
      </c>
      <c r="AA389" t="s">
        <v>8</v>
      </c>
      <c r="AB389">
        <v>11.1</v>
      </c>
      <c r="AC389">
        <v>1</v>
      </c>
      <c r="AD389">
        <v>13</v>
      </c>
      <c r="AE389">
        <v>1.1200000000000001</v>
      </c>
      <c r="AF389">
        <v>203.08</v>
      </c>
      <c r="AG389" t="s">
        <v>9</v>
      </c>
      <c r="AH389" t="s">
        <v>10</v>
      </c>
      <c r="AI389">
        <v>30</v>
      </c>
      <c r="AJ389">
        <v>0</v>
      </c>
      <c r="AK389">
        <v>13.71</v>
      </c>
      <c r="AL389">
        <v>10.42</v>
      </c>
      <c r="AM389" t="s">
        <v>20</v>
      </c>
      <c r="AN389" t="s">
        <v>12</v>
      </c>
      <c r="AO389">
        <v>0</v>
      </c>
      <c r="AP389">
        <v>0</v>
      </c>
      <c r="AQ389">
        <v>0</v>
      </c>
      <c r="AR389">
        <v>0</v>
      </c>
      <c r="AS389" t="s">
        <v>13</v>
      </c>
      <c r="AT389">
        <v>0</v>
      </c>
      <c r="AU389">
        <v>0</v>
      </c>
      <c r="AV389">
        <v>0</v>
      </c>
      <c r="AW389" t="s">
        <v>14</v>
      </c>
      <c r="AX389">
        <v>0</v>
      </c>
      <c r="AY389" t="s">
        <v>15</v>
      </c>
      <c r="AZ389">
        <v>0</v>
      </c>
      <c r="BA389" t="s">
        <v>16</v>
      </c>
      <c r="BB389">
        <v>56</v>
      </c>
      <c r="BC389">
        <v>10</v>
      </c>
      <c r="BD389">
        <v>2</v>
      </c>
    </row>
    <row r="390" spans="1:56" x14ac:dyDescent="0.25">
      <c r="A390" t="s">
        <v>0</v>
      </c>
      <c r="B390" t="s">
        <v>1</v>
      </c>
      <c r="C390">
        <v>219538</v>
      </c>
      <c r="D390" t="s">
        <v>2</v>
      </c>
      <c r="E390">
        <v>93</v>
      </c>
      <c r="F390">
        <v>145</v>
      </c>
      <c r="G390">
        <v>-5</v>
      </c>
      <c r="H390">
        <v>281</v>
      </c>
      <c r="I390" t="s">
        <v>3</v>
      </c>
      <c r="J390">
        <v>162</v>
      </c>
      <c r="K390">
        <v>2</v>
      </c>
      <c r="L390">
        <v>32</v>
      </c>
      <c r="M390" t="s">
        <v>4</v>
      </c>
      <c r="N390">
        <v>4.4457000000000004</v>
      </c>
      <c r="O390">
        <v>-1.0887</v>
      </c>
      <c r="P390">
        <v>8.0732999999999997</v>
      </c>
      <c r="Q390" t="s">
        <v>5</v>
      </c>
      <c r="R390">
        <v>2.0785999999999998</v>
      </c>
      <c r="S390">
        <v>-3.1926000000000001</v>
      </c>
      <c r="T390">
        <v>3.7383999999999999</v>
      </c>
      <c r="U390" t="s">
        <v>6</v>
      </c>
      <c r="V390">
        <v>40921</v>
      </c>
      <c r="W390">
        <v>83251</v>
      </c>
      <c r="X390">
        <v>51.441383360000003</v>
      </c>
      <c r="Y390" t="s">
        <v>7</v>
      </c>
      <c r="Z390">
        <v>0.26712835000000001</v>
      </c>
      <c r="AA390" t="s">
        <v>8</v>
      </c>
      <c r="AB390">
        <v>11.1</v>
      </c>
      <c r="AC390">
        <v>1</v>
      </c>
      <c r="AD390">
        <v>13</v>
      </c>
      <c r="AE390">
        <v>1.1200000000000001</v>
      </c>
      <c r="AF390">
        <v>203.08</v>
      </c>
      <c r="AG390" t="s">
        <v>9</v>
      </c>
      <c r="AH390" t="s">
        <v>10</v>
      </c>
      <c r="AI390">
        <v>30</v>
      </c>
      <c r="AJ390">
        <v>0</v>
      </c>
      <c r="AK390">
        <v>13.75</v>
      </c>
      <c r="AL390">
        <v>10.44</v>
      </c>
      <c r="AM390" t="s">
        <v>17</v>
      </c>
      <c r="AN390" t="s">
        <v>12</v>
      </c>
      <c r="AO390">
        <v>0</v>
      </c>
      <c r="AP390">
        <v>0</v>
      </c>
      <c r="AQ390">
        <v>0</v>
      </c>
      <c r="AR390">
        <v>0</v>
      </c>
      <c r="AS390" t="s">
        <v>13</v>
      </c>
      <c r="AT390">
        <v>0</v>
      </c>
      <c r="AU390">
        <v>0</v>
      </c>
      <c r="AV390">
        <v>0</v>
      </c>
      <c r="AW390" t="s">
        <v>14</v>
      </c>
      <c r="AX390">
        <v>0</v>
      </c>
      <c r="AY390" t="s">
        <v>15</v>
      </c>
      <c r="AZ390">
        <v>0</v>
      </c>
      <c r="BA390" t="s">
        <v>16</v>
      </c>
      <c r="BB390">
        <v>93</v>
      </c>
      <c r="BC390">
        <v>10</v>
      </c>
      <c r="BD390">
        <v>2</v>
      </c>
    </row>
    <row r="391" spans="1:56" x14ac:dyDescent="0.25">
      <c r="A391" t="s">
        <v>0</v>
      </c>
      <c r="B391" t="s">
        <v>1</v>
      </c>
      <c r="C391">
        <v>220082</v>
      </c>
      <c r="D391" t="s">
        <v>2</v>
      </c>
      <c r="E391">
        <v>93</v>
      </c>
      <c r="F391">
        <v>145</v>
      </c>
      <c r="G391">
        <v>-5</v>
      </c>
      <c r="H391">
        <v>358</v>
      </c>
      <c r="I391" t="s">
        <v>3</v>
      </c>
      <c r="J391">
        <v>162</v>
      </c>
      <c r="K391">
        <v>3</v>
      </c>
      <c r="L391">
        <v>29</v>
      </c>
      <c r="M391" t="s">
        <v>4</v>
      </c>
      <c r="N391">
        <v>3.8167</v>
      </c>
      <c r="O391">
        <v>-0.68049999999999999</v>
      </c>
      <c r="P391">
        <v>8.4514999999999993</v>
      </c>
      <c r="Q391" t="s">
        <v>5</v>
      </c>
      <c r="R391">
        <v>0.76259999999999994</v>
      </c>
      <c r="S391">
        <v>4.9123000000000001</v>
      </c>
      <c r="T391">
        <v>-0.49349999999999999</v>
      </c>
      <c r="U391" t="s">
        <v>6</v>
      </c>
      <c r="V391">
        <v>40921</v>
      </c>
      <c r="W391">
        <v>83251</v>
      </c>
      <c r="X391">
        <v>51.441383360000003</v>
      </c>
      <c r="Y391" t="s">
        <v>7</v>
      </c>
      <c r="Z391">
        <v>0.26712835000000001</v>
      </c>
      <c r="AA391" t="s">
        <v>8</v>
      </c>
      <c r="AB391">
        <v>11.1</v>
      </c>
      <c r="AC391">
        <v>1</v>
      </c>
      <c r="AD391">
        <v>13</v>
      </c>
      <c r="AE391">
        <v>1.01</v>
      </c>
      <c r="AF391">
        <v>195.39</v>
      </c>
      <c r="AG391" t="s">
        <v>9</v>
      </c>
      <c r="AH391" t="s">
        <v>10</v>
      </c>
      <c r="AI391">
        <v>30</v>
      </c>
      <c r="AJ391">
        <v>0</v>
      </c>
      <c r="AK391">
        <v>13.8</v>
      </c>
      <c r="AL391">
        <v>10.46</v>
      </c>
      <c r="AM391" t="s">
        <v>17</v>
      </c>
      <c r="AN391" t="s">
        <v>12</v>
      </c>
      <c r="AO391">
        <v>0</v>
      </c>
      <c r="AP391">
        <v>0</v>
      </c>
      <c r="AQ391">
        <v>0</v>
      </c>
      <c r="AR391">
        <v>0</v>
      </c>
      <c r="AS391" t="s">
        <v>13</v>
      </c>
      <c r="AT391">
        <v>0</v>
      </c>
      <c r="AU391">
        <v>0</v>
      </c>
      <c r="AV391">
        <v>0</v>
      </c>
      <c r="AW391" t="s">
        <v>14</v>
      </c>
      <c r="AX391">
        <v>0</v>
      </c>
      <c r="AY391" t="s">
        <v>15</v>
      </c>
      <c r="AZ391">
        <v>0</v>
      </c>
      <c r="BA391" t="s">
        <v>16</v>
      </c>
      <c r="BB391">
        <v>93</v>
      </c>
      <c r="BC391">
        <v>10</v>
      </c>
      <c r="BD391">
        <v>2</v>
      </c>
    </row>
    <row r="392" spans="1:56" x14ac:dyDescent="0.25">
      <c r="A392" t="s">
        <v>0</v>
      </c>
      <c r="B392" t="s">
        <v>1</v>
      </c>
      <c r="C392">
        <v>220626</v>
      </c>
      <c r="D392" t="s">
        <v>2</v>
      </c>
      <c r="E392">
        <v>93</v>
      </c>
      <c r="F392">
        <v>145</v>
      </c>
      <c r="G392">
        <v>-5</v>
      </c>
      <c r="H392">
        <v>357</v>
      </c>
      <c r="I392" t="s">
        <v>3</v>
      </c>
      <c r="J392">
        <v>173</v>
      </c>
      <c r="K392">
        <v>0</v>
      </c>
      <c r="L392">
        <v>18</v>
      </c>
      <c r="M392" t="s">
        <v>4</v>
      </c>
      <c r="N392">
        <v>2.0139999999999998</v>
      </c>
      <c r="O392">
        <v>-2.3900000000000001E-2</v>
      </c>
      <c r="P392">
        <v>9.0338999999999992</v>
      </c>
      <c r="Q392" t="s">
        <v>5</v>
      </c>
      <c r="R392">
        <v>0.97950000000000004</v>
      </c>
      <c r="S392">
        <v>6.9085999999999999</v>
      </c>
      <c r="T392">
        <v>-3.0579999999999998</v>
      </c>
      <c r="U392" t="s">
        <v>6</v>
      </c>
      <c r="V392">
        <v>40921</v>
      </c>
      <c r="W392">
        <v>83252</v>
      </c>
      <c r="X392">
        <v>51.441383360000003</v>
      </c>
      <c r="Y392" t="s">
        <v>7</v>
      </c>
      <c r="Z392">
        <v>0.26713333</v>
      </c>
      <c r="AA392" t="s">
        <v>8</v>
      </c>
      <c r="AB392">
        <v>11.1</v>
      </c>
      <c r="AC392">
        <v>1</v>
      </c>
      <c r="AD392">
        <v>14</v>
      </c>
      <c r="AE392">
        <v>1.01</v>
      </c>
      <c r="AF392">
        <v>195.39</v>
      </c>
      <c r="AG392" t="s">
        <v>9</v>
      </c>
      <c r="AH392" t="s">
        <v>10</v>
      </c>
      <c r="AI392">
        <v>30</v>
      </c>
      <c r="AJ392">
        <v>0</v>
      </c>
      <c r="AK392">
        <v>13.82</v>
      </c>
      <c r="AL392">
        <v>10.46</v>
      </c>
      <c r="AM392" t="s">
        <v>11</v>
      </c>
      <c r="AN392" t="s">
        <v>12</v>
      </c>
      <c r="AO392">
        <v>0</v>
      </c>
      <c r="AP392">
        <v>0</v>
      </c>
      <c r="AQ392">
        <v>0</v>
      </c>
      <c r="AR392">
        <v>0</v>
      </c>
      <c r="AS392" t="s">
        <v>13</v>
      </c>
      <c r="AT392">
        <v>0</v>
      </c>
      <c r="AU392">
        <v>0</v>
      </c>
      <c r="AV392">
        <v>0</v>
      </c>
      <c r="AW392" t="s">
        <v>14</v>
      </c>
      <c r="AX392">
        <v>0</v>
      </c>
      <c r="AY392" t="s">
        <v>15</v>
      </c>
      <c r="AZ392">
        <v>0</v>
      </c>
      <c r="BA392" t="s">
        <v>16</v>
      </c>
      <c r="BB392">
        <v>93</v>
      </c>
      <c r="BC392">
        <v>10</v>
      </c>
      <c r="BD392">
        <v>2</v>
      </c>
    </row>
    <row r="393" spans="1:56" x14ac:dyDescent="0.25">
      <c r="A393" t="s">
        <v>0</v>
      </c>
      <c r="B393" t="s">
        <v>1</v>
      </c>
      <c r="C393">
        <v>221169</v>
      </c>
      <c r="D393" t="s">
        <v>2</v>
      </c>
      <c r="E393">
        <v>93</v>
      </c>
      <c r="F393">
        <v>145</v>
      </c>
      <c r="G393">
        <v>-5</v>
      </c>
      <c r="H393">
        <v>288</v>
      </c>
      <c r="I393" t="s">
        <v>3</v>
      </c>
      <c r="J393">
        <v>183</v>
      </c>
      <c r="K393">
        <v>-3</v>
      </c>
      <c r="L393">
        <v>8</v>
      </c>
      <c r="M393" t="s">
        <v>4</v>
      </c>
      <c r="N393">
        <v>0.60509999999999997</v>
      </c>
      <c r="O393">
        <v>0.48420000000000002</v>
      </c>
      <c r="P393">
        <v>9.2667000000000002</v>
      </c>
      <c r="Q393" t="s">
        <v>5</v>
      </c>
      <c r="R393">
        <v>0.86729999999999996</v>
      </c>
      <c r="S393">
        <v>2.0486</v>
      </c>
      <c r="T393">
        <v>-2.5945</v>
      </c>
      <c r="U393" t="s">
        <v>6</v>
      </c>
      <c r="V393">
        <v>40921</v>
      </c>
      <c r="W393">
        <v>83252</v>
      </c>
      <c r="X393">
        <v>51.441383360000003</v>
      </c>
      <c r="Y393" t="s">
        <v>7</v>
      </c>
      <c r="Z393">
        <v>0.26713333</v>
      </c>
      <c r="AA393" t="s">
        <v>8</v>
      </c>
      <c r="AB393">
        <v>11.1</v>
      </c>
      <c r="AC393">
        <v>1</v>
      </c>
      <c r="AD393">
        <v>14</v>
      </c>
      <c r="AE393">
        <v>1.21</v>
      </c>
      <c r="AF393">
        <v>161.57</v>
      </c>
      <c r="AG393" t="s">
        <v>9</v>
      </c>
      <c r="AH393" t="s">
        <v>10</v>
      </c>
      <c r="AI393">
        <v>30</v>
      </c>
      <c r="AJ393">
        <v>0</v>
      </c>
      <c r="AK393">
        <v>13.81</v>
      </c>
      <c r="AL393">
        <v>10.45</v>
      </c>
      <c r="AM393" t="s">
        <v>18</v>
      </c>
      <c r="AN393" t="s">
        <v>12</v>
      </c>
      <c r="AO393">
        <v>0</v>
      </c>
      <c r="AP393">
        <v>0</v>
      </c>
      <c r="AQ393">
        <v>0</v>
      </c>
      <c r="AR393">
        <v>0</v>
      </c>
      <c r="AS393" t="s">
        <v>13</v>
      </c>
      <c r="AT393">
        <v>0</v>
      </c>
      <c r="AU393">
        <v>0</v>
      </c>
      <c r="AV393">
        <v>0</v>
      </c>
      <c r="AW393" t="s">
        <v>14</v>
      </c>
      <c r="AX393">
        <v>0</v>
      </c>
      <c r="AY393" t="s">
        <v>15</v>
      </c>
      <c r="AZ393">
        <v>0</v>
      </c>
      <c r="BA393" t="s">
        <v>16</v>
      </c>
      <c r="BB393">
        <v>93</v>
      </c>
      <c r="BC393">
        <v>10</v>
      </c>
      <c r="BD393">
        <v>2</v>
      </c>
    </row>
    <row r="394" spans="1:56" x14ac:dyDescent="0.25">
      <c r="A394" t="s">
        <v>0</v>
      </c>
      <c r="B394" t="s">
        <v>1</v>
      </c>
      <c r="C394">
        <v>221713</v>
      </c>
      <c r="D394" t="s">
        <v>2</v>
      </c>
      <c r="E394">
        <v>87</v>
      </c>
      <c r="F394">
        <v>145</v>
      </c>
      <c r="G394">
        <v>-5</v>
      </c>
      <c r="H394">
        <v>172</v>
      </c>
      <c r="I394" t="s">
        <v>3</v>
      </c>
      <c r="J394">
        <v>185</v>
      </c>
      <c r="K394">
        <v>-3</v>
      </c>
      <c r="L394">
        <v>7</v>
      </c>
      <c r="M394" t="s">
        <v>4</v>
      </c>
      <c r="N394">
        <v>0.68289999999999995</v>
      </c>
      <c r="O394">
        <v>0.36990000000000001</v>
      </c>
      <c r="P394">
        <v>9.3432999999999993</v>
      </c>
      <c r="Q394" t="s">
        <v>5</v>
      </c>
      <c r="R394">
        <v>-0.12709999999999999</v>
      </c>
      <c r="S394">
        <v>-3.1328</v>
      </c>
      <c r="T394">
        <v>-2.0785999999999998</v>
      </c>
      <c r="U394" t="s">
        <v>6</v>
      </c>
      <c r="V394">
        <v>40921</v>
      </c>
      <c r="W394">
        <v>83253</v>
      </c>
      <c r="X394">
        <v>51.441371920000002</v>
      </c>
      <c r="Y394" t="s">
        <v>7</v>
      </c>
      <c r="Z394">
        <v>0.26713666000000003</v>
      </c>
      <c r="AA394" t="s">
        <v>8</v>
      </c>
      <c r="AB394">
        <v>11.2</v>
      </c>
      <c r="AC394">
        <v>1</v>
      </c>
      <c r="AD394">
        <v>14</v>
      </c>
      <c r="AE394">
        <v>1.21</v>
      </c>
      <c r="AF394">
        <v>161.57</v>
      </c>
      <c r="AG394" t="s">
        <v>9</v>
      </c>
      <c r="AH394" t="s">
        <v>10</v>
      </c>
      <c r="AI394">
        <v>30</v>
      </c>
      <c r="AJ394">
        <v>0</v>
      </c>
      <c r="AK394">
        <v>13.79</v>
      </c>
      <c r="AL394">
        <v>10.44</v>
      </c>
      <c r="AM394" t="s">
        <v>18</v>
      </c>
      <c r="AN394" t="s">
        <v>12</v>
      </c>
      <c r="AO394">
        <v>0</v>
      </c>
      <c r="AP394">
        <v>0</v>
      </c>
      <c r="AQ394">
        <v>0</v>
      </c>
      <c r="AR394">
        <v>0</v>
      </c>
      <c r="AS394" t="s">
        <v>13</v>
      </c>
      <c r="AT394">
        <v>0</v>
      </c>
      <c r="AU394">
        <v>0</v>
      </c>
      <c r="AV394">
        <v>0</v>
      </c>
      <c r="AW394" t="s">
        <v>14</v>
      </c>
      <c r="AX394">
        <v>0</v>
      </c>
      <c r="AY394" t="s">
        <v>15</v>
      </c>
      <c r="AZ394">
        <v>0</v>
      </c>
      <c r="BA394" t="s">
        <v>16</v>
      </c>
      <c r="BB394">
        <v>87</v>
      </c>
      <c r="BC394">
        <v>10</v>
      </c>
      <c r="BD394">
        <v>2</v>
      </c>
    </row>
    <row r="395" spans="1:56" x14ac:dyDescent="0.25">
      <c r="A395" t="s">
        <v>0</v>
      </c>
      <c r="B395" t="s">
        <v>1</v>
      </c>
      <c r="C395">
        <v>222257</v>
      </c>
      <c r="D395" t="s">
        <v>2</v>
      </c>
      <c r="E395">
        <v>71</v>
      </c>
      <c r="F395">
        <v>145</v>
      </c>
      <c r="G395">
        <v>-6</v>
      </c>
      <c r="H395">
        <v>191</v>
      </c>
      <c r="I395" t="s">
        <v>3</v>
      </c>
      <c r="J395">
        <v>181</v>
      </c>
      <c r="K395">
        <v>-3</v>
      </c>
      <c r="L395">
        <v>11</v>
      </c>
      <c r="M395" t="s">
        <v>4</v>
      </c>
      <c r="N395">
        <v>1.1934</v>
      </c>
      <c r="O395">
        <v>0.18909999999999999</v>
      </c>
      <c r="P395">
        <v>9.2751000000000001</v>
      </c>
      <c r="Q395" t="s">
        <v>5</v>
      </c>
      <c r="R395">
        <v>-0.86729999999999996</v>
      </c>
      <c r="S395">
        <v>-2.8262</v>
      </c>
      <c r="T395">
        <v>1.6898</v>
      </c>
      <c r="U395" t="s">
        <v>6</v>
      </c>
      <c r="V395">
        <v>40921</v>
      </c>
      <c r="W395">
        <v>83253</v>
      </c>
      <c r="X395">
        <v>51.441371920000002</v>
      </c>
      <c r="Y395" t="s">
        <v>7</v>
      </c>
      <c r="Z395">
        <v>0.26713666000000003</v>
      </c>
      <c r="AA395" t="s">
        <v>8</v>
      </c>
      <c r="AB395">
        <v>11.2</v>
      </c>
      <c r="AC395">
        <v>1</v>
      </c>
      <c r="AD395">
        <v>14</v>
      </c>
      <c r="AE395">
        <v>1.21</v>
      </c>
      <c r="AF395">
        <v>166.32</v>
      </c>
      <c r="AG395" t="s">
        <v>9</v>
      </c>
      <c r="AH395" t="s">
        <v>10</v>
      </c>
      <c r="AI395">
        <v>30</v>
      </c>
      <c r="AJ395">
        <v>0</v>
      </c>
      <c r="AK395">
        <v>13.78</v>
      </c>
      <c r="AL395">
        <v>10.43</v>
      </c>
      <c r="AM395" t="s">
        <v>11</v>
      </c>
      <c r="AN395" t="s">
        <v>12</v>
      </c>
      <c r="AO395">
        <v>0</v>
      </c>
      <c r="AP395">
        <v>0</v>
      </c>
      <c r="AQ395">
        <v>0</v>
      </c>
      <c r="AR395">
        <v>0</v>
      </c>
      <c r="AS395" t="s">
        <v>13</v>
      </c>
      <c r="AT395">
        <v>0</v>
      </c>
      <c r="AU395">
        <v>0</v>
      </c>
      <c r="AV395">
        <v>0</v>
      </c>
      <c r="AW395" t="s">
        <v>14</v>
      </c>
      <c r="AX395">
        <v>0</v>
      </c>
      <c r="AY395" t="s">
        <v>15</v>
      </c>
      <c r="AZ395">
        <v>0</v>
      </c>
      <c r="BA395" t="s">
        <v>16</v>
      </c>
      <c r="BB395">
        <v>71</v>
      </c>
      <c r="BC395">
        <v>10</v>
      </c>
      <c r="BD395">
        <v>2</v>
      </c>
    </row>
    <row r="396" spans="1:56" x14ac:dyDescent="0.25">
      <c r="A396" t="s">
        <v>0</v>
      </c>
      <c r="B396" t="s">
        <v>1</v>
      </c>
      <c r="C396">
        <v>222801</v>
      </c>
      <c r="D396" t="s">
        <v>2</v>
      </c>
      <c r="E396">
        <v>71</v>
      </c>
      <c r="F396">
        <v>145</v>
      </c>
      <c r="G396">
        <v>-5</v>
      </c>
      <c r="H396">
        <v>214</v>
      </c>
      <c r="I396" t="s">
        <v>3</v>
      </c>
      <c r="J396">
        <v>177</v>
      </c>
      <c r="K396">
        <v>-2</v>
      </c>
      <c r="L396">
        <v>13</v>
      </c>
      <c r="M396" t="s">
        <v>4</v>
      </c>
      <c r="N396">
        <v>1.5124</v>
      </c>
      <c r="O396">
        <v>0.15440000000000001</v>
      </c>
      <c r="P396">
        <v>9.2037999999999993</v>
      </c>
      <c r="Q396" t="s">
        <v>5</v>
      </c>
      <c r="R396">
        <v>0.2243</v>
      </c>
      <c r="S396">
        <v>-1.8169</v>
      </c>
      <c r="T396">
        <v>3.6486999999999998</v>
      </c>
      <c r="U396" t="s">
        <v>6</v>
      </c>
      <c r="V396">
        <v>40921</v>
      </c>
      <c r="W396">
        <v>83254</v>
      </c>
      <c r="X396">
        <v>51.441364290000003</v>
      </c>
      <c r="Y396" t="s">
        <v>7</v>
      </c>
      <c r="Z396">
        <v>0.26713832999999998</v>
      </c>
      <c r="AA396" t="s">
        <v>8</v>
      </c>
      <c r="AB396">
        <v>11.2</v>
      </c>
      <c r="AC396">
        <v>1</v>
      </c>
      <c r="AD396">
        <v>13</v>
      </c>
      <c r="AE396">
        <v>1.21</v>
      </c>
      <c r="AF396">
        <v>166.32</v>
      </c>
      <c r="AG396" t="s">
        <v>9</v>
      </c>
      <c r="AH396" t="s">
        <v>10</v>
      </c>
      <c r="AI396">
        <v>30</v>
      </c>
      <c r="AJ396">
        <v>0</v>
      </c>
      <c r="AK396">
        <v>13.78</v>
      </c>
      <c r="AL396">
        <v>10.41</v>
      </c>
      <c r="AM396" t="s">
        <v>11</v>
      </c>
      <c r="AN396" t="s">
        <v>12</v>
      </c>
      <c r="AO396">
        <v>0</v>
      </c>
      <c r="AP396">
        <v>0</v>
      </c>
      <c r="AQ396">
        <v>0</v>
      </c>
      <c r="AR396">
        <v>0</v>
      </c>
      <c r="AS396" t="s">
        <v>13</v>
      </c>
      <c r="AT396">
        <v>0</v>
      </c>
      <c r="AU396">
        <v>0</v>
      </c>
      <c r="AV396">
        <v>0</v>
      </c>
      <c r="AW396" t="s">
        <v>14</v>
      </c>
      <c r="AX396">
        <v>0</v>
      </c>
      <c r="AY396" t="s">
        <v>15</v>
      </c>
      <c r="AZ396">
        <v>0</v>
      </c>
      <c r="BA396" t="s">
        <v>16</v>
      </c>
      <c r="BB396">
        <v>71</v>
      </c>
      <c r="BC396">
        <v>10</v>
      </c>
      <c r="BD396">
        <v>2</v>
      </c>
    </row>
    <row r="397" spans="1:56" x14ac:dyDescent="0.25">
      <c r="A397" t="s">
        <v>0</v>
      </c>
      <c r="B397" t="s">
        <v>1</v>
      </c>
      <c r="C397">
        <v>223346</v>
      </c>
      <c r="D397" t="s">
        <v>2</v>
      </c>
      <c r="E397">
        <v>77</v>
      </c>
      <c r="F397">
        <v>145</v>
      </c>
      <c r="G397">
        <v>-5</v>
      </c>
      <c r="H397">
        <v>260</v>
      </c>
      <c r="I397" t="s">
        <v>3</v>
      </c>
      <c r="J397">
        <v>176</v>
      </c>
      <c r="K397">
        <v>-2</v>
      </c>
      <c r="L397">
        <v>14</v>
      </c>
      <c r="M397" t="s">
        <v>4</v>
      </c>
      <c r="N397">
        <v>1.589</v>
      </c>
      <c r="O397">
        <v>3.0000000000000001E-3</v>
      </c>
      <c r="P397">
        <v>9.1098999999999997</v>
      </c>
      <c r="Q397" t="s">
        <v>5</v>
      </c>
      <c r="R397">
        <v>0.3664</v>
      </c>
      <c r="S397">
        <v>-0.78510000000000002</v>
      </c>
      <c r="T397">
        <v>3.4842</v>
      </c>
      <c r="U397" t="s">
        <v>6</v>
      </c>
      <c r="V397">
        <v>40921</v>
      </c>
      <c r="W397">
        <v>83255</v>
      </c>
      <c r="X397">
        <v>51.441364290000003</v>
      </c>
      <c r="Y397" t="s">
        <v>7</v>
      </c>
      <c r="Z397">
        <v>0.26713999999999999</v>
      </c>
      <c r="AA397" t="s">
        <v>8</v>
      </c>
      <c r="AB397">
        <v>11.2</v>
      </c>
      <c r="AC397">
        <v>1</v>
      </c>
      <c r="AD397">
        <v>14</v>
      </c>
      <c r="AE397">
        <v>1.22</v>
      </c>
      <c r="AF397">
        <v>173.16</v>
      </c>
      <c r="AG397" t="s">
        <v>9</v>
      </c>
      <c r="AH397" t="s">
        <v>10</v>
      </c>
      <c r="AI397">
        <v>30</v>
      </c>
      <c r="AJ397">
        <v>0</v>
      </c>
      <c r="AK397">
        <v>13.78</v>
      </c>
      <c r="AL397">
        <v>10.4</v>
      </c>
      <c r="AM397" t="s">
        <v>11</v>
      </c>
      <c r="AN397" t="s">
        <v>12</v>
      </c>
      <c r="AO397">
        <v>0</v>
      </c>
      <c r="AP397">
        <v>0</v>
      </c>
      <c r="AQ397">
        <v>0</v>
      </c>
      <c r="AR397">
        <v>0</v>
      </c>
      <c r="AS397" t="s">
        <v>13</v>
      </c>
      <c r="AT397">
        <v>0</v>
      </c>
      <c r="AU397">
        <v>0</v>
      </c>
      <c r="AV397">
        <v>0</v>
      </c>
      <c r="AW397" t="s">
        <v>14</v>
      </c>
      <c r="AX397">
        <v>0</v>
      </c>
      <c r="AY397" t="s">
        <v>15</v>
      </c>
      <c r="AZ397">
        <v>0</v>
      </c>
      <c r="BA397" t="s">
        <v>16</v>
      </c>
      <c r="BB397">
        <v>77</v>
      </c>
      <c r="BC397">
        <v>10</v>
      </c>
      <c r="BD397">
        <v>2</v>
      </c>
    </row>
    <row r="398" spans="1:56" x14ac:dyDescent="0.25">
      <c r="A398" t="s">
        <v>0</v>
      </c>
      <c r="B398" t="s">
        <v>1</v>
      </c>
      <c r="C398">
        <v>223890</v>
      </c>
      <c r="D398" t="s">
        <v>2</v>
      </c>
      <c r="E398">
        <v>93</v>
      </c>
      <c r="F398">
        <v>145</v>
      </c>
      <c r="G398">
        <v>-6</v>
      </c>
      <c r="H398">
        <v>218</v>
      </c>
      <c r="I398" t="s">
        <v>3</v>
      </c>
      <c r="J398">
        <v>175</v>
      </c>
      <c r="K398">
        <v>-1</v>
      </c>
      <c r="L398">
        <v>15</v>
      </c>
      <c r="M398" t="s">
        <v>4</v>
      </c>
      <c r="N398">
        <v>1.6333</v>
      </c>
      <c r="O398">
        <v>4.19E-2</v>
      </c>
      <c r="P398">
        <v>9.1494</v>
      </c>
      <c r="Q398" t="s">
        <v>5</v>
      </c>
      <c r="R398">
        <v>-1.2710999999999999</v>
      </c>
      <c r="S398">
        <v>-3.1850999999999998</v>
      </c>
      <c r="T398">
        <v>-0.70279999999999998</v>
      </c>
      <c r="U398" t="s">
        <v>6</v>
      </c>
      <c r="V398">
        <v>40921</v>
      </c>
      <c r="W398">
        <v>83255</v>
      </c>
      <c r="X398">
        <v>51.441364290000003</v>
      </c>
      <c r="Y398" t="s">
        <v>7</v>
      </c>
      <c r="Z398">
        <v>0.26713999999999999</v>
      </c>
      <c r="AA398" t="s">
        <v>8</v>
      </c>
      <c r="AB398">
        <v>11.2</v>
      </c>
      <c r="AC398">
        <v>1</v>
      </c>
      <c r="AD398">
        <v>14</v>
      </c>
      <c r="AE398">
        <v>1.22</v>
      </c>
      <c r="AF398">
        <v>173.16</v>
      </c>
      <c r="AG398" t="s">
        <v>9</v>
      </c>
      <c r="AH398" t="s">
        <v>10</v>
      </c>
      <c r="AI398">
        <v>30</v>
      </c>
      <c r="AJ398">
        <v>0</v>
      </c>
      <c r="AK398">
        <v>13.78</v>
      </c>
      <c r="AL398">
        <v>10.39</v>
      </c>
      <c r="AM398" t="s">
        <v>11</v>
      </c>
      <c r="AN398" t="s">
        <v>12</v>
      </c>
      <c r="AO398">
        <v>0</v>
      </c>
      <c r="AP398">
        <v>0</v>
      </c>
      <c r="AQ398">
        <v>0</v>
      </c>
      <c r="AR398">
        <v>0</v>
      </c>
      <c r="AS398" t="s">
        <v>13</v>
      </c>
      <c r="AT398">
        <v>0</v>
      </c>
      <c r="AU398">
        <v>0</v>
      </c>
      <c r="AV398">
        <v>0</v>
      </c>
      <c r="AW398" t="s">
        <v>14</v>
      </c>
      <c r="AX398">
        <v>0</v>
      </c>
      <c r="AY398" t="s">
        <v>15</v>
      </c>
      <c r="AZ398">
        <v>0</v>
      </c>
      <c r="BA398" t="s">
        <v>16</v>
      </c>
      <c r="BB398">
        <v>93</v>
      </c>
      <c r="BC398">
        <v>10</v>
      </c>
      <c r="BD398">
        <v>2</v>
      </c>
    </row>
    <row r="399" spans="1:56" x14ac:dyDescent="0.25">
      <c r="A399" t="s">
        <v>0</v>
      </c>
      <c r="B399" t="s">
        <v>1</v>
      </c>
      <c r="C399">
        <v>224434</v>
      </c>
      <c r="D399" t="s">
        <v>2</v>
      </c>
      <c r="E399">
        <v>93</v>
      </c>
      <c r="F399">
        <v>145</v>
      </c>
      <c r="G399">
        <v>-5</v>
      </c>
      <c r="H399">
        <v>220</v>
      </c>
      <c r="I399" t="s">
        <v>3</v>
      </c>
      <c r="J399">
        <v>172</v>
      </c>
      <c r="K399">
        <v>0</v>
      </c>
      <c r="L399">
        <v>18</v>
      </c>
      <c r="M399" t="s">
        <v>4</v>
      </c>
      <c r="N399">
        <v>2.4161999999999999</v>
      </c>
      <c r="O399">
        <v>-0.25259999999999999</v>
      </c>
      <c r="P399">
        <v>9.0373999999999999</v>
      </c>
      <c r="Q399" t="s">
        <v>5</v>
      </c>
      <c r="R399">
        <v>-1.5178</v>
      </c>
      <c r="S399">
        <v>-3.6711</v>
      </c>
      <c r="T399">
        <v>-0.23930000000000001</v>
      </c>
      <c r="U399" t="s">
        <v>6</v>
      </c>
      <c r="V399">
        <v>40921</v>
      </c>
      <c r="W399">
        <v>83256</v>
      </c>
      <c r="X399">
        <v>51.441364290000003</v>
      </c>
      <c r="Y399" t="s">
        <v>7</v>
      </c>
      <c r="Z399">
        <v>0.26714501000000002</v>
      </c>
      <c r="AA399" t="s">
        <v>8</v>
      </c>
      <c r="AB399">
        <v>11.2</v>
      </c>
      <c r="AC399">
        <v>1</v>
      </c>
      <c r="AD399">
        <v>14</v>
      </c>
      <c r="AE399">
        <v>1.03</v>
      </c>
      <c r="AF399">
        <v>165.2</v>
      </c>
      <c r="AG399" t="s">
        <v>9</v>
      </c>
      <c r="AH399" t="s">
        <v>10</v>
      </c>
      <c r="AI399">
        <v>30</v>
      </c>
      <c r="AJ399">
        <v>0</v>
      </c>
      <c r="AK399">
        <v>13.79</v>
      </c>
      <c r="AL399">
        <v>10.37</v>
      </c>
      <c r="AM399" t="s">
        <v>11</v>
      </c>
      <c r="AN399" t="s">
        <v>12</v>
      </c>
      <c r="AO399">
        <v>0</v>
      </c>
      <c r="AP399">
        <v>0</v>
      </c>
      <c r="AQ399">
        <v>0</v>
      </c>
      <c r="AR399">
        <v>0</v>
      </c>
      <c r="AS399" t="s">
        <v>13</v>
      </c>
      <c r="AT399">
        <v>0</v>
      </c>
      <c r="AU399">
        <v>0</v>
      </c>
      <c r="AV399">
        <v>0</v>
      </c>
      <c r="AW399" t="s">
        <v>14</v>
      </c>
      <c r="AX399">
        <v>0</v>
      </c>
      <c r="AY399" t="s">
        <v>15</v>
      </c>
      <c r="AZ399">
        <v>0</v>
      </c>
      <c r="BA399" t="s">
        <v>16</v>
      </c>
      <c r="BB399">
        <v>93</v>
      </c>
      <c r="BC399">
        <v>10</v>
      </c>
      <c r="BD399">
        <v>2</v>
      </c>
    </row>
    <row r="400" spans="1:56" x14ac:dyDescent="0.25">
      <c r="A400" t="s">
        <v>0</v>
      </c>
      <c r="B400" t="s">
        <v>1</v>
      </c>
      <c r="C400">
        <v>224978</v>
      </c>
      <c r="D400" t="s">
        <v>2</v>
      </c>
      <c r="E400">
        <v>93</v>
      </c>
      <c r="F400">
        <v>145</v>
      </c>
      <c r="G400">
        <v>-5</v>
      </c>
      <c r="H400">
        <v>221</v>
      </c>
      <c r="I400" t="s">
        <v>3</v>
      </c>
      <c r="J400">
        <v>170</v>
      </c>
      <c r="K400">
        <v>0</v>
      </c>
      <c r="L400">
        <v>21</v>
      </c>
      <c r="M400" t="s">
        <v>4</v>
      </c>
      <c r="N400">
        <v>2.6011000000000002</v>
      </c>
      <c r="O400">
        <v>-0.21909999999999999</v>
      </c>
      <c r="P400">
        <v>8.8238000000000003</v>
      </c>
      <c r="Q400" t="s">
        <v>5</v>
      </c>
      <c r="R400">
        <v>0.48599999999999999</v>
      </c>
      <c r="S400">
        <v>-2.5196999999999998</v>
      </c>
      <c r="T400">
        <v>-1.5926</v>
      </c>
      <c r="U400" t="s">
        <v>6</v>
      </c>
      <c r="V400">
        <v>40921</v>
      </c>
      <c r="W400">
        <v>83256</v>
      </c>
      <c r="X400">
        <v>51.441364290000003</v>
      </c>
      <c r="Y400" t="s">
        <v>7</v>
      </c>
      <c r="Z400">
        <v>0.26714501000000002</v>
      </c>
      <c r="AA400" t="s">
        <v>8</v>
      </c>
      <c r="AB400">
        <v>11.2</v>
      </c>
      <c r="AC400">
        <v>1</v>
      </c>
      <c r="AD400">
        <v>14</v>
      </c>
      <c r="AE400">
        <v>1.1399999999999999</v>
      </c>
      <c r="AF400">
        <v>153.49</v>
      </c>
      <c r="AG400" t="s">
        <v>9</v>
      </c>
      <c r="AH400" t="s">
        <v>10</v>
      </c>
      <c r="AI400">
        <v>30</v>
      </c>
      <c r="AJ400">
        <v>0</v>
      </c>
      <c r="AK400">
        <v>13.81</v>
      </c>
      <c r="AL400">
        <v>10.36</v>
      </c>
      <c r="AM400" t="s">
        <v>20</v>
      </c>
      <c r="AN400" t="s">
        <v>12</v>
      </c>
      <c r="AO400">
        <v>0</v>
      </c>
      <c r="AP400">
        <v>0</v>
      </c>
      <c r="AQ400">
        <v>0</v>
      </c>
      <c r="AR400">
        <v>0</v>
      </c>
      <c r="AS400" t="s">
        <v>13</v>
      </c>
      <c r="AT400">
        <v>0</v>
      </c>
      <c r="AU400">
        <v>0</v>
      </c>
      <c r="AV400">
        <v>0</v>
      </c>
      <c r="AW400" t="s">
        <v>14</v>
      </c>
      <c r="AX400">
        <v>0</v>
      </c>
      <c r="AY400" t="s">
        <v>15</v>
      </c>
      <c r="AZ400">
        <v>0</v>
      </c>
      <c r="BA400" t="s">
        <v>16</v>
      </c>
      <c r="BB400">
        <v>93</v>
      </c>
      <c r="BC400">
        <v>10</v>
      </c>
      <c r="BD400">
        <v>2</v>
      </c>
    </row>
    <row r="401" spans="1:56" x14ac:dyDescent="0.25">
      <c r="A401" t="s">
        <v>0</v>
      </c>
      <c r="B401" t="s">
        <v>1</v>
      </c>
      <c r="C401">
        <v>225521</v>
      </c>
      <c r="D401" t="s">
        <v>2</v>
      </c>
      <c r="E401">
        <v>93</v>
      </c>
      <c r="F401">
        <v>145</v>
      </c>
      <c r="G401">
        <v>-5</v>
      </c>
      <c r="H401">
        <v>221</v>
      </c>
      <c r="I401" t="s">
        <v>3</v>
      </c>
      <c r="J401">
        <v>169</v>
      </c>
      <c r="K401">
        <v>0</v>
      </c>
      <c r="L401">
        <v>21</v>
      </c>
      <c r="M401" t="s">
        <v>4</v>
      </c>
      <c r="N401">
        <v>2.7812999999999999</v>
      </c>
      <c r="O401">
        <v>-0.39979999999999999</v>
      </c>
      <c r="P401">
        <v>8.8124000000000002</v>
      </c>
      <c r="Q401" t="s">
        <v>5</v>
      </c>
      <c r="R401">
        <v>-0.94210000000000005</v>
      </c>
      <c r="S401">
        <v>-0.11219999999999999</v>
      </c>
      <c r="T401">
        <v>-1.1439999999999999</v>
      </c>
      <c r="U401" t="s">
        <v>6</v>
      </c>
      <c r="V401">
        <v>40921</v>
      </c>
      <c r="W401">
        <v>83257</v>
      </c>
      <c r="X401">
        <v>51.441356659999997</v>
      </c>
      <c r="Y401" t="s">
        <v>7</v>
      </c>
      <c r="Z401">
        <v>0.26714834999999998</v>
      </c>
      <c r="AA401" t="s">
        <v>8</v>
      </c>
      <c r="AB401">
        <v>11.3</v>
      </c>
      <c r="AC401">
        <v>1</v>
      </c>
      <c r="AD401">
        <v>14</v>
      </c>
      <c r="AE401">
        <v>1.1399999999999999</v>
      </c>
      <c r="AF401">
        <v>153.49</v>
      </c>
      <c r="AG401" t="s">
        <v>9</v>
      </c>
      <c r="AH401" t="s">
        <v>10</v>
      </c>
      <c r="AI401">
        <v>30</v>
      </c>
      <c r="AJ401">
        <v>0</v>
      </c>
      <c r="AK401">
        <v>13.83</v>
      </c>
      <c r="AL401">
        <v>10.36</v>
      </c>
      <c r="AM401" t="s">
        <v>20</v>
      </c>
      <c r="AN401" t="s">
        <v>12</v>
      </c>
      <c r="AO401">
        <v>0</v>
      </c>
      <c r="AP401">
        <v>0</v>
      </c>
      <c r="AQ401">
        <v>0</v>
      </c>
      <c r="AR401">
        <v>0</v>
      </c>
      <c r="AS401" t="s">
        <v>13</v>
      </c>
      <c r="AT401">
        <v>0</v>
      </c>
      <c r="AU401">
        <v>0</v>
      </c>
      <c r="AV401">
        <v>0</v>
      </c>
      <c r="AW401" t="s">
        <v>14</v>
      </c>
      <c r="AX401">
        <v>0</v>
      </c>
      <c r="AY401" t="s">
        <v>15</v>
      </c>
      <c r="AZ401">
        <v>0</v>
      </c>
      <c r="BA401" t="s">
        <v>16</v>
      </c>
      <c r="BB401">
        <v>93</v>
      </c>
      <c r="BC401">
        <v>10</v>
      </c>
      <c r="BD401">
        <v>2</v>
      </c>
    </row>
    <row r="402" spans="1:56" x14ac:dyDescent="0.25">
      <c r="A402" t="s">
        <v>0</v>
      </c>
      <c r="B402" t="s">
        <v>1</v>
      </c>
      <c r="C402">
        <v>226065</v>
      </c>
      <c r="D402" t="s">
        <v>2</v>
      </c>
      <c r="E402">
        <v>93</v>
      </c>
      <c r="F402">
        <v>145</v>
      </c>
      <c r="G402">
        <v>-5</v>
      </c>
      <c r="H402">
        <v>223</v>
      </c>
      <c r="I402" t="s">
        <v>3</v>
      </c>
      <c r="J402">
        <v>171</v>
      </c>
      <c r="K402">
        <v>0</v>
      </c>
      <c r="L402">
        <v>19</v>
      </c>
      <c r="M402" t="s">
        <v>4</v>
      </c>
      <c r="N402">
        <v>2.4209999999999998</v>
      </c>
      <c r="O402">
        <v>-0.158</v>
      </c>
      <c r="P402">
        <v>9.0051000000000005</v>
      </c>
      <c r="Q402" t="s">
        <v>5</v>
      </c>
      <c r="R402">
        <v>0.52339999999999998</v>
      </c>
      <c r="S402">
        <v>2.101</v>
      </c>
      <c r="T402">
        <v>-0.44109999999999999</v>
      </c>
      <c r="U402" t="s">
        <v>6</v>
      </c>
      <c r="V402">
        <v>40921</v>
      </c>
      <c r="W402">
        <v>83257</v>
      </c>
      <c r="X402">
        <v>51.441356659999997</v>
      </c>
      <c r="Y402" t="s">
        <v>7</v>
      </c>
      <c r="Z402">
        <v>0.26714834999999998</v>
      </c>
      <c r="AA402" t="s">
        <v>8</v>
      </c>
      <c r="AB402">
        <v>11.3</v>
      </c>
      <c r="AC402">
        <v>1</v>
      </c>
      <c r="AD402">
        <v>14</v>
      </c>
      <c r="AE402">
        <v>1.1599999999999999</v>
      </c>
      <c r="AF402">
        <v>152.4</v>
      </c>
      <c r="AG402" t="s">
        <v>9</v>
      </c>
      <c r="AH402" t="s">
        <v>10</v>
      </c>
      <c r="AI402">
        <v>30</v>
      </c>
      <c r="AJ402">
        <v>0</v>
      </c>
      <c r="AK402">
        <v>13.85</v>
      </c>
      <c r="AL402">
        <v>10.35</v>
      </c>
      <c r="AM402" t="s">
        <v>11</v>
      </c>
      <c r="AN402" t="s">
        <v>12</v>
      </c>
      <c r="AO402">
        <v>0</v>
      </c>
      <c r="AP402">
        <v>0</v>
      </c>
      <c r="AQ402">
        <v>0</v>
      </c>
      <c r="AR402">
        <v>0</v>
      </c>
      <c r="AS402" t="s">
        <v>13</v>
      </c>
      <c r="AT402">
        <v>0</v>
      </c>
      <c r="AU402">
        <v>0</v>
      </c>
      <c r="AV402">
        <v>0</v>
      </c>
      <c r="AW402" t="s">
        <v>14</v>
      </c>
      <c r="AX402">
        <v>0</v>
      </c>
      <c r="AY402" t="s">
        <v>15</v>
      </c>
      <c r="AZ402">
        <v>0</v>
      </c>
      <c r="BA402" t="s">
        <v>16</v>
      </c>
      <c r="BB402">
        <v>93</v>
      </c>
      <c r="BC402">
        <v>10</v>
      </c>
      <c r="BD402">
        <v>2</v>
      </c>
    </row>
    <row r="403" spans="1:56" x14ac:dyDescent="0.25">
      <c r="A403" t="s">
        <v>0</v>
      </c>
      <c r="B403" t="s">
        <v>1</v>
      </c>
      <c r="C403">
        <v>226609</v>
      </c>
      <c r="D403" t="s">
        <v>2</v>
      </c>
      <c r="E403">
        <v>93</v>
      </c>
      <c r="F403">
        <v>145</v>
      </c>
      <c r="G403">
        <v>-5</v>
      </c>
      <c r="H403">
        <v>221</v>
      </c>
      <c r="I403" t="s">
        <v>3</v>
      </c>
      <c r="J403">
        <v>175</v>
      </c>
      <c r="K403">
        <v>-1</v>
      </c>
      <c r="L403">
        <v>15</v>
      </c>
      <c r="M403" t="s">
        <v>4</v>
      </c>
      <c r="N403">
        <v>1.6597</v>
      </c>
      <c r="O403">
        <v>1.1999999999999999E-3</v>
      </c>
      <c r="P403">
        <v>9.2062000000000008</v>
      </c>
      <c r="Q403" t="s">
        <v>5</v>
      </c>
      <c r="R403">
        <v>-0.26169999999999999</v>
      </c>
      <c r="S403">
        <v>2.7589000000000001</v>
      </c>
      <c r="T403">
        <v>-2.2281</v>
      </c>
      <c r="U403" t="s">
        <v>6</v>
      </c>
      <c r="V403">
        <v>40921</v>
      </c>
      <c r="W403">
        <v>83258</v>
      </c>
      <c r="X403">
        <v>51.441349029999998</v>
      </c>
      <c r="Y403" t="s">
        <v>7</v>
      </c>
      <c r="Z403">
        <v>0.26714998000000001</v>
      </c>
      <c r="AA403" t="s">
        <v>8</v>
      </c>
      <c r="AB403">
        <v>11.3</v>
      </c>
      <c r="AC403">
        <v>1</v>
      </c>
      <c r="AD403">
        <v>14</v>
      </c>
      <c r="AE403">
        <v>1.1599999999999999</v>
      </c>
      <c r="AF403">
        <v>152.4</v>
      </c>
      <c r="AG403" t="s">
        <v>9</v>
      </c>
      <c r="AH403" t="s">
        <v>10</v>
      </c>
      <c r="AI403">
        <v>30</v>
      </c>
      <c r="AJ403">
        <v>0</v>
      </c>
      <c r="AK403">
        <v>13.85</v>
      </c>
      <c r="AL403">
        <v>10.34</v>
      </c>
      <c r="AM403" t="s">
        <v>11</v>
      </c>
      <c r="AN403" t="s">
        <v>12</v>
      </c>
      <c r="AO403">
        <v>0</v>
      </c>
      <c r="AP403">
        <v>0</v>
      </c>
      <c r="AQ403">
        <v>0</v>
      </c>
      <c r="AR403">
        <v>0</v>
      </c>
      <c r="AS403" t="s">
        <v>13</v>
      </c>
      <c r="AT403">
        <v>0</v>
      </c>
      <c r="AU403">
        <v>0</v>
      </c>
      <c r="AV403">
        <v>0</v>
      </c>
      <c r="AW403" t="s">
        <v>14</v>
      </c>
      <c r="AX403">
        <v>0</v>
      </c>
      <c r="AY403" t="s">
        <v>15</v>
      </c>
      <c r="AZ403">
        <v>0</v>
      </c>
      <c r="BA403" t="s">
        <v>16</v>
      </c>
      <c r="BB403">
        <v>93</v>
      </c>
      <c r="BC403">
        <v>10</v>
      </c>
      <c r="BD403">
        <v>2</v>
      </c>
    </row>
    <row r="404" spans="1:56" x14ac:dyDescent="0.25">
      <c r="A404" t="s">
        <v>0</v>
      </c>
      <c r="B404" t="s">
        <v>1</v>
      </c>
      <c r="C404">
        <v>227153</v>
      </c>
      <c r="D404" t="s">
        <v>2</v>
      </c>
      <c r="E404">
        <v>93</v>
      </c>
      <c r="F404">
        <v>145</v>
      </c>
      <c r="G404">
        <v>-5</v>
      </c>
      <c r="H404">
        <v>242</v>
      </c>
      <c r="I404" t="s">
        <v>3</v>
      </c>
      <c r="J404">
        <v>179</v>
      </c>
      <c r="K404">
        <v>-3</v>
      </c>
      <c r="L404">
        <v>10</v>
      </c>
      <c r="M404" t="s">
        <v>4</v>
      </c>
      <c r="N404">
        <v>1.0551999999999999</v>
      </c>
      <c r="O404">
        <v>0.2208</v>
      </c>
      <c r="P404">
        <v>9.2744999999999997</v>
      </c>
      <c r="Q404" t="s">
        <v>5</v>
      </c>
      <c r="R404">
        <v>-0.2467</v>
      </c>
      <c r="S404">
        <v>0.81499999999999995</v>
      </c>
      <c r="T404">
        <v>-2.7515000000000001</v>
      </c>
      <c r="U404" t="s">
        <v>6</v>
      </c>
      <c r="V404">
        <v>40921</v>
      </c>
      <c r="W404">
        <v>83258</v>
      </c>
      <c r="X404">
        <v>51.441349029999998</v>
      </c>
      <c r="Y404" t="s">
        <v>7</v>
      </c>
      <c r="Z404">
        <v>0.26714998000000001</v>
      </c>
      <c r="AA404" t="s">
        <v>8</v>
      </c>
      <c r="AB404">
        <v>11.3</v>
      </c>
      <c r="AC404">
        <v>1</v>
      </c>
      <c r="AD404">
        <v>14</v>
      </c>
      <c r="AE404">
        <v>1.1599999999999999</v>
      </c>
      <c r="AF404">
        <v>152.46</v>
      </c>
      <c r="AG404" t="s">
        <v>9</v>
      </c>
      <c r="AH404" t="s">
        <v>10</v>
      </c>
      <c r="AI404">
        <v>30</v>
      </c>
      <c r="AJ404">
        <v>0</v>
      </c>
      <c r="AK404">
        <v>13.85</v>
      </c>
      <c r="AL404">
        <v>10.32</v>
      </c>
      <c r="AM404" t="s">
        <v>11</v>
      </c>
      <c r="AN404" t="s">
        <v>12</v>
      </c>
      <c r="AO404">
        <v>0</v>
      </c>
      <c r="AP404">
        <v>0</v>
      </c>
      <c r="AQ404">
        <v>0</v>
      </c>
      <c r="AR404">
        <v>0</v>
      </c>
      <c r="AS404" t="s">
        <v>13</v>
      </c>
      <c r="AT404">
        <v>0</v>
      </c>
      <c r="AU404">
        <v>0</v>
      </c>
      <c r="AV404">
        <v>0</v>
      </c>
      <c r="AW404" t="s">
        <v>14</v>
      </c>
      <c r="AX404">
        <v>0</v>
      </c>
      <c r="AY404" t="s">
        <v>15</v>
      </c>
      <c r="AZ404">
        <v>0</v>
      </c>
      <c r="BA404" t="s">
        <v>16</v>
      </c>
      <c r="BB404">
        <v>93</v>
      </c>
      <c r="BC404">
        <v>10</v>
      </c>
      <c r="BD404">
        <v>2</v>
      </c>
    </row>
    <row r="405" spans="1:56" x14ac:dyDescent="0.25">
      <c r="A405" t="s">
        <v>0</v>
      </c>
      <c r="B405" t="s">
        <v>1</v>
      </c>
      <c r="C405">
        <v>227698</v>
      </c>
      <c r="D405" t="s">
        <v>2</v>
      </c>
      <c r="E405">
        <v>93</v>
      </c>
      <c r="F405">
        <v>145</v>
      </c>
      <c r="G405">
        <v>-5</v>
      </c>
      <c r="H405">
        <v>243</v>
      </c>
      <c r="I405" t="s">
        <v>3</v>
      </c>
      <c r="J405">
        <v>180</v>
      </c>
      <c r="K405">
        <v>-3</v>
      </c>
      <c r="L405">
        <v>9</v>
      </c>
      <c r="M405" t="s">
        <v>4</v>
      </c>
      <c r="N405">
        <v>0.94679999999999997</v>
      </c>
      <c r="O405">
        <v>0.24779999999999999</v>
      </c>
      <c r="P405">
        <v>9.2026000000000003</v>
      </c>
      <c r="Q405" t="s">
        <v>5</v>
      </c>
      <c r="R405">
        <v>-0.74770000000000003</v>
      </c>
      <c r="S405">
        <v>-1.2785</v>
      </c>
      <c r="T405">
        <v>-1.7121999999999999</v>
      </c>
      <c r="U405" t="s">
        <v>6</v>
      </c>
      <c r="V405">
        <v>40921</v>
      </c>
      <c r="W405">
        <v>83259</v>
      </c>
      <c r="X405">
        <v>51.441349029999998</v>
      </c>
      <c r="Y405" t="s">
        <v>7</v>
      </c>
      <c r="Z405">
        <v>0.26715332000000003</v>
      </c>
      <c r="AA405" t="s">
        <v>8</v>
      </c>
      <c r="AB405">
        <v>11.3</v>
      </c>
      <c r="AC405">
        <v>1</v>
      </c>
      <c r="AD405">
        <v>14</v>
      </c>
      <c r="AE405">
        <v>1.1599999999999999</v>
      </c>
      <c r="AF405">
        <v>152.46</v>
      </c>
      <c r="AG405" t="s">
        <v>9</v>
      </c>
      <c r="AH405" t="s">
        <v>10</v>
      </c>
      <c r="AI405">
        <v>30</v>
      </c>
      <c r="AJ405">
        <v>0</v>
      </c>
      <c r="AK405">
        <v>13.83</v>
      </c>
      <c r="AL405">
        <v>10.31</v>
      </c>
      <c r="AM405" t="s">
        <v>11</v>
      </c>
      <c r="AN405" t="s">
        <v>12</v>
      </c>
      <c r="AO405">
        <v>0</v>
      </c>
      <c r="AP405">
        <v>0</v>
      </c>
      <c r="AQ405">
        <v>0</v>
      </c>
      <c r="AR405">
        <v>0</v>
      </c>
      <c r="AS405" t="s">
        <v>13</v>
      </c>
      <c r="AT405">
        <v>0</v>
      </c>
      <c r="AU405">
        <v>0</v>
      </c>
      <c r="AV405">
        <v>0</v>
      </c>
      <c r="AW405" t="s">
        <v>14</v>
      </c>
      <c r="AX405">
        <v>0</v>
      </c>
      <c r="AY405" t="s">
        <v>15</v>
      </c>
      <c r="AZ405">
        <v>0</v>
      </c>
      <c r="BA405" t="s">
        <v>16</v>
      </c>
      <c r="BB405">
        <v>93</v>
      </c>
      <c r="BC405">
        <v>10</v>
      </c>
      <c r="BD405">
        <v>2</v>
      </c>
    </row>
    <row r="406" spans="1:56" x14ac:dyDescent="0.25">
      <c r="A406" t="s">
        <v>0</v>
      </c>
      <c r="B406" t="s">
        <v>1</v>
      </c>
      <c r="C406">
        <v>228242</v>
      </c>
      <c r="D406" t="s">
        <v>2</v>
      </c>
      <c r="E406">
        <v>93</v>
      </c>
      <c r="F406">
        <v>145</v>
      </c>
      <c r="G406">
        <v>-5</v>
      </c>
      <c r="H406">
        <v>236</v>
      </c>
      <c r="I406" t="s">
        <v>3</v>
      </c>
      <c r="J406">
        <v>180</v>
      </c>
      <c r="K406">
        <v>-3</v>
      </c>
      <c r="L406">
        <v>9</v>
      </c>
      <c r="M406" t="s">
        <v>4</v>
      </c>
      <c r="N406">
        <v>0.83909999999999996</v>
      </c>
      <c r="O406">
        <v>0.31119999999999998</v>
      </c>
      <c r="P406">
        <v>9.3186999999999998</v>
      </c>
      <c r="Q406" t="s">
        <v>5</v>
      </c>
      <c r="R406">
        <v>0.314</v>
      </c>
      <c r="S406">
        <v>-0.39629999999999999</v>
      </c>
      <c r="T406">
        <v>-1.9066000000000001</v>
      </c>
      <c r="U406" t="s">
        <v>6</v>
      </c>
      <c r="V406">
        <v>40921</v>
      </c>
      <c r="W406">
        <v>83259</v>
      </c>
      <c r="X406">
        <v>51.441349029999998</v>
      </c>
      <c r="Y406" t="s">
        <v>7</v>
      </c>
      <c r="Z406">
        <v>0.26715332000000003</v>
      </c>
      <c r="AA406" t="s">
        <v>8</v>
      </c>
      <c r="AB406">
        <v>11.3</v>
      </c>
      <c r="AC406">
        <v>1</v>
      </c>
      <c r="AD406">
        <v>14</v>
      </c>
      <c r="AE406">
        <v>1.18</v>
      </c>
      <c r="AF406">
        <v>154.22</v>
      </c>
      <c r="AG406" t="s">
        <v>9</v>
      </c>
      <c r="AH406" t="s">
        <v>10</v>
      </c>
      <c r="AI406">
        <v>30</v>
      </c>
      <c r="AJ406">
        <v>0</v>
      </c>
      <c r="AK406">
        <v>13.82</v>
      </c>
      <c r="AL406">
        <v>10.3</v>
      </c>
      <c r="AM406" t="s">
        <v>11</v>
      </c>
      <c r="AN406" t="s">
        <v>12</v>
      </c>
      <c r="AO406">
        <v>0</v>
      </c>
      <c r="AP406">
        <v>0</v>
      </c>
      <c r="AQ406">
        <v>0</v>
      </c>
      <c r="AR406">
        <v>0</v>
      </c>
      <c r="AS406" t="s">
        <v>13</v>
      </c>
      <c r="AT406">
        <v>0</v>
      </c>
      <c r="AU406">
        <v>0</v>
      </c>
      <c r="AV406">
        <v>0</v>
      </c>
      <c r="AW406" t="s">
        <v>14</v>
      </c>
      <c r="AX406">
        <v>0</v>
      </c>
      <c r="AY406" t="s">
        <v>15</v>
      </c>
      <c r="AZ406">
        <v>0</v>
      </c>
      <c r="BA406" t="s">
        <v>16</v>
      </c>
      <c r="BB406">
        <v>93</v>
      </c>
      <c r="BC406">
        <v>10</v>
      </c>
      <c r="BD406">
        <v>2</v>
      </c>
    </row>
    <row r="407" spans="1:56" x14ac:dyDescent="0.25">
      <c r="A407" t="s">
        <v>0</v>
      </c>
      <c r="B407" t="s">
        <v>1</v>
      </c>
      <c r="C407">
        <v>228786</v>
      </c>
      <c r="D407" t="s">
        <v>2</v>
      </c>
      <c r="E407">
        <v>93</v>
      </c>
      <c r="F407">
        <v>145</v>
      </c>
      <c r="G407">
        <v>-5</v>
      </c>
      <c r="H407">
        <v>151</v>
      </c>
      <c r="I407" t="s">
        <v>3</v>
      </c>
      <c r="J407">
        <v>181</v>
      </c>
      <c r="K407">
        <v>-3</v>
      </c>
      <c r="L407">
        <v>8</v>
      </c>
      <c r="M407" t="s">
        <v>4</v>
      </c>
      <c r="N407">
        <v>0.71640000000000004</v>
      </c>
      <c r="O407">
        <v>0.33939999999999998</v>
      </c>
      <c r="P407">
        <v>9.2516999999999996</v>
      </c>
      <c r="Q407" t="s">
        <v>5</v>
      </c>
      <c r="R407">
        <v>-0.38879999999999998</v>
      </c>
      <c r="S407">
        <v>-1.4131</v>
      </c>
      <c r="T407">
        <v>-1.9140999999999999</v>
      </c>
      <c r="U407" t="s">
        <v>6</v>
      </c>
      <c r="V407">
        <v>40921</v>
      </c>
      <c r="W407">
        <v>83300</v>
      </c>
      <c r="X407">
        <v>51.441341399999999</v>
      </c>
      <c r="Y407" t="s">
        <v>7</v>
      </c>
      <c r="Z407">
        <v>0.26715833</v>
      </c>
      <c r="AA407" t="s">
        <v>8</v>
      </c>
      <c r="AB407">
        <v>11.3</v>
      </c>
      <c r="AC407">
        <v>1</v>
      </c>
      <c r="AD407">
        <v>14</v>
      </c>
      <c r="AE407">
        <v>1.18</v>
      </c>
      <c r="AF407">
        <v>154.22</v>
      </c>
      <c r="AG407" t="s">
        <v>9</v>
      </c>
      <c r="AH407" t="s">
        <v>10</v>
      </c>
      <c r="AI407">
        <v>30</v>
      </c>
      <c r="AJ407">
        <v>0</v>
      </c>
      <c r="AK407">
        <v>13.81</v>
      </c>
      <c r="AL407">
        <v>10.29</v>
      </c>
      <c r="AM407" t="s">
        <v>18</v>
      </c>
      <c r="AN407" t="s">
        <v>12</v>
      </c>
      <c r="AO407">
        <v>0</v>
      </c>
      <c r="AP407">
        <v>0</v>
      </c>
      <c r="AQ407">
        <v>0</v>
      </c>
      <c r="AR407">
        <v>0</v>
      </c>
      <c r="AS407" t="s">
        <v>13</v>
      </c>
      <c r="AT407">
        <v>0</v>
      </c>
      <c r="AU407">
        <v>0</v>
      </c>
      <c r="AV407">
        <v>0</v>
      </c>
      <c r="AW407" t="s">
        <v>14</v>
      </c>
      <c r="AX407">
        <v>0</v>
      </c>
      <c r="AY407" t="s">
        <v>15</v>
      </c>
      <c r="AZ407">
        <v>0</v>
      </c>
      <c r="BA407" t="s">
        <v>16</v>
      </c>
      <c r="BB407">
        <v>93</v>
      </c>
      <c r="BC407">
        <v>10</v>
      </c>
      <c r="BD407">
        <v>2</v>
      </c>
    </row>
    <row r="408" spans="1:56" x14ac:dyDescent="0.25">
      <c r="A408" t="s">
        <v>0</v>
      </c>
      <c r="B408" t="s">
        <v>1</v>
      </c>
      <c r="C408">
        <v>229329</v>
      </c>
      <c r="D408" t="s">
        <v>2</v>
      </c>
      <c r="E408">
        <v>93</v>
      </c>
      <c r="F408">
        <v>145</v>
      </c>
      <c r="G408">
        <v>-5</v>
      </c>
      <c r="H408">
        <v>89</v>
      </c>
      <c r="I408" t="s">
        <v>3</v>
      </c>
      <c r="J408">
        <v>181</v>
      </c>
      <c r="K408">
        <v>-3</v>
      </c>
      <c r="L408">
        <v>9</v>
      </c>
      <c r="M408" t="s">
        <v>4</v>
      </c>
      <c r="N408">
        <v>0.90910000000000002</v>
      </c>
      <c r="O408">
        <v>0.2999</v>
      </c>
      <c r="P408">
        <v>9.3086000000000002</v>
      </c>
      <c r="Q408" t="s">
        <v>5</v>
      </c>
      <c r="R408">
        <v>-0.47099999999999997</v>
      </c>
      <c r="S408">
        <v>-1.4954000000000001</v>
      </c>
      <c r="T408">
        <v>-1.4206000000000001</v>
      </c>
      <c r="U408" t="s">
        <v>6</v>
      </c>
      <c r="V408">
        <v>40921</v>
      </c>
      <c r="W408">
        <v>83300</v>
      </c>
      <c r="X408">
        <v>51.441341399999999</v>
      </c>
      <c r="Y408" t="s">
        <v>7</v>
      </c>
      <c r="Z408">
        <v>0.26715833</v>
      </c>
      <c r="AA408" t="s">
        <v>8</v>
      </c>
      <c r="AB408">
        <v>11.3</v>
      </c>
      <c r="AC408">
        <v>1</v>
      </c>
      <c r="AD408">
        <v>14</v>
      </c>
      <c r="AE408">
        <v>1.19</v>
      </c>
      <c r="AF408">
        <v>151.1</v>
      </c>
      <c r="AG408" t="s">
        <v>9</v>
      </c>
      <c r="AH408" t="s">
        <v>10</v>
      </c>
      <c r="AI408">
        <v>30</v>
      </c>
      <c r="AJ408">
        <v>0</v>
      </c>
      <c r="AK408">
        <v>13.8</v>
      </c>
      <c r="AL408">
        <v>10.28</v>
      </c>
      <c r="AM408" t="s">
        <v>11</v>
      </c>
      <c r="AN408" t="s">
        <v>12</v>
      </c>
      <c r="AO408">
        <v>0</v>
      </c>
      <c r="AP408">
        <v>0</v>
      </c>
      <c r="AQ408">
        <v>0</v>
      </c>
      <c r="AR408">
        <v>0</v>
      </c>
      <c r="AS408" t="s">
        <v>13</v>
      </c>
      <c r="AT408">
        <v>0</v>
      </c>
      <c r="AU408">
        <v>0</v>
      </c>
      <c r="AV408">
        <v>0</v>
      </c>
      <c r="AW408" t="s">
        <v>14</v>
      </c>
      <c r="AX408">
        <v>0</v>
      </c>
      <c r="AY408" t="s">
        <v>15</v>
      </c>
      <c r="AZ408">
        <v>0</v>
      </c>
      <c r="BA408" t="s">
        <v>16</v>
      </c>
      <c r="BB408">
        <v>93</v>
      </c>
      <c r="BC408">
        <v>10</v>
      </c>
      <c r="BD408">
        <v>2</v>
      </c>
    </row>
    <row r="409" spans="1:56" x14ac:dyDescent="0.25">
      <c r="A409" t="s">
        <v>0</v>
      </c>
      <c r="B409" t="s">
        <v>1</v>
      </c>
      <c r="C409">
        <v>229873</v>
      </c>
      <c r="D409" t="s">
        <v>2</v>
      </c>
      <c r="E409">
        <v>93</v>
      </c>
      <c r="F409">
        <v>145</v>
      </c>
      <c r="G409">
        <v>-5</v>
      </c>
      <c r="H409">
        <v>94</v>
      </c>
      <c r="I409" t="s">
        <v>3</v>
      </c>
      <c r="J409">
        <v>180</v>
      </c>
      <c r="K409">
        <v>-3</v>
      </c>
      <c r="L409">
        <v>10</v>
      </c>
      <c r="M409" t="s">
        <v>4</v>
      </c>
      <c r="N409">
        <v>1.1402000000000001</v>
      </c>
      <c r="O409">
        <v>0.15140000000000001</v>
      </c>
      <c r="P409">
        <v>9.2840000000000007</v>
      </c>
      <c r="Q409" t="s">
        <v>5</v>
      </c>
      <c r="R409">
        <v>-0.70279999999999998</v>
      </c>
      <c r="S409">
        <v>-1.8767</v>
      </c>
      <c r="T409">
        <v>-1.6822999999999999</v>
      </c>
      <c r="U409" t="s">
        <v>6</v>
      </c>
      <c r="V409">
        <v>40921</v>
      </c>
      <c r="W409">
        <v>83301</v>
      </c>
      <c r="X409">
        <v>51.441341399999999</v>
      </c>
      <c r="Y409" t="s">
        <v>7</v>
      </c>
      <c r="Z409">
        <v>0.26716167000000002</v>
      </c>
      <c r="AA409" t="s">
        <v>8</v>
      </c>
      <c r="AB409">
        <v>11.3</v>
      </c>
      <c r="AC409">
        <v>1</v>
      </c>
      <c r="AD409">
        <v>15</v>
      </c>
      <c r="AE409">
        <v>1.19</v>
      </c>
      <c r="AF409">
        <v>151.1</v>
      </c>
      <c r="AG409" t="s">
        <v>9</v>
      </c>
      <c r="AH409" t="s">
        <v>10</v>
      </c>
      <c r="AI409">
        <v>30</v>
      </c>
      <c r="AJ409">
        <v>0</v>
      </c>
      <c r="AK409">
        <v>13.79</v>
      </c>
      <c r="AL409">
        <v>10.27</v>
      </c>
      <c r="AM409" t="s">
        <v>11</v>
      </c>
      <c r="AN409" t="s">
        <v>12</v>
      </c>
      <c r="AO409">
        <v>0</v>
      </c>
      <c r="AP409">
        <v>0</v>
      </c>
      <c r="AQ409">
        <v>0</v>
      </c>
      <c r="AR409">
        <v>0</v>
      </c>
      <c r="AS409" t="s">
        <v>13</v>
      </c>
      <c r="AT409">
        <v>0</v>
      </c>
      <c r="AU409">
        <v>0</v>
      </c>
      <c r="AV409">
        <v>0</v>
      </c>
      <c r="AW409" t="s">
        <v>14</v>
      </c>
      <c r="AX409">
        <v>0</v>
      </c>
      <c r="AY409" t="s">
        <v>15</v>
      </c>
      <c r="AZ409">
        <v>0</v>
      </c>
      <c r="BA409" t="s">
        <v>16</v>
      </c>
      <c r="BB409">
        <v>93</v>
      </c>
      <c r="BC409">
        <v>10</v>
      </c>
      <c r="BD409">
        <v>2</v>
      </c>
    </row>
    <row r="410" spans="1:56" x14ac:dyDescent="0.25">
      <c r="A410" t="s">
        <v>0</v>
      </c>
      <c r="B410" t="s">
        <v>1</v>
      </c>
      <c r="C410">
        <v>230417</v>
      </c>
      <c r="D410" t="s">
        <v>2</v>
      </c>
      <c r="E410">
        <v>93</v>
      </c>
      <c r="F410">
        <v>145</v>
      </c>
      <c r="G410">
        <v>-5</v>
      </c>
      <c r="H410">
        <v>109</v>
      </c>
      <c r="I410" t="s">
        <v>3</v>
      </c>
      <c r="J410">
        <v>179</v>
      </c>
      <c r="K410">
        <v>-2</v>
      </c>
      <c r="L410">
        <v>12</v>
      </c>
      <c r="M410" t="s">
        <v>4</v>
      </c>
      <c r="N410">
        <v>1.2395</v>
      </c>
      <c r="O410">
        <v>0.222</v>
      </c>
      <c r="P410">
        <v>9.3421000000000003</v>
      </c>
      <c r="Q410" t="s">
        <v>5</v>
      </c>
      <c r="R410">
        <v>-0.83740000000000003</v>
      </c>
      <c r="S410">
        <v>-2.2281</v>
      </c>
      <c r="T410">
        <v>-1.9589000000000001</v>
      </c>
      <c r="U410" t="s">
        <v>6</v>
      </c>
      <c r="V410">
        <v>40921</v>
      </c>
      <c r="W410">
        <v>83302</v>
      </c>
      <c r="X410">
        <v>51.44133377</v>
      </c>
      <c r="Y410" t="s">
        <v>7</v>
      </c>
      <c r="Z410">
        <v>0.26716500999999998</v>
      </c>
      <c r="AA410" t="s">
        <v>8</v>
      </c>
      <c r="AB410">
        <v>11.3</v>
      </c>
      <c r="AC410">
        <v>1</v>
      </c>
      <c r="AD410">
        <v>15</v>
      </c>
      <c r="AE410">
        <v>1.04</v>
      </c>
      <c r="AF410">
        <v>150.91999999999999</v>
      </c>
      <c r="AG410" t="s">
        <v>9</v>
      </c>
      <c r="AH410" t="s">
        <v>10</v>
      </c>
      <c r="AI410">
        <v>30</v>
      </c>
      <c r="AJ410">
        <v>0</v>
      </c>
      <c r="AK410">
        <v>13.78</v>
      </c>
      <c r="AL410">
        <v>10.25</v>
      </c>
      <c r="AM410" t="s">
        <v>11</v>
      </c>
      <c r="AN410" t="s">
        <v>12</v>
      </c>
      <c r="AO410">
        <v>0</v>
      </c>
      <c r="AP410">
        <v>0</v>
      </c>
      <c r="AQ410">
        <v>0</v>
      </c>
      <c r="AR410">
        <v>0</v>
      </c>
      <c r="AS410" t="s">
        <v>13</v>
      </c>
      <c r="AT410">
        <v>0</v>
      </c>
      <c r="AU410">
        <v>0</v>
      </c>
      <c r="AV410">
        <v>0</v>
      </c>
      <c r="AW410" t="s">
        <v>14</v>
      </c>
      <c r="AX410">
        <v>0</v>
      </c>
      <c r="AY410" t="s">
        <v>15</v>
      </c>
      <c r="AZ410">
        <v>0</v>
      </c>
      <c r="BA410" t="s">
        <v>16</v>
      </c>
      <c r="BB410">
        <v>93</v>
      </c>
      <c r="BC410">
        <v>10</v>
      </c>
      <c r="BD410">
        <v>2</v>
      </c>
    </row>
    <row r="411" spans="1:56" x14ac:dyDescent="0.25">
      <c r="A411" t="s">
        <v>0</v>
      </c>
      <c r="B411" t="s">
        <v>1</v>
      </c>
      <c r="C411">
        <v>230961</v>
      </c>
      <c r="D411" t="s">
        <v>2</v>
      </c>
      <c r="E411">
        <v>93</v>
      </c>
      <c r="F411">
        <v>145</v>
      </c>
      <c r="G411">
        <v>-5</v>
      </c>
      <c r="H411">
        <v>121</v>
      </c>
      <c r="I411" t="s">
        <v>3</v>
      </c>
      <c r="J411">
        <v>178</v>
      </c>
      <c r="K411">
        <v>-2</v>
      </c>
      <c r="L411">
        <v>13</v>
      </c>
      <c r="M411" t="s">
        <v>4</v>
      </c>
      <c r="N411">
        <v>1.4639</v>
      </c>
      <c r="O411">
        <v>0.1353</v>
      </c>
      <c r="P411">
        <v>9.3062000000000005</v>
      </c>
      <c r="Q411" t="s">
        <v>5</v>
      </c>
      <c r="R411">
        <v>-0.26169999999999999</v>
      </c>
      <c r="S411">
        <v>-0.9869</v>
      </c>
      <c r="T411">
        <v>-1.6374</v>
      </c>
      <c r="U411" t="s">
        <v>6</v>
      </c>
      <c r="V411">
        <v>40921</v>
      </c>
      <c r="W411">
        <v>83302</v>
      </c>
      <c r="X411">
        <v>51.44133377</v>
      </c>
      <c r="Y411" t="s">
        <v>7</v>
      </c>
      <c r="Z411">
        <v>0.26716500999999998</v>
      </c>
      <c r="AA411" t="s">
        <v>8</v>
      </c>
      <c r="AB411">
        <v>11.3</v>
      </c>
      <c r="AC411">
        <v>1</v>
      </c>
      <c r="AD411">
        <v>15</v>
      </c>
      <c r="AE411">
        <v>1.04</v>
      </c>
      <c r="AF411">
        <v>151.46</v>
      </c>
      <c r="AG411" t="s">
        <v>9</v>
      </c>
      <c r="AH411" t="s">
        <v>10</v>
      </c>
      <c r="AI411">
        <v>30</v>
      </c>
      <c r="AJ411">
        <v>0</v>
      </c>
      <c r="AK411">
        <v>13.78</v>
      </c>
      <c r="AL411">
        <v>10.24</v>
      </c>
      <c r="AM411" t="s">
        <v>11</v>
      </c>
      <c r="AN411" t="s">
        <v>12</v>
      </c>
      <c r="AO411">
        <v>0</v>
      </c>
      <c r="AP411">
        <v>0</v>
      </c>
      <c r="AQ411">
        <v>0</v>
      </c>
      <c r="AR411">
        <v>0</v>
      </c>
      <c r="AS411" t="s">
        <v>13</v>
      </c>
      <c r="AT411">
        <v>0</v>
      </c>
      <c r="AU411">
        <v>0</v>
      </c>
      <c r="AV411">
        <v>0</v>
      </c>
      <c r="AW411" t="s">
        <v>14</v>
      </c>
      <c r="AX411">
        <v>0</v>
      </c>
      <c r="AY411" t="s">
        <v>15</v>
      </c>
      <c r="AZ411">
        <v>0</v>
      </c>
      <c r="BA411" t="s">
        <v>16</v>
      </c>
      <c r="BB411">
        <v>93</v>
      </c>
      <c r="BC411">
        <v>10</v>
      </c>
      <c r="BD411">
        <v>2</v>
      </c>
    </row>
    <row r="412" spans="1:56" x14ac:dyDescent="0.25">
      <c r="A412" t="s">
        <v>0</v>
      </c>
      <c r="B412" t="s">
        <v>1</v>
      </c>
      <c r="C412">
        <v>231505</v>
      </c>
      <c r="D412" t="s">
        <v>2</v>
      </c>
      <c r="E412">
        <v>93</v>
      </c>
      <c r="F412">
        <v>145</v>
      </c>
      <c r="G412">
        <v>-5</v>
      </c>
      <c r="H412">
        <v>124</v>
      </c>
      <c r="I412" t="s">
        <v>3</v>
      </c>
      <c r="J412">
        <v>177</v>
      </c>
      <c r="K412">
        <v>-1</v>
      </c>
      <c r="L412">
        <v>14</v>
      </c>
      <c r="M412" t="s">
        <v>4</v>
      </c>
      <c r="N412">
        <v>1.6620999999999999</v>
      </c>
      <c r="O412">
        <v>5.21E-2</v>
      </c>
      <c r="P412">
        <v>9.0775000000000006</v>
      </c>
      <c r="Q412" t="s">
        <v>5</v>
      </c>
      <c r="R412">
        <v>0.157</v>
      </c>
      <c r="S412">
        <v>-2.0411999999999999</v>
      </c>
      <c r="T412">
        <v>-1.3233999999999999</v>
      </c>
      <c r="U412" t="s">
        <v>6</v>
      </c>
      <c r="V412">
        <v>40921</v>
      </c>
      <c r="W412">
        <v>83303</v>
      </c>
      <c r="X412">
        <v>51.44133377</v>
      </c>
      <c r="Y412" t="s">
        <v>7</v>
      </c>
      <c r="Z412">
        <v>0.26716997999999997</v>
      </c>
      <c r="AA412" t="s">
        <v>8</v>
      </c>
      <c r="AB412">
        <v>11.2</v>
      </c>
      <c r="AC412">
        <v>1</v>
      </c>
      <c r="AD412">
        <v>15</v>
      </c>
      <c r="AE412">
        <v>1.04</v>
      </c>
      <c r="AF412">
        <v>151.46</v>
      </c>
      <c r="AG412" t="s">
        <v>9</v>
      </c>
      <c r="AH412" t="s">
        <v>10</v>
      </c>
      <c r="AI412">
        <v>30</v>
      </c>
      <c r="AJ412">
        <v>0</v>
      </c>
      <c r="AK412">
        <v>13.77</v>
      </c>
      <c r="AL412">
        <v>10.23</v>
      </c>
      <c r="AM412" t="s">
        <v>11</v>
      </c>
      <c r="AN412" t="s">
        <v>12</v>
      </c>
      <c r="AO412">
        <v>0</v>
      </c>
      <c r="AP412">
        <v>0</v>
      </c>
      <c r="AQ412">
        <v>0</v>
      </c>
      <c r="AR412">
        <v>0</v>
      </c>
      <c r="AS412" t="s">
        <v>13</v>
      </c>
      <c r="AT412">
        <v>0</v>
      </c>
      <c r="AU412">
        <v>0</v>
      </c>
      <c r="AV412">
        <v>0</v>
      </c>
      <c r="AW412" t="s">
        <v>14</v>
      </c>
      <c r="AX412">
        <v>0</v>
      </c>
      <c r="AY412" t="s">
        <v>15</v>
      </c>
      <c r="AZ412">
        <v>0</v>
      </c>
      <c r="BA412" t="s">
        <v>16</v>
      </c>
      <c r="BB412">
        <v>93</v>
      </c>
      <c r="BC412">
        <v>10</v>
      </c>
      <c r="BD412">
        <v>2</v>
      </c>
    </row>
    <row r="413" spans="1:56" x14ac:dyDescent="0.25">
      <c r="A413" t="s">
        <v>0</v>
      </c>
      <c r="B413" t="s">
        <v>1</v>
      </c>
      <c r="C413">
        <v>232049</v>
      </c>
      <c r="D413" t="s">
        <v>2</v>
      </c>
      <c r="E413">
        <v>93</v>
      </c>
      <c r="F413">
        <v>145</v>
      </c>
      <c r="G413">
        <v>-5</v>
      </c>
      <c r="H413">
        <v>140</v>
      </c>
      <c r="I413" t="s">
        <v>3</v>
      </c>
      <c r="J413">
        <v>175</v>
      </c>
      <c r="K413">
        <v>-1</v>
      </c>
      <c r="L413">
        <v>16</v>
      </c>
      <c r="M413" t="s">
        <v>4</v>
      </c>
      <c r="N413">
        <v>2.0013999999999998</v>
      </c>
      <c r="O413">
        <v>-9.4600000000000004E-2</v>
      </c>
      <c r="P413">
        <v>9.1051000000000002</v>
      </c>
      <c r="Q413" t="s">
        <v>5</v>
      </c>
      <c r="R413">
        <v>-6.7299999999999999E-2</v>
      </c>
      <c r="S413">
        <v>-2.5870000000000002</v>
      </c>
      <c r="T413">
        <v>-1.2636000000000001</v>
      </c>
      <c r="U413" t="s">
        <v>6</v>
      </c>
      <c r="V413">
        <v>40921</v>
      </c>
      <c r="W413">
        <v>83303</v>
      </c>
      <c r="X413">
        <v>51.44133377</v>
      </c>
      <c r="Y413" t="s">
        <v>7</v>
      </c>
      <c r="Z413">
        <v>0.26716997999999997</v>
      </c>
      <c r="AA413" t="s">
        <v>8</v>
      </c>
      <c r="AB413">
        <v>11.2</v>
      </c>
      <c r="AC413">
        <v>1</v>
      </c>
      <c r="AD413">
        <v>15</v>
      </c>
      <c r="AE413">
        <v>1.02</v>
      </c>
      <c r="AF413">
        <v>151.44999999999999</v>
      </c>
      <c r="AG413" t="s">
        <v>9</v>
      </c>
      <c r="AH413" t="s">
        <v>10</v>
      </c>
      <c r="AI413">
        <v>30</v>
      </c>
      <c r="AJ413">
        <v>0</v>
      </c>
      <c r="AK413">
        <v>13.78</v>
      </c>
      <c r="AL413">
        <v>10.210000000000001</v>
      </c>
      <c r="AM413" t="s">
        <v>11</v>
      </c>
      <c r="AN413" t="s">
        <v>12</v>
      </c>
      <c r="AO413">
        <v>0</v>
      </c>
      <c r="AP413">
        <v>0</v>
      </c>
      <c r="AQ413">
        <v>0</v>
      </c>
      <c r="AR413">
        <v>0</v>
      </c>
      <c r="AS413" t="s">
        <v>13</v>
      </c>
      <c r="AT413">
        <v>0</v>
      </c>
      <c r="AU413">
        <v>0</v>
      </c>
      <c r="AV413">
        <v>0</v>
      </c>
      <c r="AW413" t="s">
        <v>14</v>
      </c>
      <c r="AX413">
        <v>0</v>
      </c>
      <c r="AY413" t="s">
        <v>15</v>
      </c>
      <c r="AZ413">
        <v>0</v>
      </c>
      <c r="BA413" t="s">
        <v>16</v>
      </c>
      <c r="BB413">
        <v>93</v>
      </c>
      <c r="BC413">
        <v>10</v>
      </c>
      <c r="BD413">
        <v>2</v>
      </c>
    </row>
    <row r="414" spans="1:56" x14ac:dyDescent="0.25">
      <c r="A414" t="s">
        <v>0</v>
      </c>
      <c r="B414" t="s">
        <v>1</v>
      </c>
      <c r="C414">
        <v>232593</v>
      </c>
      <c r="D414" t="s">
        <v>2</v>
      </c>
      <c r="E414">
        <v>93</v>
      </c>
      <c r="F414">
        <v>145</v>
      </c>
      <c r="G414">
        <v>-5</v>
      </c>
      <c r="H414">
        <v>211</v>
      </c>
      <c r="I414" t="s">
        <v>3</v>
      </c>
      <c r="J414">
        <v>175</v>
      </c>
      <c r="K414">
        <v>-1</v>
      </c>
      <c r="L414">
        <v>16</v>
      </c>
      <c r="M414" t="s">
        <v>4</v>
      </c>
      <c r="N414">
        <v>1.8949</v>
      </c>
      <c r="O414">
        <v>-7.1999999999999998E-3</v>
      </c>
      <c r="P414">
        <v>9.1570999999999998</v>
      </c>
      <c r="Q414" t="s">
        <v>5</v>
      </c>
      <c r="R414">
        <v>0.64300000000000002</v>
      </c>
      <c r="S414">
        <v>0.51590000000000003</v>
      </c>
      <c r="T414">
        <v>-1.4729000000000001</v>
      </c>
      <c r="U414" t="s">
        <v>6</v>
      </c>
      <c r="V414">
        <v>40921</v>
      </c>
      <c r="W414">
        <v>83304</v>
      </c>
      <c r="X414">
        <v>51.441326140000001</v>
      </c>
      <c r="Y414" t="s">
        <v>7</v>
      </c>
      <c r="Z414">
        <v>0.26717331999999999</v>
      </c>
      <c r="AA414" t="s">
        <v>8</v>
      </c>
      <c r="AB414">
        <v>11.2</v>
      </c>
      <c r="AC414">
        <v>1</v>
      </c>
      <c r="AD414">
        <v>15</v>
      </c>
      <c r="AE414">
        <v>1.02</v>
      </c>
      <c r="AF414">
        <v>151.44999999999999</v>
      </c>
      <c r="AG414" t="s">
        <v>9</v>
      </c>
      <c r="AH414" t="s">
        <v>10</v>
      </c>
      <c r="AI414">
        <v>30</v>
      </c>
      <c r="AJ414">
        <v>0</v>
      </c>
      <c r="AK414">
        <v>13.78</v>
      </c>
      <c r="AL414">
        <v>10.199999999999999</v>
      </c>
      <c r="AM414" t="s">
        <v>11</v>
      </c>
      <c r="AN414" t="s">
        <v>12</v>
      </c>
      <c r="AO414">
        <v>0</v>
      </c>
      <c r="AP414">
        <v>0</v>
      </c>
      <c r="AQ414">
        <v>0</v>
      </c>
      <c r="AR414">
        <v>0</v>
      </c>
      <c r="AS414" t="s">
        <v>13</v>
      </c>
      <c r="AT414">
        <v>0</v>
      </c>
      <c r="AU414">
        <v>0</v>
      </c>
      <c r="AV414">
        <v>0</v>
      </c>
      <c r="AW414" t="s">
        <v>14</v>
      </c>
      <c r="AX414">
        <v>0</v>
      </c>
      <c r="AY414" t="s">
        <v>15</v>
      </c>
      <c r="AZ414">
        <v>0</v>
      </c>
      <c r="BA414" t="s">
        <v>16</v>
      </c>
      <c r="BB414">
        <v>93</v>
      </c>
      <c r="BC414">
        <v>10</v>
      </c>
      <c r="BD414">
        <v>2</v>
      </c>
    </row>
    <row r="415" spans="1:56" x14ac:dyDescent="0.25">
      <c r="A415" t="s">
        <v>0</v>
      </c>
      <c r="B415" t="s">
        <v>1</v>
      </c>
      <c r="C415">
        <v>233138</v>
      </c>
      <c r="D415" t="s">
        <v>2</v>
      </c>
      <c r="E415">
        <v>93</v>
      </c>
      <c r="F415">
        <v>145</v>
      </c>
      <c r="G415">
        <v>-5</v>
      </c>
      <c r="H415">
        <v>256</v>
      </c>
      <c r="I415" t="s">
        <v>3</v>
      </c>
      <c r="J415">
        <v>176</v>
      </c>
      <c r="K415">
        <v>-1</v>
      </c>
      <c r="L415">
        <v>15</v>
      </c>
      <c r="M415" t="s">
        <v>4</v>
      </c>
      <c r="N415">
        <v>1.7614000000000001</v>
      </c>
      <c r="O415">
        <v>5.57E-2</v>
      </c>
      <c r="P415">
        <v>9.2116000000000007</v>
      </c>
      <c r="Q415" t="s">
        <v>5</v>
      </c>
      <c r="R415">
        <v>0.63549999999999995</v>
      </c>
      <c r="S415">
        <v>7.4800000000000005E-2</v>
      </c>
      <c r="T415">
        <v>-1.1214999999999999</v>
      </c>
      <c r="U415" t="s">
        <v>6</v>
      </c>
      <c r="V415">
        <v>40921</v>
      </c>
      <c r="W415">
        <v>83304</v>
      </c>
      <c r="X415">
        <v>51.441326140000001</v>
      </c>
      <c r="Y415" t="s">
        <v>7</v>
      </c>
      <c r="Z415">
        <v>0.26717331999999999</v>
      </c>
      <c r="AA415" t="s">
        <v>8</v>
      </c>
      <c r="AB415">
        <v>11.2</v>
      </c>
      <c r="AC415">
        <v>1</v>
      </c>
      <c r="AD415">
        <v>15</v>
      </c>
      <c r="AE415">
        <v>1.01</v>
      </c>
      <c r="AF415">
        <v>151.99</v>
      </c>
      <c r="AG415" t="s">
        <v>9</v>
      </c>
      <c r="AH415" t="s">
        <v>10</v>
      </c>
      <c r="AI415">
        <v>30</v>
      </c>
      <c r="AJ415">
        <v>0</v>
      </c>
      <c r="AK415">
        <v>13.79</v>
      </c>
      <c r="AL415">
        <v>10.19</v>
      </c>
      <c r="AM415" t="s">
        <v>11</v>
      </c>
      <c r="AN415" t="s">
        <v>12</v>
      </c>
      <c r="AO415">
        <v>0</v>
      </c>
      <c r="AP415">
        <v>0</v>
      </c>
      <c r="AQ415">
        <v>0</v>
      </c>
      <c r="AR415">
        <v>0</v>
      </c>
      <c r="AS415" t="s">
        <v>13</v>
      </c>
      <c r="AT415">
        <v>0</v>
      </c>
      <c r="AU415">
        <v>0</v>
      </c>
      <c r="AV415">
        <v>0</v>
      </c>
      <c r="AW415" t="s">
        <v>14</v>
      </c>
      <c r="AX415">
        <v>0</v>
      </c>
      <c r="AY415" t="s">
        <v>15</v>
      </c>
      <c r="AZ415">
        <v>0</v>
      </c>
      <c r="BA415" t="s">
        <v>16</v>
      </c>
      <c r="BB415">
        <v>93</v>
      </c>
      <c r="BC415">
        <v>10</v>
      </c>
      <c r="BD415">
        <v>2</v>
      </c>
    </row>
    <row r="416" spans="1:56" x14ac:dyDescent="0.25">
      <c r="A416" t="s">
        <v>0</v>
      </c>
      <c r="B416" t="s">
        <v>1</v>
      </c>
      <c r="C416">
        <v>233682</v>
      </c>
      <c r="D416" t="s">
        <v>2</v>
      </c>
      <c r="E416">
        <v>93</v>
      </c>
      <c r="F416">
        <v>145</v>
      </c>
      <c r="G416">
        <v>-5</v>
      </c>
      <c r="H416">
        <v>245</v>
      </c>
      <c r="I416" t="s">
        <v>3</v>
      </c>
      <c r="J416">
        <v>178</v>
      </c>
      <c r="K416">
        <v>-2</v>
      </c>
      <c r="L416">
        <v>12</v>
      </c>
      <c r="M416" t="s">
        <v>4</v>
      </c>
      <c r="N416">
        <v>1.3250999999999999</v>
      </c>
      <c r="O416">
        <v>0.1855</v>
      </c>
      <c r="P416">
        <v>9.2654999999999994</v>
      </c>
      <c r="Q416" t="s">
        <v>5</v>
      </c>
      <c r="R416">
        <v>0.1047</v>
      </c>
      <c r="S416">
        <v>1.4655</v>
      </c>
      <c r="T416">
        <v>-2.5495999999999999</v>
      </c>
      <c r="U416" t="s">
        <v>6</v>
      </c>
      <c r="V416">
        <v>40921</v>
      </c>
      <c r="W416">
        <v>83305</v>
      </c>
      <c r="X416">
        <v>51.441326140000001</v>
      </c>
      <c r="Y416" t="s">
        <v>7</v>
      </c>
      <c r="Z416">
        <v>0.26717501999999999</v>
      </c>
      <c r="AA416" t="s">
        <v>8</v>
      </c>
      <c r="AB416">
        <v>11.2</v>
      </c>
      <c r="AC416">
        <v>1</v>
      </c>
      <c r="AD416">
        <v>14</v>
      </c>
      <c r="AE416">
        <v>1.01</v>
      </c>
      <c r="AF416">
        <v>151.99</v>
      </c>
      <c r="AG416" t="s">
        <v>9</v>
      </c>
      <c r="AH416" t="s">
        <v>10</v>
      </c>
      <c r="AI416">
        <v>30</v>
      </c>
      <c r="AJ416">
        <v>0</v>
      </c>
      <c r="AK416">
        <v>13.78</v>
      </c>
      <c r="AL416">
        <v>10.18</v>
      </c>
      <c r="AM416" t="s">
        <v>11</v>
      </c>
      <c r="AN416" t="s">
        <v>12</v>
      </c>
      <c r="AO416">
        <v>0</v>
      </c>
      <c r="AP416">
        <v>0</v>
      </c>
      <c r="AQ416">
        <v>0</v>
      </c>
      <c r="AR416">
        <v>0</v>
      </c>
      <c r="AS416" t="s">
        <v>13</v>
      </c>
      <c r="AT416">
        <v>0</v>
      </c>
      <c r="AU416">
        <v>0</v>
      </c>
      <c r="AV416">
        <v>0</v>
      </c>
      <c r="AW416" t="s">
        <v>14</v>
      </c>
      <c r="AX416">
        <v>0</v>
      </c>
      <c r="AY416" t="s">
        <v>15</v>
      </c>
      <c r="AZ416">
        <v>0</v>
      </c>
      <c r="BA416" t="s">
        <v>16</v>
      </c>
      <c r="BB416">
        <v>93</v>
      </c>
      <c r="BC416">
        <v>10</v>
      </c>
      <c r="BD416">
        <v>2</v>
      </c>
    </row>
    <row r="417" spans="1:56" x14ac:dyDescent="0.25">
      <c r="A417" t="s">
        <v>0</v>
      </c>
      <c r="B417" t="s">
        <v>1</v>
      </c>
      <c r="C417">
        <v>234226</v>
      </c>
      <c r="D417" t="s">
        <v>2</v>
      </c>
      <c r="E417">
        <v>93</v>
      </c>
      <c r="F417">
        <v>145</v>
      </c>
      <c r="G417">
        <v>-5</v>
      </c>
      <c r="H417">
        <v>246</v>
      </c>
      <c r="I417" t="s">
        <v>3</v>
      </c>
      <c r="J417">
        <v>180</v>
      </c>
      <c r="K417">
        <v>-3</v>
      </c>
      <c r="L417">
        <v>10</v>
      </c>
      <c r="M417" t="s">
        <v>4</v>
      </c>
      <c r="N417">
        <v>1.0618000000000001</v>
      </c>
      <c r="O417">
        <v>0.2999</v>
      </c>
      <c r="P417">
        <v>9.4055</v>
      </c>
      <c r="Q417" t="s">
        <v>5</v>
      </c>
      <c r="R417">
        <v>0.16450000000000001</v>
      </c>
      <c r="S417">
        <v>-0.71030000000000004</v>
      </c>
      <c r="T417">
        <v>-1.3756999999999999</v>
      </c>
      <c r="U417" t="s">
        <v>6</v>
      </c>
      <c r="V417">
        <v>40921</v>
      </c>
      <c r="W417">
        <v>83305</v>
      </c>
      <c r="X417">
        <v>51.441326140000001</v>
      </c>
      <c r="Y417" t="s">
        <v>7</v>
      </c>
      <c r="Z417">
        <v>0.26717501999999999</v>
      </c>
      <c r="AA417" t="s">
        <v>8</v>
      </c>
      <c r="AB417">
        <v>11.2</v>
      </c>
      <c r="AC417">
        <v>1</v>
      </c>
      <c r="AD417">
        <v>14</v>
      </c>
      <c r="AE417">
        <v>0.98</v>
      </c>
      <c r="AF417">
        <v>152.68</v>
      </c>
      <c r="AG417" t="s">
        <v>9</v>
      </c>
      <c r="AH417" t="s">
        <v>10</v>
      </c>
      <c r="AI417">
        <v>30</v>
      </c>
      <c r="AJ417">
        <v>0</v>
      </c>
      <c r="AK417">
        <v>13.78</v>
      </c>
      <c r="AL417">
        <v>10.16</v>
      </c>
      <c r="AM417" t="s">
        <v>11</v>
      </c>
      <c r="AN417" t="s">
        <v>12</v>
      </c>
      <c r="AO417">
        <v>0</v>
      </c>
      <c r="AP417">
        <v>0</v>
      </c>
      <c r="AQ417">
        <v>0</v>
      </c>
      <c r="AR417">
        <v>0</v>
      </c>
      <c r="AS417" t="s">
        <v>13</v>
      </c>
      <c r="AT417">
        <v>0</v>
      </c>
      <c r="AU417">
        <v>0</v>
      </c>
      <c r="AV417">
        <v>0</v>
      </c>
      <c r="AW417" t="s">
        <v>14</v>
      </c>
      <c r="AX417">
        <v>0</v>
      </c>
      <c r="AY417" t="s">
        <v>15</v>
      </c>
      <c r="AZ417">
        <v>0</v>
      </c>
      <c r="BA417" t="s">
        <v>16</v>
      </c>
      <c r="BB417">
        <v>93</v>
      </c>
      <c r="BC417">
        <v>10</v>
      </c>
      <c r="BD417">
        <v>2</v>
      </c>
    </row>
    <row r="418" spans="1:56" x14ac:dyDescent="0.25">
      <c r="A418" t="s">
        <v>0</v>
      </c>
      <c r="B418" t="s">
        <v>1</v>
      </c>
      <c r="C418">
        <v>234770</v>
      </c>
      <c r="D418" t="s">
        <v>2</v>
      </c>
      <c r="E418">
        <v>93</v>
      </c>
      <c r="F418">
        <v>145</v>
      </c>
      <c r="G418">
        <v>-5</v>
      </c>
      <c r="H418">
        <v>245</v>
      </c>
      <c r="I418" t="s">
        <v>3</v>
      </c>
      <c r="J418">
        <v>180</v>
      </c>
      <c r="K418">
        <v>-3</v>
      </c>
      <c r="L418">
        <v>11</v>
      </c>
      <c r="M418" t="s">
        <v>4</v>
      </c>
      <c r="N418">
        <v>1.2185999999999999</v>
      </c>
      <c r="O418">
        <v>0.2621</v>
      </c>
      <c r="P418">
        <v>9.3223000000000003</v>
      </c>
      <c r="Q418" t="s">
        <v>5</v>
      </c>
      <c r="R418">
        <v>-0.93459999999999999</v>
      </c>
      <c r="S418">
        <v>-2.2654999999999998</v>
      </c>
      <c r="T418">
        <v>-2.6244000000000001</v>
      </c>
      <c r="U418" t="s">
        <v>6</v>
      </c>
      <c r="V418">
        <v>40921</v>
      </c>
      <c r="W418">
        <v>83306</v>
      </c>
      <c r="X418">
        <v>51.441318510000002</v>
      </c>
      <c r="Y418" t="s">
        <v>7</v>
      </c>
      <c r="Z418">
        <v>0.26717666000000001</v>
      </c>
      <c r="AA418" t="s">
        <v>8</v>
      </c>
      <c r="AB418">
        <v>11.2</v>
      </c>
      <c r="AC418">
        <v>1</v>
      </c>
      <c r="AD418">
        <v>14</v>
      </c>
      <c r="AE418">
        <v>0.98</v>
      </c>
      <c r="AF418">
        <v>152.68</v>
      </c>
      <c r="AG418" t="s">
        <v>9</v>
      </c>
      <c r="AH418" t="s">
        <v>10</v>
      </c>
      <c r="AI418">
        <v>30</v>
      </c>
      <c r="AJ418">
        <v>0</v>
      </c>
      <c r="AK418">
        <v>13.77</v>
      </c>
      <c r="AL418">
        <v>10.15</v>
      </c>
      <c r="AM418" t="s">
        <v>11</v>
      </c>
      <c r="AN418" t="s">
        <v>12</v>
      </c>
      <c r="AO418">
        <v>0</v>
      </c>
      <c r="AP418">
        <v>0</v>
      </c>
      <c r="AQ418">
        <v>0</v>
      </c>
      <c r="AR418">
        <v>0</v>
      </c>
      <c r="AS418" t="s">
        <v>13</v>
      </c>
      <c r="AT418">
        <v>0</v>
      </c>
      <c r="AU418">
        <v>0</v>
      </c>
      <c r="AV418">
        <v>0</v>
      </c>
      <c r="AW418" t="s">
        <v>14</v>
      </c>
      <c r="AX418">
        <v>0</v>
      </c>
      <c r="AY418" t="s">
        <v>15</v>
      </c>
      <c r="AZ418">
        <v>0</v>
      </c>
      <c r="BA418" t="s">
        <v>16</v>
      </c>
      <c r="BB418">
        <v>93</v>
      </c>
      <c r="BC418">
        <v>10</v>
      </c>
      <c r="BD418">
        <v>2</v>
      </c>
    </row>
    <row r="419" spans="1:56" x14ac:dyDescent="0.25">
      <c r="A419" t="s">
        <v>0</v>
      </c>
      <c r="B419" t="s">
        <v>1</v>
      </c>
      <c r="C419">
        <v>235314</v>
      </c>
      <c r="D419" t="s">
        <v>2</v>
      </c>
      <c r="E419">
        <v>93</v>
      </c>
      <c r="F419">
        <v>145</v>
      </c>
      <c r="G419">
        <v>-5</v>
      </c>
      <c r="H419">
        <v>246</v>
      </c>
      <c r="I419" t="s">
        <v>3</v>
      </c>
      <c r="J419">
        <v>179</v>
      </c>
      <c r="K419">
        <v>-2</v>
      </c>
      <c r="L419">
        <v>12</v>
      </c>
      <c r="M419" t="s">
        <v>4</v>
      </c>
      <c r="N419">
        <v>1.3633999999999999</v>
      </c>
      <c r="O419">
        <v>9.7000000000000003E-2</v>
      </c>
      <c r="P419">
        <v>9.1786999999999992</v>
      </c>
      <c r="Q419" t="s">
        <v>5</v>
      </c>
      <c r="R419">
        <v>0.157</v>
      </c>
      <c r="S419">
        <v>-0.48599999999999999</v>
      </c>
      <c r="T419">
        <v>-1.6225000000000001</v>
      </c>
      <c r="U419" t="s">
        <v>6</v>
      </c>
      <c r="V419">
        <v>40921</v>
      </c>
      <c r="W419">
        <v>83306</v>
      </c>
      <c r="X419">
        <v>51.441318510000002</v>
      </c>
      <c r="Y419" t="s">
        <v>7</v>
      </c>
      <c r="Z419">
        <v>0.26717666000000001</v>
      </c>
      <c r="AA419" t="s">
        <v>8</v>
      </c>
      <c r="AB419">
        <v>11.2</v>
      </c>
      <c r="AC419">
        <v>1</v>
      </c>
      <c r="AD419">
        <v>14</v>
      </c>
      <c r="AE419">
        <v>1.05</v>
      </c>
      <c r="AF419">
        <v>155.07</v>
      </c>
      <c r="AG419" t="s">
        <v>9</v>
      </c>
      <c r="AH419" t="s">
        <v>10</v>
      </c>
      <c r="AI419">
        <v>30</v>
      </c>
      <c r="AJ419">
        <v>0</v>
      </c>
      <c r="AK419">
        <v>13.76</v>
      </c>
      <c r="AL419">
        <v>10.14</v>
      </c>
      <c r="AM419" t="s">
        <v>11</v>
      </c>
      <c r="AN419" t="s">
        <v>12</v>
      </c>
      <c r="AO419">
        <v>0</v>
      </c>
      <c r="AP419">
        <v>0</v>
      </c>
      <c r="AQ419">
        <v>0</v>
      </c>
      <c r="AR419">
        <v>0</v>
      </c>
      <c r="AS419" t="s">
        <v>13</v>
      </c>
      <c r="AT419">
        <v>0</v>
      </c>
      <c r="AU419">
        <v>0</v>
      </c>
      <c r="AV419">
        <v>0</v>
      </c>
      <c r="AW419" t="s">
        <v>14</v>
      </c>
      <c r="AX419">
        <v>0</v>
      </c>
      <c r="AY419" t="s">
        <v>15</v>
      </c>
      <c r="AZ419">
        <v>0</v>
      </c>
      <c r="BA419" t="s">
        <v>16</v>
      </c>
      <c r="BB419">
        <v>93</v>
      </c>
      <c r="BC419">
        <v>10</v>
      </c>
      <c r="BD419">
        <v>2</v>
      </c>
    </row>
    <row r="420" spans="1:56" x14ac:dyDescent="0.25">
      <c r="A420" t="s">
        <v>0</v>
      </c>
      <c r="B420" t="s">
        <v>1</v>
      </c>
      <c r="C420">
        <v>235857</v>
      </c>
      <c r="D420" t="s">
        <v>2</v>
      </c>
      <c r="E420">
        <v>93</v>
      </c>
      <c r="F420">
        <v>145</v>
      </c>
      <c r="G420">
        <v>-5</v>
      </c>
      <c r="H420">
        <v>244</v>
      </c>
      <c r="I420" t="s">
        <v>3</v>
      </c>
      <c r="J420">
        <v>180</v>
      </c>
      <c r="K420">
        <v>-3</v>
      </c>
      <c r="L420">
        <v>11</v>
      </c>
      <c r="M420" t="s">
        <v>4</v>
      </c>
      <c r="N420">
        <v>1.0803</v>
      </c>
      <c r="O420">
        <v>0.26750000000000002</v>
      </c>
      <c r="P420">
        <v>9.3594000000000008</v>
      </c>
      <c r="Q420" t="s">
        <v>5</v>
      </c>
      <c r="R420">
        <v>-0.43369999999999997</v>
      </c>
      <c r="S420">
        <v>-0.4486</v>
      </c>
      <c r="T420">
        <v>-1.7121999999999999</v>
      </c>
      <c r="U420" t="s">
        <v>6</v>
      </c>
      <c r="V420">
        <v>40921</v>
      </c>
      <c r="W420">
        <v>83307</v>
      </c>
      <c r="X420">
        <v>51.441307070000001</v>
      </c>
      <c r="Y420" t="s">
        <v>7</v>
      </c>
      <c r="Z420">
        <v>0.26717999999999997</v>
      </c>
      <c r="AA420" t="s">
        <v>8</v>
      </c>
      <c r="AB420">
        <v>11.2</v>
      </c>
      <c r="AC420">
        <v>1</v>
      </c>
      <c r="AD420">
        <v>14</v>
      </c>
      <c r="AE420">
        <v>1.05</v>
      </c>
      <c r="AF420">
        <v>155.07</v>
      </c>
      <c r="AG420" t="s">
        <v>9</v>
      </c>
      <c r="AH420" t="s">
        <v>10</v>
      </c>
      <c r="AI420">
        <v>30</v>
      </c>
      <c r="AJ420">
        <v>0</v>
      </c>
      <c r="AK420">
        <v>13.76</v>
      </c>
      <c r="AL420">
        <v>10.130000000000001</v>
      </c>
      <c r="AM420" t="s">
        <v>11</v>
      </c>
      <c r="AN420" t="s">
        <v>12</v>
      </c>
      <c r="AO420">
        <v>0</v>
      </c>
      <c r="AP420">
        <v>0</v>
      </c>
      <c r="AQ420">
        <v>0</v>
      </c>
      <c r="AR420">
        <v>0</v>
      </c>
      <c r="AS420" t="s">
        <v>13</v>
      </c>
      <c r="AT420">
        <v>0</v>
      </c>
      <c r="AU420">
        <v>0</v>
      </c>
      <c r="AV420">
        <v>0</v>
      </c>
      <c r="AW420" t="s">
        <v>14</v>
      </c>
      <c r="AX420">
        <v>0</v>
      </c>
      <c r="AY420" t="s">
        <v>15</v>
      </c>
      <c r="AZ420">
        <v>0</v>
      </c>
      <c r="BA420" t="s">
        <v>16</v>
      </c>
      <c r="BB420">
        <v>93</v>
      </c>
      <c r="BC420">
        <v>10</v>
      </c>
      <c r="BD420">
        <v>2</v>
      </c>
    </row>
    <row r="421" spans="1:56" x14ac:dyDescent="0.25">
      <c r="A421" t="s">
        <v>0</v>
      </c>
      <c r="B421" t="s">
        <v>1</v>
      </c>
      <c r="C421">
        <v>236401</v>
      </c>
      <c r="D421" t="s">
        <v>2</v>
      </c>
      <c r="E421">
        <v>93</v>
      </c>
      <c r="F421">
        <v>145</v>
      </c>
      <c r="G421">
        <v>-5</v>
      </c>
      <c r="H421">
        <v>245</v>
      </c>
      <c r="I421" t="s">
        <v>3</v>
      </c>
      <c r="J421">
        <v>181</v>
      </c>
      <c r="K421">
        <v>-3</v>
      </c>
      <c r="L421">
        <v>10</v>
      </c>
      <c r="M421" t="s">
        <v>4</v>
      </c>
      <c r="N421">
        <v>0.92349999999999999</v>
      </c>
      <c r="O421">
        <v>0.24060000000000001</v>
      </c>
      <c r="P421">
        <v>9.2248000000000001</v>
      </c>
      <c r="Q421" t="s">
        <v>5</v>
      </c>
      <c r="R421">
        <v>-0.4486</v>
      </c>
      <c r="S421">
        <v>-0.23930000000000001</v>
      </c>
      <c r="T421">
        <v>-1.5327</v>
      </c>
      <c r="U421" t="s">
        <v>6</v>
      </c>
      <c r="V421">
        <v>40921</v>
      </c>
      <c r="W421">
        <v>83308</v>
      </c>
      <c r="X421">
        <v>51.441307070000001</v>
      </c>
      <c r="Y421" t="s">
        <v>7</v>
      </c>
      <c r="Z421">
        <v>0.26718165999999999</v>
      </c>
      <c r="AA421" t="s">
        <v>8</v>
      </c>
      <c r="AB421">
        <v>11.3</v>
      </c>
      <c r="AC421">
        <v>1</v>
      </c>
      <c r="AD421">
        <v>15</v>
      </c>
      <c r="AE421">
        <v>1.03</v>
      </c>
      <c r="AF421">
        <v>156.28</v>
      </c>
      <c r="AG421" t="s">
        <v>9</v>
      </c>
      <c r="AH421" t="s">
        <v>10</v>
      </c>
      <c r="AI421">
        <v>30</v>
      </c>
      <c r="AJ421">
        <v>0</v>
      </c>
      <c r="AK421">
        <v>13.75</v>
      </c>
      <c r="AL421">
        <v>10.119999999999999</v>
      </c>
      <c r="AM421" t="s">
        <v>11</v>
      </c>
      <c r="AN421" t="s">
        <v>12</v>
      </c>
      <c r="AO421">
        <v>0</v>
      </c>
      <c r="AP421">
        <v>0</v>
      </c>
      <c r="AQ421">
        <v>0</v>
      </c>
      <c r="AR421">
        <v>0</v>
      </c>
      <c r="AS421" t="s">
        <v>13</v>
      </c>
      <c r="AT421">
        <v>0</v>
      </c>
      <c r="AU421">
        <v>0</v>
      </c>
      <c r="AV421">
        <v>0</v>
      </c>
      <c r="AW421" t="s">
        <v>14</v>
      </c>
      <c r="AX421">
        <v>0</v>
      </c>
      <c r="AY421" t="s">
        <v>15</v>
      </c>
      <c r="AZ421">
        <v>0</v>
      </c>
      <c r="BA421" t="s">
        <v>16</v>
      </c>
      <c r="BB421">
        <v>93</v>
      </c>
      <c r="BC421">
        <v>10</v>
      </c>
      <c r="BD421">
        <v>2</v>
      </c>
    </row>
    <row r="422" spans="1:56" x14ac:dyDescent="0.25">
      <c r="A422" t="s">
        <v>0</v>
      </c>
      <c r="B422" t="s">
        <v>1</v>
      </c>
      <c r="C422">
        <v>236945</v>
      </c>
      <c r="D422" t="s">
        <v>2</v>
      </c>
      <c r="E422">
        <v>93</v>
      </c>
      <c r="F422">
        <v>145</v>
      </c>
      <c r="G422">
        <v>-5</v>
      </c>
      <c r="H422">
        <v>244</v>
      </c>
      <c r="I422" t="s">
        <v>3</v>
      </c>
      <c r="J422">
        <v>181</v>
      </c>
      <c r="K422">
        <v>-3</v>
      </c>
      <c r="L422">
        <v>10</v>
      </c>
      <c r="M422" t="s">
        <v>4</v>
      </c>
      <c r="N422">
        <v>0.96360000000000001</v>
      </c>
      <c r="O422">
        <v>0.25619999999999998</v>
      </c>
      <c r="P422">
        <v>9.3146000000000004</v>
      </c>
      <c r="Q422" t="s">
        <v>5</v>
      </c>
      <c r="R422">
        <v>-0.41870000000000002</v>
      </c>
      <c r="S422">
        <v>-1.3532999999999999</v>
      </c>
      <c r="T422">
        <v>-1.6898</v>
      </c>
      <c r="U422" t="s">
        <v>6</v>
      </c>
      <c r="V422">
        <v>40921</v>
      </c>
      <c r="W422">
        <v>83308</v>
      </c>
      <c r="X422">
        <v>51.441307070000001</v>
      </c>
      <c r="Y422" t="s">
        <v>7</v>
      </c>
      <c r="Z422">
        <v>0.26718165999999999</v>
      </c>
      <c r="AA422" t="s">
        <v>8</v>
      </c>
      <c r="AB422">
        <v>11.3</v>
      </c>
      <c r="AC422">
        <v>1</v>
      </c>
      <c r="AD422">
        <v>15</v>
      </c>
      <c r="AE422">
        <v>1.04</v>
      </c>
      <c r="AF422">
        <v>157.04</v>
      </c>
      <c r="AG422" t="s">
        <v>9</v>
      </c>
      <c r="AH422" t="s">
        <v>10</v>
      </c>
      <c r="AI422">
        <v>30</v>
      </c>
      <c r="AJ422">
        <v>0</v>
      </c>
      <c r="AK422">
        <v>13.74</v>
      </c>
      <c r="AL422">
        <v>10.1</v>
      </c>
      <c r="AM422" t="s">
        <v>11</v>
      </c>
      <c r="AN422" t="s">
        <v>12</v>
      </c>
      <c r="AO422">
        <v>0</v>
      </c>
      <c r="AP422">
        <v>0</v>
      </c>
      <c r="AQ422">
        <v>0</v>
      </c>
      <c r="AR422">
        <v>0</v>
      </c>
      <c r="AS422" t="s">
        <v>13</v>
      </c>
      <c r="AT422">
        <v>0</v>
      </c>
      <c r="AU422">
        <v>0</v>
      </c>
      <c r="AV422">
        <v>0</v>
      </c>
      <c r="AW422" t="s">
        <v>14</v>
      </c>
      <c r="AX422">
        <v>0</v>
      </c>
      <c r="AY422" t="s">
        <v>15</v>
      </c>
      <c r="AZ422">
        <v>0</v>
      </c>
      <c r="BA422" t="s">
        <v>16</v>
      </c>
      <c r="BB422">
        <v>93</v>
      </c>
      <c r="BC422">
        <v>10</v>
      </c>
      <c r="BD422">
        <v>2</v>
      </c>
    </row>
    <row r="423" spans="1:56" x14ac:dyDescent="0.25">
      <c r="A423" t="s">
        <v>0</v>
      </c>
      <c r="B423" t="s">
        <v>1</v>
      </c>
      <c r="C423">
        <v>237489</v>
      </c>
      <c r="D423" t="s">
        <v>2</v>
      </c>
      <c r="E423">
        <v>88</v>
      </c>
      <c r="F423">
        <v>145</v>
      </c>
      <c r="G423">
        <v>-5</v>
      </c>
      <c r="H423">
        <v>244</v>
      </c>
      <c r="I423" t="s">
        <v>3</v>
      </c>
      <c r="J423">
        <v>181</v>
      </c>
      <c r="K423">
        <v>-2</v>
      </c>
      <c r="L423">
        <v>11</v>
      </c>
      <c r="M423" t="s">
        <v>4</v>
      </c>
      <c r="N423">
        <v>1.0857000000000001</v>
      </c>
      <c r="O423">
        <v>8.6199999999999999E-2</v>
      </c>
      <c r="P423">
        <v>9.2858000000000001</v>
      </c>
      <c r="Q423" t="s">
        <v>5</v>
      </c>
      <c r="R423">
        <v>-1.6074999999999999</v>
      </c>
      <c r="S423">
        <v>-2.1533000000000002</v>
      </c>
      <c r="T423">
        <v>-1.3233999999999999</v>
      </c>
      <c r="U423" t="s">
        <v>6</v>
      </c>
      <c r="V423">
        <v>40921</v>
      </c>
      <c r="W423">
        <v>83309</v>
      </c>
      <c r="X423">
        <v>51.441299440000002</v>
      </c>
      <c r="Y423" t="s">
        <v>7</v>
      </c>
      <c r="Z423">
        <v>0.26718333</v>
      </c>
      <c r="AA423" t="s">
        <v>8</v>
      </c>
      <c r="AB423">
        <v>11.3</v>
      </c>
      <c r="AC423">
        <v>1</v>
      </c>
      <c r="AD423">
        <v>15</v>
      </c>
      <c r="AE423">
        <v>1.04</v>
      </c>
      <c r="AF423">
        <v>157.04</v>
      </c>
      <c r="AG423" t="s">
        <v>9</v>
      </c>
      <c r="AH423" t="s">
        <v>10</v>
      </c>
      <c r="AI423">
        <v>30</v>
      </c>
      <c r="AJ423">
        <v>0</v>
      </c>
      <c r="AK423">
        <v>13.73</v>
      </c>
      <c r="AL423">
        <v>10.09</v>
      </c>
      <c r="AM423" t="s">
        <v>11</v>
      </c>
      <c r="AN423" t="s">
        <v>12</v>
      </c>
      <c r="AO423">
        <v>0</v>
      </c>
      <c r="AP423">
        <v>0</v>
      </c>
      <c r="AQ423">
        <v>0</v>
      </c>
      <c r="AR423">
        <v>0</v>
      </c>
      <c r="AS423" t="s">
        <v>13</v>
      </c>
      <c r="AT423">
        <v>0</v>
      </c>
      <c r="AU423">
        <v>0</v>
      </c>
      <c r="AV423">
        <v>0</v>
      </c>
      <c r="AW423" t="s">
        <v>14</v>
      </c>
      <c r="AX423">
        <v>0</v>
      </c>
      <c r="AY423" t="s">
        <v>15</v>
      </c>
      <c r="AZ423">
        <v>0</v>
      </c>
      <c r="BA423" t="s">
        <v>16</v>
      </c>
      <c r="BB423">
        <v>88</v>
      </c>
      <c r="BC423">
        <v>10</v>
      </c>
      <c r="BD423">
        <v>2</v>
      </c>
    </row>
    <row r="424" spans="1:56" x14ac:dyDescent="0.25">
      <c r="A424" t="s">
        <v>0</v>
      </c>
      <c r="B424" t="s">
        <v>1</v>
      </c>
      <c r="C424">
        <v>238033</v>
      </c>
      <c r="D424" t="s">
        <v>2</v>
      </c>
      <c r="E424">
        <v>74</v>
      </c>
      <c r="F424">
        <v>145</v>
      </c>
      <c r="G424">
        <v>-5</v>
      </c>
      <c r="H424">
        <v>243</v>
      </c>
      <c r="I424" t="s">
        <v>3</v>
      </c>
      <c r="J424">
        <v>179</v>
      </c>
      <c r="K424">
        <v>-2</v>
      </c>
      <c r="L424">
        <v>12</v>
      </c>
      <c r="M424" t="s">
        <v>4</v>
      </c>
      <c r="N424">
        <v>1.3592</v>
      </c>
      <c r="O424">
        <v>1.32E-2</v>
      </c>
      <c r="P424">
        <v>9.2714999999999996</v>
      </c>
      <c r="Q424" t="s">
        <v>5</v>
      </c>
      <c r="R424">
        <v>-0.62060000000000004</v>
      </c>
      <c r="S424">
        <v>-0.69530000000000003</v>
      </c>
      <c r="T424">
        <v>0.54579999999999995</v>
      </c>
      <c r="U424" t="s">
        <v>6</v>
      </c>
      <c r="V424">
        <v>40921</v>
      </c>
      <c r="W424">
        <v>83309</v>
      </c>
      <c r="X424">
        <v>51.441299440000002</v>
      </c>
      <c r="Y424" t="s">
        <v>7</v>
      </c>
      <c r="Z424">
        <v>0.26718333</v>
      </c>
      <c r="AA424" t="s">
        <v>8</v>
      </c>
      <c r="AB424">
        <v>11.3</v>
      </c>
      <c r="AC424">
        <v>1</v>
      </c>
      <c r="AD424">
        <v>15</v>
      </c>
      <c r="AE424">
        <v>1.03</v>
      </c>
      <c r="AF424">
        <v>158.56</v>
      </c>
      <c r="AG424" t="s">
        <v>9</v>
      </c>
      <c r="AH424" t="s">
        <v>10</v>
      </c>
      <c r="AI424">
        <v>30</v>
      </c>
      <c r="AJ424">
        <v>0</v>
      </c>
      <c r="AK424">
        <v>13.72</v>
      </c>
      <c r="AL424">
        <v>10.08</v>
      </c>
      <c r="AM424" t="s">
        <v>11</v>
      </c>
      <c r="AN424" t="s">
        <v>12</v>
      </c>
      <c r="AO424">
        <v>0</v>
      </c>
      <c r="AP424">
        <v>0</v>
      </c>
      <c r="AQ424">
        <v>0</v>
      </c>
      <c r="AR424">
        <v>0</v>
      </c>
      <c r="AS424" t="s">
        <v>13</v>
      </c>
      <c r="AT424">
        <v>0</v>
      </c>
      <c r="AU424">
        <v>0</v>
      </c>
      <c r="AV424">
        <v>0</v>
      </c>
      <c r="AW424" t="s">
        <v>14</v>
      </c>
      <c r="AX424">
        <v>0</v>
      </c>
      <c r="AY424" t="s">
        <v>15</v>
      </c>
      <c r="AZ424">
        <v>0</v>
      </c>
      <c r="BA424" t="s">
        <v>16</v>
      </c>
      <c r="BB424">
        <v>74</v>
      </c>
      <c r="BC424">
        <v>10</v>
      </c>
      <c r="BD424">
        <v>2</v>
      </c>
    </row>
    <row r="425" spans="1:56" x14ac:dyDescent="0.25">
      <c r="A425" t="s">
        <v>0</v>
      </c>
      <c r="B425" t="s">
        <v>1</v>
      </c>
      <c r="C425">
        <v>238577</v>
      </c>
      <c r="D425" t="s">
        <v>2</v>
      </c>
      <c r="E425">
        <v>78</v>
      </c>
      <c r="F425">
        <v>145</v>
      </c>
      <c r="G425">
        <v>-5</v>
      </c>
      <c r="H425">
        <v>243</v>
      </c>
      <c r="I425" t="s">
        <v>3</v>
      </c>
      <c r="J425">
        <v>178</v>
      </c>
      <c r="K425">
        <v>-2</v>
      </c>
      <c r="L425">
        <v>13</v>
      </c>
      <c r="M425" t="s">
        <v>4</v>
      </c>
      <c r="N425">
        <v>1.4430000000000001</v>
      </c>
      <c r="O425">
        <v>5.8700000000000002E-2</v>
      </c>
      <c r="P425">
        <v>9.1594999999999995</v>
      </c>
      <c r="Q425" t="s">
        <v>5</v>
      </c>
      <c r="R425">
        <v>0.39629999999999999</v>
      </c>
      <c r="S425">
        <v>-2.1533000000000002</v>
      </c>
      <c r="T425">
        <v>1.7271000000000001</v>
      </c>
      <c r="U425" t="s">
        <v>6</v>
      </c>
      <c r="V425">
        <v>40921</v>
      </c>
      <c r="W425">
        <v>83310</v>
      </c>
      <c r="X425">
        <v>51.441299440000002</v>
      </c>
      <c r="Y425" t="s">
        <v>7</v>
      </c>
      <c r="Z425">
        <v>0.26718500000000001</v>
      </c>
      <c r="AA425" t="s">
        <v>8</v>
      </c>
      <c r="AB425">
        <v>11.3</v>
      </c>
      <c r="AC425">
        <v>1</v>
      </c>
      <c r="AD425">
        <v>15</v>
      </c>
      <c r="AE425">
        <v>1.03</v>
      </c>
      <c r="AF425">
        <v>158.56</v>
      </c>
      <c r="AG425" t="s">
        <v>9</v>
      </c>
      <c r="AH425" t="s">
        <v>10</v>
      </c>
      <c r="AI425">
        <v>30</v>
      </c>
      <c r="AJ425">
        <v>0</v>
      </c>
      <c r="AK425">
        <v>13.72</v>
      </c>
      <c r="AL425">
        <v>10.07</v>
      </c>
      <c r="AM425" t="s">
        <v>11</v>
      </c>
      <c r="AN425" t="s">
        <v>12</v>
      </c>
      <c r="AO425">
        <v>0</v>
      </c>
      <c r="AP425">
        <v>0</v>
      </c>
      <c r="AQ425">
        <v>0</v>
      </c>
      <c r="AR425">
        <v>0</v>
      </c>
      <c r="AS425" t="s">
        <v>13</v>
      </c>
      <c r="AT425">
        <v>0</v>
      </c>
      <c r="AU425">
        <v>0</v>
      </c>
      <c r="AV425">
        <v>0</v>
      </c>
      <c r="AW425" t="s">
        <v>14</v>
      </c>
      <c r="AX425">
        <v>0</v>
      </c>
      <c r="AY425" t="s">
        <v>15</v>
      </c>
      <c r="AZ425">
        <v>0</v>
      </c>
      <c r="BA425" t="s">
        <v>16</v>
      </c>
      <c r="BB425">
        <v>78</v>
      </c>
      <c r="BC425">
        <v>10</v>
      </c>
      <c r="BD425">
        <v>2</v>
      </c>
    </row>
    <row r="426" spans="1:56" x14ac:dyDescent="0.25">
      <c r="A426" t="s">
        <v>0</v>
      </c>
      <c r="B426" t="s">
        <v>1</v>
      </c>
      <c r="C426">
        <v>239121</v>
      </c>
      <c r="D426" t="s">
        <v>2</v>
      </c>
      <c r="E426">
        <v>88</v>
      </c>
      <c r="F426">
        <v>145</v>
      </c>
      <c r="G426">
        <v>-5</v>
      </c>
      <c r="H426">
        <v>243</v>
      </c>
      <c r="I426" t="s">
        <v>3</v>
      </c>
      <c r="J426">
        <v>176</v>
      </c>
      <c r="K426">
        <v>-1</v>
      </c>
      <c r="L426">
        <v>15</v>
      </c>
      <c r="M426" t="s">
        <v>4</v>
      </c>
      <c r="N426">
        <v>1.9469000000000001</v>
      </c>
      <c r="O426">
        <v>-7.1800000000000003E-2</v>
      </c>
      <c r="P426">
        <v>9.1506000000000007</v>
      </c>
      <c r="Q426" t="s">
        <v>5</v>
      </c>
      <c r="R426">
        <v>-3.7400000000000003E-2</v>
      </c>
      <c r="S426">
        <v>-4.3140999999999998</v>
      </c>
      <c r="T426">
        <v>1.3159000000000001</v>
      </c>
      <c r="U426" t="s">
        <v>6</v>
      </c>
      <c r="V426">
        <v>40921</v>
      </c>
      <c r="W426">
        <v>83310</v>
      </c>
      <c r="X426">
        <v>51.441299440000002</v>
      </c>
      <c r="Y426" t="s">
        <v>7</v>
      </c>
      <c r="Z426">
        <v>0.26718500000000001</v>
      </c>
      <c r="AA426" t="s">
        <v>8</v>
      </c>
      <c r="AB426">
        <v>11.3</v>
      </c>
      <c r="AC426">
        <v>1</v>
      </c>
      <c r="AD426">
        <v>15</v>
      </c>
      <c r="AE426">
        <v>1.02</v>
      </c>
      <c r="AF426">
        <v>159.82</v>
      </c>
      <c r="AG426" t="s">
        <v>9</v>
      </c>
      <c r="AH426" t="s">
        <v>10</v>
      </c>
      <c r="AI426">
        <v>30</v>
      </c>
      <c r="AJ426">
        <v>0</v>
      </c>
      <c r="AK426">
        <v>13.72</v>
      </c>
      <c r="AL426">
        <v>10.050000000000001</v>
      </c>
      <c r="AM426" t="s">
        <v>11</v>
      </c>
      <c r="AN426" t="s">
        <v>12</v>
      </c>
      <c r="AO426">
        <v>0</v>
      </c>
      <c r="AP426">
        <v>0</v>
      </c>
      <c r="AQ426">
        <v>0</v>
      </c>
      <c r="AR426">
        <v>0</v>
      </c>
      <c r="AS426" t="s">
        <v>13</v>
      </c>
      <c r="AT426">
        <v>0</v>
      </c>
      <c r="AU426">
        <v>0</v>
      </c>
      <c r="AV426">
        <v>0</v>
      </c>
      <c r="AW426" t="s">
        <v>14</v>
      </c>
      <c r="AX426">
        <v>0</v>
      </c>
      <c r="AY426" t="s">
        <v>15</v>
      </c>
      <c r="AZ426">
        <v>0</v>
      </c>
      <c r="BA426" t="s">
        <v>16</v>
      </c>
      <c r="BB426">
        <v>88</v>
      </c>
      <c r="BC426">
        <v>10</v>
      </c>
      <c r="BD426">
        <v>2</v>
      </c>
    </row>
    <row r="427" spans="1:56" x14ac:dyDescent="0.25">
      <c r="A427" t="s">
        <v>0</v>
      </c>
      <c r="B427" t="s">
        <v>1</v>
      </c>
      <c r="C427">
        <v>239665</v>
      </c>
      <c r="D427" t="s">
        <v>2</v>
      </c>
      <c r="E427">
        <v>93</v>
      </c>
      <c r="F427">
        <v>145</v>
      </c>
      <c r="G427">
        <v>-5</v>
      </c>
      <c r="H427">
        <v>234</v>
      </c>
      <c r="I427" t="s">
        <v>3</v>
      </c>
      <c r="J427">
        <v>172</v>
      </c>
      <c r="K427">
        <v>0</v>
      </c>
      <c r="L427">
        <v>19</v>
      </c>
      <c r="M427" t="s">
        <v>4</v>
      </c>
      <c r="N427">
        <v>2.4502999999999999</v>
      </c>
      <c r="O427">
        <v>-0.30399999999999999</v>
      </c>
      <c r="P427">
        <v>8.9489000000000001</v>
      </c>
      <c r="Q427" t="s">
        <v>5</v>
      </c>
      <c r="R427">
        <v>-0.1196</v>
      </c>
      <c r="S427">
        <v>-1.9140999999999999</v>
      </c>
      <c r="T427">
        <v>-0.74019999999999997</v>
      </c>
      <c r="U427" t="s">
        <v>6</v>
      </c>
      <c r="V427">
        <v>40921</v>
      </c>
      <c r="W427">
        <v>83311</v>
      </c>
      <c r="X427">
        <v>51.441299440000002</v>
      </c>
      <c r="Y427" t="s">
        <v>7</v>
      </c>
      <c r="Z427">
        <v>0.26718667000000001</v>
      </c>
      <c r="AA427" t="s">
        <v>8</v>
      </c>
      <c r="AB427">
        <v>11.3</v>
      </c>
      <c r="AC427">
        <v>1</v>
      </c>
      <c r="AD427">
        <v>15</v>
      </c>
      <c r="AE427">
        <v>1.02</v>
      </c>
      <c r="AF427">
        <v>159.82</v>
      </c>
      <c r="AG427" t="s">
        <v>9</v>
      </c>
      <c r="AH427" t="s">
        <v>10</v>
      </c>
      <c r="AI427">
        <v>30</v>
      </c>
      <c r="AJ427">
        <v>0</v>
      </c>
      <c r="AK427">
        <v>13.73</v>
      </c>
      <c r="AL427">
        <v>10.039999999999999</v>
      </c>
      <c r="AM427" t="s">
        <v>20</v>
      </c>
      <c r="AN427" t="s">
        <v>12</v>
      </c>
      <c r="AO427">
        <v>0</v>
      </c>
      <c r="AP427">
        <v>0</v>
      </c>
      <c r="AQ427">
        <v>0</v>
      </c>
      <c r="AR427">
        <v>0</v>
      </c>
      <c r="AS427" t="s">
        <v>13</v>
      </c>
      <c r="AT427">
        <v>0</v>
      </c>
      <c r="AU427">
        <v>0</v>
      </c>
      <c r="AV427">
        <v>0</v>
      </c>
      <c r="AW427" t="s">
        <v>14</v>
      </c>
      <c r="AX427">
        <v>0</v>
      </c>
      <c r="AY427" t="s">
        <v>15</v>
      </c>
      <c r="AZ427">
        <v>0</v>
      </c>
      <c r="BA427" t="s">
        <v>16</v>
      </c>
      <c r="BB427">
        <v>93</v>
      </c>
      <c r="BC427">
        <v>10</v>
      </c>
      <c r="BD427">
        <v>2</v>
      </c>
    </row>
    <row r="428" spans="1:56" x14ac:dyDescent="0.25">
      <c r="A428" t="s">
        <v>0</v>
      </c>
      <c r="B428" t="s">
        <v>1</v>
      </c>
      <c r="C428">
        <v>240209</v>
      </c>
      <c r="D428" t="s">
        <v>2</v>
      </c>
      <c r="E428">
        <v>93</v>
      </c>
      <c r="F428">
        <v>145</v>
      </c>
      <c r="G428">
        <v>-5</v>
      </c>
      <c r="H428">
        <v>233</v>
      </c>
      <c r="I428" t="s">
        <v>3</v>
      </c>
      <c r="J428">
        <v>173</v>
      </c>
      <c r="K428">
        <v>0</v>
      </c>
      <c r="L428">
        <v>18</v>
      </c>
      <c r="M428" t="s">
        <v>4</v>
      </c>
      <c r="N428">
        <v>2.2204999999999999</v>
      </c>
      <c r="O428">
        <v>-0.21490000000000001</v>
      </c>
      <c r="P428">
        <v>8.9978999999999996</v>
      </c>
      <c r="Q428" t="s">
        <v>5</v>
      </c>
      <c r="R428">
        <v>-0.28410000000000002</v>
      </c>
      <c r="S428">
        <v>-0.1047</v>
      </c>
      <c r="T428">
        <v>-1.929</v>
      </c>
      <c r="U428" t="s">
        <v>6</v>
      </c>
      <c r="V428">
        <v>40921</v>
      </c>
      <c r="W428">
        <v>83311</v>
      </c>
      <c r="X428">
        <v>51.441299440000002</v>
      </c>
      <c r="Y428" t="s">
        <v>7</v>
      </c>
      <c r="Z428">
        <v>0.26718667000000001</v>
      </c>
      <c r="AA428" t="s">
        <v>8</v>
      </c>
      <c r="AB428">
        <v>11.3</v>
      </c>
      <c r="AC428">
        <v>1</v>
      </c>
      <c r="AD428">
        <v>15</v>
      </c>
      <c r="AE428">
        <v>0.99</v>
      </c>
      <c r="AF428">
        <v>161.04</v>
      </c>
      <c r="AG428" t="s">
        <v>9</v>
      </c>
      <c r="AH428" t="s">
        <v>10</v>
      </c>
      <c r="AI428">
        <v>30</v>
      </c>
      <c r="AJ428">
        <v>0</v>
      </c>
      <c r="AK428">
        <v>13.74</v>
      </c>
      <c r="AL428">
        <v>10.029999999999999</v>
      </c>
      <c r="AM428" t="s">
        <v>11</v>
      </c>
      <c r="AN428" t="s">
        <v>12</v>
      </c>
      <c r="AO428">
        <v>0</v>
      </c>
      <c r="AP428">
        <v>0</v>
      </c>
      <c r="AQ428">
        <v>0</v>
      </c>
      <c r="AR428">
        <v>0</v>
      </c>
      <c r="AS428" t="s">
        <v>13</v>
      </c>
      <c r="AT428">
        <v>0</v>
      </c>
      <c r="AU428">
        <v>0</v>
      </c>
      <c r="AV428">
        <v>0</v>
      </c>
      <c r="AW428" t="s">
        <v>14</v>
      </c>
      <c r="AX428">
        <v>0</v>
      </c>
      <c r="AY428" t="s">
        <v>15</v>
      </c>
      <c r="AZ428">
        <v>0</v>
      </c>
      <c r="BA428" t="s">
        <v>16</v>
      </c>
      <c r="BB428">
        <v>93</v>
      </c>
      <c r="BC428">
        <v>10</v>
      </c>
      <c r="BD428">
        <v>2</v>
      </c>
    </row>
    <row r="429" spans="1:56" x14ac:dyDescent="0.25">
      <c r="A429" t="s">
        <v>0</v>
      </c>
      <c r="B429" t="s">
        <v>1</v>
      </c>
      <c r="C429">
        <v>240753</v>
      </c>
      <c r="D429" t="s">
        <v>2</v>
      </c>
      <c r="E429">
        <v>93</v>
      </c>
      <c r="F429">
        <v>145</v>
      </c>
      <c r="G429">
        <v>-5</v>
      </c>
      <c r="H429">
        <v>218</v>
      </c>
      <c r="I429" t="s">
        <v>3</v>
      </c>
      <c r="J429">
        <v>173</v>
      </c>
      <c r="K429">
        <v>0</v>
      </c>
      <c r="L429">
        <v>18</v>
      </c>
      <c r="M429" t="s">
        <v>4</v>
      </c>
      <c r="N429">
        <v>2.2199</v>
      </c>
      <c r="O429">
        <v>-0.24840000000000001</v>
      </c>
      <c r="P429">
        <v>8.9046000000000003</v>
      </c>
      <c r="Q429" t="s">
        <v>5</v>
      </c>
      <c r="R429">
        <v>-0.56820000000000004</v>
      </c>
      <c r="S429">
        <v>-3.0655000000000001</v>
      </c>
      <c r="T429">
        <v>-0.67290000000000005</v>
      </c>
      <c r="U429" t="s">
        <v>6</v>
      </c>
      <c r="V429">
        <v>40921</v>
      </c>
      <c r="W429">
        <v>83312</v>
      </c>
      <c r="X429">
        <v>51.441291810000003</v>
      </c>
      <c r="Y429" t="s">
        <v>7</v>
      </c>
      <c r="Z429">
        <v>0.26718667000000001</v>
      </c>
      <c r="AA429" t="s">
        <v>8</v>
      </c>
      <c r="AB429">
        <v>11.4</v>
      </c>
      <c r="AC429">
        <v>1</v>
      </c>
      <c r="AD429">
        <v>15</v>
      </c>
      <c r="AE429">
        <v>0.99</v>
      </c>
      <c r="AF429">
        <v>161.04</v>
      </c>
      <c r="AG429" t="s">
        <v>9</v>
      </c>
      <c r="AH429" t="s">
        <v>10</v>
      </c>
      <c r="AI429">
        <v>30</v>
      </c>
      <c r="AJ429">
        <v>0</v>
      </c>
      <c r="AK429">
        <v>13.75</v>
      </c>
      <c r="AL429">
        <v>10.02</v>
      </c>
      <c r="AM429" t="s">
        <v>11</v>
      </c>
      <c r="AN429" t="s">
        <v>12</v>
      </c>
      <c r="AO429">
        <v>0</v>
      </c>
      <c r="AP429">
        <v>0</v>
      </c>
      <c r="AQ429">
        <v>0</v>
      </c>
      <c r="AR429">
        <v>0</v>
      </c>
      <c r="AS429" t="s">
        <v>13</v>
      </c>
      <c r="AT429">
        <v>0</v>
      </c>
      <c r="AU429">
        <v>0</v>
      </c>
      <c r="AV429">
        <v>0</v>
      </c>
      <c r="AW429" t="s">
        <v>14</v>
      </c>
      <c r="AX429">
        <v>0</v>
      </c>
      <c r="AY429" t="s">
        <v>15</v>
      </c>
      <c r="AZ429">
        <v>0</v>
      </c>
      <c r="BA429" t="s">
        <v>16</v>
      </c>
      <c r="BB429">
        <v>93</v>
      </c>
      <c r="BC429">
        <v>10</v>
      </c>
      <c r="BD429">
        <v>2</v>
      </c>
    </row>
    <row r="430" spans="1:56" x14ac:dyDescent="0.25">
      <c r="A430" t="s">
        <v>0</v>
      </c>
      <c r="B430" t="s">
        <v>1</v>
      </c>
      <c r="C430">
        <v>241298</v>
      </c>
      <c r="D430" t="s">
        <v>2</v>
      </c>
      <c r="E430">
        <v>94</v>
      </c>
      <c r="F430">
        <v>145</v>
      </c>
      <c r="G430">
        <v>-5</v>
      </c>
      <c r="H430">
        <v>219</v>
      </c>
      <c r="I430" t="s">
        <v>3</v>
      </c>
      <c r="J430">
        <v>171</v>
      </c>
      <c r="K430">
        <v>0</v>
      </c>
      <c r="L430">
        <v>21</v>
      </c>
      <c r="M430" t="s">
        <v>4</v>
      </c>
      <c r="N430">
        <v>2.7124000000000001</v>
      </c>
      <c r="O430">
        <v>-0.39439999999999997</v>
      </c>
      <c r="P430">
        <v>8.9398999999999997</v>
      </c>
      <c r="Q430" t="s">
        <v>5</v>
      </c>
      <c r="R430">
        <v>-0.59809999999999997</v>
      </c>
      <c r="S430">
        <v>-0.34389999999999998</v>
      </c>
      <c r="T430">
        <v>-0.87480000000000002</v>
      </c>
      <c r="U430" t="s">
        <v>6</v>
      </c>
      <c r="V430">
        <v>40921</v>
      </c>
      <c r="W430">
        <v>83312</v>
      </c>
      <c r="X430">
        <v>51.441291810000003</v>
      </c>
      <c r="Y430" t="s">
        <v>7</v>
      </c>
      <c r="Z430">
        <v>0.26718667000000001</v>
      </c>
      <c r="AA430" t="s">
        <v>8</v>
      </c>
      <c r="AB430">
        <v>11.4</v>
      </c>
      <c r="AC430">
        <v>1</v>
      </c>
      <c r="AD430">
        <v>15</v>
      </c>
      <c r="AE430">
        <v>0.96</v>
      </c>
      <c r="AF430">
        <v>162.43</v>
      </c>
      <c r="AG430" t="s">
        <v>9</v>
      </c>
      <c r="AH430" t="s">
        <v>10</v>
      </c>
      <c r="AI430">
        <v>30</v>
      </c>
      <c r="AJ430">
        <v>0</v>
      </c>
      <c r="AK430">
        <v>13.77</v>
      </c>
      <c r="AL430">
        <v>10.02</v>
      </c>
      <c r="AM430" t="s">
        <v>20</v>
      </c>
      <c r="AN430" t="s">
        <v>12</v>
      </c>
      <c r="AO430">
        <v>0</v>
      </c>
      <c r="AP430">
        <v>0</v>
      </c>
      <c r="AQ430">
        <v>0</v>
      </c>
      <c r="AR430">
        <v>0</v>
      </c>
      <c r="AS430" t="s">
        <v>13</v>
      </c>
      <c r="AT430">
        <v>0</v>
      </c>
      <c r="AU430">
        <v>0</v>
      </c>
      <c r="AV430">
        <v>0</v>
      </c>
      <c r="AW430" t="s">
        <v>14</v>
      </c>
      <c r="AX430">
        <v>0</v>
      </c>
      <c r="AY430" t="s">
        <v>15</v>
      </c>
      <c r="AZ430">
        <v>0</v>
      </c>
      <c r="BA430" t="s">
        <v>16</v>
      </c>
      <c r="BB430">
        <v>94</v>
      </c>
      <c r="BC430">
        <v>10</v>
      </c>
      <c r="BD430">
        <v>2</v>
      </c>
    </row>
    <row r="431" spans="1:56" x14ac:dyDescent="0.25">
      <c r="A431" t="s">
        <v>0</v>
      </c>
      <c r="B431" t="s">
        <v>1</v>
      </c>
      <c r="C431">
        <v>241842</v>
      </c>
      <c r="D431" t="s">
        <v>2</v>
      </c>
      <c r="E431">
        <v>94</v>
      </c>
      <c r="F431">
        <v>145</v>
      </c>
      <c r="G431">
        <v>-5</v>
      </c>
      <c r="H431">
        <v>220</v>
      </c>
      <c r="I431" t="s">
        <v>3</v>
      </c>
      <c r="J431">
        <v>173</v>
      </c>
      <c r="K431">
        <v>0</v>
      </c>
      <c r="L431">
        <v>18</v>
      </c>
      <c r="M431" t="s">
        <v>4</v>
      </c>
      <c r="N431">
        <v>2.2743000000000002</v>
      </c>
      <c r="O431">
        <v>-0.21249999999999999</v>
      </c>
      <c r="P431">
        <v>9.0949000000000009</v>
      </c>
      <c r="Q431" t="s">
        <v>5</v>
      </c>
      <c r="R431">
        <v>-0.157</v>
      </c>
      <c r="S431">
        <v>1.2262</v>
      </c>
      <c r="T431">
        <v>-1.9365000000000001</v>
      </c>
      <c r="U431" t="s">
        <v>6</v>
      </c>
      <c r="V431">
        <v>40921</v>
      </c>
      <c r="W431">
        <v>83313</v>
      </c>
      <c r="X431">
        <v>51.441291810000003</v>
      </c>
      <c r="Y431" t="s">
        <v>7</v>
      </c>
      <c r="Z431">
        <v>0.26719000999999998</v>
      </c>
      <c r="AA431" t="s">
        <v>8</v>
      </c>
      <c r="AB431">
        <v>11.4</v>
      </c>
      <c r="AC431">
        <v>1</v>
      </c>
      <c r="AD431">
        <v>15</v>
      </c>
      <c r="AE431">
        <v>0.96</v>
      </c>
      <c r="AF431">
        <v>162.43</v>
      </c>
      <c r="AG431" t="s">
        <v>9</v>
      </c>
      <c r="AH431" t="s">
        <v>10</v>
      </c>
      <c r="AI431">
        <v>30</v>
      </c>
      <c r="AJ431">
        <v>0</v>
      </c>
      <c r="AK431">
        <v>13.78</v>
      </c>
      <c r="AL431">
        <v>10.01</v>
      </c>
      <c r="AM431" t="s">
        <v>11</v>
      </c>
      <c r="AN431" t="s">
        <v>12</v>
      </c>
      <c r="AO431">
        <v>0</v>
      </c>
      <c r="AP431">
        <v>0</v>
      </c>
      <c r="AQ431">
        <v>0</v>
      </c>
      <c r="AR431">
        <v>0</v>
      </c>
      <c r="AS431" t="s">
        <v>13</v>
      </c>
      <c r="AT431">
        <v>0</v>
      </c>
      <c r="AU431">
        <v>0</v>
      </c>
      <c r="AV431">
        <v>0</v>
      </c>
      <c r="AW431" t="s">
        <v>14</v>
      </c>
      <c r="AX431">
        <v>0</v>
      </c>
      <c r="AY431" t="s">
        <v>15</v>
      </c>
      <c r="AZ431">
        <v>0</v>
      </c>
      <c r="BA431" t="s">
        <v>16</v>
      </c>
      <c r="BB431">
        <v>94</v>
      </c>
      <c r="BC431">
        <v>10</v>
      </c>
      <c r="BD431">
        <v>2</v>
      </c>
    </row>
    <row r="432" spans="1:56" x14ac:dyDescent="0.25">
      <c r="A432" t="s">
        <v>0</v>
      </c>
      <c r="B432" t="s">
        <v>1</v>
      </c>
      <c r="C432">
        <v>242386</v>
      </c>
      <c r="D432" t="s">
        <v>2</v>
      </c>
      <c r="E432">
        <v>93</v>
      </c>
      <c r="F432">
        <v>145</v>
      </c>
      <c r="G432">
        <v>-5</v>
      </c>
      <c r="H432">
        <v>220</v>
      </c>
      <c r="I432" t="s">
        <v>3</v>
      </c>
      <c r="J432">
        <v>175</v>
      </c>
      <c r="K432">
        <v>-1</v>
      </c>
      <c r="L432">
        <v>16</v>
      </c>
      <c r="M432" t="s">
        <v>4</v>
      </c>
      <c r="N432">
        <v>1.8045</v>
      </c>
      <c r="O432">
        <v>3.4099999999999998E-2</v>
      </c>
      <c r="P432">
        <v>9.2295999999999996</v>
      </c>
      <c r="Q432" t="s">
        <v>5</v>
      </c>
      <c r="R432">
        <v>-9.7199999999999995E-2</v>
      </c>
      <c r="S432">
        <v>-0.53090000000000004</v>
      </c>
      <c r="T432">
        <v>-1.8318000000000001</v>
      </c>
      <c r="U432" t="s">
        <v>6</v>
      </c>
      <c r="V432">
        <v>40921</v>
      </c>
      <c r="W432">
        <v>83314</v>
      </c>
      <c r="X432">
        <v>51.441284179999997</v>
      </c>
      <c r="Y432" t="s">
        <v>7</v>
      </c>
      <c r="Z432">
        <v>0.26719502000000001</v>
      </c>
      <c r="AA432" t="s">
        <v>8</v>
      </c>
      <c r="AB432">
        <v>11.3</v>
      </c>
      <c r="AC432">
        <v>1</v>
      </c>
      <c r="AD432">
        <v>15</v>
      </c>
      <c r="AE432">
        <v>0.95</v>
      </c>
      <c r="AF432">
        <v>163.11000000000001</v>
      </c>
      <c r="AG432" t="s">
        <v>9</v>
      </c>
      <c r="AH432" t="s">
        <v>10</v>
      </c>
      <c r="AI432">
        <v>30</v>
      </c>
      <c r="AJ432">
        <v>0</v>
      </c>
      <c r="AK432">
        <v>13.79</v>
      </c>
      <c r="AL432">
        <v>10</v>
      </c>
      <c r="AM432" t="s">
        <v>11</v>
      </c>
      <c r="AN432" t="s">
        <v>12</v>
      </c>
      <c r="AO432">
        <v>0</v>
      </c>
      <c r="AP432">
        <v>0</v>
      </c>
      <c r="AQ432">
        <v>0</v>
      </c>
      <c r="AR432">
        <v>0</v>
      </c>
      <c r="AS432" t="s">
        <v>13</v>
      </c>
      <c r="AT432">
        <v>0</v>
      </c>
      <c r="AU432">
        <v>0</v>
      </c>
      <c r="AV432">
        <v>0</v>
      </c>
      <c r="AW432" t="s">
        <v>14</v>
      </c>
      <c r="AX432">
        <v>0</v>
      </c>
      <c r="AY432" t="s">
        <v>15</v>
      </c>
      <c r="AZ432">
        <v>0</v>
      </c>
      <c r="BA432" t="s">
        <v>16</v>
      </c>
      <c r="BB432">
        <v>93</v>
      </c>
      <c r="BC432">
        <v>10</v>
      </c>
      <c r="BD432">
        <v>2</v>
      </c>
    </row>
    <row r="433" spans="1:56" x14ac:dyDescent="0.25">
      <c r="A433" t="s">
        <v>0</v>
      </c>
      <c r="B433" t="s">
        <v>1</v>
      </c>
      <c r="C433">
        <v>242930</v>
      </c>
      <c r="D433" t="s">
        <v>2</v>
      </c>
      <c r="E433">
        <v>88</v>
      </c>
      <c r="F433">
        <v>145</v>
      </c>
      <c r="G433">
        <v>-6</v>
      </c>
      <c r="H433">
        <v>217</v>
      </c>
      <c r="I433" t="s">
        <v>3</v>
      </c>
      <c r="J433">
        <v>175</v>
      </c>
      <c r="K433">
        <v>-1</v>
      </c>
      <c r="L433">
        <v>17</v>
      </c>
      <c r="M433" t="s">
        <v>4</v>
      </c>
      <c r="N433">
        <v>2.1204999999999998</v>
      </c>
      <c r="O433">
        <v>-6.2199999999999998E-2</v>
      </c>
      <c r="P433">
        <v>9.3648000000000007</v>
      </c>
      <c r="Q433" t="s">
        <v>5</v>
      </c>
      <c r="R433">
        <v>-1.4655</v>
      </c>
      <c r="S433">
        <v>-1.3383</v>
      </c>
      <c r="T433">
        <v>-1.7496</v>
      </c>
      <c r="U433" t="s">
        <v>6</v>
      </c>
      <c r="V433">
        <v>40921</v>
      </c>
      <c r="W433">
        <v>83314</v>
      </c>
      <c r="X433">
        <v>51.441284179999997</v>
      </c>
      <c r="Y433" t="s">
        <v>7</v>
      </c>
      <c r="Z433">
        <v>0.26719502000000001</v>
      </c>
      <c r="AA433" t="s">
        <v>8</v>
      </c>
      <c r="AB433">
        <v>11.3</v>
      </c>
      <c r="AC433">
        <v>1</v>
      </c>
      <c r="AD433">
        <v>15</v>
      </c>
      <c r="AE433">
        <v>0.98</v>
      </c>
      <c r="AF433">
        <v>161.69</v>
      </c>
      <c r="AG433" t="s">
        <v>9</v>
      </c>
      <c r="AH433" t="s">
        <v>10</v>
      </c>
      <c r="AI433">
        <v>30</v>
      </c>
      <c r="AJ433">
        <v>0</v>
      </c>
      <c r="AK433">
        <v>13.8</v>
      </c>
      <c r="AL433">
        <v>9.98</v>
      </c>
      <c r="AM433" t="s">
        <v>11</v>
      </c>
      <c r="AN433" t="s">
        <v>12</v>
      </c>
      <c r="AO433">
        <v>0</v>
      </c>
      <c r="AP433">
        <v>0</v>
      </c>
      <c r="AQ433">
        <v>0</v>
      </c>
      <c r="AR433">
        <v>0</v>
      </c>
      <c r="AS433" t="s">
        <v>13</v>
      </c>
      <c r="AT433">
        <v>0</v>
      </c>
      <c r="AU433">
        <v>0</v>
      </c>
      <c r="AV433">
        <v>0</v>
      </c>
      <c r="AW433" t="s">
        <v>14</v>
      </c>
      <c r="AX433">
        <v>0</v>
      </c>
      <c r="AY433" t="s">
        <v>15</v>
      </c>
      <c r="AZ433">
        <v>0</v>
      </c>
      <c r="BA433" t="s">
        <v>16</v>
      </c>
      <c r="BB433">
        <v>88</v>
      </c>
      <c r="BC433">
        <v>10</v>
      </c>
      <c r="BD433">
        <v>2</v>
      </c>
    </row>
    <row r="434" spans="1:56" x14ac:dyDescent="0.25">
      <c r="A434" t="s">
        <v>0</v>
      </c>
      <c r="B434" t="s">
        <v>1</v>
      </c>
      <c r="C434">
        <v>243474</v>
      </c>
      <c r="D434" t="s">
        <v>2</v>
      </c>
      <c r="E434">
        <v>88</v>
      </c>
      <c r="F434">
        <v>145</v>
      </c>
      <c r="G434">
        <v>-5</v>
      </c>
      <c r="H434">
        <v>218</v>
      </c>
      <c r="I434" t="s">
        <v>3</v>
      </c>
      <c r="J434">
        <v>174</v>
      </c>
      <c r="K434">
        <v>-1</v>
      </c>
      <c r="L434">
        <v>17</v>
      </c>
      <c r="M434" t="s">
        <v>4</v>
      </c>
      <c r="N434">
        <v>2.0792000000000002</v>
      </c>
      <c r="O434">
        <v>5.6300000000000003E-2</v>
      </c>
      <c r="P434">
        <v>9.2445000000000004</v>
      </c>
      <c r="Q434" t="s">
        <v>5</v>
      </c>
      <c r="R434">
        <v>-0.28410000000000002</v>
      </c>
      <c r="S434">
        <v>-0.77759999999999996</v>
      </c>
      <c r="T434">
        <v>-0.41120000000000001</v>
      </c>
      <c r="U434" t="s">
        <v>6</v>
      </c>
      <c r="V434">
        <v>40921</v>
      </c>
      <c r="W434">
        <v>83315</v>
      </c>
      <c r="X434">
        <v>51.441276549999998</v>
      </c>
      <c r="Y434" t="s">
        <v>7</v>
      </c>
      <c r="Z434">
        <v>0.26719834999999997</v>
      </c>
      <c r="AA434" t="s">
        <v>8</v>
      </c>
      <c r="AB434">
        <v>11.2</v>
      </c>
      <c r="AC434">
        <v>1</v>
      </c>
      <c r="AD434">
        <v>15</v>
      </c>
      <c r="AE434">
        <v>0.98</v>
      </c>
      <c r="AF434">
        <v>161.69</v>
      </c>
      <c r="AG434" t="s">
        <v>9</v>
      </c>
      <c r="AH434" t="s">
        <v>10</v>
      </c>
      <c r="AI434">
        <v>30</v>
      </c>
      <c r="AJ434">
        <v>0</v>
      </c>
      <c r="AK434">
        <v>13.81</v>
      </c>
      <c r="AL434">
        <v>9.9700000000000006</v>
      </c>
      <c r="AM434" t="s">
        <v>11</v>
      </c>
      <c r="AN434" t="s">
        <v>12</v>
      </c>
      <c r="AO434">
        <v>0</v>
      </c>
      <c r="AP434">
        <v>0</v>
      </c>
      <c r="AQ434">
        <v>0</v>
      </c>
      <c r="AR434">
        <v>0</v>
      </c>
      <c r="AS434" t="s">
        <v>13</v>
      </c>
      <c r="AT434">
        <v>0</v>
      </c>
      <c r="AU434">
        <v>0</v>
      </c>
      <c r="AV434">
        <v>0</v>
      </c>
      <c r="AW434" t="s">
        <v>14</v>
      </c>
      <c r="AX434">
        <v>0</v>
      </c>
      <c r="AY434" t="s">
        <v>15</v>
      </c>
      <c r="AZ434">
        <v>0</v>
      </c>
      <c r="BA434" t="s">
        <v>16</v>
      </c>
      <c r="BB434">
        <v>88</v>
      </c>
      <c r="BC434">
        <v>10</v>
      </c>
      <c r="BD434">
        <v>2</v>
      </c>
    </row>
    <row r="435" spans="1:56" x14ac:dyDescent="0.25">
      <c r="A435" t="s">
        <v>0</v>
      </c>
      <c r="B435" t="s">
        <v>1</v>
      </c>
      <c r="C435">
        <v>244017</v>
      </c>
      <c r="D435" t="s">
        <v>2</v>
      </c>
      <c r="E435">
        <v>93</v>
      </c>
      <c r="F435">
        <v>145</v>
      </c>
      <c r="G435">
        <v>-5</v>
      </c>
      <c r="H435">
        <v>217</v>
      </c>
      <c r="I435" t="s">
        <v>3</v>
      </c>
      <c r="J435">
        <v>174</v>
      </c>
      <c r="K435">
        <v>-1</v>
      </c>
      <c r="L435">
        <v>17</v>
      </c>
      <c r="M435" t="s">
        <v>4</v>
      </c>
      <c r="N435">
        <v>2.0720000000000001</v>
      </c>
      <c r="O435">
        <v>-0.13289999999999999</v>
      </c>
      <c r="P435">
        <v>9.0505999999999993</v>
      </c>
      <c r="Q435" t="s">
        <v>5</v>
      </c>
      <c r="R435">
        <v>-0.23930000000000001</v>
      </c>
      <c r="S435">
        <v>-2.4224999999999999</v>
      </c>
      <c r="T435">
        <v>-1.7569999999999999</v>
      </c>
      <c r="U435" t="s">
        <v>6</v>
      </c>
      <c r="V435">
        <v>40921</v>
      </c>
      <c r="W435">
        <v>83315</v>
      </c>
      <c r="X435">
        <v>51.441276549999998</v>
      </c>
      <c r="Y435" t="s">
        <v>7</v>
      </c>
      <c r="Z435">
        <v>0.26719834999999997</v>
      </c>
      <c r="AA435" t="s">
        <v>8</v>
      </c>
      <c r="AB435">
        <v>11.2</v>
      </c>
      <c r="AC435">
        <v>1</v>
      </c>
      <c r="AD435">
        <v>15</v>
      </c>
      <c r="AE435">
        <v>1.19</v>
      </c>
      <c r="AF435">
        <v>162.21</v>
      </c>
      <c r="AG435" t="s">
        <v>9</v>
      </c>
      <c r="AH435" t="s">
        <v>10</v>
      </c>
      <c r="AI435">
        <v>30</v>
      </c>
      <c r="AJ435">
        <v>0</v>
      </c>
      <c r="AK435">
        <v>13.81</v>
      </c>
      <c r="AL435">
        <v>9.9600000000000009</v>
      </c>
      <c r="AM435" t="s">
        <v>11</v>
      </c>
      <c r="AN435" t="s">
        <v>12</v>
      </c>
      <c r="AO435">
        <v>0</v>
      </c>
      <c r="AP435">
        <v>0</v>
      </c>
      <c r="AQ435">
        <v>0</v>
      </c>
      <c r="AR435">
        <v>0</v>
      </c>
      <c r="AS435" t="s">
        <v>13</v>
      </c>
      <c r="AT435">
        <v>0</v>
      </c>
      <c r="AU435">
        <v>0</v>
      </c>
      <c r="AV435">
        <v>0</v>
      </c>
      <c r="AW435" t="s">
        <v>14</v>
      </c>
      <c r="AX435">
        <v>0</v>
      </c>
      <c r="AY435" t="s">
        <v>15</v>
      </c>
      <c r="AZ435">
        <v>0</v>
      </c>
      <c r="BA435" t="s">
        <v>16</v>
      </c>
      <c r="BB435">
        <v>93</v>
      </c>
      <c r="BC435">
        <v>10</v>
      </c>
      <c r="BD435">
        <v>2</v>
      </c>
    </row>
    <row r="436" spans="1:56" x14ac:dyDescent="0.25">
      <c r="A436" t="s">
        <v>0</v>
      </c>
      <c r="B436" t="s">
        <v>1</v>
      </c>
      <c r="C436">
        <v>244561</v>
      </c>
      <c r="D436" t="s">
        <v>2</v>
      </c>
      <c r="E436">
        <v>93</v>
      </c>
      <c r="F436">
        <v>145</v>
      </c>
      <c r="G436">
        <v>-6</v>
      </c>
      <c r="H436">
        <v>218</v>
      </c>
      <c r="I436" t="s">
        <v>3</v>
      </c>
      <c r="J436">
        <v>173</v>
      </c>
      <c r="K436">
        <v>0</v>
      </c>
      <c r="L436">
        <v>19</v>
      </c>
      <c r="M436" t="s">
        <v>4</v>
      </c>
      <c r="N436">
        <v>2.4054000000000002</v>
      </c>
      <c r="O436">
        <v>-0.20169999999999999</v>
      </c>
      <c r="P436">
        <v>9.0451999999999995</v>
      </c>
      <c r="Q436" t="s">
        <v>5</v>
      </c>
      <c r="R436">
        <v>-0.45610000000000001</v>
      </c>
      <c r="S436">
        <v>-1.1589</v>
      </c>
      <c r="T436">
        <v>-1.8915999999999999</v>
      </c>
      <c r="U436" t="s">
        <v>6</v>
      </c>
      <c r="V436">
        <v>40921</v>
      </c>
      <c r="W436">
        <v>83316</v>
      </c>
      <c r="X436">
        <v>51.441268919999999</v>
      </c>
      <c r="Y436" t="s">
        <v>7</v>
      </c>
      <c r="Z436">
        <v>0.26720168999999999</v>
      </c>
      <c r="AA436" t="s">
        <v>8</v>
      </c>
      <c r="AB436">
        <v>11.2</v>
      </c>
      <c r="AC436">
        <v>1</v>
      </c>
      <c r="AD436">
        <v>14</v>
      </c>
      <c r="AE436">
        <v>1.19</v>
      </c>
      <c r="AF436">
        <v>162.21</v>
      </c>
      <c r="AG436" t="s">
        <v>9</v>
      </c>
      <c r="AH436" t="s">
        <v>10</v>
      </c>
      <c r="AI436">
        <v>30</v>
      </c>
      <c r="AJ436">
        <v>0</v>
      </c>
      <c r="AK436">
        <v>13.83</v>
      </c>
      <c r="AL436">
        <v>9.9499999999999993</v>
      </c>
      <c r="AM436" t="s">
        <v>20</v>
      </c>
      <c r="AN436" t="s">
        <v>12</v>
      </c>
      <c r="AO436">
        <v>0</v>
      </c>
      <c r="AP436">
        <v>0</v>
      </c>
      <c r="AQ436">
        <v>0</v>
      </c>
      <c r="AR436">
        <v>0</v>
      </c>
      <c r="AS436" t="s">
        <v>13</v>
      </c>
      <c r="AT436">
        <v>0</v>
      </c>
      <c r="AU436">
        <v>0</v>
      </c>
      <c r="AV436">
        <v>0</v>
      </c>
      <c r="AW436" t="s">
        <v>14</v>
      </c>
      <c r="AX436">
        <v>0</v>
      </c>
      <c r="AY436" t="s">
        <v>15</v>
      </c>
      <c r="AZ436">
        <v>0</v>
      </c>
      <c r="BA436" t="s">
        <v>16</v>
      </c>
      <c r="BB436">
        <v>93</v>
      </c>
      <c r="BC436">
        <v>10</v>
      </c>
      <c r="BD436">
        <v>2</v>
      </c>
    </row>
    <row r="437" spans="1:56" x14ac:dyDescent="0.25">
      <c r="A437" t="s">
        <v>0</v>
      </c>
      <c r="B437" t="s">
        <v>1</v>
      </c>
      <c r="C437">
        <v>245105</v>
      </c>
      <c r="D437" t="s">
        <v>2</v>
      </c>
      <c r="E437">
        <v>93</v>
      </c>
      <c r="F437">
        <v>145</v>
      </c>
      <c r="G437">
        <v>-5</v>
      </c>
      <c r="H437">
        <v>218</v>
      </c>
      <c r="I437" t="s">
        <v>3</v>
      </c>
      <c r="J437">
        <v>173</v>
      </c>
      <c r="K437">
        <v>0</v>
      </c>
      <c r="L437">
        <v>19</v>
      </c>
      <c r="M437" t="s">
        <v>4</v>
      </c>
      <c r="N437">
        <v>2.391</v>
      </c>
      <c r="O437">
        <v>-0.1981</v>
      </c>
      <c r="P437">
        <v>9.141</v>
      </c>
      <c r="Q437" t="s">
        <v>5</v>
      </c>
      <c r="R437">
        <v>0.21679999999999999</v>
      </c>
      <c r="S437">
        <v>-7.4999999999999997E-3</v>
      </c>
      <c r="T437">
        <v>-1.8392999999999999</v>
      </c>
      <c r="U437" t="s">
        <v>6</v>
      </c>
      <c r="V437">
        <v>40921</v>
      </c>
      <c r="W437">
        <v>83316</v>
      </c>
      <c r="X437">
        <v>51.441268919999999</v>
      </c>
      <c r="Y437" t="s">
        <v>7</v>
      </c>
      <c r="Z437">
        <v>0.26720168999999999</v>
      </c>
      <c r="AA437" t="s">
        <v>8</v>
      </c>
      <c r="AB437">
        <v>11.2</v>
      </c>
      <c r="AC437">
        <v>1</v>
      </c>
      <c r="AD437">
        <v>14</v>
      </c>
      <c r="AE437">
        <v>1.22</v>
      </c>
      <c r="AF437">
        <v>162.91</v>
      </c>
      <c r="AG437" t="s">
        <v>9</v>
      </c>
      <c r="AH437" t="s">
        <v>10</v>
      </c>
      <c r="AI437">
        <v>30</v>
      </c>
      <c r="AJ437">
        <v>0</v>
      </c>
      <c r="AK437">
        <v>13.84</v>
      </c>
      <c r="AL437">
        <v>9.94</v>
      </c>
      <c r="AM437" t="s">
        <v>20</v>
      </c>
      <c r="AN437" t="s">
        <v>12</v>
      </c>
      <c r="AO437">
        <v>0</v>
      </c>
      <c r="AP437">
        <v>0</v>
      </c>
      <c r="AQ437">
        <v>0</v>
      </c>
      <c r="AR437">
        <v>0</v>
      </c>
      <c r="AS437" t="s">
        <v>13</v>
      </c>
      <c r="AT437">
        <v>0</v>
      </c>
      <c r="AU437">
        <v>0</v>
      </c>
      <c r="AV437">
        <v>0</v>
      </c>
      <c r="AW437" t="s">
        <v>14</v>
      </c>
      <c r="AX437">
        <v>0</v>
      </c>
      <c r="AY437" t="s">
        <v>15</v>
      </c>
      <c r="AZ437">
        <v>0</v>
      </c>
      <c r="BA437" t="s">
        <v>16</v>
      </c>
      <c r="BB437">
        <v>93</v>
      </c>
      <c r="BC437">
        <v>10</v>
      </c>
      <c r="BD437">
        <v>2</v>
      </c>
    </row>
    <row r="438" spans="1:56" x14ac:dyDescent="0.25">
      <c r="A438" t="s">
        <v>0</v>
      </c>
      <c r="B438" t="s">
        <v>1</v>
      </c>
      <c r="C438">
        <v>245649</v>
      </c>
      <c r="D438" t="s">
        <v>2</v>
      </c>
      <c r="E438">
        <v>93</v>
      </c>
      <c r="F438">
        <v>145</v>
      </c>
      <c r="G438">
        <v>-5</v>
      </c>
      <c r="H438">
        <v>253</v>
      </c>
      <c r="I438" t="s">
        <v>3</v>
      </c>
      <c r="J438">
        <v>174</v>
      </c>
      <c r="K438">
        <v>0</v>
      </c>
      <c r="L438">
        <v>18</v>
      </c>
      <c r="M438" t="s">
        <v>4</v>
      </c>
      <c r="N438">
        <v>2.2317999999999998</v>
      </c>
      <c r="O438">
        <v>-0.1101</v>
      </c>
      <c r="P438">
        <v>9.0859000000000005</v>
      </c>
      <c r="Q438" t="s">
        <v>5</v>
      </c>
      <c r="R438">
        <v>-0.1346</v>
      </c>
      <c r="S438">
        <v>5.2299999999999999E-2</v>
      </c>
      <c r="T438">
        <v>-1.1888000000000001</v>
      </c>
      <c r="U438" t="s">
        <v>6</v>
      </c>
      <c r="V438">
        <v>40921</v>
      </c>
      <c r="W438">
        <v>83317</v>
      </c>
      <c r="X438">
        <v>51.441268919999999</v>
      </c>
      <c r="Y438" t="s">
        <v>7</v>
      </c>
      <c r="Z438">
        <v>0.26720333000000002</v>
      </c>
      <c r="AA438" t="s">
        <v>8</v>
      </c>
      <c r="AB438">
        <v>11.2</v>
      </c>
      <c r="AC438">
        <v>1</v>
      </c>
      <c r="AD438">
        <v>14</v>
      </c>
      <c r="AE438">
        <v>1.22</v>
      </c>
      <c r="AF438">
        <v>162.91</v>
      </c>
      <c r="AG438" t="s">
        <v>9</v>
      </c>
      <c r="AH438" t="s">
        <v>10</v>
      </c>
      <c r="AI438">
        <v>30</v>
      </c>
      <c r="AJ438">
        <v>0</v>
      </c>
      <c r="AK438">
        <v>13.85</v>
      </c>
      <c r="AL438">
        <v>9.93</v>
      </c>
      <c r="AM438" t="s">
        <v>11</v>
      </c>
      <c r="AN438" t="s">
        <v>12</v>
      </c>
      <c r="AO438">
        <v>0</v>
      </c>
      <c r="AP438">
        <v>0</v>
      </c>
      <c r="AQ438">
        <v>0</v>
      </c>
      <c r="AR438">
        <v>0</v>
      </c>
      <c r="AS438" t="s">
        <v>13</v>
      </c>
      <c r="AT438">
        <v>0</v>
      </c>
      <c r="AU438">
        <v>0</v>
      </c>
      <c r="AV438">
        <v>0</v>
      </c>
      <c r="AW438" t="s">
        <v>14</v>
      </c>
      <c r="AX438">
        <v>0</v>
      </c>
      <c r="AY438" t="s">
        <v>15</v>
      </c>
      <c r="AZ438">
        <v>0</v>
      </c>
      <c r="BA438" t="s">
        <v>16</v>
      </c>
      <c r="BB438">
        <v>93</v>
      </c>
      <c r="BC438">
        <v>10</v>
      </c>
      <c r="BD438">
        <v>2</v>
      </c>
    </row>
    <row r="439" spans="1:56" x14ac:dyDescent="0.25">
      <c r="A439" t="s">
        <v>0</v>
      </c>
      <c r="B439" t="s">
        <v>1</v>
      </c>
      <c r="C439">
        <v>246193</v>
      </c>
      <c r="D439" t="s">
        <v>2</v>
      </c>
      <c r="E439">
        <v>93</v>
      </c>
      <c r="F439">
        <v>145</v>
      </c>
      <c r="G439">
        <v>-6</v>
      </c>
      <c r="H439">
        <v>273</v>
      </c>
      <c r="I439" t="s">
        <v>3</v>
      </c>
      <c r="J439">
        <v>176</v>
      </c>
      <c r="K439">
        <v>-1</v>
      </c>
      <c r="L439">
        <v>16</v>
      </c>
      <c r="M439" t="s">
        <v>4</v>
      </c>
      <c r="N439">
        <v>1.8918999999999999</v>
      </c>
      <c r="O439">
        <v>-6.9400000000000003E-2</v>
      </c>
      <c r="P439">
        <v>9.1427999999999994</v>
      </c>
      <c r="Q439" t="s">
        <v>5</v>
      </c>
      <c r="R439">
        <v>-0.1421</v>
      </c>
      <c r="S439">
        <v>0.47099999999999997</v>
      </c>
      <c r="T439">
        <v>-1.9066000000000001</v>
      </c>
      <c r="U439" t="s">
        <v>6</v>
      </c>
      <c r="V439">
        <v>40921</v>
      </c>
      <c r="W439">
        <v>83317</v>
      </c>
      <c r="X439">
        <v>51.441268919999999</v>
      </c>
      <c r="Y439" t="s">
        <v>7</v>
      </c>
      <c r="Z439">
        <v>0.26720333000000002</v>
      </c>
      <c r="AA439" t="s">
        <v>8</v>
      </c>
      <c r="AB439">
        <v>11.2</v>
      </c>
      <c r="AC439">
        <v>1</v>
      </c>
      <c r="AD439">
        <v>14</v>
      </c>
      <c r="AE439">
        <v>1.23</v>
      </c>
      <c r="AF439">
        <v>163.35</v>
      </c>
      <c r="AG439" t="s">
        <v>9</v>
      </c>
      <c r="AH439" t="s">
        <v>10</v>
      </c>
      <c r="AI439">
        <v>30</v>
      </c>
      <c r="AJ439">
        <v>0</v>
      </c>
      <c r="AK439">
        <v>13.86</v>
      </c>
      <c r="AL439">
        <v>9.92</v>
      </c>
      <c r="AM439" t="s">
        <v>11</v>
      </c>
      <c r="AN439" t="s">
        <v>12</v>
      </c>
      <c r="AO439">
        <v>0</v>
      </c>
      <c r="AP439">
        <v>0</v>
      </c>
      <c r="AQ439">
        <v>0</v>
      </c>
      <c r="AR439">
        <v>0</v>
      </c>
      <c r="AS439" t="s">
        <v>13</v>
      </c>
      <c r="AT439">
        <v>0</v>
      </c>
      <c r="AU439">
        <v>0</v>
      </c>
      <c r="AV439">
        <v>0</v>
      </c>
      <c r="AW439" t="s">
        <v>14</v>
      </c>
      <c r="AX439">
        <v>0</v>
      </c>
      <c r="AY439" t="s">
        <v>15</v>
      </c>
      <c r="AZ439">
        <v>0</v>
      </c>
      <c r="BA439" t="s">
        <v>16</v>
      </c>
      <c r="BB439">
        <v>93</v>
      </c>
      <c r="BC439">
        <v>10</v>
      </c>
      <c r="BD439">
        <v>2</v>
      </c>
    </row>
    <row r="440" spans="1:56" x14ac:dyDescent="0.25">
      <c r="A440" t="s">
        <v>0</v>
      </c>
      <c r="B440" t="s">
        <v>1</v>
      </c>
      <c r="C440">
        <v>246737</v>
      </c>
      <c r="D440" t="s">
        <v>2</v>
      </c>
      <c r="E440">
        <v>80</v>
      </c>
      <c r="F440">
        <v>145</v>
      </c>
      <c r="G440">
        <v>-5</v>
      </c>
      <c r="H440">
        <v>275</v>
      </c>
      <c r="I440" t="s">
        <v>3</v>
      </c>
      <c r="J440">
        <v>178</v>
      </c>
      <c r="K440">
        <v>-1</v>
      </c>
      <c r="L440">
        <v>14</v>
      </c>
      <c r="M440" t="s">
        <v>4</v>
      </c>
      <c r="N440">
        <v>1.5986</v>
      </c>
      <c r="O440">
        <v>-0.12570000000000001</v>
      </c>
      <c r="P440">
        <v>9.1457999999999995</v>
      </c>
      <c r="Q440" t="s">
        <v>5</v>
      </c>
      <c r="R440">
        <v>-1.2710999999999999</v>
      </c>
      <c r="S440">
        <v>-0.1196</v>
      </c>
      <c r="T440">
        <v>-0.16450000000000001</v>
      </c>
      <c r="U440" t="s">
        <v>6</v>
      </c>
      <c r="V440">
        <v>40921</v>
      </c>
      <c r="W440">
        <v>83318</v>
      </c>
      <c r="X440">
        <v>51.44126129</v>
      </c>
      <c r="Y440" t="s">
        <v>7</v>
      </c>
      <c r="Z440">
        <v>0.26720666999999998</v>
      </c>
      <c r="AA440" t="s">
        <v>8</v>
      </c>
      <c r="AB440">
        <v>11.2</v>
      </c>
      <c r="AC440">
        <v>1</v>
      </c>
      <c r="AD440">
        <v>15</v>
      </c>
      <c r="AE440">
        <v>1.23</v>
      </c>
      <c r="AF440">
        <v>163.35</v>
      </c>
      <c r="AG440" t="s">
        <v>9</v>
      </c>
      <c r="AH440" t="s">
        <v>10</v>
      </c>
      <c r="AI440">
        <v>30</v>
      </c>
      <c r="AJ440">
        <v>0</v>
      </c>
      <c r="AK440">
        <v>13.86</v>
      </c>
      <c r="AL440">
        <v>9.91</v>
      </c>
      <c r="AM440" t="s">
        <v>11</v>
      </c>
      <c r="AN440" t="s">
        <v>12</v>
      </c>
      <c r="AO440">
        <v>0</v>
      </c>
      <c r="AP440">
        <v>0</v>
      </c>
      <c r="AQ440">
        <v>0</v>
      </c>
      <c r="AR440">
        <v>0</v>
      </c>
      <c r="AS440" t="s">
        <v>13</v>
      </c>
      <c r="AT440">
        <v>0</v>
      </c>
      <c r="AU440">
        <v>0</v>
      </c>
      <c r="AV440">
        <v>0</v>
      </c>
      <c r="AW440" t="s">
        <v>14</v>
      </c>
      <c r="AX440">
        <v>0</v>
      </c>
      <c r="AY440" t="s">
        <v>15</v>
      </c>
      <c r="AZ440">
        <v>0</v>
      </c>
      <c r="BA440" t="s">
        <v>16</v>
      </c>
      <c r="BB440">
        <v>80</v>
      </c>
      <c r="BC440">
        <v>10</v>
      </c>
      <c r="BD440">
        <v>2</v>
      </c>
    </row>
    <row r="441" spans="1:56" x14ac:dyDescent="0.25">
      <c r="A441" t="s">
        <v>0</v>
      </c>
      <c r="B441" t="s">
        <v>1</v>
      </c>
      <c r="C441">
        <v>247281</v>
      </c>
      <c r="D441" t="s">
        <v>2</v>
      </c>
      <c r="E441">
        <v>75</v>
      </c>
      <c r="F441">
        <v>145</v>
      </c>
      <c r="G441">
        <v>-5</v>
      </c>
      <c r="H441">
        <v>275</v>
      </c>
      <c r="I441" t="s">
        <v>3</v>
      </c>
      <c r="J441">
        <v>177</v>
      </c>
      <c r="K441">
        <v>-1</v>
      </c>
      <c r="L441">
        <v>15</v>
      </c>
      <c r="M441" t="s">
        <v>4</v>
      </c>
      <c r="N441">
        <v>1.7081</v>
      </c>
      <c r="O441">
        <v>-8.6199999999999999E-2</v>
      </c>
      <c r="P441">
        <v>9.0410000000000004</v>
      </c>
      <c r="Q441" t="s">
        <v>5</v>
      </c>
      <c r="R441">
        <v>-1.0991</v>
      </c>
      <c r="S441">
        <v>-1.9739</v>
      </c>
      <c r="T441">
        <v>1.3309</v>
      </c>
      <c r="U441" t="s">
        <v>6</v>
      </c>
      <c r="V441">
        <v>40921</v>
      </c>
      <c r="W441">
        <v>83318</v>
      </c>
      <c r="X441">
        <v>51.44126129</v>
      </c>
      <c r="Y441" t="s">
        <v>7</v>
      </c>
      <c r="Z441">
        <v>0.26720666999999998</v>
      </c>
      <c r="AA441" t="s">
        <v>8</v>
      </c>
      <c r="AB441">
        <v>11.2</v>
      </c>
      <c r="AC441">
        <v>1</v>
      </c>
      <c r="AD441">
        <v>15</v>
      </c>
      <c r="AE441">
        <v>1.34</v>
      </c>
      <c r="AF441">
        <v>162.91</v>
      </c>
      <c r="AG441" t="s">
        <v>9</v>
      </c>
      <c r="AH441" t="s">
        <v>10</v>
      </c>
      <c r="AI441">
        <v>30</v>
      </c>
      <c r="AJ441">
        <v>0</v>
      </c>
      <c r="AK441">
        <v>13.86</v>
      </c>
      <c r="AL441">
        <v>9.9</v>
      </c>
      <c r="AM441" t="s">
        <v>11</v>
      </c>
      <c r="AN441" t="s">
        <v>12</v>
      </c>
      <c r="AO441">
        <v>0</v>
      </c>
      <c r="AP441">
        <v>0</v>
      </c>
      <c r="AQ441">
        <v>0</v>
      </c>
      <c r="AR441">
        <v>0</v>
      </c>
      <c r="AS441" t="s">
        <v>13</v>
      </c>
      <c r="AT441">
        <v>0</v>
      </c>
      <c r="AU441">
        <v>0</v>
      </c>
      <c r="AV441">
        <v>0</v>
      </c>
      <c r="AW441" t="s">
        <v>14</v>
      </c>
      <c r="AX441">
        <v>0</v>
      </c>
      <c r="AY441" t="s">
        <v>15</v>
      </c>
      <c r="AZ441">
        <v>0</v>
      </c>
      <c r="BA441" t="s">
        <v>16</v>
      </c>
      <c r="BB441">
        <v>75</v>
      </c>
      <c r="BC441">
        <v>10</v>
      </c>
      <c r="BD441">
        <v>2</v>
      </c>
    </row>
    <row r="442" spans="1:56" x14ac:dyDescent="0.25">
      <c r="A442" t="s">
        <v>0</v>
      </c>
      <c r="B442" t="s">
        <v>1</v>
      </c>
      <c r="C442">
        <v>247825</v>
      </c>
      <c r="D442" t="s">
        <v>2</v>
      </c>
      <c r="E442">
        <v>59</v>
      </c>
      <c r="F442">
        <v>145</v>
      </c>
      <c r="G442">
        <v>-6</v>
      </c>
      <c r="H442">
        <v>278</v>
      </c>
      <c r="I442" t="s">
        <v>3</v>
      </c>
      <c r="J442">
        <v>174</v>
      </c>
      <c r="K442">
        <v>-1</v>
      </c>
      <c r="L442">
        <v>17</v>
      </c>
      <c r="M442" t="s">
        <v>4</v>
      </c>
      <c r="N442">
        <v>2.0516999999999999</v>
      </c>
      <c r="O442">
        <v>3.5999999999999999E-3</v>
      </c>
      <c r="P442">
        <v>8.9811999999999994</v>
      </c>
      <c r="Q442" t="s">
        <v>5</v>
      </c>
      <c r="R442">
        <v>1.0542</v>
      </c>
      <c r="S442">
        <v>-1.8692</v>
      </c>
      <c r="T442">
        <v>5.6599000000000004</v>
      </c>
      <c r="U442" t="s">
        <v>6</v>
      </c>
      <c r="V442">
        <v>40921</v>
      </c>
      <c r="W442">
        <v>83319</v>
      </c>
      <c r="X442">
        <v>51.441249849999998</v>
      </c>
      <c r="Y442" t="s">
        <v>7</v>
      </c>
      <c r="Z442">
        <v>0.26721001</v>
      </c>
      <c r="AA442" t="s">
        <v>8</v>
      </c>
      <c r="AB442">
        <v>11.1</v>
      </c>
      <c r="AC442">
        <v>1</v>
      </c>
      <c r="AD442">
        <v>15</v>
      </c>
      <c r="AE442">
        <v>1.34</v>
      </c>
      <c r="AF442">
        <v>162.91</v>
      </c>
      <c r="AG442" t="s">
        <v>9</v>
      </c>
      <c r="AH442" t="s">
        <v>10</v>
      </c>
      <c r="AI442">
        <v>30</v>
      </c>
      <c r="AJ442">
        <v>0</v>
      </c>
      <c r="AK442">
        <v>13.86</v>
      </c>
      <c r="AL442">
        <v>9.89</v>
      </c>
      <c r="AM442" t="s">
        <v>11</v>
      </c>
      <c r="AN442" t="s">
        <v>12</v>
      </c>
      <c r="AO442">
        <v>0</v>
      </c>
      <c r="AP442">
        <v>0</v>
      </c>
      <c r="AQ442">
        <v>0</v>
      </c>
      <c r="AR442">
        <v>0</v>
      </c>
      <c r="AS442" t="s">
        <v>13</v>
      </c>
      <c r="AT442">
        <v>0</v>
      </c>
      <c r="AU442">
        <v>0</v>
      </c>
      <c r="AV442">
        <v>0</v>
      </c>
      <c r="AW442" t="s">
        <v>14</v>
      </c>
      <c r="AX442">
        <v>0</v>
      </c>
      <c r="AY442" t="s">
        <v>15</v>
      </c>
      <c r="AZ442">
        <v>0</v>
      </c>
      <c r="BA442" t="s">
        <v>16</v>
      </c>
      <c r="BB442">
        <v>59</v>
      </c>
      <c r="BC442">
        <v>10</v>
      </c>
      <c r="BD442">
        <v>2</v>
      </c>
    </row>
    <row r="443" spans="1:56" x14ac:dyDescent="0.25">
      <c r="A443" t="s">
        <v>0</v>
      </c>
      <c r="B443" t="s">
        <v>1</v>
      </c>
      <c r="C443">
        <v>248370</v>
      </c>
      <c r="D443" t="s">
        <v>2</v>
      </c>
      <c r="E443">
        <v>51</v>
      </c>
      <c r="F443">
        <v>145</v>
      </c>
      <c r="G443">
        <v>-5</v>
      </c>
      <c r="H443">
        <v>308</v>
      </c>
      <c r="I443" t="s">
        <v>3</v>
      </c>
      <c r="J443">
        <v>170</v>
      </c>
      <c r="K443">
        <v>-1</v>
      </c>
      <c r="L443">
        <v>18</v>
      </c>
      <c r="M443" t="s">
        <v>4</v>
      </c>
      <c r="N443">
        <v>2.2791000000000001</v>
      </c>
      <c r="O443">
        <v>-6.6400000000000001E-2</v>
      </c>
      <c r="P443">
        <v>8.9471000000000007</v>
      </c>
      <c r="Q443" t="s">
        <v>5</v>
      </c>
      <c r="R443">
        <v>3.1776</v>
      </c>
      <c r="S443">
        <v>-1.2262</v>
      </c>
      <c r="T443">
        <v>8.3665000000000003</v>
      </c>
      <c r="U443" t="s">
        <v>6</v>
      </c>
      <c r="V443">
        <v>40921</v>
      </c>
      <c r="W443">
        <v>83320</v>
      </c>
      <c r="X443">
        <v>51.441249849999998</v>
      </c>
      <c r="Y443" t="s">
        <v>7</v>
      </c>
      <c r="Z443">
        <v>0.26721334000000002</v>
      </c>
      <c r="AA443" t="s">
        <v>8</v>
      </c>
      <c r="AB443">
        <v>11.1</v>
      </c>
      <c r="AC443">
        <v>1</v>
      </c>
      <c r="AD443">
        <v>15</v>
      </c>
      <c r="AE443">
        <v>1.39</v>
      </c>
      <c r="AF443">
        <v>162.29</v>
      </c>
      <c r="AG443" t="s">
        <v>9</v>
      </c>
      <c r="AH443" t="s">
        <v>10</v>
      </c>
      <c r="AI443">
        <v>30</v>
      </c>
      <c r="AJ443">
        <v>0</v>
      </c>
      <c r="AK443">
        <v>13.87</v>
      </c>
      <c r="AL443">
        <v>9.8800000000000008</v>
      </c>
      <c r="AM443" t="s">
        <v>11</v>
      </c>
      <c r="AN443" t="s">
        <v>12</v>
      </c>
      <c r="AO443">
        <v>0</v>
      </c>
      <c r="AP443">
        <v>0</v>
      </c>
      <c r="AQ443">
        <v>0</v>
      </c>
      <c r="AR443">
        <v>0</v>
      </c>
      <c r="AS443" t="s">
        <v>13</v>
      </c>
      <c r="AT443">
        <v>0</v>
      </c>
      <c r="AU443">
        <v>0</v>
      </c>
      <c r="AV443">
        <v>0</v>
      </c>
      <c r="AW443" t="s">
        <v>14</v>
      </c>
      <c r="AX443">
        <v>0</v>
      </c>
      <c r="AY443" t="s">
        <v>15</v>
      </c>
      <c r="AZ443">
        <v>0</v>
      </c>
      <c r="BA443" t="s">
        <v>16</v>
      </c>
      <c r="BB443">
        <v>51</v>
      </c>
      <c r="BC443">
        <v>10</v>
      </c>
      <c r="BD443">
        <v>2</v>
      </c>
    </row>
    <row r="444" spans="1:56" x14ac:dyDescent="0.25">
      <c r="A444" t="s">
        <v>0</v>
      </c>
      <c r="B444" t="s">
        <v>1</v>
      </c>
      <c r="C444">
        <v>248914</v>
      </c>
      <c r="D444" t="s">
        <v>2</v>
      </c>
      <c r="E444">
        <v>50</v>
      </c>
      <c r="F444">
        <v>145</v>
      </c>
      <c r="G444">
        <v>-5</v>
      </c>
      <c r="H444">
        <v>376</v>
      </c>
      <c r="I444" t="s">
        <v>3</v>
      </c>
      <c r="J444">
        <v>169</v>
      </c>
      <c r="K444">
        <v>-1</v>
      </c>
      <c r="L444">
        <v>19</v>
      </c>
      <c r="M444" t="s">
        <v>4</v>
      </c>
      <c r="N444">
        <v>2.3664999999999998</v>
      </c>
      <c r="O444">
        <v>-0.19270000000000001</v>
      </c>
      <c r="P444">
        <v>8.9549000000000003</v>
      </c>
      <c r="Q444" t="s">
        <v>5</v>
      </c>
      <c r="R444">
        <v>2.4748000000000001</v>
      </c>
      <c r="S444">
        <v>-0.95699999999999996</v>
      </c>
      <c r="T444">
        <v>9.2487999999999992</v>
      </c>
      <c r="U444" t="s">
        <v>6</v>
      </c>
      <c r="V444">
        <v>40921</v>
      </c>
      <c r="W444">
        <v>83320</v>
      </c>
      <c r="X444">
        <v>51.441249849999998</v>
      </c>
      <c r="Y444" t="s">
        <v>7</v>
      </c>
      <c r="Z444">
        <v>0.26721334000000002</v>
      </c>
      <c r="AA444" t="s">
        <v>8</v>
      </c>
      <c r="AB444">
        <v>11.1</v>
      </c>
      <c r="AC444">
        <v>1</v>
      </c>
      <c r="AD444">
        <v>15</v>
      </c>
      <c r="AE444">
        <v>1.39</v>
      </c>
      <c r="AF444">
        <v>162.29</v>
      </c>
      <c r="AG444" t="s">
        <v>9</v>
      </c>
      <c r="AH444" t="s">
        <v>10</v>
      </c>
      <c r="AI444">
        <v>30</v>
      </c>
      <c r="AJ444">
        <v>0</v>
      </c>
      <c r="AK444">
        <v>13.89</v>
      </c>
      <c r="AL444">
        <v>9.8699999999999992</v>
      </c>
      <c r="AM444" t="s">
        <v>20</v>
      </c>
      <c r="AN444" t="s">
        <v>12</v>
      </c>
      <c r="AO444">
        <v>0</v>
      </c>
      <c r="AP444">
        <v>0</v>
      </c>
      <c r="AQ444">
        <v>0</v>
      </c>
      <c r="AR444">
        <v>0</v>
      </c>
      <c r="AS444" t="s">
        <v>13</v>
      </c>
      <c r="AT444">
        <v>0</v>
      </c>
      <c r="AU444">
        <v>0</v>
      </c>
      <c r="AV444">
        <v>0</v>
      </c>
      <c r="AW444" t="s">
        <v>14</v>
      </c>
      <c r="AX444">
        <v>0</v>
      </c>
      <c r="AY444" t="s">
        <v>15</v>
      </c>
      <c r="AZ444">
        <v>0</v>
      </c>
      <c r="BA444" t="s">
        <v>16</v>
      </c>
      <c r="BB444">
        <v>50</v>
      </c>
      <c r="BC444">
        <v>10</v>
      </c>
      <c r="BD444">
        <v>2</v>
      </c>
    </row>
    <row r="445" spans="1:56" x14ac:dyDescent="0.25">
      <c r="A445" t="s">
        <v>0</v>
      </c>
      <c r="B445" t="s">
        <v>1</v>
      </c>
      <c r="C445">
        <v>249458</v>
      </c>
      <c r="D445" t="s">
        <v>2</v>
      </c>
      <c r="E445">
        <v>49</v>
      </c>
      <c r="F445">
        <v>145</v>
      </c>
      <c r="G445">
        <v>-5</v>
      </c>
      <c r="H445">
        <v>429</v>
      </c>
      <c r="I445" t="s">
        <v>3</v>
      </c>
      <c r="J445">
        <v>165</v>
      </c>
      <c r="K445">
        <v>0</v>
      </c>
      <c r="L445">
        <v>22</v>
      </c>
      <c r="M445" t="s">
        <v>4</v>
      </c>
      <c r="N445">
        <v>2.8555000000000001</v>
      </c>
      <c r="O445">
        <v>-0.30220000000000002</v>
      </c>
      <c r="P445">
        <v>8.9177</v>
      </c>
      <c r="Q445" t="s">
        <v>5</v>
      </c>
      <c r="R445">
        <v>2.6917</v>
      </c>
      <c r="S445">
        <v>-2.7364999999999999</v>
      </c>
      <c r="T445">
        <v>10.2357</v>
      </c>
      <c r="U445" t="s">
        <v>6</v>
      </c>
      <c r="V445">
        <v>40921</v>
      </c>
      <c r="W445">
        <v>83321</v>
      </c>
      <c r="X445">
        <v>51.441242219999999</v>
      </c>
      <c r="Y445" t="s">
        <v>7</v>
      </c>
      <c r="Z445">
        <v>0.26721999000000002</v>
      </c>
      <c r="AA445" t="s">
        <v>8</v>
      </c>
      <c r="AB445">
        <v>11.1</v>
      </c>
      <c r="AC445">
        <v>1</v>
      </c>
      <c r="AD445">
        <v>15</v>
      </c>
      <c r="AE445">
        <v>1.24</v>
      </c>
      <c r="AF445">
        <v>161.84</v>
      </c>
      <c r="AG445" t="s">
        <v>9</v>
      </c>
      <c r="AH445" t="s">
        <v>10</v>
      </c>
      <c r="AI445">
        <v>30</v>
      </c>
      <c r="AJ445">
        <v>0</v>
      </c>
      <c r="AK445">
        <v>13.9</v>
      </c>
      <c r="AL445">
        <v>9.86</v>
      </c>
      <c r="AM445" t="s">
        <v>20</v>
      </c>
      <c r="AN445" t="s">
        <v>12</v>
      </c>
      <c r="AO445">
        <v>0</v>
      </c>
      <c r="AP445">
        <v>0</v>
      </c>
      <c r="AQ445">
        <v>0</v>
      </c>
      <c r="AR445">
        <v>0</v>
      </c>
      <c r="AS445" t="s">
        <v>13</v>
      </c>
      <c r="AT445">
        <v>0</v>
      </c>
      <c r="AU445">
        <v>0</v>
      </c>
      <c r="AV445">
        <v>0</v>
      </c>
      <c r="AW445" t="s">
        <v>14</v>
      </c>
      <c r="AX445">
        <v>0</v>
      </c>
      <c r="AY445" t="s">
        <v>15</v>
      </c>
      <c r="AZ445">
        <v>0</v>
      </c>
      <c r="BA445" t="s">
        <v>16</v>
      </c>
      <c r="BB445">
        <v>49</v>
      </c>
      <c r="BC445">
        <v>10</v>
      </c>
      <c r="BD445">
        <v>2</v>
      </c>
    </row>
    <row r="446" spans="1:56" x14ac:dyDescent="0.25">
      <c r="A446" t="s">
        <v>0</v>
      </c>
      <c r="B446" t="s">
        <v>1</v>
      </c>
      <c r="C446">
        <v>250002</v>
      </c>
      <c r="D446" t="s">
        <v>2</v>
      </c>
      <c r="E446">
        <v>47</v>
      </c>
      <c r="F446">
        <v>145</v>
      </c>
      <c r="G446">
        <v>-5</v>
      </c>
      <c r="H446">
        <v>456</v>
      </c>
      <c r="I446" t="s">
        <v>3</v>
      </c>
      <c r="J446">
        <v>163</v>
      </c>
      <c r="K446">
        <v>0</v>
      </c>
      <c r="L446">
        <v>23</v>
      </c>
      <c r="M446" t="s">
        <v>4</v>
      </c>
      <c r="N446">
        <v>3.0404</v>
      </c>
      <c r="O446">
        <v>-0.34949999999999998</v>
      </c>
      <c r="P446">
        <v>8.8429000000000002</v>
      </c>
      <c r="Q446" t="s">
        <v>5</v>
      </c>
      <c r="R446">
        <v>4.0972999999999997</v>
      </c>
      <c r="S446">
        <v>-0.8972</v>
      </c>
      <c r="T446">
        <v>8.875</v>
      </c>
      <c r="U446" t="s">
        <v>6</v>
      </c>
      <c r="V446">
        <v>40921</v>
      </c>
      <c r="W446">
        <v>83321</v>
      </c>
      <c r="X446">
        <v>51.441242219999999</v>
      </c>
      <c r="Y446" t="s">
        <v>7</v>
      </c>
      <c r="Z446">
        <v>0.26721999000000002</v>
      </c>
      <c r="AA446" t="s">
        <v>8</v>
      </c>
      <c r="AB446">
        <v>11.1</v>
      </c>
      <c r="AC446">
        <v>1</v>
      </c>
      <c r="AD446">
        <v>15</v>
      </c>
      <c r="AE446">
        <v>1.39</v>
      </c>
      <c r="AF446">
        <v>157.08000000000001</v>
      </c>
      <c r="AG446" t="s">
        <v>9</v>
      </c>
      <c r="AH446" t="s">
        <v>10</v>
      </c>
      <c r="AI446">
        <v>30</v>
      </c>
      <c r="AJ446">
        <v>0</v>
      </c>
      <c r="AK446">
        <v>13.92</v>
      </c>
      <c r="AL446">
        <v>9.86</v>
      </c>
      <c r="AM446" t="s">
        <v>20</v>
      </c>
      <c r="AN446" t="s">
        <v>12</v>
      </c>
      <c r="AO446">
        <v>0</v>
      </c>
      <c r="AP446">
        <v>0</v>
      </c>
      <c r="AQ446">
        <v>0</v>
      </c>
      <c r="AR446">
        <v>0</v>
      </c>
      <c r="AS446" t="s">
        <v>13</v>
      </c>
      <c r="AT446">
        <v>0</v>
      </c>
      <c r="AU446">
        <v>0</v>
      </c>
      <c r="AV446">
        <v>0</v>
      </c>
      <c r="AW446" t="s">
        <v>14</v>
      </c>
      <c r="AX446">
        <v>0</v>
      </c>
      <c r="AY446" t="s">
        <v>15</v>
      </c>
      <c r="AZ446">
        <v>0</v>
      </c>
      <c r="BA446" t="s">
        <v>16</v>
      </c>
      <c r="BB446">
        <v>47</v>
      </c>
      <c r="BC446">
        <v>10</v>
      </c>
      <c r="BD446">
        <v>2</v>
      </c>
    </row>
    <row r="447" spans="1:56" x14ac:dyDescent="0.25">
      <c r="A447" t="s">
        <v>0</v>
      </c>
      <c r="B447" t="s">
        <v>1</v>
      </c>
      <c r="C447">
        <v>250545</v>
      </c>
      <c r="D447" t="s">
        <v>2</v>
      </c>
      <c r="E447">
        <v>51</v>
      </c>
      <c r="F447">
        <v>145</v>
      </c>
      <c r="G447">
        <v>-5</v>
      </c>
      <c r="H447">
        <v>460</v>
      </c>
      <c r="I447" t="s">
        <v>3</v>
      </c>
      <c r="J447">
        <v>164</v>
      </c>
      <c r="K447">
        <v>0</v>
      </c>
      <c r="L447">
        <v>22</v>
      </c>
      <c r="M447" t="s">
        <v>4</v>
      </c>
      <c r="N447">
        <v>2.9182999999999999</v>
      </c>
      <c r="O447">
        <v>-0.36149999999999999</v>
      </c>
      <c r="P447">
        <v>8.8422999999999998</v>
      </c>
      <c r="Q447" t="s">
        <v>5</v>
      </c>
      <c r="R447">
        <v>4.2618</v>
      </c>
      <c r="S447">
        <v>-1.5926</v>
      </c>
      <c r="T447">
        <v>9.5777999999999999</v>
      </c>
      <c r="U447" t="s">
        <v>6</v>
      </c>
      <c r="V447">
        <v>40921</v>
      </c>
      <c r="W447">
        <v>83322</v>
      </c>
      <c r="X447">
        <v>51.441234590000001</v>
      </c>
      <c r="Y447" t="s">
        <v>7</v>
      </c>
      <c r="Z447">
        <v>0.26722834000000001</v>
      </c>
      <c r="AA447" t="s">
        <v>8</v>
      </c>
      <c r="AB447">
        <v>11</v>
      </c>
      <c r="AC447">
        <v>1</v>
      </c>
      <c r="AD447">
        <v>15</v>
      </c>
      <c r="AE447">
        <v>1.39</v>
      </c>
      <c r="AF447">
        <v>157.08000000000001</v>
      </c>
      <c r="AG447" t="s">
        <v>9</v>
      </c>
      <c r="AH447" t="s">
        <v>10</v>
      </c>
      <c r="AI447">
        <v>30</v>
      </c>
      <c r="AJ447">
        <v>0</v>
      </c>
      <c r="AK447">
        <v>13.95</v>
      </c>
      <c r="AL447">
        <v>9.85</v>
      </c>
      <c r="AM447" t="s">
        <v>20</v>
      </c>
      <c r="AN447" t="s">
        <v>12</v>
      </c>
      <c r="AO447">
        <v>0</v>
      </c>
      <c r="AP447">
        <v>0</v>
      </c>
      <c r="AQ447">
        <v>0</v>
      </c>
      <c r="AR447">
        <v>0</v>
      </c>
      <c r="AS447" t="s">
        <v>13</v>
      </c>
      <c r="AT447">
        <v>0</v>
      </c>
      <c r="AU447">
        <v>0</v>
      </c>
      <c r="AV447">
        <v>0</v>
      </c>
      <c r="AW447" t="s">
        <v>14</v>
      </c>
      <c r="AX447">
        <v>0</v>
      </c>
      <c r="AY447" t="s">
        <v>15</v>
      </c>
      <c r="AZ447">
        <v>0</v>
      </c>
      <c r="BA447" t="s">
        <v>16</v>
      </c>
      <c r="BB447">
        <v>51</v>
      </c>
      <c r="BC447">
        <v>10</v>
      </c>
      <c r="BD447">
        <v>2</v>
      </c>
    </row>
    <row r="448" spans="1:56" x14ac:dyDescent="0.25">
      <c r="A448" t="s">
        <v>0</v>
      </c>
      <c r="B448" t="s">
        <v>1</v>
      </c>
      <c r="C448">
        <v>251089</v>
      </c>
      <c r="D448" t="s">
        <v>2</v>
      </c>
      <c r="E448">
        <v>90</v>
      </c>
      <c r="F448">
        <v>145</v>
      </c>
      <c r="G448">
        <v>-5</v>
      </c>
      <c r="H448">
        <v>523</v>
      </c>
      <c r="I448" t="s">
        <v>3</v>
      </c>
      <c r="J448">
        <v>165</v>
      </c>
      <c r="K448">
        <v>0</v>
      </c>
      <c r="L448">
        <v>23</v>
      </c>
      <c r="M448" t="s">
        <v>4</v>
      </c>
      <c r="N448">
        <v>2.9937</v>
      </c>
      <c r="O448">
        <v>-0.4219</v>
      </c>
      <c r="P448">
        <v>8.8878000000000004</v>
      </c>
      <c r="Q448" t="s">
        <v>5</v>
      </c>
      <c r="R448">
        <v>2.8635999999999999</v>
      </c>
      <c r="S448">
        <v>5.9799999999999999E-2</v>
      </c>
      <c r="T448">
        <v>5.6449999999999996</v>
      </c>
      <c r="U448" t="s">
        <v>6</v>
      </c>
      <c r="V448">
        <v>40921</v>
      </c>
      <c r="W448">
        <v>83322</v>
      </c>
      <c r="X448">
        <v>51.441234590000001</v>
      </c>
      <c r="Y448" t="s">
        <v>7</v>
      </c>
      <c r="Z448">
        <v>0.26722834000000001</v>
      </c>
      <c r="AA448" t="s">
        <v>8</v>
      </c>
      <c r="AB448">
        <v>11</v>
      </c>
      <c r="AC448">
        <v>1</v>
      </c>
      <c r="AD448">
        <v>15</v>
      </c>
      <c r="AE448">
        <v>1.33</v>
      </c>
      <c r="AF448">
        <v>127.81</v>
      </c>
      <c r="AG448" t="s">
        <v>9</v>
      </c>
      <c r="AH448" t="s">
        <v>10</v>
      </c>
      <c r="AI448">
        <v>30</v>
      </c>
      <c r="AJ448">
        <v>0</v>
      </c>
      <c r="AK448">
        <v>13.97</v>
      </c>
      <c r="AL448">
        <v>9.85</v>
      </c>
      <c r="AM448" t="s">
        <v>20</v>
      </c>
      <c r="AN448" t="s">
        <v>12</v>
      </c>
      <c r="AO448">
        <v>0</v>
      </c>
      <c r="AP448">
        <v>0</v>
      </c>
      <c r="AQ448">
        <v>0</v>
      </c>
      <c r="AR448">
        <v>0</v>
      </c>
      <c r="AS448" t="s">
        <v>13</v>
      </c>
      <c r="AT448">
        <v>0</v>
      </c>
      <c r="AU448">
        <v>0</v>
      </c>
      <c r="AV448">
        <v>0</v>
      </c>
      <c r="AW448" t="s">
        <v>14</v>
      </c>
      <c r="AX448">
        <v>0</v>
      </c>
      <c r="AY448" t="s">
        <v>15</v>
      </c>
      <c r="AZ448">
        <v>0</v>
      </c>
      <c r="BA448" t="s">
        <v>16</v>
      </c>
      <c r="BB448">
        <v>90</v>
      </c>
      <c r="BC448">
        <v>10</v>
      </c>
      <c r="BD448">
        <v>2</v>
      </c>
    </row>
    <row r="449" spans="1:56" x14ac:dyDescent="0.25">
      <c r="A449" t="s">
        <v>0</v>
      </c>
      <c r="B449" t="s">
        <v>1</v>
      </c>
      <c r="C449">
        <v>251633</v>
      </c>
      <c r="D449" t="s">
        <v>2</v>
      </c>
      <c r="E449">
        <v>76</v>
      </c>
      <c r="F449">
        <v>145</v>
      </c>
      <c r="G449">
        <v>-5</v>
      </c>
      <c r="H449">
        <v>556</v>
      </c>
      <c r="I449" t="s">
        <v>3</v>
      </c>
      <c r="J449">
        <v>170</v>
      </c>
      <c r="K449">
        <v>1</v>
      </c>
      <c r="L449">
        <v>20</v>
      </c>
      <c r="M449" t="s">
        <v>4</v>
      </c>
      <c r="N449">
        <v>2.2473999999999998</v>
      </c>
      <c r="O449">
        <v>-0.20230000000000001</v>
      </c>
      <c r="P449">
        <v>8.9673999999999996</v>
      </c>
      <c r="Q449" t="s">
        <v>5</v>
      </c>
      <c r="R449">
        <v>-0.2467</v>
      </c>
      <c r="S449">
        <v>-0.16450000000000001</v>
      </c>
      <c r="T449">
        <v>-0.84489999999999998</v>
      </c>
      <c r="U449" t="s">
        <v>6</v>
      </c>
      <c r="V449">
        <v>40921</v>
      </c>
      <c r="W449">
        <v>83323</v>
      </c>
      <c r="X449">
        <v>51.441234590000001</v>
      </c>
      <c r="Y449" t="s">
        <v>7</v>
      </c>
      <c r="Z449">
        <v>0.26724002000000002</v>
      </c>
      <c r="AA449" t="s">
        <v>8</v>
      </c>
      <c r="AB449">
        <v>11</v>
      </c>
      <c r="AC449">
        <v>1</v>
      </c>
      <c r="AD449">
        <v>15</v>
      </c>
      <c r="AE449">
        <v>1.33</v>
      </c>
      <c r="AF449">
        <v>127.81</v>
      </c>
      <c r="AG449" t="s">
        <v>9</v>
      </c>
      <c r="AH449" t="s">
        <v>10</v>
      </c>
      <c r="AI449">
        <v>30</v>
      </c>
      <c r="AJ449">
        <v>0</v>
      </c>
      <c r="AK449">
        <v>13.99</v>
      </c>
      <c r="AL449">
        <v>9.85</v>
      </c>
      <c r="AM449" t="s">
        <v>20</v>
      </c>
      <c r="AN449" t="s">
        <v>12</v>
      </c>
      <c r="AO449">
        <v>0</v>
      </c>
      <c r="AP449">
        <v>0</v>
      </c>
      <c r="AQ449">
        <v>0</v>
      </c>
      <c r="AR449">
        <v>0</v>
      </c>
      <c r="AS449" t="s">
        <v>13</v>
      </c>
      <c r="AT449">
        <v>0</v>
      </c>
      <c r="AU449">
        <v>0</v>
      </c>
      <c r="AV449">
        <v>0</v>
      </c>
      <c r="AW449" t="s">
        <v>14</v>
      </c>
      <c r="AX449">
        <v>0</v>
      </c>
      <c r="AY449" t="s">
        <v>15</v>
      </c>
      <c r="AZ449">
        <v>0</v>
      </c>
      <c r="BA449" t="s">
        <v>16</v>
      </c>
      <c r="BB449">
        <v>76</v>
      </c>
      <c r="BC449">
        <v>10</v>
      </c>
      <c r="BD449">
        <v>2</v>
      </c>
    </row>
    <row r="450" spans="1:56" x14ac:dyDescent="0.25">
      <c r="A450" t="s">
        <v>0</v>
      </c>
      <c r="B450" t="s">
        <v>1</v>
      </c>
      <c r="C450">
        <v>252177</v>
      </c>
      <c r="D450" t="s">
        <v>2</v>
      </c>
      <c r="E450">
        <v>66</v>
      </c>
      <c r="F450">
        <v>145</v>
      </c>
      <c r="G450">
        <v>-5</v>
      </c>
      <c r="H450">
        <v>547</v>
      </c>
      <c r="I450" t="s">
        <v>3</v>
      </c>
      <c r="J450">
        <v>171</v>
      </c>
      <c r="K450">
        <v>0</v>
      </c>
      <c r="L450">
        <v>19</v>
      </c>
      <c r="M450" t="s">
        <v>4</v>
      </c>
      <c r="N450">
        <v>2.5646</v>
      </c>
      <c r="O450">
        <v>-0.313</v>
      </c>
      <c r="P450">
        <v>8.9542999999999999</v>
      </c>
      <c r="Q450" t="s">
        <v>5</v>
      </c>
      <c r="R450">
        <v>1.6074999999999999</v>
      </c>
      <c r="S450">
        <v>1.5926</v>
      </c>
      <c r="T450">
        <v>2.9085000000000001</v>
      </c>
      <c r="U450" t="s">
        <v>6</v>
      </c>
      <c r="V450">
        <v>40921</v>
      </c>
      <c r="W450">
        <v>83323</v>
      </c>
      <c r="X450">
        <v>51.441234590000001</v>
      </c>
      <c r="Y450" t="s">
        <v>7</v>
      </c>
      <c r="Z450">
        <v>0.26724002000000002</v>
      </c>
      <c r="AA450" t="s">
        <v>8</v>
      </c>
      <c r="AB450">
        <v>11</v>
      </c>
      <c r="AC450">
        <v>1</v>
      </c>
      <c r="AD450">
        <v>15</v>
      </c>
      <c r="AE450">
        <v>1.39</v>
      </c>
      <c r="AF450">
        <v>90.39</v>
      </c>
      <c r="AG450" t="s">
        <v>9</v>
      </c>
      <c r="AH450" t="s">
        <v>10</v>
      </c>
      <c r="AI450">
        <v>30</v>
      </c>
      <c r="AJ450">
        <v>0</v>
      </c>
      <c r="AK450">
        <v>14</v>
      </c>
      <c r="AL450">
        <v>9.84</v>
      </c>
      <c r="AM450" t="s">
        <v>20</v>
      </c>
      <c r="AN450" t="s">
        <v>12</v>
      </c>
      <c r="AO450">
        <v>0</v>
      </c>
      <c r="AP450">
        <v>0</v>
      </c>
      <c r="AQ450">
        <v>0</v>
      </c>
      <c r="AR450">
        <v>0</v>
      </c>
      <c r="AS450" t="s">
        <v>13</v>
      </c>
      <c r="AT450">
        <v>0</v>
      </c>
      <c r="AU450">
        <v>0</v>
      </c>
      <c r="AV450">
        <v>0</v>
      </c>
      <c r="AW450" t="s">
        <v>14</v>
      </c>
      <c r="AX450">
        <v>0</v>
      </c>
      <c r="AY450" t="s">
        <v>15</v>
      </c>
      <c r="AZ450">
        <v>0</v>
      </c>
      <c r="BA450" t="s">
        <v>16</v>
      </c>
      <c r="BB450">
        <v>66</v>
      </c>
      <c r="BC450">
        <v>10</v>
      </c>
      <c r="BD450">
        <v>2</v>
      </c>
    </row>
    <row r="451" spans="1:56" x14ac:dyDescent="0.25">
      <c r="A451" t="s">
        <v>0</v>
      </c>
      <c r="B451" t="s">
        <v>1</v>
      </c>
      <c r="C451">
        <v>252721</v>
      </c>
      <c r="D451" t="s">
        <v>2</v>
      </c>
      <c r="E451">
        <v>93</v>
      </c>
      <c r="F451">
        <v>145</v>
      </c>
      <c r="G451">
        <v>-5</v>
      </c>
      <c r="H451">
        <v>548</v>
      </c>
      <c r="I451" t="s">
        <v>3</v>
      </c>
      <c r="J451">
        <v>177</v>
      </c>
      <c r="K451">
        <v>-2</v>
      </c>
      <c r="L451">
        <v>14</v>
      </c>
      <c r="M451" t="s">
        <v>4</v>
      </c>
      <c r="N451">
        <v>1.4058999999999999</v>
      </c>
      <c r="O451">
        <v>0.29330000000000001</v>
      </c>
      <c r="P451">
        <v>9.2637</v>
      </c>
      <c r="Q451" t="s">
        <v>5</v>
      </c>
      <c r="R451">
        <v>0.85980000000000001</v>
      </c>
      <c r="S451">
        <v>3.6934999999999998</v>
      </c>
      <c r="T451">
        <v>-1.3233999999999999</v>
      </c>
      <c r="U451" t="s">
        <v>6</v>
      </c>
      <c r="V451">
        <v>40921</v>
      </c>
      <c r="W451">
        <v>83324</v>
      </c>
      <c r="X451">
        <v>51.441234590000001</v>
      </c>
      <c r="Y451" t="s">
        <v>7</v>
      </c>
      <c r="Z451">
        <v>0.26724999999999999</v>
      </c>
      <c r="AA451" t="s">
        <v>8</v>
      </c>
      <c r="AB451">
        <v>11</v>
      </c>
      <c r="AC451">
        <v>1</v>
      </c>
      <c r="AD451">
        <v>15</v>
      </c>
      <c r="AE451">
        <v>1.39</v>
      </c>
      <c r="AF451">
        <v>90.39</v>
      </c>
      <c r="AG451" t="s">
        <v>9</v>
      </c>
      <c r="AH451" t="s">
        <v>10</v>
      </c>
      <c r="AI451">
        <v>30</v>
      </c>
      <c r="AJ451">
        <v>0</v>
      </c>
      <c r="AK451">
        <v>14</v>
      </c>
      <c r="AL451">
        <v>9.83</v>
      </c>
      <c r="AM451" t="s">
        <v>11</v>
      </c>
      <c r="AN451" t="s">
        <v>12</v>
      </c>
      <c r="AO451">
        <v>0</v>
      </c>
      <c r="AP451">
        <v>0</v>
      </c>
      <c r="AQ451">
        <v>0</v>
      </c>
      <c r="AR451">
        <v>0</v>
      </c>
      <c r="AS451" t="s">
        <v>13</v>
      </c>
      <c r="AT451">
        <v>0</v>
      </c>
      <c r="AU451">
        <v>0</v>
      </c>
      <c r="AV451">
        <v>0</v>
      </c>
      <c r="AW451" t="s">
        <v>14</v>
      </c>
      <c r="AX451">
        <v>0</v>
      </c>
      <c r="AY451" t="s">
        <v>15</v>
      </c>
      <c r="AZ451">
        <v>0</v>
      </c>
      <c r="BA451" t="s">
        <v>16</v>
      </c>
      <c r="BB451">
        <v>93</v>
      </c>
      <c r="BC451">
        <v>10</v>
      </c>
      <c r="BD451">
        <v>2</v>
      </c>
    </row>
    <row r="452" spans="1:56" x14ac:dyDescent="0.25">
      <c r="A452" t="s">
        <v>0</v>
      </c>
      <c r="B452" t="s">
        <v>1</v>
      </c>
      <c r="C452">
        <v>253265</v>
      </c>
      <c r="D452" t="s">
        <v>2</v>
      </c>
      <c r="E452">
        <v>93</v>
      </c>
      <c r="F452">
        <v>145</v>
      </c>
      <c r="G452">
        <v>-5</v>
      </c>
      <c r="H452">
        <v>544</v>
      </c>
      <c r="I452" t="s">
        <v>3</v>
      </c>
      <c r="J452">
        <v>184</v>
      </c>
      <c r="K452">
        <v>-3</v>
      </c>
      <c r="L452">
        <v>9</v>
      </c>
      <c r="M452" t="s">
        <v>4</v>
      </c>
      <c r="N452">
        <v>0.80379999999999996</v>
      </c>
      <c r="O452">
        <v>0.40639999999999998</v>
      </c>
      <c r="P452">
        <v>9.3930000000000007</v>
      </c>
      <c r="Q452" t="s">
        <v>5</v>
      </c>
      <c r="R452">
        <v>-0.45610000000000001</v>
      </c>
      <c r="S452">
        <v>-1.4655</v>
      </c>
      <c r="T452">
        <v>-2.2057000000000002</v>
      </c>
      <c r="U452" t="s">
        <v>6</v>
      </c>
      <c r="V452">
        <v>40921</v>
      </c>
      <c r="W452">
        <v>83324</v>
      </c>
      <c r="X452">
        <v>51.441234590000001</v>
      </c>
      <c r="Y452" t="s">
        <v>7</v>
      </c>
      <c r="Z452">
        <v>0.26724999999999999</v>
      </c>
      <c r="AA452" t="s">
        <v>8</v>
      </c>
      <c r="AB452">
        <v>11</v>
      </c>
      <c r="AC452">
        <v>1</v>
      </c>
      <c r="AD452">
        <v>15</v>
      </c>
      <c r="AE452">
        <v>1.32</v>
      </c>
      <c r="AF452">
        <v>86.24</v>
      </c>
      <c r="AG452" t="s">
        <v>9</v>
      </c>
      <c r="AH452" t="s">
        <v>10</v>
      </c>
      <c r="AI452">
        <v>30</v>
      </c>
      <c r="AJ452">
        <v>0</v>
      </c>
      <c r="AK452">
        <v>13.99</v>
      </c>
      <c r="AL452">
        <v>9.82</v>
      </c>
      <c r="AM452" t="s">
        <v>18</v>
      </c>
      <c r="AN452" t="s">
        <v>12</v>
      </c>
      <c r="AO452">
        <v>0</v>
      </c>
      <c r="AP452">
        <v>0</v>
      </c>
      <c r="AQ452">
        <v>0</v>
      </c>
      <c r="AR452">
        <v>0</v>
      </c>
      <c r="AS452" t="s">
        <v>13</v>
      </c>
      <c r="AT452">
        <v>0</v>
      </c>
      <c r="AU452">
        <v>0</v>
      </c>
      <c r="AV452">
        <v>0</v>
      </c>
      <c r="AW452" t="s">
        <v>14</v>
      </c>
      <c r="AX452">
        <v>0</v>
      </c>
      <c r="AY452" t="s">
        <v>15</v>
      </c>
      <c r="AZ452">
        <v>0</v>
      </c>
      <c r="BA452" t="s">
        <v>16</v>
      </c>
      <c r="BB452">
        <v>93</v>
      </c>
      <c r="BC452">
        <v>10</v>
      </c>
      <c r="BD452">
        <v>2</v>
      </c>
    </row>
    <row r="453" spans="1:56" x14ac:dyDescent="0.25">
      <c r="A453" t="s">
        <v>0</v>
      </c>
      <c r="B453" t="s">
        <v>1</v>
      </c>
      <c r="C453">
        <v>253810</v>
      </c>
      <c r="D453" t="s">
        <v>2</v>
      </c>
      <c r="E453">
        <v>94</v>
      </c>
      <c r="F453">
        <v>145</v>
      </c>
      <c r="G453">
        <v>-5</v>
      </c>
      <c r="H453">
        <v>544</v>
      </c>
      <c r="I453" t="s">
        <v>3</v>
      </c>
      <c r="J453">
        <v>181</v>
      </c>
      <c r="K453">
        <v>-2</v>
      </c>
      <c r="L453">
        <v>12</v>
      </c>
      <c r="M453" t="s">
        <v>4</v>
      </c>
      <c r="N453">
        <v>1.5267999999999999</v>
      </c>
      <c r="O453">
        <v>0.28310000000000002</v>
      </c>
      <c r="P453">
        <v>9.2445000000000004</v>
      </c>
      <c r="Q453" t="s">
        <v>5</v>
      </c>
      <c r="R453">
        <v>-1.0094000000000001</v>
      </c>
      <c r="S453">
        <v>-3.6337000000000002</v>
      </c>
      <c r="T453">
        <v>-2.3776000000000002</v>
      </c>
      <c r="U453" t="s">
        <v>6</v>
      </c>
      <c r="V453">
        <v>40921</v>
      </c>
      <c r="W453">
        <v>83325</v>
      </c>
      <c r="X453">
        <v>51.441242219999999</v>
      </c>
      <c r="Y453" t="s">
        <v>7</v>
      </c>
      <c r="Z453">
        <v>0.26725831999999999</v>
      </c>
      <c r="AA453" t="s">
        <v>8</v>
      </c>
      <c r="AB453">
        <v>11</v>
      </c>
      <c r="AC453">
        <v>1</v>
      </c>
      <c r="AD453">
        <v>15</v>
      </c>
      <c r="AE453">
        <v>1.32</v>
      </c>
      <c r="AF453">
        <v>86.24</v>
      </c>
      <c r="AG453" t="s">
        <v>9</v>
      </c>
      <c r="AH453" t="s">
        <v>10</v>
      </c>
      <c r="AI453">
        <v>30</v>
      </c>
      <c r="AJ453">
        <v>0</v>
      </c>
      <c r="AK453">
        <v>13.99</v>
      </c>
      <c r="AL453">
        <v>9.81</v>
      </c>
      <c r="AM453" t="s">
        <v>11</v>
      </c>
      <c r="AN453" t="s">
        <v>12</v>
      </c>
      <c r="AO453">
        <v>0</v>
      </c>
      <c r="AP453">
        <v>0</v>
      </c>
      <c r="AQ453">
        <v>0</v>
      </c>
      <c r="AR453">
        <v>0</v>
      </c>
      <c r="AS453" t="s">
        <v>13</v>
      </c>
      <c r="AT453">
        <v>0</v>
      </c>
      <c r="AU453">
        <v>0</v>
      </c>
      <c r="AV453">
        <v>0</v>
      </c>
      <c r="AW453" t="s">
        <v>14</v>
      </c>
      <c r="AX453">
        <v>0</v>
      </c>
      <c r="AY453" t="s">
        <v>15</v>
      </c>
      <c r="AZ453">
        <v>0</v>
      </c>
      <c r="BA453" t="s">
        <v>16</v>
      </c>
      <c r="BB453">
        <v>94</v>
      </c>
      <c r="BC453">
        <v>10</v>
      </c>
      <c r="BD453">
        <v>2</v>
      </c>
    </row>
    <row r="454" spans="1:56" x14ac:dyDescent="0.25">
      <c r="A454" t="s">
        <v>0</v>
      </c>
      <c r="B454" t="s">
        <v>1</v>
      </c>
      <c r="C454">
        <v>254354</v>
      </c>
      <c r="D454" t="s">
        <v>2</v>
      </c>
      <c r="E454">
        <v>94</v>
      </c>
      <c r="F454">
        <v>145</v>
      </c>
      <c r="G454">
        <v>-5</v>
      </c>
      <c r="H454">
        <v>541</v>
      </c>
      <c r="I454" t="s">
        <v>3</v>
      </c>
      <c r="J454">
        <v>177</v>
      </c>
      <c r="K454">
        <v>-1</v>
      </c>
      <c r="L454">
        <v>14</v>
      </c>
      <c r="M454" t="s">
        <v>4</v>
      </c>
      <c r="N454">
        <v>1.5418000000000001</v>
      </c>
      <c r="O454">
        <v>8.4400000000000003E-2</v>
      </c>
      <c r="P454">
        <v>9.2929999999999993</v>
      </c>
      <c r="Q454" t="s">
        <v>5</v>
      </c>
      <c r="R454">
        <v>-1.1066</v>
      </c>
      <c r="S454">
        <v>-0.76259999999999994</v>
      </c>
      <c r="T454">
        <v>-3.2075999999999998</v>
      </c>
      <c r="U454" t="s">
        <v>6</v>
      </c>
      <c r="V454">
        <v>40921</v>
      </c>
      <c r="W454">
        <v>83325</v>
      </c>
      <c r="X454">
        <v>51.441242219999999</v>
      </c>
      <c r="Y454" t="s">
        <v>7</v>
      </c>
      <c r="Z454">
        <v>0.26725831999999999</v>
      </c>
      <c r="AA454" t="s">
        <v>8</v>
      </c>
      <c r="AB454">
        <v>11</v>
      </c>
      <c r="AC454">
        <v>1</v>
      </c>
      <c r="AD454">
        <v>15</v>
      </c>
      <c r="AE454">
        <v>1.19</v>
      </c>
      <c r="AF454">
        <v>71.260000000000005</v>
      </c>
      <c r="AG454" t="s">
        <v>9</v>
      </c>
      <c r="AH454" t="s">
        <v>10</v>
      </c>
      <c r="AI454">
        <v>30</v>
      </c>
      <c r="AJ454">
        <v>0</v>
      </c>
      <c r="AK454">
        <v>13.98</v>
      </c>
      <c r="AL454">
        <v>9.8000000000000007</v>
      </c>
      <c r="AM454" t="s">
        <v>11</v>
      </c>
      <c r="AN454" t="s">
        <v>12</v>
      </c>
      <c r="AO454">
        <v>0</v>
      </c>
      <c r="AP454">
        <v>0</v>
      </c>
      <c r="AQ454">
        <v>0</v>
      </c>
      <c r="AR454">
        <v>0</v>
      </c>
      <c r="AS454" t="s">
        <v>13</v>
      </c>
      <c r="AT454">
        <v>0</v>
      </c>
      <c r="AU454">
        <v>0</v>
      </c>
      <c r="AV454">
        <v>0</v>
      </c>
      <c r="AW454" t="s">
        <v>14</v>
      </c>
      <c r="AX454">
        <v>0</v>
      </c>
      <c r="AY454" t="s">
        <v>15</v>
      </c>
      <c r="AZ454">
        <v>0</v>
      </c>
      <c r="BA454" t="s">
        <v>16</v>
      </c>
      <c r="BB454">
        <v>94</v>
      </c>
      <c r="BC454">
        <v>10</v>
      </c>
      <c r="BD454">
        <v>2</v>
      </c>
    </row>
    <row r="455" spans="1:56" x14ac:dyDescent="0.25">
      <c r="A455" t="s">
        <v>0</v>
      </c>
      <c r="B455" t="s">
        <v>1</v>
      </c>
      <c r="C455">
        <v>254898</v>
      </c>
      <c r="D455" t="s">
        <v>2</v>
      </c>
      <c r="E455">
        <v>94</v>
      </c>
      <c r="F455">
        <v>145</v>
      </c>
      <c r="G455">
        <v>-5</v>
      </c>
      <c r="H455">
        <v>539</v>
      </c>
      <c r="I455" t="s">
        <v>3</v>
      </c>
      <c r="J455">
        <v>178</v>
      </c>
      <c r="K455">
        <v>-2</v>
      </c>
      <c r="L455">
        <v>13</v>
      </c>
      <c r="M455" t="s">
        <v>4</v>
      </c>
      <c r="N455">
        <v>1.3784000000000001</v>
      </c>
      <c r="O455">
        <v>0.158</v>
      </c>
      <c r="P455">
        <v>9.4001000000000001</v>
      </c>
      <c r="Q455" t="s">
        <v>5</v>
      </c>
      <c r="R455">
        <v>-0.9869</v>
      </c>
      <c r="S455">
        <v>0.5383</v>
      </c>
      <c r="T455">
        <v>-3.1402999999999999</v>
      </c>
      <c r="U455" t="s">
        <v>6</v>
      </c>
      <c r="V455">
        <v>40921</v>
      </c>
      <c r="W455">
        <v>83326</v>
      </c>
      <c r="X455">
        <v>51.441242219999999</v>
      </c>
      <c r="Y455" t="s">
        <v>7</v>
      </c>
      <c r="Z455">
        <v>0.26726665999999999</v>
      </c>
      <c r="AA455" t="s">
        <v>8</v>
      </c>
      <c r="AB455">
        <v>11</v>
      </c>
      <c r="AC455">
        <v>1</v>
      </c>
      <c r="AD455">
        <v>15</v>
      </c>
      <c r="AE455">
        <v>1.19</v>
      </c>
      <c r="AF455">
        <v>71.260000000000005</v>
      </c>
      <c r="AG455" t="s">
        <v>9</v>
      </c>
      <c r="AH455" t="s">
        <v>10</v>
      </c>
      <c r="AI455">
        <v>30</v>
      </c>
      <c r="AJ455">
        <v>0</v>
      </c>
      <c r="AK455">
        <v>13.98</v>
      </c>
      <c r="AL455">
        <v>9.7799999999999994</v>
      </c>
      <c r="AM455" t="s">
        <v>11</v>
      </c>
      <c r="AN455" t="s">
        <v>12</v>
      </c>
      <c r="AO455">
        <v>0</v>
      </c>
      <c r="AP455">
        <v>0</v>
      </c>
      <c r="AQ455">
        <v>0</v>
      </c>
      <c r="AR455">
        <v>0</v>
      </c>
      <c r="AS455" t="s">
        <v>13</v>
      </c>
      <c r="AT455">
        <v>0</v>
      </c>
      <c r="AU455">
        <v>0</v>
      </c>
      <c r="AV455">
        <v>0</v>
      </c>
      <c r="AW455" t="s">
        <v>14</v>
      </c>
      <c r="AX455">
        <v>0</v>
      </c>
      <c r="AY455" t="s">
        <v>15</v>
      </c>
      <c r="AZ455">
        <v>0</v>
      </c>
      <c r="BA455" t="s">
        <v>16</v>
      </c>
      <c r="BB455">
        <v>94</v>
      </c>
      <c r="BC455">
        <v>10</v>
      </c>
      <c r="BD455">
        <v>2</v>
      </c>
    </row>
    <row r="456" spans="1:56" x14ac:dyDescent="0.25">
      <c r="A456" t="s">
        <v>0</v>
      </c>
      <c r="B456" t="s">
        <v>1</v>
      </c>
      <c r="C456">
        <v>255442</v>
      </c>
      <c r="D456" t="s">
        <v>2</v>
      </c>
      <c r="E456">
        <v>94</v>
      </c>
      <c r="F456">
        <v>145</v>
      </c>
      <c r="G456">
        <v>-5</v>
      </c>
      <c r="H456">
        <v>538</v>
      </c>
      <c r="I456" t="s">
        <v>3</v>
      </c>
      <c r="J456">
        <v>179</v>
      </c>
      <c r="K456">
        <v>-2</v>
      </c>
      <c r="L456">
        <v>12</v>
      </c>
      <c r="M456" t="s">
        <v>4</v>
      </c>
      <c r="N456">
        <v>1.3873</v>
      </c>
      <c r="O456">
        <v>3.4099999999999998E-2</v>
      </c>
      <c r="P456">
        <v>9.1122999999999994</v>
      </c>
      <c r="Q456" t="s">
        <v>5</v>
      </c>
      <c r="R456">
        <v>-0.95699999999999996</v>
      </c>
      <c r="S456">
        <v>-1.2636000000000001</v>
      </c>
      <c r="T456">
        <v>-2.8262</v>
      </c>
      <c r="U456" t="s">
        <v>6</v>
      </c>
      <c r="V456">
        <v>40921</v>
      </c>
      <c r="W456">
        <v>83326</v>
      </c>
      <c r="X456">
        <v>51.441242219999999</v>
      </c>
      <c r="Y456" t="s">
        <v>7</v>
      </c>
      <c r="Z456">
        <v>0.26726665999999999</v>
      </c>
      <c r="AA456" t="s">
        <v>8</v>
      </c>
      <c r="AB456">
        <v>11</v>
      </c>
      <c r="AC456">
        <v>1</v>
      </c>
      <c r="AD456">
        <v>15</v>
      </c>
      <c r="AE456">
        <v>1.04</v>
      </c>
      <c r="AF456">
        <v>75.33</v>
      </c>
      <c r="AG456" t="s">
        <v>9</v>
      </c>
      <c r="AH456" t="s">
        <v>10</v>
      </c>
      <c r="AI456">
        <v>30</v>
      </c>
      <c r="AJ456">
        <v>0</v>
      </c>
      <c r="AK456">
        <v>13.98</v>
      </c>
      <c r="AL456">
        <v>9.77</v>
      </c>
      <c r="AM456" t="s">
        <v>11</v>
      </c>
      <c r="AN456" t="s">
        <v>12</v>
      </c>
      <c r="AO456">
        <v>0</v>
      </c>
      <c r="AP456">
        <v>0</v>
      </c>
      <c r="AQ456">
        <v>0</v>
      </c>
      <c r="AR456">
        <v>0</v>
      </c>
      <c r="AS456" t="s">
        <v>13</v>
      </c>
      <c r="AT456">
        <v>0</v>
      </c>
      <c r="AU456">
        <v>0</v>
      </c>
      <c r="AV456">
        <v>0</v>
      </c>
      <c r="AW456" t="s">
        <v>14</v>
      </c>
      <c r="AX456">
        <v>0</v>
      </c>
      <c r="AY456" t="s">
        <v>15</v>
      </c>
      <c r="AZ456">
        <v>0</v>
      </c>
      <c r="BA456" t="s">
        <v>16</v>
      </c>
      <c r="BB456">
        <v>94</v>
      </c>
      <c r="BC456">
        <v>10</v>
      </c>
      <c r="BD456">
        <v>2</v>
      </c>
    </row>
    <row r="457" spans="1:56" x14ac:dyDescent="0.25">
      <c r="A457" t="s">
        <v>0</v>
      </c>
      <c r="B457" t="s">
        <v>1</v>
      </c>
      <c r="C457">
        <v>255986</v>
      </c>
      <c r="D457" t="s">
        <v>2</v>
      </c>
      <c r="E457">
        <v>94</v>
      </c>
      <c r="F457">
        <v>145</v>
      </c>
      <c r="G457">
        <v>-5</v>
      </c>
      <c r="H457">
        <v>525</v>
      </c>
      <c r="I457" t="s">
        <v>3</v>
      </c>
      <c r="J457">
        <v>178</v>
      </c>
      <c r="K457">
        <v>-2</v>
      </c>
      <c r="L457">
        <v>12</v>
      </c>
      <c r="M457" t="s">
        <v>4</v>
      </c>
      <c r="N457">
        <v>1.3896999999999999</v>
      </c>
      <c r="O457">
        <v>0.17780000000000001</v>
      </c>
      <c r="P457">
        <v>9.3127999999999993</v>
      </c>
      <c r="Q457" t="s">
        <v>5</v>
      </c>
      <c r="R457">
        <v>-8.9700000000000002E-2</v>
      </c>
      <c r="S457">
        <v>-0.85980000000000001</v>
      </c>
      <c r="T457">
        <v>-2.415</v>
      </c>
      <c r="U457" t="s">
        <v>6</v>
      </c>
      <c r="V457">
        <v>40921</v>
      </c>
      <c r="W457">
        <v>83327</v>
      </c>
      <c r="X457">
        <v>51.441242219999999</v>
      </c>
      <c r="Y457" t="s">
        <v>7</v>
      </c>
      <c r="Z457">
        <v>0.26727334000000003</v>
      </c>
      <c r="AA457" t="s">
        <v>8</v>
      </c>
      <c r="AB457">
        <v>11</v>
      </c>
      <c r="AC457">
        <v>1</v>
      </c>
      <c r="AD457">
        <v>15</v>
      </c>
      <c r="AE457">
        <v>1.04</v>
      </c>
      <c r="AF457">
        <v>75.33</v>
      </c>
      <c r="AG457" t="s">
        <v>9</v>
      </c>
      <c r="AH457" t="s">
        <v>10</v>
      </c>
      <c r="AI457">
        <v>30</v>
      </c>
      <c r="AJ457">
        <v>0</v>
      </c>
      <c r="AK457">
        <v>13.97</v>
      </c>
      <c r="AL457">
        <v>9.76</v>
      </c>
      <c r="AM457" t="s">
        <v>11</v>
      </c>
      <c r="AN457" t="s">
        <v>12</v>
      </c>
      <c r="AO457">
        <v>0</v>
      </c>
      <c r="AP457">
        <v>0</v>
      </c>
      <c r="AQ457">
        <v>0</v>
      </c>
      <c r="AR457">
        <v>0</v>
      </c>
      <c r="AS457" t="s">
        <v>13</v>
      </c>
      <c r="AT457">
        <v>0</v>
      </c>
      <c r="AU457">
        <v>0</v>
      </c>
      <c r="AV457">
        <v>0</v>
      </c>
      <c r="AW457" t="s">
        <v>14</v>
      </c>
      <c r="AX457">
        <v>0</v>
      </c>
      <c r="AY457" t="s">
        <v>15</v>
      </c>
      <c r="AZ457">
        <v>0</v>
      </c>
      <c r="BA457" t="s">
        <v>16</v>
      </c>
      <c r="BB457">
        <v>94</v>
      </c>
      <c r="BC457">
        <v>10</v>
      </c>
      <c r="BD457">
        <v>2</v>
      </c>
    </row>
    <row r="458" spans="1:56" x14ac:dyDescent="0.25">
      <c r="A458" t="s">
        <v>0</v>
      </c>
      <c r="B458" t="s">
        <v>1</v>
      </c>
      <c r="C458">
        <v>256530</v>
      </c>
      <c r="D458" t="s">
        <v>2</v>
      </c>
      <c r="E458">
        <v>94</v>
      </c>
      <c r="F458">
        <v>145</v>
      </c>
      <c r="G458">
        <v>-5</v>
      </c>
      <c r="H458">
        <v>524</v>
      </c>
      <c r="I458" t="s">
        <v>3</v>
      </c>
      <c r="J458">
        <v>178</v>
      </c>
      <c r="K458">
        <v>-2</v>
      </c>
      <c r="L458">
        <v>11</v>
      </c>
      <c r="M458" t="s">
        <v>4</v>
      </c>
      <c r="N458">
        <v>1.1460999999999999</v>
      </c>
      <c r="O458">
        <v>0.17180000000000001</v>
      </c>
      <c r="P458">
        <v>9.3331</v>
      </c>
      <c r="Q458" t="s">
        <v>5</v>
      </c>
      <c r="R458">
        <v>2.9899999999999999E-2</v>
      </c>
      <c r="S458">
        <v>-0.93459999999999999</v>
      </c>
      <c r="T458">
        <v>-2.2505000000000002</v>
      </c>
      <c r="U458" t="s">
        <v>6</v>
      </c>
      <c r="V458">
        <v>40921</v>
      </c>
      <c r="W458">
        <v>83328</v>
      </c>
      <c r="X458">
        <v>51.441242219999999</v>
      </c>
      <c r="Y458" t="s">
        <v>7</v>
      </c>
      <c r="Z458">
        <v>0.26728164999999998</v>
      </c>
      <c r="AA458" t="s">
        <v>8</v>
      </c>
      <c r="AB458">
        <v>11</v>
      </c>
      <c r="AC458">
        <v>1</v>
      </c>
      <c r="AD458">
        <v>15</v>
      </c>
      <c r="AE458">
        <v>0.93</v>
      </c>
      <c r="AF458">
        <v>76.5</v>
      </c>
      <c r="AG458" t="s">
        <v>9</v>
      </c>
      <c r="AH458" t="s">
        <v>10</v>
      </c>
      <c r="AI458">
        <v>30</v>
      </c>
      <c r="AJ458">
        <v>0</v>
      </c>
      <c r="AK458">
        <v>13.97</v>
      </c>
      <c r="AL458">
        <v>9.75</v>
      </c>
      <c r="AM458" t="s">
        <v>11</v>
      </c>
      <c r="AN458" t="s">
        <v>12</v>
      </c>
      <c r="AO458">
        <v>0</v>
      </c>
      <c r="AP458">
        <v>0</v>
      </c>
      <c r="AQ458">
        <v>0</v>
      </c>
      <c r="AR458">
        <v>0</v>
      </c>
      <c r="AS458" t="s">
        <v>13</v>
      </c>
      <c r="AT458">
        <v>0</v>
      </c>
      <c r="AU458">
        <v>0</v>
      </c>
      <c r="AV458">
        <v>0</v>
      </c>
      <c r="AW458" t="s">
        <v>14</v>
      </c>
      <c r="AX458">
        <v>0</v>
      </c>
      <c r="AY458" t="s">
        <v>15</v>
      </c>
      <c r="AZ458">
        <v>0</v>
      </c>
      <c r="BA458" t="s">
        <v>16</v>
      </c>
      <c r="BB458">
        <v>94</v>
      </c>
      <c r="BC458">
        <v>10</v>
      </c>
      <c r="BD458">
        <v>2</v>
      </c>
    </row>
    <row r="459" spans="1:56" x14ac:dyDescent="0.25">
      <c r="A459" t="s">
        <v>0</v>
      </c>
      <c r="B459" t="s">
        <v>1</v>
      </c>
      <c r="C459">
        <v>257074</v>
      </c>
      <c r="D459" t="s">
        <v>2</v>
      </c>
      <c r="E459">
        <v>94</v>
      </c>
      <c r="F459">
        <v>145</v>
      </c>
      <c r="G459">
        <v>-5</v>
      </c>
      <c r="H459">
        <v>525</v>
      </c>
      <c r="I459" t="s">
        <v>3</v>
      </c>
      <c r="J459">
        <v>178</v>
      </c>
      <c r="K459">
        <v>-2</v>
      </c>
      <c r="L459">
        <v>11</v>
      </c>
      <c r="M459" t="s">
        <v>4</v>
      </c>
      <c r="N459">
        <v>1.2030000000000001</v>
      </c>
      <c r="O459">
        <v>0.1227</v>
      </c>
      <c r="P459">
        <v>9.3529</v>
      </c>
      <c r="Q459" t="s">
        <v>5</v>
      </c>
      <c r="R459">
        <v>-1.0542</v>
      </c>
      <c r="S459">
        <v>-0.76259999999999994</v>
      </c>
      <c r="T459">
        <v>-3.1627000000000001</v>
      </c>
      <c r="U459" t="s">
        <v>6</v>
      </c>
      <c r="V459">
        <v>40921</v>
      </c>
      <c r="W459">
        <v>83328</v>
      </c>
      <c r="X459">
        <v>51.441242219999999</v>
      </c>
      <c r="Y459" t="s">
        <v>7</v>
      </c>
      <c r="Z459">
        <v>0.26728164999999998</v>
      </c>
      <c r="AA459" t="s">
        <v>8</v>
      </c>
      <c r="AB459">
        <v>11</v>
      </c>
      <c r="AC459">
        <v>1</v>
      </c>
      <c r="AD459">
        <v>15</v>
      </c>
      <c r="AE459">
        <v>0.9</v>
      </c>
      <c r="AF459">
        <v>78.78</v>
      </c>
      <c r="AG459" t="s">
        <v>9</v>
      </c>
      <c r="AH459" t="s">
        <v>10</v>
      </c>
      <c r="AI459">
        <v>30</v>
      </c>
      <c r="AJ459">
        <v>0</v>
      </c>
      <c r="AK459">
        <v>13.96</v>
      </c>
      <c r="AL459">
        <v>9.74</v>
      </c>
      <c r="AM459" t="s">
        <v>11</v>
      </c>
      <c r="AN459" t="s">
        <v>12</v>
      </c>
      <c r="AO459">
        <v>0</v>
      </c>
      <c r="AP459">
        <v>0</v>
      </c>
      <c r="AQ459">
        <v>0</v>
      </c>
      <c r="AR459">
        <v>0</v>
      </c>
      <c r="AS459" t="s">
        <v>13</v>
      </c>
      <c r="AT459">
        <v>0</v>
      </c>
      <c r="AU459">
        <v>0</v>
      </c>
      <c r="AV459">
        <v>0</v>
      </c>
      <c r="AW459" t="s">
        <v>14</v>
      </c>
      <c r="AX459">
        <v>0</v>
      </c>
      <c r="AY459" t="s">
        <v>15</v>
      </c>
      <c r="AZ459">
        <v>0</v>
      </c>
      <c r="BA459" t="s">
        <v>16</v>
      </c>
      <c r="BB459">
        <v>94</v>
      </c>
      <c r="BC459">
        <v>10</v>
      </c>
      <c r="BD459">
        <v>2</v>
      </c>
    </row>
    <row r="460" spans="1:56" x14ac:dyDescent="0.25">
      <c r="A460" t="s">
        <v>0</v>
      </c>
      <c r="B460" t="s">
        <v>1</v>
      </c>
      <c r="C460">
        <v>257618</v>
      </c>
      <c r="D460" t="s">
        <v>2</v>
      </c>
      <c r="E460">
        <v>94</v>
      </c>
      <c r="F460">
        <v>145</v>
      </c>
      <c r="G460">
        <v>-6</v>
      </c>
      <c r="H460">
        <v>524</v>
      </c>
      <c r="I460" t="s">
        <v>3</v>
      </c>
      <c r="J460">
        <v>178</v>
      </c>
      <c r="K460">
        <v>-2</v>
      </c>
      <c r="L460">
        <v>11</v>
      </c>
      <c r="M460" t="s">
        <v>4</v>
      </c>
      <c r="N460">
        <v>1.1623000000000001</v>
      </c>
      <c r="O460">
        <v>0.17299999999999999</v>
      </c>
      <c r="P460">
        <v>9.2905999999999995</v>
      </c>
      <c r="Q460" t="s">
        <v>5</v>
      </c>
      <c r="R460">
        <v>-2.1831999999999998</v>
      </c>
      <c r="S460">
        <v>-1.3233999999999999</v>
      </c>
      <c r="T460">
        <v>-2.5794999999999999</v>
      </c>
      <c r="U460" t="s">
        <v>6</v>
      </c>
      <c r="V460">
        <v>40921</v>
      </c>
      <c r="W460">
        <v>83329</v>
      </c>
      <c r="X460">
        <v>51.441242219999999</v>
      </c>
      <c r="Y460" t="s">
        <v>7</v>
      </c>
      <c r="Z460">
        <v>0.26728833000000002</v>
      </c>
      <c r="AA460" t="s">
        <v>8</v>
      </c>
      <c r="AB460">
        <v>11</v>
      </c>
      <c r="AC460">
        <v>1</v>
      </c>
      <c r="AD460">
        <v>15</v>
      </c>
      <c r="AE460">
        <v>0.9</v>
      </c>
      <c r="AF460">
        <v>78.78</v>
      </c>
      <c r="AG460" t="s">
        <v>9</v>
      </c>
      <c r="AH460" t="s">
        <v>10</v>
      </c>
      <c r="AI460">
        <v>30</v>
      </c>
      <c r="AJ460">
        <v>0</v>
      </c>
      <c r="AK460">
        <v>13.96</v>
      </c>
      <c r="AL460">
        <v>9.73</v>
      </c>
      <c r="AM460" t="s">
        <v>11</v>
      </c>
      <c r="AN460" t="s">
        <v>12</v>
      </c>
      <c r="AO460">
        <v>0</v>
      </c>
      <c r="AP460">
        <v>0</v>
      </c>
      <c r="AQ460">
        <v>0</v>
      </c>
      <c r="AR460">
        <v>0</v>
      </c>
      <c r="AS460" t="s">
        <v>13</v>
      </c>
      <c r="AT460">
        <v>0</v>
      </c>
      <c r="AU460">
        <v>0</v>
      </c>
      <c r="AV460">
        <v>0</v>
      </c>
      <c r="AW460" t="s">
        <v>14</v>
      </c>
      <c r="AX460">
        <v>0</v>
      </c>
      <c r="AY460" t="s">
        <v>15</v>
      </c>
      <c r="AZ460">
        <v>0</v>
      </c>
      <c r="BA460" t="s">
        <v>16</v>
      </c>
      <c r="BB460">
        <v>94</v>
      </c>
      <c r="BC460">
        <v>10</v>
      </c>
      <c r="BD460">
        <v>2</v>
      </c>
    </row>
    <row r="461" spans="1:56" x14ac:dyDescent="0.25">
      <c r="A461" t="s">
        <v>0</v>
      </c>
      <c r="B461" t="s">
        <v>1</v>
      </c>
      <c r="C461">
        <v>258162</v>
      </c>
      <c r="D461" t="s">
        <v>2</v>
      </c>
      <c r="E461">
        <v>94</v>
      </c>
      <c r="F461">
        <v>145</v>
      </c>
      <c r="G461">
        <v>-5</v>
      </c>
      <c r="H461">
        <v>525</v>
      </c>
      <c r="I461" t="s">
        <v>3</v>
      </c>
      <c r="J461">
        <v>178</v>
      </c>
      <c r="K461">
        <v>-3</v>
      </c>
      <c r="L461">
        <v>11</v>
      </c>
      <c r="M461" t="s">
        <v>4</v>
      </c>
      <c r="N461">
        <v>1.1640999999999999</v>
      </c>
      <c r="O461">
        <v>0.18609999999999999</v>
      </c>
      <c r="P461">
        <v>9.2451000000000008</v>
      </c>
      <c r="Q461" t="s">
        <v>5</v>
      </c>
      <c r="R461">
        <v>-0.8075</v>
      </c>
      <c r="S461">
        <v>0.11219999999999999</v>
      </c>
      <c r="T461">
        <v>-2.1831999999999998</v>
      </c>
      <c r="U461" t="s">
        <v>6</v>
      </c>
      <c r="V461">
        <v>40921</v>
      </c>
      <c r="W461">
        <v>83329</v>
      </c>
      <c r="X461">
        <v>51.441242219999999</v>
      </c>
      <c r="Y461" t="s">
        <v>7</v>
      </c>
      <c r="Z461">
        <v>0.26728833000000002</v>
      </c>
      <c r="AA461" t="s">
        <v>8</v>
      </c>
      <c r="AB461">
        <v>11</v>
      </c>
      <c r="AC461">
        <v>1</v>
      </c>
      <c r="AD461">
        <v>15</v>
      </c>
      <c r="AE461">
        <v>0.85</v>
      </c>
      <c r="AF461">
        <v>76.8</v>
      </c>
      <c r="AG461" t="s">
        <v>9</v>
      </c>
      <c r="AH461" t="s">
        <v>10</v>
      </c>
      <c r="AI461">
        <v>30</v>
      </c>
      <c r="AJ461">
        <v>0</v>
      </c>
      <c r="AK461">
        <v>13.95</v>
      </c>
      <c r="AL461">
        <v>9.7200000000000006</v>
      </c>
      <c r="AM461" t="s">
        <v>11</v>
      </c>
      <c r="AN461" t="s">
        <v>12</v>
      </c>
      <c r="AO461">
        <v>0</v>
      </c>
      <c r="AP461">
        <v>0</v>
      </c>
      <c r="AQ461">
        <v>0</v>
      </c>
      <c r="AR461">
        <v>0</v>
      </c>
      <c r="AS461" t="s">
        <v>13</v>
      </c>
      <c r="AT461">
        <v>0</v>
      </c>
      <c r="AU461">
        <v>0</v>
      </c>
      <c r="AV461">
        <v>0</v>
      </c>
      <c r="AW461" t="s">
        <v>14</v>
      </c>
      <c r="AX461">
        <v>0</v>
      </c>
      <c r="AY461" t="s">
        <v>15</v>
      </c>
      <c r="AZ461">
        <v>0</v>
      </c>
      <c r="BA461" t="s">
        <v>16</v>
      </c>
      <c r="BB461">
        <v>94</v>
      </c>
      <c r="BC461">
        <v>10</v>
      </c>
      <c r="BD461">
        <v>2</v>
      </c>
    </row>
    <row r="462" spans="1:56" x14ac:dyDescent="0.25">
      <c r="A462" t="s">
        <v>0</v>
      </c>
      <c r="B462" t="s">
        <v>1</v>
      </c>
      <c r="C462">
        <v>258706</v>
      </c>
      <c r="D462" t="s">
        <v>2</v>
      </c>
      <c r="E462">
        <v>94</v>
      </c>
      <c r="F462">
        <v>145</v>
      </c>
      <c r="G462">
        <v>-5</v>
      </c>
      <c r="H462">
        <v>525</v>
      </c>
      <c r="I462" t="s">
        <v>3</v>
      </c>
      <c r="J462">
        <v>179</v>
      </c>
      <c r="K462">
        <v>-3</v>
      </c>
      <c r="L462">
        <v>10</v>
      </c>
      <c r="M462" t="s">
        <v>4</v>
      </c>
      <c r="N462">
        <v>0.87739999999999996</v>
      </c>
      <c r="O462">
        <v>0.30459999999999998</v>
      </c>
      <c r="P462">
        <v>9.2402999999999995</v>
      </c>
      <c r="Q462" t="s">
        <v>5</v>
      </c>
      <c r="R462">
        <v>0.1346</v>
      </c>
      <c r="S462">
        <v>-0.79249999999999998</v>
      </c>
      <c r="T462">
        <v>-2.4001000000000001</v>
      </c>
      <c r="U462" t="s">
        <v>6</v>
      </c>
      <c r="V462">
        <v>40921</v>
      </c>
      <c r="W462">
        <v>83330</v>
      </c>
      <c r="X462">
        <v>51.441242219999999</v>
      </c>
      <c r="Y462" t="s">
        <v>7</v>
      </c>
      <c r="Z462">
        <v>0.267295</v>
      </c>
      <c r="AA462" t="s">
        <v>8</v>
      </c>
      <c r="AB462">
        <v>10.9</v>
      </c>
      <c r="AC462">
        <v>1</v>
      </c>
      <c r="AD462">
        <v>15</v>
      </c>
      <c r="AE462">
        <v>0.85</v>
      </c>
      <c r="AF462">
        <v>76.8</v>
      </c>
      <c r="AG462" t="s">
        <v>9</v>
      </c>
      <c r="AH462" t="s">
        <v>10</v>
      </c>
      <c r="AI462">
        <v>30</v>
      </c>
      <c r="AJ462">
        <v>0</v>
      </c>
      <c r="AK462">
        <v>13.94</v>
      </c>
      <c r="AL462">
        <v>9.7100000000000009</v>
      </c>
      <c r="AM462" t="s">
        <v>11</v>
      </c>
      <c r="AN462" t="s">
        <v>12</v>
      </c>
      <c r="AO462">
        <v>0</v>
      </c>
      <c r="AP462">
        <v>0</v>
      </c>
      <c r="AQ462">
        <v>0</v>
      </c>
      <c r="AR462">
        <v>0</v>
      </c>
      <c r="AS462" t="s">
        <v>13</v>
      </c>
      <c r="AT462">
        <v>0</v>
      </c>
      <c r="AU462">
        <v>0</v>
      </c>
      <c r="AV462">
        <v>0</v>
      </c>
      <c r="AW462" t="s">
        <v>14</v>
      </c>
      <c r="AX462">
        <v>0</v>
      </c>
      <c r="AY462" t="s">
        <v>15</v>
      </c>
      <c r="AZ462">
        <v>0</v>
      </c>
      <c r="BA462" t="s">
        <v>16</v>
      </c>
      <c r="BB462">
        <v>94</v>
      </c>
      <c r="BC462">
        <v>10</v>
      </c>
      <c r="BD462">
        <v>2</v>
      </c>
    </row>
    <row r="463" spans="1:56" x14ac:dyDescent="0.25">
      <c r="A463" t="s">
        <v>0</v>
      </c>
      <c r="B463" t="s">
        <v>1</v>
      </c>
      <c r="C463">
        <v>259249</v>
      </c>
      <c r="D463" t="s">
        <v>2</v>
      </c>
      <c r="E463">
        <v>94</v>
      </c>
      <c r="F463">
        <v>145</v>
      </c>
      <c r="G463">
        <v>-5</v>
      </c>
      <c r="H463">
        <v>524</v>
      </c>
      <c r="I463" t="s">
        <v>3</v>
      </c>
      <c r="J463">
        <v>179</v>
      </c>
      <c r="K463">
        <v>-2</v>
      </c>
      <c r="L463">
        <v>10</v>
      </c>
      <c r="M463" t="s">
        <v>4</v>
      </c>
      <c r="N463">
        <v>1.0588</v>
      </c>
      <c r="O463">
        <v>0.161</v>
      </c>
      <c r="P463">
        <v>9.3163999999999998</v>
      </c>
      <c r="Q463" t="s">
        <v>5</v>
      </c>
      <c r="R463">
        <v>-0.85980000000000001</v>
      </c>
      <c r="S463">
        <v>-2.3851</v>
      </c>
      <c r="T463">
        <v>-2.8037999999999998</v>
      </c>
      <c r="U463" t="s">
        <v>6</v>
      </c>
      <c r="V463">
        <v>40921</v>
      </c>
      <c r="W463">
        <v>83330</v>
      </c>
      <c r="X463">
        <v>51.441242219999999</v>
      </c>
      <c r="Y463" t="s">
        <v>7</v>
      </c>
      <c r="Z463">
        <v>0.267295</v>
      </c>
      <c r="AA463" t="s">
        <v>8</v>
      </c>
      <c r="AB463">
        <v>10.9</v>
      </c>
      <c r="AC463">
        <v>1</v>
      </c>
      <c r="AD463">
        <v>15</v>
      </c>
      <c r="AE463">
        <v>0.86</v>
      </c>
      <c r="AF463">
        <v>78.489999999999995</v>
      </c>
      <c r="AG463" t="s">
        <v>9</v>
      </c>
      <c r="AH463" t="s">
        <v>10</v>
      </c>
      <c r="AI463">
        <v>30</v>
      </c>
      <c r="AJ463">
        <v>0</v>
      </c>
      <c r="AK463">
        <v>13.93</v>
      </c>
      <c r="AL463">
        <v>9.6999999999999993</v>
      </c>
      <c r="AM463" t="s">
        <v>11</v>
      </c>
      <c r="AN463" t="s">
        <v>12</v>
      </c>
      <c r="AO463">
        <v>0</v>
      </c>
      <c r="AP463">
        <v>0</v>
      </c>
      <c r="AQ463">
        <v>0</v>
      </c>
      <c r="AR463">
        <v>0</v>
      </c>
      <c r="AS463" t="s">
        <v>13</v>
      </c>
      <c r="AT463">
        <v>0</v>
      </c>
      <c r="AU463">
        <v>0</v>
      </c>
      <c r="AV463">
        <v>0</v>
      </c>
      <c r="AW463" t="s">
        <v>14</v>
      </c>
      <c r="AX463">
        <v>0</v>
      </c>
      <c r="AY463" t="s">
        <v>15</v>
      </c>
      <c r="AZ463">
        <v>0</v>
      </c>
      <c r="BA463" t="s">
        <v>16</v>
      </c>
      <c r="BB463">
        <v>94</v>
      </c>
      <c r="BC463">
        <v>10</v>
      </c>
      <c r="BD463">
        <v>2</v>
      </c>
    </row>
    <row r="464" spans="1:56" x14ac:dyDescent="0.25">
      <c r="A464" t="s">
        <v>0</v>
      </c>
      <c r="B464" t="s">
        <v>1</v>
      </c>
      <c r="C464">
        <v>259793</v>
      </c>
      <c r="D464" t="s">
        <v>2</v>
      </c>
      <c r="E464">
        <v>94</v>
      </c>
      <c r="F464">
        <v>145</v>
      </c>
      <c r="G464">
        <v>-5</v>
      </c>
      <c r="H464">
        <v>523</v>
      </c>
      <c r="I464" t="s">
        <v>3</v>
      </c>
      <c r="J464">
        <v>177</v>
      </c>
      <c r="K464">
        <v>-2</v>
      </c>
      <c r="L464">
        <v>12</v>
      </c>
      <c r="M464" t="s">
        <v>4</v>
      </c>
      <c r="N464">
        <v>1.2437</v>
      </c>
      <c r="O464">
        <v>6.7000000000000004E-2</v>
      </c>
      <c r="P464">
        <v>9.2218</v>
      </c>
      <c r="Q464" t="s">
        <v>5</v>
      </c>
      <c r="R464">
        <v>-2.0935000000000001</v>
      </c>
      <c r="S464">
        <v>-1.3832</v>
      </c>
      <c r="T464">
        <v>-3.3197000000000001</v>
      </c>
      <c r="U464" t="s">
        <v>6</v>
      </c>
      <c r="V464">
        <v>40921</v>
      </c>
      <c r="W464">
        <v>83331</v>
      </c>
      <c r="X464">
        <v>51.441242219999999</v>
      </c>
      <c r="Y464" t="s">
        <v>7</v>
      </c>
      <c r="Z464">
        <v>0.26730000999999998</v>
      </c>
      <c r="AA464" t="s">
        <v>8</v>
      </c>
      <c r="AB464">
        <v>10.9</v>
      </c>
      <c r="AC464">
        <v>1</v>
      </c>
      <c r="AD464">
        <v>15</v>
      </c>
      <c r="AE464">
        <v>0.86</v>
      </c>
      <c r="AF464">
        <v>78.489999999999995</v>
      </c>
      <c r="AG464" t="s">
        <v>9</v>
      </c>
      <c r="AH464" t="s">
        <v>10</v>
      </c>
      <c r="AI464">
        <v>30</v>
      </c>
      <c r="AJ464">
        <v>0</v>
      </c>
      <c r="AK464">
        <v>13.93</v>
      </c>
      <c r="AL464">
        <v>9.69</v>
      </c>
      <c r="AM464" t="s">
        <v>11</v>
      </c>
      <c r="AN464" t="s">
        <v>12</v>
      </c>
      <c r="AO464">
        <v>0</v>
      </c>
      <c r="AP464">
        <v>0</v>
      </c>
      <c r="AQ464">
        <v>0</v>
      </c>
      <c r="AR464">
        <v>0</v>
      </c>
      <c r="AS464" t="s">
        <v>13</v>
      </c>
      <c r="AT464">
        <v>0</v>
      </c>
      <c r="AU464">
        <v>0</v>
      </c>
      <c r="AV464">
        <v>0</v>
      </c>
      <c r="AW464" t="s">
        <v>14</v>
      </c>
      <c r="AX464">
        <v>0</v>
      </c>
      <c r="AY464" t="s">
        <v>15</v>
      </c>
      <c r="AZ464">
        <v>0</v>
      </c>
      <c r="BA464" t="s">
        <v>16</v>
      </c>
      <c r="BB464">
        <v>94</v>
      </c>
      <c r="BC464">
        <v>10</v>
      </c>
      <c r="BD464">
        <v>2</v>
      </c>
    </row>
    <row r="465" spans="1:56" x14ac:dyDescent="0.25">
      <c r="A465" t="s">
        <v>0</v>
      </c>
      <c r="B465" t="s">
        <v>1</v>
      </c>
      <c r="C465">
        <v>260337</v>
      </c>
      <c r="D465" t="s">
        <v>2</v>
      </c>
      <c r="E465">
        <v>94</v>
      </c>
      <c r="F465">
        <v>145</v>
      </c>
      <c r="G465">
        <v>-5</v>
      </c>
      <c r="H465">
        <v>524</v>
      </c>
      <c r="I465" t="s">
        <v>3</v>
      </c>
      <c r="J465">
        <v>177</v>
      </c>
      <c r="K465">
        <v>-2</v>
      </c>
      <c r="L465">
        <v>12</v>
      </c>
      <c r="M465" t="s">
        <v>4</v>
      </c>
      <c r="N465">
        <v>1.1635</v>
      </c>
      <c r="O465">
        <v>0.1807</v>
      </c>
      <c r="P465">
        <v>9.4396000000000004</v>
      </c>
      <c r="Q465" t="s">
        <v>5</v>
      </c>
      <c r="R465">
        <v>-1.5178</v>
      </c>
      <c r="S465">
        <v>-0.30649999999999999</v>
      </c>
      <c r="T465">
        <v>-2.9906999999999999</v>
      </c>
      <c r="U465" t="s">
        <v>6</v>
      </c>
      <c r="V465">
        <v>40921</v>
      </c>
      <c r="W465">
        <v>83331</v>
      </c>
      <c r="X465">
        <v>51.441242219999999</v>
      </c>
      <c r="Y465" t="s">
        <v>7</v>
      </c>
      <c r="Z465">
        <v>0.26730000999999998</v>
      </c>
      <c r="AA465" t="s">
        <v>8</v>
      </c>
      <c r="AB465">
        <v>10.9</v>
      </c>
      <c r="AC465">
        <v>1</v>
      </c>
      <c r="AD465">
        <v>15</v>
      </c>
      <c r="AE465">
        <v>0</v>
      </c>
      <c r="AF465">
        <v>80.02</v>
      </c>
      <c r="AG465" t="s">
        <v>9</v>
      </c>
      <c r="AH465" t="s">
        <v>10</v>
      </c>
      <c r="AI465">
        <v>30</v>
      </c>
      <c r="AJ465">
        <v>0</v>
      </c>
      <c r="AK465">
        <v>13.92</v>
      </c>
      <c r="AL465">
        <v>9.68</v>
      </c>
      <c r="AM465" t="s">
        <v>11</v>
      </c>
      <c r="AN465" t="s">
        <v>12</v>
      </c>
      <c r="AO465">
        <v>0</v>
      </c>
      <c r="AP465">
        <v>0</v>
      </c>
      <c r="AQ465">
        <v>0</v>
      </c>
      <c r="AR465">
        <v>0</v>
      </c>
      <c r="AS465" t="s">
        <v>13</v>
      </c>
      <c r="AT465">
        <v>0</v>
      </c>
      <c r="AU465">
        <v>0</v>
      </c>
      <c r="AV465">
        <v>0</v>
      </c>
      <c r="AW465" t="s">
        <v>14</v>
      </c>
      <c r="AX465">
        <v>0</v>
      </c>
      <c r="AY465" t="s">
        <v>15</v>
      </c>
      <c r="AZ465">
        <v>0</v>
      </c>
      <c r="BA465" t="s">
        <v>16</v>
      </c>
      <c r="BB465">
        <v>94</v>
      </c>
      <c r="BC465">
        <v>10</v>
      </c>
      <c r="BD465">
        <v>2</v>
      </c>
    </row>
    <row r="466" spans="1:56" x14ac:dyDescent="0.25">
      <c r="A466" t="s">
        <v>0</v>
      </c>
      <c r="B466" t="s">
        <v>1</v>
      </c>
      <c r="C466">
        <v>260881</v>
      </c>
      <c r="D466" t="s">
        <v>2</v>
      </c>
      <c r="E466">
        <v>94</v>
      </c>
      <c r="F466">
        <v>145</v>
      </c>
      <c r="G466">
        <v>-5</v>
      </c>
      <c r="H466">
        <v>524</v>
      </c>
      <c r="I466" t="s">
        <v>3</v>
      </c>
      <c r="J466">
        <v>177</v>
      </c>
      <c r="K466">
        <v>-2</v>
      </c>
      <c r="L466">
        <v>11</v>
      </c>
      <c r="M466" t="s">
        <v>4</v>
      </c>
      <c r="N466">
        <v>1.0832999999999999</v>
      </c>
      <c r="O466">
        <v>0.22320000000000001</v>
      </c>
      <c r="P466">
        <v>9.4354999999999993</v>
      </c>
      <c r="Q466" t="s">
        <v>5</v>
      </c>
      <c r="R466">
        <v>-0.65800000000000003</v>
      </c>
      <c r="S466">
        <v>-0.90469999999999995</v>
      </c>
      <c r="T466">
        <v>-2.9085000000000001</v>
      </c>
      <c r="U466" t="s">
        <v>6</v>
      </c>
      <c r="V466">
        <v>40921</v>
      </c>
      <c r="W466">
        <v>83332</v>
      </c>
      <c r="X466">
        <v>51.441242219999999</v>
      </c>
      <c r="Y466" t="s">
        <v>7</v>
      </c>
      <c r="Z466">
        <v>0.26730669000000001</v>
      </c>
      <c r="AA466" t="s">
        <v>8</v>
      </c>
      <c r="AB466">
        <v>10.9</v>
      </c>
      <c r="AC466">
        <v>1</v>
      </c>
      <c r="AD466">
        <v>15</v>
      </c>
      <c r="AE466">
        <v>0</v>
      </c>
      <c r="AF466">
        <v>80.02</v>
      </c>
      <c r="AG466" t="s">
        <v>9</v>
      </c>
      <c r="AH466" t="s">
        <v>10</v>
      </c>
      <c r="AI466">
        <v>30</v>
      </c>
      <c r="AJ466">
        <v>0</v>
      </c>
      <c r="AK466">
        <v>13.92</v>
      </c>
      <c r="AL466">
        <v>9.67</v>
      </c>
      <c r="AM466" t="s">
        <v>11</v>
      </c>
      <c r="AN466" t="s">
        <v>12</v>
      </c>
      <c r="AO466">
        <v>0</v>
      </c>
      <c r="AP466">
        <v>0</v>
      </c>
      <c r="AQ466">
        <v>0</v>
      </c>
      <c r="AR466">
        <v>0</v>
      </c>
      <c r="AS466" t="s">
        <v>13</v>
      </c>
      <c r="AT466">
        <v>0</v>
      </c>
      <c r="AU466">
        <v>0</v>
      </c>
      <c r="AV466">
        <v>0</v>
      </c>
      <c r="AW466" t="s">
        <v>14</v>
      </c>
      <c r="AX466">
        <v>0</v>
      </c>
      <c r="AY466" t="s">
        <v>15</v>
      </c>
      <c r="AZ466">
        <v>0</v>
      </c>
      <c r="BA466" t="s">
        <v>16</v>
      </c>
      <c r="BB466">
        <v>94</v>
      </c>
      <c r="BC466">
        <v>10</v>
      </c>
      <c r="BD466">
        <v>2</v>
      </c>
    </row>
    <row r="467" spans="1:56" x14ac:dyDescent="0.25">
      <c r="A467" t="s">
        <v>0</v>
      </c>
      <c r="B467" t="s">
        <v>1</v>
      </c>
      <c r="C467">
        <v>261425</v>
      </c>
      <c r="D467" t="s">
        <v>2</v>
      </c>
      <c r="E467">
        <v>94</v>
      </c>
      <c r="F467">
        <v>145</v>
      </c>
      <c r="G467">
        <v>-5</v>
      </c>
      <c r="H467">
        <v>524</v>
      </c>
      <c r="I467" t="s">
        <v>3</v>
      </c>
      <c r="J467">
        <v>177</v>
      </c>
      <c r="K467">
        <v>-2</v>
      </c>
      <c r="L467">
        <v>12</v>
      </c>
      <c r="M467" t="s">
        <v>4</v>
      </c>
      <c r="N467">
        <v>1.2718</v>
      </c>
      <c r="O467">
        <v>0.21249999999999999</v>
      </c>
      <c r="P467">
        <v>9.3122000000000007</v>
      </c>
      <c r="Q467" t="s">
        <v>5</v>
      </c>
      <c r="R467">
        <v>-0.56820000000000004</v>
      </c>
      <c r="S467">
        <v>-2.0636000000000001</v>
      </c>
      <c r="T467">
        <v>-3.0579999999999998</v>
      </c>
      <c r="U467" t="s">
        <v>6</v>
      </c>
      <c r="V467">
        <v>40921</v>
      </c>
      <c r="W467">
        <v>83332</v>
      </c>
      <c r="X467">
        <v>51.441242219999999</v>
      </c>
      <c r="Y467" t="s">
        <v>7</v>
      </c>
      <c r="Z467">
        <v>0.26730669000000001</v>
      </c>
      <c r="AA467" t="s">
        <v>8</v>
      </c>
      <c r="AB467">
        <v>10.9</v>
      </c>
      <c r="AC467">
        <v>1</v>
      </c>
      <c r="AD467">
        <v>15</v>
      </c>
      <c r="AE467">
        <v>0</v>
      </c>
      <c r="AF467">
        <v>89.77</v>
      </c>
      <c r="AG467" t="s">
        <v>9</v>
      </c>
      <c r="AH467" t="s">
        <v>10</v>
      </c>
      <c r="AI467">
        <v>30</v>
      </c>
      <c r="AJ467">
        <v>0</v>
      </c>
      <c r="AK467">
        <v>13.91</v>
      </c>
      <c r="AL467">
        <v>9.66</v>
      </c>
      <c r="AM467" t="s">
        <v>11</v>
      </c>
      <c r="AN467" t="s">
        <v>12</v>
      </c>
      <c r="AO467">
        <v>0</v>
      </c>
      <c r="AP467">
        <v>0</v>
      </c>
      <c r="AQ467">
        <v>0</v>
      </c>
      <c r="AR467">
        <v>0</v>
      </c>
      <c r="AS467" t="s">
        <v>13</v>
      </c>
      <c r="AT467">
        <v>0</v>
      </c>
      <c r="AU467">
        <v>0</v>
      </c>
      <c r="AV467">
        <v>0</v>
      </c>
      <c r="AW467" t="s">
        <v>14</v>
      </c>
      <c r="AX467">
        <v>0</v>
      </c>
      <c r="AY467" t="s">
        <v>15</v>
      </c>
      <c r="AZ467">
        <v>0</v>
      </c>
      <c r="BA467" t="s">
        <v>16</v>
      </c>
      <c r="BB467">
        <v>94</v>
      </c>
      <c r="BC467">
        <v>10</v>
      </c>
      <c r="BD467">
        <v>2</v>
      </c>
    </row>
    <row r="468" spans="1:56" x14ac:dyDescent="0.25">
      <c r="A468" t="s">
        <v>0</v>
      </c>
      <c r="B468" t="s">
        <v>1</v>
      </c>
      <c r="C468">
        <v>261970</v>
      </c>
      <c r="D468" t="s">
        <v>2</v>
      </c>
      <c r="E468">
        <v>94</v>
      </c>
      <c r="F468">
        <v>145</v>
      </c>
      <c r="G468">
        <v>-5</v>
      </c>
      <c r="H468">
        <v>523</v>
      </c>
      <c r="I468" t="s">
        <v>3</v>
      </c>
      <c r="J468">
        <v>175</v>
      </c>
      <c r="K468">
        <v>-2</v>
      </c>
      <c r="L468">
        <v>13</v>
      </c>
      <c r="M468" t="s">
        <v>4</v>
      </c>
      <c r="N468">
        <v>1.3920999999999999</v>
      </c>
      <c r="O468">
        <v>0.15140000000000001</v>
      </c>
      <c r="P468">
        <v>9.2703000000000007</v>
      </c>
      <c r="Q468" t="s">
        <v>5</v>
      </c>
      <c r="R468">
        <v>-0.48599999999999999</v>
      </c>
      <c r="S468">
        <v>-1.6748000000000001</v>
      </c>
      <c r="T468">
        <v>-2.1758000000000002</v>
      </c>
      <c r="U468" t="s">
        <v>6</v>
      </c>
      <c r="V468">
        <v>40921</v>
      </c>
      <c r="W468">
        <v>83333</v>
      </c>
      <c r="X468">
        <v>51.441242219999999</v>
      </c>
      <c r="Y468" t="s">
        <v>7</v>
      </c>
      <c r="Z468">
        <v>0.26731166000000001</v>
      </c>
      <c r="AA468" t="s">
        <v>8</v>
      </c>
      <c r="AB468">
        <v>10.8</v>
      </c>
      <c r="AC468">
        <v>1</v>
      </c>
      <c r="AD468">
        <v>15</v>
      </c>
      <c r="AE468">
        <v>0</v>
      </c>
      <c r="AF468">
        <v>89.77</v>
      </c>
      <c r="AG468" t="s">
        <v>9</v>
      </c>
      <c r="AH468" t="s">
        <v>10</v>
      </c>
      <c r="AI468">
        <v>30</v>
      </c>
      <c r="AJ468">
        <v>0</v>
      </c>
      <c r="AK468">
        <v>13.91</v>
      </c>
      <c r="AL468">
        <v>9.65</v>
      </c>
      <c r="AM468" t="s">
        <v>11</v>
      </c>
      <c r="AN468" t="s">
        <v>12</v>
      </c>
      <c r="AO468">
        <v>0</v>
      </c>
      <c r="AP468">
        <v>0</v>
      </c>
      <c r="AQ468">
        <v>0</v>
      </c>
      <c r="AR468">
        <v>0</v>
      </c>
      <c r="AS468" t="s">
        <v>13</v>
      </c>
      <c r="AT468">
        <v>0</v>
      </c>
      <c r="AU468">
        <v>0</v>
      </c>
      <c r="AV468">
        <v>0</v>
      </c>
      <c r="AW468" t="s">
        <v>14</v>
      </c>
      <c r="AX468">
        <v>0</v>
      </c>
      <c r="AY468" t="s">
        <v>15</v>
      </c>
      <c r="AZ468">
        <v>0</v>
      </c>
      <c r="BA468" t="s">
        <v>16</v>
      </c>
      <c r="BB468">
        <v>94</v>
      </c>
      <c r="BC468">
        <v>10</v>
      </c>
      <c r="BD468">
        <v>2</v>
      </c>
    </row>
    <row r="469" spans="1:56" x14ac:dyDescent="0.25">
      <c r="A469" t="s">
        <v>0</v>
      </c>
      <c r="B469" t="s">
        <v>1</v>
      </c>
      <c r="C469">
        <v>262514</v>
      </c>
      <c r="D469" t="s">
        <v>2</v>
      </c>
      <c r="E469">
        <v>93</v>
      </c>
      <c r="F469">
        <v>145</v>
      </c>
      <c r="G469">
        <v>-5</v>
      </c>
      <c r="H469">
        <v>518</v>
      </c>
      <c r="I469" t="s">
        <v>3</v>
      </c>
      <c r="J469">
        <v>175</v>
      </c>
      <c r="K469">
        <v>-2</v>
      </c>
      <c r="L469">
        <v>13</v>
      </c>
      <c r="M469" t="s">
        <v>4</v>
      </c>
      <c r="N469">
        <v>1.4782999999999999</v>
      </c>
      <c r="O469">
        <v>0.1071</v>
      </c>
      <c r="P469">
        <v>9.2355999999999998</v>
      </c>
      <c r="Q469" t="s">
        <v>5</v>
      </c>
      <c r="R469">
        <v>-0.25419999999999998</v>
      </c>
      <c r="S469">
        <v>-1.2112000000000001</v>
      </c>
      <c r="T469">
        <v>-2.3776000000000002</v>
      </c>
      <c r="U469" t="s">
        <v>6</v>
      </c>
      <c r="V469">
        <v>40921</v>
      </c>
      <c r="W469">
        <v>83334</v>
      </c>
      <c r="X469">
        <v>51.441242219999999</v>
      </c>
      <c r="Y469" t="s">
        <v>7</v>
      </c>
      <c r="Z469">
        <v>0.26731166000000001</v>
      </c>
      <c r="AA469" t="s">
        <v>8</v>
      </c>
      <c r="AB469">
        <v>10.8</v>
      </c>
      <c r="AC469">
        <v>1</v>
      </c>
      <c r="AD469">
        <v>15</v>
      </c>
      <c r="AE469">
        <v>0</v>
      </c>
      <c r="AF469">
        <v>89.93</v>
      </c>
      <c r="AG469" t="s">
        <v>9</v>
      </c>
      <c r="AH469" t="s">
        <v>10</v>
      </c>
      <c r="AI469">
        <v>30</v>
      </c>
      <c r="AJ469">
        <v>0</v>
      </c>
      <c r="AK469">
        <v>13.9</v>
      </c>
      <c r="AL469">
        <v>9.6300000000000008</v>
      </c>
      <c r="AM469" t="s">
        <v>11</v>
      </c>
      <c r="AN469" t="s">
        <v>12</v>
      </c>
      <c r="AO469">
        <v>0</v>
      </c>
      <c r="AP469">
        <v>0</v>
      </c>
      <c r="AQ469">
        <v>0</v>
      </c>
      <c r="AR469">
        <v>0</v>
      </c>
      <c r="AS469" t="s">
        <v>13</v>
      </c>
      <c r="AT469">
        <v>0</v>
      </c>
      <c r="AU469">
        <v>0</v>
      </c>
      <c r="AV469">
        <v>0</v>
      </c>
      <c r="AW469" t="s">
        <v>14</v>
      </c>
      <c r="AX469">
        <v>0</v>
      </c>
      <c r="AY469" t="s">
        <v>15</v>
      </c>
      <c r="AZ469">
        <v>0</v>
      </c>
      <c r="BA469" t="s">
        <v>16</v>
      </c>
      <c r="BB469">
        <v>93</v>
      </c>
      <c r="BC469">
        <v>10</v>
      </c>
      <c r="BD469">
        <v>2</v>
      </c>
    </row>
    <row r="470" spans="1:56" x14ac:dyDescent="0.25">
      <c r="A470" t="s">
        <v>0</v>
      </c>
      <c r="B470" t="s">
        <v>1</v>
      </c>
      <c r="C470">
        <v>263058</v>
      </c>
      <c r="D470" t="s">
        <v>2</v>
      </c>
      <c r="E470">
        <v>93</v>
      </c>
      <c r="F470">
        <v>145</v>
      </c>
      <c r="G470">
        <v>-5</v>
      </c>
      <c r="H470">
        <v>493</v>
      </c>
      <c r="I470" t="s">
        <v>3</v>
      </c>
      <c r="J470">
        <v>175</v>
      </c>
      <c r="K470">
        <v>-2</v>
      </c>
      <c r="L470">
        <v>13</v>
      </c>
      <c r="M470" t="s">
        <v>4</v>
      </c>
      <c r="N470">
        <v>1.4100999999999999</v>
      </c>
      <c r="O470">
        <v>0.158</v>
      </c>
      <c r="P470">
        <v>9.2475000000000005</v>
      </c>
      <c r="Q470" t="s">
        <v>5</v>
      </c>
      <c r="R470">
        <v>-2.24E-2</v>
      </c>
      <c r="S470">
        <v>-0.74770000000000003</v>
      </c>
      <c r="T470">
        <v>-3.1328</v>
      </c>
      <c r="U470" t="s">
        <v>6</v>
      </c>
      <c r="V470">
        <v>40921</v>
      </c>
      <c r="W470">
        <v>83334</v>
      </c>
      <c r="X470">
        <v>51.441242219999999</v>
      </c>
      <c r="Y470" t="s">
        <v>7</v>
      </c>
      <c r="Z470">
        <v>0.26731166000000001</v>
      </c>
      <c r="AA470" t="s">
        <v>8</v>
      </c>
      <c r="AB470">
        <v>10.8</v>
      </c>
      <c r="AC470">
        <v>1</v>
      </c>
      <c r="AD470">
        <v>15</v>
      </c>
      <c r="AE470">
        <v>0</v>
      </c>
      <c r="AF470">
        <v>89.93</v>
      </c>
      <c r="AG470" t="s">
        <v>9</v>
      </c>
      <c r="AH470" t="s">
        <v>10</v>
      </c>
      <c r="AI470">
        <v>30</v>
      </c>
      <c r="AJ470">
        <v>0</v>
      </c>
      <c r="AK470">
        <v>13.9</v>
      </c>
      <c r="AL470">
        <v>9.6199999999999992</v>
      </c>
      <c r="AM470" t="s">
        <v>11</v>
      </c>
      <c r="AN470" t="s">
        <v>12</v>
      </c>
      <c r="AO470">
        <v>0</v>
      </c>
      <c r="AP470">
        <v>0</v>
      </c>
      <c r="AQ470">
        <v>0</v>
      </c>
      <c r="AR470">
        <v>0</v>
      </c>
      <c r="AS470" t="s">
        <v>13</v>
      </c>
      <c r="AT470">
        <v>0</v>
      </c>
      <c r="AU470">
        <v>0</v>
      </c>
      <c r="AV470">
        <v>0</v>
      </c>
      <c r="AW470" t="s">
        <v>14</v>
      </c>
      <c r="AX470">
        <v>0</v>
      </c>
      <c r="AY470" t="s">
        <v>15</v>
      </c>
      <c r="AZ470">
        <v>0</v>
      </c>
      <c r="BA470" t="s">
        <v>16</v>
      </c>
      <c r="BB470">
        <v>93</v>
      </c>
      <c r="BC470">
        <v>10</v>
      </c>
      <c r="BD470">
        <v>2</v>
      </c>
    </row>
    <row r="471" spans="1:56" x14ac:dyDescent="0.25">
      <c r="A471" t="s">
        <v>0</v>
      </c>
      <c r="B471" t="s">
        <v>1</v>
      </c>
      <c r="C471">
        <v>263602</v>
      </c>
      <c r="D471" t="s">
        <v>2</v>
      </c>
      <c r="E471">
        <v>93</v>
      </c>
      <c r="F471">
        <v>145</v>
      </c>
      <c r="G471">
        <v>-5</v>
      </c>
      <c r="H471">
        <v>494</v>
      </c>
      <c r="I471" t="s">
        <v>3</v>
      </c>
      <c r="J471">
        <v>175</v>
      </c>
      <c r="K471">
        <v>-2</v>
      </c>
      <c r="L471">
        <v>13</v>
      </c>
      <c r="M471" t="s">
        <v>4</v>
      </c>
      <c r="N471">
        <v>1.3742000000000001</v>
      </c>
      <c r="O471">
        <v>0.1065</v>
      </c>
      <c r="P471">
        <v>9.2235999999999994</v>
      </c>
      <c r="Q471" t="s">
        <v>5</v>
      </c>
      <c r="R471">
        <v>-0.11219999999999999</v>
      </c>
      <c r="S471">
        <v>-1.3383</v>
      </c>
      <c r="T471">
        <v>-2.7738999999999998</v>
      </c>
      <c r="U471" t="s">
        <v>6</v>
      </c>
      <c r="V471">
        <v>40921</v>
      </c>
      <c r="W471">
        <v>83335</v>
      </c>
      <c r="X471">
        <v>51.441242219999999</v>
      </c>
      <c r="Y471" t="s">
        <v>7</v>
      </c>
      <c r="Z471">
        <v>0.26731166000000001</v>
      </c>
      <c r="AA471" t="s">
        <v>8</v>
      </c>
      <c r="AB471">
        <v>10.8</v>
      </c>
      <c r="AC471">
        <v>1</v>
      </c>
      <c r="AD471">
        <v>15</v>
      </c>
      <c r="AE471">
        <v>0</v>
      </c>
      <c r="AF471">
        <v>89.93</v>
      </c>
      <c r="AG471" t="s">
        <v>9</v>
      </c>
      <c r="AH471" t="s">
        <v>10</v>
      </c>
      <c r="AI471">
        <v>30</v>
      </c>
      <c r="AJ471">
        <v>0</v>
      </c>
      <c r="AK471">
        <v>13.9</v>
      </c>
      <c r="AL471">
        <v>9.61</v>
      </c>
      <c r="AM471" t="s">
        <v>11</v>
      </c>
      <c r="AN471" t="s">
        <v>12</v>
      </c>
      <c r="AO471">
        <v>0</v>
      </c>
      <c r="AP471">
        <v>0</v>
      </c>
      <c r="AQ471">
        <v>0</v>
      </c>
      <c r="AR471">
        <v>0</v>
      </c>
      <c r="AS471" t="s">
        <v>13</v>
      </c>
      <c r="AT471">
        <v>0</v>
      </c>
      <c r="AU471">
        <v>0</v>
      </c>
      <c r="AV471">
        <v>0</v>
      </c>
      <c r="AW471" t="s">
        <v>14</v>
      </c>
      <c r="AX471">
        <v>0</v>
      </c>
      <c r="AY471" t="s">
        <v>15</v>
      </c>
      <c r="AZ471">
        <v>0</v>
      </c>
      <c r="BA471" t="s">
        <v>16</v>
      </c>
      <c r="BB471">
        <v>93</v>
      </c>
      <c r="BC471">
        <v>10</v>
      </c>
      <c r="BD471">
        <v>2</v>
      </c>
    </row>
    <row r="472" spans="1:56" x14ac:dyDescent="0.25">
      <c r="A472" t="s">
        <v>0</v>
      </c>
      <c r="B472" t="s">
        <v>1</v>
      </c>
      <c r="C472">
        <v>264146</v>
      </c>
      <c r="D472" t="s">
        <v>2</v>
      </c>
      <c r="E472">
        <v>94</v>
      </c>
      <c r="F472">
        <v>145</v>
      </c>
      <c r="G472">
        <v>-5</v>
      </c>
      <c r="H472">
        <v>493</v>
      </c>
      <c r="I472" t="s">
        <v>3</v>
      </c>
      <c r="J472">
        <v>175</v>
      </c>
      <c r="K472">
        <v>-2</v>
      </c>
      <c r="L472">
        <v>13</v>
      </c>
      <c r="M472" t="s">
        <v>4</v>
      </c>
      <c r="N472">
        <v>1.4441999999999999</v>
      </c>
      <c r="O472">
        <v>8.5000000000000006E-2</v>
      </c>
      <c r="P472">
        <v>9.2708999999999993</v>
      </c>
      <c r="Q472" t="s">
        <v>5</v>
      </c>
      <c r="R472">
        <v>-1.7421</v>
      </c>
      <c r="S472">
        <v>-0.88970000000000005</v>
      </c>
      <c r="T472">
        <v>-2.8786</v>
      </c>
      <c r="U472" t="s">
        <v>6</v>
      </c>
      <c r="V472">
        <v>40921</v>
      </c>
      <c r="W472">
        <v>83335</v>
      </c>
      <c r="X472">
        <v>51.441242219999999</v>
      </c>
      <c r="Y472" t="s">
        <v>7</v>
      </c>
      <c r="Z472">
        <v>0.26731166000000001</v>
      </c>
      <c r="AA472" t="s">
        <v>8</v>
      </c>
      <c r="AB472">
        <v>10.8</v>
      </c>
      <c r="AC472">
        <v>1</v>
      </c>
      <c r="AD472">
        <v>15</v>
      </c>
      <c r="AE472">
        <v>0</v>
      </c>
      <c r="AF472">
        <v>89.93</v>
      </c>
      <c r="AG472" t="s">
        <v>9</v>
      </c>
      <c r="AH472" t="s">
        <v>10</v>
      </c>
      <c r="AI472">
        <v>30</v>
      </c>
      <c r="AJ472">
        <v>0</v>
      </c>
      <c r="AK472">
        <v>13.9</v>
      </c>
      <c r="AL472">
        <v>9.6</v>
      </c>
      <c r="AM472" t="s">
        <v>11</v>
      </c>
      <c r="AN472" t="s">
        <v>12</v>
      </c>
      <c r="AO472">
        <v>0</v>
      </c>
      <c r="AP472">
        <v>0</v>
      </c>
      <c r="AQ472">
        <v>0</v>
      </c>
      <c r="AR472">
        <v>0</v>
      </c>
      <c r="AS472" t="s">
        <v>13</v>
      </c>
      <c r="AT472">
        <v>0</v>
      </c>
      <c r="AU472">
        <v>0</v>
      </c>
      <c r="AV472">
        <v>0</v>
      </c>
      <c r="AW472" t="s">
        <v>14</v>
      </c>
      <c r="AX472">
        <v>0</v>
      </c>
      <c r="AY472" t="s">
        <v>15</v>
      </c>
      <c r="AZ472">
        <v>0</v>
      </c>
      <c r="BA472" t="s">
        <v>16</v>
      </c>
      <c r="BB472">
        <v>94</v>
      </c>
      <c r="BC472">
        <v>10</v>
      </c>
      <c r="BD472">
        <v>2</v>
      </c>
    </row>
    <row r="473" spans="1:56" x14ac:dyDescent="0.25">
      <c r="A473" t="s">
        <v>0</v>
      </c>
      <c r="B473" t="s">
        <v>1</v>
      </c>
      <c r="C473">
        <v>264690</v>
      </c>
      <c r="D473" t="s">
        <v>2</v>
      </c>
      <c r="E473">
        <v>93</v>
      </c>
      <c r="F473">
        <v>145</v>
      </c>
      <c r="G473">
        <v>-5</v>
      </c>
      <c r="H473">
        <v>491</v>
      </c>
      <c r="I473" t="s">
        <v>3</v>
      </c>
      <c r="J473">
        <v>175</v>
      </c>
      <c r="K473">
        <v>-2</v>
      </c>
      <c r="L473">
        <v>13</v>
      </c>
      <c r="M473" t="s">
        <v>4</v>
      </c>
      <c r="N473">
        <v>1.3903000000000001</v>
      </c>
      <c r="O473">
        <v>0.13650000000000001</v>
      </c>
      <c r="P473">
        <v>9.2486999999999995</v>
      </c>
      <c r="Q473" t="s">
        <v>5</v>
      </c>
      <c r="R473">
        <v>-0.91220000000000001</v>
      </c>
      <c r="S473">
        <v>-1.1140000000000001</v>
      </c>
      <c r="T473">
        <v>-2.6842000000000001</v>
      </c>
      <c r="U473" t="s">
        <v>6</v>
      </c>
      <c r="V473">
        <v>40921</v>
      </c>
      <c r="W473">
        <v>83336</v>
      </c>
      <c r="X473">
        <v>51.441234590000001</v>
      </c>
      <c r="Y473" t="s">
        <v>7</v>
      </c>
      <c r="Z473">
        <v>0.26733166000000003</v>
      </c>
      <c r="AA473" t="s">
        <v>8</v>
      </c>
      <c r="AB473">
        <v>10.6</v>
      </c>
      <c r="AC473">
        <v>1</v>
      </c>
      <c r="AD473">
        <v>15</v>
      </c>
      <c r="AE473">
        <v>0</v>
      </c>
      <c r="AF473">
        <v>89.93</v>
      </c>
      <c r="AG473" t="s">
        <v>9</v>
      </c>
      <c r="AH473" t="s">
        <v>10</v>
      </c>
      <c r="AI473">
        <v>30</v>
      </c>
      <c r="AJ473">
        <v>0</v>
      </c>
      <c r="AK473">
        <v>13.9</v>
      </c>
      <c r="AL473">
        <v>9.59</v>
      </c>
      <c r="AM473" t="s">
        <v>11</v>
      </c>
      <c r="AN473" t="s">
        <v>12</v>
      </c>
      <c r="AO473">
        <v>0</v>
      </c>
      <c r="AP473">
        <v>0</v>
      </c>
      <c r="AQ473">
        <v>0</v>
      </c>
      <c r="AR473">
        <v>0</v>
      </c>
      <c r="AS473" t="s">
        <v>13</v>
      </c>
      <c r="AT473">
        <v>0</v>
      </c>
      <c r="AU473">
        <v>0</v>
      </c>
      <c r="AV473">
        <v>0</v>
      </c>
      <c r="AW473" t="s">
        <v>14</v>
      </c>
      <c r="AX473">
        <v>0</v>
      </c>
      <c r="AY473" t="s">
        <v>15</v>
      </c>
      <c r="AZ473">
        <v>0</v>
      </c>
      <c r="BA473" t="s">
        <v>16</v>
      </c>
      <c r="BB473">
        <v>93</v>
      </c>
      <c r="BC473">
        <v>10</v>
      </c>
      <c r="BD473">
        <v>2</v>
      </c>
    </row>
    <row r="474" spans="1:56" x14ac:dyDescent="0.25">
      <c r="A474" t="s">
        <v>0</v>
      </c>
      <c r="B474" t="s">
        <v>1</v>
      </c>
      <c r="C474">
        <v>265233</v>
      </c>
      <c r="D474" t="s">
        <v>2</v>
      </c>
      <c r="E474">
        <v>85</v>
      </c>
      <c r="F474">
        <v>145</v>
      </c>
      <c r="G474">
        <v>-5</v>
      </c>
      <c r="H474">
        <v>493</v>
      </c>
      <c r="I474" t="s">
        <v>3</v>
      </c>
      <c r="J474">
        <v>175</v>
      </c>
      <c r="K474">
        <v>-2</v>
      </c>
      <c r="L474">
        <v>13</v>
      </c>
      <c r="M474" t="s">
        <v>4</v>
      </c>
      <c r="N474">
        <v>1.4490000000000001</v>
      </c>
      <c r="O474">
        <v>7.5399999999999995E-2</v>
      </c>
      <c r="P474">
        <v>9.2194000000000003</v>
      </c>
      <c r="Q474" t="s">
        <v>5</v>
      </c>
      <c r="R474">
        <v>-0.8</v>
      </c>
      <c r="S474">
        <v>-1.8991</v>
      </c>
      <c r="T474">
        <v>-2.1533000000000002</v>
      </c>
      <c r="U474" t="s">
        <v>6</v>
      </c>
      <c r="V474">
        <v>40921</v>
      </c>
      <c r="W474">
        <v>83336</v>
      </c>
      <c r="X474">
        <v>51.441234590000001</v>
      </c>
      <c r="Y474" t="s">
        <v>7</v>
      </c>
      <c r="Z474">
        <v>0.26733166000000003</v>
      </c>
      <c r="AA474" t="s">
        <v>8</v>
      </c>
      <c r="AB474">
        <v>10.6</v>
      </c>
      <c r="AC474">
        <v>1</v>
      </c>
      <c r="AD474">
        <v>15</v>
      </c>
      <c r="AE474">
        <v>0.76</v>
      </c>
      <c r="AF474">
        <v>95.14</v>
      </c>
      <c r="AG474" t="s">
        <v>9</v>
      </c>
      <c r="AH474" t="s">
        <v>10</v>
      </c>
      <c r="AI474">
        <v>30</v>
      </c>
      <c r="AJ474">
        <v>0</v>
      </c>
      <c r="AK474">
        <v>13.89</v>
      </c>
      <c r="AL474">
        <v>9.58</v>
      </c>
      <c r="AM474" t="s">
        <v>11</v>
      </c>
      <c r="AN474" t="s">
        <v>12</v>
      </c>
      <c r="AO474">
        <v>0</v>
      </c>
      <c r="AP474">
        <v>0</v>
      </c>
      <c r="AQ474">
        <v>0</v>
      </c>
      <c r="AR474">
        <v>0</v>
      </c>
      <c r="AS474" t="s">
        <v>13</v>
      </c>
      <c r="AT474">
        <v>0</v>
      </c>
      <c r="AU474">
        <v>0</v>
      </c>
      <c r="AV474">
        <v>0</v>
      </c>
      <c r="AW474" t="s">
        <v>14</v>
      </c>
      <c r="AX474">
        <v>0</v>
      </c>
      <c r="AY474" t="s">
        <v>15</v>
      </c>
      <c r="AZ474">
        <v>0</v>
      </c>
      <c r="BA474" t="s">
        <v>16</v>
      </c>
      <c r="BB474">
        <v>85</v>
      </c>
      <c r="BC474">
        <v>10</v>
      </c>
      <c r="BD474">
        <v>2</v>
      </c>
    </row>
    <row r="475" spans="1:56" x14ac:dyDescent="0.25">
      <c r="A475" t="s">
        <v>0</v>
      </c>
      <c r="B475" t="s">
        <v>1</v>
      </c>
      <c r="C475">
        <v>265777</v>
      </c>
      <c r="D475" t="s">
        <v>2</v>
      </c>
      <c r="E475">
        <v>67</v>
      </c>
      <c r="F475">
        <v>145</v>
      </c>
      <c r="G475">
        <v>-5</v>
      </c>
      <c r="H475">
        <v>487</v>
      </c>
      <c r="I475" t="s">
        <v>3</v>
      </c>
      <c r="J475">
        <v>173</v>
      </c>
      <c r="K475">
        <v>-1</v>
      </c>
      <c r="L475">
        <v>14</v>
      </c>
      <c r="M475" t="s">
        <v>4</v>
      </c>
      <c r="N475">
        <v>1.6938</v>
      </c>
      <c r="O475">
        <v>3.2300000000000002E-2</v>
      </c>
      <c r="P475">
        <v>9.2073999999999998</v>
      </c>
      <c r="Q475" t="s">
        <v>5</v>
      </c>
      <c r="R475">
        <v>-1.0243</v>
      </c>
      <c r="S475">
        <v>-1.3982000000000001</v>
      </c>
      <c r="T475">
        <v>-0.95699999999999996</v>
      </c>
      <c r="U475" t="s">
        <v>6</v>
      </c>
      <c r="V475">
        <v>40921</v>
      </c>
      <c r="W475">
        <v>83337</v>
      </c>
      <c r="X475">
        <v>51.441234590000001</v>
      </c>
      <c r="Y475" t="s">
        <v>7</v>
      </c>
      <c r="Z475">
        <v>0.26733834000000001</v>
      </c>
      <c r="AA475" t="s">
        <v>8</v>
      </c>
      <c r="AB475">
        <v>10.5</v>
      </c>
      <c r="AC475">
        <v>1</v>
      </c>
      <c r="AD475">
        <v>15</v>
      </c>
      <c r="AE475">
        <v>0.76</v>
      </c>
      <c r="AF475">
        <v>95.14</v>
      </c>
      <c r="AG475" t="s">
        <v>9</v>
      </c>
      <c r="AH475" t="s">
        <v>10</v>
      </c>
      <c r="AI475">
        <v>30</v>
      </c>
      <c r="AJ475">
        <v>0</v>
      </c>
      <c r="AK475">
        <v>13.89</v>
      </c>
      <c r="AL475">
        <v>9.57</v>
      </c>
      <c r="AM475" t="s">
        <v>11</v>
      </c>
      <c r="AN475" t="s">
        <v>12</v>
      </c>
      <c r="AO475">
        <v>0</v>
      </c>
      <c r="AP475">
        <v>0</v>
      </c>
      <c r="AQ475">
        <v>0</v>
      </c>
      <c r="AR475">
        <v>0</v>
      </c>
      <c r="AS475" t="s">
        <v>13</v>
      </c>
      <c r="AT475">
        <v>0</v>
      </c>
      <c r="AU475">
        <v>0</v>
      </c>
      <c r="AV475">
        <v>0</v>
      </c>
      <c r="AW475" t="s">
        <v>14</v>
      </c>
      <c r="AX475">
        <v>0</v>
      </c>
      <c r="AY475" t="s">
        <v>15</v>
      </c>
      <c r="AZ475">
        <v>0</v>
      </c>
      <c r="BA475" t="s">
        <v>16</v>
      </c>
      <c r="BB475">
        <v>67</v>
      </c>
      <c r="BC475">
        <v>10</v>
      </c>
      <c r="BD475">
        <v>2</v>
      </c>
    </row>
    <row r="476" spans="1:56" x14ac:dyDescent="0.25">
      <c r="A476" t="s">
        <v>0</v>
      </c>
      <c r="B476" t="s">
        <v>1</v>
      </c>
      <c r="C476">
        <v>266321</v>
      </c>
      <c r="D476" t="s">
        <v>2</v>
      </c>
      <c r="E476">
        <v>37</v>
      </c>
      <c r="F476">
        <v>145</v>
      </c>
      <c r="G476">
        <v>-5</v>
      </c>
      <c r="H476">
        <v>444</v>
      </c>
      <c r="I476" t="s">
        <v>3</v>
      </c>
      <c r="J476">
        <v>171</v>
      </c>
      <c r="K476">
        <v>-1</v>
      </c>
      <c r="L476">
        <v>16</v>
      </c>
      <c r="M476" t="s">
        <v>4</v>
      </c>
      <c r="N476">
        <v>1.9278</v>
      </c>
      <c r="O476">
        <v>-0.16400000000000001</v>
      </c>
      <c r="P476">
        <v>9.1199999999999992</v>
      </c>
      <c r="Q476" t="s">
        <v>5</v>
      </c>
      <c r="R476">
        <v>0.91959999999999997</v>
      </c>
      <c r="S476">
        <v>-1.8169</v>
      </c>
      <c r="T476">
        <v>4.3066000000000004</v>
      </c>
      <c r="U476" t="s">
        <v>6</v>
      </c>
      <c r="V476">
        <v>40921</v>
      </c>
      <c r="W476">
        <v>83337</v>
      </c>
      <c r="X476">
        <v>51.441234590000001</v>
      </c>
      <c r="Y476" t="s">
        <v>7</v>
      </c>
      <c r="Z476">
        <v>0.26733834000000001</v>
      </c>
      <c r="AA476" t="s">
        <v>8</v>
      </c>
      <c r="AB476">
        <v>10.5</v>
      </c>
      <c r="AC476">
        <v>1</v>
      </c>
      <c r="AD476">
        <v>15</v>
      </c>
      <c r="AE476">
        <v>0.78</v>
      </c>
      <c r="AF476">
        <v>96.51</v>
      </c>
      <c r="AG476" t="s">
        <v>9</v>
      </c>
      <c r="AH476" t="s">
        <v>10</v>
      </c>
      <c r="AI476">
        <v>30</v>
      </c>
      <c r="AJ476">
        <v>0</v>
      </c>
      <c r="AK476">
        <v>13.9</v>
      </c>
      <c r="AL476">
        <v>9.56</v>
      </c>
      <c r="AM476" t="s">
        <v>11</v>
      </c>
      <c r="AN476" t="s">
        <v>12</v>
      </c>
      <c r="AO476">
        <v>0</v>
      </c>
      <c r="AP476">
        <v>0</v>
      </c>
      <c r="AQ476">
        <v>0</v>
      </c>
      <c r="AR476">
        <v>0</v>
      </c>
      <c r="AS476" t="s">
        <v>13</v>
      </c>
      <c r="AT476">
        <v>0</v>
      </c>
      <c r="AU476">
        <v>0</v>
      </c>
      <c r="AV476">
        <v>0</v>
      </c>
      <c r="AW476" t="s">
        <v>14</v>
      </c>
      <c r="AX476">
        <v>0</v>
      </c>
      <c r="AY476" t="s">
        <v>15</v>
      </c>
      <c r="AZ476">
        <v>0</v>
      </c>
      <c r="BA476" t="s">
        <v>16</v>
      </c>
      <c r="BB476">
        <v>37</v>
      </c>
      <c r="BC476">
        <v>10</v>
      </c>
      <c r="BD476">
        <v>2</v>
      </c>
    </row>
    <row r="477" spans="1:56" x14ac:dyDescent="0.25">
      <c r="A477" t="s">
        <v>0</v>
      </c>
      <c r="B477" t="s">
        <v>1</v>
      </c>
      <c r="C477">
        <v>266865</v>
      </c>
      <c r="D477" t="s">
        <v>2</v>
      </c>
      <c r="E477">
        <v>22</v>
      </c>
      <c r="F477">
        <v>145</v>
      </c>
      <c r="G477">
        <v>-5</v>
      </c>
      <c r="H477">
        <v>432</v>
      </c>
      <c r="I477" t="s">
        <v>3</v>
      </c>
      <c r="J477">
        <v>168</v>
      </c>
      <c r="K477">
        <v>-1</v>
      </c>
      <c r="L477">
        <v>18</v>
      </c>
      <c r="M477" t="s">
        <v>4</v>
      </c>
      <c r="N477">
        <v>2.2797000000000001</v>
      </c>
      <c r="O477">
        <v>-0.17119999999999999</v>
      </c>
      <c r="P477">
        <v>9.0698000000000008</v>
      </c>
      <c r="Q477" t="s">
        <v>5</v>
      </c>
      <c r="R477">
        <v>3.4842</v>
      </c>
      <c r="S477">
        <v>-1.2785</v>
      </c>
      <c r="T477">
        <v>9.6525999999999996</v>
      </c>
      <c r="U477" t="s">
        <v>6</v>
      </c>
      <c r="V477">
        <v>40921</v>
      </c>
      <c r="W477">
        <v>83338</v>
      </c>
      <c r="X477">
        <v>51.441234590000001</v>
      </c>
      <c r="Y477" t="s">
        <v>7</v>
      </c>
      <c r="Z477">
        <v>0.26734333999999998</v>
      </c>
      <c r="AA477" t="s">
        <v>8</v>
      </c>
      <c r="AB477">
        <v>10.3</v>
      </c>
      <c r="AC477">
        <v>1</v>
      </c>
      <c r="AD477">
        <v>15</v>
      </c>
      <c r="AE477">
        <v>0.78</v>
      </c>
      <c r="AF477">
        <v>96.51</v>
      </c>
      <c r="AG477" t="s">
        <v>9</v>
      </c>
      <c r="AH477" t="s">
        <v>10</v>
      </c>
      <c r="AI477">
        <v>30</v>
      </c>
      <c r="AJ477">
        <v>0</v>
      </c>
      <c r="AK477">
        <v>13.9</v>
      </c>
      <c r="AL477">
        <v>9.5500000000000007</v>
      </c>
      <c r="AM477" t="s">
        <v>11</v>
      </c>
      <c r="AN477" t="s">
        <v>12</v>
      </c>
      <c r="AO477">
        <v>0</v>
      </c>
      <c r="AP477">
        <v>0</v>
      </c>
      <c r="AQ477">
        <v>0</v>
      </c>
      <c r="AR477">
        <v>0</v>
      </c>
      <c r="AS477" t="s">
        <v>13</v>
      </c>
      <c r="AT477">
        <v>0</v>
      </c>
      <c r="AU477">
        <v>0</v>
      </c>
      <c r="AV477">
        <v>0</v>
      </c>
      <c r="AW477" t="s">
        <v>14</v>
      </c>
      <c r="AX477">
        <v>0</v>
      </c>
      <c r="AY477" t="s">
        <v>15</v>
      </c>
      <c r="AZ477">
        <v>0</v>
      </c>
      <c r="BA477" t="s">
        <v>16</v>
      </c>
      <c r="BB477">
        <v>22</v>
      </c>
      <c r="BC477">
        <v>10</v>
      </c>
      <c r="BD477">
        <v>2</v>
      </c>
    </row>
    <row r="478" spans="1:56" x14ac:dyDescent="0.25">
      <c r="A478" t="s">
        <v>0</v>
      </c>
      <c r="B478" t="s">
        <v>1</v>
      </c>
      <c r="C478">
        <v>267410</v>
      </c>
      <c r="D478" t="s">
        <v>2</v>
      </c>
      <c r="E478">
        <v>19</v>
      </c>
      <c r="F478">
        <v>145</v>
      </c>
      <c r="G478">
        <v>-5</v>
      </c>
      <c r="H478">
        <v>442</v>
      </c>
      <c r="I478" t="s">
        <v>3</v>
      </c>
      <c r="J478">
        <v>168</v>
      </c>
      <c r="K478">
        <v>-1</v>
      </c>
      <c r="L478">
        <v>19</v>
      </c>
      <c r="M478" t="s">
        <v>4</v>
      </c>
      <c r="N478">
        <v>2.3454999999999999</v>
      </c>
      <c r="O478">
        <v>-0.21010000000000001</v>
      </c>
      <c r="P478">
        <v>9.0679999999999996</v>
      </c>
      <c r="Q478" t="s">
        <v>5</v>
      </c>
      <c r="R478">
        <v>3.2599</v>
      </c>
      <c r="S478">
        <v>-0.1346</v>
      </c>
      <c r="T478">
        <v>10.7591</v>
      </c>
      <c r="U478" t="s">
        <v>6</v>
      </c>
      <c r="V478">
        <v>40921</v>
      </c>
      <c r="W478">
        <v>83338</v>
      </c>
      <c r="X478">
        <v>51.441234590000001</v>
      </c>
      <c r="Y478" t="s">
        <v>7</v>
      </c>
      <c r="Z478">
        <v>0.26734333999999998</v>
      </c>
      <c r="AA478" t="s">
        <v>8</v>
      </c>
      <c r="AB478">
        <v>10.3</v>
      </c>
      <c r="AC478">
        <v>1</v>
      </c>
      <c r="AD478">
        <v>15</v>
      </c>
      <c r="AE478">
        <v>0</v>
      </c>
      <c r="AF478">
        <v>99.18</v>
      </c>
      <c r="AG478" t="s">
        <v>9</v>
      </c>
      <c r="AH478" t="s">
        <v>10</v>
      </c>
      <c r="AI478">
        <v>30</v>
      </c>
      <c r="AJ478">
        <v>0</v>
      </c>
      <c r="AK478">
        <v>13.92</v>
      </c>
      <c r="AL478">
        <v>9.5399999999999991</v>
      </c>
      <c r="AM478" t="s">
        <v>20</v>
      </c>
      <c r="AN478" t="s">
        <v>12</v>
      </c>
      <c r="AO478">
        <v>0</v>
      </c>
      <c r="AP478">
        <v>0</v>
      </c>
      <c r="AQ478">
        <v>0</v>
      </c>
      <c r="AR478">
        <v>0</v>
      </c>
      <c r="AS478" t="s">
        <v>13</v>
      </c>
      <c r="AT478">
        <v>0</v>
      </c>
      <c r="AU478">
        <v>0</v>
      </c>
      <c r="AV478">
        <v>0</v>
      </c>
      <c r="AW478" t="s">
        <v>14</v>
      </c>
      <c r="AX478">
        <v>0</v>
      </c>
      <c r="AY478" t="s">
        <v>15</v>
      </c>
      <c r="AZ478">
        <v>0</v>
      </c>
      <c r="BA478" t="s">
        <v>16</v>
      </c>
      <c r="BB478">
        <v>19</v>
      </c>
      <c r="BC478">
        <v>10</v>
      </c>
      <c r="BD478">
        <v>2</v>
      </c>
    </row>
    <row r="479" spans="1:56" x14ac:dyDescent="0.25">
      <c r="A479" t="s">
        <v>0</v>
      </c>
      <c r="B479" t="s">
        <v>1</v>
      </c>
      <c r="C479">
        <v>267954</v>
      </c>
      <c r="D479" t="s">
        <v>2</v>
      </c>
      <c r="E479">
        <v>19</v>
      </c>
      <c r="F479">
        <v>145</v>
      </c>
      <c r="G479">
        <v>-5</v>
      </c>
      <c r="H479">
        <v>540</v>
      </c>
      <c r="I479" t="s">
        <v>3</v>
      </c>
      <c r="J479">
        <v>171</v>
      </c>
      <c r="K479">
        <v>-1</v>
      </c>
      <c r="L479">
        <v>18</v>
      </c>
      <c r="M479" t="s">
        <v>4</v>
      </c>
      <c r="N479">
        <v>2.2395999999999998</v>
      </c>
      <c r="O479">
        <v>-0.1802</v>
      </c>
      <c r="P479">
        <v>9.0032999999999994</v>
      </c>
      <c r="Q479" t="s">
        <v>5</v>
      </c>
      <c r="R479">
        <v>3.2972999999999999</v>
      </c>
      <c r="S479">
        <v>2.0486</v>
      </c>
      <c r="T479">
        <v>11.252599999999999</v>
      </c>
      <c r="U479" t="s">
        <v>6</v>
      </c>
      <c r="V479">
        <v>40921</v>
      </c>
      <c r="W479">
        <v>83339</v>
      </c>
      <c r="X479">
        <v>51.441226960000002</v>
      </c>
      <c r="Y479" t="s">
        <v>7</v>
      </c>
      <c r="Z479">
        <v>0.26735002000000002</v>
      </c>
      <c r="AA479" t="s">
        <v>8</v>
      </c>
      <c r="AB479">
        <v>10.3</v>
      </c>
      <c r="AC479">
        <v>1</v>
      </c>
      <c r="AD479">
        <v>15</v>
      </c>
      <c r="AE479">
        <v>0</v>
      </c>
      <c r="AF479">
        <v>99.18</v>
      </c>
      <c r="AG479" t="s">
        <v>9</v>
      </c>
      <c r="AH479" t="s">
        <v>10</v>
      </c>
      <c r="AI479">
        <v>30</v>
      </c>
      <c r="AJ479">
        <v>0</v>
      </c>
      <c r="AK479">
        <v>13.92</v>
      </c>
      <c r="AL479">
        <v>9.5299999999999994</v>
      </c>
      <c r="AM479" t="s">
        <v>11</v>
      </c>
      <c r="AN479" t="s">
        <v>12</v>
      </c>
      <c r="AO479">
        <v>0</v>
      </c>
      <c r="AP479">
        <v>0</v>
      </c>
      <c r="AQ479">
        <v>0</v>
      </c>
      <c r="AR479">
        <v>0</v>
      </c>
      <c r="AS479" t="s">
        <v>13</v>
      </c>
      <c r="AT479">
        <v>0</v>
      </c>
      <c r="AU479">
        <v>0</v>
      </c>
      <c r="AV479">
        <v>0</v>
      </c>
      <c r="AW479" t="s">
        <v>14</v>
      </c>
      <c r="AX479">
        <v>0</v>
      </c>
      <c r="AY479" t="s">
        <v>15</v>
      </c>
      <c r="AZ479">
        <v>0</v>
      </c>
      <c r="BA479" t="s">
        <v>16</v>
      </c>
      <c r="BB479">
        <v>19</v>
      </c>
      <c r="BC479">
        <v>10</v>
      </c>
      <c r="BD479">
        <v>2</v>
      </c>
    </row>
    <row r="480" spans="1:56" x14ac:dyDescent="0.25">
      <c r="A480" t="s">
        <v>0</v>
      </c>
      <c r="B480" t="s">
        <v>1</v>
      </c>
      <c r="C480">
        <v>268498</v>
      </c>
      <c r="D480" t="s">
        <v>2</v>
      </c>
      <c r="E480">
        <v>19</v>
      </c>
      <c r="F480">
        <v>145</v>
      </c>
      <c r="G480">
        <v>-5</v>
      </c>
      <c r="H480">
        <v>566</v>
      </c>
      <c r="I480" t="s">
        <v>3</v>
      </c>
      <c r="J480">
        <v>179</v>
      </c>
      <c r="K480">
        <v>-2</v>
      </c>
      <c r="L480">
        <v>13</v>
      </c>
      <c r="M480" t="s">
        <v>4</v>
      </c>
      <c r="N480">
        <v>1.4412</v>
      </c>
      <c r="O480">
        <v>7.9600000000000004E-2</v>
      </c>
      <c r="P480">
        <v>9.1757000000000009</v>
      </c>
      <c r="Q480" t="s">
        <v>5</v>
      </c>
      <c r="R480">
        <v>2.1831999999999998</v>
      </c>
      <c r="S480">
        <v>3.4916999999999998</v>
      </c>
      <c r="T480">
        <v>10.138500000000001</v>
      </c>
      <c r="U480" t="s">
        <v>6</v>
      </c>
      <c r="V480">
        <v>40921</v>
      </c>
      <c r="W480">
        <v>83340</v>
      </c>
      <c r="X480">
        <v>51.441226960000002</v>
      </c>
      <c r="Y480" t="s">
        <v>7</v>
      </c>
      <c r="Z480">
        <v>0.26735500000000001</v>
      </c>
      <c r="AA480" t="s">
        <v>8</v>
      </c>
      <c r="AB480">
        <v>10.199999999999999</v>
      </c>
      <c r="AC480">
        <v>1</v>
      </c>
      <c r="AD480">
        <v>16</v>
      </c>
      <c r="AE480">
        <v>0</v>
      </c>
      <c r="AF480">
        <v>101</v>
      </c>
      <c r="AG480" t="s">
        <v>9</v>
      </c>
      <c r="AH480" t="s">
        <v>10</v>
      </c>
      <c r="AI480">
        <v>30</v>
      </c>
      <c r="AJ480">
        <v>0</v>
      </c>
      <c r="AK480">
        <v>13.93</v>
      </c>
      <c r="AL480">
        <v>9.52</v>
      </c>
      <c r="AM480" t="s">
        <v>11</v>
      </c>
      <c r="AN480" t="s">
        <v>12</v>
      </c>
      <c r="AO480">
        <v>0</v>
      </c>
      <c r="AP480">
        <v>0</v>
      </c>
      <c r="AQ480">
        <v>0</v>
      </c>
      <c r="AR480">
        <v>0</v>
      </c>
      <c r="AS480" t="s">
        <v>13</v>
      </c>
      <c r="AT480">
        <v>0</v>
      </c>
      <c r="AU480">
        <v>0</v>
      </c>
      <c r="AV480">
        <v>0</v>
      </c>
      <c r="AW480" t="s">
        <v>14</v>
      </c>
      <c r="AX480">
        <v>0</v>
      </c>
      <c r="AY480" t="s">
        <v>15</v>
      </c>
      <c r="AZ480">
        <v>0</v>
      </c>
      <c r="BA480" t="s">
        <v>16</v>
      </c>
      <c r="BB480">
        <v>19</v>
      </c>
      <c r="BC480">
        <v>10</v>
      </c>
      <c r="BD480">
        <v>2</v>
      </c>
    </row>
    <row r="481" spans="1:56" x14ac:dyDescent="0.25">
      <c r="A481" t="s">
        <v>0</v>
      </c>
      <c r="B481" t="s">
        <v>1</v>
      </c>
      <c r="C481">
        <v>269042</v>
      </c>
      <c r="D481" t="s">
        <v>2</v>
      </c>
      <c r="E481">
        <v>36</v>
      </c>
      <c r="F481">
        <v>145</v>
      </c>
      <c r="G481">
        <v>-5</v>
      </c>
      <c r="H481">
        <v>624</v>
      </c>
      <c r="I481" t="s">
        <v>3</v>
      </c>
      <c r="J481">
        <v>187</v>
      </c>
      <c r="K481">
        <v>-3</v>
      </c>
      <c r="L481">
        <v>10</v>
      </c>
      <c r="M481" t="s">
        <v>4</v>
      </c>
      <c r="N481">
        <v>0.94740000000000002</v>
      </c>
      <c r="O481">
        <v>0.2316</v>
      </c>
      <c r="P481">
        <v>9.2918000000000003</v>
      </c>
      <c r="Q481" t="s">
        <v>5</v>
      </c>
      <c r="R481">
        <v>1.1214999999999999</v>
      </c>
      <c r="S481">
        <v>1.7047000000000001</v>
      </c>
      <c r="T481">
        <v>10.310499999999999</v>
      </c>
      <c r="U481" t="s">
        <v>6</v>
      </c>
      <c r="V481">
        <v>40921</v>
      </c>
      <c r="W481">
        <v>83340</v>
      </c>
      <c r="X481">
        <v>51.441226960000002</v>
      </c>
      <c r="Y481" t="s">
        <v>7</v>
      </c>
      <c r="Z481">
        <v>0.26735500000000001</v>
      </c>
      <c r="AA481" t="s">
        <v>8</v>
      </c>
      <c r="AB481">
        <v>10.199999999999999</v>
      </c>
      <c r="AC481">
        <v>1</v>
      </c>
      <c r="AD481">
        <v>16</v>
      </c>
      <c r="AE481">
        <v>0</v>
      </c>
      <c r="AF481">
        <v>101</v>
      </c>
      <c r="AG481" t="s">
        <v>9</v>
      </c>
      <c r="AH481" t="s">
        <v>10</v>
      </c>
      <c r="AI481">
        <v>30</v>
      </c>
      <c r="AJ481">
        <v>0</v>
      </c>
      <c r="AK481">
        <v>13.92</v>
      </c>
      <c r="AL481">
        <v>9.51</v>
      </c>
      <c r="AM481" t="s">
        <v>11</v>
      </c>
      <c r="AN481" t="s">
        <v>12</v>
      </c>
      <c r="AO481">
        <v>0</v>
      </c>
      <c r="AP481">
        <v>0</v>
      </c>
      <c r="AQ481">
        <v>0</v>
      </c>
      <c r="AR481">
        <v>0</v>
      </c>
      <c r="AS481" t="s">
        <v>13</v>
      </c>
      <c r="AT481">
        <v>0</v>
      </c>
      <c r="AU481">
        <v>0</v>
      </c>
      <c r="AV481">
        <v>0</v>
      </c>
      <c r="AW481" t="s">
        <v>14</v>
      </c>
      <c r="AX481">
        <v>0</v>
      </c>
      <c r="AY481" t="s">
        <v>15</v>
      </c>
      <c r="AZ481">
        <v>0</v>
      </c>
      <c r="BA481" t="s">
        <v>16</v>
      </c>
      <c r="BB481">
        <v>36</v>
      </c>
      <c r="BC481">
        <v>10</v>
      </c>
      <c r="BD481">
        <v>2</v>
      </c>
    </row>
    <row r="482" spans="1:56" x14ac:dyDescent="0.25">
      <c r="A482" t="s">
        <v>0</v>
      </c>
      <c r="B482" t="s">
        <v>1</v>
      </c>
      <c r="C482">
        <v>269586</v>
      </c>
      <c r="D482" t="s">
        <v>2</v>
      </c>
      <c r="E482">
        <v>93</v>
      </c>
      <c r="F482">
        <v>145</v>
      </c>
      <c r="G482">
        <v>-5</v>
      </c>
      <c r="H482">
        <v>651</v>
      </c>
      <c r="I482" t="s">
        <v>3</v>
      </c>
      <c r="J482">
        <v>194</v>
      </c>
      <c r="K482">
        <v>-3</v>
      </c>
      <c r="L482">
        <v>8</v>
      </c>
      <c r="M482" t="s">
        <v>4</v>
      </c>
      <c r="N482">
        <v>0.77690000000000003</v>
      </c>
      <c r="O482">
        <v>0.34949999999999998</v>
      </c>
      <c r="P482">
        <v>9.2978000000000005</v>
      </c>
      <c r="Q482" t="s">
        <v>5</v>
      </c>
      <c r="R482">
        <v>0.46360000000000001</v>
      </c>
      <c r="S482">
        <v>1.7121999999999999</v>
      </c>
      <c r="T482">
        <v>3.0505</v>
      </c>
      <c r="U482" t="s">
        <v>6</v>
      </c>
      <c r="V482">
        <v>40921</v>
      </c>
      <c r="W482">
        <v>83341</v>
      </c>
      <c r="X482">
        <v>51.441226960000002</v>
      </c>
      <c r="Y482" t="s">
        <v>7</v>
      </c>
      <c r="Z482">
        <v>0.26735500000000001</v>
      </c>
      <c r="AA482" t="s">
        <v>8</v>
      </c>
      <c r="AB482">
        <v>10.199999999999999</v>
      </c>
      <c r="AC482">
        <v>1</v>
      </c>
      <c r="AD482">
        <v>16</v>
      </c>
      <c r="AE482">
        <v>0</v>
      </c>
      <c r="AF482">
        <v>101.33</v>
      </c>
      <c r="AG482" t="s">
        <v>9</v>
      </c>
      <c r="AH482" t="s">
        <v>10</v>
      </c>
      <c r="AI482">
        <v>30</v>
      </c>
      <c r="AJ482">
        <v>0</v>
      </c>
      <c r="AK482">
        <v>13.91</v>
      </c>
      <c r="AL482">
        <v>9.5</v>
      </c>
      <c r="AM482" t="s">
        <v>18</v>
      </c>
      <c r="AN482" t="s">
        <v>12</v>
      </c>
      <c r="AO482">
        <v>0</v>
      </c>
      <c r="AP482">
        <v>0</v>
      </c>
      <c r="AQ482">
        <v>0</v>
      </c>
      <c r="AR482">
        <v>0</v>
      </c>
      <c r="AS482" t="s">
        <v>13</v>
      </c>
      <c r="AT482">
        <v>0</v>
      </c>
      <c r="AU482">
        <v>0</v>
      </c>
      <c r="AV482">
        <v>0</v>
      </c>
      <c r="AW482" t="s">
        <v>14</v>
      </c>
      <c r="AX482">
        <v>0</v>
      </c>
      <c r="AY482" t="s">
        <v>15</v>
      </c>
      <c r="AZ482">
        <v>0</v>
      </c>
      <c r="BA482" t="s">
        <v>16</v>
      </c>
      <c r="BB482">
        <v>93</v>
      </c>
      <c r="BC482">
        <v>10</v>
      </c>
      <c r="BD482">
        <v>2</v>
      </c>
    </row>
    <row r="483" spans="1:56" x14ac:dyDescent="0.25">
      <c r="A483" t="s">
        <v>0</v>
      </c>
      <c r="B483" t="s">
        <v>1</v>
      </c>
      <c r="C483">
        <v>270130</v>
      </c>
      <c r="D483" t="s">
        <v>2</v>
      </c>
      <c r="E483">
        <v>94</v>
      </c>
      <c r="F483">
        <v>145</v>
      </c>
      <c r="G483">
        <v>-6</v>
      </c>
      <c r="H483">
        <v>681</v>
      </c>
      <c r="I483" t="s">
        <v>3</v>
      </c>
      <c r="J483">
        <v>197</v>
      </c>
      <c r="K483">
        <v>-3</v>
      </c>
      <c r="L483">
        <v>7</v>
      </c>
      <c r="M483" t="s">
        <v>4</v>
      </c>
      <c r="N483">
        <v>0.37290000000000001</v>
      </c>
      <c r="O483">
        <v>0.43330000000000002</v>
      </c>
      <c r="P483">
        <v>9.3864000000000001</v>
      </c>
      <c r="Q483" t="s">
        <v>5</v>
      </c>
      <c r="R483">
        <v>-9.7199999999999995E-2</v>
      </c>
      <c r="S483">
        <v>-0.48599999999999999</v>
      </c>
      <c r="T483">
        <v>-0.27660000000000001</v>
      </c>
      <c r="U483" t="s">
        <v>6</v>
      </c>
      <c r="V483">
        <v>40921</v>
      </c>
      <c r="W483">
        <v>83341</v>
      </c>
      <c r="X483">
        <v>51.441226960000002</v>
      </c>
      <c r="Y483" t="s">
        <v>7</v>
      </c>
      <c r="Z483">
        <v>0.26735500000000001</v>
      </c>
      <c r="AA483" t="s">
        <v>8</v>
      </c>
      <c r="AB483">
        <v>10.199999999999999</v>
      </c>
      <c r="AC483">
        <v>1</v>
      </c>
      <c r="AD483">
        <v>16</v>
      </c>
      <c r="AE483">
        <v>0</v>
      </c>
      <c r="AF483">
        <v>101.33</v>
      </c>
      <c r="AG483" t="s">
        <v>9</v>
      </c>
      <c r="AH483" t="s">
        <v>10</v>
      </c>
      <c r="AI483">
        <v>30</v>
      </c>
      <c r="AJ483">
        <v>0</v>
      </c>
      <c r="AK483">
        <v>13.89</v>
      </c>
      <c r="AL483">
        <v>9.5</v>
      </c>
      <c r="AM483" t="s">
        <v>18</v>
      </c>
      <c r="AN483" t="s">
        <v>12</v>
      </c>
      <c r="AO483">
        <v>0</v>
      </c>
      <c r="AP483">
        <v>0</v>
      </c>
      <c r="AQ483">
        <v>0</v>
      </c>
      <c r="AR483">
        <v>0</v>
      </c>
      <c r="AS483" t="s">
        <v>13</v>
      </c>
      <c r="AT483">
        <v>0</v>
      </c>
      <c r="AU483">
        <v>0</v>
      </c>
      <c r="AV483">
        <v>0</v>
      </c>
      <c r="AW483" t="s">
        <v>14</v>
      </c>
      <c r="AX483">
        <v>0</v>
      </c>
      <c r="AY483" t="s">
        <v>15</v>
      </c>
      <c r="AZ483">
        <v>0</v>
      </c>
      <c r="BA483" t="s">
        <v>16</v>
      </c>
      <c r="BB483">
        <v>94</v>
      </c>
      <c r="BC483">
        <v>10</v>
      </c>
      <c r="BD483">
        <v>2</v>
      </c>
    </row>
    <row r="484" spans="1:56" x14ac:dyDescent="0.25">
      <c r="A484" t="s">
        <v>0</v>
      </c>
      <c r="B484" t="s">
        <v>1</v>
      </c>
      <c r="C484">
        <v>270673</v>
      </c>
      <c r="D484" t="s">
        <v>2</v>
      </c>
      <c r="E484">
        <v>94</v>
      </c>
      <c r="F484">
        <v>145</v>
      </c>
      <c r="G484">
        <v>-5</v>
      </c>
      <c r="H484">
        <v>704</v>
      </c>
      <c r="I484" t="s">
        <v>3</v>
      </c>
      <c r="J484">
        <v>197</v>
      </c>
      <c r="K484">
        <v>-3</v>
      </c>
      <c r="L484">
        <v>7</v>
      </c>
      <c r="M484" t="s">
        <v>4</v>
      </c>
      <c r="N484">
        <v>0.41539999999999999</v>
      </c>
      <c r="O484">
        <v>0.41599999999999998</v>
      </c>
      <c r="P484">
        <v>9.3737999999999992</v>
      </c>
      <c r="Q484" t="s">
        <v>5</v>
      </c>
      <c r="R484">
        <v>-1.0094000000000001</v>
      </c>
      <c r="S484">
        <v>-1.7795000000000001</v>
      </c>
      <c r="T484">
        <v>-6.7299999999999999E-2</v>
      </c>
      <c r="U484" t="s">
        <v>6</v>
      </c>
      <c r="V484">
        <v>40921</v>
      </c>
      <c r="W484">
        <v>83342</v>
      </c>
      <c r="X484">
        <v>51.441226960000002</v>
      </c>
      <c r="Y484" t="s">
        <v>7</v>
      </c>
      <c r="Z484">
        <v>0.26735500000000001</v>
      </c>
      <c r="AA484" t="s">
        <v>8</v>
      </c>
      <c r="AB484">
        <v>10.199999999999999</v>
      </c>
      <c r="AC484">
        <v>1</v>
      </c>
      <c r="AD484">
        <v>16</v>
      </c>
      <c r="AE484">
        <v>0</v>
      </c>
      <c r="AF484">
        <v>101.33</v>
      </c>
      <c r="AG484" t="s">
        <v>9</v>
      </c>
      <c r="AH484" t="s">
        <v>10</v>
      </c>
      <c r="AI484">
        <v>30</v>
      </c>
      <c r="AJ484">
        <v>0</v>
      </c>
      <c r="AK484">
        <v>13.88</v>
      </c>
      <c r="AL484">
        <v>9.49</v>
      </c>
      <c r="AM484" t="s">
        <v>18</v>
      </c>
      <c r="AN484" t="s">
        <v>12</v>
      </c>
      <c r="AO484">
        <v>0</v>
      </c>
      <c r="AP484">
        <v>0</v>
      </c>
      <c r="AQ484">
        <v>0</v>
      </c>
      <c r="AR484">
        <v>0</v>
      </c>
      <c r="AS484" t="s">
        <v>13</v>
      </c>
      <c r="AT484">
        <v>0</v>
      </c>
      <c r="AU484">
        <v>0</v>
      </c>
      <c r="AV484">
        <v>0</v>
      </c>
      <c r="AW484" t="s">
        <v>14</v>
      </c>
      <c r="AX484">
        <v>0</v>
      </c>
      <c r="AY484" t="s">
        <v>15</v>
      </c>
      <c r="AZ484">
        <v>0</v>
      </c>
      <c r="BA484" t="s">
        <v>16</v>
      </c>
      <c r="BB484">
        <v>94</v>
      </c>
      <c r="BC484">
        <v>10</v>
      </c>
      <c r="BD484">
        <v>2</v>
      </c>
    </row>
    <row r="485" spans="1:56" x14ac:dyDescent="0.25">
      <c r="A485" t="s">
        <v>0</v>
      </c>
      <c r="B485" t="s">
        <v>1</v>
      </c>
      <c r="C485">
        <v>271217</v>
      </c>
      <c r="D485" t="s">
        <v>2</v>
      </c>
      <c r="E485">
        <v>94</v>
      </c>
      <c r="F485">
        <v>145</v>
      </c>
      <c r="G485">
        <v>-5</v>
      </c>
      <c r="H485">
        <v>706</v>
      </c>
      <c r="I485" t="s">
        <v>3</v>
      </c>
      <c r="J485">
        <v>195</v>
      </c>
      <c r="K485">
        <v>-3</v>
      </c>
      <c r="L485">
        <v>8</v>
      </c>
      <c r="M485" t="s">
        <v>4</v>
      </c>
      <c r="N485">
        <v>0.73380000000000001</v>
      </c>
      <c r="O485">
        <v>0.32379999999999998</v>
      </c>
      <c r="P485">
        <v>9.2924000000000007</v>
      </c>
      <c r="Q485" t="s">
        <v>5</v>
      </c>
      <c r="R485">
        <v>-0.49349999999999999</v>
      </c>
      <c r="S485">
        <v>0.314</v>
      </c>
      <c r="T485">
        <v>-0.19439999999999999</v>
      </c>
      <c r="U485" t="s">
        <v>6</v>
      </c>
      <c r="V485">
        <v>40921</v>
      </c>
      <c r="W485">
        <v>83342</v>
      </c>
      <c r="X485">
        <v>51.441226960000002</v>
      </c>
      <c r="Y485" t="s">
        <v>7</v>
      </c>
      <c r="Z485">
        <v>0.26735500000000001</v>
      </c>
      <c r="AA485" t="s">
        <v>8</v>
      </c>
      <c r="AB485">
        <v>10.199999999999999</v>
      </c>
      <c r="AC485">
        <v>1</v>
      </c>
      <c r="AD485">
        <v>16</v>
      </c>
      <c r="AE485">
        <v>0</v>
      </c>
      <c r="AF485">
        <v>101.33</v>
      </c>
      <c r="AG485" t="s">
        <v>9</v>
      </c>
      <c r="AH485" t="s">
        <v>10</v>
      </c>
      <c r="AI485">
        <v>30</v>
      </c>
      <c r="AJ485">
        <v>0</v>
      </c>
      <c r="AK485">
        <v>13.86</v>
      </c>
      <c r="AL485">
        <v>9.49</v>
      </c>
      <c r="AM485" t="s">
        <v>18</v>
      </c>
      <c r="AN485" t="s">
        <v>12</v>
      </c>
      <c r="AO485">
        <v>0</v>
      </c>
      <c r="AP485">
        <v>0</v>
      </c>
      <c r="AQ485">
        <v>0</v>
      </c>
      <c r="AR485">
        <v>0</v>
      </c>
      <c r="AS485" t="s">
        <v>13</v>
      </c>
      <c r="AT485">
        <v>0</v>
      </c>
      <c r="AU485">
        <v>0</v>
      </c>
      <c r="AV485">
        <v>0</v>
      </c>
      <c r="AW485" t="s">
        <v>14</v>
      </c>
      <c r="AX485">
        <v>0</v>
      </c>
      <c r="AY485" t="s">
        <v>15</v>
      </c>
      <c r="AZ485">
        <v>0</v>
      </c>
      <c r="BA485" t="s">
        <v>16</v>
      </c>
      <c r="BB485">
        <v>94</v>
      </c>
      <c r="BC485">
        <v>10</v>
      </c>
      <c r="BD485">
        <v>2</v>
      </c>
    </row>
    <row r="486" spans="1:56" x14ac:dyDescent="0.25">
      <c r="A486" t="s">
        <v>0</v>
      </c>
      <c r="B486" t="s">
        <v>1</v>
      </c>
      <c r="C486">
        <v>271762</v>
      </c>
      <c r="D486" t="s">
        <v>2</v>
      </c>
      <c r="E486">
        <v>94</v>
      </c>
      <c r="F486">
        <v>145</v>
      </c>
      <c r="G486">
        <v>-5</v>
      </c>
      <c r="H486">
        <v>707</v>
      </c>
      <c r="I486" t="s">
        <v>3</v>
      </c>
      <c r="J486">
        <v>197</v>
      </c>
      <c r="K486">
        <v>-3</v>
      </c>
      <c r="L486">
        <v>6</v>
      </c>
      <c r="M486" t="s">
        <v>4</v>
      </c>
      <c r="N486">
        <v>0.32440000000000002</v>
      </c>
      <c r="O486">
        <v>0.36330000000000001</v>
      </c>
      <c r="P486">
        <v>9.3163999999999998</v>
      </c>
      <c r="Q486" t="s">
        <v>5</v>
      </c>
      <c r="R486">
        <v>0.12709999999999999</v>
      </c>
      <c r="S486">
        <v>0.73270000000000002</v>
      </c>
      <c r="T486">
        <v>-0.97199999999999998</v>
      </c>
      <c r="U486" t="s">
        <v>6</v>
      </c>
      <c r="V486">
        <v>40921</v>
      </c>
      <c r="W486">
        <v>83343</v>
      </c>
      <c r="X486">
        <v>51.441226960000002</v>
      </c>
      <c r="Y486" t="s">
        <v>7</v>
      </c>
      <c r="Z486">
        <v>0.26735500000000001</v>
      </c>
      <c r="AA486" t="s">
        <v>8</v>
      </c>
      <c r="AB486">
        <v>10.199999999999999</v>
      </c>
      <c r="AC486">
        <v>1</v>
      </c>
      <c r="AD486">
        <v>16</v>
      </c>
      <c r="AE486">
        <v>0</v>
      </c>
      <c r="AF486">
        <v>101.33</v>
      </c>
      <c r="AG486" t="s">
        <v>9</v>
      </c>
      <c r="AH486" t="s">
        <v>10</v>
      </c>
      <c r="AI486">
        <v>30</v>
      </c>
      <c r="AJ486">
        <v>0</v>
      </c>
      <c r="AK486">
        <v>13.85</v>
      </c>
      <c r="AL486">
        <v>9.48</v>
      </c>
      <c r="AM486" t="s">
        <v>18</v>
      </c>
      <c r="AN486" t="s">
        <v>12</v>
      </c>
      <c r="AO486">
        <v>0</v>
      </c>
      <c r="AP486">
        <v>0</v>
      </c>
      <c r="AQ486">
        <v>0</v>
      </c>
      <c r="AR486">
        <v>0</v>
      </c>
      <c r="AS486" t="s">
        <v>13</v>
      </c>
      <c r="AT486">
        <v>0</v>
      </c>
      <c r="AU486">
        <v>0</v>
      </c>
      <c r="AV486">
        <v>0</v>
      </c>
      <c r="AW486" t="s">
        <v>14</v>
      </c>
      <c r="AX486">
        <v>0</v>
      </c>
      <c r="AY486" t="s">
        <v>15</v>
      </c>
      <c r="AZ486">
        <v>0</v>
      </c>
      <c r="BA486" t="s">
        <v>16</v>
      </c>
      <c r="BB486">
        <v>94</v>
      </c>
      <c r="BC486">
        <v>10</v>
      </c>
      <c r="BD486">
        <v>2</v>
      </c>
    </row>
    <row r="487" spans="1:56" x14ac:dyDescent="0.25">
      <c r="A487" t="s">
        <v>0</v>
      </c>
      <c r="B487" t="s">
        <v>1</v>
      </c>
      <c r="C487">
        <v>272306</v>
      </c>
      <c r="D487" t="s">
        <v>2</v>
      </c>
      <c r="E487">
        <v>94</v>
      </c>
      <c r="F487">
        <v>145</v>
      </c>
      <c r="G487">
        <v>-5</v>
      </c>
      <c r="H487">
        <v>711</v>
      </c>
      <c r="I487" t="s">
        <v>3</v>
      </c>
      <c r="J487">
        <v>198</v>
      </c>
      <c r="K487">
        <v>-4</v>
      </c>
      <c r="L487">
        <v>5</v>
      </c>
      <c r="M487" t="s">
        <v>4</v>
      </c>
      <c r="N487">
        <v>0.13170000000000001</v>
      </c>
      <c r="O487">
        <v>0.48180000000000001</v>
      </c>
      <c r="P487">
        <v>9.3468999999999998</v>
      </c>
      <c r="Q487" t="s">
        <v>5</v>
      </c>
      <c r="R487">
        <v>-0.50090000000000001</v>
      </c>
      <c r="S487">
        <v>-1.4056</v>
      </c>
      <c r="T487">
        <v>-0.8</v>
      </c>
      <c r="U487" t="s">
        <v>6</v>
      </c>
      <c r="V487">
        <v>40921</v>
      </c>
      <c r="W487">
        <v>83343</v>
      </c>
      <c r="X487">
        <v>51.441226960000002</v>
      </c>
      <c r="Y487" t="s">
        <v>7</v>
      </c>
      <c r="Z487">
        <v>0.26735500000000001</v>
      </c>
      <c r="AA487" t="s">
        <v>8</v>
      </c>
      <c r="AB487">
        <v>10.199999999999999</v>
      </c>
      <c r="AC487">
        <v>1</v>
      </c>
      <c r="AD487">
        <v>16</v>
      </c>
      <c r="AE487">
        <v>0</v>
      </c>
      <c r="AF487">
        <v>101.33</v>
      </c>
      <c r="AG487" t="s">
        <v>9</v>
      </c>
      <c r="AH487" t="s">
        <v>10</v>
      </c>
      <c r="AI487">
        <v>30</v>
      </c>
      <c r="AJ487">
        <v>0</v>
      </c>
      <c r="AK487">
        <v>13.83</v>
      </c>
      <c r="AL487">
        <v>9.48</v>
      </c>
      <c r="AM487" t="s">
        <v>18</v>
      </c>
      <c r="AN487" t="s">
        <v>12</v>
      </c>
      <c r="AO487">
        <v>0</v>
      </c>
      <c r="AP487">
        <v>0</v>
      </c>
      <c r="AQ487">
        <v>0</v>
      </c>
      <c r="AR487">
        <v>0</v>
      </c>
      <c r="AS487" t="s">
        <v>13</v>
      </c>
      <c r="AT487">
        <v>0</v>
      </c>
      <c r="AU487">
        <v>0</v>
      </c>
      <c r="AV487">
        <v>0</v>
      </c>
      <c r="AW487" t="s">
        <v>14</v>
      </c>
      <c r="AX487">
        <v>0</v>
      </c>
      <c r="AY487" t="s">
        <v>15</v>
      </c>
      <c r="AZ487">
        <v>0</v>
      </c>
      <c r="BA487" t="s">
        <v>16</v>
      </c>
      <c r="BB487">
        <v>94</v>
      </c>
      <c r="BC487">
        <v>10</v>
      </c>
      <c r="BD487">
        <v>2</v>
      </c>
    </row>
    <row r="488" spans="1:56" x14ac:dyDescent="0.25">
      <c r="A488" t="s">
        <v>0</v>
      </c>
      <c r="B488" t="s">
        <v>1</v>
      </c>
      <c r="C488">
        <v>272850</v>
      </c>
      <c r="D488" t="s">
        <v>2</v>
      </c>
      <c r="E488">
        <v>94</v>
      </c>
      <c r="F488">
        <v>145</v>
      </c>
      <c r="G488">
        <v>-5</v>
      </c>
      <c r="H488">
        <v>717</v>
      </c>
      <c r="I488" t="s">
        <v>3</v>
      </c>
      <c r="J488">
        <v>197</v>
      </c>
      <c r="K488">
        <v>-4</v>
      </c>
      <c r="L488">
        <v>6</v>
      </c>
      <c r="M488" t="s">
        <v>4</v>
      </c>
      <c r="N488">
        <v>0.30399999999999999</v>
      </c>
      <c r="O488">
        <v>0.40400000000000003</v>
      </c>
      <c r="P488">
        <v>9.3881999999999994</v>
      </c>
      <c r="Q488" t="s">
        <v>5</v>
      </c>
      <c r="R488">
        <v>-0.1047</v>
      </c>
      <c r="S488">
        <v>-0.63549999999999995</v>
      </c>
      <c r="T488">
        <v>0.65049999999999997</v>
      </c>
      <c r="U488" t="s">
        <v>6</v>
      </c>
      <c r="V488">
        <v>40921</v>
      </c>
      <c r="W488">
        <v>83344</v>
      </c>
      <c r="X488">
        <v>51.441226960000002</v>
      </c>
      <c r="Y488" t="s">
        <v>7</v>
      </c>
      <c r="Z488">
        <v>0.26735500000000001</v>
      </c>
      <c r="AA488" t="s">
        <v>8</v>
      </c>
      <c r="AB488">
        <v>10.199999999999999</v>
      </c>
      <c r="AC488">
        <v>1</v>
      </c>
      <c r="AD488">
        <v>15</v>
      </c>
      <c r="AE488">
        <v>0</v>
      </c>
      <c r="AF488">
        <v>101.33</v>
      </c>
      <c r="AG488" t="s">
        <v>9</v>
      </c>
      <c r="AH488" t="s">
        <v>10</v>
      </c>
      <c r="AI488">
        <v>30</v>
      </c>
      <c r="AJ488">
        <v>0</v>
      </c>
      <c r="AK488">
        <v>13.81</v>
      </c>
      <c r="AL488">
        <v>9.48</v>
      </c>
      <c r="AM488" t="s">
        <v>18</v>
      </c>
      <c r="AN488" t="s">
        <v>12</v>
      </c>
      <c r="AO488">
        <v>0</v>
      </c>
      <c r="AP488">
        <v>0</v>
      </c>
      <c r="AQ488">
        <v>0</v>
      </c>
      <c r="AR488">
        <v>0</v>
      </c>
      <c r="AS488" t="s">
        <v>13</v>
      </c>
      <c r="AT488">
        <v>0</v>
      </c>
      <c r="AU488">
        <v>0</v>
      </c>
      <c r="AV488">
        <v>0</v>
      </c>
      <c r="AW488" t="s">
        <v>14</v>
      </c>
      <c r="AX488">
        <v>0</v>
      </c>
      <c r="AY488" t="s">
        <v>15</v>
      </c>
      <c r="AZ488">
        <v>0</v>
      </c>
      <c r="BA488" t="s">
        <v>16</v>
      </c>
      <c r="BB488">
        <v>94</v>
      </c>
      <c r="BC488">
        <v>10</v>
      </c>
      <c r="BD488">
        <v>2</v>
      </c>
    </row>
    <row r="489" spans="1:56" x14ac:dyDescent="0.25">
      <c r="A489" t="s">
        <v>0</v>
      </c>
      <c r="B489" t="s">
        <v>1</v>
      </c>
      <c r="C489">
        <v>273394</v>
      </c>
      <c r="D489" t="s">
        <v>2</v>
      </c>
      <c r="E489">
        <v>94</v>
      </c>
      <c r="F489">
        <v>145</v>
      </c>
      <c r="G489">
        <v>-5</v>
      </c>
      <c r="H489">
        <v>720</v>
      </c>
      <c r="I489" t="s">
        <v>3</v>
      </c>
      <c r="J489">
        <v>198</v>
      </c>
      <c r="K489">
        <v>-4</v>
      </c>
      <c r="L489">
        <v>5</v>
      </c>
      <c r="M489" t="s">
        <v>4</v>
      </c>
      <c r="N489">
        <v>0.155</v>
      </c>
      <c r="O489">
        <v>0.44529999999999997</v>
      </c>
      <c r="P489">
        <v>9.4880999999999993</v>
      </c>
      <c r="Q489" t="s">
        <v>5</v>
      </c>
      <c r="R489">
        <v>3.7400000000000003E-2</v>
      </c>
      <c r="S489">
        <v>0.32150000000000001</v>
      </c>
      <c r="T489">
        <v>1.2785</v>
      </c>
      <c r="U489" t="s">
        <v>6</v>
      </c>
      <c r="V489">
        <v>40921</v>
      </c>
      <c r="W489">
        <v>83344</v>
      </c>
      <c r="X489">
        <v>51.441226960000002</v>
      </c>
      <c r="Y489" t="s">
        <v>7</v>
      </c>
      <c r="Z489">
        <v>0.26735500000000001</v>
      </c>
      <c r="AA489" t="s">
        <v>8</v>
      </c>
      <c r="AB489">
        <v>10.199999999999999</v>
      </c>
      <c r="AC489">
        <v>1</v>
      </c>
      <c r="AD489">
        <v>15</v>
      </c>
      <c r="AE489">
        <v>0</v>
      </c>
      <c r="AF489">
        <v>101.33</v>
      </c>
      <c r="AG489" t="s">
        <v>9</v>
      </c>
      <c r="AH489" t="s">
        <v>10</v>
      </c>
      <c r="AI489">
        <v>30</v>
      </c>
      <c r="AJ489">
        <v>0</v>
      </c>
      <c r="AK489">
        <v>13.79</v>
      </c>
      <c r="AL489">
        <v>9.48</v>
      </c>
      <c r="AM489" t="s">
        <v>18</v>
      </c>
      <c r="AN489" t="s">
        <v>12</v>
      </c>
      <c r="AO489">
        <v>0</v>
      </c>
      <c r="AP489">
        <v>0</v>
      </c>
      <c r="AQ489">
        <v>0</v>
      </c>
      <c r="AR489">
        <v>0</v>
      </c>
      <c r="AS489" t="s">
        <v>13</v>
      </c>
      <c r="AT489">
        <v>0</v>
      </c>
      <c r="AU489">
        <v>0</v>
      </c>
      <c r="AV489">
        <v>0</v>
      </c>
      <c r="AW489" t="s">
        <v>14</v>
      </c>
      <c r="AX489">
        <v>0</v>
      </c>
      <c r="AY489" t="s">
        <v>15</v>
      </c>
      <c r="AZ489">
        <v>0</v>
      </c>
      <c r="BA489" t="s">
        <v>16</v>
      </c>
      <c r="BB489">
        <v>94</v>
      </c>
      <c r="BC489">
        <v>10</v>
      </c>
      <c r="BD489">
        <v>2</v>
      </c>
    </row>
    <row r="490" spans="1:56" x14ac:dyDescent="0.25">
      <c r="A490" t="s">
        <v>0</v>
      </c>
      <c r="B490" t="s">
        <v>1</v>
      </c>
      <c r="C490">
        <v>273938</v>
      </c>
      <c r="D490" t="s">
        <v>2</v>
      </c>
      <c r="E490">
        <v>94</v>
      </c>
      <c r="F490">
        <v>145</v>
      </c>
      <c r="G490">
        <v>-5</v>
      </c>
      <c r="H490">
        <v>722</v>
      </c>
      <c r="I490" t="s">
        <v>3</v>
      </c>
      <c r="J490">
        <v>200</v>
      </c>
      <c r="K490">
        <v>-5</v>
      </c>
      <c r="L490">
        <v>4</v>
      </c>
      <c r="M490" t="s">
        <v>4</v>
      </c>
      <c r="N490">
        <v>1.5599999999999999E-2</v>
      </c>
      <c r="O490">
        <v>0.53510000000000002</v>
      </c>
      <c r="P490">
        <v>9.4791000000000007</v>
      </c>
      <c r="Q490" t="s">
        <v>5</v>
      </c>
      <c r="R490">
        <v>-0.1421</v>
      </c>
      <c r="S490">
        <v>-0.34389999999999998</v>
      </c>
      <c r="T490">
        <v>2.258</v>
      </c>
      <c r="U490" t="s">
        <v>6</v>
      </c>
      <c r="V490">
        <v>40921</v>
      </c>
      <c r="W490">
        <v>83345</v>
      </c>
      <c r="X490">
        <v>51.441226960000002</v>
      </c>
      <c r="Y490" t="s">
        <v>7</v>
      </c>
      <c r="Z490">
        <v>0.26735500000000001</v>
      </c>
      <c r="AA490" t="s">
        <v>8</v>
      </c>
      <c r="AB490">
        <v>10.199999999999999</v>
      </c>
      <c r="AC490">
        <v>1</v>
      </c>
      <c r="AD490">
        <v>16</v>
      </c>
      <c r="AE490">
        <v>0</v>
      </c>
      <c r="AF490">
        <v>101.33</v>
      </c>
      <c r="AG490" t="s">
        <v>9</v>
      </c>
      <c r="AH490" t="s">
        <v>10</v>
      </c>
      <c r="AI490">
        <v>30</v>
      </c>
      <c r="AJ490">
        <v>0</v>
      </c>
      <c r="AK490">
        <v>13.77</v>
      </c>
      <c r="AL490">
        <v>9.48</v>
      </c>
      <c r="AM490" t="s">
        <v>19</v>
      </c>
      <c r="AN490" t="s">
        <v>12</v>
      </c>
      <c r="AO490">
        <v>0</v>
      </c>
      <c r="AP490">
        <v>0</v>
      </c>
      <c r="AQ490">
        <v>0</v>
      </c>
      <c r="AR490">
        <v>0</v>
      </c>
      <c r="AS490" t="s">
        <v>13</v>
      </c>
      <c r="AT490">
        <v>0</v>
      </c>
      <c r="AU490">
        <v>0</v>
      </c>
      <c r="AV490">
        <v>0</v>
      </c>
      <c r="AW490" t="s">
        <v>14</v>
      </c>
      <c r="AX490">
        <v>0</v>
      </c>
      <c r="AY490" t="s">
        <v>15</v>
      </c>
      <c r="AZ490">
        <v>0</v>
      </c>
      <c r="BA490" t="s">
        <v>16</v>
      </c>
      <c r="BB490">
        <v>94</v>
      </c>
      <c r="BC490">
        <v>10</v>
      </c>
      <c r="BD490">
        <v>2</v>
      </c>
    </row>
    <row r="491" spans="1:56" x14ac:dyDescent="0.25">
      <c r="A491" t="s">
        <v>0</v>
      </c>
      <c r="B491" t="s">
        <v>1</v>
      </c>
      <c r="C491">
        <v>274482</v>
      </c>
      <c r="D491" t="s">
        <v>2</v>
      </c>
      <c r="E491">
        <v>94</v>
      </c>
      <c r="F491">
        <v>145</v>
      </c>
      <c r="G491">
        <v>-5</v>
      </c>
      <c r="H491">
        <v>723</v>
      </c>
      <c r="I491" t="s">
        <v>3</v>
      </c>
      <c r="J491">
        <v>200</v>
      </c>
      <c r="K491">
        <v>-5</v>
      </c>
      <c r="L491">
        <v>4</v>
      </c>
      <c r="M491" t="s">
        <v>4</v>
      </c>
      <c r="N491">
        <v>1.44E-2</v>
      </c>
      <c r="O491">
        <v>0.56200000000000006</v>
      </c>
      <c r="P491">
        <v>9.5288000000000004</v>
      </c>
      <c r="Q491" t="s">
        <v>5</v>
      </c>
      <c r="R491">
        <v>-1.2710999999999999</v>
      </c>
      <c r="S491">
        <v>-0.86729999999999996</v>
      </c>
      <c r="T491">
        <v>2.1158999999999999</v>
      </c>
      <c r="U491" t="s">
        <v>6</v>
      </c>
      <c r="V491">
        <v>40921</v>
      </c>
      <c r="W491">
        <v>83346</v>
      </c>
      <c r="X491">
        <v>51.441226960000002</v>
      </c>
      <c r="Y491" t="s">
        <v>7</v>
      </c>
      <c r="Z491">
        <v>0.26735500000000001</v>
      </c>
      <c r="AA491" t="s">
        <v>8</v>
      </c>
      <c r="AB491">
        <v>10.199999999999999</v>
      </c>
      <c r="AC491">
        <v>1</v>
      </c>
      <c r="AD491">
        <v>16</v>
      </c>
      <c r="AE491">
        <v>0</v>
      </c>
      <c r="AF491">
        <v>101.33</v>
      </c>
      <c r="AG491" t="s">
        <v>9</v>
      </c>
      <c r="AH491" t="s">
        <v>10</v>
      </c>
      <c r="AI491">
        <v>30</v>
      </c>
      <c r="AJ491">
        <v>0</v>
      </c>
      <c r="AK491">
        <v>13.74</v>
      </c>
      <c r="AL491">
        <v>9.48</v>
      </c>
      <c r="AM491" t="s">
        <v>19</v>
      </c>
      <c r="AN491" t="s">
        <v>12</v>
      </c>
      <c r="AO491">
        <v>0</v>
      </c>
      <c r="AP491">
        <v>0</v>
      </c>
      <c r="AQ491">
        <v>0</v>
      </c>
      <c r="AR491">
        <v>0</v>
      </c>
      <c r="AS491" t="s">
        <v>13</v>
      </c>
      <c r="AT491">
        <v>0</v>
      </c>
      <c r="AU491">
        <v>0</v>
      </c>
      <c r="AV491">
        <v>0</v>
      </c>
      <c r="AW491" t="s">
        <v>14</v>
      </c>
      <c r="AX491">
        <v>0</v>
      </c>
      <c r="AY491" t="s">
        <v>15</v>
      </c>
      <c r="AZ491">
        <v>0</v>
      </c>
      <c r="BA491" t="s">
        <v>16</v>
      </c>
      <c r="BB491">
        <v>94</v>
      </c>
      <c r="BC491">
        <v>10</v>
      </c>
      <c r="BD491">
        <v>2</v>
      </c>
    </row>
    <row r="492" spans="1:56" x14ac:dyDescent="0.25">
      <c r="A492" t="s">
        <v>0</v>
      </c>
      <c r="B492" t="s">
        <v>1</v>
      </c>
      <c r="C492">
        <v>275025</v>
      </c>
      <c r="D492" t="s">
        <v>2</v>
      </c>
      <c r="E492">
        <v>94</v>
      </c>
      <c r="F492">
        <v>145</v>
      </c>
      <c r="G492">
        <v>-5</v>
      </c>
      <c r="H492">
        <v>723</v>
      </c>
      <c r="I492" t="s">
        <v>3</v>
      </c>
      <c r="J492">
        <v>201</v>
      </c>
      <c r="K492">
        <v>-5</v>
      </c>
      <c r="L492">
        <v>4</v>
      </c>
      <c r="M492" t="s">
        <v>4</v>
      </c>
      <c r="N492">
        <v>0.13289999999999999</v>
      </c>
      <c r="O492">
        <v>0.56679999999999997</v>
      </c>
      <c r="P492">
        <v>9.4994999999999994</v>
      </c>
      <c r="Q492" t="s">
        <v>5</v>
      </c>
      <c r="R492">
        <v>-0.52339999999999998</v>
      </c>
      <c r="S492">
        <v>-0.69530000000000003</v>
      </c>
      <c r="T492">
        <v>1.1214999999999999</v>
      </c>
      <c r="U492" t="s">
        <v>6</v>
      </c>
      <c r="V492">
        <v>40921</v>
      </c>
      <c r="W492">
        <v>83346</v>
      </c>
      <c r="X492">
        <v>51.441226960000002</v>
      </c>
      <c r="Y492" t="s">
        <v>7</v>
      </c>
      <c r="Z492">
        <v>0.26735500000000001</v>
      </c>
      <c r="AA492" t="s">
        <v>8</v>
      </c>
      <c r="AB492">
        <v>10.199999999999999</v>
      </c>
      <c r="AC492">
        <v>1</v>
      </c>
      <c r="AD492">
        <v>16</v>
      </c>
      <c r="AE492">
        <v>0</v>
      </c>
      <c r="AF492">
        <v>101.33</v>
      </c>
      <c r="AG492" t="s">
        <v>9</v>
      </c>
      <c r="AH492" t="s">
        <v>10</v>
      </c>
      <c r="AI492">
        <v>30</v>
      </c>
      <c r="AJ492">
        <v>0</v>
      </c>
      <c r="AK492">
        <v>13.72</v>
      </c>
      <c r="AL492">
        <v>9.48</v>
      </c>
      <c r="AM492" t="s">
        <v>19</v>
      </c>
      <c r="AN492" t="s">
        <v>12</v>
      </c>
      <c r="AO492">
        <v>0</v>
      </c>
      <c r="AP492">
        <v>0</v>
      </c>
      <c r="AQ492">
        <v>0</v>
      </c>
      <c r="AR492">
        <v>0</v>
      </c>
      <c r="AS492" t="s">
        <v>13</v>
      </c>
      <c r="AT492">
        <v>0</v>
      </c>
      <c r="AU492">
        <v>0</v>
      </c>
      <c r="AV492">
        <v>0</v>
      </c>
      <c r="AW492" t="s">
        <v>14</v>
      </c>
      <c r="AX492">
        <v>0</v>
      </c>
      <c r="AY492" t="s">
        <v>15</v>
      </c>
      <c r="AZ492">
        <v>0</v>
      </c>
      <c r="BA492" t="s">
        <v>16</v>
      </c>
      <c r="BB492">
        <v>94</v>
      </c>
      <c r="BC492">
        <v>10</v>
      </c>
      <c r="BD492">
        <v>2</v>
      </c>
    </row>
    <row r="493" spans="1:56" x14ac:dyDescent="0.25">
      <c r="A493" t="s">
        <v>0</v>
      </c>
      <c r="B493" t="s">
        <v>1</v>
      </c>
      <c r="C493">
        <v>275569</v>
      </c>
      <c r="D493" t="s">
        <v>2</v>
      </c>
      <c r="E493">
        <v>98</v>
      </c>
      <c r="F493">
        <v>145</v>
      </c>
      <c r="G493">
        <v>-5</v>
      </c>
      <c r="H493">
        <v>723</v>
      </c>
      <c r="I493" t="s">
        <v>3</v>
      </c>
      <c r="J493">
        <v>201</v>
      </c>
      <c r="K493">
        <v>-4</v>
      </c>
      <c r="L493">
        <v>4</v>
      </c>
      <c r="M493" t="s">
        <v>4</v>
      </c>
      <c r="N493">
        <v>4.7300000000000002E-2</v>
      </c>
      <c r="O493">
        <v>0.55720000000000003</v>
      </c>
      <c r="P493">
        <v>9.3737999999999992</v>
      </c>
      <c r="Q493" t="s">
        <v>5</v>
      </c>
      <c r="R493">
        <v>-0.27660000000000001</v>
      </c>
      <c r="S493">
        <v>-1.6673</v>
      </c>
      <c r="T493">
        <v>0.42620000000000002</v>
      </c>
      <c r="U493" t="s">
        <v>6</v>
      </c>
      <c r="V493">
        <v>40921</v>
      </c>
      <c r="W493">
        <v>83347</v>
      </c>
      <c r="X493">
        <v>51.441226960000002</v>
      </c>
      <c r="Y493" t="s">
        <v>7</v>
      </c>
      <c r="Z493">
        <v>0.26735500000000001</v>
      </c>
      <c r="AA493" t="s">
        <v>8</v>
      </c>
      <c r="AB493">
        <v>10.199999999999999</v>
      </c>
      <c r="AC493">
        <v>1</v>
      </c>
      <c r="AD493">
        <v>16</v>
      </c>
      <c r="AE493">
        <v>0</v>
      </c>
      <c r="AF493">
        <v>101.33</v>
      </c>
      <c r="AG493" t="s">
        <v>9</v>
      </c>
      <c r="AH493" t="s">
        <v>10</v>
      </c>
      <c r="AI493">
        <v>30</v>
      </c>
      <c r="AJ493">
        <v>0</v>
      </c>
      <c r="AK493">
        <v>13.7</v>
      </c>
      <c r="AL493">
        <v>9.48</v>
      </c>
      <c r="AM493" t="s">
        <v>19</v>
      </c>
      <c r="AN493" t="s">
        <v>12</v>
      </c>
      <c r="AO493">
        <v>0</v>
      </c>
      <c r="AP493">
        <v>0</v>
      </c>
      <c r="AQ493">
        <v>0</v>
      </c>
      <c r="AR493">
        <v>0</v>
      </c>
      <c r="AS493" t="s">
        <v>13</v>
      </c>
      <c r="AT493">
        <v>0</v>
      </c>
      <c r="AU493">
        <v>0</v>
      </c>
      <c r="AV493">
        <v>0</v>
      </c>
      <c r="AW493" t="s">
        <v>14</v>
      </c>
      <c r="AX493">
        <v>0</v>
      </c>
      <c r="AY493" t="s">
        <v>15</v>
      </c>
      <c r="AZ493">
        <v>0</v>
      </c>
      <c r="BA493" t="s">
        <v>16</v>
      </c>
      <c r="BB493">
        <v>98</v>
      </c>
      <c r="BC493">
        <v>10</v>
      </c>
      <c r="BD493">
        <v>2</v>
      </c>
    </row>
    <row r="494" spans="1:56" x14ac:dyDescent="0.25">
      <c r="A494" t="s">
        <v>0</v>
      </c>
      <c r="B494" t="s">
        <v>1</v>
      </c>
      <c r="C494">
        <v>276113</v>
      </c>
      <c r="D494" t="s">
        <v>2</v>
      </c>
      <c r="E494">
        <v>119</v>
      </c>
      <c r="F494">
        <v>145</v>
      </c>
      <c r="G494">
        <v>-5</v>
      </c>
      <c r="H494">
        <v>722</v>
      </c>
      <c r="I494" t="s">
        <v>3</v>
      </c>
      <c r="J494">
        <v>201</v>
      </c>
      <c r="K494">
        <v>-4</v>
      </c>
      <c r="L494">
        <v>5</v>
      </c>
      <c r="M494" t="s">
        <v>4</v>
      </c>
      <c r="N494">
        <v>0.24299999999999999</v>
      </c>
      <c r="O494">
        <v>0.37830000000000003</v>
      </c>
      <c r="P494">
        <v>9.4156999999999993</v>
      </c>
      <c r="Q494" t="s">
        <v>5</v>
      </c>
      <c r="R494">
        <v>-0.29160000000000003</v>
      </c>
      <c r="S494">
        <v>-2.1309</v>
      </c>
      <c r="T494">
        <v>-1.0468</v>
      </c>
      <c r="U494" t="s">
        <v>6</v>
      </c>
      <c r="V494">
        <v>40921</v>
      </c>
      <c r="W494">
        <v>83347</v>
      </c>
      <c r="X494">
        <v>51.441226960000002</v>
      </c>
      <c r="Y494" t="s">
        <v>7</v>
      </c>
      <c r="Z494">
        <v>0.26735500000000001</v>
      </c>
      <c r="AA494" t="s">
        <v>8</v>
      </c>
      <c r="AB494">
        <v>10.199999999999999</v>
      </c>
      <c r="AC494">
        <v>1</v>
      </c>
      <c r="AD494">
        <v>16</v>
      </c>
      <c r="AE494">
        <v>0</v>
      </c>
      <c r="AF494">
        <v>101.33</v>
      </c>
      <c r="AG494" t="s">
        <v>9</v>
      </c>
      <c r="AH494" t="s">
        <v>10</v>
      </c>
      <c r="AI494">
        <v>30</v>
      </c>
      <c r="AJ494">
        <v>0</v>
      </c>
      <c r="AK494">
        <v>13.68</v>
      </c>
      <c r="AL494">
        <v>9.48</v>
      </c>
      <c r="AM494" t="s">
        <v>18</v>
      </c>
      <c r="AN494" t="s">
        <v>12</v>
      </c>
      <c r="AO494">
        <v>0</v>
      </c>
      <c r="AP494">
        <v>0</v>
      </c>
      <c r="AQ494">
        <v>0</v>
      </c>
      <c r="AR494">
        <v>0</v>
      </c>
      <c r="AS494" t="s">
        <v>13</v>
      </c>
      <c r="AT494">
        <v>0</v>
      </c>
      <c r="AU494">
        <v>0</v>
      </c>
      <c r="AV494">
        <v>0</v>
      </c>
      <c r="AW494" t="s">
        <v>14</v>
      </c>
      <c r="AX494">
        <v>0</v>
      </c>
      <c r="AY494" t="s">
        <v>15</v>
      </c>
      <c r="AZ494">
        <v>0</v>
      </c>
      <c r="BA494" t="s">
        <v>16</v>
      </c>
      <c r="BB494">
        <v>119</v>
      </c>
      <c r="BC494">
        <v>10</v>
      </c>
      <c r="BD494">
        <v>2</v>
      </c>
    </row>
    <row r="495" spans="1:56" x14ac:dyDescent="0.25">
      <c r="A495" t="s">
        <v>0</v>
      </c>
      <c r="B495" t="s">
        <v>1</v>
      </c>
      <c r="C495">
        <v>276658</v>
      </c>
      <c r="D495" t="s">
        <v>2</v>
      </c>
      <c r="E495">
        <v>117</v>
      </c>
      <c r="F495">
        <v>145</v>
      </c>
      <c r="G495">
        <v>-5</v>
      </c>
      <c r="H495">
        <v>722</v>
      </c>
      <c r="I495" t="s">
        <v>3</v>
      </c>
      <c r="J495">
        <v>201</v>
      </c>
      <c r="K495">
        <v>-4</v>
      </c>
      <c r="L495">
        <v>5</v>
      </c>
      <c r="M495" t="s">
        <v>4</v>
      </c>
      <c r="N495">
        <v>0.25679999999999997</v>
      </c>
      <c r="O495">
        <v>0.42909999999999998</v>
      </c>
      <c r="P495">
        <v>9.4456000000000007</v>
      </c>
      <c r="Q495" t="s">
        <v>5</v>
      </c>
      <c r="R495">
        <v>-1.2935000000000001</v>
      </c>
      <c r="S495">
        <v>-0.48599999999999999</v>
      </c>
      <c r="T495">
        <v>-2.6019000000000001</v>
      </c>
      <c r="U495" t="s">
        <v>6</v>
      </c>
      <c r="V495">
        <v>40921</v>
      </c>
      <c r="W495">
        <v>83348</v>
      </c>
      <c r="X495">
        <v>51.441226960000002</v>
      </c>
      <c r="Y495" t="s">
        <v>7</v>
      </c>
      <c r="Z495">
        <v>0.26735500000000001</v>
      </c>
      <c r="AA495" t="s">
        <v>8</v>
      </c>
      <c r="AB495">
        <v>10.199999999999999</v>
      </c>
      <c r="AC495">
        <v>1</v>
      </c>
      <c r="AD495">
        <v>15</v>
      </c>
      <c r="AE495">
        <v>0</v>
      </c>
      <c r="AF495">
        <v>101.33</v>
      </c>
      <c r="AG495" t="s">
        <v>9</v>
      </c>
      <c r="AH495" t="s">
        <v>10</v>
      </c>
      <c r="AI495">
        <v>30</v>
      </c>
      <c r="AJ495">
        <v>0</v>
      </c>
      <c r="AK495">
        <v>13.66</v>
      </c>
      <c r="AL495">
        <v>9.4700000000000006</v>
      </c>
      <c r="AM495" t="s">
        <v>18</v>
      </c>
      <c r="AN495" t="s">
        <v>12</v>
      </c>
      <c r="AO495">
        <v>0</v>
      </c>
      <c r="AP495">
        <v>0</v>
      </c>
      <c r="AQ495">
        <v>0</v>
      </c>
      <c r="AR495">
        <v>0</v>
      </c>
      <c r="AS495" t="s">
        <v>13</v>
      </c>
      <c r="AT495">
        <v>0</v>
      </c>
      <c r="AU495">
        <v>0</v>
      </c>
      <c r="AV495">
        <v>0</v>
      </c>
      <c r="AW495" t="s">
        <v>14</v>
      </c>
      <c r="AX495">
        <v>0</v>
      </c>
      <c r="AY495" t="s">
        <v>15</v>
      </c>
      <c r="AZ495">
        <v>0</v>
      </c>
      <c r="BA495" t="s">
        <v>16</v>
      </c>
      <c r="BB495">
        <v>117</v>
      </c>
      <c r="BC495">
        <v>10</v>
      </c>
      <c r="BD495">
        <v>2</v>
      </c>
    </row>
    <row r="496" spans="1:56" x14ac:dyDescent="0.25">
      <c r="A496" t="s">
        <v>0</v>
      </c>
      <c r="B496" t="s">
        <v>1</v>
      </c>
      <c r="C496">
        <v>277202</v>
      </c>
      <c r="D496" t="s">
        <v>2</v>
      </c>
      <c r="E496">
        <v>94</v>
      </c>
      <c r="F496">
        <v>145</v>
      </c>
      <c r="G496">
        <v>-5</v>
      </c>
      <c r="H496">
        <v>722</v>
      </c>
      <c r="I496" t="s">
        <v>3</v>
      </c>
      <c r="J496">
        <v>200</v>
      </c>
      <c r="K496">
        <v>-4</v>
      </c>
      <c r="L496">
        <v>5</v>
      </c>
      <c r="M496" t="s">
        <v>4</v>
      </c>
      <c r="N496">
        <v>7.1199999999999999E-2</v>
      </c>
      <c r="O496">
        <v>0.5806</v>
      </c>
      <c r="P496">
        <v>9.3204999999999991</v>
      </c>
      <c r="Q496" t="s">
        <v>5</v>
      </c>
      <c r="R496">
        <v>-0.60560000000000003</v>
      </c>
      <c r="S496">
        <v>-0.46360000000000001</v>
      </c>
      <c r="T496">
        <v>-1.0167999999999999</v>
      </c>
      <c r="U496" t="s">
        <v>6</v>
      </c>
      <c r="V496">
        <v>40921</v>
      </c>
      <c r="W496">
        <v>83348</v>
      </c>
      <c r="X496">
        <v>51.441226960000002</v>
      </c>
      <c r="Y496" t="s">
        <v>7</v>
      </c>
      <c r="Z496">
        <v>0.26735500000000001</v>
      </c>
      <c r="AA496" t="s">
        <v>8</v>
      </c>
      <c r="AB496">
        <v>10.199999999999999</v>
      </c>
      <c r="AC496">
        <v>1</v>
      </c>
      <c r="AD496">
        <v>15</v>
      </c>
      <c r="AE496">
        <v>0</v>
      </c>
      <c r="AF496">
        <v>101.33</v>
      </c>
      <c r="AG496" t="s">
        <v>9</v>
      </c>
      <c r="AH496" t="s">
        <v>10</v>
      </c>
      <c r="AI496">
        <v>30</v>
      </c>
      <c r="AJ496">
        <v>0</v>
      </c>
      <c r="AK496">
        <v>13.64</v>
      </c>
      <c r="AL496">
        <v>9.4700000000000006</v>
      </c>
      <c r="AM496" t="s">
        <v>18</v>
      </c>
      <c r="AN496" t="s">
        <v>12</v>
      </c>
      <c r="AO496">
        <v>0</v>
      </c>
      <c r="AP496">
        <v>0</v>
      </c>
      <c r="AQ496">
        <v>0</v>
      </c>
      <c r="AR496">
        <v>0</v>
      </c>
      <c r="AS496" t="s">
        <v>13</v>
      </c>
      <c r="AT496">
        <v>0</v>
      </c>
      <c r="AU496">
        <v>0</v>
      </c>
      <c r="AV496">
        <v>0</v>
      </c>
      <c r="AW496" t="s">
        <v>14</v>
      </c>
      <c r="AX496">
        <v>0</v>
      </c>
      <c r="AY496" t="s">
        <v>15</v>
      </c>
      <c r="AZ496">
        <v>0</v>
      </c>
      <c r="BA496" t="s">
        <v>16</v>
      </c>
      <c r="BB496">
        <v>94</v>
      </c>
      <c r="BC496">
        <v>10</v>
      </c>
      <c r="BD496">
        <v>2</v>
      </c>
    </row>
    <row r="497" spans="1:56" x14ac:dyDescent="0.25">
      <c r="A497" t="s">
        <v>0</v>
      </c>
      <c r="B497" t="s">
        <v>1</v>
      </c>
      <c r="C497">
        <v>277746</v>
      </c>
      <c r="D497" t="s">
        <v>2</v>
      </c>
      <c r="E497">
        <v>94</v>
      </c>
      <c r="F497">
        <v>145</v>
      </c>
      <c r="G497">
        <v>-5</v>
      </c>
      <c r="H497">
        <v>722</v>
      </c>
      <c r="I497" t="s">
        <v>3</v>
      </c>
      <c r="J497">
        <v>200</v>
      </c>
      <c r="K497">
        <v>-4</v>
      </c>
      <c r="L497">
        <v>5</v>
      </c>
      <c r="M497" t="s">
        <v>4</v>
      </c>
      <c r="N497">
        <v>0.1706</v>
      </c>
      <c r="O497">
        <v>0.50990000000000002</v>
      </c>
      <c r="P497">
        <v>9.3954000000000004</v>
      </c>
      <c r="Q497" t="s">
        <v>5</v>
      </c>
      <c r="R497">
        <v>-0.83740000000000003</v>
      </c>
      <c r="S497">
        <v>-0.75519999999999998</v>
      </c>
      <c r="T497">
        <v>0.55330000000000001</v>
      </c>
      <c r="U497" t="s">
        <v>6</v>
      </c>
      <c r="V497">
        <v>40921</v>
      </c>
      <c r="W497">
        <v>83349</v>
      </c>
      <c r="X497">
        <v>51.441226960000002</v>
      </c>
      <c r="Y497" t="s">
        <v>7</v>
      </c>
      <c r="Z497">
        <v>0.26735500000000001</v>
      </c>
      <c r="AA497" t="s">
        <v>8</v>
      </c>
      <c r="AB497">
        <v>10.199999999999999</v>
      </c>
      <c r="AC497">
        <v>1</v>
      </c>
      <c r="AD497">
        <v>16</v>
      </c>
      <c r="AE497">
        <v>0</v>
      </c>
      <c r="AF497">
        <v>101.33</v>
      </c>
      <c r="AG497" t="s">
        <v>9</v>
      </c>
      <c r="AH497" t="s">
        <v>10</v>
      </c>
      <c r="AI497">
        <v>30</v>
      </c>
      <c r="AJ497">
        <v>0</v>
      </c>
      <c r="AK497">
        <v>13.62</v>
      </c>
      <c r="AL497">
        <v>9.4700000000000006</v>
      </c>
      <c r="AM497" t="s">
        <v>18</v>
      </c>
      <c r="AN497" t="s">
        <v>12</v>
      </c>
      <c r="AO497">
        <v>0</v>
      </c>
      <c r="AP497">
        <v>0</v>
      </c>
      <c r="AQ497">
        <v>0</v>
      </c>
      <c r="AR497">
        <v>0</v>
      </c>
      <c r="AS497" t="s">
        <v>13</v>
      </c>
      <c r="AT497">
        <v>0</v>
      </c>
      <c r="AU497">
        <v>0</v>
      </c>
      <c r="AV497">
        <v>0</v>
      </c>
      <c r="AW497" t="s">
        <v>14</v>
      </c>
      <c r="AX497">
        <v>0</v>
      </c>
      <c r="AY497" t="s">
        <v>15</v>
      </c>
      <c r="AZ497">
        <v>0</v>
      </c>
      <c r="BA497" t="s">
        <v>16</v>
      </c>
      <c r="BB497">
        <v>94</v>
      </c>
      <c r="BC497">
        <v>10</v>
      </c>
      <c r="BD497">
        <v>2</v>
      </c>
    </row>
    <row r="498" spans="1:56" x14ac:dyDescent="0.25">
      <c r="A498" t="s">
        <v>0</v>
      </c>
      <c r="B498" t="s">
        <v>1</v>
      </c>
      <c r="C498">
        <v>278290</v>
      </c>
      <c r="D498" t="s">
        <v>2</v>
      </c>
      <c r="E498">
        <v>94</v>
      </c>
      <c r="F498">
        <v>145</v>
      </c>
      <c r="G498">
        <v>-6</v>
      </c>
      <c r="H498">
        <v>722</v>
      </c>
      <c r="I498" t="s">
        <v>3</v>
      </c>
      <c r="J498">
        <v>201</v>
      </c>
      <c r="K498">
        <v>-4</v>
      </c>
      <c r="L498">
        <v>5</v>
      </c>
      <c r="M498" t="s">
        <v>4</v>
      </c>
      <c r="N498">
        <v>0.17660000000000001</v>
      </c>
      <c r="O498">
        <v>0.49440000000000001</v>
      </c>
      <c r="P498">
        <v>9.4097000000000008</v>
      </c>
      <c r="Q498" t="s">
        <v>5</v>
      </c>
      <c r="R498">
        <v>-0.79249999999999998</v>
      </c>
      <c r="S498">
        <v>-0.25419999999999998</v>
      </c>
      <c r="T498">
        <v>0.86729999999999996</v>
      </c>
      <c r="U498" t="s">
        <v>6</v>
      </c>
      <c r="V498">
        <v>40921</v>
      </c>
      <c r="W498">
        <v>83349</v>
      </c>
      <c r="X498">
        <v>51.441226960000002</v>
      </c>
      <c r="Y498" t="s">
        <v>7</v>
      </c>
      <c r="Z498">
        <v>0.26735500000000001</v>
      </c>
      <c r="AA498" t="s">
        <v>8</v>
      </c>
      <c r="AB498">
        <v>10.199999999999999</v>
      </c>
      <c r="AC498">
        <v>1</v>
      </c>
      <c r="AD498">
        <v>16</v>
      </c>
      <c r="AE498">
        <v>0</v>
      </c>
      <c r="AF498">
        <v>101.33</v>
      </c>
      <c r="AG498" t="s">
        <v>9</v>
      </c>
      <c r="AH498" t="s">
        <v>10</v>
      </c>
      <c r="AI498">
        <v>30</v>
      </c>
      <c r="AJ498">
        <v>0</v>
      </c>
      <c r="AK498">
        <v>13.61</v>
      </c>
      <c r="AL498">
        <v>9.4700000000000006</v>
      </c>
      <c r="AM498" t="s">
        <v>18</v>
      </c>
      <c r="AN498" t="s">
        <v>12</v>
      </c>
      <c r="AO498">
        <v>0</v>
      </c>
      <c r="AP498">
        <v>0</v>
      </c>
      <c r="AQ498">
        <v>0</v>
      </c>
      <c r="AR498">
        <v>0</v>
      </c>
      <c r="AS498" t="s">
        <v>13</v>
      </c>
      <c r="AT498">
        <v>0</v>
      </c>
      <c r="AU498">
        <v>0</v>
      </c>
      <c r="AV498">
        <v>0</v>
      </c>
      <c r="AW498" t="s">
        <v>14</v>
      </c>
      <c r="AX498">
        <v>0</v>
      </c>
      <c r="AY498" t="s">
        <v>15</v>
      </c>
      <c r="AZ498">
        <v>0</v>
      </c>
      <c r="BA498" t="s">
        <v>16</v>
      </c>
      <c r="BB498">
        <v>94</v>
      </c>
      <c r="BC498">
        <v>10</v>
      </c>
      <c r="BD498">
        <v>2</v>
      </c>
    </row>
    <row r="499" spans="1:56" x14ac:dyDescent="0.25">
      <c r="A499" t="s">
        <v>0</v>
      </c>
      <c r="B499" t="s">
        <v>1</v>
      </c>
      <c r="C499">
        <v>278834</v>
      </c>
      <c r="D499" t="s">
        <v>2</v>
      </c>
      <c r="E499">
        <v>102</v>
      </c>
      <c r="F499">
        <v>145</v>
      </c>
      <c r="G499">
        <v>-5</v>
      </c>
      <c r="H499">
        <v>723</v>
      </c>
      <c r="I499" t="s">
        <v>3</v>
      </c>
      <c r="J499">
        <v>202</v>
      </c>
      <c r="K499">
        <v>-5</v>
      </c>
      <c r="L499">
        <v>4</v>
      </c>
      <c r="M499" t="s">
        <v>4</v>
      </c>
      <c r="N499">
        <v>9.5999999999999992E-3</v>
      </c>
      <c r="O499">
        <v>0.55959999999999999</v>
      </c>
      <c r="P499">
        <v>9.5097000000000005</v>
      </c>
      <c r="Q499" t="s">
        <v>5</v>
      </c>
      <c r="R499">
        <v>0.4037</v>
      </c>
      <c r="S499">
        <v>0.32900000000000001</v>
      </c>
      <c r="T499">
        <v>0.95699999999999996</v>
      </c>
      <c r="U499" t="s">
        <v>6</v>
      </c>
      <c r="V499">
        <v>40921</v>
      </c>
      <c r="W499">
        <v>83350</v>
      </c>
      <c r="X499">
        <v>51.441226960000002</v>
      </c>
      <c r="Y499" t="s">
        <v>7</v>
      </c>
      <c r="Z499">
        <v>0.26735500000000001</v>
      </c>
      <c r="AA499" t="s">
        <v>8</v>
      </c>
      <c r="AB499">
        <v>10.199999999999999</v>
      </c>
      <c r="AC499">
        <v>1</v>
      </c>
      <c r="AD499">
        <v>15</v>
      </c>
      <c r="AE499">
        <v>0</v>
      </c>
      <c r="AF499">
        <v>101.33</v>
      </c>
      <c r="AG499" t="s">
        <v>9</v>
      </c>
      <c r="AH499" t="s">
        <v>10</v>
      </c>
      <c r="AI499">
        <v>30</v>
      </c>
      <c r="AJ499">
        <v>0</v>
      </c>
      <c r="AK499">
        <v>13.59</v>
      </c>
      <c r="AL499">
        <v>9.4700000000000006</v>
      </c>
      <c r="AM499" t="s">
        <v>19</v>
      </c>
      <c r="AN499" t="s">
        <v>12</v>
      </c>
      <c r="AO499">
        <v>0</v>
      </c>
      <c r="AP499">
        <v>0</v>
      </c>
      <c r="AQ499">
        <v>0</v>
      </c>
      <c r="AR499">
        <v>0</v>
      </c>
      <c r="AS499" t="s">
        <v>13</v>
      </c>
      <c r="AT499">
        <v>0</v>
      </c>
      <c r="AU499">
        <v>0</v>
      </c>
      <c r="AV499">
        <v>0</v>
      </c>
      <c r="AW499" t="s">
        <v>14</v>
      </c>
      <c r="AX499">
        <v>0</v>
      </c>
      <c r="AY499" t="s">
        <v>15</v>
      </c>
      <c r="AZ499">
        <v>0</v>
      </c>
      <c r="BA499" t="s">
        <v>16</v>
      </c>
      <c r="BB499">
        <v>102</v>
      </c>
      <c r="BC499">
        <v>10</v>
      </c>
      <c r="BD499">
        <v>2</v>
      </c>
    </row>
    <row r="500" spans="1:56" x14ac:dyDescent="0.25">
      <c r="A500" t="s">
        <v>0</v>
      </c>
      <c r="B500" t="s">
        <v>1</v>
      </c>
      <c r="C500">
        <v>279378</v>
      </c>
      <c r="D500" t="s">
        <v>2</v>
      </c>
      <c r="E500">
        <v>116</v>
      </c>
      <c r="F500">
        <v>145</v>
      </c>
      <c r="G500">
        <v>-5</v>
      </c>
      <c r="H500">
        <v>723</v>
      </c>
      <c r="I500" t="s">
        <v>3</v>
      </c>
      <c r="J500">
        <v>203</v>
      </c>
      <c r="K500">
        <v>-5</v>
      </c>
      <c r="L500">
        <v>2</v>
      </c>
      <c r="M500" t="s">
        <v>4</v>
      </c>
      <c r="N500">
        <v>-0.28549999999999998</v>
      </c>
      <c r="O500">
        <v>0.50209999999999999</v>
      </c>
      <c r="P500">
        <v>9.4265000000000008</v>
      </c>
      <c r="Q500" t="s">
        <v>5</v>
      </c>
      <c r="R500">
        <v>-0.61309999999999998</v>
      </c>
      <c r="S500">
        <v>-0.33650000000000002</v>
      </c>
      <c r="T500">
        <v>-0.79249999999999998</v>
      </c>
      <c r="U500" t="s">
        <v>6</v>
      </c>
      <c r="V500">
        <v>40921</v>
      </c>
      <c r="W500">
        <v>83350</v>
      </c>
      <c r="X500">
        <v>51.441226960000002</v>
      </c>
      <c r="Y500" t="s">
        <v>7</v>
      </c>
      <c r="Z500">
        <v>0.26735500000000001</v>
      </c>
      <c r="AA500" t="s">
        <v>8</v>
      </c>
      <c r="AB500">
        <v>10.199999999999999</v>
      </c>
      <c r="AC500">
        <v>1</v>
      </c>
      <c r="AD500">
        <v>15</v>
      </c>
      <c r="AE500">
        <v>0</v>
      </c>
      <c r="AF500">
        <v>101.33</v>
      </c>
      <c r="AG500" t="s">
        <v>9</v>
      </c>
      <c r="AH500" t="s">
        <v>10</v>
      </c>
      <c r="AI500">
        <v>30</v>
      </c>
      <c r="AJ500">
        <v>0</v>
      </c>
      <c r="AK500">
        <v>13.56</v>
      </c>
      <c r="AL500">
        <v>9.4700000000000006</v>
      </c>
      <c r="AM500" t="s">
        <v>19</v>
      </c>
      <c r="AN500" t="s">
        <v>12</v>
      </c>
      <c r="AO500">
        <v>0</v>
      </c>
      <c r="AP500">
        <v>0</v>
      </c>
      <c r="AQ500">
        <v>0</v>
      </c>
      <c r="AR500">
        <v>0</v>
      </c>
      <c r="AS500" t="s">
        <v>13</v>
      </c>
      <c r="AT500">
        <v>0</v>
      </c>
      <c r="AU500">
        <v>0</v>
      </c>
      <c r="AV500">
        <v>0</v>
      </c>
      <c r="AW500" t="s">
        <v>14</v>
      </c>
      <c r="AX500">
        <v>0</v>
      </c>
      <c r="AY500" t="s">
        <v>15</v>
      </c>
      <c r="AZ500">
        <v>0</v>
      </c>
      <c r="BA500" t="s">
        <v>16</v>
      </c>
      <c r="BB500">
        <v>116</v>
      </c>
      <c r="BC500">
        <v>10</v>
      </c>
      <c r="BD500">
        <v>2</v>
      </c>
    </row>
    <row r="501" spans="1:56" x14ac:dyDescent="0.25">
      <c r="A501" t="s">
        <v>0</v>
      </c>
      <c r="B501" t="s">
        <v>1</v>
      </c>
      <c r="C501">
        <v>279922</v>
      </c>
      <c r="D501" t="s">
        <v>2</v>
      </c>
      <c r="E501">
        <v>116</v>
      </c>
      <c r="F501">
        <v>145</v>
      </c>
      <c r="G501">
        <v>-5</v>
      </c>
      <c r="H501">
        <v>722</v>
      </c>
      <c r="I501" t="s">
        <v>3</v>
      </c>
      <c r="J501">
        <v>203</v>
      </c>
      <c r="K501">
        <v>-4</v>
      </c>
      <c r="L501">
        <v>3</v>
      </c>
      <c r="M501" t="s">
        <v>4</v>
      </c>
      <c r="N501">
        <v>-0.11070000000000001</v>
      </c>
      <c r="O501">
        <v>0.46679999999999999</v>
      </c>
      <c r="P501">
        <v>9.4072999999999993</v>
      </c>
      <c r="Q501" t="s">
        <v>5</v>
      </c>
      <c r="R501">
        <v>-1.4206000000000001</v>
      </c>
      <c r="S501">
        <v>-2.3776000000000002</v>
      </c>
      <c r="T501">
        <v>-2.7738999999999998</v>
      </c>
      <c r="U501" t="s">
        <v>6</v>
      </c>
      <c r="V501">
        <v>40921</v>
      </c>
      <c r="W501">
        <v>83351</v>
      </c>
      <c r="X501">
        <v>51.441226960000002</v>
      </c>
      <c r="Y501" t="s">
        <v>7</v>
      </c>
      <c r="Z501">
        <v>0.26735500000000001</v>
      </c>
      <c r="AA501" t="s">
        <v>8</v>
      </c>
      <c r="AB501">
        <v>10.199999999999999</v>
      </c>
      <c r="AC501">
        <v>1</v>
      </c>
      <c r="AD501">
        <v>15</v>
      </c>
      <c r="AE501">
        <v>0</v>
      </c>
      <c r="AF501">
        <v>101.33</v>
      </c>
      <c r="AG501" t="s">
        <v>9</v>
      </c>
      <c r="AH501" t="s">
        <v>10</v>
      </c>
      <c r="AI501">
        <v>30</v>
      </c>
      <c r="AJ501">
        <v>0</v>
      </c>
      <c r="AK501">
        <v>13.54</v>
      </c>
      <c r="AL501">
        <v>9.4700000000000006</v>
      </c>
      <c r="AM501" t="s">
        <v>19</v>
      </c>
      <c r="AN501" t="s">
        <v>12</v>
      </c>
      <c r="AO501">
        <v>0</v>
      </c>
      <c r="AP501">
        <v>0</v>
      </c>
      <c r="AQ501">
        <v>0</v>
      </c>
      <c r="AR501">
        <v>0</v>
      </c>
      <c r="AS501" t="s">
        <v>13</v>
      </c>
      <c r="AT501">
        <v>0</v>
      </c>
      <c r="AU501">
        <v>0</v>
      </c>
      <c r="AV501">
        <v>0</v>
      </c>
      <c r="AW501" t="s">
        <v>14</v>
      </c>
      <c r="AX501">
        <v>0</v>
      </c>
      <c r="AY501" t="s">
        <v>15</v>
      </c>
      <c r="AZ501">
        <v>0</v>
      </c>
      <c r="BA501" t="s">
        <v>16</v>
      </c>
      <c r="BB501">
        <v>116</v>
      </c>
      <c r="BC501">
        <v>10</v>
      </c>
      <c r="BD501">
        <v>2</v>
      </c>
    </row>
    <row r="502" spans="1:56" x14ac:dyDescent="0.25">
      <c r="A502" t="s">
        <v>0</v>
      </c>
      <c r="B502" t="s">
        <v>1</v>
      </c>
      <c r="C502">
        <v>280466</v>
      </c>
      <c r="D502" t="s">
        <v>2</v>
      </c>
      <c r="E502">
        <v>116</v>
      </c>
      <c r="F502">
        <v>145</v>
      </c>
      <c r="G502">
        <v>-5</v>
      </c>
      <c r="H502">
        <v>723</v>
      </c>
      <c r="I502" t="s">
        <v>3</v>
      </c>
      <c r="J502">
        <v>201</v>
      </c>
      <c r="K502">
        <v>-4</v>
      </c>
      <c r="L502">
        <v>5</v>
      </c>
      <c r="M502" t="s">
        <v>4</v>
      </c>
      <c r="N502">
        <v>0.25440000000000002</v>
      </c>
      <c r="O502">
        <v>0.44169999999999998</v>
      </c>
      <c r="P502">
        <v>9.3737999999999992</v>
      </c>
      <c r="Q502" t="s">
        <v>5</v>
      </c>
      <c r="R502">
        <v>-1.1888000000000001</v>
      </c>
      <c r="S502">
        <v>-2.101</v>
      </c>
      <c r="T502">
        <v>-3.2149999999999999</v>
      </c>
      <c r="U502" t="s">
        <v>6</v>
      </c>
      <c r="V502">
        <v>40921</v>
      </c>
      <c r="W502">
        <v>83352</v>
      </c>
      <c r="X502">
        <v>51.441226960000002</v>
      </c>
      <c r="Y502" t="s">
        <v>7</v>
      </c>
      <c r="Z502">
        <v>0.26735500000000001</v>
      </c>
      <c r="AA502" t="s">
        <v>8</v>
      </c>
      <c r="AB502">
        <v>10.199999999999999</v>
      </c>
      <c r="AC502">
        <v>1</v>
      </c>
      <c r="AD502">
        <v>15</v>
      </c>
      <c r="AE502">
        <v>1.07</v>
      </c>
      <c r="AF502">
        <v>8.4499999999999993</v>
      </c>
      <c r="AG502" t="s">
        <v>9</v>
      </c>
      <c r="AH502" t="s">
        <v>10</v>
      </c>
      <c r="AI502">
        <v>30</v>
      </c>
      <c r="AJ502">
        <v>0</v>
      </c>
      <c r="AK502">
        <v>13.52</v>
      </c>
      <c r="AL502">
        <v>9.4700000000000006</v>
      </c>
      <c r="AM502" t="s">
        <v>18</v>
      </c>
      <c r="AN502" t="s">
        <v>12</v>
      </c>
      <c r="AO502">
        <v>0</v>
      </c>
      <c r="AP502">
        <v>0</v>
      </c>
      <c r="AQ502">
        <v>0</v>
      </c>
      <c r="AR502">
        <v>0</v>
      </c>
      <c r="AS502" t="s">
        <v>13</v>
      </c>
      <c r="AT502">
        <v>0</v>
      </c>
      <c r="AU502">
        <v>0</v>
      </c>
      <c r="AV502">
        <v>0</v>
      </c>
      <c r="AW502" t="s">
        <v>14</v>
      </c>
      <c r="AX502">
        <v>0</v>
      </c>
      <c r="AY502" t="s">
        <v>15</v>
      </c>
      <c r="AZ502">
        <v>0</v>
      </c>
      <c r="BA502" t="s">
        <v>16</v>
      </c>
      <c r="BB502">
        <v>116</v>
      </c>
      <c r="BC502">
        <v>10</v>
      </c>
      <c r="BD502">
        <v>2</v>
      </c>
    </row>
    <row r="503" spans="1:56" x14ac:dyDescent="0.25">
      <c r="A503" t="s">
        <v>0</v>
      </c>
      <c r="B503" t="s">
        <v>1</v>
      </c>
      <c r="C503">
        <v>281010</v>
      </c>
      <c r="D503" t="s">
        <v>2</v>
      </c>
      <c r="E503">
        <v>94</v>
      </c>
      <c r="F503">
        <v>145</v>
      </c>
      <c r="G503">
        <v>-5</v>
      </c>
      <c r="H503">
        <v>717</v>
      </c>
      <c r="I503" t="s">
        <v>3</v>
      </c>
      <c r="J503">
        <v>200</v>
      </c>
      <c r="K503">
        <v>-4</v>
      </c>
      <c r="L503">
        <v>6</v>
      </c>
      <c r="M503" t="s">
        <v>4</v>
      </c>
      <c r="N503">
        <v>0.43930000000000002</v>
      </c>
      <c r="O503">
        <v>0.3543</v>
      </c>
      <c r="P503">
        <v>9.4265000000000008</v>
      </c>
      <c r="Q503" t="s">
        <v>5</v>
      </c>
      <c r="R503">
        <v>-0.68789999999999996</v>
      </c>
      <c r="S503">
        <v>-1.5926</v>
      </c>
      <c r="T503">
        <v>-3.1402999999999999</v>
      </c>
      <c r="U503" t="s">
        <v>6</v>
      </c>
      <c r="V503">
        <v>40921</v>
      </c>
      <c r="W503">
        <v>83352</v>
      </c>
      <c r="X503">
        <v>51.441226960000002</v>
      </c>
      <c r="Y503" t="s">
        <v>7</v>
      </c>
      <c r="Z503">
        <v>0.26735500000000001</v>
      </c>
      <c r="AA503" t="s">
        <v>8</v>
      </c>
      <c r="AB503">
        <v>10.199999999999999</v>
      </c>
      <c r="AC503">
        <v>1</v>
      </c>
      <c r="AD503">
        <v>15</v>
      </c>
      <c r="AE503">
        <v>1.07</v>
      </c>
      <c r="AF503">
        <v>8.4499999999999993</v>
      </c>
      <c r="AG503" t="s">
        <v>9</v>
      </c>
      <c r="AH503" t="s">
        <v>10</v>
      </c>
      <c r="AI503">
        <v>30</v>
      </c>
      <c r="AJ503">
        <v>0</v>
      </c>
      <c r="AK503">
        <v>13.5</v>
      </c>
      <c r="AL503">
        <v>9.4700000000000006</v>
      </c>
      <c r="AM503" t="s">
        <v>18</v>
      </c>
      <c r="AN503" t="s">
        <v>12</v>
      </c>
      <c r="AO503">
        <v>0</v>
      </c>
      <c r="AP503">
        <v>0</v>
      </c>
      <c r="AQ503">
        <v>0</v>
      </c>
      <c r="AR503">
        <v>0</v>
      </c>
      <c r="AS503" t="s">
        <v>13</v>
      </c>
      <c r="AT503">
        <v>0</v>
      </c>
      <c r="AU503">
        <v>0</v>
      </c>
      <c r="AV503">
        <v>0</v>
      </c>
      <c r="AW503" t="s">
        <v>14</v>
      </c>
      <c r="AX503">
        <v>0</v>
      </c>
      <c r="AY503" t="s">
        <v>15</v>
      </c>
      <c r="AZ503">
        <v>0</v>
      </c>
      <c r="BA503" t="s">
        <v>16</v>
      </c>
      <c r="BB503">
        <v>94</v>
      </c>
      <c r="BC503">
        <v>10</v>
      </c>
      <c r="BD503">
        <v>2</v>
      </c>
    </row>
    <row r="504" spans="1:56" x14ac:dyDescent="0.25">
      <c r="A504" t="s">
        <v>0</v>
      </c>
      <c r="B504" t="s">
        <v>1</v>
      </c>
      <c r="C504">
        <v>281554</v>
      </c>
      <c r="D504" t="s">
        <v>2</v>
      </c>
      <c r="E504">
        <v>94</v>
      </c>
      <c r="F504">
        <v>145</v>
      </c>
      <c r="G504">
        <v>-5</v>
      </c>
      <c r="H504">
        <v>718</v>
      </c>
      <c r="I504" t="s">
        <v>3</v>
      </c>
      <c r="J504">
        <v>199</v>
      </c>
      <c r="K504">
        <v>-4</v>
      </c>
      <c r="L504">
        <v>6</v>
      </c>
      <c r="M504" t="s">
        <v>4</v>
      </c>
      <c r="N504">
        <v>0.4279</v>
      </c>
      <c r="O504">
        <v>0.3765</v>
      </c>
      <c r="P504">
        <v>9.3851999999999993</v>
      </c>
      <c r="Q504" t="s">
        <v>5</v>
      </c>
      <c r="R504">
        <v>-1.5627</v>
      </c>
      <c r="S504">
        <v>-0.86729999999999996</v>
      </c>
      <c r="T504">
        <v>-0.5907</v>
      </c>
      <c r="U504" t="s">
        <v>6</v>
      </c>
      <c r="V504">
        <v>40921</v>
      </c>
      <c r="W504">
        <v>83353</v>
      </c>
      <c r="X504">
        <v>51.441226960000002</v>
      </c>
      <c r="Y504" t="s">
        <v>7</v>
      </c>
      <c r="Z504">
        <v>0.26735500000000001</v>
      </c>
      <c r="AA504" t="s">
        <v>8</v>
      </c>
      <c r="AB504">
        <v>10.199999999999999</v>
      </c>
      <c r="AC504">
        <v>1</v>
      </c>
      <c r="AD504">
        <v>15</v>
      </c>
      <c r="AE504">
        <v>0</v>
      </c>
      <c r="AF504">
        <v>101.33</v>
      </c>
      <c r="AG504" t="s">
        <v>9</v>
      </c>
      <c r="AH504" t="s">
        <v>10</v>
      </c>
      <c r="AI504">
        <v>30</v>
      </c>
      <c r="AJ504">
        <v>0</v>
      </c>
      <c r="AK504">
        <v>13.48</v>
      </c>
      <c r="AL504">
        <v>9.4700000000000006</v>
      </c>
      <c r="AM504" t="s">
        <v>18</v>
      </c>
      <c r="AN504" t="s">
        <v>12</v>
      </c>
      <c r="AO504">
        <v>0</v>
      </c>
      <c r="AP504">
        <v>0</v>
      </c>
      <c r="AQ504">
        <v>0</v>
      </c>
      <c r="AR504">
        <v>0</v>
      </c>
      <c r="AS504" t="s">
        <v>13</v>
      </c>
      <c r="AT504">
        <v>0</v>
      </c>
      <c r="AU504">
        <v>0</v>
      </c>
      <c r="AV504">
        <v>0</v>
      </c>
      <c r="AW504" t="s">
        <v>14</v>
      </c>
      <c r="AX504">
        <v>0</v>
      </c>
      <c r="AY504" t="s">
        <v>15</v>
      </c>
      <c r="AZ504">
        <v>0</v>
      </c>
      <c r="BA504" t="s">
        <v>16</v>
      </c>
      <c r="BB504">
        <v>94</v>
      </c>
      <c r="BC504">
        <v>10</v>
      </c>
      <c r="BD504">
        <v>2</v>
      </c>
    </row>
    <row r="505" spans="1:56" x14ac:dyDescent="0.25">
      <c r="A505" t="s">
        <v>0</v>
      </c>
      <c r="B505" t="s">
        <v>1</v>
      </c>
      <c r="C505">
        <v>282098</v>
      </c>
      <c r="D505" t="s">
        <v>2</v>
      </c>
      <c r="E505">
        <v>94</v>
      </c>
      <c r="F505">
        <v>145</v>
      </c>
      <c r="G505">
        <v>-5</v>
      </c>
      <c r="H505">
        <v>717</v>
      </c>
      <c r="I505" t="s">
        <v>3</v>
      </c>
      <c r="J505">
        <v>198</v>
      </c>
      <c r="K505">
        <v>-4</v>
      </c>
      <c r="L505">
        <v>7</v>
      </c>
      <c r="M505" t="s">
        <v>4</v>
      </c>
      <c r="N505">
        <v>0.53029999999999999</v>
      </c>
      <c r="O505">
        <v>0.3513</v>
      </c>
      <c r="P505">
        <v>9.3529</v>
      </c>
      <c r="Q505" t="s">
        <v>5</v>
      </c>
      <c r="R505">
        <v>-0.88970000000000005</v>
      </c>
      <c r="S505">
        <v>-1.0392999999999999</v>
      </c>
      <c r="T505">
        <v>-0.25419999999999998</v>
      </c>
      <c r="U505" t="s">
        <v>6</v>
      </c>
      <c r="V505">
        <v>40921</v>
      </c>
      <c r="W505">
        <v>83353</v>
      </c>
      <c r="X505">
        <v>51.441226960000002</v>
      </c>
      <c r="Y505" t="s">
        <v>7</v>
      </c>
      <c r="Z505">
        <v>0.26735500000000001</v>
      </c>
      <c r="AA505" t="s">
        <v>8</v>
      </c>
      <c r="AB505">
        <v>10.199999999999999</v>
      </c>
      <c r="AC505">
        <v>1</v>
      </c>
      <c r="AD505">
        <v>15</v>
      </c>
      <c r="AE505">
        <v>0</v>
      </c>
      <c r="AF505">
        <v>101.33</v>
      </c>
      <c r="AG505" t="s">
        <v>9</v>
      </c>
      <c r="AH505" t="s">
        <v>10</v>
      </c>
      <c r="AI505">
        <v>30</v>
      </c>
      <c r="AJ505">
        <v>0</v>
      </c>
      <c r="AK505">
        <v>13.47</v>
      </c>
      <c r="AL505">
        <v>9.4600000000000009</v>
      </c>
      <c r="AM505" t="s">
        <v>18</v>
      </c>
      <c r="AN505" t="s">
        <v>12</v>
      </c>
      <c r="AO505">
        <v>0</v>
      </c>
      <c r="AP505">
        <v>0</v>
      </c>
      <c r="AQ505">
        <v>0</v>
      </c>
      <c r="AR505">
        <v>0</v>
      </c>
      <c r="AS505" t="s">
        <v>13</v>
      </c>
      <c r="AT505">
        <v>0</v>
      </c>
      <c r="AU505">
        <v>0</v>
      </c>
      <c r="AV505">
        <v>0</v>
      </c>
      <c r="AW505" t="s">
        <v>14</v>
      </c>
      <c r="AX505">
        <v>0</v>
      </c>
      <c r="AY505" t="s">
        <v>15</v>
      </c>
      <c r="AZ505">
        <v>0</v>
      </c>
      <c r="BA505" t="s">
        <v>16</v>
      </c>
      <c r="BB505">
        <v>94</v>
      </c>
      <c r="BC505">
        <v>10</v>
      </c>
      <c r="BD505">
        <v>2</v>
      </c>
    </row>
    <row r="506" spans="1:56" x14ac:dyDescent="0.25">
      <c r="A506" t="s">
        <v>0</v>
      </c>
      <c r="B506" t="s">
        <v>1</v>
      </c>
      <c r="C506">
        <v>282642</v>
      </c>
      <c r="D506" t="s">
        <v>2</v>
      </c>
      <c r="E506">
        <v>113</v>
      </c>
      <c r="F506">
        <v>145</v>
      </c>
      <c r="G506">
        <v>-5</v>
      </c>
      <c r="H506">
        <v>716</v>
      </c>
      <c r="I506" t="s">
        <v>3</v>
      </c>
      <c r="J506">
        <v>198</v>
      </c>
      <c r="K506">
        <v>-3</v>
      </c>
      <c r="L506">
        <v>7</v>
      </c>
      <c r="M506" t="s">
        <v>4</v>
      </c>
      <c r="N506">
        <v>0.5847</v>
      </c>
      <c r="O506">
        <v>0.38779999999999998</v>
      </c>
      <c r="P506">
        <v>9.4156999999999993</v>
      </c>
      <c r="Q506" t="s">
        <v>5</v>
      </c>
      <c r="R506">
        <v>0.2094</v>
      </c>
      <c r="S506">
        <v>-0.29160000000000003</v>
      </c>
      <c r="T506">
        <v>-8.9700000000000002E-2</v>
      </c>
      <c r="U506" t="s">
        <v>6</v>
      </c>
      <c r="V506">
        <v>40921</v>
      </c>
      <c r="W506">
        <v>83354</v>
      </c>
      <c r="X506">
        <v>51.441226960000002</v>
      </c>
      <c r="Y506" t="s">
        <v>7</v>
      </c>
      <c r="Z506">
        <v>0.26735500000000001</v>
      </c>
      <c r="AA506" t="s">
        <v>8</v>
      </c>
      <c r="AB506">
        <v>10.199999999999999</v>
      </c>
      <c r="AC506">
        <v>1</v>
      </c>
      <c r="AD506">
        <v>15</v>
      </c>
      <c r="AE506">
        <v>0</v>
      </c>
      <c r="AF506">
        <v>101.33</v>
      </c>
      <c r="AG506" t="s">
        <v>9</v>
      </c>
      <c r="AH506" t="s">
        <v>10</v>
      </c>
      <c r="AI506">
        <v>30</v>
      </c>
      <c r="AJ506">
        <v>0</v>
      </c>
      <c r="AK506">
        <v>13.46</v>
      </c>
      <c r="AL506">
        <v>9.4499999999999993</v>
      </c>
      <c r="AM506" t="s">
        <v>18</v>
      </c>
      <c r="AN506" t="s">
        <v>12</v>
      </c>
      <c r="AO506">
        <v>0</v>
      </c>
      <c r="AP506">
        <v>0</v>
      </c>
      <c r="AQ506">
        <v>0</v>
      </c>
      <c r="AR506">
        <v>0</v>
      </c>
      <c r="AS506" t="s">
        <v>13</v>
      </c>
      <c r="AT506">
        <v>0</v>
      </c>
      <c r="AU506">
        <v>0</v>
      </c>
      <c r="AV506">
        <v>0</v>
      </c>
      <c r="AW506" t="s">
        <v>14</v>
      </c>
      <c r="AX506">
        <v>0</v>
      </c>
      <c r="AY506" t="s">
        <v>15</v>
      </c>
      <c r="AZ506">
        <v>0</v>
      </c>
      <c r="BA506" t="s">
        <v>16</v>
      </c>
      <c r="BB506">
        <v>113</v>
      </c>
      <c r="BC506">
        <v>10</v>
      </c>
      <c r="BD506">
        <v>2</v>
      </c>
    </row>
    <row r="507" spans="1:56" x14ac:dyDescent="0.25">
      <c r="A507" t="s">
        <v>0</v>
      </c>
      <c r="B507" t="s">
        <v>1</v>
      </c>
      <c r="C507">
        <v>283185</v>
      </c>
      <c r="D507" t="s">
        <v>2</v>
      </c>
      <c r="E507">
        <v>123</v>
      </c>
      <c r="F507">
        <v>145</v>
      </c>
      <c r="G507">
        <v>-6</v>
      </c>
      <c r="H507">
        <v>717</v>
      </c>
      <c r="I507" t="s">
        <v>3</v>
      </c>
      <c r="J507">
        <v>199</v>
      </c>
      <c r="K507">
        <v>-4</v>
      </c>
      <c r="L507">
        <v>7</v>
      </c>
      <c r="M507" t="s">
        <v>4</v>
      </c>
      <c r="N507">
        <v>0.51349999999999996</v>
      </c>
      <c r="O507">
        <v>0.35610000000000003</v>
      </c>
      <c r="P507">
        <v>9.3307000000000002</v>
      </c>
      <c r="Q507" t="s">
        <v>5</v>
      </c>
      <c r="R507">
        <v>-0.81499999999999995</v>
      </c>
      <c r="S507">
        <v>-0.84489999999999998</v>
      </c>
      <c r="T507">
        <v>-2.1981999999999999</v>
      </c>
      <c r="U507" t="s">
        <v>6</v>
      </c>
      <c r="V507">
        <v>40921</v>
      </c>
      <c r="W507">
        <v>83354</v>
      </c>
      <c r="X507">
        <v>51.441226960000002</v>
      </c>
      <c r="Y507" t="s">
        <v>7</v>
      </c>
      <c r="Z507">
        <v>0.26735500000000001</v>
      </c>
      <c r="AA507" t="s">
        <v>8</v>
      </c>
      <c r="AB507">
        <v>10.199999999999999</v>
      </c>
      <c r="AC507">
        <v>1</v>
      </c>
      <c r="AD507">
        <v>15</v>
      </c>
      <c r="AE507">
        <v>0</v>
      </c>
      <c r="AF507">
        <v>101.33</v>
      </c>
      <c r="AG507" t="s">
        <v>9</v>
      </c>
      <c r="AH507" t="s">
        <v>10</v>
      </c>
      <c r="AI507">
        <v>30</v>
      </c>
      <c r="AJ507">
        <v>0</v>
      </c>
      <c r="AK507">
        <v>13.44</v>
      </c>
      <c r="AL507">
        <v>9.4499999999999993</v>
      </c>
      <c r="AM507" t="s">
        <v>18</v>
      </c>
      <c r="AN507" t="s">
        <v>12</v>
      </c>
      <c r="AO507">
        <v>0</v>
      </c>
      <c r="AP507">
        <v>0</v>
      </c>
      <c r="AQ507">
        <v>0</v>
      </c>
      <c r="AR507">
        <v>0</v>
      </c>
      <c r="AS507" t="s">
        <v>13</v>
      </c>
      <c r="AT507">
        <v>0</v>
      </c>
      <c r="AU507">
        <v>0</v>
      </c>
      <c r="AV507">
        <v>0</v>
      </c>
      <c r="AW507" t="s">
        <v>14</v>
      </c>
      <c r="AX507">
        <v>0</v>
      </c>
      <c r="AY507" t="s">
        <v>15</v>
      </c>
      <c r="AZ507">
        <v>0</v>
      </c>
      <c r="BA507" t="s">
        <v>16</v>
      </c>
      <c r="BB507">
        <v>123</v>
      </c>
      <c r="BC507">
        <v>10</v>
      </c>
      <c r="BD507">
        <v>2</v>
      </c>
    </row>
    <row r="508" spans="1:56" x14ac:dyDescent="0.25">
      <c r="A508" t="s">
        <v>0</v>
      </c>
      <c r="B508" t="s">
        <v>1</v>
      </c>
      <c r="C508">
        <v>283729</v>
      </c>
      <c r="D508" t="s">
        <v>2</v>
      </c>
      <c r="E508">
        <v>134</v>
      </c>
      <c r="F508">
        <v>145</v>
      </c>
      <c r="G508">
        <v>-5</v>
      </c>
      <c r="H508">
        <v>718</v>
      </c>
      <c r="I508" t="s">
        <v>3</v>
      </c>
      <c r="J508">
        <v>199</v>
      </c>
      <c r="K508">
        <v>-4</v>
      </c>
      <c r="L508">
        <v>7</v>
      </c>
      <c r="M508" t="s">
        <v>4</v>
      </c>
      <c r="N508">
        <v>0.255</v>
      </c>
      <c r="O508">
        <v>0.45669999999999999</v>
      </c>
      <c r="P508">
        <v>9.3133999999999997</v>
      </c>
      <c r="Q508" t="s">
        <v>5</v>
      </c>
      <c r="R508">
        <v>-1.9365000000000001</v>
      </c>
      <c r="S508">
        <v>-0.6804</v>
      </c>
      <c r="T508">
        <v>-3.8805000000000001</v>
      </c>
      <c r="U508" t="s">
        <v>6</v>
      </c>
      <c r="V508">
        <v>40921</v>
      </c>
      <c r="W508">
        <v>83355</v>
      </c>
      <c r="X508">
        <v>51.441226960000002</v>
      </c>
      <c r="Y508" t="s">
        <v>7</v>
      </c>
      <c r="Z508">
        <v>0.26735500000000001</v>
      </c>
      <c r="AA508" t="s">
        <v>8</v>
      </c>
      <c r="AB508">
        <v>10.199999999999999</v>
      </c>
      <c r="AC508">
        <v>1</v>
      </c>
      <c r="AD508">
        <v>16</v>
      </c>
      <c r="AE508">
        <v>0</v>
      </c>
      <c r="AF508">
        <v>101.33</v>
      </c>
      <c r="AG508" t="s">
        <v>9</v>
      </c>
      <c r="AH508" t="s">
        <v>10</v>
      </c>
      <c r="AI508">
        <v>30</v>
      </c>
      <c r="AJ508">
        <v>0</v>
      </c>
      <c r="AK508">
        <v>13.43</v>
      </c>
      <c r="AL508">
        <v>9.44</v>
      </c>
      <c r="AM508" t="s">
        <v>18</v>
      </c>
      <c r="AN508" t="s">
        <v>12</v>
      </c>
      <c r="AO508">
        <v>0</v>
      </c>
      <c r="AP508">
        <v>0</v>
      </c>
      <c r="AQ508">
        <v>0</v>
      </c>
      <c r="AR508">
        <v>0</v>
      </c>
      <c r="AS508" t="s">
        <v>13</v>
      </c>
      <c r="AT508">
        <v>0</v>
      </c>
      <c r="AU508">
        <v>0</v>
      </c>
      <c r="AV508">
        <v>0</v>
      </c>
      <c r="AW508" t="s">
        <v>14</v>
      </c>
      <c r="AX508">
        <v>0</v>
      </c>
      <c r="AY508" t="s">
        <v>15</v>
      </c>
      <c r="AZ508">
        <v>0</v>
      </c>
      <c r="BA508" t="s">
        <v>16</v>
      </c>
      <c r="BB508">
        <v>134</v>
      </c>
      <c r="BC508">
        <v>10</v>
      </c>
      <c r="BD508">
        <v>2</v>
      </c>
    </row>
    <row r="509" spans="1:56" x14ac:dyDescent="0.25">
      <c r="A509" t="s">
        <v>0</v>
      </c>
      <c r="B509" t="s">
        <v>1</v>
      </c>
      <c r="C509">
        <v>284273</v>
      </c>
      <c r="D509" t="s">
        <v>2</v>
      </c>
      <c r="E509">
        <v>114</v>
      </c>
      <c r="F509">
        <v>145</v>
      </c>
      <c r="G509">
        <v>-5</v>
      </c>
      <c r="H509">
        <v>718</v>
      </c>
      <c r="I509" t="s">
        <v>3</v>
      </c>
      <c r="J509">
        <v>199</v>
      </c>
      <c r="K509">
        <v>-4</v>
      </c>
      <c r="L509">
        <v>6</v>
      </c>
      <c r="M509" t="s">
        <v>4</v>
      </c>
      <c r="N509">
        <v>0.14419999999999999</v>
      </c>
      <c r="O509">
        <v>0.495</v>
      </c>
      <c r="P509">
        <v>9.2751000000000001</v>
      </c>
      <c r="Q509" t="s">
        <v>5</v>
      </c>
      <c r="R509">
        <v>0.1794</v>
      </c>
      <c r="S509">
        <v>-0.65049999999999997</v>
      </c>
      <c r="T509">
        <v>-4.2468000000000004</v>
      </c>
      <c r="U509" t="s">
        <v>6</v>
      </c>
      <c r="V509">
        <v>40921</v>
      </c>
      <c r="W509">
        <v>83355</v>
      </c>
      <c r="X509">
        <v>51.441226960000002</v>
      </c>
      <c r="Y509" t="s">
        <v>7</v>
      </c>
      <c r="Z509">
        <v>0.26735500000000001</v>
      </c>
      <c r="AA509" t="s">
        <v>8</v>
      </c>
      <c r="AB509">
        <v>10.199999999999999</v>
      </c>
      <c r="AC509">
        <v>1</v>
      </c>
      <c r="AD509">
        <v>16</v>
      </c>
      <c r="AE509">
        <v>0</v>
      </c>
      <c r="AF509">
        <v>101.33</v>
      </c>
      <c r="AG509" t="s">
        <v>9</v>
      </c>
      <c r="AH509" t="s">
        <v>10</v>
      </c>
      <c r="AI509">
        <v>30</v>
      </c>
      <c r="AJ509">
        <v>0</v>
      </c>
      <c r="AK509">
        <v>13.41</v>
      </c>
      <c r="AL509">
        <v>9.44</v>
      </c>
      <c r="AM509" t="s">
        <v>18</v>
      </c>
      <c r="AN509" t="s">
        <v>12</v>
      </c>
      <c r="AO509">
        <v>0</v>
      </c>
      <c r="AP509">
        <v>0</v>
      </c>
      <c r="AQ509">
        <v>0</v>
      </c>
      <c r="AR509">
        <v>0</v>
      </c>
      <c r="AS509" t="s">
        <v>13</v>
      </c>
      <c r="AT509">
        <v>0</v>
      </c>
      <c r="AU509">
        <v>0</v>
      </c>
      <c r="AV509">
        <v>0</v>
      </c>
      <c r="AW509" t="s">
        <v>14</v>
      </c>
      <c r="AX509">
        <v>0</v>
      </c>
      <c r="AY509" t="s">
        <v>15</v>
      </c>
      <c r="AZ509">
        <v>0</v>
      </c>
      <c r="BA509" t="s">
        <v>16</v>
      </c>
      <c r="BB509">
        <v>114</v>
      </c>
      <c r="BC509">
        <v>10</v>
      </c>
      <c r="BD509">
        <v>2</v>
      </c>
    </row>
    <row r="510" spans="1:56" x14ac:dyDescent="0.25">
      <c r="A510" t="s">
        <v>0</v>
      </c>
      <c r="B510" t="s">
        <v>1</v>
      </c>
      <c r="C510">
        <v>284817</v>
      </c>
      <c r="D510" t="s">
        <v>2</v>
      </c>
      <c r="E510">
        <v>94</v>
      </c>
      <c r="F510">
        <v>145</v>
      </c>
      <c r="G510">
        <v>-5</v>
      </c>
      <c r="H510">
        <v>717</v>
      </c>
      <c r="I510" t="s">
        <v>3</v>
      </c>
      <c r="J510">
        <v>199</v>
      </c>
      <c r="K510">
        <v>-4</v>
      </c>
      <c r="L510">
        <v>5</v>
      </c>
      <c r="M510" t="s">
        <v>4</v>
      </c>
      <c r="N510">
        <v>0.11849999999999999</v>
      </c>
      <c r="O510">
        <v>0.42909999999999998</v>
      </c>
      <c r="P510">
        <v>9.3313000000000006</v>
      </c>
      <c r="Q510" t="s">
        <v>5</v>
      </c>
      <c r="R510">
        <v>-0.3589</v>
      </c>
      <c r="S510">
        <v>-1.3383</v>
      </c>
      <c r="T510">
        <v>-1.6673</v>
      </c>
      <c r="U510" t="s">
        <v>6</v>
      </c>
      <c r="V510">
        <v>40921</v>
      </c>
      <c r="W510">
        <v>83356</v>
      </c>
      <c r="X510">
        <v>51.441226960000002</v>
      </c>
      <c r="Y510" t="s">
        <v>7</v>
      </c>
      <c r="Z510">
        <v>0.26735500000000001</v>
      </c>
      <c r="AA510" t="s">
        <v>8</v>
      </c>
      <c r="AB510">
        <v>10.199999999999999</v>
      </c>
      <c r="AC510">
        <v>1</v>
      </c>
      <c r="AD510">
        <v>16</v>
      </c>
      <c r="AE510">
        <v>0</v>
      </c>
      <c r="AF510">
        <v>101.33</v>
      </c>
      <c r="AG510" t="s">
        <v>9</v>
      </c>
      <c r="AH510" t="s">
        <v>10</v>
      </c>
      <c r="AI510">
        <v>30</v>
      </c>
      <c r="AJ510">
        <v>0</v>
      </c>
      <c r="AK510">
        <v>13.39</v>
      </c>
      <c r="AL510">
        <v>9.44</v>
      </c>
      <c r="AM510" t="s">
        <v>18</v>
      </c>
      <c r="AN510" t="s">
        <v>12</v>
      </c>
      <c r="AO510">
        <v>0</v>
      </c>
      <c r="AP510">
        <v>0</v>
      </c>
      <c r="AQ510">
        <v>0</v>
      </c>
      <c r="AR510">
        <v>0</v>
      </c>
      <c r="AS510" t="s">
        <v>13</v>
      </c>
      <c r="AT510">
        <v>0</v>
      </c>
      <c r="AU510">
        <v>0</v>
      </c>
      <c r="AV510">
        <v>0</v>
      </c>
      <c r="AW510" t="s">
        <v>14</v>
      </c>
      <c r="AX510">
        <v>0</v>
      </c>
      <c r="AY510" t="s">
        <v>15</v>
      </c>
      <c r="AZ510">
        <v>0</v>
      </c>
      <c r="BA510" t="s">
        <v>16</v>
      </c>
      <c r="BB510">
        <v>94</v>
      </c>
      <c r="BC510">
        <v>10</v>
      </c>
      <c r="BD510">
        <v>2</v>
      </c>
    </row>
    <row r="511" spans="1:56" x14ac:dyDescent="0.25">
      <c r="A511" t="s">
        <v>0</v>
      </c>
      <c r="B511" t="s">
        <v>1</v>
      </c>
      <c r="C511">
        <v>285362</v>
      </c>
      <c r="D511" t="s">
        <v>2</v>
      </c>
      <c r="E511">
        <v>94</v>
      </c>
      <c r="F511">
        <v>145</v>
      </c>
      <c r="G511">
        <v>-5</v>
      </c>
      <c r="H511">
        <v>718</v>
      </c>
      <c r="I511" t="s">
        <v>3</v>
      </c>
      <c r="J511">
        <v>199</v>
      </c>
      <c r="K511">
        <v>-4</v>
      </c>
      <c r="L511">
        <v>5</v>
      </c>
      <c r="M511" t="s">
        <v>4</v>
      </c>
      <c r="N511">
        <v>0.1167</v>
      </c>
      <c r="O511">
        <v>0.4698</v>
      </c>
      <c r="P511">
        <v>9.3486999999999991</v>
      </c>
      <c r="Q511" t="s">
        <v>5</v>
      </c>
      <c r="R511">
        <v>0</v>
      </c>
      <c r="S511">
        <v>-1.2186999999999999</v>
      </c>
      <c r="T511">
        <v>-0.86729999999999996</v>
      </c>
      <c r="U511" t="s">
        <v>6</v>
      </c>
      <c r="V511">
        <v>40921</v>
      </c>
      <c r="W511">
        <v>83356</v>
      </c>
      <c r="X511">
        <v>51.441226960000002</v>
      </c>
      <c r="Y511" t="s">
        <v>7</v>
      </c>
      <c r="Z511">
        <v>0.26735500000000001</v>
      </c>
      <c r="AA511" t="s">
        <v>8</v>
      </c>
      <c r="AB511">
        <v>10.199999999999999</v>
      </c>
      <c r="AC511">
        <v>1</v>
      </c>
      <c r="AD511">
        <v>16</v>
      </c>
      <c r="AE511">
        <v>0</v>
      </c>
      <c r="AF511">
        <v>101.33</v>
      </c>
      <c r="AG511" t="s">
        <v>9</v>
      </c>
      <c r="AH511" t="s">
        <v>10</v>
      </c>
      <c r="AI511">
        <v>30</v>
      </c>
      <c r="AJ511">
        <v>0</v>
      </c>
      <c r="AK511">
        <v>13.38</v>
      </c>
      <c r="AL511">
        <v>9.43</v>
      </c>
      <c r="AM511" t="s">
        <v>18</v>
      </c>
      <c r="AN511" t="s">
        <v>12</v>
      </c>
      <c r="AO511">
        <v>0</v>
      </c>
      <c r="AP511">
        <v>0</v>
      </c>
      <c r="AQ511">
        <v>0</v>
      </c>
      <c r="AR511">
        <v>0</v>
      </c>
      <c r="AS511" t="s">
        <v>13</v>
      </c>
      <c r="AT511">
        <v>0</v>
      </c>
      <c r="AU511">
        <v>0</v>
      </c>
      <c r="AV511">
        <v>0</v>
      </c>
      <c r="AW511" t="s">
        <v>14</v>
      </c>
      <c r="AX511">
        <v>0</v>
      </c>
      <c r="AY511" t="s">
        <v>15</v>
      </c>
      <c r="AZ511">
        <v>0</v>
      </c>
      <c r="BA511" t="s">
        <v>16</v>
      </c>
      <c r="BB511">
        <v>94</v>
      </c>
      <c r="BC511">
        <v>10</v>
      </c>
      <c r="BD511">
        <v>2</v>
      </c>
    </row>
    <row r="512" spans="1:56" x14ac:dyDescent="0.25">
      <c r="A512" t="s">
        <v>0</v>
      </c>
      <c r="B512" t="s">
        <v>1</v>
      </c>
      <c r="C512">
        <v>285906</v>
      </c>
      <c r="D512" t="s">
        <v>2</v>
      </c>
      <c r="E512">
        <v>94</v>
      </c>
      <c r="F512">
        <v>145</v>
      </c>
      <c r="G512">
        <v>-5</v>
      </c>
      <c r="H512">
        <v>718</v>
      </c>
      <c r="I512" t="s">
        <v>3</v>
      </c>
      <c r="J512">
        <v>199</v>
      </c>
      <c r="K512">
        <v>-4</v>
      </c>
      <c r="L512">
        <v>5</v>
      </c>
      <c r="M512" t="s">
        <v>4</v>
      </c>
      <c r="N512">
        <v>0.1173</v>
      </c>
      <c r="O512">
        <v>0.42249999999999999</v>
      </c>
      <c r="P512">
        <v>9.3163999999999998</v>
      </c>
      <c r="Q512" t="s">
        <v>5</v>
      </c>
      <c r="R512">
        <v>0.32150000000000001</v>
      </c>
      <c r="S512">
        <v>-0.65800000000000003</v>
      </c>
      <c r="T512">
        <v>-0.4037</v>
      </c>
      <c r="U512" t="s">
        <v>6</v>
      </c>
      <c r="V512">
        <v>40921</v>
      </c>
      <c r="W512">
        <v>83357</v>
      </c>
      <c r="X512">
        <v>51.441226960000002</v>
      </c>
      <c r="Y512" t="s">
        <v>7</v>
      </c>
      <c r="Z512">
        <v>0.26735500000000001</v>
      </c>
      <c r="AA512" t="s">
        <v>8</v>
      </c>
      <c r="AB512">
        <v>10.199999999999999</v>
      </c>
      <c r="AC512">
        <v>1</v>
      </c>
      <c r="AD512">
        <v>16</v>
      </c>
      <c r="AE512">
        <v>0</v>
      </c>
      <c r="AF512">
        <v>101.33</v>
      </c>
      <c r="AG512" t="s">
        <v>9</v>
      </c>
      <c r="AH512" t="s">
        <v>10</v>
      </c>
      <c r="AI512">
        <v>30</v>
      </c>
      <c r="AJ512">
        <v>0</v>
      </c>
      <c r="AK512">
        <v>13.36</v>
      </c>
      <c r="AL512">
        <v>9.43</v>
      </c>
      <c r="AM512" t="s">
        <v>18</v>
      </c>
      <c r="AN512" t="s">
        <v>12</v>
      </c>
      <c r="AO512">
        <v>0</v>
      </c>
      <c r="AP512">
        <v>0</v>
      </c>
      <c r="AQ512">
        <v>0</v>
      </c>
      <c r="AR512">
        <v>0</v>
      </c>
      <c r="AS512" t="s">
        <v>13</v>
      </c>
      <c r="AT512">
        <v>0</v>
      </c>
      <c r="AU512">
        <v>0</v>
      </c>
      <c r="AV512">
        <v>0</v>
      </c>
      <c r="AW512" t="s">
        <v>14</v>
      </c>
      <c r="AX512">
        <v>0</v>
      </c>
      <c r="AY512" t="s">
        <v>15</v>
      </c>
      <c r="AZ512">
        <v>0</v>
      </c>
      <c r="BA512" t="s">
        <v>16</v>
      </c>
      <c r="BB512">
        <v>94</v>
      </c>
      <c r="BC512">
        <v>10</v>
      </c>
      <c r="BD512">
        <v>2</v>
      </c>
    </row>
    <row r="513" spans="1:56" x14ac:dyDescent="0.25">
      <c r="A513" t="s">
        <v>0</v>
      </c>
      <c r="B513" t="s">
        <v>1</v>
      </c>
      <c r="C513">
        <v>286450</v>
      </c>
      <c r="D513" t="s">
        <v>2</v>
      </c>
      <c r="E513">
        <v>94</v>
      </c>
      <c r="F513">
        <v>145</v>
      </c>
      <c r="G513">
        <v>-5</v>
      </c>
      <c r="H513">
        <v>718</v>
      </c>
      <c r="I513" t="s">
        <v>3</v>
      </c>
      <c r="J513">
        <v>199</v>
      </c>
      <c r="K513">
        <v>-4</v>
      </c>
      <c r="L513">
        <v>5</v>
      </c>
      <c r="M513" t="s">
        <v>4</v>
      </c>
      <c r="N513">
        <v>0.12509999999999999</v>
      </c>
      <c r="O513">
        <v>0.4219</v>
      </c>
      <c r="P513">
        <v>9.3414999999999999</v>
      </c>
      <c r="Q513" t="s">
        <v>5</v>
      </c>
      <c r="R513">
        <v>-0.77759999999999996</v>
      </c>
      <c r="S513">
        <v>-1.0019</v>
      </c>
      <c r="T513">
        <v>-0.2467</v>
      </c>
      <c r="U513" t="s">
        <v>6</v>
      </c>
      <c r="V513">
        <v>40921</v>
      </c>
      <c r="W513">
        <v>83357</v>
      </c>
      <c r="X513">
        <v>51.441226960000002</v>
      </c>
      <c r="Y513" t="s">
        <v>7</v>
      </c>
      <c r="Z513">
        <v>0.26735500000000001</v>
      </c>
      <c r="AA513" t="s">
        <v>8</v>
      </c>
      <c r="AB513">
        <v>10.199999999999999</v>
      </c>
      <c r="AC513">
        <v>1</v>
      </c>
      <c r="AD513">
        <v>16</v>
      </c>
      <c r="AE513">
        <v>0</v>
      </c>
      <c r="AF513">
        <v>101.33</v>
      </c>
      <c r="AG513" t="s">
        <v>9</v>
      </c>
      <c r="AH513" t="s">
        <v>10</v>
      </c>
      <c r="AI513">
        <v>30</v>
      </c>
      <c r="AJ513">
        <v>0</v>
      </c>
      <c r="AK513">
        <v>13.34</v>
      </c>
      <c r="AL513">
        <v>9.43</v>
      </c>
      <c r="AM513" t="s">
        <v>18</v>
      </c>
      <c r="AN513" t="s">
        <v>12</v>
      </c>
      <c r="AO513">
        <v>0</v>
      </c>
      <c r="AP513">
        <v>0</v>
      </c>
      <c r="AQ513">
        <v>0</v>
      </c>
      <c r="AR513">
        <v>0</v>
      </c>
      <c r="AS513" t="s">
        <v>13</v>
      </c>
      <c r="AT513">
        <v>0</v>
      </c>
      <c r="AU513">
        <v>0</v>
      </c>
      <c r="AV513">
        <v>0</v>
      </c>
      <c r="AW513" t="s">
        <v>14</v>
      </c>
      <c r="AX513">
        <v>0</v>
      </c>
      <c r="AY513" t="s">
        <v>15</v>
      </c>
      <c r="AZ513">
        <v>0</v>
      </c>
      <c r="BA513" t="s">
        <v>16</v>
      </c>
      <c r="BB513">
        <v>94</v>
      </c>
      <c r="BC513">
        <v>10</v>
      </c>
      <c r="BD513">
        <v>2</v>
      </c>
    </row>
    <row r="514" spans="1:56" x14ac:dyDescent="0.25">
      <c r="A514" t="s">
        <v>0</v>
      </c>
      <c r="B514" t="s">
        <v>1</v>
      </c>
      <c r="C514">
        <v>286994</v>
      </c>
      <c r="D514" t="s">
        <v>2</v>
      </c>
      <c r="E514">
        <v>94</v>
      </c>
      <c r="F514">
        <v>145</v>
      </c>
      <c r="G514">
        <v>-5</v>
      </c>
      <c r="H514">
        <v>718</v>
      </c>
      <c r="I514" t="s">
        <v>3</v>
      </c>
      <c r="J514">
        <v>199</v>
      </c>
      <c r="K514">
        <v>-4</v>
      </c>
      <c r="L514">
        <v>5</v>
      </c>
      <c r="M514" t="s">
        <v>4</v>
      </c>
      <c r="N514">
        <v>0.2185</v>
      </c>
      <c r="O514">
        <v>0.53990000000000005</v>
      </c>
      <c r="P514">
        <v>9.4169</v>
      </c>
      <c r="Q514" t="s">
        <v>5</v>
      </c>
      <c r="R514">
        <v>-0.82989999999999997</v>
      </c>
      <c r="S514">
        <v>-0.5907</v>
      </c>
      <c r="T514">
        <v>0.41120000000000001</v>
      </c>
      <c r="U514" t="s">
        <v>6</v>
      </c>
      <c r="V514">
        <v>40921</v>
      </c>
      <c r="W514">
        <v>83358</v>
      </c>
      <c r="X514">
        <v>51.441226960000002</v>
      </c>
      <c r="Y514" t="s">
        <v>7</v>
      </c>
      <c r="Z514">
        <v>0.26735500000000001</v>
      </c>
      <c r="AA514" t="s">
        <v>8</v>
      </c>
      <c r="AB514">
        <v>10.199999999999999</v>
      </c>
      <c r="AC514">
        <v>1</v>
      </c>
      <c r="AD514">
        <v>16</v>
      </c>
      <c r="AE514">
        <v>0</v>
      </c>
      <c r="AF514">
        <v>101.33</v>
      </c>
      <c r="AG514" t="s">
        <v>9</v>
      </c>
      <c r="AH514" t="s">
        <v>10</v>
      </c>
      <c r="AI514">
        <v>30</v>
      </c>
      <c r="AJ514">
        <v>0</v>
      </c>
      <c r="AK514">
        <v>13.32</v>
      </c>
      <c r="AL514">
        <v>9.43</v>
      </c>
      <c r="AM514" t="s">
        <v>18</v>
      </c>
      <c r="AN514" t="s">
        <v>12</v>
      </c>
      <c r="AO514">
        <v>0</v>
      </c>
      <c r="AP514">
        <v>0</v>
      </c>
      <c r="AQ514">
        <v>0</v>
      </c>
      <c r="AR514">
        <v>0</v>
      </c>
      <c r="AS514" t="s">
        <v>13</v>
      </c>
      <c r="AT514">
        <v>0</v>
      </c>
      <c r="AU514">
        <v>0</v>
      </c>
      <c r="AV514">
        <v>0</v>
      </c>
      <c r="AW514" t="s">
        <v>14</v>
      </c>
      <c r="AX514">
        <v>0</v>
      </c>
      <c r="AY514" t="s">
        <v>15</v>
      </c>
      <c r="AZ514">
        <v>0</v>
      </c>
      <c r="BA514" t="s">
        <v>16</v>
      </c>
      <c r="BB514">
        <v>94</v>
      </c>
      <c r="BC514">
        <v>10</v>
      </c>
      <c r="BD514">
        <v>2</v>
      </c>
    </row>
    <row r="515" spans="1:56" x14ac:dyDescent="0.25">
      <c r="A515" t="s">
        <v>0</v>
      </c>
      <c r="B515" t="s">
        <v>1</v>
      </c>
      <c r="C515">
        <v>287538</v>
      </c>
      <c r="D515" t="s">
        <v>2</v>
      </c>
      <c r="E515">
        <v>103</v>
      </c>
      <c r="F515">
        <v>145</v>
      </c>
      <c r="G515">
        <v>-5</v>
      </c>
      <c r="H515">
        <v>717</v>
      </c>
      <c r="I515" t="s">
        <v>3</v>
      </c>
      <c r="J515">
        <v>199</v>
      </c>
      <c r="K515">
        <v>-5</v>
      </c>
      <c r="L515">
        <v>5</v>
      </c>
      <c r="M515" t="s">
        <v>4</v>
      </c>
      <c r="N515">
        <v>0.28910000000000002</v>
      </c>
      <c r="O515">
        <v>0.57820000000000005</v>
      </c>
      <c r="P515">
        <v>9.4337</v>
      </c>
      <c r="Q515" t="s">
        <v>5</v>
      </c>
      <c r="R515">
        <v>-0.47849999999999998</v>
      </c>
      <c r="S515">
        <v>-0.9869</v>
      </c>
      <c r="T515">
        <v>-0.8075</v>
      </c>
      <c r="U515" t="s">
        <v>6</v>
      </c>
      <c r="V515">
        <v>40921</v>
      </c>
      <c r="W515">
        <v>83359</v>
      </c>
      <c r="X515">
        <v>51.441226960000002</v>
      </c>
      <c r="Y515" t="s">
        <v>7</v>
      </c>
      <c r="Z515">
        <v>0.26735500000000001</v>
      </c>
      <c r="AA515" t="s">
        <v>8</v>
      </c>
      <c r="AB515">
        <v>10.199999999999999</v>
      </c>
      <c r="AC515">
        <v>1</v>
      </c>
      <c r="AD515">
        <v>16</v>
      </c>
      <c r="AE515">
        <v>0</v>
      </c>
      <c r="AF515">
        <v>101.33</v>
      </c>
      <c r="AG515" t="s">
        <v>9</v>
      </c>
      <c r="AH515" t="s">
        <v>10</v>
      </c>
      <c r="AI515">
        <v>30</v>
      </c>
      <c r="AJ515">
        <v>0</v>
      </c>
      <c r="AK515">
        <v>13.3</v>
      </c>
      <c r="AL515">
        <v>9.43</v>
      </c>
      <c r="AM515" t="s">
        <v>18</v>
      </c>
      <c r="AN515" t="s">
        <v>12</v>
      </c>
      <c r="AO515">
        <v>0</v>
      </c>
      <c r="AP515">
        <v>0</v>
      </c>
      <c r="AQ515">
        <v>0</v>
      </c>
      <c r="AR515">
        <v>0</v>
      </c>
      <c r="AS515" t="s">
        <v>13</v>
      </c>
      <c r="AT515">
        <v>0</v>
      </c>
      <c r="AU515">
        <v>0</v>
      </c>
      <c r="AV515">
        <v>0</v>
      </c>
      <c r="AW515" t="s">
        <v>14</v>
      </c>
      <c r="AX515">
        <v>0</v>
      </c>
      <c r="AY515" t="s">
        <v>15</v>
      </c>
      <c r="AZ515">
        <v>0</v>
      </c>
      <c r="BA515" t="s">
        <v>16</v>
      </c>
      <c r="BB515">
        <v>103</v>
      </c>
      <c r="BC515">
        <v>10</v>
      </c>
      <c r="BD515">
        <v>2</v>
      </c>
    </row>
    <row r="516" spans="1:56" x14ac:dyDescent="0.25">
      <c r="A516" t="s">
        <v>0</v>
      </c>
      <c r="B516" t="s">
        <v>1</v>
      </c>
      <c r="C516">
        <v>288082</v>
      </c>
      <c r="D516" t="s">
        <v>2</v>
      </c>
      <c r="E516">
        <v>98</v>
      </c>
      <c r="F516">
        <v>145</v>
      </c>
      <c r="G516">
        <v>-5</v>
      </c>
      <c r="H516">
        <v>718</v>
      </c>
      <c r="I516" t="s">
        <v>3</v>
      </c>
      <c r="J516">
        <v>198</v>
      </c>
      <c r="K516">
        <v>-4</v>
      </c>
      <c r="L516">
        <v>7</v>
      </c>
      <c r="M516" t="s">
        <v>4</v>
      </c>
      <c r="N516">
        <v>0.50509999999999999</v>
      </c>
      <c r="O516">
        <v>0.46089999999999998</v>
      </c>
      <c r="P516">
        <v>9.3229000000000006</v>
      </c>
      <c r="Q516" t="s">
        <v>5</v>
      </c>
      <c r="R516">
        <v>0.45610000000000001</v>
      </c>
      <c r="S516">
        <v>-3.5291000000000001</v>
      </c>
      <c r="T516">
        <v>-1.9514</v>
      </c>
      <c r="U516" t="s">
        <v>6</v>
      </c>
      <c r="V516">
        <v>40921</v>
      </c>
      <c r="W516">
        <v>83359</v>
      </c>
      <c r="X516">
        <v>51.441226960000002</v>
      </c>
      <c r="Y516" t="s">
        <v>7</v>
      </c>
      <c r="Z516">
        <v>0.26735500000000001</v>
      </c>
      <c r="AA516" t="s">
        <v>8</v>
      </c>
      <c r="AB516">
        <v>10.199999999999999</v>
      </c>
      <c r="AC516">
        <v>1</v>
      </c>
      <c r="AD516">
        <v>16</v>
      </c>
      <c r="AE516">
        <v>0</v>
      </c>
      <c r="AF516">
        <v>101.33</v>
      </c>
      <c r="AG516" t="s">
        <v>9</v>
      </c>
      <c r="AH516" t="s">
        <v>10</v>
      </c>
      <c r="AI516">
        <v>30</v>
      </c>
      <c r="AJ516">
        <v>0</v>
      </c>
      <c r="AK516">
        <v>13.29</v>
      </c>
      <c r="AL516">
        <v>9.42</v>
      </c>
      <c r="AM516" t="s">
        <v>18</v>
      </c>
      <c r="AN516" t="s">
        <v>12</v>
      </c>
      <c r="AO516">
        <v>0</v>
      </c>
      <c r="AP516">
        <v>0</v>
      </c>
      <c r="AQ516">
        <v>0</v>
      </c>
      <c r="AR516">
        <v>0</v>
      </c>
      <c r="AS516" t="s">
        <v>13</v>
      </c>
      <c r="AT516">
        <v>0</v>
      </c>
      <c r="AU516">
        <v>0</v>
      </c>
      <c r="AV516">
        <v>0</v>
      </c>
      <c r="AW516" t="s">
        <v>14</v>
      </c>
      <c r="AX516">
        <v>0</v>
      </c>
      <c r="AY516" t="s">
        <v>15</v>
      </c>
      <c r="AZ516">
        <v>0</v>
      </c>
      <c r="BA516" t="s">
        <v>16</v>
      </c>
      <c r="BB516">
        <v>98</v>
      </c>
      <c r="BC516">
        <v>10</v>
      </c>
      <c r="BD516">
        <v>2</v>
      </c>
    </row>
    <row r="517" spans="1:56" x14ac:dyDescent="0.25">
      <c r="A517" t="s">
        <v>0</v>
      </c>
      <c r="B517" t="s">
        <v>1</v>
      </c>
      <c r="C517">
        <v>288626</v>
      </c>
      <c r="D517" t="s">
        <v>2</v>
      </c>
      <c r="E517">
        <v>94</v>
      </c>
      <c r="F517">
        <v>145</v>
      </c>
      <c r="G517">
        <v>-5</v>
      </c>
      <c r="H517">
        <v>716</v>
      </c>
      <c r="I517" t="s">
        <v>3</v>
      </c>
      <c r="J517">
        <v>197</v>
      </c>
      <c r="K517">
        <v>-3</v>
      </c>
      <c r="L517">
        <v>8</v>
      </c>
      <c r="M517" t="s">
        <v>4</v>
      </c>
      <c r="N517">
        <v>0.66969999999999996</v>
      </c>
      <c r="O517">
        <v>0.27889999999999998</v>
      </c>
      <c r="P517">
        <v>9.2870000000000008</v>
      </c>
      <c r="Q517" t="s">
        <v>5</v>
      </c>
      <c r="R517">
        <v>1.6</v>
      </c>
      <c r="S517">
        <v>-0.32150000000000001</v>
      </c>
      <c r="T517">
        <v>-1.3383</v>
      </c>
      <c r="U517" t="s">
        <v>6</v>
      </c>
      <c r="V517">
        <v>40921</v>
      </c>
      <c r="W517">
        <v>83400</v>
      </c>
      <c r="X517">
        <v>51.441226960000002</v>
      </c>
      <c r="Y517" t="s">
        <v>7</v>
      </c>
      <c r="Z517">
        <v>0.26735500000000001</v>
      </c>
      <c r="AA517" t="s">
        <v>8</v>
      </c>
      <c r="AB517">
        <v>10.199999999999999</v>
      </c>
      <c r="AC517">
        <v>1</v>
      </c>
      <c r="AD517">
        <v>16</v>
      </c>
      <c r="AE517">
        <v>0</v>
      </c>
      <c r="AF517">
        <v>101.33</v>
      </c>
      <c r="AG517" t="s">
        <v>9</v>
      </c>
      <c r="AH517" t="s">
        <v>10</v>
      </c>
      <c r="AI517">
        <v>30</v>
      </c>
      <c r="AJ517">
        <v>0</v>
      </c>
      <c r="AK517">
        <v>13.28</v>
      </c>
      <c r="AL517">
        <v>9.41</v>
      </c>
      <c r="AM517" t="s">
        <v>18</v>
      </c>
      <c r="AN517" t="s">
        <v>12</v>
      </c>
      <c r="AO517">
        <v>0</v>
      </c>
      <c r="AP517">
        <v>0</v>
      </c>
      <c r="AQ517">
        <v>0</v>
      </c>
      <c r="AR517">
        <v>0</v>
      </c>
      <c r="AS517" t="s">
        <v>13</v>
      </c>
      <c r="AT517">
        <v>0</v>
      </c>
      <c r="AU517">
        <v>0</v>
      </c>
      <c r="AV517">
        <v>0</v>
      </c>
      <c r="AW517" t="s">
        <v>14</v>
      </c>
      <c r="AX517">
        <v>0</v>
      </c>
      <c r="AY517" t="s">
        <v>15</v>
      </c>
      <c r="AZ517">
        <v>0</v>
      </c>
      <c r="BA517" t="s">
        <v>16</v>
      </c>
      <c r="BB517">
        <v>94</v>
      </c>
      <c r="BC517">
        <v>10</v>
      </c>
      <c r="BD517">
        <v>2</v>
      </c>
    </row>
    <row r="518" spans="1:56" x14ac:dyDescent="0.25">
      <c r="A518" t="s">
        <v>0</v>
      </c>
      <c r="B518" t="s">
        <v>1</v>
      </c>
      <c r="C518">
        <v>289170</v>
      </c>
      <c r="D518" t="s">
        <v>2</v>
      </c>
      <c r="E518">
        <v>94</v>
      </c>
      <c r="F518">
        <v>145</v>
      </c>
      <c r="G518">
        <v>-5</v>
      </c>
      <c r="H518">
        <v>717</v>
      </c>
      <c r="I518" t="s">
        <v>3</v>
      </c>
      <c r="J518">
        <v>199</v>
      </c>
      <c r="K518">
        <v>-4</v>
      </c>
      <c r="L518">
        <v>6</v>
      </c>
      <c r="M518" t="s">
        <v>4</v>
      </c>
      <c r="N518">
        <v>0.28249999999999997</v>
      </c>
      <c r="O518">
        <v>0.4279</v>
      </c>
      <c r="P518">
        <v>9.4349000000000007</v>
      </c>
      <c r="Q518" t="s">
        <v>5</v>
      </c>
      <c r="R518">
        <v>0.18690000000000001</v>
      </c>
      <c r="S518">
        <v>0.5383</v>
      </c>
      <c r="T518">
        <v>-1.0841000000000001</v>
      </c>
      <c r="U518" t="s">
        <v>6</v>
      </c>
      <c r="V518">
        <v>40921</v>
      </c>
      <c r="W518">
        <v>83400</v>
      </c>
      <c r="X518">
        <v>51.441226960000002</v>
      </c>
      <c r="Y518" t="s">
        <v>7</v>
      </c>
      <c r="Z518">
        <v>0.26735500000000001</v>
      </c>
      <c r="AA518" t="s">
        <v>8</v>
      </c>
      <c r="AB518">
        <v>10.199999999999999</v>
      </c>
      <c r="AC518">
        <v>1</v>
      </c>
      <c r="AD518">
        <v>16</v>
      </c>
      <c r="AE518">
        <v>0</v>
      </c>
      <c r="AF518">
        <v>101.33</v>
      </c>
      <c r="AG518" t="s">
        <v>9</v>
      </c>
      <c r="AH518" t="s">
        <v>10</v>
      </c>
      <c r="AI518">
        <v>30</v>
      </c>
      <c r="AJ518">
        <v>0</v>
      </c>
      <c r="AK518">
        <v>13.26</v>
      </c>
      <c r="AL518">
        <v>9.41</v>
      </c>
      <c r="AM518" t="s">
        <v>18</v>
      </c>
      <c r="AN518" t="s">
        <v>12</v>
      </c>
      <c r="AO518">
        <v>0</v>
      </c>
      <c r="AP518">
        <v>0</v>
      </c>
      <c r="AQ518">
        <v>0</v>
      </c>
      <c r="AR518">
        <v>0</v>
      </c>
      <c r="AS518" t="s">
        <v>13</v>
      </c>
      <c r="AT518">
        <v>0</v>
      </c>
      <c r="AU518">
        <v>0</v>
      </c>
      <c r="AV518">
        <v>0</v>
      </c>
      <c r="AW518" t="s">
        <v>14</v>
      </c>
      <c r="AX518">
        <v>0</v>
      </c>
      <c r="AY518" t="s">
        <v>15</v>
      </c>
      <c r="AZ518">
        <v>0</v>
      </c>
      <c r="BA518" t="s">
        <v>16</v>
      </c>
      <c r="BB518">
        <v>94</v>
      </c>
      <c r="BC518">
        <v>10</v>
      </c>
      <c r="BD518">
        <v>2</v>
      </c>
    </row>
    <row r="519" spans="1:56" x14ac:dyDescent="0.25">
      <c r="A519" t="s">
        <v>0</v>
      </c>
      <c r="B519" t="s">
        <v>1</v>
      </c>
      <c r="C519">
        <v>289714</v>
      </c>
      <c r="D519" t="s">
        <v>2</v>
      </c>
      <c r="E519">
        <v>94</v>
      </c>
      <c r="F519">
        <v>145</v>
      </c>
      <c r="G519">
        <v>-5</v>
      </c>
      <c r="H519">
        <v>719</v>
      </c>
      <c r="I519" t="s">
        <v>3</v>
      </c>
      <c r="J519">
        <v>200</v>
      </c>
      <c r="K519">
        <v>-4</v>
      </c>
      <c r="L519">
        <v>5</v>
      </c>
      <c r="M519" t="s">
        <v>4</v>
      </c>
      <c r="N519">
        <v>0.1724</v>
      </c>
      <c r="O519">
        <v>0.47039999999999998</v>
      </c>
      <c r="P519">
        <v>9.4934999999999992</v>
      </c>
      <c r="Q519" t="s">
        <v>5</v>
      </c>
      <c r="R519">
        <v>-0.49349999999999999</v>
      </c>
      <c r="S519">
        <v>-1.3309</v>
      </c>
      <c r="T519">
        <v>-0.78510000000000002</v>
      </c>
      <c r="U519" t="s">
        <v>6</v>
      </c>
      <c r="V519">
        <v>40921</v>
      </c>
      <c r="W519">
        <v>83401</v>
      </c>
      <c r="X519">
        <v>51.441226960000002</v>
      </c>
      <c r="Y519" t="s">
        <v>7</v>
      </c>
      <c r="Z519">
        <v>0.26735500000000001</v>
      </c>
      <c r="AA519" t="s">
        <v>8</v>
      </c>
      <c r="AB519">
        <v>10.199999999999999</v>
      </c>
      <c r="AC519">
        <v>1</v>
      </c>
      <c r="AD519">
        <v>16</v>
      </c>
      <c r="AE519">
        <v>0</v>
      </c>
      <c r="AF519">
        <v>101.33</v>
      </c>
      <c r="AG519" t="s">
        <v>9</v>
      </c>
      <c r="AH519" t="s">
        <v>10</v>
      </c>
      <c r="AI519">
        <v>30</v>
      </c>
      <c r="AJ519">
        <v>0</v>
      </c>
      <c r="AK519">
        <v>13.25</v>
      </c>
      <c r="AL519">
        <v>9.41</v>
      </c>
      <c r="AM519" t="s">
        <v>18</v>
      </c>
      <c r="AN519" t="s">
        <v>12</v>
      </c>
      <c r="AO519">
        <v>0</v>
      </c>
      <c r="AP519">
        <v>0</v>
      </c>
      <c r="AQ519">
        <v>0</v>
      </c>
      <c r="AR519">
        <v>0</v>
      </c>
      <c r="AS519" t="s">
        <v>13</v>
      </c>
      <c r="AT519">
        <v>0</v>
      </c>
      <c r="AU519">
        <v>0</v>
      </c>
      <c r="AV519">
        <v>0</v>
      </c>
      <c r="AW519" t="s">
        <v>14</v>
      </c>
      <c r="AX519">
        <v>0</v>
      </c>
      <c r="AY519" t="s">
        <v>15</v>
      </c>
      <c r="AZ519">
        <v>0</v>
      </c>
      <c r="BA519" t="s">
        <v>16</v>
      </c>
      <c r="BB519">
        <v>94</v>
      </c>
      <c r="BC519">
        <v>10</v>
      </c>
      <c r="BD519">
        <v>2</v>
      </c>
    </row>
    <row r="520" spans="1:56" x14ac:dyDescent="0.25">
      <c r="A520" t="s">
        <v>0</v>
      </c>
      <c r="B520" t="s">
        <v>1</v>
      </c>
      <c r="C520">
        <v>290258</v>
      </c>
      <c r="D520" t="s">
        <v>2</v>
      </c>
      <c r="E520">
        <v>94</v>
      </c>
      <c r="F520">
        <v>145</v>
      </c>
      <c r="G520">
        <v>-5</v>
      </c>
      <c r="H520">
        <v>717</v>
      </c>
      <c r="I520" t="s">
        <v>3</v>
      </c>
      <c r="J520">
        <v>200</v>
      </c>
      <c r="K520">
        <v>-4</v>
      </c>
      <c r="L520">
        <v>5</v>
      </c>
      <c r="M520" t="s">
        <v>4</v>
      </c>
      <c r="N520">
        <v>0.17480000000000001</v>
      </c>
      <c r="O520">
        <v>0.41959999999999997</v>
      </c>
      <c r="P520">
        <v>9.4383999999999997</v>
      </c>
      <c r="Q520" t="s">
        <v>5</v>
      </c>
      <c r="R520">
        <v>-8.9700000000000002E-2</v>
      </c>
      <c r="S520">
        <v>0.41120000000000001</v>
      </c>
      <c r="T520">
        <v>1.5775999999999999</v>
      </c>
      <c r="U520" t="s">
        <v>6</v>
      </c>
      <c r="V520">
        <v>40921</v>
      </c>
      <c r="W520">
        <v>83401</v>
      </c>
      <c r="X520">
        <v>51.441226960000002</v>
      </c>
      <c r="Y520" t="s">
        <v>7</v>
      </c>
      <c r="Z520">
        <v>0.26735500000000001</v>
      </c>
      <c r="AA520" t="s">
        <v>8</v>
      </c>
      <c r="AB520">
        <v>10.199999999999999</v>
      </c>
      <c r="AC520">
        <v>1</v>
      </c>
      <c r="AD520">
        <v>16</v>
      </c>
      <c r="AE520">
        <v>0.86</v>
      </c>
      <c r="AF520">
        <v>309.52</v>
      </c>
      <c r="AG520" t="s">
        <v>9</v>
      </c>
      <c r="AH520" t="s">
        <v>10</v>
      </c>
      <c r="AI520">
        <v>30</v>
      </c>
      <c r="AJ520">
        <v>0</v>
      </c>
      <c r="AK520">
        <v>13.23</v>
      </c>
      <c r="AL520">
        <v>9.4</v>
      </c>
      <c r="AM520" t="s">
        <v>18</v>
      </c>
      <c r="AN520" t="s">
        <v>12</v>
      </c>
      <c r="AO520">
        <v>0</v>
      </c>
      <c r="AP520">
        <v>0</v>
      </c>
      <c r="AQ520">
        <v>0</v>
      </c>
      <c r="AR520">
        <v>0</v>
      </c>
      <c r="AS520" t="s">
        <v>13</v>
      </c>
      <c r="AT520">
        <v>0</v>
      </c>
      <c r="AU520">
        <v>0</v>
      </c>
      <c r="AV520">
        <v>0</v>
      </c>
      <c r="AW520" t="s">
        <v>14</v>
      </c>
      <c r="AX520">
        <v>0</v>
      </c>
      <c r="AY520" t="s">
        <v>15</v>
      </c>
      <c r="AZ520">
        <v>0</v>
      </c>
      <c r="BA520" t="s">
        <v>16</v>
      </c>
      <c r="BB520">
        <v>94</v>
      </c>
      <c r="BC520">
        <v>10</v>
      </c>
      <c r="BD520">
        <v>2</v>
      </c>
    </row>
    <row r="521" spans="1:56" x14ac:dyDescent="0.25">
      <c r="A521" t="s">
        <v>0</v>
      </c>
      <c r="B521" t="s">
        <v>1</v>
      </c>
      <c r="C521">
        <v>290801</v>
      </c>
      <c r="D521" t="s">
        <v>2</v>
      </c>
      <c r="E521">
        <v>95</v>
      </c>
      <c r="F521">
        <v>145</v>
      </c>
      <c r="G521">
        <v>-5</v>
      </c>
      <c r="H521">
        <v>720</v>
      </c>
      <c r="I521" t="s">
        <v>3</v>
      </c>
      <c r="J521">
        <v>203</v>
      </c>
      <c r="K521">
        <v>-5</v>
      </c>
      <c r="L521">
        <v>3</v>
      </c>
      <c r="M521" t="s">
        <v>4</v>
      </c>
      <c r="N521">
        <v>-0.1197</v>
      </c>
      <c r="O521">
        <v>0.55659999999999998</v>
      </c>
      <c r="P521">
        <v>9.4295000000000009</v>
      </c>
      <c r="Q521" t="s">
        <v>5</v>
      </c>
      <c r="R521">
        <v>0.27660000000000001</v>
      </c>
      <c r="S521">
        <v>1.1589</v>
      </c>
      <c r="T521">
        <v>1.5178</v>
      </c>
      <c r="U521" t="s">
        <v>6</v>
      </c>
      <c r="V521">
        <v>40921</v>
      </c>
      <c r="W521">
        <v>83402</v>
      </c>
      <c r="X521">
        <v>51.441226960000002</v>
      </c>
      <c r="Y521" t="s">
        <v>7</v>
      </c>
      <c r="Z521">
        <v>0.26735500000000001</v>
      </c>
      <c r="AA521" t="s">
        <v>8</v>
      </c>
      <c r="AB521">
        <v>10.199999999999999</v>
      </c>
      <c r="AC521">
        <v>1</v>
      </c>
      <c r="AD521">
        <v>16</v>
      </c>
      <c r="AE521">
        <v>0.86</v>
      </c>
      <c r="AF521">
        <v>309.52</v>
      </c>
      <c r="AG521" t="s">
        <v>9</v>
      </c>
      <c r="AH521" t="s">
        <v>10</v>
      </c>
      <c r="AI521">
        <v>30</v>
      </c>
      <c r="AJ521">
        <v>0</v>
      </c>
      <c r="AK521">
        <v>13.21</v>
      </c>
      <c r="AL521">
        <v>9.41</v>
      </c>
      <c r="AM521" t="s">
        <v>19</v>
      </c>
      <c r="AN521" t="s">
        <v>12</v>
      </c>
      <c r="AO521">
        <v>0</v>
      </c>
      <c r="AP521">
        <v>0</v>
      </c>
      <c r="AQ521">
        <v>0</v>
      </c>
      <c r="AR521">
        <v>0</v>
      </c>
      <c r="AS521" t="s">
        <v>13</v>
      </c>
      <c r="AT521">
        <v>0</v>
      </c>
      <c r="AU521">
        <v>0</v>
      </c>
      <c r="AV521">
        <v>0</v>
      </c>
      <c r="AW521" t="s">
        <v>14</v>
      </c>
      <c r="AX521">
        <v>0</v>
      </c>
      <c r="AY521" t="s">
        <v>15</v>
      </c>
      <c r="AZ521">
        <v>0</v>
      </c>
      <c r="BA521" t="s">
        <v>16</v>
      </c>
      <c r="BB521">
        <v>95</v>
      </c>
      <c r="BC521">
        <v>10</v>
      </c>
      <c r="BD521">
        <v>2</v>
      </c>
    </row>
    <row r="522" spans="1:56" x14ac:dyDescent="0.25">
      <c r="A522" t="s">
        <v>0</v>
      </c>
      <c r="B522" t="s">
        <v>1</v>
      </c>
      <c r="C522">
        <v>291345</v>
      </c>
      <c r="D522" t="s">
        <v>2</v>
      </c>
      <c r="E522">
        <v>110</v>
      </c>
      <c r="F522">
        <v>145</v>
      </c>
      <c r="G522">
        <v>-5</v>
      </c>
      <c r="H522">
        <v>719</v>
      </c>
      <c r="I522" t="s">
        <v>3</v>
      </c>
      <c r="J522">
        <v>205</v>
      </c>
      <c r="K522">
        <v>-5</v>
      </c>
      <c r="L522">
        <v>1</v>
      </c>
      <c r="M522" t="s">
        <v>4</v>
      </c>
      <c r="N522">
        <v>-0.37830000000000003</v>
      </c>
      <c r="O522">
        <v>0.49919999999999998</v>
      </c>
      <c r="P522">
        <v>9.5091000000000001</v>
      </c>
      <c r="Q522" t="s">
        <v>5</v>
      </c>
      <c r="R522">
        <v>0.37380000000000002</v>
      </c>
      <c r="S522">
        <v>-0.5383</v>
      </c>
      <c r="T522">
        <v>0.16450000000000001</v>
      </c>
      <c r="U522" t="s">
        <v>6</v>
      </c>
      <c r="V522">
        <v>40921</v>
      </c>
      <c r="W522">
        <v>83402</v>
      </c>
      <c r="X522">
        <v>51.441226960000002</v>
      </c>
      <c r="Y522" t="s">
        <v>7</v>
      </c>
      <c r="Z522">
        <v>0.26735500000000001</v>
      </c>
      <c r="AA522" t="s">
        <v>8</v>
      </c>
      <c r="AB522">
        <v>10.199999999999999</v>
      </c>
      <c r="AC522">
        <v>1</v>
      </c>
      <c r="AD522">
        <v>16</v>
      </c>
      <c r="AE522">
        <v>0</v>
      </c>
      <c r="AF522">
        <v>101.33</v>
      </c>
      <c r="AG522" t="s">
        <v>9</v>
      </c>
      <c r="AH522" t="s">
        <v>10</v>
      </c>
      <c r="AI522">
        <v>30</v>
      </c>
      <c r="AJ522">
        <v>0</v>
      </c>
      <c r="AK522">
        <v>13.18</v>
      </c>
      <c r="AL522">
        <v>9.41</v>
      </c>
      <c r="AM522" t="s">
        <v>19</v>
      </c>
      <c r="AN522" t="s">
        <v>12</v>
      </c>
      <c r="AO522">
        <v>0</v>
      </c>
      <c r="AP522">
        <v>0</v>
      </c>
      <c r="AQ522">
        <v>0</v>
      </c>
      <c r="AR522">
        <v>0</v>
      </c>
      <c r="AS522" t="s">
        <v>13</v>
      </c>
      <c r="AT522">
        <v>0</v>
      </c>
      <c r="AU522">
        <v>0</v>
      </c>
      <c r="AV522">
        <v>0</v>
      </c>
      <c r="AW522" t="s">
        <v>14</v>
      </c>
      <c r="AX522">
        <v>0</v>
      </c>
      <c r="AY522" t="s">
        <v>15</v>
      </c>
      <c r="AZ522">
        <v>0</v>
      </c>
      <c r="BA522" t="s">
        <v>16</v>
      </c>
      <c r="BB522">
        <v>110</v>
      </c>
      <c r="BC522">
        <v>10</v>
      </c>
      <c r="BD522">
        <v>2</v>
      </c>
    </row>
    <row r="523" spans="1:56" x14ac:dyDescent="0.25">
      <c r="A523" t="s">
        <v>0</v>
      </c>
      <c r="B523" t="s">
        <v>1</v>
      </c>
      <c r="C523">
        <v>291889</v>
      </c>
      <c r="D523" t="s">
        <v>2</v>
      </c>
      <c r="E523">
        <v>110</v>
      </c>
      <c r="F523">
        <v>145</v>
      </c>
      <c r="G523">
        <v>-5</v>
      </c>
      <c r="H523">
        <v>719</v>
      </c>
      <c r="I523" t="s">
        <v>3</v>
      </c>
      <c r="J523">
        <v>206</v>
      </c>
      <c r="K523">
        <v>-5</v>
      </c>
      <c r="L523">
        <v>1</v>
      </c>
      <c r="M523" t="s">
        <v>4</v>
      </c>
      <c r="N523">
        <v>-0.52310000000000001</v>
      </c>
      <c r="O523">
        <v>0.61770000000000003</v>
      </c>
      <c r="P523">
        <v>9.4916999999999998</v>
      </c>
      <c r="Q523" t="s">
        <v>5</v>
      </c>
      <c r="R523">
        <v>-0.99439999999999995</v>
      </c>
      <c r="S523">
        <v>-1.6449</v>
      </c>
      <c r="T523">
        <v>-2.0486</v>
      </c>
      <c r="U523" t="s">
        <v>6</v>
      </c>
      <c r="V523">
        <v>40921</v>
      </c>
      <c r="W523">
        <v>83403</v>
      </c>
      <c r="X523">
        <v>51.441226960000002</v>
      </c>
      <c r="Y523" t="s">
        <v>7</v>
      </c>
      <c r="Z523">
        <v>0.26735500000000001</v>
      </c>
      <c r="AA523" t="s">
        <v>8</v>
      </c>
      <c r="AB523">
        <v>10.199999999999999</v>
      </c>
      <c r="AC523">
        <v>1</v>
      </c>
      <c r="AD523">
        <v>16</v>
      </c>
      <c r="AE523">
        <v>0</v>
      </c>
      <c r="AF523">
        <v>101.33</v>
      </c>
      <c r="AG523" t="s">
        <v>9</v>
      </c>
      <c r="AH523" t="s">
        <v>10</v>
      </c>
      <c r="AI523">
        <v>30</v>
      </c>
      <c r="AJ523">
        <v>0</v>
      </c>
      <c r="AK523">
        <v>13.16</v>
      </c>
      <c r="AL523">
        <v>9.42</v>
      </c>
      <c r="AM523" t="s">
        <v>19</v>
      </c>
      <c r="AN523" t="s">
        <v>12</v>
      </c>
      <c r="AO523">
        <v>0</v>
      </c>
      <c r="AP523">
        <v>0</v>
      </c>
      <c r="AQ523">
        <v>0</v>
      </c>
      <c r="AR523">
        <v>0</v>
      </c>
      <c r="AS523" t="s">
        <v>13</v>
      </c>
      <c r="AT523">
        <v>0</v>
      </c>
      <c r="AU523">
        <v>0</v>
      </c>
      <c r="AV523">
        <v>0</v>
      </c>
      <c r="AW523" t="s">
        <v>14</v>
      </c>
      <c r="AX523">
        <v>0</v>
      </c>
      <c r="AY523" t="s">
        <v>15</v>
      </c>
      <c r="AZ523">
        <v>0</v>
      </c>
      <c r="BA523" t="s">
        <v>16</v>
      </c>
      <c r="BB523">
        <v>110</v>
      </c>
      <c r="BC523">
        <v>10</v>
      </c>
      <c r="BD523">
        <v>2</v>
      </c>
    </row>
    <row r="524" spans="1:56" x14ac:dyDescent="0.25">
      <c r="A524" t="s">
        <v>0</v>
      </c>
      <c r="B524" t="s">
        <v>1</v>
      </c>
      <c r="C524">
        <v>292433</v>
      </c>
      <c r="D524" t="s">
        <v>2</v>
      </c>
      <c r="E524">
        <v>94</v>
      </c>
      <c r="F524">
        <v>145</v>
      </c>
      <c r="G524">
        <v>-6</v>
      </c>
      <c r="H524">
        <v>720</v>
      </c>
      <c r="I524" t="s">
        <v>3</v>
      </c>
      <c r="J524">
        <v>205</v>
      </c>
      <c r="K524">
        <v>-5</v>
      </c>
      <c r="L524">
        <v>0</v>
      </c>
      <c r="M524" t="s">
        <v>4</v>
      </c>
      <c r="N524">
        <v>-0.48959999999999998</v>
      </c>
      <c r="O524">
        <v>0.51770000000000005</v>
      </c>
      <c r="P524">
        <v>9.4295000000000009</v>
      </c>
      <c r="Q524" t="s">
        <v>5</v>
      </c>
      <c r="R524">
        <v>-0.54579999999999995</v>
      </c>
      <c r="S524">
        <v>-0.2019</v>
      </c>
      <c r="T524">
        <v>-2.2281</v>
      </c>
      <c r="U524" t="s">
        <v>6</v>
      </c>
      <c r="V524">
        <v>40921</v>
      </c>
      <c r="W524">
        <v>83403</v>
      </c>
      <c r="X524">
        <v>51.441226960000002</v>
      </c>
      <c r="Y524" t="s">
        <v>7</v>
      </c>
      <c r="Z524">
        <v>0.26735500000000001</v>
      </c>
      <c r="AA524" t="s">
        <v>8</v>
      </c>
      <c r="AB524">
        <v>10.199999999999999</v>
      </c>
      <c r="AC524">
        <v>1</v>
      </c>
      <c r="AD524">
        <v>16</v>
      </c>
      <c r="AE524">
        <v>0</v>
      </c>
      <c r="AF524">
        <v>101.33</v>
      </c>
      <c r="AG524" t="s">
        <v>9</v>
      </c>
      <c r="AH524" t="s">
        <v>10</v>
      </c>
      <c r="AI524">
        <v>30</v>
      </c>
      <c r="AJ524">
        <v>0</v>
      </c>
      <c r="AK524">
        <v>13.13</v>
      </c>
      <c r="AL524">
        <v>9.43</v>
      </c>
      <c r="AM524" t="s">
        <v>19</v>
      </c>
      <c r="AN524" t="s">
        <v>12</v>
      </c>
      <c r="AO524">
        <v>0</v>
      </c>
      <c r="AP524">
        <v>0</v>
      </c>
      <c r="AQ524">
        <v>0</v>
      </c>
      <c r="AR524">
        <v>0</v>
      </c>
      <c r="AS524" t="s">
        <v>13</v>
      </c>
      <c r="AT524">
        <v>0</v>
      </c>
      <c r="AU524">
        <v>0</v>
      </c>
      <c r="AV524">
        <v>0</v>
      </c>
      <c r="AW524" t="s">
        <v>14</v>
      </c>
      <c r="AX524">
        <v>0</v>
      </c>
      <c r="AY524" t="s">
        <v>15</v>
      </c>
      <c r="AZ524">
        <v>0</v>
      </c>
      <c r="BA524" t="s">
        <v>16</v>
      </c>
      <c r="BB524">
        <v>94</v>
      </c>
      <c r="BC524">
        <v>10</v>
      </c>
      <c r="BD524">
        <v>2</v>
      </c>
    </row>
    <row r="525" spans="1:56" x14ac:dyDescent="0.25">
      <c r="A525" t="s">
        <v>0</v>
      </c>
      <c r="B525" t="s">
        <v>1</v>
      </c>
      <c r="C525">
        <v>292978</v>
      </c>
      <c r="D525" t="s">
        <v>2</v>
      </c>
      <c r="E525">
        <v>94</v>
      </c>
      <c r="F525">
        <v>145</v>
      </c>
      <c r="G525">
        <v>-5</v>
      </c>
      <c r="H525">
        <v>722</v>
      </c>
      <c r="I525" t="s">
        <v>3</v>
      </c>
      <c r="J525">
        <v>206</v>
      </c>
      <c r="K525">
        <v>-6</v>
      </c>
      <c r="L525">
        <v>0</v>
      </c>
      <c r="M525" t="s">
        <v>4</v>
      </c>
      <c r="N525">
        <v>-0.75349999999999995</v>
      </c>
      <c r="O525">
        <v>0.70199999999999996</v>
      </c>
      <c r="P525">
        <v>9.4486000000000008</v>
      </c>
      <c r="Q525" t="s">
        <v>5</v>
      </c>
      <c r="R525">
        <v>-0.14949999999999999</v>
      </c>
      <c r="S525">
        <v>6.7299999999999999E-2</v>
      </c>
      <c r="T525">
        <v>-2.1158999999999999</v>
      </c>
      <c r="U525" t="s">
        <v>6</v>
      </c>
      <c r="V525">
        <v>40921</v>
      </c>
      <c r="W525">
        <v>83404</v>
      </c>
      <c r="X525">
        <v>51.441226960000002</v>
      </c>
      <c r="Y525" t="s">
        <v>7</v>
      </c>
      <c r="Z525">
        <v>0.26735500000000001</v>
      </c>
      <c r="AA525" t="s">
        <v>8</v>
      </c>
      <c r="AB525">
        <v>10.199999999999999</v>
      </c>
      <c r="AC525">
        <v>1</v>
      </c>
      <c r="AD525">
        <v>16</v>
      </c>
      <c r="AE525">
        <v>0</v>
      </c>
      <c r="AF525">
        <v>101.33</v>
      </c>
      <c r="AG525" t="s">
        <v>9</v>
      </c>
      <c r="AH525" t="s">
        <v>10</v>
      </c>
      <c r="AI525">
        <v>30</v>
      </c>
      <c r="AJ525">
        <v>0</v>
      </c>
      <c r="AK525">
        <v>13.1</v>
      </c>
      <c r="AL525">
        <v>9.44</v>
      </c>
      <c r="AM525" t="s">
        <v>19</v>
      </c>
      <c r="AN525" t="s">
        <v>12</v>
      </c>
      <c r="AO525">
        <v>0</v>
      </c>
      <c r="AP525">
        <v>0</v>
      </c>
      <c r="AQ525">
        <v>0</v>
      </c>
      <c r="AR525">
        <v>0</v>
      </c>
      <c r="AS525" t="s">
        <v>13</v>
      </c>
      <c r="AT525">
        <v>0</v>
      </c>
      <c r="AU525">
        <v>0</v>
      </c>
      <c r="AV525">
        <v>0</v>
      </c>
      <c r="AW525" t="s">
        <v>14</v>
      </c>
      <c r="AX525">
        <v>0</v>
      </c>
      <c r="AY525" t="s">
        <v>15</v>
      </c>
      <c r="AZ525">
        <v>0</v>
      </c>
      <c r="BA525" t="s">
        <v>16</v>
      </c>
      <c r="BB525">
        <v>94</v>
      </c>
      <c r="BC525">
        <v>10</v>
      </c>
      <c r="BD525">
        <v>2</v>
      </c>
    </row>
    <row r="526" spans="1:56" x14ac:dyDescent="0.25">
      <c r="A526" t="s">
        <v>0</v>
      </c>
      <c r="B526" t="s">
        <v>1</v>
      </c>
      <c r="C526">
        <v>293522</v>
      </c>
      <c r="D526" t="s">
        <v>2</v>
      </c>
      <c r="E526">
        <v>94</v>
      </c>
      <c r="F526">
        <v>145</v>
      </c>
      <c r="G526">
        <v>-5</v>
      </c>
      <c r="H526">
        <v>722</v>
      </c>
      <c r="I526" t="s">
        <v>3</v>
      </c>
      <c r="J526">
        <v>207</v>
      </c>
      <c r="K526">
        <v>-6</v>
      </c>
      <c r="L526">
        <v>-1</v>
      </c>
      <c r="M526" t="s">
        <v>4</v>
      </c>
      <c r="N526">
        <v>-0.93130000000000002</v>
      </c>
      <c r="O526">
        <v>0.72</v>
      </c>
      <c r="P526">
        <v>9.4013000000000009</v>
      </c>
      <c r="Q526" t="s">
        <v>5</v>
      </c>
      <c r="R526">
        <v>-0.25419999999999998</v>
      </c>
      <c r="S526">
        <v>-0.8972</v>
      </c>
      <c r="T526">
        <v>-2.6019000000000001</v>
      </c>
      <c r="U526" t="s">
        <v>6</v>
      </c>
      <c r="V526">
        <v>40921</v>
      </c>
      <c r="W526">
        <v>83405</v>
      </c>
      <c r="X526">
        <v>51.441226960000002</v>
      </c>
      <c r="Y526" t="s">
        <v>7</v>
      </c>
      <c r="Z526">
        <v>0.26735500000000001</v>
      </c>
      <c r="AA526" t="s">
        <v>8</v>
      </c>
      <c r="AB526">
        <v>10.199999999999999</v>
      </c>
      <c r="AC526">
        <v>1</v>
      </c>
      <c r="AD526">
        <v>16</v>
      </c>
      <c r="AE526">
        <v>0</v>
      </c>
      <c r="AF526">
        <v>101.33</v>
      </c>
      <c r="AG526" t="s">
        <v>9</v>
      </c>
      <c r="AH526" t="s">
        <v>10</v>
      </c>
      <c r="AI526">
        <v>30</v>
      </c>
      <c r="AJ526">
        <v>0</v>
      </c>
      <c r="AK526">
        <v>13.07</v>
      </c>
      <c r="AL526">
        <v>9.4499999999999993</v>
      </c>
      <c r="AM526" t="s">
        <v>19</v>
      </c>
      <c r="AN526" t="s">
        <v>12</v>
      </c>
      <c r="AO526">
        <v>0</v>
      </c>
      <c r="AP526">
        <v>0</v>
      </c>
      <c r="AQ526">
        <v>0</v>
      </c>
      <c r="AR526">
        <v>0</v>
      </c>
      <c r="AS526" t="s">
        <v>13</v>
      </c>
      <c r="AT526">
        <v>0</v>
      </c>
      <c r="AU526">
        <v>0</v>
      </c>
      <c r="AV526">
        <v>0</v>
      </c>
      <c r="AW526" t="s">
        <v>14</v>
      </c>
      <c r="AX526">
        <v>0</v>
      </c>
      <c r="AY526" t="s">
        <v>15</v>
      </c>
      <c r="AZ526">
        <v>0</v>
      </c>
      <c r="BA526" t="s">
        <v>16</v>
      </c>
      <c r="BB526">
        <v>94</v>
      </c>
      <c r="BC526">
        <v>10</v>
      </c>
      <c r="BD526">
        <v>2</v>
      </c>
    </row>
    <row r="527" spans="1:56" x14ac:dyDescent="0.25">
      <c r="A527" t="s">
        <v>0</v>
      </c>
      <c r="B527" t="s">
        <v>1</v>
      </c>
      <c r="C527">
        <v>294066</v>
      </c>
      <c r="D527" t="s">
        <v>2</v>
      </c>
      <c r="E527">
        <v>94</v>
      </c>
      <c r="F527">
        <v>145</v>
      </c>
      <c r="G527">
        <v>-5</v>
      </c>
      <c r="H527">
        <v>813</v>
      </c>
      <c r="I527" t="s">
        <v>3</v>
      </c>
      <c r="J527">
        <v>206</v>
      </c>
      <c r="K527">
        <v>-6</v>
      </c>
      <c r="L527">
        <v>-1</v>
      </c>
      <c r="M527" t="s">
        <v>4</v>
      </c>
      <c r="N527">
        <v>-0.9103</v>
      </c>
      <c r="O527">
        <v>0.61890000000000001</v>
      </c>
      <c r="P527">
        <v>9.4534000000000002</v>
      </c>
      <c r="Q527" t="s">
        <v>5</v>
      </c>
      <c r="R527">
        <v>-0.75519999999999998</v>
      </c>
      <c r="S527">
        <v>-1.3383</v>
      </c>
      <c r="T527">
        <v>-2.6168999999999998</v>
      </c>
      <c r="U527" t="s">
        <v>6</v>
      </c>
      <c r="V527">
        <v>40921</v>
      </c>
      <c r="W527">
        <v>83405</v>
      </c>
      <c r="X527">
        <v>51.441226960000002</v>
      </c>
      <c r="Y527" t="s">
        <v>7</v>
      </c>
      <c r="Z527">
        <v>0.26735500000000001</v>
      </c>
      <c r="AA527" t="s">
        <v>8</v>
      </c>
      <c r="AB527">
        <v>10.199999999999999</v>
      </c>
      <c r="AC527">
        <v>1</v>
      </c>
      <c r="AD527">
        <v>16</v>
      </c>
      <c r="AE527">
        <v>0</v>
      </c>
      <c r="AF527">
        <v>101.33</v>
      </c>
      <c r="AG527" t="s">
        <v>9</v>
      </c>
      <c r="AH527" t="s">
        <v>10</v>
      </c>
      <c r="AI527">
        <v>30</v>
      </c>
      <c r="AJ527">
        <v>0</v>
      </c>
      <c r="AK527">
        <v>13.04</v>
      </c>
      <c r="AL527">
        <v>9.4600000000000009</v>
      </c>
      <c r="AM527" t="s">
        <v>19</v>
      </c>
      <c r="AN527" t="s">
        <v>12</v>
      </c>
      <c r="AO527">
        <v>0</v>
      </c>
      <c r="AP527">
        <v>0</v>
      </c>
      <c r="AQ527">
        <v>0</v>
      </c>
      <c r="AR527">
        <v>0</v>
      </c>
      <c r="AS527" t="s">
        <v>13</v>
      </c>
      <c r="AT527">
        <v>0</v>
      </c>
      <c r="AU527">
        <v>0</v>
      </c>
      <c r="AV527">
        <v>0</v>
      </c>
      <c r="AW527" t="s">
        <v>14</v>
      </c>
      <c r="AX527">
        <v>0</v>
      </c>
      <c r="AY527" t="s">
        <v>15</v>
      </c>
      <c r="AZ527">
        <v>0</v>
      </c>
      <c r="BA527" t="s">
        <v>16</v>
      </c>
      <c r="BB527">
        <v>94</v>
      </c>
      <c r="BC527">
        <v>10</v>
      </c>
      <c r="BD527">
        <v>2</v>
      </c>
    </row>
    <row r="528" spans="1:56" x14ac:dyDescent="0.25">
      <c r="A528" t="s">
        <v>0</v>
      </c>
      <c r="B528" t="s">
        <v>1</v>
      </c>
      <c r="C528">
        <v>294610</v>
      </c>
      <c r="D528" t="s">
        <v>2</v>
      </c>
      <c r="E528">
        <v>94</v>
      </c>
      <c r="F528">
        <v>145</v>
      </c>
      <c r="G528">
        <v>-5</v>
      </c>
      <c r="H528">
        <v>892</v>
      </c>
      <c r="I528" t="s">
        <v>3</v>
      </c>
      <c r="J528">
        <v>207</v>
      </c>
      <c r="K528">
        <v>-7</v>
      </c>
      <c r="L528">
        <v>-3</v>
      </c>
      <c r="M528" t="s">
        <v>4</v>
      </c>
      <c r="N528">
        <v>-1.2335</v>
      </c>
      <c r="O528">
        <v>0.82889999999999997</v>
      </c>
      <c r="P528">
        <v>9.4229000000000003</v>
      </c>
      <c r="Q528" t="s">
        <v>5</v>
      </c>
      <c r="R528">
        <v>1.4999999999999999E-2</v>
      </c>
      <c r="S528">
        <v>1.6898</v>
      </c>
      <c r="T528">
        <v>-4.5084999999999997</v>
      </c>
      <c r="U528" t="s">
        <v>6</v>
      </c>
      <c r="V528">
        <v>40921</v>
      </c>
      <c r="W528">
        <v>83406</v>
      </c>
      <c r="X528">
        <v>51.441226960000002</v>
      </c>
      <c r="Y528" t="s">
        <v>7</v>
      </c>
      <c r="Z528">
        <v>0.26735500000000001</v>
      </c>
      <c r="AA528" t="s">
        <v>8</v>
      </c>
      <c r="AB528">
        <v>10.199999999999999</v>
      </c>
      <c r="AC528">
        <v>1</v>
      </c>
      <c r="AD528">
        <v>16</v>
      </c>
      <c r="AE528">
        <v>0</v>
      </c>
      <c r="AF528">
        <v>101.33</v>
      </c>
      <c r="AG528" t="s">
        <v>9</v>
      </c>
      <c r="AH528" t="s">
        <v>10</v>
      </c>
      <c r="AI528">
        <v>30</v>
      </c>
      <c r="AJ528">
        <v>0</v>
      </c>
      <c r="AK528">
        <v>13.01</v>
      </c>
      <c r="AL528">
        <v>9.4700000000000006</v>
      </c>
      <c r="AM528" t="s">
        <v>19</v>
      </c>
      <c r="AN528" t="s">
        <v>12</v>
      </c>
      <c r="AO528">
        <v>0</v>
      </c>
      <c r="AP528">
        <v>0</v>
      </c>
      <c r="AQ528">
        <v>0</v>
      </c>
      <c r="AR528">
        <v>0</v>
      </c>
      <c r="AS528" t="s">
        <v>13</v>
      </c>
      <c r="AT528">
        <v>0</v>
      </c>
      <c r="AU528">
        <v>0</v>
      </c>
      <c r="AV528">
        <v>0</v>
      </c>
      <c r="AW528" t="s">
        <v>14</v>
      </c>
      <c r="AX528">
        <v>0</v>
      </c>
      <c r="AY528" t="s">
        <v>15</v>
      </c>
      <c r="AZ528">
        <v>0</v>
      </c>
      <c r="BA528" t="s">
        <v>16</v>
      </c>
      <c r="BB528">
        <v>94</v>
      </c>
      <c r="BC528">
        <v>10</v>
      </c>
      <c r="BD528">
        <v>2</v>
      </c>
    </row>
    <row r="529" spans="1:56" x14ac:dyDescent="0.25">
      <c r="A529" t="s">
        <v>0</v>
      </c>
      <c r="B529" t="s">
        <v>1</v>
      </c>
      <c r="C529">
        <v>295154</v>
      </c>
      <c r="D529" t="s">
        <v>2</v>
      </c>
      <c r="E529">
        <v>94</v>
      </c>
      <c r="F529">
        <v>145</v>
      </c>
      <c r="G529">
        <v>-5</v>
      </c>
      <c r="H529">
        <v>871</v>
      </c>
      <c r="I529" t="s">
        <v>3</v>
      </c>
      <c r="J529">
        <v>209</v>
      </c>
      <c r="K529">
        <v>-8</v>
      </c>
      <c r="L529">
        <v>-6</v>
      </c>
      <c r="M529" t="s">
        <v>4</v>
      </c>
      <c r="N529">
        <v>-1.7016</v>
      </c>
      <c r="O529">
        <v>1.0001</v>
      </c>
      <c r="P529">
        <v>9.4169</v>
      </c>
      <c r="Q529" t="s">
        <v>5</v>
      </c>
      <c r="R529">
        <v>1.1066</v>
      </c>
      <c r="S529">
        <v>-0.77010000000000001</v>
      </c>
      <c r="T529">
        <v>-3.7683</v>
      </c>
      <c r="U529" t="s">
        <v>6</v>
      </c>
      <c r="V529">
        <v>40921</v>
      </c>
      <c r="W529">
        <v>83406</v>
      </c>
      <c r="X529">
        <v>51.441226960000002</v>
      </c>
      <c r="Y529" t="s">
        <v>7</v>
      </c>
      <c r="Z529">
        <v>0.26735500000000001</v>
      </c>
      <c r="AA529" t="s">
        <v>8</v>
      </c>
      <c r="AB529">
        <v>10.199999999999999</v>
      </c>
      <c r="AC529">
        <v>1</v>
      </c>
      <c r="AD529">
        <v>16</v>
      </c>
      <c r="AE529">
        <v>0</v>
      </c>
      <c r="AF529">
        <v>101.33</v>
      </c>
      <c r="AG529" t="s">
        <v>9</v>
      </c>
      <c r="AH529" t="s">
        <v>10</v>
      </c>
      <c r="AI529">
        <v>30</v>
      </c>
      <c r="AJ529">
        <v>0</v>
      </c>
      <c r="AK529">
        <v>12.97</v>
      </c>
      <c r="AL529">
        <v>9.5</v>
      </c>
      <c r="AM529" t="s">
        <v>19</v>
      </c>
      <c r="AN529" t="s">
        <v>12</v>
      </c>
      <c r="AO529">
        <v>0</v>
      </c>
      <c r="AP529">
        <v>0</v>
      </c>
      <c r="AQ529">
        <v>0</v>
      </c>
      <c r="AR529">
        <v>0</v>
      </c>
      <c r="AS529" t="s">
        <v>13</v>
      </c>
      <c r="AT529">
        <v>0</v>
      </c>
      <c r="AU529">
        <v>0</v>
      </c>
      <c r="AV529">
        <v>0</v>
      </c>
      <c r="AW529" t="s">
        <v>14</v>
      </c>
      <c r="AX529">
        <v>0</v>
      </c>
      <c r="AY529" t="s">
        <v>15</v>
      </c>
      <c r="AZ529">
        <v>0</v>
      </c>
      <c r="BA529" t="s">
        <v>16</v>
      </c>
      <c r="BB529">
        <v>94</v>
      </c>
      <c r="BC529">
        <v>10</v>
      </c>
      <c r="BD529">
        <v>2</v>
      </c>
    </row>
    <row r="530" spans="1:56" x14ac:dyDescent="0.25">
      <c r="A530" t="s">
        <v>0</v>
      </c>
      <c r="B530" t="s">
        <v>1</v>
      </c>
      <c r="C530">
        <v>295698</v>
      </c>
      <c r="D530" t="s">
        <v>2</v>
      </c>
      <c r="E530">
        <v>94</v>
      </c>
      <c r="F530">
        <v>145</v>
      </c>
      <c r="G530">
        <v>-5</v>
      </c>
      <c r="H530">
        <v>864</v>
      </c>
      <c r="I530" t="s">
        <v>3</v>
      </c>
      <c r="J530">
        <v>208</v>
      </c>
      <c r="K530">
        <v>-7</v>
      </c>
      <c r="L530">
        <v>-5</v>
      </c>
      <c r="M530" t="s">
        <v>4</v>
      </c>
      <c r="N530">
        <v>-1.4568000000000001</v>
      </c>
      <c r="O530">
        <v>0.99709999999999999</v>
      </c>
      <c r="P530">
        <v>9.4431999999999992</v>
      </c>
      <c r="Q530" t="s">
        <v>5</v>
      </c>
      <c r="R530">
        <v>-0.93459999999999999</v>
      </c>
      <c r="S530">
        <v>-4.0674000000000001</v>
      </c>
      <c r="T530">
        <v>-3.6711</v>
      </c>
      <c r="U530" t="s">
        <v>6</v>
      </c>
      <c r="V530">
        <v>40921</v>
      </c>
      <c r="W530">
        <v>83407</v>
      </c>
      <c r="X530">
        <v>51.441226960000002</v>
      </c>
      <c r="Y530" t="s">
        <v>7</v>
      </c>
      <c r="Z530">
        <v>0.26735500000000001</v>
      </c>
      <c r="AA530" t="s">
        <v>8</v>
      </c>
      <c r="AB530">
        <v>10.199999999999999</v>
      </c>
      <c r="AC530">
        <v>1</v>
      </c>
      <c r="AD530">
        <v>16</v>
      </c>
      <c r="AE530">
        <v>0</v>
      </c>
      <c r="AF530">
        <v>101.33</v>
      </c>
      <c r="AG530" t="s">
        <v>9</v>
      </c>
      <c r="AH530" t="s">
        <v>10</v>
      </c>
      <c r="AI530">
        <v>30</v>
      </c>
      <c r="AJ530">
        <v>0</v>
      </c>
      <c r="AK530">
        <v>12.93</v>
      </c>
      <c r="AL530">
        <v>9.5299999999999994</v>
      </c>
      <c r="AM530" t="s">
        <v>19</v>
      </c>
      <c r="AN530" t="s">
        <v>12</v>
      </c>
      <c r="AO530">
        <v>0</v>
      </c>
      <c r="AP530">
        <v>0</v>
      </c>
      <c r="AQ530">
        <v>0</v>
      </c>
      <c r="AR530">
        <v>0</v>
      </c>
      <c r="AS530" t="s">
        <v>13</v>
      </c>
      <c r="AT530">
        <v>0</v>
      </c>
      <c r="AU530">
        <v>0</v>
      </c>
      <c r="AV530">
        <v>0</v>
      </c>
      <c r="AW530" t="s">
        <v>14</v>
      </c>
      <c r="AX530">
        <v>0</v>
      </c>
      <c r="AY530" t="s">
        <v>15</v>
      </c>
      <c r="AZ530">
        <v>0</v>
      </c>
      <c r="BA530" t="s">
        <v>16</v>
      </c>
      <c r="BB530">
        <v>94</v>
      </c>
      <c r="BC530">
        <v>10</v>
      </c>
      <c r="BD530">
        <v>2</v>
      </c>
    </row>
    <row r="531" spans="1:56" x14ac:dyDescent="0.25">
      <c r="A531" t="s">
        <v>0</v>
      </c>
      <c r="B531" t="s">
        <v>1</v>
      </c>
      <c r="C531">
        <v>296242</v>
      </c>
      <c r="D531" t="s">
        <v>2</v>
      </c>
      <c r="E531">
        <v>94</v>
      </c>
      <c r="F531">
        <v>145</v>
      </c>
      <c r="G531">
        <v>-5</v>
      </c>
      <c r="H531">
        <v>863</v>
      </c>
      <c r="I531" t="s">
        <v>3</v>
      </c>
      <c r="J531">
        <v>204</v>
      </c>
      <c r="K531">
        <v>-6</v>
      </c>
      <c r="L531">
        <v>0</v>
      </c>
      <c r="M531" t="s">
        <v>4</v>
      </c>
      <c r="N531">
        <v>-0.80679999999999996</v>
      </c>
      <c r="O531">
        <v>0.81699999999999995</v>
      </c>
      <c r="P531">
        <v>9.3988999999999994</v>
      </c>
      <c r="Q531" t="s">
        <v>5</v>
      </c>
      <c r="R531">
        <v>-1.5477000000000001</v>
      </c>
      <c r="S531">
        <v>-4.7403000000000004</v>
      </c>
      <c r="T531">
        <v>-2.9683000000000002</v>
      </c>
      <c r="U531" t="s">
        <v>6</v>
      </c>
      <c r="V531">
        <v>40921</v>
      </c>
      <c r="W531">
        <v>83407</v>
      </c>
      <c r="X531">
        <v>51.441226960000002</v>
      </c>
      <c r="Y531" t="s">
        <v>7</v>
      </c>
      <c r="Z531">
        <v>0.26735500000000001</v>
      </c>
      <c r="AA531" t="s">
        <v>8</v>
      </c>
      <c r="AB531">
        <v>10.199999999999999</v>
      </c>
      <c r="AC531">
        <v>1</v>
      </c>
      <c r="AD531">
        <v>16</v>
      </c>
      <c r="AE531">
        <v>0.95</v>
      </c>
      <c r="AF531">
        <v>355.08</v>
      </c>
      <c r="AG531" t="s">
        <v>9</v>
      </c>
      <c r="AH531" t="s">
        <v>10</v>
      </c>
      <c r="AI531">
        <v>30</v>
      </c>
      <c r="AJ531">
        <v>0</v>
      </c>
      <c r="AK531">
        <v>12.9</v>
      </c>
      <c r="AL531">
        <v>9.5399999999999991</v>
      </c>
      <c r="AM531" t="s">
        <v>19</v>
      </c>
      <c r="AN531" t="s">
        <v>12</v>
      </c>
      <c r="AO531">
        <v>0</v>
      </c>
      <c r="AP531">
        <v>0</v>
      </c>
      <c r="AQ531">
        <v>0</v>
      </c>
      <c r="AR531">
        <v>0</v>
      </c>
      <c r="AS531" t="s">
        <v>13</v>
      </c>
      <c r="AT531">
        <v>0</v>
      </c>
      <c r="AU531">
        <v>0</v>
      </c>
      <c r="AV531">
        <v>0</v>
      </c>
      <c r="AW531" t="s">
        <v>14</v>
      </c>
      <c r="AX531">
        <v>0</v>
      </c>
      <c r="AY531" t="s">
        <v>15</v>
      </c>
      <c r="AZ531">
        <v>0</v>
      </c>
      <c r="BA531" t="s">
        <v>16</v>
      </c>
      <c r="BB531">
        <v>94</v>
      </c>
      <c r="BC531">
        <v>10</v>
      </c>
      <c r="BD531">
        <v>2</v>
      </c>
    </row>
    <row r="532" spans="1:56" x14ac:dyDescent="0.25">
      <c r="A532" t="s">
        <v>0</v>
      </c>
      <c r="B532" t="s">
        <v>1</v>
      </c>
      <c r="C532">
        <v>296786</v>
      </c>
      <c r="D532" t="s">
        <v>2</v>
      </c>
      <c r="E532">
        <v>94</v>
      </c>
      <c r="F532">
        <v>145</v>
      </c>
      <c r="G532">
        <v>-5</v>
      </c>
      <c r="H532">
        <v>808</v>
      </c>
      <c r="I532" t="s">
        <v>3</v>
      </c>
      <c r="J532">
        <v>200</v>
      </c>
      <c r="K532">
        <v>-5</v>
      </c>
      <c r="L532">
        <v>2</v>
      </c>
      <c r="M532" t="s">
        <v>4</v>
      </c>
      <c r="N532">
        <v>-0.30940000000000001</v>
      </c>
      <c r="O532">
        <v>0.71640000000000004</v>
      </c>
      <c r="P532">
        <v>9.5432000000000006</v>
      </c>
      <c r="Q532" t="s">
        <v>5</v>
      </c>
      <c r="R532">
        <v>-0.97950000000000004</v>
      </c>
      <c r="S532">
        <v>-0.12709999999999999</v>
      </c>
      <c r="T532">
        <v>-2.1682999999999999</v>
      </c>
      <c r="U532" t="s">
        <v>6</v>
      </c>
      <c r="V532">
        <v>40921</v>
      </c>
      <c r="W532">
        <v>83408</v>
      </c>
      <c r="X532">
        <v>51.441291810000003</v>
      </c>
      <c r="Y532" t="s">
        <v>7</v>
      </c>
      <c r="Z532">
        <v>0.26735165999999999</v>
      </c>
      <c r="AA532" t="s">
        <v>8</v>
      </c>
      <c r="AB532">
        <v>8.6999999999999993</v>
      </c>
      <c r="AC532">
        <v>1</v>
      </c>
      <c r="AD532">
        <v>16</v>
      </c>
      <c r="AE532">
        <v>0.95</v>
      </c>
      <c r="AF532">
        <v>355.08</v>
      </c>
      <c r="AG532" t="s">
        <v>9</v>
      </c>
      <c r="AH532" t="s">
        <v>10</v>
      </c>
      <c r="AI532">
        <v>30</v>
      </c>
      <c r="AJ532">
        <v>0</v>
      </c>
      <c r="AK532">
        <v>12.88</v>
      </c>
      <c r="AL532">
        <v>9.5500000000000007</v>
      </c>
      <c r="AM532" t="s">
        <v>19</v>
      </c>
      <c r="AN532" t="s">
        <v>12</v>
      </c>
      <c r="AO532">
        <v>0</v>
      </c>
      <c r="AP532">
        <v>0</v>
      </c>
      <c r="AQ532">
        <v>0</v>
      </c>
      <c r="AR532">
        <v>0</v>
      </c>
      <c r="AS532" t="s">
        <v>13</v>
      </c>
      <c r="AT532">
        <v>0</v>
      </c>
      <c r="AU532">
        <v>0</v>
      </c>
      <c r="AV532">
        <v>0</v>
      </c>
      <c r="AW532" t="s">
        <v>14</v>
      </c>
      <c r="AX532">
        <v>0</v>
      </c>
      <c r="AY532" t="s">
        <v>15</v>
      </c>
      <c r="AZ532">
        <v>0</v>
      </c>
      <c r="BA532" t="s">
        <v>16</v>
      </c>
      <c r="BB532">
        <v>94</v>
      </c>
      <c r="BC532">
        <v>10</v>
      </c>
      <c r="BD532">
        <v>2</v>
      </c>
    </row>
    <row r="533" spans="1:56" x14ac:dyDescent="0.25">
      <c r="A533" t="s">
        <v>0</v>
      </c>
      <c r="B533" t="s">
        <v>1</v>
      </c>
      <c r="C533">
        <v>297329</v>
      </c>
      <c r="D533" t="s">
        <v>2</v>
      </c>
      <c r="E533">
        <v>94</v>
      </c>
      <c r="F533">
        <v>145</v>
      </c>
      <c r="G533">
        <v>-5</v>
      </c>
      <c r="H533">
        <v>793</v>
      </c>
      <c r="I533" t="s">
        <v>3</v>
      </c>
      <c r="J533">
        <v>201</v>
      </c>
      <c r="K533">
        <v>-6</v>
      </c>
      <c r="L533">
        <v>1</v>
      </c>
      <c r="M533" t="s">
        <v>4</v>
      </c>
      <c r="N533">
        <v>-0.4698</v>
      </c>
      <c r="O533">
        <v>0.74150000000000005</v>
      </c>
      <c r="P533">
        <v>9.4013000000000009</v>
      </c>
      <c r="Q533" t="s">
        <v>5</v>
      </c>
      <c r="R533">
        <v>-0.46360000000000001</v>
      </c>
      <c r="S533">
        <v>-1.4655</v>
      </c>
      <c r="T533">
        <v>-2.101</v>
      </c>
      <c r="U533" t="s">
        <v>6</v>
      </c>
      <c r="V533">
        <v>40921</v>
      </c>
      <c r="W533">
        <v>83408</v>
      </c>
      <c r="X533">
        <v>51.441291810000003</v>
      </c>
      <c r="Y533" t="s">
        <v>7</v>
      </c>
      <c r="Z533">
        <v>0.26735165999999999</v>
      </c>
      <c r="AA533" t="s">
        <v>8</v>
      </c>
      <c r="AB533">
        <v>8.6999999999999993</v>
      </c>
      <c r="AC533">
        <v>1</v>
      </c>
      <c r="AD533">
        <v>16</v>
      </c>
      <c r="AE533">
        <v>0.92</v>
      </c>
      <c r="AF533">
        <v>355.91</v>
      </c>
      <c r="AG533" t="s">
        <v>9</v>
      </c>
      <c r="AH533" t="s">
        <v>10</v>
      </c>
      <c r="AI533">
        <v>30</v>
      </c>
      <c r="AJ533">
        <v>0</v>
      </c>
      <c r="AK533">
        <v>12.85</v>
      </c>
      <c r="AL533">
        <v>9.5500000000000007</v>
      </c>
      <c r="AM533" t="s">
        <v>19</v>
      </c>
      <c r="AN533" t="s">
        <v>12</v>
      </c>
      <c r="AO533">
        <v>0</v>
      </c>
      <c r="AP533">
        <v>0</v>
      </c>
      <c r="AQ533">
        <v>0</v>
      </c>
      <c r="AR533">
        <v>0</v>
      </c>
      <c r="AS533" t="s">
        <v>13</v>
      </c>
      <c r="AT533">
        <v>0</v>
      </c>
      <c r="AU533">
        <v>0</v>
      </c>
      <c r="AV533">
        <v>0</v>
      </c>
      <c r="AW533" t="s">
        <v>14</v>
      </c>
      <c r="AX533">
        <v>0</v>
      </c>
      <c r="AY533" t="s">
        <v>15</v>
      </c>
      <c r="AZ533">
        <v>0</v>
      </c>
      <c r="BA533" t="s">
        <v>16</v>
      </c>
      <c r="BB533">
        <v>94</v>
      </c>
      <c r="BC533">
        <v>10</v>
      </c>
      <c r="BD533">
        <v>2</v>
      </c>
    </row>
    <row r="534" spans="1:56" x14ac:dyDescent="0.25">
      <c r="A534" t="s">
        <v>0</v>
      </c>
      <c r="B534" t="s">
        <v>1</v>
      </c>
      <c r="C534">
        <v>297873</v>
      </c>
      <c r="D534" t="s">
        <v>2</v>
      </c>
      <c r="E534">
        <v>94</v>
      </c>
      <c r="F534">
        <v>145</v>
      </c>
      <c r="G534">
        <v>-5</v>
      </c>
      <c r="H534">
        <v>793</v>
      </c>
      <c r="I534" t="s">
        <v>3</v>
      </c>
      <c r="J534">
        <v>199</v>
      </c>
      <c r="K534">
        <v>-6</v>
      </c>
      <c r="L534">
        <v>2</v>
      </c>
      <c r="M534" t="s">
        <v>4</v>
      </c>
      <c r="N534">
        <v>-0.27410000000000001</v>
      </c>
      <c r="O534">
        <v>0.72599999999999998</v>
      </c>
      <c r="P534">
        <v>9.3635999999999999</v>
      </c>
      <c r="Q534" t="s">
        <v>5</v>
      </c>
      <c r="R534">
        <v>-0.30649999999999999</v>
      </c>
      <c r="S534">
        <v>-1.1589</v>
      </c>
      <c r="T534">
        <v>-1.458</v>
      </c>
      <c r="U534" t="s">
        <v>6</v>
      </c>
      <c r="V534">
        <v>40921</v>
      </c>
      <c r="W534">
        <v>83409</v>
      </c>
      <c r="X534">
        <v>51.441299440000002</v>
      </c>
      <c r="Y534" t="s">
        <v>7</v>
      </c>
      <c r="Z534">
        <v>0.26735500000000001</v>
      </c>
      <c r="AA534" t="s">
        <v>8</v>
      </c>
      <c r="AB534">
        <v>8.6999999999999993</v>
      </c>
      <c r="AC534">
        <v>1</v>
      </c>
      <c r="AD534">
        <v>16</v>
      </c>
      <c r="AE534">
        <v>0.92</v>
      </c>
      <c r="AF534">
        <v>355.91</v>
      </c>
      <c r="AG534" t="s">
        <v>9</v>
      </c>
      <c r="AH534" t="s">
        <v>10</v>
      </c>
      <c r="AI534">
        <v>30</v>
      </c>
      <c r="AJ534">
        <v>0</v>
      </c>
      <c r="AK534">
        <v>12.83</v>
      </c>
      <c r="AL534">
        <v>9.56</v>
      </c>
      <c r="AM534" t="s">
        <v>19</v>
      </c>
      <c r="AN534" t="s">
        <v>12</v>
      </c>
      <c r="AO534">
        <v>0</v>
      </c>
      <c r="AP534">
        <v>0</v>
      </c>
      <c r="AQ534">
        <v>0</v>
      </c>
      <c r="AR534">
        <v>0</v>
      </c>
      <c r="AS534" t="s">
        <v>13</v>
      </c>
      <c r="AT534">
        <v>0</v>
      </c>
      <c r="AU534">
        <v>0</v>
      </c>
      <c r="AV534">
        <v>0</v>
      </c>
      <c r="AW534" t="s">
        <v>14</v>
      </c>
      <c r="AX534">
        <v>0</v>
      </c>
      <c r="AY534" t="s">
        <v>15</v>
      </c>
      <c r="AZ534">
        <v>0</v>
      </c>
      <c r="BA534" t="s">
        <v>16</v>
      </c>
      <c r="BB534">
        <v>94</v>
      </c>
      <c r="BC534">
        <v>10</v>
      </c>
      <c r="BD534">
        <v>2</v>
      </c>
    </row>
    <row r="535" spans="1:56" x14ac:dyDescent="0.25">
      <c r="A535" t="s">
        <v>0</v>
      </c>
      <c r="B535" t="s">
        <v>1</v>
      </c>
      <c r="C535">
        <v>298417</v>
      </c>
      <c r="D535" t="s">
        <v>2</v>
      </c>
      <c r="E535">
        <v>73</v>
      </c>
      <c r="F535">
        <v>145</v>
      </c>
      <c r="G535">
        <v>-5</v>
      </c>
      <c r="H535">
        <v>794</v>
      </c>
      <c r="I535" t="s">
        <v>3</v>
      </c>
      <c r="J535">
        <v>200</v>
      </c>
      <c r="K535">
        <v>-6</v>
      </c>
      <c r="L535">
        <v>1</v>
      </c>
      <c r="M535" t="s">
        <v>4</v>
      </c>
      <c r="N535">
        <v>-0.38840000000000002</v>
      </c>
      <c r="O535">
        <v>0.67210000000000003</v>
      </c>
      <c r="P535">
        <v>9.4360999999999997</v>
      </c>
      <c r="Q535" t="s">
        <v>5</v>
      </c>
      <c r="R535">
        <v>0.29909999999999998</v>
      </c>
      <c r="S535">
        <v>0.87480000000000002</v>
      </c>
      <c r="T535">
        <v>0.64300000000000002</v>
      </c>
      <c r="U535" t="s">
        <v>6</v>
      </c>
      <c r="V535">
        <v>40921</v>
      </c>
      <c r="W535">
        <v>83409</v>
      </c>
      <c r="X535">
        <v>51.441299440000002</v>
      </c>
      <c r="Y535" t="s">
        <v>7</v>
      </c>
      <c r="Z535">
        <v>0.26735500000000001</v>
      </c>
      <c r="AA535" t="s">
        <v>8</v>
      </c>
      <c r="AB535">
        <v>8.6999999999999993</v>
      </c>
      <c r="AC535">
        <v>1</v>
      </c>
      <c r="AD535">
        <v>16</v>
      </c>
      <c r="AE535">
        <v>1.18</v>
      </c>
      <c r="AF535">
        <v>8.8000000000000007</v>
      </c>
      <c r="AG535" t="s">
        <v>9</v>
      </c>
      <c r="AH535" t="s">
        <v>10</v>
      </c>
      <c r="AI535">
        <v>30</v>
      </c>
      <c r="AJ535">
        <v>0</v>
      </c>
      <c r="AK535">
        <v>12.81</v>
      </c>
      <c r="AL535">
        <v>9.56</v>
      </c>
      <c r="AM535" t="s">
        <v>19</v>
      </c>
      <c r="AN535" t="s">
        <v>12</v>
      </c>
      <c r="AO535">
        <v>0</v>
      </c>
      <c r="AP535">
        <v>0</v>
      </c>
      <c r="AQ535">
        <v>0</v>
      </c>
      <c r="AR535">
        <v>0</v>
      </c>
      <c r="AS535" t="s">
        <v>13</v>
      </c>
      <c r="AT535">
        <v>0</v>
      </c>
      <c r="AU535">
        <v>0</v>
      </c>
      <c r="AV535">
        <v>0</v>
      </c>
      <c r="AW535" t="s">
        <v>14</v>
      </c>
      <c r="AX535">
        <v>0</v>
      </c>
      <c r="AY535" t="s">
        <v>15</v>
      </c>
      <c r="AZ535">
        <v>0</v>
      </c>
      <c r="BA535" t="s">
        <v>16</v>
      </c>
      <c r="BB535">
        <v>73</v>
      </c>
      <c r="BC535">
        <v>10</v>
      </c>
      <c r="BD535">
        <v>2</v>
      </c>
    </row>
    <row r="536" spans="1:56" x14ac:dyDescent="0.25">
      <c r="A536" t="s">
        <v>0</v>
      </c>
      <c r="B536" t="s">
        <v>1</v>
      </c>
      <c r="C536">
        <v>298962</v>
      </c>
      <c r="D536" t="s">
        <v>2</v>
      </c>
      <c r="E536">
        <v>94</v>
      </c>
      <c r="F536">
        <v>145</v>
      </c>
      <c r="G536">
        <v>-5</v>
      </c>
      <c r="H536">
        <v>796</v>
      </c>
      <c r="I536" t="s">
        <v>3</v>
      </c>
      <c r="J536">
        <v>203</v>
      </c>
      <c r="K536">
        <v>-6</v>
      </c>
      <c r="L536">
        <v>-1</v>
      </c>
      <c r="M536" t="s">
        <v>4</v>
      </c>
      <c r="N536">
        <v>-0.89119999999999999</v>
      </c>
      <c r="O536">
        <v>0.69910000000000005</v>
      </c>
      <c r="P536">
        <v>9.3253000000000004</v>
      </c>
      <c r="Q536" t="s">
        <v>5</v>
      </c>
      <c r="R536">
        <v>0.32900000000000001</v>
      </c>
      <c r="S536">
        <v>-0.1196</v>
      </c>
      <c r="T536">
        <v>-0.35139999999999999</v>
      </c>
      <c r="U536" t="s">
        <v>6</v>
      </c>
      <c r="V536">
        <v>40921</v>
      </c>
      <c r="W536">
        <v>83410</v>
      </c>
      <c r="X536">
        <v>51.441299440000002</v>
      </c>
      <c r="Y536" t="s">
        <v>7</v>
      </c>
      <c r="Z536">
        <v>0.26735832999999998</v>
      </c>
      <c r="AA536" t="s">
        <v>8</v>
      </c>
      <c r="AB536">
        <v>8.8000000000000007</v>
      </c>
      <c r="AC536">
        <v>1</v>
      </c>
      <c r="AD536">
        <v>16</v>
      </c>
      <c r="AE536">
        <v>1.18</v>
      </c>
      <c r="AF536">
        <v>8.8000000000000007</v>
      </c>
      <c r="AG536" t="s">
        <v>9</v>
      </c>
      <c r="AH536" t="s">
        <v>10</v>
      </c>
      <c r="AI536">
        <v>30</v>
      </c>
      <c r="AJ536">
        <v>0</v>
      </c>
      <c r="AK536">
        <v>12.78</v>
      </c>
      <c r="AL536">
        <v>9.57</v>
      </c>
      <c r="AM536" t="s">
        <v>19</v>
      </c>
      <c r="AN536" t="s">
        <v>12</v>
      </c>
      <c r="AO536">
        <v>0</v>
      </c>
      <c r="AP536">
        <v>0</v>
      </c>
      <c r="AQ536">
        <v>0</v>
      </c>
      <c r="AR536">
        <v>0</v>
      </c>
      <c r="AS536" t="s">
        <v>13</v>
      </c>
      <c r="AT536">
        <v>0</v>
      </c>
      <c r="AU536">
        <v>0</v>
      </c>
      <c r="AV536">
        <v>0</v>
      </c>
      <c r="AW536" t="s">
        <v>14</v>
      </c>
      <c r="AX536">
        <v>0</v>
      </c>
      <c r="AY536" t="s">
        <v>15</v>
      </c>
      <c r="AZ536">
        <v>0</v>
      </c>
      <c r="BA536" t="s">
        <v>16</v>
      </c>
      <c r="BB536">
        <v>94</v>
      </c>
      <c r="BC536">
        <v>10</v>
      </c>
      <c r="BD536">
        <v>2</v>
      </c>
    </row>
    <row r="537" spans="1:56" x14ac:dyDescent="0.25">
      <c r="A537" t="s">
        <v>0</v>
      </c>
      <c r="B537" t="s">
        <v>1</v>
      </c>
      <c r="C537">
        <v>299506</v>
      </c>
      <c r="D537" t="s">
        <v>2</v>
      </c>
      <c r="E537">
        <v>94</v>
      </c>
      <c r="F537">
        <v>145</v>
      </c>
      <c r="G537">
        <v>-5</v>
      </c>
      <c r="H537">
        <v>799</v>
      </c>
      <c r="I537" t="s">
        <v>3</v>
      </c>
      <c r="J537">
        <v>203</v>
      </c>
      <c r="K537">
        <v>-6</v>
      </c>
      <c r="L537">
        <v>-1</v>
      </c>
      <c r="M537" t="s">
        <v>4</v>
      </c>
      <c r="N537">
        <v>-0.86070000000000002</v>
      </c>
      <c r="O537">
        <v>0.86480000000000001</v>
      </c>
      <c r="P537">
        <v>9.5348000000000006</v>
      </c>
      <c r="Q537" t="s">
        <v>5</v>
      </c>
      <c r="R537">
        <v>-1.1589</v>
      </c>
      <c r="S537">
        <v>-0.96450000000000002</v>
      </c>
      <c r="T537">
        <v>-1.1962999999999999</v>
      </c>
      <c r="U537" t="s">
        <v>6</v>
      </c>
      <c r="V537">
        <v>40921</v>
      </c>
      <c r="W537">
        <v>83411</v>
      </c>
      <c r="X537">
        <v>51.441307070000001</v>
      </c>
      <c r="Y537" t="s">
        <v>7</v>
      </c>
      <c r="Z537">
        <v>0.26736167</v>
      </c>
      <c r="AA537" t="s">
        <v>8</v>
      </c>
      <c r="AB537">
        <v>8.8000000000000007</v>
      </c>
      <c r="AC537">
        <v>1</v>
      </c>
      <c r="AD537">
        <v>16</v>
      </c>
      <c r="AE537">
        <v>1.21</v>
      </c>
      <c r="AF537">
        <v>13.76</v>
      </c>
      <c r="AG537" t="s">
        <v>9</v>
      </c>
      <c r="AH537" t="s">
        <v>10</v>
      </c>
      <c r="AI537">
        <v>30</v>
      </c>
      <c r="AJ537">
        <v>0</v>
      </c>
      <c r="AK537">
        <v>12.75</v>
      </c>
      <c r="AL537">
        <v>9.58</v>
      </c>
      <c r="AM537" t="s">
        <v>19</v>
      </c>
      <c r="AN537" t="s">
        <v>12</v>
      </c>
      <c r="AO537">
        <v>0</v>
      </c>
      <c r="AP537">
        <v>0</v>
      </c>
      <c r="AQ537">
        <v>0</v>
      </c>
      <c r="AR537">
        <v>0</v>
      </c>
      <c r="AS537" t="s">
        <v>13</v>
      </c>
      <c r="AT537">
        <v>0</v>
      </c>
      <c r="AU537">
        <v>0</v>
      </c>
      <c r="AV537">
        <v>0</v>
      </c>
      <c r="AW537" t="s">
        <v>14</v>
      </c>
      <c r="AX537">
        <v>0</v>
      </c>
      <c r="AY537" t="s">
        <v>15</v>
      </c>
      <c r="AZ537">
        <v>0</v>
      </c>
      <c r="BA537" t="s">
        <v>16</v>
      </c>
      <c r="BB537">
        <v>94</v>
      </c>
      <c r="BC537">
        <v>10</v>
      </c>
      <c r="BD537">
        <v>2</v>
      </c>
    </row>
    <row r="538" spans="1:56" x14ac:dyDescent="0.25">
      <c r="A538" t="s">
        <v>0</v>
      </c>
      <c r="B538" t="s">
        <v>1</v>
      </c>
      <c r="C538">
        <v>300050</v>
      </c>
      <c r="D538" t="s">
        <v>2</v>
      </c>
      <c r="E538">
        <v>94</v>
      </c>
      <c r="F538">
        <v>145</v>
      </c>
      <c r="G538">
        <v>-5</v>
      </c>
      <c r="H538">
        <v>829</v>
      </c>
      <c r="I538" t="s">
        <v>3</v>
      </c>
      <c r="J538">
        <v>203</v>
      </c>
      <c r="K538">
        <v>-6</v>
      </c>
      <c r="L538">
        <v>0</v>
      </c>
      <c r="M538" t="s">
        <v>4</v>
      </c>
      <c r="N538">
        <v>-0.67869999999999997</v>
      </c>
      <c r="O538">
        <v>0.78220000000000001</v>
      </c>
      <c r="P538">
        <v>9.5175000000000001</v>
      </c>
      <c r="Q538" t="s">
        <v>5</v>
      </c>
      <c r="R538">
        <v>7.4999999999999997E-3</v>
      </c>
      <c r="S538">
        <v>-2.2130999999999998</v>
      </c>
      <c r="T538">
        <v>-2.9982000000000002</v>
      </c>
      <c r="U538" t="s">
        <v>6</v>
      </c>
      <c r="V538">
        <v>40921</v>
      </c>
      <c r="W538">
        <v>83411</v>
      </c>
      <c r="X538">
        <v>51.441307070000001</v>
      </c>
      <c r="Y538" t="s">
        <v>7</v>
      </c>
      <c r="Z538">
        <v>0.26736167</v>
      </c>
      <c r="AA538" t="s">
        <v>8</v>
      </c>
      <c r="AB538">
        <v>8.8000000000000007</v>
      </c>
      <c r="AC538">
        <v>1</v>
      </c>
      <c r="AD538">
        <v>16</v>
      </c>
      <c r="AE538">
        <v>1.21</v>
      </c>
      <c r="AF538">
        <v>13.76</v>
      </c>
      <c r="AG538" t="s">
        <v>9</v>
      </c>
      <c r="AH538" t="s">
        <v>10</v>
      </c>
      <c r="AI538">
        <v>30</v>
      </c>
      <c r="AJ538">
        <v>0</v>
      </c>
      <c r="AK538">
        <v>12.72</v>
      </c>
      <c r="AL538">
        <v>9.59</v>
      </c>
      <c r="AM538" t="s">
        <v>19</v>
      </c>
      <c r="AN538" t="s">
        <v>12</v>
      </c>
      <c r="AO538">
        <v>0</v>
      </c>
      <c r="AP538">
        <v>0</v>
      </c>
      <c r="AQ538">
        <v>0</v>
      </c>
      <c r="AR538">
        <v>0</v>
      </c>
      <c r="AS538" t="s">
        <v>13</v>
      </c>
      <c r="AT538">
        <v>0</v>
      </c>
      <c r="AU538">
        <v>0</v>
      </c>
      <c r="AV538">
        <v>0</v>
      </c>
      <c r="AW538" t="s">
        <v>14</v>
      </c>
      <c r="AX538">
        <v>0</v>
      </c>
      <c r="AY538" t="s">
        <v>15</v>
      </c>
      <c r="AZ538">
        <v>0</v>
      </c>
      <c r="BA538" t="s">
        <v>16</v>
      </c>
      <c r="BB538">
        <v>94</v>
      </c>
      <c r="BC538">
        <v>10</v>
      </c>
      <c r="BD538">
        <v>2</v>
      </c>
    </row>
    <row r="539" spans="1:56" x14ac:dyDescent="0.25">
      <c r="A539" t="s">
        <v>0</v>
      </c>
      <c r="B539" t="s">
        <v>1</v>
      </c>
      <c r="C539">
        <v>300594</v>
      </c>
      <c r="D539" t="s">
        <v>2</v>
      </c>
      <c r="E539">
        <v>94</v>
      </c>
      <c r="F539">
        <v>145</v>
      </c>
      <c r="G539">
        <v>-5</v>
      </c>
      <c r="H539">
        <v>846</v>
      </c>
      <c r="I539" t="s">
        <v>3</v>
      </c>
      <c r="J539">
        <v>203</v>
      </c>
      <c r="K539">
        <v>-6</v>
      </c>
      <c r="L539">
        <v>0</v>
      </c>
      <c r="M539" t="s">
        <v>4</v>
      </c>
      <c r="N539">
        <v>-0.80559999999999998</v>
      </c>
      <c r="O539">
        <v>0.76249999999999996</v>
      </c>
      <c r="P539">
        <v>9.5091000000000001</v>
      </c>
      <c r="Q539" t="s">
        <v>5</v>
      </c>
      <c r="R539">
        <v>-7.4800000000000005E-2</v>
      </c>
      <c r="S539">
        <v>0.29909999999999998</v>
      </c>
      <c r="T539">
        <v>-1.1664000000000001</v>
      </c>
      <c r="U539" t="s">
        <v>6</v>
      </c>
      <c r="V539">
        <v>40921</v>
      </c>
      <c r="W539">
        <v>83412</v>
      </c>
      <c r="X539">
        <v>51.441318510000002</v>
      </c>
      <c r="Y539" t="s">
        <v>7</v>
      </c>
      <c r="Z539">
        <v>0.26736501000000001</v>
      </c>
      <c r="AA539" t="s">
        <v>8</v>
      </c>
      <c r="AB539">
        <v>8.8000000000000007</v>
      </c>
      <c r="AC539">
        <v>1</v>
      </c>
      <c r="AD539">
        <v>16</v>
      </c>
      <c r="AE539">
        <v>1.41</v>
      </c>
      <c r="AF539">
        <v>11.74</v>
      </c>
      <c r="AG539" t="s">
        <v>9</v>
      </c>
      <c r="AH539" t="s">
        <v>10</v>
      </c>
      <c r="AI539">
        <v>30</v>
      </c>
      <c r="AJ539">
        <v>0</v>
      </c>
      <c r="AK539">
        <v>12.7</v>
      </c>
      <c r="AL539">
        <v>9.6</v>
      </c>
      <c r="AM539" t="s">
        <v>19</v>
      </c>
      <c r="AN539" t="s">
        <v>12</v>
      </c>
      <c r="AO539">
        <v>0</v>
      </c>
      <c r="AP539">
        <v>0</v>
      </c>
      <c r="AQ539">
        <v>0</v>
      </c>
      <c r="AR539">
        <v>0</v>
      </c>
      <c r="AS539" t="s">
        <v>13</v>
      </c>
      <c r="AT539">
        <v>0</v>
      </c>
      <c r="AU539">
        <v>0</v>
      </c>
      <c r="AV539">
        <v>0</v>
      </c>
      <c r="AW539" t="s">
        <v>14</v>
      </c>
      <c r="AX539">
        <v>0</v>
      </c>
      <c r="AY539" t="s">
        <v>15</v>
      </c>
      <c r="AZ539">
        <v>0</v>
      </c>
      <c r="BA539" t="s">
        <v>16</v>
      </c>
      <c r="BB539">
        <v>94</v>
      </c>
      <c r="BC539">
        <v>10</v>
      </c>
      <c r="BD539">
        <v>2</v>
      </c>
    </row>
    <row r="540" spans="1:56" x14ac:dyDescent="0.25">
      <c r="A540" t="s">
        <v>0</v>
      </c>
      <c r="B540" t="s">
        <v>1</v>
      </c>
      <c r="C540">
        <v>301138</v>
      </c>
      <c r="D540" t="s">
        <v>2</v>
      </c>
      <c r="E540">
        <v>94</v>
      </c>
      <c r="F540">
        <v>145</v>
      </c>
      <c r="G540">
        <v>-5</v>
      </c>
      <c r="H540">
        <v>843</v>
      </c>
      <c r="I540" t="s">
        <v>3</v>
      </c>
      <c r="J540">
        <v>204</v>
      </c>
      <c r="K540">
        <v>-7</v>
      </c>
      <c r="L540">
        <v>-3</v>
      </c>
      <c r="M540" t="s">
        <v>4</v>
      </c>
      <c r="N540">
        <v>-1.3622000000000001</v>
      </c>
      <c r="O540">
        <v>0.94440000000000002</v>
      </c>
      <c r="P540">
        <v>9.3240999999999996</v>
      </c>
      <c r="Q540" t="s">
        <v>5</v>
      </c>
      <c r="R540">
        <v>0.19439999999999999</v>
      </c>
      <c r="S540">
        <v>0.92710000000000004</v>
      </c>
      <c r="T540">
        <v>-2.0261999999999998</v>
      </c>
      <c r="U540" t="s">
        <v>6</v>
      </c>
      <c r="V540">
        <v>40921</v>
      </c>
      <c r="W540">
        <v>83412</v>
      </c>
      <c r="X540">
        <v>51.441318510000002</v>
      </c>
      <c r="Y540" t="s">
        <v>7</v>
      </c>
      <c r="Z540">
        <v>0.26736501000000001</v>
      </c>
      <c r="AA540" t="s">
        <v>8</v>
      </c>
      <c r="AB540">
        <v>8.8000000000000007</v>
      </c>
      <c r="AC540">
        <v>1</v>
      </c>
      <c r="AD540">
        <v>16</v>
      </c>
      <c r="AE540">
        <v>1.62</v>
      </c>
      <c r="AF540">
        <v>11.42</v>
      </c>
      <c r="AG540" t="s">
        <v>9</v>
      </c>
      <c r="AH540" t="s">
        <v>10</v>
      </c>
      <c r="AI540">
        <v>30</v>
      </c>
      <c r="AJ540">
        <v>0</v>
      </c>
      <c r="AK540">
        <v>12.67</v>
      </c>
      <c r="AL540">
        <v>9.61</v>
      </c>
      <c r="AM540" t="s">
        <v>19</v>
      </c>
      <c r="AN540" t="s">
        <v>12</v>
      </c>
      <c r="AO540">
        <v>0</v>
      </c>
      <c r="AP540">
        <v>0</v>
      </c>
      <c r="AQ540">
        <v>0</v>
      </c>
      <c r="AR540">
        <v>0</v>
      </c>
      <c r="AS540" t="s">
        <v>13</v>
      </c>
      <c r="AT540">
        <v>0</v>
      </c>
      <c r="AU540">
        <v>0</v>
      </c>
      <c r="AV540">
        <v>0</v>
      </c>
      <c r="AW540" t="s">
        <v>14</v>
      </c>
      <c r="AX540">
        <v>0</v>
      </c>
      <c r="AY540" t="s">
        <v>15</v>
      </c>
      <c r="AZ540">
        <v>0</v>
      </c>
      <c r="BA540" t="s">
        <v>16</v>
      </c>
      <c r="BB540">
        <v>94</v>
      </c>
      <c r="BC540">
        <v>10</v>
      </c>
      <c r="BD540">
        <v>2</v>
      </c>
    </row>
    <row r="541" spans="1:56" x14ac:dyDescent="0.25">
      <c r="A541" t="s">
        <v>0</v>
      </c>
      <c r="B541" t="s">
        <v>1</v>
      </c>
      <c r="C541">
        <v>301682</v>
      </c>
      <c r="D541" t="s">
        <v>2</v>
      </c>
      <c r="E541">
        <v>94</v>
      </c>
      <c r="F541">
        <v>145</v>
      </c>
      <c r="G541">
        <v>-5</v>
      </c>
      <c r="H541">
        <v>843</v>
      </c>
      <c r="I541" t="s">
        <v>3</v>
      </c>
      <c r="J541">
        <v>205</v>
      </c>
      <c r="K541">
        <v>-7</v>
      </c>
      <c r="L541">
        <v>-3</v>
      </c>
      <c r="M541" t="s">
        <v>4</v>
      </c>
      <c r="N541">
        <v>-1.3513999999999999</v>
      </c>
      <c r="O541">
        <v>1.0091000000000001</v>
      </c>
      <c r="P541">
        <v>9.375</v>
      </c>
      <c r="Q541" t="s">
        <v>5</v>
      </c>
      <c r="R541">
        <v>-0.54579999999999995</v>
      </c>
      <c r="S541">
        <v>-3.5813999999999999</v>
      </c>
      <c r="T541">
        <v>-2.5720000000000001</v>
      </c>
      <c r="U541" t="s">
        <v>6</v>
      </c>
      <c r="V541">
        <v>40921</v>
      </c>
      <c r="W541">
        <v>83413</v>
      </c>
      <c r="X541">
        <v>51.441326140000001</v>
      </c>
      <c r="Y541" t="s">
        <v>7</v>
      </c>
      <c r="Z541">
        <v>0.26736668000000002</v>
      </c>
      <c r="AA541" t="s">
        <v>8</v>
      </c>
      <c r="AB541">
        <v>8.8000000000000007</v>
      </c>
      <c r="AC541">
        <v>1</v>
      </c>
      <c r="AD541">
        <v>16</v>
      </c>
      <c r="AE541">
        <v>1.62</v>
      </c>
      <c r="AF541">
        <v>11.42</v>
      </c>
      <c r="AG541" t="s">
        <v>9</v>
      </c>
      <c r="AH541" t="s">
        <v>10</v>
      </c>
      <c r="AI541">
        <v>30</v>
      </c>
      <c r="AJ541">
        <v>0</v>
      </c>
      <c r="AK541">
        <v>12.63</v>
      </c>
      <c r="AL541">
        <v>9.6300000000000008</v>
      </c>
      <c r="AM541" t="s">
        <v>19</v>
      </c>
      <c r="AN541" t="s">
        <v>12</v>
      </c>
      <c r="AO541">
        <v>0</v>
      </c>
      <c r="AP541">
        <v>0</v>
      </c>
      <c r="AQ541">
        <v>0</v>
      </c>
      <c r="AR541">
        <v>0</v>
      </c>
      <c r="AS541" t="s">
        <v>13</v>
      </c>
      <c r="AT541">
        <v>0</v>
      </c>
      <c r="AU541">
        <v>0</v>
      </c>
      <c r="AV541">
        <v>0</v>
      </c>
      <c r="AW541" t="s">
        <v>14</v>
      </c>
      <c r="AX541">
        <v>0</v>
      </c>
      <c r="AY541" t="s">
        <v>15</v>
      </c>
      <c r="AZ541">
        <v>0</v>
      </c>
      <c r="BA541" t="s">
        <v>16</v>
      </c>
      <c r="BB541">
        <v>94</v>
      </c>
      <c r="BC541">
        <v>10</v>
      </c>
      <c r="BD541">
        <v>2</v>
      </c>
    </row>
    <row r="542" spans="1:56" x14ac:dyDescent="0.25">
      <c r="A542" t="s">
        <v>0</v>
      </c>
      <c r="B542" t="s">
        <v>1</v>
      </c>
      <c r="C542">
        <v>302226</v>
      </c>
      <c r="D542" t="s">
        <v>2</v>
      </c>
      <c r="E542">
        <v>94</v>
      </c>
      <c r="F542">
        <v>145</v>
      </c>
      <c r="G542">
        <v>-5</v>
      </c>
      <c r="H542">
        <v>818</v>
      </c>
      <c r="I542" t="s">
        <v>3</v>
      </c>
      <c r="J542">
        <v>201</v>
      </c>
      <c r="K542">
        <v>-6</v>
      </c>
      <c r="L542">
        <v>1</v>
      </c>
      <c r="M542" t="s">
        <v>4</v>
      </c>
      <c r="N542">
        <v>-0.47220000000000001</v>
      </c>
      <c r="O542">
        <v>0.68830000000000002</v>
      </c>
      <c r="P542">
        <v>9.3331</v>
      </c>
      <c r="Q542" t="s">
        <v>5</v>
      </c>
      <c r="R542">
        <v>-2.1234000000000002</v>
      </c>
      <c r="S542">
        <v>-5.4805000000000001</v>
      </c>
      <c r="T542">
        <v>-1.3159000000000001</v>
      </c>
      <c r="U542" t="s">
        <v>6</v>
      </c>
      <c r="V542">
        <v>40921</v>
      </c>
      <c r="W542">
        <v>83413</v>
      </c>
      <c r="X542">
        <v>51.441326140000001</v>
      </c>
      <c r="Y542" t="s">
        <v>7</v>
      </c>
      <c r="Z542">
        <v>0.26736668000000002</v>
      </c>
      <c r="AA542" t="s">
        <v>8</v>
      </c>
      <c r="AB542">
        <v>8.8000000000000007</v>
      </c>
      <c r="AC542">
        <v>1</v>
      </c>
      <c r="AD542">
        <v>16</v>
      </c>
      <c r="AE542">
        <v>1.52</v>
      </c>
      <c r="AF542">
        <v>11.87</v>
      </c>
      <c r="AG542" t="s">
        <v>9</v>
      </c>
      <c r="AH542" t="s">
        <v>10</v>
      </c>
      <c r="AI542">
        <v>30</v>
      </c>
      <c r="AJ542">
        <v>0</v>
      </c>
      <c r="AK542">
        <v>12.61</v>
      </c>
      <c r="AL542">
        <v>9.64</v>
      </c>
      <c r="AM542" t="s">
        <v>19</v>
      </c>
      <c r="AN542" t="s">
        <v>12</v>
      </c>
      <c r="AO542">
        <v>0</v>
      </c>
      <c r="AP542">
        <v>0</v>
      </c>
      <c r="AQ542">
        <v>0</v>
      </c>
      <c r="AR542">
        <v>0</v>
      </c>
      <c r="AS542" t="s">
        <v>13</v>
      </c>
      <c r="AT542">
        <v>0</v>
      </c>
      <c r="AU542">
        <v>0</v>
      </c>
      <c r="AV542">
        <v>0</v>
      </c>
      <c r="AW542" t="s">
        <v>14</v>
      </c>
      <c r="AX542">
        <v>0</v>
      </c>
      <c r="AY542" t="s">
        <v>15</v>
      </c>
      <c r="AZ542">
        <v>0</v>
      </c>
      <c r="BA542" t="s">
        <v>16</v>
      </c>
      <c r="BB542">
        <v>94</v>
      </c>
      <c r="BC542">
        <v>10</v>
      </c>
      <c r="BD542">
        <v>2</v>
      </c>
    </row>
    <row r="543" spans="1:56" x14ac:dyDescent="0.25">
      <c r="A543" t="s">
        <v>0</v>
      </c>
      <c r="B543" t="s">
        <v>1</v>
      </c>
      <c r="C543">
        <v>302770</v>
      </c>
      <c r="D543" t="s">
        <v>2</v>
      </c>
      <c r="E543">
        <v>94</v>
      </c>
      <c r="F543">
        <v>145</v>
      </c>
      <c r="G543">
        <v>-5</v>
      </c>
      <c r="H543">
        <v>792</v>
      </c>
      <c r="I543" t="s">
        <v>3</v>
      </c>
      <c r="J543">
        <v>196</v>
      </c>
      <c r="K543">
        <v>-4</v>
      </c>
      <c r="L543">
        <v>5</v>
      </c>
      <c r="M543" t="s">
        <v>4</v>
      </c>
      <c r="N543">
        <v>0.1502</v>
      </c>
      <c r="O543">
        <v>0.50990000000000002</v>
      </c>
      <c r="P543">
        <v>9.3204999999999991</v>
      </c>
      <c r="Q543" t="s">
        <v>5</v>
      </c>
      <c r="R543">
        <v>4.4900000000000002E-2</v>
      </c>
      <c r="S543">
        <v>-2.0636000000000001</v>
      </c>
      <c r="T543">
        <v>-1.4206000000000001</v>
      </c>
      <c r="U543" t="s">
        <v>6</v>
      </c>
      <c r="V543">
        <v>40921</v>
      </c>
      <c r="W543">
        <v>83414</v>
      </c>
      <c r="X543">
        <v>51.44133377</v>
      </c>
      <c r="Y543" t="s">
        <v>7</v>
      </c>
      <c r="Z543">
        <v>0.26736834999999998</v>
      </c>
      <c r="AA543" t="s">
        <v>8</v>
      </c>
      <c r="AB543">
        <v>8.8000000000000007</v>
      </c>
      <c r="AC543">
        <v>1</v>
      </c>
      <c r="AD543">
        <v>16</v>
      </c>
      <c r="AE543">
        <v>1.52</v>
      </c>
      <c r="AF543">
        <v>11.87</v>
      </c>
      <c r="AG543" t="s">
        <v>9</v>
      </c>
      <c r="AH543" t="s">
        <v>10</v>
      </c>
      <c r="AI543">
        <v>30</v>
      </c>
      <c r="AJ543">
        <v>0</v>
      </c>
      <c r="AK543">
        <v>12.59</v>
      </c>
      <c r="AL543">
        <v>9.6300000000000008</v>
      </c>
      <c r="AM543" t="s">
        <v>18</v>
      </c>
      <c r="AN543" t="s">
        <v>12</v>
      </c>
      <c r="AO543">
        <v>0</v>
      </c>
      <c r="AP543">
        <v>0</v>
      </c>
      <c r="AQ543">
        <v>0</v>
      </c>
      <c r="AR543">
        <v>0</v>
      </c>
      <c r="AS543" t="s">
        <v>13</v>
      </c>
      <c r="AT543">
        <v>0</v>
      </c>
      <c r="AU543">
        <v>0</v>
      </c>
      <c r="AV543">
        <v>0</v>
      </c>
      <c r="AW543" t="s">
        <v>14</v>
      </c>
      <c r="AX543">
        <v>0</v>
      </c>
      <c r="AY543" t="s">
        <v>15</v>
      </c>
      <c r="AZ543">
        <v>0</v>
      </c>
      <c r="BA543" t="s">
        <v>16</v>
      </c>
      <c r="BB543">
        <v>94</v>
      </c>
      <c r="BC543">
        <v>10</v>
      </c>
      <c r="BD543">
        <v>2</v>
      </c>
    </row>
    <row r="544" spans="1:56" x14ac:dyDescent="0.25">
      <c r="A544" t="s">
        <v>0</v>
      </c>
      <c r="B544" t="s">
        <v>1</v>
      </c>
      <c r="C544">
        <v>303313</v>
      </c>
      <c r="D544" t="s">
        <v>2</v>
      </c>
      <c r="E544">
        <v>94</v>
      </c>
      <c r="F544">
        <v>145</v>
      </c>
      <c r="G544">
        <v>-5</v>
      </c>
      <c r="H544">
        <v>790</v>
      </c>
      <c r="I544" t="s">
        <v>3</v>
      </c>
      <c r="J544">
        <v>196</v>
      </c>
      <c r="K544">
        <v>-5</v>
      </c>
      <c r="L544">
        <v>5</v>
      </c>
      <c r="M544" t="s">
        <v>4</v>
      </c>
      <c r="N544">
        <v>0.1197</v>
      </c>
      <c r="O544">
        <v>0.48</v>
      </c>
      <c r="P544">
        <v>9.3384999999999998</v>
      </c>
      <c r="Q544" t="s">
        <v>5</v>
      </c>
      <c r="R544">
        <v>0.50839999999999996</v>
      </c>
      <c r="S544">
        <v>-0.2094</v>
      </c>
      <c r="T544">
        <v>-1.1664000000000001</v>
      </c>
      <c r="U544" t="s">
        <v>6</v>
      </c>
      <c r="V544">
        <v>40921</v>
      </c>
      <c r="W544">
        <v>83414</v>
      </c>
      <c r="X544">
        <v>51.44133377</v>
      </c>
      <c r="Y544" t="s">
        <v>7</v>
      </c>
      <c r="Z544">
        <v>0.26736834999999998</v>
      </c>
      <c r="AA544" t="s">
        <v>8</v>
      </c>
      <c r="AB544">
        <v>8.8000000000000007</v>
      </c>
      <c r="AC544">
        <v>1</v>
      </c>
      <c r="AD544">
        <v>16</v>
      </c>
      <c r="AE544">
        <v>1.25</v>
      </c>
      <c r="AF544">
        <v>17.29</v>
      </c>
      <c r="AG544" t="s">
        <v>9</v>
      </c>
      <c r="AH544" t="s">
        <v>10</v>
      </c>
      <c r="AI544">
        <v>30</v>
      </c>
      <c r="AJ544">
        <v>0</v>
      </c>
      <c r="AK544">
        <v>12.58</v>
      </c>
      <c r="AL544">
        <v>9.6300000000000008</v>
      </c>
      <c r="AM544" t="s">
        <v>18</v>
      </c>
      <c r="AN544" t="s">
        <v>12</v>
      </c>
      <c r="AO544">
        <v>0</v>
      </c>
      <c r="AP544">
        <v>0</v>
      </c>
      <c r="AQ544">
        <v>0</v>
      </c>
      <c r="AR544">
        <v>0</v>
      </c>
      <c r="AS544" t="s">
        <v>13</v>
      </c>
      <c r="AT544">
        <v>0</v>
      </c>
      <c r="AU544">
        <v>0</v>
      </c>
      <c r="AV544">
        <v>0</v>
      </c>
      <c r="AW544" t="s">
        <v>14</v>
      </c>
      <c r="AX544">
        <v>0</v>
      </c>
      <c r="AY544" t="s">
        <v>15</v>
      </c>
      <c r="AZ544">
        <v>0</v>
      </c>
      <c r="BA544" t="s">
        <v>16</v>
      </c>
      <c r="BB544">
        <v>94</v>
      </c>
      <c r="BC544">
        <v>10</v>
      </c>
      <c r="BD544">
        <v>2</v>
      </c>
    </row>
    <row r="545" spans="1:56" x14ac:dyDescent="0.25">
      <c r="A545" t="s">
        <v>0</v>
      </c>
      <c r="B545" t="s">
        <v>1</v>
      </c>
      <c r="C545">
        <v>303857</v>
      </c>
      <c r="D545" t="s">
        <v>2</v>
      </c>
      <c r="E545">
        <v>94</v>
      </c>
      <c r="F545">
        <v>145</v>
      </c>
      <c r="G545">
        <v>-5</v>
      </c>
      <c r="H545">
        <v>778</v>
      </c>
      <c r="I545" t="s">
        <v>3</v>
      </c>
      <c r="J545">
        <v>197</v>
      </c>
      <c r="K545">
        <v>-5</v>
      </c>
      <c r="L545">
        <v>4</v>
      </c>
      <c r="M545" t="s">
        <v>4</v>
      </c>
      <c r="N545">
        <v>9.5200000000000007E-2</v>
      </c>
      <c r="O545">
        <v>0.52310000000000001</v>
      </c>
      <c r="P545">
        <v>9.3881999999999994</v>
      </c>
      <c r="Q545" t="s">
        <v>5</v>
      </c>
      <c r="R545">
        <v>-0.30649999999999999</v>
      </c>
      <c r="S545">
        <v>-1.3982000000000001</v>
      </c>
      <c r="T545">
        <v>-1.5701000000000001</v>
      </c>
      <c r="U545" t="s">
        <v>6</v>
      </c>
      <c r="V545">
        <v>40921</v>
      </c>
      <c r="W545">
        <v>83415</v>
      </c>
      <c r="X545">
        <v>51.441341399999999</v>
      </c>
      <c r="Y545" t="s">
        <v>7</v>
      </c>
      <c r="Z545">
        <v>0.26737165000000002</v>
      </c>
      <c r="AA545" t="s">
        <v>8</v>
      </c>
      <c r="AB545">
        <v>8.6</v>
      </c>
      <c r="AC545">
        <v>1</v>
      </c>
      <c r="AD545">
        <v>16</v>
      </c>
      <c r="AE545">
        <v>1.25</v>
      </c>
      <c r="AF545">
        <v>17.29</v>
      </c>
      <c r="AG545" t="s">
        <v>9</v>
      </c>
      <c r="AH545" t="s">
        <v>10</v>
      </c>
      <c r="AI545">
        <v>30</v>
      </c>
      <c r="AJ545">
        <v>0</v>
      </c>
      <c r="AK545">
        <v>12.56</v>
      </c>
      <c r="AL545">
        <v>9.6300000000000008</v>
      </c>
      <c r="AM545" t="s">
        <v>18</v>
      </c>
      <c r="AN545" t="s">
        <v>12</v>
      </c>
      <c r="AO545">
        <v>0</v>
      </c>
      <c r="AP545">
        <v>0</v>
      </c>
      <c r="AQ545">
        <v>0</v>
      </c>
      <c r="AR545">
        <v>0</v>
      </c>
      <c r="AS545" t="s">
        <v>13</v>
      </c>
      <c r="AT545">
        <v>0</v>
      </c>
      <c r="AU545">
        <v>0</v>
      </c>
      <c r="AV545">
        <v>0</v>
      </c>
      <c r="AW545" t="s">
        <v>14</v>
      </c>
      <c r="AX545">
        <v>0</v>
      </c>
      <c r="AY545" t="s">
        <v>15</v>
      </c>
      <c r="AZ545">
        <v>0</v>
      </c>
      <c r="BA545" t="s">
        <v>16</v>
      </c>
      <c r="BB545">
        <v>94</v>
      </c>
      <c r="BC545">
        <v>10</v>
      </c>
      <c r="BD545">
        <v>2</v>
      </c>
    </row>
    <row r="546" spans="1:56" x14ac:dyDescent="0.25">
      <c r="A546" t="s">
        <v>0</v>
      </c>
      <c r="B546" t="s">
        <v>1</v>
      </c>
      <c r="C546">
        <v>304401</v>
      </c>
      <c r="D546" t="s">
        <v>2</v>
      </c>
      <c r="E546">
        <v>109</v>
      </c>
      <c r="F546">
        <v>145</v>
      </c>
      <c r="G546">
        <v>-5</v>
      </c>
      <c r="H546">
        <v>767</v>
      </c>
      <c r="I546" t="s">
        <v>3</v>
      </c>
      <c r="J546">
        <v>196</v>
      </c>
      <c r="K546">
        <v>-4</v>
      </c>
      <c r="L546">
        <v>6</v>
      </c>
      <c r="M546" t="s">
        <v>4</v>
      </c>
      <c r="N546">
        <v>0.2334</v>
      </c>
      <c r="O546">
        <v>0.46560000000000001</v>
      </c>
      <c r="P546">
        <v>9.3451000000000004</v>
      </c>
      <c r="Q546" t="s">
        <v>5</v>
      </c>
      <c r="R546">
        <v>-0.70279999999999998</v>
      </c>
      <c r="S546">
        <v>-3.2747999999999999</v>
      </c>
      <c r="T546">
        <v>-2.258</v>
      </c>
      <c r="U546" t="s">
        <v>6</v>
      </c>
      <c r="V546">
        <v>40921</v>
      </c>
      <c r="W546">
        <v>83415</v>
      </c>
      <c r="X546">
        <v>51.441341399999999</v>
      </c>
      <c r="Y546" t="s">
        <v>7</v>
      </c>
      <c r="Z546">
        <v>0.26737165000000002</v>
      </c>
      <c r="AA546" t="s">
        <v>8</v>
      </c>
      <c r="AB546">
        <v>8.6</v>
      </c>
      <c r="AC546">
        <v>1</v>
      </c>
      <c r="AD546">
        <v>16</v>
      </c>
      <c r="AE546">
        <v>1.33</v>
      </c>
      <c r="AF546">
        <v>6.95</v>
      </c>
      <c r="AG546" t="s">
        <v>9</v>
      </c>
      <c r="AH546" t="s">
        <v>10</v>
      </c>
      <c r="AI546">
        <v>30</v>
      </c>
      <c r="AJ546">
        <v>0</v>
      </c>
      <c r="AK546">
        <v>12.54</v>
      </c>
      <c r="AL546">
        <v>9.6199999999999992</v>
      </c>
      <c r="AM546" t="s">
        <v>18</v>
      </c>
      <c r="AN546" t="s">
        <v>12</v>
      </c>
      <c r="AO546">
        <v>0</v>
      </c>
      <c r="AP546">
        <v>0</v>
      </c>
      <c r="AQ546">
        <v>0</v>
      </c>
      <c r="AR546">
        <v>0</v>
      </c>
      <c r="AS546" t="s">
        <v>13</v>
      </c>
      <c r="AT546">
        <v>0</v>
      </c>
      <c r="AU546">
        <v>0</v>
      </c>
      <c r="AV546">
        <v>0</v>
      </c>
      <c r="AW546" t="s">
        <v>14</v>
      </c>
      <c r="AX546">
        <v>0</v>
      </c>
      <c r="AY546" t="s">
        <v>15</v>
      </c>
      <c r="AZ546">
        <v>0</v>
      </c>
      <c r="BA546" t="s">
        <v>16</v>
      </c>
      <c r="BB546">
        <v>109</v>
      </c>
      <c r="BC546">
        <v>10</v>
      </c>
      <c r="BD546">
        <v>2</v>
      </c>
    </row>
    <row r="547" spans="1:56" x14ac:dyDescent="0.25">
      <c r="A547" t="s">
        <v>0</v>
      </c>
      <c r="B547" t="s">
        <v>1</v>
      </c>
      <c r="C547">
        <v>304946</v>
      </c>
      <c r="D547" t="s">
        <v>2</v>
      </c>
      <c r="E547">
        <v>125</v>
      </c>
      <c r="F547">
        <v>145</v>
      </c>
      <c r="G547">
        <v>-5</v>
      </c>
      <c r="H547">
        <v>745</v>
      </c>
      <c r="I547" t="s">
        <v>3</v>
      </c>
      <c r="J547">
        <v>193</v>
      </c>
      <c r="K547">
        <v>-3</v>
      </c>
      <c r="L547">
        <v>8</v>
      </c>
      <c r="M547" t="s">
        <v>4</v>
      </c>
      <c r="N547">
        <v>0.71160000000000001</v>
      </c>
      <c r="O547">
        <v>0.4022</v>
      </c>
      <c r="P547">
        <v>9.3767999999999994</v>
      </c>
      <c r="Q547" t="s">
        <v>5</v>
      </c>
      <c r="R547">
        <v>-0.87480000000000002</v>
      </c>
      <c r="S547">
        <v>-3.8355999999999999</v>
      </c>
      <c r="T547">
        <v>-9.2263999999999999</v>
      </c>
      <c r="U547" t="s">
        <v>6</v>
      </c>
      <c r="V547">
        <v>40921</v>
      </c>
      <c r="W547">
        <v>83416</v>
      </c>
      <c r="X547">
        <v>51.441341399999999</v>
      </c>
      <c r="Y547" t="s">
        <v>7</v>
      </c>
      <c r="Z547">
        <v>0.26737335000000001</v>
      </c>
      <c r="AA547" t="s">
        <v>8</v>
      </c>
      <c r="AB547">
        <v>8.4</v>
      </c>
      <c r="AC547">
        <v>1</v>
      </c>
      <c r="AD547">
        <v>16</v>
      </c>
      <c r="AE547">
        <v>1.33</v>
      </c>
      <c r="AF547">
        <v>6.95</v>
      </c>
      <c r="AG547" t="s">
        <v>9</v>
      </c>
      <c r="AH547" t="s">
        <v>10</v>
      </c>
      <c r="AI547">
        <v>30</v>
      </c>
      <c r="AJ547">
        <v>0</v>
      </c>
      <c r="AK547">
        <v>12.53</v>
      </c>
      <c r="AL547">
        <v>9.6199999999999992</v>
      </c>
      <c r="AM547" t="s">
        <v>11</v>
      </c>
      <c r="AN547" t="s">
        <v>12</v>
      </c>
      <c r="AO547">
        <v>0</v>
      </c>
      <c r="AP547">
        <v>0</v>
      </c>
      <c r="AQ547">
        <v>0</v>
      </c>
      <c r="AR547">
        <v>0</v>
      </c>
      <c r="AS547" t="s">
        <v>13</v>
      </c>
      <c r="AT547">
        <v>0</v>
      </c>
      <c r="AU547">
        <v>0</v>
      </c>
      <c r="AV547">
        <v>0</v>
      </c>
      <c r="AW547" t="s">
        <v>14</v>
      </c>
      <c r="AX547">
        <v>0</v>
      </c>
      <c r="AY547" t="s">
        <v>15</v>
      </c>
      <c r="AZ547">
        <v>0</v>
      </c>
      <c r="BA547" t="s">
        <v>16</v>
      </c>
      <c r="BB547">
        <v>125</v>
      </c>
      <c r="BC547">
        <v>10</v>
      </c>
      <c r="BD547">
        <v>2</v>
      </c>
    </row>
    <row r="548" spans="1:56" x14ac:dyDescent="0.25">
      <c r="A548" t="s">
        <v>0</v>
      </c>
      <c r="B548" t="s">
        <v>1</v>
      </c>
      <c r="C548">
        <v>305490</v>
      </c>
      <c r="D548" t="s">
        <v>2</v>
      </c>
      <c r="E548">
        <v>128</v>
      </c>
      <c r="F548">
        <v>145</v>
      </c>
      <c r="G548">
        <v>-5</v>
      </c>
      <c r="H548">
        <v>745</v>
      </c>
      <c r="I548" t="s">
        <v>3</v>
      </c>
      <c r="J548">
        <v>191</v>
      </c>
      <c r="K548">
        <v>-3</v>
      </c>
      <c r="L548">
        <v>8</v>
      </c>
      <c r="M548" t="s">
        <v>4</v>
      </c>
      <c r="N548">
        <v>0.59009999999999996</v>
      </c>
      <c r="O548">
        <v>0.39560000000000001</v>
      </c>
      <c r="P548">
        <v>9.3511000000000006</v>
      </c>
      <c r="Q548" t="s">
        <v>5</v>
      </c>
      <c r="R548">
        <v>-1.4655</v>
      </c>
      <c r="S548">
        <v>-0.41120000000000001</v>
      </c>
      <c r="T548">
        <v>-9.3758999999999997</v>
      </c>
      <c r="U548" t="s">
        <v>6</v>
      </c>
      <c r="V548">
        <v>40921</v>
      </c>
      <c r="W548">
        <v>83417</v>
      </c>
      <c r="X548">
        <v>51.441349029999998</v>
      </c>
      <c r="Y548" t="s">
        <v>7</v>
      </c>
      <c r="Z548">
        <v>0.26737668999999997</v>
      </c>
      <c r="AA548" t="s">
        <v>8</v>
      </c>
      <c r="AB548">
        <v>8.1999999999999993</v>
      </c>
      <c r="AC548">
        <v>1</v>
      </c>
      <c r="AD548">
        <v>16</v>
      </c>
      <c r="AE548">
        <v>1.3</v>
      </c>
      <c r="AF548">
        <v>8.01</v>
      </c>
      <c r="AG548" t="s">
        <v>9</v>
      </c>
      <c r="AH548" t="s">
        <v>10</v>
      </c>
      <c r="AI548">
        <v>30</v>
      </c>
      <c r="AJ548">
        <v>0</v>
      </c>
      <c r="AK548">
        <v>12.52</v>
      </c>
      <c r="AL548">
        <v>9.61</v>
      </c>
      <c r="AM548" t="s">
        <v>11</v>
      </c>
      <c r="AN548" t="s">
        <v>12</v>
      </c>
      <c r="AO548">
        <v>0</v>
      </c>
      <c r="AP548">
        <v>0</v>
      </c>
      <c r="AQ548">
        <v>0</v>
      </c>
      <c r="AR548">
        <v>0</v>
      </c>
      <c r="AS548" t="s">
        <v>13</v>
      </c>
      <c r="AT548">
        <v>0</v>
      </c>
      <c r="AU548">
        <v>0</v>
      </c>
      <c r="AV548">
        <v>0</v>
      </c>
      <c r="AW548" t="s">
        <v>14</v>
      </c>
      <c r="AX548">
        <v>0</v>
      </c>
      <c r="AY548" t="s">
        <v>15</v>
      </c>
      <c r="AZ548">
        <v>0</v>
      </c>
      <c r="BA548" t="s">
        <v>16</v>
      </c>
      <c r="BB548">
        <v>128</v>
      </c>
      <c r="BC548">
        <v>10</v>
      </c>
      <c r="BD548">
        <v>2</v>
      </c>
    </row>
    <row r="549" spans="1:56" x14ac:dyDescent="0.25">
      <c r="A549" t="s">
        <v>0</v>
      </c>
      <c r="B549" t="s">
        <v>1</v>
      </c>
      <c r="C549">
        <v>306034</v>
      </c>
      <c r="D549" t="s">
        <v>2</v>
      </c>
      <c r="E549">
        <v>129</v>
      </c>
      <c r="F549">
        <v>145</v>
      </c>
      <c r="G549">
        <v>-5</v>
      </c>
      <c r="H549">
        <v>745</v>
      </c>
      <c r="I549" t="s">
        <v>3</v>
      </c>
      <c r="J549">
        <v>190</v>
      </c>
      <c r="K549">
        <v>-4</v>
      </c>
      <c r="L549">
        <v>6</v>
      </c>
      <c r="M549" t="s">
        <v>4</v>
      </c>
      <c r="N549">
        <v>0.249</v>
      </c>
      <c r="O549">
        <v>0.44109999999999999</v>
      </c>
      <c r="P549">
        <v>9.2768999999999995</v>
      </c>
      <c r="Q549" t="s">
        <v>5</v>
      </c>
      <c r="R549">
        <v>-1.5402</v>
      </c>
      <c r="S549">
        <v>-1.7645</v>
      </c>
      <c r="T549">
        <v>-10.460100000000001</v>
      </c>
      <c r="U549" t="s">
        <v>6</v>
      </c>
      <c r="V549">
        <v>40921</v>
      </c>
      <c r="W549">
        <v>83417</v>
      </c>
      <c r="X549">
        <v>51.441349029999998</v>
      </c>
      <c r="Y549" t="s">
        <v>7</v>
      </c>
      <c r="Z549">
        <v>0.26737668999999997</v>
      </c>
      <c r="AA549" t="s">
        <v>8</v>
      </c>
      <c r="AB549">
        <v>8.1999999999999993</v>
      </c>
      <c r="AC549">
        <v>1</v>
      </c>
      <c r="AD549">
        <v>16</v>
      </c>
      <c r="AE549">
        <v>1.3</v>
      </c>
      <c r="AF549">
        <v>8.01</v>
      </c>
      <c r="AG549" t="s">
        <v>9</v>
      </c>
      <c r="AH549" t="s">
        <v>10</v>
      </c>
      <c r="AI549">
        <v>30</v>
      </c>
      <c r="AJ549">
        <v>0</v>
      </c>
      <c r="AK549">
        <v>12.51</v>
      </c>
      <c r="AL549">
        <v>9.6</v>
      </c>
      <c r="AM549" t="s">
        <v>18</v>
      </c>
      <c r="AN549" t="s">
        <v>12</v>
      </c>
      <c r="AO549">
        <v>0</v>
      </c>
      <c r="AP549">
        <v>0</v>
      </c>
      <c r="AQ549">
        <v>0</v>
      </c>
      <c r="AR549">
        <v>0</v>
      </c>
      <c r="AS549" t="s">
        <v>13</v>
      </c>
      <c r="AT549">
        <v>0</v>
      </c>
      <c r="AU549">
        <v>0</v>
      </c>
      <c r="AV549">
        <v>0</v>
      </c>
      <c r="AW549" t="s">
        <v>14</v>
      </c>
      <c r="AX549">
        <v>0</v>
      </c>
      <c r="AY549" t="s">
        <v>15</v>
      </c>
      <c r="AZ549">
        <v>0</v>
      </c>
      <c r="BA549" t="s">
        <v>16</v>
      </c>
      <c r="BB549">
        <v>129</v>
      </c>
      <c r="BC549">
        <v>10</v>
      </c>
      <c r="BD549">
        <v>2</v>
      </c>
    </row>
    <row r="550" spans="1:56" x14ac:dyDescent="0.25">
      <c r="A550" t="s">
        <v>0</v>
      </c>
      <c r="B550" t="s">
        <v>1</v>
      </c>
      <c r="C550">
        <v>306578</v>
      </c>
      <c r="D550" t="s">
        <v>2</v>
      </c>
      <c r="E550">
        <v>129</v>
      </c>
      <c r="F550">
        <v>145</v>
      </c>
      <c r="G550">
        <v>-5</v>
      </c>
      <c r="H550">
        <v>747</v>
      </c>
      <c r="I550" t="s">
        <v>3</v>
      </c>
      <c r="J550">
        <v>186</v>
      </c>
      <c r="K550">
        <v>-4</v>
      </c>
      <c r="L550">
        <v>8</v>
      </c>
      <c r="M550" t="s">
        <v>4</v>
      </c>
      <c r="N550">
        <v>0.5524</v>
      </c>
      <c r="O550">
        <v>0.3579</v>
      </c>
      <c r="P550">
        <v>9.2211999999999996</v>
      </c>
      <c r="Q550" t="s">
        <v>5</v>
      </c>
      <c r="R550">
        <v>-3.1402999999999999</v>
      </c>
      <c r="S550">
        <v>-3.7084999999999999</v>
      </c>
      <c r="T550">
        <v>-10.0937</v>
      </c>
      <c r="U550" t="s">
        <v>6</v>
      </c>
      <c r="V550">
        <v>40921</v>
      </c>
      <c r="W550">
        <v>83418</v>
      </c>
      <c r="X550">
        <v>51.441349029999998</v>
      </c>
      <c r="Y550" t="s">
        <v>7</v>
      </c>
      <c r="Z550">
        <v>0.26738167000000002</v>
      </c>
      <c r="AA550" t="s">
        <v>8</v>
      </c>
      <c r="AB550">
        <v>8</v>
      </c>
      <c r="AC550">
        <v>1</v>
      </c>
      <c r="AD550">
        <v>16</v>
      </c>
      <c r="AE550">
        <v>1.1399999999999999</v>
      </c>
      <c r="AF550">
        <v>18.809999999999999</v>
      </c>
      <c r="AG550" t="s">
        <v>9</v>
      </c>
      <c r="AH550" t="s">
        <v>10</v>
      </c>
      <c r="AI550">
        <v>30</v>
      </c>
      <c r="AJ550">
        <v>0</v>
      </c>
      <c r="AK550">
        <v>12.5</v>
      </c>
      <c r="AL550">
        <v>9.6</v>
      </c>
      <c r="AM550" t="s">
        <v>11</v>
      </c>
      <c r="AN550" t="s">
        <v>12</v>
      </c>
      <c r="AO550">
        <v>0</v>
      </c>
      <c r="AP550">
        <v>0</v>
      </c>
      <c r="AQ550">
        <v>0</v>
      </c>
      <c r="AR550">
        <v>0</v>
      </c>
      <c r="AS550" t="s">
        <v>13</v>
      </c>
      <c r="AT550">
        <v>0</v>
      </c>
      <c r="AU550">
        <v>0</v>
      </c>
      <c r="AV550">
        <v>0</v>
      </c>
      <c r="AW550" t="s">
        <v>14</v>
      </c>
      <c r="AX550">
        <v>0</v>
      </c>
      <c r="AY550" t="s">
        <v>15</v>
      </c>
      <c r="AZ550">
        <v>0</v>
      </c>
      <c r="BA550" t="s">
        <v>16</v>
      </c>
      <c r="BB550">
        <v>129</v>
      </c>
      <c r="BC550">
        <v>10</v>
      </c>
      <c r="BD550">
        <v>2</v>
      </c>
    </row>
    <row r="551" spans="1:56" x14ac:dyDescent="0.25">
      <c r="A551" t="s">
        <v>0</v>
      </c>
      <c r="B551" t="s">
        <v>1</v>
      </c>
      <c r="C551">
        <v>307122</v>
      </c>
      <c r="D551" t="s">
        <v>2</v>
      </c>
      <c r="E551">
        <v>124</v>
      </c>
      <c r="F551">
        <v>145</v>
      </c>
      <c r="G551">
        <v>-6</v>
      </c>
      <c r="H551">
        <v>745</v>
      </c>
      <c r="I551" t="s">
        <v>3</v>
      </c>
      <c r="J551">
        <v>181</v>
      </c>
      <c r="K551">
        <v>-2</v>
      </c>
      <c r="L551">
        <v>10</v>
      </c>
      <c r="M551" t="s">
        <v>4</v>
      </c>
      <c r="N551">
        <v>1.0863</v>
      </c>
      <c r="O551">
        <v>0.2238</v>
      </c>
      <c r="P551">
        <v>9.2510999999999992</v>
      </c>
      <c r="Q551" t="s">
        <v>5</v>
      </c>
      <c r="R551">
        <v>-2.3102999999999998</v>
      </c>
      <c r="S551">
        <v>-1.3458000000000001</v>
      </c>
      <c r="T551">
        <v>-9.0244999999999997</v>
      </c>
      <c r="U551" t="s">
        <v>6</v>
      </c>
      <c r="V551">
        <v>40921</v>
      </c>
      <c r="W551">
        <v>83418</v>
      </c>
      <c r="X551">
        <v>51.441349029999998</v>
      </c>
      <c r="Y551" t="s">
        <v>7</v>
      </c>
      <c r="Z551">
        <v>0.26738167000000002</v>
      </c>
      <c r="AA551" t="s">
        <v>8</v>
      </c>
      <c r="AB551">
        <v>8</v>
      </c>
      <c r="AC551">
        <v>1</v>
      </c>
      <c r="AD551">
        <v>16</v>
      </c>
      <c r="AE551">
        <v>0.97</v>
      </c>
      <c r="AF551">
        <v>35.159999999999997</v>
      </c>
      <c r="AG551" t="s">
        <v>9</v>
      </c>
      <c r="AH551" t="s">
        <v>10</v>
      </c>
      <c r="AI551">
        <v>30</v>
      </c>
      <c r="AJ551">
        <v>0</v>
      </c>
      <c r="AK551">
        <v>12.5</v>
      </c>
      <c r="AL551">
        <v>9.59</v>
      </c>
      <c r="AM551" t="s">
        <v>11</v>
      </c>
      <c r="AN551" t="s">
        <v>12</v>
      </c>
      <c r="AO551">
        <v>0</v>
      </c>
      <c r="AP551">
        <v>0</v>
      </c>
      <c r="AQ551">
        <v>0</v>
      </c>
      <c r="AR551">
        <v>0</v>
      </c>
      <c r="AS551" t="s">
        <v>13</v>
      </c>
      <c r="AT551">
        <v>0</v>
      </c>
      <c r="AU551">
        <v>0</v>
      </c>
      <c r="AV551">
        <v>0</v>
      </c>
      <c r="AW551" t="s">
        <v>14</v>
      </c>
      <c r="AX551">
        <v>0</v>
      </c>
      <c r="AY551" t="s">
        <v>15</v>
      </c>
      <c r="AZ551">
        <v>0</v>
      </c>
      <c r="BA551" t="s">
        <v>16</v>
      </c>
      <c r="BB551">
        <v>124</v>
      </c>
      <c r="BC551">
        <v>10</v>
      </c>
      <c r="BD551">
        <v>2</v>
      </c>
    </row>
    <row r="552" spans="1:56" x14ac:dyDescent="0.25">
      <c r="A552" t="s">
        <v>0</v>
      </c>
      <c r="B552" t="s">
        <v>1</v>
      </c>
      <c r="C552">
        <v>307666</v>
      </c>
      <c r="D552" t="s">
        <v>2</v>
      </c>
      <c r="E552">
        <v>94</v>
      </c>
      <c r="F552">
        <v>145</v>
      </c>
      <c r="G552">
        <v>-5</v>
      </c>
      <c r="H552">
        <v>704</v>
      </c>
      <c r="I552" t="s">
        <v>3</v>
      </c>
      <c r="J552">
        <v>181</v>
      </c>
      <c r="K552">
        <v>-3</v>
      </c>
      <c r="L552">
        <v>8</v>
      </c>
      <c r="M552" t="s">
        <v>4</v>
      </c>
      <c r="N552">
        <v>0.6099</v>
      </c>
      <c r="O552">
        <v>0.31240000000000001</v>
      </c>
      <c r="P552">
        <v>9.4132999999999996</v>
      </c>
      <c r="Q552" t="s">
        <v>5</v>
      </c>
      <c r="R552">
        <v>0.12709999999999999</v>
      </c>
      <c r="S552">
        <v>1.7197</v>
      </c>
      <c r="T552">
        <v>-5.7496999999999998</v>
      </c>
      <c r="U552" t="s">
        <v>6</v>
      </c>
      <c r="V552">
        <v>40921</v>
      </c>
      <c r="W552">
        <v>83419</v>
      </c>
      <c r="X552">
        <v>51.441356659999997</v>
      </c>
      <c r="Y552" t="s">
        <v>7</v>
      </c>
      <c r="Z552">
        <v>0.26738665</v>
      </c>
      <c r="AA552" t="s">
        <v>8</v>
      </c>
      <c r="AB552">
        <v>7.8</v>
      </c>
      <c r="AC552">
        <v>1</v>
      </c>
      <c r="AD552">
        <v>16</v>
      </c>
      <c r="AE552">
        <v>0.97</v>
      </c>
      <c r="AF552">
        <v>35.159999999999997</v>
      </c>
      <c r="AG552" t="s">
        <v>9</v>
      </c>
      <c r="AH552" t="s">
        <v>10</v>
      </c>
      <c r="AI552">
        <v>30</v>
      </c>
      <c r="AJ552">
        <v>0</v>
      </c>
      <c r="AK552">
        <v>12.49</v>
      </c>
      <c r="AL552">
        <v>9.58</v>
      </c>
      <c r="AM552" t="s">
        <v>11</v>
      </c>
      <c r="AN552" t="s">
        <v>12</v>
      </c>
      <c r="AO552">
        <v>0</v>
      </c>
      <c r="AP552">
        <v>0</v>
      </c>
      <c r="AQ552">
        <v>0</v>
      </c>
      <c r="AR552">
        <v>0</v>
      </c>
      <c r="AS552" t="s">
        <v>13</v>
      </c>
      <c r="AT552">
        <v>0</v>
      </c>
      <c r="AU552">
        <v>0</v>
      </c>
      <c r="AV552">
        <v>0</v>
      </c>
      <c r="AW552" t="s">
        <v>14</v>
      </c>
      <c r="AX552">
        <v>0</v>
      </c>
      <c r="AY552" t="s">
        <v>15</v>
      </c>
      <c r="AZ552">
        <v>0</v>
      </c>
      <c r="BA552" t="s">
        <v>16</v>
      </c>
      <c r="BB552">
        <v>94</v>
      </c>
      <c r="BC552">
        <v>10</v>
      </c>
      <c r="BD552">
        <v>2</v>
      </c>
    </row>
    <row r="553" spans="1:56" x14ac:dyDescent="0.25">
      <c r="A553" t="s">
        <v>0</v>
      </c>
      <c r="B553" t="s">
        <v>1</v>
      </c>
      <c r="C553">
        <v>308210</v>
      </c>
      <c r="D553" t="s">
        <v>2</v>
      </c>
      <c r="E553">
        <v>94</v>
      </c>
      <c r="F553">
        <v>145</v>
      </c>
      <c r="G553">
        <v>-5</v>
      </c>
      <c r="H553">
        <v>691</v>
      </c>
      <c r="I553" t="s">
        <v>3</v>
      </c>
      <c r="J553">
        <v>182</v>
      </c>
      <c r="K553">
        <v>-4</v>
      </c>
      <c r="L553">
        <v>6</v>
      </c>
      <c r="M553" t="s">
        <v>4</v>
      </c>
      <c r="N553">
        <v>0.37290000000000001</v>
      </c>
      <c r="O553">
        <v>0.47099999999999997</v>
      </c>
      <c r="P553">
        <v>9.4708000000000006</v>
      </c>
      <c r="Q553" t="s">
        <v>5</v>
      </c>
      <c r="R553">
        <v>0.21679999999999999</v>
      </c>
      <c r="S553">
        <v>0.16450000000000001</v>
      </c>
      <c r="T553">
        <v>-1.7645</v>
      </c>
      <c r="U553" t="s">
        <v>6</v>
      </c>
      <c r="V553">
        <v>40921</v>
      </c>
      <c r="W553">
        <v>83419</v>
      </c>
      <c r="X553">
        <v>51.441356659999997</v>
      </c>
      <c r="Y553" t="s">
        <v>7</v>
      </c>
      <c r="Z553">
        <v>0.26738665</v>
      </c>
      <c r="AA553" t="s">
        <v>8</v>
      </c>
      <c r="AB553">
        <v>7.8</v>
      </c>
      <c r="AC553">
        <v>1</v>
      </c>
      <c r="AD553">
        <v>16</v>
      </c>
      <c r="AE553">
        <v>0.8</v>
      </c>
      <c r="AF553">
        <v>71.34</v>
      </c>
      <c r="AG553" t="s">
        <v>9</v>
      </c>
      <c r="AH553" t="s">
        <v>10</v>
      </c>
      <c r="AI553">
        <v>30</v>
      </c>
      <c r="AJ553">
        <v>0</v>
      </c>
      <c r="AK553">
        <v>12.48</v>
      </c>
      <c r="AL553">
        <v>9.57</v>
      </c>
      <c r="AM553" t="s">
        <v>18</v>
      </c>
      <c r="AN553" t="s">
        <v>12</v>
      </c>
      <c r="AO553">
        <v>0</v>
      </c>
      <c r="AP553">
        <v>0</v>
      </c>
      <c r="AQ553">
        <v>0</v>
      </c>
      <c r="AR553">
        <v>0</v>
      </c>
      <c r="AS553" t="s">
        <v>13</v>
      </c>
      <c r="AT553">
        <v>0</v>
      </c>
      <c r="AU553">
        <v>0</v>
      </c>
      <c r="AV553">
        <v>0</v>
      </c>
      <c r="AW553" t="s">
        <v>14</v>
      </c>
      <c r="AX553">
        <v>0</v>
      </c>
      <c r="AY553" t="s">
        <v>15</v>
      </c>
      <c r="AZ553">
        <v>0</v>
      </c>
      <c r="BA553" t="s">
        <v>16</v>
      </c>
      <c r="BB553">
        <v>94</v>
      </c>
      <c r="BC553">
        <v>10</v>
      </c>
      <c r="BD553">
        <v>2</v>
      </c>
    </row>
    <row r="554" spans="1:56" x14ac:dyDescent="0.25">
      <c r="A554" t="s">
        <v>0</v>
      </c>
      <c r="B554" t="s">
        <v>1</v>
      </c>
      <c r="C554">
        <v>308754</v>
      </c>
      <c r="D554" t="s">
        <v>2</v>
      </c>
      <c r="E554">
        <v>100</v>
      </c>
      <c r="F554">
        <v>145</v>
      </c>
      <c r="G554">
        <v>-5</v>
      </c>
      <c r="H554">
        <v>729</v>
      </c>
      <c r="I554" t="s">
        <v>3</v>
      </c>
      <c r="J554">
        <v>184</v>
      </c>
      <c r="K554">
        <v>-5</v>
      </c>
      <c r="L554">
        <v>4</v>
      </c>
      <c r="M554" t="s">
        <v>4</v>
      </c>
      <c r="N554">
        <v>9.7000000000000003E-2</v>
      </c>
      <c r="O554">
        <v>0.45550000000000002</v>
      </c>
      <c r="P554">
        <v>9.4349000000000007</v>
      </c>
      <c r="Q554" t="s">
        <v>5</v>
      </c>
      <c r="R554">
        <v>-0.21679999999999999</v>
      </c>
      <c r="S554">
        <v>1.1439999999999999</v>
      </c>
      <c r="T554">
        <v>-1.5027999999999999</v>
      </c>
      <c r="U554" t="s">
        <v>6</v>
      </c>
      <c r="V554">
        <v>40921</v>
      </c>
      <c r="W554">
        <v>83420</v>
      </c>
      <c r="X554">
        <v>51.441356659999997</v>
      </c>
      <c r="Y554" t="s">
        <v>7</v>
      </c>
      <c r="Z554">
        <v>0.26739168000000002</v>
      </c>
      <c r="AA554" t="s">
        <v>8</v>
      </c>
      <c r="AB554">
        <v>7.8</v>
      </c>
      <c r="AC554">
        <v>1</v>
      </c>
      <c r="AD554">
        <v>16</v>
      </c>
      <c r="AE554">
        <v>0.8</v>
      </c>
      <c r="AF554">
        <v>71.34</v>
      </c>
      <c r="AG554" t="s">
        <v>9</v>
      </c>
      <c r="AH554" t="s">
        <v>10</v>
      </c>
      <c r="AI554">
        <v>30</v>
      </c>
      <c r="AJ554">
        <v>0</v>
      </c>
      <c r="AK554">
        <v>12.46</v>
      </c>
      <c r="AL554">
        <v>9.57</v>
      </c>
      <c r="AM554" t="s">
        <v>18</v>
      </c>
      <c r="AN554" t="s">
        <v>12</v>
      </c>
      <c r="AO554">
        <v>0</v>
      </c>
      <c r="AP554">
        <v>0</v>
      </c>
      <c r="AQ554">
        <v>0</v>
      </c>
      <c r="AR554">
        <v>0</v>
      </c>
      <c r="AS554" t="s">
        <v>13</v>
      </c>
      <c r="AT554">
        <v>0</v>
      </c>
      <c r="AU554">
        <v>0</v>
      </c>
      <c r="AV554">
        <v>0</v>
      </c>
      <c r="AW554" t="s">
        <v>14</v>
      </c>
      <c r="AX554">
        <v>0</v>
      </c>
      <c r="AY554" t="s">
        <v>15</v>
      </c>
      <c r="AZ554">
        <v>0</v>
      </c>
      <c r="BA554" t="s">
        <v>16</v>
      </c>
      <c r="BB554">
        <v>100</v>
      </c>
      <c r="BC554">
        <v>10</v>
      </c>
      <c r="BD554">
        <v>2</v>
      </c>
    </row>
    <row r="555" spans="1:56" x14ac:dyDescent="0.25">
      <c r="A555" t="s">
        <v>0</v>
      </c>
      <c r="B555" t="s">
        <v>1</v>
      </c>
      <c r="C555">
        <v>309297</v>
      </c>
      <c r="D555" t="s">
        <v>2</v>
      </c>
      <c r="E555">
        <v>96</v>
      </c>
      <c r="F555">
        <v>145</v>
      </c>
      <c r="G555">
        <v>-5</v>
      </c>
      <c r="H555">
        <v>738</v>
      </c>
      <c r="I555" t="s">
        <v>3</v>
      </c>
      <c r="J555">
        <v>186</v>
      </c>
      <c r="K555">
        <v>-5</v>
      </c>
      <c r="L555">
        <v>1</v>
      </c>
      <c r="M555" t="s">
        <v>4</v>
      </c>
      <c r="N555">
        <v>-0.34589999999999999</v>
      </c>
      <c r="O555">
        <v>0.63080000000000003</v>
      </c>
      <c r="P555">
        <v>9.3713999999999995</v>
      </c>
      <c r="Q555" t="s">
        <v>5</v>
      </c>
      <c r="R555">
        <v>0.28410000000000002</v>
      </c>
      <c r="S555">
        <v>1.0167999999999999</v>
      </c>
      <c r="T555">
        <v>0.73270000000000002</v>
      </c>
      <c r="U555" t="s">
        <v>6</v>
      </c>
      <c r="V555">
        <v>40921</v>
      </c>
      <c r="W555">
        <v>83420</v>
      </c>
      <c r="X555">
        <v>51.441356659999997</v>
      </c>
      <c r="Y555" t="s">
        <v>7</v>
      </c>
      <c r="Z555">
        <v>0.26739168000000002</v>
      </c>
      <c r="AA555" t="s">
        <v>8</v>
      </c>
      <c r="AB555">
        <v>7.8</v>
      </c>
      <c r="AC555">
        <v>1</v>
      </c>
      <c r="AD555">
        <v>16</v>
      </c>
      <c r="AE555">
        <v>0</v>
      </c>
      <c r="AF555">
        <v>83.25</v>
      </c>
      <c r="AG555" t="s">
        <v>9</v>
      </c>
      <c r="AH555" t="s">
        <v>10</v>
      </c>
      <c r="AI555">
        <v>30</v>
      </c>
      <c r="AJ555">
        <v>0</v>
      </c>
      <c r="AK555">
        <v>12.44</v>
      </c>
      <c r="AL555">
        <v>9.57</v>
      </c>
      <c r="AM555" t="s">
        <v>19</v>
      </c>
      <c r="AN555" t="s">
        <v>12</v>
      </c>
      <c r="AO555">
        <v>0</v>
      </c>
      <c r="AP555">
        <v>0</v>
      </c>
      <c r="AQ555">
        <v>0</v>
      </c>
      <c r="AR555">
        <v>0</v>
      </c>
      <c r="AS555" t="s">
        <v>13</v>
      </c>
      <c r="AT555">
        <v>0</v>
      </c>
      <c r="AU555">
        <v>0</v>
      </c>
      <c r="AV555">
        <v>0</v>
      </c>
      <c r="AW555" t="s">
        <v>14</v>
      </c>
      <c r="AX555">
        <v>0</v>
      </c>
      <c r="AY555" t="s">
        <v>15</v>
      </c>
      <c r="AZ555">
        <v>0</v>
      </c>
      <c r="BA555" t="s">
        <v>16</v>
      </c>
      <c r="BB555">
        <v>96</v>
      </c>
      <c r="BC555">
        <v>10</v>
      </c>
      <c r="BD555">
        <v>2</v>
      </c>
    </row>
    <row r="556" spans="1:56" x14ac:dyDescent="0.25">
      <c r="A556" t="s">
        <v>0</v>
      </c>
      <c r="B556" t="s">
        <v>1</v>
      </c>
      <c r="C556">
        <v>309841</v>
      </c>
      <c r="D556" t="s">
        <v>2</v>
      </c>
      <c r="E556">
        <v>112</v>
      </c>
      <c r="F556">
        <v>145</v>
      </c>
      <c r="G556">
        <v>-5</v>
      </c>
      <c r="H556">
        <v>766</v>
      </c>
      <c r="I556" t="s">
        <v>3</v>
      </c>
      <c r="J556">
        <v>189</v>
      </c>
      <c r="K556">
        <v>-6</v>
      </c>
      <c r="L556">
        <v>-1</v>
      </c>
      <c r="M556" t="s">
        <v>4</v>
      </c>
      <c r="N556">
        <v>-0.9163</v>
      </c>
      <c r="O556">
        <v>0.82169999999999999</v>
      </c>
      <c r="P556">
        <v>9.4024999999999999</v>
      </c>
      <c r="Q556" t="s">
        <v>5</v>
      </c>
      <c r="R556">
        <v>-0.49349999999999999</v>
      </c>
      <c r="S556">
        <v>0.85240000000000005</v>
      </c>
      <c r="T556">
        <v>1.8169</v>
      </c>
      <c r="U556" t="s">
        <v>6</v>
      </c>
      <c r="V556">
        <v>40921</v>
      </c>
      <c r="W556">
        <v>83421</v>
      </c>
      <c r="X556">
        <v>51.441356659999997</v>
      </c>
      <c r="Y556" t="s">
        <v>7</v>
      </c>
      <c r="Z556">
        <v>0.26739833000000002</v>
      </c>
      <c r="AA556" t="s">
        <v>8</v>
      </c>
      <c r="AB556">
        <v>7.7</v>
      </c>
      <c r="AC556">
        <v>1</v>
      </c>
      <c r="AD556">
        <v>16</v>
      </c>
      <c r="AE556">
        <v>0</v>
      </c>
      <c r="AF556">
        <v>83.25</v>
      </c>
      <c r="AG556" t="s">
        <v>9</v>
      </c>
      <c r="AH556" t="s">
        <v>10</v>
      </c>
      <c r="AI556">
        <v>30</v>
      </c>
      <c r="AJ556">
        <v>0</v>
      </c>
      <c r="AK556">
        <v>12.41</v>
      </c>
      <c r="AL556">
        <v>9.58</v>
      </c>
      <c r="AM556" t="s">
        <v>19</v>
      </c>
      <c r="AN556" t="s">
        <v>12</v>
      </c>
      <c r="AO556">
        <v>0</v>
      </c>
      <c r="AP556">
        <v>0</v>
      </c>
      <c r="AQ556">
        <v>0</v>
      </c>
      <c r="AR556">
        <v>0</v>
      </c>
      <c r="AS556" t="s">
        <v>13</v>
      </c>
      <c r="AT556">
        <v>0</v>
      </c>
      <c r="AU556">
        <v>0</v>
      </c>
      <c r="AV556">
        <v>0</v>
      </c>
      <c r="AW556" t="s">
        <v>14</v>
      </c>
      <c r="AX556">
        <v>0</v>
      </c>
      <c r="AY556" t="s">
        <v>15</v>
      </c>
      <c r="AZ556">
        <v>0</v>
      </c>
      <c r="BA556" t="s">
        <v>16</v>
      </c>
      <c r="BB556">
        <v>112</v>
      </c>
      <c r="BC556">
        <v>10</v>
      </c>
      <c r="BD556">
        <v>2</v>
      </c>
    </row>
    <row r="557" spans="1:56" x14ac:dyDescent="0.25">
      <c r="A557" t="s">
        <v>0</v>
      </c>
      <c r="B557" t="s">
        <v>1</v>
      </c>
      <c r="C557">
        <v>310385</v>
      </c>
      <c r="D557" t="s">
        <v>2</v>
      </c>
      <c r="E557">
        <v>94</v>
      </c>
      <c r="F557">
        <v>145</v>
      </c>
      <c r="G557">
        <v>-5</v>
      </c>
      <c r="H557">
        <v>786</v>
      </c>
      <c r="I557" t="s">
        <v>3</v>
      </c>
      <c r="J557">
        <v>192</v>
      </c>
      <c r="K557">
        <v>-7</v>
      </c>
      <c r="L557">
        <v>-3</v>
      </c>
      <c r="M557" t="s">
        <v>4</v>
      </c>
      <c r="N557">
        <v>-1.1921999999999999</v>
      </c>
      <c r="O557">
        <v>0.81940000000000002</v>
      </c>
      <c r="P557">
        <v>9.4659999999999993</v>
      </c>
      <c r="Q557" t="s">
        <v>5</v>
      </c>
      <c r="R557">
        <v>0.62060000000000004</v>
      </c>
      <c r="S557">
        <v>0.72529999999999994</v>
      </c>
      <c r="T557">
        <v>-1.3683000000000001</v>
      </c>
      <c r="U557" t="s">
        <v>6</v>
      </c>
      <c r="V557">
        <v>40921</v>
      </c>
      <c r="W557">
        <v>83421</v>
      </c>
      <c r="X557">
        <v>51.441356659999997</v>
      </c>
      <c r="Y557" t="s">
        <v>7</v>
      </c>
      <c r="Z557">
        <v>0.26739833000000002</v>
      </c>
      <c r="AA557" t="s">
        <v>8</v>
      </c>
      <c r="AB557">
        <v>7.7</v>
      </c>
      <c r="AC557">
        <v>1</v>
      </c>
      <c r="AD557">
        <v>16</v>
      </c>
      <c r="AE557">
        <v>0</v>
      </c>
      <c r="AF557">
        <v>83.19</v>
      </c>
      <c r="AG557" t="s">
        <v>9</v>
      </c>
      <c r="AH557" t="s">
        <v>10</v>
      </c>
      <c r="AI557">
        <v>30</v>
      </c>
      <c r="AJ557">
        <v>0</v>
      </c>
      <c r="AK557">
        <v>12.39</v>
      </c>
      <c r="AL557">
        <v>9.59</v>
      </c>
      <c r="AM557" t="s">
        <v>19</v>
      </c>
      <c r="AN557" t="s">
        <v>12</v>
      </c>
      <c r="AO557">
        <v>0</v>
      </c>
      <c r="AP557">
        <v>0</v>
      </c>
      <c r="AQ557">
        <v>0</v>
      </c>
      <c r="AR557">
        <v>0</v>
      </c>
      <c r="AS557" t="s">
        <v>13</v>
      </c>
      <c r="AT557">
        <v>0</v>
      </c>
      <c r="AU557">
        <v>0</v>
      </c>
      <c r="AV557">
        <v>0</v>
      </c>
      <c r="AW557" t="s">
        <v>14</v>
      </c>
      <c r="AX557">
        <v>0</v>
      </c>
      <c r="AY557" t="s">
        <v>15</v>
      </c>
      <c r="AZ557">
        <v>0</v>
      </c>
      <c r="BA557" t="s">
        <v>16</v>
      </c>
      <c r="BB557">
        <v>94</v>
      </c>
      <c r="BC557">
        <v>10</v>
      </c>
      <c r="BD557">
        <v>2</v>
      </c>
    </row>
    <row r="558" spans="1:56" x14ac:dyDescent="0.25">
      <c r="A558" t="s">
        <v>0</v>
      </c>
      <c r="B558" t="s">
        <v>1</v>
      </c>
      <c r="C558">
        <v>310929</v>
      </c>
      <c r="D558" t="s">
        <v>2</v>
      </c>
      <c r="E558">
        <v>94</v>
      </c>
      <c r="F558">
        <v>145</v>
      </c>
      <c r="G558">
        <v>-5</v>
      </c>
      <c r="H558">
        <v>799</v>
      </c>
      <c r="I558" t="s">
        <v>3</v>
      </c>
      <c r="J558">
        <v>194</v>
      </c>
      <c r="K558">
        <v>-7</v>
      </c>
      <c r="L558">
        <v>-5</v>
      </c>
      <c r="M558" t="s">
        <v>4</v>
      </c>
      <c r="N558">
        <v>-1.5470999999999999</v>
      </c>
      <c r="O558">
        <v>0.95879999999999999</v>
      </c>
      <c r="P558">
        <v>9.3988999999999994</v>
      </c>
      <c r="Q558" t="s">
        <v>5</v>
      </c>
      <c r="R558">
        <v>-0.25419999999999998</v>
      </c>
      <c r="S558">
        <v>-0.11219999999999999</v>
      </c>
      <c r="T558">
        <v>-6.7299999999999999E-2</v>
      </c>
      <c r="U558" t="s">
        <v>6</v>
      </c>
      <c r="V558">
        <v>40921</v>
      </c>
      <c r="W558">
        <v>83422</v>
      </c>
      <c r="X558">
        <v>51.441356659999997</v>
      </c>
      <c r="Y558" t="s">
        <v>7</v>
      </c>
      <c r="Z558">
        <v>0.26740332999999999</v>
      </c>
      <c r="AA558" t="s">
        <v>8</v>
      </c>
      <c r="AB558">
        <v>7.7</v>
      </c>
      <c r="AC558">
        <v>1</v>
      </c>
      <c r="AD558">
        <v>16</v>
      </c>
      <c r="AE558">
        <v>0</v>
      </c>
      <c r="AF558">
        <v>83.19</v>
      </c>
      <c r="AG558" t="s">
        <v>9</v>
      </c>
      <c r="AH558" t="s">
        <v>10</v>
      </c>
      <c r="AI558">
        <v>30</v>
      </c>
      <c r="AJ558">
        <v>0</v>
      </c>
      <c r="AK558">
        <v>12.35</v>
      </c>
      <c r="AL558">
        <v>9.61</v>
      </c>
      <c r="AM558" t="s">
        <v>19</v>
      </c>
      <c r="AN558" t="s">
        <v>12</v>
      </c>
      <c r="AO558">
        <v>0</v>
      </c>
      <c r="AP558">
        <v>0</v>
      </c>
      <c r="AQ558">
        <v>0</v>
      </c>
      <c r="AR558">
        <v>0</v>
      </c>
      <c r="AS558" t="s">
        <v>13</v>
      </c>
      <c r="AT558">
        <v>0</v>
      </c>
      <c r="AU558">
        <v>0</v>
      </c>
      <c r="AV558">
        <v>0</v>
      </c>
      <c r="AW558" t="s">
        <v>14</v>
      </c>
      <c r="AX558">
        <v>0</v>
      </c>
      <c r="AY558" t="s">
        <v>15</v>
      </c>
      <c r="AZ558">
        <v>0</v>
      </c>
      <c r="BA558" t="s">
        <v>16</v>
      </c>
      <c r="BB558">
        <v>94</v>
      </c>
      <c r="BC558">
        <v>10</v>
      </c>
      <c r="BD558">
        <v>2</v>
      </c>
    </row>
    <row r="559" spans="1:56" x14ac:dyDescent="0.25">
      <c r="A559" t="s">
        <v>0</v>
      </c>
      <c r="B559" t="s">
        <v>1</v>
      </c>
      <c r="C559">
        <v>311474</v>
      </c>
      <c r="D559" t="s">
        <v>2</v>
      </c>
      <c r="E559">
        <v>94</v>
      </c>
      <c r="F559">
        <v>145</v>
      </c>
      <c r="G559">
        <v>-5</v>
      </c>
      <c r="H559">
        <v>798</v>
      </c>
      <c r="I559" t="s">
        <v>3</v>
      </c>
      <c r="J559">
        <v>194</v>
      </c>
      <c r="K559">
        <v>-7</v>
      </c>
      <c r="L559">
        <v>-4</v>
      </c>
      <c r="M559" t="s">
        <v>4</v>
      </c>
      <c r="N559">
        <v>-1.4209000000000001</v>
      </c>
      <c r="O559">
        <v>0.91690000000000005</v>
      </c>
      <c r="P559">
        <v>9.4031000000000002</v>
      </c>
      <c r="Q559" t="s">
        <v>5</v>
      </c>
      <c r="R559">
        <v>-0.85240000000000005</v>
      </c>
      <c r="S559">
        <v>-2.4224999999999999</v>
      </c>
      <c r="T559">
        <v>-8.2199999999999995E-2</v>
      </c>
      <c r="U559" t="s">
        <v>6</v>
      </c>
      <c r="V559">
        <v>40921</v>
      </c>
      <c r="W559">
        <v>83423</v>
      </c>
      <c r="X559">
        <v>51.441356659999997</v>
      </c>
      <c r="Y559" t="s">
        <v>7</v>
      </c>
      <c r="Z559">
        <v>0.26740332999999999</v>
      </c>
      <c r="AA559" t="s">
        <v>8</v>
      </c>
      <c r="AB559">
        <v>7.7</v>
      </c>
      <c r="AC559">
        <v>1</v>
      </c>
      <c r="AD559">
        <v>16</v>
      </c>
      <c r="AE559">
        <v>0</v>
      </c>
      <c r="AF559">
        <v>82</v>
      </c>
      <c r="AG559" t="s">
        <v>9</v>
      </c>
      <c r="AH559" t="s">
        <v>10</v>
      </c>
      <c r="AI559">
        <v>30</v>
      </c>
      <c r="AJ559">
        <v>0</v>
      </c>
      <c r="AK559">
        <v>12.32</v>
      </c>
      <c r="AL559">
        <v>9.6300000000000008</v>
      </c>
      <c r="AM559" t="s">
        <v>19</v>
      </c>
      <c r="AN559" t="s">
        <v>12</v>
      </c>
      <c r="AO559">
        <v>0</v>
      </c>
      <c r="AP559">
        <v>0</v>
      </c>
      <c r="AQ559">
        <v>0</v>
      </c>
      <c r="AR559">
        <v>0</v>
      </c>
      <c r="AS559" t="s">
        <v>13</v>
      </c>
      <c r="AT559">
        <v>0</v>
      </c>
      <c r="AU559">
        <v>0</v>
      </c>
      <c r="AV559">
        <v>0</v>
      </c>
      <c r="AW559" t="s">
        <v>14</v>
      </c>
      <c r="AX559">
        <v>0</v>
      </c>
      <c r="AY559" t="s">
        <v>15</v>
      </c>
      <c r="AZ559">
        <v>0</v>
      </c>
      <c r="BA559" t="s">
        <v>16</v>
      </c>
      <c r="BB559">
        <v>94</v>
      </c>
      <c r="BC559">
        <v>10</v>
      </c>
      <c r="BD559">
        <v>2</v>
      </c>
    </row>
    <row r="560" spans="1:56" x14ac:dyDescent="0.25">
      <c r="A560" t="s">
        <v>0</v>
      </c>
      <c r="B560" t="s">
        <v>1</v>
      </c>
      <c r="C560">
        <v>312018</v>
      </c>
      <c r="D560" t="s">
        <v>2</v>
      </c>
      <c r="E560">
        <v>94</v>
      </c>
      <c r="F560">
        <v>145</v>
      </c>
      <c r="G560">
        <v>-5</v>
      </c>
      <c r="H560">
        <v>807</v>
      </c>
      <c r="I560" t="s">
        <v>3</v>
      </c>
      <c r="J560">
        <v>194</v>
      </c>
      <c r="K560">
        <v>-7</v>
      </c>
      <c r="L560">
        <v>-4</v>
      </c>
      <c r="M560" t="s">
        <v>4</v>
      </c>
      <c r="N560">
        <v>-1.2437</v>
      </c>
      <c r="O560">
        <v>0.84689999999999999</v>
      </c>
      <c r="P560">
        <v>9.5157000000000007</v>
      </c>
      <c r="Q560" t="s">
        <v>5</v>
      </c>
      <c r="R560">
        <v>0.4037</v>
      </c>
      <c r="S560">
        <v>2.3700999999999999</v>
      </c>
      <c r="T560">
        <v>-2.1981999999999999</v>
      </c>
      <c r="U560" t="s">
        <v>6</v>
      </c>
      <c r="V560">
        <v>40921</v>
      </c>
      <c r="W560">
        <v>83423</v>
      </c>
      <c r="X560">
        <v>51.441356659999997</v>
      </c>
      <c r="Y560" t="s">
        <v>7</v>
      </c>
      <c r="Z560">
        <v>0.26740332999999999</v>
      </c>
      <c r="AA560" t="s">
        <v>8</v>
      </c>
      <c r="AB560">
        <v>7.7</v>
      </c>
      <c r="AC560">
        <v>1</v>
      </c>
      <c r="AD560">
        <v>16</v>
      </c>
      <c r="AE560">
        <v>0</v>
      </c>
      <c r="AF560">
        <v>82</v>
      </c>
      <c r="AG560" t="s">
        <v>9</v>
      </c>
      <c r="AH560" t="s">
        <v>10</v>
      </c>
      <c r="AI560">
        <v>30</v>
      </c>
      <c r="AJ560">
        <v>0</v>
      </c>
      <c r="AK560">
        <v>12.29</v>
      </c>
      <c r="AL560">
        <v>9.64</v>
      </c>
      <c r="AM560" t="s">
        <v>19</v>
      </c>
      <c r="AN560" t="s">
        <v>12</v>
      </c>
      <c r="AO560">
        <v>0</v>
      </c>
      <c r="AP560">
        <v>0</v>
      </c>
      <c r="AQ560">
        <v>0</v>
      </c>
      <c r="AR560">
        <v>0</v>
      </c>
      <c r="AS560" t="s">
        <v>13</v>
      </c>
      <c r="AT560">
        <v>0</v>
      </c>
      <c r="AU560">
        <v>0</v>
      </c>
      <c r="AV560">
        <v>0</v>
      </c>
      <c r="AW560" t="s">
        <v>14</v>
      </c>
      <c r="AX560">
        <v>0</v>
      </c>
      <c r="AY560" t="s">
        <v>15</v>
      </c>
      <c r="AZ560">
        <v>0</v>
      </c>
      <c r="BA560" t="s">
        <v>16</v>
      </c>
      <c r="BB560">
        <v>94</v>
      </c>
      <c r="BC560">
        <v>10</v>
      </c>
      <c r="BD560">
        <v>2</v>
      </c>
    </row>
    <row r="561" spans="1:56" x14ac:dyDescent="0.25">
      <c r="A561" t="s">
        <v>0</v>
      </c>
      <c r="B561" t="s">
        <v>1</v>
      </c>
      <c r="C561">
        <v>312562</v>
      </c>
      <c r="D561" t="s">
        <v>2</v>
      </c>
      <c r="E561">
        <v>94</v>
      </c>
      <c r="F561">
        <v>145</v>
      </c>
      <c r="G561">
        <v>-6</v>
      </c>
      <c r="H561">
        <v>812</v>
      </c>
      <c r="I561" t="s">
        <v>3</v>
      </c>
      <c r="J561">
        <v>200</v>
      </c>
      <c r="K561">
        <v>-9</v>
      </c>
      <c r="L561">
        <v>-12</v>
      </c>
      <c r="M561" t="s">
        <v>4</v>
      </c>
      <c r="N561">
        <v>-2.8746</v>
      </c>
      <c r="O561">
        <v>1.1946000000000001</v>
      </c>
      <c r="P561">
        <v>9.0805000000000007</v>
      </c>
      <c r="Q561" t="s">
        <v>5</v>
      </c>
      <c r="R561">
        <v>0.87480000000000002</v>
      </c>
      <c r="S561">
        <v>3.1103999999999998</v>
      </c>
      <c r="T561">
        <v>-3.0206</v>
      </c>
      <c r="U561" t="s">
        <v>6</v>
      </c>
      <c r="V561">
        <v>40921</v>
      </c>
      <c r="W561">
        <v>83424</v>
      </c>
      <c r="X561">
        <v>51.441356659999997</v>
      </c>
      <c r="Y561" t="s">
        <v>7</v>
      </c>
      <c r="Z561">
        <v>0.26741665999999997</v>
      </c>
      <c r="AA561" t="s">
        <v>8</v>
      </c>
      <c r="AB561">
        <v>7.7</v>
      </c>
      <c r="AC561">
        <v>1</v>
      </c>
      <c r="AD561">
        <v>16</v>
      </c>
      <c r="AE561">
        <v>0.93</v>
      </c>
      <c r="AF561">
        <v>74.02</v>
      </c>
      <c r="AG561" t="s">
        <v>9</v>
      </c>
      <c r="AH561" t="s">
        <v>10</v>
      </c>
      <c r="AI561">
        <v>10</v>
      </c>
      <c r="AJ561">
        <v>0</v>
      </c>
      <c r="AK561">
        <v>12.25</v>
      </c>
      <c r="AL561">
        <v>9.68</v>
      </c>
      <c r="AM561" t="s">
        <v>19</v>
      </c>
      <c r="AN561" t="s">
        <v>12</v>
      </c>
      <c r="AO561">
        <v>0</v>
      </c>
      <c r="AP561">
        <v>0</v>
      </c>
      <c r="AQ561">
        <v>0</v>
      </c>
      <c r="AR561">
        <v>0</v>
      </c>
      <c r="AS561" t="s">
        <v>13</v>
      </c>
      <c r="AT561">
        <v>0</v>
      </c>
      <c r="AU561">
        <v>0</v>
      </c>
      <c r="AV561">
        <v>0</v>
      </c>
      <c r="AW561" t="s">
        <v>14</v>
      </c>
      <c r="AX561">
        <v>0</v>
      </c>
      <c r="AY561" t="s">
        <v>15</v>
      </c>
      <c r="AZ561">
        <v>0</v>
      </c>
      <c r="BA561" t="s">
        <v>16</v>
      </c>
      <c r="BB561">
        <v>94</v>
      </c>
      <c r="BC561">
        <v>10</v>
      </c>
      <c r="BD561">
        <v>2</v>
      </c>
    </row>
    <row r="562" spans="1:56" x14ac:dyDescent="0.25">
      <c r="A562" t="s">
        <v>0</v>
      </c>
      <c r="B562" t="s">
        <v>1</v>
      </c>
      <c r="C562">
        <v>313106</v>
      </c>
      <c r="D562" t="s">
        <v>2</v>
      </c>
      <c r="E562">
        <v>94</v>
      </c>
      <c r="F562">
        <v>145</v>
      </c>
      <c r="G562">
        <v>-5</v>
      </c>
      <c r="H562">
        <v>819</v>
      </c>
      <c r="I562" t="s">
        <v>3</v>
      </c>
      <c r="J562">
        <v>201</v>
      </c>
      <c r="K562">
        <v>-10</v>
      </c>
      <c r="L562">
        <v>-14</v>
      </c>
      <c r="M562" t="s">
        <v>4</v>
      </c>
      <c r="N562">
        <v>-3.0219</v>
      </c>
      <c r="O562">
        <v>1.3287</v>
      </c>
      <c r="P562">
        <v>8.9997000000000007</v>
      </c>
      <c r="Q562" t="s">
        <v>5</v>
      </c>
      <c r="R562">
        <v>0.90469999999999995</v>
      </c>
      <c r="S562">
        <v>1.6598999999999999</v>
      </c>
      <c r="T562">
        <v>-3.5813999999999999</v>
      </c>
      <c r="U562" t="s">
        <v>6</v>
      </c>
      <c r="V562">
        <v>40921</v>
      </c>
      <c r="W562">
        <v>83424</v>
      </c>
      <c r="X562">
        <v>51.441356659999997</v>
      </c>
      <c r="Y562" t="s">
        <v>7</v>
      </c>
      <c r="Z562">
        <v>0.26741665999999997</v>
      </c>
      <c r="AA562" t="s">
        <v>8</v>
      </c>
      <c r="AB562">
        <v>7.7</v>
      </c>
      <c r="AC562">
        <v>1</v>
      </c>
      <c r="AD562">
        <v>16</v>
      </c>
      <c r="AE562">
        <v>1.1299999999999999</v>
      </c>
      <c r="AF562">
        <v>70.2</v>
      </c>
      <c r="AG562" t="s">
        <v>9</v>
      </c>
      <c r="AH562" t="s">
        <v>10</v>
      </c>
      <c r="AI562">
        <v>10</v>
      </c>
      <c r="AJ562">
        <v>0</v>
      </c>
      <c r="AK562">
        <v>12.19</v>
      </c>
      <c r="AL562">
        <v>9.74</v>
      </c>
      <c r="AM562" t="s">
        <v>19</v>
      </c>
      <c r="AN562" t="s">
        <v>12</v>
      </c>
      <c r="AO562">
        <v>0</v>
      </c>
      <c r="AP562">
        <v>0</v>
      </c>
      <c r="AQ562">
        <v>0</v>
      </c>
      <c r="AR562">
        <v>0</v>
      </c>
      <c r="AS562" t="s">
        <v>13</v>
      </c>
      <c r="AT562">
        <v>0</v>
      </c>
      <c r="AU562">
        <v>0</v>
      </c>
      <c r="AV562">
        <v>0</v>
      </c>
      <c r="AW562" t="s">
        <v>14</v>
      </c>
      <c r="AX562">
        <v>0</v>
      </c>
      <c r="AY562" t="s">
        <v>15</v>
      </c>
      <c r="AZ562">
        <v>0</v>
      </c>
      <c r="BA562" t="s">
        <v>16</v>
      </c>
      <c r="BB562">
        <v>94</v>
      </c>
      <c r="BC562">
        <v>10</v>
      </c>
      <c r="BD562">
        <v>2</v>
      </c>
    </row>
    <row r="563" spans="1:56" x14ac:dyDescent="0.25">
      <c r="A563" t="s">
        <v>0</v>
      </c>
      <c r="B563" t="s">
        <v>1</v>
      </c>
      <c r="C563">
        <v>313650</v>
      </c>
      <c r="D563" t="s">
        <v>2</v>
      </c>
      <c r="E563">
        <v>94</v>
      </c>
      <c r="F563">
        <v>145</v>
      </c>
      <c r="G563">
        <v>-5</v>
      </c>
      <c r="H563">
        <v>785</v>
      </c>
      <c r="I563" t="s">
        <v>3</v>
      </c>
      <c r="J563">
        <v>203</v>
      </c>
      <c r="K563">
        <v>-11</v>
      </c>
      <c r="L563">
        <v>-17</v>
      </c>
      <c r="M563" t="s">
        <v>4</v>
      </c>
      <c r="N563">
        <v>-3.5981999999999998</v>
      </c>
      <c r="O563">
        <v>1.2599</v>
      </c>
      <c r="P563">
        <v>8.8524999999999991</v>
      </c>
      <c r="Q563" t="s">
        <v>5</v>
      </c>
      <c r="R563">
        <v>-0.5907</v>
      </c>
      <c r="S563">
        <v>-0.73270000000000002</v>
      </c>
      <c r="T563">
        <v>-0.78510000000000002</v>
      </c>
      <c r="U563" t="s">
        <v>6</v>
      </c>
      <c r="V563">
        <v>40921</v>
      </c>
      <c r="W563">
        <v>83425</v>
      </c>
      <c r="X563">
        <v>51.441364290000003</v>
      </c>
      <c r="Y563" t="s">
        <v>7</v>
      </c>
      <c r="Z563">
        <v>0.26742666999999998</v>
      </c>
      <c r="AA563" t="s">
        <v>8</v>
      </c>
      <c r="AB563">
        <v>7.7</v>
      </c>
      <c r="AC563">
        <v>1</v>
      </c>
      <c r="AD563">
        <v>16</v>
      </c>
      <c r="AE563">
        <v>1.1299999999999999</v>
      </c>
      <c r="AF563">
        <v>70.2</v>
      </c>
      <c r="AG563" t="s">
        <v>9</v>
      </c>
      <c r="AH563" t="s">
        <v>10</v>
      </c>
      <c r="AI563">
        <v>10</v>
      </c>
      <c r="AJ563">
        <v>0</v>
      </c>
      <c r="AK563">
        <v>12.14</v>
      </c>
      <c r="AL563">
        <v>9.81</v>
      </c>
      <c r="AM563" t="s">
        <v>19</v>
      </c>
      <c r="AN563" t="s">
        <v>12</v>
      </c>
      <c r="AO563">
        <v>0</v>
      </c>
      <c r="AP563">
        <v>0</v>
      </c>
      <c r="AQ563">
        <v>0</v>
      </c>
      <c r="AR563">
        <v>0</v>
      </c>
      <c r="AS563" t="s">
        <v>13</v>
      </c>
      <c r="AT563">
        <v>0</v>
      </c>
      <c r="AU563">
        <v>0</v>
      </c>
      <c r="AV563">
        <v>0</v>
      </c>
      <c r="AW563" t="s">
        <v>14</v>
      </c>
      <c r="AX563">
        <v>0</v>
      </c>
      <c r="AY563" t="s">
        <v>15</v>
      </c>
      <c r="AZ563">
        <v>0</v>
      </c>
      <c r="BA563" t="s">
        <v>16</v>
      </c>
      <c r="BB563">
        <v>94</v>
      </c>
      <c r="BC563">
        <v>10</v>
      </c>
      <c r="BD563">
        <v>2</v>
      </c>
    </row>
    <row r="564" spans="1:56" x14ac:dyDescent="0.25">
      <c r="A564" t="s">
        <v>0</v>
      </c>
      <c r="B564" t="s">
        <v>1</v>
      </c>
      <c r="C564">
        <v>314194</v>
      </c>
      <c r="D564" t="s">
        <v>2</v>
      </c>
      <c r="E564">
        <v>94</v>
      </c>
      <c r="F564">
        <v>145</v>
      </c>
      <c r="G564">
        <v>-5</v>
      </c>
      <c r="H564">
        <v>809</v>
      </c>
      <c r="I564" t="s">
        <v>3</v>
      </c>
      <c r="J564">
        <v>201</v>
      </c>
      <c r="K564">
        <v>-10</v>
      </c>
      <c r="L564">
        <v>-13</v>
      </c>
      <c r="M564" t="s">
        <v>4</v>
      </c>
      <c r="N564">
        <v>-2.8752</v>
      </c>
      <c r="O564">
        <v>1.2491000000000001</v>
      </c>
      <c r="P564">
        <v>8.98</v>
      </c>
      <c r="Q564" t="s">
        <v>5</v>
      </c>
      <c r="R564">
        <v>-2.1234000000000002</v>
      </c>
      <c r="S564">
        <v>-7.2973999999999997</v>
      </c>
      <c r="T564">
        <v>-1.3084</v>
      </c>
      <c r="U564" t="s">
        <v>6</v>
      </c>
      <c r="V564">
        <v>40921</v>
      </c>
      <c r="W564">
        <v>83425</v>
      </c>
      <c r="X564">
        <v>51.441364290000003</v>
      </c>
      <c r="Y564" t="s">
        <v>7</v>
      </c>
      <c r="Z564">
        <v>0.26742666999999998</v>
      </c>
      <c r="AA564" t="s">
        <v>8</v>
      </c>
      <c r="AB564">
        <v>7.7</v>
      </c>
      <c r="AC564">
        <v>1</v>
      </c>
      <c r="AD564">
        <v>16</v>
      </c>
      <c r="AE564">
        <v>1.41</v>
      </c>
      <c r="AF564">
        <v>72.150000000000006</v>
      </c>
      <c r="AG564" t="s">
        <v>9</v>
      </c>
      <c r="AH564" t="s">
        <v>10</v>
      </c>
      <c r="AI564">
        <v>10</v>
      </c>
      <c r="AJ564">
        <v>0</v>
      </c>
      <c r="AK564">
        <v>12.08</v>
      </c>
      <c r="AL564">
        <v>9.8800000000000008</v>
      </c>
      <c r="AM564" t="s">
        <v>19</v>
      </c>
      <c r="AN564" t="s">
        <v>12</v>
      </c>
      <c r="AO564">
        <v>0</v>
      </c>
      <c r="AP564">
        <v>0</v>
      </c>
      <c r="AQ564">
        <v>0</v>
      </c>
      <c r="AR564">
        <v>0</v>
      </c>
      <c r="AS564" t="s">
        <v>13</v>
      </c>
      <c r="AT564">
        <v>0</v>
      </c>
      <c r="AU564">
        <v>0</v>
      </c>
      <c r="AV564">
        <v>0</v>
      </c>
      <c r="AW564" t="s">
        <v>14</v>
      </c>
      <c r="AX564">
        <v>0</v>
      </c>
      <c r="AY564" t="s">
        <v>15</v>
      </c>
      <c r="AZ564">
        <v>0</v>
      </c>
      <c r="BA564" t="s">
        <v>16</v>
      </c>
      <c r="BB564">
        <v>94</v>
      </c>
      <c r="BC564">
        <v>10</v>
      </c>
      <c r="BD564">
        <v>2</v>
      </c>
    </row>
    <row r="565" spans="1:56" x14ac:dyDescent="0.25">
      <c r="A565" t="s">
        <v>0</v>
      </c>
      <c r="B565" t="s">
        <v>1</v>
      </c>
      <c r="C565">
        <v>314738</v>
      </c>
      <c r="D565" t="s">
        <v>2</v>
      </c>
      <c r="E565">
        <v>94</v>
      </c>
      <c r="F565">
        <v>145</v>
      </c>
      <c r="G565">
        <v>-5</v>
      </c>
      <c r="H565">
        <v>791</v>
      </c>
      <c r="I565" t="s">
        <v>3</v>
      </c>
      <c r="J565">
        <v>195</v>
      </c>
      <c r="K565">
        <v>-8</v>
      </c>
      <c r="L565">
        <v>-6</v>
      </c>
      <c r="M565" t="s">
        <v>4</v>
      </c>
      <c r="N565">
        <v>-1.6992</v>
      </c>
      <c r="O565">
        <v>0.92169999999999996</v>
      </c>
      <c r="P565">
        <v>9.2516999999999996</v>
      </c>
      <c r="Q565" t="s">
        <v>5</v>
      </c>
      <c r="R565">
        <v>-1.2112000000000001</v>
      </c>
      <c r="S565">
        <v>-4.4637000000000002</v>
      </c>
      <c r="T565">
        <v>-0.26919999999999999</v>
      </c>
      <c r="U565" t="s">
        <v>6</v>
      </c>
      <c r="V565">
        <v>40921</v>
      </c>
      <c r="W565">
        <v>83426</v>
      </c>
      <c r="X565">
        <v>51.441364290000003</v>
      </c>
      <c r="Y565" t="s">
        <v>7</v>
      </c>
      <c r="Z565">
        <v>0.26743999000000002</v>
      </c>
      <c r="AA565" t="s">
        <v>8</v>
      </c>
      <c r="AB565">
        <v>7.7</v>
      </c>
      <c r="AC565">
        <v>1</v>
      </c>
      <c r="AD565">
        <v>16</v>
      </c>
      <c r="AE565">
        <v>1.41</v>
      </c>
      <c r="AF565">
        <v>72.150000000000006</v>
      </c>
      <c r="AG565" t="s">
        <v>9</v>
      </c>
      <c r="AH565" t="s">
        <v>10</v>
      </c>
      <c r="AI565">
        <v>10</v>
      </c>
      <c r="AJ565">
        <v>0</v>
      </c>
      <c r="AK565">
        <v>12.04</v>
      </c>
      <c r="AL565">
        <v>9.92</v>
      </c>
      <c r="AM565" t="s">
        <v>19</v>
      </c>
      <c r="AN565" t="s">
        <v>12</v>
      </c>
      <c r="AO565">
        <v>0</v>
      </c>
      <c r="AP565">
        <v>0</v>
      </c>
      <c r="AQ565">
        <v>0</v>
      </c>
      <c r="AR565">
        <v>0</v>
      </c>
      <c r="AS565" t="s">
        <v>13</v>
      </c>
      <c r="AT565">
        <v>0</v>
      </c>
      <c r="AU565">
        <v>0</v>
      </c>
      <c r="AV565">
        <v>0</v>
      </c>
      <c r="AW565" t="s">
        <v>14</v>
      </c>
      <c r="AX565">
        <v>0</v>
      </c>
      <c r="AY565" t="s">
        <v>15</v>
      </c>
      <c r="AZ565">
        <v>0</v>
      </c>
      <c r="BA565" t="s">
        <v>16</v>
      </c>
      <c r="BB565">
        <v>94</v>
      </c>
      <c r="BC565">
        <v>10</v>
      </c>
      <c r="BD565">
        <v>2</v>
      </c>
    </row>
    <row r="566" spans="1:56" x14ac:dyDescent="0.25">
      <c r="A566" t="s">
        <v>0</v>
      </c>
      <c r="B566" t="s">
        <v>1</v>
      </c>
      <c r="C566">
        <v>315282</v>
      </c>
      <c r="D566" t="s">
        <v>2</v>
      </c>
      <c r="E566">
        <v>94</v>
      </c>
      <c r="F566">
        <v>145</v>
      </c>
      <c r="G566">
        <v>-5</v>
      </c>
      <c r="H566">
        <v>781</v>
      </c>
      <c r="I566" t="s">
        <v>3</v>
      </c>
      <c r="J566">
        <v>192</v>
      </c>
      <c r="K566">
        <v>-7</v>
      </c>
      <c r="L566">
        <v>-3</v>
      </c>
      <c r="M566" t="s">
        <v>4</v>
      </c>
      <c r="N566">
        <v>-1.3615999999999999</v>
      </c>
      <c r="O566">
        <v>0.9385</v>
      </c>
      <c r="P566">
        <v>9.4151000000000007</v>
      </c>
      <c r="Q566" t="s">
        <v>5</v>
      </c>
      <c r="R566">
        <v>-0.78510000000000002</v>
      </c>
      <c r="S566">
        <v>-0.51590000000000003</v>
      </c>
      <c r="T566">
        <v>-1.3159000000000001</v>
      </c>
      <c r="U566" t="s">
        <v>6</v>
      </c>
      <c r="V566">
        <v>40921</v>
      </c>
      <c r="W566">
        <v>83426</v>
      </c>
      <c r="X566">
        <v>51.441364290000003</v>
      </c>
      <c r="Y566" t="s">
        <v>7</v>
      </c>
      <c r="Z566">
        <v>0.26743999000000002</v>
      </c>
      <c r="AA566" t="s">
        <v>8</v>
      </c>
      <c r="AB566">
        <v>7.7</v>
      </c>
      <c r="AC566">
        <v>1</v>
      </c>
      <c r="AD566">
        <v>16</v>
      </c>
      <c r="AE566">
        <v>1.64</v>
      </c>
      <c r="AF566">
        <v>74.680000000000007</v>
      </c>
      <c r="AG566" t="s">
        <v>9</v>
      </c>
      <c r="AH566" t="s">
        <v>10</v>
      </c>
      <c r="AI566">
        <v>10</v>
      </c>
      <c r="AJ566">
        <v>0</v>
      </c>
      <c r="AK566">
        <v>12.01</v>
      </c>
      <c r="AL566">
        <v>9.93</v>
      </c>
      <c r="AM566" t="s">
        <v>19</v>
      </c>
      <c r="AN566" t="s">
        <v>12</v>
      </c>
      <c r="AO566">
        <v>0</v>
      </c>
      <c r="AP566">
        <v>0</v>
      </c>
      <c r="AQ566">
        <v>0</v>
      </c>
      <c r="AR566">
        <v>0</v>
      </c>
      <c r="AS566" t="s">
        <v>13</v>
      </c>
      <c r="AT566">
        <v>0</v>
      </c>
      <c r="AU566">
        <v>0</v>
      </c>
      <c r="AV566">
        <v>0</v>
      </c>
      <c r="AW566" t="s">
        <v>14</v>
      </c>
      <c r="AX566">
        <v>0</v>
      </c>
      <c r="AY566" t="s">
        <v>15</v>
      </c>
      <c r="AZ566">
        <v>0</v>
      </c>
      <c r="BA566" t="s">
        <v>16</v>
      </c>
      <c r="BB566">
        <v>94</v>
      </c>
      <c r="BC566">
        <v>10</v>
      </c>
      <c r="BD566">
        <v>2</v>
      </c>
    </row>
    <row r="567" spans="1:56" x14ac:dyDescent="0.25">
      <c r="A567" t="s">
        <v>0</v>
      </c>
      <c r="B567" t="s">
        <v>1</v>
      </c>
      <c r="C567">
        <v>315825</v>
      </c>
      <c r="D567" t="s">
        <v>2</v>
      </c>
      <c r="E567">
        <v>94</v>
      </c>
      <c r="F567">
        <v>145</v>
      </c>
      <c r="G567">
        <v>-6</v>
      </c>
      <c r="H567">
        <v>772</v>
      </c>
      <c r="I567" t="s">
        <v>3</v>
      </c>
      <c r="J567">
        <v>194</v>
      </c>
      <c r="K567">
        <v>-8</v>
      </c>
      <c r="L567">
        <v>-5</v>
      </c>
      <c r="M567" t="s">
        <v>4</v>
      </c>
      <c r="N567">
        <v>-1.7261</v>
      </c>
      <c r="O567">
        <v>0.99890000000000001</v>
      </c>
      <c r="P567">
        <v>9.2211999999999996</v>
      </c>
      <c r="Q567" t="s">
        <v>5</v>
      </c>
      <c r="R567">
        <v>-0.14949999999999999</v>
      </c>
      <c r="S567">
        <v>0</v>
      </c>
      <c r="T567">
        <v>-1.4504999999999999</v>
      </c>
      <c r="U567" t="s">
        <v>6</v>
      </c>
      <c r="V567">
        <v>40921</v>
      </c>
      <c r="W567">
        <v>83427</v>
      </c>
      <c r="X567">
        <v>51.441364290000003</v>
      </c>
      <c r="Y567" t="s">
        <v>7</v>
      </c>
      <c r="Z567">
        <v>0.26745331</v>
      </c>
      <c r="AA567" t="s">
        <v>8</v>
      </c>
      <c r="AB567">
        <v>7.7</v>
      </c>
      <c r="AC567">
        <v>1</v>
      </c>
      <c r="AD567">
        <v>16</v>
      </c>
      <c r="AE567">
        <v>1.64</v>
      </c>
      <c r="AF567">
        <v>74.680000000000007</v>
      </c>
      <c r="AG567" t="s">
        <v>9</v>
      </c>
      <c r="AH567" t="s">
        <v>10</v>
      </c>
      <c r="AI567">
        <v>10</v>
      </c>
      <c r="AJ567">
        <v>0</v>
      </c>
      <c r="AK567">
        <v>11.98</v>
      </c>
      <c r="AL567">
        <v>9.9499999999999993</v>
      </c>
      <c r="AM567" t="s">
        <v>19</v>
      </c>
      <c r="AN567" t="s">
        <v>12</v>
      </c>
      <c r="AO567">
        <v>0</v>
      </c>
      <c r="AP567">
        <v>0</v>
      </c>
      <c r="AQ567">
        <v>0</v>
      </c>
      <c r="AR567">
        <v>0</v>
      </c>
      <c r="AS567" t="s">
        <v>13</v>
      </c>
      <c r="AT567">
        <v>0</v>
      </c>
      <c r="AU567">
        <v>0</v>
      </c>
      <c r="AV567">
        <v>0</v>
      </c>
      <c r="AW567" t="s">
        <v>14</v>
      </c>
      <c r="AX567">
        <v>0</v>
      </c>
      <c r="AY567" t="s">
        <v>15</v>
      </c>
      <c r="AZ567">
        <v>0</v>
      </c>
      <c r="BA567" t="s">
        <v>16</v>
      </c>
      <c r="BB567">
        <v>94</v>
      </c>
      <c r="BC567">
        <v>10</v>
      </c>
      <c r="BD567">
        <v>2</v>
      </c>
    </row>
    <row r="568" spans="1:56" x14ac:dyDescent="0.25">
      <c r="A568" t="s">
        <v>0</v>
      </c>
      <c r="B568" t="s">
        <v>1</v>
      </c>
      <c r="C568">
        <v>316369</v>
      </c>
      <c r="D568" t="s">
        <v>2</v>
      </c>
      <c r="E568">
        <v>94</v>
      </c>
      <c r="F568">
        <v>145</v>
      </c>
      <c r="G568">
        <v>-5</v>
      </c>
      <c r="H568">
        <v>773</v>
      </c>
      <c r="I568" t="s">
        <v>3</v>
      </c>
      <c r="J568">
        <v>193</v>
      </c>
      <c r="K568">
        <v>-8</v>
      </c>
      <c r="L568">
        <v>-4</v>
      </c>
      <c r="M568" t="s">
        <v>4</v>
      </c>
      <c r="N568">
        <v>-1.4107000000000001</v>
      </c>
      <c r="O568">
        <v>0.96960000000000002</v>
      </c>
      <c r="P568">
        <v>9.3294999999999995</v>
      </c>
      <c r="Q568" t="s">
        <v>5</v>
      </c>
      <c r="R568">
        <v>-0.67290000000000005</v>
      </c>
      <c r="S568">
        <v>-2.9832000000000001</v>
      </c>
      <c r="T568">
        <v>-1.3756999999999999</v>
      </c>
      <c r="U568" t="s">
        <v>6</v>
      </c>
      <c r="V568">
        <v>40921</v>
      </c>
      <c r="W568">
        <v>83427</v>
      </c>
      <c r="X568">
        <v>51.441364290000003</v>
      </c>
      <c r="Y568" t="s">
        <v>7</v>
      </c>
      <c r="Z568">
        <v>0.26745331</v>
      </c>
      <c r="AA568" t="s">
        <v>8</v>
      </c>
      <c r="AB568">
        <v>7.7</v>
      </c>
      <c r="AC568">
        <v>1</v>
      </c>
      <c r="AD568">
        <v>16</v>
      </c>
      <c r="AE568">
        <v>1.04</v>
      </c>
      <c r="AF568">
        <v>92.05</v>
      </c>
      <c r="AG568" t="s">
        <v>9</v>
      </c>
      <c r="AH568" t="s">
        <v>10</v>
      </c>
      <c r="AI568">
        <v>10</v>
      </c>
      <c r="AJ568">
        <v>0</v>
      </c>
      <c r="AK568">
        <v>11.94</v>
      </c>
      <c r="AL568">
        <v>9.9700000000000006</v>
      </c>
      <c r="AM568" t="s">
        <v>19</v>
      </c>
      <c r="AN568" t="s">
        <v>12</v>
      </c>
      <c r="AO568">
        <v>0</v>
      </c>
      <c r="AP568">
        <v>0</v>
      </c>
      <c r="AQ568">
        <v>0</v>
      </c>
      <c r="AR568">
        <v>0</v>
      </c>
      <c r="AS568" t="s">
        <v>13</v>
      </c>
      <c r="AT568">
        <v>0</v>
      </c>
      <c r="AU568">
        <v>0</v>
      </c>
      <c r="AV568">
        <v>0</v>
      </c>
      <c r="AW568" t="s">
        <v>14</v>
      </c>
      <c r="AX568">
        <v>0</v>
      </c>
      <c r="AY568" t="s">
        <v>15</v>
      </c>
      <c r="AZ568">
        <v>0</v>
      </c>
      <c r="BA568" t="s">
        <v>16</v>
      </c>
      <c r="BB568">
        <v>94</v>
      </c>
      <c r="BC568">
        <v>10</v>
      </c>
      <c r="BD568">
        <v>2</v>
      </c>
    </row>
    <row r="569" spans="1:56" x14ac:dyDescent="0.25">
      <c r="A569" t="s">
        <v>0</v>
      </c>
      <c r="B569" t="s">
        <v>1</v>
      </c>
      <c r="C569">
        <v>316913</v>
      </c>
      <c r="D569" t="s">
        <v>2</v>
      </c>
      <c r="E569">
        <v>94</v>
      </c>
      <c r="F569">
        <v>145</v>
      </c>
      <c r="G569">
        <v>-5</v>
      </c>
      <c r="H569">
        <v>789</v>
      </c>
      <c r="I569" t="s">
        <v>3</v>
      </c>
      <c r="J569">
        <v>193</v>
      </c>
      <c r="K569">
        <v>-7</v>
      </c>
      <c r="L569">
        <v>-4</v>
      </c>
      <c r="M569" t="s">
        <v>4</v>
      </c>
      <c r="N569">
        <v>-1.3472</v>
      </c>
      <c r="O569">
        <v>0.96419999999999995</v>
      </c>
      <c r="P569">
        <v>9.4402000000000008</v>
      </c>
      <c r="Q569" t="s">
        <v>5</v>
      </c>
      <c r="R569">
        <v>0.32150000000000001</v>
      </c>
      <c r="S569">
        <v>0.49349999999999999</v>
      </c>
      <c r="T569">
        <v>-1.1888000000000001</v>
      </c>
      <c r="U569" t="s">
        <v>6</v>
      </c>
      <c r="V569">
        <v>40921</v>
      </c>
      <c r="W569">
        <v>83428</v>
      </c>
      <c r="X569">
        <v>51.441364290000003</v>
      </c>
      <c r="Y569" t="s">
        <v>7</v>
      </c>
      <c r="Z569">
        <v>0.26746333</v>
      </c>
      <c r="AA569" t="s">
        <v>8</v>
      </c>
      <c r="AB569">
        <v>7.7</v>
      </c>
      <c r="AC569">
        <v>1</v>
      </c>
      <c r="AD569">
        <v>16</v>
      </c>
      <c r="AE569">
        <v>1.04</v>
      </c>
      <c r="AF569">
        <v>92.05</v>
      </c>
      <c r="AG569" t="s">
        <v>9</v>
      </c>
      <c r="AH569" t="s">
        <v>10</v>
      </c>
      <c r="AI569">
        <v>10</v>
      </c>
      <c r="AJ569">
        <v>0</v>
      </c>
      <c r="AK569">
        <v>11.91</v>
      </c>
      <c r="AL569">
        <v>9.98</v>
      </c>
      <c r="AM569" t="s">
        <v>19</v>
      </c>
      <c r="AN569" t="s">
        <v>12</v>
      </c>
      <c r="AO569">
        <v>0</v>
      </c>
      <c r="AP569">
        <v>0</v>
      </c>
      <c r="AQ569">
        <v>0</v>
      </c>
      <c r="AR569">
        <v>0</v>
      </c>
      <c r="AS569" t="s">
        <v>13</v>
      </c>
      <c r="AT569">
        <v>0</v>
      </c>
      <c r="AU569">
        <v>0</v>
      </c>
      <c r="AV569">
        <v>0</v>
      </c>
      <c r="AW569" t="s">
        <v>14</v>
      </c>
      <c r="AX569">
        <v>0</v>
      </c>
      <c r="AY569" t="s">
        <v>15</v>
      </c>
      <c r="AZ569">
        <v>0</v>
      </c>
      <c r="BA569" t="s">
        <v>16</v>
      </c>
      <c r="BB569">
        <v>94</v>
      </c>
      <c r="BC569">
        <v>10</v>
      </c>
      <c r="BD569">
        <v>2</v>
      </c>
    </row>
    <row r="570" spans="1:56" x14ac:dyDescent="0.25">
      <c r="A570" t="s">
        <v>0</v>
      </c>
      <c r="B570" t="s">
        <v>1</v>
      </c>
      <c r="C570">
        <v>317457</v>
      </c>
      <c r="D570" t="s">
        <v>2</v>
      </c>
      <c r="E570">
        <v>94</v>
      </c>
      <c r="F570">
        <v>145</v>
      </c>
      <c r="G570">
        <v>-5</v>
      </c>
      <c r="H570">
        <v>779</v>
      </c>
      <c r="I570" t="s">
        <v>3</v>
      </c>
      <c r="J570">
        <v>194</v>
      </c>
      <c r="K570">
        <v>-8</v>
      </c>
      <c r="L570">
        <v>-6</v>
      </c>
      <c r="M570" t="s">
        <v>4</v>
      </c>
      <c r="N570">
        <v>-1.7237</v>
      </c>
      <c r="O570">
        <v>1.0551999999999999</v>
      </c>
      <c r="P570">
        <v>9.2763000000000009</v>
      </c>
      <c r="Q570" t="s">
        <v>5</v>
      </c>
      <c r="R570">
        <v>-0.65049999999999997</v>
      </c>
      <c r="S570">
        <v>-1.0318000000000001</v>
      </c>
      <c r="T570">
        <v>-1.9215</v>
      </c>
      <c r="U570" t="s">
        <v>6</v>
      </c>
      <c r="V570">
        <v>40921</v>
      </c>
      <c r="W570">
        <v>83428</v>
      </c>
      <c r="X570">
        <v>51.441364290000003</v>
      </c>
      <c r="Y570" t="s">
        <v>7</v>
      </c>
      <c r="Z570">
        <v>0.26746333</v>
      </c>
      <c r="AA570" t="s">
        <v>8</v>
      </c>
      <c r="AB570">
        <v>7.7</v>
      </c>
      <c r="AC570">
        <v>1</v>
      </c>
      <c r="AD570">
        <v>16</v>
      </c>
      <c r="AE570">
        <v>1.55</v>
      </c>
      <c r="AF570">
        <v>82.84</v>
      </c>
      <c r="AG570" t="s">
        <v>9</v>
      </c>
      <c r="AH570" t="s">
        <v>10</v>
      </c>
      <c r="AI570">
        <v>10</v>
      </c>
      <c r="AJ570">
        <v>0</v>
      </c>
      <c r="AK570">
        <v>11.88</v>
      </c>
      <c r="AL570">
        <v>10</v>
      </c>
      <c r="AM570" t="s">
        <v>19</v>
      </c>
      <c r="AN570" t="s">
        <v>12</v>
      </c>
      <c r="AO570">
        <v>0</v>
      </c>
      <c r="AP570">
        <v>0</v>
      </c>
      <c r="AQ570">
        <v>0</v>
      </c>
      <c r="AR570">
        <v>0</v>
      </c>
      <c r="AS570" t="s">
        <v>13</v>
      </c>
      <c r="AT570">
        <v>0</v>
      </c>
      <c r="AU570">
        <v>0</v>
      </c>
      <c r="AV570">
        <v>0</v>
      </c>
      <c r="AW570" t="s">
        <v>14</v>
      </c>
      <c r="AX570">
        <v>0</v>
      </c>
      <c r="AY570" t="s">
        <v>15</v>
      </c>
      <c r="AZ570">
        <v>0</v>
      </c>
      <c r="BA570" t="s">
        <v>16</v>
      </c>
      <c r="BB570">
        <v>94</v>
      </c>
      <c r="BC570">
        <v>10</v>
      </c>
      <c r="BD570">
        <v>2</v>
      </c>
    </row>
    <row r="571" spans="1:56" x14ac:dyDescent="0.25">
      <c r="A571" t="s">
        <v>0</v>
      </c>
      <c r="B571" t="s">
        <v>1</v>
      </c>
      <c r="C571">
        <v>318002</v>
      </c>
      <c r="D571" t="s">
        <v>2</v>
      </c>
      <c r="E571">
        <v>94</v>
      </c>
      <c r="F571">
        <v>145</v>
      </c>
      <c r="G571">
        <v>-5</v>
      </c>
      <c r="H571">
        <v>756</v>
      </c>
      <c r="I571" t="s">
        <v>3</v>
      </c>
      <c r="J571">
        <v>193</v>
      </c>
      <c r="K571">
        <v>-8</v>
      </c>
      <c r="L571">
        <v>-4</v>
      </c>
      <c r="M571" t="s">
        <v>4</v>
      </c>
      <c r="N571">
        <v>-1.4381999999999999</v>
      </c>
      <c r="O571">
        <v>1.042</v>
      </c>
      <c r="P571">
        <v>9.2875999999999994</v>
      </c>
      <c r="Q571" t="s">
        <v>5</v>
      </c>
      <c r="R571">
        <v>-0.69530000000000003</v>
      </c>
      <c r="S571">
        <v>-3.3795000000000002</v>
      </c>
      <c r="T571">
        <v>-1.5627</v>
      </c>
      <c r="U571" t="s">
        <v>6</v>
      </c>
      <c r="V571">
        <v>40921</v>
      </c>
      <c r="W571">
        <v>83429</v>
      </c>
      <c r="X571">
        <v>51.441364290000003</v>
      </c>
      <c r="Y571" t="s">
        <v>7</v>
      </c>
      <c r="Z571">
        <v>0.26747501000000001</v>
      </c>
      <c r="AA571" t="s">
        <v>8</v>
      </c>
      <c r="AB571">
        <v>7.6</v>
      </c>
      <c r="AC571">
        <v>1</v>
      </c>
      <c r="AD571">
        <v>16</v>
      </c>
      <c r="AE571">
        <v>1.55</v>
      </c>
      <c r="AF571">
        <v>82.84</v>
      </c>
      <c r="AG571" t="s">
        <v>9</v>
      </c>
      <c r="AH571" t="s">
        <v>10</v>
      </c>
      <c r="AI571">
        <v>10</v>
      </c>
      <c r="AJ571">
        <v>0</v>
      </c>
      <c r="AK571">
        <v>11.85</v>
      </c>
      <c r="AL571">
        <v>10.02</v>
      </c>
      <c r="AM571" t="s">
        <v>19</v>
      </c>
      <c r="AN571" t="s">
        <v>12</v>
      </c>
      <c r="AO571">
        <v>0</v>
      </c>
      <c r="AP571">
        <v>0</v>
      </c>
      <c r="AQ571">
        <v>0</v>
      </c>
      <c r="AR571">
        <v>0</v>
      </c>
      <c r="AS571" t="s">
        <v>13</v>
      </c>
      <c r="AT571">
        <v>0</v>
      </c>
      <c r="AU571">
        <v>0</v>
      </c>
      <c r="AV571">
        <v>0</v>
      </c>
      <c r="AW571" t="s">
        <v>14</v>
      </c>
      <c r="AX571">
        <v>0</v>
      </c>
      <c r="AY571" t="s">
        <v>15</v>
      </c>
      <c r="AZ571">
        <v>0</v>
      </c>
      <c r="BA571" t="s">
        <v>16</v>
      </c>
      <c r="BB571">
        <v>94</v>
      </c>
      <c r="BC571">
        <v>10</v>
      </c>
      <c r="BD571">
        <v>2</v>
      </c>
    </row>
    <row r="572" spans="1:56" x14ac:dyDescent="0.25">
      <c r="A572" t="s">
        <v>0</v>
      </c>
      <c r="B572" t="s">
        <v>1</v>
      </c>
      <c r="C572">
        <v>318546</v>
      </c>
      <c r="D572" t="s">
        <v>2</v>
      </c>
      <c r="E572">
        <v>94</v>
      </c>
      <c r="F572">
        <v>145</v>
      </c>
      <c r="G572">
        <v>-5</v>
      </c>
      <c r="H572">
        <v>753</v>
      </c>
      <c r="I572" t="s">
        <v>3</v>
      </c>
      <c r="J572">
        <v>192</v>
      </c>
      <c r="K572">
        <v>-7</v>
      </c>
      <c r="L572">
        <v>-3</v>
      </c>
      <c r="M572" t="s">
        <v>4</v>
      </c>
      <c r="N572">
        <v>-1.3041</v>
      </c>
      <c r="O572">
        <v>0.9385</v>
      </c>
      <c r="P572">
        <v>9.4426000000000005</v>
      </c>
      <c r="Q572" t="s">
        <v>5</v>
      </c>
      <c r="R572">
        <v>7.4800000000000005E-2</v>
      </c>
      <c r="S572">
        <v>-0.38129999999999997</v>
      </c>
      <c r="T572">
        <v>-0.97199999999999998</v>
      </c>
      <c r="U572" t="s">
        <v>6</v>
      </c>
      <c r="V572">
        <v>40921</v>
      </c>
      <c r="W572">
        <v>83430</v>
      </c>
      <c r="X572">
        <v>51.441371920000002</v>
      </c>
      <c r="Y572" t="s">
        <v>7</v>
      </c>
      <c r="Z572">
        <v>0.26748833</v>
      </c>
      <c r="AA572" t="s">
        <v>8</v>
      </c>
      <c r="AB572">
        <v>7.6</v>
      </c>
      <c r="AC572">
        <v>1</v>
      </c>
      <c r="AD572">
        <v>16</v>
      </c>
      <c r="AE572">
        <v>1.66</v>
      </c>
      <c r="AF572">
        <v>76.59</v>
      </c>
      <c r="AG572" t="s">
        <v>9</v>
      </c>
      <c r="AH572" t="s">
        <v>10</v>
      </c>
      <c r="AI572">
        <v>10</v>
      </c>
      <c r="AJ572">
        <v>0</v>
      </c>
      <c r="AK572">
        <v>11.82</v>
      </c>
      <c r="AL572">
        <v>10.029999999999999</v>
      </c>
      <c r="AM572" t="s">
        <v>19</v>
      </c>
      <c r="AN572" t="s">
        <v>12</v>
      </c>
      <c r="AO572">
        <v>0</v>
      </c>
      <c r="AP572">
        <v>0</v>
      </c>
      <c r="AQ572">
        <v>0</v>
      </c>
      <c r="AR572">
        <v>0</v>
      </c>
      <c r="AS572" t="s">
        <v>13</v>
      </c>
      <c r="AT572">
        <v>0</v>
      </c>
      <c r="AU572">
        <v>0</v>
      </c>
      <c r="AV572">
        <v>0</v>
      </c>
      <c r="AW572" t="s">
        <v>14</v>
      </c>
      <c r="AX572">
        <v>0</v>
      </c>
      <c r="AY572" t="s">
        <v>15</v>
      </c>
      <c r="AZ572">
        <v>0</v>
      </c>
      <c r="BA572" t="s">
        <v>16</v>
      </c>
      <c r="BB572">
        <v>94</v>
      </c>
      <c r="BC572">
        <v>10</v>
      </c>
      <c r="BD572">
        <v>2</v>
      </c>
    </row>
    <row r="573" spans="1:56" x14ac:dyDescent="0.25">
      <c r="A573" t="s">
        <v>0</v>
      </c>
      <c r="B573" t="s">
        <v>1</v>
      </c>
      <c r="C573">
        <v>319090</v>
      </c>
      <c r="D573" t="s">
        <v>2</v>
      </c>
      <c r="E573">
        <v>94</v>
      </c>
      <c r="F573">
        <v>145</v>
      </c>
      <c r="G573">
        <v>-5</v>
      </c>
      <c r="H573">
        <v>720</v>
      </c>
      <c r="I573" t="s">
        <v>3</v>
      </c>
      <c r="J573">
        <v>192</v>
      </c>
      <c r="K573">
        <v>-7</v>
      </c>
      <c r="L573">
        <v>-3</v>
      </c>
      <c r="M573" t="s">
        <v>4</v>
      </c>
      <c r="N573">
        <v>-1.349</v>
      </c>
      <c r="O573">
        <v>1.1257999999999999</v>
      </c>
      <c r="P573">
        <v>9.4156999999999993</v>
      </c>
      <c r="Q573" t="s">
        <v>5</v>
      </c>
      <c r="R573">
        <v>-0.67290000000000005</v>
      </c>
      <c r="S573">
        <v>-1.929</v>
      </c>
      <c r="T573">
        <v>-1.3009999999999999</v>
      </c>
      <c r="U573" t="s">
        <v>6</v>
      </c>
      <c r="V573">
        <v>40921</v>
      </c>
      <c r="W573">
        <v>83430</v>
      </c>
      <c r="X573">
        <v>51.441371920000002</v>
      </c>
      <c r="Y573" t="s">
        <v>7</v>
      </c>
      <c r="Z573">
        <v>0.26748833</v>
      </c>
      <c r="AA573" t="s">
        <v>8</v>
      </c>
      <c r="AB573">
        <v>7.6</v>
      </c>
      <c r="AC573">
        <v>1</v>
      </c>
      <c r="AD573">
        <v>16</v>
      </c>
      <c r="AE573">
        <v>1.65</v>
      </c>
      <c r="AF573">
        <v>75.930000000000007</v>
      </c>
      <c r="AG573" t="s">
        <v>9</v>
      </c>
      <c r="AH573" t="s">
        <v>10</v>
      </c>
      <c r="AI573">
        <v>10</v>
      </c>
      <c r="AJ573">
        <v>0</v>
      </c>
      <c r="AK573">
        <v>11.79</v>
      </c>
      <c r="AL573">
        <v>10.039999999999999</v>
      </c>
      <c r="AM573" t="s">
        <v>19</v>
      </c>
      <c r="AN573" t="s">
        <v>12</v>
      </c>
      <c r="AO573">
        <v>0</v>
      </c>
      <c r="AP573">
        <v>0</v>
      </c>
      <c r="AQ573">
        <v>0</v>
      </c>
      <c r="AR573">
        <v>0</v>
      </c>
      <c r="AS573" t="s">
        <v>13</v>
      </c>
      <c r="AT573">
        <v>0</v>
      </c>
      <c r="AU573">
        <v>0</v>
      </c>
      <c r="AV573">
        <v>0</v>
      </c>
      <c r="AW573" t="s">
        <v>14</v>
      </c>
      <c r="AX573">
        <v>0</v>
      </c>
      <c r="AY573" t="s">
        <v>15</v>
      </c>
      <c r="AZ573">
        <v>0</v>
      </c>
      <c r="BA573" t="s">
        <v>16</v>
      </c>
      <c r="BB573">
        <v>94</v>
      </c>
      <c r="BC573">
        <v>10</v>
      </c>
      <c r="BD573">
        <v>2</v>
      </c>
    </row>
    <row r="574" spans="1:56" x14ac:dyDescent="0.25">
      <c r="A574" t="s">
        <v>0</v>
      </c>
      <c r="B574" t="s">
        <v>1</v>
      </c>
      <c r="C574">
        <v>319634</v>
      </c>
      <c r="D574" t="s">
        <v>2</v>
      </c>
      <c r="E574">
        <v>94</v>
      </c>
      <c r="F574">
        <v>145</v>
      </c>
      <c r="G574">
        <v>-5</v>
      </c>
      <c r="H574">
        <v>731</v>
      </c>
      <c r="I574" t="s">
        <v>3</v>
      </c>
      <c r="J574">
        <v>191</v>
      </c>
      <c r="K574">
        <v>-7</v>
      </c>
      <c r="L574">
        <v>-1</v>
      </c>
      <c r="M574" t="s">
        <v>4</v>
      </c>
      <c r="N574">
        <v>-0.93969999999999998</v>
      </c>
      <c r="O574">
        <v>0.7571</v>
      </c>
      <c r="P574">
        <v>9.5353999999999992</v>
      </c>
      <c r="Q574" t="s">
        <v>5</v>
      </c>
      <c r="R574">
        <v>5.9799999999999999E-2</v>
      </c>
      <c r="S574">
        <v>0.91959999999999997</v>
      </c>
      <c r="T574">
        <v>0.47849999999999998</v>
      </c>
      <c r="U574" t="s">
        <v>6</v>
      </c>
      <c r="V574">
        <v>40921</v>
      </c>
      <c r="W574">
        <v>83431</v>
      </c>
      <c r="X574">
        <v>51.441371920000002</v>
      </c>
      <c r="Y574" t="s">
        <v>7</v>
      </c>
      <c r="Z574">
        <v>0.26749998000000003</v>
      </c>
      <c r="AA574" t="s">
        <v>8</v>
      </c>
      <c r="AB574">
        <v>7.6</v>
      </c>
      <c r="AC574">
        <v>1</v>
      </c>
      <c r="AD574">
        <v>16</v>
      </c>
      <c r="AE574">
        <v>1.65</v>
      </c>
      <c r="AF574">
        <v>75.930000000000007</v>
      </c>
      <c r="AG574" t="s">
        <v>9</v>
      </c>
      <c r="AH574" t="s">
        <v>10</v>
      </c>
      <c r="AI574">
        <v>10</v>
      </c>
      <c r="AJ574">
        <v>0</v>
      </c>
      <c r="AK574">
        <v>11.76</v>
      </c>
      <c r="AL574">
        <v>10.050000000000001</v>
      </c>
      <c r="AM574" t="s">
        <v>19</v>
      </c>
      <c r="AN574" t="s">
        <v>12</v>
      </c>
      <c r="AO574">
        <v>0</v>
      </c>
      <c r="AP574">
        <v>0</v>
      </c>
      <c r="AQ574">
        <v>0</v>
      </c>
      <c r="AR574">
        <v>0</v>
      </c>
      <c r="AS574" t="s">
        <v>13</v>
      </c>
      <c r="AT574">
        <v>0</v>
      </c>
      <c r="AU574">
        <v>0</v>
      </c>
      <c r="AV574">
        <v>0</v>
      </c>
      <c r="AW574" t="s">
        <v>14</v>
      </c>
      <c r="AX574">
        <v>0</v>
      </c>
      <c r="AY574" t="s">
        <v>15</v>
      </c>
      <c r="AZ574">
        <v>0</v>
      </c>
      <c r="BA574" t="s">
        <v>16</v>
      </c>
      <c r="BB574">
        <v>94</v>
      </c>
      <c r="BC574">
        <v>10</v>
      </c>
      <c r="BD574">
        <v>2</v>
      </c>
    </row>
    <row r="575" spans="1:56" x14ac:dyDescent="0.25">
      <c r="A575" t="s">
        <v>0</v>
      </c>
      <c r="B575" t="s">
        <v>1</v>
      </c>
      <c r="C575">
        <v>320178</v>
      </c>
      <c r="D575" t="s">
        <v>2</v>
      </c>
      <c r="E575">
        <v>94</v>
      </c>
      <c r="F575">
        <v>145</v>
      </c>
      <c r="G575">
        <v>-5</v>
      </c>
      <c r="H575">
        <v>713</v>
      </c>
      <c r="I575" t="s">
        <v>3</v>
      </c>
      <c r="J575">
        <v>192</v>
      </c>
      <c r="K575">
        <v>-7</v>
      </c>
      <c r="L575">
        <v>-3</v>
      </c>
      <c r="M575" t="s">
        <v>4</v>
      </c>
      <c r="N575">
        <v>-1.1946000000000001</v>
      </c>
      <c r="O575">
        <v>0.69489999999999996</v>
      </c>
      <c r="P575">
        <v>9.4809000000000001</v>
      </c>
      <c r="Q575" t="s">
        <v>5</v>
      </c>
      <c r="R575">
        <v>0.46360000000000001</v>
      </c>
      <c r="S575">
        <v>0.33650000000000002</v>
      </c>
      <c r="T575">
        <v>-0.314</v>
      </c>
      <c r="U575" t="s">
        <v>6</v>
      </c>
      <c r="V575">
        <v>40921</v>
      </c>
      <c r="W575">
        <v>83431</v>
      </c>
      <c r="X575">
        <v>51.441371920000002</v>
      </c>
      <c r="Y575" t="s">
        <v>7</v>
      </c>
      <c r="Z575">
        <v>0.26749998000000003</v>
      </c>
      <c r="AA575" t="s">
        <v>8</v>
      </c>
      <c r="AB575">
        <v>7.6</v>
      </c>
      <c r="AC575">
        <v>1</v>
      </c>
      <c r="AD575">
        <v>16</v>
      </c>
      <c r="AE575">
        <v>1.65</v>
      </c>
      <c r="AF575">
        <v>78.2</v>
      </c>
      <c r="AG575" t="s">
        <v>9</v>
      </c>
      <c r="AH575" t="s">
        <v>10</v>
      </c>
      <c r="AI575">
        <v>10</v>
      </c>
      <c r="AJ575">
        <v>0</v>
      </c>
      <c r="AK575">
        <v>11.73</v>
      </c>
      <c r="AL575">
        <v>10.06</v>
      </c>
      <c r="AM575" t="s">
        <v>19</v>
      </c>
      <c r="AN575" t="s">
        <v>12</v>
      </c>
      <c r="AO575">
        <v>0</v>
      </c>
      <c r="AP575">
        <v>0</v>
      </c>
      <c r="AQ575">
        <v>0</v>
      </c>
      <c r="AR575">
        <v>0</v>
      </c>
      <c r="AS575" t="s">
        <v>13</v>
      </c>
      <c r="AT575">
        <v>0</v>
      </c>
      <c r="AU575">
        <v>0</v>
      </c>
      <c r="AV575">
        <v>0</v>
      </c>
      <c r="AW575" t="s">
        <v>14</v>
      </c>
      <c r="AX575">
        <v>0</v>
      </c>
      <c r="AY575" t="s">
        <v>15</v>
      </c>
      <c r="AZ575">
        <v>0</v>
      </c>
      <c r="BA575" t="s">
        <v>16</v>
      </c>
      <c r="BB575">
        <v>94</v>
      </c>
      <c r="BC575">
        <v>10</v>
      </c>
      <c r="BD575">
        <v>2</v>
      </c>
    </row>
    <row r="576" spans="1:56" x14ac:dyDescent="0.25">
      <c r="A576" t="s">
        <v>0</v>
      </c>
      <c r="B576" t="s">
        <v>1</v>
      </c>
      <c r="C576">
        <v>320722</v>
      </c>
      <c r="D576" t="s">
        <v>2</v>
      </c>
      <c r="E576">
        <v>94</v>
      </c>
      <c r="F576">
        <v>145</v>
      </c>
      <c r="G576">
        <v>-5</v>
      </c>
      <c r="H576">
        <v>756</v>
      </c>
      <c r="I576" t="s">
        <v>3</v>
      </c>
      <c r="J576">
        <v>192</v>
      </c>
      <c r="K576">
        <v>-7</v>
      </c>
      <c r="L576">
        <v>-1</v>
      </c>
      <c r="M576" t="s">
        <v>4</v>
      </c>
      <c r="N576">
        <v>-0.95040000000000002</v>
      </c>
      <c r="O576">
        <v>0.90849999999999997</v>
      </c>
      <c r="P576">
        <v>9.3247</v>
      </c>
      <c r="Q576" t="s">
        <v>5</v>
      </c>
      <c r="R576">
        <v>-2.6917</v>
      </c>
      <c r="S576">
        <v>-6.7964000000000002</v>
      </c>
      <c r="T576">
        <v>8.2199999999999995E-2</v>
      </c>
      <c r="U576" t="s">
        <v>6</v>
      </c>
      <c r="V576">
        <v>40921</v>
      </c>
      <c r="W576">
        <v>83432</v>
      </c>
      <c r="X576">
        <v>51.441371920000002</v>
      </c>
      <c r="Y576" t="s">
        <v>7</v>
      </c>
      <c r="Z576">
        <v>0.26751000000000003</v>
      </c>
      <c r="AA576" t="s">
        <v>8</v>
      </c>
      <c r="AB576">
        <v>7.5</v>
      </c>
      <c r="AC576">
        <v>1</v>
      </c>
      <c r="AD576">
        <v>16</v>
      </c>
      <c r="AE576">
        <v>1.65</v>
      </c>
      <c r="AF576">
        <v>78.2</v>
      </c>
      <c r="AG576" t="s">
        <v>9</v>
      </c>
      <c r="AH576" t="s">
        <v>10</v>
      </c>
      <c r="AI576">
        <v>10</v>
      </c>
      <c r="AJ576">
        <v>0</v>
      </c>
      <c r="AK576">
        <v>11.71</v>
      </c>
      <c r="AL576">
        <v>10.07</v>
      </c>
      <c r="AM576" t="s">
        <v>19</v>
      </c>
      <c r="AN576" t="s">
        <v>12</v>
      </c>
      <c r="AO576">
        <v>0</v>
      </c>
      <c r="AP576">
        <v>0</v>
      </c>
      <c r="AQ576">
        <v>0</v>
      </c>
      <c r="AR576">
        <v>0</v>
      </c>
      <c r="AS576" t="s">
        <v>13</v>
      </c>
      <c r="AT576">
        <v>0</v>
      </c>
      <c r="AU576">
        <v>0</v>
      </c>
      <c r="AV576">
        <v>0</v>
      </c>
      <c r="AW576" t="s">
        <v>14</v>
      </c>
      <c r="AX576">
        <v>0</v>
      </c>
      <c r="AY576" t="s">
        <v>15</v>
      </c>
      <c r="AZ576">
        <v>0</v>
      </c>
      <c r="BA576" t="s">
        <v>16</v>
      </c>
      <c r="BB576">
        <v>94</v>
      </c>
      <c r="BC576">
        <v>10</v>
      </c>
      <c r="BD576">
        <v>2</v>
      </c>
    </row>
    <row r="577" spans="1:56" x14ac:dyDescent="0.25">
      <c r="A577" t="s">
        <v>0</v>
      </c>
      <c r="B577" t="s">
        <v>1</v>
      </c>
      <c r="C577">
        <v>321266</v>
      </c>
      <c r="D577" t="s">
        <v>2</v>
      </c>
      <c r="E577">
        <v>140</v>
      </c>
      <c r="F577">
        <v>145</v>
      </c>
      <c r="G577">
        <v>-6</v>
      </c>
      <c r="H577">
        <v>701</v>
      </c>
      <c r="I577" t="s">
        <v>3</v>
      </c>
      <c r="J577">
        <v>184</v>
      </c>
      <c r="K577">
        <v>-5</v>
      </c>
      <c r="L577">
        <v>6</v>
      </c>
      <c r="M577" t="s">
        <v>4</v>
      </c>
      <c r="N577">
        <v>-5.8099999999999999E-2</v>
      </c>
      <c r="O577">
        <v>-0.76729999999999998</v>
      </c>
      <c r="P577">
        <v>9.6934000000000005</v>
      </c>
      <c r="Q577" t="s">
        <v>5</v>
      </c>
      <c r="R577">
        <v>-0.94210000000000005</v>
      </c>
      <c r="S577">
        <v>-4.1048</v>
      </c>
      <c r="T577">
        <v>-0.78510000000000002</v>
      </c>
      <c r="U577" t="s">
        <v>6</v>
      </c>
      <c r="V577">
        <v>40921</v>
      </c>
      <c r="W577">
        <v>83432</v>
      </c>
      <c r="X577">
        <v>51.441371920000002</v>
      </c>
      <c r="Y577" t="s">
        <v>7</v>
      </c>
      <c r="Z577">
        <v>0.26751000000000003</v>
      </c>
      <c r="AA577" t="s">
        <v>8</v>
      </c>
      <c r="AB577">
        <v>7.5</v>
      </c>
      <c r="AC577">
        <v>1</v>
      </c>
      <c r="AD577">
        <v>16</v>
      </c>
      <c r="AE577">
        <v>1.56</v>
      </c>
      <c r="AF577">
        <v>75.430000000000007</v>
      </c>
      <c r="AG577" t="s">
        <v>9</v>
      </c>
      <c r="AH577" t="s">
        <v>10</v>
      </c>
      <c r="AI577">
        <v>10</v>
      </c>
      <c r="AJ577">
        <v>0</v>
      </c>
      <c r="AK577">
        <v>11.69</v>
      </c>
      <c r="AL577">
        <v>10.07</v>
      </c>
      <c r="AM577" t="s">
        <v>18</v>
      </c>
      <c r="AN577" t="s">
        <v>12</v>
      </c>
      <c r="AO577">
        <v>0</v>
      </c>
      <c r="AP577">
        <v>0</v>
      </c>
      <c r="AQ577">
        <v>0</v>
      </c>
      <c r="AR577">
        <v>0</v>
      </c>
      <c r="AS577" t="s">
        <v>13</v>
      </c>
      <c r="AT577">
        <v>0</v>
      </c>
      <c r="AU577">
        <v>0</v>
      </c>
      <c r="AV577">
        <v>0</v>
      </c>
      <c r="AW577" t="s">
        <v>14</v>
      </c>
      <c r="AX577">
        <v>0</v>
      </c>
      <c r="AY577" t="s">
        <v>15</v>
      </c>
      <c r="AZ577">
        <v>0</v>
      </c>
      <c r="BA577" t="s">
        <v>16</v>
      </c>
      <c r="BB577">
        <v>140</v>
      </c>
      <c r="BC577">
        <v>10</v>
      </c>
      <c r="BD577">
        <v>2</v>
      </c>
    </row>
    <row r="578" spans="1:56" x14ac:dyDescent="0.25">
      <c r="A578" t="s">
        <v>0</v>
      </c>
      <c r="B578" t="s">
        <v>1</v>
      </c>
      <c r="C578">
        <v>321810</v>
      </c>
      <c r="D578" t="s">
        <v>2</v>
      </c>
      <c r="E578">
        <v>160</v>
      </c>
      <c r="F578">
        <v>145</v>
      </c>
      <c r="G578">
        <v>-6</v>
      </c>
      <c r="H578">
        <v>640</v>
      </c>
      <c r="I578" t="s">
        <v>3</v>
      </c>
      <c r="J578">
        <v>186</v>
      </c>
      <c r="K578">
        <v>-5</v>
      </c>
      <c r="L578">
        <v>4</v>
      </c>
      <c r="M578" t="s">
        <v>4</v>
      </c>
      <c r="N578">
        <v>-0.77990000000000004</v>
      </c>
      <c r="O578">
        <v>-0.22559999999999999</v>
      </c>
      <c r="P578">
        <v>9.4702000000000002</v>
      </c>
      <c r="Q578" t="s">
        <v>5</v>
      </c>
      <c r="R578">
        <v>-2.3252999999999999</v>
      </c>
      <c r="S578">
        <v>-1.6374</v>
      </c>
      <c r="T578">
        <v>-17.622800000000002</v>
      </c>
      <c r="U578" t="s">
        <v>6</v>
      </c>
      <c r="V578">
        <v>40921</v>
      </c>
      <c r="W578">
        <v>83433</v>
      </c>
      <c r="X578">
        <v>51.441371920000002</v>
      </c>
      <c r="Y578" t="s">
        <v>7</v>
      </c>
      <c r="Z578">
        <v>0.26752000999999997</v>
      </c>
      <c r="AA578" t="s">
        <v>8</v>
      </c>
      <c r="AB578">
        <v>7.5</v>
      </c>
      <c r="AC578">
        <v>1</v>
      </c>
      <c r="AD578">
        <v>16</v>
      </c>
      <c r="AE578">
        <v>1.56</v>
      </c>
      <c r="AF578">
        <v>75.430000000000007</v>
      </c>
      <c r="AG578" t="s">
        <v>9</v>
      </c>
      <c r="AH578" t="s">
        <v>10</v>
      </c>
      <c r="AI578">
        <v>10</v>
      </c>
      <c r="AJ578">
        <v>0</v>
      </c>
      <c r="AK578">
        <v>11.68</v>
      </c>
      <c r="AL578">
        <v>10.06</v>
      </c>
      <c r="AM578" t="s">
        <v>18</v>
      </c>
      <c r="AN578" t="s">
        <v>12</v>
      </c>
      <c r="AO578">
        <v>0</v>
      </c>
      <c r="AP578">
        <v>0</v>
      </c>
      <c r="AQ578">
        <v>0</v>
      </c>
      <c r="AR578">
        <v>0</v>
      </c>
      <c r="AS578" t="s">
        <v>13</v>
      </c>
      <c r="AT578">
        <v>0</v>
      </c>
      <c r="AU578">
        <v>0</v>
      </c>
      <c r="AV578">
        <v>0</v>
      </c>
      <c r="AW578" t="s">
        <v>14</v>
      </c>
      <c r="AX578">
        <v>0</v>
      </c>
      <c r="AY578" t="s">
        <v>15</v>
      </c>
      <c r="AZ578">
        <v>0</v>
      </c>
      <c r="BA578" t="s">
        <v>16</v>
      </c>
      <c r="BB578">
        <v>160</v>
      </c>
      <c r="BC578">
        <v>10</v>
      </c>
      <c r="BD578">
        <v>2</v>
      </c>
    </row>
    <row r="579" spans="1:56" x14ac:dyDescent="0.25">
      <c r="A579" t="s">
        <v>0</v>
      </c>
      <c r="B579" t="s">
        <v>1</v>
      </c>
      <c r="C579">
        <v>322354</v>
      </c>
      <c r="D579" t="s">
        <v>2</v>
      </c>
      <c r="E579">
        <v>168</v>
      </c>
      <c r="F579">
        <v>145</v>
      </c>
      <c r="G579">
        <v>-5</v>
      </c>
      <c r="H579">
        <v>609</v>
      </c>
      <c r="I579" t="s">
        <v>3</v>
      </c>
      <c r="J579">
        <v>184</v>
      </c>
      <c r="K579">
        <v>-6</v>
      </c>
      <c r="L579">
        <v>6</v>
      </c>
      <c r="M579" t="s">
        <v>4</v>
      </c>
      <c r="N579">
        <v>0.33879999999999999</v>
      </c>
      <c r="O579">
        <v>-0.76429999999999998</v>
      </c>
      <c r="P579">
        <v>9.5419999999999998</v>
      </c>
      <c r="Q579" t="s">
        <v>5</v>
      </c>
      <c r="R579">
        <v>-6.7815000000000003</v>
      </c>
      <c r="S579">
        <v>-13.6975</v>
      </c>
      <c r="T579">
        <v>-17.4359</v>
      </c>
      <c r="U579" t="s">
        <v>6</v>
      </c>
      <c r="V579">
        <v>40921</v>
      </c>
      <c r="W579">
        <v>83433</v>
      </c>
      <c r="X579">
        <v>51.441371920000002</v>
      </c>
      <c r="Y579" t="s">
        <v>7</v>
      </c>
      <c r="Z579">
        <v>0.26752000999999997</v>
      </c>
      <c r="AA579" t="s">
        <v>8</v>
      </c>
      <c r="AB579">
        <v>7.5</v>
      </c>
      <c r="AC579">
        <v>1</v>
      </c>
      <c r="AD579">
        <v>16</v>
      </c>
      <c r="AE579">
        <v>1.46</v>
      </c>
      <c r="AF579">
        <v>78.89</v>
      </c>
      <c r="AG579" t="s">
        <v>9</v>
      </c>
      <c r="AH579" t="s">
        <v>10</v>
      </c>
      <c r="AI579">
        <v>10</v>
      </c>
      <c r="AJ579">
        <v>0</v>
      </c>
      <c r="AK579">
        <v>11.66</v>
      </c>
      <c r="AL579">
        <v>10.06</v>
      </c>
      <c r="AM579" t="s">
        <v>18</v>
      </c>
      <c r="AN579" t="s">
        <v>12</v>
      </c>
      <c r="AO579">
        <v>0</v>
      </c>
      <c r="AP579">
        <v>0</v>
      </c>
      <c r="AQ579">
        <v>0</v>
      </c>
      <c r="AR579">
        <v>0</v>
      </c>
      <c r="AS579" t="s">
        <v>13</v>
      </c>
      <c r="AT579">
        <v>0</v>
      </c>
      <c r="AU579">
        <v>0</v>
      </c>
      <c r="AV579">
        <v>0</v>
      </c>
      <c r="AW579" t="s">
        <v>14</v>
      </c>
      <c r="AX579">
        <v>0</v>
      </c>
      <c r="AY579" t="s">
        <v>15</v>
      </c>
      <c r="AZ579">
        <v>0</v>
      </c>
      <c r="BA579" t="s">
        <v>16</v>
      </c>
      <c r="BB579">
        <v>168</v>
      </c>
      <c r="BC579">
        <v>10</v>
      </c>
      <c r="BD579">
        <v>2</v>
      </c>
    </row>
    <row r="580" spans="1:56" x14ac:dyDescent="0.25">
      <c r="A580" t="s">
        <v>0</v>
      </c>
      <c r="B580" t="s">
        <v>1</v>
      </c>
      <c r="C580">
        <v>322897</v>
      </c>
      <c r="D580" t="s">
        <v>2</v>
      </c>
      <c r="E580">
        <v>128</v>
      </c>
      <c r="F580">
        <v>145</v>
      </c>
      <c r="G580">
        <v>-5</v>
      </c>
      <c r="H580">
        <v>533</v>
      </c>
      <c r="I580" t="s">
        <v>3</v>
      </c>
      <c r="J580">
        <v>164</v>
      </c>
      <c r="K580">
        <v>2</v>
      </c>
      <c r="L580">
        <v>27</v>
      </c>
      <c r="M580" t="s">
        <v>4</v>
      </c>
      <c r="N580">
        <v>3.8502000000000001</v>
      </c>
      <c r="O580">
        <v>-0.19689999999999999</v>
      </c>
      <c r="P580">
        <v>8.4245999999999999</v>
      </c>
      <c r="Q580" t="s">
        <v>5</v>
      </c>
      <c r="R580">
        <v>-8.6880000000000006</v>
      </c>
      <c r="S580">
        <v>-23.843499999999999</v>
      </c>
      <c r="T580">
        <v>-8.8300999999999998</v>
      </c>
      <c r="U580" t="s">
        <v>6</v>
      </c>
      <c r="V580">
        <v>40921</v>
      </c>
      <c r="W580">
        <v>83434</v>
      </c>
      <c r="X580">
        <v>51.441371920000002</v>
      </c>
      <c r="Y580" t="s">
        <v>7</v>
      </c>
      <c r="Z580">
        <v>0.26752836000000002</v>
      </c>
      <c r="AA580" t="s">
        <v>8</v>
      </c>
      <c r="AB580">
        <v>7.5</v>
      </c>
      <c r="AC580">
        <v>1</v>
      </c>
      <c r="AD580">
        <v>16</v>
      </c>
      <c r="AE580">
        <v>1.46</v>
      </c>
      <c r="AF580">
        <v>78.89</v>
      </c>
      <c r="AG580" t="s">
        <v>9</v>
      </c>
      <c r="AH580" t="s">
        <v>10</v>
      </c>
      <c r="AI580">
        <v>10</v>
      </c>
      <c r="AJ580">
        <v>0</v>
      </c>
      <c r="AK580">
        <v>11.68</v>
      </c>
      <c r="AL580">
        <v>10.050000000000001</v>
      </c>
      <c r="AM580" t="s">
        <v>17</v>
      </c>
      <c r="AN580" t="s">
        <v>12</v>
      </c>
      <c r="AO580">
        <v>0</v>
      </c>
      <c r="AP580">
        <v>0</v>
      </c>
      <c r="AQ580">
        <v>0</v>
      </c>
      <c r="AR580">
        <v>0</v>
      </c>
      <c r="AS580" t="s">
        <v>13</v>
      </c>
      <c r="AT580">
        <v>0</v>
      </c>
      <c r="AU580">
        <v>0</v>
      </c>
      <c r="AV580">
        <v>0</v>
      </c>
      <c r="AW580" t="s">
        <v>14</v>
      </c>
      <c r="AX580">
        <v>0</v>
      </c>
      <c r="AY580" t="s">
        <v>15</v>
      </c>
      <c r="AZ580">
        <v>0</v>
      </c>
      <c r="BA580" t="s">
        <v>16</v>
      </c>
      <c r="BB580">
        <v>128</v>
      </c>
      <c r="BC580">
        <v>10</v>
      </c>
      <c r="BD580">
        <v>2</v>
      </c>
    </row>
    <row r="581" spans="1:56" x14ac:dyDescent="0.25">
      <c r="A581" t="s">
        <v>0</v>
      </c>
      <c r="B581" t="s">
        <v>1</v>
      </c>
      <c r="C581">
        <v>323441</v>
      </c>
      <c r="D581" t="s">
        <v>2</v>
      </c>
      <c r="E581">
        <v>94</v>
      </c>
      <c r="F581">
        <v>145</v>
      </c>
      <c r="G581">
        <v>-5</v>
      </c>
      <c r="H581">
        <v>464</v>
      </c>
      <c r="I581" t="s">
        <v>3</v>
      </c>
      <c r="J581">
        <v>142</v>
      </c>
      <c r="K581">
        <v>9</v>
      </c>
      <c r="L581">
        <v>47</v>
      </c>
      <c r="M581" t="s">
        <v>4</v>
      </c>
      <c r="N581">
        <v>6.2125000000000004</v>
      </c>
      <c r="O581">
        <v>-2.1175000000000002</v>
      </c>
      <c r="P581">
        <v>6.4375</v>
      </c>
      <c r="Q581" t="s">
        <v>5</v>
      </c>
      <c r="R581">
        <v>-0.51590000000000003</v>
      </c>
      <c r="S581">
        <v>2.6991000000000001</v>
      </c>
      <c r="T581">
        <v>-4.4038000000000004</v>
      </c>
      <c r="U581" t="s">
        <v>6</v>
      </c>
      <c r="V581">
        <v>40921</v>
      </c>
      <c r="W581">
        <v>83434</v>
      </c>
      <c r="X581">
        <v>51.441371920000002</v>
      </c>
      <c r="Y581" t="s">
        <v>7</v>
      </c>
      <c r="Z581">
        <v>0.26752836000000002</v>
      </c>
      <c r="AA581" t="s">
        <v>8</v>
      </c>
      <c r="AB581">
        <v>7.5</v>
      </c>
      <c r="AC581">
        <v>1</v>
      </c>
      <c r="AD581">
        <v>16</v>
      </c>
      <c r="AE581">
        <v>1.05</v>
      </c>
      <c r="AF581">
        <v>85.96</v>
      </c>
      <c r="AG581" t="s">
        <v>9</v>
      </c>
      <c r="AH581" t="s">
        <v>10</v>
      </c>
      <c r="AI581">
        <v>10</v>
      </c>
      <c r="AJ581">
        <v>0</v>
      </c>
      <c r="AK581">
        <v>11.73</v>
      </c>
      <c r="AL581">
        <v>10.130000000000001</v>
      </c>
      <c r="AM581" t="s">
        <v>17</v>
      </c>
      <c r="AN581" t="s">
        <v>12</v>
      </c>
      <c r="AO581">
        <v>0</v>
      </c>
      <c r="AP581">
        <v>0</v>
      </c>
      <c r="AQ581">
        <v>0</v>
      </c>
      <c r="AR581">
        <v>0</v>
      </c>
      <c r="AS581" t="s">
        <v>13</v>
      </c>
      <c r="AT581">
        <v>0</v>
      </c>
      <c r="AU581">
        <v>0</v>
      </c>
      <c r="AV581">
        <v>0</v>
      </c>
      <c r="AW581" t="s">
        <v>14</v>
      </c>
      <c r="AX581">
        <v>0</v>
      </c>
      <c r="AY581" t="s">
        <v>15</v>
      </c>
      <c r="AZ581">
        <v>0</v>
      </c>
      <c r="BA581" t="s">
        <v>16</v>
      </c>
      <c r="BB581">
        <v>94</v>
      </c>
      <c r="BC581">
        <v>10</v>
      </c>
      <c r="BD581">
        <v>2</v>
      </c>
    </row>
    <row r="582" spans="1:56" x14ac:dyDescent="0.25">
      <c r="A582" t="s">
        <v>0</v>
      </c>
      <c r="B582" t="s">
        <v>1</v>
      </c>
      <c r="C582">
        <v>323985</v>
      </c>
      <c r="D582" t="s">
        <v>2</v>
      </c>
      <c r="E582">
        <v>96</v>
      </c>
      <c r="F582">
        <v>145</v>
      </c>
      <c r="G582">
        <v>-6</v>
      </c>
      <c r="H582">
        <v>491</v>
      </c>
      <c r="I582" t="s">
        <v>3</v>
      </c>
      <c r="J582">
        <v>147</v>
      </c>
      <c r="K582">
        <v>5</v>
      </c>
      <c r="L582">
        <v>40</v>
      </c>
      <c r="M582" t="s">
        <v>4</v>
      </c>
      <c r="N582">
        <v>5.2728000000000002</v>
      </c>
      <c r="O582">
        <v>-1.3568</v>
      </c>
      <c r="P582">
        <v>7.3341000000000003</v>
      </c>
      <c r="Q582" t="s">
        <v>5</v>
      </c>
      <c r="R582">
        <v>2.0112999999999999</v>
      </c>
      <c r="S582">
        <v>7.5366</v>
      </c>
      <c r="T582">
        <v>-0.26169999999999999</v>
      </c>
      <c r="U582" t="s">
        <v>6</v>
      </c>
      <c r="V582">
        <v>40921</v>
      </c>
      <c r="W582">
        <v>83435</v>
      </c>
      <c r="X582">
        <v>51.441371920000002</v>
      </c>
      <c r="Y582" t="s">
        <v>7</v>
      </c>
      <c r="Z582">
        <v>0.26753666999999998</v>
      </c>
      <c r="AA582" t="s">
        <v>8</v>
      </c>
      <c r="AB582">
        <v>7.4</v>
      </c>
      <c r="AC582">
        <v>1</v>
      </c>
      <c r="AD582">
        <v>16</v>
      </c>
      <c r="AE582">
        <v>1.05</v>
      </c>
      <c r="AF582">
        <v>85.96</v>
      </c>
      <c r="AG582" t="s">
        <v>9</v>
      </c>
      <c r="AH582" t="s">
        <v>10</v>
      </c>
      <c r="AI582">
        <v>10</v>
      </c>
      <c r="AJ582">
        <v>0</v>
      </c>
      <c r="AK582">
        <v>11.79</v>
      </c>
      <c r="AL582">
        <v>10.210000000000001</v>
      </c>
      <c r="AM582" t="s">
        <v>17</v>
      </c>
      <c r="AN582" t="s">
        <v>12</v>
      </c>
      <c r="AO582">
        <v>0</v>
      </c>
      <c r="AP582">
        <v>0</v>
      </c>
      <c r="AQ582">
        <v>0</v>
      </c>
      <c r="AR582">
        <v>0</v>
      </c>
      <c r="AS582" t="s">
        <v>13</v>
      </c>
      <c r="AT582">
        <v>0</v>
      </c>
      <c r="AU582">
        <v>0</v>
      </c>
      <c r="AV582">
        <v>0</v>
      </c>
      <c r="AW582" t="s">
        <v>14</v>
      </c>
      <c r="AX582">
        <v>0</v>
      </c>
      <c r="AY582" t="s">
        <v>15</v>
      </c>
      <c r="AZ582">
        <v>0</v>
      </c>
      <c r="BA582" t="s">
        <v>16</v>
      </c>
      <c r="BB582">
        <v>96</v>
      </c>
      <c r="BC582">
        <v>10</v>
      </c>
      <c r="BD582">
        <v>2</v>
      </c>
    </row>
    <row r="583" spans="1:56" x14ac:dyDescent="0.25">
      <c r="A583" t="s">
        <v>0</v>
      </c>
      <c r="B583" t="s">
        <v>1</v>
      </c>
      <c r="C583">
        <v>324529</v>
      </c>
      <c r="D583" t="s">
        <v>2</v>
      </c>
      <c r="E583">
        <v>128</v>
      </c>
      <c r="F583">
        <v>145</v>
      </c>
      <c r="G583">
        <v>-5</v>
      </c>
      <c r="H583">
        <v>480</v>
      </c>
      <c r="I583" t="s">
        <v>3</v>
      </c>
      <c r="J583">
        <v>156</v>
      </c>
      <c r="K583">
        <v>3</v>
      </c>
      <c r="L583">
        <v>32</v>
      </c>
      <c r="M583" t="s">
        <v>4</v>
      </c>
      <c r="N583">
        <v>4.1182999999999996</v>
      </c>
      <c r="O583">
        <v>-0.88460000000000005</v>
      </c>
      <c r="P583">
        <v>8.2390000000000008</v>
      </c>
      <c r="Q583" t="s">
        <v>5</v>
      </c>
      <c r="R583">
        <v>-2.5122</v>
      </c>
      <c r="S583">
        <v>-2.5196999999999998</v>
      </c>
      <c r="T583">
        <v>-7.7683999999999997</v>
      </c>
      <c r="U583" t="s">
        <v>6</v>
      </c>
      <c r="V583">
        <v>40921</v>
      </c>
      <c r="W583">
        <v>83436</v>
      </c>
      <c r="X583">
        <v>51.441371920000002</v>
      </c>
      <c r="Y583" t="s">
        <v>7</v>
      </c>
      <c r="Z583">
        <v>0.26754168</v>
      </c>
      <c r="AA583" t="s">
        <v>8</v>
      </c>
      <c r="AB583">
        <v>7.5</v>
      </c>
      <c r="AC583">
        <v>1</v>
      </c>
      <c r="AD583">
        <v>16</v>
      </c>
      <c r="AE583">
        <v>0.89</v>
      </c>
      <c r="AF583">
        <v>141.41999999999999</v>
      </c>
      <c r="AG583" t="s">
        <v>9</v>
      </c>
      <c r="AH583" t="s">
        <v>10</v>
      </c>
      <c r="AI583">
        <v>10</v>
      </c>
      <c r="AJ583">
        <v>0</v>
      </c>
      <c r="AK583">
        <v>11.84</v>
      </c>
      <c r="AL583">
        <v>10.25</v>
      </c>
      <c r="AM583" t="s">
        <v>17</v>
      </c>
      <c r="AN583" t="s">
        <v>12</v>
      </c>
      <c r="AO583">
        <v>0</v>
      </c>
      <c r="AP583">
        <v>0</v>
      </c>
      <c r="AQ583">
        <v>0</v>
      </c>
      <c r="AR583">
        <v>0</v>
      </c>
      <c r="AS583" t="s">
        <v>13</v>
      </c>
      <c r="AT583">
        <v>0</v>
      </c>
      <c r="AU583">
        <v>0</v>
      </c>
      <c r="AV583">
        <v>0</v>
      </c>
      <c r="AW583" t="s">
        <v>14</v>
      </c>
      <c r="AX583">
        <v>0</v>
      </c>
      <c r="AY583" t="s">
        <v>15</v>
      </c>
      <c r="AZ583">
        <v>0</v>
      </c>
      <c r="BA583" t="s">
        <v>16</v>
      </c>
      <c r="BB583">
        <v>128</v>
      </c>
      <c r="BC583">
        <v>10</v>
      </c>
      <c r="BD583">
        <v>2</v>
      </c>
    </row>
    <row r="584" spans="1:56" x14ac:dyDescent="0.25">
      <c r="A584" t="s">
        <v>0</v>
      </c>
      <c r="B584" t="s">
        <v>1</v>
      </c>
      <c r="C584">
        <v>325073</v>
      </c>
      <c r="D584" t="s">
        <v>2</v>
      </c>
      <c r="E584">
        <v>127</v>
      </c>
      <c r="F584">
        <v>145</v>
      </c>
      <c r="G584">
        <v>-6</v>
      </c>
      <c r="H584">
        <v>479</v>
      </c>
      <c r="I584" t="s">
        <v>3</v>
      </c>
      <c r="J584">
        <v>157</v>
      </c>
      <c r="K584">
        <v>6</v>
      </c>
      <c r="L584">
        <v>34</v>
      </c>
      <c r="M584" t="s">
        <v>4</v>
      </c>
      <c r="N584">
        <v>4.5587999999999997</v>
      </c>
      <c r="O584">
        <v>-0.9738</v>
      </c>
      <c r="P584">
        <v>7.8056999999999999</v>
      </c>
      <c r="Q584" t="s">
        <v>5</v>
      </c>
      <c r="R584">
        <v>-7.9179000000000004</v>
      </c>
      <c r="S584">
        <v>0.33650000000000002</v>
      </c>
      <c r="T584">
        <v>-13.458299999999999</v>
      </c>
      <c r="U584" t="s">
        <v>6</v>
      </c>
      <c r="V584">
        <v>40921</v>
      </c>
      <c r="W584">
        <v>83436</v>
      </c>
      <c r="X584">
        <v>51.441371920000002</v>
      </c>
      <c r="Y584" t="s">
        <v>7</v>
      </c>
      <c r="Z584">
        <v>0.26754168</v>
      </c>
      <c r="AA584" t="s">
        <v>8</v>
      </c>
      <c r="AB584">
        <v>7.5</v>
      </c>
      <c r="AC584">
        <v>1</v>
      </c>
      <c r="AD584">
        <v>16</v>
      </c>
      <c r="AE584">
        <v>1.27</v>
      </c>
      <c r="AF584">
        <v>133.47</v>
      </c>
      <c r="AG584" t="s">
        <v>9</v>
      </c>
      <c r="AH584" t="s">
        <v>10</v>
      </c>
      <c r="AI584">
        <v>10</v>
      </c>
      <c r="AJ584">
        <v>0</v>
      </c>
      <c r="AK584">
        <v>11.88</v>
      </c>
      <c r="AL584">
        <v>10.29</v>
      </c>
      <c r="AM584" t="s">
        <v>17</v>
      </c>
      <c r="AN584" t="s">
        <v>12</v>
      </c>
      <c r="AO584">
        <v>0</v>
      </c>
      <c r="AP584">
        <v>0</v>
      </c>
      <c r="AQ584">
        <v>0</v>
      </c>
      <c r="AR584">
        <v>0</v>
      </c>
      <c r="AS584" t="s">
        <v>13</v>
      </c>
      <c r="AT584">
        <v>0</v>
      </c>
      <c r="AU584">
        <v>0</v>
      </c>
      <c r="AV584">
        <v>0</v>
      </c>
      <c r="AW584" t="s">
        <v>14</v>
      </c>
      <c r="AX584">
        <v>0</v>
      </c>
      <c r="AY584" t="s">
        <v>15</v>
      </c>
      <c r="AZ584">
        <v>0</v>
      </c>
      <c r="BA584" t="s">
        <v>16</v>
      </c>
      <c r="BB584">
        <v>127</v>
      </c>
      <c r="BC584">
        <v>10</v>
      </c>
      <c r="BD584">
        <v>2</v>
      </c>
    </row>
    <row r="585" spans="1:56" x14ac:dyDescent="0.25">
      <c r="A585" t="s">
        <v>0</v>
      </c>
      <c r="B585" t="s">
        <v>1</v>
      </c>
      <c r="C585">
        <v>325618</v>
      </c>
      <c r="D585" t="s">
        <v>2</v>
      </c>
      <c r="E585">
        <v>94</v>
      </c>
      <c r="F585">
        <v>130</v>
      </c>
      <c r="G585">
        <v>-5</v>
      </c>
      <c r="H585">
        <v>451</v>
      </c>
      <c r="I585" t="s">
        <v>3</v>
      </c>
      <c r="J585">
        <v>162</v>
      </c>
      <c r="K585">
        <v>5</v>
      </c>
      <c r="L585">
        <v>31</v>
      </c>
      <c r="M585" t="s">
        <v>4</v>
      </c>
      <c r="N585">
        <v>4.6283000000000003</v>
      </c>
      <c r="O585">
        <v>-1.2831999999999999</v>
      </c>
      <c r="P585">
        <v>8.0326000000000004</v>
      </c>
      <c r="Q585" t="s">
        <v>5</v>
      </c>
      <c r="R585">
        <v>-4.0449999999999999</v>
      </c>
      <c r="S585">
        <v>-1.5701000000000001</v>
      </c>
      <c r="T585">
        <v>-5.0842000000000001</v>
      </c>
      <c r="U585" t="s">
        <v>6</v>
      </c>
      <c r="V585">
        <v>40921</v>
      </c>
      <c r="W585">
        <v>83437</v>
      </c>
      <c r="X585">
        <v>51.441364290000003</v>
      </c>
      <c r="Y585" t="s">
        <v>7</v>
      </c>
      <c r="Z585">
        <v>0.26754665</v>
      </c>
      <c r="AA585" t="s">
        <v>8</v>
      </c>
      <c r="AB585">
        <v>7.5</v>
      </c>
      <c r="AC585">
        <v>1</v>
      </c>
      <c r="AD585">
        <v>16</v>
      </c>
      <c r="AE585">
        <v>1.27</v>
      </c>
      <c r="AF585">
        <v>133.47</v>
      </c>
      <c r="AG585" t="s">
        <v>9</v>
      </c>
      <c r="AH585" t="s">
        <v>10</v>
      </c>
      <c r="AI585">
        <v>10</v>
      </c>
      <c r="AJ585">
        <v>0</v>
      </c>
      <c r="AK585">
        <v>11.92</v>
      </c>
      <c r="AL585">
        <v>10.31</v>
      </c>
      <c r="AM585" t="s">
        <v>17</v>
      </c>
      <c r="AN585" t="s">
        <v>12</v>
      </c>
      <c r="AO585">
        <v>0</v>
      </c>
      <c r="AP585">
        <v>0</v>
      </c>
      <c r="AQ585">
        <v>0</v>
      </c>
      <c r="AR585">
        <v>0</v>
      </c>
      <c r="AS585" t="s">
        <v>13</v>
      </c>
      <c r="AT585">
        <v>0</v>
      </c>
      <c r="AU585">
        <v>0</v>
      </c>
      <c r="AV585">
        <v>0</v>
      </c>
      <c r="AW585" t="s">
        <v>14</v>
      </c>
      <c r="AX585">
        <v>0</v>
      </c>
      <c r="AY585" t="s">
        <v>15</v>
      </c>
      <c r="AZ585">
        <v>0</v>
      </c>
      <c r="BA585" t="s">
        <v>16</v>
      </c>
      <c r="BB585">
        <v>94</v>
      </c>
      <c r="BC585">
        <v>10</v>
      </c>
      <c r="BD585">
        <v>2</v>
      </c>
    </row>
    <row r="586" spans="1:56" x14ac:dyDescent="0.25">
      <c r="A586" t="s">
        <v>0</v>
      </c>
      <c r="B586" t="s">
        <v>1</v>
      </c>
      <c r="C586">
        <v>326162</v>
      </c>
      <c r="D586" t="s">
        <v>2</v>
      </c>
      <c r="E586">
        <v>94</v>
      </c>
      <c r="F586">
        <v>130</v>
      </c>
      <c r="G586">
        <v>-5</v>
      </c>
      <c r="H586">
        <v>475</v>
      </c>
      <c r="I586" t="s">
        <v>3</v>
      </c>
      <c r="J586">
        <v>157</v>
      </c>
      <c r="K586">
        <v>4</v>
      </c>
      <c r="L586">
        <v>37</v>
      </c>
      <c r="M586" t="s">
        <v>4</v>
      </c>
      <c r="N586">
        <v>5.1064999999999996</v>
      </c>
      <c r="O586">
        <v>-1.1898</v>
      </c>
      <c r="P586">
        <v>7.4664000000000001</v>
      </c>
      <c r="Q586" t="s">
        <v>5</v>
      </c>
      <c r="R586">
        <v>0.2243</v>
      </c>
      <c r="S586">
        <v>1.8542000000000001</v>
      </c>
      <c r="T586">
        <v>-1.2112000000000001</v>
      </c>
      <c r="U586" t="s">
        <v>6</v>
      </c>
      <c r="V586">
        <v>40921</v>
      </c>
      <c r="W586">
        <v>83437</v>
      </c>
      <c r="X586">
        <v>51.441364290000003</v>
      </c>
      <c r="Y586" t="s">
        <v>7</v>
      </c>
      <c r="Z586">
        <v>0.26754665</v>
      </c>
      <c r="AA586" t="s">
        <v>8</v>
      </c>
      <c r="AB586">
        <v>7.5</v>
      </c>
      <c r="AC586">
        <v>1</v>
      </c>
      <c r="AD586">
        <v>16</v>
      </c>
      <c r="AE586">
        <v>1.53</v>
      </c>
      <c r="AF586">
        <v>152.43</v>
      </c>
      <c r="AG586" t="s">
        <v>9</v>
      </c>
      <c r="AH586" t="s">
        <v>10</v>
      </c>
      <c r="AI586">
        <v>10</v>
      </c>
      <c r="AJ586">
        <v>0</v>
      </c>
      <c r="AK586">
        <v>11.96</v>
      </c>
      <c r="AL586">
        <v>10.35</v>
      </c>
      <c r="AM586" t="s">
        <v>17</v>
      </c>
      <c r="AN586" t="s">
        <v>12</v>
      </c>
      <c r="AO586">
        <v>0</v>
      </c>
      <c r="AP586">
        <v>0</v>
      </c>
      <c r="AQ586">
        <v>0</v>
      </c>
      <c r="AR586">
        <v>0</v>
      </c>
      <c r="AS586" t="s">
        <v>13</v>
      </c>
      <c r="AT586">
        <v>0</v>
      </c>
      <c r="AU586">
        <v>0</v>
      </c>
      <c r="AV586">
        <v>0</v>
      </c>
      <c r="AW586" t="s">
        <v>14</v>
      </c>
      <c r="AX586">
        <v>0</v>
      </c>
      <c r="AY586" t="s">
        <v>15</v>
      </c>
      <c r="AZ586">
        <v>0</v>
      </c>
      <c r="BA586" t="s">
        <v>16</v>
      </c>
      <c r="BB586">
        <v>94</v>
      </c>
      <c r="BC586">
        <v>10</v>
      </c>
      <c r="BD586">
        <v>2</v>
      </c>
    </row>
    <row r="587" spans="1:56" x14ac:dyDescent="0.25">
      <c r="A587" t="s">
        <v>0</v>
      </c>
      <c r="B587" t="s">
        <v>1</v>
      </c>
      <c r="C587">
        <v>326706</v>
      </c>
      <c r="D587" t="s">
        <v>2</v>
      </c>
      <c r="E587">
        <v>94</v>
      </c>
      <c r="F587">
        <v>130</v>
      </c>
      <c r="G587">
        <v>-5</v>
      </c>
      <c r="H587">
        <v>495</v>
      </c>
      <c r="I587" t="s">
        <v>3</v>
      </c>
      <c r="J587">
        <v>164</v>
      </c>
      <c r="K587">
        <v>1</v>
      </c>
      <c r="L587">
        <v>28</v>
      </c>
      <c r="M587" t="s">
        <v>4</v>
      </c>
      <c r="N587">
        <v>3.4157000000000002</v>
      </c>
      <c r="O587">
        <v>-0.88939999999999997</v>
      </c>
      <c r="P587">
        <v>8.4993999999999996</v>
      </c>
      <c r="Q587" t="s">
        <v>5</v>
      </c>
      <c r="R587">
        <v>0.26919999999999999</v>
      </c>
      <c r="S587">
        <v>5.4954999999999998</v>
      </c>
      <c r="T587">
        <v>-4.5758000000000001</v>
      </c>
      <c r="U587" t="s">
        <v>6</v>
      </c>
      <c r="V587">
        <v>40921</v>
      </c>
      <c r="W587">
        <v>83438</v>
      </c>
      <c r="X587">
        <v>51.441356659999997</v>
      </c>
      <c r="Y587" t="s">
        <v>7</v>
      </c>
      <c r="Z587">
        <v>0.26755169000000001</v>
      </c>
      <c r="AA587" t="s">
        <v>8</v>
      </c>
      <c r="AB587">
        <v>7.6</v>
      </c>
      <c r="AC587">
        <v>1</v>
      </c>
      <c r="AD587">
        <v>16</v>
      </c>
      <c r="AE587">
        <v>1.53</v>
      </c>
      <c r="AF587">
        <v>152.43</v>
      </c>
      <c r="AG587" t="s">
        <v>9</v>
      </c>
      <c r="AH587" t="s">
        <v>10</v>
      </c>
      <c r="AI587">
        <v>10</v>
      </c>
      <c r="AJ587">
        <v>0</v>
      </c>
      <c r="AK587">
        <v>12</v>
      </c>
      <c r="AL587">
        <v>10.38</v>
      </c>
      <c r="AM587" t="s">
        <v>17</v>
      </c>
      <c r="AN587" t="s">
        <v>12</v>
      </c>
      <c r="AO587">
        <v>0</v>
      </c>
      <c r="AP587">
        <v>0</v>
      </c>
      <c r="AQ587">
        <v>0</v>
      </c>
      <c r="AR587">
        <v>0</v>
      </c>
      <c r="AS587" t="s">
        <v>13</v>
      </c>
      <c r="AT587">
        <v>0</v>
      </c>
      <c r="AU587">
        <v>0</v>
      </c>
      <c r="AV587">
        <v>0</v>
      </c>
      <c r="AW587" t="s">
        <v>14</v>
      </c>
      <c r="AX587">
        <v>0</v>
      </c>
      <c r="AY587" t="s">
        <v>15</v>
      </c>
      <c r="AZ587">
        <v>0</v>
      </c>
      <c r="BA587" t="s">
        <v>16</v>
      </c>
      <c r="BB587">
        <v>94</v>
      </c>
      <c r="BC587">
        <v>10</v>
      </c>
      <c r="BD587">
        <v>2</v>
      </c>
    </row>
    <row r="588" spans="1:56" x14ac:dyDescent="0.25">
      <c r="A588" t="s">
        <v>0</v>
      </c>
      <c r="B588" t="s">
        <v>1</v>
      </c>
      <c r="C588">
        <v>327250</v>
      </c>
      <c r="D588" t="s">
        <v>2</v>
      </c>
      <c r="E588">
        <v>94</v>
      </c>
      <c r="F588">
        <v>130</v>
      </c>
      <c r="G588">
        <v>-5</v>
      </c>
      <c r="H588">
        <v>485</v>
      </c>
      <c r="I588" t="s">
        <v>3</v>
      </c>
      <c r="J588">
        <v>169</v>
      </c>
      <c r="K588">
        <v>0</v>
      </c>
      <c r="L588">
        <v>27</v>
      </c>
      <c r="M588" t="s">
        <v>4</v>
      </c>
      <c r="N588">
        <v>3.6802000000000001</v>
      </c>
      <c r="O588">
        <v>-0.3034</v>
      </c>
      <c r="P588">
        <v>8.5533000000000001</v>
      </c>
      <c r="Q588" t="s">
        <v>5</v>
      </c>
      <c r="R588">
        <v>-2.415</v>
      </c>
      <c r="S588">
        <v>-6.3329000000000004</v>
      </c>
      <c r="T588">
        <v>-2.5571000000000002</v>
      </c>
      <c r="U588" t="s">
        <v>6</v>
      </c>
      <c r="V588">
        <v>40921</v>
      </c>
      <c r="W588">
        <v>83438</v>
      </c>
      <c r="X588">
        <v>51.441356659999997</v>
      </c>
      <c r="Y588" t="s">
        <v>7</v>
      </c>
      <c r="Z588">
        <v>0.26755169000000001</v>
      </c>
      <c r="AA588" t="s">
        <v>8</v>
      </c>
      <c r="AB588">
        <v>7.6</v>
      </c>
      <c r="AC588">
        <v>1</v>
      </c>
      <c r="AD588">
        <v>16</v>
      </c>
      <c r="AE588">
        <v>1.86</v>
      </c>
      <c r="AF588">
        <v>163.24</v>
      </c>
      <c r="AG588" t="s">
        <v>9</v>
      </c>
      <c r="AH588" t="s">
        <v>10</v>
      </c>
      <c r="AI588">
        <v>10</v>
      </c>
      <c r="AJ588">
        <v>0</v>
      </c>
      <c r="AK588">
        <v>12.03</v>
      </c>
      <c r="AL588">
        <v>10.39</v>
      </c>
      <c r="AM588" t="s">
        <v>17</v>
      </c>
      <c r="AN588" t="s">
        <v>12</v>
      </c>
      <c r="AO588">
        <v>0</v>
      </c>
      <c r="AP588">
        <v>0</v>
      </c>
      <c r="AQ588">
        <v>0</v>
      </c>
      <c r="AR588">
        <v>0</v>
      </c>
      <c r="AS588" t="s">
        <v>13</v>
      </c>
      <c r="AT588">
        <v>0</v>
      </c>
      <c r="AU588">
        <v>0</v>
      </c>
      <c r="AV588">
        <v>0</v>
      </c>
      <c r="AW588" t="s">
        <v>14</v>
      </c>
      <c r="AX588">
        <v>0</v>
      </c>
      <c r="AY588" t="s">
        <v>15</v>
      </c>
      <c r="AZ588">
        <v>0</v>
      </c>
      <c r="BA588" t="s">
        <v>16</v>
      </c>
      <c r="BB588">
        <v>94</v>
      </c>
      <c r="BC588">
        <v>10</v>
      </c>
      <c r="BD588">
        <v>2</v>
      </c>
    </row>
    <row r="589" spans="1:56" x14ac:dyDescent="0.25">
      <c r="A589" t="s">
        <v>0</v>
      </c>
      <c r="B589" t="s">
        <v>1</v>
      </c>
      <c r="C589">
        <v>327794</v>
      </c>
      <c r="D589" t="s">
        <v>2</v>
      </c>
      <c r="E589">
        <v>94</v>
      </c>
      <c r="F589">
        <v>130</v>
      </c>
      <c r="G589">
        <v>-5</v>
      </c>
      <c r="H589">
        <v>440</v>
      </c>
      <c r="I589" t="s">
        <v>3</v>
      </c>
      <c r="J589">
        <v>163</v>
      </c>
      <c r="K589">
        <v>3</v>
      </c>
      <c r="L589">
        <v>33</v>
      </c>
      <c r="M589" t="s">
        <v>4</v>
      </c>
      <c r="N589">
        <v>4.5857999999999999</v>
      </c>
      <c r="O589">
        <v>-0.90669999999999995</v>
      </c>
      <c r="P589">
        <v>7.9919000000000002</v>
      </c>
      <c r="Q589" t="s">
        <v>5</v>
      </c>
      <c r="R589">
        <v>-0.82240000000000002</v>
      </c>
      <c r="S589">
        <v>-3.8056999999999999</v>
      </c>
      <c r="T589">
        <v>-1.3383</v>
      </c>
      <c r="U589" t="s">
        <v>6</v>
      </c>
      <c r="V589">
        <v>40921</v>
      </c>
      <c r="W589">
        <v>83439</v>
      </c>
      <c r="X589">
        <v>51.441341399999999</v>
      </c>
      <c r="Y589" t="s">
        <v>7</v>
      </c>
      <c r="Z589">
        <v>0.26755503000000003</v>
      </c>
      <c r="AA589" t="s">
        <v>8</v>
      </c>
      <c r="AB589">
        <v>7.6</v>
      </c>
      <c r="AC589">
        <v>1</v>
      </c>
      <c r="AD589">
        <v>15</v>
      </c>
      <c r="AE589">
        <v>1.86</v>
      </c>
      <c r="AF589">
        <v>163.24</v>
      </c>
      <c r="AG589" t="s">
        <v>9</v>
      </c>
      <c r="AH589" t="s">
        <v>10</v>
      </c>
      <c r="AI589">
        <v>10</v>
      </c>
      <c r="AJ589">
        <v>0</v>
      </c>
      <c r="AK589">
        <v>12.06</v>
      </c>
      <c r="AL589">
        <v>10.41</v>
      </c>
      <c r="AM589" t="s">
        <v>17</v>
      </c>
      <c r="AN589" t="s">
        <v>12</v>
      </c>
      <c r="AO589">
        <v>0</v>
      </c>
      <c r="AP589">
        <v>0</v>
      </c>
      <c r="AQ589">
        <v>0</v>
      </c>
      <c r="AR589">
        <v>0</v>
      </c>
      <c r="AS589" t="s">
        <v>13</v>
      </c>
      <c r="AT589">
        <v>0</v>
      </c>
      <c r="AU589">
        <v>0</v>
      </c>
      <c r="AV589">
        <v>0</v>
      </c>
      <c r="AW589" t="s">
        <v>14</v>
      </c>
      <c r="AX589">
        <v>0</v>
      </c>
      <c r="AY589" t="s">
        <v>15</v>
      </c>
      <c r="AZ589">
        <v>0</v>
      </c>
      <c r="BA589" t="s">
        <v>16</v>
      </c>
      <c r="BB589">
        <v>94</v>
      </c>
      <c r="BC589">
        <v>10</v>
      </c>
      <c r="BD589">
        <v>2</v>
      </c>
    </row>
    <row r="590" spans="1:56" x14ac:dyDescent="0.25">
      <c r="A590" t="s">
        <v>0</v>
      </c>
      <c r="B590" t="s">
        <v>1</v>
      </c>
      <c r="C590">
        <v>328337</v>
      </c>
      <c r="D590" t="s">
        <v>2</v>
      </c>
      <c r="E590">
        <v>91</v>
      </c>
      <c r="F590">
        <v>130</v>
      </c>
      <c r="G590">
        <v>-5</v>
      </c>
      <c r="H590">
        <v>434</v>
      </c>
      <c r="I590" t="s">
        <v>3</v>
      </c>
      <c r="J590">
        <v>160</v>
      </c>
      <c r="K590">
        <v>3</v>
      </c>
      <c r="L590">
        <v>35</v>
      </c>
      <c r="M590" t="s">
        <v>4</v>
      </c>
      <c r="N590">
        <v>4.5480999999999998</v>
      </c>
      <c r="O590">
        <v>-0.92469999999999997</v>
      </c>
      <c r="P590">
        <v>7.7847999999999997</v>
      </c>
      <c r="Q590" t="s">
        <v>5</v>
      </c>
      <c r="R590">
        <v>-0.4037</v>
      </c>
      <c r="S590">
        <v>3.3420999999999998</v>
      </c>
      <c r="T590">
        <v>-2.7290000000000001</v>
      </c>
      <c r="U590" t="s">
        <v>6</v>
      </c>
      <c r="V590">
        <v>40921</v>
      </c>
      <c r="W590">
        <v>83439</v>
      </c>
      <c r="X590">
        <v>51.441341399999999</v>
      </c>
      <c r="Y590" t="s">
        <v>7</v>
      </c>
      <c r="Z590">
        <v>0.26755503000000003</v>
      </c>
      <c r="AA590" t="s">
        <v>8</v>
      </c>
      <c r="AB590">
        <v>7.6</v>
      </c>
      <c r="AC590">
        <v>1</v>
      </c>
      <c r="AD590">
        <v>15</v>
      </c>
      <c r="AE590">
        <v>2.13</v>
      </c>
      <c r="AF590">
        <v>168.44</v>
      </c>
      <c r="AG590" t="s">
        <v>9</v>
      </c>
      <c r="AH590" t="s">
        <v>10</v>
      </c>
      <c r="AI590">
        <v>10</v>
      </c>
      <c r="AJ590">
        <v>0</v>
      </c>
      <c r="AK590">
        <v>12.11</v>
      </c>
      <c r="AL590">
        <v>10.45</v>
      </c>
      <c r="AM590" t="s">
        <v>17</v>
      </c>
      <c r="AN590" t="s">
        <v>12</v>
      </c>
      <c r="AO590">
        <v>0</v>
      </c>
      <c r="AP590">
        <v>0</v>
      </c>
      <c r="AQ590">
        <v>0</v>
      </c>
      <c r="AR590">
        <v>0</v>
      </c>
      <c r="AS590" t="s">
        <v>13</v>
      </c>
      <c r="AT590">
        <v>0</v>
      </c>
      <c r="AU590">
        <v>0</v>
      </c>
      <c r="AV590">
        <v>0</v>
      </c>
      <c r="AW590" t="s">
        <v>14</v>
      </c>
      <c r="AX590">
        <v>0</v>
      </c>
      <c r="AY590" t="s">
        <v>15</v>
      </c>
      <c r="AZ590">
        <v>0</v>
      </c>
      <c r="BA590" t="s">
        <v>16</v>
      </c>
      <c r="BB590">
        <v>91</v>
      </c>
      <c r="BC590">
        <v>10</v>
      </c>
      <c r="BD590">
        <v>2</v>
      </c>
    </row>
    <row r="591" spans="1:56" x14ac:dyDescent="0.25">
      <c r="A591" t="s">
        <v>0</v>
      </c>
      <c r="B591" t="s">
        <v>1</v>
      </c>
      <c r="C591">
        <v>328881</v>
      </c>
      <c r="D591" t="s">
        <v>2</v>
      </c>
      <c r="E591">
        <v>74</v>
      </c>
      <c r="F591">
        <v>130</v>
      </c>
      <c r="G591">
        <v>-5</v>
      </c>
      <c r="H591">
        <v>435</v>
      </c>
      <c r="I591" t="s">
        <v>3</v>
      </c>
      <c r="J591">
        <v>166</v>
      </c>
      <c r="K591">
        <v>1</v>
      </c>
      <c r="L591">
        <v>27</v>
      </c>
      <c r="M591" t="s">
        <v>4</v>
      </c>
      <c r="N591">
        <v>3.5851000000000002</v>
      </c>
      <c r="O591">
        <v>-0.64219999999999999</v>
      </c>
      <c r="P591">
        <v>8.3839000000000006</v>
      </c>
      <c r="Q591" t="s">
        <v>5</v>
      </c>
      <c r="R591">
        <v>2.6168999999999998</v>
      </c>
      <c r="S591">
        <v>2.8188</v>
      </c>
      <c r="T591">
        <v>1.2485999999999999</v>
      </c>
      <c r="U591" t="s">
        <v>6</v>
      </c>
      <c r="V591">
        <v>40921</v>
      </c>
      <c r="W591">
        <v>83440</v>
      </c>
      <c r="X591">
        <v>51.441341399999999</v>
      </c>
      <c r="Y591" t="s">
        <v>7</v>
      </c>
      <c r="Z591">
        <v>0.26755667</v>
      </c>
      <c r="AA591" t="s">
        <v>8</v>
      </c>
      <c r="AB591">
        <v>7.6</v>
      </c>
      <c r="AC591">
        <v>1</v>
      </c>
      <c r="AD591">
        <v>16</v>
      </c>
      <c r="AE591">
        <v>2.13</v>
      </c>
      <c r="AF591">
        <v>168.44</v>
      </c>
      <c r="AG591" t="s">
        <v>9</v>
      </c>
      <c r="AH591" t="s">
        <v>10</v>
      </c>
      <c r="AI591">
        <v>10</v>
      </c>
      <c r="AJ591">
        <v>0</v>
      </c>
      <c r="AK591">
        <v>12.14</v>
      </c>
      <c r="AL591">
        <v>10.47</v>
      </c>
      <c r="AM591" t="s">
        <v>17</v>
      </c>
      <c r="AN591" t="s">
        <v>12</v>
      </c>
      <c r="AO591">
        <v>0</v>
      </c>
      <c r="AP591">
        <v>0</v>
      </c>
      <c r="AQ591">
        <v>0</v>
      </c>
      <c r="AR591">
        <v>0</v>
      </c>
      <c r="AS591" t="s">
        <v>13</v>
      </c>
      <c r="AT591">
        <v>0</v>
      </c>
      <c r="AU591">
        <v>0</v>
      </c>
      <c r="AV591">
        <v>0</v>
      </c>
      <c r="AW591" t="s">
        <v>14</v>
      </c>
      <c r="AX591">
        <v>0</v>
      </c>
      <c r="AY591" t="s">
        <v>15</v>
      </c>
      <c r="AZ591">
        <v>0</v>
      </c>
      <c r="BA591" t="s">
        <v>16</v>
      </c>
      <c r="BB591">
        <v>74</v>
      </c>
      <c r="BC591">
        <v>10</v>
      </c>
      <c r="BD591">
        <v>2</v>
      </c>
    </row>
    <row r="592" spans="1:56" x14ac:dyDescent="0.25">
      <c r="A592" t="s">
        <v>0</v>
      </c>
      <c r="B592" t="s">
        <v>1</v>
      </c>
      <c r="C592">
        <v>329425</v>
      </c>
      <c r="D592" t="s">
        <v>2</v>
      </c>
      <c r="E592">
        <v>93</v>
      </c>
      <c r="F592">
        <v>130</v>
      </c>
      <c r="G592">
        <v>-5</v>
      </c>
      <c r="H592">
        <v>413</v>
      </c>
      <c r="I592" t="s">
        <v>3</v>
      </c>
      <c r="J592">
        <v>168</v>
      </c>
      <c r="K592">
        <v>0</v>
      </c>
      <c r="L592">
        <v>25</v>
      </c>
      <c r="M592" t="s">
        <v>4</v>
      </c>
      <c r="N592">
        <v>3.1230000000000002</v>
      </c>
      <c r="O592">
        <v>-0.36809999999999998</v>
      </c>
      <c r="P592">
        <v>8.6233000000000004</v>
      </c>
      <c r="Q592" t="s">
        <v>5</v>
      </c>
      <c r="R592">
        <v>1.0767</v>
      </c>
      <c r="S592">
        <v>1.8169</v>
      </c>
      <c r="T592">
        <v>-1.5402</v>
      </c>
      <c r="U592" t="s">
        <v>6</v>
      </c>
      <c r="V592">
        <v>40921</v>
      </c>
      <c r="W592">
        <v>83440</v>
      </c>
      <c r="X592">
        <v>51.441341399999999</v>
      </c>
      <c r="Y592" t="s">
        <v>7</v>
      </c>
      <c r="Z592">
        <v>0.26755667</v>
      </c>
      <c r="AA592" t="s">
        <v>8</v>
      </c>
      <c r="AB592">
        <v>7.6</v>
      </c>
      <c r="AC592">
        <v>1</v>
      </c>
      <c r="AD592">
        <v>16</v>
      </c>
      <c r="AE592">
        <v>2.2000000000000002</v>
      </c>
      <c r="AF592">
        <v>171.79</v>
      </c>
      <c r="AG592" t="s">
        <v>9</v>
      </c>
      <c r="AH592" t="s">
        <v>10</v>
      </c>
      <c r="AI592">
        <v>10</v>
      </c>
      <c r="AJ592">
        <v>0</v>
      </c>
      <c r="AK592">
        <v>12.17</v>
      </c>
      <c r="AL592">
        <v>10.48</v>
      </c>
      <c r="AM592" t="s">
        <v>17</v>
      </c>
      <c r="AN592" t="s">
        <v>12</v>
      </c>
      <c r="AO592">
        <v>0</v>
      </c>
      <c r="AP592">
        <v>0</v>
      </c>
      <c r="AQ592">
        <v>0</v>
      </c>
      <c r="AR592">
        <v>0</v>
      </c>
      <c r="AS592" t="s">
        <v>13</v>
      </c>
      <c r="AT592">
        <v>0</v>
      </c>
      <c r="AU592">
        <v>0</v>
      </c>
      <c r="AV592">
        <v>0</v>
      </c>
      <c r="AW592" t="s">
        <v>14</v>
      </c>
      <c r="AX592">
        <v>0</v>
      </c>
      <c r="AY592" t="s">
        <v>15</v>
      </c>
      <c r="AZ592">
        <v>0</v>
      </c>
      <c r="BA592" t="s">
        <v>16</v>
      </c>
      <c r="BB592">
        <v>93</v>
      </c>
      <c r="BC592">
        <v>10</v>
      </c>
      <c r="BD592">
        <v>2</v>
      </c>
    </row>
    <row r="593" spans="1:56" x14ac:dyDescent="0.25">
      <c r="A593" t="s">
        <v>0</v>
      </c>
      <c r="B593" t="s">
        <v>1</v>
      </c>
      <c r="C593">
        <v>329969</v>
      </c>
      <c r="D593" t="s">
        <v>2</v>
      </c>
      <c r="E593">
        <v>93</v>
      </c>
      <c r="F593">
        <v>130</v>
      </c>
      <c r="G593">
        <v>-5</v>
      </c>
      <c r="H593">
        <v>405</v>
      </c>
      <c r="I593" t="s">
        <v>3</v>
      </c>
      <c r="J593">
        <v>176</v>
      </c>
      <c r="K593">
        <v>-1</v>
      </c>
      <c r="L593">
        <v>17</v>
      </c>
      <c r="M593" t="s">
        <v>4</v>
      </c>
      <c r="N593">
        <v>1.9882</v>
      </c>
      <c r="O593">
        <v>4.6699999999999998E-2</v>
      </c>
      <c r="P593">
        <v>9.0391999999999992</v>
      </c>
      <c r="Q593" t="s">
        <v>5</v>
      </c>
      <c r="R593">
        <v>0.71779999999999999</v>
      </c>
      <c r="S593">
        <v>3.2374999999999998</v>
      </c>
      <c r="T593">
        <v>-4.4412000000000003</v>
      </c>
      <c r="U593" t="s">
        <v>6</v>
      </c>
      <c r="V593">
        <v>40921</v>
      </c>
      <c r="W593">
        <v>83441</v>
      </c>
      <c r="X593">
        <v>51.44133377</v>
      </c>
      <c r="Y593" t="s">
        <v>7</v>
      </c>
      <c r="Z593">
        <v>0.26755667</v>
      </c>
      <c r="AA593" t="s">
        <v>8</v>
      </c>
      <c r="AB593">
        <v>7.8</v>
      </c>
      <c r="AC593">
        <v>1</v>
      </c>
      <c r="AD593">
        <v>16</v>
      </c>
      <c r="AE593">
        <v>2.2000000000000002</v>
      </c>
      <c r="AF593">
        <v>171.79</v>
      </c>
      <c r="AG593" t="s">
        <v>9</v>
      </c>
      <c r="AH593" t="s">
        <v>10</v>
      </c>
      <c r="AI593">
        <v>10</v>
      </c>
      <c r="AJ593">
        <v>0</v>
      </c>
      <c r="AK593">
        <v>12.18</v>
      </c>
      <c r="AL593">
        <v>10.47</v>
      </c>
      <c r="AM593" t="s">
        <v>11</v>
      </c>
      <c r="AN593" t="s">
        <v>12</v>
      </c>
      <c r="AO593">
        <v>0</v>
      </c>
      <c r="AP593">
        <v>0</v>
      </c>
      <c r="AQ593">
        <v>0</v>
      </c>
      <c r="AR593">
        <v>0</v>
      </c>
      <c r="AS593" t="s">
        <v>13</v>
      </c>
      <c r="AT593">
        <v>0</v>
      </c>
      <c r="AU593">
        <v>0</v>
      </c>
      <c r="AV593">
        <v>0</v>
      </c>
      <c r="AW593" t="s">
        <v>14</v>
      </c>
      <c r="AX593">
        <v>0</v>
      </c>
      <c r="AY593" t="s">
        <v>15</v>
      </c>
      <c r="AZ593">
        <v>0</v>
      </c>
      <c r="BA593" t="s">
        <v>16</v>
      </c>
      <c r="BB593">
        <v>93</v>
      </c>
      <c r="BC593">
        <v>10</v>
      </c>
      <c r="BD593">
        <v>2</v>
      </c>
    </row>
    <row r="594" spans="1:56" x14ac:dyDescent="0.25">
      <c r="A594" t="s">
        <v>0</v>
      </c>
      <c r="B594" t="s">
        <v>1</v>
      </c>
      <c r="C594">
        <v>330513</v>
      </c>
      <c r="D594" t="s">
        <v>2</v>
      </c>
      <c r="E594">
        <v>93</v>
      </c>
      <c r="F594">
        <v>130</v>
      </c>
      <c r="G594">
        <v>-5</v>
      </c>
      <c r="H594">
        <v>437</v>
      </c>
      <c r="I594" t="s">
        <v>3</v>
      </c>
      <c r="J594">
        <v>180</v>
      </c>
      <c r="K594">
        <v>-2</v>
      </c>
      <c r="L594">
        <v>13</v>
      </c>
      <c r="M594" t="s">
        <v>4</v>
      </c>
      <c r="N594">
        <v>1.534</v>
      </c>
      <c r="O594">
        <v>0.2011</v>
      </c>
      <c r="P594">
        <v>9.1038999999999994</v>
      </c>
      <c r="Q594" t="s">
        <v>5</v>
      </c>
      <c r="R594">
        <v>-0.65800000000000003</v>
      </c>
      <c r="S594">
        <v>-2.3477000000000001</v>
      </c>
      <c r="T594">
        <v>-3.6187999999999998</v>
      </c>
      <c r="U594" t="s">
        <v>6</v>
      </c>
      <c r="V594">
        <v>40921</v>
      </c>
      <c r="W594">
        <v>83442</v>
      </c>
      <c r="X594">
        <v>51.441326140000001</v>
      </c>
      <c r="Y594" t="s">
        <v>7</v>
      </c>
      <c r="Z594">
        <v>0.26755831000000002</v>
      </c>
      <c r="AA594" t="s">
        <v>8</v>
      </c>
      <c r="AB594">
        <v>7.8</v>
      </c>
      <c r="AC594">
        <v>1</v>
      </c>
      <c r="AD594">
        <v>16</v>
      </c>
      <c r="AE594">
        <v>2.17</v>
      </c>
      <c r="AF594">
        <v>170.25</v>
      </c>
      <c r="AG594" t="s">
        <v>9</v>
      </c>
      <c r="AH594" t="s">
        <v>10</v>
      </c>
      <c r="AI594">
        <v>10</v>
      </c>
      <c r="AJ594">
        <v>0</v>
      </c>
      <c r="AK594">
        <v>12.18</v>
      </c>
      <c r="AL594">
        <v>10.46</v>
      </c>
      <c r="AM594" t="s">
        <v>11</v>
      </c>
      <c r="AN594" t="s">
        <v>12</v>
      </c>
      <c r="AO594">
        <v>0</v>
      </c>
      <c r="AP594">
        <v>0</v>
      </c>
      <c r="AQ594">
        <v>0</v>
      </c>
      <c r="AR594">
        <v>0</v>
      </c>
      <c r="AS594" t="s">
        <v>13</v>
      </c>
      <c r="AT594">
        <v>0</v>
      </c>
      <c r="AU594">
        <v>0</v>
      </c>
      <c r="AV594">
        <v>0</v>
      </c>
      <c r="AW594" t="s">
        <v>14</v>
      </c>
      <c r="AX594">
        <v>0</v>
      </c>
      <c r="AY594" t="s">
        <v>15</v>
      </c>
      <c r="AZ594">
        <v>0</v>
      </c>
      <c r="BA594" t="s">
        <v>16</v>
      </c>
      <c r="BB594">
        <v>93</v>
      </c>
      <c r="BC594">
        <v>10</v>
      </c>
      <c r="BD594">
        <v>2</v>
      </c>
    </row>
    <row r="595" spans="1:56" x14ac:dyDescent="0.25">
      <c r="A595" t="s">
        <v>0</v>
      </c>
      <c r="B595" t="s">
        <v>1</v>
      </c>
      <c r="C595">
        <v>331057</v>
      </c>
      <c r="D595" t="s">
        <v>2</v>
      </c>
      <c r="E595">
        <v>80</v>
      </c>
      <c r="F595">
        <v>130</v>
      </c>
      <c r="G595">
        <v>-5</v>
      </c>
      <c r="H595">
        <v>481</v>
      </c>
      <c r="I595" t="s">
        <v>3</v>
      </c>
      <c r="J595">
        <v>179</v>
      </c>
      <c r="K595">
        <v>-2</v>
      </c>
      <c r="L595">
        <v>15</v>
      </c>
      <c r="M595" t="s">
        <v>4</v>
      </c>
      <c r="N595">
        <v>1.8918999999999999</v>
      </c>
      <c r="O595">
        <v>-3.5900000000000001E-2</v>
      </c>
      <c r="P595">
        <v>9.0889000000000006</v>
      </c>
      <c r="Q595" t="s">
        <v>5</v>
      </c>
      <c r="R595">
        <v>-0.78510000000000002</v>
      </c>
      <c r="S595">
        <v>-0.94210000000000005</v>
      </c>
      <c r="T595">
        <v>0.77010000000000001</v>
      </c>
      <c r="U595" t="s">
        <v>6</v>
      </c>
      <c r="V595">
        <v>40921</v>
      </c>
      <c r="W595">
        <v>83442</v>
      </c>
      <c r="X595">
        <v>51.441326140000001</v>
      </c>
      <c r="Y595" t="s">
        <v>7</v>
      </c>
      <c r="Z595">
        <v>0.26755831000000002</v>
      </c>
      <c r="AA595" t="s">
        <v>8</v>
      </c>
      <c r="AB595">
        <v>7.8</v>
      </c>
      <c r="AC595">
        <v>1</v>
      </c>
      <c r="AD595">
        <v>16</v>
      </c>
      <c r="AE595">
        <v>2.17</v>
      </c>
      <c r="AF595">
        <v>170.25</v>
      </c>
      <c r="AG595" t="s">
        <v>9</v>
      </c>
      <c r="AH595" t="s">
        <v>10</v>
      </c>
      <c r="AI595">
        <v>10</v>
      </c>
      <c r="AJ595">
        <v>0</v>
      </c>
      <c r="AK595">
        <v>12.19</v>
      </c>
      <c r="AL595">
        <v>10.45</v>
      </c>
      <c r="AM595" t="s">
        <v>11</v>
      </c>
      <c r="AN595" t="s">
        <v>12</v>
      </c>
      <c r="AO595">
        <v>0</v>
      </c>
      <c r="AP595">
        <v>0</v>
      </c>
      <c r="AQ595">
        <v>0</v>
      </c>
      <c r="AR595">
        <v>0</v>
      </c>
      <c r="AS595" t="s">
        <v>13</v>
      </c>
      <c r="AT595">
        <v>0</v>
      </c>
      <c r="AU595">
        <v>0</v>
      </c>
      <c r="AV595">
        <v>0</v>
      </c>
      <c r="AW595" t="s">
        <v>14</v>
      </c>
      <c r="AX595">
        <v>0</v>
      </c>
      <c r="AY595" t="s">
        <v>15</v>
      </c>
      <c r="AZ595">
        <v>0</v>
      </c>
      <c r="BA595" t="s">
        <v>16</v>
      </c>
      <c r="BB595">
        <v>80</v>
      </c>
      <c r="BC595">
        <v>10</v>
      </c>
      <c r="BD595">
        <v>2</v>
      </c>
    </row>
    <row r="596" spans="1:56" x14ac:dyDescent="0.25">
      <c r="A596" t="s">
        <v>0</v>
      </c>
      <c r="B596" t="s">
        <v>1</v>
      </c>
      <c r="C596">
        <v>331601</v>
      </c>
      <c r="D596" t="s">
        <v>2</v>
      </c>
      <c r="E596">
        <v>79</v>
      </c>
      <c r="F596">
        <v>130</v>
      </c>
      <c r="G596">
        <v>-5</v>
      </c>
      <c r="H596">
        <v>515</v>
      </c>
      <c r="I596" t="s">
        <v>3</v>
      </c>
      <c r="J596">
        <v>178</v>
      </c>
      <c r="K596">
        <v>-2</v>
      </c>
      <c r="L596">
        <v>14</v>
      </c>
      <c r="M596" t="s">
        <v>4</v>
      </c>
      <c r="N596">
        <v>1.6698</v>
      </c>
      <c r="O596">
        <v>9.4600000000000004E-2</v>
      </c>
      <c r="P596">
        <v>9.2134</v>
      </c>
      <c r="Q596" t="s">
        <v>5</v>
      </c>
      <c r="R596">
        <v>0.88229999999999997</v>
      </c>
      <c r="S596">
        <v>1.1589</v>
      </c>
      <c r="T596">
        <v>2.3102999999999998</v>
      </c>
      <c r="U596" t="s">
        <v>6</v>
      </c>
      <c r="V596">
        <v>40921</v>
      </c>
      <c r="W596">
        <v>83443</v>
      </c>
      <c r="X596">
        <v>51.441318510000002</v>
      </c>
      <c r="Y596" t="s">
        <v>7</v>
      </c>
      <c r="Z596">
        <v>0.26756163999999999</v>
      </c>
      <c r="AA596" t="s">
        <v>8</v>
      </c>
      <c r="AB596">
        <v>7.7</v>
      </c>
      <c r="AC596">
        <v>1</v>
      </c>
      <c r="AD596">
        <v>16</v>
      </c>
      <c r="AE596">
        <v>1.97</v>
      </c>
      <c r="AF596">
        <v>170.24</v>
      </c>
      <c r="AG596" t="s">
        <v>9</v>
      </c>
      <c r="AH596" t="s">
        <v>10</v>
      </c>
      <c r="AI596">
        <v>10</v>
      </c>
      <c r="AJ596">
        <v>0</v>
      </c>
      <c r="AK596">
        <v>12.19</v>
      </c>
      <c r="AL596">
        <v>10.45</v>
      </c>
      <c r="AM596" t="s">
        <v>11</v>
      </c>
      <c r="AN596" t="s">
        <v>12</v>
      </c>
      <c r="AO596">
        <v>0</v>
      </c>
      <c r="AP596">
        <v>0</v>
      </c>
      <c r="AQ596">
        <v>0</v>
      </c>
      <c r="AR596">
        <v>0</v>
      </c>
      <c r="AS596" t="s">
        <v>13</v>
      </c>
      <c r="AT596">
        <v>0</v>
      </c>
      <c r="AU596">
        <v>0</v>
      </c>
      <c r="AV596">
        <v>0</v>
      </c>
      <c r="AW596" t="s">
        <v>14</v>
      </c>
      <c r="AX596">
        <v>0</v>
      </c>
      <c r="AY596" t="s">
        <v>15</v>
      </c>
      <c r="AZ596">
        <v>0</v>
      </c>
      <c r="BA596" t="s">
        <v>16</v>
      </c>
      <c r="BB596">
        <v>79</v>
      </c>
      <c r="BC596">
        <v>10</v>
      </c>
      <c r="BD596">
        <v>2</v>
      </c>
    </row>
    <row r="597" spans="1:56" x14ac:dyDescent="0.25">
      <c r="A597" t="s">
        <v>0</v>
      </c>
      <c r="B597" t="s">
        <v>1</v>
      </c>
      <c r="C597">
        <v>332145</v>
      </c>
      <c r="D597" t="s">
        <v>2</v>
      </c>
      <c r="E597">
        <v>85</v>
      </c>
      <c r="F597">
        <v>130</v>
      </c>
      <c r="G597">
        <v>-5</v>
      </c>
      <c r="H597">
        <v>525</v>
      </c>
      <c r="I597" t="s">
        <v>3</v>
      </c>
      <c r="J597">
        <v>179</v>
      </c>
      <c r="K597">
        <v>-2</v>
      </c>
      <c r="L597">
        <v>13</v>
      </c>
      <c r="M597" t="s">
        <v>4</v>
      </c>
      <c r="N597">
        <v>1.5238</v>
      </c>
      <c r="O597">
        <v>0.1406</v>
      </c>
      <c r="P597">
        <v>9.2408999999999999</v>
      </c>
      <c r="Q597" t="s">
        <v>5</v>
      </c>
      <c r="R597">
        <v>0.29909999999999998</v>
      </c>
      <c r="S597">
        <v>0.1196</v>
      </c>
      <c r="T597">
        <v>0.35139999999999999</v>
      </c>
      <c r="U597" t="s">
        <v>6</v>
      </c>
      <c r="V597">
        <v>40921</v>
      </c>
      <c r="W597">
        <v>83443</v>
      </c>
      <c r="X597">
        <v>51.441318510000002</v>
      </c>
      <c r="Y597" t="s">
        <v>7</v>
      </c>
      <c r="Z597">
        <v>0.26756163999999999</v>
      </c>
      <c r="AA597" t="s">
        <v>8</v>
      </c>
      <c r="AB597">
        <v>7.7</v>
      </c>
      <c r="AC597">
        <v>1</v>
      </c>
      <c r="AD597">
        <v>16</v>
      </c>
      <c r="AE597">
        <v>1.93</v>
      </c>
      <c r="AF597">
        <v>169.8</v>
      </c>
      <c r="AG597" t="s">
        <v>9</v>
      </c>
      <c r="AH597" t="s">
        <v>10</v>
      </c>
      <c r="AI597">
        <v>10</v>
      </c>
      <c r="AJ597">
        <v>0</v>
      </c>
      <c r="AK597">
        <v>12.2</v>
      </c>
      <c r="AL597">
        <v>10.44</v>
      </c>
      <c r="AM597" t="s">
        <v>11</v>
      </c>
      <c r="AN597" t="s">
        <v>12</v>
      </c>
      <c r="AO597">
        <v>0</v>
      </c>
      <c r="AP597">
        <v>0</v>
      </c>
      <c r="AQ597">
        <v>0</v>
      </c>
      <c r="AR597">
        <v>0</v>
      </c>
      <c r="AS597" t="s">
        <v>13</v>
      </c>
      <c r="AT597">
        <v>0</v>
      </c>
      <c r="AU597">
        <v>0</v>
      </c>
      <c r="AV597">
        <v>0</v>
      </c>
      <c r="AW597" t="s">
        <v>14</v>
      </c>
      <c r="AX597">
        <v>0</v>
      </c>
      <c r="AY597" t="s">
        <v>15</v>
      </c>
      <c r="AZ597">
        <v>0</v>
      </c>
      <c r="BA597" t="s">
        <v>16</v>
      </c>
      <c r="BB597">
        <v>85</v>
      </c>
      <c r="BC597">
        <v>10</v>
      </c>
      <c r="BD597">
        <v>2</v>
      </c>
    </row>
    <row r="598" spans="1:56" x14ac:dyDescent="0.25">
      <c r="A598" t="s">
        <v>0</v>
      </c>
      <c r="B598" t="s">
        <v>1</v>
      </c>
      <c r="C598">
        <v>332689</v>
      </c>
      <c r="D598" t="s">
        <v>2</v>
      </c>
      <c r="E598">
        <v>83</v>
      </c>
      <c r="F598">
        <v>130</v>
      </c>
      <c r="G598">
        <v>-5</v>
      </c>
      <c r="H598">
        <v>526</v>
      </c>
      <c r="I598" t="s">
        <v>3</v>
      </c>
      <c r="J598">
        <v>180</v>
      </c>
      <c r="K598">
        <v>-2</v>
      </c>
      <c r="L598">
        <v>13</v>
      </c>
      <c r="M598" t="s">
        <v>4</v>
      </c>
      <c r="N598">
        <v>1.4040999999999999</v>
      </c>
      <c r="O598">
        <v>0.15679999999999999</v>
      </c>
      <c r="P598">
        <v>9.1906999999999996</v>
      </c>
      <c r="Q598" t="s">
        <v>5</v>
      </c>
      <c r="R598">
        <v>-1.0167999999999999</v>
      </c>
      <c r="S598">
        <v>-3.23</v>
      </c>
      <c r="T598">
        <v>-0.77759999999999996</v>
      </c>
      <c r="U598" t="s">
        <v>6</v>
      </c>
      <c r="V598">
        <v>40921</v>
      </c>
      <c r="W598">
        <v>83444</v>
      </c>
      <c r="X598">
        <v>51.441307070000001</v>
      </c>
      <c r="Y598" t="s">
        <v>7</v>
      </c>
      <c r="Z598">
        <v>0.26756333999999998</v>
      </c>
      <c r="AA598" t="s">
        <v>8</v>
      </c>
      <c r="AB598">
        <v>7.7</v>
      </c>
      <c r="AC598">
        <v>1</v>
      </c>
      <c r="AD598">
        <v>16</v>
      </c>
      <c r="AE598">
        <v>1.93</v>
      </c>
      <c r="AF598">
        <v>169.8</v>
      </c>
      <c r="AG598" t="s">
        <v>9</v>
      </c>
      <c r="AH598" t="s">
        <v>10</v>
      </c>
      <c r="AI598">
        <v>10</v>
      </c>
      <c r="AJ598">
        <v>0</v>
      </c>
      <c r="AK598">
        <v>12.2</v>
      </c>
      <c r="AL598">
        <v>10.43</v>
      </c>
      <c r="AM598" t="s">
        <v>11</v>
      </c>
      <c r="AN598" t="s">
        <v>12</v>
      </c>
      <c r="AO598">
        <v>0</v>
      </c>
      <c r="AP598">
        <v>0</v>
      </c>
      <c r="AQ598">
        <v>0</v>
      </c>
      <c r="AR598">
        <v>0</v>
      </c>
      <c r="AS598" t="s">
        <v>13</v>
      </c>
      <c r="AT598">
        <v>0</v>
      </c>
      <c r="AU598">
        <v>0</v>
      </c>
      <c r="AV598">
        <v>0</v>
      </c>
      <c r="AW598" t="s">
        <v>14</v>
      </c>
      <c r="AX598">
        <v>0</v>
      </c>
      <c r="AY598" t="s">
        <v>15</v>
      </c>
      <c r="AZ598">
        <v>0</v>
      </c>
      <c r="BA598" t="s">
        <v>16</v>
      </c>
      <c r="BB598">
        <v>83</v>
      </c>
      <c r="BC598">
        <v>10</v>
      </c>
      <c r="BD598">
        <v>2</v>
      </c>
    </row>
    <row r="599" spans="1:56" x14ac:dyDescent="0.25">
      <c r="A599" t="s">
        <v>0</v>
      </c>
      <c r="B599" t="s">
        <v>1</v>
      </c>
      <c r="C599">
        <v>333233</v>
      </c>
      <c r="D599" t="s">
        <v>2</v>
      </c>
      <c r="E599">
        <v>93</v>
      </c>
      <c r="F599">
        <v>130</v>
      </c>
      <c r="G599">
        <v>-5</v>
      </c>
      <c r="H599">
        <v>552</v>
      </c>
      <c r="I599" t="s">
        <v>3</v>
      </c>
      <c r="J599">
        <v>176</v>
      </c>
      <c r="K599">
        <v>-1</v>
      </c>
      <c r="L599">
        <v>16</v>
      </c>
      <c r="M599" t="s">
        <v>4</v>
      </c>
      <c r="N599">
        <v>2.0701999999999998</v>
      </c>
      <c r="O599">
        <v>-8.3199999999999996E-2</v>
      </c>
      <c r="P599">
        <v>9.0584000000000007</v>
      </c>
      <c r="Q599" t="s">
        <v>5</v>
      </c>
      <c r="R599">
        <v>-0.1794</v>
      </c>
      <c r="S599">
        <v>-1.7795000000000001</v>
      </c>
      <c r="T599">
        <v>1.2411000000000001</v>
      </c>
      <c r="U599" t="s">
        <v>6</v>
      </c>
      <c r="V599">
        <v>40921</v>
      </c>
      <c r="W599">
        <v>83444</v>
      </c>
      <c r="X599">
        <v>51.441307070000001</v>
      </c>
      <c r="Y599" t="s">
        <v>7</v>
      </c>
      <c r="Z599">
        <v>0.26756333999999998</v>
      </c>
      <c r="AA599" t="s">
        <v>8</v>
      </c>
      <c r="AB599">
        <v>7.7</v>
      </c>
      <c r="AC599">
        <v>1</v>
      </c>
      <c r="AD599">
        <v>16</v>
      </c>
      <c r="AE599">
        <v>1.53</v>
      </c>
      <c r="AF599">
        <v>174.46</v>
      </c>
      <c r="AG599" t="s">
        <v>9</v>
      </c>
      <c r="AH599" t="s">
        <v>10</v>
      </c>
      <c r="AI599">
        <v>10</v>
      </c>
      <c r="AJ599">
        <v>0</v>
      </c>
      <c r="AK599">
        <v>12.2</v>
      </c>
      <c r="AL599">
        <v>10.42</v>
      </c>
      <c r="AM599" t="s">
        <v>11</v>
      </c>
      <c r="AN599" t="s">
        <v>12</v>
      </c>
      <c r="AO599">
        <v>0</v>
      </c>
      <c r="AP599">
        <v>0</v>
      </c>
      <c r="AQ599">
        <v>0</v>
      </c>
      <c r="AR599">
        <v>0</v>
      </c>
      <c r="AS599" t="s">
        <v>13</v>
      </c>
      <c r="AT599">
        <v>0</v>
      </c>
      <c r="AU599">
        <v>0</v>
      </c>
      <c r="AV599">
        <v>0</v>
      </c>
      <c r="AW599" t="s">
        <v>14</v>
      </c>
      <c r="AX599">
        <v>0</v>
      </c>
      <c r="AY599" t="s">
        <v>15</v>
      </c>
      <c r="AZ599">
        <v>0</v>
      </c>
      <c r="BA599" t="s">
        <v>16</v>
      </c>
      <c r="BB599">
        <v>93</v>
      </c>
      <c r="BC599">
        <v>10</v>
      </c>
      <c r="BD599">
        <v>2</v>
      </c>
    </row>
    <row r="600" spans="1:56" x14ac:dyDescent="0.25">
      <c r="A600" t="s">
        <v>0</v>
      </c>
      <c r="B600" t="s">
        <v>1</v>
      </c>
      <c r="C600">
        <v>333777</v>
      </c>
      <c r="D600" t="s">
        <v>2</v>
      </c>
      <c r="E600">
        <v>93</v>
      </c>
      <c r="F600">
        <v>130</v>
      </c>
      <c r="G600">
        <v>-5</v>
      </c>
      <c r="H600">
        <v>545</v>
      </c>
      <c r="I600" t="s">
        <v>3</v>
      </c>
      <c r="J600">
        <v>177</v>
      </c>
      <c r="K600">
        <v>-1</v>
      </c>
      <c r="L600">
        <v>15</v>
      </c>
      <c r="M600" t="s">
        <v>4</v>
      </c>
      <c r="N600">
        <v>1.7625999999999999</v>
      </c>
      <c r="O600">
        <v>-8.0799999999999997E-2</v>
      </c>
      <c r="P600">
        <v>9.1259999999999994</v>
      </c>
      <c r="Q600" t="s">
        <v>5</v>
      </c>
      <c r="R600">
        <v>-1.1066</v>
      </c>
      <c r="S600">
        <v>2.1907000000000001</v>
      </c>
      <c r="T600">
        <v>-2.6168999999999998</v>
      </c>
      <c r="U600" t="s">
        <v>6</v>
      </c>
      <c r="V600">
        <v>40921</v>
      </c>
      <c r="W600">
        <v>83445</v>
      </c>
      <c r="X600">
        <v>51.441299440000002</v>
      </c>
      <c r="Y600" t="s">
        <v>7</v>
      </c>
      <c r="Z600">
        <v>0.26756498000000001</v>
      </c>
      <c r="AA600" t="s">
        <v>8</v>
      </c>
      <c r="AB600">
        <v>7.7</v>
      </c>
      <c r="AC600">
        <v>1</v>
      </c>
      <c r="AD600">
        <v>15</v>
      </c>
      <c r="AE600">
        <v>1.53</v>
      </c>
      <c r="AF600">
        <v>174.46</v>
      </c>
      <c r="AG600" t="s">
        <v>9</v>
      </c>
      <c r="AH600" t="s">
        <v>10</v>
      </c>
      <c r="AI600">
        <v>10</v>
      </c>
      <c r="AJ600">
        <v>0</v>
      </c>
      <c r="AK600">
        <v>12.21</v>
      </c>
      <c r="AL600">
        <v>10.41</v>
      </c>
      <c r="AM600" t="s">
        <v>11</v>
      </c>
      <c r="AN600" t="s">
        <v>12</v>
      </c>
      <c r="AO600">
        <v>0</v>
      </c>
      <c r="AP600">
        <v>0</v>
      </c>
      <c r="AQ600">
        <v>0</v>
      </c>
      <c r="AR600">
        <v>0</v>
      </c>
      <c r="AS600" t="s">
        <v>13</v>
      </c>
      <c r="AT600">
        <v>0</v>
      </c>
      <c r="AU600">
        <v>0</v>
      </c>
      <c r="AV600">
        <v>0</v>
      </c>
      <c r="AW600" t="s">
        <v>14</v>
      </c>
      <c r="AX600">
        <v>0</v>
      </c>
      <c r="AY600" t="s">
        <v>15</v>
      </c>
      <c r="AZ600">
        <v>0</v>
      </c>
      <c r="BA600" t="s">
        <v>16</v>
      </c>
      <c r="BB600">
        <v>93</v>
      </c>
      <c r="BC600">
        <v>10</v>
      </c>
      <c r="BD600">
        <v>2</v>
      </c>
    </row>
    <row r="601" spans="1:56" x14ac:dyDescent="0.25">
      <c r="A601" t="s">
        <v>0</v>
      </c>
      <c r="B601" t="s">
        <v>1</v>
      </c>
      <c r="C601">
        <v>334321</v>
      </c>
      <c r="D601" t="s">
        <v>2</v>
      </c>
      <c r="E601">
        <v>92</v>
      </c>
      <c r="F601">
        <v>130</v>
      </c>
      <c r="G601">
        <v>-5</v>
      </c>
      <c r="H601">
        <v>534</v>
      </c>
      <c r="I601" t="s">
        <v>3</v>
      </c>
      <c r="J601">
        <v>180</v>
      </c>
      <c r="K601">
        <v>-3</v>
      </c>
      <c r="L601">
        <v>11</v>
      </c>
      <c r="M601" t="s">
        <v>4</v>
      </c>
      <c r="N601">
        <v>1.1431</v>
      </c>
      <c r="O601">
        <v>0.18190000000000001</v>
      </c>
      <c r="P601">
        <v>9.2505000000000006</v>
      </c>
      <c r="Q601" t="s">
        <v>5</v>
      </c>
      <c r="R601">
        <v>-0.77759999999999996</v>
      </c>
      <c r="S601">
        <v>0.59809999999999997</v>
      </c>
      <c r="T601">
        <v>-1.3608</v>
      </c>
      <c r="U601" t="s">
        <v>6</v>
      </c>
      <c r="V601">
        <v>40921</v>
      </c>
      <c r="W601">
        <v>83445</v>
      </c>
      <c r="X601">
        <v>51.441299440000002</v>
      </c>
      <c r="Y601" t="s">
        <v>7</v>
      </c>
      <c r="Z601">
        <v>0.26756498000000001</v>
      </c>
      <c r="AA601" t="s">
        <v>8</v>
      </c>
      <c r="AB601">
        <v>7.7</v>
      </c>
      <c r="AC601">
        <v>1</v>
      </c>
      <c r="AD601">
        <v>15</v>
      </c>
      <c r="AE601">
        <v>1.51</v>
      </c>
      <c r="AF601">
        <v>161.88</v>
      </c>
      <c r="AG601" t="s">
        <v>9</v>
      </c>
      <c r="AH601" t="s">
        <v>10</v>
      </c>
      <c r="AI601">
        <v>10</v>
      </c>
      <c r="AJ601">
        <v>0</v>
      </c>
      <c r="AK601">
        <v>12.21</v>
      </c>
      <c r="AL601">
        <v>10.4</v>
      </c>
      <c r="AM601" t="s">
        <v>11</v>
      </c>
      <c r="AN601" t="s">
        <v>12</v>
      </c>
      <c r="AO601">
        <v>0</v>
      </c>
      <c r="AP601">
        <v>0</v>
      </c>
      <c r="AQ601">
        <v>0</v>
      </c>
      <c r="AR601">
        <v>0</v>
      </c>
      <c r="AS601" t="s">
        <v>13</v>
      </c>
      <c r="AT601">
        <v>0</v>
      </c>
      <c r="AU601">
        <v>0</v>
      </c>
      <c r="AV601">
        <v>0</v>
      </c>
      <c r="AW601" t="s">
        <v>14</v>
      </c>
      <c r="AX601">
        <v>0</v>
      </c>
      <c r="AY601" t="s">
        <v>15</v>
      </c>
      <c r="AZ601">
        <v>0</v>
      </c>
      <c r="BA601" t="s">
        <v>16</v>
      </c>
      <c r="BB601">
        <v>92</v>
      </c>
      <c r="BC601">
        <v>10</v>
      </c>
      <c r="BD601">
        <v>2</v>
      </c>
    </row>
    <row r="602" spans="1:56" x14ac:dyDescent="0.25">
      <c r="A602" t="s">
        <v>0</v>
      </c>
      <c r="B602" t="s">
        <v>1</v>
      </c>
      <c r="C602">
        <v>334865</v>
      </c>
      <c r="D602" t="s">
        <v>2</v>
      </c>
      <c r="E602">
        <v>87</v>
      </c>
      <c r="F602">
        <v>130</v>
      </c>
      <c r="G602">
        <v>-5</v>
      </c>
      <c r="H602">
        <v>533</v>
      </c>
      <c r="I602" t="s">
        <v>3</v>
      </c>
      <c r="J602">
        <v>182</v>
      </c>
      <c r="K602">
        <v>-3</v>
      </c>
      <c r="L602">
        <v>10</v>
      </c>
      <c r="M602" t="s">
        <v>4</v>
      </c>
      <c r="N602">
        <v>0.91569999999999996</v>
      </c>
      <c r="O602">
        <v>0.32979999999999998</v>
      </c>
      <c r="P602">
        <v>9.2439</v>
      </c>
      <c r="Q602" t="s">
        <v>5</v>
      </c>
      <c r="R602">
        <v>0.11219999999999999</v>
      </c>
      <c r="S602">
        <v>-1.8392999999999999</v>
      </c>
      <c r="T602">
        <v>-2.1457999999999999</v>
      </c>
      <c r="U602" t="s">
        <v>6</v>
      </c>
      <c r="V602">
        <v>40921</v>
      </c>
      <c r="W602">
        <v>83446</v>
      </c>
      <c r="X602">
        <v>51.441291810000003</v>
      </c>
      <c r="Y602" t="s">
        <v>7</v>
      </c>
      <c r="Z602">
        <v>0.26756998999999998</v>
      </c>
      <c r="AA602" t="s">
        <v>8</v>
      </c>
      <c r="AB602">
        <v>7.8</v>
      </c>
      <c r="AC602">
        <v>1</v>
      </c>
      <c r="AD602">
        <v>16</v>
      </c>
      <c r="AE602">
        <v>1.51</v>
      </c>
      <c r="AF602">
        <v>161.88</v>
      </c>
      <c r="AG602" t="s">
        <v>9</v>
      </c>
      <c r="AH602" t="s">
        <v>10</v>
      </c>
      <c r="AI602">
        <v>10</v>
      </c>
      <c r="AJ602">
        <v>0</v>
      </c>
      <c r="AK602">
        <v>12.21</v>
      </c>
      <c r="AL602">
        <v>10.39</v>
      </c>
      <c r="AM602" t="s">
        <v>11</v>
      </c>
      <c r="AN602" t="s">
        <v>12</v>
      </c>
      <c r="AO602">
        <v>0</v>
      </c>
      <c r="AP602">
        <v>0</v>
      </c>
      <c r="AQ602">
        <v>0</v>
      </c>
      <c r="AR602">
        <v>0</v>
      </c>
      <c r="AS602" t="s">
        <v>13</v>
      </c>
      <c r="AT602">
        <v>0</v>
      </c>
      <c r="AU602">
        <v>0</v>
      </c>
      <c r="AV602">
        <v>0</v>
      </c>
      <c r="AW602" t="s">
        <v>14</v>
      </c>
      <c r="AX602">
        <v>0</v>
      </c>
      <c r="AY602" t="s">
        <v>15</v>
      </c>
      <c r="AZ602">
        <v>0</v>
      </c>
      <c r="BA602" t="s">
        <v>16</v>
      </c>
      <c r="BB602">
        <v>87</v>
      </c>
      <c r="BC602">
        <v>10</v>
      </c>
      <c r="BD602">
        <v>2</v>
      </c>
    </row>
    <row r="603" spans="1:56" x14ac:dyDescent="0.25">
      <c r="A603" t="s">
        <v>0</v>
      </c>
      <c r="B603" t="s">
        <v>1</v>
      </c>
      <c r="C603">
        <v>335410</v>
      </c>
      <c r="D603" t="s">
        <v>2</v>
      </c>
      <c r="E603">
        <v>88</v>
      </c>
      <c r="F603">
        <v>137</v>
      </c>
      <c r="G603">
        <v>-5</v>
      </c>
      <c r="H603">
        <v>531</v>
      </c>
      <c r="I603" t="s">
        <v>3</v>
      </c>
      <c r="J603">
        <v>180</v>
      </c>
      <c r="K603">
        <v>-2</v>
      </c>
      <c r="L603">
        <v>12</v>
      </c>
      <c r="M603" t="s">
        <v>4</v>
      </c>
      <c r="N603">
        <v>1.3287</v>
      </c>
      <c r="O603">
        <v>3.8300000000000001E-2</v>
      </c>
      <c r="P603">
        <v>9.1379999999999999</v>
      </c>
      <c r="Q603" t="s">
        <v>5</v>
      </c>
      <c r="R603">
        <v>-0.99439999999999995</v>
      </c>
      <c r="S603">
        <v>-3.0579999999999998</v>
      </c>
      <c r="T603">
        <v>-1.1214999999999999</v>
      </c>
      <c r="U603" t="s">
        <v>6</v>
      </c>
      <c r="V603">
        <v>40921</v>
      </c>
      <c r="W603">
        <v>83446</v>
      </c>
      <c r="X603">
        <v>51.441291810000003</v>
      </c>
      <c r="Y603" t="s">
        <v>7</v>
      </c>
      <c r="Z603">
        <v>0.26756998999999998</v>
      </c>
      <c r="AA603" t="s">
        <v>8</v>
      </c>
      <c r="AB603">
        <v>7.8</v>
      </c>
      <c r="AC603">
        <v>1</v>
      </c>
      <c r="AD603">
        <v>16</v>
      </c>
      <c r="AE603">
        <v>1.46</v>
      </c>
      <c r="AF603">
        <v>166.2</v>
      </c>
      <c r="AG603" t="s">
        <v>9</v>
      </c>
      <c r="AH603" t="s">
        <v>10</v>
      </c>
      <c r="AI603">
        <v>10</v>
      </c>
      <c r="AJ603">
        <v>0</v>
      </c>
      <c r="AK603">
        <v>12.2</v>
      </c>
      <c r="AL603">
        <v>10.38</v>
      </c>
      <c r="AM603" t="s">
        <v>11</v>
      </c>
      <c r="AN603" t="s">
        <v>12</v>
      </c>
      <c r="AO603">
        <v>0</v>
      </c>
      <c r="AP603">
        <v>0</v>
      </c>
      <c r="AQ603">
        <v>0</v>
      </c>
      <c r="AR603">
        <v>0</v>
      </c>
      <c r="AS603" t="s">
        <v>13</v>
      </c>
      <c r="AT603">
        <v>0</v>
      </c>
      <c r="AU603">
        <v>0</v>
      </c>
      <c r="AV603">
        <v>0</v>
      </c>
      <c r="AW603" t="s">
        <v>14</v>
      </c>
      <c r="AX603">
        <v>0</v>
      </c>
      <c r="AY603" t="s">
        <v>15</v>
      </c>
      <c r="AZ603">
        <v>0</v>
      </c>
      <c r="BA603" t="s">
        <v>16</v>
      </c>
      <c r="BB603">
        <v>88</v>
      </c>
      <c r="BC603">
        <v>10</v>
      </c>
      <c r="BD603">
        <v>2</v>
      </c>
    </row>
    <row r="604" spans="1:56" x14ac:dyDescent="0.25">
      <c r="A604" t="s">
        <v>0</v>
      </c>
      <c r="B604" t="s">
        <v>1</v>
      </c>
      <c r="C604">
        <v>335954</v>
      </c>
      <c r="D604" t="s">
        <v>2</v>
      </c>
      <c r="E604">
        <v>87</v>
      </c>
      <c r="F604">
        <v>145</v>
      </c>
      <c r="G604">
        <v>-5</v>
      </c>
      <c r="H604">
        <v>508</v>
      </c>
      <c r="I604" t="s">
        <v>3</v>
      </c>
      <c r="J604">
        <v>177</v>
      </c>
      <c r="K604">
        <v>-1</v>
      </c>
      <c r="L604">
        <v>15</v>
      </c>
      <c r="M604" t="s">
        <v>4</v>
      </c>
      <c r="N604">
        <v>1.8608</v>
      </c>
      <c r="O604">
        <v>-4.5499999999999999E-2</v>
      </c>
      <c r="P604">
        <v>9.0589999999999993</v>
      </c>
      <c r="Q604" t="s">
        <v>5</v>
      </c>
      <c r="R604">
        <v>-1.4430000000000001</v>
      </c>
      <c r="S604">
        <v>-2.3626999999999998</v>
      </c>
      <c r="T604">
        <v>-1.3907</v>
      </c>
      <c r="U604" t="s">
        <v>6</v>
      </c>
      <c r="V604">
        <v>40921</v>
      </c>
      <c r="W604">
        <v>83447</v>
      </c>
      <c r="X604">
        <v>51.441291810000003</v>
      </c>
      <c r="Y604" t="s">
        <v>7</v>
      </c>
      <c r="Z604">
        <v>0.26757165999999999</v>
      </c>
      <c r="AA604" t="s">
        <v>8</v>
      </c>
      <c r="AB604">
        <v>7.8</v>
      </c>
      <c r="AC604">
        <v>1</v>
      </c>
      <c r="AD604">
        <v>16</v>
      </c>
      <c r="AE604">
        <v>1.46</v>
      </c>
      <c r="AF604">
        <v>166.2</v>
      </c>
      <c r="AG604" t="s">
        <v>9</v>
      </c>
      <c r="AH604" t="s">
        <v>10</v>
      </c>
      <c r="AI604">
        <v>10</v>
      </c>
      <c r="AJ604">
        <v>0</v>
      </c>
      <c r="AK604">
        <v>12.21</v>
      </c>
      <c r="AL604">
        <v>10.37</v>
      </c>
      <c r="AM604" t="s">
        <v>11</v>
      </c>
      <c r="AN604" t="s">
        <v>12</v>
      </c>
      <c r="AO604">
        <v>0</v>
      </c>
      <c r="AP604">
        <v>0</v>
      </c>
      <c r="AQ604">
        <v>0</v>
      </c>
      <c r="AR604">
        <v>0</v>
      </c>
      <c r="AS604" t="s">
        <v>13</v>
      </c>
      <c r="AT604">
        <v>0</v>
      </c>
      <c r="AU604">
        <v>0</v>
      </c>
      <c r="AV604">
        <v>0</v>
      </c>
      <c r="AW604" t="s">
        <v>14</v>
      </c>
      <c r="AX604">
        <v>0</v>
      </c>
      <c r="AY604" t="s">
        <v>15</v>
      </c>
      <c r="AZ604">
        <v>0</v>
      </c>
      <c r="BA604" t="s">
        <v>16</v>
      </c>
      <c r="BB604">
        <v>87</v>
      </c>
      <c r="BC604">
        <v>10</v>
      </c>
      <c r="BD604">
        <v>2</v>
      </c>
    </row>
    <row r="605" spans="1:56" x14ac:dyDescent="0.25">
      <c r="A605" t="s">
        <v>0</v>
      </c>
      <c r="B605" t="s">
        <v>1</v>
      </c>
      <c r="C605">
        <v>336498</v>
      </c>
      <c r="D605" t="s">
        <v>2</v>
      </c>
      <c r="E605">
        <v>80</v>
      </c>
      <c r="F605">
        <v>145</v>
      </c>
      <c r="G605">
        <v>-5</v>
      </c>
      <c r="H605">
        <v>491</v>
      </c>
      <c r="I605" t="s">
        <v>3</v>
      </c>
      <c r="J605">
        <v>177</v>
      </c>
      <c r="K605">
        <v>-1</v>
      </c>
      <c r="L605">
        <v>15</v>
      </c>
      <c r="M605" t="s">
        <v>4</v>
      </c>
      <c r="N605">
        <v>1.7315</v>
      </c>
      <c r="O605">
        <v>-5.9299999999999999E-2</v>
      </c>
      <c r="P605">
        <v>9.0937000000000001</v>
      </c>
      <c r="Q605" t="s">
        <v>5</v>
      </c>
      <c r="R605">
        <v>0.50090000000000001</v>
      </c>
      <c r="S605">
        <v>0.12709999999999999</v>
      </c>
      <c r="T605">
        <v>-1.0617000000000001</v>
      </c>
      <c r="U605" t="s">
        <v>6</v>
      </c>
      <c r="V605">
        <v>40921</v>
      </c>
      <c r="W605">
        <v>83448</v>
      </c>
      <c r="X605">
        <v>51.441284179999997</v>
      </c>
      <c r="Y605" t="s">
        <v>7</v>
      </c>
      <c r="Z605">
        <v>0.26757333</v>
      </c>
      <c r="AA605" t="s">
        <v>8</v>
      </c>
      <c r="AB605">
        <v>7.8</v>
      </c>
      <c r="AC605">
        <v>1</v>
      </c>
      <c r="AD605">
        <v>16</v>
      </c>
      <c r="AE605">
        <v>1.23</v>
      </c>
      <c r="AF605">
        <v>166.26</v>
      </c>
      <c r="AG605" t="s">
        <v>9</v>
      </c>
      <c r="AH605" t="s">
        <v>10</v>
      </c>
      <c r="AI605">
        <v>10</v>
      </c>
      <c r="AJ605">
        <v>0</v>
      </c>
      <c r="AK605">
        <v>12.21</v>
      </c>
      <c r="AL605">
        <v>10.36</v>
      </c>
      <c r="AM605" t="s">
        <v>11</v>
      </c>
      <c r="AN605" t="s">
        <v>12</v>
      </c>
      <c r="AO605">
        <v>0</v>
      </c>
      <c r="AP605">
        <v>0</v>
      </c>
      <c r="AQ605">
        <v>0</v>
      </c>
      <c r="AR605">
        <v>0</v>
      </c>
      <c r="AS605" t="s">
        <v>13</v>
      </c>
      <c r="AT605">
        <v>0</v>
      </c>
      <c r="AU605">
        <v>0</v>
      </c>
      <c r="AV605">
        <v>0</v>
      </c>
      <c r="AW605" t="s">
        <v>14</v>
      </c>
      <c r="AX605">
        <v>0</v>
      </c>
      <c r="AY605" t="s">
        <v>15</v>
      </c>
      <c r="AZ605">
        <v>0</v>
      </c>
      <c r="BA605" t="s">
        <v>16</v>
      </c>
      <c r="BB605">
        <v>80</v>
      </c>
      <c r="BC605">
        <v>10</v>
      </c>
      <c r="BD605">
        <v>2</v>
      </c>
    </row>
    <row r="606" spans="1:56" x14ac:dyDescent="0.25">
      <c r="A606" t="s">
        <v>0</v>
      </c>
      <c r="B606" t="s">
        <v>1</v>
      </c>
      <c r="C606">
        <v>337041</v>
      </c>
      <c r="D606" t="s">
        <v>2</v>
      </c>
      <c r="E606">
        <v>93</v>
      </c>
      <c r="F606">
        <v>145</v>
      </c>
      <c r="G606">
        <v>-5</v>
      </c>
      <c r="H606">
        <v>490</v>
      </c>
      <c r="I606" t="s">
        <v>3</v>
      </c>
      <c r="J606">
        <v>176</v>
      </c>
      <c r="K606">
        <v>0</v>
      </c>
      <c r="L606">
        <v>18</v>
      </c>
      <c r="M606" t="s">
        <v>4</v>
      </c>
      <c r="N606">
        <v>2.0756000000000001</v>
      </c>
      <c r="O606">
        <v>-0.45789999999999997</v>
      </c>
      <c r="P606">
        <v>9.0140999999999991</v>
      </c>
      <c r="Q606" t="s">
        <v>5</v>
      </c>
      <c r="R606">
        <v>-3.4691999999999998</v>
      </c>
      <c r="S606">
        <v>-7.9627999999999997</v>
      </c>
      <c r="T606">
        <v>0.17199999999999999</v>
      </c>
      <c r="U606" t="s">
        <v>6</v>
      </c>
      <c r="V606">
        <v>40921</v>
      </c>
      <c r="W606">
        <v>83448</v>
      </c>
      <c r="X606">
        <v>51.441284179999997</v>
      </c>
      <c r="Y606" t="s">
        <v>7</v>
      </c>
      <c r="Z606">
        <v>0.26757333</v>
      </c>
      <c r="AA606" t="s">
        <v>8</v>
      </c>
      <c r="AB606">
        <v>7.8</v>
      </c>
      <c r="AC606">
        <v>1</v>
      </c>
      <c r="AD606">
        <v>16</v>
      </c>
      <c r="AE606">
        <v>1.23</v>
      </c>
      <c r="AF606">
        <v>166.26</v>
      </c>
      <c r="AG606" t="s">
        <v>9</v>
      </c>
      <c r="AH606" t="s">
        <v>10</v>
      </c>
      <c r="AI606">
        <v>10</v>
      </c>
      <c r="AJ606">
        <v>0</v>
      </c>
      <c r="AK606">
        <v>12.22</v>
      </c>
      <c r="AL606">
        <v>10.35</v>
      </c>
      <c r="AM606" t="s">
        <v>20</v>
      </c>
      <c r="AN606" t="s">
        <v>12</v>
      </c>
      <c r="AO606">
        <v>0</v>
      </c>
      <c r="AP606">
        <v>0</v>
      </c>
      <c r="AQ606">
        <v>0</v>
      </c>
      <c r="AR606">
        <v>0</v>
      </c>
      <c r="AS606" t="s">
        <v>13</v>
      </c>
      <c r="AT606">
        <v>0</v>
      </c>
      <c r="AU606">
        <v>0</v>
      </c>
      <c r="AV606">
        <v>0</v>
      </c>
      <c r="AW606" t="s">
        <v>14</v>
      </c>
      <c r="AX606">
        <v>0</v>
      </c>
      <c r="AY606" t="s">
        <v>15</v>
      </c>
      <c r="AZ606">
        <v>0</v>
      </c>
      <c r="BA606" t="s">
        <v>16</v>
      </c>
      <c r="BB606">
        <v>93</v>
      </c>
      <c r="BC606">
        <v>10</v>
      </c>
      <c r="BD606">
        <v>2</v>
      </c>
    </row>
    <row r="607" spans="1:56" x14ac:dyDescent="0.25">
      <c r="A607" t="s">
        <v>0</v>
      </c>
      <c r="B607" t="s">
        <v>1</v>
      </c>
      <c r="C607">
        <v>337585</v>
      </c>
      <c r="D607" t="s">
        <v>2</v>
      </c>
      <c r="E607">
        <v>93</v>
      </c>
      <c r="F607">
        <v>145</v>
      </c>
      <c r="G607">
        <v>-5</v>
      </c>
      <c r="H607">
        <v>485</v>
      </c>
      <c r="I607" t="s">
        <v>3</v>
      </c>
      <c r="J607">
        <v>171</v>
      </c>
      <c r="K607">
        <v>1</v>
      </c>
      <c r="L607">
        <v>23</v>
      </c>
      <c r="M607" t="s">
        <v>4</v>
      </c>
      <c r="N607">
        <v>2.9668000000000001</v>
      </c>
      <c r="O607">
        <v>-0.40279999999999999</v>
      </c>
      <c r="P607">
        <v>8.6592000000000002</v>
      </c>
      <c r="Q607" t="s">
        <v>5</v>
      </c>
      <c r="R607">
        <v>-1.6598999999999999</v>
      </c>
      <c r="S607">
        <v>-2.7364999999999999</v>
      </c>
      <c r="T607">
        <v>-2.3477000000000001</v>
      </c>
      <c r="U607" t="s">
        <v>6</v>
      </c>
      <c r="V607">
        <v>40921</v>
      </c>
      <c r="W607">
        <v>83449</v>
      </c>
      <c r="X607">
        <v>51.441276549999998</v>
      </c>
      <c r="Y607" t="s">
        <v>7</v>
      </c>
      <c r="Z607">
        <v>0.26757500000000001</v>
      </c>
      <c r="AA607" t="s">
        <v>8</v>
      </c>
      <c r="AB607">
        <v>7.8</v>
      </c>
      <c r="AC607">
        <v>1</v>
      </c>
      <c r="AD607">
        <v>16</v>
      </c>
      <c r="AE607">
        <v>0.86</v>
      </c>
      <c r="AF607">
        <v>143.21</v>
      </c>
      <c r="AG607" t="s">
        <v>9</v>
      </c>
      <c r="AH607" t="s">
        <v>10</v>
      </c>
      <c r="AI607">
        <v>10</v>
      </c>
      <c r="AJ607">
        <v>0</v>
      </c>
      <c r="AK607">
        <v>12.24</v>
      </c>
      <c r="AL607">
        <v>10.35</v>
      </c>
      <c r="AM607" t="s">
        <v>17</v>
      </c>
      <c r="AN607" t="s">
        <v>12</v>
      </c>
      <c r="AO607">
        <v>0</v>
      </c>
      <c r="AP607">
        <v>0</v>
      </c>
      <c r="AQ607">
        <v>0</v>
      </c>
      <c r="AR607">
        <v>0</v>
      </c>
      <c r="AS607" t="s">
        <v>13</v>
      </c>
      <c r="AT607">
        <v>0</v>
      </c>
      <c r="AU607">
        <v>0</v>
      </c>
      <c r="AV607">
        <v>0</v>
      </c>
      <c r="AW607" t="s">
        <v>14</v>
      </c>
      <c r="AX607">
        <v>0</v>
      </c>
      <c r="AY607" t="s">
        <v>15</v>
      </c>
      <c r="AZ607">
        <v>0</v>
      </c>
      <c r="BA607" t="s">
        <v>16</v>
      </c>
      <c r="BB607">
        <v>93</v>
      </c>
      <c r="BC607">
        <v>10</v>
      </c>
      <c r="BD607">
        <v>2</v>
      </c>
    </row>
    <row r="608" spans="1:56" x14ac:dyDescent="0.25">
      <c r="A608" t="s">
        <v>0</v>
      </c>
      <c r="B608" t="s">
        <v>1</v>
      </c>
      <c r="C608">
        <v>338129</v>
      </c>
      <c r="D608" t="s">
        <v>2</v>
      </c>
      <c r="E608">
        <v>80</v>
      </c>
      <c r="F608">
        <v>145</v>
      </c>
      <c r="G608">
        <v>-5</v>
      </c>
      <c r="H608">
        <v>469</v>
      </c>
      <c r="I608" t="s">
        <v>3</v>
      </c>
      <c r="J608">
        <v>170</v>
      </c>
      <c r="K608">
        <v>1</v>
      </c>
      <c r="L608">
        <v>23</v>
      </c>
      <c r="M608" t="s">
        <v>4</v>
      </c>
      <c r="N608">
        <v>3.0105</v>
      </c>
      <c r="O608">
        <v>-0.50270000000000004</v>
      </c>
      <c r="P608">
        <v>8.7555999999999994</v>
      </c>
      <c r="Q608" t="s">
        <v>5</v>
      </c>
      <c r="R608">
        <v>-0.65800000000000003</v>
      </c>
      <c r="S608">
        <v>-0.85240000000000005</v>
      </c>
      <c r="T608">
        <v>-2.0560999999999998</v>
      </c>
      <c r="U608" t="s">
        <v>6</v>
      </c>
      <c r="V608">
        <v>40921</v>
      </c>
      <c r="W608">
        <v>83449</v>
      </c>
      <c r="X608">
        <v>51.441276549999998</v>
      </c>
      <c r="Y608" t="s">
        <v>7</v>
      </c>
      <c r="Z608">
        <v>0.26757500000000001</v>
      </c>
      <c r="AA608" t="s">
        <v>8</v>
      </c>
      <c r="AB608">
        <v>7.8</v>
      </c>
      <c r="AC608">
        <v>1</v>
      </c>
      <c r="AD608">
        <v>16</v>
      </c>
      <c r="AE608">
        <v>1.1299999999999999</v>
      </c>
      <c r="AF608">
        <v>168.54</v>
      </c>
      <c r="AG608" t="s">
        <v>9</v>
      </c>
      <c r="AH608" t="s">
        <v>10</v>
      </c>
      <c r="AI608">
        <v>10</v>
      </c>
      <c r="AJ608">
        <v>0</v>
      </c>
      <c r="AK608">
        <v>12.26</v>
      </c>
      <c r="AL608">
        <v>10.35</v>
      </c>
      <c r="AM608" t="s">
        <v>17</v>
      </c>
      <c r="AN608" t="s">
        <v>12</v>
      </c>
      <c r="AO608">
        <v>0</v>
      </c>
      <c r="AP608">
        <v>0</v>
      </c>
      <c r="AQ608">
        <v>0</v>
      </c>
      <c r="AR608">
        <v>0</v>
      </c>
      <c r="AS608" t="s">
        <v>13</v>
      </c>
      <c r="AT608">
        <v>0</v>
      </c>
      <c r="AU608">
        <v>0</v>
      </c>
      <c r="AV608">
        <v>0</v>
      </c>
      <c r="AW608" t="s">
        <v>14</v>
      </c>
      <c r="AX608">
        <v>0</v>
      </c>
      <c r="AY608" t="s">
        <v>15</v>
      </c>
      <c r="AZ608">
        <v>0</v>
      </c>
      <c r="BA608" t="s">
        <v>16</v>
      </c>
      <c r="BB608">
        <v>80</v>
      </c>
      <c r="BC608">
        <v>10</v>
      </c>
      <c r="BD608">
        <v>2</v>
      </c>
    </row>
    <row r="609" spans="1:56" x14ac:dyDescent="0.25">
      <c r="A609" t="s">
        <v>0</v>
      </c>
      <c r="B609" t="s">
        <v>1</v>
      </c>
      <c r="C609">
        <v>338673</v>
      </c>
      <c r="D609" t="s">
        <v>2</v>
      </c>
      <c r="E609">
        <v>84</v>
      </c>
      <c r="F609">
        <v>145</v>
      </c>
      <c r="G609">
        <v>-5</v>
      </c>
      <c r="H609">
        <v>469</v>
      </c>
      <c r="I609" t="s">
        <v>3</v>
      </c>
      <c r="J609">
        <v>168</v>
      </c>
      <c r="K609">
        <v>1</v>
      </c>
      <c r="L609">
        <v>26</v>
      </c>
      <c r="M609" t="s">
        <v>4</v>
      </c>
      <c r="N609">
        <v>3.5922000000000001</v>
      </c>
      <c r="O609">
        <v>-0.68889999999999996</v>
      </c>
      <c r="P609">
        <v>8.4987999999999992</v>
      </c>
      <c r="Q609" t="s">
        <v>5</v>
      </c>
      <c r="R609">
        <v>0.84489999999999998</v>
      </c>
      <c r="S609">
        <v>-2.8635999999999999</v>
      </c>
      <c r="T609">
        <v>2.7440000000000002</v>
      </c>
      <c r="U609" t="s">
        <v>6</v>
      </c>
      <c r="V609">
        <v>40921</v>
      </c>
      <c r="W609">
        <v>83450</v>
      </c>
      <c r="X609">
        <v>51.441276549999998</v>
      </c>
      <c r="Y609" t="s">
        <v>7</v>
      </c>
      <c r="Z609">
        <v>0.26757666000000002</v>
      </c>
      <c r="AA609" t="s">
        <v>8</v>
      </c>
      <c r="AB609">
        <v>7.9</v>
      </c>
      <c r="AC609">
        <v>1</v>
      </c>
      <c r="AD609">
        <v>16</v>
      </c>
      <c r="AE609">
        <v>1.1299999999999999</v>
      </c>
      <c r="AF609">
        <v>168.54</v>
      </c>
      <c r="AG609" t="s">
        <v>9</v>
      </c>
      <c r="AH609" t="s">
        <v>10</v>
      </c>
      <c r="AI609">
        <v>10</v>
      </c>
      <c r="AJ609">
        <v>0</v>
      </c>
      <c r="AK609">
        <v>12.28</v>
      </c>
      <c r="AL609">
        <v>10.36</v>
      </c>
      <c r="AM609" t="s">
        <v>17</v>
      </c>
      <c r="AN609" t="s">
        <v>12</v>
      </c>
      <c r="AO609">
        <v>0</v>
      </c>
      <c r="AP609">
        <v>0</v>
      </c>
      <c r="AQ609">
        <v>0</v>
      </c>
      <c r="AR609">
        <v>0</v>
      </c>
      <c r="AS609" t="s">
        <v>13</v>
      </c>
      <c r="AT609">
        <v>0</v>
      </c>
      <c r="AU609">
        <v>0</v>
      </c>
      <c r="AV609">
        <v>0</v>
      </c>
      <c r="AW609" t="s">
        <v>14</v>
      </c>
      <c r="AX609">
        <v>0</v>
      </c>
      <c r="AY609" t="s">
        <v>15</v>
      </c>
      <c r="AZ609">
        <v>0</v>
      </c>
      <c r="BA609" t="s">
        <v>16</v>
      </c>
      <c r="BB609">
        <v>84</v>
      </c>
      <c r="BC609">
        <v>10</v>
      </c>
      <c r="BD609">
        <v>2</v>
      </c>
    </row>
    <row r="610" spans="1:56" x14ac:dyDescent="0.25">
      <c r="A610" t="s">
        <v>0</v>
      </c>
      <c r="B610" t="s">
        <v>1</v>
      </c>
      <c r="C610">
        <v>339217</v>
      </c>
      <c r="D610" t="s">
        <v>2</v>
      </c>
      <c r="E610">
        <v>93</v>
      </c>
      <c r="F610">
        <v>145</v>
      </c>
      <c r="G610">
        <v>-5</v>
      </c>
      <c r="H610">
        <v>467</v>
      </c>
      <c r="I610" t="s">
        <v>3</v>
      </c>
      <c r="J610">
        <v>165</v>
      </c>
      <c r="K610">
        <v>2</v>
      </c>
      <c r="L610">
        <v>28</v>
      </c>
      <c r="M610" t="s">
        <v>4</v>
      </c>
      <c r="N610">
        <v>3.6192000000000002</v>
      </c>
      <c r="O610">
        <v>-0.67330000000000001</v>
      </c>
      <c r="P610">
        <v>8.4611000000000001</v>
      </c>
      <c r="Q610" t="s">
        <v>5</v>
      </c>
      <c r="R610">
        <v>3.7400000000000003E-2</v>
      </c>
      <c r="S610">
        <v>-1.5627</v>
      </c>
      <c r="T610">
        <v>-2.9899999999999999E-2</v>
      </c>
      <c r="U610" t="s">
        <v>6</v>
      </c>
      <c r="V610">
        <v>40921</v>
      </c>
      <c r="W610">
        <v>83450</v>
      </c>
      <c r="X610">
        <v>51.441276549999998</v>
      </c>
      <c r="Y610" t="s">
        <v>7</v>
      </c>
      <c r="Z610">
        <v>0.26757666000000002</v>
      </c>
      <c r="AA610" t="s">
        <v>8</v>
      </c>
      <c r="AB610">
        <v>7.9</v>
      </c>
      <c r="AC610">
        <v>1</v>
      </c>
      <c r="AD610">
        <v>16</v>
      </c>
      <c r="AE610">
        <v>1.26</v>
      </c>
      <c r="AF610">
        <v>172.25</v>
      </c>
      <c r="AG610" t="s">
        <v>9</v>
      </c>
      <c r="AH610" t="s">
        <v>10</v>
      </c>
      <c r="AI610">
        <v>10</v>
      </c>
      <c r="AJ610">
        <v>0</v>
      </c>
      <c r="AK610">
        <v>12.31</v>
      </c>
      <c r="AL610">
        <v>10.37</v>
      </c>
      <c r="AM610" t="s">
        <v>17</v>
      </c>
      <c r="AN610" t="s">
        <v>12</v>
      </c>
      <c r="AO610">
        <v>0</v>
      </c>
      <c r="AP610">
        <v>0</v>
      </c>
      <c r="AQ610">
        <v>0</v>
      </c>
      <c r="AR610">
        <v>0</v>
      </c>
      <c r="AS610" t="s">
        <v>13</v>
      </c>
      <c r="AT610">
        <v>0</v>
      </c>
      <c r="AU610">
        <v>0</v>
      </c>
      <c r="AV610">
        <v>0</v>
      </c>
      <c r="AW610" t="s">
        <v>14</v>
      </c>
      <c r="AX610">
        <v>0</v>
      </c>
      <c r="AY610" t="s">
        <v>15</v>
      </c>
      <c r="AZ610">
        <v>0</v>
      </c>
      <c r="BA610" t="s">
        <v>16</v>
      </c>
      <c r="BB610">
        <v>93</v>
      </c>
      <c r="BC610">
        <v>10</v>
      </c>
      <c r="BD610">
        <v>2</v>
      </c>
    </row>
    <row r="611" spans="1:56" x14ac:dyDescent="0.25">
      <c r="A611" t="s">
        <v>0</v>
      </c>
      <c r="B611" t="s">
        <v>1</v>
      </c>
      <c r="C611">
        <v>339761</v>
      </c>
      <c r="D611" t="s">
        <v>2</v>
      </c>
      <c r="E611">
        <v>93</v>
      </c>
      <c r="F611">
        <v>145</v>
      </c>
      <c r="G611">
        <v>-5</v>
      </c>
      <c r="H611">
        <v>438</v>
      </c>
      <c r="I611" t="s">
        <v>3</v>
      </c>
      <c r="J611">
        <v>167</v>
      </c>
      <c r="K611">
        <v>2</v>
      </c>
      <c r="L611">
        <v>26</v>
      </c>
      <c r="M611" t="s">
        <v>4</v>
      </c>
      <c r="N611">
        <v>3.4138999999999999</v>
      </c>
      <c r="O611">
        <v>-0.60029999999999994</v>
      </c>
      <c r="P611">
        <v>8.5197000000000003</v>
      </c>
      <c r="Q611" t="s">
        <v>5</v>
      </c>
      <c r="R611">
        <v>-0.16450000000000001</v>
      </c>
      <c r="S611">
        <v>1.4206000000000001</v>
      </c>
      <c r="T611">
        <v>-1.2485999999999999</v>
      </c>
      <c r="U611" t="s">
        <v>6</v>
      </c>
      <c r="V611">
        <v>40921</v>
      </c>
      <c r="W611">
        <v>83451</v>
      </c>
      <c r="X611">
        <v>51.441268919999999</v>
      </c>
      <c r="Y611" t="s">
        <v>7</v>
      </c>
      <c r="Z611">
        <v>0.26757832999999998</v>
      </c>
      <c r="AA611" t="s">
        <v>8</v>
      </c>
      <c r="AB611">
        <v>8</v>
      </c>
      <c r="AC611">
        <v>1</v>
      </c>
      <c r="AD611">
        <v>16</v>
      </c>
      <c r="AE611">
        <v>1.26</v>
      </c>
      <c r="AF611">
        <v>172.25</v>
      </c>
      <c r="AG611" t="s">
        <v>9</v>
      </c>
      <c r="AH611" t="s">
        <v>10</v>
      </c>
      <c r="AI611">
        <v>10</v>
      </c>
      <c r="AJ611">
        <v>0</v>
      </c>
      <c r="AK611">
        <v>12.34</v>
      </c>
      <c r="AL611">
        <v>10.38</v>
      </c>
      <c r="AM611" t="s">
        <v>17</v>
      </c>
      <c r="AN611" t="s">
        <v>12</v>
      </c>
      <c r="AO611">
        <v>0</v>
      </c>
      <c r="AP611">
        <v>0</v>
      </c>
      <c r="AQ611">
        <v>0</v>
      </c>
      <c r="AR611">
        <v>0</v>
      </c>
      <c r="AS611" t="s">
        <v>13</v>
      </c>
      <c r="AT611">
        <v>0</v>
      </c>
      <c r="AU611">
        <v>0</v>
      </c>
      <c r="AV611">
        <v>0</v>
      </c>
      <c r="AW611" t="s">
        <v>14</v>
      </c>
      <c r="AX611">
        <v>0</v>
      </c>
      <c r="AY611" t="s">
        <v>15</v>
      </c>
      <c r="AZ611">
        <v>0</v>
      </c>
      <c r="BA611" t="s">
        <v>16</v>
      </c>
      <c r="BB611">
        <v>93</v>
      </c>
      <c r="BC611">
        <v>10</v>
      </c>
      <c r="BD611">
        <v>2</v>
      </c>
    </row>
    <row r="612" spans="1:56" x14ac:dyDescent="0.25">
      <c r="A612" t="s">
        <v>0</v>
      </c>
      <c r="B612" t="s">
        <v>1</v>
      </c>
      <c r="C612">
        <v>340305</v>
      </c>
      <c r="D612" t="s">
        <v>2</v>
      </c>
      <c r="E612">
        <v>93</v>
      </c>
      <c r="F612">
        <v>145</v>
      </c>
      <c r="G612">
        <v>-5</v>
      </c>
      <c r="H612">
        <v>340</v>
      </c>
      <c r="I612" t="s">
        <v>3</v>
      </c>
      <c r="J612">
        <v>171</v>
      </c>
      <c r="K612">
        <v>0</v>
      </c>
      <c r="L612">
        <v>22</v>
      </c>
      <c r="M612" t="s">
        <v>4</v>
      </c>
      <c r="N612">
        <v>2.8088000000000002</v>
      </c>
      <c r="O612">
        <v>-0.3926</v>
      </c>
      <c r="P612">
        <v>8.7939000000000007</v>
      </c>
      <c r="Q612" t="s">
        <v>5</v>
      </c>
      <c r="R612">
        <v>0.23930000000000001</v>
      </c>
      <c r="S612">
        <v>0.83740000000000003</v>
      </c>
      <c r="T612">
        <v>-1.9140999999999999</v>
      </c>
      <c r="U612" t="s">
        <v>6</v>
      </c>
      <c r="V612">
        <v>40921</v>
      </c>
      <c r="W612">
        <v>83451</v>
      </c>
      <c r="X612">
        <v>51.441268919999999</v>
      </c>
      <c r="Y612" t="s">
        <v>7</v>
      </c>
      <c r="Z612">
        <v>0.26757832999999998</v>
      </c>
      <c r="AA612" t="s">
        <v>8</v>
      </c>
      <c r="AB612">
        <v>8</v>
      </c>
      <c r="AC612">
        <v>1</v>
      </c>
      <c r="AD612">
        <v>16</v>
      </c>
      <c r="AE612">
        <v>1.42</v>
      </c>
      <c r="AF612">
        <v>168.26</v>
      </c>
      <c r="AG612" t="s">
        <v>9</v>
      </c>
      <c r="AH612" t="s">
        <v>10</v>
      </c>
      <c r="AI612">
        <v>10</v>
      </c>
      <c r="AJ612">
        <v>0</v>
      </c>
      <c r="AK612">
        <v>12.36</v>
      </c>
      <c r="AL612">
        <v>10.38</v>
      </c>
      <c r="AM612" t="s">
        <v>20</v>
      </c>
      <c r="AN612" t="s">
        <v>12</v>
      </c>
      <c r="AO612">
        <v>0</v>
      </c>
      <c r="AP612">
        <v>0</v>
      </c>
      <c r="AQ612">
        <v>0</v>
      </c>
      <c r="AR612">
        <v>0</v>
      </c>
      <c r="AS612" t="s">
        <v>13</v>
      </c>
      <c r="AT612">
        <v>0</v>
      </c>
      <c r="AU612">
        <v>0</v>
      </c>
      <c r="AV612">
        <v>0</v>
      </c>
      <c r="AW612" t="s">
        <v>14</v>
      </c>
      <c r="AX612">
        <v>0</v>
      </c>
      <c r="AY612" t="s">
        <v>15</v>
      </c>
      <c r="AZ612">
        <v>0</v>
      </c>
      <c r="BA612" t="s">
        <v>16</v>
      </c>
      <c r="BB612">
        <v>93</v>
      </c>
      <c r="BC612">
        <v>10</v>
      </c>
      <c r="BD612">
        <v>2</v>
      </c>
    </row>
    <row r="613" spans="1:56" x14ac:dyDescent="0.25">
      <c r="A613" t="s">
        <v>0</v>
      </c>
      <c r="B613" t="s">
        <v>1</v>
      </c>
      <c r="C613">
        <v>340849</v>
      </c>
      <c r="D613" t="s">
        <v>2</v>
      </c>
      <c r="E613">
        <v>93</v>
      </c>
      <c r="F613">
        <v>145</v>
      </c>
      <c r="G613">
        <v>-5</v>
      </c>
      <c r="H613">
        <v>318</v>
      </c>
      <c r="I613" t="s">
        <v>3</v>
      </c>
      <c r="J613">
        <v>174</v>
      </c>
      <c r="K613">
        <v>0</v>
      </c>
      <c r="L613">
        <v>19</v>
      </c>
      <c r="M613" t="s">
        <v>4</v>
      </c>
      <c r="N613">
        <v>2.3874</v>
      </c>
      <c r="O613">
        <v>-0.2077</v>
      </c>
      <c r="P613">
        <v>8.9284999999999997</v>
      </c>
      <c r="Q613" t="s">
        <v>5</v>
      </c>
      <c r="R613">
        <v>0.23930000000000001</v>
      </c>
      <c r="S613">
        <v>-0.314</v>
      </c>
      <c r="T613">
        <v>-1.2785</v>
      </c>
      <c r="U613" t="s">
        <v>6</v>
      </c>
      <c r="V613">
        <v>40921</v>
      </c>
      <c r="W613">
        <v>83452</v>
      </c>
      <c r="X613">
        <v>51.44126129</v>
      </c>
      <c r="Y613" t="s">
        <v>7</v>
      </c>
      <c r="Z613">
        <v>0.26758164000000001</v>
      </c>
      <c r="AA613" t="s">
        <v>8</v>
      </c>
      <c r="AB613">
        <v>8</v>
      </c>
      <c r="AC613">
        <v>1</v>
      </c>
      <c r="AD613">
        <v>15</v>
      </c>
      <c r="AE613">
        <v>1.42</v>
      </c>
      <c r="AF613">
        <v>168.26</v>
      </c>
      <c r="AG613" t="s">
        <v>9</v>
      </c>
      <c r="AH613" t="s">
        <v>10</v>
      </c>
      <c r="AI613">
        <v>10</v>
      </c>
      <c r="AJ613">
        <v>0</v>
      </c>
      <c r="AK613">
        <v>12.37</v>
      </c>
      <c r="AL613">
        <v>10.38</v>
      </c>
      <c r="AM613" t="s">
        <v>20</v>
      </c>
      <c r="AN613" t="s">
        <v>12</v>
      </c>
      <c r="AO613">
        <v>0</v>
      </c>
      <c r="AP613">
        <v>0</v>
      </c>
      <c r="AQ613">
        <v>0</v>
      </c>
      <c r="AR613">
        <v>0</v>
      </c>
      <c r="AS613" t="s">
        <v>13</v>
      </c>
      <c r="AT613">
        <v>0</v>
      </c>
      <c r="AU613">
        <v>0</v>
      </c>
      <c r="AV613">
        <v>0</v>
      </c>
      <c r="AW613" t="s">
        <v>14</v>
      </c>
      <c r="AX613">
        <v>0</v>
      </c>
      <c r="AY613" t="s">
        <v>15</v>
      </c>
      <c r="AZ613">
        <v>0</v>
      </c>
      <c r="BA613" t="s">
        <v>16</v>
      </c>
      <c r="BB613">
        <v>93</v>
      </c>
      <c r="BC613">
        <v>10</v>
      </c>
      <c r="BD613">
        <v>2</v>
      </c>
    </row>
    <row r="614" spans="1:56" x14ac:dyDescent="0.25">
      <c r="A614" t="s">
        <v>0</v>
      </c>
      <c r="B614" t="s">
        <v>1</v>
      </c>
      <c r="C614">
        <v>341394</v>
      </c>
      <c r="D614" t="s">
        <v>2</v>
      </c>
      <c r="E614">
        <v>93</v>
      </c>
      <c r="F614">
        <v>145</v>
      </c>
      <c r="G614">
        <v>-5</v>
      </c>
      <c r="H614">
        <v>318</v>
      </c>
      <c r="I614" t="s">
        <v>3</v>
      </c>
      <c r="J614">
        <v>173</v>
      </c>
      <c r="K614">
        <v>0</v>
      </c>
      <c r="L614">
        <v>20</v>
      </c>
      <c r="M614" t="s">
        <v>4</v>
      </c>
      <c r="N614">
        <v>2.6149</v>
      </c>
      <c r="O614">
        <v>-0.25919999999999999</v>
      </c>
      <c r="P614">
        <v>8.8381000000000007</v>
      </c>
      <c r="Q614" t="s">
        <v>5</v>
      </c>
      <c r="R614">
        <v>-0.88229999999999997</v>
      </c>
      <c r="S614">
        <v>-3.5066000000000002</v>
      </c>
      <c r="T614">
        <v>-1.4879</v>
      </c>
      <c r="U614" t="s">
        <v>6</v>
      </c>
      <c r="V614">
        <v>40921</v>
      </c>
      <c r="W614">
        <v>83452</v>
      </c>
      <c r="X614">
        <v>51.44126129</v>
      </c>
      <c r="Y614" t="s">
        <v>7</v>
      </c>
      <c r="Z614">
        <v>0.26758164000000001</v>
      </c>
      <c r="AA614" t="s">
        <v>8</v>
      </c>
      <c r="AB614">
        <v>8</v>
      </c>
      <c r="AC614">
        <v>1</v>
      </c>
      <c r="AD614">
        <v>15</v>
      </c>
      <c r="AE614">
        <v>1.61</v>
      </c>
      <c r="AF614">
        <v>165.96</v>
      </c>
      <c r="AG614" t="s">
        <v>9</v>
      </c>
      <c r="AH614" t="s">
        <v>10</v>
      </c>
      <c r="AI614">
        <v>10</v>
      </c>
      <c r="AJ614">
        <v>0</v>
      </c>
      <c r="AK614">
        <v>12.39</v>
      </c>
      <c r="AL614">
        <v>10.37</v>
      </c>
      <c r="AM614" t="s">
        <v>20</v>
      </c>
      <c r="AN614" t="s">
        <v>12</v>
      </c>
      <c r="AO614">
        <v>0</v>
      </c>
      <c r="AP614">
        <v>0</v>
      </c>
      <c r="AQ614">
        <v>0</v>
      </c>
      <c r="AR614">
        <v>0</v>
      </c>
      <c r="AS614" t="s">
        <v>13</v>
      </c>
      <c r="AT614">
        <v>0</v>
      </c>
      <c r="AU614">
        <v>0</v>
      </c>
      <c r="AV614">
        <v>0</v>
      </c>
      <c r="AW614" t="s">
        <v>14</v>
      </c>
      <c r="AX614">
        <v>0</v>
      </c>
      <c r="AY614" t="s">
        <v>15</v>
      </c>
      <c r="AZ614">
        <v>0</v>
      </c>
      <c r="BA614" t="s">
        <v>16</v>
      </c>
      <c r="BB614">
        <v>93</v>
      </c>
      <c r="BC614">
        <v>10</v>
      </c>
      <c r="BD614">
        <v>2</v>
      </c>
    </row>
    <row r="615" spans="1:56" x14ac:dyDescent="0.25">
      <c r="A615" t="s">
        <v>0</v>
      </c>
      <c r="B615" t="s">
        <v>1</v>
      </c>
      <c r="C615">
        <v>341937</v>
      </c>
      <c r="D615" t="s">
        <v>2</v>
      </c>
      <c r="E615">
        <v>95</v>
      </c>
      <c r="F615">
        <v>145</v>
      </c>
      <c r="G615">
        <v>-5</v>
      </c>
      <c r="H615">
        <v>305</v>
      </c>
      <c r="I615" t="s">
        <v>3</v>
      </c>
      <c r="J615">
        <v>170</v>
      </c>
      <c r="K615">
        <v>0</v>
      </c>
      <c r="L615">
        <v>24</v>
      </c>
      <c r="M615" t="s">
        <v>4</v>
      </c>
      <c r="N615">
        <v>3.2067999999999999</v>
      </c>
      <c r="O615">
        <v>-0.45729999999999998</v>
      </c>
      <c r="P615">
        <v>8.6717999999999993</v>
      </c>
      <c r="Q615" t="s">
        <v>5</v>
      </c>
      <c r="R615">
        <v>-0.9869</v>
      </c>
      <c r="S615">
        <v>-3.5291000000000001</v>
      </c>
      <c r="T615">
        <v>-0.29909999999999998</v>
      </c>
      <c r="U615" t="s">
        <v>6</v>
      </c>
      <c r="V615">
        <v>40921</v>
      </c>
      <c r="W615">
        <v>83453</v>
      </c>
      <c r="X615">
        <v>51.441249849999998</v>
      </c>
      <c r="Y615" t="s">
        <v>7</v>
      </c>
      <c r="Z615">
        <v>0.26758497999999997</v>
      </c>
      <c r="AA615" t="s">
        <v>8</v>
      </c>
      <c r="AB615">
        <v>8.1</v>
      </c>
      <c r="AC615">
        <v>1</v>
      </c>
      <c r="AD615">
        <v>16</v>
      </c>
      <c r="AE615">
        <v>1.61</v>
      </c>
      <c r="AF615">
        <v>165.96</v>
      </c>
      <c r="AG615" t="s">
        <v>9</v>
      </c>
      <c r="AH615" t="s">
        <v>10</v>
      </c>
      <c r="AI615">
        <v>10</v>
      </c>
      <c r="AJ615">
        <v>0</v>
      </c>
      <c r="AK615">
        <v>12.41</v>
      </c>
      <c r="AL615">
        <v>10.37</v>
      </c>
      <c r="AM615" t="s">
        <v>17</v>
      </c>
      <c r="AN615" t="s">
        <v>12</v>
      </c>
      <c r="AO615">
        <v>0</v>
      </c>
      <c r="AP615">
        <v>0</v>
      </c>
      <c r="AQ615">
        <v>0</v>
      </c>
      <c r="AR615">
        <v>0</v>
      </c>
      <c r="AS615" t="s">
        <v>13</v>
      </c>
      <c r="AT615">
        <v>0</v>
      </c>
      <c r="AU615">
        <v>0</v>
      </c>
      <c r="AV615">
        <v>0</v>
      </c>
      <c r="AW615" t="s">
        <v>14</v>
      </c>
      <c r="AX615">
        <v>0</v>
      </c>
      <c r="AY615" t="s">
        <v>15</v>
      </c>
      <c r="AZ615">
        <v>0</v>
      </c>
      <c r="BA615" t="s">
        <v>16</v>
      </c>
      <c r="BB615">
        <v>95</v>
      </c>
      <c r="BC615">
        <v>10</v>
      </c>
      <c r="BD615">
        <v>2</v>
      </c>
    </row>
    <row r="616" spans="1:56" x14ac:dyDescent="0.25">
      <c r="A616" t="s">
        <v>0</v>
      </c>
      <c r="B616" t="s">
        <v>1</v>
      </c>
      <c r="C616">
        <v>342481</v>
      </c>
      <c r="D616" t="s">
        <v>2</v>
      </c>
      <c r="E616">
        <v>96</v>
      </c>
      <c r="F616">
        <v>145</v>
      </c>
      <c r="G616">
        <v>-5</v>
      </c>
      <c r="H616">
        <v>310</v>
      </c>
      <c r="I616" t="s">
        <v>3</v>
      </c>
      <c r="J616">
        <v>169</v>
      </c>
      <c r="K616">
        <v>0</v>
      </c>
      <c r="L616">
        <v>24</v>
      </c>
      <c r="M616" t="s">
        <v>4</v>
      </c>
      <c r="N616">
        <v>3.1678999999999999</v>
      </c>
      <c r="O616">
        <v>-0.35370000000000001</v>
      </c>
      <c r="P616">
        <v>8.7885000000000009</v>
      </c>
      <c r="Q616" t="s">
        <v>5</v>
      </c>
      <c r="R616">
        <v>-0.42620000000000002</v>
      </c>
      <c r="S616">
        <v>1.9514</v>
      </c>
      <c r="T616">
        <v>-4.8524000000000003</v>
      </c>
      <c r="U616" t="s">
        <v>6</v>
      </c>
      <c r="V616">
        <v>40921</v>
      </c>
      <c r="W616">
        <v>83454</v>
      </c>
      <c r="X616">
        <v>51.441242219999999</v>
      </c>
      <c r="Y616" t="s">
        <v>7</v>
      </c>
      <c r="Z616">
        <v>0.26758668000000002</v>
      </c>
      <c r="AA616" t="s">
        <v>8</v>
      </c>
      <c r="AB616">
        <v>8.1999999999999993</v>
      </c>
      <c r="AC616">
        <v>1</v>
      </c>
      <c r="AD616">
        <v>16</v>
      </c>
      <c r="AE616">
        <v>1.63</v>
      </c>
      <c r="AF616">
        <v>166.39</v>
      </c>
      <c r="AG616" t="s">
        <v>9</v>
      </c>
      <c r="AH616" t="s">
        <v>10</v>
      </c>
      <c r="AI616">
        <v>10</v>
      </c>
      <c r="AJ616">
        <v>0</v>
      </c>
      <c r="AK616">
        <v>12.43</v>
      </c>
      <c r="AL616">
        <v>10.38</v>
      </c>
      <c r="AM616" t="s">
        <v>17</v>
      </c>
      <c r="AN616" t="s">
        <v>12</v>
      </c>
      <c r="AO616">
        <v>0</v>
      </c>
      <c r="AP616">
        <v>0</v>
      </c>
      <c r="AQ616">
        <v>0</v>
      </c>
      <c r="AR616">
        <v>0</v>
      </c>
      <c r="AS616" t="s">
        <v>13</v>
      </c>
      <c r="AT616">
        <v>0</v>
      </c>
      <c r="AU616">
        <v>0</v>
      </c>
      <c r="AV616">
        <v>0</v>
      </c>
      <c r="AW616" t="s">
        <v>14</v>
      </c>
      <c r="AX616">
        <v>0</v>
      </c>
      <c r="AY616" t="s">
        <v>15</v>
      </c>
      <c r="AZ616">
        <v>0</v>
      </c>
      <c r="BA616" t="s">
        <v>16</v>
      </c>
      <c r="BB616">
        <v>96</v>
      </c>
      <c r="BC616">
        <v>10</v>
      </c>
      <c r="BD616">
        <v>2</v>
      </c>
    </row>
    <row r="617" spans="1:56" x14ac:dyDescent="0.25">
      <c r="A617" t="s">
        <v>0</v>
      </c>
      <c r="B617" t="s">
        <v>1</v>
      </c>
      <c r="C617">
        <v>343025</v>
      </c>
      <c r="D617" t="s">
        <v>2</v>
      </c>
      <c r="E617">
        <v>93</v>
      </c>
      <c r="F617">
        <v>145</v>
      </c>
      <c r="G617">
        <v>-5</v>
      </c>
      <c r="H617">
        <v>311</v>
      </c>
      <c r="I617" t="s">
        <v>3</v>
      </c>
      <c r="J617">
        <v>175</v>
      </c>
      <c r="K617">
        <v>0</v>
      </c>
      <c r="L617">
        <v>18</v>
      </c>
      <c r="M617" t="s">
        <v>4</v>
      </c>
      <c r="N617">
        <v>2.2833000000000001</v>
      </c>
      <c r="O617">
        <v>-0.1053</v>
      </c>
      <c r="P617">
        <v>8.9716000000000005</v>
      </c>
      <c r="Q617" t="s">
        <v>5</v>
      </c>
      <c r="R617">
        <v>-0.1421</v>
      </c>
      <c r="S617">
        <v>1.9887999999999999</v>
      </c>
      <c r="T617">
        <v>-3.6934999999999998</v>
      </c>
      <c r="U617" t="s">
        <v>6</v>
      </c>
      <c r="V617">
        <v>40921</v>
      </c>
      <c r="W617">
        <v>83454</v>
      </c>
      <c r="X617">
        <v>51.441242219999999</v>
      </c>
      <c r="Y617" t="s">
        <v>7</v>
      </c>
      <c r="Z617">
        <v>0.26758668000000002</v>
      </c>
      <c r="AA617" t="s">
        <v>8</v>
      </c>
      <c r="AB617">
        <v>8.1999999999999993</v>
      </c>
      <c r="AC617">
        <v>1</v>
      </c>
      <c r="AD617">
        <v>16</v>
      </c>
      <c r="AE617">
        <v>1.63</v>
      </c>
      <c r="AF617">
        <v>166.39</v>
      </c>
      <c r="AG617" t="s">
        <v>9</v>
      </c>
      <c r="AH617" t="s">
        <v>10</v>
      </c>
      <c r="AI617">
        <v>10</v>
      </c>
      <c r="AJ617">
        <v>0</v>
      </c>
      <c r="AK617">
        <v>12.44</v>
      </c>
      <c r="AL617">
        <v>10.37</v>
      </c>
      <c r="AM617" t="s">
        <v>20</v>
      </c>
      <c r="AN617" t="s">
        <v>12</v>
      </c>
      <c r="AO617">
        <v>0</v>
      </c>
      <c r="AP617">
        <v>0</v>
      </c>
      <c r="AQ617">
        <v>0</v>
      </c>
      <c r="AR617">
        <v>0</v>
      </c>
      <c r="AS617" t="s">
        <v>13</v>
      </c>
      <c r="AT617">
        <v>0</v>
      </c>
      <c r="AU617">
        <v>0</v>
      </c>
      <c r="AV617">
        <v>0</v>
      </c>
      <c r="AW617" t="s">
        <v>14</v>
      </c>
      <c r="AX617">
        <v>0</v>
      </c>
      <c r="AY617" t="s">
        <v>15</v>
      </c>
      <c r="AZ617">
        <v>0</v>
      </c>
      <c r="BA617" t="s">
        <v>16</v>
      </c>
      <c r="BB617">
        <v>93</v>
      </c>
      <c r="BC617">
        <v>10</v>
      </c>
      <c r="BD617">
        <v>2</v>
      </c>
    </row>
    <row r="618" spans="1:56" x14ac:dyDescent="0.25">
      <c r="A618" t="s">
        <v>0</v>
      </c>
      <c r="B618" t="s">
        <v>1</v>
      </c>
      <c r="C618">
        <v>343569</v>
      </c>
      <c r="D618" t="s">
        <v>2</v>
      </c>
      <c r="E618">
        <v>86</v>
      </c>
      <c r="F618">
        <v>145</v>
      </c>
      <c r="G618">
        <v>-5</v>
      </c>
      <c r="H618">
        <v>311</v>
      </c>
      <c r="I618" t="s">
        <v>3</v>
      </c>
      <c r="J618">
        <v>177</v>
      </c>
      <c r="K618">
        <v>-1</v>
      </c>
      <c r="L618">
        <v>16</v>
      </c>
      <c r="M618" t="s">
        <v>4</v>
      </c>
      <c r="N618">
        <v>1.9721</v>
      </c>
      <c r="O618">
        <v>-7.6600000000000001E-2</v>
      </c>
      <c r="P618">
        <v>9.0578000000000003</v>
      </c>
      <c r="Q618" t="s">
        <v>5</v>
      </c>
      <c r="R618">
        <v>-0.25419999999999998</v>
      </c>
      <c r="S618">
        <v>0.71779999999999999</v>
      </c>
      <c r="T618">
        <v>-0.76259999999999994</v>
      </c>
      <c r="U618" t="s">
        <v>6</v>
      </c>
      <c r="V618">
        <v>40921</v>
      </c>
      <c r="W618">
        <v>83455</v>
      </c>
      <c r="X618">
        <v>51.441242219999999</v>
      </c>
      <c r="Y618" t="s">
        <v>7</v>
      </c>
      <c r="Z618">
        <v>0.26758831999999999</v>
      </c>
      <c r="AA618" t="s">
        <v>8</v>
      </c>
      <c r="AB618">
        <v>8.1999999999999993</v>
      </c>
      <c r="AC618">
        <v>1</v>
      </c>
      <c r="AD618">
        <v>16</v>
      </c>
      <c r="AE618">
        <v>1.7</v>
      </c>
      <c r="AF618">
        <v>171.88</v>
      </c>
      <c r="AG618" t="s">
        <v>9</v>
      </c>
      <c r="AH618" t="s">
        <v>10</v>
      </c>
      <c r="AI618">
        <v>10</v>
      </c>
      <c r="AJ618">
        <v>0</v>
      </c>
      <c r="AK618">
        <v>12.45</v>
      </c>
      <c r="AL618">
        <v>10.36</v>
      </c>
      <c r="AM618" t="s">
        <v>11</v>
      </c>
      <c r="AN618" t="s">
        <v>12</v>
      </c>
      <c r="AO618">
        <v>0</v>
      </c>
      <c r="AP618">
        <v>0</v>
      </c>
      <c r="AQ618">
        <v>0</v>
      </c>
      <c r="AR618">
        <v>0</v>
      </c>
      <c r="AS618" t="s">
        <v>13</v>
      </c>
      <c r="AT618">
        <v>0</v>
      </c>
      <c r="AU618">
        <v>0</v>
      </c>
      <c r="AV618">
        <v>0</v>
      </c>
      <c r="AW618" t="s">
        <v>14</v>
      </c>
      <c r="AX618">
        <v>0</v>
      </c>
      <c r="AY618" t="s">
        <v>15</v>
      </c>
      <c r="AZ618">
        <v>0</v>
      </c>
      <c r="BA618" t="s">
        <v>16</v>
      </c>
      <c r="BB618">
        <v>86</v>
      </c>
      <c r="BC618">
        <v>10</v>
      </c>
      <c r="BD618">
        <v>2</v>
      </c>
    </row>
    <row r="619" spans="1:56" x14ac:dyDescent="0.25">
      <c r="A619" t="s">
        <v>0</v>
      </c>
      <c r="B619" t="s">
        <v>1</v>
      </c>
      <c r="C619">
        <v>344113</v>
      </c>
      <c r="D619" t="s">
        <v>2</v>
      </c>
      <c r="E619">
        <v>73</v>
      </c>
      <c r="F619">
        <v>145</v>
      </c>
      <c r="G619">
        <v>-5</v>
      </c>
      <c r="H619">
        <v>311</v>
      </c>
      <c r="I619" t="s">
        <v>3</v>
      </c>
      <c r="J619">
        <v>178</v>
      </c>
      <c r="K619">
        <v>-2</v>
      </c>
      <c r="L619">
        <v>15</v>
      </c>
      <c r="M619" t="s">
        <v>4</v>
      </c>
      <c r="N619">
        <v>1.7794000000000001</v>
      </c>
      <c r="O619">
        <v>0.12989999999999999</v>
      </c>
      <c r="P619">
        <v>9.2284000000000006</v>
      </c>
      <c r="Q619" t="s">
        <v>5</v>
      </c>
      <c r="R619">
        <v>-0.73270000000000002</v>
      </c>
      <c r="S619">
        <v>-2.2355999999999998</v>
      </c>
      <c r="T619">
        <v>0.74019999999999997</v>
      </c>
      <c r="U619" t="s">
        <v>6</v>
      </c>
      <c r="V619">
        <v>40921</v>
      </c>
      <c r="W619">
        <v>83455</v>
      </c>
      <c r="X619">
        <v>51.441242219999999</v>
      </c>
      <c r="Y619" t="s">
        <v>7</v>
      </c>
      <c r="Z619">
        <v>0.26758831999999999</v>
      </c>
      <c r="AA619" t="s">
        <v>8</v>
      </c>
      <c r="AB619">
        <v>8.1999999999999993</v>
      </c>
      <c r="AC619">
        <v>1</v>
      </c>
      <c r="AD619">
        <v>16</v>
      </c>
      <c r="AE619">
        <v>1.7</v>
      </c>
      <c r="AF619">
        <v>171.63</v>
      </c>
      <c r="AG619" t="s">
        <v>9</v>
      </c>
      <c r="AH619" t="s">
        <v>10</v>
      </c>
      <c r="AI619">
        <v>10</v>
      </c>
      <c r="AJ619">
        <v>0</v>
      </c>
      <c r="AK619">
        <v>12.45</v>
      </c>
      <c r="AL619">
        <v>10.35</v>
      </c>
      <c r="AM619" t="s">
        <v>11</v>
      </c>
      <c r="AN619" t="s">
        <v>12</v>
      </c>
      <c r="AO619">
        <v>0</v>
      </c>
      <c r="AP619">
        <v>0</v>
      </c>
      <c r="AQ619">
        <v>0</v>
      </c>
      <c r="AR619">
        <v>0</v>
      </c>
      <c r="AS619" t="s">
        <v>13</v>
      </c>
      <c r="AT619">
        <v>0</v>
      </c>
      <c r="AU619">
        <v>0</v>
      </c>
      <c r="AV619">
        <v>0</v>
      </c>
      <c r="AW619" t="s">
        <v>14</v>
      </c>
      <c r="AX619">
        <v>0</v>
      </c>
      <c r="AY619" t="s">
        <v>15</v>
      </c>
      <c r="AZ619">
        <v>0</v>
      </c>
      <c r="BA619" t="s">
        <v>16</v>
      </c>
      <c r="BB619">
        <v>73</v>
      </c>
      <c r="BC619">
        <v>10</v>
      </c>
      <c r="BD619">
        <v>2</v>
      </c>
    </row>
    <row r="620" spans="1:56" x14ac:dyDescent="0.25">
      <c r="A620" t="s">
        <v>0</v>
      </c>
      <c r="B620" t="s">
        <v>1</v>
      </c>
      <c r="C620">
        <v>344657</v>
      </c>
      <c r="D620" t="s">
        <v>2</v>
      </c>
      <c r="E620">
        <v>67</v>
      </c>
      <c r="F620">
        <v>145</v>
      </c>
      <c r="G620">
        <v>-5</v>
      </c>
      <c r="H620">
        <v>334</v>
      </c>
      <c r="I620" t="s">
        <v>3</v>
      </c>
      <c r="J620">
        <v>174</v>
      </c>
      <c r="K620">
        <v>-1</v>
      </c>
      <c r="L620">
        <v>18</v>
      </c>
      <c r="M620" t="s">
        <v>4</v>
      </c>
      <c r="N620">
        <v>2.3803000000000001</v>
      </c>
      <c r="O620">
        <v>-0.10829999999999999</v>
      </c>
      <c r="P620">
        <v>9.1105</v>
      </c>
      <c r="Q620" t="s">
        <v>5</v>
      </c>
      <c r="R620">
        <v>7.4800000000000005E-2</v>
      </c>
      <c r="S620">
        <v>-1.9514</v>
      </c>
      <c r="T620">
        <v>3.7233999999999998</v>
      </c>
      <c r="U620" t="s">
        <v>6</v>
      </c>
      <c r="V620">
        <v>40921</v>
      </c>
      <c r="W620">
        <v>83456</v>
      </c>
      <c r="X620">
        <v>51.441234590000001</v>
      </c>
      <c r="Y620" t="s">
        <v>7</v>
      </c>
      <c r="Z620">
        <v>0.26759001999999998</v>
      </c>
      <c r="AA620" t="s">
        <v>8</v>
      </c>
      <c r="AB620">
        <v>8.3000000000000007</v>
      </c>
      <c r="AC620">
        <v>1</v>
      </c>
      <c r="AD620">
        <v>16</v>
      </c>
      <c r="AE620">
        <v>1.7</v>
      </c>
      <c r="AF620">
        <v>171.63</v>
      </c>
      <c r="AG620" t="s">
        <v>9</v>
      </c>
      <c r="AH620" t="s">
        <v>10</v>
      </c>
      <c r="AI620">
        <v>10</v>
      </c>
      <c r="AJ620">
        <v>0</v>
      </c>
      <c r="AK620">
        <v>12.46</v>
      </c>
      <c r="AL620">
        <v>10.35</v>
      </c>
      <c r="AM620" t="s">
        <v>20</v>
      </c>
      <c r="AN620" t="s">
        <v>12</v>
      </c>
      <c r="AO620">
        <v>0</v>
      </c>
      <c r="AP620">
        <v>0</v>
      </c>
      <c r="AQ620">
        <v>0</v>
      </c>
      <c r="AR620">
        <v>0</v>
      </c>
      <c r="AS620" t="s">
        <v>13</v>
      </c>
      <c r="AT620">
        <v>0</v>
      </c>
      <c r="AU620">
        <v>0</v>
      </c>
      <c r="AV620">
        <v>0</v>
      </c>
      <c r="AW620" t="s">
        <v>14</v>
      </c>
      <c r="AX620">
        <v>0</v>
      </c>
      <c r="AY620" t="s">
        <v>15</v>
      </c>
      <c r="AZ620">
        <v>0</v>
      </c>
      <c r="BA620" t="s">
        <v>16</v>
      </c>
      <c r="BB620">
        <v>67</v>
      </c>
      <c r="BC620">
        <v>10</v>
      </c>
      <c r="BD620">
        <v>2</v>
      </c>
    </row>
    <row r="621" spans="1:56" x14ac:dyDescent="0.25">
      <c r="A621" t="s">
        <v>0</v>
      </c>
      <c r="B621" t="s">
        <v>1</v>
      </c>
      <c r="C621">
        <v>345201</v>
      </c>
      <c r="D621" t="s">
        <v>2</v>
      </c>
      <c r="E621">
        <v>52</v>
      </c>
      <c r="F621">
        <v>145</v>
      </c>
      <c r="G621">
        <v>-5</v>
      </c>
      <c r="H621">
        <v>458</v>
      </c>
      <c r="I621" t="s">
        <v>3</v>
      </c>
      <c r="J621">
        <v>171</v>
      </c>
      <c r="K621">
        <v>-1</v>
      </c>
      <c r="L621">
        <v>19</v>
      </c>
      <c r="M621" t="s">
        <v>4</v>
      </c>
      <c r="N621">
        <v>2.5095000000000001</v>
      </c>
      <c r="O621">
        <v>-0.255</v>
      </c>
      <c r="P621">
        <v>8.9589999999999996</v>
      </c>
      <c r="Q621" t="s">
        <v>5</v>
      </c>
      <c r="R621">
        <v>3.5365000000000002</v>
      </c>
      <c r="S621">
        <v>1.5551999999999999</v>
      </c>
      <c r="T621">
        <v>8.5236000000000001</v>
      </c>
      <c r="U621" t="s">
        <v>6</v>
      </c>
      <c r="V621">
        <v>40921</v>
      </c>
      <c r="W621">
        <v>83456</v>
      </c>
      <c r="X621">
        <v>51.441234590000001</v>
      </c>
      <c r="Y621" t="s">
        <v>7</v>
      </c>
      <c r="Z621">
        <v>0.26759001999999998</v>
      </c>
      <c r="AA621" t="s">
        <v>8</v>
      </c>
      <c r="AB621">
        <v>8.3000000000000007</v>
      </c>
      <c r="AC621">
        <v>1</v>
      </c>
      <c r="AD621">
        <v>16</v>
      </c>
      <c r="AE621">
        <v>1.61</v>
      </c>
      <c r="AF621">
        <v>173.1</v>
      </c>
      <c r="AG621" t="s">
        <v>9</v>
      </c>
      <c r="AH621" t="s">
        <v>10</v>
      </c>
      <c r="AI621">
        <v>10</v>
      </c>
      <c r="AJ621">
        <v>0</v>
      </c>
      <c r="AK621">
        <v>12.47</v>
      </c>
      <c r="AL621">
        <v>10.34</v>
      </c>
      <c r="AM621" t="s">
        <v>20</v>
      </c>
      <c r="AN621" t="s">
        <v>12</v>
      </c>
      <c r="AO621">
        <v>0</v>
      </c>
      <c r="AP621">
        <v>0</v>
      </c>
      <c r="AQ621">
        <v>0</v>
      </c>
      <c r="AR621">
        <v>0</v>
      </c>
      <c r="AS621" t="s">
        <v>13</v>
      </c>
      <c r="AT621">
        <v>0</v>
      </c>
      <c r="AU621">
        <v>0</v>
      </c>
      <c r="AV621">
        <v>0</v>
      </c>
      <c r="AW621" t="s">
        <v>14</v>
      </c>
      <c r="AX621">
        <v>0</v>
      </c>
      <c r="AY621" t="s">
        <v>15</v>
      </c>
      <c r="AZ621">
        <v>0</v>
      </c>
      <c r="BA621" t="s">
        <v>16</v>
      </c>
      <c r="BB621">
        <v>52</v>
      </c>
      <c r="BC621">
        <v>10</v>
      </c>
      <c r="BD621">
        <v>2</v>
      </c>
    </row>
    <row r="622" spans="1:56" x14ac:dyDescent="0.25">
      <c r="A622" t="s">
        <v>0</v>
      </c>
      <c r="B622" t="s">
        <v>1</v>
      </c>
      <c r="C622">
        <v>345745</v>
      </c>
      <c r="D622" t="s">
        <v>2</v>
      </c>
      <c r="E622">
        <v>48</v>
      </c>
      <c r="F622">
        <v>145</v>
      </c>
      <c r="G622">
        <v>-5</v>
      </c>
      <c r="H622">
        <v>572</v>
      </c>
      <c r="I622" t="s">
        <v>3</v>
      </c>
      <c r="J622">
        <v>171</v>
      </c>
      <c r="K622">
        <v>-2</v>
      </c>
      <c r="L622">
        <v>17</v>
      </c>
      <c r="M622" t="s">
        <v>4</v>
      </c>
      <c r="N622">
        <v>2.0265</v>
      </c>
      <c r="O622">
        <v>-2.9899999999999999E-2</v>
      </c>
      <c r="P622">
        <v>9.0805000000000007</v>
      </c>
      <c r="Q622" t="s">
        <v>5</v>
      </c>
      <c r="R622">
        <v>2.1981999999999999</v>
      </c>
      <c r="S622">
        <v>1.2038</v>
      </c>
      <c r="T622">
        <v>11.364699999999999</v>
      </c>
      <c r="U622" t="s">
        <v>6</v>
      </c>
      <c r="V622">
        <v>40921</v>
      </c>
      <c r="W622">
        <v>83457</v>
      </c>
      <c r="X622">
        <v>51.441226960000002</v>
      </c>
      <c r="Y622" t="s">
        <v>7</v>
      </c>
      <c r="Z622">
        <v>0.26759332000000002</v>
      </c>
      <c r="AA622" t="s">
        <v>8</v>
      </c>
      <c r="AB622">
        <v>8.3000000000000007</v>
      </c>
      <c r="AC622">
        <v>1</v>
      </c>
      <c r="AD622">
        <v>16</v>
      </c>
      <c r="AE622">
        <v>1.61</v>
      </c>
      <c r="AF622">
        <v>173.1</v>
      </c>
      <c r="AG622" t="s">
        <v>9</v>
      </c>
      <c r="AH622" t="s">
        <v>10</v>
      </c>
      <c r="AI622">
        <v>10</v>
      </c>
      <c r="AJ622">
        <v>0</v>
      </c>
      <c r="AK622">
        <v>12.48</v>
      </c>
      <c r="AL622">
        <v>10.33</v>
      </c>
      <c r="AM622" t="s">
        <v>11</v>
      </c>
      <c r="AN622" t="s">
        <v>12</v>
      </c>
      <c r="AO622">
        <v>0</v>
      </c>
      <c r="AP622">
        <v>0</v>
      </c>
      <c r="AQ622">
        <v>0</v>
      </c>
      <c r="AR622">
        <v>0</v>
      </c>
      <c r="AS622" t="s">
        <v>13</v>
      </c>
      <c r="AT622">
        <v>0</v>
      </c>
      <c r="AU622">
        <v>0</v>
      </c>
      <c r="AV622">
        <v>0</v>
      </c>
      <c r="AW622" t="s">
        <v>14</v>
      </c>
      <c r="AX622">
        <v>0</v>
      </c>
      <c r="AY622" t="s">
        <v>15</v>
      </c>
      <c r="AZ622">
        <v>0</v>
      </c>
      <c r="BA622" t="s">
        <v>16</v>
      </c>
      <c r="BB622">
        <v>48</v>
      </c>
      <c r="BC622">
        <v>10</v>
      </c>
      <c r="BD622">
        <v>2</v>
      </c>
    </row>
    <row r="623" spans="1:56" x14ac:dyDescent="0.25">
      <c r="A623" t="s">
        <v>0</v>
      </c>
      <c r="B623" t="s">
        <v>1</v>
      </c>
      <c r="C623">
        <v>346289</v>
      </c>
      <c r="D623" t="s">
        <v>2</v>
      </c>
      <c r="E623">
        <v>44</v>
      </c>
      <c r="F623">
        <v>145</v>
      </c>
      <c r="G623">
        <v>-5</v>
      </c>
      <c r="H623">
        <v>554</v>
      </c>
      <c r="I623" t="s">
        <v>3</v>
      </c>
      <c r="J623">
        <v>171</v>
      </c>
      <c r="K623">
        <v>-2</v>
      </c>
      <c r="L623">
        <v>16</v>
      </c>
      <c r="M623" t="s">
        <v>4</v>
      </c>
      <c r="N623">
        <v>1.7776000000000001</v>
      </c>
      <c r="O623">
        <v>5.45E-2</v>
      </c>
      <c r="P623">
        <v>9.0816999999999997</v>
      </c>
      <c r="Q623" t="s">
        <v>5</v>
      </c>
      <c r="R623">
        <v>1.4280999999999999</v>
      </c>
      <c r="S623">
        <v>7.4800000000000005E-2</v>
      </c>
      <c r="T623">
        <v>11.050700000000001</v>
      </c>
      <c r="U623" t="s">
        <v>6</v>
      </c>
      <c r="V623">
        <v>40921</v>
      </c>
      <c r="W623">
        <v>83457</v>
      </c>
      <c r="X623">
        <v>51.441226960000002</v>
      </c>
      <c r="Y623" t="s">
        <v>7</v>
      </c>
      <c r="Z623">
        <v>0.26759332000000002</v>
      </c>
      <c r="AA623" t="s">
        <v>8</v>
      </c>
      <c r="AB623">
        <v>8.3000000000000007</v>
      </c>
      <c r="AC623">
        <v>1</v>
      </c>
      <c r="AD623">
        <v>16</v>
      </c>
      <c r="AE623">
        <v>1.54</v>
      </c>
      <c r="AF623">
        <v>162.32</v>
      </c>
      <c r="AG623" t="s">
        <v>9</v>
      </c>
      <c r="AH623" t="s">
        <v>10</v>
      </c>
      <c r="AI623">
        <v>10</v>
      </c>
      <c r="AJ623">
        <v>0</v>
      </c>
      <c r="AK623">
        <v>12.49</v>
      </c>
      <c r="AL623">
        <v>10.33</v>
      </c>
      <c r="AM623" t="s">
        <v>11</v>
      </c>
      <c r="AN623" t="s">
        <v>12</v>
      </c>
      <c r="AO623">
        <v>0</v>
      </c>
      <c r="AP623">
        <v>0</v>
      </c>
      <c r="AQ623">
        <v>0</v>
      </c>
      <c r="AR623">
        <v>0</v>
      </c>
      <c r="AS623" t="s">
        <v>13</v>
      </c>
      <c r="AT623">
        <v>0</v>
      </c>
      <c r="AU623">
        <v>0</v>
      </c>
      <c r="AV623">
        <v>0</v>
      </c>
      <c r="AW623" t="s">
        <v>14</v>
      </c>
      <c r="AX623">
        <v>0</v>
      </c>
      <c r="AY623" t="s">
        <v>15</v>
      </c>
      <c r="AZ623">
        <v>0</v>
      </c>
      <c r="BA623" t="s">
        <v>16</v>
      </c>
      <c r="BB623">
        <v>44</v>
      </c>
      <c r="BC623">
        <v>10</v>
      </c>
      <c r="BD623">
        <v>2</v>
      </c>
    </row>
    <row r="624" spans="1:56" x14ac:dyDescent="0.25">
      <c r="A624" t="s">
        <v>0</v>
      </c>
      <c r="B624" t="s">
        <v>1</v>
      </c>
      <c r="C624">
        <v>346833</v>
      </c>
      <c r="D624" t="s">
        <v>2</v>
      </c>
      <c r="E624">
        <v>44</v>
      </c>
      <c r="F624">
        <v>145</v>
      </c>
      <c r="G624">
        <v>-5</v>
      </c>
      <c r="H624">
        <v>545</v>
      </c>
      <c r="I624" t="s">
        <v>3</v>
      </c>
      <c r="J624">
        <v>171</v>
      </c>
      <c r="K624">
        <v>-1</v>
      </c>
      <c r="L624">
        <v>17</v>
      </c>
      <c r="M624" t="s">
        <v>4</v>
      </c>
      <c r="N624">
        <v>2.0750000000000002</v>
      </c>
      <c r="O624">
        <v>-0.10829999999999999</v>
      </c>
      <c r="P624">
        <v>9.1158999999999999</v>
      </c>
      <c r="Q624" t="s">
        <v>5</v>
      </c>
      <c r="R624">
        <v>1.4655</v>
      </c>
      <c r="S624">
        <v>-3.5141</v>
      </c>
      <c r="T624">
        <v>10.1012</v>
      </c>
      <c r="U624" t="s">
        <v>6</v>
      </c>
      <c r="V624">
        <v>40921</v>
      </c>
      <c r="W624">
        <v>83458</v>
      </c>
      <c r="X624">
        <v>51.441219330000003</v>
      </c>
      <c r="Y624" t="s">
        <v>7</v>
      </c>
      <c r="Z624">
        <v>0.2676</v>
      </c>
      <c r="AA624" t="s">
        <v>8</v>
      </c>
      <c r="AB624">
        <v>8.4</v>
      </c>
      <c r="AC624">
        <v>1</v>
      </c>
      <c r="AD624">
        <v>16</v>
      </c>
      <c r="AE624">
        <v>1.54</v>
      </c>
      <c r="AF624">
        <v>162.32</v>
      </c>
      <c r="AG624" t="s">
        <v>9</v>
      </c>
      <c r="AH624" t="s">
        <v>10</v>
      </c>
      <c r="AI624">
        <v>10</v>
      </c>
      <c r="AJ624">
        <v>0</v>
      </c>
      <c r="AK624">
        <v>12.5</v>
      </c>
      <c r="AL624">
        <v>10.32</v>
      </c>
      <c r="AM624" t="s">
        <v>11</v>
      </c>
      <c r="AN624" t="s">
        <v>12</v>
      </c>
      <c r="AO624">
        <v>0</v>
      </c>
      <c r="AP624">
        <v>0</v>
      </c>
      <c r="AQ624">
        <v>0</v>
      </c>
      <c r="AR624">
        <v>0</v>
      </c>
      <c r="AS624" t="s">
        <v>13</v>
      </c>
      <c r="AT624">
        <v>0</v>
      </c>
      <c r="AU624">
        <v>0</v>
      </c>
      <c r="AV624">
        <v>0</v>
      </c>
      <c r="AW624" t="s">
        <v>14</v>
      </c>
      <c r="AX624">
        <v>0</v>
      </c>
      <c r="AY624" t="s">
        <v>15</v>
      </c>
      <c r="AZ624">
        <v>0</v>
      </c>
      <c r="BA624" t="s">
        <v>16</v>
      </c>
      <c r="BB624">
        <v>44</v>
      </c>
      <c r="BC624">
        <v>10</v>
      </c>
      <c r="BD624">
        <v>2</v>
      </c>
    </row>
    <row r="625" spans="1:56" x14ac:dyDescent="0.25">
      <c r="A625" t="s">
        <v>0</v>
      </c>
      <c r="B625" t="s">
        <v>1</v>
      </c>
      <c r="C625">
        <v>347391</v>
      </c>
      <c r="D625" t="s">
        <v>2</v>
      </c>
      <c r="E625">
        <v>46</v>
      </c>
      <c r="F625">
        <v>145</v>
      </c>
      <c r="G625">
        <v>-5</v>
      </c>
      <c r="H625">
        <v>533</v>
      </c>
      <c r="I625" t="s">
        <v>3</v>
      </c>
      <c r="J625">
        <v>168</v>
      </c>
      <c r="K625">
        <v>0</v>
      </c>
      <c r="L625">
        <v>20</v>
      </c>
      <c r="M625" t="s">
        <v>4</v>
      </c>
      <c r="N625">
        <v>2.4664000000000001</v>
      </c>
      <c r="O625">
        <v>-0.11070000000000001</v>
      </c>
      <c r="P625">
        <v>9.0165000000000006</v>
      </c>
      <c r="Q625" t="s">
        <v>5</v>
      </c>
      <c r="R625">
        <v>3.387</v>
      </c>
      <c r="S625">
        <v>-0.23180000000000001</v>
      </c>
      <c r="T625">
        <v>9.1591000000000005</v>
      </c>
      <c r="U625" t="s">
        <v>6</v>
      </c>
      <c r="V625">
        <v>40921</v>
      </c>
      <c r="W625">
        <v>83458</v>
      </c>
      <c r="X625">
        <v>51.441219330000003</v>
      </c>
      <c r="Y625" t="s">
        <v>7</v>
      </c>
      <c r="Z625">
        <v>0.2676</v>
      </c>
      <c r="AA625" t="s">
        <v>8</v>
      </c>
      <c r="AB625">
        <v>8.4</v>
      </c>
      <c r="AC625">
        <v>1</v>
      </c>
      <c r="AD625">
        <v>16</v>
      </c>
      <c r="AE625">
        <v>1.32</v>
      </c>
      <c r="AF625">
        <v>143.88</v>
      </c>
      <c r="AG625" t="s">
        <v>9</v>
      </c>
      <c r="AH625" t="s">
        <v>10</v>
      </c>
      <c r="AI625">
        <v>10</v>
      </c>
      <c r="AJ625">
        <v>0</v>
      </c>
      <c r="AK625">
        <v>12.51</v>
      </c>
      <c r="AL625">
        <v>10.31</v>
      </c>
      <c r="AM625" t="s">
        <v>20</v>
      </c>
      <c r="AN625" t="s">
        <v>12</v>
      </c>
      <c r="AO625">
        <v>0</v>
      </c>
      <c r="AP625">
        <v>0</v>
      </c>
      <c r="AQ625">
        <v>0</v>
      </c>
      <c r="AR625">
        <v>0</v>
      </c>
      <c r="AS625" t="s">
        <v>13</v>
      </c>
      <c r="AT625">
        <v>0</v>
      </c>
      <c r="AU625">
        <v>0</v>
      </c>
      <c r="AV625">
        <v>0</v>
      </c>
      <c r="AW625" t="s">
        <v>14</v>
      </c>
      <c r="AX625">
        <v>0</v>
      </c>
      <c r="AY625" t="s">
        <v>15</v>
      </c>
      <c r="AZ625">
        <v>0</v>
      </c>
      <c r="BA625" t="s">
        <v>16</v>
      </c>
      <c r="BB625">
        <v>46</v>
      </c>
      <c r="BC625">
        <v>10</v>
      </c>
      <c r="BD625">
        <v>2</v>
      </c>
    </row>
    <row r="626" spans="1:56" x14ac:dyDescent="0.25">
      <c r="A626" t="s">
        <v>0</v>
      </c>
      <c r="B626" t="s">
        <v>1</v>
      </c>
      <c r="C626">
        <v>347935</v>
      </c>
      <c r="D626" t="s">
        <v>2</v>
      </c>
      <c r="E626">
        <v>44</v>
      </c>
      <c r="F626">
        <v>145</v>
      </c>
      <c r="G626">
        <v>-5</v>
      </c>
      <c r="H626">
        <v>478</v>
      </c>
      <c r="I626" t="s">
        <v>3</v>
      </c>
      <c r="J626">
        <v>170</v>
      </c>
      <c r="K626">
        <v>0</v>
      </c>
      <c r="L626">
        <v>18</v>
      </c>
      <c r="M626" t="s">
        <v>4</v>
      </c>
      <c r="N626">
        <v>2.2928999999999999</v>
      </c>
      <c r="O626">
        <v>-0.16819999999999999</v>
      </c>
      <c r="P626">
        <v>9.0799000000000003</v>
      </c>
      <c r="Q626" t="s">
        <v>5</v>
      </c>
      <c r="R626">
        <v>2.6617000000000002</v>
      </c>
      <c r="S626">
        <v>0.62809999999999999</v>
      </c>
      <c r="T626">
        <v>8.4263999999999992</v>
      </c>
      <c r="U626" t="s">
        <v>6</v>
      </c>
      <c r="V626">
        <v>40921</v>
      </c>
      <c r="W626">
        <v>83459</v>
      </c>
      <c r="X626">
        <v>51.441219330000003</v>
      </c>
      <c r="Y626" t="s">
        <v>7</v>
      </c>
      <c r="Z626">
        <v>0.26760831000000002</v>
      </c>
      <c r="AA626" t="s">
        <v>8</v>
      </c>
      <c r="AB626">
        <v>8.4</v>
      </c>
      <c r="AC626">
        <v>1</v>
      </c>
      <c r="AD626">
        <v>16</v>
      </c>
      <c r="AE626">
        <v>1.32</v>
      </c>
      <c r="AF626">
        <v>143.88</v>
      </c>
      <c r="AG626" t="s">
        <v>9</v>
      </c>
      <c r="AH626" t="s">
        <v>10</v>
      </c>
      <c r="AI626">
        <v>10</v>
      </c>
      <c r="AJ626">
        <v>0</v>
      </c>
      <c r="AK626">
        <v>12.52</v>
      </c>
      <c r="AL626">
        <v>10.31</v>
      </c>
      <c r="AM626" t="s">
        <v>20</v>
      </c>
      <c r="AN626" t="s">
        <v>12</v>
      </c>
      <c r="AO626">
        <v>0</v>
      </c>
      <c r="AP626">
        <v>0</v>
      </c>
      <c r="AQ626">
        <v>0</v>
      </c>
      <c r="AR626">
        <v>0</v>
      </c>
      <c r="AS626" t="s">
        <v>13</v>
      </c>
      <c r="AT626">
        <v>0</v>
      </c>
      <c r="AU626">
        <v>0</v>
      </c>
      <c r="AV626">
        <v>0</v>
      </c>
      <c r="AW626" t="s">
        <v>14</v>
      </c>
      <c r="AX626">
        <v>0</v>
      </c>
      <c r="AY626" t="s">
        <v>15</v>
      </c>
      <c r="AZ626">
        <v>0</v>
      </c>
      <c r="BA626" t="s">
        <v>16</v>
      </c>
      <c r="BB626">
        <v>44</v>
      </c>
      <c r="BC626">
        <v>10</v>
      </c>
      <c r="BD626">
        <v>2</v>
      </c>
    </row>
    <row r="627" spans="1:56" x14ac:dyDescent="0.25">
      <c r="A627" t="s">
        <v>0</v>
      </c>
      <c r="B627" t="s">
        <v>1</v>
      </c>
      <c r="C627">
        <v>348478</v>
      </c>
      <c r="D627" t="s">
        <v>2</v>
      </c>
      <c r="E627">
        <v>21</v>
      </c>
      <c r="F627">
        <v>145</v>
      </c>
      <c r="G627">
        <v>-5</v>
      </c>
      <c r="H627">
        <v>490</v>
      </c>
      <c r="I627" t="s">
        <v>3</v>
      </c>
      <c r="J627">
        <v>174</v>
      </c>
      <c r="K627">
        <v>-1</v>
      </c>
      <c r="L627">
        <v>15</v>
      </c>
      <c r="M627" t="s">
        <v>4</v>
      </c>
      <c r="N627">
        <v>1.8075000000000001</v>
      </c>
      <c r="O627">
        <v>0.17660000000000001</v>
      </c>
      <c r="P627">
        <v>9.0404</v>
      </c>
      <c r="Q627" t="s">
        <v>5</v>
      </c>
      <c r="R627">
        <v>1.8243</v>
      </c>
      <c r="S627">
        <v>1.8243</v>
      </c>
      <c r="T627">
        <v>9.6525999999999996</v>
      </c>
      <c r="U627" t="s">
        <v>6</v>
      </c>
      <c r="V627">
        <v>40921</v>
      </c>
      <c r="W627">
        <v>83500</v>
      </c>
      <c r="X627">
        <v>51.441211699999997</v>
      </c>
      <c r="Y627" t="s">
        <v>7</v>
      </c>
      <c r="Z627">
        <v>0.26761499</v>
      </c>
      <c r="AA627" t="s">
        <v>8</v>
      </c>
      <c r="AB627">
        <v>8.4</v>
      </c>
      <c r="AC627">
        <v>1</v>
      </c>
      <c r="AD627">
        <v>16</v>
      </c>
      <c r="AE627">
        <v>1.26</v>
      </c>
      <c r="AF627">
        <v>127.58</v>
      </c>
      <c r="AG627" t="s">
        <v>9</v>
      </c>
      <c r="AH627" t="s">
        <v>10</v>
      </c>
      <c r="AI627">
        <v>10</v>
      </c>
      <c r="AJ627">
        <v>0</v>
      </c>
      <c r="AK627">
        <v>12.53</v>
      </c>
      <c r="AL627">
        <v>10.3</v>
      </c>
      <c r="AM627" t="s">
        <v>11</v>
      </c>
      <c r="AN627" t="s">
        <v>12</v>
      </c>
      <c r="AO627">
        <v>0</v>
      </c>
      <c r="AP627">
        <v>0</v>
      </c>
      <c r="AQ627">
        <v>0</v>
      </c>
      <c r="AR627">
        <v>0</v>
      </c>
      <c r="AS627" t="s">
        <v>13</v>
      </c>
      <c r="AT627">
        <v>0</v>
      </c>
      <c r="AU627">
        <v>0</v>
      </c>
      <c r="AV627">
        <v>0</v>
      </c>
      <c r="AW627" t="s">
        <v>14</v>
      </c>
      <c r="AX627">
        <v>0</v>
      </c>
      <c r="AY627" t="s">
        <v>15</v>
      </c>
      <c r="AZ627">
        <v>0</v>
      </c>
      <c r="BA627" t="s">
        <v>16</v>
      </c>
      <c r="BB627">
        <v>21</v>
      </c>
      <c r="BC627">
        <v>10</v>
      </c>
      <c r="BD627">
        <v>2</v>
      </c>
    </row>
    <row r="628" spans="1:56" x14ac:dyDescent="0.25">
      <c r="A628" t="s">
        <v>0</v>
      </c>
      <c r="B628" t="s">
        <v>1</v>
      </c>
      <c r="C628">
        <v>349022</v>
      </c>
      <c r="D628" t="s">
        <v>2</v>
      </c>
      <c r="E628">
        <v>29</v>
      </c>
      <c r="F628">
        <v>145</v>
      </c>
      <c r="G628">
        <v>-5</v>
      </c>
      <c r="H628">
        <v>579</v>
      </c>
      <c r="I628" t="s">
        <v>3</v>
      </c>
      <c r="J628">
        <v>177</v>
      </c>
      <c r="K628">
        <v>-1</v>
      </c>
      <c r="L628">
        <v>17</v>
      </c>
      <c r="M628" t="s">
        <v>4</v>
      </c>
      <c r="N628">
        <v>2.0583</v>
      </c>
      <c r="O628">
        <v>-0.25259999999999999</v>
      </c>
      <c r="P628">
        <v>8.8674999999999997</v>
      </c>
      <c r="Q628" t="s">
        <v>5</v>
      </c>
      <c r="R628">
        <v>2.8113000000000001</v>
      </c>
      <c r="S628">
        <v>-2.1682999999999999</v>
      </c>
      <c r="T628">
        <v>11.985300000000001</v>
      </c>
      <c r="U628" t="s">
        <v>6</v>
      </c>
      <c r="V628">
        <v>40921</v>
      </c>
      <c r="W628">
        <v>83500</v>
      </c>
      <c r="X628">
        <v>51.441211699999997</v>
      </c>
      <c r="Y628" t="s">
        <v>7</v>
      </c>
      <c r="Z628">
        <v>0.26761499</v>
      </c>
      <c r="AA628" t="s">
        <v>8</v>
      </c>
      <c r="AB628">
        <v>8.4</v>
      </c>
      <c r="AC628">
        <v>1</v>
      </c>
      <c r="AD628">
        <v>16</v>
      </c>
      <c r="AE628">
        <v>1.26</v>
      </c>
      <c r="AF628">
        <v>127.58</v>
      </c>
      <c r="AG628" t="s">
        <v>9</v>
      </c>
      <c r="AH628" t="s">
        <v>10</v>
      </c>
      <c r="AI628">
        <v>10</v>
      </c>
      <c r="AJ628">
        <v>0</v>
      </c>
      <c r="AK628">
        <v>12.53</v>
      </c>
      <c r="AL628">
        <v>10.29</v>
      </c>
      <c r="AM628" t="s">
        <v>11</v>
      </c>
      <c r="AN628" t="s">
        <v>12</v>
      </c>
      <c r="AO628">
        <v>0</v>
      </c>
      <c r="AP628">
        <v>0</v>
      </c>
      <c r="AQ628">
        <v>0</v>
      </c>
      <c r="AR628">
        <v>0</v>
      </c>
      <c r="AS628" t="s">
        <v>13</v>
      </c>
      <c r="AT628">
        <v>0</v>
      </c>
      <c r="AU628">
        <v>0</v>
      </c>
      <c r="AV628">
        <v>0</v>
      </c>
      <c r="AW628" t="s">
        <v>14</v>
      </c>
      <c r="AX628">
        <v>0</v>
      </c>
      <c r="AY628" t="s">
        <v>15</v>
      </c>
      <c r="AZ628">
        <v>0</v>
      </c>
      <c r="BA628" t="s">
        <v>16</v>
      </c>
      <c r="BB628">
        <v>29</v>
      </c>
      <c r="BC628">
        <v>10</v>
      </c>
      <c r="BD628">
        <v>2</v>
      </c>
    </row>
    <row r="629" spans="1:56" x14ac:dyDescent="0.25">
      <c r="A629" t="s">
        <v>0</v>
      </c>
      <c r="B629" t="s">
        <v>1</v>
      </c>
      <c r="C629">
        <v>349568</v>
      </c>
      <c r="D629" t="s">
        <v>2</v>
      </c>
      <c r="E629">
        <v>33</v>
      </c>
      <c r="F629">
        <v>145</v>
      </c>
      <c r="G629">
        <v>-5</v>
      </c>
      <c r="H629">
        <v>715</v>
      </c>
      <c r="I629" t="s">
        <v>3</v>
      </c>
      <c r="J629">
        <v>180</v>
      </c>
      <c r="K629">
        <v>-1</v>
      </c>
      <c r="L629">
        <v>16</v>
      </c>
      <c r="M629" t="s">
        <v>4</v>
      </c>
      <c r="N629">
        <v>1.9661</v>
      </c>
      <c r="O629">
        <v>-1.1999999999999999E-3</v>
      </c>
      <c r="P629">
        <v>9.0853000000000002</v>
      </c>
      <c r="Q629" t="s">
        <v>5</v>
      </c>
      <c r="R629">
        <v>2.8037999999999998</v>
      </c>
      <c r="S629">
        <v>1.9887999999999999</v>
      </c>
      <c r="T629">
        <v>7.6413000000000002</v>
      </c>
      <c r="U629" t="s">
        <v>6</v>
      </c>
      <c r="V629">
        <v>40921</v>
      </c>
      <c r="W629">
        <v>83501</v>
      </c>
      <c r="X629">
        <v>51.441211699999997</v>
      </c>
      <c r="Y629" t="s">
        <v>7</v>
      </c>
      <c r="Z629">
        <v>0.26762000000000002</v>
      </c>
      <c r="AA629" t="s">
        <v>8</v>
      </c>
      <c r="AB629">
        <v>8.5</v>
      </c>
      <c r="AC629">
        <v>1</v>
      </c>
      <c r="AD629">
        <v>16</v>
      </c>
      <c r="AE629">
        <v>1.01</v>
      </c>
      <c r="AF629">
        <v>93.63</v>
      </c>
      <c r="AG629" t="s">
        <v>9</v>
      </c>
      <c r="AH629" t="s">
        <v>10</v>
      </c>
      <c r="AI629">
        <v>10</v>
      </c>
      <c r="AJ629">
        <v>0</v>
      </c>
      <c r="AK629">
        <v>12.54</v>
      </c>
      <c r="AL629">
        <v>10.28</v>
      </c>
      <c r="AM629" t="s">
        <v>11</v>
      </c>
      <c r="AN629" t="s">
        <v>12</v>
      </c>
      <c r="AO629">
        <v>0</v>
      </c>
      <c r="AP629">
        <v>0</v>
      </c>
      <c r="AQ629">
        <v>0</v>
      </c>
      <c r="AR629">
        <v>0</v>
      </c>
      <c r="AS629" t="s">
        <v>13</v>
      </c>
      <c r="AT629">
        <v>0</v>
      </c>
      <c r="AU629">
        <v>0</v>
      </c>
      <c r="AV629">
        <v>0</v>
      </c>
      <c r="AW629" t="s">
        <v>14</v>
      </c>
      <c r="AX629">
        <v>0</v>
      </c>
      <c r="AY629" t="s">
        <v>15</v>
      </c>
      <c r="AZ629">
        <v>0</v>
      </c>
      <c r="BA629" t="s">
        <v>16</v>
      </c>
      <c r="BB629">
        <v>33</v>
      </c>
      <c r="BC629">
        <v>10</v>
      </c>
      <c r="BD629">
        <v>2</v>
      </c>
    </row>
    <row r="630" spans="1:56" x14ac:dyDescent="0.25">
      <c r="A630" t="s">
        <v>0</v>
      </c>
      <c r="B630" t="s">
        <v>1</v>
      </c>
      <c r="C630">
        <v>350111</v>
      </c>
      <c r="D630" t="s">
        <v>2</v>
      </c>
      <c r="E630">
        <v>39</v>
      </c>
      <c r="F630">
        <v>145</v>
      </c>
      <c r="G630">
        <v>-5</v>
      </c>
      <c r="H630">
        <v>706</v>
      </c>
      <c r="I630" t="s">
        <v>3</v>
      </c>
      <c r="J630">
        <v>190</v>
      </c>
      <c r="K630">
        <v>-2</v>
      </c>
      <c r="L630">
        <v>10</v>
      </c>
      <c r="M630" t="s">
        <v>4</v>
      </c>
      <c r="N630">
        <v>1.0205</v>
      </c>
      <c r="O630">
        <v>0.3382</v>
      </c>
      <c r="P630">
        <v>9.2984000000000009</v>
      </c>
      <c r="Q630" t="s">
        <v>5</v>
      </c>
      <c r="R630">
        <v>2.6766999999999999</v>
      </c>
      <c r="S630">
        <v>2.8037999999999998</v>
      </c>
      <c r="T630">
        <v>7.8806000000000003</v>
      </c>
      <c r="U630" t="s">
        <v>6</v>
      </c>
      <c r="V630">
        <v>40921</v>
      </c>
      <c r="W630">
        <v>83501</v>
      </c>
      <c r="X630">
        <v>51.441211699999997</v>
      </c>
      <c r="Y630" t="s">
        <v>7</v>
      </c>
      <c r="Z630">
        <v>0.26762000000000002</v>
      </c>
      <c r="AA630" t="s">
        <v>8</v>
      </c>
      <c r="AB630">
        <v>8.5</v>
      </c>
      <c r="AC630">
        <v>1</v>
      </c>
      <c r="AD630">
        <v>16</v>
      </c>
      <c r="AE630">
        <v>0.83</v>
      </c>
      <c r="AF630">
        <v>75.94</v>
      </c>
      <c r="AG630" t="s">
        <v>9</v>
      </c>
      <c r="AH630" t="s">
        <v>10</v>
      </c>
      <c r="AI630">
        <v>10</v>
      </c>
      <c r="AJ630">
        <v>0</v>
      </c>
      <c r="AK630">
        <v>12.54</v>
      </c>
      <c r="AL630">
        <v>10.27</v>
      </c>
      <c r="AM630" t="s">
        <v>11</v>
      </c>
      <c r="AN630" t="s">
        <v>12</v>
      </c>
      <c r="AO630">
        <v>0</v>
      </c>
      <c r="AP630">
        <v>0</v>
      </c>
      <c r="AQ630">
        <v>0</v>
      </c>
      <c r="AR630">
        <v>0</v>
      </c>
      <c r="AS630" t="s">
        <v>13</v>
      </c>
      <c r="AT630">
        <v>0</v>
      </c>
      <c r="AU630">
        <v>0</v>
      </c>
      <c r="AV630">
        <v>0</v>
      </c>
      <c r="AW630" t="s">
        <v>14</v>
      </c>
      <c r="AX630">
        <v>0</v>
      </c>
      <c r="AY630" t="s">
        <v>15</v>
      </c>
      <c r="AZ630">
        <v>0</v>
      </c>
      <c r="BA630" t="s">
        <v>16</v>
      </c>
      <c r="BB630">
        <v>39</v>
      </c>
      <c r="BC630">
        <v>10</v>
      </c>
      <c r="BD630">
        <v>2</v>
      </c>
    </row>
    <row r="631" spans="1:56" x14ac:dyDescent="0.25">
      <c r="A631" t="s">
        <v>0</v>
      </c>
      <c r="B631" t="s">
        <v>1</v>
      </c>
      <c r="C631">
        <v>350655</v>
      </c>
      <c r="D631" t="s">
        <v>2</v>
      </c>
      <c r="E631">
        <v>94</v>
      </c>
      <c r="F631">
        <v>145</v>
      </c>
      <c r="G631">
        <v>-5</v>
      </c>
      <c r="H631">
        <v>736</v>
      </c>
      <c r="I631" t="s">
        <v>3</v>
      </c>
      <c r="J631">
        <v>197</v>
      </c>
      <c r="K631">
        <v>-3</v>
      </c>
      <c r="L631">
        <v>8</v>
      </c>
      <c r="M631" t="s">
        <v>4</v>
      </c>
      <c r="N631">
        <v>0.83309999999999995</v>
      </c>
      <c r="O631">
        <v>0.1754</v>
      </c>
      <c r="P631">
        <v>9.3797999999999995</v>
      </c>
      <c r="Q631" t="s">
        <v>5</v>
      </c>
      <c r="R631">
        <v>-1.8318000000000001</v>
      </c>
      <c r="S631">
        <v>1.0243</v>
      </c>
      <c r="T631">
        <v>2.1309</v>
      </c>
      <c r="U631" t="s">
        <v>6</v>
      </c>
      <c r="V631">
        <v>40921</v>
      </c>
      <c r="W631">
        <v>83502</v>
      </c>
      <c r="X631">
        <v>51.441219330000003</v>
      </c>
      <c r="Y631" t="s">
        <v>7</v>
      </c>
      <c r="Z631">
        <v>0.267625</v>
      </c>
      <c r="AA631" t="s">
        <v>8</v>
      </c>
      <c r="AB631">
        <v>8.5</v>
      </c>
      <c r="AC631">
        <v>1</v>
      </c>
      <c r="AD631">
        <v>16</v>
      </c>
      <c r="AE631">
        <v>0.83</v>
      </c>
      <c r="AF631">
        <v>75.94</v>
      </c>
      <c r="AG631" t="s">
        <v>9</v>
      </c>
      <c r="AH631" t="s">
        <v>10</v>
      </c>
      <c r="AI631">
        <v>10</v>
      </c>
      <c r="AJ631">
        <v>0</v>
      </c>
      <c r="AK631">
        <v>12.53</v>
      </c>
      <c r="AL631">
        <v>10.27</v>
      </c>
      <c r="AM631" t="s">
        <v>11</v>
      </c>
      <c r="AN631" t="s">
        <v>12</v>
      </c>
      <c r="AO631">
        <v>0</v>
      </c>
      <c r="AP631">
        <v>0</v>
      </c>
      <c r="AQ631">
        <v>0</v>
      </c>
      <c r="AR631">
        <v>0</v>
      </c>
      <c r="AS631" t="s">
        <v>13</v>
      </c>
      <c r="AT631">
        <v>0</v>
      </c>
      <c r="AU631">
        <v>0</v>
      </c>
      <c r="AV631">
        <v>0</v>
      </c>
      <c r="AW631" t="s">
        <v>14</v>
      </c>
      <c r="AX631">
        <v>0</v>
      </c>
      <c r="AY631" t="s">
        <v>15</v>
      </c>
      <c r="AZ631">
        <v>0</v>
      </c>
      <c r="BA631" t="s">
        <v>16</v>
      </c>
      <c r="BB631">
        <v>94</v>
      </c>
      <c r="BC631">
        <v>10</v>
      </c>
      <c r="BD631">
        <v>2</v>
      </c>
    </row>
    <row r="632" spans="1:56" x14ac:dyDescent="0.25">
      <c r="A632" t="s">
        <v>0</v>
      </c>
      <c r="B632" t="s">
        <v>1</v>
      </c>
      <c r="C632">
        <v>351199</v>
      </c>
      <c r="D632" t="s">
        <v>2</v>
      </c>
      <c r="E632">
        <v>94</v>
      </c>
      <c r="F632">
        <v>145</v>
      </c>
      <c r="G632">
        <v>-5</v>
      </c>
      <c r="H632">
        <v>805</v>
      </c>
      <c r="I632" t="s">
        <v>3</v>
      </c>
      <c r="J632">
        <v>200</v>
      </c>
      <c r="K632">
        <v>-4</v>
      </c>
      <c r="L632">
        <v>6</v>
      </c>
      <c r="M632" t="s">
        <v>4</v>
      </c>
      <c r="N632">
        <v>0.13469999999999999</v>
      </c>
      <c r="O632">
        <v>0.63139999999999996</v>
      </c>
      <c r="P632">
        <v>9.3648000000000007</v>
      </c>
      <c r="Q632" t="s">
        <v>5</v>
      </c>
      <c r="R632">
        <v>0.6804</v>
      </c>
      <c r="S632">
        <v>0.25419999999999998</v>
      </c>
      <c r="T632">
        <v>-2.0261999999999998</v>
      </c>
      <c r="U632" t="s">
        <v>6</v>
      </c>
      <c r="V632">
        <v>40921</v>
      </c>
      <c r="W632">
        <v>83502</v>
      </c>
      <c r="X632">
        <v>51.441219330000003</v>
      </c>
      <c r="Y632" t="s">
        <v>7</v>
      </c>
      <c r="Z632">
        <v>0.267625</v>
      </c>
      <c r="AA632" t="s">
        <v>8</v>
      </c>
      <c r="AB632">
        <v>8.5</v>
      </c>
      <c r="AC632">
        <v>1</v>
      </c>
      <c r="AD632">
        <v>16</v>
      </c>
      <c r="AE632">
        <v>0</v>
      </c>
      <c r="AF632">
        <v>58.31</v>
      </c>
      <c r="AG632" t="s">
        <v>9</v>
      </c>
      <c r="AH632" t="s">
        <v>10</v>
      </c>
      <c r="AI632">
        <v>30</v>
      </c>
      <c r="AJ632">
        <v>0</v>
      </c>
      <c r="AK632">
        <v>12.52</v>
      </c>
      <c r="AL632">
        <v>10.26</v>
      </c>
      <c r="AM632" t="s">
        <v>18</v>
      </c>
      <c r="AN632" t="s">
        <v>12</v>
      </c>
      <c r="AO632">
        <v>0</v>
      </c>
      <c r="AP632">
        <v>0</v>
      </c>
      <c r="AQ632">
        <v>0</v>
      </c>
      <c r="AR632">
        <v>0</v>
      </c>
      <c r="AS632" t="s">
        <v>13</v>
      </c>
      <c r="AT632">
        <v>0</v>
      </c>
      <c r="AU632">
        <v>0</v>
      </c>
      <c r="AV632">
        <v>0</v>
      </c>
      <c r="AW632" t="s">
        <v>14</v>
      </c>
      <c r="AX632">
        <v>0</v>
      </c>
      <c r="AY632" t="s">
        <v>15</v>
      </c>
      <c r="AZ632">
        <v>0</v>
      </c>
      <c r="BA632" t="s">
        <v>16</v>
      </c>
      <c r="BB632">
        <v>94</v>
      </c>
      <c r="BC632">
        <v>10</v>
      </c>
      <c r="BD632">
        <v>2</v>
      </c>
    </row>
    <row r="633" spans="1:56" x14ac:dyDescent="0.25">
      <c r="A633" t="s">
        <v>0</v>
      </c>
      <c r="B633" t="s">
        <v>1</v>
      </c>
      <c r="C633">
        <v>351743</v>
      </c>
      <c r="D633" t="s">
        <v>2</v>
      </c>
      <c r="E633">
        <v>68</v>
      </c>
      <c r="F633">
        <v>145</v>
      </c>
      <c r="G633">
        <v>-5</v>
      </c>
      <c r="H633">
        <v>804</v>
      </c>
      <c r="I633" t="s">
        <v>3</v>
      </c>
      <c r="J633">
        <v>199</v>
      </c>
      <c r="K633">
        <v>-3</v>
      </c>
      <c r="L633">
        <v>6</v>
      </c>
      <c r="M633" t="s">
        <v>4</v>
      </c>
      <c r="N633">
        <v>0.36630000000000001</v>
      </c>
      <c r="O633">
        <v>0.38600000000000001</v>
      </c>
      <c r="P633">
        <v>9.3122000000000007</v>
      </c>
      <c r="Q633" t="s">
        <v>5</v>
      </c>
      <c r="R633">
        <v>0.17199999999999999</v>
      </c>
      <c r="S633">
        <v>-3.4842</v>
      </c>
      <c r="T633">
        <v>1.2636000000000001</v>
      </c>
      <c r="U633" t="s">
        <v>6</v>
      </c>
      <c r="V633">
        <v>40921</v>
      </c>
      <c r="W633">
        <v>83503</v>
      </c>
      <c r="X633">
        <v>51.441219330000003</v>
      </c>
      <c r="Y633" t="s">
        <v>7</v>
      </c>
      <c r="Z633">
        <v>0.26762830999999998</v>
      </c>
      <c r="AA633" t="s">
        <v>8</v>
      </c>
      <c r="AB633">
        <v>8.5</v>
      </c>
      <c r="AC633">
        <v>1</v>
      </c>
      <c r="AD633">
        <v>16</v>
      </c>
      <c r="AE633">
        <v>0</v>
      </c>
      <c r="AF633">
        <v>58.31</v>
      </c>
      <c r="AG633" t="s">
        <v>9</v>
      </c>
      <c r="AH633" t="s">
        <v>10</v>
      </c>
      <c r="AI633">
        <v>30</v>
      </c>
      <c r="AJ633">
        <v>0</v>
      </c>
      <c r="AK633">
        <v>12.51</v>
      </c>
      <c r="AL633">
        <v>10.26</v>
      </c>
      <c r="AM633" t="s">
        <v>18</v>
      </c>
      <c r="AN633" t="s">
        <v>12</v>
      </c>
      <c r="AO633">
        <v>0</v>
      </c>
      <c r="AP633">
        <v>0</v>
      </c>
      <c r="AQ633">
        <v>0</v>
      </c>
      <c r="AR633">
        <v>0</v>
      </c>
      <c r="AS633" t="s">
        <v>13</v>
      </c>
      <c r="AT633">
        <v>0</v>
      </c>
      <c r="AU633">
        <v>0</v>
      </c>
      <c r="AV633">
        <v>0</v>
      </c>
      <c r="AW633" t="s">
        <v>14</v>
      </c>
      <c r="AX633">
        <v>0</v>
      </c>
      <c r="AY633" t="s">
        <v>15</v>
      </c>
      <c r="AZ633">
        <v>0</v>
      </c>
      <c r="BA633" t="s">
        <v>16</v>
      </c>
      <c r="BB633">
        <v>68</v>
      </c>
      <c r="BC633">
        <v>10</v>
      </c>
      <c r="BD633">
        <v>2</v>
      </c>
    </row>
    <row r="634" spans="1:56" x14ac:dyDescent="0.25">
      <c r="A634" t="s">
        <v>0</v>
      </c>
      <c r="B634" t="s">
        <v>1</v>
      </c>
      <c r="C634">
        <v>352287</v>
      </c>
      <c r="D634" t="s">
        <v>2</v>
      </c>
      <c r="E634">
        <v>77</v>
      </c>
      <c r="F634">
        <v>145</v>
      </c>
      <c r="G634">
        <v>-5</v>
      </c>
      <c r="H634">
        <v>803</v>
      </c>
      <c r="I634" t="s">
        <v>3</v>
      </c>
      <c r="J634">
        <v>198</v>
      </c>
      <c r="K634">
        <v>-3</v>
      </c>
      <c r="L634">
        <v>6</v>
      </c>
      <c r="M634" t="s">
        <v>4</v>
      </c>
      <c r="N634">
        <v>0.26629999999999998</v>
      </c>
      <c r="O634">
        <v>0.2107</v>
      </c>
      <c r="P634">
        <v>9.2314000000000007</v>
      </c>
      <c r="Q634" t="s">
        <v>5</v>
      </c>
      <c r="R634">
        <v>1.4879</v>
      </c>
      <c r="S634">
        <v>2.6093999999999999</v>
      </c>
      <c r="T634">
        <v>2.7589000000000001</v>
      </c>
      <c r="U634" t="s">
        <v>6</v>
      </c>
      <c r="V634">
        <v>40921</v>
      </c>
      <c r="W634">
        <v>83503</v>
      </c>
      <c r="X634">
        <v>51.441219330000003</v>
      </c>
      <c r="Y634" t="s">
        <v>7</v>
      </c>
      <c r="Z634">
        <v>0.26762830999999998</v>
      </c>
      <c r="AA634" t="s">
        <v>8</v>
      </c>
      <c r="AB634">
        <v>8.5</v>
      </c>
      <c r="AC634">
        <v>1</v>
      </c>
      <c r="AD634">
        <v>16</v>
      </c>
      <c r="AE634">
        <v>0</v>
      </c>
      <c r="AF634">
        <v>43.75</v>
      </c>
      <c r="AG634" t="s">
        <v>9</v>
      </c>
      <c r="AH634" t="s">
        <v>10</v>
      </c>
      <c r="AI634">
        <v>30</v>
      </c>
      <c r="AJ634">
        <v>0</v>
      </c>
      <c r="AK634">
        <v>12.5</v>
      </c>
      <c r="AL634">
        <v>10.25</v>
      </c>
      <c r="AM634" t="s">
        <v>18</v>
      </c>
      <c r="AN634" t="s">
        <v>12</v>
      </c>
      <c r="AO634">
        <v>0</v>
      </c>
      <c r="AP634">
        <v>0</v>
      </c>
      <c r="AQ634">
        <v>0</v>
      </c>
      <c r="AR634">
        <v>0</v>
      </c>
      <c r="AS634" t="s">
        <v>13</v>
      </c>
      <c r="AT634">
        <v>0</v>
      </c>
      <c r="AU634">
        <v>0</v>
      </c>
      <c r="AV634">
        <v>0</v>
      </c>
      <c r="AW634" t="s">
        <v>14</v>
      </c>
      <c r="AX634">
        <v>0</v>
      </c>
      <c r="AY634" t="s">
        <v>15</v>
      </c>
      <c r="AZ634">
        <v>0</v>
      </c>
      <c r="BA634" t="s">
        <v>16</v>
      </c>
      <c r="BB634">
        <v>77</v>
      </c>
      <c r="BC634">
        <v>10</v>
      </c>
      <c r="BD634">
        <v>2</v>
      </c>
    </row>
    <row r="635" spans="1:56" x14ac:dyDescent="0.25">
      <c r="A635" t="s">
        <v>0</v>
      </c>
      <c r="B635" t="s">
        <v>1</v>
      </c>
      <c r="C635">
        <v>352831</v>
      </c>
      <c r="D635" t="s">
        <v>2</v>
      </c>
      <c r="E635">
        <v>94</v>
      </c>
      <c r="F635">
        <v>121</v>
      </c>
      <c r="G635">
        <v>-5</v>
      </c>
      <c r="H635">
        <v>801</v>
      </c>
      <c r="I635" t="s">
        <v>3</v>
      </c>
      <c r="J635">
        <v>203</v>
      </c>
      <c r="K635">
        <v>-4</v>
      </c>
      <c r="L635">
        <v>2</v>
      </c>
      <c r="M635" t="s">
        <v>4</v>
      </c>
      <c r="N635">
        <v>-0.4345</v>
      </c>
      <c r="O635">
        <v>0.48599999999999999</v>
      </c>
      <c r="P635">
        <v>9.3193000000000001</v>
      </c>
      <c r="Q635" t="s">
        <v>5</v>
      </c>
      <c r="R635">
        <v>7.4800000000000005E-2</v>
      </c>
      <c r="S635">
        <v>-0.47099999999999997</v>
      </c>
      <c r="T635">
        <v>-0.1047</v>
      </c>
      <c r="U635" t="s">
        <v>6</v>
      </c>
      <c r="V635">
        <v>40921</v>
      </c>
      <c r="W635">
        <v>83504</v>
      </c>
      <c r="X635">
        <v>51.441219330000003</v>
      </c>
      <c r="Y635" t="s">
        <v>7</v>
      </c>
      <c r="Z635">
        <v>0.26763000999999997</v>
      </c>
      <c r="AA635" t="s">
        <v>8</v>
      </c>
      <c r="AB635">
        <v>8.6</v>
      </c>
      <c r="AC635">
        <v>1</v>
      </c>
      <c r="AD635">
        <v>16</v>
      </c>
      <c r="AE635">
        <v>0</v>
      </c>
      <c r="AF635">
        <v>43.75</v>
      </c>
      <c r="AG635" t="s">
        <v>9</v>
      </c>
      <c r="AH635" t="s">
        <v>10</v>
      </c>
      <c r="AI635">
        <v>30</v>
      </c>
      <c r="AJ635">
        <v>0</v>
      </c>
      <c r="AK635">
        <v>12.48</v>
      </c>
      <c r="AL635">
        <v>10.25</v>
      </c>
      <c r="AM635" t="s">
        <v>19</v>
      </c>
      <c r="AN635" t="s">
        <v>12</v>
      </c>
      <c r="AO635">
        <v>0</v>
      </c>
      <c r="AP635">
        <v>0</v>
      </c>
      <c r="AQ635">
        <v>0</v>
      </c>
      <c r="AR635">
        <v>0</v>
      </c>
      <c r="AS635" t="s">
        <v>13</v>
      </c>
      <c r="AT635">
        <v>0</v>
      </c>
      <c r="AU635">
        <v>0</v>
      </c>
      <c r="AV635">
        <v>0</v>
      </c>
      <c r="AW635" t="s">
        <v>14</v>
      </c>
      <c r="AX635">
        <v>0</v>
      </c>
      <c r="AY635" t="s">
        <v>15</v>
      </c>
      <c r="AZ635">
        <v>0</v>
      </c>
      <c r="BA635" t="s">
        <v>16</v>
      </c>
      <c r="BB635">
        <v>94</v>
      </c>
      <c r="BC635">
        <v>10</v>
      </c>
      <c r="BD635">
        <v>2</v>
      </c>
    </row>
    <row r="636" spans="1:56" x14ac:dyDescent="0.25">
      <c r="A636" t="s">
        <v>0</v>
      </c>
      <c r="B636" t="s">
        <v>1</v>
      </c>
      <c r="C636">
        <v>353375</v>
      </c>
      <c r="D636" t="s">
        <v>2</v>
      </c>
      <c r="E636">
        <v>94</v>
      </c>
      <c r="F636">
        <v>106</v>
      </c>
      <c r="G636">
        <v>-5</v>
      </c>
      <c r="H636">
        <v>789</v>
      </c>
      <c r="I636" t="s">
        <v>3</v>
      </c>
      <c r="J636">
        <v>202</v>
      </c>
      <c r="K636">
        <v>-4</v>
      </c>
      <c r="L636">
        <v>4</v>
      </c>
      <c r="M636" t="s">
        <v>4</v>
      </c>
      <c r="N636">
        <v>-8.9200000000000002E-2</v>
      </c>
      <c r="O636">
        <v>0.40639999999999998</v>
      </c>
      <c r="P636">
        <v>9.3175000000000008</v>
      </c>
      <c r="Q636" t="s">
        <v>5</v>
      </c>
      <c r="R636">
        <v>-2.4075000000000002</v>
      </c>
      <c r="S636">
        <v>-4.8000999999999996</v>
      </c>
      <c r="T636">
        <v>-0.6804</v>
      </c>
      <c r="U636" t="s">
        <v>6</v>
      </c>
      <c r="V636">
        <v>40921</v>
      </c>
      <c r="W636">
        <v>83504</v>
      </c>
      <c r="X636">
        <v>51.441219330000003</v>
      </c>
      <c r="Y636" t="s">
        <v>7</v>
      </c>
      <c r="Z636">
        <v>0.26763000999999997</v>
      </c>
      <c r="AA636" t="s">
        <v>8</v>
      </c>
      <c r="AB636">
        <v>8.6</v>
      </c>
      <c r="AC636">
        <v>1</v>
      </c>
      <c r="AD636">
        <v>16</v>
      </c>
      <c r="AE636">
        <v>0</v>
      </c>
      <c r="AF636">
        <v>43.75</v>
      </c>
      <c r="AG636" t="s">
        <v>9</v>
      </c>
      <c r="AH636" t="s">
        <v>10</v>
      </c>
      <c r="AI636">
        <v>30</v>
      </c>
      <c r="AJ636">
        <v>0</v>
      </c>
      <c r="AK636">
        <v>12.47</v>
      </c>
      <c r="AL636">
        <v>10.25</v>
      </c>
      <c r="AM636" t="s">
        <v>18</v>
      </c>
      <c r="AN636" t="s">
        <v>12</v>
      </c>
      <c r="AO636">
        <v>0</v>
      </c>
      <c r="AP636">
        <v>0</v>
      </c>
      <c r="AQ636">
        <v>0</v>
      </c>
      <c r="AR636">
        <v>0</v>
      </c>
      <c r="AS636" t="s">
        <v>13</v>
      </c>
      <c r="AT636">
        <v>0</v>
      </c>
      <c r="AU636">
        <v>0</v>
      </c>
      <c r="AV636">
        <v>0</v>
      </c>
      <c r="AW636" t="s">
        <v>14</v>
      </c>
      <c r="AX636">
        <v>0</v>
      </c>
      <c r="AY636" t="s">
        <v>15</v>
      </c>
      <c r="AZ636">
        <v>0</v>
      </c>
      <c r="BA636" t="s">
        <v>16</v>
      </c>
      <c r="BB636">
        <v>94</v>
      </c>
      <c r="BC636">
        <v>10</v>
      </c>
      <c r="BD636">
        <v>2</v>
      </c>
    </row>
    <row r="637" spans="1:56" x14ac:dyDescent="0.25">
      <c r="A637" t="s">
        <v>0</v>
      </c>
      <c r="B637" t="s">
        <v>1</v>
      </c>
      <c r="C637">
        <v>353919</v>
      </c>
      <c r="D637" t="s">
        <v>2</v>
      </c>
      <c r="E637">
        <v>93</v>
      </c>
      <c r="F637">
        <v>106</v>
      </c>
      <c r="G637">
        <v>-5</v>
      </c>
      <c r="H637">
        <v>788</v>
      </c>
      <c r="I637" t="s">
        <v>3</v>
      </c>
      <c r="J637">
        <v>197</v>
      </c>
      <c r="K637">
        <v>-3</v>
      </c>
      <c r="L637">
        <v>9</v>
      </c>
      <c r="M637" t="s">
        <v>4</v>
      </c>
      <c r="N637">
        <v>0.86899999999999999</v>
      </c>
      <c r="O637">
        <v>0.1676</v>
      </c>
      <c r="P637">
        <v>9.2733000000000008</v>
      </c>
      <c r="Q637" t="s">
        <v>5</v>
      </c>
      <c r="R637">
        <v>-2.4300000000000002</v>
      </c>
      <c r="S637">
        <v>-2.8711000000000002</v>
      </c>
      <c r="T637">
        <v>-0.71779999999999999</v>
      </c>
      <c r="U637" t="s">
        <v>6</v>
      </c>
      <c r="V637">
        <v>40921</v>
      </c>
      <c r="W637">
        <v>83505</v>
      </c>
      <c r="X637">
        <v>51.441219330000003</v>
      </c>
      <c r="Y637" t="s">
        <v>7</v>
      </c>
      <c r="Z637">
        <v>0.26763000999999997</v>
      </c>
      <c r="AA637" t="s">
        <v>8</v>
      </c>
      <c r="AB637">
        <v>8.6</v>
      </c>
      <c r="AC637">
        <v>1</v>
      </c>
      <c r="AD637">
        <v>16</v>
      </c>
      <c r="AE637">
        <v>0</v>
      </c>
      <c r="AF637">
        <v>43.75</v>
      </c>
      <c r="AG637" t="s">
        <v>9</v>
      </c>
      <c r="AH637" t="s">
        <v>10</v>
      </c>
      <c r="AI637">
        <v>30</v>
      </c>
      <c r="AJ637">
        <v>0</v>
      </c>
      <c r="AK637">
        <v>12.46</v>
      </c>
      <c r="AL637">
        <v>10.24</v>
      </c>
      <c r="AM637" t="s">
        <v>11</v>
      </c>
      <c r="AN637" t="s">
        <v>12</v>
      </c>
      <c r="AO637">
        <v>0</v>
      </c>
      <c r="AP637">
        <v>0</v>
      </c>
      <c r="AQ637">
        <v>0</v>
      </c>
      <c r="AR637">
        <v>0</v>
      </c>
      <c r="AS637" t="s">
        <v>13</v>
      </c>
      <c r="AT637">
        <v>0</v>
      </c>
      <c r="AU637">
        <v>0</v>
      </c>
      <c r="AV637">
        <v>0</v>
      </c>
      <c r="AW637" t="s">
        <v>14</v>
      </c>
      <c r="AX637">
        <v>0</v>
      </c>
      <c r="AY637" t="s">
        <v>15</v>
      </c>
      <c r="AZ637">
        <v>0</v>
      </c>
      <c r="BA637" t="s">
        <v>16</v>
      </c>
      <c r="BB637">
        <v>93</v>
      </c>
      <c r="BC637">
        <v>10</v>
      </c>
      <c r="BD637">
        <v>2</v>
      </c>
    </row>
    <row r="638" spans="1:56" x14ac:dyDescent="0.25">
      <c r="A638" t="s">
        <v>0</v>
      </c>
      <c r="B638" t="s">
        <v>1</v>
      </c>
      <c r="C638">
        <v>354463</v>
      </c>
      <c r="D638" t="s">
        <v>2</v>
      </c>
      <c r="E638">
        <v>93</v>
      </c>
      <c r="F638">
        <v>106</v>
      </c>
      <c r="G638">
        <v>-5</v>
      </c>
      <c r="H638">
        <v>786</v>
      </c>
      <c r="I638" t="s">
        <v>3</v>
      </c>
      <c r="J638">
        <v>195</v>
      </c>
      <c r="K638">
        <v>-3</v>
      </c>
      <c r="L638">
        <v>10</v>
      </c>
      <c r="M638" t="s">
        <v>4</v>
      </c>
      <c r="N638">
        <v>0.83250000000000002</v>
      </c>
      <c r="O638">
        <v>0.25080000000000002</v>
      </c>
      <c r="P638">
        <v>9.2978000000000005</v>
      </c>
      <c r="Q638" t="s">
        <v>5</v>
      </c>
      <c r="R638">
        <v>-1.2262</v>
      </c>
      <c r="S638">
        <v>-7.4800000000000005E-2</v>
      </c>
      <c r="T638">
        <v>-2.2728999999999999</v>
      </c>
      <c r="U638" t="s">
        <v>6</v>
      </c>
      <c r="V638">
        <v>40921</v>
      </c>
      <c r="W638">
        <v>83506</v>
      </c>
      <c r="X638">
        <v>51.441219330000003</v>
      </c>
      <c r="Y638" t="s">
        <v>7</v>
      </c>
      <c r="Z638">
        <v>0.26763000999999997</v>
      </c>
      <c r="AA638" t="s">
        <v>8</v>
      </c>
      <c r="AB638">
        <v>8.6</v>
      </c>
      <c r="AC638">
        <v>1</v>
      </c>
      <c r="AD638">
        <v>16</v>
      </c>
      <c r="AE638">
        <v>0</v>
      </c>
      <c r="AF638">
        <v>43.75</v>
      </c>
      <c r="AG638" t="s">
        <v>9</v>
      </c>
      <c r="AH638" t="s">
        <v>10</v>
      </c>
      <c r="AI638">
        <v>30</v>
      </c>
      <c r="AJ638">
        <v>0</v>
      </c>
      <c r="AK638">
        <v>12.45</v>
      </c>
      <c r="AL638">
        <v>10.23</v>
      </c>
      <c r="AM638" t="s">
        <v>11</v>
      </c>
      <c r="AN638" t="s">
        <v>12</v>
      </c>
      <c r="AO638">
        <v>0</v>
      </c>
      <c r="AP638">
        <v>0</v>
      </c>
      <c r="AQ638">
        <v>0</v>
      </c>
      <c r="AR638">
        <v>0</v>
      </c>
      <c r="AS638" t="s">
        <v>13</v>
      </c>
      <c r="AT638">
        <v>0</v>
      </c>
      <c r="AU638">
        <v>0</v>
      </c>
      <c r="AV638">
        <v>0</v>
      </c>
      <c r="AW638" t="s">
        <v>14</v>
      </c>
      <c r="AX638">
        <v>0</v>
      </c>
      <c r="AY638" t="s">
        <v>15</v>
      </c>
      <c r="AZ638">
        <v>0</v>
      </c>
      <c r="BA638" t="s">
        <v>16</v>
      </c>
      <c r="BB638">
        <v>93</v>
      </c>
      <c r="BC638">
        <v>10</v>
      </c>
      <c r="BD638">
        <v>2</v>
      </c>
    </row>
    <row r="639" spans="1:56" x14ac:dyDescent="0.25">
      <c r="A639" t="s">
        <v>0</v>
      </c>
      <c r="B639" t="s">
        <v>1</v>
      </c>
      <c r="C639">
        <v>355007</v>
      </c>
      <c r="D639" t="s">
        <v>2</v>
      </c>
      <c r="E639">
        <v>56</v>
      </c>
      <c r="F639">
        <v>106</v>
      </c>
      <c r="G639">
        <v>-5</v>
      </c>
      <c r="H639">
        <v>786</v>
      </c>
      <c r="I639" t="s">
        <v>3</v>
      </c>
      <c r="J639">
        <v>196</v>
      </c>
      <c r="K639">
        <v>-3</v>
      </c>
      <c r="L639">
        <v>9</v>
      </c>
      <c r="M639" t="s">
        <v>4</v>
      </c>
      <c r="N639">
        <v>1.2132000000000001</v>
      </c>
      <c r="O639">
        <v>1.5599999999999999E-2</v>
      </c>
      <c r="P639">
        <v>9.5497999999999994</v>
      </c>
      <c r="Q639" t="s">
        <v>5</v>
      </c>
      <c r="R639">
        <v>-2.4823</v>
      </c>
      <c r="S639">
        <v>1.4729000000000001</v>
      </c>
      <c r="T639">
        <v>-1.4206000000000001</v>
      </c>
      <c r="U639" t="s">
        <v>6</v>
      </c>
      <c r="V639">
        <v>40921</v>
      </c>
      <c r="W639">
        <v>83506</v>
      </c>
      <c r="X639">
        <v>51.441219330000003</v>
      </c>
      <c r="Y639" t="s">
        <v>7</v>
      </c>
      <c r="Z639">
        <v>0.26763000999999997</v>
      </c>
      <c r="AA639" t="s">
        <v>8</v>
      </c>
      <c r="AB639">
        <v>8.6</v>
      </c>
      <c r="AC639">
        <v>1</v>
      </c>
      <c r="AD639">
        <v>16</v>
      </c>
      <c r="AE639">
        <v>0</v>
      </c>
      <c r="AF639">
        <v>43.75</v>
      </c>
      <c r="AG639" t="s">
        <v>9</v>
      </c>
      <c r="AH639" t="s">
        <v>10</v>
      </c>
      <c r="AI639">
        <v>30</v>
      </c>
      <c r="AJ639">
        <v>0</v>
      </c>
      <c r="AK639">
        <v>12.45</v>
      </c>
      <c r="AL639">
        <v>10.220000000000001</v>
      </c>
      <c r="AM639" t="s">
        <v>11</v>
      </c>
      <c r="AN639" t="s">
        <v>12</v>
      </c>
      <c r="AO639">
        <v>0</v>
      </c>
      <c r="AP639">
        <v>0</v>
      </c>
      <c r="AQ639">
        <v>0</v>
      </c>
      <c r="AR639">
        <v>0</v>
      </c>
      <c r="AS639" t="s">
        <v>13</v>
      </c>
      <c r="AT639">
        <v>0</v>
      </c>
      <c r="AU639">
        <v>0</v>
      </c>
      <c r="AV639">
        <v>0</v>
      </c>
      <c r="AW639" t="s">
        <v>14</v>
      </c>
      <c r="AX639">
        <v>0</v>
      </c>
      <c r="AY639" t="s">
        <v>15</v>
      </c>
      <c r="AZ639">
        <v>0</v>
      </c>
      <c r="BA639" t="s">
        <v>16</v>
      </c>
      <c r="BB639">
        <v>56</v>
      </c>
      <c r="BC639">
        <v>10</v>
      </c>
      <c r="BD639">
        <v>2</v>
      </c>
    </row>
    <row r="640" spans="1:56" x14ac:dyDescent="0.25">
      <c r="A640" t="s">
        <v>0</v>
      </c>
      <c r="B640" t="s">
        <v>1</v>
      </c>
      <c r="C640">
        <v>355551</v>
      </c>
      <c r="D640" t="s">
        <v>2</v>
      </c>
      <c r="E640">
        <v>35</v>
      </c>
      <c r="F640">
        <v>106</v>
      </c>
      <c r="G640">
        <v>-5</v>
      </c>
      <c r="H640">
        <v>786</v>
      </c>
      <c r="I640" t="s">
        <v>3</v>
      </c>
      <c r="J640">
        <v>194</v>
      </c>
      <c r="K640">
        <v>-3</v>
      </c>
      <c r="L640">
        <v>10</v>
      </c>
      <c r="M640" t="s">
        <v>4</v>
      </c>
      <c r="N640">
        <v>1.0318000000000001</v>
      </c>
      <c r="O640">
        <v>0.17180000000000001</v>
      </c>
      <c r="P640">
        <v>9.2344000000000008</v>
      </c>
      <c r="Q640" t="s">
        <v>5</v>
      </c>
      <c r="R640">
        <v>-0.3664</v>
      </c>
      <c r="S640">
        <v>-1.129</v>
      </c>
      <c r="T640">
        <v>2.7963</v>
      </c>
      <c r="U640" t="s">
        <v>6</v>
      </c>
      <c r="V640">
        <v>40921</v>
      </c>
      <c r="W640">
        <v>83507</v>
      </c>
      <c r="X640">
        <v>51.441219330000003</v>
      </c>
      <c r="Y640" t="s">
        <v>7</v>
      </c>
      <c r="Z640">
        <v>0.26763000999999997</v>
      </c>
      <c r="AA640" t="s">
        <v>8</v>
      </c>
      <c r="AB640">
        <v>8.6</v>
      </c>
      <c r="AC640">
        <v>1</v>
      </c>
      <c r="AD640">
        <v>16</v>
      </c>
      <c r="AE640">
        <v>0</v>
      </c>
      <c r="AF640">
        <v>43.75</v>
      </c>
      <c r="AG640" t="s">
        <v>9</v>
      </c>
      <c r="AH640" t="s">
        <v>10</v>
      </c>
      <c r="AI640">
        <v>30</v>
      </c>
      <c r="AJ640">
        <v>0</v>
      </c>
      <c r="AK640">
        <v>12.44</v>
      </c>
      <c r="AL640">
        <v>10.210000000000001</v>
      </c>
      <c r="AM640" t="s">
        <v>11</v>
      </c>
      <c r="AN640" t="s">
        <v>12</v>
      </c>
      <c r="AO640">
        <v>0</v>
      </c>
      <c r="AP640">
        <v>0</v>
      </c>
      <c r="AQ640">
        <v>0</v>
      </c>
      <c r="AR640">
        <v>0</v>
      </c>
      <c r="AS640" t="s">
        <v>13</v>
      </c>
      <c r="AT640">
        <v>0</v>
      </c>
      <c r="AU640">
        <v>0</v>
      </c>
      <c r="AV640">
        <v>0</v>
      </c>
      <c r="AW640" t="s">
        <v>14</v>
      </c>
      <c r="AX640">
        <v>0</v>
      </c>
      <c r="AY640" t="s">
        <v>15</v>
      </c>
      <c r="AZ640">
        <v>0</v>
      </c>
      <c r="BA640" t="s">
        <v>16</v>
      </c>
      <c r="BB640">
        <v>35</v>
      </c>
      <c r="BC640">
        <v>10</v>
      </c>
      <c r="BD640">
        <v>2</v>
      </c>
    </row>
    <row r="641" spans="1:56" x14ac:dyDescent="0.25">
      <c r="A641" t="s">
        <v>0</v>
      </c>
      <c r="B641" t="s">
        <v>1</v>
      </c>
      <c r="C641">
        <v>356095</v>
      </c>
      <c r="D641" t="s">
        <v>2</v>
      </c>
      <c r="E641">
        <v>45</v>
      </c>
      <c r="F641">
        <v>106</v>
      </c>
      <c r="G641">
        <v>-5</v>
      </c>
      <c r="H641">
        <v>785</v>
      </c>
      <c r="I641" t="s">
        <v>3</v>
      </c>
      <c r="J641">
        <v>196</v>
      </c>
      <c r="K641">
        <v>-3</v>
      </c>
      <c r="L641">
        <v>9</v>
      </c>
      <c r="M641" t="s">
        <v>4</v>
      </c>
      <c r="N641">
        <v>0.79420000000000002</v>
      </c>
      <c r="O641">
        <v>0.36990000000000001</v>
      </c>
      <c r="P641">
        <v>9.3414999999999999</v>
      </c>
      <c r="Q641" t="s">
        <v>5</v>
      </c>
      <c r="R641">
        <v>0.77010000000000001</v>
      </c>
      <c r="S641">
        <v>0.39629999999999999</v>
      </c>
      <c r="T641">
        <v>5.0917000000000003</v>
      </c>
      <c r="U641" t="s">
        <v>6</v>
      </c>
      <c r="V641">
        <v>40921</v>
      </c>
      <c r="W641">
        <v>83507</v>
      </c>
      <c r="X641">
        <v>51.441219330000003</v>
      </c>
      <c r="Y641" t="s">
        <v>7</v>
      </c>
      <c r="Z641">
        <v>0.26763000999999997</v>
      </c>
      <c r="AA641" t="s">
        <v>8</v>
      </c>
      <c r="AB641">
        <v>8.6</v>
      </c>
      <c r="AC641">
        <v>1</v>
      </c>
      <c r="AD641">
        <v>16</v>
      </c>
      <c r="AE641">
        <v>0</v>
      </c>
      <c r="AF641">
        <v>43.75</v>
      </c>
      <c r="AG641" t="s">
        <v>9</v>
      </c>
      <c r="AH641" t="s">
        <v>10</v>
      </c>
      <c r="AI641">
        <v>30</v>
      </c>
      <c r="AJ641">
        <v>0</v>
      </c>
      <c r="AK641">
        <v>12.44</v>
      </c>
      <c r="AL641">
        <v>10.210000000000001</v>
      </c>
      <c r="AM641" t="s">
        <v>11</v>
      </c>
      <c r="AN641" t="s">
        <v>12</v>
      </c>
      <c r="AO641">
        <v>0</v>
      </c>
      <c r="AP641">
        <v>0</v>
      </c>
      <c r="AQ641">
        <v>0</v>
      </c>
      <c r="AR641">
        <v>0</v>
      </c>
      <c r="AS641" t="s">
        <v>13</v>
      </c>
      <c r="AT641">
        <v>0</v>
      </c>
      <c r="AU641">
        <v>0</v>
      </c>
      <c r="AV641">
        <v>0</v>
      </c>
      <c r="AW641" t="s">
        <v>14</v>
      </c>
      <c r="AX641">
        <v>0</v>
      </c>
      <c r="AY641" t="s">
        <v>15</v>
      </c>
      <c r="AZ641">
        <v>0</v>
      </c>
      <c r="BA641" t="s">
        <v>16</v>
      </c>
      <c r="BB641">
        <v>45</v>
      </c>
      <c r="BC641">
        <v>10</v>
      </c>
      <c r="BD641">
        <v>2</v>
      </c>
    </row>
    <row r="642" spans="1:56" x14ac:dyDescent="0.25">
      <c r="A642" t="s">
        <v>0</v>
      </c>
      <c r="B642" t="s">
        <v>1</v>
      </c>
      <c r="C642">
        <v>356639</v>
      </c>
      <c r="D642" t="s">
        <v>2</v>
      </c>
      <c r="E642">
        <v>80</v>
      </c>
      <c r="F642">
        <v>106</v>
      </c>
      <c r="G642">
        <v>-5</v>
      </c>
      <c r="H642">
        <v>785</v>
      </c>
      <c r="I642" t="s">
        <v>3</v>
      </c>
      <c r="J642">
        <v>199</v>
      </c>
      <c r="K642">
        <v>-3</v>
      </c>
      <c r="L642">
        <v>8</v>
      </c>
      <c r="M642" t="s">
        <v>4</v>
      </c>
      <c r="N642">
        <v>0.59970000000000001</v>
      </c>
      <c r="O642">
        <v>0.28129999999999999</v>
      </c>
      <c r="P642">
        <v>9.2768999999999995</v>
      </c>
      <c r="Q642" t="s">
        <v>5</v>
      </c>
      <c r="R642">
        <v>-0.16450000000000001</v>
      </c>
      <c r="S642">
        <v>0.38129999999999997</v>
      </c>
      <c r="T642">
        <v>3.2374999999999998</v>
      </c>
      <c r="U642" t="s">
        <v>6</v>
      </c>
      <c r="V642">
        <v>40921</v>
      </c>
      <c r="W642">
        <v>83508</v>
      </c>
      <c r="X642">
        <v>51.441219330000003</v>
      </c>
      <c r="Y642" t="s">
        <v>7</v>
      </c>
      <c r="Z642">
        <v>0.26763000999999997</v>
      </c>
      <c r="AA642" t="s">
        <v>8</v>
      </c>
      <c r="AB642">
        <v>8.6</v>
      </c>
      <c r="AC642">
        <v>1</v>
      </c>
      <c r="AD642">
        <v>16</v>
      </c>
      <c r="AE642">
        <v>0</v>
      </c>
      <c r="AF642">
        <v>43.75</v>
      </c>
      <c r="AG642" t="s">
        <v>9</v>
      </c>
      <c r="AH642" t="s">
        <v>10</v>
      </c>
      <c r="AI642">
        <v>30</v>
      </c>
      <c r="AJ642">
        <v>0</v>
      </c>
      <c r="AK642">
        <v>12.43</v>
      </c>
      <c r="AL642">
        <v>10.199999999999999</v>
      </c>
      <c r="AM642" t="s">
        <v>11</v>
      </c>
      <c r="AN642" t="s">
        <v>12</v>
      </c>
      <c r="AO642">
        <v>0</v>
      </c>
      <c r="AP642">
        <v>0</v>
      </c>
      <c r="AQ642">
        <v>0</v>
      </c>
      <c r="AR642">
        <v>0</v>
      </c>
      <c r="AS642" t="s">
        <v>13</v>
      </c>
      <c r="AT642">
        <v>0</v>
      </c>
      <c r="AU642">
        <v>0</v>
      </c>
      <c r="AV642">
        <v>0</v>
      </c>
      <c r="AW642" t="s">
        <v>14</v>
      </c>
      <c r="AX642">
        <v>0</v>
      </c>
      <c r="AY642" t="s">
        <v>15</v>
      </c>
      <c r="AZ642">
        <v>0</v>
      </c>
      <c r="BA642" t="s">
        <v>16</v>
      </c>
      <c r="BB642">
        <v>80</v>
      </c>
      <c r="BC642">
        <v>10</v>
      </c>
      <c r="BD642">
        <v>2</v>
      </c>
    </row>
    <row r="643" spans="1:56" x14ac:dyDescent="0.25">
      <c r="A643" t="s">
        <v>0</v>
      </c>
      <c r="B643" t="s">
        <v>1</v>
      </c>
      <c r="C643">
        <v>357184</v>
      </c>
      <c r="D643" t="s">
        <v>2</v>
      </c>
      <c r="E643">
        <v>94</v>
      </c>
      <c r="F643">
        <v>106</v>
      </c>
      <c r="G643">
        <v>-5</v>
      </c>
      <c r="H643">
        <v>785</v>
      </c>
      <c r="I643" t="s">
        <v>3</v>
      </c>
      <c r="J643">
        <v>201</v>
      </c>
      <c r="K643">
        <v>-4</v>
      </c>
      <c r="L643">
        <v>7</v>
      </c>
      <c r="M643" t="s">
        <v>4</v>
      </c>
      <c r="N643">
        <v>0.48480000000000001</v>
      </c>
      <c r="O643">
        <v>0.3669</v>
      </c>
      <c r="P643">
        <v>9.3935999999999993</v>
      </c>
      <c r="Q643" t="s">
        <v>5</v>
      </c>
      <c r="R643">
        <v>-1.2186999999999999</v>
      </c>
      <c r="S643">
        <v>-0.2243</v>
      </c>
      <c r="T643">
        <v>-0.47849999999999998</v>
      </c>
      <c r="U643" t="s">
        <v>6</v>
      </c>
      <c r="V643">
        <v>40921</v>
      </c>
      <c r="W643">
        <v>83508</v>
      </c>
      <c r="X643">
        <v>51.441219330000003</v>
      </c>
      <c r="Y643" t="s">
        <v>7</v>
      </c>
      <c r="Z643">
        <v>0.26763000999999997</v>
      </c>
      <c r="AA643" t="s">
        <v>8</v>
      </c>
      <c r="AB643">
        <v>8.6</v>
      </c>
      <c r="AC643">
        <v>1</v>
      </c>
      <c r="AD643">
        <v>16</v>
      </c>
      <c r="AE643">
        <v>0</v>
      </c>
      <c r="AF643">
        <v>43.75</v>
      </c>
      <c r="AG643" t="s">
        <v>9</v>
      </c>
      <c r="AH643" t="s">
        <v>10</v>
      </c>
      <c r="AI643">
        <v>30</v>
      </c>
      <c r="AJ643">
        <v>0</v>
      </c>
      <c r="AK643">
        <v>12.42</v>
      </c>
      <c r="AL643">
        <v>10.19</v>
      </c>
      <c r="AM643" t="s">
        <v>18</v>
      </c>
      <c r="AN643" t="s">
        <v>12</v>
      </c>
      <c r="AO643">
        <v>0</v>
      </c>
      <c r="AP643">
        <v>0</v>
      </c>
      <c r="AQ643">
        <v>0</v>
      </c>
      <c r="AR643">
        <v>0</v>
      </c>
      <c r="AS643" t="s">
        <v>13</v>
      </c>
      <c r="AT643">
        <v>0</v>
      </c>
      <c r="AU643">
        <v>0</v>
      </c>
      <c r="AV643">
        <v>0</v>
      </c>
      <c r="AW643" t="s">
        <v>14</v>
      </c>
      <c r="AX643">
        <v>0</v>
      </c>
      <c r="AY643" t="s">
        <v>15</v>
      </c>
      <c r="AZ643">
        <v>0</v>
      </c>
      <c r="BA643" t="s">
        <v>16</v>
      </c>
      <c r="BB643">
        <v>94</v>
      </c>
      <c r="BC643">
        <v>10</v>
      </c>
      <c r="BD643">
        <v>2</v>
      </c>
    </row>
    <row r="644" spans="1:56" x14ac:dyDescent="0.25">
      <c r="A644" t="s">
        <v>0</v>
      </c>
      <c r="B644" t="s">
        <v>1</v>
      </c>
      <c r="C644">
        <v>357727</v>
      </c>
      <c r="D644" t="s">
        <v>2</v>
      </c>
      <c r="E644">
        <v>94</v>
      </c>
      <c r="F644">
        <v>106</v>
      </c>
      <c r="G644">
        <v>-5</v>
      </c>
      <c r="H644">
        <v>786</v>
      </c>
      <c r="I644" t="s">
        <v>3</v>
      </c>
      <c r="J644">
        <v>202</v>
      </c>
      <c r="K644">
        <v>-4</v>
      </c>
      <c r="L644">
        <v>6</v>
      </c>
      <c r="M644" t="s">
        <v>4</v>
      </c>
      <c r="N644">
        <v>0.29630000000000001</v>
      </c>
      <c r="O644">
        <v>0.39560000000000001</v>
      </c>
      <c r="P644">
        <v>9.4018999999999995</v>
      </c>
      <c r="Q644" t="s">
        <v>5</v>
      </c>
      <c r="R644">
        <v>-0.42620000000000002</v>
      </c>
      <c r="S644">
        <v>-0.82989999999999997</v>
      </c>
      <c r="T644">
        <v>-0.65049999999999997</v>
      </c>
      <c r="U644" t="s">
        <v>6</v>
      </c>
      <c r="V644">
        <v>40921</v>
      </c>
      <c r="W644">
        <v>83509</v>
      </c>
      <c r="X644">
        <v>51.441219330000003</v>
      </c>
      <c r="Y644" t="s">
        <v>7</v>
      </c>
      <c r="Z644">
        <v>0.26763000999999997</v>
      </c>
      <c r="AA644" t="s">
        <v>8</v>
      </c>
      <c r="AB644">
        <v>8.6</v>
      </c>
      <c r="AC644">
        <v>1</v>
      </c>
      <c r="AD644">
        <v>16</v>
      </c>
      <c r="AE644">
        <v>0</v>
      </c>
      <c r="AF644">
        <v>43.75</v>
      </c>
      <c r="AG644" t="s">
        <v>9</v>
      </c>
      <c r="AH644" t="s">
        <v>10</v>
      </c>
      <c r="AI644">
        <v>30</v>
      </c>
      <c r="AJ644">
        <v>0</v>
      </c>
      <c r="AK644">
        <v>12.41</v>
      </c>
      <c r="AL644">
        <v>10.19</v>
      </c>
      <c r="AM644" t="s">
        <v>18</v>
      </c>
      <c r="AN644" t="s">
        <v>12</v>
      </c>
      <c r="AO644">
        <v>0</v>
      </c>
      <c r="AP644">
        <v>0</v>
      </c>
      <c r="AQ644">
        <v>0</v>
      </c>
      <c r="AR644">
        <v>0</v>
      </c>
      <c r="AS644" t="s">
        <v>13</v>
      </c>
      <c r="AT644">
        <v>0</v>
      </c>
      <c r="AU644">
        <v>0</v>
      </c>
      <c r="AV644">
        <v>0</v>
      </c>
      <c r="AW644" t="s">
        <v>14</v>
      </c>
      <c r="AX644">
        <v>0</v>
      </c>
      <c r="AY644" t="s">
        <v>15</v>
      </c>
      <c r="AZ644">
        <v>0</v>
      </c>
      <c r="BA644" t="s">
        <v>16</v>
      </c>
      <c r="BB644">
        <v>94</v>
      </c>
      <c r="BC644">
        <v>10</v>
      </c>
      <c r="BD644">
        <v>2</v>
      </c>
    </row>
    <row r="645" spans="1:56" x14ac:dyDescent="0.25">
      <c r="A645" t="s">
        <v>0</v>
      </c>
      <c r="B645" t="s">
        <v>1</v>
      </c>
      <c r="C645">
        <v>358271</v>
      </c>
      <c r="D645" t="s">
        <v>2</v>
      </c>
      <c r="E645">
        <v>106</v>
      </c>
      <c r="F645">
        <v>106</v>
      </c>
      <c r="G645">
        <v>-5</v>
      </c>
      <c r="H645">
        <v>787</v>
      </c>
      <c r="I645" t="s">
        <v>3</v>
      </c>
      <c r="J645">
        <v>203</v>
      </c>
      <c r="K645">
        <v>-4</v>
      </c>
      <c r="L645">
        <v>5</v>
      </c>
      <c r="M645" t="s">
        <v>4</v>
      </c>
      <c r="N645">
        <v>0.25440000000000002</v>
      </c>
      <c r="O645">
        <v>0.36630000000000001</v>
      </c>
      <c r="P645">
        <v>9.4534000000000002</v>
      </c>
      <c r="Q645" t="s">
        <v>5</v>
      </c>
      <c r="R645">
        <v>-1.2262</v>
      </c>
      <c r="S645">
        <v>0.21679999999999999</v>
      </c>
      <c r="T645">
        <v>-0.52339999999999998</v>
      </c>
      <c r="U645" t="s">
        <v>6</v>
      </c>
      <c r="V645">
        <v>40921</v>
      </c>
      <c r="W645">
        <v>83509</v>
      </c>
      <c r="X645">
        <v>51.441219330000003</v>
      </c>
      <c r="Y645" t="s">
        <v>7</v>
      </c>
      <c r="Z645">
        <v>0.26763000999999997</v>
      </c>
      <c r="AA645" t="s">
        <v>8</v>
      </c>
      <c r="AB645">
        <v>8.6</v>
      </c>
      <c r="AC645">
        <v>1</v>
      </c>
      <c r="AD645">
        <v>16</v>
      </c>
      <c r="AE645">
        <v>0</v>
      </c>
      <c r="AF645">
        <v>43.75</v>
      </c>
      <c r="AG645" t="s">
        <v>9</v>
      </c>
      <c r="AH645" t="s">
        <v>10</v>
      </c>
      <c r="AI645">
        <v>30</v>
      </c>
      <c r="AJ645">
        <v>0</v>
      </c>
      <c r="AK645">
        <v>12.4</v>
      </c>
      <c r="AL645">
        <v>10.18</v>
      </c>
      <c r="AM645" t="s">
        <v>18</v>
      </c>
      <c r="AN645" t="s">
        <v>12</v>
      </c>
      <c r="AO645">
        <v>0</v>
      </c>
      <c r="AP645">
        <v>0</v>
      </c>
      <c r="AQ645">
        <v>0</v>
      </c>
      <c r="AR645">
        <v>0</v>
      </c>
      <c r="AS645" t="s">
        <v>13</v>
      </c>
      <c r="AT645">
        <v>0</v>
      </c>
      <c r="AU645">
        <v>0</v>
      </c>
      <c r="AV645">
        <v>0</v>
      </c>
      <c r="AW645" t="s">
        <v>14</v>
      </c>
      <c r="AX645">
        <v>0</v>
      </c>
      <c r="AY645" t="s">
        <v>15</v>
      </c>
      <c r="AZ645">
        <v>0</v>
      </c>
      <c r="BA645" t="s">
        <v>16</v>
      </c>
      <c r="BB645">
        <v>106</v>
      </c>
      <c r="BC645">
        <v>10</v>
      </c>
      <c r="BD645">
        <v>2</v>
      </c>
    </row>
    <row r="646" spans="1:56" x14ac:dyDescent="0.25">
      <c r="A646" t="s">
        <v>0</v>
      </c>
      <c r="B646" t="s">
        <v>1</v>
      </c>
      <c r="C646">
        <v>358815</v>
      </c>
      <c r="D646" t="s">
        <v>2</v>
      </c>
      <c r="E646">
        <v>95</v>
      </c>
      <c r="F646">
        <v>106</v>
      </c>
      <c r="G646">
        <v>-5</v>
      </c>
      <c r="H646">
        <v>799</v>
      </c>
      <c r="I646" t="s">
        <v>3</v>
      </c>
      <c r="J646">
        <v>203</v>
      </c>
      <c r="K646">
        <v>-4</v>
      </c>
      <c r="L646">
        <v>5</v>
      </c>
      <c r="M646" t="s">
        <v>4</v>
      </c>
      <c r="N646">
        <v>0.19570000000000001</v>
      </c>
      <c r="O646">
        <v>0.41660000000000003</v>
      </c>
      <c r="P646">
        <v>9.4624000000000006</v>
      </c>
      <c r="Q646" t="s">
        <v>5</v>
      </c>
      <c r="R646">
        <v>-0.30649999999999999</v>
      </c>
      <c r="S646">
        <v>-8.9700000000000002E-2</v>
      </c>
      <c r="T646">
        <v>-1.0243</v>
      </c>
      <c r="U646" t="s">
        <v>6</v>
      </c>
      <c r="V646">
        <v>40921</v>
      </c>
      <c r="W646">
        <v>83510</v>
      </c>
      <c r="X646">
        <v>51.441219330000003</v>
      </c>
      <c r="Y646" t="s">
        <v>7</v>
      </c>
      <c r="Z646">
        <v>0.26763000999999997</v>
      </c>
      <c r="AA646" t="s">
        <v>8</v>
      </c>
      <c r="AB646">
        <v>8.6</v>
      </c>
      <c r="AC646">
        <v>1</v>
      </c>
      <c r="AD646">
        <v>16</v>
      </c>
      <c r="AE646">
        <v>0</v>
      </c>
      <c r="AF646">
        <v>43.75</v>
      </c>
      <c r="AG646" t="s">
        <v>9</v>
      </c>
      <c r="AH646" t="s">
        <v>10</v>
      </c>
      <c r="AI646">
        <v>30</v>
      </c>
      <c r="AJ646">
        <v>0</v>
      </c>
      <c r="AK646">
        <v>12.38</v>
      </c>
      <c r="AL646">
        <v>10.18</v>
      </c>
      <c r="AM646" t="s">
        <v>18</v>
      </c>
      <c r="AN646" t="s">
        <v>12</v>
      </c>
      <c r="AO646">
        <v>0</v>
      </c>
      <c r="AP646">
        <v>0</v>
      </c>
      <c r="AQ646">
        <v>0</v>
      </c>
      <c r="AR646">
        <v>0</v>
      </c>
      <c r="AS646" t="s">
        <v>13</v>
      </c>
      <c r="AT646">
        <v>0</v>
      </c>
      <c r="AU646">
        <v>0</v>
      </c>
      <c r="AV646">
        <v>0</v>
      </c>
      <c r="AW646" t="s">
        <v>14</v>
      </c>
      <c r="AX646">
        <v>0</v>
      </c>
      <c r="AY646" t="s">
        <v>15</v>
      </c>
      <c r="AZ646">
        <v>0</v>
      </c>
      <c r="BA646" t="s">
        <v>16</v>
      </c>
      <c r="BB646">
        <v>95</v>
      </c>
      <c r="BC646">
        <v>10</v>
      </c>
      <c r="BD646">
        <v>2</v>
      </c>
    </row>
    <row r="647" spans="1:56" x14ac:dyDescent="0.25">
      <c r="A647" t="s">
        <v>0</v>
      </c>
      <c r="B647" t="s">
        <v>1</v>
      </c>
      <c r="C647">
        <v>359359</v>
      </c>
      <c r="D647" t="s">
        <v>2</v>
      </c>
      <c r="E647">
        <v>94</v>
      </c>
      <c r="F647">
        <v>106</v>
      </c>
      <c r="G647">
        <v>-5</v>
      </c>
      <c r="H647">
        <v>821</v>
      </c>
      <c r="I647" t="s">
        <v>3</v>
      </c>
      <c r="J647">
        <v>204</v>
      </c>
      <c r="K647">
        <v>-4</v>
      </c>
      <c r="L647">
        <v>4</v>
      </c>
      <c r="M647" t="s">
        <v>4</v>
      </c>
      <c r="N647">
        <v>-6.7000000000000004E-2</v>
      </c>
      <c r="O647">
        <v>0.44890000000000002</v>
      </c>
      <c r="P647">
        <v>9.3247</v>
      </c>
      <c r="Q647" t="s">
        <v>5</v>
      </c>
      <c r="R647">
        <v>0.2019</v>
      </c>
      <c r="S647">
        <v>0.74019999999999997</v>
      </c>
      <c r="T647">
        <v>-1.0915999999999999</v>
      </c>
      <c r="U647" t="s">
        <v>6</v>
      </c>
      <c r="V647">
        <v>40921</v>
      </c>
      <c r="W647">
        <v>83510</v>
      </c>
      <c r="X647">
        <v>51.441219330000003</v>
      </c>
      <c r="Y647" t="s">
        <v>7</v>
      </c>
      <c r="Z647">
        <v>0.26763000999999997</v>
      </c>
      <c r="AA647" t="s">
        <v>8</v>
      </c>
      <c r="AB647">
        <v>8.6</v>
      </c>
      <c r="AC647">
        <v>1</v>
      </c>
      <c r="AD647">
        <v>16</v>
      </c>
      <c r="AE647">
        <v>0</v>
      </c>
      <c r="AF647">
        <v>43.75</v>
      </c>
      <c r="AG647" t="s">
        <v>9</v>
      </c>
      <c r="AH647" t="s">
        <v>10</v>
      </c>
      <c r="AI647">
        <v>30</v>
      </c>
      <c r="AJ647">
        <v>0</v>
      </c>
      <c r="AK647">
        <v>12.37</v>
      </c>
      <c r="AL647">
        <v>10.17</v>
      </c>
      <c r="AM647" t="s">
        <v>18</v>
      </c>
      <c r="AN647" t="s">
        <v>12</v>
      </c>
      <c r="AO647">
        <v>0</v>
      </c>
      <c r="AP647">
        <v>0</v>
      </c>
      <c r="AQ647">
        <v>0</v>
      </c>
      <c r="AR647">
        <v>0</v>
      </c>
      <c r="AS647" t="s">
        <v>13</v>
      </c>
      <c r="AT647">
        <v>0</v>
      </c>
      <c r="AU647">
        <v>0</v>
      </c>
      <c r="AV647">
        <v>0</v>
      </c>
      <c r="AW647" t="s">
        <v>14</v>
      </c>
      <c r="AX647">
        <v>0</v>
      </c>
      <c r="AY647" t="s">
        <v>15</v>
      </c>
      <c r="AZ647">
        <v>0</v>
      </c>
      <c r="BA647" t="s">
        <v>16</v>
      </c>
      <c r="BB647">
        <v>94</v>
      </c>
      <c r="BC647">
        <v>10</v>
      </c>
      <c r="BD647">
        <v>2</v>
      </c>
    </row>
    <row r="648" spans="1:56" x14ac:dyDescent="0.25">
      <c r="A648" t="s">
        <v>0</v>
      </c>
      <c r="B648" t="s">
        <v>1</v>
      </c>
      <c r="C648">
        <v>359903</v>
      </c>
      <c r="D648" t="s">
        <v>2</v>
      </c>
      <c r="E648">
        <v>94</v>
      </c>
      <c r="F648">
        <v>106</v>
      </c>
      <c r="G648">
        <v>-5</v>
      </c>
      <c r="H648">
        <v>821</v>
      </c>
      <c r="I648" t="s">
        <v>3</v>
      </c>
      <c r="J648">
        <v>207</v>
      </c>
      <c r="K648">
        <v>-5</v>
      </c>
      <c r="L648">
        <v>0</v>
      </c>
      <c r="M648" t="s">
        <v>4</v>
      </c>
      <c r="N648">
        <v>-0.67030000000000001</v>
      </c>
      <c r="O648">
        <v>0.60389999999999999</v>
      </c>
      <c r="P648">
        <v>9.3079999999999998</v>
      </c>
      <c r="Q648" t="s">
        <v>5</v>
      </c>
      <c r="R648">
        <v>-4.4900000000000002E-2</v>
      </c>
      <c r="S648">
        <v>0.69530000000000003</v>
      </c>
      <c r="T648">
        <v>-1.3683000000000001</v>
      </c>
      <c r="U648" t="s">
        <v>6</v>
      </c>
      <c r="V648">
        <v>40921</v>
      </c>
      <c r="W648">
        <v>83511</v>
      </c>
      <c r="X648">
        <v>51.441219330000003</v>
      </c>
      <c r="Y648" t="s">
        <v>7</v>
      </c>
      <c r="Z648">
        <v>0.26763000999999997</v>
      </c>
      <c r="AA648" t="s">
        <v>8</v>
      </c>
      <c r="AB648">
        <v>8.6</v>
      </c>
      <c r="AC648">
        <v>1</v>
      </c>
      <c r="AD648">
        <v>15</v>
      </c>
      <c r="AE648">
        <v>0</v>
      </c>
      <c r="AF648">
        <v>43.75</v>
      </c>
      <c r="AG648" t="s">
        <v>9</v>
      </c>
      <c r="AH648" t="s">
        <v>10</v>
      </c>
      <c r="AI648">
        <v>30</v>
      </c>
      <c r="AJ648">
        <v>0</v>
      </c>
      <c r="AK648">
        <v>12.35</v>
      </c>
      <c r="AL648">
        <v>10.18</v>
      </c>
      <c r="AM648" t="s">
        <v>19</v>
      </c>
      <c r="AN648" t="s">
        <v>12</v>
      </c>
      <c r="AO648">
        <v>0</v>
      </c>
      <c r="AP648">
        <v>0</v>
      </c>
      <c r="AQ648">
        <v>0</v>
      </c>
      <c r="AR648">
        <v>0</v>
      </c>
      <c r="AS648" t="s">
        <v>13</v>
      </c>
      <c r="AT648">
        <v>0</v>
      </c>
      <c r="AU648">
        <v>0</v>
      </c>
      <c r="AV648">
        <v>0</v>
      </c>
      <c r="AW648" t="s">
        <v>14</v>
      </c>
      <c r="AX648">
        <v>0</v>
      </c>
      <c r="AY648" t="s">
        <v>15</v>
      </c>
      <c r="AZ648">
        <v>0</v>
      </c>
      <c r="BA648" t="s">
        <v>16</v>
      </c>
      <c r="BB648">
        <v>94</v>
      </c>
      <c r="BC648">
        <v>10</v>
      </c>
      <c r="BD648">
        <v>2</v>
      </c>
    </row>
    <row r="649" spans="1:56" x14ac:dyDescent="0.25">
      <c r="A649" t="s">
        <v>0</v>
      </c>
      <c r="B649" t="s">
        <v>1</v>
      </c>
      <c r="C649">
        <v>360447</v>
      </c>
      <c r="D649" t="s">
        <v>2</v>
      </c>
      <c r="E649">
        <v>94</v>
      </c>
      <c r="F649">
        <v>106</v>
      </c>
      <c r="G649">
        <v>-5</v>
      </c>
      <c r="H649">
        <v>831</v>
      </c>
      <c r="I649" t="s">
        <v>3</v>
      </c>
      <c r="J649">
        <v>208</v>
      </c>
      <c r="K649">
        <v>-6</v>
      </c>
      <c r="L649">
        <v>0</v>
      </c>
      <c r="M649" t="s">
        <v>4</v>
      </c>
      <c r="N649">
        <v>-0.7984</v>
      </c>
      <c r="O649">
        <v>0.69910000000000005</v>
      </c>
      <c r="P649">
        <v>9.3408999999999995</v>
      </c>
      <c r="Q649" t="s">
        <v>5</v>
      </c>
      <c r="R649">
        <v>-0.14949999999999999</v>
      </c>
      <c r="S649">
        <v>-1.7047000000000001</v>
      </c>
      <c r="T649">
        <v>-2.1758000000000002</v>
      </c>
      <c r="U649" t="s">
        <v>6</v>
      </c>
      <c r="V649">
        <v>40921</v>
      </c>
      <c r="W649">
        <v>83511</v>
      </c>
      <c r="X649">
        <v>51.441219330000003</v>
      </c>
      <c r="Y649" t="s">
        <v>7</v>
      </c>
      <c r="Z649">
        <v>0.26763000999999997</v>
      </c>
      <c r="AA649" t="s">
        <v>8</v>
      </c>
      <c r="AB649">
        <v>8.6</v>
      </c>
      <c r="AC649">
        <v>1</v>
      </c>
      <c r="AD649">
        <v>15</v>
      </c>
      <c r="AE649">
        <v>0</v>
      </c>
      <c r="AF649">
        <v>43.75</v>
      </c>
      <c r="AG649" t="s">
        <v>9</v>
      </c>
      <c r="AH649" t="s">
        <v>10</v>
      </c>
      <c r="AI649">
        <v>30</v>
      </c>
      <c r="AJ649">
        <v>0</v>
      </c>
      <c r="AK649">
        <v>12.33</v>
      </c>
      <c r="AL649">
        <v>10.18</v>
      </c>
      <c r="AM649" t="s">
        <v>19</v>
      </c>
      <c r="AN649" t="s">
        <v>12</v>
      </c>
      <c r="AO649">
        <v>0</v>
      </c>
      <c r="AP649">
        <v>0</v>
      </c>
      <c r="AQ649">
        <v>0</v>
      </c>
      <c r="AR649">
        <v>0</v>
      </c>
      <c r="AS649" t="s">
        <v>13</v>
      </c>
      <c r="AT649">
        <v>0</v>
      </c>
      <c r="AU649">
        <v>0</v>
      </c>
      <c r="AV649">
        <v>0</v>
      </c>
      <c r="AW649" t="s">
        <v>14</v>
      </c>
      <c r="AX649">
        <v>0</v>
      </c>
      <c r="AY649" t="s">
        <v>15</v>
      </c>
      <c r="AZ649">
        <v>0</v>
      </c>
      <c r="BA649" t="s">
        <v>16</v>
      </c>
      <c r="BB649">
        <v>94</v>
      </c>
      <c r="BC649">
        <v>10</v>
      </c>
      <c r="BD649">
        <v>2</v>
      </c>
    </row>
    <row r="650" spans="1:56" x14ac:dyDescent="0.25">
      <c r="A650" t="s">
        <v>0</v>
      </c>
      <c r="B650" t="s">
        <v>1</v>
      </c>
      <c r="C650">
        <v>360991</v>
      </c>
      <c r="D650" t="s">
        <v>2</v>
      </c>
      <c r="E650">
        <v>94</v>
      </c>
      <c r="F650">
        <v>106</v>
      </c>
      <c r="G650">
        <v>-5</v>
      </c>
      <c r="H650">
        <v>831</v>
      </c>
      <c r="I650" t="s">
        <v>3</v>
      </c>
      <c r="J650">
        <v>207</v>
      </c>
      <c r="K650">
        <v>-5</v>
      </c>
      <c r="L650">
        <v>1</v>
      </c>
      <c r="M650" t="s">
        <v>4</v>
      </c>
      <c r="N650">
        <v>-0.52490000000000003</v>
      </c>
      <c r="O650">
        <v>0.65480000000000005</v>
      </c>
      <c r="P650">
        <v>9.4031000000000002</v>
      </c>
      <c r="Q650" t="s">
        <v>5</v>
      </c>
      <c r="R650">
        <v>-1.0841000000000001</v>
      </c>
      <c r="S650">
        <v>-3.6337000000000002</v>
      </c>
      <c r="T650">
        <v>-2.9384000000000001</v>
      </c>
      <c r="U650" t="s">
        <v>6</v>
      </c>
      <c r="V650">
        <v>40921</v>
      </c>
      <c r="W650">
        <v>83512</v>
      </c>
      <c r="X650">
        <v>51.441219330000003</v>
      </c>
      <c r="Y650" t="s">
        <v>7</v>
      </c>
      <c r="Z650">
        <v>0.26763000999999997</v>
      </c>
      <c r="AA650" t="s">
        <v>8</v>
      </c>
      <c r="AB650">
        <v>8.6</v>
      </c>
      <c r="AC650">
        <v>1</v>
      </c>
      <c r="AD650">
        <v>15</v>
      </c>
      <c r="AE650">
        <v>0</v>
      </c>
      <c r="AF650">
        <v>43.75</v>
      </c>
      <c r="AG650" t="s">
        <v>9</v>
      </c>
      <c r="AH650" t="s">
        <v>10</v>
      </c>
      <c r="AI650">
        <v>30</v>
      </c>
      <c r="AJ650">
        <v>0</v>
      </c>
      <c r="AK650">
        <v>12.31</v>
      </c>
      <c r="AL650">
        <v>10.18</v>
      </c>
      <c r="AM650" t="s">
        <v>19</v>
      </c>
      <c r="AN650" t="s">
        <v>12</v>
      </c>
      <c r="AO650">
        <v>0</v>
      </c>
      <c r="AP650">
        <v>0</v>
      </c>
      <c r="AQ650">
        <v>0</v>
      </c>
      <c r="AR650">
        <v>0</v>
      </c>
      <c r="AS650" t="s">
        <v>13</v>
      </c>
      <c r="AT650">
        <v>0</v>
      </c>
      <c r="AU650">
        <v>0</v>
      </c>
      <c r="AV650">
        <v>0</v>
      </c>
      <c r="AW650" t="s">
        <v>14</v>
      </c>
      <c r="AX650">
        <v>0</v>
      </c>
      <c r="AY650" t="s">
        <v>15</v>
      </c>
      <c r="AZ650">
        <v>0</v>
      </c>
      <c r="BA650" t="s">
        <v>16</v>
      </c>
      <c r="BB650">
        <v>94</v>
      </c>
      <c r="BC650">
        <v>10</v>
      </c>
      <c r="BD650">
        <v>2</v>
      </c>
    </row>
    <row r="651" spans="1:56" x14ac:dyDescent="0.25">
      <c r="A651" t="s">
        <v>0</v>
      </c>
      <c r="B651" t="s">
        <v>1</v>
      </c>
      <c r="C651">
        <v>361535</v>
      </c>
      <c r="D651" t="s">
        <v>2</v>
      </c>
      <c r="E651">
        <v>94</v>
      </c>
      <c r="F651">
        <v>106</v>
      </c>
      <c r="G651">
        <v>-5</v>
      </c>
      <c r="H651">
        <v>830</v>
      </c>
      <c r="I651" t="s">
        <v>3</v>
      </c>
      <c r="J651">
        <v>203</v>
      </c>
      <c r="K651">
        <v>-4</v>
      </c>
      <c r="L651">
        <v>5</v>
      </c>
      <c r="M651" t="s">
        <v>4</v>
      </c>
      <c r="N651">
        <v>0.1532</v>
      </c>
      <c r="O651">
        <v>0.50039999999999996</v>
      </c>
      <c r="P651">
        <v>9.4665999999999997</v>
      </c>
      <c r="Q651" t="s">
        <v>5</v>
      </c>
      <c r="R651">
        <v>-1.6</v>
      </c>
      <c r="S651">
        <v>-4.0149999999999997</v>
      </c>
      <c r="T651">
        <v>-3.0280999999999998</v>
      </c>
      <c r="U651" t="s">
        <v>6</v>
      </c>
      <c r="V651">
        <v>40921</v>
      </c>
      <c r="W651">
        <v>83513</v>
      </c>
      <c r="X651">
        <v>51.441219330000003</v>
      </c>
      <c r="Y651" t="s">
        <v>7</v>
      </c>
      <c r="Z651">
        <v>0.26763000999999997</v>
      </c>
      <c r="AA651" t="s">
        <v>8</v>
      </c>
      <c r="AB651">
        <v>8.6</v>
      </c>
      <c r="AC651">
        <v>1</v>
      </c>
      <c r="AD651">
        <v>15</v>
      </c>
      <c r="AE651">
        <v>0</v>
      </c>
      <c r="AF651">
        <v>43.75</v>
      </c>
      <c r="AG651" t="s">
        <v>9</v>
      </c>
      <c r="AH651" t="s">
        <v>10</v>
      </c>
      <c r="AI651">
        <v>30</v>
      </c>
      <c r="AJ651">
        <v>0</v>
      </c>
      <c r="AK651">
        <v>12.29</v>
      </c>
      <c r="AL651">
        <v>10.18</v>
      </c>
      <c r="AM651" t="s">
        <v>18</v>
      </c>
      <c r="AN651" t="s">
        <v>12</v>
      </c>
      <c r="AO651">
        <v>0</v>
      </c>
      <c r="AP651">
        <v>0</v>
      </c>
      <c r="AQ651">
        <v>0</v>
      </c>
      <c r="AR651">
        <v>0</v>
      </c>
      <c r="AS651" t="s">
        <v>13</v>
      </c>
      <c r="AT651">
        <v>0</v>
      </c>
      <c r="AU651">
        <v>0</v>
      </c>
      <c r="AV651">
        <v>0</v>
      </c>
      <c r="AW651" t="s">
        <v>14</v>
      </c>
      <c r="AX651">
        <v>0</v>
      </c>
      <c r="AY651" t="s">
        <v>15</v>
      </c>
      <c r="AZ651">
        <v>0</v>
      </c>
      <c r="BA651" t="s">
        <v>16</v>
      </c>
      <c r="BB651">
        <v>94</v>
      </c>
      <c r="BC651">
        <v>10</v>
      </c>
      <c r="BD651">
        <v>2</v>
      </c>
    </row>
    <row r="652" spans="1:56" x14ac:dyDescent="0.25">
      <c r="A652" t="s">
        <v>0</v>
      </c>
      <c r="B652" t="s">
        <v>1</v>
      </c>
      <c r="C652">
        <v>362080</v>
      </c>
      <c r="D652" t="s">
        <v>2</v>
      </c>
      <c r="E652">
        <v>94</v>
      </c>
      <c r="F652">
        <v>121</v>
      </c>
      <c r="G652">
        <v>-5</v>
      </c>
      <c r="H652">
        <v>830</v>
      </c>
      <c r="I652" t="s">
        <v>3</v>
      </c>
      <c r="J652">
        <v>200</v>
      </c>
      <c r="K652">
        <v>-4</v>
      </c>
      <c r="L652">
        <v>7</v>
      </c>
      <c r="M652" t="s">
        <v>4</v>
      </c>
      <c r="N652">
        <v>0.64100000000000001</v>
      </c>
      <c r="O652">
        <v>0.37890000000000001</v>
      </c>
      <c r="P652">
        <v>9.4115000000000002</v>
      </c>
      <c r="Q652" t="s">
        <v>5</v>
      </c>
      <c r="R652">
        <v>-0.6804</v>
      </c>
      <c r="S652">
        <v>-1.6972</v>
      </c>
      <c r="T652">
        <v>-2.3401999999999998</v>
      </c>
      <c r="U652" t="s">
        <v>6</v>
      </c>
      <c r="V652">
        <v>40921</v>
      </c>
      <c r="W652">
        <v>83513</v>
      </c>
      <c r="X652">
        <v>51.441219330000003</v>
      </c>
      <c r="Y652" t="s">
        <v>7</v>
      </c>
      <c r="Z652">
        <v>0.26763000999999997</v>
      </c>
      <c r="AA652" t="s">
        <v>8</v>
      </c>
      <c r="AB652">
        <v>8.6</v>
      </c>
      <c r="AC652">
        <v>1</v>
      </c>
      <c r="AD652">
        <v>15</v>
      </c>
      <c r="AE652">
        <v>0</v>
      </c>
      <c r="AF652">
        <v>43.75</v>
      </c>
      <c r="AG652" t="s">
        <v>9</v>
      </c>
      <c r="AH652" t="s">
        <v>10</v>
      </c>
      <c r="AI652">
        <v>30</v>
      </c>
      <c r="AJ652">
        <v>0</v>
      </c>
      <c r="AK652">
        <v>12.28</v>
      </c>
      <c r="AL652">
        <v>10.18</v>
      </c>
      <c r="AM652" t="s">
        <v>18</v>
      </c>
      <c r="AN652" t="s">
        <v>12</v>
      </c>
      <c r="AO652">
        <v>0</v>
      </c>
      <c r="AP652">
        <v>0</v>
      </c>
      <c r="AQ652">
        <v>0</v>
      </c>
      <c r="AR652">
        <v>0</v>
      </c>
      <c r="AS652" t="s">
        <v>13</v>
      </c>
      <c r="AT652">
        <v>0</v>
      </c>
      <c r="AU652">
        <v>0</v>
      </c>
      <c r="AV652">
        <v>0</v>
      </c>
      <c r="AW652" t="s">
        <v>14</v>
      </c>
      <c r="AX652">
        <v>0</v>
      </c>
      <c r="AY652" t="s">
        <v>15</v>
      </c>
      <c r="AZ652">
        <v>0</v>
      </c>
      <c r="BA652" t="s">
        <v>16</v>
      </c>
      <c r="BB652">
        <v>94</v>
      </c>
      <c r="BC652">
        <v>10</v>
      </c>
      <c r="BD652">
        <v>2</v>
      </c>
    </row>
    <row r="653" spans="1:56" x14ac:dyDescent="0.25">
      <c r="A653" t="s">
        <v>0</v>
      </c>
      <c r="B653" t="s">
        <v>1</v>
      </c>
      <c r="C653">
        <v>362623</v>
      </c>
      <c r="D653" t="s">
        <v>2</v>
      </c>
      <c r="E653">
        <v>94</v>
      </c>
      <c r="F653">
        <v>121</v>
      </c>
      <c r="G653">
        <v>-5</v>
      </c>
      <c r="H653">
        <v>830</v>
      </c>
      <c r="I653" t="s">
        <v>3</v>
      </c>
      <c r="J653">
        <v>200</v>
      </c>
      <c r="K653">
        <v>-4</v>
      </c>
      <c r="L653">
        <v>7</v>
      </c>
      <c r="M653" t="s">
        <v>4</v>
      </c>
      <c r="N653">
        <v>0.4405</v>
      </c>
      <c r="O653">
        <v>0.40579999999999999</v>
      </c>
      <c r="P653">
        <v>9.3689999999999998</v>
      </c>
      <c r="Q653" t="s">
        <v>5</v>
      </c>
      <c r="R653">
        <v>0.1346</v>
      </c>
      <c r="S653">
        <v>-0.26169999999999999</v>
      </c>
      <c r="T653">
        <v>-1.6</v>
      </c>
      <c r="U653" t="s">
        <v>6</v>
      </c>
      <c r="V653">
        <v>40921</v>
      </c>
      <c r="W653">
        <v>83514</v>
      </c>
      <c r="X653">
        <v>51.441219330000003</v>
      </c>
      <c r="Y653" t="s">
        <v>7</v>
      </c>
      <c r="Z653">
        <v>0.26763000999999997</v>
      </c>
      <c r="AA653" t="s">
        <v>8</v>
      </c>
      <c r="AB653">
        <v>8.6</v>
      </c>
      <c r="AC653">
        <v>1</v>
      </c>
      <c r="AD653">
        <v>15</v>
      </c>
      <c r="AE653">
        <v>0</v>
      </c>
      <c r="AF653">
        <v>43.75</v>
      </c>
      <c r="AG653" t="s">
        <v>9</v>
      </c>
      <c r="AH653" t="s">
        <v>10</v>
      </c>
      <c r="AI653">
        <v>30</v>
      </c>
      <c r="AJ653">
        <v>0</v>
      </c>
      <c r="AK653">
        <v>12.27</v>
      </c>
      <c r="AL653">
        <v>10.17</v>
      </c>
      <c r="AM653" t="s">
        <v>18</v>
      </c>
      <c r="AN653" t="s">
        <v>12</v>
      </c>
      <c r="AO653">
        <v>0</v>
      </c>
      <c r="AP653">
        <v>0</v>
      </c>
      <c r="AQ653">
        <v>0</v>
      </c>
      <c r="AR653">
        <v>0</v>
      </c>
      <c r="AS653" t="s">
        <v>13</v>
      </c>
      <c r="AT653">
        <v>0</v>
      </c>
      <c r="AU653">
        <v>0</v>
      </c>
      <c r="AV653">
        <v>0</v>
      </c>
      <c r="AW653" t="s">
        <v>14</v>
      </c>
      <c r="AX653">
        <v>0</v>
      </c>
      <c r="AY653" t="s">
        <v>15</v>
      </c>
      <c r="AZ653">
        <v>0</v>
      </c>
      <c r="BA653" t="s">
        <v>16</v>
      </c>
      <c r="BB653">
        <v>94</v>
      </c>
      <c r="BC653">
        <v>10</v>
      </c>
      <c r="BD653">
        <v>2</v>
      </c>
    </row>
    <row r="654" spans="1:56" x14ac:dyDescent="0.25">
      <c r="A654" t="s">
        <v>0</v>
      </c>
      <c r="B654" t="s">
        <v>1</v>
      </c>
      <c r="C654">
        <v>363167</v>
      </c>
      <c r="D654" t="s">
        <v>2</v>
      </c>
      <c r="E654">
        <v>70</v>
      </c>
      <c r="F654">
        <v>121</v>
      </c>
      <c r="G654">
        <v>-6</v>
      </c>
      <c r="H654">
        <v>830</v>
      </c>
      <c r="I654" t="s">
        <v>3</v>
      </c>
      <c r="J654">
        <v>201</v>
      </c>
      <c r="K654">
        <v>-4</v>
      </c>
      <c r="L654">
        <v>6</v>
      </c>
      <c r="M654" t="s">
        <v>4</v>
      </c>
      <c r="N654">
        <v>0.26750000000000002</v>
      </c>
      <c r="O654">
        <v>0.43990000000000001</v>
      </c>
      <c r="P654">
        <v>9.3707999999999991</v>
      </c>
      <c r="Q654" t="s">
        <v>5</v>
      </c>
      <c r="R654">
        <v>-8.2199999999999995E-2</v>
      </c>
      <c r="S654">
        <v>-1.1813</v>
      </c>
      <c r="T654">
        <v>-1.6898</v>
      </c>
      <c r="U654" t="s">
        <v>6</v>
      </c>
      <c r="V654">
        <v>40921</v>
      </c>
      <c r="W654">
        <v>83514</v>
      </c>
      <c r="X654">
        <v>51.441219330000003</v>
      </c>
      <c r="Y654" t="s">
        <v>7</v>
      </c>
      <c r="Z654">
        <v>0.26763000999999997</v>
      </c>
      <c r="AA654" t="s">
        <v>8</v>
      </c>
      <c r="AB654">
        <v>8.6</v>
      </c>
      <c r="AC654">
        <v>1</v>
      </c>
      <c r="AD654">
        <v>15</v>
      </c>
      <c r="AE654">
        <v>0</v>
      </c>
      <c r="AF654">
        <v>43.75</v>
      </c>
      <c r="AG654" t="s">
        <v>9</v>
      </c>
      <c r="AH654" t="s">
        <v>10</v>
      </c>
      <c r="AI654">
        <v>30</v>
      </c>
      <c r="AJ654">
        <v>0</v>
      </c>
      <c r="AK654">
        <v>12.26</v>
      </c>
      <c r="AL654">
        <v>10.16</v>
      </c>
      <c r="AM654" t="s">
        <v>18</v>
      </c>
      <c r="AN654" t="s">
        <v>12</v>
      </c>
      <c r="AO654">
        <v>0</v>
      </c>
      <c r="AP654">
        <v>0</v>
      </c>
      <c r="AQ654">
        <v>0</v>
      </c>
      <c r="AR654">
        <v>0</v>
      </c>
      <c r="AS654" t="s">
        <v>13</v>
      </c>
      <c r="AT654">
        <v>0</v>
      </c>
      <c r="AU654">
        <v>0</v>
      </c>
      <c r="AV654">
        <v>0</v>
      </c>
      <c r="AW654" t="s">
        <v>14</v>
      </c>
      <c r="AX654">
        <v>0</v>
      </c>
      <c r="AY654" t="s">
        <v>15</v>
      </c>
      <c r="AZ654">
        <v>0</v>
      </c>
      <c r="BA654" t="s">
        <v>16</v>
      </c>
      <c r="BB654">
        <v>70</v>
      </c>
      <c r="BC654">
        <v>10</v>
      </c>
      <c r="BD654">
        <v>2</v>
      </c>
    </row>
    <row r="655" spans="1:56" x14ac:dyDescent="0.25">
      <c r="A655" t="s">
        <v>0</v>
      </c>
      <c r="B655" t="s">
        <v>1</v>
      </c>
      <c r="C655">
        <v>363711</v>
      </c>
      <c r="D655" t="s">
        <v>2</v>
      </c>
      <c r="E655">
        <v>67</v>
      </c>
      <c r="F655">
        <v>121</v>
      </c>
      <c r="G655">
        <v>-5</v>
      </c>
      <c r="H655">
        <v>830</v>
      </c>
      <c r="I655" t="s">
        <v>3</v>
      </c>
      <c r="J655">
        <v>200</v>
      </c>
      <c r="K655">
        <v>-4</v>
      </c>
      <c r="L655">
        <v>6</v>
      </c>
      <c r="M655" t="s">
        <v>4</v>
      </c>
      <c r="N655">
        <v>0.47760000000000002</v>
      </c>
      <c r="O655">
        <v>0.313</v>
      </c>
      <c r="P655">
        <v>9.3612000000000002</v>
      </c>
      <c r="Q655" t="s">
        <v>5</v>
      </c>
      <c r="R655">
        <v>-1.129</v>
      </c>
      <c r="S655">
        <v>-0.9496</v>
      </c>
      <c r="T655">
        <v>2.6617000000000002</v>
      </c>
      <c r="U655" t="s">
        <v>6</v>
      </c>
      <c r="V655">
        <v>40921</v>
      </c>
      <c r="W655">
        <v>83515</v>
      </c>
      <c r="X655">
        <v>51.441219330000003</v>
      </c>
      <c r="Y655" t="s">
        <v>7</v>
      </c>
      <c r="Z655">
        <v>0.26763000999999997</v>
      </c>
      <c r="AA655" t="s">
        <v>8</v>
      </c>
      <c r="AB655">
        <v>8.6</v>
      </c>
      <c r="AC655">
        <v>1</v>
      </c>
      <c r="AD655">
        <v>15</v>
      </c>
      <c r="AE655">
        <v>0</v>
      </c>
      <c r="AF655">
        <v>43.75</v>
      </c>
      <c r="AG655" t="s">
        <v>9</v>
      </c>
      <c r="AH655" t="s">
        <v>10</v>
      </c>
      <c r="AI655">
        <v>30</v>
      </c>
      <c r="AJ655">
        <v>0</v>
      </c>
      <c r="AK655">
        <v>12.25</v>
      </c>
      <c r="AL655">
        <v>10.16</v>
      </c>
      <c r="AM655" t="s">
        <v>18</v>
      </c>
      <c r="AN655" t="s">
        <v>12</v>
      </c>
      <c r="AO655">
        <v>0</v>
      </c>
      <c r="AP655">
        <v>0</v>
      </c>
      <c r="AQ655">
        <v>0</v>
      </c>
      <c r="AR655">
        <v>0</v>
      </c>
      <c r="AS655" t="s">
        <v>13</v>
      </c>
      <c r="AT655">
        <v>0</v>
      </c>
      <c r="AU655">
        <v>0</v>
      </c>
      <c r="AV655">
        <v>0</v>
      </c>
      <c r="AW655" t="s">
        <v>14</v>
      </c>
      <c r="AX655">
        <v>0</v>
      </c>
      <c r="AY655" t="s">
        <v>15</v>
      </c>
      <c r="AZ655">
        <v>0</v>
      </c>
      <c r="BA655" t="s">
        <v>16</v>
      </c>
      <c r="BB655">
        <v>67</v>
      </c>
      <c r="BC655">
        <v>10</v>
      </c>
      <c r="BD655">
        <v>2</v>
      </c>
    </row>
    <row r="656" spans="1:56" x14ac:dyDescent="0.25">
      <c r="A656" t="s">
        <v>0</v>
      </c>
      <c r="B656" t="s">
        <v>1</v>
      </c>
      <c r="C656">
        <v>364255</v>
      </c>
      <c r="D656" t="s">
        <v>2</v>
      </c>
      <c r="E656">
        <v>94</v>
      </c>
      <c r="F656">
        <v>121</v>
      </c>
      <c r="G656">
        <v>-5</v>
      </c>
      <c r="H656">
        <v>830</v>
      </c>
      <c r="I656" t="s">
        <v>3</v>
      </c>
      <c r="J656">
        <v>199</v>
      </c>
      <c r="K656">
        <v>-3</v>
      </c>
      <c r="L656">
        <v>8</v>
      </c>
      <c r="M656" t="s">
        <v>4</v>
      </c>
      <c r="N656">
        <v>0.3352</v>
      </c>
      <c r="O656">
        <v>0.51949999999999996</v>
      </c>
      <c r="P656">
        <v>9.2200000000000006</v>
      </c>
      <c r="Q656" t="s">
        <v>5</v>
      </c>
      <c r="R656">
        <v>0.41120000000000001</v>
      </c>
      <c r="S656">
        <v>-2.6617000000000002</v>
      </c>
      <c r="T656">
        <v>-0.58320000000000005</v>
      </c>
      <c r="U656" t="s">
        <v>6</v>
      </c>
      <c r="V656">
        <v>40921</v>
      </c>
      <c r="W656">
        <v>83515</v>
      </c>
      <c r="X656">
        <v>51.441219330000003</v>
      </c>
      <c r="Y656" t="s">
        <v>7</v>
      </c>
      <c r="Z656">
        <v>0.26763000999999997</v>
      </c>
      <c r="AA656" t="s">
        <v>8</v>
      </c>
      <c r="AB656">
        <v>8.6</v>
      </c>
      <c r="AC656">
        <v>1</v>
      </c>
      <c r="AD656">
        <v>15</v>
      </c>
      <c r="AE656">
        <v>0</v>
      </c>
      <c r="AF656">
        <v>43.75</v>
      </c>
      <c r="AG656" t="s">
        <v>9</v>
      </c>
      <c r="AH656" t="s">
        <v>10</v>
      </c>
      <c r="AI656">
        <v>30</v>
      </c>
      <c r="AJ656">
        <v>0</v>
      </c>
      <c r="AK656">
        <v>12.24</v>
      </c>
      <c r="AL656">
        <v>10.15</v>
      </c>
      <c r="AM656" t="s">
        <v>11</v>
      </c>
      <c r="AN656" t="s">
        <v>12</v>
      </c>
      <c r="AO656">
        <v>0</v>
      </c>
      <c r="AP656">
        <v>0</v>
      </c>
      <c r="AQ656">
        <v>0</v>
      </c>
      <c r="AR656">
        <v>0</v>
      </c>
      <c r="AS656" t="s">
        <v>13</v>
      </c>
      <c r="AT656">
        <v>0</v>
      </c>
      <c r="AU656">
        <v>0</v>
      </c>
      <c r="AV656">
        <v>0</v>
      </c>
      <c r="AW656" t="s">
        <v>14</v>
      </c>
      <c r="AX656">
        <v>0</v>
      </c>
      <c r="AY656" t="s">
        <v>15</v>
      </c>
      <c r="AZ656">
        <v>0</v>
      </c>
      <c r="BA656" t="s">
        <v>16</v>
      </c>
      <c r="BB656">
        <v>94</v>
      </c>
      <c r="BC656">
        <v>10</v>
      </c>
      <c r="BD656">
        <v>2</v>
      </c>
    </row>
    <row r="657" spans="1:56" x14ac:dyDescent="0.25">
      <c r="A657" t="s">
        <v>0</v>
      </c>
      <c r="B657" t="s">
        <v>1</v>
      </c>
      <c r="C657">
        <v>364799</v>
      </c>
      <c r="D657" t="s">
        <v>2</v>
      </c>
      <c r="E657">
        <v>94</v>
      </c>
      <c r="F657">
        <v>121</v>
      </c>
      <c r="G657">
        <v>-5</v>
      </c>
      <c r="H657">
        <v>830</v>
      </c>
      <c r="I657" t="s">
        <v>3</v>
      </c>
      <c r="J657">
        <v>199</v>
      </c>
      <c r="K657">
        <v>-3</v>
      </c>
      <c r="L657">
        <v>8</v>
      </c>
      <c r="M657" t="s">
        <v>4</v>
      </c>
      <c r="N657">
        <v>0.62780000000000002</v>
      </c>
      <c r="O657">
        <v>0.28970000000000001</v>
      </c>
      <c r="P657">
        <v>9.3307000000000002</v>
      </c>
      <c r="Q657" t="s">
        <v>5</v>
      </c>
      <c r="R657">
        <v>-1.0617000000000001</v>
      </c>
      <c r="S657">
        <v>-0.59809999999999997</v>
      </c>
      <c r="T657">
        <v>-1.2785</v>
      </c>
      <c r="U657" t="s">
        <v>6</v>
      </c>
      <c r="V657">
        <v>40921</v>
      </c>
      <c r="W657">
        <v>83516</v>
      </c>
      <c r="X657">
        <v>51.441219330000003</v>
      </c>
      <c r="Y657" t="s">
        <v>7</v>
      </c>
      <c r="Z657">
        <v>0.26763000999999997</v>
      </c>
      <c r="AA657" t="s">
        <v>8</v>
      </c>
      <c r="AB657">
        <v>8.6</v>
      </c>
      <c r="AC657">
        <v>1</v>
      </c>
      <c r="AD657">
        <v>15</v>
      </c>
      <c r="AE657">
        <v>0</v>
      </c>
      <c r="AF657">
        <v>43.75</v>
      </c>
      <c r="AG657" t="s">
        <v>9</v>
      </c>
      <c r="AH657" t="s">
        <v>10</v>
      </c>
      <c r="AI657">
        <v>30</v>
      </c>
      <c r="AJ657">
        <v>0</v>
      </c>
      <c r="AK657">
        <v>12.23</v>
      </c>
      <c r="AL657">
        <v>10.14</v>
      </c>
      <c r="AM657" t="s">
        <v>11</v>
      </c>
      <c r="AN657" t="s">
        <v>12</v>
      </c>
      <c r="AO657">
        <v>0</v>
      </c>
      <c r="AP657">
        <v>0</v>
      </c>
      <c r="AQ657">
        <v>0</v>
      </c>
      <c r="AR657">
        <v>0</v>
      </c>
      <c r="AS657" t="s">
        <v>13</v>
      </c>
      <c r="AT657">
        <v>0</v>
      </c>
      <c r="AU657">
        <v>0</v>
      </c>
      <c r="AV657">
        <v>0</v>
      </c>
      <c r="AW657" t="s">
        <v>14</v>
      </c>
      <c r="AX657">
        <v>0</v>
      </c>
      <c r="AY657" t="s">
        <v>15</v>
      </c>
      <c r="AZ657">
        <v>0</v>
      </c>
      <c r="BA657" t="s">
        <v>16</v>
      </c>
      <c r="BB657">
        <v>94</v>
      </c>
      <c r="BC657">
        <v>10</v>
      </c>
      <c r="BD657">
        <v>2</v>
      </c>
    </row>
    <row r="658" spans="1:56" x14ac:dyDescent="0.25">
      <c r="A658" t="s">
        <v>0</v>
      </c>
      <c r="B658" t="s">
        <v>1</v>
      </c>
      <c r="C658">
        <v>365343</v>
      </c>
      <c r="D658" t="s">
        <v>2</v>
      </c>
      <c r="E658">
        <v>94</v>
      </c>
      <c r="F658">
        <v>121</v>
      </c>
      <c r="G658">
        <v>-5</v>
      </c>
      <c r="H658">
        <v>828</v>
      </c>
      <c r="I658" t="s">
        <v>3</v>
      </c>
      <c r="J658">
        <v>200</v>
      </c>
      <c r="K658">
        <v>-3</v>
      </c>
      <c r="L658">
        <v>8</v>
      </c>
      <c r="M658" t="s">
        <v>4</v>
      </c>
      <c r="N658">
        <v>0.65480000000000005</v>
      </c>
      <c r="O658">
        <v>0.29149999999999998</v>
      </c>
      <c r="P658">
        <v>9.3582000000000001</v>
      </c>
      <c r="Q658" t="s">
        <v>5</v>
      </c>
      <c r="R658">
        <v>-1.4056</v>
      </c>
      <c r="S658">
        <v>-1.1140000000000001</v>
      </c>
      <c r="T658">
        <v>-1.6673</v>
      </c>
      <c r="U658" t="s">
        <v>6</v>
      </c>
      <c r="V658">
        <v>40921</v>
      </c>
      <c r="W658">
        <v>83516</v>
      </c>
      <c r="X658">
        <v>51.441219330000003</v>
      </c>
      <c r="Y658" t="s">
        <v>7</v>
      </c>
      <c r="Z658">
        <v>0.26763000999999997</v>
      </c>
      <c r="AA658" t="s">
        <v>8</v>
      </c>
      <c r="AB658">
        <v>8.6</v>
      </c>
      <c r="AC658">
        <v>1</v>
      </c>
      <c r="AD658">
        <v>15</v>
      </c>
      <c r="AE658">
        <v>0</v>
      </c>
      <c r="AF658">
        <v>43.75</v>
      </c>
      <c r="AG658" t="s">
        <v>9</v>
      </c>
      <c r="AH658" t="s">
        <v>10</v>
      </c>
      <c r="AI658">
        <v>30</v>
      </c>
      <c r="AJ658">
        <v>0</v>
      </c>
      <c r="AK658">
        <v>12.23</v>
      </c>
      <c r="AL658">
        <v>10.14</v>
      </c>
      <c r="AM658" t="s">
        <v>11</v>
      </c>
      <c r="AN658" t="s">
        <v>12</v>
      </c>
      <c r="AO658">
        <v>0</v>
      </c>
      <c r="AP658">
        <v>0</v>
      </c>
      <c r="AQ658">
        <v>0</v>
      </c>
      <c r="AR658">
        <v>0</v>
      </c>
      <c r="AS658" t="s">
        <v>13</v>
      </c>
      <c r="AT658">
        <v>0</v>
      </c>
      <c r="AU658">
        <v>0</v>
      </c>
      <c r="AV658">
        <v>0</v>
      </c>
      <c r="AW658" t="s">
        <v>14</v>
      </c>
      <c r="AX658">
        <v>0</v>
      </c>
      <c r="AY658" t="s">
        <v>15</v>
      </c>
      <c r="AZ658">
        <v>0</v>
      </c>
      <c r="BA658" t="s">
        <v>16</v>
      </c>
      <c r="BB658">
        <v>94</v>
      </c>
      <c r="BC658">
        <v>10</v>
      </c>
      <c r="BD658">
        <v>2</v>
      </c>
    </row>
    <row r="659" spans="1:56" x14ac:dyDescent="0.25">
      <c r="A659" t="s">
        <v>0</v>
      </c>
      <c r="B659" t="s">
        <v>1</v>
      </c>
      <c r="C659">
        <v>365887</v>
      </c>
      <c r="D659" t="s">
        <v>2</v>
      </c>
      <c r="E659">
        <v>51</v>
      </c>
      <c r="F659">
        <v>121</v>
      </c>
      <c r="G659">
        <v>-5</v>
      </c>
      <c r="H659">
        <v>829</v>
      </c>
      <c r="I659" t="s">
        <v>3</v>
      </c>
      <c r="J659">
        <v>199</v>
      </c>
      <c r="K659">
        <v>-3</v>
      </c>
      <c r="L659">
        <v>8</v>
      </c>
      <c r="M659" t="s">
        <v>4</v>
      </c>
      <c r="N659">
        <v>0.60629999999999995</v>
      </c>
      <c r="O659">
        <v>0.30399999999999999</v>
      </c>
      <c r="P659">
        <v>9.3210999999999995</v>
      </c>
      <c r="Q659" t="s">
        <v>5</v>
      </c>
      <c r="R659">
        <v>-0.42620000000000002</v>
      </c>
      <c r="S659">
        <v>-0.97950000000000004</v>
      </c>
      <c r="T659">
        <v>-1.4280999999999999</v>
      </c>
      <c r="U659" t="s">
        <v>6</v>
      </c>
      <c r="V659">
        <v>40921</v>
      </c>
      <c r="W659">
        <v>83517</v>
      </c>
      <c r="X659">
        <v>51.441219330000003</v>
      </c>
      <c r="Y659" t="s">
        <v>7</v>
      </c>
      <c r="Z659">
        <v>0.26763000999999997</v>
      </c>
      <c r="AA659" t="s">
        <v>8</v>
      </c>
      <c r="AB659">
        <v>8.6</v>
      </c>
      <c r="AC659">
        <v>1</v>
      </c>
      <c r="AD659">
        <v>15</v>
      </c>
      <c r="AE659">
        <v>0</v>
      </c>
      <c r="AF659">
        <v>43.75</v>
      </c>
      <c r="AG659" t="s">
        <v>9</v>
      </c>
      <c r="AH659" t="s">
        <v>10</v>
      </c>
      <c r="AI659">
        <v>30</v>
      </c>
      <c r="AJ659">
        <v>0</v>
      </c>
      <c r="AK659">
        <v>12.22</v>
      </c>
      <c r="AL659">
        <v>10.130000000000001</v>
      </c>
      <c r="AM659" t="s">
        <v>11</v>
      </c>
      <c r="AN659" t="s">
        <v>12</v>
      </c>
      <c r="AO659">
        <v>0</v>
      </c>
      <c r="AP659">
        <v>0</v>
      </c>
      <c r="AQ659">
        <v>0</v>
      </c>
      <c r="AR659">
        <v>0</v>
      </c>
      <c r="AS659" t="s">
        <v>13</v>
      </c>
      <c r="AT659">
        <v>0</v>
      </c>
      <c r="AU659">
        <v>0</v>
      </c>
      <c r="AV659">
        <v>0</v>
      </c>
      <c r="AW659" t="s">
        <v>14</v>
      </c>
      <c r="AX659">
        <v>0</v>
      </c>
      <c r="AY659" t="s">
        <v>15</v>
      </c>
      <c r="AZ659">
        <v>0</v>
      </c>
      <c r="BA659" t="s">
        <v>16</v>
      </c>
      <c r="BB659">
        <v>51</v>
      </c>
      <c r="BC659">
        <v>10</v>
      </c>
      <c r="BD659">
        <v>2</v>
      </c>
    </row>
    <row r="660" spans="1:56" x14ac:dyDescent="0.25">
      <c r="A660" t="s">
        <v>0</v>
      </c>
      <c r="B660" t="s">
        <v>1</v>
      </c>
      <c r="C660">
        <v>366431</v>
      </c>
      <c r="D660" t="s">
        <v>2</v>
      </c>
      <c r="E660">
        <v>52</v>
      </c>
      <c r="F660">
        <v>121</v>
      </c>
      <c r="G660">
        <v>-5</v>
      </c>
      <c r="H660">
        <v>828</v>
      </c>
      <c r="I660" t="s">
        <v>3</v>
      </c>
      <c r="J660">
        <v>198</v>
      </c>
      <c r="K660">
        <v>-4</v>
      </c>
      <c r="L660">
        <v>8</v>
      </c>
      <c r="M660" t="s">
        <v>4</v>
      </c>
      <c r="N660">
        <v>0.83009999999999995</v>
      </c>
      <c r="O660">
        <v>0.33100000000000002</v>
      </c>
      <c r="P660">
        <v>9.3103999999999996</v>
      </c>
      <c r="Q660" t="s">
        <v>5</v>
      </c>
      <c r="R660">
        <v>0.92710000000000004</v>
      </c>
      <c r="S660">
        <v>-0.66539999999999999</v>
      </c>
      <c r="T660">
        <v>3.7458999999999998</v>
      </c>
      <c r="U660" t="s">
        <v>6</v>
      </c>
      <c r="V660">
        <v>40921</v>
      </c>
      <c r="W660">
        <v>83517</v>
      </c>
      <c r="X660">
        <v>51.441219330000003</v>
      </c>
      <c r="Y660" t="s">
        <v>7</v>
      </c>
      <c r="Z660">
        <v>0.26763000999999997</v>
      </c>
      <c r="AA660" t="s">
        <v>8</v>
      </c>
      <c r="AB660">
        <v>8.6</v>
      </c>
      <c r="AC660">
        <v>1</v>
      </c>
      <c r="AD660">
        <v>15</v>
      </c>
      <c r="AE660">
        <v>0</v>
      </c>
      <c r="AF660">
        <v>43.75</v>
      </c>
      <c r="AG660" t="s">
        <v>9</v>
      </c>
      <c r="AH660" t="s">
        <v>10</v>
      </c>
      <c r="AI660">
        <v>30</v>
      </c>
      <c r="AJ660">
        <v>0</v>
      </c>
      <c r="AK660">
        <v>12.21</v>
      </c>
      <c r="AL660">
        <v>10.119999999999999</v>
      </c>
      <c r="AM660" t="s">
        <v>11</v>
      </c>
      <c r="AN660" t="s">
        <v>12</v>
      </c>
      <c r="AO660">
        <v>0</v>
      </c>
      <c r="AP660">
        <v>0</v>
      </c>
      <c r="AQ660">
        <v>0</v>
      </c>
      <c r="AR660">
        <v>0</v>
      </c>
      <c r="AS660" t="s">
        <v>13</v>
      </c>
      <c r="AT660">
        <v>0</v>
      </c>
      <c r="AU660">
        <v>0</v>
      </c>
      <c r="AV660">
        <v>0</v>
      </c>
      <c r="AW660" t="s">
        <v>14</v>
      </c>
      <c r="AX660">
        <v>0</v>
      </c>
      <c r="AY660" t="s">
        <v>15</v>
      </c>
      <c r="AZ660">
        <v>0</v>
      </c>
      <c r="BA660" t="s">
        <v>16</v>
      </c>
      <c r="BB660">
        <v>52</v>
      </c>
      <c r="BC660">
        <v>10</v>
      </c>
      <c r="BD660">
        <v>2</v>
      </c>
    </row>
    <row r="661" spans="1:56" x14ac:dyDescent="0.25">
      <c r="A661" t="s">
        <v>0</v>
      </c>
      <c r="B661" t="s">
        <v>1</v>
      </c>
      <c r="C661">
        <v>366975</v>
      </c>
      <c r="D661" t="s">
        <v>2</v>
      </c>
      <c r="E661">
        <v>58</v>
      </c>
      <c r="F661">
        <v>121</v>
      </c>
      <c r="G661">
        <v>-5</v>
      </c>
      <c r="H661">
        <v>829</v>
      </c>
      <c r="I661" t="s">
        <v>3</v>
      </c>
      <c r="J661">
        <v>199</v>
      </c>
      <c r="K661">
        <v>-3</v>
      </c>
      <c r="L661">
        <v>8</v>
      </c>
      <c r="M661" t="s">
        <v>4</v>
      </c>
      <c r="N661">
        <v>0.73260000000000003</v>
      </c>
      <c r="O661">
        <v>0.28970000000000001</v>
      </c>
      <c r="P661">
        <v>9.2570999999999994</v>
      </c>
      <c r="Q661" t="s">
        <v>5</v>
      </c>
      <c r="R661">
        <v>1.2636000000000001</v>
      </c>
      <c r="S661">
        <v>-0.1196</v>
      </c>
      <c r="T661">
        <v>4.9795999999999996</v>
      </c>
      <c r="U661" t="s">
        <v>6</v>
      </c>
      <c r="V661">
        <v>40921</v>
      </c>
      <c r="W661">
        <v>83518</v>
      </c>
      <c r="X661">
        <v>51.441219330000003</v>
      </c>
      <c r="Y661" t="s">
        <v>7</v>
      </c>
      <c r="Z661">
        <v>0.26763000999999997</v>
      </c>
      <c r="AA661" t="s">
        <v>8</v>
      </c>
      <c r="AB661">
        <v>8.6</v>
      </c>
      <c r="AC661">
        <v>1</v>
      </c>
      <c r="AD661">
        <v>16</v>
      </c>
      <c r="AE661">
        <v>0</v>
      </c>
      <c r="AF661">
        <v>43.75</v>
      </c>
      <c r="AG661" t="s">
        <v>9</v>
      </c>
      <c r="AH661" t="s">
        <v>10</v>
      </c>
      <c r="AI661">
        <v>30</v>
      </c>
      <c r="AJ661">
        <v>0</v>
      </c>
      <c r="AK661">
        <v>12.21</v>
      </c>
      <c r="AL661">
        <v>10.119999999999999</v>
      </c>
      <c r="AM661" t="s">
        <v>11</v>
      </c>
      <c r="AN661" t="s">
        <v>12</v>
      </c>
      <c r="AO661">
        <v>0</v>
      </c>
      <c r="AP661">
        <v>0</v>
      </c>
      <c r="AQ661">
        <v>0</v>
      </c>
      <c r="AR661">
        <v>0</v>
      </c>
      <c r="AS661" t="s">
        <v>13</v>
      </c>
      <c r="AT661">
        <v>0</v>
      </c>
      <c r="AU661">
        <v>0</v>
      </c>
      <c r="AV661">
        <v>0</v>
      </c>
      <c r="AW661" t="s">
        <v>14</v>
      </c>
      <c r="AX661">
        <v>0</v>
      </c>
      <c r="AY661" t="s">
        <v>15</v>
      </c>
      <c r="AZ661">
        <v>0</v>
      </c>
      <c r="BA661" t="s">
        <v>16</v>
      </c>
      <c r="BB661">
        <v>58</v>
      </c>
      <c r="BC661">
        <v>10</v>
      </c>
      <c r="BD661">
        <v>2</v>
      </c>
    </row>
    <row r="662" spans="1:56" x14ac:dyDescent="0.25">
      <c r="A662" t="s">
        <v>0</v>
      </c>
      <c r="B662" t="s">
        <v>1</v>
      </c>
      <c r="C662">
        <v>367519</v>
      </c>
      <c r="D662" t="s">
        <v>2</v>
      </c>
      <c r="E662">
        <v>94</v>
      </c>
      <c r="F662">
        <v>121</v>
      </c>
      <c r="G662">
        <v>-5</v>
      </c>
      <c r="H662">
        <v>829</v>
      </c>
      <c r="I662" t="s">
        <v>3</v>
      </c>
      <c r="J662">
        <v>202</v>
      </c>
      <c r="K662">
        <v>-3</v>
      </c>
      <c r="L662">
        <v>7</v>
      </c>
      <c r="M662" t="s">
        <v>4</v>
      </c>
      <c r="N662">
        <v>0.39500000000000002</v>
      </c>
      <c r="O662">
        <v>0.36749999999999999</v>
      </c>
      <c r="P662">
        <v>9.3103999999999996</v>
      </c>
      <c r="Q662" t="s">
        <v>5</v>
      </c>
      <c r="R662">
        <v>9.7199999999999995E-2</v>
      </c>
      <c r="S662">
        <v>0.63549999999999995</v>
      </c>
      <c r="T662">
        <v>0.99439999999999995</v>
      </c>
      <c r="U662" t="s">
        <v>6</v>
      </c>
      <c r="V662">
        <v>40921</v>
      </c>
      <c r="W662">
        <v>83519</v>
      </c>
      <c r="X662">
        <v>51.441219330000003</v>
      </c>
      <c r="Y662" t="s">
        <v>7</v>
      </c>
      <c r="Z662">
        <v>0.26763000999999997</v>
      </c>
      <c r="AA662" t="s">
        <v>8</v>
      </c>
      <c r="AB662">
        <v>8.6</v>
      </c>
      <c r="AC662">
        <v>1</v>
      </c>
      <c r="AD662">
        <v>16</v>
      </c>
      <c r="AE662">
        <v>0</v>
      </c>
      <c r="AF662">
        <v>43.75</v>
      </c>
      <c r="AG662" t="s">
        <v>9</v>
      </c>
      <c r="AH662" t="s">
        <v>10</v>
      </c>
      <c r="AI662">
        <v>30</v>
      </c>
      <c r="AJ662">
        <v>0</v>
      </c>
      <c r="AK662">
        <v>12.2</v>
      </c>
      <c r="AL662">
        <v>10.11</v>
      </c>
      <c r="AM662" t="s">
        <v>18</v>
      </c>
      <c r="AN662" t="s">
        <v>12</v>
      </c>
      <c r="AO662">
        <v>0</v>
      </c>
      <c r="AP662">
        <v>0</v>
      </c>
      <c r="AQ662">
        <v>0</v>
      </c>
      <c r="AR662">
        <v>0</v>
      </c>
      <c r="AS662" t="s">
        <v>13</v>
      </c>
      <c r="AT662">
        <v>0</v>
      </c>
      <c r="AU662">
        <v>0</v>
      </c>
      <c r="AV662">
        <v>0</v>
      </c>
      <c r="AW662" t="s">
        <v>14</v>
      </c>
      <c r="AX662">
        <v>0</v>
      </c>
      <c r="AY662" t="s">
        <v>15</v>
      </c>
      <c r="AZ662">
        <v>0</v>
      </c>
      <c r="BA662" t="s">
        <v>16</v>
      </c>
      <c r="BB662">
        <v>94</v>
      </c>
      <c r="BC662">
        <v>10</v>
      </c>
      <c r="BD662">
        <v>2</v>
      </c>
    </row>
    <row r="663" spans="1:56" x14ac:dyDescent="0.25">
      <c r="A663" t="s">
        <v>0</v>
      </c>
      <c r="B663" t="s">
        <v>1</v>
      </c>
      <c r="C663">
        <v>368063</v>
      </c>
      <c r="D663" t="s">
        <v>2</v>
      </c>
      <c r="E663">
        <v>94</v>
      </c>
      <c r="F663">
        <v>121</v>
      </c>
      <c r="G663">
        <v>-5</v>
      </c>
      <c r="H663">
        <v>761</v>
      </c>
      <c r="I663" t="s">
        <v>3</v>
      </c>
      <c r="J663">
        <v>204</v>
      </c>
      <c r="K663">
        <v>-4</v>
      </c>
      <c r="L663">
        <v>4</v>
      </c>
      <c r="M663" t="s">
        <v>4</v>
      </c>
      <c r="N663">
        <v>7.5399999999999995E-2</v>
      </c>
      <c r="O663">
        <v>0.50149999999999995</v>
      </c>
      <c r="P663">
        <v>9.3894000000000002</v>
      </c>
      <c r="Q663" t="s">
        <v>5</v>
      </c>
      <c r="R663">
        <v>-0.28410000000000002</v>
      </c>
      <c r="S663">
        <v>0.2094</v>
      </c>
      <c r="T663">
        <v>0.83740000000000003</v>
      </c>
      <c r="U663" t="s">
        <v>6</v>
      </c>
      <c r="V663">
        <v>40921</v>
      </c>
      <c r="W663">
        <v>83519</v>
      </c>
      <c r="X663">
        <v>51.441219330000003</v>
      </c>
      <c r="Y663" t="s">
        <v>7</v>
      </c>
      <c r="Z663">
        <v>0.26763000999999997</v>
      </c>
      <c r="AA663" t="s">
        <v>8</v>
      </c>
      <c r="AB663">
        <v>8.6</v>
      </c>
      <c r="AC663">
        <v>1</v>
      </c>
      <c r="AD663">
        <v>16</v>
      </c>
      <c r="AE663">
        <v>0</v>
      </c>
      <c r="AF663">
        <v>43.75</v>
      </c>
      <c r="AG663" t="s">
        <v>9</v>
      </c>
      <c r="AH663" t="s">
        <v>10</v>
      </c>
      <c r="AI663">
        <v>30</v>
      </c>
      <c r="AJ663">
        <v>0</v>
      </c>
      <c r="AK663">
        <v>12.19</v>
      </c>
      <c r="AL663">
        <v>10.1</v>
      </c>
      <c r="AM663" t="s">
        <v>18</v>
      </c>
      <c r="AN663" t="s">
        <v>12</v>
      </c>
      <c r="AO663">
        <v>0</v>
      </c>
      <c r="AP663">
        <v>0</v>
      </c>
      <c r="AQ663">
        <v>0</v>
      </c>
      <c r="AR663">
        <v>0</v>
      </c>
      <c r="AS663" t="s">
        <v>13</v>
      </c>
      <c r="AT663">
        <v>0</v>
      </c>
      <c r="AU663">
        <v>0</v>
      </c>
      <c r="AV663">
        <v>0</v>
      </c>
      <c r="AW663" t="s">
        <v>14</v>
      </c>
      <c r="AX663">
        <v>0</v>
      </c>
      <c r="AY663" t="s">
        <v>15</v>
      </c>
      <c r="AZ663">
        <v>0</v>
      </c>
      <c r="BA663" t="s">
        <v>16</v>
      </c>
      <c r="BB663">
        <v>94</v>
      </c>
      <c r="BC663">
        <v>10</v>
      </c>
      <c r="BD663">
        <v>2</v>
      </c>
    </row>
    <row r="664" spans="1:56" x14ac:dyDescent="0.25">
      <c r="A664" t="s">
        <v>0</v>
      </c>
      <c r="B664" t="s">
        <v>1</v>
      </c>
      <c r="C664">
        <v>368608</v>
      </c>
      <c r="D664" t="s">
        <v>2</v>
      </c>
      <c r="E664">
        <v>94</v>
      </c>
      <c r="F664">
        <v>121</v>
      </c>
      <c r="G664">
        <v>-5</v>
      </c>
      <c r="H664">
        <v>751</v>
      </c>
      <c r="I664" t="s">
        <v>3</v>
      </c>
      <c r="J664">
        <v>204</v>
      </c>
      <c r="K664">
        <v>-4</v>
      </c>
      <c r="L664">
        <v>5</v>
      </c>
      <c r="M664" t="s">
        <v>4</v>
      </c>
      <c r="N664">
        <v>0.16039999999999999</v>
      </c>
      <c r="O664">
        <v>0.4662</v>
      </c>
      <c r="P664">
        <v>9.3797999999999995</v>
      </c>
      <c r="Q664" t="s">
        <v>5</v>
      </c>
      <c r="R664">
        <v>-0.25419999999999998</v>
      </c>
      <c r="S664">
        <v>-1.7645</v>
      </c>
      <c r="T664">
        <v>2.0038</v>
      </c>
      <c r="U664" t="s">
        <v>6</v>
      </c>
      <c r="V664">
        <v>40921</v>
      </c>
      <c r="W664">
        <v>83520</v>
      </c>
      <c r="X664">
        <v>51.441219330000003</v>
      </c>
      <c r="Y664" t="s">
        <v>7</v>
      </c>
      <c r="Z664">
        <v>0.26763000999999997</v>
      </c>
      <c r="AA664" t="s">
        <v>8</v>
      </c>
      <c r="AB664">
        <v>8.6</v>
      </c>
      <c r="AC664">
        <v>1</v>
      </c>
      <c r="AD664">
        <v>16</v>
      </c>
      <c r="AE664">
        <v>0</v>
      </c>
      <c r="AF664">
        <v>43.75</v>
      </c>
      <c r="AG664" t="s">
        <v>9</v>
      </c>
      <c r="AH664" t="s">
        <v>10</v>
      </c>
      <c r="AI664">
        <v>30</v>
      </c>
      <c r="AJ664">
        <v>0</v>
      </c>
      <c r="AK664">
        <v>12.17</v>
      </c>
      <c r="AL664">
        <v>10.1</v>
      </c>
      <c r="AM664" t="s">
        <v>18</v>
      </c>
      <c r="AN664" t="s">
        <v>12</v>
      </c>
      <c r="AO664">
        <v>0</v>
      </c>
      <c r="AP664">
        <v>0</v>
      </c>
      <c r="AQ664">
        <v>0</v>
      </c>
      <c r="AR664">
        <v>0</v>
      </c>
      <c r="AS664" t="s">
        <v>13</v>
      </c>
      <c r="AT664">
        <v>0</v>
      </c>
      <c r="AU664">
        <v>0</v>
      </c>
      <c r="AV664">
        <v>0</v>
      </c>
      <c r="AW664" t="s">
        <v>14</v>
      </c>
      <c r="AX664">
        <v>0</v>
      </c>
      <c r="AY664" t="s">
        <v>15</v>
      </c>
      <c r="AZ664">
        <v>0</v>
      </c>
      <c r="BA664" t="s">
        <v>16</v>
      </c>
      <c r="BB664">
        <v>94</v>
      </c>
      <c r="BC664">
        <v>10</v>
      </c>
      <c r="BD664">
        <v>2</v>
      </c>
    </row>
    <row r="665" spans="1:56" x14ac:dyDescent="0.25">
      <c r="A665" t="s">
        <v>0</v>
      </c>
      <c r="B665" t="s">
        <v>1</v>
      </c>
      <c r="C665">
        <v>369151</v>
      </c>
      <c r="D665" t="s">
        <v>2</v>
      </c>
      <c r="E665">
        <v>94</v>
      </c>
      <c r="F665">
        <v>121</v>
      </c>
      <c r="G665">
        <v>-5</v>
      </c>
      <c r="H665">
        <v>779</v>
      </c>
      <c r="I665" t="s">
        <v>3</v>
      </c>
      <c r="J665">
        <v>203</v>
      </c>
      <c r="K665">
        <v>-4</v>
      </c>
      <c r="L665">
        <v>6</v>
      </c>
      <c r="M665" t="s">
        <v>4</v>
      </c>
      <c r="N665">
        <v>0.31419999999999998</v>
      </c>
      <c r="O665">
        <v>0.33639999999999998</v>
      </c>
      <c r="P665">
        <v>9.3475000000000001</v>
      </c>
      <c r="Q665" t="s">
        <v>5</v>
      </c>
      <c r="R665">
        <v>-7.4800000000000005E-2</v>
      </c>
      <c r="S665">
        <v>-0.35139999999999999</v>
      </c>
      <c r="T665">
        <v>1.8243</v>
      </c>
      <c r="U665" t="s">
        <v>6</v>
      </c>
      <c r="V665">
        <v>40921</v>
      </c>
      <c r="W665">
        <v>83520</v>
      </c>
      <c r="X665">
        <v>51.441219330000003</v>
      </c>
      <c r="Y665" t="s">
        <v>7</v>
      </c>
      <c r="Z665">
        <v>0.26763000999999997</v>
      </c>
      <c r="AA665" t="s">
        <v>8</v>
      </c>
      <c r="AB665">
        <v>8.6</v>
      </c>
      <c r="AC665">
        <v>1</v>
      </c>
      <c r="AD665">
        <v>16</v>
      </c>
      <c r="AE665">
        <v>0</v>
      </c>
      <c r="AF665">
        <v>43.75</v>
      </c>
      <c r="AG665" t="s">
        <v>9</v>
      </c>
      <c r="AH665" t="s">
        <v>10</v>
      </c>
      <c r="AI665">
        <v>30</v>
      </c>
      <c r="AJ665">
        <v>0</v>
      </c>
      <c r="AK665">
        <v>12.16</v>
      </c>
      <c r="AL665">
        <v>10.1</v>
      </c>
      <c r="AM665" t="s">
        <v>18</v>
      </c>
      <c r="AN665" t="s">
        <v>12</v>
      </c>
      <c r="AO665">
        <v>0</v>
      </c>
      <c r="AP665">
        <v>0</v>
      </c>
      <c r="AQ665">
        <v>0</v>
      </c>
      <c r="AR665">
        <v>0</v>
      </c>
      <c r="AS665" t="s">
        <v>13</v>
      </c>
      <c r="AT665">
        <v>0</v>
      </c>
      <c r="AU665">
        <v>0</v>
      </c>
      <c r="AV665">
        <v>0</v>
      </c>
      <c r="AW665" t="s">
        <v>14</v>
      </c>
      <c r="AX665">
        <v>0</v>
      </c>
      <c r="AY665" t="s">
        <v>15</v>
      </c>
      <c r="AZ665">
        <v>0</v>
      </c>
      <c r="BA665" t="s">
        <v>16</v>
      </c>
      <c r="BB665">
        <v>94</v>
      </c>
      <c r="BC665">
        <v>10</v>
      </c>
      <c r="BD665">
        <v>2</v>
      </c>
    </row>
    <row r="666" spans="1:56" x14ac:dyDescent="0.25">
      <c r="A666" t="s">
        <v>0</v>
      </c>
      <c r="B666" t="s">
        <v>1</v>
      </c>
      <c r="C666">
        <v>369695</v>
      </c>
      <c r="D666" t="s">
        <v>2</v>
      </c>
      <c r="E666">
        <v>113</v>
      </c>
      <c r="F666">
        <v>121</v>
      </c>
      <c r="G666">
        <v>-5</v>
      </c>
      <c r="H666">
        <v>768</v>
      </c>
      <c r="I666" t="s">
        <v>3</v>
      </c>
      <c r="J666">
        <v>205</v>
      </c>
      <c r="K666">
        <v>-4</v>
      </c>
      <c r="L666">
        <v>4</v>
      </c>
      <c r="M666" t="s">
        <v>4</v>
      </c>
      <c r="N666">
        <v>-6.9400000000000003E-2</v>
      </c>
      <c r="O666">
        <v>0.49320000000000003</v>
      </c>
      <c r="P666">
        <v>9.3911999999999995</v>
      </c>
      <c r="Q666" t="s">
        <v>5</v>
      </c>
      <c r="R666">
        <v>-0.82240000000000002</v>
      </c>
      <c r="S666">
        <v>1.0915999999999999</v>
      </c>
      <c r="T666">
        <v>0.45610000000000001</v>
      </c>
      <c r="U666" t="s">
        <v>6</v>
      </c>
      <c r="V666">
        <v>40921</v>
      </c>
      <c r="W666">
        <v>83521</v>
      </c>
      <c r="X666">
        <v>51.441219330000003</v>
      </c>
      <c r="Y666" t="s">
        <v>7</v>
      </c>
      <c r="Z666">
        <v>0.26763000999999997</v>
      </c>
      <c r="AA666" t="s">
        <v>8</v>
      </c>
      <c r="AB666">
        <v>8.6</v>
      </c>
      <c r="AC666">
        <v>1</v>
      </c>
      <c r="AD666">
        <v>15</v>
      </c>
      <c r="AE666">
        <v>0</v>
      </c>
      <c r="AF666">
        <v>43.75</v>
      </c>
      <c r="AG666" t="s">
        <v>9</v>
      </c>
      <c r="AH666" t="s">
        <v>10</v>
      </c>
      <c r="AI666">
        <v>30</v>
      </c>
      <c r="AJ666">
        <v>0</v>
      </c>
      <c r="AK666">
        <v>12.15</v>
      </c>
      <c r="AL666">
        <v>10.09</v>
      </c>
      <c r="AM666" t="s">
        <v>18</v>
      </c>
      <c r="AN666" t="s">
        <v>12</v>
      </c>
      <c r="AO666">
        <v>0</v>
      </c>
      <c r="AP666">
        <v>0</v>
      </c>
      <c r="AQ666">
        <v>0</v>
      </c>
      <c r="AR666">
        <v>0</v>
      </c>
      <c r="AS666" t="s">
        <v>13</v>
      </c>
      <c r="AT666">
        <v>0</v>
      </c>
      <c r="AU666">
        <v>0</v>
      </c>
      <c r="AV666">
        <v>0</v>
      </c>
      <c r="AW666" t="s">
        <v>14</v>
      </c>
      <c r="AX666">
        <v>0</v>
      </c>
      <c r="AY666" t="s">
        <v>15</v>
      </c>
      <c r="AZ666">
        <v>0</v>
      </c>
      <c r="BA666" t="s">
        <v>16</v>
      </c>
      <c r="BB666">
        <v>113</v>
      </c>
      <c r="BC666">
        <v>10</v>
      </c>
      <c r="BD666">
        <v>2</v>
      </c>
    </row>
    <row r="667" spans="1:56" x14ac:dyDescent="0.25">
      <c r="A667" t="s">
        <v>0</v>
      </c>
      <c r="B667" t="s">
        <v>1</v>
      </c>
      <c r="C667">
        <v>370239</v>
      </c>
      <c r="D667" t="s">
        <v>2</v>
      </c>
      <c r="E667">
        <v>120</v>
      </c>
      <c r="F667">
        <v>121</v>
      </c>
      <c r="G667">
        <v>-5</v>
      </c>
      <c r="H667">
        <v>776</v>
      </c>
      <c r="I667" t="s">
        <v>3</v>
      </c>
      <c r="J667">
        <v>206</v>
      </c>
      <c r="K667">
        <v>-5</v>
      </c>
      <c r="L667">
        <v>3</v>
      </c>
      <c r="M667" t="s">
        <v>4</v>
      </c>
      <c r="N667">
        <v>-0.18429999999999999</v>
      </c>
      <c r="O667">
        <v>0.59309999999999996</v>
      </c>
      <c r="P667">
        <v>9.3911999999999995</v>
      </c>
      <c r="Q667" t="s">
        <v>5</v>
      </c>
      <c r="R667">
        <v>-0.74019999999999997</v>
      </c>
      <c r="S667">
        <v>-2.1831999999999998</v>
      </c>
      <c r="T667">
        <v>-2.8037999999999998</v>
      </c>
      <c r="U667" t="s">
        <v>6</v>
      </c>
      <c r="V667">
        <v>40921</v>
      </c>
      <c r="W667">
        <v>83521</v>
      </c>
      <c r="X667">
        <v>51.441219330000003</v>
      </c>
      <c r="Y667" t="s">
        <v>7</v>
      </c>
      <c r="Z667">
        <v>0.26763000999999997</v>
      </c>
      <c r="AA667" t="s">
        <v>8</v>
      </c>
      <c r="AB667">
        <v>8.6</v>
      </c>
      <c r="AC667">
        <v>1</v>
      </c>
      <c r="AD667">
        <v>15</v>
      </c>
      <c r="AE667">
        <v>0</v>
      </c>
      <c r="AF667">
        <v>43.75</v>
      </c>
      <c r="AG667" t="s">
        <v>9</v>
      </c>
      <c r="AH667" t="s">
        <v>10</v>
      </c>
      <c r="AI667">
        <v>30</v>
      </c>
      <c r="AJ667">
        <v>0</v>
      </c>
      <c r="AK667">
        <v>12.13</v>
      </c>
      <c r="AL667">
        <v>10.09</v>
      </c>
      <c r="AM667" t="s">
        <v>18</v>
      </c>
      <c r="AN667" t="s">
        <v>12</v>
      </c>
      <c r="AO667">
        <v>0</v>
      </c>
      <c r="AP667">
        <v>0</v>
      </c>
      <c r="AQ667">
        <v>0</v>
      </c>
      <c r="AR667">
        <v>0</v>
      </c>
      <c r="AS667" t="s">
        <v>13</v>
      </c>
      <c r="AT667">
        <v>0</v>
      </c>
      <c r="AU667">
        <v>0</v>
      </c>
      <c r="AV667">
        <v>0</v>
      </c>
      <c r="AW667" t="s">
        <v>14</v>
      </c>
      <c r="AX667">
        <v>0</v>
      </c>
      <c r="AY667" t="s">
        <v>15</v>
      </c>
      <c r="AZ667">
        <v>0</v>
      </c>
      <c r="BA667" t="s">
        <v>16</v>
      </c>
      <c r="BB667">
        <v>120</v>
      </c>
      <c r="BC667">
        <v>10</v>
      </c>
      <c r="BD667">
        <v>2</v>
      </c>
    </row>
    <row r="668" spans="1:56" x14ac:dyDescent="0.25">
      <c r="A668" t="s">
        <v>0</v>
      </c>
      <c r="B668" t="s">
        <v>1</v>
      </c>
      <c r="C668">
        <v>370783</v>
      </c>
      <c r="D668" t="s">
        <v>2</v>
      </c>
      <c r="E668">
        <v>118</v>
      </c>
      <c r="F668">
        <v>121</v>
      </c>
      <c r="G668">
        <v>-5</v>
      </c>
      <c r="H668">
        <v>780</v>
      </c>
      <c r="I668" t="s">
        <v>3</v>
      </c>
      <c r="J668">
        <v>205</v>
      </c>
      <c r="K668">
        <v>-4</v>
      </c>
      <c r="L668">
        <v>5</v>
      </c>
      <c r="M668" t="s">
        <v>4</v>
      </c>
      <c r="N668">
        <v>0.20169999999999999</v>
      </c>
      <c r="O668">
        <v>0.46500000000000002</v>
      </c>
      <c r="P668">
        <v>9.3840000000000003</v>
      </c>
      <c r="Q668" t="s">
        <v>5</v>
      </c>
      <c r="R668">
        <v>-1.3009999999999999</v>
      </c>
      <c r="S668">
        <v>-2.3029000000000002</v>
      </c>
      <c r="T668">
        <v>-3.2898000000000001</v>
      </c>
      <c r="U668" t="s">
        <v>6</v>
      </c>
      <c r="V668">
        <v>40921</v>
      </c>
      <c r="W668">
        <v>83522</v>
      </c>
      <c r="X668">
        <v>51.441219330000003</v>
      </c>
      <c r="Y668" t="s">
        <v>7</v>
      </c>
      <c r="Z668">
        <v>0.26763000999999997</v>
      </c>
      <c r="AA668" t="s">
        <v>8</v>
      </c>
      <c r="AB668">
        <v>8.6</v>
      </c>
      <c r="AC668">
        <v>1</v>
      </c>
      <c r="AD668">
        <v>16</v>
      </c>
      <c r="AE668">
        <v>0</v>
      </c>
      <c r="AF668">
        <v>43.75</v>
      </c>
      <c r="AG668" t="s">
        <v>9</v>
      </c>
      <c r="AH668" t="s">
        <v>10</v>
      </c>
      <c r="AI668">
        <v>30</v>
      </c>
      <c r="AJ668">
        <v>0</v>
      </c>
      <c r="AK668">
        <v>12.12</v>
      </c>
      <c r="AL668">
        <v>10.09</v>
      </c>
      <c r="AM668" t="s">
        <v>18</v>
      </c>
      <c r="AN668" t="s">
        <v>12</v>
      </c>
      <c r="AO668">
        <v>0</v>
      </c>
      <c r="AP668">
        <v>0</v>
      </c>
      <c r="AQ668">
        <v>0</v>
      </c>
      <c r="AR668">
        <v>0</v>
      </c>
      <c r="AS668" t="s">
        <v>13</v>
      </c>
      <c r="AT668">
        <v>0</v>
      </c>
      <c r="AU668">
        <v>0</v>
      </c>
      <c r="AV668">
        <v>0</v>
      </c>
      <c r="AW668" t="s">
        <v>14</v>
      </c>
      <c r="AX668">
        <v>0</v>
      </c>
      <c r="AY668" t="s">
        <v>15</v>
      </c>
      <c r="AZ668">
        <v>0</v>
      </c>
      <c r="BA668" t="s">
        <v>16</v>
      </c>
      <c r="BB668">
        <v>118</v>
      </c>
      <c r="BC668">
        <v>10</v>
      </c>
      <c r="BD668">
        <v>2</v>
      </c>
    </row>
    <row r="669" spans="1:56" x14ac:dyDescent="0.25">
      <c r="A669" t="s">
        <v>0</v>
      </c>
      <c r="B669" t="s">
        <v>1</v>
      </c>
      <c r="C669">
        <v>371327</v>
      </c>
      <c r="D669" t="s">
        <v>2</v>
      </c>
      <c r="E669">
        <v>101</v>
      </c>
      <c r="F669">
        <v>121</v>
      </c>
      <c r="G669">
        <v>-5</v>
      </c>
      <c r="H669">
        <v>787</v>
      </c>
      <c r="I669" t="s">
        <v>3</v>
      </c>
      <c r="J669">
        <v>204</v>
      </c>
      <c r="K669">
        <v>-4</v>
      </c>
      <c r="L669">
        <v>5</v>
      </c>
      <c r="M669" t="s">
        <v>4</v>
      </c>
      <c r="N669">
        <v>0.21729999999999999</v>
      </c>
      <c r="O669">
        <v>0.43390000000000001</v>
      </c>
      <c r="P669">
        <v>9.4426000000000005</v>
      </c>
      <c r="Q669" t="s">
        <v>5</v>
      </c>
      <c r="R669">
        <v>6.7299999999999999E-2</v>
      </c>
      <c r="S669">
        <v>0.54579999999999995</v>
      </c>
      <c r="T669">
        <v>-2.8412000000000002</v>
      </c>
      <c r="U669" t="s">
        <v>6</v>
      </c>
      <c r="V669">
        <v>40921</v>
      </c>
      <c r="W669">
        <v>83522</v>
      </c>
      <c r="X669">
        <v>51.441219330000003</v>
      </c>
      <c r="Y669" t="s">
        <v>7</v>
      </c>
      <c r="Z669">
        <v>0.26763000999999997</v>
      </c>
      <c r="AA669" t="s">
        <v>8</v>
      </c>
      <c r="AB669">
        <v>8.6</v>
      </c>
      <c r="AC669">
        <v>1</v>
      </c>
      <c r="AD669">
        <v>16</v>
      </c>
      <c r="AE669">
        <v>0</v>
      </c>
      <c r="AF669">
        <v>43.75</v>
      </c>
      <c r="AG669" t="s">
        <v>9</v>
      </c>
      <c r="AH669" t="s">
        <v>10</v>
      </c>
      <c r="AI669">
        <v>30</v>
      </c>
      <c r="AJ669">
        <v>0</v>
      </c>
      <c r="AK669">
        <v>12.11</v>
      </c>
      <c r="AL669">
        <v>10.08</v>
      </c>
      <c r="AM669" t="s">
        <v>18</v>
      </c>
      <c r="AN669" t="s">
        <v>12</v>
      </c>
      <c r="AO669">
        <v>0</v>
      </c>
      <c r="AP669">
        <v>0</v>
      </c>
      <c r="AQ669">
        <v>0</v>
      </c>
      <c r="AR669">
        <v>0</v>
      </c>
      <c r="AS669" t="s">
        <v>13</v>
      </c>
      <c r="AT669">
        <v>0</v>
      </c>
      <c r="AU669">
        <v>0</v>
      </c>
      <c r="AV669">
        <v>0</v>
      </c>
      <c r="AW669" t="s">
        <v>14</v>
      </c>
      <c r="AX669">
        <v>0</v>
      </c>
      <c r="AY669" t="s">
        <v>15</v>
      </c>
      <c r="AZ669">
        <v>0</v>
      </c>
      <c r="BA669" t="s">
        <v>16</v>
      </c>
      <c r="BB669">
        <v>101</v>
      </c>
      <c r="BC669">
        <v>10</v>
      </c>
      <c r="BD669">
        <v>2</v>
      </c>
    </row>
    <row r="670" spans="1:56" x14ac:dyDescent="0.25">
      <c r="A670" t="s">
        <v>0</v>
      </c>
      <c r="B670" t="s">
        <v>1</v>
      </c>
      <c r="C670">
        <v>371871</v>
      </c>
      <c r="D670" t="s">
        <v>2</v>
      </c>
      <c r="E670">
        <v>94</v>
      </c>
      <c r="F670">
        <v>121</v>
      </c>
      <c r="G670">
        <v>-5</v>
      </c>
      <c r="H670">
        <v>773</v>
      </c>
      <c r="I670" t="s">
        <v>3</v>
      </c>
      <c r="J670">
        <v>206</v>
      </c>
      <c r="K670">
        <v>-5</v>
      </c>
      <c r="L670">
        <v>2</v>
      </c>
      <c r="M670" t="s">
        <v>4</v>
      </c>
      <c r="N670">
        <v>-0.34110000000000001</v>
      </c>
      <c r="O670">
        <v>0.5847</v>
      </c>
      <c r="P670">
        <v>9.4319000000000006</v>
      </c>
      <c r="Q670" t="s">
        <v>5</v>
      </c>
      <c r="R670">
        <v>0.62060000000000004</v>
      </c>
      <c r="S670">
        <v>1.5551999999999999</v>
      </c>
      <c r="T670">
        <v>-1.9066000000000001</v>
      </c>
      <c r="U670" t="s">
        <v>6</v>
      </c>
      <c r="V670">
        <v>40921</v>
      </c>
      <c r="W670">
        <v>83523</v>
      </c>
      <c r="X670">
        <v>51.441219330000003</v>
      </c>
      <c r="Y670" t="s">
        <v>7</v>
      </c>
      <c r="Z670">
        <v>0.26763000999999997</v>
      </c>
      <c r="AA670" t="s">
        <v>8</v>
      </c>
      <c r="AB670">
        <v>8.6</v>
      </c>
      <c r="AC670">
        <v>1</v>
      </c>
      <c r="AD670">
        <v>16</v>
      </c>
      <c r="AE670">
        <v>0</v>
      </c>
      <c r="AF670">
        <v>43.75</v>
      </c>
      <c r="AG670" t="s">
        <v>9</v>
      </c>
      <c r="AH670" t="s">
        <v>10</v>
      </c>
      <c r="AI670">
        <v>30</v>
      </c>
      <c r="AJ670">
        <v>0</v>
      </c>
      <c r="AK670">
        <v>12.09</v>
      </c>
      <c r="AL670">
        <v>10.08</v>
      </c>
      <c r="AM670" t="s">
        <v>19</v>
      </c>
      <c r="AN670" t="s">
        <v>12</v>
      </c>
      <c r="AO670">
        <v>0</v>
      </c>
      <c r="AP670">
        <v>0</v>
      </c>
      <c r="AQ670">
        <v>0</v>
      </c>
      <c r="AR670">
        <v>0</v>
      </c>
      <c r="AS670" t="s">
        <v>13</v>
      </c>
      <c r="AT670">
        <v>0</v>
      </c>
      <c r="AU670">
        <v>0</v>
      </c>
      <c r="AV670">
        <v>0</v>
      </c>
      <c r="AW670" t="s">
        <v>14</v>
      </c>
      <c r="AX670">
        <v>0</v>
      </c>
      <c r="AY670" t="s">
        <v>15</v>
      </c>
      <c r="AZ670">
        <v>0</v>
      </c>
      <c r="BA670" t="s">
        <v>16</v>
      </c>
      <c r="BB670">
        <v>94</v>
      </c>
      <c r="BC670">
        <v>10</v>
      </c>
      <c r="BD670">
        <v>2</v>
      </c>
    </row>
    <row r="671" spans="1:56" x14ac:dyDescent="0.25">
      <c r="A671" t="s">
        <v>0</v>
      </c>
      <c r="B671" t="s">
        <v>1</v>
      </c>
      <c r="C671">
        <v>372415</v>
      </c>
      <c r="D671" t="s">
        <v>2</v>
      </c>
      <c r="E671">
        <v>94</v>
      </c>
      <c r="F671">
        <v>121</v>
      </c>
      <c r="G671">
        <v>-5</v>
      </c>
      <c r="H671">
        <v>770</v>
      </c>
      <c r="I671" t="s">
        <v>3</v>
      </c>
      <c r="J671">
        <v>207</v>
      </c>
      <c r="K671">
        <v>-5</v>
      </c>
      <c r="L671">
        <v>0</v>
      </c>
      <c r="M671" t="s">
        <v>4</v>
      </c>
      <c r="N671">
        <v>-0.55659999999999998</v>
      </c>
      <c r="O671">
        <v>0.69369999999999998</v>
      </c>
      <c r="P671">
        <v>9.4527999999999999</v>
      </c>
      <c r="Q671" t="s">
        <v>5</v>
      </c>
      <c r="R671">
        <v>-0.6804</v>
      </c>
      <c r="S671">
        <v>-2.4748000000000001</v>
      </c>
      <c r="T671">
        <v>-0.54579999999999995</v>
      </c>
      <c r="U671" t="s">
        <v>6</v>
      </c>
      <c r="V671">
        <v>40921</v>
      </c>
      <c r="W671">
        <v>83523</v>
      </c>
      <c r="X671">
        <v>51.441219330000003</v>
      </c>
      <c r="Y671" t="s">
        <v>7</v>
      </c>
      <c r="Z671">
        <v>0.26763000999999997</v>
      </c>
      <c r="AA671" t="s">
        <v>8</v>
      </c>
      <c r="AB671">
        <v>8.6</v>
      </c>
      <c r="AC671">
        <v>1</v>
      </c>
      <c r="AD671">
        <v>16</v>
      </c>
      <c r="AE671">
        <v>0</v>
      </c>
      <c r="AF671">
        <v>43.75</v>
      </c>
      <c r="AG671" t="s">
        <v>9</v>
      </c>
      <c r="AH671" t="s">
        <v>10</v>
      </c>
      <c r="AI671">
        <v>30</v>
      </c>
      <c r="AJ671">
        <v>0</v>
      </c>
      <c r="AK671">
        <v>12.07</v>
      </c>
      <c r="AL671">
        <v>10.08</v>
      </c>
      <c r="AM671" t="s">
        <v>19</v>
      </c>
      <c r="AN671" t="s">
        <v>12</v>
      </c>
      <c r="AO671">
        <v>0</v>
      </c>
      <c r="AP671">
        <v>0</v>
      </c>
      <c r="AQ671">
        <v>0</v>
      </c>
      <c r="AR671">
        <v>0</v>
      </c>
      <c r="AS671" t="s">
        <v>13</v>
      </c>
      <c r="AT671">
        <v>0</v>
      </c>
      <c r="AU671">
        <v>0</v>
      </c>
      <c r="AV671">
        <v>0</v>
      </c>
      <c r="AW671" t="s">
        <v>14</v>
      </c>
      <c r="AX671">
        <v>0</v>
      </c>
      <c r="AY671" t="s">
        <v>15</v>
      </c>
      <c r="AZ671">
        <v>0</v>
      </c>
      <c r="BA671" t="s">
        <v>16</v>
      </c>
      <c r="BB671">
        <v>94</v>
      </c>
      <c r="BC671">
        <v>10</v>
      </c>
      <c r="BD671">
        <v>2</v>
      </c>
    </row>
    <row r="672" spans="1:56" x14ac:dyDescent="0.25">
      <c r="A672" t="s">
        <v>0</v>
      </c>
      <c r="B672" t="s">
        <v>1</v>
      </c>
      <c r="C672">
        <v>372959</v>
      </c>
      <c r="D672" t="s">
        <v>2</v>
      </c>
      <c r="E672">
        <v>94</v>
      </c>
      <c r="F672">
        <v>121</v>
      </c>
      <c r="G672">
        <v>-5</v>
      </c>
      <c r="H672">
        <v>772</v>
      </c>
      <c r="I672" t="s">
        <v>3</v>
      </c>
      <c r="J672">
        <v>205</v>
      </c>
      <c r="K672">
        <v>-5</v>
      </c>
      <c r="L672">
        <v>3</v>
      </c>
      <c r="M672" t="s">
        <v>4</v>
      </c>
      <c r="N672">
        <v>-8.14E-2</v>
      </c>
      <c r="O672">
        <v>0.52969999999999995</v>
      </c>
      <c r="P672">
        <v>9.4474</v>
      </c>
      <c r="Q672" t="s">
        <v>5</v>
      </c>
      <c r="R672">
        <v>-2.0038</v>
      </c>
      <c r="S672">
        <v>-3.2374999999999998</v>
      </c>
      <c r="T672">
        <v>-0.14949999999999999</v>
      </c>
      <c r="U672" t="s">
        <v>6</v>
      </c>
      <c r="V672">
        <v>40921</v>
      </c>
      <c r="W672">
        <v>83524</v>
      </c>
      <c r="X672">
        <v>51.441219330000003</v>
      </c>
      <c r="Y672" t="s">
        <v>7</v>
      </c>
      <c r="Z672">
        <v>0.26763000999999997</v>
      </c>
      <c r="AA672" t="s">
        <v>8</v>
      </c>
      <c r="AB672">
        <v>8.6</v>
      </c>
      <c r="AC672">
        <v>1</v>
      </c>
      <c r="AD672">
        <v>16</v>
      </c>
      <c r="AE672">
        <v>0</v>
      </c>
      <c r="AF672">
        <v>43.75</v>
      </c>
      <c r="AG672" t="s">
        <v>9</v>
      </c>
      <c r="AH672" t="s">
        <v>10</v>
      </c>
      <c r="AI672">
        <v>30</v>
      </c>
      <c r="AJ672">
        <v>0</v>
      </c>
      <c r="AK672">
        <v>12.06</v>
      </c>
      <c r="AL672">
        <v>10.08</v>
      </c>
      <c r="AM672" t="s">
        <v>18</v>
      </c>
      <c r="AN672" t="s">
        <v>12</v>
      </c>
      <c r="AO672">
        <v>0</v>
      </c>
      <c r="AP672">
        <v>0</v>
      </c>
      <c r="AQ672">
        <v>0</v>
      </c>
      <c r="AR672">
        <v>0</v>
      </c>
      <c r="AS672" t="s">
        <v>13</v>
      </c>
      <c r="AT672">
        <v>0</v>
      </c>
      <c r="AU672">
        <v>0</v>
      </c>
      <c r="AV672">
        <v>0</v>
      </c>
      <c r="AW672" t="s">
        <v>14</v>
      </c>
      <c r="AX672">
        <v>0</v>
      </c>
      <c r="AY672" t="s">
        <v>15</v>
      </c>
      <c r="AZ672">
        <v>0</v>
      </c>
      <c r="BA672" t="s">
        <v>16</v>
      </c>
      <c r="BB672">
        <v>94</v>
      </c>
      <c r="BC672">
        <v>10</v>
      </c>
      <c r="BD672">
        <v>2</v>
      </c>
    </row>
    <row r="673" spans="1:56" x14ac:dyDescent="0.25">
      <c r="A673" t="s">
        <v>0</v>
      </c>
      <c r="B673" t="s">
        <v>1</v>
      </c>
      <c r="C673">
        <v>373503</v>
      </c>
      <c r="D673" t="s">
        <v>2</v>
      </c>
      <c r="E673">
        <v>94</v>
      </c>
      <c r="F673">
        <v>121</v>
      </c>
      <c r="G673">
        <v>-5</v>
      </c>
      <c r="H673">
        <v>766</v>
      </c>
      <c r="I673" t="s">
        <v>3</v>
      </c>
      <c r="J673">
        <v>203</v>
      </c>
      <c r="K673">
        <v>-4</v>
      </c>
      <c r="L673">
        <v>6</v>
      </c>
      <c r="M673" t="s">
        <v>4</v>
      </c>
      <c r="N673">
        <v>0.32800000000000001</v>
      </c>
      <c r="O673">
        <v>0.45669999999999999</v>
      </c>
      <c r="P673">
        <v>9.4659999999999993</v>
      </c>
      <c r="Q673" t="s">
        <v>5</v>
      </c>
      <c r="R673">
        <v>-0.86729999999999996</v>
      </c>
      <c r="S673">
        <v>-1.9365000000000001</v>
      </c>
      <c r="T673">
        <v>-1.1888000000000001</v>
      </c>
      <c r="U673" t="s">
        <v>6</v>
      </c>
      <c r="V673">
        <v>40921</v>
      </c>
      <c r="W673">
        <v>83525</v>
      </c>
      <c r="X673">
        <v>51.441219330000003</v>
      </c>
      <c r="Y673" t="s">
        <v>7</v>
      </c>
      <c r="Z673">
        <v>0.26763000999999997</v>
      </c>
      <c r="AA673" t="s">
        <v>8</v>
      </c>
      <c r="AB673">
        <v>8.6</v>
      </c>
      <c r="AC673">
        <v>1</v>
      </c>
      <c r="AD673">
        <v>16</v>
      </c>
      <c r="AE673">
        <v>0</v>
      </c>
      <c r="AF673">
        <v>43.75</v>
      </c>
      <c r="AG673" t="s">
        <v>9</v>
      </c>
      <c r="AH673" t="s">
        <v>10</v>
      </c>
      <c r="AI673">
        <v>30</v>
      </c>
      <c r="AJ673">
        <v>0</v>
      </c>
      <c r="AK673">
        <v>12.04</v>
      </c>
      <c r="AL673">
        <v>10.08</v>
      </c>
      <c r="AM673" t="s">
        <v>18</v>
      </c>
      <c r="AN673" t="s">
        <v>12</v>
      </c>
      <c r="AO673">
        <v>0</v>
      </c>
      <c r="AP673">
        <v>0</v>
      </c>
      <c r="AQ673">
        <v>0</v>
      </c>
      <c r="AR673">
        <v>0</v>
      </c>
      <c r="AS673" t="s">
        <v>13</v>
      </c>
      <c r="AT673">
        <v>0</v>
      </c>
      <c r="AU673">
        <v>0</v>
      </c>
      <c r="AV673">
        <v>0</v>
      </c>
      <c r="AW673" t="s">
        <v>14</v>
      </c>
      <c r="AX673">
        <v>0</v>
      </c>
      <c r="AY673" t="s">
        <v>15</v>
      </c>
      <c r="AZ673">
        <v>0</v>
      </c>
      <c r="BA673" t="s">
        <v>16</v>
      </c>
      <c r="BB673">
        <v>94</v>
      </c>
      <c r="BC673">
        <v>10</v>
      </c>
      <c r="BD673">
        <v>2</v>
      </c>
    </row>
    <row r="674" spans="1:56" x14ac:dyDescent="0.25">
      <c r="A674" t="s">
        <v>0</v>
      </c>
      <c r="B674" t="s">
        <v>1</v>
      </c>
      <c r="C674">
        <v>374047</v>
      </c>
      <c r="D674" t="s">
        <v>2</v>
      </c>
      <c r="E674">
        <v>94</v>
      </c>
      <c r="F674">
        <v>121</v>
      </c>
      <c r="G674">
        <v>-5</v>
      </c>
      <c r="H674">
        <v>761</v>
      </c>
      <c r="I674" t="s">
        <v>3</v>
      </c>
      <c r="J674">
        <v>202</v>
      </c>
      <c r="K674">
        <v>-4</v>
      </c>
      <c r="L674">
        <v>7</v>
      </c>
      <c r="M674" t="s">
        <v>4</v>
      </c>
      <c r="N674">
        <v>0.4788</v>
      </c>
      <c r="O674">
        <v>0.43090000000000001</v>
      </c>
      <c r="P674">
        <v>9.4072999999999993</v>
      </c>
      <c r="Q674" t="s">
        <v>5</v>
      </c>
      <c r="R674">
        <v>-0.5907</v>
      </c>
      <c r="S674">
        <v>-1.0991</v>
      </c>
      <c r="T674">
        <v>-1.9365000000000001</v>
      </c>
      <c r="U674" t="s">
        <v>6</v>
      </c>
      <c r="V674">
        <v>40921</v>
      </c>
      <c r="W674">
        <v>83525</v>
      </c>
      <c r="X674">
        <v>51.441219330000003</v>
      </c>
      <c r="Y674" t="s">
        <v>7</v>
      </c>
      <c r="Z674">
        <v>0.26763000999999997</v>
      </c>
      <c r="AA674" t="s">
        <v>8</v>
      </c>
      <c r="AB674">
        <v>8.6</v>
      </c>
      <c r="AC674">
        <v>1</v>
      </c>
      <c r="AD674">
        <v>16</v>
      </c>
      <c r="AE674">
        <v>0</v>
      </c>
      <c r="AF674">
        <v>43.75</v>
      </c>
      <c r="AG674" t="s">
        <v>9</v>
      </c>
      <c r="AH674" t="s">
        <v>10</v>
      </c>
      <c r="AI674">
        <v>30</v>
      </c>
      <c r="AJ674">
        <v>0</v>
      </c>
      <c r="AK674">
        <v>12.03</v>
      </c>
      <c r="AL674">
        <v>10.07</v>
      </c>
      <c r="AM674" t="s">
        <v>11</v>
      </c>
      <c r="AN674" t="s">
        <v>12</v>
      </c>
      <c r="AO674">
        <v>0</v>
      </c>
      <c r="AP674">
        <v>0</v>
      </c>
      <c r="AQ674">
        <v>0</v>
      </c>
      <c r="AR674">
        <v>0</v>
      </c>
      <c r="AS674" t="s">
        <v>13</v>
      </c>
      <c r="AT674">
        <v>0</v>
      </c>
      <c r="AU674">
        <v>0</v>
      </c>
      <c r="AV674">
        <v>0</v>
      </c>
      <c r="AW674" t="s">
        <v>14</v>
      </c>
      <c r="AX674">
        <v>0</v>
      </c>
      <c r="AY674" t="s">
        <v>15</v>
      </c>
      <c r="AZ674">
        <v>0</v>
      </c>
      <c r="BA674" t="s">
        <v>16</v>
      </c>
      <c r="BB674">
        <v>94</v>
      </c>
      <c r="BC674">
        <v>10</v>
      </c>
      <c r="BD674">
        <v>2</v>
      </c>
    </row>
    <row r="675" spans="1:56" x14ac:dyDescent="0.25">
      <c r="A675" t="s">
        <v>0</v>
      </c>
      <c r="B675" t="s">
        <v>1</v>
      </c>
      <c r="C675">
        <v>374591</v>
      </c>
      <c r="D675" t="s">
        <v>2</v>
      </c>
      <c r="E675">
        <v>94</v>
      </c>
      <c r="F675">
        <v>121</v>
      </c>
      <c r="G675">
        <v>-5</v>
      </c>
      <c r="H675">
        <v>761</v>
      </c>
      <c r="I675" t="s">
        <v>3</v>
      </c>
      <c r="J675">
        <v>202</v>
      </c>
      <c r="K675">
        <v>-4</v>
      </c>
      <c r="L675">
        <v>7</v>
      </c>
      <c r="M675" t="s">
        <v>4</v>
      </c>
      <c r="N675">
        <v>0.43149999999999999</v>
      </c>
      <c r="O675">
        <v>0.3735</v>
      </c>
      <c r="P675">
        <v>9.3414999999999999</v>
      </c>
      <c r="Q675" t="s">
        <v>5</v>
      </c>
      <c r="R675">
        <v>0</v>
      </c>
      <c r="S675">
        <v>-1.7121999999999999</v>
      </c>
      <c r="T675">
        <v>-1.6</v>
      </c>
      <c r="U675" t="s">
        <v>6</v>
      </c>
      <c r="V675">
        <v>40921</v>
      </c>
      <c r="W675">
        <v>83526</v>
      </c>
      <c r="X675">
        <v>51.441219330000003</v>
      </c>
      <c r="Y675" t="s">
        <v>7</v>
      </c>
      <c r="Z675">
        <v>0.26763000999999997</v>
      </c>
      <c r="AA675" t="s">
        <v>8</v>
      </c>
      <c r="AB675">
        <v>8.6</v>
      </c>
      <c r="AC675">
        <v>1</v>
      </c>
      <c r="AD675">
        <v>16</v>
      </c>
      <c r="AE675">
        <v>0</v>
      </c>
      <c r="AF675">
        <v>43.75</v>
      </c>
      <c r="AG675" t="s">
        <v>9</v>
      </c>
      <c r="AH675" t="s">
        <v>10</v>
      </c>
      <c r="AI675">
        <v>30</v>
      </c>
      <c r="AJ675">
        <v>0</v>
      </c>
      <c r="AK675">
        <v>12.03</v>
      </c>
      <c r="AL675">
        <v>10.07</v>
      </c>
      <c r="AM675" t="s">
        <v>11</v>
      </c>
      <c r="AN675" t="s">
        <v>12</v>
      </c>
      <c r="AO675">
        <v>0</v>
      </c>
      <c r="AP675">
        <v>0</v>
      </c>
      <c r="AQ675">
        <v>0</v>
      </c>
      <c r="AR675">
        <v>0</v>
      </c>
      <c r="AS675" t="s">
        <v>13</v>
      </c>
      <c r="AT675">
        <v>0</v>
      </c>
      <c r="AU675">
        <v>0</v>
      </c>
      <c r="AV675">
        <v>0</v>
      </c>
      <c r="AW675" t="s">
        <v>14</v>
      </c>
      <c r="AX675">
        <v>0</v>
      </c>
      <c r="AY675" t="s">
        <v>15</v>
      </c>
      <c r="AZ675">
        <v>0</v>
      </c>
      <c r="BA675" t="s">
        <v>16</v>
      </c>
      <c r="BB675">
        <v>94</v>
      </c>
      <c r="BC675">
        <v>10</v>
      </c>
      <c r="BD675">
        <v>2</v>
      </c>
    </row>
    <row r="676" spans="1:56" x14ac:dyDescent="0.25">
      <c r="A676" t="s">
        <v>0</v>
      </c>
      <c r="B676" t="s">
        <v>1</v>
      </c>
      <c r="C676">
        <v>375135</v>
      </c>
      <c r="D676" t="s">
        <v>2</v>
      </c>
      <c r="E676">
        <v>94</v>
      </c>
      <c r="F676">
        <v>121</v>
      </c>
      <c r="G676">
        <v>-5</v>
      </c>
      <c r="H676">
        <v>760</v>
      </c>
      <c r="I676" t="s">
        <v>3</v>
      </c>
      <c r="J676">
        <v>201</v>
      </c>
      <c r="K676">
        <v>-3</v>
      </c>
      <c r="L676">
        <v>8</v>
      </c>
      <c r="M676" t="s">
        <v>4</v>
      </c>
      <c r="N676">
        <v>0.66190000000000004</v>
      </c>
      <c r="O676">
        <v>0.28370000000000001</v>
      </c>
      <c r="P676">
        <v>9.2546999999999997</v>
      </c>
      <c r="Q676" t="s">
        <v>5</v>
      </c>
      <c r="R676">
        <v>-0.59809999999999997</v>
      </c>
      <c r="S676">
        <v>-2.8860000000000001</v>
      </c>
      <c r="T676">
        <v>-1.6225000000000001</v>
      </c>
      <c r="U676" t="s">
        <v>6</v>
      </c>
      <c r="V676">
        <v>40921</v>
      </c>
      <c r="W676">
        <v>83526</v>
      </c>
      <c r="X676">
        <v>51.441219330000003</v>
      </c>
      <c r="Y676" t="s">
        <v>7</v>
      </c>
      <c r="Z676">
        <v>0.26763000999999997</v>
      </c>
      <c r="AA676" t="s">
        <v>8</v>
      </c>
      <c r="AB676">
        <v>8.6</v>
      </c>
      <c r="AC676">
        <v>1</v>
      </c>
      <c r="AD676">
        <v>16</v>
      </c>
      <c r="AE676">
        <v>0</v>
      </c>
      <c r="AF676">
        <v>43.75</v>
      </c>
      <c r="AG676" t="s">
        <v>9</v>
      </c>
      <c r="AH676" t="s">
        <v>10</v>
      </c>
      <c r="AI676">
        <v>30</v>
      </c>
      <c r="AJ676">
        <v>0</v>
      </c>
      <c r="AK676">
        <v>12.02</v>
      </c>
      <c r="AL676">
        <v>10.06</v>
      </c>
      <c r="AM676" t="s">
        <v>11</v>
      </c>
      <c r="AN676" t="s">
        <v>12</v>
      </c>
      <c r="AO676">
        <v>0</v>
      </c>
      <c r="AP676">
        <v>0</v>
      </c>
      <c r="AQ676">
        <v>0</v>
      </c>
      <c r="AR676">
        <v>0</v>
      </c>
      <c r="AS676" t="s">
        <v>13</v>
      </c>
      <c r="AT676">
        <v>0</v>
      </c>
      <c r="AU676">
        <v>0</v>
      </c>
      <c r="AV676">
        <v>0</v>
      </c>
      <c r="AW676" t="s">
        <v>14</v>
      </c>
      <c r="AX676">
        <v>0</v>
      </c>
      <c r="AY676" t="s">
        <v>15</v>
      </c>
      <c r="AZ676">
        <v>0</v>
      </c>
      <c r="BA676" t="s">
        <v>16</v>
      </c>
      <c r="BB676">
        <v>94</v>
      </c>
      <c r="BC676">
        <v>10</v>
      </c>
      <c r="BD676">
        <v>2</v>
      </c>
    </row>
    <row r="677" spans="1:56" x14ac:dyDescent="0.25">
      <c r="A677" t="s">
        <v>0</v>
      </c>
      <c r="B677" t="s">
        <v>1</v>
      </c>
      <c r="C677">
        <v>375679</v>
      </c>
      <c r="D677" t="s">
        <v>2</v>
      </c>
      <c r="E677">
        <v>94</v>
      </c>
      <c r="F677">
        <v>121</v>
      </c>
      <c r="G677">
        <v>-5</v>
      </c>
      <c r="H677">
        <v>736</v>
      </c>
      <c r="I677" t="s">
        <v>3</v>
      </c>
      <c r="J677">
        <v>200</v>
      </c>
      <c r="K677">
        <v>-2</v>
      </c>
      <c r="L677">
        <v>10</v>
      </c>
      <c r="M677" t="s">
        <v>4</v>
      </c>
      <c r="N677">
        <v>1.0269999999999999</v>
      </c>
      <c r="O677">
        <v>0.1724</v>
      </c>
      <c r="P677">
        <v>9.2121999999999993</v>
      </c>
      <c r="Q677" t="s">
        <v>5</v>
      </c>
      <c r="R677">
        <v>-1.1664000000000001</v>
      </c>
      <c r="S677">
        <v>-2.9009999999999998</v>
      </c>
      <c r="T677">
        <v>-3.0356000000000001</v>
      </c>
      <c r="U677" t="s">
        <v>6</v>
      </c>
      <c r="V677">
        <v>40921</v>
      </c>
      <c r="W677">
        <v>83527</v>
      </c>
      <c r="X677">
        <v>51.441219330000003</v>
      </c>
      <c r="Y677" t="s">
        <v>7</v>
      </c>
      <c r="Z677">
        <v>0.26763000999999997</v>
      </c>
      <c r="AA677" t="s">
        <v>8</v>
      </c>
      <c r="AB677">
        <v>8.6</v>
      </c>
      <c r="AC677">
        <v>1</v>
      </c>
      <c r="AD677">
        <v>16</v>
      </c>
      <c r="AE677">
        <v>0</v>
      </c>
      <c r="AF677">
        <v>43.75</v>
      </c>
      <c r="AG677" t="s">
        <v>9</v>
      </c>
      <c r="AH677" t="s">
        <v>10</v>
      </c>
      <c r="AI677">
        <v>30</v>
      </c>
      <c r="AJ677">
        <v>0</v>
      </c>
      <c r="AK677">
        <v>12.01</v>
      </c>
      <c r="AL677">
        <v>10.050000000000001</v>
      </c>
      <c r="AM677" t="s">
        <v>11</v>
      </c>
      <c r="AN677" t="s">
        <v>12</v>
      </c>
      <c r="AO677">
        <v>0</v>
      </c>
      <c r="AP677">
        <v>0</v>
      </c>
      <c r="AQ677">
        <v>0</v>
      </c>
      <c r="AR677">
        <v>0</v>
      </c>
      <c r="AS677" t="s">
        <v>13</v>
      </c>
      <c r="AT677">
        <v>0</v>
      </c>
      <c r="AU677">
        <v>0</v>
      </c>
      <c r="AV677">
        <v>0</v>
      </c>
      <c r="AW677" t="s">
        <v>14</v>
      </c>
      <c r="AX677">
        <v>0</v>
      </c>
      <c r="AY677" t="s">
        <v>15</v>
      </c>
      <c r="AZ677">
        <v>0</v>
      </c>
      <c r="BA677" t="s">
        <v>16</v>
      </c>
      <c r="BB677">
        <v>94</v>
      </c>
      <c r="BC677">
        <v>10</v>
      </c>
      <c r="BD677">
        <v>2</v>
      </c>
    </row>
    <row r="678" spans="1:56" x14ac:dyDescent="0.25">
      <c r="A678" t="s">
        <v>0</v>
      </c>
      <c r="B678" t="s">
        <v>1</v>
      </c>
      <c r="C678">
        <v>376223</v>
      </c>
      <c r="D678" t="s">
        <v>2</v>
      </c>
      <c r="E678">
        <v>115</v>
      </c>
      <c r="F678">
        <v>121</v>
      </c>
      <c r="G678">
        <v>-6</v>
      </c>
      <c r="H678">
        <v>640</v>
      </c>
      <c r="I678" t="s">
        <v>3</v>
      </c>
      <c r="J678">
        <v>198</v>
      </c>
      <c r="K678">
        <v>-2</v>
      </c>
      <c r="L678">
        <v>11</v>
      </c>
      <c r="M678" t="s">
        <v>4</v>
      </c>
      <c r="N678">
        <v>1.2676000000000001</v>
      </c>
      <c r="O678">
        <v>0.1215</v>
      </c>
      <c r="P678">
        <v>9.2344000000000008</v>
      </c>
      <c r="Q678" t="s">
        <v>5</v>
      </c>
      <c r="R678">
        <v>-0.88970000000000005</v>
      </c>
      <c r="S678">
        <v>-0.23180000000000001</v>
      </c>
      <c r="T678">
        <v>-3.2524000000000002</v>
      </c>
      <c r="U678" t="s">
        <v>6</v>
      </c>
      <c r="V678">
        <v>40921</v>
      </c>
      <c r="W678">
        <v>83527</v>
      </c>
      <c r="X678">
        <v>51.441219330000003</v>
      </c>
      <c r="Y678" t="s">
        <v>7</v>
      </c>
      <c r="Z678">
        <v>0.26763000999999997</v>
      </c>
      <c r="AA678" t="s">
        <v>8</v>
      </c>
      <c r="AB678">
        <v>8.6</v>
      </c>
      <c r="AC678">
        <v>1</v>
      </c>
      <c r="AD678">
        <v>16</v>
      </c>
      <c r="AE678">
        <v>0</v>
      </c>
      <c r="AF678">
        <v>43.75</v>
      </c>
      <c r="AG678" t="s">
        <v>9</v>
      </c>
      <c r="AH678" t="s">
        <v>10</v>
      </c>
      <c r="AI678">
        <v>30</v>
      </c>
      <c r="AJ678">
        <v>0</v>
      </c>
      <c r="AK678">
        <v>12.01</v>
      </c>
      <c r="AL678">
        <v>10.039999999999999</v>
      </c>
      <c r="AM678" t="s">
        <v>11</v>
      </c>
      <c r="AN678" t="s">
        <v>12</v>
      </c>
      <c r="AO678">
        <v>0</v>
      </c>
      <c r="AP678">
        <v>0</v>
      </c>
      <c r="AQ678">
        <v>0</v>
      </c>
      <c r="AR678">
        <v>0</v>
      </c>
      <c r="AS678" t="s">
        <v>13</v>
      </c>
      <c r="AT678">
        <v>0</v>
      </c>
      <c r="AU678">
        <v>0</v>
      </c>
      <c r="AV678">
        <v>0</v>
      </c>
      <c r="AW678" t="s">
        <v>14</v>
      </c>
      <c r="AX678">
        <v>0</v>
      </c>
      <c r="AY678" t="s">
        <v>15</v>
      </c>
      <c r="AZ678">
        <v>0</v>
      </c>
      <c r="BA678" t="s">
        <v>16</v>
      </c>
      <c r="BB678">
        <v>115</v>
      </c>
      <c r="BC678">
        <v>10</v>
      </c>
      <c r="BD678">
        <v>2</v>
      </c>
    </row>
    <row r="679" spans="1:56" x14ac:dyDescent="0.25">
      <c r="A679" t="s">
        <v>0</v>
      </c>
      <c r="B679" t="s">
        <v>1</v>
      </c>
      <c r="C679">
        <v>376767</v>
      </c>
      <c r="D679" t="s">
        <v>2</v>
      </c>
      <c r="E679">
        <v>135</v>
      </c>
      <c r="F679">
        <v>121</v>
      </c>
      <c r="G679">
        <v>-5</v>
      </c>
      <c r="H679">
        <v>649</v>
      </c>
      <c r="I679" t="s">
        <v>3</v>
      </c>
      <c r="J679">
        <v>203</v>
      </c>
      <c r="K679">
        <v>-4</v>
      </c>
      <c r="L679">
        <v>5</v>
      </c>
      <c r="M679" t="s">
        <v>4</v>
      </c>
      <c r="N679">
        <v>3.3500000000000002E-2</v>
      </c>
      <c r="O679">
        <v>0.56020000000000003</v>
      </c>
      <c r="P679">
        <v>9.375</v>
      </c>
      <c r="Q679" t="s">
        <v>5</v>
      </c>
      <c r="R679">
        <v>1.3084</v>
      </c>
      <c r="S679">
        <v>4.8224999999999998</v>
      </c>
      <c r="T679">
        <v>-5.8841999999999999</v>
      </c>
      <c r="U679" t="s">
        <v>6</v>
      </c>
      <c r="V679">
        <v>40921</v>
      </c>
      <c r="W679">
        <v>83528</v>
      </c>
      <c r="X679">
        <v>51.441219330000003</v>
      </c>
      <c r="Y679" t="s">
        <v>7</v>
      </c>
      <c r="Z679">
        <v>0.26763000999999997</v>
      </c>
      <c r="AA679" t="s">
        <v>8</v>
      </c>
      <c r="AB679">
        <v>8.6</v>
      </c>
      <c r="AC679">
        <v>1</v>
      </c>
      <c r="AD679">
        <v>16</v>
      </c>
      <c r="AE679">
        <v>0</v>
      </c>
      <c r="AF679">
        <v>43.75</v>
      </c>
      <c r="AG679" t="s">
        <v>9</v>
      </c>
      <c r="AH679" t="s">
        <v>10</v>
      </c>
      <c r="AI679">
        <v>30</v>
      </c>
      <c r="AJ679">
        <v>0</v>
      </c>
      <c r="AK679">
        <v>12.01</v>
      </c>
      <c r="AL679">
        <v>10.039999999999999</v>
      </c>
      <c r="AM679" t="s">
        <v>18</v>
      </c>
      <c r="AN679" t="s">
        <v>12</v>
      </c>
      <c r="AO679">
        <v>0</v>
      </c>
      <c r="AP679">
        <v>0</v>
      </c>
      <c r="AQ679">
        <v>0</v>
      </c>
      <c r="AR679">
        <v>0</v>
      </c>
      <c r="AS679" t="s">
        <v>13</v>
      </c>
      <c r="AT679">
        <v>0</v>
      </c>
      <c r="AU679">
        <v>0</v>
      </c>
      <c r="AV679">
        <v>0</v>
      </c>
      <c r="AW679" t="s">
        <v>14</v>
      </c>
      <c r="AX679">
        <v>0</v>
      </c>
      <c r="AY679" t="s">
        <v>15</v>
      </c>
      <c r="AZ679">
        <v>0</v>
      </c>
      <c r="BA679" t="s">
        <v>16</v>
      </c>
      <c r="BB679">
        <v>135</v>
      </c>
      <c r="BC679">
        <v>10</v>
      </c>
      <c r="BD679">
        <v>2</v>
      </c>
    </row>
    <row r="680" spans="1:56" x14ac:dyDescent="0.25">
      <c r="A680" t="s">
        <v>0</v>
      </c>
      <c r="B680" t="s">
        <v>1</v>
      </c>
      <c r="C680">
        <v>377311</v>
      </c>
      <c r="D680" t="s">
        <v>2</v>
      </c>
      <c r="E680">
        <v>135</v>
      </c>
      <c r="F680">
        <v>121</v>
      </c>
      <c r="G680">
        <v>-5</v>
      </c>
      <c r="H680">
        <v>703</v>
      </c>
      <c r="I680" t="s">
        <v>3</v>
      </c>
      <c r="J680">
        <v>207</v>
      </c>
      <c r="K680">
        <v>-6</v>
      </c>
      <c r="L680">
        <v>1</v>
      </c>
      <c r="M680" t="s">
        <v>4</v>
      </c>
      <c r="N680">
        <v>-0.48359999999999997</v>
      </c>
      <c r="O680">
        <v>0.67269999999999996</v>
      </c>
      <c r="P680">
        <v>9.3917999999999999</v>
      </c>
      <c r="Q680" t="s">
        <v>5</v>
      </c>
      <c r="R680">
        <v>-1.7047000000000001</v>
      </c>
      <c r="S680">
        <v>-4.8524000000000003</v>
      </c>
      <c r="T680">
        <v>-4.9945000000000004</v>
      </c>
      <c r="U680" t="s">
        <v>6</v>
      </c>
      <c r="V680">
        <v>40921</v>
      </c>
      <c r="W680">
        <v>83528</v>
      </c>
      <c r="X680">
        <v>51.441219330000003</v>
      </c>
      <c r="Y680" t="s">
        <v>7</v>
      </c>
      <c r="Z680">
        <v>0.26763000999999997</v>
      </c>
      <c r="AA680" t="s">
        <v>8</v>
      </c>
      <c r="AB680">
        <v>8.6</v>
      </c>
      <c r="AC680">
        <v>1</v>
      </c>
      <c r="AD680">
        <v>16</v>
      </c>
      <c r="AE680">
        <v>0</v>
      </c>
      <c r="AF680">
        <v>43.75</v>
      </c>
      <c r="AG680" t="s">
        <v>9</v>
      </c>
      <c r="AH680" t="s">
        <v>10</v>
      </c>
      <c r="AI680">
        <v>30</v>
      </c>
      <c r="AJ680">
        <v>0</v>
      </c>
      <c r="AK680">
        <v>11.99</v>
      </c>
      <c r="AL680">
        <v>10.039999999999999</v>
      </c>
      <c r="AM680" t="s">
        <v>19</v>
      </c>
      <c r="AN680" t="s">
        <v>12</v>
      </c>
      <c r="AO680">
        <v>0</v>
      </c>
      <c r="AP680">
        <v>0</v>
      </c>
      <c r="AQ680">
        <v>0</v>
      </c>
      <c r="AR680">
        <v>0</v>
      </c>
      <c r="AS680" t="s">
        <v>13</v>
      </c>
      <c r="AT680">
        <v>0</v>
      </c>
      <c r="AU680">
        <v>0</v>
      </c>
      <c r="AV680">
        <v>0</v>
      </c>
      <c r="AW680" t="s">
        <v>14</v>
      </c>
      <c r="AX680">
        <v>0</v>
      </c>
      <c r="AY680" t="s">
        <v>15</v>
      </c>
      <c r="AZ680">
        <v>0</v>
      </c>
      <c r="BA680" t="s">
        <v>16</v>
      </c>
      <c r="BB680">
        <v>135</v>
      </c>
      <c r="BC680">
        <v>10</v>
      </c>
      <c r="BD680">
        <v>2</v>
      </c>
    </row>
    <row r="681" spans="1:56" x14ac:dyDescent="0.25">
      <c r="A681" t="s">
        <v>0</v>
      </c>
      <c r="B681" t="s">
        <v>1</v>
      </c>
      <c r="C681">
        <v>377855</v>
      </c>
      <c r="D681" t="s">
        <v>2</v>
      </c>
      <c r="E681">
        <v>130</v>
      </c>
      <c r="F681">
        <v>121</v>
      </c>
      <c r="G681">
        <v>-5</v>
      </c>
      <c r="H681">
        <v>722</v>
      </c>
      <c r="I681" t="s">
        <v>3</v>
      </c>
      <c r="J681">
        <v>201</v>
      </c>
      <c r="K681">
        <v>-4</v>
      </c>
      <c r="L681">
        <v>8</v>
      </c>
      <c r="M681" t="s">
        <v>4</v>
      </c>
      <c r="N681">
        <v>0.74870000000000003</v>
      </c>
      <c r="O681">
        <v>0.32079999999999997</v>
      </c>
      <c r="P681">
        <v>9.3402999999999992</v>
      </c>
      <c r="Q681" t="s">
        <v>5</v>
      </c>
      <c r="R681">
        <v>-2.4748000000000001</v>
      </c>
      <c r="S681">
        <v>-5.6599000000000004</v>
      </c>
      <c r="T681">
        <v>-4.2842000000000002</v>
      </c>
      <c r="U681" t="s">
        <v>6</v>
      </c>
      <c r="V681">
        <v>40921</v>
      </c>
      <c r="W681">
        <v>83529</v>
      </c>
      <c r="X681">
        <v>51.441219330000003</v>
      </c>
      <c r="Y681" t="s">
        <v>7</v>
      </c>
      <c r="Z681">
        <v>0.26763000999999997</v>
      </c>
      <c r="AA681" t="s">
        <v>8</v>
      </c>
      <c r="AB681">
        <v>8.6</v>
      </c>
      <c r="AC681">
        <v>1</v>
      </c>
      <c r="AD681">
        <v>16</v>
      </c>
      <c r="AE681">
        <v>0</v>
      </c>
      <c r="AF681">
        <v>43.75</v>
      </c>
      <c r="AG681" t="s">
        <v>9</v>
      </c>
      <c r="AH681" t="s">
        <v>10</v>
      </c>
      <c r="AI681">
        <v>30</v>
      </c>
      <c r="AJ681">
        <v>0</v>
      </c>
      <c r="AK681">
        <v>11.98</v>
      </c>
      <c r="AL681">
        <v>10.029999999999999</v>
      </c>
      <c r="AM681" t="s">
        <v>11</v>
      </c>
      <c r="AN681" t="s">
        <v>12</v>
      </c>
      <c r="AO681">
        <v>0</v>
      </c>
      <c r="AP681">
        <v>0</v>
      </c>
      <c r="AQ681">
        <v>0</v>
      </c>
      <c r="AR681">
        <v>0</v>
      </c>
      <c r="AS681" t="s">
        <v>13</v>
      </c>
      <c r="AT681">
        <v>0</v>
      </c>
      <c r="AU681">
        <v>0</v>
      </c>
      <c r="AV681">
        <v>0</v>
      </c>
      <c r="AW681" t="s">
        <v>14</v>
      </c>
      <c r="AX681">
        <v>0</v>
      </c>
      <c r="AY681" t="s">
        <v>15</v>
      </c>
      <c r="AZ681">
        <v>0</v>
      </c>
      <c r="BA681" t="s">
        <v>16</v>
      </c>
      <c r="BB681">
        <v>130</v>
      </c>
      <c r="BC681">
        <v>10</v>
      </c>
      <c r="BD681">
        <v>2</v>
      </c>
    </row>
    <row r="682" spans="1:56" x14ac:dyDescent="0.25">
      <c r="A682" t="s">
        <v>0</v>
      </c>
      <c r="B682" t="s">
        <v>1</v>
      </c>
      <c r="C682">
        <v>378399</v>
      </c>
      <c r="D682" t="s">
        <v>2</v>
      </c>
      <c r="E682">
        <v>94</v>
      </c>
      <c r="F682">
        <v>121</v>
      </c>
      <c r="G682">
        <v>-6</v>
      </c>
      <c r="H682">
        <v>710</v>
      </c>
      <c r="I682" t="s">
        <v>3</v>
      </c>
      <c r="J682">
        <v>197</v>
      </c>
      <c r="K682">
        <v>-2</v>
      </c>
      <c r="L682">
        <v>10</v>
      </c>
      <c r="M682" t="s">
        <v>4</v>
      </c>
      <c r="N682">
        <v>1.0629</v>
      </c>
      <c r="O682">
        <v>8.7400000000000005E-2</v>
      </c>
      <c r="P682">
        <v>9.2905999999999995</v>
      </c>
      <c r="Q682" t="s">
        <v>5</v>
      </c>
      <c r="R682">
        <v>-0.29909999999999998</v>
      </c>
      <c r="S682">
        <v>-0.17199999999999999</v>
      </c>
      <c r="T682">
        <v>-2.9459</v>
      </c>
      <c r="U682" t="s">
        <v>6</v>
      </c>
      <c r="V682">
        <v>40921</v>
      </c>
      <c r="W682">
        <v>83529</v>
      </c>
      <c r="X682">
        <v>51.441219330000003</v>
      </c>
      <c r="Y682" t="s">
        <v>7</v>
      </c>
      <c r="Z682">
        <v>0.26763000999999997</v>
      </c>
      <c r="AA682" t="s">
        <v>8</v>
      </c>
      <c r="AB682">
        <v>8.6</v>
      </c>
      <c r="AC682">
        <v>1</v>
      </c>
      <c r="AD682">
        <v>16</v>
      </c>
      <c r="AE682">
        <v>0</v>
      </c>
      <c r="AF682">
        <v>43.75</v>
      </c>
      <c r="AG682" t="s">
        <v>9</v>
      </c>
      <c r="AH682" t="s">
        <v>10</v>
      </c>
      <c r="AI682">
        <v>30</v>
      </c>
      <c r="AJ682">
        <v>0</v>
      </c>
      <c r="AK682">
        <v>11.97</v>
      </c>
      <c r="AL682">
        <v>10.029999999999999</v>
      </c>
      <c r="AM682" t="s">
        <v>11</v>
      </c>
      <c r="AN682" t="s">
        <v>12</v>
      </c>
      <c r="AO682">
        <v>0</v>
      </c>
      <c r="AP682">
        <v>0</v>
      </c>
      <c r="AQ682">
        <v>0</v>
      </c>
      <c r="AR682">
        <v>0</v>
      </c>
      <c r="AS682" t="s">
        <v>13</v>
      </c>
      <c r="AT682">
        <v>0</v>
      </c>
      <c r="AU682">
        <v>0</v>
      </c>
      <c r="AV682">
        <v>0</v>
      </c>
      <c r="AW682" t="s">
        <v>14</v>
      </c>
      <c r="AX682">
        <v>0</v>
      </c>
      <c r="AY682" t="s">
        <v>15</v>
      </c>
      <c r="AZ682">
        <v>0</v>
      </c>
      <c r="BA682" t="s">
        <v>16</v>
      </c>
      <c r="BB682">
        <v>94</v>
      </c>
      <c r="BC682">
        <v>10</v>
      </c>
      <c r="BD682">
        <v>2</v>
      </c>
    </row>
    <row r="683" spans="1:56" x14ac:dyDescent="0.25">
      <c r="A683" t="s">
        <v>0</v>
      </c>
      <c r="B683" t="s">
        <v>1</v>
      </c>
      <c r="C683">
        <v>378942</v>
      </c>
      <c r="D683" t="s">
        <v>2</v>
      </c>
      <c r="E683">
        <v>94</v>
      </c>
      <c r="F683">
        <v>121</v>
      </c>
      <c r="G683">
        <v>-5</v>
      </c>
      <c r="H683">
        <v>685</v>
      </c>
      <c r="I683" t="s">
        <v>3</v>
      </c>
      <c r="J683">
        <v>199</v>
      </c>
      <c r="K683">
        <v>-3</v>
      </c>
      <c r="L683">
        <v>8</v>
      </c>
      <c r="M683" t="s">
        <v>4</v>
      </c>
      <c r="N683">
        <v>0.6512</v>
      </c>
      <c r="O683">
        <v>0.28129999999999999</v>
      </c>
      <c r="P683">
        <v>9.4253</v>
      </c>
      <c r="Q683" t="s">
        <v>5</v>
      </c>
      <c r="R683">
        <v>-2.9899999999999999E-2</v>
      </c>
      <c r="S683">
        <v>-8.2199999999999995E-2</v>
      </c>
      <c r="T683">
        <v>-2.3401999999999998</v>
      </c>
      <c r="U683" t="s">
        <v>6</v>
      </c>
      <c r="V683">
        <v>40921</v>
      </c>
      <c r="W683">
        <v>83530</v>
      </c>
      <c r="X683">
        <v>51.441219330000003</v>
      </c>
      <c r="Y683" t="s">
        <v>7</v>
      </c>
      <c r="Z683">
        <v>0.26763000999999997</v>
      </c>
      <c r="AA683" t="s">
        <v>8</v>
      </c>
      <c r="AB683">
        <v>8.6</v>
      </c>
      <c r="AC683">
        <v>1</v>
      </c>
      <c r="AD683">
        <v>16</v>
      </c>
      <c r="AE683">
        <v>0</v>
      </c>
      <c r="AF683">
        <v>43.75</v>
      </c>
      <c r="AG683" t="s">
        <v>9</v>
      </c>
      <c r="AH683" t="s">
        <v>10</v>
      </c>
      <c r="AI683">
        <v>30</v>
      </c>
      <c r="AJ683">
        <v>0</v>
      </c>
      <c r="AK683">
        <v>11.97</v>
      </c>
      <c r="AL683">
        <v>10.02</v>
      </c>
      <c r="AM683" t="s">
        <v>11</v>
      </c>
      <c r="AN683" t="s">
        <v>12</v>
      </c>
      <c r="AO683">
        <v>0</v>
      </c>
      <c r="AP683">
        <v>0</v>
      </c>
      <c r="AQ683">
        <v>0</v>
      </c>
      <c r="AR683">
        <v>0</v>
      </c>
      <c r="AS683" t="s">
        <v>13</v>
      </c>
      <c r="AT683">
        <v>0</v>
      </c>
      <c r="AU683">
        <v>0</v>
      </c>
      <c r="AV683">
        <v>0</v>
      </c>
      <c r="AW683" t="s">
        <v>14</v>
      </c>
      <c r="AX683">
        <v>0</v>
      </c>
      <c r="AY683" t="s">
        <v>15</v>
      </c>
      <c r="AZ683">
        <v>0</v>
      </c>
      <c r="BA683" t="s">
        <v>16</v>
      </c>
      <c r="BB683">
        <v>94</v>
      </c>
      <c r="BC683">
        <v>10</v>
      </c>
      <c r="BD683">
        <v>2</v>
      </c>
    </row>
    <row r="684" spans="1:56" x14ac:dyDescent="0.25">
      <c r="A684" t="s">
        <v>0</v>
      </c>
      <c r="B684" t="s">
        <v>1</v>
      </c>
      <c r="C684">
        <v>379487</v>
      </c>
      <c r="D684" t="s">
        <v>2</v>
      </c>
      <c r="E684">
        <v>94</v>
      </c>
      <c r="F684">
        <v>121</v>
      </c>
      <c r="G684">
        <v>-5</v>
      </c>
      <c r="H684">
        <v>689</v>
      </c>
      <c r="I684" t="s">
        <v>3</v>
      </c>
      <c r="J684">
        <v>198</v>
      </c>
      <c r="K684">
        <v>-3</v>
      </c>
      <c r="L684">
        <v>9</v>
      </c>
      <c r="M684" t="s">
        <v>4</v>
      </c>
      <c r="N684">
        <v>0.85950000000000004</v>
      </c>
      <c r="O684">
        <v>0.32619999999999999</v>
      </c>
      <c r="P684">
        <v>9.3253000000000004</v>
      </c>
      <c r="Q684" t="s">
        <v>5</v>
      </c>
      <c r="R684">
        <v>-0.93459999999999999</v>
      </c>
      <c r="S684">
        <v>-3.0131999999999999</v>
      </c>
      <c r="T684">
        <v>-2.9159999999999999</v>
      </c>
      <c r="U684" t="s">
        <v>6</v>
      </c>
      <c r="V684">
        <v>40921</v>
      </c>
      <c r="W684">
        <v>83531</v>
      </c>
      <c r="X684">
        <v>51.441219330000003</v>
      </c>
      <c r="Y684" t="s">
        <v>7</v>
      </c>
      <c r="Z684">
        <v>0.26763000999999997</v>
      </c>
      <c r="AA684" t="s">
        <v>8</v>
      </c>
      <c r="AB684">
        <v>8.6</v>
      </c>
      <c r="AC684">
        <v>1</v>
      </c>
      <c r="AD684">
        <v>16</v>
      </c>
      <c r="AE684">
        <v>0</v>
      </c>
      <c r="AF684">
        <v>43.75</v>
      </c>
      <c r="AG684" t="s">
        <v>9</v>
      </c>
      <c r="AH684" t="s">
        <v>10</v>
      </c>
      <c r="AI684">
        <v>30</v>
      </c>
      <c r="AJ684">
        <v>0</v>
      </c>
      <c r="AK684">
        <v>11.96</v>
      </c>
      <c r="AL684">
        <v>10.01</v>
      </c>
      <c r="AM684" t="s">
        <v>11</v>
      </c>
      <c r="AN684" t="s">
        <v>12</v>
      </c>
      <c r="AO684">
        <v>0</v>
      </c>
      <c r="AP684">
        <v>0</v>
      </c>
      <c r="AQ684">
        <v>0</v>
      </c>
      <c r="AR684">
        <v>0</v>
      </c>
      <c r="AS684" t="s">
        <v>13</v>
      </c>
      <c r="AT684">
        <v>0</v>
      </c>
      <c r="AU684">
        <v>0</v>
      </c>
      <c r="AV684">
        <v>0</v>
      </c>
      <c r="AW684" t="s">
        <v>14</v>
      </c>
      <c r="AX684">
        <v>0</v>
      </c>
      <c r="AY684" t="s">
        <v>15</v>
      </c>
      <c r="AZ684">
        <v>0</v>
      </c>
      <c r="BA684" t="s">
        <v>16</v>
      </c>
      <c r="BB684">
        <v>94</v>
      </c>
      <c r="BC684">
        <v>10</v>
      </c>
      <c r="BD684">
        <v>2</v>
      </c>
    </row>
    <row r="685" spans="1:56" x14ac:dyDescent="0.25">
      <c r="A685" t="s">
        <v>0</v>
      </c>
      <c r="B685" t="s">
        <v>1</v>
      </c>
      <c r="C685">
        <v>380031</v>
      </c>
      <c r="D685" t="s">
        <v>2</v>
      </c>
      <c r="E685">
        <v>94</v>
      </c>
      <c r="F685">
        <v>121</v>
      </c>
      <c r="G685">
        <v>-5</v>
      </c>
      <c r="H685">
        <v>688</v>
      </c>
      <c r="I685" t="s">
        <v>3</v>
      </c>
      <c r="J685">
        <v>197</v>
      </c>
      <c r="K685">
        <v>-2</v>
      </c>
      <c r="L685">
        <v>10</v>
      </c>
      <c r="M685" t="s">
        <v>4</v>
      </c>
      <c r="N685">
        <v>0.97440000000000004</v>
      </c>
      <c r="O685">
        <v>0.18790000000000001</v>
      </c>
      <c r="P685">
        <v>9.2899999999999991</v>
      </c>
      <c r="Q685" t="s">
        <v>5</v>
      </c>
      <c r="R685">
        <v>-8.2199999999999995E-2</v>
      </c>
      <c r="S685">
        <v>-0.56079999999999997</v>
      </c>
      <c r="T685">
        <v>-2.8935</v>
      </c>
      <c r="U685" t="s">
        <v>6</v>
      </c>
      <c r="V685">
        <v>40921</v>
      </c>
      <c r="W685">
        <v>83531</v>
      </c>
      <c r="X685">
        <v>51.441219330000003</v>
      </c>
      <c r="Y685" t="s">
        <v>7</v>
      </c>
      <c r="Z685">
        <v>0.26763000999999997</v>
      </c>
      <c r="AA685" t="s">
        <v>8</v>
      </c>
      <c r="AB685">
        <v>8.6</v>
      </c>
      <c r="AC685">
        <v>1</v>
      </c>
      <c r="AD685">
        <v>16</v>
      </c>
      <c r="AE685">
        <v>0</v>
      </c>
      <c r="AF685">
        <v>43.75</v>
      </c>
      <c r="AG685" t="s">
        <v>9</v>
      </c>
      <c r="AH685" t="s">
        <v>10</v>
      </c>
      <c r="AI685">
        <v>30</v>
      </c>
      <c r="AJ685">
        <v>0</v>
      </c>
      <c r="AK685">
        <v>11.96</v>
      </c>
      <c r="AL685">
        <v>10</v>
      </c>
      <c r="AM685" t="s">
        <v>11</v>
      </c>
      <c r="AN685" t="s">
        <v>12</v>
      </c>
      <c r="AO685">
        <v>0</v>
      </c>
      <c r="AP685">
        <v>0</v>
      </c>
      <c r="AQ685">
        <v>0</v>
      </c>
      <c r="AR685">
        <v>0</v>
      </c>
      <c r="AS685" t="s">
        <v>13</v>
      </c>
      <c r="AT685">
        <v>0</v>
      </c>
      <c r="AU685">
        <v>0</v>
      </c>
      <c r="AV685">
        <v>0</v>
      </c>
      <c r="AW685" t="s">
        <v>14</v>
      </c>
      <c r="AX685">
        <v>0</v>
      </c>
      <c r="AY685" t="s">
        <v>15</v>
      </c>
      <c r="AZ685">
        <v>0</v>
      </c>
      <c r="BA685" t="s">
        <v>16</v>
      </c>
      <c r="BB685">
        <v>94</v>
      </c>
      <c r="BC685">
        <v>10</v>
      </c>
      <c r="BD685">
        <v>2</v>
      </c>
    </row>
    <row r="686" spans="1:56" x14ac:dyDescent="0.25">
      <c r="A686" t="s">
        <v>0</v>
      </c>
      <c r="B686" t="s">
        <v>1</v>
      </c>
      <c r="C686">
        <v>380575</v>
      </c>
      <c r="D686" t="s">
        <v>2</v>
      </c>
      <c r="E686">
        <v>53</v>
      </c>
      <c r="F686">
        <v>121</v>
      </c>
      <c r="G686">
        <v>-5</v>
      </c>
      <c r="H686">
        <v>690</v>
      </c>
      <c r="I686" t="s">
        <v>3</v>
      </c>
      <c r="J686">
        <v>198</v>
      </c>
      <c r="K686">
        <v>-3</v>
      </c>
      <c r="L686">
        <v>8</v>
      </c>
      <c r="M686" t="s">
        <v>4</v>
      </c>
      <c r="N686">
        <v>0.31419999999999998</v>
      </c>
      <c r="O686">
        <v>0.40579999999999999</v>
      </c>
      <c r="P686">
        <v>9.2415000000000003</v>
      </c>
      <c r="Q686" t="s">
        <v>5</v>
      </c>
      <c r="R686">
        <v>-0.81499999999999995</v>
      </c>
      <c r="S686">
        <v>0.18690000000000001</v>
      </c>
      <c r="T686">
        <v>-2.0486</v>
      </c>
      <c r="U686" t="s">
        <v>6</v>
      </c>
      <c r="V686">
        <v>40921</v>
      </c>
      <c r="W686">
        <v>83532</v>
      </c>
      <c r="X686">
        <v>51.441219330000003</v>
      </c>
      <c r="Y686" t="s">
        <v>7</v>
      </c>
      <c r="Z686">
        <v>0.26763000999999997</v>
      </c>
      <c r="AA686" t="s">
        <v>8</v>
      </c>
      <c r="AB686">
        <v>8.6</v>
      </c>
      <c r="AC686">
        <v>1</v>
      </c>
      <c r="AD686">
        <v>16</v>
      </c>
      <c r="AE686">
        <v>0</v>
      </c>
      <c r="AF686">
        <v>43.75</v>
      </c>
      <c r="AG686" t="s">
        <v>9</v>
      </c>
      <c r="AH686" t="s">
        <v>10</v>
      </c>
      <c r="AI686">
        <v>30</v>
      </c>
      <c r="AJ686">
        <v>0</v>
      </c>
      <c r="AK686">
        <v>11.95</v>
      </c>
      <c r="AL686">
        <v>10</v>
      </c>
      <c r="AM686" t="s">
        <v>11</v>
      </c>
      <c r="AN686" t="s">
        <v>12</v>
      </c>
      <c r="AO686">
        <v>0</v>
      </c>
      <c r="AP686">
        <v>0</v>
      </c>
      <c r="AQ686">
        <v>0</v>
      </c>
      <c r="AR686">
        <v>0</v>
      </c>
      <c r="AS686" t="s">
        <v>13</v>
      </c>
      <c r="AT686">
        <v>0</v>
      </c>
      <c r="AU686">
        <v>0</v>
      </c>
      <c r="AV686">
        <v>0</v>
      </c>
      <c r="AW686" t="s">
        <v>14</v>
      </c>
      <c r="AX686">
        <v>0</v>
      </c>
      <c r="AY686" t="s">
        <v>15</v>
      </c>
      <c r="AZ686">
        <v>0</v>
      </c>
      <c r="BA686" t="s">
        <v>16</v>
      </c>
      <c r="BB686">
        <v>53</v>
      </c>
      <c r="BC686">
        <v>10</v>
      </c>
      <c r="BD686">
        <v>2</v>
      </c>
    </row>
    <row r="687" spans="1:56" x14ac:dyDescent="0.25">
      <c r="A687" t="s">
        <v>0</v>
      </c>
      <c r="B687" t="s">
        <v>1</v>
      </c>
      <c r="C687">
        <v>381119</v>
      </c>
      <c r="D687" t="s">
        <v>2</v>
      </c>
      <c r="E687">
        <v>42</v>
      </c>
      <c r="F687">
        <v>121</v>
      </c>
      <c r="G687">
        <v>-6</v>
      </c>
      <c r="H687">
        <v>698</v>
      </c>
      <c r="I687" t="s">
        <v>3</v>
      </c>
      <c r="J687">
        <v>198</v>
      </c>
      <c r="K687">
        <v>-3</v>
      </c>
      <c r="L687">
        <v>8</v>
      </c>
      <c r="M687" t="s">
        <v>4</v>
      </c>
      <c r="N687">
        <v>0.68589999999999995</v>
      </c>
      <c r="O687">
        <v>0.29809999999999998</v>
      </c>
      <c r="P687">
        <v>9.3259000000000007</v>
      </c>
      <c r="Q687" t="s">
        <v>5</v>
      </c>
      <c r="R687">
        <v>-1.6449</v>
      </c>
      <c r="S687">
        <v>-2.9607999999999999</v>
      </c>
      <c r="T687">
        <v>-0.81499999999999995</v>
      </c>
      <c r="U687" t="s">
        <v>6</v>
      </c>
      <c r="V687">
        <v>40921</v>
      </c>
      <c r="W687">
        <v>83532</v>
      </c>
      <c r="X687">
        <v>51.441219330000003</v>
      </c>
      <c r="Y687" t="s">
        <v>7</v>
      </c>
      <c r="Z687">
        <v>0.26763000999999997</v>
      </c>
      <c r="AA687" t="s">
        <v>8</v>
      </c>
      <c r="AB687">
        <v>8.6</v>
      </c>
      <c r="AC687">
        <v>1</v>
      </c>
      <c r="AD687">
        <v>16</v>
      </c>
      <c r="AE687">
        <v>0</v>
      </c>
      <c r="AF687">
        <v>43.75</v>
      </c>
      <c r="AG687" t="s">
        <v>9</v>
      </c>
      <c r="AH687" t="s">
        <v>10</v>
      </c>
      <c r="AI687">
        <v>30</v>
      </c>
      <c r="AJ687">
        <v>0</v>
      </c>
      <c r="AK687">
        <v>11.94</v>
      </c>
      <c r="AL687">
        <v>9.99</v>
      </c>
      <c r="AM687" t="s">
        <v>11</v>
      </c>
      <c r="AN687" t="s">
        <v>12</v>
      </c>
      <c r="AO687">
        <v>0</v>
      </c>
      <c r="AP687">
        <v>0</v>
      </c>
      <c r="AQ687">
        <v>0</v>
      </c>
      <c r="AR687">
        <v>0</v>
      </c>
      <c r="AS687" t="s">
        <v>13</v>
      </c>
      <c r="AT687">
        <v>0</v>
      </c>
      <c r="AU687">
        <v>0</v>
      </c>
      <c r="AV687">
        <v>0</v>
      </c>
      <c r="AW687" t="s">
        <v>14</v>
      </c>
      <c r="AX687">
        <v>0</v>
      </c>
      <c r="AY687" t="s">
        <v>15</v>
      </c>
      <c r="AZ687">
        <v>0</v>
      </c>
      <c r="BA687" t="s">
        <v>16</v>
      </c>
      <c r="BB687">
        <v>42</v>
      </c>
      <c r="BC687">
        <v>10</v>
      </c>
      <c r="BD687">
        <v>2</v>
      </c>
    </row>
    <row r="688" spans="1:56" x14ac:dyDescent="0.25">
      <c r="A688" t="s">
        <v>0</v>
      </c>
      <c r="B688" t="s">
        <v>1</v>
      </c>
      <c r="C688">
        <v>381663</v>
      </c>
      <c r="D688" t="s">
        <v>2</v>
      </c>
      <c r="E688">
        <v>54</v>
      </c>
      <c r="F688">
        <v>121</v>
      </c>
      <c r="G688">
        <v>-5</v>
      </c>
      <c r="H688">
        <v>732</v>
      </c>
      <c r="I688" t="s">
        <v>3</v>
      </c>
      <c r="J688">
        <v>197</v>
      </c>
      <c r="K688">
        <v>-3</v>
      </c>
      <c r="L688">
        <v>9</v>
      </c>
      <c r="M688" t="s">
        <v>4</v>
      </c>
      <c r="N688">
        <v>0.57399999999999995</v>
      </c>
      <c r="O688">
        <v>0.1646</v>
      </c>
      <c r="P688">
        <v>9.2164000000000001</v>
      </c>
      <c r="Q688" t="s">
        <v>5</v>
      </c>
      <c r="R688">
        <v>-0.97199999999999998</v>
      </c>
      <c r="S688">
        <v>-1.3159000000000001</v>
      </c>
      <c r="T688">
        <v>8.9700000000000002E-2</v>
      </c>
      <c r="U688" t="s">
        <v>6</v>
      </c>
      <c r="V688">
        <v>40921</v>
      </c>
      <c r="W688">
        <v>83533</v>
      </c>
      <c r="X688">
        <v>51.441219330000003</v>
      </c>
      <c r="Y688" t="s">
        <v>7</v>
      </c>
      <c r="Z688">
        <v>0.26763000999999997</v>
      </c>
      <c r="AA688" t="s">
        <v>8</v>
      </c>
      <c r="AB688">
        <v>8.6</v>
      </c>
      <c r="AC688">
        <v>1</v>
      </c>
      <c r="AD688">
        <v>16</v>
      </c>
      <c r="AE688">
        <v>0</v>
      </c>
      <c r="AF688">
        <v>43.75</v>
      </c>
      <c r="AG688" t="s">
        <v>9</v>
      </c>
      <c r="AH688" t="s">
        <v>10</v>
      </c>
      <c r="AI688">
        <v>30</v>
      </c>
      <c r="AJ688">
        <v>0</v>
      </c>
      <c r="AK688">
        <v>11.94</v>
      </c>
      <c r="AL688">
        <v>9.98</v>
      </c>
      <c r="AM688" t="s">
        <v>11</v>
      </c>
      <c r="AN688" t="s">
        <v>12</v>
      </c>
      <c r="AO688">
        <v>0</v>
      </c>
      <c r="AP688">
        <v>0</v>
      </c>
      <c r="AQ688">
        <v>0</v>
      </c>
      <c r="AR688">
        <v>0</v>
      </c>
      <c r="AS688" t="s">
        <v>13</v>
      </c>
      <c r="AT688">
        <v>0</v>
      </c>
      <c r="AU688">
        <v>0</v>
      </c>
      <c r="AV688">
        <v>0</v>
      </c>
      <c r="AW688" t="s">
        <v>14</v>
      </c>
      <c r="AX688">
        <v>0</v>
      </c>
      <c r="AY688" t="s">
        <v>15</v>
      </c>
      <c r="AZ688">
        <v>0</v>
      </c>
      <c r="BA688" t="s">
        <v>16</v>
      </c>
      <c r="BB688">
        <v>54</v>
      </c>
      <c r="BC688">
        <v>10</v>
      </c>
      <c r="BD688">
        <v>2</v>
      </c>
    </row>
    <row r="689" spans="1:56" x14ac:dyDescent="0.25">
      <c r="A689" t="s">
        <v>0</v>
      </c>
      <c r="B689" t="s">
        <v>1</v>
      </c>
      <c r="C689">
        <v>382207</v>
      </c>
      <c r="D689" t="s">
        <v>2</v>
      </c>
      <c r="E689">
        <v>88</v>
      </c>
      <c r="F689">
        <v>121</v>
      </c>
      <c r="G689">
        <v>-5</v>
      </c>
      <c r="H689">
        <v>732</v>
      </c>
      <c r="I689" t="s">
        <v>3</v>
      </c>
      <c r="J689">
        <v>199</v>
      </c>
      <c r="K689">
        <v>-4</v>
      </c>
      <c r="L689">
        <v>7</v>
      </c>
      <c r="M689" t="s">
        <v>4</v>
      </c>
      <c r="N689">
        <v>0.2203</v>
      </c>
      <c r="O689">
        <v>0.28189999999999998</v>
      </c>
      <c r="P689">
        <v>9.3960000000000008</v>
      </c>
      <c r="Q689" t="s">
        <v>5</v>
      </c>
      <c r="R689">
        <v>1.3608</v>
      </c>
      <c r="S689">
        <v>-3.7608000000000001</v>
      </c>
      <c r="T689">
        <v>0.2094</v>
      </c>
      <c r="U689" t="s">
        <v>6</v>
      </c>
      <c r="V689">
        <v>40921</v>
      </c>
      <c r="W689">
        <v>83533</v>
      </c>
      <c r="X689">
        <v>51.441219330000003</v>
      </c>
      <c r="Y689" t="s">
        <v>7</v>
      </c>
      <c r="Z689">
        <v>0.26763000999999997</v>
      </c>
      <c r="AA689" t="s">
        <v>8</v>
      </c>
      <c r="AB689">
        <v>8.6</v>
      </c>
      <c r="AC689">
        <v>1</v>
      </c>
      <c r="AD689">
        <v>16</v>
      </c>
      <c r="AE689">
        <v>0</v>
      </c>
      <c r="AF689">
        <v>43.75</v>
      </c>
      <c r="AG689" t="s">
        <v>9</v>
      </c>
      <c r="AH689" t="s">
        <v>10</v>
      </c>
      <c r="AI689">
        <v>30</v>
      </c>
      <c r="AJ689">
        <v>0</v>
      </c>
      <c r="AK689">
        <v>11.93</v>
      </c>
      <c r="AL689">
        <v>9.9700000000000006</v>
      </c>
      <c r="AM689" t="s">
        <v>11</v>
      </c>
      <c r="AN689" t="s">
        <v>12</v>
      </c>
      <c r="AO689">
        <v>0</v>
      </c>
      <c r="AP689">
        <v>0</v>
      </c>
      <c r="AQ689">
        <v>0</v>
      </c>
      <c r="AR689">
        <v>0</v>
      </c>
      <c r="AS689" t="s">
        <v>13</v>
      </c>
      <c r="AT689">
        <v>0</v>
      </c>
      <c r="AU689">
        <v>0</v>
      </c>
      <c r="AV689">
        <v>0</v>
      </c>
      <c r="AW689" t="s">
        <v>14</v>
      </c>
      <c r="AX689">
        <v>0</v>
      </c>
      <c r="AY689" t="s">
        <v>15</v>
      </c>
      <c r="AZ689">
        <v>0</v>
      </c>
      <c r="BA689" t="s">
        <v>16</v>
      </c>
      <c r="BB689">
        <v>88</v>
      </c>
      <c r="BC689">
        <v>10</v>
      </c>
      <c r="BD689">
        <v>2</v>
      </c>
    </row>
    <row r="690" spans="1:56" x14ac:dyDescent="0.25">
      <c r="A690" t="s">
        <v>0</v>
      </c>
      <c r="B690" t="s">
        <v>1</v>
      </c>
      <c r="C690">
        <v>382751</v>
      </c>
      <c r="D690" t="s">
        <v>2</v>
      </c>
      <c r="E690">
        <v>94</v>
      </c>
      <c r="F690">
        <v>121</v>
      </c>
      <c r="G690">
        <v>-5</v>
      </c>
      <c r="H690">
        <v>733</v>
      </c>
      <c r="I690" t="s">
        <v>3</v>
      </c>
      <c r="J690">
        <v>200</v>
      </c>
      <c r="K690">
        <v>-4</v>
      </c>
      <c r="L690">
        <v>7</v>
      </c>
      <c r="M690" t="s">
        <v>4</v>
      </c>
      <c r="N690">
        <v>0.44469999999999998</v>
      </c>
      <c r="O690">
        <v>0.4662</v>
      </c>
      <c r="P690">
        <v>9.4377999999999993</v>
      </c>
      <c r="Q690" t="s">
        <v>5</v>
      </c>
      <c r="R690">
        <v>-1.0767</v>
      </c>
      <c r="S690">
        <v>-1.0617000000000001</v>
      </c>
      <c r="T690">
        <v>-0.73270000000000002</v>
      </c>
      <c r="U690" t="s">
        <v>6</v>
      </c>
      <c r="V690">
        <v>40921</v>
      </c>
      <c r="W690">
        <v>83534</v>
      </c>
      <c r="X690">
        <v>51.441219330000003</v>
      </c>
      <c r="Y690" t="s">
        <v>7</v>
      </c>
      <c r="Z690">
        <v>0.26763000999999997</v>
      </c>
      <c r="AA690" t="s">
        <v>8</v>
      </c>
      <c r="AB690">
        <v>8.6</v>
      </c>
      <c r="AC690">
        <v>1</v>
      </c>
      <c r="AD690">
        <v>16</v>
      </c>
      <c r="AE690">
        <v>0</v>
      </c>
      <c r="AF690">
        <v>43.75</v>
      </c>
      <c r="AG690" t="s">
        <v>9</v>
      </c>
      <c r="AH690" t="s">
        <v>10</v>
      </c>
      <c r="AI690">
        <v>30</v>
      </c>
      <c r="AJ690">
        <v>0</v>
      </c>
      <c r="AK690">
        <v>11.92</v>
      </c>
      <c r="AL690">
        <v>9.9700000000000006</v>
      </c>
      <c r="AM690" t="s">
        <v>11</v>
      </c>
      <c r="AN690" t="s">
        <v>12</v>
      </c>
      <c r="AO690">
        <v>0</v>
      </c>
      <c r="AP690">
        <v>0</v>
      </c>
      <c r="AQ690">
        <v>0</v>
      </c>
      <c r="AR690">
        <v>0</v>
      </c>
      <c r="AS690" t="s">
        <v>13</v>
      </c>
      <c r="AT690">
        <v>0</v>
      </c>
      <c r="AU690">
        <v>0</v>
      </c>
      <c r="AV690">
        <v>0</v>
      </c>
      <c r="AW690" t="s">
        <v>14</v>
      </c>
      <c r="AX690">
        <v>0</v>
      </c>
      <c r="AY690" t="s">
        <v>15</v>
      </c>
      <c r="AZ690">
        <v>0</v>
      </c>
      <c r="BA690" t="s">
        <v>16</v>
      </c>
      <c r="BB690">
        <v>94</v>
      </c>
      <c r="BC690">
        <v>10</v>
      </c>
      <c r="BD690">
        <v>2</v>
      </c>
    </row>
    <row r="691" spans="1:56" x14ac:dyDescent="0.25">
      <c r="A691" t="s">
        <v>0</v>
      </c>
      <c r="B691" t="s">
        <v>1</v>
      </c>
      <c r="C691">
        <v>383295</v>
      </c>
      <c r="D691" t="s">
        <v>2</v>
      </c>
      <c r="E691">
        <v>94</v>
      </c>
      <c r="F691">
        <v>121</v>
      </c>
      <c r="G691">
        <v>-5</v>
      </c>
      <c r="H691">
        <v>715</v>
      </c>
      <c r="I691" t="s">
        <v>3</v>
      </c>
      <c r="J691">
        <v>199</v>
      </c>
      <c r="K691">
        <v>-4</v>
      </c>
      <c r="L691">
        <v>7</v>
      </c>
      <c r="M691" t="s">
        <v>4</v>
      </c>
      <c r="N691">
        <v>0.45729999999999998</v>
      </c>
      <c r="O691">
        <v>0.41539999999999999</v>
      </c>
      <c r="P691">
        <v>9.3930000000000007</v>
      </c>
      <c r="Q691" t="s">
        <v>5</v>
      </c>
      <c r="R691">
        <v>-0.51590000000000003</v>
      </c>
      <c r="S691">
        <v>-0.66539999999999999</v>
      </c>
      <c r="T691">
        <v>0.23930000000000001</v>
      </c>
      <c r="U691" t="s">
        <v>6</v>
      </c>
      <c r="V691">
        <v>40921</v>
      </c>
      <c r="W691">
        <v>83534</v>
      </c>
      <c r="X691">
        <v>51.441219330000003</v>
      </c>
      <c r="Y691" t="s">
        <v>7</v>
      </c>
      <c r="Z691">
        <v>0.26763000999999997</v>
      </c>
      <c r="AA691" t="s">
        <v>8</v>
      </c>
      <c r="AB691">
        <v>8.6</v>
      </c>
      <c r="AC691">
        <v>1</v>
      </c>
      <c r="AD691">
        <v>16</v>
      </c>
      <c r="AE691">
        <v>0</v>
      </c>
      <c r="AF691">
        <v>43.75</v>
      </c>
      <c r="AG691" t="s">
        <v>9</v>
      </c>
      <c r="AH691" t="s">
        <v>10</v>
      </c>
      <c r="AI691">
        <v>30</v>
      </c>
      <c r="AJ691">
        <v>0</v>
      </c>
      <c r="AK691">
        <v>11.92</v>
      </c>
      <c r="AL691">
        <v>9.9600000000000009</v>
      </c>
      <c r="AM691" t="s">
        <v>11</v>
      </c>
      <c r="AN691" t="s">
        <v>12</v>
      </c>
      <c r="AO691">
        <v>0</v>
      </c>
      <c r="AP691">
        <v>0</v>
      </c>
      <c r="AQ691">
        <v>0</v>
      </c>
      <c r="AR691">
        <v>0</v>
      </c>
      <c r="AS691" t="s">
        <v>13</v>
      </c>
      <c r="AT691">
        <v>0</v>
      </c>
      <c r="AU691">
        <v>0</v>
      </c>
      <c r="AV691">
        <v>0</v>
      </c>
      <c r="AW691" t="s">
        <v>14</v>
      </c>
      <c r="AX691">
        <v>0</v>
      </c>
      <c r="AY691" t="s">
        <v>15</v>
      </c>
      <c r="AZ691">
        <v>0</v>
      </c>
      <c r="BA691" t="s">
        <v>16</v>
      </c>
      <c r="BB691">
        <v>94</v>
      </c>
      <c r="BC691">
        <v>10</v>
      </c>
      <c r="BD691">
        <v>2</v>
      </c>
    </row>
    <row r="692" spans="1:56" x14ac:dyDescent="0.25">
      <c r="A692" t="s">
        <v>0</v>
      </c>
      <c r="B692" t="s">
        <v>1</v>
      </c>
      <c r="C692">
        <v>383839</v>
      </c>
      <c r="D692" t="s">
        <v>2</v>
      </c>
      <c r="E692">
        <v>94</v>
      </c>
      <c r="F692">
        <v>121</v>
      </c>
      <c r="G692">
        <v>-5</v>
      </c>
      <c r="H692">
        <v>719</v>
      </c>
      <c r="I692" t="s">
        <v>3</v>
      </c>
      <c r="J692">
        <v>200</v>
      </c>
      <c r="K692">
        <v>-4</v>
      </c>
      <c r="L692">
        <v>6</v>
      </c>
      <c r="M692" t="s">
        <v>4</v>
      </c>
      <c r="N692">
        <v>0.29449999999999998</v>
      </c>
      <c r="O692">
        <v>0.44650000000000001</v>
      </c>
      <c r="P692">
        <v>9.3498999999999999</v>
      </c>
      <c r="Q692" t="s">
        <v>5</v>
      </c>
      <c r="R692">
        <v>0.74770000000000003</v>
      </c>
      <c r="S692">
        <v>0.68789999999999996</v>
      </c>
      <c r="T692">
        <v>0.82240000000000002</v>
      </c>
      <c r="U692" t="s">
        <v>6</v>
      </c>
      <c r="V692">
        <v>40921</v>
      </c>
      <c r="W692">
        <v>83535</v>
      </c>
      <c r="X692">
        <v>51.441219330000003</v>
      </c>
      <c r="Y692" t="s">
        <v>7</v>
      </c>
      <c r="Z692">
        <v>0.26763000999999997</v>
      </c>
      <c r="AA692" t="s">
        <v>8</v>
      </c>
      <c r="AB692">
        <v>8.6</v>
      </c>
      <c r="AC692">
        <v>1</v>
      </c>
      <c r="AD692">
        <v>16</v>
      </c>
      <c r="AE692">
        <v>0</v>
      </c>
      <c r="AF692">
        <v>43.75</v>
      </c>
      <c r="AG692" t="s">
        <v>9</v>
      </c>
      <c r="AH692" t="s">
        <v>10</v>
      </c>
      <c r="AI692">
        <v>30</v>
      </c>
      <c r="AJ692">
        <v>0</v>
      </c>
      <c r="AK692">
        <v>11.91</v>
      </c>
      <c r="AL692">
        <v>9.9600000000000009</v>
      </c>
      <c r="AM692" t="s">
        <v>18</v>
      </c>
      <c r="AN692" t="s">
        <v>12</v>
      </c>
      <c r="AO692">
        <v>0</v>
      </c>
      <c r="AP692">
        <v>0</v>
      </c>
      <c r="AQ692">
        <v>0</v>
      </c>
      <c r="AR692">
        <v>0</v>
      </c>
      <c r="AS692" t="s">
        <v>13</v>
      </c>
      <c r="AT692">
        <v>0</v>
      </c>
      <c r="AU692">
        <v>0</v>
      </c>
      <c r="AV692">
        <v>0</v>
      </c>
      <c r="AW692" t="s">
        <v>14</v>
      </c>
      <c r="AX692">
        <v>0</v>
      </c>
      <c r="AY692" t="s">
        <v>15</v>
      </c>
      <c r="AZ692">
        <v>0</v>
      </c>
      <c r="BA692" t="s">
        <v>16</v>
      </c>
      <c r="BB692">
        <v>94</v>
      </c>
      <c r="BC692">
        <v>10</v>
      </c>
      <c r="BD692">
        <v>2</v>
      </c>
    </row>
    <row r="693" spans="1:56" x14ac:dyDescent="0.25">
      <c r="A693" t="s">
        <v>0</v>
      </c>
      <c r="B693" t="s">
        <v>1</v>
      </c>
      <c r="C693">
        <v>384383</v>
      </c>
      <c r="D693" t="s">
        <v>2</v>
      </c>
      <c r="E693">
        <v>94</v>
      </c>
      <c r="F693">
        <v>121</v>
      </c>
      <c r="G693">
        <v>-5</v>
      </c>
      <c r="H693">
        <v>767</v>
      </c>
      <c r="I693" t="s">
        <v>3</v>
      </c>
      <c r="J693">
        <v>203</v>
      </c>
      <c r="K693">
        <v>-5</v>
      </c>
      <c r="L693">
        <v>2</v>
      </c>
      <c r="M693" t="s">
        <v>4</v>
      </c>
      <c r="N693">
        <v>-0.29449999999999998</v>
      </c>
      <c r="O693">
        <v>0.5847</v>
      </c>
      <c r="P693">
        <v>9.4186999999999994</v>
      </c>
      <c r="Q693" t="s">
        <v>5</v>
      </c>
      <c r="R693">
        <v>0.71030000000000004</v>
      </c>
      <c r="S693">
        <v>1.6598999999999999</v>
      </c>
      <c r="T693">
        <v>2.8487</v>
      </c>
      <c r="U693" t="s">
        <v>6</v>
      </c>
      <c r="V693">
        <v>40921</v>
      </c>
      <c r="W693">
        <v>83535</v>
      </c>
      <c r="X693">
        <v>51.441219330000003</v>
      </c>
      <c r="Y693" t="s">
        <v>7</v>
      </c>
      <c r="Z693">
        <v>0.26763000999999997</v>
      </c>
      <c r="AA693" t="s">
        <v>8</v>
      </c>
      <c r="AB693">
        <v>8.6</v>
      </c>
      <c r="AC693">
        <v>1</v>
      </c>
      <c r="AD693">
        <v>16</v>
      </c>
      <c r="AE693">
        <v>0</v>
      </c>
      <c r="AF693">
        <v>43.75</v>
      </c>
      <c r="AG693" t="s">
        <v>9</v>
      </c>
      <c r="AH693" t="s">
        <v>10</v>
      </c>
      <c r="AI693">
        <v>30</v>
      </c>
      <c r="AJ693">
        <v>0</v>
      </c>
      <c r="AK693">
        <v>11.89</v>
      </c>
      <c r="AL693">
        <v>9.9499999999999993</v>
      </c>
      <c r="AM693" t="s">
        <v>18</v>
      </c>
      <c r="AN693" t="s">
        <v>12</v>
      </c>
      <c r="AO693">
        <v>0</v>
      </c>
      <c r="AP693">
        <v>0</v>
      </c>
      <c r="AQ693">
        <v>0</v>
      </c>
      <c r="AR693">
        <v>0</v>
      </c>
      <c r="AS693" t="s">
        <v>13</v>
      </c>
      <c r="AT693">
        <v>0</v>
      </c>
      <c r="AU693">
        <v>0</v>
      </c>
      <c r="AV693">
        <v>0</v>
      </c>
      <c r="AW693" t="s">
        <v>14</v>
      </c>
      <c r="AX693">
        <v>0</v>
      </c>
      <c r="AY693" t="s">
        <v>15</v>
      </c>
      <c r="AZ693">
        <v>0</v>
      </c>
      <c r="BA693" t="s">
        <v>16</v>
      </c>
      <c r="BB693">
        <v>94</v>
      </c>
      <c r="BC693">
        <v>10</v>
      </c>
      <c r="BD693">
        <v>2</v>
      </c>
    </row>
    <row r="694" spans="1:56" x14ac:dyDescent="0.25">
      <c r="A694" t="s">
        <v>0</v>
      </c>
      <c r="B694" t="s">
        <v>1</v>
      </c>
      <c r="C694">
        <v>384927</v>
      </c>
      <c r="D694" t="s">
        <v>2</v>
      </c>
      <c r="E694">
        <v>101</v>
      </c>
      <c r="F694">
        <v>121</v>
      </c>
      <c r="G694">
        <v>-6</v>
      </c>
      <c r="H694">
        <v>782</v>
      </c>
      <c r="I694" t="s">
        <v>3</v>
      </c>
      <c r="J694">
        <v>205</v>
      </c>
      <c r="K694">
        <v>-5</v>
      </c>
      <c r="L694">
        <v>2</v>
      </c>
      <c r="M694" t="s">
        <v>4</v>
      </c>
      <c r="N694">
        <v>-0.33760000000000001</v>
      </c>
      <c r="O694">
        <v>0.63380000000000003</v>
      </c>
      <c r="P694">
        <v>9.3911999999999995</v>
      </c>
      <c r="Q694" t="s">
        <v>5</v>
      </c>
      <c r="R694">
        <v>-0.18690000000000001</v>
      </c>
      <c r="S694">
        <v>-1.5551999999999999</v>
      </c>
      <c r="T694">
        <v>3.7010000000000001</v>
      </c>
      <c r="U694" t="s">
        <v>6</v>
      </c>
      <c r="V694">
        <v>40921</v>
      </c>
      <c r="W694">
        <v>83536</v>
      </c>
      <c r="X694">
        <v>51.441219330000003</v>
      </c>
      <c r="Y694" t="s">
        <v>7</v>
      </c>
      <c r="Z694">
        <v>0.26763000999999997</v>
      </c>
      <c r="AA694" t="s">
        <v>8</v>
      </c>
      <c r="AB694">
        <v>8.6</v>
      </c>
      <c r="AC694">
        <v>1</v>
      </c>
      <c r="AD694">
        <v>15</v>
      </c>
      <c r="AE694">
        <v>0</v>
      </c>
      <c r="AF694">
        <v>43.75</v>
      </c>
      <c r="AG694" t="s">
        <v>9</v>
      </c>
      <c r="AH694" t="s">
        <v>10</v>
      </c>
      <c r="AI694">
        <v>30</v>
      </c>
      <c r="AJ694">
        <v>0</v>
      </c>
      <c r="AK694">
        <v>11.88</v>
      </c>
      <c r="AL694">
        <v>9.9499999999999993</v>
      </c>
      <c r="AM694" t="s">
        <v>18</v>
      </c>
      <c r="AN694" t="s">
        <v>12</v>
      </c>
      <c r="AO694">
        <v>0</v>
      </c>
      <c r="AP694">
        <v>0</v>
      </c>
      <c r="AQ694">
        <v>0</v>
      </c>
      <c r="AR694">
        <v>0</v>
      </c>
      <c r="AS694" t="s">
        <v>13</v>
      </c>
      <c r="AT694">
        <v>0</v>
      </c>
      <c r="AU694">
        <v>0</v>
      </c>
      <c r="AV694">
        <v>0</v>
      </c>
      <c r="AW694" t="s">
        <v>14</v>
      </c>
      <c r="AX694">
        <v>0</v>
      </c>
      <c r="AY694" t="s">
        <v>15</v>
      </c>
      <c r="AZ694">
        <v>0</v>
      </c>
      <c r="BA694" t="s">
        <v>16</v>
      </c>
      <c r="BB694">
        <v>101</v>
      </c>
      <c r="BC694">
        <v>10</v>
      </c>
      <c r="BD694">
        <v>2</v>
      </c>
    </row>
    <row r="695" spans="1:56" x14ac:dyDescent="0.25">
      <c r="A695" t="s">
        <v>0</v>
      </c>
      <c r="B695" t="s">
        <v>1</v>
      </c>
      <c r="C695">
        <v>385471</v>
      </c>
      <c r="D695" t="s">
        <v>2</v>
      </c>
      <c r="E695">
        <v>113</v>
      </c>
      <c r="F695">
        <v>121</v>
      </c>
      <c r="G695">
        <v>-5</v>
      </c>
      <c r="H695">
        <v>791</v>
      </c>
      <c r="I695" t="s">
        <v>3</v>
      </c>
      <c r="J695">
        <v>205</v>
      </c>
      <c r="K695">
        <v>-5</v>
      </c>
      <c r="L695">
        <v>3</v>
      </c>
      <c r="M695" t="s">
        <v>4</v>
      </c>
      <c r="N695">
        <v>-5.33E-2</v>
      </c>
      <c r="O695">
        <v>0.56740000000000002</v>
      </c>
      <c r="P695">
        <v>9.4497999999999998</v>
      </c>
      <c r="Q695" t="s">
        <v>5</v>
      </c>
      <c r="R695">
        <v>0.28410000000000002</v>
      </c>
      <c r="S695">
        <v>-0.39629999999999999</v>
      </c>
      <c r="T695">
        <v>1.7869999999999999</v>
      </c>
      <c r="U695" t="s">
        <v>6</v>
      </c>
      <c r="V695">
        <v>40921</v>
      </c>
      <c r="W695">
        <v>83537</v>
      </c>
      <c r="X695">
        <v>51.441219330000003</v>
      </c>
      <c r="Y695" t="s">
        <v>7</v>
      </c>
      <c r="Z695">
        <v>0.26763000999999997</v>
      </c>
      <c r="AA695" t="s">
        <v>8</v>
      </c>
      <c r="AB695">
        <v>8.6</v>
      </c>
      <c r="AC695">
        <v>1</v>
      </c>
      <c r="AD695">
        <v>15</v>
      </c>
      <c r="AE695">
        <v>0</v>
      </c>
      <c r="AF695">
        <v>43.75</v>
      </c>
      <c r="AG695" t="s">
        <v>9</v>
      </c>
      <c r="AH695" t="s">
        <v>10</v>
      </c>
      <c r="AI695">
        <v>30</v>
      </c>
      <c r="AJ695">
        <v>0</v>
      </c>
      <c r="AK695">
        <v>11.86</v>
      </c>
      <c r="AL695">
        <v>9.9499999999999993</v>
      </c>
      <c r="AM695" t="s">
        <v>18</v>
      </c>
      <c r="AN695" t="s">
        <v>12</v>
      </c>
      <c r="AO695">
        <v>0</v>
      </c>
      <c r="AP695">
        <v>0</v>
      </c>
      <c r="AQ695">
        <v>0</v>
      </c>
      <c r="AR695">
        <v>0</v>
      </c>
      <c r="AS695" t="s">
        <v>13</v>
      </c>
      <c r="AT695">
        <v>0</v>
      </c>
      <c r="AU695">
        <v>0</v>
      </c>
      <c r="AV695">
        <v>0</v>
      </c>
      <c r="AW695" t="s">
        <v>14</v>
      </c>
      <c r="AX695">
        <v>0</v>
      </c>
      <c r="AY695" t="s">
        <v>15</v>
      </c>
      <c r="AZ695">
        <v>0</v>
      </c>
      <c r="BA695" t="s">
        <v>16</v>
      </c>
      <c r="BB695">
        <v>113</v>
      </c>
      <c r="BC695">
        <v>10</v>
      </c>
      <c r="BD695">
        <v>2</v>
      </c>
    </row>
    <row r="696" spans="1:56" x14ac:dyDescent="0.25">
      <c r="A696" t="s">
        <v>0</v>
      </c>
      <c r="B696" t="s">
        <v>1</v>
      </c>
      <c r="C696">
        <v>386015</v>
      </c>
      <c r="D696" t="s">
        <v>2</v>
      </c>
      <c r="E696">
        <v>115</v>
      </c>
      <c r="F696">
        <v>121</v>
      </c>
      <c r="G696">
        <v>-5</v>
      </c>
      <c r="H696">
        <v>789</v>
      </c>
      <c r="I696" t="s">
        <v>3</v>
      </c>
      <c r="J696">
        <v>206</v>
      </c>
      <c r="K696">
        <v>-5</v>
      </c>
      <c r="L696">
        <v>2</v>
      </c>
      <c r="M696" t="s">
        <v>4</v>
      </c>
      <c r="N696">
        <v>-0.26629999999999998</v>
      </c>
      <c r="O696">
        <v>0.53510000000000002</v>
      </c>
      <c r="P696">
        <v>9.4181000000000008</v>
      </c>
      <c r="Q696" t="s">
        <v>5</v>
      </c>
      <c r="R696">
        <v>-0.47849999999999998</v>
      </c>
      <c r="S696">
        <v>-1.4954000000000001</v>
      </c>
      <c r="T696">
        <v>-0.9869</v>
      </c>
      <c r="U696" t="s">
        <v>6</v>
      </c>
      <c r="V696">
        <v>40921</v>
      </c>
      <c r="W696">
        <v>83537</v>
      </c>
      <c r="X696">
        <v>51.441219330000003</v>
      </c>
      <c r="Y696" t="s">
        <v>7</v>
      </c>
      <c r="Z696">
        <v>0.26763000999999997</v>
      </c>
      <c r="AA696" t="s">
        <v>8</v>
      </c>
      <c r="AB696">
        <v>8.6</v>
      </c>
      <c r="AC696">
        <v>1</v>
      </c>
      <c r="AD696">
        <v>15</v>
      </c>
      <c r="AE696">
        <v>0</v>
      </c>
      <c r="AF696">
        <v>43.75</v>
      </c>
      <c r="AG696" t="s">
        <v>9</v>
      </c>
      <c r="AH696" t="s">
        <v>10</v>
      </c>
      <c r="AI696">
        <v>30</v>
      </c>
      <c r="AJ696">
        <v>0</v>
      </c>
      <c r="AK696">
        <v>11.84</v>
      </c>
      <c r="AL696">
        <v>9.9499999999999993</v>
      </c>
      <c r="AM696" t="s">
        <v>18</v>
      </c>
      <c r="AN696" t="s">
        <v>12</v>
      </c>
      <c r="AO696">
        <v>0</v>
      </c>
      <c r="AP696">
        <v>0</v>
      </c>
      <c r="AQ696">
        <v>0</v>
      </c>
      <c r="AR696">
        <v>0</v>
      </c>
      <c r="AS696" t="s">
        <v>13</v>
      </c>
      <c r="AT696">
        <v>0</v>
      </c>
      <c r="AU696">
        <v>0</v>
      </c>
      <c r="AV696">
        <v>0</v>
      </c>
      <c r="AW696" t="s">
        <v>14</v>
      </c>
      <c r="AX696">
        <v>0</v>
      </c>
      <c r="AY696" t="s">
        <v>15</v>
      </c>
      <c r="AZ696">
        <v>0</v>
      </c>
      <c r="BA696" t="s">
        <v>16</v>
      </c>
      <c r="BB696">
        <v>115</v>
      </c>
      <c r="BC696">
        <v>10</v>
      </c>
      <c r="BD696">
        <v>2</v>
      </c>
    </row>
    <row r="697" spans="1:56" x14ac:dyDescent="0.25">
      <c r="A697" t="s">
        <v>0</v>
      </c>
      <c r="B697" t="s">
        <v>1</v>
      </c>
      <c r="C697">
        <v>386559</v>
      </c>
      <c r="D697" t="s">
        <v>2</v>
      </c>
      <c r="E697">
        <v>109</v>
      </c>
      <c r="F697">
        <v>121</v>
      </c>
      <c r="G697">
        <v>-5</v>
      </c>
      <c r="H697">
        <v>798</v>
      </c>
      <c r="I697" t="s">
        <v>3</v>
      </c>
      <c r="J697">
        <v>205</v>
      </c>
      <c r="K697">
        <v>-4</v>
      </c>
      <c r="L697">
        <v>4</v>
      </c>
      <c r="M697" t="s">
        <v>4</v>
      </c>
      <c r="N697">
        <v>2.87E-2</v>
      </c>
      <c r="O697">
        <v>0.47699999999999998</v>
      </c>
      <c r="P697">
        <v>9.4491999999999994</v>
      </c>
      <c r="Q697" t="s">
        <v>5</v>
      </c>
      <c r="R697">
        <v>-1.2636000000000001</v>
      </c>
      <c r="S697">
        <v>-2.7141000000000002</v>
      </c>
      <c r="T697">
        <v>-2.7216</v>
      </c>
      <c r="U697" t="s">
        <v>6</v>
      </c>
      <c r="V697">
        <v>40921</v>
      </c>
      <c r="W697">
        <v>83538</v>
      </c>
      <c r="X697">
        <v>51.441219330000003</v>
      </c>
      <c r="Y697" t="s">
        <v>7</v>
      </c>
      <c r="Z697">
        <v>0.26763000999999997</v>
      </c>
      <c r="AA697" t="s">
        <v>8</v>
      </c>
      <c r="AB697">
        <v>8.6</v>
      </c>
      <c r="AC697">
        <v>1</v>
      </c>
      <c r="AD697">
        <v>15</v>
      </c>
      <c r="AE697">
        <v>0</v>
      </c>
      <c r="AF697">
        <v>43.75</v>
      </c>
      <c r="AG697" t="s">
        <v>9</v>
      </c>
      <c r="AH697" t="s">
        <v>10</v>
      </c>
      <c r="AI697">
        <v>30</v>
      </c>
      <c r="AJ697">
        <v>0</v>
      </c>
      <c r="AK697">
        <v>11.83</v>
      </c>
      <c r="AL697">
        <v>9.9499999999999993</v>
      </c>
      <c r="AM697" t="s">
        <v>18</v>
      </c>
      <c r="AN697" t="s">
        <v>12</v>
      </c>
      <c r="AO697">
        <v>0</v>
      </c>
      <c r="AP697">
        <v>0</v>
      </c>
      <c r="AQ697">
        <v>0</v>
      </c>
      <c r="AR697">
        <v>0</v>
      </c>
      <c r="AS697" t="s">
        <v>13</v>
      </c>
      <c r="AT697">
        <v>0</v>
      </c>
      <c r="AU697">
        <v>0</v>
      </c>
      <c r="AV697">
        <v>0</v>
      </c>
      <c r="AW697" t="s">
        <v>14</v>
      </c>
      <c r="AX697">
        <v>0</v>
      </c>
      <c r="AY697" t="s">
        <v>15</v>
      </c>
      <c r="AZ697">
        <v>0</v>
      </c>
      <c r="BA697" t="s">
        <v>16</v>
      </c>
      <c r="BB697">
        <v>109</v>
      </c>
      <c r="BC697">
        <v>10</v>
      </c>
      <c r="BD697">
        <v>2</v>
      </c>
    </row>
    <row r="698" spans="1:56" x14ac:dyDescent="0.25">
      <c r="A698" t="s">
        <v>0</v>
      </c>
      <c r="B698" t="s">
        <v>1</v>
      </c>
      <c r="C698">
        <v>387102</v>
      </c>
      <c r="D698" t="s">
        <v>2</v>
      </c>
      <c r="E698">
        <v>122</v>
      </c>
      <c r="F698">
        <v>121</v>
      </c>
      <c r="G698">
        <v>-5</v>
      </c>
      <c r="H698">
        <v>789</v>
      </c>
      <c r="I698" t="s">
        <v>3</v>
      </c>
      <c r="J698">
        <v>203</v>
      </c>
      <c r="K698">
        <v>-4</v>
      </c>
      <c r="L698">
        <v>6</v>
      </c>
      <c r="M698" t="s">
        <v>4</v>
      </c>
      <c r="N698">
        <v>0.34110000000000001</v>
      </c>
      <c r="O698">
        <v>0.4884</v>
      </c>
      <c r="P698">
        <v>9.4779</v>
      </c>
      <c r="Q698" t="s">
        <v>5</v>
      </c>
      <c r="R698">
        <v>-1.1365000000000001</v>
      </c>
      <c r="S698">
        <v>-3.3047</v>
      </c>
      <c r="T698">
        <v>-2.7141000000000002</v>
      </c>
      <c r="U698" t="s">
        <v>6</v>
      </c>
      <c r="V698">
        <v>40921</v>
      </c>
      <c r="W698">
        <v>83538</v>
      </c>
      <c r="X698">
        <v>51.441219330000003</v>
      </c>
      <c r="Y698" t="s">
        <v>7</v>
      </c>
      <c r="Z698">
        <v>0.26763000999999997</v>
      </c>
      <c r="AA698" t="s">
        <v>8</v>
      </c>
      <c r="AB698">
        <v>8.6</v>
      </c>
      <c r="AC698">
        <v>1</v>
      </c>
      <c r="AD698">
        <v>15</v>
      </c>
      <c r="AE698">
        <v>0</v>
      </c>
      <c r="AF698">
        <v>43.75</v>
      </c>
      <c r="AG698" t="s">
        <v>9</v>
      </c>
      <c r="AH698" t="s">
        <v>10</v>
      </c>
      <c r="AI698">
        <v>30</v>
      </c>
      <c r="AJ698">
        <v>0</v>
      </c>
      <c r="AK698">
        <v>11.82</v>
      </c>
      <c r="AL698">
        <v>9.9499999999999993</v>
      </c>
      <c r="AM698" t="s">
        <v>18</v>
      </c>
      <c r="AN698" t="s">
        <v>12</v>
      </c>
      <c r="AO698">
        <v>0</v>
      </c>
      <c r="AP698">
        <v>0</v>
      </c>
      <c r="AQ698">
        <v>0</v>
      </c>
      <c r="AR698">
        <v>0</v>
      </c>
      <c r="AS698" t="s">
        <v>13</v>
      </c>
      <c r="AT698">
        <v>0</v>
      </c>
      <c r="AU698">
        <v>0</v>
      </c>
      <c r="AV698">
        <v>0</v>
      </c>
      <c r="AW698" t="s">
        <v>14</v>
      </c>
      <c r="AX698">
        <v>0</v>
      </c>
      <c r="AY698" t="s">
        <v>15</v>
      </c>
      <c r="AZ698">
        <v>0</v>
      </c>
      <c r="BA698" t="s">
        <v>16</v>
      </c>
      <c r="BB698">
        <v>122</v>
      </c>
      <c r="BC698">
        <v>10</v>
      </c>
      <c r="BD698">
        <v>2</v>
      </c>
    </row>
    <row r="699" spans="1:56" x14ac:dyDescent="0.25">
      <c r="A699" t="s">
        <v>0</v>
      </c>
      <c r="B699" t="s">
        <v>1</v>
      </c>
      <c r="C699">
        <v>387647</v>
      </c>
      <c r="D699" t="s">
        <v>2</v>
      </c>
      <c r="E699">
        <v>94</v>
      </c>
      <c r="F699">
        <v>121</v>
      </c>
      <c r="G699">
        <v>-5</v>
      </c>
      <c r="H699">
        <v>706</v>
      </c>
      <c r="I699" t="s">
        <v>3</v>
      </c>
      <c r="J699">
        <v>200</v>
      </c>
      <c r="K699">
        <v>-3</v>
      </c>
      <c r="L699">
        <v>9</v>
      </c>
      <c r="M699" t="s">
        <v>4</v>
      </c>
      <c r="N699">
        <v>0.92889999999999995</v>
      </c>
      <c r="O699">
        <v>0.3322</v>
      </c>
      <c r="P699">
        <v>9.2523</v>
      </c>
      <c r="Q699" t="s">
        <v>5</v>
      </c>
      <c r="R699">
        <v>-2.2505000000000002</v>
      </c>
      <c r="S699">
        <v>-2.2804000000000002</v>
      </c>
      <c r="T699">
        <v>-4.0898000000000003</v>
      </c>
      <c r="U699" t="s">
        <v>6</v>
      </c>
      <c r="V699">
        <v>40921</v>
      </c>
      <c r="W699">
        <v>83539</v>
      </c>
      <c r="X699">
        <v>51.441219330000003</v>
      </c>
      <c r="Y699" t="s">
        <v>7</v>
      </c>
      <c r="Z699">
        <v>0.26763000999999997</v>
      </c>
      <c r="AA699" t="s">
        <v>8</v>
      </c>
      <c r="AB699">
        <v>8.6</v>
      </c>
      <c r="AC699">
        <v>1</v>
      </c>
      <c r="AD699">
        <v>15</v>
      </c>
      <c r="AE699">
        <v>0</v>
      </c>
      <c r="AF699">
        <v>43.75</v>
      </c>
      <c r="AG699" t="s">
        <v>9</v>
      </c>
      <c r="AH699" t="s">
        <v>10</v>
      </c>
      <c r="AI699">
        <v>30</v>
      </c>
      <c r="AJ699">
        <v>0</v>
      </c>
      <c r="AK699">
        <v>11.81</v>
      </c>
      <c r="AL699">
        <v>9.94</v>
      </c>
      <c r="AM699" t="s">
        <v>11</v>
      </c>
      <c r="AN699" t="s">
        <v>12</v>
      </c>
      <c r="AO699">
        <v>0</v>
      </c>
      <c r="AP699">
        <v>0</v>
      </c>
      <c r="AQ699">
        <v>0</v>
      </c>
      <c r="AR699">
        <v>0</v>
      </c>
      <c r="AS699" t="s">
        <v>13</v>
      </c>
      <c r="AT699">
        <v>0</v>
      </c>
      <c r="AU699">
        <v>0</v>
      </c>
      <c r="AV699">
        <v>0</v>
      </c>
      <c r="AW699" t="s">
        <v>14</v>
      </c>
      <c r="AX699">
        <v>0</v>
      </c>
      <c r="AY699" t="s">
        <v>15</v>
      </c>
      <c r="AZ699">
        <v>0</v>
      </c>
      <c r="BA699" t="s">
        <v>16</v>
      </c>
      <c r="BB699">
        <v>94</v>
      </c>
      <c r="BC699">
        <v>10</v>
      </c>
      <c r="BD699">
        <v>2</v>
      </c>
    </row>
    <row r="700" spans="1:56" x14ac:dyDescent="0.25">
      <c r="A700" t="s">
        <v>0</v>
      </c>
      <c r="B700" t="s">
        <v>1</v>
      </c>
      <c r="C700">
        <v>388191</v>
      </c>
      <c r="D700" t="s">
        <v>2</v>
      </c>
      <c r="E700">
        <v>94</v>
      </c>
      <c r="F700">
        <v>121</v>
      </c>
      <c r="G700">
        <v>-6</v>
      </c>
      <c r="H700">
        <v>717</v>
      </c>
      <c r="I700" t="s">
        <v>3</v>
      </c>
      <c r="J700">
        <v>200</v>
      </c>
      <c r="K700">
        <v>-3</v>
      </c>
      <c r="L700">
        <v>7</v>
      </c>
      <c r="M700" t="s">
        <v>4</v>
      </c>
      <c r="N700">
        <v>0.36809999999999998</v>
      </c>
      <c r="O700">
        <v>0.3705</v>
      </c>
      <c r="P700">
        <v>9.3623999999999992</v>
      </c>
      <c r="Q700" t="s">
        <v>5</v>
      </c>
      <c r="R700">
        <v>-3.7400000000000003E-2</v>
      </c>
      <c r="S700">
        <v>2.0261999999999998</v>
      </c>
      <c r="T700">
        <v>-3.4542999999999999</v>
      </c>
      <c r="U700" t="s">
        <v>6</v>
      </c>
      <c r="V700">
        <v>40921</v>
      </c>
      <c r="W700">
        <v>83539</v>
      </c>
      <c r="X700">
        <v>51.441219330000003</v>
      </c>
      <c r="Y700" t="s">
        <v>7</v>
      </c>
      <c r="Z700">
        <v>0.26763000999999997</v>
      </c>
      <c r="AA700" t="s">
        <v>8</v>
      </c>
      <c r="AB700">
        <v>8.6</v>
      </c>
      <c r="AC700">
        <v>1</v>
      </c>
      <c r="AD700">
        <v>15</v>
      </c>
      <c r="AE700">
        <v>0</v>
      </c>
      <c r="AF700">
        <v>43.75</v>
      </c>
      <c r="AG700" t="s">
        <v>9</v>
      </c>
      <c r="AH700" t="s">
        <v>10</v>
      </c>
      <c r="AI700">
        <v>30</v>
      </c>
      <c r="AJ700">
        <v>0</v>
      </c>
      <c r="AK700">
        <v>11.81</v>
      </c>
      <c r="AL700">
        <v>9.93</v>
      </c>
      <c r="AM700" t="s">
        <v>11</v>
      </c>
      <c r="AN700" t="s">
        <v>12</v>
      </c>
      <c r="AO700">
        <v>0</v>
      </c>
      <c r="AP700">
        <v>0</v>
      </c>
      <c r="AQ700">
        <v>0</v>
      </c>
      <c r="AR700">
        <v>0</v>
      </c>
      <c r="AS700" t="s">
        <v>13</v>
      </c>
      <c r="AT700">
        <v>0</v>
      </c>
      <c r="AU700">
        <v>0</v>
      </c>
      <c r="AV700">
        <v>0</v>
      </c>
      <c r="AW700" t="s">
        <v>14</v>
      </c>
      <c r="AX700">
        <v>0</v>
      </c>
      <c r="AY700" t="s">
        <v>15</v>
      </c>
      <c r="AZ700">
        <v>0</v>
      </c>
      <c r="BA700" t="s">
        <v>16</v>
      </c>
      <c r="BB700">
        <v>94</v>
      </c>
      <c r="BC700">
        <v>10</v>
      </c>
      <c r="BD700">
        <v>2</v>
      </c>
    </row>
    <row r="701" spans="1:56" x14ac:dyDescent="0.25">
      <c r="A701" t="s">
        <v>0</v>
      </c>
      <c r="B701" t="s">
        <v>1</v>
      </c>
      <c r="C701">
        <v>388735</v>
      </c>
      <c r="D701" t="s">
        <v>2</v>
      </c>
      <c r="E701">
        <v>94</v>
      </c>
      <c r="F701">
        <v>121</v>
      </c>
      <c r="G701">
        <v>-5</v>
      </c>
      <c r="H701">
        <v>726</v>
      </c>
      <c r="I701" t="s">
        <v>3</v>
      </c>
      <c r="J701">
        <v>201</v>
      </c>
      <c r="K701">
        <v>-4</v>
      </c>
      <c r="L701">
        <v>7</v>
      </c>
      <c r="M701" t="s">
        <v>4</v>
      </c>
      <c r="N701">
        <v>0.38069999999999998</v>
      </c>
      <c r="O701">
        <v>0.5081</v>
      </c>
      <c r="P701">
        <v>9.3049999999999997</v>
      </c>
      <c r="Q701" t="s">
        <v>5</v>
      </c>
      <c r="R701">
        <v>-1.6748000000000001</v>
      </c>
      <c r="S701">
        <v>-4.8598999999999997</v>
      </c>
      <c r="T701">
        <v>-4.5010000000000003</v>
      </c>
      <c r="U701" t="s">
        <v>6</v>
      </c>
      <c r="V701">
        <v>40921</v>
      </c>
      <c r="W701">
        <v>83540</v>
      </c>
      <c r="X701">
        <v>51.441299440000002</v>
      </c>
      <c r="Y701" t="s">
        <v>7</v>
      </c>
      <c r="Z701">
        <v>0.26757165999999999</v>
      </c>
      <c r="AA701" t="s">
        <v>8</v>
      </c>
      <c r="AB701">
        <v>8.3000000000000007</v>
      </c>
      <c r="AC701">
        <v>1</v>
      </c>
      <c r="AD701">
        <v>16</v>
      </c>
      <c r="AE701">
        <v>0</v>
      </c>
      <c r="AF701">
        <v>43.75</v>
      </c>
      <c r="AG701" t="s">
        <v>9</v>
      </c>
      <c r="AH701" t="s">
        <v>10</v>
      </c>
      <c r="AI701">
        <v>30</v>
      </c>
      <c r="AJ701">
        <v>0</v>
      </c>
      <c r="AK701">
        <v>11.8</v>
      </c>
      <c r="AL701">
        <v>9.93</v>
      </c>
      <c r="AM701" t="s">
        <v>11</v>
      </c>
      <c r="AN701" t="s">
        <v>12</v>
      </c>
      <c r="AO701">
        <v>0</v>
      </c>
      <c r="AP701">
        <v>0</v>
      </c>
      <c r="AQ701">
        <v>0</v>
      </c>
      <c r="AR701">
        <v>0</v>
      </c>
      <c r="AS701" t="s">
        <v>13</v>
      </c>
      <c r="AT701">
        <v>0</v>
      </c>
      <c r="AU701">
        <v>0</v>
      </c>
      <c r="AV701">
        <v>0</v>
      </c>
      <c r="AW701" t="s">
        <v>14</v>
      </c>
      <c r="AX701">
        <v>0</v>
      </c>
      <c r="AY701" t="s">
        <v>15</v>
      </c>
      <c r="AZ701">
        <v>0</v>
      </c>
      <c r="BA701" t="s">
        <v>16</v>
      </c>
      <c r="BB701">
        <v>94</v>
      </c>
      <c r="BC701">
        <v>10</v>
      </c>
      <c r="BD701">
        <v>2</v>
      </c>
    </row>
    <row r="702" spans="1:56" x14ac:dyDescent="0.25">
      <c r="A702" t="s">
        <v>0</v>
      </c>
      <c r="B702" t="s">
        <v>1</v>
      </c>
      <c r="C702">
        <v>389279</v>
      </c>
      <c r="D702" t="s">
        <v>2</v>
      </c>
      <c r="E702">
        <v>94</v>
      </c>
      <c r="F702">
        <v>121</v>
      </c>
      <c r="G702">
        <v>-5</v>
      </c>
      <c r="H702">
        <v>713</v>
      </c>
      <c r="I702" t="s">
        <v>3</v>
      </c>
      <c r="J702">
        <v>197</v>
      </c>
      <c r="K702">
        <v>-2</v>
      </c>
      <c r="L702">
        <v>11</v>
      </c>
      <c r="M702" t="s">
        <v>4</v>
      </c>
      <c r="N702">
        <v>1.1635</v>
      </c>
      <c r="O702">
        <v>0.16700000000000001</v>
      </c>
      <c r="P702">
        <v>9.2481000000000009</v>
      </c>
      <c r="Q702" t="s">
        <v>5</v>
      </c>
      <c r="R702">
        <v>-0.96450000000000002</v>
      </c>
      <c r="S702">
        <v>-0.99439999999999995</v>
      </c>
      <c r="T702">
        <v>-3.7010000000000001</v>
      </c>
      <c r="U702" t="s">
        <v>6</v>
      </c>
      <c r="V702">
        <v>40921</v>
      </c>
      <c r="W702">
        <v>83540</v>
      </c>
      <c r="X702">
        <v>51.441299440000002</v>
      </c>
      <c r="Y702" t="s">
        <v>7</v>
      </c>
      <c r="Z702">
        <v>0.26757165999999999</v>
      </c>
      <c r="AA702" t="s">
        <v>8</v>
      </c>
      <c r="AB702">
        <v>8.3000000000000007</v>
      </c>
      <c r="AC702">
        <v>1</v>
      </c>
      <c r="AD702">
        <v>16</v>
      </c>
      <c r="AE702">
        <v>0.4</v>
      </c>
      <c r="AF702">
        <v>341.91</v>
      </c>
      <c r="AG702" t="s">
        <v>9</v>
      </c>
      <c r="AH702" t="s">
        <v>10</v>
      </c>
      <c r="AI702">
        <v>30</v>
      </c>
      <c r="AJ702">
        <v>0</v>
      </c>
      <c r="AK702">
        <v>11.8</v>
      </c>
      <c r="AL702">
        <v>9.92</v>
      </c>
      <c r="AM702" t="s">
        <v>11</v>
      </c>
      <c r="AN702" t="s">
        <v>12</v>
      </c>
      <c r="AO702">
        <v>0</v>
      </c>
      <c r="AP702">
        <v>0</v>
      </c>
      <c r="AQ702">
        <v>0</v>
      </c>
      <c r="AR702">
        <v>0</v>
      </c>
      <c r="AS702" t="s">
        <v>13</v>
      </c>
      <c r="AT702">
        <v>0</v>
      </c>
      <c r="AU702">
        <v>0</v>
      </c>
      <c r="AV702">
        <v>0</v>
      </c>
      <c r="AW702" t="s">
        <v>14</v>
      </c>
      <c r="AX702">
        <v>0</v>
      </c>
      <c r="AY702" t="s">
        <v>15</v>
      </c>
      <c r="AZ702">
        <v>0</v>
      </c>
      <c r="BA702" t="s">
        <v>16</v>
      </c>
      <c r="BB702">
        <v>94</v>
      </c>
      <c r="BC702">
        <v>10</v>
      </c>
      <c r="BD702">
        <v>2</v>
      </c>
    </row>
    <row r="703" spans="1:56" x14ac:dyDescent="0.25">
      <c r="A703" t="s">
        <v>0</v>
      </c>
      <c r="B703" t="s">
        <v>1</v>
      </c>
      <c r="C703">
        <v>389823</v>
      </c>
      <c r="D703" t="s">
        <v>2</v>
      </c>
      <c r="E703">
        <v>94</v>
      </c>
      <c r="F703">
        <v>121</v>
      </c>
      <c r="G703">
        <v>-5</v>
      </c>
      <c r="H703">
        <v>711</v>
      </c>
      <c r="I703" t="s">
        <v>3</v>
      </c>
      <c r="J703">
        <v>198</v>
      </c>
      <c r="K703">
        <v>-3</v>
      </c>
      <c r="L703">
        <v>8</v>
      </c>
      <c r="M703" t="s">
        <v>4</v>
      </c>
      <c r="N703">
        <v>0.65239999999999998</v>
      </c>
      <c r="O703">
        <v>0.30159999999999998</v>
      </c>
      <c r="P703">
        <v>9.3612000000000002</v>
      </c>
      <c r="Q703" t="s">
        <v>5</v>
      </c>
      <c r="R703">
        <v>-0.77010000000000001</v>
      </c>
      <c r="S703">
        <v>1.0019</v>
      </c>
      <c r="T703">
        <v>-5.1215999999999999</v>
      </c>
      <c r="U703" t="s">
        <v>6</v>
      </c>
      <c r="V703">
        <v>40921</v>
      </c>
      <c r="W703">
        <v>83541</v>
      </c>
      <c r="X703">
        <v>51.441307070000001</v>
      </c>
      <c r="Y703" t="s">
        <v>7</v>
      </c>
      <c r="Z703">
        <v>0.26757165999999999</v>
      </c>
      <c r="AA703" t="s">
        <v>8</v>
      </c>
      <c r="AB703">
        <v>8.3000000000000007</v>
      </c>
      <c r="AC703">
        <v>1</v>
      </c>
      <c r="AD703">
        <v>16</v>
      </c>
      <c r="AE703">
        <v>0.4</v>
      </c>
      <c r="AF703">
        <v>341.91</v>
      </c>
      <c r="AG703" t="s">
        <v>9</v>
      </c>
      <c r="AH703" t="s">
        <v>10</v>
      </c>
      <c r="AI703">
        <v>30</v>
      </c>
      <c r="AJ703">
        <v>0</v>
      </c>
      <c r="AK703">
        <v>11.79</v>
      </c>
      <c r="AL703">
        <v>9.91</v>
      </c>
      <c r="AM703" t="s">
        <v>11</v>
      </c>
      <c r="AN703" t="s">
        <v>12</v>
      </c>
      <c r="AO703">
        <v>0</v>
      </c>
      <c r="AP703">
        <v>0</v>
      </c>
      <c r="AQ703">
        <v>0</v>
      </c>
      <c r="AR703">
        <v>0</v>
      </c>
      <c r="AS703" t="s">
        <v>13</v>
      </c>
      <c r="AT703">
        <v>0</v>
      </c>
      <c r="AU703">
        <v>0</v>
      </c>
      <c r="AV703">
        <v>0</v>
      </c>
      <c r="AW703" t="s">
        <v>14</v>
      </c>
      <c r="AX703">
        <v>0</v>
      </c>
      <c r="AY703" t="s">
        <v>15</v>
      </c>
      <c r="AZ703">
        <v>0</v>
      </c>
      <c r="BA703" t="s">
        <v>16</v>
      </c>
      <c r="BB703">
        <v>94</v>
      </c>
      <c r="BC703">
        <v>10</v>
      </c>
      <c r="BD703">
        <v>2</v>
      </c>
    </row>
    <row r="704" spans="1:56" x14ac:dyDescent="0.25">
      <c r="A704" t="s">
        <v>0</v>
      </c>
      <c r="B704" t="s">
        <v>1</v>
      </c>
      <c r="C704">
        <v>390367</v>
      </c>
      <c r="D704" t="s">
        <v>2</v>
      </c>
      <c r="E704">
        <v>35</v>
      </c>
      <c r="F704">
        <v>121</v>
      </c>
      <c r="G704">
        <v>-5</v>
      </c>
      <c r="H704">
        <v>714</v>
      </c>
      <c r="I704" t="s">
        <v>3</v>
      </c>
      <c r="J704">
        <v>200</v>
      </c>
      <c r="K704">
        <v>-4</v>
      </c>
      <c r="L704">
        <v>6</v>
      </c>
      <c r="M704" t="s">
        <v>4</v>
      </c>
      <c r="N704">
        <v>0.39560000000000001</v>
      </c>
      <c r="O704">
        <v>0.51590000000000003</v>
      </c>
      <c r="P704">
        <v>9.4450000000000003</v>
      </c>
      <c r="Q704" t="s">
        <v>5</v>
      </c>
      <c r="R704">
        <v>-1.2112000000000001</v>
      </c>
      <c r="S704">
        <v>-1.7944</v>
      </c>
      <c r="T704">
        <v>-4.5235000000000003</v>
      </c>
      <c r="U704" t="s">
        <v>6</v>
      </c>
      <c r="V704">
        <v>40921</v>
      </c>
      <c r="W704">
        <v>83541</v>
      </c>
      <c r="X704">
        <v>51.441307070000001</v>
      </c>
      <c r="Y704" t="s">
        <v>7</v>
      </c>
      <c r="Z704">
        <v>0.26757165999999999</v>
      </c>
      <c r="AA704" t="s">
        <v>8</v>
      </c>
      <c r="AB704">
        <v>8.3000000000000007</v>
      </c>
      <c r="AC704">
        <v>1</v>
      </c>
      <c r="AD704">
        <v>16</v>
      </c>
      <c r="AE704">
        <v>0</v>
      </c>
      <c r="AF704">
        <v>341.33</v>
      </c>
      <c r="AG704" t="s">
        <v>9</v>
      </c>
      <c r="AH704" t="s">
        <v>10</v>
      </c>
      <c r="AI704">
        <v>30</v>
      </c>
      <c r="AJ704">
        <v>0</v>
      </c>
      <c r="AK704">
        <v>11.78</v>
      </c>
      <c r="AL704">
        <v>9.91</v>
      </c>
      <c r="AM704" t="s">
        <v>18</v>
      </c>
      <c r="AN704" t="s">
        <v>12</v>
      </c>
      <c r="AO704">
        <v>0</v>
      </c>
      <c r="AP704">
        <v>0</v>
      </c>
      <c r="AQ704">
        <v>0</v>
      </c>
      <c r="AR704">
        <v>0</v>
      </c>
      <c r="AS704" t="s">
        <v>13</v>
      </c>
      <c r="AT704">
        <v>0</v>
      </c>
      <c r="AU704">
        <v>0</v>
      </c>
      <c r="AV704">
        <v>0</v>
      </c>
      <c r="AW704" t="s">
        <v>14</v>
      </c>
      <c r="AX704">
        <v>0</v>
      </c>
      <c r="AY704" t="s">
        <v>15</v>
      </c>
      <c r="AZ704">
        <v>0</v>
      </c>
      <c r="BA704" t="s">
        <v>16</v>
      </c>
      <c r="BB704">
        <v>35</v>
      </c>
      <c r="BC704">
        <v>10</v>
      </c>
      <c r="BD704">
        <v>2</v>
      </c>
    </row>
    <row r="705" spans="1:56" x14ac:dyDescent="0.25">
      <c r="A705" t="s">
        <v>0</v>
      </c>
      <c r="B705" t="s">
        <v>1</v>
      </c>
      <c r="C705">
        <v>390911</v>
      </c>
      <c r="D705" t="s">
        <v>2</v>
      </c>
      <c r="E705">
        <v>19</v>
      </c>
      <c r="F705">
        <v>121</v>
      </c>
      <c r="G705">
        <v>-5</v>
      </c>
      <c r="H705">
        <v>686</v>
      </c>
      <c r="I705" t="s">
        <v>3</v>
      </c>
      <c r="J705">
        <v>196</v>
      </c>
      <c r="K705">
        <v>-3</v>
      </c>
      <c r="L705">
        <v>9</v>
      </c>
      <c r="M705" t="s">
        <v>4</v>
      </c>
      <c r="N705">
        <v>0.86009999999999998</v>
      </c>
      <c r="O705">
        <v>0.41959999999999997</v>
      </c>
      <c r="P705">
        <v>9.4319000000000006</v>
      </c>
      <c r="Q705" t="s">
        <v>5</v>
      </c>
      <c r="R705">
        <v>-0.8972</v>
      </c>
      <c r="S705">
        <v>-5.8394000000000004</v>
      </c>
      <c r="T705">
        <v>-1.9215</v>
      </c>
      <c r="U705" t="s">
        <v>6</v>
      </c>
      <c r="V705">
        <v>40921</v>
      </c>
      <c r="W705">
        <v>83542</v>
      </c>
      <c r="X705">
        <v>51.441307070000001</v>
      </c>
      <c r="Y705" t="s">
        <v>7</v>
      </c>
      <c r="Z705">
        <v>0.26756998999999998</v>
      </c>
      <c r="AA705" t="s">
        <v>8</v>
      </c>
      <c r="AB705">
        <v>8.3000000000000007</v>
      </c>
      <c r="AC705">
        <v>1</v>
      </c>
      <c r="AD705">
        <v>16</v>
      </c>
      <c r="AE705">
        <v>0</v>
      </c>
      <c r="AF705">
        <v>341.33</v>
      </c>
      <c r="AG705" t="s">
        <v>9</v>
      </c>
      <c r="AH705" t="s">
        <v>10</v>
      </c>
      <c r="AI705">
        <v>30</v>
      </c>
      <c r="AJ705">
        <v>0</v>
      </c>
      <c r="AK705">
        <v>11.78</v>
      </c>
      <c r="AL705">
        <v>9.9</v>
      </c>
      <c r="AM705" t="s">
        <v>11</v>
      </c>
      <c r="AN705" t="s">
        <v>12</v>
      </c>
      <c r="AO705">
        <v>0</v>
      </c>
      <c r="AP705">
        <v>0</v>
      </c>
      <c r="AQ705">
        <v>0</v>
      </c>
      <c r="AR705">
        <v>0</v>
      </c>
      <c r="AS705" t="s">
        <v>13</v>
      </c>
      <c r="AT705">
        <v>0</v>
      </c>
      <c r="AU705">
        <v>0</v>
      </c>
      <c r="AV705">
        <v>0</v>
      </c>
      <c r="AW705" t="s">
        <v>14</v>
      </c>
      <c r="AX705">
        <v>0</v>
      </c>
      <c r="AY705" t="s">
        <v>15</v>
      </c>
      <c r="AZ705">
        <v>0</v>
      </c>
      <c r="BA705" t="s">
        <v>16</v>
      </c>
      <c r="BB705">
        <v>19</v>
      </c>
      <c r="BC705">
        <v>10</v>
      </c>
      <c r="BD705">
        <v>2</v>
      </c>
    </row>
    <row r="706" spans="1:56" x14ac:dyDescent="0.25">
      <c r="A706" t="s">
        <v>0</v>
      </c>
      <c r="B706" t="s">
        <v>1</v>
      </c>
      <c r="C706">
        <v>391455</v>
      </c>
      <c r="D706" t="s">
        <v>2</v>
      </c>
      <c r="E706">
        <v>94</v>
      </c>
      <c r="F706">
        <v>121</v>
      </c>
      <c r="G706">
        <v>-5</v>
      </c>
      <c r="H706">
        <v>640</v>
      </c>
      <c r="I706" t="s">
        <v>3</v>
      </c>
      <c r="J706">
        <v>191</v>
      </c>
      <c r="K706">
        <v>-1</v>
      </c>
      <c r="L706">
        <v>14</v>
      </c>
      <c r="M706" t="s">
        <v>4</v>
      </c>
      <c r="N706">
        <v>1.8266</v>
      </c>
      <c r="O706">
        <v>-0.12870000000000001</v>
      </c>
      <c r="P706">
        <v>9.3253000000000004</v>
      </c>
      <c r="Q706" t="s">
        <v>5</v>
      </c>
      <c r="R706">
        <v>0.26919999999999999</v>
      </c>
      <c r="S706">
        <v>-0.53090000000000004</v>
      </c>
      <c r="T706">
        <v>-3.7383999999999999</v>
      </c>
      <c r="U706" t="s">
        <v>6</v>
      </c>
      <c r="V706">
        <v>40921</v>
      </c>
      <c r="W706">
        <v>83543</v>
      </c>
      <c r="X706">
        <v>51.441307070000001</v>
      </c>
      <c r="Y706" t="s">
        <v>7</v>
      </c>
      <c r="Z706">
        <v>0.26756333999999998</v>
      </c>
      <c r="AA706" t="s">
        <v>8</v>
      </c>
      <c r="AB706">
        <v>8.3000000000000007</v>
      </c>
      <c r="AC706">
        <v>1</v>
      </c>
      <c r="AD706">
        <v>15</v>
      </c>
      <c r="AE706">
        <v>0</v>
      </c>
      <c r="AF706">
        <v>341.32</v>
      </c>
      <c r="AG706" t="s">
        <v>9</v>
      </c>
      <c r="AH706" t="s">
        <v>10</v>
      </c>
      <c r="AI706">
        <v>30</v>
      </c>
      <c r="AJ706">
        <v>0</v>
      </c>
      <c r="AK706">
        <v>11.78</v>
      </c>
      <c r="AL706">
        <v>9.89</v>
      </c>
      <c r="AM706" t="s">
        <v>11</v>
      </c>
      <c r="AN706" t="s">
        <v>12</v>
      </c>
      <c r="AO706">
        <v>0</v>
      </c>
      <c r="AP706">
        <v>0</v>
      </c>
      <c r="AQ706">
        <v>0</v>
      </c>
      <c r="AR706">
        <v>0</v>
      </c>
      <c r="AS706" t="s">
        <v>13</v>
      </c>
      <c r="AT706">
        <v>0</v>
      </c>
      <c r="AU706">
        <v>0</v>
      </c>
      <c r="AV706">
        <v>0</v>
      </c>
      <c r="AW706" t="s">
        <v>14</v>
      </c>
      <c r="AX706">
        <v>0</v>
      </c>
      <c r="AY706" t="s">
        <v>15</v>
      </c>
      <c r="AZ706">
        <v>0</v>
      </c>
      <c r="BA706" t="s">
        <v>16</v>
      </c>
      <c r="BB706">
        <v>94</v>
      </c>
      <c r="BC706">
        <v>10</v>
      </c>
      <c r="BD706">
        <v>2</v>
      </c>
    </row>
    <row r="707" spans="1:56" x14ac:dyDescent="0.25">
      <c r="A707" t="s">
        <v>0</v>
      </c>
      <c r="B707" t="s">
        <v>1</v>
      </c>
      <c r="C707">
        <v>391999</v>
      </c>
      <c r="D707" t="s">
        <v>2</v>
      </c>
      <c r="E707">
        <v>94</v>
      </c>
      <c r="F707">
        <v>121</v>
      </c>
      <c r="G707">
        <v>-5</v>
      </c>
      <c r="H707">
        <v>600</v>
      </c>
      <c r="I707" t="s">
        <v>3</v>
      </c>
      <c r="J707">
        <v>193</v>
      </c>
      <c r="K707">
        <v>-2</v>
      </c>
      <c r="L707">
        <v>12</v>
      </c>
      <c r="M707" t="s">
        <v>4</v>
      </c>
      <c r="N707">
        <v>1.1342000000000001</v>
      </c>
      <c r="O707">
        <v>0.10589999999999999</v>
      </c>
      <c r="P707">
        <v>9.2721</v>
      </c>
      <c r="Q707" t="s">
        <v>5</v>
      </c>
      <c r="R707">
        <v>-0.53090000000000004</v>
      </c>
      <c r="S707">
        <v>0.1794</v>
      </c>
      <c r="T707">
        <v>-5.3010999999999999</v>
      </c>
      <c r="U707" t="s">
        <v>6</v>
      </c>
      <c r="V707">
        <v>40921</v>
      </c>
      <c r="W707">
        <v>83543</v>
      </c>
      <c r="X707">
        <v>51.441307070000001</v>
      </c>
      <c r="Y707" t="s">
        <v>7</v>
      </c>
      <c r="Z707">
        <v>0.26756333999999998</v>
      </c>
      <c r="AA707" t="s">
        <v>8</v>
      </c>
      <c r="AB707">
        <v>8.3000000000000007</v>
      </c>
      <c r="AC707">
        <v>1</v>
      </c>
      <c r="AD707">
        <v>15</v>
      </c>
      <c r="AE707">
        <v>0</v>
      </c>
      <c r="AF707">
        <v>341.32</v>
      </c>
      <c r="AG707" t="s">
        <v>9</v>
      </c>
      <c r="AH707" t="s">
        <v>10</v>
      </c>
      <c r="AI707">
        <v>30</v>
      </c>
      <c r="AJ707">
        <v>0</v>
      </c>
      <c r="AK707">
        <v>11.78</v>
      </c>
      <c r="AL707">
        <v>9.8800000000000008</v>
      </c>
      <c r="AM707" t="s">
        <v>11</v>
      </c>
      <c r="AN707" t="s">
        <v>12</v>
      </c>
      <c r="AO707">
        <v>0</v>
      </c>
      <c r="AP707">
        <v>0</v>
      </c>
      <c r="AQ707">
        <v>0</v>
      </c>
      <c r="AR707">
        <v>0</v>
      </c>
      <c r="AS707" t="s">
        <v>13</v>
      </c>
      <c r="AT707">
        <v>0</v>
      </c>
      <c r="AU707">
        <v>0</v>
      </c>
      <c r="AV707">
        <v>0</v>
      </c>
      <c r="AW707" t="s">
        <v>14</v>
      </c>
      <c r="AX707">
        <v>0</v>
      </c>
      <c r="AY707" t="s">
        <v>15</v>
      </c>
      <c r="AZ707">
        <v>0</v>
      </c>
      <c r="BA707" t="s">
        <v>16</v>
      </c>
      <c r="BB707">
        <v>94</v>
      </c>
      <c r="BC707">
        <v>10</v>
      </c>
      <c r="BD707">
        <v>2</v>
      </c>
    </row>
    <row r="708" spans="1:56" x14ac:dyDescent="0.25">
      <c r="A708" t="s">
        <v>0</v>
      </c>
      <c r="B708" t="s">
        <v>1</v>
      </c>
      <c r="C708">
        <v>392542</v>
      </c>
      <c r="D708" t="s">
        <v>2</v>
      </c>
      <c r="E708">
        <v>94</v>
      </c>
      <c r="F708">
        <v>129</v>
      </c>
      <c r="G708">
        <v>-5</v>
      </c>
      <c r="H708">
        <v>621</v>
      </c>
      <c r="I708" t="s">
        <v>3</v>
      </c>
      <c r="J708">
        <v>190</v>
      </c>
      <c r="K708">
        <v>-1</v>
      </c>
      <c r="L708">
        <v>12</v>
      </c>
      <c r="M708" t="s">
        <v>4</v>
      </c>
      <c r="N708">
        <v>1.27</v>
      </c>
      <c r="O708">
        <v>0.1424</v>
      </c>
      <c r="P708">
        <v>9.1021000000000001</v>
      </c>
      <c r="Q708" t="s">
        <v>5</v>
      </c>
      <c r="R708">
        <v>-1.6822999999999999</v>
      </c>
      <c r="S708">
        <v>-2.1533000000000002</v>
      </c>
      <c r="T708">
        <v>-6.3103999999999996</v>
      </c>
      <c r="U708" t="s">
        <v>6</v>
      </c>
      <c r="V708">
        <v>40921</v>
      </c>
      <c r="W708">
        <v>83544</v>
      </c>
      <c r="X708">
        <v>51.441307070000001</v>
      </c>
      <c r="Y708" t="s">
        <v>7</v>
      </c>
      <c r="Z708">
        <v>0.26756333999999998</v>
      </c>
      <c r="AA708" t="s">
        <v>8</v>
      </c>
      <c r="AB708">
        <v>8.3000000000000007</v>
      </c>
      <c r="AC708">
        <v>1</v>
      </c>
      <c r="AD708">
        <v>16</v>
      </c>
      <c r="AE708">
        <v>0</v>
      </c>
      <c r="AF708">
        <v>341.32</v>
      </c>
      <c r="AG708" t="s">
        <v>9</v>
      </c>
      <c r="AH708" t="s">
        <v>10</v>
      </c>
      <c r="AI708">
        <v>30</v>
      </c>
      <c r="AJ708">
        <v>0</v>
      </c>
      <c r="AK708">
        <v>11.78</v>
      </c>
      <c r="AL708">
        <v>9.8800000000000008</v>
      </c>
      <c r="AM708" t="s">
        <v>11</v>
      </c>
      <c r="AN708" t="s">
        <v>12</v>
      </c>
      <c r="AO708">
        <v>0</v>
      </c>
      <c r="AP708">
        <v>0</v>
      </c>
      <c r="AQ708">
        <v>0</v>
      </c>
      <c r="AR708">
        <v>0</v>
      </c>
      <c r="AS708" t="s">
        <v>13</v>
      </c>
      <c r="AT708">
        <v>0</v>
      </c>
      <c r="AU708">
        <v>0</v>
      </c>
      <c r="AV708">
        <v>0</v>
      </c>
      <c r="AW708" t="s">
        <v>14</v>
      </c>
      <c r="AX708">
        <v>0</v>
      </c>
      <c r="AY708" t="s">
        <v>15</v>
      </c>
      <c r="AZ708">
        <v>0</v>
      </c>
      <c r="BA708" t="s">
        <v>16</v>
      </c>
      <c r="BB708">
        <v>94</v>
      </c>
      <c r="BC708">
        <v>10</v>
      </c>
      <c r="BD708">
        <v>2</v>
      </c>
    </row>
    <row r="709" spans="1:56" x14ac:dyDescent="0.25">
      <c r="A709" t="s">
        <v>0</v>
      </c>
      <c r="B709" t="s">
        <v>1</v>
      </c>
      <c r="C709">
        <v>393086</v>
      </c>
      <c r="D709" t="s">
        <v>2</v>
      </c>
      <c r="E709">
        <v>94</v>
      </c>
      <c r="F709">
        <v>130</v>
      </c>
      <c r="G709">
        <v>-5</v>
      </c>
      <c r="H709">
        <v>625</v>
      </c>
      <c r="I709" t="s">
        <v>3</v>
      </c>
      <c r="J709">
        <v>190</v>
      </c>
      <c r="K709">
        <v>-2</v>
      </c>
      <c r="L709">
        <v>12</v>
      </c>
      <c r="M709" t="s">
        <v>4</v>
      </c>
      <c r="N709">
        <v>1.2533000000000001</v>
      </c>
      <c r="O709">
        <v>0.1293</v>
      </c>
      <c r="P709">
        <v>9.2774000000000001</v>
      </c>
      <c r="Q709" t="s">
        <v>5</v>
      </c>
      <c r="R709">
        <v>-1.2262</v>
      </c>
      <c r="S709">
        <v>0.2094</v>
      </c>
      <c r="T709">
        <v>-6.4150999999999998</v>
      </c>
      <c r="U709" t="s">
        <v>6</v>
      </c>
      <c r="V709">
        <v>40921</v>
      </c>
      <c r="W709">
        <v>83544</v>
      </c>
      <c r="X709">
        <v>51.441307070000001</v>
      </c>
      <c r="Y709" t="s">
        <v>7</v>
      </c>
      <c r="Z709">
        <v>0.26756333999999998</v>
      </c>
      <c r="AA709" t="s">
        <v>8</v>
      </c>
      <c r="AB709">
        <v>8.3000000000000007</v>
      </c>
      <c r="AC709">
        <v>1</v>
      </c>
      <c r="AD709">
        <v>16</v>
      </c>
      <c r="AE709">
        <v>0</v>
      </c>
      <c r="AF709">
        <v>341.32</v>
      </c>
      <c r="AG709" t="s">
        <v>9</v>
      </c>
      <c r="AH709" t="s">
        <v>10</v>
      </c>
      <c r="AI709">
        <v>30</v>
      </c>
      <c r="AJ709">
        <v>0</v>
      </c>
      <c r="AK709">
        <v>11.78</v>
      </c>
      <c r="AL709">
        <v>9.8699999999999992</v>
      </c>
      <c r="AM709" t="s">
        <v>11</v>
      </c>
      <c r="AN709" t="s">
        <v>12</v>
      </c>
      <c r="AO709">
        <v>0</v>
      </c>
      <c r="AP709">
        <v>0</v>
      </c>
      <c r="AQ709">
        <v>0</v>
      </c>
      <c r="AR709">
        <v>0</v>
      </c>
      <c r="AS709" t="s">
        <v>13</v>
      </c>
      <c r="AT709">
        <v>0</v>
      </c>
      <c r="AU709">
        <v>0</v>
      </c>
      <c r="AV709">
        <v>0</v>
      </c>
      <c r="AW709" t="s">
        <v>14</v>
      </c>
      <c r="AX709">
        <v>0</v>
      </c>
      <c r="AY709" t="s">
        <v>15</v>
      </c>
      <c r="AZ709">
        <v>0</v>
      </c>
      <c r="BA709" t="s">
        <v>16</v>
      </c>
      <c r="BB709">
        <v>94</v>
      </c>
      <c r="BC709">
        <v>10</v>
      </c>
      <c r="BD709">
        <v>2</v>
      </c>
    </row>
    <row r="710" spans="1:56" x14ac:dyDescent="0.25">
      <c r="A710" t="s">
        <v>0</v>
      </c>
      <c r="B710" t="s">
        <v>1</v>
      </c>
      <c r="C710">
        <v>393631</v>
      </c>
      <c r="D710" t="s">
        <v>2</v>
      </c>
      <c r="E710">
        <v>72</v>
      </c>
      <c r="F710">
        <v>130</v>
      </c>
      <c r="G710">
        <v>-5</v>
      </c>
      <c r="H710">
        <v>609</v>
      </c>
      <c r="I710" t="s">
        <v>3</v>
      </c>
      <c r="J710">
        <v>187</v>
      </c>
      <c r="K710">
        <v>-1</v>
      </c>
      <c r="L710">
        <v>13</v>
      </c>
      <c r="M710" t="s">
        <v>4</v>
      </c>
      <c r="N710">
        <v>1.4107000000000001</v>
      </c>
      <c r="O710">
        <v>8.8599999999999998E-2</v>
      </c>
      <c r="P710">
        <v>9.1332000000000004</v>
      </c>
      <c r="Q710" t="s">
        <v>5</v>
      </c>
      <c r="R710">
        <v>-2.5644999999999998</v>
      </c>
      <c r="S710">
        <v>-5.6898</v>
      </c>
      <c r="T710">
        <v>-6.4001000000000001</v>
      </c>
      <c r="U710" t="s">
        <v>6</v>
      </c>
      <c r="V710">
        <v>40921</v>
      </c>
      <c r="W710">
        <v>83545</v>
      </c>
      <c r="X710">
        <v>51.441307070000001</v>
      </c>
      <c r="Y710" t="s">
        <v>7</v>
      </c>
      <c r="Z710">
        <v>0.26756333999999998</v>
      </c>
      <c r="AA710" t="s">
        <v>8</v>
      </c>
      <c r="AB710">
        <v>8.3000000000000007</v>
      </c>
      <c r="AC710">
        <v>1</v>
      </c>
      <c r="AD710">
        <v>16</v>
      </c>
      <c r="AE710">
        <v>0</v>
      </c>
      <c r="AF710">
        <v>341.32</v>
      </c>
      <c r="AG710" t="s">
        <v>9</v>
      </c>
      <c r="AH710" t="s">
        <v>10</v>
      </c>
      <c r="AI710">
        <v>30</v>
      </c>
      <c r="AJ710">
        <v>0</v>
      </c>
      <c r="AK710">
        <v>11.78</v>
      </c>
      <c r="AL710">
        <v>9.86</v>
      </c>
      <c r="AM710" t="s">
        <v>11</v>
      </c>
      <c r="AN710" t="s">
        <v>12</v>
      </c>
      <c r="AO710">
        <v>0</v>
      </c>
      <c r="AP710">
        <v>0</v>
      </c>
      <c r="AQ710">
        <v>0</v>
      </c>
      <c r="AR710">
        <v>0</v>
      </c>
      <c r="AS710" t="s">
        <v>13</v>
      </c>
      <c r="AT710">
        <v>0</v>
      </c>
      <c r="AU710">
        <v>0</v>
      </c>
      <c r="AV710">
        <v>0</v>
      </c>
      <c r="AW710" t="s">
        <v>14</v>
      </c>
      <c r="AX710">
        <v>0</v>
      </c>
      <c r="AY710" t="s">
        <v>15</v>
      </c>
      <c r="AZ710">
        <v>0</v>
      </c>
      <c r="BA710" t="s">
        <v>16</v>
      </c>
      <c r="BB710">
        <v>72</v>
      </c>
      <c r="BC710">
        <v>10</v>
      </c>
      <c r="BD710">
        <v>2</v>
      </c>
    </row>
    <row r="711" spans="1:56" x14ac:dyDescent="0.25">
      <c r="A711" t="s">
        <v>0</v>
      </c>
      <c r="B711" t="s">
        <v>1</v>
      </c>
      <c r="C711">
        <v>394175</v>
      </c>
      <c r="D711" t="s">
        <v>2</v>
      </c>
      <c r="E711">
        <v>83</v>
      </c>
      <c r="F711">
        <v>130</v>
      </c>
      <c r="G711">
        <v>-5</v>
      </c>
      <c r="H711">
        <v>599</v>
      </c>
      <c r="I711" t="s">
        <v>3</v>
      </c>
      <c r="J711">
        <v>177</v>
      </c>
      <c r="K711">
        <v>0</v>
      </c>
      <c r="L711">
        <v>20</v>
      </c>
      <c r="M711" t="s">
        <v>4</v>
      </c>
      <c r="N711">
        <v>2.5861000000000001</v>
      </c>
      <c r="O711">
        <v>-0.42309999999999998</v>
      </c>
      <c r="P711">
        <v>8.9009999999999998</v>
      </c>
      <c r="Q711" t="s">
        <v>5</v>
      </c>
      <c r="R711">
        <v>-1.8915999999999999</v>
      </c>
      <c r="S711">
        <v>-4.7777000000000003</v>
      </c>
      <c r="T711">
        <v>-4.8673999999999999</v>
      </c>
      <c r="U711" t="s">
        <v>6</v>
      </c>
      <c r="V711">
        <v>40921</v>
      </c>
      <c r="W711">
        <v>83545</v>
      </c>
      <c r="X711">
        <v>51.441307070000001</v>
      </c>
      <c r="Y711" t="s">
        <v>7</v>
      </c>
      <c r="Z711">
        <v>0.26756333999999998</v>
      </c>
      <c r="AA711" t="s">
        <v>8</v>
      </c>
      <c r="AB711">
        <v>8.3000000000000007</v>
      </c>
      <c r="AC711">
        <v>1</v>
      </c>
      <c r="AD711">
        <v>16</v>
      </c>
      <c r="AE711">
        <v>0</v>
      </c>
      <c r="AF711">
        <v>341.32</v>
      </c>
      <c r="AG711" t="s">
        <v>9</v>
      </c>
      <c r="AH711" t="s">
        <v>10</v>
      </c>
      <c r="AI711">
        <v>30</v>
      </c>
      <c r="AJ711">
        <v>0</v>
      </c>
      <c r="AK711">
        <v>11.79</v>
      </c>
      <c r="AL711">
        <v>9.86</v>
      </c>
      <c r="AM711" t="s">
        <v>20</v>
      </c>
      <c r="AN711" t="s">
        <v>12</v>
      </c>
      <c r="AO711">
        <v>0</v>
      </c>
      <c r="AP711">
        <v>0</v>
      </c>
      <c r="AQ711">
        <v>0</v>
      </c>
      <c r="AR711">
        <v>0</v>
      </c>
      <c r="AS711" t="s">
        <v>13</v>
      </c>
      <c r="AT711">
        <v>0</v>
      </c>
      <c r="AU711">
        <v>0</v>
      </c>
      <c r="AV711">
        <v>0</v>
      </c>
      <c r="AW711" t="s">
        <v>14</v>
      </c>
      <c r="AX711">
        <v>0</v>
      </c>
      <c r="AY711" t="s">
        <v>15</v>
      </c>
      <c r="AZ711">
        <v>0</v>
      </c>
      <c r="BA711" t="s">
        <v>16</v>
      </c>
      <c r="BB711">
        <v>83</v>
      </c>
      <c r="BC711">
        <v>10</v>
      </c>
      <c r="BD711">
        <v>2</v>
      </c>
    </row>
    <row r="712" spans="1:56" x14ac:dyDescent="0.25">
      <c r="A712" t="s">
        <v>0</v>
      </c>
      <c r="B712" t="s">
        <v>1</v>
      </c>
      <c r="C712">
        <v>394719</v>
      </c>
      <c r="D712" t="s">
        <v>2</v>
      </c>
      <c r="E712">
        <v>94</v>
      </c>
      <c r="F712">
        <v>130</v>
      </c>
      <c r="G712">
        <v>-5</v>
      </c>
      <c r="H712">
        <v>556</v>
      </c>
      <c r="I712" t="s">
        <v>3</v>
      </c>
      <c r="J712">
        <v>172</v>
      </c>
      <c r="K712">
        <v>1</v>
      </c>
      <c r="L712">
        <v>22</v>
      </c>
      <c r="M712" t="s">
        <v>4</v>
      </c>
      <c r="N712">
        <v>2.9830000000000001</v>
      </c>
      <c r="O712">
        <v>-0.60809999999999997</v>
      </c>
      <c r="P712">
        <v>8.7286000000000001</v>
      </c>
      <c r="Q712" t="s">
        <v>5</v>
      </c>
      <c r="R712">
        <v>-1.4729000000000001</v>
      </c>
      <c r="S712">
        <v>-1.2186999999999999</v>
      </c>
      <c r="T712">
        <v>-3.3571</v>
      </c>
      <c r="U712" t="s">
        <v>6</v>
      </c>
      <c r="V712">
        <v>40921</v>
      </c>
      <c r="W712">
        <v>83546</v>
      </c>
      <c r="X712">
        <v>51.441307070000001</v>
      </c>
      <c r="Y712" t="s">
        <v>7</v>
      </c>
      <c r="Z712">
        <v>0.26756333999999998</v>
      </c>
      <c r="AA712" t="s">
        <v>8</v>
      </c>
      <c r="AB712">
        <v>8.3000000000000007</v>
      </c>
      <c r="AC712">
        <v>1</v>
      </c>
      <c r="AD712">
        <v>16</v>
      </c>
      <c r="AE712">
        <v>0</v>
      </c>
      <c r="AF712">
        <v>341.32</v>
      </c>
      <c r="AG712" t="s">
        <v>9</v>
      </c>
      <c r="AH712" t="s">
        <v>10</v>
      </c>
      <c r="AI712">
        <v>30</v>
      </c>
      <c r="AJ712">
        <v>0</v>
      </c>
      <c r="AK712">
        <v>11.81</v>
      </c>
      <c r="AL712">
        <v>9.86</v>
      </c>
      <c r="AM712" t="s">
        <v>17</v>
      </c>
      <c r="AN712" t="s">
        <v>12</v>
      </c>
      <c r="AO712">
        <v>0</v>
      </c>
      <c r="AP712">
        <v>0</v>
      </c>
      <c r="AQ712">
        <v>0</v>
      </c>
      <c r="AR712">
        <v>0</v>
      </c>
      <c r="AS712" t="s">
        <v>13</v>
      </c>
      <c r="AT712">
        <v>0</v>
      </c>
      <c r="AU712">
        <v>0</v>
      </c>
      <c r="AV712">
        <v>0</v>
      </c>
      <c r="AW712" t="s">
        <v>14</v>
      </c>
      <c r="AX712">
        <v>0</v>
      </c>
      <c r="AY712" t="s">
        <v>15</v>
      </c>
      <c r="AZ712">
        <v>0</v>
      </c>
      <c r="BA712" t="s">
        <v>16</v>
      </c>
      <c r="BB712">
        <v>94</v>
      </c>
      <c r="BC712">
        <v>10</v>
      </c>
      <c r="BD712">
        <v>2</v>
      </c>
    </row>
    <row r="713" spans="1:56" x14ac:dyDescent="0.25">
      <c r="A713" t="s">
        <v>0</v>
      </c>
      <c r="B713" t="s">
        <v>1</v>
      </c>
      <c r="C713">
        <v>395263</v>
      </c>
      <c r="D713" t="s">
        <v>2</v>
      </c>
      <c r="E713">
        <v>94</v>
      </c>
      <c r="F713">
        <v>130</v>
      </c>
      <c r="G713">
        <v>-5</v>
      </c>
      <c r="H713">
        <v>554</v>
      </c>
      <c r="I713" t="s">
        <v>3</v>
      </c>
      <c r="J713">
        <v>172</v>
      </c>
      <c r="K713">
        <v>1</v>
      </c>
      <c r="L713">
        <v>21</v>
      </c>
      <c r="M713" t="s">
        <v>4</v>
      </c>
      <c r="N713">
        <v>2.7088000000000001</v>
      </c>
      <c r="O713">
        <v>-0.43569999999999998</v>
      </c>
      <c r="P713">
        <v>8.7741000000000007</v>
      </c>
      <c r="Q713" t="s">
        <v>5</v>
      </c>
      <c r="R713">
        <v>0.29160000000000003</v>
      </c>
      <c r="S713">
        <v>1.4206000000000001</v>
      </c>
      <c r="T713">
        <v>-4.2393000000000001</v>
      </c>
      <c r="U713" t="s">
        <v>6</v>
      </c>
      <c r="V713">
        <v>40921</v>
      </c>
      <c r="W713">
        <v>83546</v>
      </c>
      <c r="X713">
        <v>51.441307070000001</v>
      </c>
      <c r="Y713" t="s">
        <v>7</v>
      </c>
      <c r="Z713">
        <v>0.26756333999999998</v>
      </c>
      <c r="AA713" t="s">
        <v>8</v>
      </c>
      <c r="AB713">
        <v>8.3000000000000007</v>
      </c>
      <c r="AC713">
        <v>1</v>
      </c>
      <c r="AD713">
        <v>16</v>
      </c>
      <c r="AE713">
        <v>0</v>
      </c>
      <c r="AF713">
        <v>341.32</v>
      </c>
      <c r="AG713" t="s">
        <v>9</v>
      </c>
      <c r="AH713" t="s">
        <v>10</v>
      </c>
      <c r="AI713">
        <v>30</v>
      </c>
      <c r="AJ713">
        <v>0</v>
      </c>
      <c r="AK713">
        <v>11.82</v>
      </c>
      <c r="AL713">
        <v>9.86</v>
      </c>
      <c r="AM713" t="s">
        <v>20</v>
      </c>
      <c r="AN713" t="s">
        <v>12</v>
      </c>
      <c r="AO713">
        <v>0</v>
      </c>
      <c r="AP713">
        <v>0</v>
      </c>
      <c r="AQ713">
        <v>0</v>
      </c>
      <c r="AR713">
        <v>0</v>
      </c>
      <c r="AS713" t="s">
        <v>13</v>
      </c>
      <c r="AT713">
        <v>0</v>
      </c>
      <c r="AU713">
        <v>0</v>
      </c>
      <c r="AV713">
        <v>0</v>
      </c>
      <c r="AW713" t="s">
        <v>14</v>
      </c>
      <c r="AX713">
        <v>0</v>
      </c>
      <c r="AY713" t="s">
        <v>15</v>
      </c>
      <c r="AZ713">
        <v>0</v>
      </c>
      <c r="BA713" t="s">
        <v>16</v>
      </c>
      <c r="BB713">
        <v>94</v>
      </c>
      <c r="BC713">
        <v>10</v>
      </c>
      <c r="BD713">
        <v>2</v>
      </c>
    </row>
    <row r="714" spans="1:56" x14ac:dyDescent="0.25">
      <c r="A714" t="s">
        <v>0</v>
      </c>
      <c r="B714" t="s">
        <v>1</v>
      </c>
      <c r="C714">
        <v>395807</v>
      </c>
      <c r="D714" t="s">
        <v>2</v>
      </c>
      <c r="E714">
        <v>94</v>
      </c>
      <c r="F714">
        <v>130</v>
      </c>
      <c r="G714">
        <v>-5</v>
      </c>
      <c r="H714">
        <v>537</v>
      </c>
      <c r="I714" t="s">
        <v>3</v>
      </c>
      <c r="J714">
        <v>174</v>
      </c>
      <c r="K714">
        <v>0</v>
      </c>
      <c r="L714">
        <v>20</v>
      </c>
      <c r="M714" t="s">
        <v>4</v>
      </c>
      <c r="N714">
        <v>2.5232999999999999</v>
      </c>
      <c r="O714">
        <v>-0.32919999999999999</v>
      </c>
      <c r="P714">
        <v>8.9530999999999992</v>
      </c>
      <c r="Q714" t="s">
        <v>5</v>
      </c>
      <c r="R714">
        <v>-1.7345999999999999</v>
      </c>
      <c r="S714">
        <v>-2.1234000000000002</v>
      </c>
      <c r="T714">
        <v>-2.5870000000000002</v>
      </c>
      <c r="U714" t="s">
        <v>6</v>
      </c>
      <c r="V714">
        <v>40921</v>
      </c>
      <c r="W714">
        <v>83547</v>
      </c>
      <c r="X714">
        <v>51.441307070000001</v>
      </c>
      <c r="Y714" t="s">
        <v>7</v>
      </c>
      <c r="Z714">
        <v>0.26756333999999998</v>
      </c>
      <c r="AA714" t="s">
        <v>8</v>
      </c>
      <c r="AB714">
        <v>8.3000000000000007</v>
      </c>
      <c r="AC714">
        <v>1</v>
      </c>
      <c r="AD714">
        <v>16</v>
      </c>
      <c r="AE714">
        <v>0</v>
      </c>
      <c r="AF714">
        <v>341.32</v>
      </c>
      <c r="AG714" t="s">
        <v>9</v>
      </c>
      <c r="AH714" t="s">
        <v>10</v>
      </c>
      <c r="AI714">
        <v>30</v>
      </c>
      <c r="AJ714">
        <v>0</v>
      </c>
      <c r="AK714">
        <v>11.84</v>
      </c>
      <c r="AL714">
        <v>9.85</v>
      </c>
      <c r="AM714" t="s">
        <v>20</v>
      </c>
      <c r="AN714" t="s">
        <v>12</v>
      </c>
      <c r="AO714">
        <v>0</v>
      </c>
      <c r="AP714">
        <v>0</v>
      </c>
      <c r="AQ714">
        <v>0</v>
      </c>
      <c r="AR714">
        <v>0</v>
      </c>
      <c r="AS714" t="s">
        <v>13</v>
      </c>
      <c r="AT714">
        <v>0</v>
      </c>
      <c r="AU714">
        <v>0</v>
      </c>
      <c r="AV714">
        <v>0</v>
      </c>
      <c r="AW714" t="s">
        <v>14</v>
      </c>
      <c r="AX714">
        <v>0</v>
      </c>
      <c r="AY714" t="s">
        <v>15</v>
      </c>
      <c r="AZ714">
        <v>0</v>
      </c>
      <c r="BA714" t="s">
        <v>16</v>
      </c>
      <c r="BB714">
        <v>94</v>
      </c>
      <c r="BC714">
        <v>10</v>
      </c>
      <c r="BD714">
        <v>2</v>
      </c>
    </row>
    <row r="715" spans="1:56" x14ac:dyDescent="0.25">
      <c r="A715" t="s">
        <v>0</v>
      </c>
      <c r="B715" t="s">
        <v>1</v>
      </c>
      <c r="C715">
        <v>396351</v>
      </c>
      <c r="D715" t="s">
        <v>2</v>
      </c>
      <c r="E715">
        <v>94</v>
      </c>
      <c r="F715">
        <v>130</v>
      </c>
      <c r="G715">
        <v>-5</v>
      </c>
      <c r="H715">
        <v>529</v>
      </c>
      <c r="I715" t="s">
        <v>3</v>
      </c>
      <c r="J715">
        <v>171</v>
      </c>
      <c r="K715">
        <v>0</v>
      </c>
      <c r="L715">
        <v>22</v>
      </c>
      <c r="M715" t="s">
        <v>4</v>
      </c>
      <c r="N715">
        <v>2.8734000000000002</v>
      </c>
      <c r="O715">
        <v>-0.49919999999999998</v>
      </c>
      <c r="P715">
        <v>8.7273999999999994</v>
      </c>
      <c r="Q715" t="s">
        <v>5</v>
      </c>
      <c r="R715">
        <v>-1.8842000000000001</v>
      </c>
      <c r="S715">
        <v>-1.0167999999999999</v>
      </c>
      <c r="T715">
        <v>-1.0915999999999999</v>
      </c>
      <c r="U715" t="s">
        <v>6</v>
      </c>
      <c r="V715">
        <v>40921</v>
      </c>
      <c r="W715">
        <v>83547</v>
      </c>
      <c r="X715">
        <v>51.441307070000001</v>
      </c>
      <c r="Y715" t="s">
        <v>7</v>
      </c>
      <c r="Z715">
        <v>0.26756333999999998</v>
      </c>
      <c r="AA715" t="s">
        <v>8</v>
      </c>
      <c r="AB715">
        <v>8.3000000000000007</v>
      </c>
      <c r="AC715">
        <v>1</v>
      </c>
      <c r="AD715">
        <v>16</v>
      </c>
      <c r="AE715">
        <v>0</v>
      </c>
      <c r="AF715">
        <v>341.32</v>
      </c>
      <c r="AG715" t="s">
        <v>9</v>
      </c>
      <c r="AH715" t="s">
        <v>10</v>
      </c>
      <c r="AI715">
        <v>30</v>
      </c>
      <c r="AJ715">
        <v>0</v>
      </c>
      <c r="AK715">
        <v>11.85</v>
      </c>
      <c r="AL715">
        <v>9.85</v>
      </c>
      <c r="AM715" t="s">
        <v>17</v>
      </c>
      <c r="AN715" t="s">
        <v>12</v>
      </c>
      <c r="AO715">
        <v>0</v>
      </c>
      <c r="AP715">
        <v>0</v>
      </c>
      <c r="AQ715">
        <v>0</v>
      </c>
      <c r="AR715">
        <v>0</v>
      </c>
      <c r="AS715" t="s">
        <v>13</v>
      </c>
      <c r="AT715">
        <v>0</v>
      </c>
      <c r="AU715">
        <v>0</v>
      </c>
      <c r="AV715">
        <v>0</v>
      </c>
      <c r="AW715" t="s">
        <v>14</v>
      </c>
      <c r="AX715">
        <v>0</v>
      </c>
      <c r="AY715" t="s">
        <v>15</v>
      </c>
      <c r="AZ715">
        <v>0</v>
      </c>
      <c r="BA715" t="s">
        <v>16</v>
      </c>
      <c r="BB715">
        <v>94</v>
      </c>
      <c r="BC715">
        <v>10</v>
      </c>
      <c r="BD715">
        <v>2</v>
      </c>
    </row>
    <row r="716" spans="1:56" x14ac:dyDescent="0.25">
      <c r="A716" t="s">
        <v>0</v>
      </c>
      <c r="B716" t="s">
        <v>1</v>
      </c>
      <c r="C716">
        <v>396895</v>
      </c>
      <c r="D716" t="s">
        <v>2</v>
      </c>
      <c r="E716">
        <v>94</v>
      </c>
      <c r="F716">
        <v>130</v>
      </c>
      <c r="G716">
        <v>-5</v>
      </c>
      <c r="H716">
        <v>510</v>
      </c>
      <c r="I716" t="s">
        <v>3</v>
      </c>
      <c r="J716">
        <v>173</v>
      </c>
      <c r="K716">
        <v>0</v>
      </c>
      <c r="L716">
        <v>20</v>
      </c>
      <c r="M716" t="s">
        <v>4</v>
      </c>
      <c r="N716">
        <v>2.5287000000000002</v>
      </c>
      <c r="O716">
        <v>-0.3579</v>
      </c>
      <c r="P716">
        <v>8.7155000000000005</v>
      </c>
      <c r="Q716" t="s">
        <v>5</v>
      </c>
      <c r="R716">
        <v>-1.0243</v>
      </c>
      <c r="S716">
        <v>0.97950000000000004</v>
      </c>
      <c r="T716">
        <v>-2.5945</v>
      </c>
      <c r="U716" t="s">
        <v>6</v>
      </c>
      <c r="V716">
        <v>40921</v>
      </c>
      <c r="W716">
        <v>83548</v>
      </c>
      <c r="X716">
        <v>51.441307070000001</v>
      </c>
      <c r="Y716" t="s">
        <v>7</v>
      </c>
      <c r="Z716">
        <v>0.26756333999999998</v>
      </c>
      <c r="AA716" t="s">
        <v>8</v>
      </c>
      <c r="AB716">
        <v>8.3000000000000007</v>
      </c>
      <c r="AC716">
        <v>1</v>
      </c>
      <c r="AD716">
        <v>16</v>
      </c>
      <c r="AE716">
        <v>0</v>
      </c>
      <c r="AF716">
        <v>341.32</v>
      </c>
      <c r="AG716" t="s">
        <v>9</v>
      </c>
      <c r="AH716" t="s">
        <v>10</v>
      </c>
      <c r="AI716">
        <v>30</v>
      </c>
      <c r="AJ716">
        <v>0</v>
      </c>
      <c r="AK716">
        <v>11.87</v>
      </c>
      <c r="AL716">
        <v>9.85</v>
      </c>
      <c r="AM716" t="s">
        <v>20</v>
      </c>
      <c r="AN716" t="s">
        <v>12</v>
      </c>
      <c r="AO716">
        <v>0</v>
      </c>
      <c r="AP716">
        <v>0</v>
      </c>
      <c r="AQ716">
        <v>0</v>
      </c>
      <c r="AR716">
        <v>0</v>
      </c>
      <c r="AS716" t="s">
        <v>13</v>
      </c>
      <c r="AT716">
        <v>0</v>
      </c>
      <c r="AU716">
        <v>0</v>
      </c>
      <c r="AV716">
        <v>0</v>
      </c>
      <c r="AW716" t="s">
        <v>14</v>
      </c>
      <c r="AX716">
        <v>0</v>
      </c>
      <c r="AY716" t="s">
        <v>15</v>
      </c>
      <c r="AZ716">
        <v>0</v>
      </c>
      <c r="BA716" t="s">
        <v>16</v>
      </c>
      <c r="BB716">
        <v>94</v>
      </c>
      <c r="BC716">
        <v>10</v>
      </c>
      <c r="BD716">
        <v>2</v>
      </c>
    </row>
    <row r="717" spans="1:56" x14ac:dyDescent="0.25">
      <c r="A717" t="s">
        <v>0</v>
      </c>
      <c r="B717" t="s">
        <v>1</v>
      </c>
      <c r="C717">
        <v>397439</v>
      </c>
      <c r="D717" t="s">
        <v>2</v>
      </c>
      <c r="E717">
        <v>81</v>
      </c>
      <c r="F717">
        <v>130</v>
      </c>
      <c r="G717">
        <v>-5</v>
      </c>
      <c r="H717">
        <v>511</v>
      </c>
      <c r="I717" t="s">
        <v>3</v>
      </c>
      <c r="J717">
        <v>175</v>
      </c>
      <c r="K717">
        <v>0</v>
      </c>
      <c r="L717">
        <v>19</v>
      </c>
      <c r="M717" t="s">
        <v>4</v>
      </c>
      <c r="N717">
        <v>2.4180000000000001</v>
      </c>
      <c r="O717">
        <v>-0.29330000000000001</v>
      </c>
      <c r="P717">
        <v>9.0008999999999997</v>
      </c>
      <c r="Q717" t="s">
        <v>5</v>
      </c>
      <c r="R717">
        <v>0.157</v>
      </c>
      <c r="S717">
        <v>-1.1514</v>
      </c>
      <c r="T717">
        <v>-0.62809999999999999</v>
      </c>
      <c r="U717" t="s">
        <v>6</v>
      </c>
      <c r="V717">
        <v>40921</v>
      </c>
      <c r="W717">
        <v>83548</v>
      </c>
      <c r="X717">
        <v>51.441307070000001</v>
      </c>
      <c r="Y717" t="s">
        <v>7</v>
      </c>
      <c r="Z717">
        <v>0.26756333999999998</v>
      </c>
      <c r="AA717" t="s">
        <v>8</v>
      </c>
      <c r="AB717">
        <v>8.3000000000000007</v>
      </c>
      <c r="AC717">
        <v>1</v>
      </c>
      <c r="AD717">
        <v>16</v>
      </c>
      <c r="AE717">
        <v>0</v>
      </c>
      <c r="AF717">
        <v>341.32</v>
      </c>
      <c r="AG717" t="s">
        <v>9</v>
      </c>
      <c r="AH717" t="s">
        <v>10</v>
      </c>
      <c r="AI717">
        <v>30</v>
      </c>
      <c r="AJ717">
        <v>0</v>
      </c>
      <c r="AK717">
        <v>11.88</v>
      </c>
      <c r="AL717">
        <v>9.85</v>
      </c>
      <c r="AM717" t="s">
        <v>20</v>
      </c>
      <c r="AN717" t="s">
        <v>12</v>
      </c>
      <c r="AO717">
        <v>0</v>
      </c>
      <c r="AP717">
        <v>0</v>
      </c>
      <c r="AQ717">
        <v>0</v>
      </c>
      <c r="AR717">
        <v>0</v>
      </c>
      <c r="AS717" t="s">
        <v>13</v>
      </c>
      <c r="AT717">
        <v>0</v>
      </c>
      <c r="AU717">
        <v>0</v>
      </c>
      <c r="AV717">
        <v>0</v>
      </c>
      <c r="AW717" t="s">
        <v>14</v>
      </c>
      <c r="AX717">
        <v>0</v>
      </c>
      <c r="AY717" t="s">
        <v>15</v>
      </c>
      <c r="AZ717">
        <v>0</v>
      </c>
      <c r="BA717" t="s">
        <v>16</v>
      </c>
      <c r="BB717">
        <v>81</v>
      </c>
      <c r="BC717">
        <v>10</v>
      </c>
      <c r="BD717">
        <v>2</v>
      </c>
    </row>
    <row r="718" spans="1:56" x14ac:dyDescent="0.25">
      <c r="A718" t="s">
        <v>0</v>
      </c>
      <c r="B718" t="s">
        <v>1</v>
      </c>
      <c r="C718">
        <v>397983</v>
      </c>
      <c r="D718" t="s">
        <v>2</v>
      </c>
      <c r="E718">
        <v>93</v>
      </c>
      <c r="F718">
        <v>130</v>
      </c>
      <c r="G718">
        <v>-5</v>
      </c>
      <c r="H718">
        <v>519</v>
      </c>
      <c r="I718" t="s">
        <v>3</v>
      </c>
      <c r="J718">
        <v>175</v>
      </c>
      <c r="K718">
        <v>0</v>
      </c>
      <c r="L718">
        <v>19</v>
      </c>
      <c r="M718" t="s">
        <v>4</v>
      </c>
      <c r="N718">
        <v>2.4131999999999998</v>
      </c>
      <c r="O718">
        <v>-0.2873</v>
      </c>
      <c r="P718">
        <v>9.2007999999999992</v>
      </c>
      <c r="Q718" t="s">
        <v>5</v>
      </c>
      <c r="R718">
        <v>-0.58320000000000005</v>
      </c>
      <c r="S718">
        <v>0.8972</v>
      </c>
      <c r="T718">
        <v>-0.88970000000000005</v>
      </c>
      <c r="U718" t="s">
        <v>6</v>
      </c>
      <c r="V718">
        <v>40921</v>
      </c>
      <c r="W718">
        <v>83549</v>
      </c>
      <c r="X718">
        <v>51.441307070000001</v>
      </c>
      <c r="Y718" t="s">
        <v>7</v>
      </c>
      <c r="Z718">
        <v>0.26756333999999998</v>
      </c>
      <c r="AA718" t="s">
        <v>8</v>
      </c>
      <c r="AB718">
        <v>8.3000000000000007</v>
      </c>
      <c r="AC718">
        <v>1</v>
      </c>
      <c r="AD718">
        <v>16</v>
      </c>
      <c r="AE718">
        <v>0</v>
      </c>
      <c r="AF718">
        <v>341.32</v>
      </c>
      <c r="AG718" t="s">
        <v>9</v>
      </c>
      <c r="AH718" t="s">
        <v>10</v>
      </c>
      <c r="AI718">
        <v>30</v>
      </c>
      <c r="AJ718">
        <v>0</v>
      </c>
      <c r="AK718">
        <v>11.89</v>
      </c>
      <c r="AL718">
        <v>9.84</v>
      </c>
      <c r="AM718" t="s">
        <v>20</v>
      </c>
      <c r="AN718" t="s">
        <v>12</v>
      </c>
      <c r="AO718">
        <v>0</v>
      </c>
      <c r="AP718">
        <v>0</v>
      </c>
      <c r="AQ718">
        <v>0</v>
      </c>
      <c r="AR718">
        <v>0</v>
      </c>
      <c r="AS718" t="s">
        <v>13</v>
      </c>
      <c r="AT718">
        <v>0</v>
      </c>
      <c r="AU718">
        <v>0</v>
      </c>
      <c r="AV718">
        <v>0</v>
      </c>
      <c r="AW718" t="s">
        <v>14</v>
      </c>
      <c r="AX718">
        <v>0</v>
      </c>
      <c r="AY718" t="s">
        <v>15</v>
      </c>
      <c r="AZ718">
        <v>0</v>
      </c>
      <c r="BA718" t="s">
        <v>16</v>
      </c>
      <c r="BB718">
        <v>93</v>
      </c>
      <c r="BC718">
        <v>10</v>
      </c>
      <c r="BD718">
        <v>2</v>
      </c>
    </row>
    <row r="719" spans="1:56" x14ac:dyDescent="0.25">
      <c r="A719" t="s">
        <v>0</v>
      </c>
      <c r="B719" t="s">
        <v>1</v>
      </c>
      <c r="C719">
        <v>398527</v>
      </c>
      <c r="D719" t="s">
        <v>2</v>
      </c>
      <c r="E719">
        <v>93</v>
      </c>
      <c r="F719">
        <v>130</v>
      </c>
      <c r="G719">
        <v>-5</v>
      </c>
      <c r="H719">
        <v>557</v>
      </c>
      <c r="I719" t="s">
        <v>3</v>
      </c>
      <c r="J719">
        <v>178</v>
      </c>
      <c r="K719">
        <v>-1</v>
      </c>
      <c r="L719">
        <v>16</v>
      </c>
      <c r="M719" t="s">
        <v>4</v>
      </c>
      <c r="N719">
        <v>1.8373999999999999</v>
      </c>
      <c r="O719">
        <v>0.1011</v>
      </c>
      <c r="P719">
        <v>9.2170000000000005</v>
      </c>
      <c r="Q719" t="s">
        <v>5</v>
      </c>
      <c r="R719">
        <v>0.41120000000000001</v>
      </c>
      <c r="S719">
        <v>1.1365000000000001</v>
      </c>
      <c r="T719">
        <v>-2.6244000000000001</v>
      </c>
      <c r="U719" t="s">
        <v>6</v>
      </c>
      <c r="V719">
        <v>40921</v>
      </c>
      <c r="W719">
        <v>83550</v>
      </c>
      <c r="X719">
        <v>51.44133377</v>
      </c>
      <c r="Y719" t="s">
        <v>7</v>
      </c>
      <c r="Z719">
        <v>0.26760167000000001</v>
      </c>
      <c r="AA719" t="s">
        <v>8</v>
      </c>
      <c r="AB719">
        <v>8.1</v>
      </c>
      <c r="AC719">
        <v>1</v>
      </c>
      <c r="AD719">
        <v>16</v>
      </c>
      <c r="AE719">
        <v>0.78</v>
      </c>
      <c r="AF719">
        <v>44.49</v>
      </c>
      <c r="AG719" t="s">
        <v>9</v>
      </c>
      <c r="AH719" t="s">
        <v>10</v>
      </c>
      <c r="AI719">
        <v>30</v>
      </c>
      <c r="AJ719">
        <v>0</v>
      </c>
      <c r="AK719">
        <v>11.9</v>
      </c>
      <c r="AL719">
        <v>9.84</v>
      </c>
      <c r="AM719" t="s">
        <v>11</v>
      </c>
      <c r="AN719" t="s">
        <v>12</v>
      </c>
      <c r="AO719">
        <v>0</v>
      </c>
      <c r="AP719">
        <v>0</v>
      </c>
      <c r="AQ719">
        <v>0</v>
      </c>
      <c r="AR719">
        <v>0</v>
      </c>
      <c r="AS719" t="s">
        <v>13</v>
      </c>
      <c r="AT719">
        <v>0</v>
      </c>
      <c r="AU719">
        <v>0</v>
      </c>
      <c r="AV719">
        <v>0</v>
      </c>
      <c r="AW719" t="s">
        <v>14</v>
      </c>
      <c r="AX719">
        <v>0</v>
      </c>
      <c r="AY719" t="s">
        <v>15</v>
      </c>
      <c r="AZ719">
        <v>0</v>
      </c>
      <c r="BA719" t="s">
        <v>16</v>
      </c>
      <c r="BB719">
        <v>93</v>
      </c>
      <c r="BC719">
        <v>10</v>
      </c>
      <c r="BD719">
        <v>2</v>
      </c>
    </row>
    <row r="720" spans="1:56" x14ac:dyDescent="0.25">
      <c r="A720" t="s">
        <v>0</v>
      </c>
      <c r="B720" t="s">
        <v>1</v>
      </c>
      <c r="C720">
        <v>399071</v>
      </c>
      <c r="D720" t="s">
        <v>2</v>
      </c>
      <c r="E720">
        <v>93</v>
      </c>
      <c r="F720">
        <v>130</v>
      </c>
      <c r="G720">
        <v>-5</v>
      </c>
      <c r="H720">
        <v>562</v>
      </c>
      <c r="I720" t="s">
        <v>3</v>
      </c>
      <c r="J720">
        <v>182</v>
      </c>
      <c r="K720">
        <v>-2</v>
      </c>
      <c r="L720">
        <v>13</v>
      </c>
      <c r="M720" t="s">
        <v>4</v>
      </c>
      <c r="N720">
        <v>1.276</v>
      </c>
      <c r="O720">
        <v>0.18429999999999999</v>
      </c>
      <c r="P720">
        <v>9.2727000000000004</v>
      </c>
      <c r="Q720" t="s">
        <v>5</v>
      </c>
      <c r="R720">
        <v>-0.61309999999999998</v>
      </c>
      <c r="S720">
        <v>0.1346</v>
      </c>
      <c r="T720">
        <v>-3.1926000000000001</v>
      </c>
      <c r="U720" t="s">
        <v>6</v>
      </c>
      <c r="V720">
        <v>40921</v>
      </c>
      <c r="W720">
        <v>83550</v>
      </c>
      <c r="X720">
        <v>51.44133377</v>
      </c>
      <c r="Y720" t="s">
        <v>7</v>
      </c>
      <c r="Z720">
        <v>0.26760167000000001</v>
      </c>
      <c r="AA720" t="s">
        <v>8</v>
      </c>
      <c r="AB720">
        <v>8.1</v>
      </c>
      <c r="AC720">
        <v>1</v>
      </c>
      <c r="AD720">
        <v>16</v>
      </c>
      <c r="AE720">
        <v>1.19</v>
      </c>
      <c r="AF720">
        <v>44.75</v>
      </c>
      <c r="AG720" t="s">
        <v>9</v>
      </c>
      <c r="AH720" t="s">
        <v>10</v>
      </c>
      <c r="AI720">
        <v>30</v>
      </c>
      <c r="AJ720">
        <v>0</v>
      </c>
      <c r="AK720">
        <v>11.9</v>
      </c>
      <c r="AL720">
        <v>9.83</v>
      </c>
      <c r="AM720" t="s">
        <v>11</v>
      </c>
      <c r="AN720" t="s">
        <v>12</v>
      </c>
      <c r="AO720">
        <v>0</v>
      </c>
      <c r="AP720">
        <v>0</v>
      </c>
      <c r="AQ720">
        <v>0</v>
      </c>
      <c r="AR720">
        <v>0</v>
      </c>
      <c r="AS720" t="s">
        <v>13</v>
      </c>
      <c r="AT720">
        <v>0</v>
      </c>
      <c r="AU720">
        <v>0</v>
      </c>
      <c r="AV720">
        <v>0</v>
      </c>
      <c r="AW720" t="s">
        <v>14</v>
      </c>
      <c r="AX720">
        <v>0</v>
      </c>
      <c r="AY720" t="s">
        <v>15</v>
      </c>
      <c r="AZ720">
        <v>0</v>
      </c>
      <c r="BA720" t="s">
        <v>16</v>
      </c>
      <c r="BB720">
        <v>93</v>
      </c>
      <c r="BC720">
        <v>10</v>
      </c>
      <c r="BD720">
        <v>2</v>
      </c>
    </row>
    <row r="721" spans="1:56" x14ac:dyDescent="0.25">
      <c r="A721" t="s">
        <v>0</v>
      </c>
      <c r="B721" t="s">
        <v>1</v>
      </c>
      <c r="C721">
        <v>399615</v>
      </c>
      <c r="D721" t="s">
        <v>2</v>
      </c>
      <c r="E721">
        <v>93</v>
      </c>
      <c r="F721">
        <v>130</v>
      </c>
      <c r="G721">
        <v>-5</v>
      </c>
      <c r="H721">
        <v>589</v>
      </c>
      <c r="I721" t="s">
        <v>3</v>
      </c>
      <c r="J721">
        <v>182</v>
      </c>
      <c r="K721">
        <v>-2</v>
      </c>
      <c r="L721">
        <v>12</v>
      </c>
      <c r="M721" t="s">
        <v>4</v>
      </c>
      <c r="N721">
        <v>1.2568999999999999</v>
      </c>
      <c r="O721">
        <v>0.19450000000000001</v>
      </c>
      <c r="P721">
        <v>9.2121999999999993</v>
      </c>
      <c r="Q721" t="s">
        <v>5</v>
      </c>
      <c r="R721">
        <v>-7.4999999999999997E-3</v>
      </c>
      <c r="S721">
        <v>-0.74770000000000003</v>
      </c>
      <c r="T721">
        <v>-1.3982000000000001</v>
      </c>
      <c r="U721" t="s">
        <v>6</v>
      </c>
      <c r="V721">
        <v>40921</v>
      </c>
      <c r="W721">
        <v>83551</v>
      </c>
      <c r="X721">
        <v>51.441341399999999</v>
      </c>
      <c r="Y721" t="s">
        <v>7</v>
      </c>
      <c r="Z721">
        <v>0.26761001000000001</v>
      </c>
      <c r="AA721" t="s">
        <v>8</v>
      </c>
      <c r="AB721">
        <v>8.1</v>
      </c>
      <c r="AC721">
        <v>1</v>
      </c>
      <c r="AD721">
        <v>16</v>
      </c>
      <c r="AE721">
        <v>1.19</v>
      </c>
      <c r="AF721">
        <v>44.75</v>
      </c>
      <c r="AG721" t="s">
        <v>9</v>
      </c>
      <c r="AH721" t="s">
        <v>10</v>
      </c>
      <c r="AI721">
        <v>30</v>
      </c>
      <c r="AJ721">
        <v>0</v>
      </c>
      <c r="AK721">
        <v>11.9</v>
      </c>
      <c r="AL721">
        <v>9.82</v>
      </c>
      <c r="AM721" t="s">
        <v>11</v>
      </c>
      <c r="AN721" t="s">
        <v>12</v>
      </c>
      <c r="AO721">
        <v>0</v>
      </c>
      <c r="AP721">
        <v>0</v>
      </c>
      <c r="AQ721">
        <v>0</v>
      </c>
      <c r="AR721">
        <v>0</v>
      </c>
      <c r="AS721" t="s">
        <v>13</v>
      </c>
      <c r="AT721">
        <v>0</v>
      </c>
      <c r="AU721">
        <v>0</v>
      </c>
      <c r="AV721">
        <v>0</v>
      </c>
      <c r="AW721" t="s">
        <v>14</v>
      </c>
      <c r="AX721">
        <v>0</v>
      </c>
      <c r="AY721" t="s">
        <v>15</v>
      </c>
      <c r="AZ721">
        <v>0</v>
      </c>
      <c r="BA721" t="s">
        <v>16</v>
      </c>
      <c r="BB721">
        <v>93</v>
      </c>
      <c r="BC721">
        <v>10</v>
      </c>
      <c r="BD721">
        <v>2</v>
      </c>
    </row>
    <row r="722" spans="1:56" x14ac:dyDescent="0.25">
      <c r="A722" t="s">
        <v>0</v>
      </c>
      <c r="B722" t="s">
        <v>1</v>
      </c>
      <c r="C722">
        <v>400159</v>
      </c>
      <c r="D722" t="s">
        <v>2</v>
      </c>
      <c r="E722">
        <v>91</v>
      </c>
      <c r="F722">
        <v>130</v>
      </c>
      <c r="G722">
        <v>-5</v>
      </c>
      <c r="H722">
        <v>596</v>
      </c>
      <c r="I722" t="s">
        <v>3</v>
      </c>
      <c r="J722">
        <v>184</v>
      </c>
      <c r="K722">
        <v>-3</v>
      </c>
      <c r="L722">
        <v>9</v>
      </c>
      <c r="M722" t="s">
        <v>4</v>
      </c>
      <c r="N722">
        <v>0.7631</v>
      </c>
      <c r="O722">
        <v>0.3382</v>
      </c>
      <c r="P722">
        <v>9.4377999999999993</v>
      </c>
      <c r="Q722" t="s">
        <v>5</v>
      </c>
      <c r="R722">
        <v>0.90469999999999995</v>
      </c>
      <c r="S722">
        <v>3.1177999999999999</v>
      </c>
      <c r="T722">
        <v>-2.3925999999999998</v>
      </c>
      <c r="U722" t="s">
        <v>6</v>
      </c>
      <c r="V722">
        <v>40921</v>
      </c>
      <c r="W722">
        <v>83551</v>
      </c>
      <c r="X722">
        <v>51.441341399999999</v>
      </c>
      <c r="Y722" t="s">
        <v>7</v>
      </c>
      <c r="Z722">
        <v>0.26761001000000001</v>
      </c>
      <c r="AA722" t="s">
        <v>8</v>
      </c>
      <c r="AB722">
        <v>8.1</v>
      </c>
      <c r="AC722">
        <v>1</v>
      </c>
      <c r="AD722">
        <v>16</v>
      </c>
      <c r="AE722">
        <v>1.21</v>
      </c>
      <c r="AF722">
        <v>51.74</v>
      </c>
      <c r="AG722" t="s">
        <v>9</v>
      </c>
      <c r="AH722" t="s">
        <v>10</v>
      </c>
      <c r="AI722">
        <v>30</v>
      </c>
      <c r="AJ722">
        <v>0</v>
      </c>
      <c r="AK722">
        <v>11.9</v>
      </c>
      <c r="AL722">
        <v>9.82</v>
      </c>
      <c r="AM722" t="s">
        <v>11</v>
      </c>
      <c r="AN722" t="s">
        <v>12</v>
      </c>
      <c r="AO722">
        <v>0</v>
      </c>
      <c r="AP722">
        <v>0</v>
      </c>
      <c r="AQ722">
        <v>0</v>
      </c>
      <c r="AR722">
        <v>0</v>
      </c>
      <c r="AS722" t="s">
        <v>13</v>
      </c>
      <c r="AT722">
        <v>0</v>
      </c>
      <c r="AU722">
        <v>0</v>
      </c>
      <c r="AV722">
        <v>0</v>
      </c>
      <c r="AW722" t="s">
        <v>14</v>
      </c>
      <c r="AX722">
        <v>0</v>
      </c>
      <c r="AY722" t="s">
        <v>15</v>
      </c>
      <c r="AZ722">
        <v>0</v>
      </c>
      <c r="BA722" t="s">
        <v>16</v>
      </c>
      <c r="BB722">
        <v>91</v>
      </c>
      <c r="BC722">
        <v>10</v>
      </c>
      <c r="BD722">
        <v>2</v>
      </c>
    </row>
    <row r="723" spans="1:56" x14ac:dyDescent="0.25">
      <c r="A723" t="s">
        <v>0</v>
      </c>
      <c r="B723" t="s">
        <v>1</v>
      </c>
      <c r="C723">
        <v>400702</v>
      </c>
      <c r="D723" t="s">
        <v>2</v>
      </c>
      <c r="E723">
        <v>51</v>
      </c>
      <c r="F723">
        <v>130</v>
      </c>
      <c r="G723">
        <v>-5</v>
      </c>
      <c r="H723">
        <v>633</v>
      </c>
      <c r="I723" t="s">
        <v>3</v>
      </c>
      <c r="J723">
        <v>188</v>
      </c>
      <c r="K723">
        <v>-5</v>
      </c>
      <c r="L723">
        <v>5</v>
      </c>
      <c r="M723" t="s">
        <v>4</v>
      </c>
      <c r="N723">
        <v>0.28670000000000001</v>
      </c>
      <c r="O723">
        <v>0.54049999999999998</v>
      </c>
      <c r="P723">
        <v>9.3930000000000007</v>
      </c>
      <c r="Q723" t="s">
        <v>5</v>
      </c>
      <c r="R723">
        <v>0.97199999999999998</v>
      </c>
      <c r="S723">
        <v>-0.65800000000000003</v>
      </c>
      <c r="T723">
        <v>4.2168999999999999</v>
      </c>
      <c r="U723" t="s">
        <v>6</v>
      </c>
      <c r="V723">
        <v>40921</v>
      </c>
      <c r="W723">
        <v>83552</v>
      </c>
      <c r="X723">
        <v>51.441341399999999</v>
      </c>
      <c r="Y723" t="s">
        <v>7</v>
      </c>
      <c r="Z723">
        <v>0.26761666000000001</v>
      </c>
      <c r="AA723" t="s">
        <v>8</v>
      </c>
      <c r="AB723">
        <v>8.1</v>
      </c>
      <c r="AC723">
        <v>1</v>
      </c>
      <c r="AD723">
        <v>16</v>
      </c>
      <c r="AE723">
        <v>1.21</v>
      </c>
      <c r="AF723">
        <v>51.74</v>
      </c>
      <c r="AG723" t="s">
        <v>9</v>
      </c>
      <c r="AH723" t="s">
        <v>10</v>
      </c>
      <c r="AI723">
        <v>30</v>
      </c>
      <c r="AJ723">
        <v>0</v>
      </c>
      <c r="AK723">
        <v>11.89</v>
      </c>
      <c r="AL723">
        <v>9.81</v>
      </c>
      <c r="AM723" t="s">
        <v>18</v>
      </c>
      <c r="AN723" t="s">
        <v>12</v>
      </c>
      <c r="AO723">
        <v>0</v>
      </c>
      <c r="AP723">
        <v>0</v>
      </c>
      <c r="AQ723">
        <v>0</v>
      </c>
      <c r="AR723">
        <v>0</v>
      </c>
      <c r="AS723" t="s">
        <v>13</v>
      </c>
      <c r="AT723">
        <v>0</v>
      </c>
      <c r="AU723">
        <v>0</v>
      </c>
      <c r="AV723">
        <v>0</v>
      </c>
      <c r="AW723" t="s">
        <v>14</v>
      </c>
      <c r="AX723">
        <v>0</v>
      </c>
      <c r="AY723" t="s">
        <v>15</v>
      </c>
      <c r="AZ723">
        <v>0</v>
      </c>
      <c r="BA723" t="s">
        <v>16</v>
      </c>
      <c r="BB723">
        <v>51</v>
      </c>
      <c r="BC723">
        <v>10</v>
      </c>
      <c r="BD723">
        <v>2</v>
      </c>
    </row>
    <row r="724" spans="1:56" x14ac:dyDescent="0.25">
      <c r="A724" t="s">
        <v>0</v>
      </c>
      <c r="B724" t="s">
        <v>1</v>
      </c>
      <c r="C724">
        <v>401247</v>
      </c>
      <c r="D724" t="s">
        <v>2</v>
      </c>
      <c r="E724">
        <v>48</v>
      </c>
      <c r="F724">
        <v>130</v>
      </c>
      <c r="G724">
        <v>-5</v>
      </c>
      <c r="H724">
        <v>698</v>
      </c>
      <c r="I724" t="s">
        <v>3</v>
      </c>
      <c r="J724">
        <v>187</v>
      </c>
      <c r="K724">
        <v>-3</v>
      </c>
      <c r="L724">
        <v>8</v>
      </c>
      <c r="M724" t="s">
        <v>4</v>
      </c>
      <c r="N724">
        <v>0.6835</v>
      </c>
      <c r="O724">
        <v>0.24959999999999999</v>
      </c>
      <c r="P724">
        <v>9.1792999999999996</v>
      </c>
      <c r="Q724" t="s">
        <v>5</v>
      </c>
      <c r="R724">
        <v>-7.4800000000000005E-2</v>
      </c>
      <c r="S724">
        <v>-2.1084999999999998</v>
      </c>
      <c r="T724">
        <v>7.8281999999999998</v>
      </c>
      <c r="U724" t="s">
        <v>6</v>
      </c>
      <c r="V724">
        <v>40921</v>
      </c>
      <c r="W724">
        <v>83552</v>
      </c>
      <c r="X724">
        <v>51.441341399999999</v>
      </c>
      <c r="Y724" t="s">
        <v>7</v>
      </c>
      <c r="Z724">
        <v>0.26761666000000001</v>
      </c>
      <c r="AA724" t="s">
        <v>8</v>
      </c>
      <c r="AB724">
        <v>8.1</v>
      </c>
      <c r="AC724">
        <v>1</v>
      </c>
      <c r="AD724">
        <v>16</v>
      </c>
      <c r="AE724">
        <v>1.1399999999999999</v>
      </c>
      <c r="AF724">
        <v>51.45</v>
      </c>
      <c r="AG724" t="s">
        <v>9</v>
      </c>
      <c r="AH724" t="s">
        <v>10</v>
      </c>
      <c r="AI724">
        <v>30</v>
      </c>
      <c r="AJ724">
        <v>0</v>
      </c>
      <c r="AK724">
        <v>11.88</v>
      </c>
      <c r="AL724">
        <v>9.81</v>
      </c>
      <c r="AM724" t="s">
        <v>11</v>
      </c>
      <c r="AN724" t="s">
        <v>12</v>
      </c>
      <c r="AO724">
        <v>0</v>
      </c>
      <c r="AP724">
        <v>0</v>
      </c>
      <c r="AQ724">
        <v>0</v>
      </c>
      <c r="AR724">
        <v>0</v>
      </c>
      <c r="AS724" t="s">
        <v>13</v>
      </c>
      <c r="AT724">
        <v>0</v>
      </c>
      <c r="AU724">
        <v>0</v>
      </c>
      <c r="AV724">
        <v>0</v>
      </c>
      <c r="AW724" t="s">
        <v>14</v>
      </c>
      <c r="AX724">
        <v>0</v>
      </c>
      <c r="AY724" t="s">
        <v>15</v>
      </c>
      <c r="AZ724">
        <v>0</v>
      </c>
      <c r="BA724" t="s">
        <v>16</v>
      </c>
      <c r="BB724">
        <v>48</v>
      </c>
      <c r="BC724">
        <v>10</v>
      </c>
      <c r="BD724">
        <v>2</v>
      </c>
    </row>
    <row r="725" spans="1:56" x14ac:dyDescent="0.25">
      <c r="A725" t="s">
        <v>0</v>
      </c>
      <c r="B725" t="s">
        <v>1</v>
      </c>
      <c r="C725">
        <v>401790</v>
      </c>
      <c r="D725" t="s">
        <v>2</v>
      </c>
      <c r="E725">
        <v>44</v>
      </c>
      <c r="F725">
        <v>130</v>
      </c>
      <c r="G725">
        <v>-5</v>
      </c>
      <c r="H725">
        <v>695</v>
      </c>
      <c r="I725" t="s">
        <v>3</v>
      </c>
      <c r="J725">
        <v>189</v>
      </c>
      <c r="K725">
        <v>-4</v>
      </c>
      <c r="L725">
        <v>8</v>
      </c>
      <c r="M725" t="s">
        <v>4</v>
      </c>
      <c r="N725">
        <v>0.58109999999999995</v>
      </c>
      <c r="O725">
        <v>0.27410000000000001</v>
      </c>
      <c r="P725">
        <v>9.2690999999999999</v>
      </c>
      <c r="Q725" t="s">
        <v>5</v>
      </c>
      <c r="R725">
        <v>0.78510000000000002</v>
      </c>
      <c r="S725">
        <v>2.2505000000000002</v>
      </c>
      <c r="T725">
        <v>8.5010999999999992</v>
      </c>
      <c r="U725" t="s">
        <v>6</v>
      </c>
      <c r="V725">
        <v>40921</v>
      </c>
      <c r="W725">
        <v>83553</v>
      </c>
      <c r="X725">
        <v>51.441349029999998</v>
      </c>
      <c r="Y725" t="s">
        <v>7</v>
      </c>
      <c r="Z725">
        <v>0.26761833000000002</v>
      </c>
      <c r="AA725" t="s">
        <v>8</v>
      </c>
      <c r="AB725">
        <v>8.1</v>
      </c>
      <c r="AC725">
        <v>1</v>
      </c>
      <c r="AD725">
        <v>16</v>
      </c>
      <c r="AE725">
        <v>1.1399999999999999</v>
      </c>
      <c r="AF725">
        <v>51.45</v>
      </c>
      <c r="AG725" t="s">
        <v>9</v>
      </c>
      <c r="AH725" t="s">
        <v>10</v>
      </c>
      <c r="AI725">
        <v>30</v>
      </c>
      <c r="AJ725">
        <v>0</v>
      </c>
      <c r="AK725">
        <v>11.88</v>
      </c>
      <c r="AL725">
        <v>9.8000000000000007</v>
      </c>
      <c r="AM725" t="s">
        <v>11</v>
      </c>
      <c r="AN725" t="s">
        <v>12</v>
      </c>
      <c r="AO725">
        <v>0</v>
      </c>
      <c r="AP725">
        <v>0</v>
      </c>
      <c r="AQ725">
        <v>0</v>
      </c>
      <c r="AR725">
        <v>0</v>
      </c>
      <c r="AS725" t="s">
        <v>13</v>
      </c>
      <c r="AT725">
        <v>0</v>
      </c>
      <c r="AU725">
        <v>0</v>
      </c>
      <c r="AV725">
        <v>0</v>
      </c>
      <c r="AW725" t="s">
        <v>14</v>
      </c>
      <c r="AX725">
        <v>0</v>
      </c>
      <c r="AY725" t="s">
        <v>15</v>
      </c>
      <c r="AZ725">
        <v>0</v>
      </c>
      <c r="BA725" t="s">
        <v>16</v>
      </c>
      <c r="BB725">
        <v>44</v>
      </c>
      <c r="BC725">
        <v>10</v>
      </c>
      <c r="BD725">
        <v>2</v>
      </c>
    </row>
    <row r="726" spans="1:56" x14ac:dyDescent="0.25">
      <c r="A726" t="s">
        <v>0</v>
      </c>
      <c r="B726" t="s">
        <v>1</v>
      </c>
      <c r="C726">
        <v>402334</v>
      </c>
      <c r="D726" t="s">
        <v>2</v>
      </c>
      <c r="E726">
        <v>44</v>
      </c>
      <c r="F726">
        <v>130</v>
      </c>
      <c r="G726">
        <v>-5</v>
      </c>
      <c r="H726">
        <v>696</v>
      </c>
      <c r="I726" t="s">
        <v>3</v>
      </c>
      <c r="J726">
        <v>196</v>
      </c>
      <c r="K726">
        <v>-4</v>
      </c>
      <c r="L726">
        <v>5</v>
      </c>
      <c r="M726" t="s">
        <v>4</v>
      </c>
      <c r="N726">
        <v>0.14119999999999999</v>
      </c>
      <c r="O726">
        <v>0.4345</v>
      </c>
      <c r="P726">
        <v>9.4013000000000009</v>
      </c>
      <c r="Q726" t="s">
        <v>5</v>
      </c>
      <c r="R726">
        <v>0.72529999999999994</v>
      </c>
      <c r="S726">
        <v>1.7944</v>
      </c>
      <c r="T726">
        <v>8.7329000000000008</v>
      </c>
      <c r="U726" t="s">
        <v>6</v>
      </c>
      <c r="V726">
        <v>40921</v>
      </c>
      <c r="W726">
        <v>83553</v>
      </c>
      <c r="X726">
        <v>51.441349029999998</v>
      </c>
      <c r="Y726" t="s">
        <v>7</v>
      </c>
      <c r="Z726">
        <v>0.26761833000000002</v>
      </c>
      <c r="AA726" t="s">
        <v>8</v>
      </c>
      <c r="AB726">
        <v>8.1</v>
      </c>
      <c r="AC726">
        <v>1</v>
      </c>
      <c r="AD726">
        <v>16</v>
      </c>
      <c r="AE726">
        <v>0.94</v>
      </c>
      <c r="AF726">
        <v>33.869999999999997</v>
      </c>
      <c r="AG726" t="s">
        <v>9</v>
      </c>
      <c r="AH726" t="s">
        <v>10</v>
      </c>
      <c r="AI726">
        <v>30</v>
      </c>
      <c r="AJ726">
        <v>0</v>
      </c>
      <c r="AK726">
        <v>11.87</v>
      </c>
      <c r="AL726">
        <v>9.7899999999999991</v>
      </c>
      <c r="AM726" t="s">
        <v>18</v>
      </c>
      <c r="AN726" t="s">
        <v>12</v>
      </c>
      <c r="AO726">
        <v>0</v>
      </c>
      <c r="AP726">
        <v>0</v>
      </c>
      <c r="AQ726">
        <v>0</v>
      </c>
      <c r="AR726">
        <v>0</v>
      </c>
      <c r="AS726" t="s">
        <v>13</v>
      </c>
      <c r="AT726">
        <v>0</v>
      </c>
      <c r="AU726">
        <v>0</v>
      </c>
      <c r="AV726">
        <v>0</v>
      </c>
      <c r="AW726" t="s">
        <v>14</v>
      </c>
      <c r="AX726">
        <v>0</v>
      </c>
      <c r="AY726" t="s">
        <v>15</v>
      </c>
      <c r="AZ726">
        <v>0</v>
      </c>
      <c r="BA726" t="s">
        <v>16</v>
      </c>
      <c r="BB726">
        <v>44</v>
      </c>
      <c r="BC726">
        <v>10</v>
      </c>
      <c r="BD726">
        <v>2</v>
      </c>
    </row>
    <row r="727" spans="1:56" x14ac:dyDescent="0.25">
      <c r="A727" t="s">
        <v>0</v>
      </c>
      <c r="B727" t="s">
        <v>1</v>
      </c>
      <c r="C727">
        <v>402879</v>
      </c>
      <c r="D727" t="s">
        <v>2</v>
      </c>
      <c r="E727">
        <v>92</v>
      </c>
      <c r="F727">
        <v>130</v>
      </c>
      <c r="G727">
        <v>-5</v>
      </c>
      <c r="H727">
        <v>697</v>
      </c>
      <c r="I727" t="s">
        <v>3</v>
      </c>
      <c r="J727">
        <v>200</v>
      </c>
      <c r="K727">
        <v>-5</v>
      </c>
      <c r="L727">
        <v>3</v>
      </c>
      <c r="M727" t="s">
        <v>4</v>
      </c>
      <c r="N727">
        <v>-0.46029999999999999</v>
      </c>
      <c r="O727">
        <v>0.47520000000000001</v>
      </c>
      <c r="P727">
        <v>9.2899999999999991</v>
      </c>
      <c r="Q727" t="s">
        <v>5</v>
      </c>
      <c r="R727">
        <v>-0.4037</v>
      </c>
      <c r="S727">
        <v>-3.0131999999999999</v>
      </c>
      <c r="T727">
        <v>7.1927000000000003</v>
      </c>
      <c r="U727" t="s">
        <v>6</v>
      </c>
      <c r="V727">
        <v>40921</v>
      </c>
      <c r="W727">
        <v>83554</v>
      </c>
      <c r="X727">
        <v>51.441349029999998</v>
      </c>
      <c r="Y727" t="s">
        <v>7</v>
      </c>
      <c r="Z727">
        <v>0.26762333999999999</v>
      </c>
      <c r="AA727" t="s">
        <v>8</v>
      </c>
      <c r="AB727">
        <v>8</v>
      </c>
      <c r="AC727">
        <v>1</v>
      </c>
      <c r="AD727">
        <v>16</v>
      </c>
      <c r="AE727">
        <v>0.94</v>
      </c>
      <c r="AF727">
        <v>33.869999999999997</v>
      </c>
      <c r="AG727" t="s">
        <v>9</v>
      </c>
      <c r="AH727" t="s">
        <v>10</v>
      </c>
      <c r="AI727">
        <v>30</v>
      </c>
      <c r="AJ727">
        <v>0</v>
      </c>
      <c r="AK727">
        <v>11.85</v>
      </c>
      <c r="AL727">
        <v>9.7899999999999991</v>
      </c>
      <c r="AM727" t="s">
        <v>18</v>
      </c>
      <c r="AN727" t="s">
        <v>12</v>
      </c>
      <c r="AO727">
        <v>0</v>
      </c>
      <c r="AP727">
        <v>0</v>
      </c>
      <c r="AQ727">
        <v>0</v>
      </c>
      <c r="AR727">
        <v>0</v>
      </c>
      <c r="AS727" t="s">
        <v>13</v>
      </c>
      <c r="AT727">
        <v>0</v>
      </c>
      <c r="AU727">
        <v>0</v>
      </c>
      <c r="AV727">
        <v>0</v>
      </c>
      <c r="AW727" t="s">
        <v>14</v>
      </c>
      <c r="AX727">
        <v>0</v>
      </c>
      <c r="AY727" t="s">
        <v>15</v>
      </c>
      <c r="AZ727">
        <v>0</v>
      </c>
      <c r="BA727" t="s">
        <v>16</v>
      </c>
      <c r="BB727">
        <v>92</v>
      </c>
      <c r="BC727">
        <v>10</v>
      </c>
      <c r="BD727">
        <v>2</v>
      </c>
    </row>
    <row r="728" spans="1:56" x14ac:dyDescent="0.25">
      <c r="A728" t="s">
        <v>0</v>
      </c>
      <c r="B728" t="s">
        <v>1</v>
      </c>
      <c r="C728">
        <v>403423</v>
      </c>
      <c r="D728" t="s">
        <v>2</v>
      </c>
      <c r="E728">
        <v>94</v>
      </c>
      <c r="F728">
        <v>130</v>
      </c>
      <c r="G728">
        <v>-5</v>
      </c>
      <c r="H728">
        <v>697</v>
      </c>
      <c r="I728" t="s">
        <v>3</v>
      </c>
      <c r="J728">
        <v>204</v>
      </c>
      <c r="K728">
        <v>-5</v>
      </c>
      <c r="L728">
        <v>2</v>
      </c>
      <c r="M728" t="s">
        <v>4</v>
      </c>
      <c r="N728">
        <v>-0.49380000000000002</v>
      </c>
      <c r="O728">
        <v>0.68889999999999996</v>
      </c>
      <c r="P728">
        <v>9.3846000000000007</v>
      </c>
      <c r="Q728" t="s">
        <v>5</v>
      </c>
      <c r="R728">
        <v>-0.3664</v>
      </c>
      <c r="S728">
        <v>-0.5907</v>
      </c>
      <c r="T728">
        <v>-0.54579999999999995</v>
      </c>
      <c r="U728" t="s">
        <v>6</v>
      </c>
      <c r="V728">
        <v>40921</v>
      </c>
      <c r="W728">
        <v>83554</v>
      </c>
      <c r="X728">
        <v>51.441349029999998</v>
      </c>
      <c r="Y728" t="s">
        <v>7</v>
      </c>
      <c r="Z728">
        <v>0.26762333999999999</v>
      </c>
      <c r="AA728" t="s">
        <v>8</v>
      </c>
      <c r="AB728">
        <v>8</v>
      </c>
      <c r="AC728">
        <v>1</v>
      </c>
      <c r="AD728">
        <v>16</v>
      </c>
      <c r="AE728">
        <v>0.86</v>
      </c>
      <c r="AF728">
        <v>33.18</v>
      </c>
      <c r="AG728" t="s">
        <v>9</v>
      </c>
      <c r="AH728" t="s">
        <v>10</v>
      </c>
      <c r="AI728">
        <v>30</v>
      </c>
      <c r="AJ728">
        <v>0</v>
      </c>
      <c r="AK728">
        <v>11.84</v>
      </c>
      <c r="AL728">
        <v>9.7899999999999991</v>
      </c>
      <c r="AM728" t="s">
        <v>19</v>
      </c>
      <c r="AN728" t="s">
        <v>12</v>
      </c>
      <c r="AO728">
        <v>0</v>
      </c>
      <c r="AP728">
        <v>0</v>
      </c>
      <c r="AQ728">
        <v>0</v>
      </c>
      <c r="AR728">
        <v>0</v>
      </c>
      <c r="AS728" t="s">
        <v>13</v>
      </c>
      <c r="AT728">
        <v>0</v>
      </c>
      <c r="AU728">
        <v>0</v>
      </c>
      <c r="AV728">
        <v>0</v>
      </c>
      <c r="AW728" t="s">
        <v>14</v>
      </c>
      <c r="AX728">
        <v>0</v>
      </c>
      <c r="AY728" t="s">
        <v>15</v>
      </c>
      <c r="AZ728">
        <v>0</v>
      </c>
      <c r="BA728" t="s">
        <v>16</v>
      </c>
      <c r="BB728">
        <v>94</v>
      </c>
      <c r="BC728">
        <v>10</v>
      </c>
      <c r="BD728">
        <v>2</v>
      </c>
    </row>
    <row r="729" spans="1:56" x14ac:dyDescent="0.25">
      <c r="A729" t="s">
        <v>0</v>
      </c>
      <c r="B729" t="s">
        <v>1</v>
      </c>
      <c r="C729">
        <v>403967</v>
      </c>
      <c r="D729" t="s">
        <v>2</v>
      </c>
      <c r="E729">
        <v>94</v>
      </c>
      <c r="F729">
        <v>130</v>
      </c>
      <c r="G729">
        <v>-5</v>
      </c>
      <c r="H729">
        <v>706</v>
      </c>
      <c r="I729" t="s">
        <v>3</v>
      </c>
      <c r="J729">
        <v>205</v>
      </c>
      <c r="K729">
        <v>-5</v>
      </c>
      <c r="L729">
        <v>2</v>
      </c>
      <c r="M729" t="s">
        <v>4</v>
      </c>
      <c r="N729">
        <v>-0.4052</v>
      </c>
      <c r="O729">
        <v>0.63260000000000005</v>
      </c>
      <c r="P729">
        <v>9.3846000000000007</v>
      </c>
      <c r="Q729" t="s">
        <v>5</v>
      </c>
      <c r="R729">
        <v>-0.95699999999999996</v>
      </c>
      <c r="S729">
        <v>-1.7869999999999999</v>
      </c>
      <c r="T729">
        <v>-1.9140999999999999</v>
      </c>
      <c r="U729" t="s">
        <v>6</v>
      </c>
      <c r="V729">
        <v>40921</v>
      </c>
      <c r="W729">
        <v>83555</v>
      </c>
      <c r="X729">
        <v>51.441349029999998</v>
      </c>
      <c r="Y729" t="s">
        <v>7</v>
      </c>
      <c r="Z729">
        <v>0.267625</v>
      </c>
      <c r="AA729" t="s">
        <v>8</v>
      </c>
      <c r="AB729">
        <v>8</v>
      </c>
      <c r="AC729">
        <v>1</v>
      </c>
      <c r="AD729">
        <v>16</v>
      </c>
      <c r="AE729">
        <v>0.86</v>
      </c>
      <c r="AF729">
        <v>33.18</v>
      </c>
      <c r="AG729" t="s">
        <v>9</v>
      </c>
      <c r="AH729" t="s">
        <v>10</v>
      </c>
      <c r="AI729">
        <v>30</v>
      </c>
      <c r="AJ729">
        <v>0</v>
      </c>
      <c r="AK729">
        <v>11.82</v>
      </c>
      <c r="AL729">
        <v>9.7899999999999991</v>
      </c>
      <c r="AM729" t="s">
        <v>19</v>
      </c>
      <c r="AN729" t="s">
        <v>12</v>
      </c>
      <c r="AO729">
        <v>0</v>
      </c>
      <c r="AP729">
        <v>0</v>
      </c>
      <c r="AQ729">
        <v>0</v>
      </c>
      <c r="AR729">
        <v>0</v>
      </c>
      <c r="AS729" t="s">
        <v>13</v>
      </c>
      <c r="AT729">
        <v>0</v>
      </c>
      <c r="AU729">
        <v>0</v>
      </c>
      <c r="AV729">
        <v>0</v>
      </c>
      <c r="AW729" t="s">
        <v>14</v>
      </c>
      <c r="AX729">
        <v>0</v>
      </c>
      <c r="AY729" t="s">
        <v>15</v>
      </c>
      <c r="AZ729">
        <v>0</v>
      </c>
      <c r="BA729" t="s">
        <v>16</v>
      </c>
      <c r="BB729">
        <v>94</v>
      </c>
      <c r="BC729">
        <v>10</v>
      </c>
      <c r="BD729">
        <v>2</v>
      </c>
    </row>
    <row r="730" spans="1:56" x14ac:dyDescent="0.25">
      <c r="A730" t="s">
        <v>0</v>
      </c>
      <c r="B730" t="s">
        <v>1</v>
      </c>
      <c r="C730">
        <v>404511</v>
      </c>
      <c r="D730" t="s">
        <v>2</v>
      </c>
      <c r="E730">
        <v>70</v>
      </c>
      <c r="F730">
        <v>130</v>
      </c>
      <c r="G730">
        <v>-5</v>
      </c>
      <c r="H730">
        <v>767</v>
      </c>
      <c r="I730" t="s">
        <v>3</v>
      </c>
      <c r="J730">
        <v>202</v>
      </c>
      <c r="K730">
        <v>-4</v>
      </c>
      <c r="L730">
        <v>4</v>
      </c>
      <c r="M730" t="s">
        <v>4</v>
      </c>
      <c r="N730">
        <v>-6.7000000000000004E-2</v>
      </c>
      <c r="O730">
        <v>0.60870000000000002</v>
      </c>
      <c r="P730">
        <v>9.3737999999999992</v>
      </c>
      <c r="Q730" t="s">
        <v>5</v>
      </c>
      <c r="R730">
        <v>-1.2485999999999999</v>
      </c>
      <c r="S730">
        <v>-3.3571</v>
      </c>
      <c r="T730">
        <v>0.73270000000000002</v>
      </c>
      <c r="U730" t="s">
        <v>6</v>
      </c>
      <c r="V730">
        <v>40921</v>
      </c>
      <c r="W730">
        <v>83556</v>
      </c>
      <c r="X730">
        <v>51.441356659999997</v>
      </c>
      <c r="Y730" t="s">
        <v>7</v>
      </c>
      <c r="Z730">
        <v>0.26762667000000001</v>
      </c>
      <c r="AA730" t="s">
        <v>8</v>
      </c>
      <c r="AB730">
        <v>8</v>
      </c>
      <c r="AC730">
        <v>1</v>
      </c>
      <c r="AD730">
        <v>16</v>
      </c>
      <c r="AE730">
        <v>0.91</v>
      </c>
      <c r="AF730">
        <v>15.84</v>
      </c>
      <c r="AG730" t="s">
        <v>9</v>
      </c>
      <c r="AH730" t="s">
        <v>10</v>
      </c>
      <c r="AI730">
        <v>30</v>
      </c>
      <c r="AJ730">
        <v>0</v>
      </c>
      <c r="AK730">
        <v>11.81</v>
      </c>
      <c r="AL730">
        <v>9.7899999999999991</v>
      </c>
      <c r="AM730" t="s">
        <v>18</v>
      </c>
      <c r="AN730" t="s">
        <v>12</v>
      </c>
      <c r="AO730">
        <v>0</v>
      </c>
      <c r="AP730">
        <v>0</v>
      </c>
      <c r="AQ730">
        <v>0</v>
      </c>
      <c r="AR730">
        <v>0</v>
      </c>
      <c r="AS730" t="s">
        <v>13</v>
      </c>
      <c r="AT730">
        <v>0</v>
      </c>
      <c r="AU730">
        <v>0</v>
      </c>
      <c r="AV730">
        <v>0</v>
      </c>
      <c r="AW730" t="s">
        <v>14</v>
      </c>
      <c r="AX730">
        <v>0</v>
      </c>
      <c r="AY730" t="s">
        <v>15</v>
      </c>
      <c r="AZ730">
        <v>0</v>
      </c>
      <c r="BA730" t="s">
        <v>16</v>
      </c>
      <c r="BB730">
        <v>70</v>
      </c>
      <c r="BC730">
        <v>10</v>
      </c>
      <c r="BD730">
        <v>2</v>
      </c>
    </row>
    <row r="731" spans="1:56" x14ac:dyDescent="0.25">
      <c r="A731" t="s">
        <v>0</v>
      </c>
      <c r="B731" t="s">
        <v>1</v>
      </c>
      <c r="C731">
        <v>405055</v>
      </c>
      <c r="D731" t="s">
        <v>2</v>
      </c>
      <c r="E731">
        <v>61</v>
      </c>
      <c r="F731">
        <v>130</v>
      </c>
      <c r="G731">
        <v>-5</v>
      </c>
      <c r="H731">
        <v>780</v>
      </c>
      <c r="I731" t="s">
        <v>3</v>
      </c>
      <c r="J731">
        <v>199</v>
      </c>
      <c r="K731">
        <v>-4</v>
      </c>
      <c r="L731">
        <v>7</v>
      </c>
      <c r="M731" t="s">
        <v>4</v>
      </c>
      <c r="N731">
        <v>0.4884</v>
      </c>
      <c r="O731">
        <v>0.37830000000000003</v>
      </c>
      <c r="P731">
        <v>9.3672000000000004</v>
      </c>
      <c r="Q731" t="s">
        <v>5</v>
      </c>
      <c r="R731">
        <v>-0.4486</v>
      </c>
      <c r="S731">
        <v>-2.1383999999999999</v>
      </c>
      <c r="T731">
        <v>3.2075999999999998</v>
      </c>
      <c r="U731" t="s">
        <v>6</v>
      </c>
      <c r="V731">
        <v>40921</v>
      </c>
      <c r="W731">
        <v>83556</v>
      </c>
      <c r="X731">
        <v>51.441356659999997</v>
      </c>
      <c r="Y731" t="s">
        <v>7</v>
      </c>
      <c r="Z731">
        <v>0.26762667000000001</v>
      </c>
      <c r="AA731" t="s">
        <v>8</v>
      </c>
      <c r="AB731">
        <v>8</v>
      </c>
      <c r="AC731">
        <v>1</v>
      </c>
      <c r="AD731">
        <v>16</v>
      </c>
      <c r="AE731">
        <v>0.9</v>
      </c>
      <c r="AF731">
        <v>5.0999999999999996</v>
      </c>
      <c r="AG731" t="s">
        <v>9</v>
      </c>
      <c r="AH731" t="s">
        <v>10</v>
      </c>
      <c r="AI731">
        <v>30</v>
      </c>
      <c r="AJ731">
        <v>0</v>
      </c>
      <c r="AK731">
        <v>11.8</v>
      </c>
      <c r="AL731">
        <v>9.7899999999999991</v>
      </c>
      <c r="AM731" t="s">
        <v>11</v>
      </c>
      <c r="AN731" t="s">
        <v>12</v>
      </c>
      <c r="AO731">
        <v>0</v>
      </c>
      <c r="AP731">
        <v>0</v>
      </c>
      <c r="AQ731">
        <v>0</v>
      </c>
      <c r="AR731">
        <v>0</v>
      </c>
      <c r="AS731" t="s">
        <v>13</v>
      </c>
      <c r="AT731">
        <v>0</v>
      </c>
      <c r="AU731">
        <v>0</v>
      </c>
      <c r="AV731">
        <v>0</v>
      </c>
      <c r="AW731" t="s">
        <v>14</v>
      </c>
      <c r="AX731">
        <v>0</v>
      </c>
      <c r="AY731" t="s">
        <v>15</v>
      </c>
      <c r="AZ731">
        <v>0</v>
      </c>
      <c r="BA731" t="s">
        <v>16</v>
      </c>
      <c r="BB731">
        <v>61</v>
      </c>
      <c r="BC731">
        <v>10</v>
      </c>
      <c r="BD731">
        <v>2</v>
      </c>
    </row>
    <row r="732" spans="1:56" x14ac:dyDescent="0.25">
      <c r="A732" t="s">
        <v>0</v>
      </c>
      <c r="B732" t="s">
        <v>1</v>
      </c>
      <c r="C732">
        <v>405599</v>
      </c>
      <c r="D732" t="s">
        <v>2</v>
      </c>
      <c r="E732">
        <v>84</v>
      </c>
      <c r="F732">
        <v>130</v>
      </c>
      <c r="G732">
        <v>-5</v>
      </c>
      <c r="H732">
        <v>778</v>
      </c>
      <c r="I732" t="s">
        <v>3</v>
      </c>
      <c r="J732">
        <v>198</v>
      </c>
      <c r="K732">
        <v>-3</v>
      </c>
      <c r="L732">
        <v>9</v>
      </c>
      <c r="M732" t="s">
        <v>4</v>
      </c>
      <c r="N732">
        <v>0.81640000000000001</v>
      </c>
      <c r="O732">
        <v>0.32679999999999998</v>
      </c>
      <c r="P732">
        <v>9.2918000000000003</v>
      </c>
      <c r="Q732" t="s">
        <v>5</v>
      </c>
      <c r="R732">
        <v>0.25419999999999998</v>
      </c>
      <c r="S732">
        <v>-1.4655</v>
      </c>
      <c r="T732">
        <v>4.1496000000000004</v>
      </c>
      <c r="U732" t="s">
        <v>6</v>
      </c>
      <c r="V732">
        <v>40921</v>
      </c>
      <c r="W732">
        <v>83557</v>
      </c>
      <c r="X732">
        <v>51.441356659999997</v>
      </c>
      <c r="Y732" t="s">
        <v>7</v>
      </c>
      <c r="Z732">
        <v>0.26762667000000001</v>
      </c>
      <c r="AA732" t="s">
        <v>8</v>
      </c>
      <c r="AB732">
        <v>8.1</v>
      </c>
      <c r="AC732">
        <v>1</v>
      </c>
      <c r="AD732">
        <v>16</v>
      </c>
      <c r="AE732">
        <v>0.9</v>
      </c>
      <c r="AF732">
        <v>5.0999999999999996</v>
      </c>
      <c r="AG732" t="s">
        <v>9</v>
      </c>
      <c r="AH732" t="s">
        <v>10</v>
      </c>
      <c r="AI732">
        <v>30</v>
      </c>
      <c r="AJ732">
        <v>0</v>
      </c>
      <c r="AK732">
        <v>11.79</v>
      </c>
      <c r="AL732">
        <v>9.7799999999999994</v>
      </c>
      <c r="AM732" t="s">
        <v>11</v>
      </c>
      <c r="AN732" t="s">
        <v>12</v>
      </c>
      <c r="AO732">
        <v>0</v>
      </c>
      <c r="AP732">
        <v>0</v>
      </c>
      <c r="AQ732">
        <v>0</v>
      </c>
      <c r="AR732">
        <v>0</v>
      </c>
      <c r="AS732" t="s">
        <v>13</v>
      </c>
      <c r="AT732">
        <v>0</v>
      </c>
      <c r="AU732">
        <v>0</v>
      </c>
      <c r="AV732">
        <v>0</v>
      </c>
      <c r="AW732" t="s">
        <v>14</v>
      </c>
      <c r="AX732">
        <v>0</v>
      </c>
      <c r="AY732" t="s">
        <v>15</v>
      </c>
      <c r="AZ732">
        <v>0</v>
      </c>
      <c r="BA732" t="s">
        <v>16</v>
      </c>
      <c r="BB732">
        <v>84</v>
      </c>
      <c r="BC732">
        <v>10</v>
      </c>
      <c r="BD732">
        <v>2</v>
      </c>
    </row>
    <row r="733" spans="1:56" x14ac:dyDescent="0.25">
      <c r="A733" t="s">
        <v>0</v>
      </c>
      <c r="B733" t="s">
        <v>1</v>
      </c>
      <c r="C733">
        <v>406143</v>
      </c>
      <c r="D733" t="s">
        <v>2</v>
      </c>
      <c r="E733">
        <v>93</v>
      </c>
      <c r="F733">
        <v>130</v>
      </c>
      <c r="G733">
        <v>-5</v>
      </c>
      <c r="H733">
        <v>776</v>
      </c>
      <c r="I733" t="s">
        <v>3</v>
      </c>
      <c r="J733">
        <v>199</v>
      </c>
      <c r="K733">
        <v>-3</v>
      </c>
      <c r="L733">
        <v>9</v>
      </c>
      <c r="M733" t="s">
        <v>4</v>
      </c>
      <c r="N733">
        <v>0.7661</v>
      </c>
      <c r="O733">
        <v>0.34410000000000002</v>
      </c>
      <c r="P733">
        <v>9.3414999999999999</v>
      </c>
      <c r="Q733" t="s">
        <v>5</v>
      </c>
      <c r="R733">
        <v>-0.53090000000000004</v>
      </c>
      <c r="S733">
        <v>-0.47849999999999998</v>
      </c>
      <c r="T733">
        <v>-0.84489999999999998</v>
      </c>
      <c r="U733" t="s">
        <v>6</v>
      </c>
      <c r="V733">
        <v>40921</v>
      </c>
      <c r="W733">
        <v>83557</v>
      </c>
      <c r="X733">
        <v>51.441356659999997</v>
      </c>
      <c r="Y733" t="s">
        <v>7</v>
      </c>
      <c r="Z733">
        <v>0.26762667000000001</v>
      </c>
      <c r="AA733" t="s">
        <v>8</v>
      </c>
      <c r="AB733">
        <v>8.1</v>
      </c>
      <c r="AC733">
        <v>1</v>
      </c>
      <c r="AD733">
        <v>16</v>
      </c>
      <c r="AE733">
        <v>0.88</v>
      </c>
      <c r="AF733">
        <v>2.2000000000000002</v>
      </c>
      <c r="AG733" t="s">
        <v>9</v>
      </c>
      <c r="AH733" t="s">
        <v>10</v>
      </c>
      <c r="AI733">
        <v>30</v>
      </c>
      <c r="AJ733">
        <v>0</v>
      </c>
      <c r="AK733">
        <v>11.79</v>
      </c>
      <c r="AL733">
        <v>9.77</v>
      </c>
      <c r="AM733" t="s">
        <v>11</v>
      </c>
      <c r="AN733" t="s">
        <v>12</v>
      </c>
      <c r="AO733">
        <v>0</v>
      </c>
      <c r="AP733">
        <v>0</v>
      </c>
      <c r="AQ733">
        <v>0</v>
      </c>
      <c r="AR733">
        <v>0</v>
      </c>
      <c r="AS733" t="s">
        <v>13</v>
      </c>
      <c r="AT733">
        <v>0</v>
      </c>
      <c r="AU733">
        <v>0</v>
      </c>
      <c r="AV733">
        <v>0</v>
      </c>
      <c r="AW733" t="s">
        <v>14</v>
      </c>
      <c r="AX733">
        <v>0</v>
      </c>
      <c r="AY733" t="s">
        <v>15</v>
      </c>
      <c r="AZ733">
        <v>0</v>
      </c>
      <c r="BA733" t="s">
        <v>16</v>
      </c>
      <c r="BB733">
        <v>93</v>
      </c>
      <c r="BC733">
        <v>10</v>
      </c>
      <c r="BD733">
        <v>2</v>
      </c>
    </row>
    <row r="734" spans="1:56" x14ac:dyDescent="0.25">
      <c r="A734" t="s">
        <v>0</v>
      </c>
      <c r="B734" t="s">
        <v>1</v>
      </c>
      <c r="C734">
        <v>406687</v>
      </c>
      <c r="D734" t="s">
        <v>2</v>
      </c>
      <c r="E734">
        <v>94</v>
      </c>
      <c r="F734">
        <v>130</v>
      </c>
      <c r="G734">
        <v>-5</v>
      </c>
      <c r="H734">
        <v>776</v>
      </c>
      <c r="I734" t="s">
        <v>3</v>
      </c>
      <c r="J734">
        <v>200</v>
      </c>
      <c r="K734">
        <v>-3</v>
      </c>
      <c r="L734">
        <v>7</v>
      </c>
      <c r="M734" t="s">
        <v>4</v>
      </c>
      <c r="N734">
        <v>0.54279999999999995</v>
      </c>
      <c r="O734">
        <v>0.39379999999999998</v>
      </c>
      <c r="P734">
        <v>9.3954000000000004</v>
      </c>
      <c r="Q734" t="s">
        <v>5</v>
      </c>
      <c r="R734">
        <v>-0.30649999999999999</v>
      </c>
      <c r="S734">
        <v>-0.35139999999999999</v>
      </c>
      <c r="T734">
        <v>-0.77010000000000001</v>
      </c>
      <c r="U734" t="s">
        <v>6</v>
      </c>
      <c r="V734">
        <v>40921</v>
      </c>
      <c r="W734">
        <v>83558</v>
      </c>
      <c r="X734">
        <v>51.441364290000003</v>
      </c>
      <c r="Y734" t="s">
        <v>7</v>
      </c>
      <c r="Z734">
        <v>0.26762667000000001</v>
      </c>
      <c r="AA734" t="s">
        <v>8</v>
      </c>
      <c r="AB734">
        <v>8.1</v>
      </c>
      <c r="AC734">
        <v>1</v>
      </c>
      <c r="AD734">
        <v>16</v>
      </c>
      <c r="AE734">
        <v>0.88</v>
      </c>
      <c r="AF734">
        <v>2.2000000000000002</v>
      </c>
      <c r="AG734" t="s">
        <v>9</v>
      </c>
      <c r="AH734" t="s">
        <v>10</v>
      </c>
      <c r="AI734">
        <v>30</v>
      </c>
      <c r="AJ734">
        <v>0</v>
      </c>
      <c r="AK734">
        <v>11.78</v>
      </c>
      <c r="AL734">
        <v>9.77</v>
      </c>
      <c r="AM734" t="s">
        <v>11</v>
      </c>
      <c r="AN734" t="s">
        <v>12</v>
      </c>
      <c r="AO734">
        <v>0</v>
      </c>
      <c r="AP734">
        <v>0</v>
      </c>
      <c r="AQ734">
        <v>0</v>
      </c>
      <c r="AR734">
        <v>0</v>
      </c>
      <c r="AS734" t="s">
        <v>13</v>
      </c>
      <c r="AT734">
        <v>0</v>
      </c>
      <c r="AU734">
        <v>0</v>
      </c>
      <c r="AV734">
        <v>0</v>
      </c>
      <c r="AW734" t="s">
        <v>14</v>
      </c>
      <c r="AX734">
        <v>0</v>
      </c>
      <c r="AY734" t="s">
        <v>15</v>
      </c>
      <c r="AZ734">
        <v>0</v>
      </c>
      <c r="BA734" t="s">
        <v>16</v>
      </c>
      <c r="BB734">
        <v>94</v>
      </c>
      <c r="BC734">
        <v>10</v>
      </c>
      <c r="BD734">
        <v>2</v>
      </c>
    </row>
    <row r="735" spans="1:56" x14ac:dyDescent="0.25">
      <c r="A735" t="s">
        <v>0</v>
      </c>
      <c r="B735" t="s">
        <v>1</v>
      </c>
      <c r="C735">
        <v>407231</v>
      </c>
      <c r="D735" t="s">
        <v>2</v>
      </c>
      <c r="E735">
        <v>94</v>
      </c>
      <c r="F735">
        <v>130</v>
      </c>
      <c r="G735">
        <v>-6</v>
      </c>
      <c r="H735">
        <v>776</v>
      </c>
      <c r="I735" t="s">
        <v>3</v>
      </c>
      <c r="J735">
        <v>201</v>
      </c>
      <c r="K735">
        <v>-4</v>
      </c>
      <c r="L735">
        <v>7</v>
      </c>
      <c r="M735" t="s">
        <v>4</v>
      </c>
      <c r="N735">
        <v>0.45250000000000001</v>
      </c>
      <c r="O735">
        <v>0.36749999999999999</v>
      </c>
      <c r="P735">
        <v>9.3421000000000003</v>
      </c>
      <c r="Q735" t="s">
        <v>5</v>
      </c>
      <c r="R735">
        <v>-1.0617000000000001</v>
      </c>
      <c r="S735">
        <v>-1.0841000000000001</v>
      </c>
      <c r="T735">
        <v>-1.2337</v>
      </c>
      <c r="U735" t="s">
        <v>6</v>
      </c>
      <c r="V735">
        <v>40921</v>
      </c>
      <c r="W735">
        <v>83558</v>
      </c>
      <c r="X735">
        <v>51.441364290000003</v>
      </c>
      <c r="Y735" t="s">
        <v>7</v>
      </c>
      <c r="Z735">
        <v>0.26762667000000001</v>
      </c>
      <c r="AA735" t="s">
        <v>8</v>
      </c>
      <c r="AB735">
        <v>8.1</v>
      </c>
      <c r="AC735">
        <v>1</v>
      </c>
      <c r="AD735">
        <v>16</v>
      </c>
      <c r="AE735">
        <v>0.85</v>
      </c>
      <c r="AF735">
        <v>0.46</v>
      </c>
      <c r="AG735" t="s">
        <v>9</v>
      </c>
      <c r="AH735" t="s">
        <v>10</v>
      </c>
      <c r="AI735">
        <v>30</v>
      </c>
      <c r="AJ735">
        <v>0</v>
      </c>
      <c r="AK735">
        <v>11.77</v>
      </c>
      <c r="AL735">
        <v>9.76</v>
      </c>
      <c r="AM735" t="s">
        <v>11</v>
      </c>
      <c r="AN735" t="s">
        <v>12</v>
      </c>
      <c r="AO735">
        <v>0</v>
      </c>
      <c r="AP735">
        <v>0</v>
      </c>
      <c r="AQ735">
        <v>0</v>
      </c>
      <c r="AR735">
        <v>0</v>
      </c>
      <c r="AS735" t="s">
        <v>13</v>
      </c>
      <c r="AT735">
        <v>0</v>
      </c>
      <c r="AU735">
        <v>0</v>
      </c>
      <c r="AV735">
        <v>0</v>
      </c>
      <c r="AW735" t="s">
        <v>14</v>
      </c>
      <c r="AX735">
        <v>0</v>
      </c>
      <c r="AY735" t="s">
        <v>15</v>
      </c>
      <c r="AZ735">
        <v>0</v>
      </c>
      <c r="BA735" t="s">
        <v>16</v>
      </c>
      <c r="BB735">
        <v>94</v>
      </c>
      <c r="BC735">
        <v>10</v>
      </c>
      <c r="BD735">
        <v>2</v>
      </c>
    </row>
    <row r="736" spans="1:56" x14ac:dyDescent="0.25">
      <c r="A736" t="s">
        <v>0</v>
      </c>
      <c r="B736" t="s">
        <v>1</v>
      </c>
      <c r="C736">
        <v>407775</v>
      </c>
      <c r="D736" t="s">
        <v>2</v>
      </c>
      <c r="E736">
        <v>94</v>
      </c>
      <c r="F736">
        <v>130</v>
      </c>
      <c r="G736">
        <v>-5</v>
      </c>
      <c r="H736">
        <v>776</v>
      </c>
      <c r="I736" t="s">
        <v>3</v>
      </c>
      <c r="J736">
        <v>200</v>
      </c>
      <c r="K736">
        <v>-3</v>
      </c>
      <c r="L736">
        <v>7</v>
      </c>
      <c r="M736" t="s">
        <v>4</v>
      </c>
      <c r="N736">
        <v>0.59730000000000005</v>
      </c>
      <c r="O736">
        <v>0.31540000000000001</v>
      </c>
      <c r="P736">
        <v>9.3402999999999992</v>
      </c>
      <c r="Q736" t="s">
        <v>5</v>
      </c>
      <c r="R736">
        <v>-1.3907</v>
      </c>
      <c r="S736">
        <v>-1.6524000000000001</v>
      </c>
      <c r="T736">
        <v>-1.9963</v>
      </c>
      <c r="U736" t="s">
        <v>6</v>
      </c>
      <c r="V736">
        <v>40921</v>
      </c>
      <c r="W736">
        <v>83559</v>
      </c>
      <c r="X736">
        <v>51.441364290000003</v>
      </c>
      <c r="Y736" t="s">
        <v>7</v>
      </c>
      <c r="Z736">
        <v>0.267625</v>
      </c>
      <c r="AA736" t="s">
        <v>8</v>
      </c>
      <c r="AB736">
        <v>8.1</v>
      </c>
      <c r="AC736">
        <v>1</v>
      </c>
      <c r="AD736">
        <v>16</v>
      </c>
      <c r="AE736">
        <v>0.85</v>
      </c>
      <c r="AF736">
        <v>0.46</v>
      </c>
      <c r="AG736" t="s">
        <v>9</v>
      </c>
      <c r="AH736" t="s">
        <v>10</v>
      </c>
      <c r="AI736">
        <v>30</v>
      </c>
      <c r="AJ736">
        <v>0</v>
      </c>
      <c r="AK736">
        <v>11.77</v>
      </c>
      <c r="AL736">
        <v>9.75</v>
      </c>
      <c r="AM736" t="s">
        <v>11</v>
      </c>
      <c r="AN736" t="s">
        <v>12</v>
      </c>
      <c r="AO736">
        <v>0</v>
      </c>
      <c r="AP736">
        <v>0</v>
      </c>
      <c r="AQ736">
        <v>0</v>
      </c>
      <c r="AR736">
        <v>0</v>
      </c>
      <c r="AS736" t="s">
        <v>13</v>
      </c>
      <c r="AT736">
        <v>0</v>
      </c>
      <c r="AU736">
        <v>0</v>
      </c>
      <c r="AV736">
        <v>0</v>
      </c>
      <c r="AW736" t="s">
        <v>14</v>
      </c>
      <c r="AX736">
        <v>0</v>
      </c>
      <c r="AY736" t="s">
        <v>15</v>
      </c>
      <c r="AZ736">
        <v>0</v>
      </c>
      <c r="BA736" t="s">
        <v>16</v>
      </c>
      <c r="BB736">
        <v>94</v>
      </c>
      <c r="BC736">
        <v>10</v>
      </c>
      <c r="BD736">
        <v>2</v>
      </c>
    </row>
    <row r="737" spans="1:56" x14ac:dyDescent="0.25">
      <c r="A737" t="s">
        <v>0</v>
      </c>
      <c r="B737" t="s">
        <v>1</v>
      </c>
      <c r="C737">
        <v>408319</v>
      </c>
      <c r="D737" t="s">
        <v>2</v>
      </c>
      <c r="E737">
        <v>94</v>
      </c>
      <c r="F737">
        <v>130</v>
      </c>
      <c r="G737">
        <v>-5</v>
      </c>
      <c r="H737">
        <v>777</v>
      </c>
      <c r="I737" t="s">
        <v>3</v>
      </c>
      <c r="J737">
        <v>200</v>
      </c>
      <c r="K737">
        <v>-3</v>
      </c>
      <c r="L737">
        <v>8</v>
      </c>
      <c r="M737" t="s">
        <v>4</v>
      </c>
      <c r="N737">
        <v>0.65780000000000005</v>
      </c>
      <c r="O737">
        <v>0.2717</v>
      </c>
      <c r="P737">
        <v>9.2870000000000008</v>
      </c>
      <c r="Q737" t="s">
        <v>5</v>
      </c>
      <c r="R737">
        <v>-1.3159000000000001</v>
      </c>
      <c r="S737">
        <v>-0.86729999999999996</v>
      </c>
      <c r="T737">
        <v>-1.8169</v>
      </c>
      <c r="U737" t="s">
        <v>6</v>
      </c>
      <c r="V737">
        <v>40921</v>
      </c>
      <c r="W737">
        <v>83559</v>
      </c>
      <c r="X737">
        <v>51.441364290000003</v>
      </c>
      <c r="Y737" t="s">
        <v>7</v>
      </c>
      <c r="Z737">
        <v>0.267625</v>
      </c>
      <c r="AA737" t="s">
        <v>8</v>
      </c>
      <c r="AB737">
        <v>8.1</v>
      </c>
      <c r="AC737">
        <v>1</v>
      </c>
      <c r="AD737">
        <v>16</v>
      </c>
      <c r="AE737">
        <v>0.83</v>
      </c>
      <c r="AF737">
        <v>355.44</v>
      </c>
      <c r="AG737" t="s">
        <v>9</v>
      </c>
      <c r="AH737" t="s">
        <v>10</v>
      </c>
      <c r="AI737">
        <v>30</v>
      </c>
      <c r="AJ737">
        <v>0</v>
      </c>
      <c r="AK737">
        <v>11.76</v>
      </c>
      <c r="AL737">
        <v>9.75</v>
      </c>
      <c r="AM737" t="s">
        <v>11</v>
      </c>
      <c r="AN737" t="s">
        <v>12</v>
      </c>
      <c r="AO737">
        <v>0</v>
      </c>
      <c r="AP737">
        <v>0</v>
      </c>
      <c r="AQ737">
        <v>0</v>
      </c>
      <c r="AR737">
        <v>0</v>
      </c>
      <c r="AS737" t="s">
        <v>13</v>
      </c>
      <c r="AT737">
        <v>0</v>
      </c>
      <c r="AU737">
        <v>0</v>
      </c>
      <c r="AV737">
        <v>0</v>
      </c>
      <c r="AW737" t="s">
        <v>14</v>
      </c>
      <c r="AX737">
        <v>0</v>
      </c>
      <c r="AY737" t="s">
        <v>15</v>
      </c>
      <c r="AZ737">
        <v>0</v>
      </c>
      <c r="BA737" t="s">
        <v>16</v>
      </c>
      <c r="BB737">
        <v>94</v>
      </c>
      <c r="BC737">
        <v>10</v>
      </c>
      <c r="BD737">
        <v>2</v>
      </c>
    </row>
    <row r="738" spans="1:56" x14ac:dyDescent="0.25">
      <c r="A738" t="s">
        <v>0</v>
      </c>
      <c r="B738" t="s">
        <v>1</v>
      </c>
      <c r="C738">
        <v>408863</v>
      </c>
      <c r="D738" t="s">
        <v>2</v>
      </c>
      <c r="E738">
        <v>86</v>
      </c>
      <c r="F738">
        <v>130</v>
      </c>
      <c r="G738">
        <v>-5</v>
      </c>
      <c r="H738">
        <v>776</v>
      </c>
      <c r="I738" t="s">
        <v>3</v>
      </c>
      <c r="J738">
        <v>200</v>
      </c>
      <c r="K738">
        <v>-4</v>
      </c>
      <c r="L738">
        <v>8</v>
      </c>
      <c r="M738" t="s">
        <v>4</v>
      </c>
      <c r="N738">
        <v>0.59009999999999996</v>
      </c>
      <c r="O738">
        <v>0.36030000000000001</v>
      </c>
      <c r="P738">
        <v>9.4845000000000006</v>
      </c>
      <c r="Q738" t="s">
        <v>5</v>
      </c>
      <c r="R738">
        <v>-0.85240000000000005</v>
      </c>
      <c r="S738">
        <v>-0.61309999999999998</v>
      </c>
      <c r="T738">
        <v>-0.6804</v>
      </c>
      <c r="U738" t="s">
        <v>6</v>
      </c>
      <c r="V738">
        <v>40921</v>
      </c>
      <c r="W738">
        <v>83600</v>
      </c>
      <c r="X738">
        <v>51.441371920000002</v>
      </c>
      <c r="Y738" t="s">
        <v>7</v>
      </c>
      <c r="Z738">
        <v>0.267625</v>
      </c>
      <c r="AA738" t="s">
        <v>8</v>
      </c>
      <c r="AB738">
        <v>8.1</v>
      </c>
      <c r="AC738">
        <v>1</v>
      </c>
      <c r="AD738">
        <v>16</v>
      </c>
      <c r="AE738">
        <v>0.83</v>
      </c>
      <c r="AF738">
        <v>355.44</v>
      </c>
      <c r="AG738" t="s">
        <v>9</v>
      </c>
      <c r="AH738" t="s">
        <v>10</v>
      </c>
      <c r="AI738">
        <v>30</v>
      </c>
      <c r="AJ738">
        <v>0</v>
      </c>
      <c r="AK738">
        <v>11.75</v>
      </c>
      <c r="AL738">
        <v>9.74</v>
      </c>
      <c r="AM738" t="s">
        <v>11</v>
      </c>
      <c r="AN738" t="s">
        <v>12</v>
      </c>
      <c r="AO738">
        <v>0</v>
      </c>
      <c r="AP738">
        <v>0</v>
      </c>
      <c r="AQ738">
        <v>0</v>
      </c>
      <c r="AR738">
        <v>0</v>
      </c>
      <c r="AS738" t="s">
        <v>13</v>
      </c>
      <c r="AT738">
        <v>0</v>
      </c>
      <c r="AU738">
        <v>0</v>
      </c>
      <c r="AV738">
        <v>0</v>
      </c>
      <c r="AW738" t="s">
        <v>14</v>
      </c>
      <c r="AX738">
        <v>0</v>
      </c>
      <c r="AY738" t="s">
        <v>15</v>
      </c>
      <c r="AZ738">
        <v>0</v>
      </c>
      <c r="BA738" t="s">
        <v>16</v>
      </c>
      <c r="BB738">
        <v>86</v>
      </c>
      <c r="BC738">
        <v>10</v>
      </c>
      <c r="BD738">
        <v>2</v>
      </c>
    </row>
    <row r="739" spans="1:56" x14ac:dyDescent="0.25">
      <c r="A739" t="s">
        <v>0</v>
      </c>
      <c r="B739" t="s">
        <v>1</v>
      </c>
      <c r="C739">
        <v>409406</v>
      </c>
      <c r="D739" t="s">
        <v>2</v>
      </c>
      <c r="E739">
        <v>94</v>
      </c>
      <c r="F739">
        <v>130</v>
      </c>
      <c r="G739">
        <v>-5</v>
      </c>
      <c r="H739">
        <v>775</v>
      </c>
      <c r="I739" t="s">
        <v>3</v>
      </c>
      <c r="J739">
        <v>200</v>
      </c>
      <c r="K739">
        <v>-4</v>
      </c>
      <c r="L739">
        <v>7</v>
      </c>
      <c r="M739" t="s">
        <v>4</v>
      </c>
      <c r="N739">
        <v>0.36449999999999999</v>
      </c>
      <c r="O739">
        <v>0.63680000000000003</v>
      </c>
      <c r="P739">
        <v>9.3960000000000008</v>
      </c>
      <c r="Q739" t="s">
        <v>5</v>
      </c>
      <c r="R739">
        <v>-0.61309999999999998</v>
      </c>
      <c r="S739">
        <v>5.9799999999999999E-2</v>
      </c>
      <c r="T739">
        <v>-0.74019999999999997</v>
      </c>
      <c r="U739" t="s">
        <v>6</v>
      </c>
      <c r="V739">
        <v>40921</v>
      </c>
      <c r="W739">
        <v>83600</v>
      </c>
      <c r="X739">
        <v>51.441371920000002</v>
      </c>
      <c r="Y739" t="s">
        <v>7</v>
      </c>
      <c r="Z739">
        <v>0.267625</v>
      </c>
      <c r="AA739" t="s">
        <v>8</v>
      </c>
      <c r="AB739">
        <v>8.1</v>
      </c>
      <c r="AC739">
        <v>1</v>
      </c>
      <c r="AD739">
        <v>16</v>
      </c>
      <c r="AE739">
        <v>0.81</v>
      </c>
      <c r="AF739">
        <v>355.63</v>
      </c>
      <c r="AG739" t="s">
        <v>9</v>
      </c>
      <c r="AH739" t="s">
        <v>10</v>
      </c>
      <c r="AI739">
        <v>30</v>
      </c>
      <c r="AJ739">
        <v>0</v>
      </c>
      <c r="AK739">
        <v>11.75</v>
      </c>
      <c r="AL739">
        <v>9.74</v>
      </c>
      <c r="AM739" t="s">
        <v>11</v>
      </c>
      <c r="AN739" t="s">
        <v>12</v>
      </c>
      <c r="AO739">
        <v>0</v>
      </c>
      <c r="AP739">
        <v>0</v>
      </c>
      <c r="AQ739">
        <v>0</v>
      </c>
      <c r="AR739">
        <v>0</v>
      </c>
      <c r="AS739" t="s">
        <v>13</v>
      </c>
      <c r="AT739">
        <v>0</v>
      </c>
      <c r="AU739">
        <v>0</v>
      </c>
      <c r="AV739">
        <v>0</v>
      </c>
      <c r="AW739" t="s">
        <v>14</v>
      </c>
      <c r="AX739">
        <v>0</v>
      </c>
      <c r="AY739" t="s">
        <v>15</v>
      </c>
      <c r="AZ739">
        <v>0</v>
      </c>
      <c r="BA739" t="s">
        <v>16</v>
      </c>
      <c r="BB739">
        <v>94</v>
      </c>
      <c r="BC739">
        <v>10</v>
      </c>
      <c r="BD739">
        <v>2</v>
      </c>
    </row>
    <row r="740" spans="1:56" x14ac:dyDescent="0.25">
      <c r="A740" t="s">
        <v>0</v>
      </c>
      <c r="B740" t="s">
        <v>1</v>
      </c>
      <c r="C740">
        <v>409950</v>
      </c>
      <c r="D740" t="s">
        <v>2</v>
      </c>
      <c r="E740">
        <v>94</v>
      </c>
      <c r="F740">
        <v>130</v>
      </c>
      <c r="G740">
        <v>-5</v>
      </c>
      <c r="H740">
        <v>776</v>
      </c>
      <c r="I740" t="s">
        <v>3</v>
      </c>
      <c r="J740">
        <v>200</v>
      </c>
      <c r="K740">
        <v>-3</v>
      </c>
      <c r="L740">
        <v>7</v>
      </c>
      <c r="M740" t="s">
        <v>4</v>
      </c>
      <c r="N740">
        <v>0.60809999999999997</v>
      </c>
      <c r="O740">
        <v>0.2586</v>
      </c>
      <c r="P740">
        <v>9.3032000000000004</v>
      </c>
      <c r="Q740" t="s">
        <v>5</v>
      </c>
      <c r="R740">
        <v>-0.39629999999999999</v>
      </c>
      <c r="S740">
        <v>-0.61309999999999998</v>
      </c>
      <c r="T740">
        <v>-0.56820000000000004</v>
      </c>
      <c r="U740" t="s">
        <v>6</v>
      </c>
      <c r="V740">
        <v>40921</v>
      </c>
      <c r="W740">
        <v>83601</v>
      </c>
      <c r="X740">
        <v>51.441371920000002</v>
      </c>
      <c r="Y740" t="s">
        <v>7</v>
      </c>
      <c r="Z740">
        <v>0.267625</v>
      </c>
      <c r="AA740" t="s">
        <v>8</v>
      </c>
      <c r="AB740">
        <v>8.1</v>
      </c>
      <c r="AC740">
        <v>1</v>
      </c>
      <c r="AD740">
        <v>16</v>
      </c>
      <c r="AE740">
        <v>0.81</v>
      </c>
      <c r="AF740">
        <v>355.63</v>
      </c>
      <c r="AG740" t="s">
        <v>9</v>
      </c>
      <c r="AH740" t="s">
        <v>10</v>
      </c>
      <c r="AI740">
        <v>30</v>
      </c>
      <c r="AJ740">
        <v>0</v>
      </c>
      <c r="AK740">
        <v>11.74</v>
      </c>
      <c r="AL740">
        <v>9.73</v>
      </c>
      <c r="AM740" t="s">
        <v>11</v>
      </c>
      <c r="AN740" t="s">
        <v>12</v>
      </c>
      <c r="AO740">
        <v>0</v>
      </c>
      <c r="AP740">
        <v>0</v>
      </c>
      <c r="AQ740">
        <v>0</v>
      </c>
      <c r="AR740">
        <v>0</v>
      </c>
      <c r="AS740" t="s">
        <v>13</v>
      </c>
      <c r="AT740">
        <v>0</v>
      </c>
      <c r="AU740">
        <v>0</v>
      </c>
      <c r="AV740">
        <v>0</v>
      </c>
      <c r="AW740" t="s">
        <v>14</v>
      </c>
      <c r="AX740">
        <v>0</v>
      </c>
      <c r="AY740" t="s">
        <v>15</v>
      </c>
      <c r="AZ740">
        <v>0</v>
      </c>
      <c r="BA740" t="s">
        <v>16</v>
      </c>
      <c r="BB740">
        <v>94</v>
      </c>
      <c r="BC740">
        <v>10</v>
      </c>
      <c r="BD740">
        <v>2</v>
      </c>
    </row>
    <row r="741" spans="1:56" x14ac:dyDescent="0.25">
      <c r="A741" t="s">
        <v>0</v>
      </c>
      <c r="B741" t="s">
        <v>1</v>
      </c>
      <c r="C741">
        <v>410495</v>
      </c>
      <c r="D741" t="s">
        <v>2</v>
      </c>
      <c r="E741">
        <v>94</v>
      </c>
      <c r="F741">
        <v>130</v>
      </c>
      <c r="G741">
        <v>-5</v>
      </c>
      <c r="H741">
        <v>776</v>
      </c>
      <c r="I741" t="s">
        <v>3</v>
      </c>
      <c r="J741">
        <v>200</v>
      </c>
      <c r="K741">
        <v>-4</v>
      </c>
      <c r="L741">
        <v>7</v>
      </c>
      <c r="M741" t="s">
        <v>4</v>
      </c>
      <c r="N741">
        <v>0.47039999999999998</v>
      </c>
      <c r="O741">
        <v>0.44469999999999998</v>
      </c>
      <c r="P741">
        <v>9.4678000000000004</v>
      </c>
      <c r="Q741" t="s">
        <v>5</v>
      </c>
      <c r="R741">
        <v>-0.29909999999999998</v>
      </c>
      <c r="S741">
        <v>-0.72529999999999994</v>
      </c>
      <c r="T741">
        <v>-1.2710999999999999</v>
      </c>
      <c r="U741" t="s">
        <v>6</v>
      </c>
      <c r="V741">
        <v>40921</v>
      </c>
      <c r="W741">
        <v>83602</v>
      </c>
      <c r="X741">
        <v>51.441383360000003</v>
      </c>
      <c r="Y741" t="s">
        <v>7</v>
      </c>
      <c r="Z741">
        <v>0.26762166999999998</v>
      </c>
      <c r="AA741" t="s">
        <v>8</v>
      </c>
      <c r="AB741">
        <v>8.1</v>
      </c>
      <c r="AC741">
        <v>1</v>
      </c>
      <c r="AD741">
        <v>16</v>
      </c>
      <c r="AE741">
        <v>0.79</v>
      </c>
      <c r="AF741">
        <v>356.27</v>
      </c>
      <c r="AG741" t="s">
        <v>9</v>
      </c>
      <c r="AH741" t="s">
        <v>10</v>
      </c>
      <c r="AI741">
        <v>30</v>
      </c>
      <c r="AJ741">
        <v>0</v>
      </c>
      <c r="AK741">
        <v>11.73</v>
      </c>
      <c r="AL741">
        <v>9.7200000000000006</v>
      </c>
      <c r="AM741" t="s">
        <v>11</v>
      </c>
      <c r="AN741" t="s">
        <v>12</v>
      </c>
      <c r="AO741">
        <v>0</v>
      </c>
      <c r="AP741">
        <v>0</v>
      </c>
      <c r="AQ741">
        <v>0</v>
      </c>
      <c r="AR741">
        <v>0</v>
      </c>
      <c r="AS741" t="s">
        <v>13</v>
      </c>
      <c r="AT741">
        <v>0</v>
      </c>
      <c r="AU741">
        <v>0</v>
      </c>
      <c r="AV741">
        <v>0</v>
      </c>
      <c r="AW741" t="s">
        <v>14</v>
      </c>
      <c r="AX741">
        <v>0</v>
      </c>
      <c r="AY741" t="s">
        <v>15</v>
      </c>
      <c r="AZ741">
        <v>0</v>
      </c>
      <c r="BA741" t="s">
        <v>16</v>
      </c>
      <c r="BB741">
        <v>94</v>
      </c>
      <c r="BC741">
        <v>10</v>
      </c>
      <c r="BD741">
        <v>2</v>
      </c>
    </row>
    <row r="742" spans="1:56" x14ac:dyDescent="0.25">
      <c r="A742" t="s">
        <v>0</v>
      </c>
      <c r="B742" t="s">
        <v>1</v>
      </c>
      <c r="C742">
        <v>411039</v>
      </c>
      <c r="D742" t="s">
        <v>2</v>
      </c>
      <c r="E742">
        <v>94</v>
      </c>
      <c r="F742">
        <v>130</v>
      </c>
      <c r="G742">
        <v>-5</v>
      </c>
      <c r="H742">
        <v>775</v>
      </c>
      <c r="I742" t="s">
        <v>3</v>
      </c>
      <c r="J742">
        <v>201</v>
      </c>
      <c r="K742">
        <v>-4</v>
      </c>
      <c r="L742">
        <v>7</v>
      </c>
      <c r="M742" t="s">
        <v>4</v>
      </c>
      <c r="N742">
        <v>0.44650000000000001</v>
      </c>
      <c r="O742">
        <v>0.39860000000000001</v>
      </c>
      <c r="P742">
        <v>9.3234999999999992</v>
      </c>
      <c r="Q742" t="s">
        <v>5</v>
      </c>
      <c r="R742">
        <v>-0.82240000000000002</v>
      </c>
      <c r="S742">
        <v>-0.9496</v>
      </c>
      <c r="T742">
        <v>-1.2411000000000001</v>
      </c>
      <c r="U742" t="s">
        <v>6</v>
      </c>
      <c r="V742">
        <v>40921</v>
      </c>
      <c r="W742">
        <v>83602</v>
      </c>
      <c r="X742">
        <v>51.441383360000003</v>
      </c>
      <c r="Y742" t="s">
        <v>7</v>
      </c>
      <c r="Z742">
        <v>0.26762166999999998</v>
      </c>
      <c r="AA742" t="s">
        <v>8</v>
      </c>
      <c r="AB742">
        <v>8.1</v>
      </c>
      <c r="AC742">
        <v>1</v>
      </c>
      <c r="AD742">
        <v>16</v>
      </c>
      <c r="AE742">
        <v>0.79</v>
      </c>
      <c r="AF742">
        <v>356.27</v>
      </c>
      <c r="AG742" t="s">
        <v>9</v>
      </c>
      <c r="AH742" t="s">
        <v>10</v>
      </c>
      <c r="AI742">
        <v>30</v>
      </c>
      <c r="AJ742">
        <v>0</v>
      </c>
      <c r="AK742">
        <v>11.72</v>
      </c>
      <c r="AL742">
        <v>9.7200000000000006</v>
      </c>
      <c r="AM742" t="s">
        <v>11</v>
      </c>
      <c r="AN742" t="s">
        <v>12</v>
      </c>
      <c r="AO742">
        <v>0</v>
      </c>
      <c r="AP742">
        <v>0</v>
      </c>
      <c r="AQ742">
        <v>0</v>
      </c>
      <c r="AR742">
        <v>0</v>
      </c>
      <c r="AS742" t="s">
        <v>13</v>
      </c>
      <c r="AT742">
        <v>0</v>
      </c>
      <c r="AU742">
        <v>0</v>
      </c>
      <c r="AV742">
        <v>0</v>
      </c>
      <c r="AW742" t="s">
        <v>14</v>
      </c>
      <c r="AX742">
        <v>0</v>
      </c>
      <c r="AY742" t="s">
        <v>15</v>
      </c>
      <c r="AZ742">
        <v>0</v>
      </c>
      <c r="BA742" t="s">
        <v>16</v>
      </c>
      <c r="BB742">
        <v>94</v>
      </c>
      <c r="BC742">
        <v>10</v>
      </c>
      <c r="BD742">
        <v>2</v>
      </c>
    </row>
    <row r="743" spans="1:56" x14ac:dyDescent="0.25">
      <c r="A743" t="s">
        <v>0</v>
      </c>
      <c r="B743" t="s">
        <v>1</v>
      </c>
      <c r="C743">
        <v>411583</v>
      </c>
      <c r="D743" t="s">
        <v>2</v>
      </c>
      <c r="E743">
        <v>89</v>
      </c>
      <c r="F743">
        <v>130</v>
      </c>
      <c r="G743">
        <v>-5</v>
      </c>
      <c r="H743">
        <v>777</v>
      </c>
      <c r="I743" t="s">
        <v>3</v>
      </c>
      <c r="J743">
        <v>201</v>
      </c>
      <c r="K743">
        <v>-3</v>
      </c>
      <c r="L743">
        <v>7</v>
      </c>
      <c r="M743" t="s">
        <v>4</v>
      </c>
      <c r="N743">
        <v>0.48299999999999998</v>
      </c>
      <c r="O743">
        <v>0.31900000000000001</v>
      </c>
      <c r="P743">
        <v>9.3307000000000002</v>
      </c>
      <c r="Q743" t="s">
        <v>5</v>
      </c>
      <c r="R743">
        <v>-0.74019999999999997</v>
      </c>
      <c r="S743">
        <v>-0.91959999999999997</v>
      </c>
      <c r="T743">
        <v>-1.3982000000000001</v>
      </c>
      <c r="U743" t="s">
        <v>6</v>
      </c>
      <c r="V743">
        <v>40921</v>
      </c>
      <c r="W743">
        <v>83603</v>
      </c>
      <c r="X743">
        <v>51.441383360000003</v>
      </c>
      <c r="Y743" t="s">
        <v>7</v>
      </c>
      <c r="Z743">
        <v>0.26762166999999998</v>
      </c>
      <c r="AA743" t="s">
        <v>8</v>
      </c>
      <c r="AB743">
        <v>8.1</v>
      </c>
      <c r="AC743">
        <v>1</v>
      </c>
      <c r="AD743">
        <v>16</v>
      </c>
      <c r="AE743">
        <v>0</v>
      </c>
      <c r="AF743">
        <v>355.95</v>
      </c>
      <c r="AG743" t="s">
        <v>9</v>
      </c>
      <c r="AH743" t="s">
        <v>10</v>
      </c>
      <c r="AI743">
        <v>30</v>
      </c>
      <c r="AJ743">
        <v>0</v>
      </c>
      <c r="AK743">
        <v>11.72</v>
      </c>
      <c r="AL743">
        <v>9.7100000000000009</v>
      </c>
      <c r="AM743" t="s">
        <v>11</v>
      </c>
      <c r="AN743" t="s">
        <v>12</v>
      </c>
      <c r="AO743">
        <v>0</v>
      </c>
      <c r="AP743">
        <v>0</v>
      </c>
      <c r="AQ743">
        <v>0</v>
      </c>
      <c r="AR743">
        <v>0</v>
      </c>
      <c r="AS743" t="s">
        <v>13</v>
      </c>
      <c r="AT743">
        <v>0</v>
      </c>
      <c r="AU743">
        <v>0</v>
      </c>
      <c r="AV743">
        <v>0</v>
      </c>
      <c r="AW743" t="s">
        <v>14</v>
      </c>
      <c r="AX743">
        <v>0</v>
      </c>
      <c r="AY743" t="s">
        <v>15</v>
      </c>
      <c r="AZ743">
        <v>0</v>
      </c>
      <c r="BA743" t="s">
        <v>16</v>
      </c>
      <c r="BB743">
        <v>89</v>
      </c>
      <c r="BC743">
        <v>10</v>
      </c>
      <c r="BD743">
        <v>2</v>
      </c>
    </row>
    <row r="744" spans="1:56" x14ac:dyDescent="0.25">
      <c r="A744" t="s">
        <v>0</v>
      </c>
      <c r="B744" t="s">
        <v>1</v>
      </c>
      <c r="C744">
        <v>412127</v>
      </c>
      <c r="D744" t="s">
        <v>2</v>
      </c>
      <c r="E744">
        <v>78</v>
      </c>
      <c r="F744">
        <v>130</v>
      </c>
      <c r="G744">
        <v>-5</v>
      </c>
      <c r="H744">
        <v>775</v>
      </c>
      <c r="I744" t="s">
        <v>3</v>
      </c>
      <c r="J744">
        <v>200</v>
      </c>
      <c r="K744">
        <v>-4</v>
      </c>
      <c r="L744">
        <v>7</v>
      </c>
      <c r="M744" t="s">
        <v>4</v>
      </c>
      <c r="N744">
        <v>0.50149999999999995</v>
      </c>
      <c r="O744">
        <v>0.35610000000000003</v>
      </c>
      <c r="P744">
        <v>9.4205000000000005</v>
      </c>
      <c r="Q744" t="s">
        <v>5</v>
      </c>
      <c r="R744">
        <v>-1.3458000000000001</v>
      </c>
      <c r="S744">
        <v>-0.83740000000000003</v>
      </c>
      <c r="T744">
        <v>-0.3664</v>
      </c>
      <c r="U744" t="s">
        <v>6</v>
      </c>
      <c r="V744">
        <v>40921</v>
      </c>
      <c r="W744">
        <v>83603</v>
      </c>
      <c r="X744">
        <v>51.441383360000003</v>
      </c>
      <c r="Y744" t="s">
        <v>7</v>
      </c>
      <c r="Z744">
        <v>0.26762166999999998</v>
      </c>
      <c r="AA744" t="s">
        <v>8</v>
      </c>
      <c r="AB744">
        <v>8.1</v>
      </c>
      <c r="AC744">
        <v>1</v>
      </c>
      <c r="AD744">
        <v>16</v>
      </c>
      <c r="AE744">
        <v>0</v>
      </c>
      <c r="AF744">
        <v>355.53</v>
      </c>
      <c r="AG744" t="s">
        <v>9</v>
      </c>
      <c r="AH744" t="s">
        <v>10</v>
      </c>
      <c r="AI744">
        <v>30</v>
      </c>
      <c r="AJ744">
        <v>0</v>
      </c>
      <c r="AK744">
        <v>11.71</v>
      </c>
      <c r="AL744">
        <v>9.7100000000000009</v>
      </c>
      <c r="AM744" t="s">
        <v>11</v>
      </c>
      <c r="AN744" t="s">
        <v>12</v>
      </c>
      <c r="AO744">
        <v>0</v>
      </c>
      <c r="AP744">
        <v>0</v>
      </c>
      <c r="AQ744">
        <v>0</v>
      </c>
      <c r="AR744">
        <v>0</v>
      </c>
      <c r="AS744" t="s">
        <v>13</v>
      </c>
      <c r="AT744">
        <v>0</v>
      </c>
      <c r="AU744">
        <v>0</v>
      </c>
      <c r="AV744">
        <v>0</v>
      </c>
      <c r="AW744" t="s">
        <v>14</v>
      </c>
      <c r="AX744">
        <v>0</v>
      </c>
      <c r="AY744" t="s">
        <v>15</v>
      </c>
      <c r="AZ744">
        <v>0</v>
      </c>
      <c r="BA744" t="s">
        <v>16</v>
      </c>
      <c r="BB744">
        <v>78</v>
      </c>
      <c r="BC744">
        <v>10</v>
      </c>
      <c r="BD744">
        <v>2</v>
      </c>
    </row>
    <row r="745" spans="1:56" x14ac:dyDescent="0.25">
      <c r="A745" t="s">
        <v>0</v>
      </c>
      <c r="B745" t="s">
        <v>1</v>
      </c>
      <c r="C745">
        <v>412671</v>
      </c>
      <c r="D745" t="s">
        <v>2</v>
      </c>
      <c r="E745">
        <v>93</v>
      </c>
      <c r="F745">
        <v>130</v>
      </c>
      <c r="G745">
        <v>-6</v>
      </c>
      <c r="H745">
        <v>776</v>
      </c>
      <c r="I745" t="s">
        <v>3</v>
      </c>
      <c r="J745">
        <v>200</v>
      </c>
      <c r="K745">
        <v>-3</v>
      </c>
      <c r="L745">
        <v>8</v>
      </c>
      <c r="M745" t="s">
        <v>4</v>
      </c>
      <c r="N745">
        <v>0.63439999999999996</v>
      </c>
      <c r="O745">
        <v>0.3836</v>
      </c>
      <c r="P745">
        <v>9.3948</v>
      </c>
      <c r="Q745" t="s">
        <v>5</v>
      </c>
      <c r="R745">
        <v>-0.53090000000000004</v>
      </c>
      <c r="S745">
        <v>-0.67290000000000005</v>
      </c>
      <c r="T745">
        <v>-0.84489999999999998</v>
      </c>
      <c r="U745" t="s">
        <v>6</v>
      </c>
      <c r="V745">
        <v>40921</v>
      </c>
      <c r="W745">
        <v>83604</v>
      </c>
      <c r="X745">
        <v>51.441383360000003</v>
      </c>
      <c r="Y745" t="s">
        <v>7</v>
      </c>
      <c r="Z745">
        <v>0.26762000000000002</v>
      </c>
      <c r="AA745" t="s">
        <v>8</v>
      </c>
      <c r="AB745">
        <v>8.1</v>
      </c>
      <c r="AC745">
        <v>1</v>
      </c>
      <c r="AD745">
        <v>16</v>
      </c>
      <c r="AE745">
        <v>0</v>
      </c>
      <c r="AF745">
        <v>355.53</v>
      </c>
      <c r="AG745" t="s">
        <v>9</v>
      </c>
      <c r="AH745" t="s">
        <v>10</v>
      </c>
      <c r="AI745">
        <v>30</v>
      </c>
      <c r="AJ745">
        <v>0</v>
      </c>
      <c r="AK745">
        <v>11.7</v>
      </c>
      <c r="AL745">
        <v>9.6999999999999993</v>
      </c>
      <c r="AM745" t="s">
        <v>11</v>
      </c>
      <c r="AN745" t="s">
        <v>12</v>
      </c>
      <c r="AO745">
        <v>0</v>
      </c>
      <c r="AP745">
        <v>0</v>
      </c>
      <c r="AQ745">
        <v>0</v>
      </c>
      <c r="AR745">
        <v>0</v>
      </c>
      <c r="AS745" t="s">
        <v>13</v>
      </c>
      <c r="AT745">
        <v>0</v>
      </c>
      <c r="AU745">
        <v>0</v>
      </c>
      <c r="AV745">
        <v>0</v>
      </c>
      <c r="AW745" t="s">
        <v>14</v>
      </c>
      <c r="AX745">
        <v>0</v>
      </c>
      <c r="AY745" t="s">
        <v>15</v>
      </c>
      <c r="AZ745">
        <v>0</v>
      </c>
      <c r="BA745" t="s">
        <v>16</v>
      </c>
      <c r="BB745">
        <v>93</v>
      </c>
      <c r="BC745">
        <v>10</v>
      </c>
      <c r="BD745">
        <v>2</v>
      </c>
    </row>
    <row r="746" spans="1:56" x14ac:dyDescent="0.25">
      <c r="A746" t="s">
        <v>0</v>
      </c>
      <c r="B746" t="s">
        <v>1</v>
      </c>
      <c r="C746">
        <v>413215</v>
      </c>
      <c r="D746" t="s">
        <v>2</v>
      </c>
      <c r="E746">
        <v>93</v>
      </c>
      <c r="F746">
        <v>130</v>
      </c>
      <c r="G746">
        <v>-5</v>
      </c>
      <c r="H746">
        <v>775</v>
      </c>
      <c r="I746" t="s">
        <v>3</v>
      </c>
      <c r="J746">
        <v>200</v>
      </c>
      <c r="K746">
        <v>-3</v>
      </c>
      <c r="L746">
        <v>8</v>
      </c>
      <c r="M746" t="s">
        <v>4</v>
      </c>
      <c r="N746">
        <v>0.54759999999999998</v>
      </c>
      <c r="O746">
        <v>0.3639</v>
      </c>
      <c r="P746">
        <v>9.3870000000000005</v>
      </c>
      <c r="Q746" t="s">
        <v>5</v>
      </c>
      <c r="R746">
        <v>-1.5701000000000001</v>
      </c>
      <c r="S746">
        <v>-0.6804</v>
      </c>
      <c r="T746">
        <v>-1.5103</v>
      </c>
      <c r="U746" t="s">
        <v>6</v>
      </c>
      <c r="V746">
        <v>40921</v>
      </c>
      <c r="W746">
        <v>83604</v>
      </c>
      <c r="X746">
        <v>51.441383360000003</v>
      </c>
      <c r="Y746" t="s">
        <v>7</v>
      </c>
      <c r="Z746">
        <v>0.26762000000000002</v>
      </c>
      <c r="AA746" t="s">
        <v>8</v>
      </c>
      <c r="AB746">
        <v>8.1</v>
      </c>
      <c r="AC746">
        <v>1</v>
      </c>
      <c r="AD746">
        <v>16</v>
      </c>
      <c r="AE746">
        <v>0</v>
      </c>
      <c r="AF746">
        <v>354.8</v>
      </c>
      <c r="AG746" t="s">
        <v>9</v>
      </c>
      <c r="AH746" t="s">
        <v>10</v>
      </c>
      <c r="AI746">
        <v>30</v>
      </c>
      <c r="AJ746">
        <v>0</v>
      </c>
      <c r="AK746">
        <v>11.7</v>
      </c>
      <c r="AL746">
        <v>9.69</v>
      </c>
      <c r="AM746" t="s">
        <v>11</v>
      </c>
      <c r="AN746" t="s">
        <v>12</v>
      </c>
      <c r="AO746">
        <v>0</v>
      </c>
      <c r="AP746">
        <v>0</v>
      </c>
      <c r="AQ746">
        <v>0</v>
      </c>
      <c r="AR746">
        <v>0</v>
      </c>
      <c r="AS746" t="s">
        <v>13</v>
      </c>
      <c r="AT746">
        <v>0</v>
      </c>
      <c r="AU746">
        <v>0</v>
      </c>
      <c r="AV746">
        <v>0</v>
      </c>
      <c r="AW746" t="s">
        <v>14</v>
      </c>
      <c r="AX746">
        <v>0</v>
      </c>
      <c r="AY746" t="s">
        <v>15</v>
      </c>
      <c r="AZ746">
        <v>0</v>
      </c>
      <c r="BA746" t="s">
        <v>16</v>
      </c>
      <c r="BB746">
        <v>93</v>
      </c>
      <c r="BC746">
        <v>10</v>
      </c>
      <c r="BD746">
        <v>2</v>
      </c>
    </row>
    <row r="747" spans="1:56" x14ac:dyDescent="0.25">
      <c r="A747" t="s">
        <v>0</v>
      </c>
      <c r="B747" t="s">
        <v>1</v>
      </c>
      <c r="C747">
        <v>413759</v>
      </c>
      <c r="D747" t="s">
        <v>2</v>
      </c>
      <c r="E747">
        <v>94</v>
      </c>
      <c r="F747">
        <v>130</v>
      </c>
      <c r="G747">
        <v>-5</v>
      </c>
      <c r="H747">
        <v>776</v>
      </c>
      <c r="I747" t="s">
        <v>3</v>
      </c>
      <c r="J747">
        <v>200</v>
      </c>
      <c r="K747">
        <v>-4</v>
      </c>
      <c r="L747">
        <v>8</v>
      </c>
      <c r="M747" t="s">
        <v>4</v>
      </c>
      <c r="N747">
        <v>0.66849999999999998</v>
      </c>
      <c r="O747">
        <v>0.3639</v>
      </c>
      <c r="P747">
        <v>9.4684000000000008</v>
      </c>
      <c r="Q747" t="s">
        <v>5</v>
      </c>
      <c r="R747">
        <v>-0.97950000000000004</v>
      </c>
      <c r="S747">
        <v>-0.56079999999999997</v>
      </c>
      <c r="T747">
        <v>-1.0841000000000001</v>
      </c>
      <c r="U747" t="s">
        <v>6</v>
      </c>
      <c r="V747">
        <v>40921</v>
      </c>
      <c r="W747">
        <v>83605</v>
      </c>
      <c r="X747">
        <v>51.441383360000003</v>
      </c>
      <c r="Y747" t="s">
        <v>7</v>
      </c>
      <c r="Z747">
        <v>0.26762000000000002</v>
      </c>
      <c r="AA747" t="s">
        <v>8</v>
      </c>
      <c r="AB747">
        <v>8.1</v>
      </c>
      <c r="AC747">
        <v>1</v>
      </c>
      <c r="AD747">
        <v>16</v>
      </c>
      <c r="AE747">
        <v>0</v>
      </c>
      <c r="AF747">
        <v>354.8</v>
      </c>
      <c r="AG747" t="s">
        <v>9</v>
      </c>
      <c r="AH747" t="s">
        <v>10</v>
      </c>
      <c r="AI747">
        <v>30</v>
      </c>
      <c r="AJ747">
        <v>0</v>
      </c>
      <c r="AK747">
        <v>11.69</v>
      </c>
      <c r="AL747">
        <v>9.69</v>
      </c>
      <c r="AM747" t="s">
        <v>11</v>
      </c>
      <c r="AN747" t="s">
        <v>12</v>
      </c>
      <c r="AO747">
        <v>0</v>
      </c>
      <c r="AP747">
        <v>0</v>
      </c>
      <c r="AQ747">
        <v>0</v>
      </c>
      <c r="AR747">
        <v>0</v>
      </c>
      <c r="AS747" t="s">
        <v>13</v>
      </c>
      <c r="AT747">
        <v>0</v>
      </c>
      <c r="AU747">
        <v>0</v>
      </c>
      <c r="AV747">
        <v>0</v>
      </c>
      <c r="AW747" t="s">
        <v>14</v>
      </c>
      <c r="AX747">
        <v>0</v>
      </c>
      <c r="AY747" t="s">
        <v>15</v>
      </c>
      <c r="AZ747">
        <v>0</v>
      </c>
      <c r="BA747" t="s">
        <v>16</v>
      </c>
      <c r="BB747">
        <v>94</v>
      </c>
      <c r="BC747">
        <v>10</v>
      </c>
      <c r="BD747">
        <v>2</v>
      </c>
    </row>
    <row r="748" spans="1:56" x14ac:dyDescent="0.25">
      <c r="A748" t="s">
        <v>0</v>
      </c>
      <c r="B748" t="s">
        <v>1</v>
      </c>
      <c r="C748">
        <v>414303</v>
      </c>
      <c r="D748" t="s">
        <v>2</v>
      </c>
      <c r="E748">
        <v>94</v>
      </c>
      <c r="F748">
        <v>130</v>
      </c>
      <c r="G748">
        <v>-5</v>
      </c>
      <c r="H748">
        <v>775</v>
      </c>
      <c r="I748" t="s">
        <v>3</v>
      </c>
      <c r="J748">
        <v>200</v>
      </c>
      <c r="K748">
        <v>-3</v>
      </c>
      <c r="L748">
        <v>8</v>
      </c>
      <c r="M748" t="s">
        <v>4</v>
      </c>
      <c r="N748">
        <v>0.61170000000000002</v>
      </c>
      <c r="O748">
        <v>0.33100000000000002</v>
      </c>
      <c r="P748">
        <v>9.3876000000000008</v>
      </c>
      <c r="Q748" t="s">
        <v>5</v>
      </c>
      <c r="R748">
        <v>-0.87480000000000002</v>
      </c>
      <c r="S748">
        <v>-1.6298999999999999</v>
      </c>
      <c r="T748">
        <v>-1.7421</v>
      </c>
      <c r="U748" t="s">
        <v>6</v>
      </c>
      <c r="V748">
        <v>40921</v>
      </c>
      <c r="W748">
        <v>83605</v>
      </c>
      <c r="X748">
        <v>51.441383360000003</v>
      </c>
      <c r="Y748" t="s">
        <v>7</v>
      </c>
      <c r="Z748">
        <v>0.26762000000000002</v>
      </c>
      <c r="AA748" t="s">
        <v>8</v>
      </c>
      <c r="AB748">
        <v>8.1</v>
      </c>
      <c r="AC748">
        <v>1</v>
      </c>
      <c r="AD748">
        <v>16</v>
      </c>
      <c r="AE748">
        <v>0</v>
      </c>
      <c r="AF748">
        <v>354.8</v>
      </c>
      <c r="AG748" t="s">
        <v>9</v>
      </c>
      <c r="AH748" t="s">
        <v>10</v>
      </c>
      <c r="AI748">
        <v>30</v>
      </c>
      <c r="AJ748">
        <v>0</v>
      </c>
      <c r="AK748">
        <v>11.69</v>
      </c>
      <c r="AL748">
        <v>9.68</v>
      </c>
      <c r="AM748" t="s">
        <v>11</v>
      </c>
      <c r="AN748" t="s">
        <v>12</v>
      </c>
      <c r="AO748">
        <v>0</v>
      </c>
      <c r="AP748">
        <v>0</v>
      </c>
      <c r="AQ748">
        <v>0</v>
      </c>
      <c r="AR748">
        <v>0</v>
      </c>
      <c r="AS748" t="s">
        <v>13</v>
      </c>
      <c r="AT748">
        <v>0</v>
      </c>
      <c r="AU748">
        <v>0</v>
      </c>
      <c r="AV748">
        <v>0</v>
      </c>
      <c r="AW748" t="s">
        <v>14</v>
      </c>
      <c r="AX748">
        <v>0</v>
      </c>
      <c r="AY748" t="s">
        <v>15</v>
      </c>
      <c r="AZ748">
        <v>0</v>
      </c>
      <c r="BA748" t="s">
        <v>16</v>
      </c>
      <c r="BB748">
        <v>94</v>
      </c>
      <c r="BC748">
        <v>10</v>
      </c>
      <c r="BD748">
        <v>2</v>
      </c>
    </row>
    <row r="749" spans="1:56" x14ac:dyDescent="0.25">
      <c r="A749" t="s">
        <v>0</v>
      </c>
      <c r="B749" t="s">
        <v>1</v>
      </c>
      <c r="C749">
        <v>414847</v>
      </c>
      <c r="D749" t="s">
        <v>2</v>
      </c>
      <c r="E749">
        <v>94</v>
      </c>
      <c r="F749">
        <v>130</v>
      </c>
      <c r="G749">
        <v>-5</v>
      </c>
      <c r="H749">
        <v>773</v>
      </c>
      <c r="I749" t="s">
        <v>3</v>
      </c>
      <c r="J749">
        <v>199</v>
      </c>
      <c r="K749">
        <v>-3</v>
      </c>
      <c r="L749">
        <v>8</v>
      </c>
      <c r="M749" t="s">
        <v>4</v>
      </c>
      <c r="N749">
        <v>0.66190000000000004</v>
      </c>
      <c r="O749">
        <v>0.33339999999999997</v>
      </c>
      <c r="P749">
        <v>9.3541000000000007</v>
      </c>
      <c r="Q749" t="s">
        <v>5</v>
      </c>
      <c r="R749">
        <v>-0.62809999999999999</v>
      </c>
      <c r="S749">
        <v>-1.3683000000000001</v>
      </c>
      <c r="T749">
        <v>-1.3233999999999999</v>
      </c>
      <c r="U749" t="s">
        <v>6</v>
      </c>
      <c r="V749">
        <v>40921</v>
      </c>
      <c r="W749">
        <v>83606</v>
      </c>
      <c r="X749">
        <v>51.441383360000003</v>
      </c>
      <c r="Y749" t="s">
        <v>7</v>
      </c>
      <c r="Z749">
        <v>0.26762000000000002</v>
      </c>
      <c r="AA749" t="s">
        <v>8</v>
      </c>
      <c r="AB749">
        <v>8.1</v>
      </c>
      <c r="AC749">
        <v>1</v>
      </c>
      <c r="AD749">
        <v>16</v>
      </c>
      <c r="AE749">
        <v>0</v>
      </c>
      <c r="AF749">
        <v>354.8</v>
      </c>
      <c r="AG749" t="s">
        <v>9</v>
      </c>
      <c r="AH749" t="s">
        <v>10</v>
      </c>
      <c r="AI749">
        <v>30</v>
      </c>
      <c r="AJ749">
        <v>0</v>
      </c>
      <c r="AK749">
        <v>11.68</v>
      </c>
      <c r="AL749">
        <v>9.67</v>
      </c>
      <c r="AM749" t="s">
        <v>11</v>
      </c>
      <c r="AN749" t="s">
        <v>12</v>
      </c>
      <c r="AO749">
        <v>0</v>
      </c>
      <c r="AP749">
        <v>0</v>
      </c>
      <c r="AQ749">
        <v>0</v>
      </c>
      <c r="AR749">
        <v>0</v>
      </c>
      <c r="AS749" t="s">
        <v>13</v>
      </c>
      <c r="AT749">
        <v>0</v>
      </c>
      <c r="AU749">
        <v>0</v>
      </c>
      <c r="AV749">
        <v>0</v>
      </c>
      <c r="AW749" t="s">
        <v>14</v>
      </c>
      <c r="AX749">
        <v>0</v>
      </c>
      <c r="AY749" t="s">
        <v>15</v>
      </c>
      <c r="AZ749">
        <v>0</v>
      </c>
      <c r="BA749" t="s">
        <v>16</v>
      </c>
      <c r="BB749">
        <v>94</v>
      </c>
      <c r="BC749">
        <v>10</v>
      </c>
      <c r="BD749">
        <v>2</v>
      </c>
    </row>
    <row r="750" spans="1:56" x14ac:dyDescent="0.25">
      <c r="A750" t="s">
        <v>0</v>
      </c>
      <c r="B750" t="s">
        <v>1</v>
      </c>
      <c r="C750">
        <v>415391</v>
      </c>
      <c r="D750" t="s">
        <v>2</v>
      </c>
      <c r="E750">
        <v>94</v>
      </c>
      <c r="F750">
        <v>130</v>
      </c>
      <c r="G750">
        <v>-6</v>
      </c>
      <c r="H750">
        <v>774</v>
      </c>
      <c r="I750" t="s">
        <v>3</v>
      </c>
      <c r="J750">
        <v>199</v>
      </c>
      <c r="K750">
        <v>-3</v>
      </c>
      <c r="L750">
        <v>8</v>
      </c>
      <c r="M750" t="s">
        <v>4</v>
      </c>
      <c r="N750">
        <v>0.73560000000000003</v>
      </c>
      <c r="O750">
        <v>0.37769999999999998</v>
      </c>
      <c r="P750">
        <v>9.3559000000000001</v>
      </c>
      <c r="Q750" t="s">
        <v>5</v>
      </c>
      <c r="R750">
        <v>8.2199999999999995E-2</v>
      </c>
      <c r="S750">
        <v>-1.1066</v>
      </c>
      <c r="T750">
        <v>-1.5851</v>
      </c>
      <c r="U750" t="s">
        <v>6</v>
      </c>
      <c r="V750">
        <v>40921</v>
      </c>
      <c r="W750">
        <v>83606</v>
      </c>
      <c r="X750">
        <v>51.441383360000003</v>
      </c>
      <c r="Y750" t="s">
        <v>7</v>
      </c>
      <c r="Z750">
        <v>0.26762000000000002</v>
      </c>
      <c r="AA750" t="s">
        <v>8</v>
      </c>
      <c r="AB750">
        <v>8.1</v>
      </c>
      <c r="AC750">
        <v>1</v>
      </c>
      <c r="AD750">
        <v>16</v>
      </c>
      <c r="AE750">
        <v>0</v>
      </c>
      <c r="AF750">
        <v>354.8</v>
      </c>
      <c r="AG750" t="s">
        <v>9</v>
      </c>
      <c r="AH750" t="s">
        <v>10</v>
      </c>
      <c r="AI750">
        <v>30</v>
      </c>
      <c r="AJ750">
        <v>0</v>
      </c>
      <c r="AK750">
        <v>11.67</v>
      </c>
      <c r="AL750">
        <v>9.67</v>
      </c>
      <c r="AM750" t="s">
        <v>11</v>
      </c>
      <c r="AN750" t="s">
        <v>12</v>
      </c>
      <c r="AO750">
        <v>0</v>
      </c>
      <c r="AP750">
        <v>0</v>
      </c>
      <c r="AQ750">
        <v>0</v>
      </c>
      <c r="AR750">
        <v>0</v>
      </c>
      <c r="AS750" t="s">
        <v>13</v>
      </c>
      <c r="AT750">
        <v>0</v>
      </c>
      <c r="AU750">
        <v>0</v>
      </c>
      <c r="AV750">
        <v>0</v>
      </c>
      <c r="AW750" t="s">
        <v>14</v>
      </c>
      <c r="AX750">
        <v>0</v>
      </c>
      <c r="AY750" t="s">
        <v>15</v>
      </c>
      <c r="AZ750">
        <v>0</v>
      </c>
      <c r="BA750" t="s">
        <v>16</v>
      </c>
      <c r="BB750">
        <v>94</v>
      </c>
      <c r="BC750">
        <v>10</v>
      </c>
      <c r="BD750">
        <v>2</v>
      </c>
    </row>
    <row r="751" spans="1:56" x14ac:dyDescent="0.25">
      <c r="A751" t="s">
        <v>0</v>
      </c>
      <c r="B751" t="s">
        <v>1</v>
      </c>
      <c r="C751">
        <v>415934</v>
      </c>
      <c r="D751" t="s">
        <v>2</v>
      </c>
      <c r="E751">
        <v>94</v>
      </c>
      <c r="F751">
        <v>130</v>
      </c>
      <c r="G751">
        <v>-5</v>
      </c>
      <c r="H751">
        <v>775</v>
      </c>
      <c r="I751" t="s">
        <v>3</v>
      </c>
      <c r="J751">
        <v>200</v>
      </c>
      <c r="K751">
        <v>-3</v>
      </c>
      <c r="L751">
        <v>8</v>
      </c>
      <c r="M751" t="s">
        <v>4</v>
      </c>
      <c r="N751">
        <v>0.68049999999999999</v>
      </c>
      <c r="O751">
        <v>0.35070000000000001</v>
      </c>
      <c r="P751">
        <v>9.3948</v>
      </c>
      <c r="Q751" t="s">
        <v>5</v>
      </c>
      <c r="R751">
        <v>-0.12709999999999999</v>
      </c>
      <c r="S751">
        <v>-1.3532999999999999</v>
      </c>
      <c r="T751">
        <v>-2.1907000000000001</v>
      </c>
      <c r="U751" t="s">
        <v>6</v>
      </c>
      <c r="V751">
        <v>40921</v>
      </c>
      <c r="W751">
        <v>83607</v>
      </c>
      <c r="X751">
        <v>51.441383360000003</v>
      </c>
      <c r="Y751" t="s">
        <v>7</v>
      </c>
      <c r="Z751">
        <v>0.26762000000000002</v>
      </c>
      <c r="AA751" t="s">
        <v>8</v>
      </c>
      <c r="AB751">
        <v>8.1</v>
      </c>
      <c r="AC751">
        <v>1</v>
      </c>
      <c r="AD751">
        <v>16</v>
      </c>
      <c r="AE751">
        <v>0</v>
      </c>
      <c r="AF751">
        <v>354.8</v>
      </c>
      <c r="AG751" t="s">
        <v>9</v>
      </c>
      <c r="AH751" t="s">
        <v>10</v>
      </c>
      <c r="AI751">
        <v>30</v>
      </c>
      <c r="AJ751">
        <v>0</v>
      </c>
      <c r="AK751">
        <v>11.67</v>
      </c>
      <c r="AL751">
        <v>9.66</v>
      </c>
      <c r="AM751" t="s">
        <v>11</v>
      </c>
      <c r="AN751" t="s">
        <v>12</v>
      </c>
      <c r="AO751">
        <v>0</v>
      </c>
      <c r="AP751">
        <v>0</v>
      </c>
      <c r="AQ751">
        <v>0</v>
      </c>
      <c r="AR751">
        <v>0</v>
      </c>
      <c r="AS751" t="s">
        <v>13</v>
      </c>
      <c r="AT751">
        <v>0</v>
      </c>
      <c r="AU751">
        <v>0</v>
      </c>
      <c r="AV751">
        <v>0</v>
      </c>
      <c r="AW751" t="s">
        <v>14</v>
      </c>
      <c r="AX751">
        <v>0</v>
      </c>
      <c r="AY751" t="s">
        <v>15</v>
      </c>
      <c r="AZ751">
        <v>0</v>
      </c>
      <c r="BA751" t="s">
        <v>16</v>
      </c>
      <c r="BB751">
        <v>94</v>
      </c>
      <c r="BC751">
        <v>10</v>
      </c>
      <c r="BD751">
        <v>2</v>
      </c>
    </row>
    <row r="752" spans="1:56" x14ac:dyDescent="0.25">
      <c r="A752" t="s">
        <v>0</v>
      </c>
      <c r="B752" t="s">
        <v>1</v>
      </c>
      <c r="C752">
        <v>416478</v>
      </c>
      <c r="D752" t="s">
        <v>2</v>
      </c>
      <c r="E752">
        <v>70</v>
      </c>
      <c r="F752">
        <v>130</v>
      </c>
      <c r="G752">
        <v>-5</v>
      </c>
      <c r="H752">
        <v>775</v>
      </c>
      <c r="I752" t="s">
        <v>3</v>
      </c>
      <c r="J752">
        <v>199</v>
      </c>
      <c r="K752">
        <v>-3</v>
      </c>
      <c r="L752">
        <v>8</v>
      </c>
      <c r="M752" t="s">
        <v>4</v>
      </c>
      <c r="N752">
        <v>0.5806</v>
      </c>
      <c r="O752">
        <v>0.52669999999999995</v>
      </c>
      <c r="P752">
        <v>9.3240999999999996</v>
      </c>
      <c r="Q752" t="s">
        <v>5</v>
      </c>
      <c r="R752">
        <v>-1.9514</v>
      </c>
      <c r="S752">
        <v>1.2038</v>
      </c>
      <c r="T752">
        <v>-1.2710999999999999</v>
      </c>
      <c r="U752" t="s">
        <v>6</v>
      </c>
      <c r="V752">
        <v>40921</v>
      </c>
      <c r="W752">
        <v>83608</v>
      </c>
      <c r="X752">
        <v>51.441383360000003</v>
      </c>
      <c r="Y752" t="s">
        <v>7</v>
      </c>
      <c r="Z752">
        <v>0.26762000000000002</v>
      </c>
      <c r="AA752" t="s">
        <v>8</v>
      </c>
      <c r="AB752">
        <v>8.1</v>
      </c>
      <c r="AC752">
        <v>1</v>
      </c>
      <c r="AD752">
        <v>16</v>
      </c>
      <c r="AE752">
        <v>0</v>
      </c>
      <c r="AF752">
        <v>354.8</v>
      </c>
      <c r="AG752" t="s">
        <v>9</v>
      </c>
      <c r="AH752" t="s">
        <v>10</v>
      </c>
      <c r="AI752">
        <v>30</v>
      </c>
      <c r="AJ752">
        <v>0</v>
      </c>
      <c r="AK752">
        <v>11.66</v>
      </c>
      <c r="AL752">
        <v>9.66</v>
      </c>
      <c r="AM752" t="s">
        <v>11</v>
      </c>
      <c r="AN752" t="s">
        <v>12</v>
      </c>
      <c r="AO752">
        <v>0</v>
      </c>
      <c r="AP752">
        <v>0</v>
      </c>
      <c r="AQ752">
        <v>0</v>
      </c>
      <c r="AR752">
        <v>0</v>
      </c>
      <c r="AS752" t="s">
        <v>13</v>
      </c>
      <c r="AT752">
        <v>0</v>
      </c>
      <c r="AU752">
        <v>0</v>
      </c>
      <c r="AV752">
        <v>0</v>
      </c>
      <c r="AW752" t="s">
        <v>14</v>
      </c>
      <c r="AX752">
        <v>0</v>
      </c>
      <c r="AY752" t="s">
        <v>15</v>
      </c>
      <c r="AZ752">
        <v>0</v>
      </c>
      <c r="BA752" t="s">
        <v>16</v>
      </c>
      <c r="BB752">
        <v>70</v>
      </c>
      <c r="BC752">
        <v>10</v>
      </c>
      <c r="BD752">
        <v>2</v>
      </c>
    </row>
    <row r="753" spans="1:56" x14ac:dyDescent="0.25">
      <c r="A753" t="s">
        <v>0</v>
      </c>
      <c r="B753" t="s">
        <v>1</v>
      </c>
      <c r="C753">
        <v>417023</v>
      </c>
      <c r="D753" t="s">
        <v>2</v>
      </c>
      <c r="E753">
        <v>73</v>
      </c>
      <c r="F753">
        <v>130</v>
      </c>
      <c r="G753">
        <v>-5</v>
      </c>
      <c r="H753">
        <v>756</v>
      </c>
      <c r="I753" t="s">
        <v>3</v>
      </c>
      <c r="J753">
        <v>199</v>
      </c>
      <c r="K753">
        <v>-3</v>
      </c>
      <c r="L753">
        <v>8</v>
      </c>
      <c r="M753" t="s">
        <v>4</v>
      </c>
      <c r="N753">
        <v>0.60629999999999995</v>
      </c>
      <c r="O753">
        <v>0.28789999999999999</v>
      </c>
      <c r="P753">
        <v>9.2678999999999991</v>
      </c>
      <c r="Q753" t="s">
        <v>5</v>
      </c>
      <c r="R753">
        <v>-0.68789999999999996</v>
      </c>
      <c r="S753">
        <v>-0.90469999999999995</v>
      </c>
      <c r="T753">
        <v>0.26919999999999999</v>
      </c>
      <c r="U753" t="s">
        <v>6</v>
      </c>
      <c r="V753">
        <v>40921</v>
      </c>
      <c r="W753">
        <v>83608</v>
      </c>
      <c r="X753">
        <v>51.441383360000003</v>
      </c>
      <c r="Y753" t="s">
        <v>7</v>
      </c>
      <c r="Z753">
        <v>0.26762000000000002</v>
      </c>
      <c r="AA753" t="s">
        <v>8</v>
      </c>
      <c r="AB753">
        <v>8.1</v>
      </c>
      <c r="AC753">
        <v>1</v>
      </c>
      <c r="AD753">
        <v>16</v>
      </c>
      <c r="AE753">
        <v>0</v>
      </c>
      <c r="AF753">
        <v>354.8</v>
      </c>
      <c r="AG753" t="s">
        <v>9</v>
      </c>
      <c r="AH753" t="s">
        <v>10</v>
      </c>
      <c r="AI753">
        <v>30</v>
      </c>
      <c r="AJ753">
        <v>0</v>
      </c>
      <c r="AK753">
        <v>11.66</v>
      </c>
      <c r="AL753">
        <v>9.65</v>
      </c>
      <c r="AM753" t="s">
        <v>11</v>
      </c>
      <c r="AN753" t="s">
        <v>12</v>
      </c>
      <c r="AO753">
        <v>0</v>
      </c>
      <c r="AP753">
        <v>0</v>
      </c>
      <c r="AQ753">
        <v>0</v>
      </c>
      <c r="AR753">
        <v>0</v>
      </c>
      <c r="AS753" t="s">
        <v>13</v>
      </c>
      <c r="AT753">
        <v>0</v>
      </c>
      <c r="AU753">
        <v>0</v>
      </c>
      <c r="AV753">
        <v>0</v>
      </c>
      <c r="AW753" t="s">
        <v>14</v>
      </c>
      <c r="AX753">
        <v>0</v>
      </c>
      <c r="AY753" t="s">
        <v>15</v>
      </c>
      <c r="AZ753">
        <v>0</v>
      </c>
      <c r="BA753" t="s">
        <v>16</v>
      </c>
      <c r="BB753">
        <v>73</v>
      </c>
      <c r="BC753">
        <v>10</v>
      </c>
      <c r="BD753">
        <v>2</v>
      </c>
    </row>
    <row r="754" spans="1:56" x14ac:dyDescent="0.25">
      <c r="A754" t="s">
        <v>0</v>
      </c>
      <c r="B754" t="s">
        <v>1</v>
      </c>
      <c r="C754">
        <v>417567</v>
      </c>
      <c r="D754" t="s">
        <v>2</v>
      </c>
      <c r="E754">
        <v>78</v>
      </c>
      <c r="F754">
        <v>130</v>
      </c>
      <c r="G754">
        <v>-5</v>
      </c>
      <c r="H754">
        <v>745</v>
      </c>
      <c r="I754" t="s">
        <v>3</v>
      </c>
      <c r="J754">
        <v>199</v>
      </c>
      <c r="K754">
        <v>-3</v>
      </c>
      <c r="L754">
        <v>8</v>
      </c>
      <c r="M754" t="s">
        <v>4</v>
      </c>
      <c r="N754">
        <v>0.68830000000000002</v>
      </c>
      <c r="O754">
        <v>0.29630000000000001</v>
      </c>
      <c r="P754">
        <v>9.4078999999999997</v>
      </c>
      <c r="Q754" t="s">
        <v>5</v>
      </c>
      <c r="R754">
        <v>-0.63549999999999995</v>
      </c>
      <c r="S754">
        <v>-1.129</v>
      </c>
      <c r="T754">
        <v>-7.4800000000000005E-2</v>
      </c>
      <c r="U754" t="s">
        <v>6</v>
      </c>
      <c r="V754">
        <v>40921</v>
      </c>
      <c r="W754">
        <v>83609</v>
      </c>
      <c r="X754">
        <v>51.441383360000003</v>
      </c>
      <c r="Y754" t="s">
        <v>7</v>
      </c>
      <c r="Z754">
        <v>0.26762000000000002</v>
      </c>
      <c r="AA754" t="s">
        <v>8</v>
      </c>
      <c r="AB754">
        <v>8.1</v>
      </c>
      <c r="AC754">
        <v>1</v>
      </c>
      <c r="AD754">
        <v>16</v>
      </c>
      <c r="AE754">
        <v>0</v>
      </c>
      <c r="AF754">
        <v>354.8</v>
      </c>
      <c r="AG754" t="s">
        <v>9</v>
      </c>
      <c r="AH754" t="s">
        <v>10</v>
      </c>
      <c r="AI754">
        <v>30</v>
      </c>
      <c r="AJ754">
        <v>0</v>
      </c>
      <c r="AK754">
        <v>11.65</v>
      </c>
      <c r="AL754">
        <v>9.64</v>
      </c>
      <c r="AM754" t="s">
        <v>11</v>
      </c>
      <c r="AN754" t="s">
        <v>12</v>
      </c>
      <c r="AO754">
        <v>0</v>
      </c>
      <c r="AP754">
        <v>0</v>
      </c>
      <c r="AQ754">
        <v>0</v>
      </c>
      <c r="AR754">
        <v>0</v>
      </c>
      <c r="AS754" t="s">
        <v>13</v>
      </c>
      <c r="AT754">
        <v>0</v>
      </c>
      <c r="AU754">
        <v>0</v>
      </c>
      <c r="AV754">
        <v>0</v>
      </c>
      <c r="AW754" t="s">
        <v>14</v>
      </c>
      <c r="AX754">
        <v>0</v>
      </c>
      <c r="AY754" t="s">
        <v>15</v>
      </c>
      <c r="AZ754">
        <v>0</v>
      </c>
      <c r="BA754" t="s">
        <v>16</v>
      </c>
      <c r="BB754">
        <v>78</v>
      </c>
      <c r="BC754">
        <v>10</v>
      </c>
      <c r="BD754">
        <v>2</v>
      </c>
    </row>
    <row r="755" spans="1:56" x14ac:dyDescent="0.25">
      <c r="A755" t="s">
        <v>0</v>
      </c>
      <c r="B755" t="s">
        <v>1</v>
      </c>
      <c r="C755">
        <v>418111</v>
      </c>
      <c r="D755" t="s">
        <v>2</v>
      </c>
      <c r="E755">
        <v>93</v>
      </c>
      <c r="F755">
        <v>130</v>
      </c>
      <c r="G755">
        <v>-5</v>
      </c>
      <c r="H755">
        <v>747</v>
      </c>
      <c r="I755" t="s">
        <v>3</v>
      </c>
      <c r="J755">
        <v>200</v>
      </c>
      <c r="K755">
        <v>-3</v>
      </c>
      <c r="L755">
        <v>8</v>
      </c>
      <c r="M755" t="s">
        <v>4</v>
      </c>
      <c r="N755">
        <v>0.75770000000000004</v>
      </c>
      <c r="O755">
        <v>0.28010000000000002</v>
      </c>
      <c r="P755">
        <v>9.3186999999999998</v>
      </c>
      <c r="Q755" t="s">
        <v>5</v>
      </c>
      <c r="R755">
        <v>-0.77759999999999996</v>
      </c>
      <c r="S755">
        <v>0.52339999999999998</v>
      </c>
      <c r="T755">
        <v>-0.73270000000000002</v>
      </c>
      <c r="U755" t="s">
        <v>6</v>
      </c>
      <c r="V755">
        <v>40921</v>
      </c>
      <c r="W755">
        <v>83609</v>
      </c>
      <c r="X755">
        <v>51.441383360000003</v>
      </c>
      <c r="Y755" t="s">
        <v>7</v>
      </c>
      <c r="Z755">
        <v>0.26762000000000002</v>
      </c>
      <c r="AA755" t="s">
        <v>8</v>
      </c>
      <c r="AB755">
        <v>8.1</v>
      </c>
      <c r="AC755">
        <v>1</v>
      </c>
      <c r="AD755">
        <v>16</v>
      </c>
      <c r="AE755">
        <v>0</v>
      </c>
      <c r="AF755">
        <v>354.8</v>
      </c>
      <c r="AG755" t="s">
        <v>9</v>
      </c>
      <c r="AH755" t="s">
        <v>10</v>
      </c>
      <c r="AI755">
        <v>30</v>
      </c>
      <c r="AJ755">
        <v>0</v>
      </c>
      <c r="AK755">
        <v>11.65</v>
      </c>
      <c r="AL755">
        <v>9.64</v>
      </c>
      <c r="AM755" t="s">
        <v>11</v>
      </c>
      <c r="AN755" t="s">
        <v>12</v>
      </c>
      <c r="AO755">
        <v>0</v>
      </c>
      <c r="AP755">
        <v>0</v>
      </c>
      <c r="AQ755">
        <v>0</v>
      </c>
      <c r="AR755">
        <v>0</v>
      </c>
      <c r="AS755" t="s">
        <v>13</v>
      </c>
      <c r="AT755">
        <v>0</v>
      </c>
      <c r="AU755">
        <v>0</v>
      </c>
      <c r="AV755">
        <v>0</v>
      </c>
      <c r="AW755" t="s">
        <v>14</v>
      </c>
      <c r="AX755">
        <v>0</v>
      </c>
      <c r="AY755" t="s">
        <v>15</v>
      </c>
      <c r="AZ755">
        <v>0</v>
      </c>
      <c r="BA755" t="s">
        <v>16</v>
      </c>
      <c r="BB755">
        <v>93</v>
      </c>
      <c r="BC755">
        <v>10</v>
      </c>
      <c r="BD755">
        <v>2</v>
      </c>
    </row>
    <row r="756" spans="1:56" x14ac:dyDescent="0.25">
      <c r="A756" t="s">
        <v>0</v>
      </c>
      <c r="B756" t="s">
        <v>1</v>
      </c>
      <c r="C756">
        <v>418655</v>
      </c>
      <c r="D756" t="s">
        <v>2</v>
      </c>
      <c r="E756">
        <v>94</v>
      </c>
      <c r="F756">
        <v>130</v>
      </c>
      <c r="G756">
        <v>-5</v>
      </c>
      <c r="H756">
        <v>745</v>
      </c>
      <c r="I756" t="s">
        <v>3</v>
      </c>
      <c r="J756">
        <v>200</v>
      </c>
      <c r="K756">
        <v>-3</v>
      </c>
      <c r="L756">
        <v>7</v>
      </c>
      <c r="M756" t="s">
        <v>4</v>
      </c>
      <c r="N756">
        <v>0.57699999999999996</v>
      </c>
      <c r="O756">
        <v>0.35610000000000003</v>
      </c>
      <c r="P756">
        <v>9.4300999999999995</v>
      </c>
      <c r="Q756" t="s">
        <v>5</v>
      </c>
      <c r="R756">
        <v>0.157</v>
      </c>
      <c r="S756">
        <v>-0.54579999999999995</v>
      </c>
      <c r="T756">
        <v>-1.1365000000000001</v>
      </c>
      <c r="U756" t="s">
        <v>6</v>
      </c>
      <c r="V756">
        <v>40921</v>
      </c>
      <c r="W756">
        <v>83610</v>
      </c>
      <c r="X756">
        <v>51.441383360000003</v>
      </c>
      <c r="Y756" t="s">
        <v>7</v>
      </c>
      <c r="Z756">
        <v>0.26762000000000002</v>
      </c>
      <c r="AA756" t="s">
        <v>8</v>
      </c>
      <c r="AB756">
        <v>8.1</v>
      </c>
      <c r="AC756">
        <v>1</v>
      </c>
      <c r="AD756">
        <v>16</v>
      </c>
      <c r="AE756">
        <v>0</v>
      </c>
      <c r="AF756">
        <v>354.8</v>
      </c>
      <c r="AG756" t="s">
        <v>9</v>
      </c>
      <c r="AH756" t="s">
        <v>10</v>
      </c>
      <c r="AI756">
        <v>30</v>
      </c>
      <c r="AJ756">
        <v>0</v>
      </c>
      <c r="AK756">
        <v>11.64</v>
      </c>
      <c r="AL756">
        <v>9.6300000000000008</v>
      </c>
      <c r="AM756" t="s">
        <v>11</v>
      </c>
      <c r="AN756" t="s">
        <v>12</v>
      </c>
      <c r="AO756">
        <v>0</v>
      </c>
      <c r="AP756">
        <v>0</v>
      </c>
      <c r="AQ756">
        <v>0</v>
      </c>
      <c r="AR756">
        <v>0</v>
      </c>
      <c r="AS756" t="s">
        <v>13</v>
      </c>
      <c r="AT756">
        <v>0</v>
      </c>
      <c r="AU756">
        <v>0</v>
      </c>
      <c r="AV756">
        <v>0</v>
      </c>
      <c r="AW756" t="s">
        <v>14</v>
      </c>
      <c r="AX756">
        <v>0</v>
      </c>
      <c r="AY756" t="s">
        <v>15</v>
      </c>
      <c r="AZ756">
        <v>0</v>
      </c>
      <c r="BA756" t="s">
        <v>16</v>
      </c>
      <c r="BB756">
        <v>94</v>
      </c>
      <c r="BC756">
        <v>10</v>
      </c>
      <c r="BD756">
        <v>2</v>
      </c>
    </row>
    <row r="757" spans="1:56" x14ac:dyDescent="0.25">
      <c r="A757" t="s">
        <v>0</v>
      </c>
      <c r="B757" t="s">
        <v>1</v>
      </c>
      <c r="C757">
        <v>419199</v>
      </c>
      <c r="D757" t="s">
        <v>2</v>
      </c>
      <c r="E757">
        <v>94</v>
      </c>
      <c r="F757">
        <v>130</v>
      </c>
      <c r="G757">
        <v>-5</v>
      </c>
      <c r="H757">
        <v>745</v>
      </c>
      <c r="I757" t="s">
        <v>3</v>
      </c>
      <c r="J757">
        <v>201</v>
      </c>
      <c r="K757">
        <v>-3</v>
      </c>
      <c r="L757">
        <v>7</v>
      </c>
      <c r="M757" t="s">
        <v>4</v>
      </c>
      <c r="N757">
        <v>0.46920000000000001</v>
      </c>
      <c r="O757">
        <v>0.37230000000000002</v>
      </c>
      <c r="P757">
        <v>9.4899000000000004</v>
      </c>
      <c r="Q757" t="s">
        <v>5</v>
      </c>
      <c r="R757">
        <v>-0.68789999999999996</v>
      </c>
      <c r="S757">
        <v>-0.86729999999999996</v>
      </c>
      <c r="T757">
        <v>-1.0392999999999999</v>
      </c>
      <c r="U757" t="s">
        <v>6</v>
      </c>
      <c r="V757">
        <v>40921</v>
      </c>
      <c r="W757">
        <v>83610</v>
      </c>
      <c r="X757">
        <v>51.441383360000003</v>
      </c>
      <c r="Y757" t="s">
        <v>7</v>
      </c>
      <c r="Z757">
        <v>0.26762000000000002</v>
      </c>
      <c r="AA757" t="s">
        <v>8</v>
      </c>
      <c r="AB757">
        <v>8.1</v>
      </c>
      <c r="AC757">
        <v>1</v>
      </c>
      <c r="AD757">
        <v>16</v>
      </c>
      <c r="AE757">
        <v>0</v>
      </c>
      <c r="AF757">
        <v>354.8</v>
      </c>
      <c r="AG757" t="s">
        <v>9</v>
      </c>
      <c r="AH757" t="s">
        <v>10</v>
      </c>
      <c r="AI757">
        <v>30</v>
      </c>
      <c r="AJ757">
        <v>0</v>
      </c>
      <c r="AK757">
        <v>11.63</v>
      </c>
      <c r="AL757">
        <v>9.6199999999999992</v>
      </c>
      <c r="AM757" t="s">
        <v>11</v>
      </c>
      <c r="AN757" t="s">
        <v>12</v>
      </c>
      <c r="AO757">
        <v>0</v>
      </c>
      <c r="AP757">
        <v>0</v>
      </c>
      <c r="AQ757">
        <v>0</v>
      </c>
      <c r="AR757">
        <v>0</v>
      </c>
      <c r="AS757" t="s">
        <v>13</v>
      </c>
      <c r="AT757">
        <v>0</v>
      </c>
      <c r="AU757">
        <v>0</v>
      </c>
      <c r="AV757">
        <v>0</v>
      </c>
      <c r="AW757" t="s">
        <v>14</v>
      </c>
      <c r="AX757">
        <v>0</v>
      </c>
      <c r="AY757" t="s">
        <v>15</v>
      </c>
      <c r="AZ757">
        <v>0</v>
      </c>
      <c r="BA757" t="s">
        <v>16</v>
      </c>
      <c r="BB757">
        <v>94</v>
      </c>
      <c r="BC757">
        <v>10</v>
      </c>
      <c r="BD757">
        <v>2</v>
      </c>
    </row>
    <row r="758" spans="1:56" x14ac:dyDescent="0.25">
      <c r="A758" t="s">
        <v>0</v>
      </c>
      <c r="B758" t="s">
        <v>1</v>
      </c>
      <c r="C758">
        <v>419743</v>
      </c>
      <c r="D758" t="s">
        <v>2</v>
      </c>
      <c r="E758">
        <v>94</v>
      </c>
      <c r="F758">
        <v>130</v>
      </c>
      <c r="G758">
        <v>-5</v>
      </c>
      <c r="H758">
        <v>747</v>
      </c>
      <c r="I758" t="s">
        <v>3</v>
      </c>
      <c r="J758">
        <v>200</v>
      </c>
      <c r="K758">
        <v>-3</v>
      </c>
      <c r="L758">
        <v>7</v>
      </c>
      <c r="M758" t="s">
        <v>4</v>
      </c>
      <c r="N758">
        <v>0.51829999999999998</v>
      </c>
      <c r="O758">
        <v>0.32079999999999997</v>
      </c>
      <c r="P758">
        <v>9.4773999999999994</v>
      </c>
      <c r="Q758" t="s">
        <v>5</v>
      </c>
      <c r="R758">
        <v>-1.2561</v>
      </c>
      <c r="S758">
        <v>-1.0841000000000001</v>
      </c>
      <c r="T758">
        <v>-1.2785</v>
      </c>
      <c r="U758" t="s">
        <v>6</v>
      </c>
      <c r="V758">
        <v>40921</v>
      </c>
      <c r="W758">
        <v>83611</v>
      </c>
      <c r="X758">
        <v>51.441383360000003</v>
      </c>
      <c r="Y758" t="s">
        <v>7</v>
      </c>
      <c r="Z758">
        <v>0.26762000000000002</v>
      </c>
      <c r="AA758" t="s">
        <v>8</v>
      </c>
      <c r="AB758">
        <v>8.1</v>
      </c>
      <c r="AC758">
        <v>1</v>
      </c>
      <c r="AD758">
        <v>16</v>
      </c>
      <c r="AE758">
        <v>0</v>
      </c>
      <c r="AF758">
        <v>354.8</v>
      </c>
      <c r="AG758" t="s">
        <v>9</v>
      </c>
      <c r="AH758" t="s">
        <v>10</v>
      </c>
      <c r="AI758">
        <v>30</v>
      </c>
      <c r="AJ758">
        <v>0</v>
      </c>
      <c r="AK758">
        <v>11.63</v>
      </c>
      <c r="AL758">
        <v>9.6199999999999992</v>
      </c>
      <c r="AM758" t="s">
        <v>11</v>
      </c>
      <c r="AN758" t="s">
        <v>12</v>
      </c>
      <c r="AO758">
        <v>0</v>
      </c>
      <c r="AP758">
        <v>0</v>
      </c>
      <c r="AQ758">
        <v>0</v>
      </c>
      <c r="AR758">
        <v>0</v>
      </c>
      <c r="AS758" t="s">
        <v>13</v>
      </c>
      <c r="AT758">
        <v>0</v>
      </c>
      <c r="AU758">
        <v>0</v>
      </c>
      <c r="AV758">
        <v>0</v>
      </c>
      <c r="AW758" t="s">
        <v>14</v>
      </c>
      <c r="AX758">
        <v>0</v>
      </c>
      <c r="AY758" t="s">
        <v>15</v>
      </c>
      <c r="AZ758">
        <v>0</v>
      </c>
      <c r="BA758" t="s">
        <v>16</v>
      </c>
      <c r="BB758">
        <v>94</v>
      </c>
      <c r="BC758">
        <v>10</v>
      </c>
      <c r="BD758">
        <v>2</v>
      </c>
    </row>
    <row r="759" spans="1:56" x14ac:dyDescent="0.25">
      <c r="A759" t="s">
        <v>0</v>
      </c>
      <c r="B759" t="s">
        <v>1</v>
      </c>
      <c r="C759">
        <v>420287</v>
      </c>
      <c r="D759" t="s">
        <v>2</v>
      </c>
      <c r="E759">
        <v>94</v>
      </c>
      <c r="F759">
        <v>130</v>
      </c>
      <c r="G759">
        <v>-6</v>
      </c>
      <c r="H759">
        <v>746</v>
      </c>
      <c r="I759" t="s">
        <v>3</v>
      </c>
      <c r="J759">
        <v>200</v>
      </c>
      <c r="K759">
        <v>-3</v>
      </c>
      <c r="L759">
        <v>8</v>
      </c>
      <c r="M759" t="s">
        <v>4</v>
      </c>
      <c r="N759">
        <v>0.61109999999999998</v>
      </c>
      <c r="O759">
        <v>0.34470000000000001</v>
      </c>
      <c r="P759">
        <v>9.4024999999999999</v>
      </c>
      <c r="Q759" t="s">
        <v>5</v>
      </c>
      <c r="R759">
        <v>-0.32900000000000001</v>
      </c>
      <c r="S759">
        <v>-0.58320000000000005</v>
      </c>
      <c r="T759">
        <v>-1.3683000000000001</v>
      </c>
      <c r="U759" t="s">
        <v>6</v>
      </c>
      <c r="V759">
        <v>40921</v>
      </c>
      <c r="W759">
        <v>83611</v>
      </c>
      <c r="X759">
        <v>51.441383360000003</v>
      </c>
      <c r="Y759" t="s">
        <v>7</v>
      </c>
      <c r="Z759">
        <v>0.26762000000000002</v>
      </c>
      <c r="AA759" t="s">
        <v>8</v>
      </c>
      <c r="AB759">
        <v>8.1</v>
      </c>
      <c r="AC759">
        <v>1</v>
      </c>
      <c r="AD759">
        <v>16</v>
      </c>
      <c r="AE759">
        <v>0</v>
      </c>
      <c r="AF759">
        <v>354.8</v>
      </c>
      <c r="AG759" t="s">
        <v>9</v>
      </c>
      <c r="AH759" t="s">
        <v>10</v>
      </c>
      <c r="AI759">
        <v>30</v>
      </c>
      <c r="AJ759">
        <v>0</v>
      </c>
      <c r="AK759">
        <v>11.62</v>
      </c>
      <c r="AL759">
        <v>9.61</v>
      </c>
      <c r="AM759" t="s">
        <v>11</v>
      </c>
      <c r="AN759" t="s">
        <v>12</v>
      </c>
      <c r="AO759">
        <v>0</v>
      </c>
      <c r="AP759">
        <v>0</v>
      </c>
      <c r="AQ759">
        <v>0</v>
      </c>
      <c r="AR759">
        <v>0</v>
      </c>
      <c r="AS759" t="s">
        <v>13</v>
      </c>
      <c r="AT759">
        <v>0</v>
      </c>
      <c r="AU759">
        <v>0</v>
      </c>
      <c r="AV759">
        <v>0</v>
      </c>
      <c r="AW759" t="s">
        <v>14</v>
      </c>
      <c r="AX759">
        <v>0</v>
      </c>
      <c r="AY759" t="s">
        <v>15</v>
      </c>
      <c r="AZ759">
        <v>0</v>
      </c>
      <c r="BA759" t="s">
        <v>16</v>
      </c>
      <c r="BB759">
        <v>94</v>
      </c>
      <c r="BC759">
        <v>10</v>
      </c>
      <c r="BD759">
        <v>2</v>
      </c>
    </row>
    <row r="760" spans="1:56" x14ac:dyDescent="0.25">
      <c r="A760" t="s">
        <v>0</v>
      </c>
      <c r="B760" t="s">
        <v>1</v>
      </c>
      <c r="C760">
        <v>420830</v>
      </c>
      <c r="D760" t="s">
        <v>2</v>
      </c>
      <c r="E760">
        <v>94</v>
      </c>
      <c r="F760">
        <v>130</v>
      </c>
      <c r="G760">
        <v>-6</v>
      </c>
      <c r="H760">
        <v>746</v>
      </c>
      <c r="I760" t="s">
        <v>3</v>
      </c>
      <c r="J760">
        <v>200</v>
      </c>
      <c r="K760">
        <v>-3</v>
      </c>
      <c r="L760">
        <v>7</v>
      </c>
      <c r="M760" t="s">
        <v>4</v>
      </c>
      <c r="N760">
        <v>0.5333</v>
      </c>
      <c r="O760">
        <v>0.2903</v>
      </c>
      <c r="P760">
        <v>9.3391000000000002</v>
      </c>
      <c r="Q760" t="s">
        <v>5</v>
      </c>
      <c r="R760">
        <v>-0.4037</v>
      </c>
      <c r="S760">
        <v>-0.79249999999999998</v>
      </c>
      <c r="T760">
        <v>-1.6748000000000001</v>
      </c>
      <c r="U760" t="s">
        <v>6</v>
      </c>
      <c r="V760">
        <v>40921</v>
      </c>
      <c r="W760">
        <v>83612</v>
      </c>
      <c r="X760">
        <v>51.441383360000003</v>
      </c>
      <c r="Y760" t="s">
        <v>7</v>
      </c>
      <c r="Z760">
        <v>0.26762000000000002</v>
      </c>
      <c r="AA760" t="s">
        <v>8</v>
      </c>
      <c r="AB760">
        <v>8.1</v>
      </c>
      <c r="AC760">
        <v>1</v>
      </c>
      <c r="AD760">
        <v>16</v>
      </c>
      <c r="AE760">
        <v>0</v>
      </c>
      <c r="AF760">
        <v>354.8</v>
      </c>
      <c r="AG760" t="s">
        <v>9</v>
      </c>
      <c r="AH760" t="s">
        <v>10</v>
      </c>
      <c r="AI760">
        <v>30</v>
      </c>
      <c r="AJ760">
        <v>0</v>
      </c>
      <c r="AK760">
        <v>11.61</v>
      </c>
      <c r="AL760">
        <v>9.61</v>
      </c>
      <c r="AM760" t="s">
        <v>11</v>
      </c>
      <c r="AN760" t="s">
        <v>12</v>
      </c>
      <c r="AO760">
        <v>0</v>
      </c>
      <c r="AP760">
        <v>0</v>
      </c>
      <c r="AQ760">
        <v>0</v>
      </c>
      <c r="AR760">
        <v>0</v>
      </c>
      <c r="AS760" t="s">
        <v>13</v>
      </c>
      <c r="AT760">
        <v>0</v>
      </c>
      <c r="AU760">
        <v>0</v>
      </c>
      <c r="AV760">
        <v>0</v>
      </c>
      <c r="AW760" t="s">
        <v>14</v>
      </c>
      <c r="AX760">
        <v>0</v>
      </c>
      <c r="AY760" t="s">
        <v>15</v>
      </c>
      <c r="AZ760">
        <v>0</v>
      </c>
      <c r="BA760" t="s">
        <v>16</v>
      </c>
      <c r="BB760">
        <v>94</v>
      </c>
      <c r="BC760">
        <v>10</v>
      </c>
      <c r="BD760">
        <v>2</v>
      </c>
    </row>
    <row r="761" spans="1:56" x14ac:dyDescent="0.25">
      <c r="A761" t="s">
        <v>0</v>
      </c>
      <c r="B761" t="s">
        <v>1</v>
      </c>
      <c r="C761">
        <v>421375</v>
      </c>
      <c r="D761" t="s">
        <v>2</v>
      </c>
      <c r="E761">
        <v>94</v>
      </c>
      <c r="F761">
        <v>130</v>
      </c>
      <c r="G761">
        <v>-5</v>
      </c>
      <c r="H761">
        <v>747</v>
      </c>
      <c r="I761" t="s">
        <v>3</v>
      </c>
      <c r="J761">
        <v>201</v>
      </c>
      <c r="K761">
        <v>-3</v>
      </c>
      <c r="L761">
        <v>7</v>
      </c>
      <c r="M761" t="s">
        <v>4</v>
      </c>
      <c r="N761">
        <v>0.47160000000000002</v>
      </c>
      <c r="O761">
        <v>0.28670000000000001</v>
      </c>
      <c r="P761">
        <v>9.3719999999999999</v>
      </c>
      <c r="Q761" t="s">
        <v>5</v>
      </c>
      <c r="R761">
        <v>-1.4879</v>
      </c>
      <c r="S761">
        <v>-0.6804</v>
      </c>
      <c r="T761">
        <v>-1.7944</v>
      </c>
      <c r="U761" t="s">
        <v>6</v>
      </c>
      <c r="V761">
        <v>40921</v>
      </c>
      <c r="W761">
        <v>83612</v>
      </c>
      <c r="X761">
        <v>51.441383360000003</v>
      </c>
      <c r="Y761" t="s">
        <v>7</v>
      </c>
      <c r="Z761">
        <v>0.26762000000000002</v>
      </c>
      <c r="AA761" t="s">
        <v>8</v>
      </c>
      <c r="AB761">
        <v>8.1</v>
      </c>
      <c r="AC761">
        <v>1</v>
      </c>
      <c r="AD761">
        <v>16</v>
      </c>
      <c r="AE761">
        <v>0</v>
      </c>
      <c r="AF761">
        <v>354.8</v>
      </c>
      <c r="AG761" t="s">
        <v>9</v>
      </c>
      <c r="AH761" t="s">
        <v>10</v>
      </c>
      <c r="AI761">
        <v>30</v>
      </c>
      <c r="AJ761">
        <v>0</v>
      </c>
      <c r="AK761">
        <v>11.6</v>
      </c>
      <c r="AL761">
        <v>9.6</v>
      </c>
      <c r="AM761" t="s">
        <v>11</v>
      </c>
      <c r="AN761" t="s">
        <v>12</v>
      </c>
      <c r="AO761">
        <v>0</v>
      </c>
      <c r="AP761">
        <v>0</v>
      </c>
      <c r="AQ761">
        <v>0</v>
      </c>
      <c r="AR761">
        <v>0</v>
      </c>
      <c r="AS761" t="s">
        <v>13</v>
      </c>
      <c r="AT761">
        <v>0</v>
      </c>
      <c r="AU761">
        <v>0</v>
      </c>
      <c r="AV761">
        <v>0</v>
      </c>
      <c r="AW761" t="s">
        <v>14</v>
      </c>
      <c r="AX761">
        <v>0</v>
      </c>
      <c r="AY761" t="s">
        <v>15</v>
      </c>
      <c r="AZ761">
        <v>0</v>
      </c>
      <c r="BA761" t="s">
        <v>16</v>
      </c>
      <c r="BB761">
        <v>94</v>
      </c>
      <c r="BC761">
        <v>10</v>
      </c>
      <c r="BD761">
        <v>2</v>
      </c>
    </row>
    <row r="762" spans="1:56" x14ac:dyDescent="0.25">
      <c r="A762" t="s">
        <v>0</v>
      </c>
      <c r="B762" t="s">
        <v>1</v>
      </c>
      <c r="C762">
        <v>421919</v>
      </c>
      <c r="D762" t="s">
        <v>2</v>
      </c>
      <c r="E762">
        <v>74</v>
      </c>
      <c r="F762">
        <v>130</v>
      </c>
      <c r="G762">
        <v>-5</v>
      </c>
      <c r="H762">
        <v>747</v>
      </c>
      <c r="I762" t="s">
        <v>3</v>
      </c>
      <c r="J762">
        <v>201</v>
      </c>
      <c r="K762">
        <v>-3</v>
      </c>
      <c r="L762">
        <v>7</v>
      </c>
      <c r="M762" t="s">
        <v>4</v>
      </c>
      <c r="N762">
        <v>0.58589999999999998</v>
      </c>
      <c r="O762">
        <v>0.22500000000000001</v>
      </c>
      <c r="P762">
        <v>9.5587</v>
      </c>
      <c r="Q762" t="s">
        <v>5</v>
      </c>
      <c r="R762">
        <v>-1.6</v>
      </c>
      <c r="S762">
        <v>-1.2038</v>
      </c>
      <c r="T762">
        <v>-1.4879</v>
      </c>
      <c r="U762" t="s">
        <v>6</v>
      </c>
      <c r="V762">
        <v>40921</v>
      </c>
      <c r="W762">
        <v>83613</v>
      </c>
      <c r="X762">
        <v>51.441383360000003</v>
      </c>
      <c r="Y762" t="s">
        <v>7</v>
      </c>
      <c r="Z762">
        <v>0.26762000000000002</v>
      </c>
      <c r="AA762" t="s">
        <v>8</v>
      </c>
      <c r="AB762">
        <v>8.1</v>
      </c>
      <c r="AC762">
        <v>1</v>
      </c>
      <c r="AD762">
        <v>16</v>
      </c>
      <c r="AE762">
        <v>0</v>
      </c>
      <c r="AF762">
        <v>354.8</v>
      </c>
      <c r="AG762" t="s">
        <v>9</v>
      </c>
      <c r="AH762" t="s">
        <v>10</v>
      </c>
      <c r="AI762">
        <v>30</v>
      </c>
      <c r="AJ762">
        <v>0</v>
      </c>
      <c r="AK762">
        <v>11.6</v>
      </c>
      <c r="AL762">
        <v>9.6</v>
      </c>
      <c r="AM762" t="s">
        <v>11</v>
      </c>
      <c r="AN762" t="s">
        <v>12</v>
      </c>
      <c r="AO762">
        <v>0</v>
      </c>
      <c r="AP762">
        <v>0</v>
      </c>
      <c r="AQ762">
        <v>0</v>
      </c>
      <c r="AR762">
        <v>0</v>
      </c>
      <c r="AS762" t="s">
        <v>13</v>
      </c>
      <c r="AT762">
        <v>0</v>
      </c>
      <c r="AU762">
        <v>0</v>
      </c>
      <c r="AV762">
        <v>0</v>
      </c>
      <c r="AW762" t="s">
        <v>14</v>
      </c>
      <c r="AX762">
        <v>0</v>
      </c>
      <c r="AY762" t="s">
        <v>15</v>
      </c>
      <c r="AZ762">
        <v>0</v>
      </c>
      <c r="BA762" t="s">
        <v>16</v>
      </c>
      <c r="BB762">
        <v>74</v>
      </c>
      <c r="BC762">
        <v>10</v>
      </c>
      <c r="BD762">
        <v>2</v>
      </c>
    </row>
    <row r="763" spans="1:56" x14ac:dyDescent="0.25">
      <c r="A763" t="s">
        <v>0</v>
      </c>
      <c r="B763" t="s">
        <v>1</v>
      </c>
      <c r="C763">
        <v>422463</v>
      </c>
      <c r="D763" t="s">
        <v>2</v>
      </c>
      <c r="E763">
        <v>69</v>
      </c>
      <c r="F763">
        <v>130</v>
      </c>
      <c r="G763">
        <v>-5</v>
      </c>
      <c r="H763">
        <v>746</v>
      </c>
      <c r="I763" t="s">
        <v>3</v>
      </c>
      <c r="J763">
        <v>201</v>
      </c>
      <c r="K763">
        <v>-4</v>
      </c>
      <c r="L763">
        <v>6</v>
      </c>
      <c r="M763" t="s">
        <v>4</v>
      </c>
      <c r="N763">
        <v>0.42080000000000001</v>
      </c>
      <c r="O763">
        <v>0.36449999999999999</v>
      </c>
      <c r="P763">
        <v>9.4055</v>
      </c>
      <c r="Q763" t="s">
        <v>5</v>
      </c>
      <c r="R763">
        <v>-1.1365000000000001</v>
      </c>
      <c r="S763">
        <v>-0.53090000000000004</v>
      </c>
      <c r="T763">
        <v>-0.50090000000000001</v>
      </c>
      <c r="U763" t="s">
        <v>6</v>
      </c>
      <c r="V763">
        <v>40921</v>
      </c>
      <c r="W763">
        <v>83613</v>
      </c>
      <c r="X763">
        <v>51.441383360000003</v>
      </c>
      <c r="Y763" t="s">
        <v>7</v>
      </c>
      <c r="Z763">
        <v>0.26762000000000002</v>
      </c>
      <c r="AA763" t="s">
        <v>8</v>
      </c>
      <c r="AB763">
        <v>8.1</v>
      </c>
      <c r="AC763">
        <v>1</v>
      </c>
      <c r="AD763">
        <v>16</v>
      </c>
      <c r="AE763">
        <v>0</v>
      </c>
      <c r="AF763">
        <v>354.8</v>
      </c>
      <c r="AG763" t="s">
        <v>9</v>
      </c>
      <c r="AH763" t="s">
        <v>10</v>
      </c>
      <c r="AI763">
        <v>30</v>
      </c>
      <c r="AJ763">
        <v>0</v>
      </c>
      <c r="AK763">
        <v>11.59</v>
      </c>
      <c r="AL763">
        <v>9.59</v>
      </c>
      <c r="AM763" t="s">
        <v>18</v>
      </c>
      <c r="AN763" t="s">
        <v>12</v>
      </c>
      <c r="AO763">
        <v>0</v>
      </c>
      <c r="AP763">
        <v>0</v>
      </c>
      <c r="AQ763">
        <v>0</v>
      </c>
      <c r="AR763">
        <v>0</v>
      </c>
      <c r="AS763" t="s">
        <v>13</v>
      </c>
      <c r="AT763">
        <v>0</v>
      </c>
      <c r="AU763">
        <v>0</v>
      </c>
      <c r="AV763">
        <v>0</v>
      </c>
      <c r="AW763" t="s">
        <v>14</v>
      </c>
      <c r="AX763">
        <v>0</v>
      </c>
      <c r="AY763" t="s">
        <v>15</v>
      </c>
      <c r="AZ763">
        <v>0</v>
      </c>
      <c r="BA763" t="s">
        <v>16</v>
      </c>
      <c r="BB763">
        <v>69</v>
      </c>
      <c r="BC763">
        <v>10</v>
      </c>
      <c r="BD763">
        <v>2</v>
      </c>
    </row>
    <row r="764" spans="1:56" x14ac:dyDescent="0.25">
      <c r="A764" t="s">
        <v>0</v>
      </c>
      <c r="B764" t="s">
        <v>1</v>
      </c>
      <c r="C764">
        <v>423007</v>
      </c>
      <c r="D764" t="s">
        <v>2</v>
      </c>
      <c r="E764">
        <v>94</v>
      </c>
      <c r="F764">
        <v>130</v>
      </c>
      <c r="G764">
        <v>-5</v>
      </c>
      <c r="H764">
        <v>747</v>
      </c>
      <c r="I764" t="s">
        <v>3</v>
      </c>
      <c r="J764">
        <v>201</v>
      </c>
      <c r="K764">
        <v>-4</v>
      </c>
      <c r="L764">
        <v>7</v>
      </c>
      <c r="M764" t="s">
        <v>4</v>
      </c>
      <c r="N764">
        <v>0.21190000000000001</v>
      </c>
      <c r="O764">
        <v>0.5333</v>
      </c>
      <c r="P764">
        <v>9.2546999999999997</v>
      </c>
      <c r="Q764" t="s">
        <v>5</v>
      </c>
      <c r="R764">
        <v>-0.5383</v>
      </c>
      <c r="S764">
        <v>-0.50090000000000001</v>
      </c>
      <c r="T764">
        <v>-0.95699999999999996</v>
      </c>
      <c r="U764" t="s">
        <v>6</v>
      </c>
      <c r="V764">
        <v>40921</v>
      </c>
      <c r="W764">
        <v>83614</v>
      </c>
      <c r="X764">
        <v>51.441383360000003</v>
      </c>
      <c r="Y764" t="s">
        <v>7</v>
      </c>
      <c r="Z764">
        <v>0.26762000000000002</v>
      </c>
      <c r="AA764" t="s">
        <v>8</v>
      </c>
      <c r="AB764">
        <v>8.1</v>
      </c>
      <c r="AC764">
        <v>1</v>
      </c>
      <c r="AD764">
        <v>16</v>
      </c>
      <c r="AE764">
        <v>0</v>
      </c>
      <c r="AF764">
        <v>354.8</v>
      </c>
      <c r="AG764" t="s">
        <v>9</v>
      </c>
      <c r="AH764" t="s">
        <v>10</v>
      </c>
      <c r="AI764">
        <v>30</v>
      </c>
      <c r="AJ764">
        <v>0</v>
      </c>
      <c r="AK764">
        <v>11.58</v>
      </c>
      <c r="AL764">
        <v>9.59</v>
      </c>
      <c r="AM764" t="s">
        <v>11</v>
      </c>
      <c r="AN764" t="s">
        <v>12</v>
      </c>
      <c r="AO764">
        <v>0</v>
      </c>
      <c r="AP764">
        <v>0</v>
      </c>
      <c r="AQ764">
        <v>0</v>
      </c>
      <c r="AR764">
        <v>0</v>
      </c>
      <c r="AS764" t="s">
        <v>13</v>
      </c>
      <c r="AT764">
        <v>0</v>
      </c>
      <c r="AU764">
        <v>0</v>
      </c>
      <c r="AV764">
        <v>0</v>
      </c>
      <c r="AW764" t="s">
        <v>14</v>
      </c>
      <c r="AX764">
        <v>0</v>
      </c>
      <c r="AY764" t="s">
        <v>15</v>
      </c>
      <c r="AZ764">
        <v>0</v>
      </c>
      <c r="BA764" t="s">
        <v>16</v>
      </c>
      <c r="BB764">
        <v>94</v>
      </c>
      <c r="BC764">
        <v>10</v>
      </c>
      <c r="BD764">
        <v>2</v>
      </c>
    </row>
    <row r="765" spans="1:56" x14ac:dyDescent="0.25">
      <c r="A765" t="s">
        <v>0</v>
      </c>
      <c r="B765" t="s">
        <v>1</v>
      </c>
      <c r="C765">
        <v>423551</v>
      </c>
      <c r="D765" t="s">
        <v>2</v>
      </c>
      <c r="E765">
        <v>94</v>
      </c>
      <c r="F765">
        <v>98</v>
      </c>
      <c r="G765">
        <v>-5</v>
      </c>
      <c r="H765">
        <v>747</v>
      </c>
      <c r="I765" t="s">
        <v>3</v>
      </c>
      <c r="J765">
        <v>202</v>
      </c>
      <c r="K765">
        <v>-4</v>
      </c>
      <c r="L765">
        <v>7</v>
      </c>
      <c r="M765" t="s">
        <v>4</v>
      </c>
      <c r="N765">
        <v>0.8427</v>
      </c>
      <c r="O765">
        <v>0.50629999999999997</v>
      </c>
      <c r="P765">
        <v>9.4641999999999999</v>
      </c>
      <c r="Q765" t="s">
        <v>5</v>
      </c>
      <c r="R765">
        <v>-1.5851</v>
      </c>
      <c r="S765">
        <v>-0.47849999999999998</v>
      </c>
      <c r="T765">
        <v>-1.0841000000000001</v>
      </c>
      <c r="U765" t="s">
        <v>6</v>
      </c>
      <c r="V765">
        <v>40921</v>
      </c>
      <c r="W765">
        <v>83615</v>
      </c>
      <c r="X765">
        <v>51.441383360000003</v>
      </c>
      <c r="Y765" t="s">
        <v>7</v>
      </c>
      <c r="Z765">
        <v>0.26762000000000002</v>
      </c>
      <c r="AA765" t="s">
        <v>8</v>
      </c>
      <c r="AB765">
        <v>8.1</v>
      </c>
      <c r="AC765">
        <v>1</v>
      </c>
      <c r="AD765">
        <v>16</v>
      </c>
      <c r="AE765">
        <v>0</v>
      </c>
      <c r="AF765">
        <v>354.8</v>
      </c>
      <c r="AG765" t="s">
        <v>9</v>
      </c>
      <c r="AH765" t="s">
        <v>10</v>
      </c>
      <c r="AI765">
        <v>30</v>
      </c>
      <c r="AJ765">
        <v>0</v>
      </c>
      <c r="AK765">
        <v>11.57</v>
      </c>
      <c r="AL765">
        <v>9.58</v>
      </c>
      <c r="AM765" t="s">
        <v>11</v>
      </c>
      <c r="AN765" t="s">
        <v>12</v>
      </c>
      <c r="AO765">
        <v>0</v>
      </c>
      <c r="AP765">
        <v>0</v>
      </c>
      <c r="AQ765">
        <v>0</v>
      </c>
      <c r="AR765">
        <v>0</v>
      </c>
      <c r="AS765" t="s">
        <v>13</v>
      </c>
      <c r="AT765">
        <v>0</v>
      </c>
      <c r="AU765">
        <v>0</v>
      </c>
      <c r="AV765">
        <v>0</v>
      </c>
      <c r="AW765" t="s">
        <v>14</v>
      </c>
      <c r="AX765">
        <v>0</v>
      </c>
      <c r="AY765" t="s">
        <v>15</v>
      </c>
      <c r="AZ765">
        <v>0</v>
      </c>
      <c r="BA765" t="s">
        <v>16</v>
      </c>
      <c r="BB765">
        <v>94</v>
      </c>
      <c r="BC765">
        <v>10</v>
      </c>
      <c r="BD765">
        <v>2</v>
      </c>
    </row>
    <row r="766" spans="1:56" x14ac:dyDescent="0.25">
      <c r="A766" t="s">
        <v>0</v>
      </c>
      <c r="B766" t="s">
        <v>1</v>
      </c>
      <c r="C766">
        <v>424095</v>
      </c>
      <c r="D766" t="s">
        <v>2</v>
      </c>
      <c r="E766">
        <v>94</v>
      </c>
      <c r="F766">
        <v>97</v>
      </c>
      <c r="G766">
        <v>-5</v>
      </c>
      <c r="H766">
        <v>748</v>
      </c>
      <c r="I766" t="s">
        <v>3</v>
      </c>
      <c r="J766">
        <v>201</v>
      </c>
      <c r="K766">
        <v>-4</v>
      </c>
      <c r="L766">
        <v>7</v>
      </c>
      <c r="M766" t="s">
        <v>4</v>
      </c>
      <c r="N766">
        <v>0.36209999999999998</v>
      </c>
      <c r="O766">
        <v>0.35070000000000001</v>
      </c>
      <c r="P766">
        <v>9.3468999999999998</v>
      </c>
      <c r="Q766" t="s">
        <v>5</v>
      </c>
      <c r="R766">
        <v>-0.2467</v>
      </c>
      <c r="S766">
        <v>-0.87480000000000002</v>
      </c>
      <c r="T766">
        <v>-1.1589</v>
      </c>
      <c r="U766" t="s">
        <v>6</v>
      </c>
      <c r="V766">
        <v>40921</v>
      </c>
      <c r="W766">
        <v>83615</v>
      </c>
      <c r="X766">
        <v>51.441383360000003</v>
      </c>
      <c r="Y766" t="s">
        <v>7</v>
      </c>
      <c r="Z766">
        <v>0.26762000000000002</v>
      </c>
      <c r="AA766" t="s">
        <v>8</v>
      </c>
      <c r="AB766">
        <v>8.1</v>
      </c>
      <c r="AC766">
        <v>1</v>
      </c>
      <c r="AD766">
        <v>16</v>
      </c>
      <c r="AE766">
        <v>0</v>
      </c>
      <c r="AF766">
        <v>354.8</v>
      </c>
      <c r="AG766" t="s">
        <v>9</v>
      </c>
      <c r="AH766" t="s">
        <v>10</v>
      </c>
      <c r="AI766">
        <v>30</v>
      </c>
      <c r="AJ766">
        <v>0</v>
      </c>
      <c r="AK766">
        <v>11.57</v>
      </c>
      <c r="AL766">
        <v>9.57</v>
      </c>
      <c r="AM766" t="s">
        <v>11</v>
      </c>
      <c r="AN766" t="s">
        <v>12</v>
      </c>
      <c r="AO766">
        <v>0</v>
      </c>
      <c r="AP766">
        <v>0</v>
      </c>
      <c r="AQ766">
        <v>0</v>
      </c>
      <c r="AR766">
        <v>0</v>
      </c>
      <c r="AS766" t="s">
        <v>13</v>
      </c>
      <c r="AT766">
        <v>0</v>
      </c>
      <c r="AU766">
        <v>0</v>
      </c>
      <c r="AV766">
        <v>0</v>
      </c>
      <c r="AW766" t="s">
        <v>14</v>
      </c>
      <c r="AX766">
        <v>0</v>
      </c>
      <c r="AY766" t="s">
        <v>15</v>
      </c>
      <c r="AZ766">
        <v>0</v>
      </c>
      <c r="BA766" t="s">
        <v>16</v>
      </c>
      <c r="BB766">
        <v>94</v>
      </c>
      <c r="BC766">
        <v>10</v>
      </c>
      <c r="BD766">
        <v>2</v>
      </c>
    </row>
    <row r="767" spans="1:56" x14ac:dyDescent="0.25">
      <c r="A767" t="s">
        <v>0</v>
      </c>
      <c r="B767" t="s">
        <v>1</v>
      </c>
      <c r="C767">
        <v>424639</v>
      </c>
      <c r="D767" t="s">
        <v>2</v>
      </c>
      <c r="E767">
        <v>94</v>
      </c>
      <c r="F767">
        <v>89</v>
      </c>
      <c r="G767">
        <v>-5</v>
      </c>
      <c r="H767">
        <v>747</v>
      </c>
      <c r="I767" t="s">
        <v>3</v>
      </c>
      <c r="J767">
        <v>202</v>
      </c>
      <c r="K767">
        <v>-3</v>
      </c>
      <c r="L767">
        <v>6</v>
      </c>
      <c r="M767" t="s">
        <v>4</v>
      </c>
      <c r="N767">
        <v>0.38479999999999998</v>
      </c>
      <c r="O767">
        <v>0.29930000000000001</v>
      </c>
      <c r="P767">
        <v>9.3773999999999997</v>
      </c>
      <c r="Q767" t="s">
        <v>5</v>
      </c>
      <c r="R767">
        <v>-0.29160000000000003</v>
      </c>
      <c r="S767">
        <v>-0.78510000000000002</v>
      </c>
      <c r="T767">
        <v>-1.0542</v>
      </c>
      <c r="U767" t="s">
        <v>6</v>
      </c>
      <c r="V767">
        <v>40921</v>
      </c>
      <c r="W767">
        <v>83616</v>
      </c>
      <c r="X767">
        <v>51.441383360000003</v>
      </c>
      <c r="Y767" t="s">
        <v>7</v>
      </c>
      <c r="Z767">
        <v>0.26762000000000002</v>
      </c>
      <c r="AA767" t="s">
        <v>8</v>
      </c>
      <c r="AB767">
        <v>8.1</v>
      </c>
      <c r="AC767">
        <v>1</v>
      </c>
      <c r="AD767">
        <v>16</v>
      </c>
      <c r="AE767">
        <v>0</v>
      </c>
      <c r="AF767">
        <v>354.8</v>
      </c>
      <c r="AG767" t="s">
        <v>9</v>
      </c>
      <c r="AH767" t="s">
        <v>10</v>
      </c>
      <c r="AI767">
        <v>30</v>
      </c>
      <c r="AJ767">
        <v>0</v>
      </c>
      <c r="AK767">
        <v>11.56</v>
      </c>
      <c r="AL767">
        <v>9.57</v>
      </c>
      <c r="AM767" t="s">
        <v>18</v>
      </c>
      <c r="AN767" t="s">
        <v>12</v>
      </c>
      <c r="AO767">
        <v>0</v>
      </c>
      <c r="AP767">
        <v>0</v>
      </c>
      <c r="AQ767">
        <v>0</v>
      </c>
      <c r="AR767">
        <v>0</v>
      </c>
      <c r="AS767" t="s">
        <v>13</v>
      </c>
      <c r="AT767">
        <v>0</v>
      </c>
      <c r="AU767">
        <v>0</v>
      </c>
      <c r="AV767">
        <v>0</v>
      </c>
      <c r="AW767" t="s">
        <v>14</v>
      </c>
      <c r="AX767">
        <v>0</v>
      </c>
      <c r="AY767" t="s">
        <v>15</v>
      </c>
      <c r="AZ767">
        <v>0</v>
      </c>
      <c r="BA767" t="s">
        <v>16</v>
      </c>
      <c r="BB767">
        <v>94</v>
      </c>
      <c r="BC767">
        <v>10</v>
      </c>
      <c r="BD767">
        <v>2</v>
      </c>
    </row>
    <row r="768" spans="1:56" x14ac:dyDescent="0.25">
      <c r="A768" t="s">
        <v>0</v>
      </c>
      <c r="B768" t="s">
        <v>1</v>
      </c>
      <c r="C768">
        <v>425183</v>
      </c>
      <c r="D768" t="s">
        <v>2</v>
      </c>
      <c r="E768">
        <v>76</v>
      </c>
      <c r="F768">
        <v>89</v>
      </c>
      <c r="G768">
        <v>-5</v>
      </c>
      <c r="H768">
        <v>748</v>
      </c>
      <c r="I768" t="s">
        <v>3</v>
      </c>
      <c r="J768">
        <v>202</v>
      </c>
      <c r="K768">
        <v>-4</v>
      </c>
      <c r="L768">
        <v>5</v>
      </c>
      <c r="M768" t="s">
        <v>4</v>
      </c>
      <c r="N768">
        <v>0.1173</v>
      </c>
      <c r="O768">
        <v>0.48599999999999999</v>
      </c>
      <c r="P768">
        <v>9.4199000000000002</v>
      </c>
      <c r="Q768" t="s">
        <v>5</v>
      </c>
      <c r="R768">
        <v>-5.2299999999999999E-2</v>
      </c>
      <c r="S768">
        <v>0.21679999999999999</v>
      </c>
      <c r="T768">
        <v>-0.55330000000000001</v>
      </c>
      <c r="U768" t="s">
        <v>6</v>
      </c>
      <c r="V768">
        <v>40921</v>
      </c>
      <c r="W768">
        <v>83616</v>
      </c>
      <c r="X768">
        <v>51.441383360000003</v>
      </c>
      <c r="Y768" t="s">
        <v>7</v>
      </c>
      <c r="Z768">
        <v>0.26762000000000002</v>
      </c>
      <c r="AA768" t="s">
        <v>8</v>
      </c>
      <c r="AB768">
        <v>8.1</v>
      </c>
      <c r="AC768">
        <v>1</v>
      </c>
      <c r="AD768">
        <v>16</v>
      </c>
      <c r="AE768">
        <v>0</v>
      </c>
      <c r="AF768">
        <v>354.8</v>
      </c>
      <c r="AG768" t="s">
        <v>9</v>
      </c>
      <c r="AH768" t="s">
        <v>10</v>
      </c>
      <c r="AI768">
        <v>30</v>
      </c>
      <c r="AJ768">
        <v>0</v>
      </c>
      <c r="AK768">
        <v>11.55</v>
      </c>
      <c r="AL768">
        <v>9.57</v>
      </c>
      <c r="AM768" t="s">
        <v>18</v>
      </c>
      <c r="AN768" t="s">
        <v>12</v>
      </c>
      <c r="AO768">
        <v>0</v>
      </c>
      <c r="AP768">
        <v>0</v>
      </c>
      <c r="AQ768">
        <v>0</v>
      </c>
      <c r="AR768">
        <v>0</v>
      </c>
      <c r="AS768" t="s">
        <v>13</v>
      </c>
      <c r="AT768">
        <v>0</v>
      </c>
      <c r="AU768">
        <v>0</v>
      </c>
      <c r="AV768">
        <v>0</v>
      </c>
      <c r="AW768" t="s">
        <v>14</v>
      </c>
      <c r="AX768">
        <v>0</v>
      </c>
      <c r="AY768" t="s">
        <v>15</v>
      </c>
      <c r="AZ768">
        <v>0</v>
      </c>
      <c r="BA768" t="s">
        <v>16</v>
      </c>
      <c r="BB768">
        <v>76</v>
      </c>
      <c r="BC768">
        <v>10</v>
      </c>
      <c r="BD768">
        <v>2</v>
      </c>
    </row>
    <row r="769" spans="1:56" x14ac:dyDescent="0.25">
      <c r="A769" t="s">
        <v>0</v>
      </c>
      <c r="B769" t="s">
        <v>1</v>
      </c>
      <c r="C769">
        <v>425726</v>
      </c>
      <c r="D769" t="s">
        <v>2</v>
      </c>
      <c r="E769">
        <v>94</v>
      </c>
      <c r="F769">
        <v>89</v>
      </c>
      <c r="G769">
        <v>-5</v>
      </c>
      <c r="H769">
        <v>747</v>
      </c>
      <c r="I769" t="s">
        <v>3</v>
      </c>
      <c r="J769">
        <v>203</v>
      </c>
      <c r="K769">
        <v>-5</v>
      </c>
      <c r="L769">
        <v>3</v>
      </c>
      <c r="M769" t="s">
        <v>4</v>
      </c>
      <c r="N769">
        <v>-0.1424</v>
      </c>
      <c r="O769">
        <v>0.62180000000000002</v>
      </c>
      <c r="P769">
        <v>9.4558</v>
      </c>
      <c r="Q769" t="s">
        <v>5</v>
      </c>
      <c r="R769">
        <v>-0.56079999999999997</v>
      </c>
      <c r="S769">
        <v>0.25419999999999998</v>
      </c>
      <c r="T769">
        <v>-0.2094</v>
      </c>
      <c r="U769" t="s">
        <v>6</v>
      </c>
      <c r="V769">
        <v>40921</v>
      </c>
      <c r="W769">
        <v>83617</v>
      </c>
      <c r="X769">
        <v>51.441383360000003</v>
      </c>
      <c r="Y769" t="s">
        <v>7</v>
      </c>
      <c r="Z769">
        <v>0.26762000000000002</v>
      </c>
      <c r="AA769" t="s">
        <v>8</v>
      </c>
      <c r="AB769">
        <v>8.1</v>
      </c>
      <c r="AC769">
        <v>1</v>
      </c>
      <c r="AD769">
        <v>16</v>
      </c>
      <c r="AE769">
        <v>0</v>
      </c>
      <c r="AF769">
        <v>354.8</v>
      </c>
      <c r="AG769" t="s">
        <v>9</v>
      </c>
      <c r="AH769" t="s">
        <v>10</v>
      </c>
      <c r="AI769">
        <v>30</v>
      </c>
      <c r="AJ769">
        <v>0</v>
      </c>
      <c r="AK769">
        <v>11.54</v>
      </c>
      <c r="AL769">
        <v>9.56</v>
      </c>
      <c r="AM769" t="s">
        <v>18</v>
      </c>
      <c r="AN769" t="s">
        <v>12</v>
      </c>
      <c r="AO769">
        <v>0</v>
      </c>
      <c r="AP769">
        <v>0</v>
      </c>
      <c r="AQ769">
        <v>0</v>
      </c>
      <c r="AR769">
        <v>0</v>
      </c>
      <c r="AS769" t="s">
        <v>13</v>
      </c>
      <c r="AT769">
        <v>0</v>
      </c>
      <c r="AU769">
        <v>0</v>
      </c>
      <c r="AV769">
        <v>0</v>
      </c>
      <c r="AW769" t="s">
        <v>14</v>
      </c>
      <c r="AX769">
        <v>0</v>
      </c>
      <c r="AY769" t="s">
        <v>15</v>
      </c>
      <c r="AZ769">
        <v>0</v>
      </c>
      <c r="BA769" t="s">
        <v>16</v>
      </c>
      <c r="BB769">
        <v>94</v>
      </c>
      <c r="BC769">
        <v>10</v>
      </c>
      <c r="BD769">
        <v>2</v>
      </c>
    </row>
    <row r="770" spans="1:56" x14ac:dyDescent="0.25">
      <c r="A770" t="s">
        <v>0</v>
      </c>
      <c r="B770" t="s">
        <v>1</v>
      </c>
      <c r="C770">
        <v>426270</v>
      </c>
      <c r="D770" t="s">
        <v>2</v>
      </c>
      <c r="E770">
        <v>87</v>
      </c>
      <c r="F770">
        <v>89</v>
      </c>
      <c r="G770">
        <v>-5</v>
      </c>
      <c r="H770">
        <v>746</v>
      </c>
      <c r="I770" t="s">
        <v>3</v>
      </c>
      <c r="J770">
        <v>204</v>
      </c>
      <c r="K770">
        <v>-5</v>
      </c>
      <c r="L770">
        <v>3</v>
      </c>
      <c r="M770" t="s">
        <v>4</v>
      </c>
      <c r="N770">
        <v>-0.14180000000000001</v>
      </c>
      <c r="O770">
        <v>0.51470000000000005</v>
      </c>
      <c r="P770">
        <v>9.4306999999999999</v>
      </c>
      <c r="Q770" t="s">
        <v>5</v>
      </c>
      <c r="R770">
        <v>-2.2130999999999998</v>
      </c>
      <c r="S770">
        <v>-1.5402</v>
      </c>
      <c r="T770">
        <v>-0.97199999999999998</v>
      </c>
      <c r="U770" t="s">
        <v>6</v>
      </c>
      <c r="V770">
        <v>40921</v>
      </c>
      <c r="W770">
        <v>83617</v>
      </c>
      <c r="X770">
        <v>51.441383360000003</v>
      </c>
      <c r="Y770" t="s">
        <v>7</v>
      </c>
      <c r="Z770">
        <v>0.26762000000000002</v>
      </c>
      <c r="AA770" t="s">
        <v>8</v>
      </c>
      <c r="AB770">
        <v>8.1</v>
      </c>
      <c r="AC770">
        <v>1</v>
      </c>
      <c r="AD770">
        <v>16</v>
      </c>
      <c r="AE770">
        <v>0</v>
      </c>
      <c r="AF770">
        <v>354.8</v>
      </c>
      <c r="AG770" t="s">
        <v>9</v>
      </c>
      <c r="AH770" t="s">
        <v>10</v>
      </c>
      <c r="AI770">
        <v>30</v>
      </c>
      <c r="AJ770">
        <v>0</v>
      </c>
      <c r="AK770">
        <v>11.53</v>
      </c>
      <c r="AL770">
        <v>9.56</v>
      </c>
      <c r="AM770" t="s">
        <v>18</v>
      </c>
      <c r="AN770" t="s">
        <v>12</v>
      </c>
      <c r="AO770">
        <v>0</v>
      </c>
      <c r="AP770">
        <v>0</v>
      </c>
      <c r="AQ770">
        <v>0</v>
      </c>
      <c r="AR770">
        <v>0</v>
      </c>
      <c r="AS770" t="s">
        <v>13</v>
      </c>
      <c r="AT770">
        <v>0</v>
      </c>
      <c r="AU770">
        <v>0</v>
      </c>
      <c r="AV770">
        <v>0</v>
      </c>
      <c r="AW770" t="s">
        <v>14</v>
      </c>
      <c r="AX770">
        <v>0</v>
      </c>
      <c r="AY770" t="s">
        <v>15</v>
      </c>
      <c r="AZ770">
        <v>0</v>
      </c>
      <c r="BA770" t="s">
        <v>16</v>
      </c>
      <c r="BB770">
        <v>87</v>
      </c>
      <c r="BC770">
        <v>10</v>
      </c>
      <c r="BD770">
        <v>2</v>
      </c>
    </row>
    <row r="771" spans="1:56" x14ac:dyDescent="0.25">
      <c r="A771" t="s">
        <v>0</v>
      </c>
      <c r="B771" t="s">
        <v>1</v>
      </c>
      <c r="C771">
        <v>426815</v>
      </c>
      <c r="D771" t="s">
        <v>2</v>
      </c>
      <c r="E771">
        <v>94</v>
      </c>
      <c r="F771">
        <v>89</v>
      </c>
      <c r="G771">
        <v>-5</v>
      </c>
      <c r="H771">
        <v>748</v>
      </c>
      <c r="I771" t="s">
        <v>3</v>
      </c>
      <c r="J771">
        <v>202</v>
      </c>
      <c r="K771">
        <v>-4</v>
      </c>
      <c r="L771">
        <v>5</v>
      </c>
      <c r="M771" t="s">
        <v>4</v>
      </c>
      <c r="N771">
        <v>0.3513</v>
      </c>
      <c r="O771">
        <v>0.33339999999999997</v>
      </c>
      <c r="P771">
        <v>9.4186999999999994</v>
      </c>
      <c r="Q771" t="s">
        <v>5</v>
      </c>
      <c r="R771">
        <v>-2.1234000000000002</v>
      </c>
      <c r="S771">
        <v>-1.9887999999999999</v>
      </c>
      <c r="T771">
        <v>-0.88229999999999997</v>
      </c>
      <c r="U771" t="s">
        <v>6</v>
      </c>
      <c r="V771">
        <v>40921</v>
      </c>
      <c r="W771">
        <v>83618</v>
      </c>
      <c r="X771">
        <v>51.441383360000003</v>
      </c>
      <c r="Y771" t="s">
        <v>7</v>
      </c>
      <c r="Z771">
        <v>0.26762000000000002</v>
      </c>
      <c r="AA771" t="s">
        <v>8</v>
      </c>
      <c r="AB771">
        <v>8.1</v>
      </c>
      <c r="AC771">
        <v>1</v>
      </c>
      <c r="AD771">
        <v>16</v>
      </c>
      <c r="AE771">
        <v>0</v>
      </c>
      <c r="AF771">
        <v>354.8</v>
      </c>
      <c r="AG771" t="s">
        <v>9</v>
      </c>
      <c r="AH771" t="s">
        <v>10</v>
      </c>
      <c r="AI771">
        <v>30</v>
      </c>
      <c r="AJ771">
        <v>0</v>
      </c>
      <c r="AK771">
        <v>11.52</v>
      </c>
      <c r="AL771">
        <v>9.56</v>
      </c>
      <c r="AM771" t="s">
        <v>18</v>
      </c>
      <c r="AN771" t="s">
        <v>12</v>
      </c>
      <c r="AO771">
        <v>0</v>
      </c>
      <c r="AP771">
        <v>0</v>
      </c>
      <c r="AQ771">
        <v>0</v>
      </c>
      <c r="AR771">
        <v>0</v>
      </c>
      <c r="AS771" t="s">
        <v>13</v>
      </c>
      <c r="AT771">
        <v>0</v>
      </c>
      <c r="AU771">
        <v>0</v>
      </c>
      <c r="AV771">
        <v>0</v>
      </c>
      <c r="AW771" t="s">
        <v>14</v>
      </c>
      <c r="AX771">
        <v>0</v>
      </c>
      <c r="AY771" t="s">
        <v>15</v>
      </c>
      <c r="AZ771">
        <v>0</v>
      </c>
      <c r="BA771" t="s">
        <v>16</v>
      </c>
      <c r="BB771">
        <v>94</v>
      </c>
      <c r="BC771">
        <v>10</v>
      </c>
      <c r="BD771">
        <v>2</v>
      </c>
    </row>
    <row r="772" spans="1:56" x14ac:dyDescent="0.25">
      <c r="A772" t="s">
        <v>0</v>
      </c>
      <c r="B772" t="s">
        <v>1</v>
      </c>
      <c r="C772">
        <v>427359</v>
      </c>
      <c r="D772" t="s">
        <v>2</v>
      </c>
      <c r="E772">
        <v>95</v>
      </c>
      <c r="F772">
        <v>89</v>
      </c>
      <c r="G772">
        <v>-5</v>
      </c>
      <c r="H772">
        <v>750</v>
      </c>
      <c r="I772" t="s">
        <v>3</v>
      </c>
      <c r="J772">
        <v>202</v>
      </c>
      <c r="K772">
        <v>-4</v>
      </c>
      <c r="L772">
        <v>6</v>
      </c>
      <c r="M772" t="s">
        <v>4</v>
      </c>
      <c r="N772">
        <v>0.35610000000000003</v>
      </c>
      <c r="O772">
        <v>0.4052</v>
      </c>
      <c r="P772">
        <v>9.3122000000000007</v>
      </c>
      <c r="Q772" t="s">
        <v>5</v>
      </c>
      <c r="R772">
        <v>-0.83740000000000003</v>
      </c>
      <c r="S772">
        <v>-1.0991</v>
      </c>
      <c r="T772">
        <v>-1.772</v>
      </c>
      <c r="U772" t="s">
        <v>6</v>
      </c>
      <c r="V772">
        <v>40921</v>
      </c>
      <c r="W772">
        <v>83618</v>
      </c>
      <c r="X772">
        <v>51.441383360000003</v>
      </c>
      <c r="Y772" t="s">
        <v>7</v>
      </c>
      <c r="Z772">
        <v>0.26762000000000002</v>
      </c>
      <c r="AA772" t="s">
        <v>8</v>
      </c>
      <c r="AB772">
        <v>8.1</v>
      </c>
      <c r="AC772">
        <v>1</v>
      </c>
      <c r="AD772">
        <v>16</v>
      </c>
      <c r="AE772">
        <v>0</v>
      </c>
      <c r="AF772">
        <v>354.8</v>
      </c>
      <c r="AG772" t="s">
        <v>9</v>
      </c>
      <c r="AH772" t="s">
        <v>10</v>
      </c>
      <c r="AI772">
        <v>30</v>
      </c>
      <c r="AJ772">
        <v>0</v>
      </c>
      <c r="AK772">
        <v>11.51</v>
      </c>
      <c r="AL772">
        <v>9.5500000000000007</v>
      </c>
      <c r="AM772" t="s">
        <v>18</v>
      </c>
      <c r="AN772" t="s">
        <v>12</v>
      </c>
      <c r="AO772">
        <v>0</v>
      </c>
      <c r="AP772">
        <v>0</v>
      </c>
      <c r="AQ772">
        <v>0</v>
      </c>
      <c r="AR772">
        <v>0</v>
      </c>
      <c r="AS772" t="s">
        <v>13</v>
      </c>
      <c r="AT772">
        <v>0</v>
      </c>
      <c r="AU772">
        <v>0</v>
      </c>
      <c r="AV772">
        <v>0</v>
      </c>
      <c r="AW772" t="s">
        <v>14</v>
      </c>
      <c r="AX772">
        <v>0</v>
      </c>
      <c r="AY772" t="s">
        <v>15</v>
      </c>
      <c r="AZ772">
        <v>0</v>
      </c>
      <c r="BA772" t="s">
        <v>16</v>
      </c>
      <c r="BB772">
        <v>95</v>
      </c>
      <c r="BC772">
        <v>10</v>
      </c>
      <c r="BD772">
        <v>2</v>
      </c>
    </row>
    <row r="773" spans="1:56" x14ac:dyDescent="0.25">
      <c r="A773" t="s">
        <v>0</v>
      </c>
      <c r="B773" t="s">
        <v>1</v>
      </c>
      <c r="C773">
        <v>427903</v>
      </c>
      <c r="D773" t="s">
        <v>2</v>
      </c>
      <c r="E773">
        <v>94</v>
      </c>
      <c r="F773">
        <v>89</v>
      </c>
      <c r="G773">
        <v>-5</v>
      </c>
      <c r="H773">
        <v>749</v>
      </c>
      <c r="I773" t="s">
        <v>3</v>
      </c>
      <c r="J773">
        <v>201</v>
      </c>
      <c r="K773">
        <v>-4</v>
      </c>
      <c r="L773">
        <v>6</v>
      </c>
      <c r="M773" t="s">
        <v>4</v>
      </c>
      <c r="N773">
        <v>0.3795</v>
      </c>
      <c r="O773">
        <v>0.4022</v>
      </c>
      <c r="P773">
        <v>9.4330999999999996</v>
      </c>
      <c r="Q773" t="s">
        <v>5</v>
      </c>
      <c r="R773">
        <v>-0.3664</v>
      </c>
      <c r="S773">
        <v>-1.4280999999999999</v>
      </c>
      <c r="T773">
        <v>-2.1084999999999998</v>
      </c>
      <c r="U773" t="s">
        <v>6</v>
      </c>
      <c r="V773">
        <v>40921</v>
      </c>
      <c r="W773">
        <v>83619</v>
      </c>
      <c r="X773">
        <v>51.441383360000003</v>
      </c>
      <c r="Y773" t="s">
        <v>7</v>
      </c>
      <c r="Z773">
        <v>0.26762000000000002</v>
      </c>
      <c r="AA773" t="s">
        <v>8</v>
      </c>
      <c r="AB773">
        <v>8.1</v>
      </c>
      <c r="AC773">
        <v>1</v>
      </c>
      <c r="AD773">
        <v>16</v>
      </c>
      <c r="AE773">
        <v>0</v>
      </c>
      <c r="AF773">
        <v>354.8</v>
      </c>
      <c r="AG773" t="s">
        <v>9</v>
      </c>
      <c r="AH773" t="s">
        <v>10</v>
      </c>
      <c r="AI773">
        <v>30</v>
      </c>
      <c r="AJ773">
        <v>0</v>
      </c>
      <c r="AK773">
        <v>11.5</v>
      </c>
      <c r="AL773">
        <v>9.5500000000000007</v>
      </c>
      <c r="AM773" t="s">
        <v>18</v>
      </c>
      <c r="AN773" t="s">
        <v>12</v>
      </c>
      <c r="AO773">
        <v>0</v>
      </c>
      <c r="AP773">
        <v>0</v>
      </c>
      <c r="AQ773">
        <v>0</v>
      </c>
      <c r="AR773">
        <v>0</v>
      </c>
      <c r="AS773" t="s">
        <v>13</v>
      </c>
      <c r="AT773">
        <v>0</v>
      </c>
      <c r="AU773">
        <v>0</v>
      </c>
      <c r="AV773">
        <v>0</v>
      </c>
      <c r="AW773" t="s">
        <v>14</v>
      </c>
      <c r="AX773">
        <v>0</v>
      </c>
      <c r="AY773" t="s">
        <v>15</v>
      </c>
      <c r="AZ773">
        <v>0</v>
      </c>
      <c r="BA773" t="s">
        <v>16</v>
      </c>
      <c r="BB773">
        <v>94</v>
      </c>
      <c r="BC773">
        <v>10</v>
      </c>
      <c r="BD773">
        <v>2</v>
      </c>
    </row>
    <row r="774" spans="1:56" x14ac:dyDescent="0.25">
      <c r="A774" t="s">
        <v>0</v>
      </c>
      <c r="B774" t="s">
        <v>1</v>
      </c>
      <c r="C774">
        <v>428447</v>
      </c>
      <c r="D774" t="s">
        <v>2</v>
      </c>
      <c r="E774">
        <v>94</v>
      </c>
      <c r="F774">
        <v>89</v>
      </c>
      <c r="G774">
        <v>-5</v>
      </c>
      <c r="H774">
        <v>748</v>
      </c>
      <c r="I774" t="s">
        <v>3</v>
      </c>
      <c r="J774">
        <v>201</v>
      </c>
      <c r="K774">
        <v>-4</v>
      </c>
      <c r="L774">
        <v>7</v>
      </c>
      <c r="M774" t="s">
        <v>4</v>
      </c>
      <c r="N774">
        <v>0.39200000000000002</v>
      </c>
      <c r="O774">
        <v>0.3609</v>
      </c>
      <c r="P774">
        <v>9.4222999999999999</v>
      </c>
      <c r="Q774" t="s">
        <v>5</v>
      </c>
      <c r="R774">
        <v>-0.8</v>
      </c>
      <c r="S774">
        <v>-1.2561</v>
      </c>
      <c r="T774">
        <v>-2.1309</v>
      </c>
      <c r="U774" t="s">
        <v>6</v>
      </c>
      <c r="V774">
        <v>40921</v>
      </c>
      <c r="W774">
        <v>83619</v>
      </c>
      <c r="X774">
        <v>51.441383360000003</v>
      </c>
      <c r="Y774" t="s">
        <v>7</v>
      </c>
      <c r="Z774">
        <v>0.26762000000000002</v>
      </c>
      <c r="AA774" t="s">
        <v>8</v>
      </c>
      <c r="AB774">
        <v>8.1</v>
      </c>
      <c r="AC774">
        <v>1</v>
      </c>
      <c r="AD774">
        <v>16</v>
      </c>
      <c r="AE774">
        <v>0</v>
      </c>
      <c r="AF774">
        <v>354.8</v>
      </c>
      <c r="AG774" t="s">
        <v>9</v>
      </c>
      <c r="AH774" t="s">
        <v>10</v>
      </c>
      <c r="AI774">
        <v>30</v>
      </c>
      <c r="AJ774">
        <v>0</v>
      </c>
      <c r="AK774">
        <v>11.49</v>
      </c>
      <c r="AL774">
        <v>9.5399999999999991</v>
      </c>
      <c r="AM774" t="s">
        <v>11</v>
      </c>
      <c r="AN774" t="s">
        <v>12</v>
      </c>
      <c r="AO774">
        <v>0</v>
      </c>
      <c r="AP774">
        <v>0</v>
      </c>
      <c r="AQ774">
        <v>0</v>
      </c>
      <c r="AR774">
        <v>0</v>
      </c>
      <c r="AS774" t="s">
        <v>13</v>
      </c>
      <c r="AT774">
        <v>0</v>
      </c>
      <c r="AU774">
        <v>0</v>
      </c>
      <c r="AV774">
        <v>0</v>
      </c>
      <c r="AW774" t="s">
        <v>14</v>
      </c>
      <c r="AX774">
        <v>0</v>
      </c>
      <c r="AY774" t="s">
        <v>15</v>
      </c>
      <c r="AZ774">
        <v>0</v>
      </c>
      <c r="BA774" t="s">
        <v>16</v>
      </c>
      <c r="BB774">
        <v>94</v>
      </c>
      <c r="BC774">
        <v>10</v>
      </c>
      <c r="BD774">
        <v>2</v>
      </c>
    </row>
    <row r="775" spans="1:56" x14ac:dyDescent="0.25">
      <c r="A775" t="s">
        <v>0</v>
      </c>
      <c r="B775" t="s">
        <v>1</v>
      </c>
      <c r="C775">
        <v>428991</v>
      </c>
      <c r="D775" t="s">
        <v>2</v>
      </c>
      <c r="E775">
        <v>94</v>
      </c>
      <c r="F775">
        <v>89</v>
      </c>
      <c r="G775">
        <v>-5</v>
      </c>
      <c r="H775">
        <v>748</v>
      </c>
      <c r="I775" t="s">
        <v>3</v>
      </c>
      <c r="J775">
        <v>200</v>
      </c>
      <c r="K775">
        <v>-4</v>
      </c>
      <c r="L775">
        <v>7</v>
      </c>
      <c r="M775" t="s">
        <v>4</v>
      </c>
      <c r="N775">
        <v>0.48899999999999999</v>
      </c>
      <c r="O775">
        <v>0.35310000000000002</v>
      </c>
      <c r="P775">
        <v>9.4240999999999993</v>
      </c>
      <c r="Q775" t="s">
        <v>5</v>
      </c>
      <c r="R775">
        <v>-0.41870000000000002</v>
      </c>
      <c r="S775">
        <v>-1.7047000000000001</v>
      </c>
      <c r="T775">
        <v>-1.9887999999999999</v>
      </c>
      <c r="U775" t="s">
        <v>6</v>
      </c>
      <c r="V775">
        <v>40921</v>
      </c>
      <c r="W775">
        <v>83620</v>
      </c>
      <c r="X775">
        <v>51.441383360000003</v>
      </c>
      <c r="Y775" t="s">
        <v>7</v>
      </c>
      <c r="Z775">
        <v>0.26762000000000002</v>
      </c>
      <c r="AA775" t="s">
        <v>8</v>
      </c>
      <c r="AB775">
        <v>8.1</v>
      </c>
      <c r="AC775">
        <v>1</v>
      </c>
      <c r="AD775">
        <v>15</v>
      </c>
      <c r="AE775">
        <v>0</v>
      </c>
      <c r="AF775">
        <v>354.8</v>
      </c>
      <c r="AG775" t="s">
        <v>9</v>
      </c>
      <c r="AH775" t="s">
        <v>10</v>
      </c>
      <c r="AI775">
        <v>30</v>
      </c>
      <c r="AJ775">
        <v>0</v>
      </c>
      <c r="AK775">
        <v>11.48</v>
      </c>
      <c r="AL775">
        <v>9.5399999999999991</v>
      </c>
      <c r="AM775" t="s">
        <v>11</v>
      </c>
      <c r="AN775" t="s">
        <v>12</v>
      </c>
      <c r="AO775">
        <v>0</v>
      </c>
      <c r="AP775">
        <v>0</v>
      </c>
      <c r="AQ775">
        <v>0</v>
      </c>
      <c r="AR775">
        <v>0</v>
      </c>
      <c r="AS775" t="s">
        <v>13</v>
      </c>
      <c r="AT775">
        <v>0</v>
      </c>
      <c r="AU775">
        <v>0</v>
      </c>
      <c r="AV775">
        <v>0</v>
      </c>
      <c r="AW775" t="s">
        <v>14</v>
      </c>
      <c r="AX775">
        <v>0</v>
      </c>
      <c r="AY775" t="s">
        <v>15</v>
      </c>
      <c r="AZ775">
        <v>0</v>
      </c>
      <c r="BA775" t="s">
        <v>16</v>
      </c>
      <c r="BB775">
        <v>94</v>
      </c>
      <c r="BC775">
        <v>10</v>
      </c>
      <c r="BD775">
        <v>2</v>
      </c>
    </row>
    <row r="776" spans="1:56" x14ac:dyDescent="0.25">
      <c r="A776" t="s">
        <v>0</v>
      </c>
      <c r="B776" t="s">
        <v>1</v>
      </c>
      <c r="C776">
        <v>429535</v>
      </c>
      <c r="D776" t="s">
        <v>2</v>
      </c>
      <c r="E776">
        <v>71</v>
      </c>
      <c r="F776">
        <v>89</v>
      </c>
      <c r="G776">
        <v>-5</v>
      </c>
      <c r="H776">
        <v>747</v>
      </c>
      <c r="I776" t="s">
        <v>3</v>
      </c>
      <c r="J776">
        <v>200</v>
      </c>
      <c r="K776">
        <v>-3</v>
      </c>
      <c r="L776">
        <v>7</v>
      </c>
      <c r="M776" t="s">
        <v>4</v>
      </c>
      <c r="N776">
        <v>0.59609999999999996</v>
      </c>
      <c r="O776">
        <v>0.26450000000000001</v>
      </c>
      <c r="P776">
        <v>9.3068000000000008</v>
      </c>
      <c r="Q776" t="s">
        <v>5</v>
      </c>
      <c r="R776">
        <v>-0.47099999999999997</v>
      </c>
      <c r="S776">
        <v>-1.1888000000000001</v>
      </c>
      <c r="T776">
        <v>-0.77759999999999996</v>
      </c>
      <c r="U776" t="s">
        <v>6</v>
      </c>
      <c r="V776">
        <v>40921</v>
      </c>
      <c r="W776">
        <v>83621</v>
      </c>
      <c r="X776">
        <v>51.441383360000003</v>
      </c>
      <c r="Y776" t="s">
        <v>7</v>
      </c>
      <c r="Z776">
        <v>0.26762000000000002</v>
      </c>
      <c r="AA776" t="s">
        <v>8</v>
      </c>
      <c r="AB776">
        <v>8.1</v>
      </c>
      <c r="AC776">
        <v>1</v>
      </c>
      <c r="AD776">
        <v>16</v>
      </c>
      <c r="AE776">
        <v>0</v>
      </c>
      <c r="AF776">
        <v>354.8</v>
      </c>
      <c r="AG776" t="s">
        <v>9</v>
      </c>
      <c r="AH776" t="s">
        <v>10</v>
      </c>
      <c r="AI776">
        <v>30</v>
      </c>
      <c r="AJ776">
        <v>0</v>
      </c>
      <c r="AK776">
        <v>11.48</v>
      </c>
      <c r="AL776">
        <v>9.5299999999999994</v>
      </c>
      <c r="AM776" t="s">
        <v>11</v>
      </c>
      <c r="AN776" t="s">
        <v>12</v>
      </c>
      <c r="AO776">
        <v>0</v>
      </c>
      <c r="AP776">
        <v>0</v>
      </c>
      <c r="AQ776">
        <v>0</v>
      </c>
      <c r="AR776">
        <v>0</v>
      </c>
      <c r="AS776" t="s">
        <v>13</v>
      </c>
      <c r="AT776">
        <v>0</v>
      </c>
      <c r="AU776">
        <v>0</v>
      </c>
      <c r="AV776">
        <v>0</v>
      </c>
      <c r="AW776" t="s">
        <v>14</v>
      </c>
      <c r="AX776">
        <v>0</v>
      </c>
      <c r="AY776" t="s">
        <v>15</v>
      </c>
      <c r="AZ776">
        <v>0</v>
      </c>
      <c r="BA776" t="s">
        <v>16</v>
      </c>
      <c r="BB776">
        <v>71</v>
      </c>
      <c r="BC776">
        <v>10</v>
      </c>
      <c r="BD776">
        <v>2</v>
      </c>
    </row>
    <row r="777" spans="1:56" x14ac:dyDescent="0.25">
      <c r="A777" t="s">
        <v>0</v>
      </c>
      <c r="B777" t="s">
        <v>1</v>
      </c>
      <c r="C777">
        <v>430079</v>
      </c>
      <c r="D777" t="s">
        <v>2</v>
      </c>
      <c r="E777">
        <v>69</v>
      </c>
      <c r="F777">
        <v>89</v>
      </c>
      <c r="G777">
        <v>-5</v>
      </c>
      <c r="H777">
        <v>747</v>
      </c>
      <c r="I777" t="s">
        <v>3</v>
      </c>
      <c r="J777">
        <v>199</v>
      </c>
      <c r="K777">
        <v>-3</v>
      </c>
      <c r="L777">
        <v>8</v>
      </c>
      <c r="M777" t="s">
        <v>4</v>
      </c>
      <c r="N777">
        <v>0.60089999999999999</v>
      </c>
      <c r="O777">
        <v>0.28189999999999998</v>
      </c>
      <c r="P777">
        <v>9.3049999999999997</v>
      </c>
      <c r="Q777" t="s">
        <v>5</v>
      </c>
      <c r="R777">
        <v>-0.9496</v>
      </c>
      <c r="S777">
        <v>-0.1421</v>
      </c>
      <c r="T777">
        <v>1.4999999999999999E-2</v>
      </c>
      <c r="U777" t="s">
        <v>6</v>
      </c>
      <c r="V777">
        <v>40921</v>
      </c>
      <c r="W777">
        <v>83621</v>
      </c>
      <c r="X777">
        <v>51.441383360000003</v>
      </c>
      <c r="Y777" t="s">
        <v>7</v>
      </c>
      <c r="Z777">
        <v>0.26762000000000002</v>
      </c>
      <c r="AA777" t="s">
        <v>8</v>
      </c>
      <c r="AB777">
        <v>8.1</v>
      </c>
      <c r="AC777">
        <v>1</v>
      </c>
      <c r="AD777">
        <v>16</v>
      </c>
      <c r="AE777">
        <v>0</v>
      </c>
      <c r="AF777">
        <v>354.8</v>
      </c>
      <c r="AG777" t="s">
        <v>9</v>
      </c>
      <c r="AH777" t="s">
        <v>10</v>
      </c>
      <c r="AI777">
        <v>30</v>
      </c>
      <c r="AJ777">
        <v>0</v>
      </c>
      <c r="AK777">
        <v>11.47</v>
      </c>
      <c r="AL777">
        <v>9.5299999999999994</v>
      </c>
      <c r="AM777" t="s">
        <v>11</v>
      </c>
      <c r="AN777" t="s">
        <v>12</v>
      </c>
      <c r="AO777">
        <v>0</v>
      </c>
      <c r="AP777">
        <v>0</v>
      </c>
      <c r="AQ777">
        <v>0</v>
      </c>
      <c r="AR777">
        <v>0</v>
      </c>
      <c r="AS777" t="s">
        <v>13</v>
      </c>
      <c r="AT777">
        <v>0</v>
      </c>
      <c r="AU777">
        <v>0</v>
      </c>
      <c r="AV777">
        <v>0</v>
      </c>
      <c r="AW777" t="s">
        <v>14</v>
      </c>
      <c r="AX777">
        <v>0</v>
      </c>
      <c r="AY777" t="s">
        <v>15</v>
      </c>
      <c r="AZ777">
        <v>0</v>
      </c>
      <c r="BA777" t="s">
        <v>16</v>
      </c>
      <c r="BB777">
        <v>69</v>
      </c>
      <c r="BC777">
        <v>10</v>
      </c>
      <c r="BD777">
        <v>2</v>
      </c>
    </row>
    <row r="778" spans="1:56" x14ac:dyDescent="0.25">
      <c r="A778" t="s">
        <v>0</v>
      </c>
      <c r="B778" t="s">
        <v>1</v>
      </c>
      <c r="C778">
        <v>430623</v>
      </c>
      <c r="D778" t="s">
        <v>2</v>
      </c>
      <c r="E778">
        <v>65</v>
      </c>
      <c r="F778">
        <v>89</v>
      </c>
      <c r="G778">
        <v>-5</v>
      </c>
      <c r="H778">
        <v>748</v>
      </c>
      <c r="I778" t="s">
        <v>3</v>
      </c>
      <c r="J778">
        <v>200</v>
      </c>
      <c r="K778">
        <v>-4</v>
      </c>
      <c r="L778">
        <v>7</v>
      </c>
      <c r="M778" t="s">
        <v>4</v>
      </c>
      <c r="N778">
        <v>0.56559999999999999</v>
      </c>
      <c r="O778">
        <v>0.37590000000000001</v>
      </c>
      <c r="P778">
        <v>9.4048999999999996</v>
      </c>
      <c r="Q778" t="s">
        <v>5</v>
      </c>
      <c r="R778">
        <v>0.17199999999999999</v>
      </c>
      <c r="S778">
        <v>-0.99439999999999995</v>
      </c>
      <c r="T778">
        <v>0.39629999999999999</v>
      </c>
      <c r="U778" t="s">
        <v>6</v>
      </c>
      <c r="V778">
        <v>40921</v>
      </c>
      <c r="W778">
        <v>83622</v>
      </c>
      <c r="X778">
        <v>51.441383360000003</v>
      </c>
      <c r="Y778" t="s">
        <v>7</v>
      </c>
      <c r="Z778">
        <v>0.26762000000000002</v>
      </c>
      <c r="AA778" t="s">
        <v>8</v>
      </c>
      <c r="AB778">
        <v>8.1</v>
      </c>
      <c r="AC778">
        <v>1</v>
      </c>
      <c r="AD778">
        <v>16</v>
      </c>
      <c r="AE778">
        <v>0</v>
      </c>
      <c r="AF778">
        <v>354.8</v>
      </c>
      <c r="AG778" t="s">
        <v>9</v>
      </c>
      <c r="AH778" t="s">
        <v>10</v>
      </c>
      <c r="AI778">
        <v>30</v>
      </c>
      <c r="AJ778">
        <v>0</v>
      </c>
      <c r="AK778">
        <v>11.47</v>
      </c>
      <c r="AL778">
        <v>9.52</v>
      </c>
      <c r="AM778" t="s">
        <v>11</v>
      </c>
      <c r="AN778" t="s">
        <v>12</v>
      </c>
      <c r="AO778">
        <v>0</v>
      </c>
      <c r="AP778">
        <v>0</v>
      </c>
      <c r="AQ778">
        <v>0</v>
      </c>
      <c r="AR778">
        <v>0</v>
      </c>
      <c r="AS778" t="s">
        <v>13</v>
      </c>
      <c r="AT778">
        <v>0</v>
      </c>
      <c r="AU778">
        <v>0</v>
      </c>
      <c r="AV778">
        <v>0</v>
      </c>
      <c r="AW778" t="s">
        <v>14</v>
      </c>
      <c r="AX778">
        <v>0</v>
      </c>
      <c r="AY778" t="s">
        <v>15</v>
      </c>
      <c r="AZ778">
        <v>0</v>
      </c>
      <c r="BA778" t="s">
        <v>16</v>
      </c>
      <c r="BB778">
        <v>65</v>
      </c>
      <c r="BC778">
        <v>10</v>
      </c>
      <c r="BD778">
        <v>2</v>
      </c>
    </row>
    <row r="779" spans="1:56" x14ac:dyDescent="0.25">
      <c r="A779" t="s">
        <v>0</v>
      </c>
      <c r="B779" t="s">
        <v>1</v>
      </c>
      <c r="C779">
        <v>431167</v>
      </c>
      <c r="D779" t="s">
        <v>2</v>
      </c>
      <c r="E779">
        <v>74</v>
      </c>
      <c r="F779">
        <v>89</v>
      </c>
      <c r="G779">
        <v>-5</v>
      </c>
      <c r="H779">
        <v>747</v>
      </c>
      <c r="I779" t="s">
        <v>3</v>
      </c>
      <c r="J779">
        <v>201</v>
      </c>
      <c r="K779">
        <v>-3</v>
      </c>
      <c r="L779">
        <v>7</v>
      </c>
      <c r="M779" t="s">
        <v>4</v>
      </c>
      <c r="N779">
        <v>0.46379999999999999</v>
      </c>
      <c r="O779">
        <v>0.3226</v>
      </c>
      <c r="P779">
        <v>9.4491999999999994</v>
      </c>
      <c r="Q779" t="s">
        <v>5</v>
      </c>
      <c r="R779">
        <v>2.24E-2</v>
      </c>
      <c r="S779">
        <v>-0.88970000000000005</v>
      </c>
      <c r="T779">
        <v>0.91220000000000001</v>
      </c>
      <c r="U779" t="s">
        <v>6</v>
      </c>
      <c r="V779">
        <v>40921</v>
      </c>
      <c r="W779">
        <v>83622</v>
      </c>
      <c r="X779">
        <v>51.441383360000003</v>
      </c>
      <c r="Y779" t="s">
        <v>7</v>
      </c>
      <c r="Z779">
        <v>0.26762000000000002</v>
      </c>
      <c r="AA779" t="s">
        <v>8</v>
      </c>
      <c r="AB779">
        <v>8.1</v>
      </c>
      <c r="AC779">
        <v>1</v>
      </c>
      <c r="AD779">
        <v>16</v>
      </c>
      <c r="AE779">
        <v>0</v>
      </c>
      <c r="AF779">
        <v>354.8</v>
      </c>
      <c r="AG779" t="s">
        <v>9</v>
      </c>
      <c r="AH779" t="s">
        <v>10</v>
      </c>
      <c r="AI779">
        <v>30</v>
      </c>
      <c r="AJ779">
        <v>0</v>
      </c>
      <c r="AK779">
        <v>11.46</v>
      </c>
      <c r="AL779">
        <v>9.52</v>
      </c>
      <c r="AM779" t="s">
        <v>11</v>
      </c>
      <c r="AN779" t="s">
        <v>12</v>
      </c>
      <c r="AO779">
        <v>0</v>
      </c>
      <c r="AP779">
        <v>0</v>
      </c>
      <c r="AQ779">
        <v>0</v>
      </c>
      <c r="AR779">
        <v>0</v>
      </c>
      <c r="AS779" t="s">
        <v>13</v>
      </c>
      <c r="AT779">
        <v>0</v>
      </c>
      <c r="AU779">
        <v>0</v>
      </c>
      <c r="AV779">
        <v>0</v>
      </c>
      <c r="AW779" t="s">
        <v>14</v>
      </c>
      <c r="AX779">
        <v>0</v>
      </c>
      <c r="AY779" t="s">
        <v>15</v>
      </c>
      <c r="AZ779">
        <v>0</v>
      </c>
      <c r="BA779" t="s">
        <v>16</v>
      </c>
      <c r="BB779">
        <v>74</v>
      </c>
      <c r="BC779">
        <v>10</v>
      </c>
      <c r="BD779">
        <v>2</v>
      </c>
    </row>
    <row r="780" spans="1:56" x14ac:dyDescent="0.25">
      <c r="A780" t="s">
        <v>0</v>
      </c>
      <c r="B780" t="s">
        <v>1</v>
      </c>
      <c r="C780">
        <v>431711</v>
      </c>
      <c r="D780" t="s">
        <v>2</v>
      </c>
      <c r="E780">
        <v>93</v>
      </c>
      <c r="F780">
        <v>89</v>
      </c>
      <c r="G780">
        <v>-5</v>
      </c>
      <c r="H780">
        <v>780</v>
      </c>
      <c r="I780" t="s">
        <v>3</v>
      </c>
      <c r="J780">
        <v>201</v>
      </c>
      <c r="K780">
        <v>-4</v>
      </c>
      <c r="L780">
        <v>7</v>
      </c>
      <c r="M780" t="s">
        <v>4</v>
      </c>
      <c r="N780">
        <v>0.38300000000000001</v>
      </c>
      <c r="O780">
        <v>0.43990000000000001</v>
      </c>
      <c r="P780">
        <v>9.3432999999999993</v>
      </c>
      <c r="Q780" t="s">
        <v>5</v>
      </c>
      <c r="R780">
        <v>-0.79249999999999998</v>
      </c>
      <c r="S780">
        <v>-0.26919999999999999</v>
      </c>
      <c r="T780">
        <v>-0.85980000000000001</v>
      </c>
      <c r="U780" t="s">
        <v>6</v>
      </c>
      <c r="V780">
        <v>40921</v>
      </c>
      <c r="W780">
        <v>83623</v>
      </c>
      <c r="X780">
        <v>51.441383360000003</v>
      </c>
      <c r="Y780" t="s">
        <v>7</v>
      </c>
      <c r="Z780">
        <v>0.26762000000000002</v>
      </c>
      <c r="AA780" t="s">
        <v>8</v>
      </c>
      <c r="AB780">
        <v>8.1</v>
      </c>
      <c r="AC780">
        <v>1</v>
      </c>
      <c r="AD780">
        <v>15</v>
      </c>
      <c r="AE780">
        <v>0</v>
      </c>
      <c r="AF780">
        <v>354.8</v>
      </c>
      <c r="AG780" t="s">
        <v>9</v>
      </c>
      <c r="AH780" t="s">
        <v>10</v>
      </c>
      <c r="AI780">
        <v>30</v>
      </c>
      <c r="AJ780">
        <v>0</v>
      </c>
      <c r="AK780">
        <v>11.45</v>
      </c>
      <c r="AL780">
        <v>9.51</v>
      </c>
      <c r="AM780" t="s">
        <v>11</v>
      </c>
      <c r="AN780" t="s">
        <v>12</v>
      </c>
      <c r="AO780">
        <v>0</v>
      </c>
      <c r="AP780">
        <v>0</v>
      </c>
      <c r="AQ780">
        <v>0</v>
      </c>
      <c r="AR780">
        <v>0</v>
      </c>
      <c r="AS780" t="s">
        <v>13</v>
      </c>
      <c r="AT780">
        <v>0</v>
      </c>
      <c r="AU780">
        <v>0</v>
      </c>
      <c r="AV780">
        <v>0</v>
      </c>
      <c r="AW780" t="s">
        <v>14</v>
      </c>
      <c r="AX780">
        <v>0</v>
      </c>
      <c r="AY780" t="s">
        <v>15</v>
      </c>
      <c r="AZ780">
        <v>0</v>
      </c>
      <c r="BA780" t="s">
        <v>16</v>
      </c>
      <c r="BB780">
        <v>93</v>
      </c>
      <c r="BC780">
        <v>10</v>
      </c>
      <c r="BD780">
        <v>2</v>
      </c>
    </row>
    <row r="781" spans="1:56" x14ac:dyDescent="0.25">
      <c r="A781" t="s">
        <v>0</v>
      </c>
      <c r="B781" t="s">
        <v>1</v>
      </c>
      <c r="C781">
        <v>432255</v>
      </c>
      <c r="D781" t="s">
        <v>2</v>
      </c>
      <c r="E781">
        <v>94</v>
      </c>
      <c r="F781">
        <v>89</v>
      </c>
      <c r="G781">
        <v>-5</v>
      </c>
      <c r="H781">
        <v>811</v>
      </c>
      <c r="I781" t="s">
        <v>3</v>
      </c>
      <c r="J781">
        <v>202</v>
      </c>
      <c r="K781">
        <v>-4</v>
      </c>
      <c r="L781">
        <v>7</v>
      </c>
      <c r="M781" t="s">
        <v>4</v>
      </c>
      <c r="N781">
        <v>0.44350000000000001</v>
      </c>
      <c r="O781">
        <v>0.3836</v>
      </c>
      <c r="P781">
        <v>9.3193000000000001</v>
      </c>
      <c r="Q781" t="s">
        <v>5</v>
      </c>
      <c r="R781">
        <v>0.32150000000000001</v>
      </c>
      <c r="S781">
        <v>-1.2785</v>
      </c>
      <c r="T781">
        <v>-1.5027999999999999</v>
      </c>
      <c r="U781" t="s">
        <v>6</v>
      </c>
      <c r="V781">
        <v>40921</v>
      </c>
      <c r="W781">
        <v>83623</v>
      </c>
      <c r="X781">
        <v>51.441383360000003</v>
      </c>
      <c r="Y781" t="s">
        <v>7</v>
      </c>
      <c r="Z781">
        <v>0.26762000000000002</v>
      </c>
      <c r="AA781" t="s">
        <v>8</v>
      </c>
      <c r="AB781">
        <v>8.1</v>
      </c>
      <c r="AC781">
        <v>1</v>
      </c>
      <c r="AD781">
        <v>15</v>
      </c>
      <c r="AE781">
        <v>0</v>
      </c>
      <c r="AF781">
        <v>354.8</v>
      </c>
      <c r="AG781" t="s">
        <v>9</v>
      </c>
      <c r="AH781" t="s">
        <v>10</v>
      </c>
      <c r="AI781">
        <v>30</v>
      </c>
      <c r="AJ781">
        <v>0</v>
      </c>
      <c r="AK781">
        <v>11.45</v>
      </c>
      <c r="AL781">
        <v>9.5</v>
      </c>
      <c r="AM781" t="s">
        <v>11</v>
      </c>
      <c r="AN781" t="s">
        <v>12</v>
      </c>
      <c r="AO781">
        <v>0</v>
      </c>
      <c r="AP781">
        <v>0</v>
      </c>
      <c r="AQ781">
        <v>0</v>
      </c>
      <c r="AR781">
        <v>0</v>
      </c>
      <c r="AS781" t="s">
        <v>13</v>
      </c>
      <c r="AT781">
        <v>0</v>
      </c>
      <c r="AU781">
        <v>0</v>
      </c>
      <c r="AV781">
        <v>0</v>
      </c>
      <c r="AW781" t="s">
        <v>14</v>
      </c>
      <c r="AX781">
        <v>0</v>
      </c>
      <c r="AY781" t="s">
        <v>15</v>
      </c>
      <c r="AZ781">
        <v>0</v>
      </c>
      <c r="BA781" t="s">
        <v>16</v>
      </c>
      <c r="BB781">
        <v>94</v>
      </c>
      <c r="BC781">
        <v>10</v>
      </c>
      <c r="BD781">
        <v>2</v>
      </c>
    </row>
    <row r="782" spans="1:56" x14ac:dyDescent="0.25">
      <c r="A782" t="s">
        <v>0</v>
      </c>
      <c r="B782" t="s">
        <v>1</v>
      </c>
      <c r="C782">
        <v>432799</v>
      </c>
      <c r="D782" t="s">
        <v>2</v>
      </c>
      <c r="E782">
        <v>96</v>
      </c>
      <c r="F782">
        <v>89</v>
      </c>
      <c r="G782">
        <v>-5</v>
      </c>
      <c r="H782">
        <v>824</v>
      </c>
      <c r="I782" t="s">
        <v>3</v>
      </c>
      <c r="J782">
        <v>202</v>
      </c>
      <c r="K782">
        <v>-4</v>
      </c>
      <c r="L782">
        <v>6</v>
      </c>
      <c r="M782" t="s">
        <v>4</v>
      </c>
      <c r="N782">
        <v>0.29270000000000002</v>
      </c>
      <c r="O782">
        <v>0.38600000000000001</v>
      </c>
      <c r="P782">
        <v>9.3492999999999995</v>
      </c>
      <c r="Q782" t="s">
        <v>5</v>
      </c>
      <c r="R782">
        <v>-0.64300000000000002</v>
      </c>
      <c r="S782">
        <v>0.38129999999999997</v>
      </c>
      <c r="T782">
        <v>-1.0392999999999999</v>
      </c>
      <c r="U782" t="s">
        <v>6</v>
      </c>
      <c r="V782">
        <v>40921</v>
      </c>
      <c r="W782">
        <v>83624</v>
      </c>
      <c r="X782">
        <v>51.441383360000003</v>
      </c>
      <c r="Y782" t="s">
        <v>7</v>
      </c>
      <c r="Z782">
        <v>0.26762000000000002</v>
      </c>
      <c r="AA782" t="s">
        <v>8</v>
      </c>
      <c r="AB782">
        <v>8.1</v>
      </c>
      <c r="AC782">
        <v>1</v>
      </c>
      <c r="AD782">
        <v>15</v>
      </c>
      <c r="AE782">
        <v>0</v>
      </c>
      <c r="AF782">
        <v>354.8</v>
      </c>
      <c r="AG782" t="s">
        <v>9</v>
      </c>
      <c r="AH782" t="s">
        <v>10</v>
      </c>
      <c r="AI782">
        <v>30</v>
      </c>
      <c r="AJ782">
        <v>0</v>
      </c>
      <c r="AK782">
        <v>11.44</v>
      </c>
      <c r="AL782">
        <v>9.5</v>
      </c>
      <c r="AM782" t="s">
        <v>18</v>
      </c>
      <c r="AN782" t="s">
        <v>12</v>
      </c>
      <c r="AO782">
        <v>0</v>
      </c>
      <c r="AP782">
        <v>0</v>
      </c>
      <c r="AQ782">
        <v>0</v>
      </c>
      <c r="AR782">
        <v>0</v>
      </c>
      <c r="AS782" t="s">
        <v>13</v>
      </c>
      <c r="AT782">
        <v>0</v>
      </c>
      <c r="AU782">
        <v>0</v>
      </c>
      <c r="AV782">
        <v>0</v>
      </c>
      <c r="AW782" t="s">
        <v>14</v>
      </c>
      <c r="AX782">
        <v>0</v>
      </c>
      <c r="AY782" t="s">
        <v>15</v>
      </c>
      <c r="AZ782">
        <v>0</v>
      </c>
      <c r="BA782" t="s">
        <v>16</v>
      </c>
      <c r="BB782">
        <v>96</v>
      </c>
      <c r="BC782">
        <v>10</v>
      </c>
      <c r="BD782">
        <v>2</v>
      </c>
    </row>
    <row r="783" spans="1:56" x14ac:dyDescent="0.25">
      <c r="A783" t="s">
        <v>0</v>
      </c>
      <c r="B783" t="s">
        <v>1</v>
      </c>
      <c r="C783">
        <v>433343</v>
      </c>
      <c r="D783" t="s">
        <v>2</v>
      </c>
      <c r="E783">
        <v>97</v>
      </c>
      <c r="F783">
        <v>89</v>
      </c>
      <c r="G783">
        <v>-6</v>
      </c>
      <c r="H783">
        <v>810</v>
      </c>
      <c r="I783" t="s">
        <v>3</v>
      </c>
      <c r="J783">
        <v>203</v>
      </c>
      <c r="K783">
        <v>-4</v>
      </c>
      <c r="L783">
        <v>5</v>
      </c>
      <c r="M783" t="s">
        <v>4</v>
      </c>
      <c r="N783">
        <v>0.17299999999999999</v>
      </c>
      <c r="O783">
        <v>0.45250000000000001</v>
      </c>
      <c r="P783">
        <v>9.3511000000000006</v>
      </c>
      <c r="Q783" t="s">
        <v>5</v>
      </c>
      <c r="R783">
        <v>-1.0019</v>
      </c>
      <c r="S783">
        <v>-1.1962999999999999</v>
      </c>
      <c r="T783">
        <v>-0.53090000000000004</v>
      </c>
      <c r="U783" t="s">
        <v>6</v>
      </c>
      <c r="V783">
        <v>40921</v>
      </c>
      <c r="W783">
        <v>83624</v>
      </c>
      <c r="X783">
        <v>51.441383360000003</v>
      </c>
      <c r="Y783" t="s">
        <v>7</v>
      </c>
      <c r="Z783">
        <v>0.26762000000000002</v>
      </c>
      <c r="AA783" t="s">
        <v>8</v>
      </c>
      <c r="AB783">
        <v>8.1</v>
      </c>
      <c r="AC783">
        <v>1</v>
      </c>
      <c r="AD783">
        <v>15</v>
      </c>
      <c r="AE783">
        <v>0</v>
      </c>
      <c r="AF783">
        <v>354.8</v>
      </c>
      <c r="AG783" t="s">
        <v>9</v>
      </c>
      <c r="AH783" t="s">
        <v>10</v>
      </c>
      <c r="AI783">
        <v>30</v>
      </c>
      <c r="AJ783">
        <v>0</v>
      </c>
      <c r="AK783">
        <v>11.43</v>
      </c>
      <c r="AL783">
        <v>9.5</v>
      </c>
      <c r="AM783" t="s">
        <v>18</v>
      </c>
      <c r="AN783" t="s">
        <v>12</v>
      </c>
      <c r="AO783">
        <v>0</v>
      </c>
      <c r="AP783">
        <v>0</v>
      </c>
      <c r="AQ783">
        <v>0</v>
      </c>
      <c r="AR783">
        <v>0</v>
      </c>
      <c r="AS783" t="s">
        <v>13</v>
      </c>
      <c r="AT783">
        <v>0</v>
      </c>
      <c r="AU783">
        <v>0</v>
      </c>
      <c r="AV783">
        <v>0</v>
      </c>
      <c r="AW783" t="s">
        <v>14</v>
      </c>
      <c r="AX783">
        <v>0</v>
      </c>
      <c r="AY783" t="s">
        <v>15</v>
      </c>
      <c r="AZ783">
        <v>0</v>
      </c>
      <c r="BA783" t="s">
        <v>16</v>
      </c>
      <c r="BB783">
        <v>97</v>
      </c>
      <c r="BC783">
        <v>10</v>
      </c>
      <c r="BD783">
        <v>2</v>
      </c>
    </row>
    <row r="784" spans="1:56" x14ac:dyDescent="0.25">
      <c r="A784" t="s">
        <v>0</v>
      </c>
      <c r="B784" t="s">
        <v>1</v>
      </c>
      <c r="C784">
        <v>433886</v>
      </c>
      <c r="D784" t="s">
        <v>2</v>
      </c>
      <c r="E784">
        <v>109</v>
      </c>
      <c r="F784">
        <v>89</v>
      </c>
      <c r="G784">
        <v>-5</v>
      </c>
      <c r="H784">
        <v>859</v>
      </c>
      <c r="I784" t="s">
        <v>3</v>
      </c>
      <c r="J784">
        <v>203</v>
      </c>
      <c r="K784">
        <v>-4</v>
      </c>
      <c r="L784">
        <v>5</v>
      </c>
      <c r="M784" t="s">
        <v>4</v>
      </c>
      <c r="N784">
        <v>0.48299999999999998</v>
      </c>
      <c r="O784">
        <v>0.28310000000000002</v>
      </c>
      <c r="P784">
        <v>9.4018999999999995</v>
      </c>
      <c r="Q784" t="s">
        <v>5</v>
      </c>
      <c r="R784">
        <v>-1.1214999999999999</v>
      </c>
      <c r="S784">
        <v>1.6673</v>
      </c>
      <c r="T784">
        <v>-1.2038</v>
      </c>
      <c r="U784" t="s">
        <v>6</v>
      </c>
      <c r="V784">
        <v>40921</v>
      </c>
      <c r="W784">
        <v>83625</v>
      </c>
      <c r="X784">
        <v>51.441383360000003</v>
      </c>
      <c r="Y784" t="s">
        <v>7</v>
      </c>
      <c r="Z784">
        <v>0.26762000000000002</v>
      </c>
      <c r="AA784" t="s">
        <v>8</v>
      </c>
      <c r="AB784">
        <v>8.1</v>
      </c>
      <c r="AC784">
        <v>1</v>
      </c>
      <c r="AD784">
        <v>16</v>
      </c>
      <c r="AE784">
        <v>0</v>
      </c>
      <c r="AF784">
        <v>354.8</v>
      </c>
      <c r="AG784" t="s">
        <v>9</v>
      </c>
      <c r="AH784" t="s">
        <v>10</v>
      </c>
      <c r="AI784">
        <v>30</v>
      </c>
      <c r="AJ784">
        <v>0</v>
      </c>
      <c r="AK784">
        <v>11.42</v>
      </c>
      <c r="AL784">
        <v>9.49</v>
      </c>
      <c r="AM784" t="s">
        <v>18</v>
      </c>
      <c r="AN784" t="s">
        <v>12</v>
      </c>
      <c r="AO784">
        <v>0</v>
      </c>
      <c r="AP784">
        <v>0</v>
      </c>
      <c r="AQ784">
        <v>0</v>
      </c>
      <c r="AR784">
        <v>0</v>
      </c>
      <c r="AS784" t="s">
        <v>13</v>
      </c>
      <c r="AT784">
        <v>0</v>
      </c>
      <c r="AU784">
        <v>0</v>
      </c>
      <c r="AV784">
        <v>0</v>
      </c>
      <c r="AW784" t="s">
        <v>14</v>
      </c>
      <c r="AX784">
        <v>0</v>
      </c>
      <c r="AY784" t="s">
        <v>15</v>
      </c>
      <c r="AZ784">
        <v>0</v>
      </c>
      <c r="BA784" t="s">
        <v>16</v>
      </c>
      <c r="BB784">
        <v>109</v>
      </c>
      <c r="BC784">
        <v>10</v>
      </c>
      <c r="BD784">
        <v>2</v>
      </c>
    </row>
    <row r="785" spans="1:56" x14ac:dyDescent="0.25">
      <c r="A785" t="s">
        <v>0</v>
      </c>
      <c r="B785" t="s">
        <v>1</v>
      </c>
      <c r="C785">
        <v>434430</v>
      </c>
      <c r="D785" t="s">
        <v>2</v>
      </c>
      <c r="E785">
        <v>94</v>
      </c>
      <c r="F785">
        <v>89</v>
      </c>
      <c r="G785">
        <v>-5</v>
      </c>
      <c r="H785">
        <v>833</v>
      </c>
      <c r="I785" t="s">
        <v>3</v>
      </c>
      <c r="J785">
        <v>204</v>
      </c>
      <c r="K785">
        <v>-5</v>
      </c>
      <c r="L785">
        <v>3</v>
      </c>
      <c r="M785" t="s">
        <v>4</v>
      </c>
      <c r="N785">
        <v>-0.26750000000000002</v>
      </c>
      <c r="O785">
        <v>0.65839999999999999</v>
      </c>
      <c r="P785">
        <v>9.4821000000000009</v>
      </c>
      <c r="Q785" t="s">
        <v>5</v>
      </c>
      <c r="R785">
        <v>-0.60560000000000003</v>
      </c>
      <c r="S785">
        <v>-0.61309999999999998</v>
      </c>
      <c r="T785">
        <v>-1.3009999999999999</v>
      </c>
      <c r="U785" t="s">
        <v>6</v>
      </c>
      <c r="V785">
        <v>40921</v>
      </c>
      <c r="W785">
        <v>83625</v>
      </c>
      <c r="X785">
        <v>51.441383360000003</v>
      </c>
      <c r="Y785" t="s">
        <v>7</v>
      </c>
      <c r="Z785">
        <v>0.26762000000000002</v>
      </c>
      <c r="AA785" t="s">
        <v>8</v>
      </c>
      <c r="AB785">
        <v>8.1</v>
      </c>
      <c r="AC785">
        <v>1</v>
      </c>
      <c r="AD785">
        <v>16</v>
      </c>
      <c r="AE785">
        <v>0</v>
      </c>
      <c r="AF785">
        <v>354.8</v>
      </c>
      <c r="AG785" t="s">
        <v>9</v>
      </c>
      <c r="AH785" t="s">
        <v>10</v>
      </c>
      <c r="AI785">
        <v>30</v>
      </c>
      <c r="AJ785">
        <v>0</v>
      </c>
      <c r="AK785">
        <v>11.41</v>
      </c>
      <c r="AL785">
        <v>9.49</v>
      </c>
      <c r="AM785" t="s">
        <v>18</v>
      </c>
      <c r="AN785" t="s">
        <v>12</v>
      </c>
      <c r="AO785">
        <v>0</v>
      </c>
      <c r="AP785">
        <v>0</v>
      </c>
      <c r="AQ785">
        <v>0</v>
      </c>
      <c r="AR785">
        <v>0</v>
      </c>
      <c r="AS785" t="s">
        <v>13</v>
      </c>
      <c r="AT785">
        <v>0</v>
      </c>
      <c r="AU785">
        <v>0</v>
      </c>
      <c r="AV785">
        <v>0</v>
      </c>
      <c r="AW785" t="s">
        <v>14</v>
      </c>
      <c r="AX785">
        <v>0</v>
      </c>
      <c r="AY785" t="s">
        <v>15</v>
      </c>
      <c r="AZ785">
        <v>0</v>
      </c>
      <c r="BA785" t="s">
        <v>16</v>
      </c>
      <c r="BB785">
        <v>94</v>
      </c>
      <c r="BC785">
        <v>10</v>
      </c>
      <c r="BD785">
        <v>2</v>
      </c>
    </row>
    <row r="786" spans="1:56" x14ac:dyDescent="0.25">
      <c r="A786" t="s">
        <v>0</v>
      </c>
      <c r="B786" t="s">
        <v>1</v>
      </c>
      <c r="C786">
        <v>434975</v>
      </c>
      <c r="D786" t="s">
        <v>2</v>
      </c>
      <c r="E786">
        <v>94</v>
      </c>
      <c r="F786">
        <v>89</v>
      </c>
      <c r="G786">
        <v>-5</v>
      </c>
      <c r="H786">
        <v>926</v>
      </c>
      <c r="I786" t="s">
        <v>3</v>
      </c>
      <c r="J786">
        <v>203</v>
      </c>
      <c r="K786">
        <v>-4</v>
      </c>
      <c r="L786">
        <v>6</v>
      </c>
      <c r="M786" t="s">
        <v>4</v>
      </c>
      <c r="N786">
        <v>0.36749999999999999</v>
      </c>
      <c r="O786">
        <v>0.46739999999999998</v>
      </c>
      <c r="P786">
        <v>9.4684000000000008</v>
      </c>
      <c r="Q786" t="s">
        <v>5</v>
      </c>
      <c r="R786">
        <v>-1.3532999999999999</v>
      </c>
      <c r="S786">
        <v>-3.1850999999999998</v>
      </c>
      <c r="T786">
        <v>-0.72529999999999994</v>
      </c>
      <c r="U786" t="s">
        <v>6</v>
      </c>
      <c r="V786">
        <v>40921</v>
      </c>
      <c r="W786">
        <v>83626</v>
      </c>
      <c r="X786">
        <v>51.441383360000003</v>
      </c>
      <c r="Y786" t="s">
        <v>7</v>
      </c>
      <c r="Z786">
        <v>0.26762000000000002</v>
      </c>
      <c r="AA786" t="s">
        <v>8</v>
      </c>
      <c r="AB786">
        <v>8.1</v>
      </c>
      <c r="AC786">
        <v>1</v>
      </c>
      <c r="AD786">
        <v>16</v>
      </c>
      <c r="AE786">
        <v>0</v>
      </c>
      <c r="AF786">
        <v>354.8</v>
      </c>
      <c r="AG786" t="s">
        <v>9</v>
      </c>
      <c r="AH786" t="s">
        <v>10</v>
      </c>
      <c r="AI786">
        <v>30</v>
      </c>
      <c r="AJ786">
        <v>0</v>
      </c>
      <c r="AK786">
        <v>11.4</v>
      </c>
      <c r="AL786">
        <v>9.49</v>
      </c>
      <c r="AM786" t="s">
        <v>18</v>
      </c>
      <c r="AN786" t="s">
        <v>12</v>
      </c>
      <c r="AO786">
        <v>0</v>
      </c>
      <c r="AP786">
        <v>0</v>
      </c>
      <c r="AQ786">
        <v>0</v>
      </c>
      <c r="AR786">
        <v>0</v>
      </c>
      <c r="AS786" t="s">
        <v>13</v>
      </c>
      <c r="AT786">
        <v>0</v>
      </c>
      <c r="AU786">
        <v>0</v>
      </c>
      <c r="AV786">
        <v>0</v>
      </c>
      <c r="AW786" t="s">
        <v>14</v>
      </c>
      <c r="AX786">
        <v>0</v>
      </c>
      <c r="AY786" t="s">
        <v>15</v>
      </c>
      <c r="AZ786">
        <v>0</v>
      </c>
      <c r="BA786" t="s">
        <v>16</v>
      </c>
      <c r="BB786">
        <v>94</v>
      </c>
      <c r="BC786">
        <v>10</v>
      </c>
      <c r="BD786">
        <v>2</v>
      </c>
    </row>
    <row r="787" spans="1:56" x14ac:dyDescent="0.25">
      <c r="A787" t="s">
        <v>0</v>
      </c>
      <c r="B787" t="s">
        <v>1</v>
      </c>
      <c r="C787">
        <v>435519</v>
      </c>
      <c r="D787" t="s">
        <v>2</v>
      </c>
      <c r="E787">
        <v>95</v>
      </c>
      <c r="F787">
        <v>102</v>
      </c>
      <c r="G787">
        <v>-5</v>
      </c>
      <c r="H787">
        <v>924</v>
      </c>
      <c r="I787" t="s">
        <v>3</v>
      </c>
      <c r="J787">
        <v>201</v>
      </c>
      <c r="K787">
        <v>-4</v>
      </c>
      <c r="L787">
        <v>7</v>
      </c>
      <c r="M787" t="s">
        <v>4</v>
      </c>
      <c r="N787">
        <v>0.49559999999999998</v>
      </c>
      <c r="O787">
        <v>0.4914</v>
      </c>
      <c r="P787">
        <v>9.4330999999999996</v>
      </c>
      <c r="Q787" t="s">
        <v>5</v>
      </c>
      <c r="R787">
        <v>0.74019999999999997</v>
      </c>
      <c r="S787">
        <v>0.50839999999999996</v>
      </c>
      <c r="T787">
        <v>-0.37380000000000002</v>
      </c>
      <c r="U787" t="s">
        <v>6</v>
      </c>
      <c r="V787">
        <v>40921</v>
      </c>
      <c r="W787">
        <v>83627</v>
      </c>
      <c r="X787">
        <v>51.441383360000003</v>
      </c>
      <c r="Y787" t="s">
        <v>7</v>
      </c>
      <c r="Z787">
        <v>0.26762000000000002</v>
      </c>
      <c r="AA787" t="s">
        <v>8</v>
      </c>
      <c r="AB787">
        <v>8.1</v>
      </c>
      <c r="AC787">
        <v>1</v>
      </c>
      <c r="AD787">
        <v>15</v>
      </c>
      <c r="AE787">
        <v>0</v>
      </c>
      <c r="AF787">
        <v>354.8</v>
      </c>
      <c r="AG787" t="s">
        <v>9</v>
      </c>
      <c r="AH787" t="s">
        <v>10</v>
      </c>
      <c r="AI787">
        <v>30</v>
      </c>
      <c r="AJ787">
        <v>0</v>
      </c>
      <c r="AK787">
        <v>11.39</v>
      </c>
      <c r="AL787">
        <v>9.48</v>
      </c>
      <c r="AM787" t="s">
        <v>11</v>
      </c>
      <c r="AN787" t="s">
        <v>12</v>
      </c>
      <c r="AO787">
        <v>0</v>
      </c>
      <c r="AP787">
        <v>0</v>
      </c>
      <c r="AQ787">
        <v>0</v>
      </c>
      <c r="AR787">
        <v>0</v>
      </c>
      <c r="AS787" t="s">
        <v>13</v>
      </c>
      <c r="AT787">
        <v>0</v>
      </c>
      <c r="AU787">
        <v>0</v>
      </c>
      <c r="AV787">
        <v>0</v>
      </c>
      <c r="AW787" t="s">
        <v>14</v>
      </c>
      <c r="AX787">
        <v>0</v>
      </c>
      <c r="AY787" t="s">
        <v>15</v>
      </c>
      <c r="AZ787">
        <v>0</v>
      </c>
      <c r="BA787" t="s">
        <v>16</v>
      </c>
      <c r="BB787">
        <v>95</v>
      </c>
      <c r="BC787">
        <v>10</v>
      </c>
      <c r="BD787">
        <v>2</v>
      </c>
    </row>
    <row r="788" spans="1:56" x14ac:dyDescent="0.25">
      <c r="A788" t="s">
        <v>0</v>
      </c>
      <c r="B788" t="s">
        <v>1</v>
      </c>
      <c r="C788">
        <v>436063</v>
      </c>
      <c r="D788" t="s">
        <v>2</v>
      </c>
      <c r="E788">
        <v>107</v>
      </c>
      <c r="F788">
        <v>121</v>
      </c>
      <c r="G788">
        <v>-5</v>
      </c>
      <c r="H788">
        <v>925</v>
      </c>
      <c r="I788" t="s">
        <v>3</v>
      </c>
      <c r="J788">
        <v>203</v>
      </c>
      <c r="K788">
        <v>-4</v>
      </c>
      <c r="L788">
        <v>5</v>
      </c>
      <c r="M788" t="s">
        <v>4</v>
      </c>
      <c r="N788">
        <v>0.15679999999999999</v>
      </c>
      <c r="O788">
        <v>0.4788</v>
      </c>
      <c r="P788">
        <v>9.4534000000000002</v>
      </c>
      <c r="Q788" t="s">
        <v>5</v>
      </c>
      <c r="R788">
        <v>-0.76259999999999994</v>
      </c>
      <c r="S788">
        <v>0.32900000000000001</v>
      </c>
      <c r="T788">
        <v>-1.0991</v>
      </c>
      <c r="U788" t="s">
        <v>6</v>
      </c>
      <c r="V788">
        <v>40921</v>
      </c>
      <c r="W788">
        <v>83627</v>
      </c>
      <c r="X788">
        <v>51.441383360000003</v>
      </c>
      <c r="Y788" t="s">
        <v>7</v>
      </c>
      <c r="Z788">
        <v>0.26762000000000002</v>
      </c>
      <c r="AA788" t="s">
        <v>8</v>
      </c>
      <c r="AB788">
        <v>8.1</v>
      </c>
      <c r="AC788">
        <v>1</v>
      </c>
      <c r="AD788">
        <v>15</v>
      </c>
      <c r="AE788">
        <v>0</v>
      </c>
      <c r="AF788">
        <v>354.8</v>
      </c>
      <c r="AG788" t="s">
        <v>9</v>
      </c>
      <c r="AH788" t="s">
        <v>10</v>
      </c>
      <c r="AI788">
        <v>30</v>
      </c>
      <c r="AJ788">
        <v>0</v>
      </c>
      <c r="AK788">
        <v>11.38</v>
      </c>
      <c r="AL788">
        <v>9.48</v>
      </c>
      <c r="AM788" t="s">
        <v>18</v>
      </c>
      <c r="AN788" t="s">
        <v>12</v>
      </c>
      <c r="AO788">
        <v>0</v>
      </c>
      <c r="AP788">
        <v>0</v>
      </c>
      <c r="AQ788">
        <v>0</v>
      </c>
      <c r="AR788">
        <v>0</v>
      </c>
      <c r="AS788" t="s">
        <v>13</v>
      </c>
      <c r="AT788">
        <v>0</v>
      </c>
      <c r="AU788">
        <v>0</v>
      </c>
      <c r="AV788">
        <v>0</v>
      </c>
      <c r="AW788" t="s">
        <v>14</v>
      </c>
      <c r="AX788">
        <v>0</v>
      </c>
      <c r="AY788" t="s">
        <v>15</v>
      </c>
      <c r="AZ788">
        <v>0</v>
      </c>
      <c r="BA788" t="s">
        <v>16</v>
      </c>
      <c r="BB788">
        <v>107</v>
      </c>
      <c r="BC788">
        <v>10</v>
      </c>
      <c r="BD788">
        <v>2</v>
      </c>
    </row>
    <row r="789" spans="1:56" x14ac:dyDescent="0.25">
      <c r="A789" t="s">
        <v>0</v>
      </c>
      <c r="B789" t="s">
        <v>1</v>
      </c>
      <c r="C789">
        <v>436607</v>
      </c>
      <c r="D789" t="s">
        <v>2</v>
      </c>
      <c r="E789">
        <v>96</v>
      </c>
      <c r="F789">
        <v>121</v>
      </c>
      <c r="G789">
        <v>-5</v>
      </c>
      <c r="H789">
        <v>929</v>
      </c>
      <c r="I789" t="s">
        <v>3</v>
      </c>
      <c r="J789">
        <v>205</v>
      </c>
      <c r="K789">
        <v>-4</v>
      </c>
      <c r="L789">
        <v>3</v>
      </c>
      <c r="M789" t="s">
        <v>4</v>
      </c>
      <c r="N789">
        <v>6.0000000000000001E-3</v>
      </c>
      <c r="O789">
        <v>0.36449999999999999</v>
      </c>
      <c r="P789">
        <v>9.4013000000000009</v>
      </c>
      <c r="Q789" t="s">
        <v>5</v>
      </c>
      <c r="R789">
        <v>-0.77759999999999996</v>
      </c>
      <c r="S789">
        <v>-1.0767</v>
      </c>
      <c r="T789">
        <v>-2.2057000000000002</v>
      </c>
      <c r="U789" t="s">
        <v>6</v>
      </c>
      <c r="V789">
        <v>40921</v>
      </c>
      <c r="W789">
        <v>83628</v>
      </c>
      <c r="X789">
        <v>51.441383360000003</v>
      </c>
      <c r="Y789" t="s">
        <v>7</v>
      </c>
      <c r="Z789">
        <v>0.26762000000000002</v>
      </c>
      <c r="AA789" t="s">
        <v>8</v>
      </c>
      <c r="AB789">
        <v>8.1</v>
      </c>
      <c r="AC789">
        <v>1</v>
      </c>
      <c r="AD789">
        <v>15</v>
      </c>
      <c r="AE789">
        <v>0</v>
      </c>
      <c r="AF789">
        <v>354.8</v>
      </c>
      <c r="AG789" t="s">
        <v>9</v>
      </c>
      <c r="AH789" t="s">
        <v>10</v>
      </c>
      <c r="AI789">
        <v>30</v>
      </c>
      <c r="AJ789">
        <v>0</v>
      </c>
      <c r="AK789">
        <v>11.37</v>
      </c>
      <c r="AL789">
        <v>9.4700000000000006</v>
      </c>
      <c r="AM789" t="s">
        <v>18</v>
      </c>
      <c r="AN789" t="s">
        <v>12</v>
      </c>
      <c r="AO789">
        <v>0</v>
      </c>
      <c r="AP789">
        <v>0</v>
      </c>
      <c r="AQ789">
        <v>0</v>
      </c>
      <c r="AR789">
        <v>0</v>
      </c>
      <c r="AS789" t="s">
        <v>13</v>
      </c>
      <c r="AT789">
        <v>0</v>
      </c>
      <c r="AU789">
        <v>0</v>
      </c>
      <c r="AV789">
        <v>0</v>
      </c>
      <c r="AW789" t="s">
        <v>14</v>
      </c>
      <c r="AX789">
        <v>0</v>
      </c>
      <c r="AY789" t="s">
        <v>15</v>
      </c>
      <c r="AZ789">
        <v>0</v>
      </c>
      <c r="BA789" t="s">
        <v>16</v>
      </c>
      <c r="BB789">
        <v>96</v>
      </c>
      <c r="BC789">
        <v>10</v>
      </c>
      <c r="BD789">
        <v>2</v>
      </c>
    </row>
    <row r="790" spans="1:56" x14ac:dyDescent="0.25">
      <c r="A790" t="s">
        <v>0</v>
      </c>
      <c r="B790" t="s">
        <v>1</v>
      </c>
      <c r="C790">
        <v>437151</v>
      </c>
      <c r="D790" t="s">
        <v>2</v>
      </c>
      <c r="E790">
        <v>94</v>
      </c>
      <c r="F790">
        <v>121</v>
      </c>
      <c r="G790">
        <v>-5</v>
      </c>
      <c r="H790">
        <v>930</v>
      </c>
      <c r="I790" t="s">
        <v>3</v>
      </c>
      <c r="J790">
        <v>205</v>
      </c>
      <c r="K790">
        <v>-5</v>
      </c>
      <c r="L790">
        <v>3</v>
      </c>
      <c r="M790" t="s">
        <v>4</v>
      </c>
      <c r="N790">
        <v>-8.6800000000000002E-2</v>
      </c>
      <c r="O790">
        <v>0.495</v>
      </c>
      <c r="P790">
        <v>9.4175000000000004</v>
      </c>
      <c r="Q790" t="s">
        <v>5</v>
      </c>
      <c r="R790">
        <v>-1.0318000000000001</v>
      </c>
      <c r="S790">
        <v>-1.1813</v>
      </c>
      <c r="T790">
        <v>-2.4599000000000002</v>
      </c>
      <c r="U790" t="s">
        <v>6</v>
      </c>
      <c r="V790">
        <v>40921</v>
      </c>
      <c r="W790">
        <v>83628</v>
      </c>
      <c r="X790">
        <v>51.441383360000003</v>
      </c>
      <c r="Y790" t="s">
        <v>7</v>
      </c>
      <c r="Z790">
        <v>0.26762000000000002</v>
      </c>
      <c r="AA790" t="s">
        <v>8</v>
      </c>
      <c r="AB790">
        <v>8.1</v>
      </c>
      <c r="AC790">
        <v>1</v>
      </c>
      <c r="AD790">
        <v>15</v>
      </c>
      <c r="AE790">
        <v>0</v>
      </c>
      <c r="AF790">
        <v>354.8</v>
      </c>
      <c r="AG790" t="s">
        <v>9</v>
      </c>
      <c r="AH790" t="s">
        <v>10</v>
      </c>
      <c r="AI790">
        <v>30</v>
      </c>
      <c r="AJ790">
        <v>0</v>
      </c>
      <c r="AK790">
        <v>11.36</v>
      </c>
      <c r="AL790">
        <v>9.4700000000000006</v>
      </c>
      <c r="AM790" t="s">
        <v>18</v>
      </c>
      <c r="AN790" t="s">
        <v>12</v>
      </c>
      <c r="AO790">
        <v>0</v>
      </c>
      <c r="AP790">
        <v>0</v>
      </c>
      <c r="AQ790">
        <v>0</v>
      </c>
      <c r="AR790">
        <v>0</v>
      </c>
      <c r="AS790" t="s">
        <v>13</v>
      </c>
      <c r="AT790">
        <v>0</v>
      </c>
      <c r="AU790">
        <v>0</v>
      </c>
      <c r="AV790">
        <v>0</v>
      </c>
      <c r="AW790" t="s">
        <v>14</v>
      </c>
      <c r="AX790">
        <v>0</v>
      </c>
      <c r="AY790" t="s">
        <v>15</v>
      </c>
      <c r="AZ790">
        <v>0</v>
      </c>
      <c r="BA790" t="s">
        <v>16</v>
      </c>
      <c r="BB790">
        <v>94</v>
      </c>
      <c r="BC790">
        <v>10</v>
      </c>
      <c r="BD790">
        <v>2</v>
      </c>
    </row>
    <row r="791" spans="1:56" x14ac:dyDescent="0.25">
      <c r="A791" t="s">
        <v>0</v>
      </c>
      <c r="B791" t="s">
        <v>1</v>
      </c>
      <c r="C791">
        <v>437695</v>
      </c>
      <c r="D791" t="s">
        <v>2</v>
      </c>
      <c r="E791">
        <v>94</v>
      </c>
      <c r="F791">
        <v>121</v>
      </c>
      <c r="G791">
        <v>-6</v>
      </c>
      <c r="H791">
        <v>926</v>
      </c>
      <c r="I791" t="s">
        <v>3</v>
      </c>
      <c r="J791">
        <v>204</v>
      </c>
      <c r="K791">
        <v>-4</v>
      </c>
      <c r="L791">
        <v>4</v>
      </c>
      <c r="M791" t="s">
        <v>4</v>
      </c>
      <c r="N791">
        <v>-3.2899999999999999E-2</v>
      </c>
      <c r="O791">
        <v>0.4728</v>
      </c>
      <c r="P791">
        <v>9.3834</v>
      </c>
      <c r="Q791" t="s">
        <v>5</v>
      </c>
      <c r="R791">
        <v>-0.41870000000000002</v>
      </c>
      <c r="S791">
        <v>-2.3851</v>
      </c>
      <c r="T791">
        <v>-1.8093999999999999</v>
      </c>
      <c r="U791" t="s">
        <v>6</v>
      </c>
      <c r="V791">
        <v>40921</v>
      </c>
      <c r="W791">
        <v>83629</v>
      </c>
      <c r="X791">
        <v>51.441383360000003</v>
      </c>
      <c r="Y791" t="s">
        <v>7</v>
      </c>
      <c r="Z791">
        <v>0.26762000000000002</v>
      </c>
      <c r="AA791" t="s">
        <v>8</v>
      </c>
      <c r="AB791">
        <v>8.1</v>
      </c>
      <c r="AC791">
        <v>1</v>
      </c>
      <c r="AD791">
        <v>16</v>
      </c>
      <c r="AE791">
        <v>0</v>
      </c>
      <c r="AF791">
        <v>354.8</v>
      </c>
      <c r="AG791" t="s">
        <v>9</v>
      </c>
      <c r="AH791" t="s">
        <v>10</v>
      </c>
      <c r="AI791">
        <v>30</v>
      </c>
      <c r="AJ791">
        <v>0</v>
      </c>
      <c r="AK791">
        <v>11.35</v>
      </c>
      <c r="AL791">
        <v>9.4700000000000006</v>
      </c>
      <c r="AM791" t="s">
        <v>18</v>
      </c>
      <c r="AN791" t="s">
        <v>12</v>
      </c>
      <c r="AO791">
        <v>0</v>
      </c>
      <c r="AP791">
        <v>0</v>
      </c>
      <c r="AQ791">
        <v>0</v>
      </c>
      <c r="AR791">
        <v>0</v>
      </c>
      <c r="AS791" t="s">
        <v>13</v>
      </c>
      <c r="AT791">
        <v>0</v>
      </c>
      <c r="AU791">
        <v>0</v>
      </c>
      <c r="AV791">
        <v>0</v>
      </c>
      <c r="AW791" t="s">
        <v>14</v>
      </c>
      <c r="AX791">
        <v>0</v>
      </c>
      <c r="AY791" t="s">
        <v>15</v>
      </c>
      <c r="AZ791">
        <v>0</v>
      </c>
      <c r="BA791" t="s">
        <v>16</v>
      </c>
      <c r="BB791">
        <v>94</v>
      </c>
      <c r="BC791">
        <v>10</v>
      </c>
      <c r="BD791">
        <v>2</v>
      </c>
    </row>
    <row r="792" spans="1:56" x14ac:dyDescent="0.25">
      <c r="A792" t="s">
        <v>0</v>
      </c>
      <c r="B792" t="s">
        <v>1</v>
      </c>
      <c r="C792">
        <v>438239</v>
      </c>
      <c r="D792" t="s">
        <v>2</v>
      </c>
      <c r="E792">
        <v>94</v>
      </c>
      <c r="F792">
        <v>129</v>
      </c>
      <c r="G792">
        <v>-5</v>
      </c>
      <c r="H792">
        <v>927</v>
      </c>
      <c r="I792" t="s">
        <v>3</v>
      </c>
      <c r="J792">
        <v>203</v>
      </c>
      <c r="K792">
        <v>-4</v>
      </c>
      <c r="L792">
        <v>5</v>
      </c>
      <c r="M792" t="s">
        <v>4</v>
      </c>
      <c r="N792">
        <v>0.26090000000000002</v>
      </c>
      <c r="O792">
        <v>0.44590000000000002</v>
      </c>
      <c r="P792">
        <v>9.4474</v>
      </c>
      <c r="Q792" t="s">
        <v>5</v>
      </c>
      <c r="R792">
        <v>-0.4486</v>
      </c>
      <c r="S792">
        <v>-2.101</v>
      </c>
      <c r="T792">
        <v>-1.8915999999999999</v>
      </c>
      <c r="U792" t="s">
        <v>6</v>
      </c>
      <c r="V792">
        <v>40921</v>
      </c>
      <c r="W792">
        <v>83629</v>
      </c>
      <c r="X792">
        <v>51.441383360000003</v>
      </c>
      <c r="Y792" t="s">
        <v>7</v>
      </c>
      <c r="Z792">
        <v>0.26762000000000002</v>
      </c>
      <c r="AA792" t="s">
        <v>8</v>
      </c>
      <c r="AB792">
        <v>8.1</v>
      </c>
      <c r="AC792">
        <v>1</v>
      </c>
      <c r="AD792">
        <v>16</v>
      </c>
      <c r="AE792">
        <v>0</v>
      </c>
      <c r="AF792">
        <v>354.8</v>
      </c>
      <c r="AG792" t="s">
        <v>9</v>
      </c>
      <c r="AH792" t="s">
        <v>10</v>
      </c>
      <c r="AI792">
        <v>30</v>
      </c>
      <c r="AJ792">
        <v>0</v>
      </c>
      <c r="AK792">
        <v>11.34</v>
      </c>
      <c r="AL792">
        <v>9.4700000000000006</v>
      </c>
      <c r="AM792" t="s">
        <v>18</v>
      </c>
      <c r="AN792" t="s">
        <v>12</v>
      </c>
      <c r="AO792">
        <v>0</v>
      </c>
      <c r="AP792">
        <v>0</v>
      </c>
      <c r="AQ792">
        <v>0</v>
      </c>
      <c r="AR792">
        <v>0</v>
      </c>
      <c r="AS792" t="s">
        <v>13</v>
      </c>
      <c r="AT792">
        <v>0</v>
      </c>
      <c r="AU792">
        <v>0</v>
      </c>
      <c r="AV792">
        <v>0</v>
      </c>
      <c r="AW792" t="s">
        <v>14</v>
      </c>
      <c r="AX792">
        <v>0</v>
      </c>
      <c r="AY792" t="s">
        <v>15</v>
      </c>
      <c r="AZ792">
        <v>0</v>
      </c>
      <c r="BA792" t="s">
        <v>16</v>
      </c>
      <c r="BB792">
        <v>94</v>
      </c>
      <c r="BC792">
        <v>10</v>
      </c>
      <c r="BD792">
        <v>2</v>
      </c>
    </row>
    <row r="793" spans="1:56" x14ac:dyDescent="0.25">
      <c r="A793" t="s">
        <v>0</v>
      </c>
      <c r="B793" t="s">
        <v>1</v>
      </c>
      <c r="C793">
        <v>438783</v>
      </c>
      <c r="D793" t="s">
        <v>2</v>
      </c>
      <c r="E793">
        <v>94</v>
      </c>
      <c r="F793">
        <v>130</v>
      </c>
      <c r="G793">
        <v>-5</v>
      </c>
      <c r="H793">
        <v>926</v>
      </c>
      <c r="I793" t="s">
        <v>3</v>
      </c>
      <c r="J793">
        <v>202</v>
      </c>
      <c r="K793">
        <v>-4</v>
      </c>
      <c r="L793">
        <v>6</v>
      </c>
      <c r="M793" t="s">
        <v>4</v>
      </c>
      <c r="N793">
        <v>0.37830000000000003</v>
      </c>
      <c r="O793">
        <v>0.39739999999999998</v>
      </c>
      <c r="P793">
        <v>9.4276999999999997</v>
      </c>
      <c r="Q793" t="s">
        <v>5</v>
      </c>
      <c r="R793">
        <v>-0.4486</v>
      </c>
      <c r="S793">
        <v>-1.4954000000000001</v>
      </c>
      <c r="T793">
        <v>-2.3102999999999998</v>
      </c>
      <c r="U793" t="s">
        <v>6</v>
      </c>
      <c r="V793">
        <v>40921</v>
      </c>
      <c r="W793">
        <v>83630</v>
      </c>
      <c r="X793">
        <v>51.441383360000003</v>
      </c>
      <c r="Y793" t="s">
        <v>7</v>
      </c>
      <c r="Z793">
        <v>0.26762000000000002</v>
      </c>
      <c r="AA793" t="s">
        <v>8</v>
      </c>
      <c r="AB793">
        <v>8.1</v>
      </c>
      <c r="AC793">
        <v>1</v>
      </c>
      <c r="AD793">
        <v>16</v>
      </c>
      <c r="AE793">
        <v>0</v>
      </c>
      <c r="AF793">
        <v>354.8</v>
      </c>
      <c r="AG793" t="s">
        <v>9</v>
      </c>
      <c r="AH793" t="s">
        <v>10</v>
      </c>
      <c r="AI793">
        <v>30</v>
      </c>
      <c r="AJ793">
        <v>0</v>
      </c>
      <c r="AK793">
        <v>11.33</v>
      </c>
      <c r="AL793">
        <v>9.4600000000000009</v>
      </c>
      <c r="AM793" t="s">
        <v>18</v>
      </c>
      <c r="AN793" t="s">
        <v>12</v>
      </c>
      <c r="AO793">
        <v>0</v>
      </c>
      <c r="AP793">
        <v>0</v>
      </c>
      <c r="AQ793">
        <v>0</v>
      </c>
      <c r="AR793">
        <v>0</v>
      </c>
      <c r="AS793" t="s">
        <v>13</v>
      </c>
      <c r="AT793">
        <v>0</v>
      </c>
      <c r="AU793">
        <v>0</v>
      </c>
      <c r="AV793">
        <v>0</v>
      </c>
      <c r="AW793" t="s">
        <v>14</v>
      </c>
      <c r="AX793">
        <v>0</v>
      </c>
      <c r="AY793" t="s">
        <v>15</v>
      </c>
      <c r="AZ793">
        <v>0</v>
      </c>
      <c r="BA793" t="s">
        <v>16</v>
      </c>
      <c r="BB793">
        <v>94</v>
      </c>
      <c r="BC793">
        <v>10</v>
      </c>
      <c r="BD793">
        <v>2</v>
      </c>
    </row>
    <row r="794" spans="1:56" x14ac:dyDescent="0.25">
      <c r="A794" t="s">
        <v>0</v>
      </c>
      <c r="B794" t="s">
        <v>1</v>
      </c>
      <c r="C794">
        <v>439326</v>
      </c>
      <c r="D794" t="s">
        <v>2</v>
      </c>
      <c r="E794">
        <v>94</v>
      </c>
      <c r="F794">
        <v>130</v>
      </c>
      <c r="G794">
        <v>-5</v>
      </c>
      <c r="H794">
        <v>928</v>
      </c>
      <c r="I794" t="s">
        <v>3</v>
      </c>
      <c r="J794">
        <v>201</v>
      </c>
      <c r="K794">
        <v>-4</v>
      </c>
      <c r="L794">
        <v>6</v>
      </c>
      <c r="M794" t="s">
        <v>4</v>
      </c>
      <c r="N794">
        <v>0.41720000000000002</v>
      </c>
      <c r="O794">
        <v>0.3926</v>
      </c>
      <c r="P794">
        <v>9.4151000000000007</v>
      </c>
      <c r="Q794" t="s">
        <v>5</v>
      </c>
      <c r="R794">
        <v>-0.88229999999999997</v>
      </c>
      <c r="S794">
        <v>-1.2636000000000001</v>
      </c>
      <c r="T794">
        <v>-2.2429999999999999</v>
      </c>
      <c r="U794" t="s">
        <v>6</v>
      </c>
      <c r="V794">
        <v>40921</v>
      </c>
      <c r="W794">
        <v>83630</v>
      </c>
      <c r="X794">
        <v>51.441383360000003</v>
      </c>
      <c r="Y794" t="s">
        <v>7</v>
      </c>
      <c r="Z794">
        <v>0.26762000000000002</v>
      </c>
      <c r="AA794" t="s">
        <v>8</v>
      </c>
      <c r="AB794">
        <v>8.1</v>
      </c>
      <c r="AC794">
        <v>1</v>
      </c>
      <c r="AD794">
        <v>16</v>
      </c>
      <c r="AE794">
        <v>0</v>
      </c>
      <c r="AF794">
        <v>354.8</v>
      </c>
      <c r="AG794" t="s">
        <v>9</v>
      </c>
      <c r="AH794" t="s">
        <v>10</v>
      </c>
      <c r="AI794">
        <v>30</v>
      </c>
      <c r="AJ794">
        <v>0</v>
      </c>
      <c r="AK794">
        <v>11.32</v>
      </c>
      <c r="AL794">
        <v>9.4600000000000009</v>
      </c>
      <c r="AM794" t="s">
        <v>18</v>
      </c>
      <c r="AN794" t="s">
        <v>12</v>
      </c>
      <c r="AO794">
        <v>0</v>
      </c>
      <c r="AP794">
        <v>0</v>
      </c>
      <c r="AQ794">
        <v>0</v>
      </c>
      <c r="AR794">
        <v>0</v>
      </c>
      <c r="AS794" t="s">
        <v>13</v>
      </c>
      <c r="AT794">
        <v>0</v>
      </c>
      <c r="AU794">
        <v>0</v>
      </c>
      <c r="AV794">
        <v>0</v>
      </c>
      <c r="AW794" t="s">
        <v>14</v>
      </c>
      <c r="AX794">
        <v>0</v>
      </c>
      <c r="AY794" t="s">
        <v>15</v>
      </c>
      <c r="AZ794">
        <v>0</v>
      </c>
      <c r="BA794" t="s">
        <v>16</v>
      </c>
      <c r="BB794">
        <v>94</v>
      </c>
      <c r="BC794">
        <v>10</v>
      </c>
      <c r="BD794">
        <v>2</v>
      </c>
    </row>
    <row r="795" spans="1:56" x14ac:dyDescent="0.25">
      <c r="A795" t="s">
        <v>0</v>
      </c>
      <c r="B795" t="s">
        <v>1</v>
      </c>
      <c r="C795">
        <v>439871</v>
      </c>
      <c r="D795" t="s">
        <v>2</v>
      </c>
      <c r="E795">
        <v>94</v>
      </c>
      <c r="F795">
        <v>130</v>
      </c>
      <c r="G795">
        <v>-5</v>
      </c>
      <c r="H795">
        <v>906</v>
      </c>
      <c r="I795" t="s">
        <v>3</v>
      </c>
      <c r="J795">
        <v>201</v>
      </c>
      <c r="K795">
        <v>-4</v>
      </c>
      <c r="L795">
        <v>7</v>
      </c>
      <c r="M795" t="s">
        <v>4</v>
      </c>
      <c r="N795">
        <v>0.42609999999999998</v>
      </c>
      <c r="O795">
        <v>0.36870000000000003</v>
      </c>
      <c r="P795">
        <v>9.3397000000000006</v>
      </c>
      <c r="Q795" t="s">
        <v>5</v>
      </c>
      <c r="R795">
        <v>-0.47849999999999998</v>
      </c>
      <c r="S795">
        <v>-1.1888000000000001</v>
      </c>
      <c r="T795">
        <v>-2.3925999999999998</v>
      </c>
      <c r="U795" t="s">
        <v>6</v>
      </c>
      <c r="V795">
        <v>40921</v>
      </c>
      <c r="W795">
        <v>83631</v>
      </c>
      <c r="X795">
        <v>51.441383360000003</v>
      </c>
      <c r="Y795" t="s">
        <v>7</v>
      </c>
      <c r="Z795">
        <v>0.26762000000000002</v>
      </c>
      <c r="AA795" t="s">
        <v>8</v>
      </c>
      <c r="AB795">
        <v>8.1</v>
      </c>
      <c r="AC795">
        <v>1</v>
      </c>
      <c r="AD795">
        <v>16</v>
      </c>
      <c r="AE795">
        <v>0</v>
      </c>
      <c r="AF795">
        <v>354.8</v>
      </c>
      <c r="AG795" t="s">
        <v>9</v>
      </c>
      <c r="AH795" t="s">
        <v>10</v>
      </c>
      <c r="AI795">
        <v>30</v>
      </c>
      <c r="AJ795">
        <v>0</v>
      </c>
      <c r="AK795">
        <v>11.32</v>
      </c>
      <c r="AL795">
        <v>9.4499999999999993</v>
      </c>
      <c r="AM795" t="s">
        <v>11</v>
      </c>
      <c r="AN795" t="s">
        <v>12</v>
      </c>
      <c r="AO795">
        <v>0</v>
      </c>
      <c r="AP795">
        <v>0</v>
      </c>
      <c r="AQ795">
        <v>0</v>
      </c>
      <c r="AR795">
        <v>0</v>
      </c>
      <c r="AS795" t="s">
        <v>13</v>
      </c>
      <c r="AT795">
        <v>0</v>
      </c>
      <c r="AU795">
        <v>0</v>
      </c>
      <c r="AV795">
        <v>0</v>
      </c>
      <c r="AW795" t="s">
        <v>14</v>
      </c>
      <c r="AX795">
        <v>0</v>
      </c>
      <c r="AY795" t="s">
        <v>15</v>
      </c>
      <c r="AZ795">
        <v>0</v>
      </c>
      <c r="BA795" t="s">
        <v>16</v>
      </c>
      <c r="BB795">
        <v>94</v>
      </c>
      <c r="BC795">
        <v>10</v>
      </c>
      <c r="BD795">
        <v>2</v>
      </c>
    </row>
    <row r="796" spans="1:56" x14ac:dyDescent="0.25">
      <c r="A796" t="s">
        <v>0</v>
      </c>
      <c r="B796" t="s">
        <v>1</v>
      </c>
      <c r="C796">
        <v>440415</v>
      </c>
      <c r="D796" t="s">
        <v>2</v>
      </c>
      <c r="E796">
        <v>94</v>
      </c>
      <c r="F796">
        <v>130</v>
      </c>
      <c r="G796">
        <v>-5</v>
      </c>
      <c r="H796">
        <v>906</v>
      </c>
      <c r="I796" t="s">
        <v>3</v>
      </c>
      <c r="J796">
        <v>201</v>
      </c>
      <c r="K796">
        <v>-3</v>
      </c>
      <c r="L796">
        <v>7</v>
      </c>
      <c r="M796" t="s">
        <v>4</v>
      </c>
      <c r="N796">
        <v>0.48120000000000002</v>
      </c>
      <c r="O796">
        <v>0.35310000000000002</v>
      </c>
      <c r="P796">
        <v>9.3881999999999994</v>
      </c>
      <c r="Q796" t="s">
        <v>5</v>
      </c>
      <c r="R796">
        <v>2.24E-2</v>
      </c>
      <c r="S796">
        <v>-1.2561</v>
      </c>
      <c r="T796">
        <v>-2.3252999999999999</v>
      </c>
      <c r="U796" t="s">
        <v>6</v>
      </c>
      <c r="V796">
        <v>40921</v>
      </c>
      <c r="W796">
        <v>83631</v>
      </c>
      <c r="X796">
        <v>51.441383360000003</v>
      </c>
      <c r="Y796" t="s">
        <v>7</v>
      </c>
      <c r="Z796">
        <v>0.26762000000000002</v>
      </c>
      <c r="AA796" t="s">
        <v>8</v>
      </c>
      <c r="AB796">
        <v>8.1</v>
      </c>
      <c r="AC796">
        <v>1</v>
      </c>
      <c r="AD796">
        <v>16</v>
      </c>
      <c r="AE796">
        <v>0</v>
      </c>
      <c r="AF796">
        <v>354.8</v>
      </c>
      <c r="AG796" t="s">
        <v>9</v>
      </c>
      <c r="AH796" t="s">
        <v>10</v>
      </c>
      <c r="AI796">
        <v>30</v>
      </c>
      <c r="AJ796">
        <v>0</v>
      </c>
      <c r="AK796">
        <v>11.31</v>
      </c>
      <c r="AL796">
        <v>9.4499999999999993</v>
      </c>
      <c r="AM796" t="s">
        <v>11</v>
      </c>
      <c r="AN796" t="s">
        <v>12</v>
      </c>
      <c r="AO796">
        <v>0</v>
      </c>
      <c r="AP796">
        <v>0</v>
      </c>
      <c r="AQ796">
        <v>0</v>
      </c>
      <c r="AR796">
        <v>0</v>
      </c>
      <c r="AS796" t="s">
        <v>13</v>
      </c>
      <c r="AT796">
        <v>0</v>
      </c>
      <c r="AU796">
        <v>0</v>
      </c>
      <c r="AV796">
        <v>0</v>
      </c>
      <c r="AW796" t="s">
        <v>14</v>
      </c>
      <c r="AX796">
        <v>0</v>
      </c>
      <c r="AY796" t="s">
        <v>15</v>
      </c>
      <c r="AZ796">
        <v>0</v>
      </c>
      <c r="BA796" t="s">
        <v>16</v>
      </c>
      <c r="BB796">
        <v>94</v>
      </c>
      <c r="BC796">
        <v>10</v>
      </c>
      <c r="BD796">
        <v>2</v>
      </c>
    </row>
    <row r="797" spans="1:56" x14ac:dyDescent="0.25">
      <c r="A797" t="s">
        <v>0</v>
      </c>
      <c r="B797" t="s">
        <v>1</v>
      </c>
      <c r="C797">
        <v>440959</v>
      </c>
      <c r="D797" t="s">
        <v>2</v>
      </c>
      <c r="E797">
        <v>93</v>
      </c>
      <c r="F797">
        <v>130</v>
      </c>
      <c r="G797">
        <v>-5</v>
      </c>
      <c r="H797">
        <v>905</v>
      </c>
      <c r="I797" t="s">
        <v>3</v>
      </c>
      <c r="J797">
        <v>201</v>
      </c>
      <c r="K797">
        <v>-3</v>
      </c>
      <c r="L797">
        <v>6</v>
      </c>
      <c r="M797" t="s">
        <v>4</v>
      </c>
      <c r="N797">
        <v>0.40279999999999999</v>
      </c>
      <c r="O797">
        <v>0.36149999999999999</v>
      </c>
      <c r="P797">
        <v>9.3348999999999993</v>
      </c>
      <c r="Q797" t="s">
        <v>5</v>
      </c>
      <c r="R797">
        <v>-0.1346</v>
      </c>
      <c r="S797">
        <v>-0.84489999999999998</v>
      </c>
      <c r="T797">
        <v>-2.1309</v>
      </c>
      <c r="U797" t="s">
        <v>6</v>
      </c>
      <c r="V797">
        <v>40921</v>
      </c>
      <c r="W797">
        <v>83632</v>
      </c>
      <c r="X797">
        <v>51.441383360000003</v>
      </c>
      <c r="Y797" t="s">
        <v>7</v>
      </c>
      <c r="Z797">
        <v>0.26762000000000002</v>
      </c>
      <c r="AA797" t="s">
        <v>8</v>
      </c>
      <c r="AB797">
        <v>8.1</v>
      </c>
      <c r="AC797">
        <v>1</v>
      </c>
      <c r="AD797">
        <v>16</v>
      </c>
      <c r="AE797">
        <v>0</v>
      </c>
      <c r="AF797">
        <v>354.8</v>
      </c>
      <c r="AG797" t="s">
        <v>9</v>
      </c>
      <c r="AH797" t="s">
        <v>10</v>
      </c>
      <c r="AI797">
        <v>30</v>
      </c>
      <c r="AJ797">
        <v>0</v>
      </c>
      <c r="AK797">
        <v>11.3</v>
      </c>
      <c r="AL797">
        <v>9.44</v>
      </c>
      <c r="AM797" t="s">
        <v>18</v>
      </c>
      <c r="AN797" t="s">
        <v>12</v>
      </c>
      <c r="AO797">
        <v>0</v>
      </c>
      <c r="AP797">
        <v>0</v>
      </c>
      <c r="AQ797">
        <v>0</v>
      </c>
      <c r="AR797">
        <v>0</v>
      </c>
      <c r="AS797" t="s">
        <v>13</v>
      </c>
      <c r="AT797">
        <v>0</v>
      </c>
      <c r="AU797">
        <v>0</v>
      </c>
      <c r="AV797">
        <v>0</v>
      </c>
      <c r="AW797" t="s">
        <v>14</v>
      </c>
      <c r="AX797">
        <v>0</v>
      </c>
      <c r="AY797" t="s">
        <v>15</v>
      </c>
      <c r="AZ797">
        <v>0</v>
      </c>
      <c r="BA797" t="s">
        <v>16</v>
      </c>
      <c r="BB797">
        <v>93</v>
      </c>
      <c r="BC797">
        <v>10</v>
      </c>
      <c r="BD797">
        <v>2</v>
      </c>
    </row>
    <row r="798" spans="1:56" x14ac:dyDescent="0.25">
      <c r="A798" t="s">
        <v>0</v>
      </c>
      <c r="B798" t="s">
        <v>1</v>
      </c>
      <c r="C798">
        <v>441503</v>
      </c>
      <c r="D798" t="s">
        <v>2</v>
      </c>
      <c r="E798">
        <v>93</v>
      </c>
      <c r="F798">
        <v>130</v>
      </c>
      <c r="G798">
        <v>-5</v>
      </c>
      <c r="H798">
        <v>906</v>
      </c>
      <c r="I798" t="s">
        <v>3</v>
      </c>
      <c r="J798">
        <v>201</v>
      </c>
      <c r="K798">
        <v>-4</v>
      </c>
      <c r="L798">
        <v>6</v>
      </c>
      <c r="M798" t="s">
        <v>4</v>
      </c>
      <c r="N798">
        <v>0.34470000000000001</v>
      </c>
      <c r="O798">
        <v>0.42609999999999998</v>
      </c>
      <c r="P798">
        <v>9.3719999999999999</v>
      </c>
      <c r="Q798" t="s">
        <v>5</v>
      </c>
      <c r="R798">
        <v>-0.30649999999999999</v>
      </c>
      <c r="S798">
        <v>-0.68789999999999996</v>
      </c>
      <c r="T798">
        <v>0.30649999999999999</v>
      </c>
      <c r="U798" t="s">
        <v>6</v>
      </c>
      <c r="V798">
        <v>40921</v>
      </c>
      <c r="W798">
        <v>83633</v>
      </c>
      <c r="X798">
        <v>51.441383360000003</v>
      </c>
      <c r="Y798" t="s">
        <v>7</v>
      </c>
      <c r="Z798">
        <v>0.26762000000000002</v>
      </c>
      <c r="AA798" t="s">
        <v>8</v>
      </c>
      <c r="AB798">
        <v>8.1</v>
      </c>
      <c r="AC798">
        <v>1</v>
      </c>
      <c r="AD798">
        <v>16</v>
      </c>
      <c r="AE798">
        <v>0</v>
      </c>
      <c r="AF798">
        <v>354.8</v>
      </c>
      <c r="AG798" t="s">
        <v>9</v>
      </c>
      <c r="AH798" t="s">
        <v>10</v>
      </c>
      <c r="AI798">
        <v>30</v>
      </c>
      <c r="AJ798">
        <v>0</v>
      </c>
      <c r="AK798">
        <v>11.29</v>
      </c>
      <c r="AL798">
        <v>9.44</v>
      </c>
      <c r="AM798" t="s">
        <v>18</v>
      </c>
      <c r="AN798" t="s">
        <v>12</v>
      </c>
      <c r="AO798">
        <v>0</v>
      </c>
      <c r="AP798">
        <v>0</v>
      </c>
      <c r="AQ798">
        <v>0</v>
      </c>
      <c r="AR798">
        <v>0</v>
      </c>
      <c r="AS798" t="s">
        <v>13</v>
      </c>
      <c r="AT798">
        <v>0</v>
      </c>
      <c r="AU798">
        <v>0</v>
      </c>
      <c r="AV798">
        <v>0</v>
      </c>
      <c r="AW798" t="s">
        <v>14</v>
      </c>
      <c r="AX798">
        <v>0</v>
      </c>
      <c r="AY798" t="s">
        <v>15</v>
      </c>
      <c r="AZ798">
        <v>0</v>
      </c>
      <c r="BA798" t="s">
        <v>16</v>
      </c>
      <c r="BB798">
        <v>93</v>
      </c>
      <c r="BC798">
        <v>10</v>
      </c>
      <c r="BD798">
        <v>2</v>
      </c>
    </row>
    <row r="799" spans="1:56" x14ac:dyDescent="0.25">
      <c r="A799" t="s">
        <v>0</v>
      </c>
      <c r="B799" t="s">
        <v>1</v>
      </c>
      <c r="C799">
        <v>442047</v>
      </c>
      <c r="D799" t="s">
        <v>2</v>
      </c>
      <c r="E799">
        <v>94</v>
      </c>
      <c r="F799">
        <v>130</v>
      </c>
      <c r="G799">
        <v>-5</v>
      </c>
      <c r="H799">
        <v>906</v>
      </c>
      <c r="I799" t="s">
        <v>3</v>
      </c>
      <c r="J799">
        <v>201</v>
      </c>
      <c r="K799">
        <v>-4</v>
      </c>
      <c r="L799">
        <v>6</v>
      </c>
      <c r="M799" t="s">
        <v>4</v>
      </c>
      <c r="N799">
        <v>0.5847</v>
      </c>
      <c r="O799">
        <v>0.27529999999999999</v>
      </c>
      <c r="P799">
        <v>9.4648000000000003</v>
      </c>
      <c r="Q799" t="s">
        <v>5</v>
      </c>
      <c r="R799">
        <v>-0.2467</v>
      </c>
      <c r="S799">
        <v>-0.96450000000000002</v>
      </c>
      <c r="T799">
        <v>-1.0318000000000001</v>
      </c>
      <c r="U799" t="s">
        <v>6</v>
      </c>
      <c r="V799">
        <v>40921</v>
      </c>
      <c r="W799">
        <v>83633</v>
      </c>
      <c r="X799">
        <v>51.441383360000003</v>
      </c>
      <c r="Y799" t="s">
        <v>7</v>
      </c>
      <c r="Z799">
        <v>0.26762000000000002</v>
      </c>
      <c r="AA799" t="s">
        <v>8</v>
      </c>
      <c r="AB799">
        <v>8.1</v>
      </c>
      <c r="AC799">
        <v>1</v>
      </c>
      <c r="AD799">
        <v>16</v>
      </c>
      <c r="AE799">
        <v>0</v>
      </c>
      <c r="AF799">
        <v>354.8</v>
      </c>
      <c r="AG799" t="s">
        <v>9</v>
      </c>
      <c r="AH799" t="s">
        <v>10</v>
      </c>
      <c r="AI799">
        <v>30</v>
      </c>
      <c r="AJ799">
        <v>0</v>
      </c>
      <c r="AK799">
        <v>11.29</v>
      </c>
      <c r="AL799">
        <v>9.43</v>
      </c>
      <c r="AM799" t="s">
        <v>18</v>
      </c>
      <c r="AN799" t="s">
        <v>12</v>
      </c>
      <c r="AO799">
        <v>0</v>
      </c>
      <c r="AP799">
        <v>0</v>
      </c>
      <c r="AQ799">
        <v>0</v>
      </c>
      <c r="AR799">
        <v>0</v>
      </c>
      <c r="AS799" t="s">
        <v>13</v>
      </c>
      <c r="AT799">
        <v>0</v>
      </c>
      <c r="AU799">
        <v>0</v>
      </c>
      <c r="AV799">
        <v>0</v>
      </c>
      <c r="AW799" t="s">
        <v>14</v>
      </c>
      <c r="AX799">
        <v>0</v>
      </c>
      <c r="AY799" t="s">
        <v>15</v>
      </c>
      <c r="AZ799">
        <v>0</v>
      </c>
      <c r="BA799" t="s">
        <v>16</v>
      </c>
      <c r="BB799">
        <v>94</v>
      </c>
      <c r="BC799">
        <v>10</v>
      </c>
      <c r="BD799">
        <v>2</v>
      </c>
    </row>
    <row r="800" spans="1:56" x14ac:dyDescent="0.25">
      <c r="A800" t="s">
        <v>0</v>
      </c>
      <c r="B800" t="s">
        <v>1</v>
      </c>
      <c r="C800">
        <v>442591</v>
      </c>
      <c r="D800" t="s">
        <v>2</v>
      </c>
      <c r="E800">
        <v>94</v>
      </c>
      <c r="F800">
        <v>130</v>
      </c>
      <c r="G800">
        <v>-5</v>
      </c>
      <c r="H800">
        <v>905</v>
      </c>
      <c r="I800" t="s">
        <v>3</v>
      </c>
      <c r="J800">
        <v>201</v>
      </c>
      <c r="K800">
        <v>-4</v>
      </c>
      <c r="L800">
        <v>6</v>
      </c>
      <c r="M800" t="s">
        <v>4</v>
      </c>
      <c r="N800">
        <v>0.26690000000000003</v>
      </c>
      <c r="O800">
        <v>0.47399999999999998</v>
      </c>
      <c r="P800">
        <v>9.3535000000000004</v>
      </c>
      <c r="Q800" t="s">
        <v>5</v>
      </c>
      <c r="R800">
        <v>2.9899999999999999E-2</v>
      </c>
      <c r="S800">
        <v>-1.0019</v>
      </c>
      <c r="T800">
        <v>-1.9514</v>
      </c>
      <c r="U800" t="s">
        <v>6</v>
      </c>
      <c r="V800">
        <v>40921</v>
      </c>
      <c r="W800">
        <v>83634</v>
      </c>
      <c r="X800">
        <v>51.441383360000003</v>
      </c>
      <c r="Y800" t="s">
        <v>7</v>
      </c>
      <c r="Z800">
        <v>0.26762000000000002</v>
      </c>
      <c r="AA800" t="s">
        <v>8</v>
      </c>
      <c r="AB800">
        <v>8.1</v>
      </c>
      <c r="AC800">
        <v>1</v>
      </c>
      <c r="AD800">
        <v>16</v>
      </c>
      <c r="AE800">
        <v>0</v>
      </c>
      <c r="AF800">
        <v>354.8</v>
      </c>
      <c r="AG800" t="s">
        <v>9</v>
      </c>
      <c r="AH800" t="s">
        <v>10</v>
      </c>
      <c r="AI800">
        <v>30</v>
      </c>
      <c r="AJ800">
        <v>0</v>
      </c>
      <c r="AK800">
        <v>11.28</v>
      </c>
      <c r="AL800">
        <v>9.43</v>
      </c>
      <c r="AM800" t="s">
        <v>18</v>
      </c>
      <c r="AN800" t="s">
        <v>12</v>
      </c>
      <c r="AO800">
        <v>0</v>
      </c>
      <c r="AP800">
        <v>0</v>
      </c>
      <c r="AQ800">
        <v>0</v>
      </c>
      <c r="AR800">
        <v>0</v>
      </c>
      <c r="AS800" t="s">
        <v>13</v>
      </c>
      <c r="AT800">
        <v>0</v>
      </c>
      <c r="AU800">
        <v>0</v>
      </c>
      <c r="AV800">
        <v>0</v>
      </c>
      <c r="AW800" t="s">
        <v>14</v>
      </c>
      <c r="AX800">
        <v>0</v>
      </c>
      <c r="AY800" t="s">
        <v>15</v>
      </c>
      <c r="AZ800">
        <v>0</v>
      </c>
      <c r="BA800" t="s">
        <v>16</v>
      </c>
      <c r="BB800">
        <v>94</v>
      </c>
      <c r="BC800">
        <v>10</v>
      </c>
      <c r="BD800">
        <v>2</v>
      </c>
    </row>
    <row r="801" spans="1:56" x14ac:dyDescent="0.25">
      <c r="A801" t="s">
        <v>0</v>
      </c>
      <c r="B801" t="s">
        <v>1</v>
      </c>
      <c r="C801">
        <v>443134</v>
      </c>
      <c r="D801" t="s">
        <v>2</v>
      </c>
      <c r="E801">
        <v>93</v>
      </c>
      <c r="F801">
        <v>130</v>
      </c>
      <c r="G801">
        <v>-5</v>
      </c>
      <c r="H801">
        <v>905</v>
      </c>
      <c r="I801" t="s">
        <v>3</v>
      </c>
      <c r="J801">
        <v>202</v>
      </c>
      <c r="K801">
        <v>-4</v>
      </c>
      <c r="L801">
        <v>5</v>
      </c>
      <c r="M801" t="s">
        <v>4</v>
      </c>
      <c r="N801">
        <v>0.1837</v>
      </c>
      <c r="O801">
        <v>0.35370000000000001</v>
      </c>
      <c r="P801">
        <v>9.3163999999999998</v>
      </c>
      <c r="Q801" t="s">
        <v>5</v>
      </c>
      <c r="R801">
        <v>-0.63549999999999995</v>
      </c>
      <c r="S801">
        <v>-0.62809999999999999</v>
      </c>
      <c r="T801">
        <v>-1.8243</v>
      </c>
      <c r="U801" t="s">
        <v>6</v>
      </c>
      <c r="V801">
        <v>40921</v>
      </c>
      <c r="W801">
        <v>83634</v>
      </c>
      <c r="X801">
        <v>51.441383360000003</v>
      </c>
      <c r="Y801" t="s">
        <v>7</v>
      </c>
      <c r="Z801">
        <v>0.26762000000000002</v>
      </c>
      <c r="AA801" t="s">
        <v>8</v>
      </c>
      <c r="AB801">
        <v>8.1</v>
      </c>
      <c r="AC801">
        <v>1</v>
      </c>
      <c r="AD801">
        <v>16</v>
      </c>
      <c r="AE801">
        <v>0</v>
      </c>
      <c r="AF801">
        <v>354.8</v>
      </c>
      <c r="AG801" t="s">
        <v>9</v>
      </c>
      <c r="AH801" t="s">
        <v>10</v>
      </c>
      <c r="AI801">
        <v>30</v>
      </c>
      <c r="AJ801">
        <v>0</v>
      </c>
      <c r="AK801">
        <v>11.27</v>
      </c>
      <c r="AL801">
        <v>9.42</v>
      </c>
      <c r="AM801" t="s">
        <v>18</v>
      </c>
      <c r="AN801" t="s">
        <v>12</v>
      </c>
      <c r="AO801">
        <v>0</v>
      </c>
      <c r="AP801">
        <v>0</v>
      </c>
      <c r="AQ801">
        <v>0</v>
      </c>
      <c r="AR801">
        <v>0</v>
      </c>
      <c r="AS801" t="s">
        <v>13</v>
      </c>
      <c r="AT801">
        <v>0</v>
      </c>
      <c r="AU801">
        <v>0</v>
      </c>
      <c r="AV801">
        <v>0</v>
      </c>
      <c r="AW801" t="s">
        <v>14</v>
      </c>
      <c r="AX801">
        <v>0</v>
      </c>
      <c r="AY801" t="s">
        <v>15</v>
      </c>
      <c r="AZ801">
        <v>0</v>
      </c>
      <c r="BA801" t="s">
        <v>16</v>
      </c>
      <c r="BB801">
        <v>93</v>
      </c>
      <c r="BC801">
        <v>10</v>
      </c>
      <c r="BD801">
        <v>2</v>
      </c>
    </row>
    <row r="802" spans="1:56" x14ac:dyDescent="0.25">
      <c r="A802" t="s">
        <v>0</v>
      </c>
      <c r="B802" t="s">
        <v>1</v>
      </c>
      <c r="C802">
        <v>443679</v>
      </c>
      <c r="D802" t="s">
        <v>2</v>
      </c>
      <c r="E802">
        <v>71</v>
      </c>
      <c r="F802">
        <v>130</v>
      </c>
      <c r="G802">
        <v>-5</v>
      </c>
      <c r="H802">
        <v>906</v>
      </c>
      <c r="I802" t="s">
        <v>3</v>
      </c>
      <c r="J802">
        <v>202</v>
      </c>
      <c r="K802">
        <v>-4</v>
      </c>
      <c r="L802">
        <v>5</v>
      </c>
      <c r="M802" t="s">
        <v>4</v>
      </c>
      <c r="N802">
        <v>0.18129999999999999</v>
      </c>
      <c r="O802">
        <v>0.45129999999999998</v>
      </c>
      <c r="P802">
        <v>9.3546999999999993</v>
      </c>
      <c r="Q802" t="s">
        <v>5</v>
      </c>
      <c r="R802">
        <v>-1.9215</v>
      </c>
      <c r="S802">
        <v>-0.62809999999999999</v>
      </c>
      <c r="T802">
        <v>-0.52339999999999998</v>
      </c>
      <c r="U802" t="s">
        <v>6</v>
      </c>
      <c r="V802">
        <v>40921</v>
      </c>
      <c r="W802">
        <v>83635</v>
      </c>
      <c r="X802">
        <v>51.441383360000003</v>
      </c>
      <c r="Y802" t="s">
        <v>7</v>
      </c>
      <c r="Z802">
        <v>0.26762000000000002</v>
      </c>
      <c r="AA802" t="s">
        <v>8</v>
      </c>
      <c r="AB802">
        <v>8.1</v>
      </c>
      <c r="AC802">
        <v>1</v>
      </c>
      <c r="AD802">
        <v>16</v>
      </c>
      <c r="AE802">
        <v>0</v>
      </c>
      <c r="AF802">
        <v>354.8</v>
      </c>
      <c r="AG802" t="s">
        <v>9</v>
      </c>
      <c r="AH802" t="s">
        <v>10</v>
      </c>
      <c r="AI802">
        <v>30</v>
      </c>
      <c r="AJ802">
        <v>0</v>
      </c>
      <c r="AK802">
        <v>11.26</v>
      </c>
      <c r="AL802">
        <v>9.42</v>
      </c>
      <c r="AM802" t="s">
        <v>18</v>
      </c>
      <c r="AN802" t="s">
        <v>12</v>
      </c>
      <c r="AO802">
        <v>0</v>
      </c>
      <c r="AP802">
        <v>0</v>
      </c>
      <c r="AQ802">
        <v>0</v>
      </c>
      <c r="AR802">
        <v>0</v>
      </c>
      <c r="AS802" t="s">
        <v>13</v>
      </c>
      <c r="AT802">
        <v>0</v>
      </c>
      <c r="AU802">
        <v>0</v>
      </c>
      <c r="AV802">
        <v>0</v>
      </c>
      <c r="AW802" t="s">
        <v>14</v>
      </c>
      <c r="AX802">
        <v>0</v>
      </c>
      <c r="AY802" t="s">
        <v>15</v>
      </c>
      <c r="AZ802">
        <v>0</v>
      </c>
      <c r="BA802" t="s">
        <v>16</v>
      </c>
      <c r="BB802">
        <v>71</v>
      </c>
      <c r="BC802">
        <v>10</v>
      </c>
      <c r="BD802">
        <v>2</v>
      </c>
    </row>
    <row r="803" spans="1:56" x14ac:dyDescent="0.25">
      <c r="A803" t="s">
        <v>0</v>
      </c>
      <c r="B803" t="s">
        <v>1</v>
      </c>
      <c r="C803">
        <v>444223</v>
      </c>
      <c r="D803" t="s">
        <v>2</v>
      </c>
      <c r="E803">
        <v>67</v>
      </c>
      <c r="F803">
        <v>130</v>
      </c>
      <c r="G803">
        <v>-5</v>
      </c>
      <c r="H803">
        <v>906</v>
      </c>
      <c r="I803" t="s">
        <v>3</v>
      </c>
      <c r="J803">
        <v>201</v>
      </c>
      <c r="K803">
        <v>-4</v>
      </c>
      <c r="L803">
        <v>6</v>
      </c>
      <c r="M803" t="s">
        <v>4</v>
      </c>
      <c r="N803">
        <v>0.33160000000000001</v>
      </c>
      <c r="O803">
        <v>0.49320000000000003</v>
      </c>
      <c r="P803">
        <v>9.4821000000000009</v>
      </c>
      <c r="Q803" t="s">
        <v>5</v>
      </c>
      <c r="R803">
        <v>-0.51590000000000003</v>
      </c>
      <c r="S803">
        <v>-1.4729000000000001</v>
      </c>
      <c r="T803">
        <v>1.0019</v>
      </c>
      <c r="U803" t="s">
        <v>6</v>
      </c>
      <c r="V803">
        <v>40921</v>
      </c>
      <c r="W803">
        <v>83635</v>
      </c>
      <c r="X803">
        <v>51.441383360000003</v>
      </c>
      <c r="Y803" t="s">
        <v>7</v>
      </c>
      <c r="Z803">
        <v>0.26762000000000002</v>
      </c>
      <c r="AA803" t="s">
        <v>8</v>
      </c>
      <c r="AB803">
        <v>8.1</v>
      </c>
      <c r="AC803">
        <v>1</v>
      </c>
      <c r="AD803">
        <v>16</v>
      </c>
      <c r="AE803">
        <v>0</v>
      </c>
      <c r="AF803">
        <v>354.8</v>
      </c>
      <c r="AG803" t="s">
        <v>9</v>
      </c>
      <c r="AH803" t="s">
        <v>10</v>
      </c>
      <c r="AI803">
        <v>30</v>
      </c>
      <c r="AJ803">
        <v>0</v>
      </c>
      <c r="AK803">
        <v>11.25</v>
      </c>
      <c r="AL803">
        <v>9.41</v>
      </c>
      <c r="AM803" t="s">
        <v>18</v>
      </c>
      <c r="AN803" t="s">
        <v>12</v>
      </c>
      <c r="AO803">
        <v>0</v>
      </c>
      <c r="AP803">
        <v>0</v>
      </c>
      <c r="AQ803">
        <v>0</v>
      </c>
      <c r="AR803">
        <v>0</v>
      </c>
      <c r="AS803" t="s">
        <v>13</v>
      </c>
      <c r="AT803">
        <v>0</v>
      </c>
      <c r="AU803">
        <v>0</v>
      </c>
      <c r="AV803">
        <v>0</v>
      </c>
      <c r="AW803" t="s">
        <v>14</v>
      </c>
      <c r="AX803">
        <v>0</v>
      </c>
      <c r="AY803" t="s">
        <v>15</v>
      </c>
      <c r="AZ803">
        <v>0</v>
      </c>
      <c r="BA803" t="s">
        <v>16</v>
      </c>
      <c r="BB803">
        <v>67</v>
      </c>
      <c r="BC803">
        <v>10</v>
      </c>
      <c r="BD803">
        <v>2</v>
      </c>
    </row>
    <row r="804" spans="1:56" x14ac:dyDescent="0.25">
      <c r="A804" t="s">
        <v>0</v>
      </c>
      <c r="B804" t="s">
        <v>1</v>
      </c>
      <c r="C804">
        <v>444767</v>
      </c>
      <c r="D804" t="s">
        <v>2</v>
      </c>
      <c r="E804">
        <v>94</v>
      </c>
      <c r="F804">
        <v>130</v>
      </c>
      <c r="G804">
        <v>-5</v>
      </c>
      <c r="H804">
        <v>904</v>
      </c>
      <c r="I804" t="s">
        <v>3</v>
      </c>
      <c r="J804">
        <v>201</v>
      </c>
      <c r="K804">
        <v>-4</v>
      </c>
      <c r="L804">
        <v>7</v>
      </c>
      <c r="M804" t="s">
        <v>4</v>
      </c>
      <c r="N804">
        <v>1.0013000000000001</v>
      </c>
      <c r="O804">
        <v>8.7999999999999995E-2</v>
      </c>
      <c r="P804">
        <v>9.6053999999999995</v>
      </c>
      <c r="Q804" t="s">
        <v>5</v>
      </c>
      <c r="R804">
        <v>-1.4879</v>
      </c>
      <c r="S804">
        <v>-8.9700000000000002E-2</v>
      </c>
      <c r="T804">
        <v>1.0167999999999999</v>
      </c>
      <c r="U804" t="s">
        <v>6</v>
      </c>
      <c r="V804">
        <v>40921</v>
      </c>
      <c r="W804">
        <v>83636</v>
      </c>
      <c r="X804">
        <v>51.441383360000003</v>
      </c>
      <c r="Y804" t="s">
        <v>7</v>
      </c>
      <c r="Z804">
        <v>0.26762000000000002</v>
      </c>
      <c r="AA804" t="s">
        <v>8</v>
      </c>
      <c r="AB804">
        <v>8.1</v>
      </c>
      <c r="AC804">
        <v>1</v>
      </c>
      <c r="AD804">
        <v>16</v>
      </c>
      <c r="AE804">
        <v>0</v>
      </c>
      <c r="AF804">
        <v>354.8</v>
      </c>
      <c r="AG804" t="s">
        <v>9</v>
      </c>
      <c r="AH804" t="s">
        <v>10</v>
      </c>
      <c r="AI804">
        <v>30</v>
      </c>
      <c r="AJ804">
        <v>0</v>
      </c>
      <c r="AK804">
        <v>11.25</v>
      </c>
      <c r="AL804">
        <v>9.41</v>
      </c>
      <c r="AM804" t="s">
        <v>11</v>
      </c>
      <c r="AN804" t="s">
        <v>12</v>
      </c>
      <c r="AO804">
        <v>0</v>
      </c>
      <c r="AP804">
        <v>0</v>
      </c>
      <c r="AQ804">
        <v>0</v>
      </c>
      <c r="AR804">
        <v>0</v>
      </c>
      <c r="AS804" t="s">
        <v>13</v>
      </c>
      <c r="AT804">
        <v>0</v>
      </c>
      <c r="AU804">
        <v>0</v>
      </c>
      <c r="AV804">
        <v>0</v>
      </c>
      <c r="AW804" t="s">
        <v>14</v>
      </c>
      <c r="AX804">
        <v>0</v>
      </c>
      <c r="AY804" t="s">
        <v>15</v>
      </c>
      <c r="AZ804">
        <v>0</v>
      </c>
      <c r="BA804" t="s">
        <v>16</v>
      </c>
      <c r="BB804">
        <v>94</v>
      </c>
      <c r="BC804">
        <v>10</v>
      </c>
      <c r="BD804">
        <v>2</v>
      </c>
    </row>
    <row r="805" spans="1:56" x14ac:dyDescent="0.25">
      <c r="A805" t="s">
        <v>0</v>
      </c>
      <c r="B805" t="s">
        <v>1</v>
      </c>
      <c r="C805">
        <v>445311</v>
      </c>
      <c r="D805" t="s">
        <v>2</v>
      </c>
      <c r="E805">
        <v>94</v>
      </c>
      <c r="F805">
        <v>130</v>
      </c>
      <c r="G805">
        <v>-5</v>
      </c>
      <c r="H805">
        <v>905</v>
      </c>
      <c r="I805" t="s">
        <v>3</v>
      </c>
      <c r="J805">
        <v>200</v>
      </c>
      <c r="K805">
        <v>-3</v>
      </c>
      <c r="L805">
        <v>8</v>
      </c>
      <c r="M805" t="s">
        <v>4</v>
      </c>
      <c r="N805">
        <v>0.57279999999999998</v>
      </c>
      <c r="O805">
        <v>0.2651</v>
      </c>
      <c r="P805">
        <v>9.3289000000000009</v>
      </c>
      <c r="Q805" t="s">
        <v>5</v>
      </c>
      <c r="R805">
        <v>-0.16450000000000001</v>
      </c>
      <c r="S805">
        <v>-1.0991</v>
      </c>
      <c r="T805">
        <v>-1.2411000000000001</v>
      </c>
      <c r="U805" t="s">
        <v>6</v>
      </c>
      <c r="V805">
        <v>40921</v>
      </c>
      <c r="W805">
        <v>83636</v>
      </c>
      <c r="X805">
        <v>51.441383360000003</v>
      </c>
      <c r="Y805" t="s">
        <v>7</v>
      </c>
      <c r="Z805">
        <v>0.26762000000000002</v>
      </c>
      <c r="AA805" t="s">
        <v>8</v>
      </c>
      <c r="AB805">
        <v>8.1</v>
      </c>
      <c r="AC805">
        <v>1</v>
      </c>
      <c r="AD805">
        <v>16</v>
      </c>
      <c r="AE805">
        <v>0</v>
      </c>
      <c r="AF805">
        <v>354.8</v>
      </c>
      <c r="AG805" t="s">
        <v>9</v>
      </c>
      <c r="AH805" t="s">
        <v>10</v>
      </c>
      <c r="AI805">
        <v>30</v>
      </c>
      <c r="AJ805">
        <v>0</v>
      </c>
      <c r="AK805">
        <v>11.24</v>
      </c>
      <c r="AL805">
        <v>9.4</v>
      </c>
      <c r="AM805" t="s">
        <v>11</v>
      </c>
      <c r="AN805" t="s">
        <v>12</v>
      </c>
      <c r="AO805">
        <v>0</v>
      </c>
      <c r="AP805">
        <v>0</v>
      </c>
      <c r="AQ805">
        <v>0</v>
      </c>
      <c r="AR805">
        <v>0</v>
      </c>
      <c r="AS805" t="s">
        <v>13</v>
      </c>
      <c r="AT805">
        <v>0</v>
      </c>
      <c r="AU805">
        <v>0</v>
      </c>
      <c r="AV805">
        <v>0</v>
      </c>
      <c r="AW805" t="s">
        <v>14</v>
      </c>
      <c r="AX805">
        <v>0</v>
      </c>
      <c r="AY805" t="s">
        <v>15</v>
      </c>
      <c r="AZ805">
        <v>0</v>
      </c>
      <c r="BA805" t="s">
        <v>16</v>
      </c>
      <c r="BB805">
        <v>94</v>
      </c>
      <c r="BC805">
        <v>10</v>
      </c>
      <c r="BD805">
        <v>2</v>
      </c>
    </row>
    <row r="806" spans="1:56" x14ac:dyDescent="0.25">
      <c r="A806" t="s">
        <v>0</v>
      </c>
      <c r="B806" t="s">
        <v>1</v>
      </c>
      <c r="C806">
        <v>445855</v>
      </c>
      <c r="D806" t="s">
        <v>2</v>
      </c>
      <c r="E806">
        <v>94</v>
      </c>
      <c r="F806">
        <v>130</v>
      </c>
      <c r="G806">
        <v>-6</v>
      </c>
      <c r="H806">
        <v>904</v>
      </c>
      <c r="I806" t="s">
        <v>3</v>
      </c>
      <c r="J806">
        <v>201</v>
      </c>
      <c r="K806">
        <v>-3</v>
      </c>
      <c r="L806">
        <v>7</v>
      </c>
      <c r="M806" t="s">
        <v>4</v>
      </c>
      <c r="N806">
        <v>0.46800000000000003</v>
      </c>
      <c r="O806">
        <v>0.4148</v>
      </c>
      <c r="P806">
        <v>9.3672000000000004</v>
      </c>
      <c r="Q806" t="s">
        <v>5</v>
      </c>
      <c r="R806">
        <v>0.5383</v>
      </c>
      <c r="S806">
        <v>-0.85980000000000001</v>
      </c>
      <c r="T806">
        <v>-2.1533000000000002</v>
      </c>
      <c r="U806" t="s">
        <v>6</v>
      </c>
      <c r="V806">
        <v>40921</v>
      </c>
      <c r="W806">
        <v>83637</v>
      </c>
      <c r="X806">
        <v>51.441383360000003</v>
      </c>
      <c r="Y806" t="s">
        <v>7</v>
      </c>
      <c r="Z806">
        <v>0.26762000000000002</v>
      </c>
      <c r="AA806" t="s">
        <v>8</v>
      </c>
      <c r="AB806">
        <v>8.1</v>
      </c>
      <c r="AC806">
        <v>1</v>
      </c>
      <c r="AD806">
        <v>16</v>
      </c>
      <c r="AE806">
        <v>0</v>
      </c>
      <c r="AF806">
        <v>354.8</v>
      </c>
      <c r="AG806" t="s">
        <v>9</v>
      </c>
      <c r="AH806" t="s">
        <v>10</v>
      </c>
      <c r="AI806">
        <v>30</v>
      </c>
      <c r="AJ806">
        <v>0</v>
      </c>
      <c r="AK806">
        <v>11.23</v>
      </c>
      <c r="AL806">
        <v>9.4</v>
      </c>
      <c r="AM806" t="s">
        <v>11</v>
      </c>
      <c r="AN806" t="s">
        <v>12</v>
      </c>
      <c r="AO806">
        <v>0</v>
      </c>
      <c r="AP806">
        <v>0</v>
      </c>
      <c r="AQ806">
        <v>0</v>
      </c>
      <c r="AR806">
        <v>0</v>
      </c>
      <c r="AS806" t="s">
        <v>13</v>
      </c>
      <c r="AT806">
        <v>0</v>
      </c>
      <c r="AU806">
        <v>0</v>
      </c>
      <c r="AV806">
        <v>0</v>
      </c>
      <c r="AW806" t="s">
        <v>14</v>
      </c>
      <c r="AX806">
        <v>0</v>
      </c>
      <c r="AY806" t="s">
        <v>15</v>
      </c>
      <c r="AZ806">
        <v>0</v>
      </c>
      <c r="BA806" t="s">
        <v>16</v>
      </c>
      <c r="BB806">
        <v>94</v>
      </c>
      <c r="BC806">
        <v>10</v>
      </c>
      <c r="BD806">
        <v>2</v>
      </c>
    </row>
    <row r="807" spans="1:56" x14ac:dyDescent="0.25">
      <c r="A807" t="s">
        <v>0</v>
      </c>
      <c r="B807" t="s">
        <v>1</v>
      </c>
      <c r="C807">
        <v>446398</v>
      </c>
      <c r="D807" t="s">
        <v>2</v>
      </c>
      <c r="E807">
        <v>94</v>
      </c>
      <c r="F807">
        <v>130</v>
      </c>
      <c r="G807">
        <v>-5</v>
      </c>
      <c r="H807">
        <v>905</v>
      </c>
      <c r="I807" t="s">
        <v>3</v>
      </c>
      <c r="J807">
        <v>201</v>
      </c>
      <c r="K807">
        <v>-3</v>
      </c>
      <c r="L807">
        <v>6</v>
      </c>
      <c r="M807" t="s">
        <v>4</v>
      </c>
      <c r="N807">
        <v>0.35909999999999997</v>
      </c>
      <c r="O807">
        <v>0.38179999999999997</v>
      </c>
      <c r="P807">
        <v>9.3941999999999997</v>
      </c>
      <c r="Q807" t="s">
        <v>5</v>
      </c>
      <c r="R807">
        <v>0.49349999999999999</v>
      </c>
      <c r="S807">
        <v>-1.5178</v>
      </c>
      <c r="T807">
        <v>-2.5495999999999999</v>
      </c>
      <c r="U807" t="s">
        <v>6</v>
      </c>
      <c r="V807">
        <v>40921</v>
      </c>
      <c r="W807">
        <v>83637</v>
      </c>
      <c r="X807">
        <v>51.441383360000003</v>
      </c>
      <c r="Y807" t="s">
        <v>7</v>
      </c>
      <c r="Z807">
        <v>0.26762000000000002</v>
      </c>
      <c r="AA807" t="s">
        <v>8</v>
      </c>
      <c r="AB807">
        <v>8.1</v>
      </c>
      <c r="AC807">
        <v>1</v>
      </c>
      <c r="AD807">
        <v>16</v>
      </c>
      <c r="AE807">
        <v>0</v>
      </c>
      <c r="AF807">
        <v>354.8</v>
      </c>
      <c r="AG807" t="s">
        <v>9</v>
      </c>
      <c r="AH807" t="s">
        <v>10</v>
      </c>
      <c r="AI807">
        <v>30</v>
      </c>
      <c r="AJ807">
        <v>0</v>
      </c>
      <c r="AK807">
        <v>11.23</v>
      </c>
      <c r="AL807">
        <v>9.39</v>
      </c>
      <c r="AM807" t="s">
        <v>18</v>
      </c>
      <c r="AN807" t="s">
        <v>12</v>
      </c>
      <c r="AO807">
        <v>0</v>
      </c>
      <c r="AP807">
        <v>0</v>
      </c>
      <c r="AQ807">
        <v>0</v>
      </c>
      <c r="AR807">
        <v>0</v>
      </c>
      <c r="AS807" t="s">
        <v>13</v>
      </c>
      <c r="AT807">
        <v>0</v>
      </c>
      <c r="AU807">
        <v>0</v>
      </c>
      <c r="AV807">
        <v>0</v>
      </c>
      <c r="AW807" t="s">
        <v>14</v>
      </c>
      <c r="AX807">
        <v>0</v>
      </c>
      <c r="AY807" t="s">
        <v>15</v>
      </c>
      <c r="AZ807">
        <v>0</v>
      </c>
      <c r="BA807" t="s">
        <v>16</v>
      </c>
      <c r="BB807">
        <v>94</v>
      </c>
      <c r="BC807">
        <v>10</v>
      </c>
      <c r="BD807">
        <v>2</v>
      </c>
    </row>
    <row r="808" spans="1:56" x14ac:dyDescent="0.25">
      <c r="A808" t="s">
        <v>0</v>
      </c>
      <c r="B808" t="s">
        <v>1</v>
      </c>
      <c r="C808">
        <v>446943</v>
      </c>
      <c r="D808" t="s">
        <v>2</v>
      </c>
      <c r="E808">
        <v>94</v>
      </c>
      <c r="F808">
        <v>130</v>
      </c>
      <c r="G808">
        <v>-5</v>
      </c>
      <c r="H808">
        <v>906</v>
      </c>
      <c r="I808" t="s">
        <v>3</v>
      </c>
      <c r="J808">
        <v>201</v>
      </c>
      <c r="K808">
        <v>-4</v>
      </c>
      <c r="L808">
        <v>6</v>
      </c>
      <c r="M808" t="s">
        <v>4</v>
      </c>
      <c r="N808">
        <v>0.34110000000000001</v>
      </c>
      <c r="O808">
        <v>0.38119999999999998</v>
      </c>
      <c r="P808">
        <v>9.4037000000000006</v>
      </c>
      <c r="Q808" t="s">
        <v>5</v>
      </c>
      <c r="R808">
        <v>-0.30649999999999999</v>
      </c>
      <c r="S808">
        <v>-0.9496</v>
      </c>
      <c r="T808">
        <v>-2.2879</v>
      </c>
      <c r="U808" t="s">
        <v>6</v>
      </c>
      <c r="V808">
        <v>40921</v>
      </c>
      <c r="W808">
        <v>83638</v>
      </c>
      <c r="X808">
        <v>51.441383360000003</v>
      </c>
      <c r="Y808" t="s">
        <v>7</v>
      </c>
      <c r="Z808">
        <v>0.26762000000000002</v>
      </c>
      <c r="AA808" t="s">
        <v>8</v>
      </c>
      <c r="AB808">
        <v>8.1</v>
      </c>
      <c r="AC808">
        <v>1</v>
      </c>
      <c r="AD808">
        <v>16</v>
      </c>
      <c r="AE808">
        <v>0</v>
      </c>
      <c r="AF808">
        <v>354.8</v>
      </c>
      <c r="AG808" t="s">
        <v>9</v>
      </c>
      <c r="AH808" t="s">
        <v>10</v>
      </c>
      <c r="AI808">
        <v>30</v>
      </c>
      <c r="AJ808">
        <v>0</v>
      </c>
      <c r="AK808">
        <v>11.22</v>
      </c>
      <c r="AL808">
        <v>9.39</v>
      </c>
      <c r="AM808" t="s">
        <v>18</v>
      </c>
      <c r="AN808" t="s">
        <v>12</v>
      </c>
      <c r="AO808">
        <v>0</v>
      </c>
      <c r="AP808">
        <v>0</v>
      </c>
      <c r="AQ808">
        <v>0</v>
      </c>
      <c r="AR808">
        <v>0</v>
      </c>
      <c r="AS808" t="s">
        <v>13</v>
      </c>
      <c r="AT808">
        <v>0</v>
      </c>
      <c r="AU808">
        <v>0</v>
      </c>
      <c r="AV808">
        <v>0</v>
      </c>
      <c r="AW808" t="s">
        <v>14</v>
      </c>
      <c r="AX808">
        <v>0</v>
      </c>
      <c r="AY808" t="s">
        <v>15</v>
      </c>
      <c r="AZ808">
        <v>0</v>
      </c>
      <c r="BA808" t="s">
        <v>16</v>
      </c>
      <c r="BB808">
        <v>94</v>
      </c>
      <c r="BC808">
        <v>10</v>
      </c>
      <c r="BD808">
        <v>2</v>
      </c>
    </row>
    <row r="809" spans="1:56" x14ac:dyDescent="0.25">
      <c r="A809" t="s">
        <v>0</v>
      </c>
      <c r="B809" t="s">
        <v>1</v>
      </c>
      <c r="C809">
        <v>447487</v>
      </c>
      <c r="D809" t="s">
        <v>2</v>
      </c>
      <c r="E809">
        <v>83</v>
      </c>
      <c r="F809">
        <v>130</v>
      </c>
      <c r="G809">
        <v>-5</v>
      </c>
      <c r="H809">
        <v>905</v>
      </c>
      <c r="I809" t="s">
        <v>3</v>
      </c>
      <c r="J809">
        <v>201</v>
      </c>
      <c r="K809">
        <v>-4</v>
      </c>
      <c r="L809">
        <v>6</v>
      </c>
      <c r="M809" t="s">
        <v>4</v>
      </c>
      <c r="N809">
        <v>0.313</v>
      </c>
      <c r="O809">
        <v>0.3926</v>
      </c>
      <c r="P809">
        <v>9.3743999999999996</v>
      </c>
      <c r="Q809" t="s">
        <v>5</v>
      </c>
      <c r="R809">
        <v>-0.82989999999999997</v>
      </c>
      <c r="S809">
        <v>-0.87480000000000002</v>
      </c>
      <c r="T809">
        <v>-2.0785999999999998</v>
      </c>
      <c r="U809" t="s">
        <v>6</v>
      </c>
      <c r="V809">
        <v>40921</v>
      </c>
      <c r="W809">
        <v>83639</v>
      </c>
      <c r="X809">
        <v>51.441383360000003</v>
      </c>
      <c r="Y809" t="s">
        <v>7</v>
      </c>
      <c r="Z809">
        <v>0.26762000000000002</v>
      </c>
      <c r="AA809" t="s">
        <v>8</v>
      </c>
      <c r="AB809">
        <v>8.1</v>
      </c>
      <c r="AC809">
        <v>1</v>
      </c>
      <c r="AD809">
        <v>16</v>
      </c>
      <c r="AE809">
        <v>0</v>
      </c>
      <c r="AF809">
        <v>354.8</v>
      </c>
      <c r="AG809" t="s">
        <v>9</v>
      </c>
      <c r="AH809" t="s">
        <v>10</v>
      </c>
      <c r="AI809">
        <v>30</v>
      </c>
      <c r="AJ809">
        <v>0</v>
      </c>
      <c r="AK809">
        <v>11.21</v>
      </c>
      <c r="AL809">
        <v>9.3800000000000008</v>
      </c>
      <c r="AM809" t="s">
        <v>18</v>
      </c>
      <c r="AN809" t="s">
        <v>12</v>
      </c>
      <c r="AO809">
        <v>0</v>
      </c>
      <c r="AP809">
        <v>0</v>
      </c>
      <c r="AQ809">
        <v>0</v>
      </c>
      <c r="AR809">
        <v>0</v>
      </c>
      <c r="AS809" t="s">
        <v>13</v>
      </c>
      <c r="AT809">
        <v>0</v>
      </c>
      <c r="AU809">
        <v>0</v>
      </c>
      <c r="AV809">
        <v>0</v>
      </c>
      <c r="AW809" t="s">
        <v>14</v>
      </c>
      <c r="AX809">
        <v>0</v>
      </c>
      <c r="AY809" t="s">
        <v>15</v>
      </c>
      <c r="AZ809">
        <v>0</v>
      </c>
      <c r="BA809" t="s">
        <v>16</v>
      </c>
      <c r="BB809">
        <v>83</v>
      </c>
      <c r="BC809">
        <v>10</v>
      </c>
      <c r="BD809">
        <v>2</v>
      </c>
    </row>
    <row r="810" spans="1:56" x14ac:dyDescent="0.25">
      <c r="A810" t="s">
        <v>0</v>
      </c>
      <c r="B810" t="s">
        <v>1</v>
      </c>
      <c r="C810">
        <v>448031</v>
      </c>
      <c r="D810" t="s">
        <v>2</v>
      </c>
      <c r="E810">
        <v>68</v>
      </c>
      <c r="F810">
        <v>130</v>
      </c>
      <c r="G810">
        <v>-5</v>
      </c>
      <c r="H810">
        <v>904</v>
      </c>
      <c r="I810" t="s">
        <v>3</v>
      </c>
      <c r="J810">
        <v>201</v>
      </c>
      <c r="K810">
        <v>-4</v>
      </c>
      <c r="L810">
        <v>6</v>
      </c>
      <c r="M810" t="s">
        <v>4</v>
      </c>
      <c r="N810">
        <v>0.33760000000000001</v>
      </c>
      <c r="O810">
        <v>0.3836</v>
      </c>
      <c r="P810">
        <v>9.3492999999999995</v>
      </c>
      <c r="Q810" t="s">
        <v>5</v>
      </c>
      <c r="R810">
        <v>-0.64300000000000002</v>
      </c>
      <c r="S810">
        <v>-0.2094</v>
      </c>
      <c r="T810">
        <v>1.0019</v>
      </c>
      <c r="U810" t="s">
        <v>6</v>
      </c>
      <c r="V810">
        <v>40921</v>
      </c>
      <c r="W810">
        <v>83639</v>
      </c>
      <c r="X810">
        <v>51.441383360000003</v>
      </c>
      <c r="Y810" t="s">
        <v>7</v>
      </c>
      <c r="Z810">
        <v>0.26762000000000002</v>
      </c>
      <c r="AA810" t="s">
        <v>8</v>
      </c>
      <c r="AB810">
        <v>8.1</v>
      </c>
      <c r="AC810">
        <v>1</v>
      </c>
      <c r="AD810">
        <v>16</v>
      </c>
      <c r="AE810">
        <v>0</v>
      </c>
      <c r="AF810">
        <v>354.8</v>
      </c>
      <c r="AG810" t="s">
        <v>9</v>
      </c>
      <c r="AH810" t="s">
        <v>10</v>
      </c>
      <c r="AI810">
        <v>30</v>
      </c>
      <c r="AJ810">
        <v>0</v>
      </c>
      <c r="AK810">
        <v>11.2</v>
      </c>
      <c r="AL810">
        <v>9.3800000000000008</v>
      </c>
      <c r="AM810" t="s">
        <v>18</v>
      </c>
      <c r="AN810" t="s">
        <v>12</v>
      </c>
      <c r="AO810">
        <v>0</v>
      </c>
      <c r="AP810">
        <v>0</v>
      </c>
      <c r="AQ810">
        <v>0</v>
      </c>
      <c r="AR810">
        <v>0</v>
      </c>
      <c r="AS810" t="s">
        <v>13</v>
      </c>
      <c r="AT810">
        <v>0</v>
      </c>
      <c r="AU810">
        <v>0</v>
      </c>
      <c r="AV810">
        <v>0</v>
      </c>
      <c r="AW810" t="s">
        <v>14</v>
      </c>
      <c r="AX810">
        <v>0</v>
      </c>
      <c r="AY810" t="s">
        <v>15</v>
      </c>
      <c r="AZ810">
        <v>0</v>
      </c>
      <c r="BA810" t="s">
        <v>16</v>
      </c>
      <c r="BB810">
        <v>68</v>
      </c>
      <c r="BC810">
        <v>10</v>
      </c>
      <c r="BD810">
        <v>2</v>
      </c>
    </row>
    <row r="811" spans="1:56" x14ac:dyDescent="0.25">
      <c r="A811" t="s">
        <v>0</v>
      </c>
      <c r="B811" t="s">
        <v>1</v>
      </c>
      <c r="C811">
        <v>448575</v>
      </c>
      <c r="D811" t="s">
        <v>2</v>
      </c>
      <c r="E811">
        <v>77</v>
      </c>
      <c r="F811">
        <v>130</v>
      </c>
      <c r="G811">
        <v>-6</v>
      </c>
      <c r="H811">
        <v>904</v>
      </c>
      <c r="I811" t="s">
        <v>3</v>
      </c>
      <c r="J811">
        <v>201</v>
      </c>
      <c r="K811">
        <v>-4</v>
      </c>
      <c r="L811">
        <v>6</v>
      </c>
      <c r="M811" t="s">
        <v>4</v>
      </c>
      <c r="N811">
        <v>0.36930000000000002</v>
      </c>
      <c r="O811">
        <v>0.36270000000000002</v>
      </c>
      <c r="P811">
        <v>9.3994999999999997</v>
      </c>
      <c r="Q811" t="s">
        <v>5</v>
      </c>
      <c r="R811">
        <v>-1.1365000000000001</v>
      </c>
      <c r="S811">
        <v>-1.3159000000000001</v>
      </c>
      <c r="T811">
        <v>1.4803999999999999</v>
      </c>
      <c r="U811" t="s">
        <v>6</v>
      </c>
      <c r="V811">
        <v>40921</v>
      </c>
      <c r="W811">
        <v>83640</v>
      </c>
      <c r="X811">
        <v>51.441383360000003</v>
      </c>
      <c r="Y811" t="s">
        <v>7</v>
      </c>
      <c r="Z811">
        <v>0.26762000000000002</v>
      </c>
      <c r="AA811" t="s">
        <v>8</v>
      </c>
      <c r="AB811">
        <v>8.1</v>
      </c>
      <c r="AC811">
        <v>1</v>
      </c>
      <c r="AD811">
        <v>16</v>
      </c>
      <c r="AE811">
        <v>0</v>
      </c>
      <c r="AF811">
        <v>354.8</v>
      </c>
      <c r="AG811" t="s">
        <v>9</v>
      </c>
      <c r="AH811" t="s">
        <v>10</v>
      </c>
      <c r="AI811">
        <v>30</v>
      </c>
      <c r="AJ811">
        <v>0</v>
      </c>
      <c r="AK811">
        <v>11.2</v>
      </c>
      <c r="AL811">
        <v>9.3699999999999992</v>
      </c>
      <c r="AM811" t="s">
        <v>18</v>
      </c>
      <c r="AN811" t="s">
        <v>12</v>
      </c>
      <c r="AO811">
        <v>0</v>
      </c>
      <c r="AP811">
        <v>0</v>
      </c>
      <c r="AQ811">
        <v>0</v>
      </c>
      <c r="AR811">
        <v>0</v>
      </c>
      <c r="AS811" t="s">
        <v>13</v>
      </c>
      <c r="AT811">
        <v>0</v>
      </c>
      <c r="AU811">
        <v>0</v>
      </c>
      <c r="AV811">
        <v>0</v>
      </c>
      <c r="AW811" t="s">
        <v>14</v>
      </c>
      <c r="AX811">
        <v>0</v>
      </c>
      <c r="AY811" t="s">
        <v>15</v>
      </c>
      <c r="AZ811">
        <v>0</v>
      </c>
      <c r="BA811" t="s">
        <v>16</v>
      </c>
      <c r="BB811">
        <v>77</v>
      </c>
      <c r="BC811">
        <v>10</v>
      </c>
      <c r="BD811">
        <v>2</v>
      </c>
    </row>
    <row r="812" spans="1:56" x14ac:dyDescent="0.25">
      <c r="A812" t="s">
        <v>0</v>
      </c>
      <c r="B812" t="s">
        <v>1</v>
      </c>
      <c r="C812">
        <v>449119</v>
      </c>
      <c r="D812" t="s">
        <v>2</v>
      </c>
      <c r="E812">
        <v>94</v>
      </c>
      <c r="F812">
        <v>130</v>
      </c>
      <c r="G812">
        <v>-5</v>
      </c>
      <c r="H812">
        <v>905</v>
      </c>
      <c r="I812" t="s">
        <v>3</v>
      </c>
      <c r="J812">
        <v>201</v>
      </c>
      <c r="K812">
        <v>-3</v>
      </c>
      <c r="L812">
        <v>7</v>
      </c>
      <c r="M812" t="s">
        <v>4</v>
      </c>
      <c r="N812">
        <v>0.32679999999999998</v>
      </c>
      <c r="O812">
        <v>0.31780000000000003</v>
      </c>
      <c r="P812">
        <v>9.2959999999999994</v>
      </c>
      <c r="Q812" t="s">
        <v>5</v>
      </c>
      <c r="R812">
        <v>0.74019999999999997</v>
      </c>
      <c r="S812">
        <v>-4.0972999999999997</v>
      </c>
      <c r="T812">
        <v>-0.38879999999999998</v>
      </c>
      <c r="U812" t="s">
        <v>6</v>
      </c>
      <c r="V812">
        <v>40921</v>
      </c>
      <c r="W812">
        <v>83640</v>
      </c>
      <c r="X812">
        <v>51.441383360000003</v>
      </c>
      <c r="Y812" t="s">
        <v>7</v>
      </c>
      <c r="Z812">
        <v>0.26762000000000002</v>
      </c>
      <c r="AA812" t="s">
        <v>8</v>
      </c>
      <c r="AB812">
        <v>8.1</v>
      </c>
      <c r="AC812">
        <v>1</v>
      </c>
      <c r="AD812">
        <v>16</v>
      </c>
      <c r="AE812">
        <v>0</v>
      </c>
      <c r="AF812">
        <v>354.8</v>
      </c>
      <c r="AG812" t="s">
        <v>9</v>
      </c>
      <c r="AH812" t="s">
        <v>10</v>
      </c>
      <c r="AI812">
        <v>30</v>
      </c>
      <c r="AJ812">
        <v>0</v>
      </c>
      <c r="AK812">
        <v>11.19</v>
      </c>
      <c r="AL812">
        <v>9.3699999999999992</v>
      </c>
      <c r="AM812" t="s">
        <v>11</v>
      </c>
      <c r="AN812" t="s">
        <v>12</v>
      </c>
      <c r="AO812">
        <v>0</v>
      </c>
      <c r="AP812">
        <v>0</v>
      </c>
      <c r="AQ812">
        <v>0</v>
      </c>
      <c r="AR812">
        <v>0</v>
      </c>
      <c r="AS812" t="s">
        <v>13</v>
      </c>
      <c r="AT812">
        <v>0</v>
      </c>
      <c r="AU812">
        <v>0</v>
      </c>
      <c r="AV812">
        <v>0</v>
      </c>
      <c r="AW812" t="s">
        <v>14</v>
      </c>
      <c r="AX812">
        <v>0</v>
      </c>
      <c r="AY812" t="s">
        <v>15</v>
      </c>
      <c r="AZ812">
        <v>0</v>
      </c>
      <c r="BA812" t="s">
        <v>16</v>
      </c>
      <c r="BB812">
        <v>94</v>
      </c>
      <c r="BC812">
        <v>10</v>
      </c>
      <c r="BD812">
        <v>2</v>
      </c>
    </row>
    <row r="813" spans="1:56" x14ac:dyDescent="0.25">
      <c r="A813" t="s">
        <v>0</v>
      </c>
      <c r="B813" t="s">
        <v>1</v>
      </c>
      <c r="C813">
        <v>449663</v>
      </c>
      <c r="D813" t="s">
        <v>2</v>
      </c>
      <c r="E813">
        <v>94</v>
      </c>
      <c r="F813">
        <v>130</v>
      </c>
      <c r="G813">
        <v>-5</v>
      </c>
      <c r="H813">
        <v>905</v>
      </c>
      <c r="I813" t="s">
        <v>3</v>
      </c>
      <c r="J813">
        <v>201</v>
      </c>
      <c r="K813">
        <v>-3</v>
      </c>
      <c r="L813">
        <v>7</v>
      </c>
      <c r="M813" t="s">
        <v>4</v>
      </c>
      <c r="N813">
        <v>0.48359999999999997</v>
      </c>
      <c r="O813">
        <v>0.43390000000000001</v>
      </c>
      <c r="P813">
        <v>9.3737999999999992</v>
      </c>
      <c r="Q813" t="s">
        <v>5</v>
      </c>
      <c r="R813">
        <v>-0.4037</v>
      </c>
      <c r="S813">
        <v>-0.72529999999999994</v>
      </c>
      <c r="T813">
        <v>-0.96450000000000002</v>
      </c>
      <c r="U813" t="s">
        <v>6</v>
      </c>
      <c r="V813">
        <v>40921</v>
      </c>
      <c r="W813">
        <v>83641</v>
      </c>
      <c r="X813">
        <v>51.441383360000003</v>
      </c>
      <c r="Y813" t="s">
        <v>7</v>
      </c>
      <c r="Z813">
        <v>0.26762000000000002</v>
      </c>
      <c r="AA813" t="s">
        <v>8</v>
      </c>
      <c r="AB813">
        <v>8.1</v>
      </c>
      <c r="AC813">
        <v>1</v>
      </c>
      <c r="AD813">
        <v>16</v>
      </c>
      <c r="AE813">
        <v>0</v>
      </c>
      <c r="AF813">
        <v>354.8</v>
      </c>
      <c r="AG813" t="s">
        <v>9</v>
      </c>
      <c r="AH813" t="s">
        <v>10</v>
      </c>
      <c r="AI813">
        <v>30</v>
      </c>
      <c r="AJ813">
        <v>0</v>
      </c>
      <c r="AK813">
        <v>11.18</v>
      </c>
      <c r="AL813">
        <v>9.36</v>
      </c>
      <c r="AM813" t="s">
        <v>11</v>
      </c>
      <c r="AN813" t="s">
        <v>12</v>
      </c>
      <c r="AO813">
        <v>0</v>
      </c>
      <c r="AP813">
        <v>0</v>
      </c>
      <c r="AQ813">
        <v>0</v>
      </c>
      <c r="AR813">
        <v>0</v>
      </c>
      <c r="AS813" t="s">
        <v>13</v>
      </c>
      <c r="AT813">
        <v>0</v>
      </c>
      <c r="AU813">
        <v>0</v>
      </c>
      <c r="AV813">
        <v>0</v>
      </c>
      <c r="AW813" t="s">
        <v>14</v>
      </c>
      <c r="AX813">
        <v>0</v>
      </c>
      <c r="AY813" t="s">
        <v>15</v>
      </c>
      <c r="AZ813">
        <v>0</v>
      </c>
      <c r="BA813" t="s">
        <v>16</v>
      </c>
      <c r="BB813">
        <v>94</v>
      </c>
      <c r="BC813">
        <v>10</v>
      </c>
      <c r="BD813">
        <v>2</v>
      </c>
    </row>
    <row r="814" spans="1:56" x14ac:dyDescent="0.25">
      <c r="A814" t="s">
        <v>0</v>
      </c>
      <c r="B814" t="s">
        <v>1</v>
      </c>
      <c r="C814">
        <v>450207</v>
      </c>
      <c r="D814" t="s">
        <v>2</v>
      </c>
      <c r="E814">
        <v>94</v>
      </c>
      <c r="F814">
        <v>130</v>
      </c>
      <c r="G814">
        <v>-5</v>
      </c>
      <c r="H814">
        <v>904</v>
      </c>
      <c r="I814" t="s">
        <v>3</v>
      </c>
      <c r="J814">
        <v>201</v>
      </c>
      <c r="K814">
        <v>-4</v>
      </c>
      <c r="L814">
        <v>7</v>
      </c>
      <c r="M814" t="s">
        <v>4</v>
      </c>
      <c r="N814">
        <v>0.47820000000000001</v>
      </c>
      <c r="O814">
        <v>0.43390000000000001</v>
      </c>
      <c r="P814">
        <v>9.4354999999999993</v>
      </c>
      <c r="Q814" t="s">
        <v>5</v>
      </c>
      <c r="R814">
        <v>-0.6804</v>
      </c>
      <c r="S814">
        <v>-0.58320000000000005</v>
      </c>
      <c r="T814">
        <v>-1.3907</v>
      </c>
      <c r="U814" t="s">
        <v>6</v>
      </c>
      <c r="V814">
        <v>40921</v>
      </c>
      <c r="W814">
        <v>83641</v>
      </c>
      <c r="X814">
        <v>51.441383360000003</v>
      </c>
      <c r="Y814" t="s">
        <v>7</v>
      </c>
      <c r="Z814">
        <v>0.26762000000000002</v>
      </c>
      <c r="AA814" t="s">
        <v>8</v>
      </c>
      <c r="AB814">
        <v>8.1</v>
      </c>
      <c r="AC814">
        <v>1</v>
      </c>
      <c r="AD814">
        <v>16</v>
      </c>
      <c r="AE814">
        <v>0</v>
      </c>
      <c r="AF814">
        <v>354.8</v>
      </c>
      <c r="AG814" t="s">
        <v>9</v>
      </c>
      <c r="AH814" t="s">
        <v>10</v>
      </c>
      <c r="AI814">
        <v>30</v>
      </c>
      <c r="AJ814">
        <v>0</v>
      </c>
      <c r="AK814">
        <v>11.18</v>
      </c>
      <c r="AL814">
        <v>9.36</v>
      </c>
      <c r="AM814" t="s">
        <v>11</v>
      </c>
      <c r="AN814" t="s">
        <v>12</v>
      </c>
      <c r="AO814">
        <v>0</v>
      </c>
      <c r="AP814">
        <v>0</v>
      </c>
      <c r="AQ814">
        <v>0</v>
      </c>
      <c r="AR814">
        <v>0</v>
      </c>
      <c r="AS814" t="s">
        <v>13</v>
      </c>
      <c r="AT814">
        <v>0</v>
      </c>
      <c r="AU814">
        <v>0</v>
      </c>
      <c r="AV814">
        <v>0</v>
      </c>
      <c r="AW814" t="s">
        <v>14</v>
      </c>
      <c r="AX814">
        <v>0</v>
      </c>
      <c r="AY814" t="s">
        <v>15</v>
      </c>
      <c r="AZ814">
        <v>0</v>
      </c>
      <c r="BA814" t="s">
        <v>16</v>
      </c>
      <c r="BB814">
        <v>94</v>
      </c>
      <c r="BC814">
        <v>10</v>
      </c>
      <c r="BD814">
        <v>2</v>
      </c>
    </row>
    <row r="815" spans="1:56" x14ac:dyDescent="0.25">
      <c r="A815" t="s">
        <v>0</v>
      </c>
      <c r="B815" t="s">
        <v>1</v>
      </c>
      <c r="C815">
        <v>450750</v>
      </c>
      <c r="D815" t="s">
        <v>2</v>
      </c>
      <c r="E815">
        <v>94</v>
      </c>
      <c r="F815">
        <v>130</v>
      </c>
      <c r="G815">
        <v>-5</v>
      </c>
      <c r="H815">
        <v>905</v>
      </c>
      <c r="I815" t="s">
        <v>3</v>
      </c>
      <c r="J815">
        <v>202</v>
      </c>
      <c r="K815">
        <v>-4</v>
      </c>
      <c r="L815">
        <v>6</v>
      </c>
      <c r="M815" t="s">
        <v>4</v>
      </c>
      <c r="N815">
        <v>0.44109999999999999</v>
      </c>
      <c r="O815">
        <v>0.42430000000000001</v>
      </c>
      <c r="P815">
        <v>9.4313000000000002</v>
      </c>
      <c r="Q815" t="s">
        <v>5</v>
      </c>
      <c r="R815">
        <v>-0.48599999999999999</v>
      </c>
      <c r="S815">
        <v>-1.5402</v>
      </c>
      <c r="T815">
        <v>-1.9589000000000001</v>
      </c>
      <c r="U815" t="s">
        <v>6</v>
      </c>
      <c r="V815">
        <v>40921</v>
      </c>
      <c r="W815">
        <v>83642</v>
      </c>
      <c r="X815">
        <v>51.441383360000003</v>
      </c>
      <c r="Y815" t="s">
        <v>7</v>
      </c>
      <c r="Z815">
        <v>0.26762000000000002</v>
      </c>
      <c r="AA815" t="s">
        <v>8</v>
      </c>
      <c r="AB815">
        <v>8.1</v>
      </c>
      <c r="AC815">
        <v>1</v>
      </c>
      <c r="AD815">
        <v>16</v>
      </c>
      <c r="AE815">
        <v>0</v>
      </c>
      <c r="AF815">
        <v>354.8</v>
      </c>
      <c r="AG815" t="s">
        <v>9</v>
      </c>
      <c r="AH815" t="s">
        <v>10</v>
      </c>
      <c r="AI815">
        <v>30</v>
      </c>
      <c r="AJ815">
        <v>0</v>
      </c>
      <c r="AK815">
        <v>11.17</v>
      </c>
      <c r="AL815">
        <v>9.35</v>
      </c>
      <c r="AM815" t="s">
        <v>18</v>
      </c>
      <c r="AN815" t="s">
        <v>12</v>
      </c>
      <c r="AO815">
        <v>0</v>
      </c>
      <c r="AP815">
        <v>0</v>
      </c>
      <c r="AQ815">
        <v>0</v>
      </c>
      <c r="AR815">
        <v>0</v>
      </c>
      <c r="AS815" t="s">
        <v>13</v>
      </c>
      <c r="AT815">
        <v>0</v>
      </c>
      <c r="AU815">
        <v>0</v>
      </c>
      <c r="AV815">
        <v>0</v>
      </c>
      <c r="AW815" t="s">
        <v>14</v>
      </c>
      <c r="AX815">
        <v>0</v>
      </c>
      <c r="AY815" t="s">
        <v>15</v>
      </c>
      <c r="AZ815">
        <v>0</v>
      </c>
      <c r="BA815" t="s">
        <v>16</v>
      </c>
      <c r="BB815">
        <v>94</v>
      </c>
      <c r="BC815">
        <v>10</v>
      </c>
      <c r="BD815">
        <v>2</v>
      </c>
    </row>
    <row r="816" spans="1:56" x14ac:dyDescent="0.25">
      <c r="A816" t="s">
        <v>0</v>
      </c>
      <c r="B816" t="s">
        <v>1</v>
      </c>
      <c r="C816">
        <v>451295</v>
      </c>
      <c r="D816" t="s">
        <v>2</v>
      </c>
      <c r="E816">
        <v>91</v>
      </c>
      <c r="F816">
        <v>130</v>
      </c>
      <c r="G816">
        <v>-5</v>
      </c>
      <c r="H816">
        <v>905</v>
      </c>
      <c r="I816" t="s">
        <v>3</v>
      </c>
      <c r="J816">
        <v>201</v>
      </c>
      <c r="K816">
        <v>-3</v>
      </c>
      <c r="L816">
        <v>7</v>
      </c>
      <c r="M816" t="s">
        <v>4</v>
      </c>
      <c r="N816">
        <v>0.36930000000000002</v>
      </c>
      <c r="O816">
        <v>0.3417</v>
      </c>
      <c r="P816">
        <v>9.2954000000000008</v>
      </c>
      <c r="Q816" t="s">
        <v>5</v>
      </c>
      <c r="R816">
        <v>-0.79249999999999998</v>
      </c>
      <c r="S816">
        <v>-0.52339999999999998</v>
      </c>
      <c r="T816">
        <v>-2.0186999999999999</v>
      </c>
      <c r="U816" t="s">
        <v>6</v>
      </c>
      <c r="V816">
        <v>40921</v>
      </c>
      <c r="W816">
        <v>83642</v>
      </c>
      <c r="X816">
        <v>51.441383360000003</v>
      </c>
      <c r="Y816" t="s">
        <v>7</v>
      </c>
      <c r="Z816">
        <v>0.26762000000000002</v>
      </c>
      <c r="AA816" t="s">
        <v>8</v>
      </c>
      <c r="AB816">
        <v>8.1</v>
      </c>
      <c r="AC816">
        <v>1</v>
      </c>
      <c r="AD816">
        <v>16</v>
      </c>
      <c r="AE816">
        <v>0</v>
      </c>
      <c r="AF816">
        <v>354.8</v>
      </c>
      <c r="AG816" t="s">
        <v>9</v>
      </c>
      <c r="AH816" t="s">
        <v>10</v>
      </c>
      <c r="AI816">
        <v>30</v>
      </c>
      <c r="AJ816">
        <v>0</v>
      </c>
      <c r="AK816">
        <v>11.17</v>
      </c>
      <c r="AL816">
        <v>9.35</v>
      </c>
      <c r="AM816" t="s">
        <v>11</v>
      </c>
      <c r="AN816" t="s">
        <v>12</v>
      </c>
      <c r="AO816">
        <v>0</v>
      </c>
      <c r="AP816">
        <v>0</v>
      </c>
      <c r="AQ816">
        <v>0</v>
      </c>
      <c r="AR816">
        <v>0</v>
      </c>
      <c r="AS816" t="s">
        <v>13</v>
      </c>
      <c r="AT816">
        <v>0</v>
      </c>
      <c r="AU816">
        <v>0</v>
      </c>
      <c r="AV816">
        <v>0</v>
      </c>
      <c r="AW816" t="s">
        <v>14</v>
      </c>
      <c r="AX816">
        <v>0</v>
      </c>
      <c r="AY816" t="s">
        <v>15</v>
      </c>
      <c r="AZ816">
        <v>0</v>
      </c>
      <c r="BA816" t="s">
        <v>16</v>
      </c>
      <c r="BB816">
        <v>91</v>
      </c>
      <c r="BC816">
        <v>10</v>
      </c>
      <c r="BD816">
        <v>2</v>
      </c>
    </row>
    <row r="817" spans="1:56" x14ac:dyDescent="0.25">
      <c r="A817" t="s">
        <v>0</v>
      </c>
      <c r="B817" t="s">
        <v>1</v>
      </c>
      <c r="C817">
        <v>451839</v>
      </c>
      <c r="D817" t="s">
        <v>2</v>
      </c>
      <c r="E817">
        <v>93</v>
      </c>
      <c r="F817">
        <v>130</v>
      </c>
      <c r="G817">
        <v>-5</v>
      </c>
      <c r="H817">
        <v>905</v>
      </c>
      <c r="I817" t="s">
        <v>3</v>
      </c>
      <c r="J817">
        <v>201</v>
      </c>
      <c r="K817">
        <v>-4</v>
      </c>
      <c r="L817">
        <v>6</v>
      </c>
      <c r="M817" t="s">
        <v>4</v>
      </c>
      <c r="N817">
        <v>0.30759999999999998</v>
      </c>
      <c r="O817">
        <v>0.38779999999999998</v>
      </c>
      <c r="P817">
        <v>9.3445</v>
      </c>
      <c r="Q817" t="s">
        <v>5</v>
      </c>
      <c r="R817">
        <v>-0.41120000000000001</v>
      </c>
      <c r="S817">
        <v>-0.38879999999999998</v>
      </c>
      <c r="T817">
        <v>-1.7271000000000001</v>
      </c>
      <c r="U817" t="s">
        <v>6</v>
      </c>
      <c r="V817">
        <v>40921</v>
      </c>
      <c r="W817">
        <v>83643</v>
      </c>
      <c r="X817">
        <v>51.441383360000003</v>
      </c>
      <c r="Y817" t="s">
        <v>7</v>
      </c>
      <c r="Z817">
        <v>0.26762000000000002</v>
      </c>
      <c r="AA817" t="s">
        <v>8</v>
      </c>
      <c r="AB817">
        <v>8.1</v>
      </c>
      <c r="AC817">
        <v>1</v>
      </c>
      <c r="AD817">
        <v>16</v>
      </c>
      <c r="AE817">
        <v>0</v>
      </c>
      <c r="AF817">
        <v>354.8</v>
      </c>
      <c r="AG817" t="s">
        <v>9</v>
      </c>
      <c r="AH817" t="s">
        <v>10</v>
      </c>
      <c r="AI817">
        <v>30</v>
      </c>
      <c r="AJ817">
        <v>0</v>
      </c>
      <c r="AK817">
        <v>11.16</v>
      </c>
      <c r="AL817">
        <v>9.34</v>
      </c>
      <c r="AM817" t="s">
        <v>18</v>
      </c>
      <c r="AN817" t="s">
        <v>12</v>
      </c>
      <c r="AO817">
        <v>0</v>
      </c>
      <c r="AP817">
        <v>0</v>
      </c>
      <c r="AQ817">
        <v>0</v>
      </c>
      <c r="AR817">
        <v>0</v>
      </c>
      <c r="AS817" t="s">
        <v>13</v>
      </c>
      <c r="AT817">
        <v>0</v>
      </c>
      <c r="AU817">
        <v>0</v>
      </c>
      <c r="AV817">
        <v>0</v>
      </c>
      <c r="AW817" t="s">
        <v>14</v>
      </c>
      <c r="AX817">
        <v>0</v>
      </c>
      <c r="AY817" t="s">
        <v>15</v>
      </c>
      <c r="AZ817">
        <v>0</v>
      </c>
      <c r="BA817" t="s">
        <v>16</v>
      </c>
      <c r="BB817">
        <v>93</v>
      </c>
      <c r="BC817">
        <v>10</v>
      </c>
      <c r="BD817">
        <v>2</v>
      </c>
    </row>
    <row r="818" spans="1:56" x14ac:dyDescent="0.25">
      <c r="A818" t="s">
        <v>0</v>
      </c>
      <c r="B818" t="s">
        <v>1</v>
      </c>
      <c r="C818">
        <v>452383</v>
      </c>
      <c r="D818" t="s">
        <v>2</v>
      </c>
      <c r="E818">
        <v>94</v>
      </c>
      <c r="F818">
        <v>130</v>
      </c>
      <c r="G818">
        <v>-5</v>
      </c>
      <c r="H818">
        <v>904</v>
      </c>
      <c r="I818" t="s">
        <v>3</v>
      </c>
      <c r="J818">
        <v>202</v>
      </c>
      <c r="K818">
        <v>-4</v>
      </c>
      <c r="L818">
        <v>6</v>
      </c>
      <c r="M818" t="s">
        <v>4</v>
      </c>
      <c r="N818">
        <v>0.25380000000000003</v>
      </c>
      <c r="O818">
        <v>0.42670000000000002</v>
      </c>
      <c r="P818">
        <v>9.3193000000000001</v>
      </c>
      <c r="Q818" t="s">
        <v>5</v>
      </c>
      <c r="R818">
        <v>-0.2467</v>
      </c>
      <c r="S818">
        <v>-1.3982000000000001</v>
      </c>
      <c r="T818">
        <v>-1.9814000000000001</v>
      </c>
      <c r="U818" t="s">
        <v>6</v>
      </c>
      <c r="V818">
        <v>40921</v>
      </c>
      <c r="W818">
        <v>83643</v>
      </c>
      <c r="X818">
        <v>51.441383360000003</v>
      </c>
      <c r="Y818" t="s">
        <v>7</v>
      </c>
      <c r="Z818">
        <v>0.26762000000000002</v>
      </c>
      <c r="AA818" t="s">
        <v>8</v>
      </c>
      <c r="AB818">
        <v>8.1</v>
      </c>
      <c r="AC818">
        <v>1</v>
      </c>
      <c r="AD818">
        <v>16</v>
      </c>
      <c r="AE818">
        <v>0</v>
      </c>
      <c r="AF818">
        <v>354.8</v>
      </c>
      <c r="AG818" t="s">
        <v>9</v>
      </c>
      <c r="AH818" t="s">
        <v>10</v>
      </c>
      <c r="AI818">
        <v>30</v>
      </c>
      <c r="AJ818">
        <v>0</v>
      </c>
      <c r="AK818">
        <v>11.15</v>
      </c>
      <c r="AL818">
        <v>9.34</v>
      </c>
      <c r="AM818" t="s">
        <v>18</v>
      </c>
      <c r="AN818" t="s">
        <v>12</v>
      </c>
      <c r="AO818">
        <v>0</v>
      </c>
      <c r="AP818">
        <v>0</v>
      </c>
      <c r="AQ818">
        <v>0</v>
      </c>
      <c r="AR818">
        <v>0</v>
      </c>
      <c r="AS818" t="s">
        <v>13</v>
      </c>
      <c r="AT818">
        <v>0</v>
      </c>
      <c r="AU818">
        <v>0</v>
      </c>
      <c r="AV818">
        <v>0</v>
      </c>
      <c r="AW818" t="s">
        <v>14</v>
      </c>
      <c r="AX818">
        <v>0</v>
      </c>
      <c r="AY818" t="s">
        <v>15</v>
      </c>
      <c r="AZ818">
        <v>0</v>
      </c>
      <c r="BA818" t="s">
        <v>16</v>
      </c>
      <c r="BB818">
        <v>94</v>
      </c>
      <c r="BC818">
        <v>10</v>
      </c>
      <c r="BD818">
        <v>2</v>
      </c>
    </row>
    <row r="819" spans="1:56" x14ac:dyDescent="0.25">
      <c r="A819" t="s">
        <v>0</v>
      </c>
      <c r="B819" t="s">
        <v>1</v>
      </c>
      <c r="C819">
        <v>452927</v>
      </c>
      <c r="D819" t="s">
        <v>2</v>
      </c>
      <c r="E819">
        <v>94</v>
      </c>
      <c r="F819">
        <v>130</v>
      </c>
      <c r="G819">
        <v>-5</v>
      </c>
      <c r="H819">
        <v>903</v>
      </c>
      <c r="I819" t="s">
        <v>3</v>
      </c>
      <c r="J819">
        <v>202</v>
      </c>
      <c r="K819">
        <v>-4</v>
      </c>
      <c r="L819">
        <v>6</v>
      </c>
      <c r="M819" t="s">
        <v>4</v>
      </c>
      <c r="N819">
        <v>0.25440000000000002</v>
      </c>
      <c r="O819">
        <v>0.38009999999999999</v>
      </c>
      <c r="P819">
        <v>9.3240999999999996</v>
      </c>
      <c r="Q819" t="s">
        <v>5</v>
      </c>
      <c r="R819">
        <v>-0.47099999999999997</v>
      </c>
      <c r="S819">
        <v>-1.7496</v>
      </c>
      <c r="T819">
        <v>-2.2429999999999999</v>
      </c>
      <c r="U819" t="s">
        <v>6</v>
      </c>
      <c r="V819">
        <v>40921</v>
      </c>
      <c r="W819">
        <v>83644</v>
      </c>
      <c r="X819">
        <v>51.441383360000003</v>
      </c>
      <c r="Y819" t="s">
        <v>7</v>
      </c>
      <c r="Z819">
        <v>0.26762000000000002</v>
      </c>
      <c r="AA819" t="s">
        <v>8</v>
      </c>
      <c r="AB819">
        <v>8.1</v>
      </c>
      <c r="AC819">
        <v>1</v>
      </c>
      <c r="AD819">
        <v>16</v>
      </c>
      <c r="AE819">
        <v>0</v>
      </c>
      <c r="AF819">
        <v>354.8</v>
      </c>
      <c r="AG819" t="s">
        <v>9</v>
      </c>
      <c r="AH819" t="s">
        <v>10</v>
      </c>
      <c r="AI819">
        <v>30</v>
      </c>
      <c r="AJ819">
        <v>0</v>
      </c>
      <c r="AK819">
        <v>11.14</v>
      </c>
      <c r="AL819">
        <v>9.33</v>
      </c>
      <c r="AM819" t="s">
        <v>18</v>
      </c>
      <c r="AN819" t="s">
        <v>12</v>
      </c>
      <c r="AO819">
        <v>0</v>
      </c>
      <c r="AP819">
        <v>0</v>
      </c>
      <c r="AQ819">
        <v>0</v>
      </c>
      <c r="AR819">
        <v>0</v>
      </c>
      <c r="AS819" t="s">
        <v>13</v>
      </c>
      <c r="AT819">
        <v>0</v>
      </c>
      <c r="AU819">
        <v>0</v>
      </c>
      <c r="AV819">
        <v>0</v>
      </c>
      <c r="AW819" t="s">
        <v>14</v>
      </c>
      <c r="AX819">
        <v>0</v>
      </c>
      <c r="AY819" t="s">
        <v>15</v>
      </c>
      <c r="AZ819">
        <v>0</v>
      </c>
      <c r="BA819" t="s">
        <v>16</v>
      </c>
      <c r="BB819">
        <v>94</v>
      </c>
      <c r="BC819">
        <v>10</v>
      </c>
      <c r="BD819">
        <v>2</v>
      </c>
    </row>
    <row r="820" spans="1:56" x14ac:dyDescent="0.25">
      <c r="A820" t="s">
        <v>0</v>
      </c>
      <c r="B820" t="s">
        <v>1</v>
      </c>
      <c r="C820">
        <v>453471</v>
      </c>
      <c r="D820" t="s">
        <v>2</v>
      </c>
      <c r="E820">
        <v>94</v>
      </c>
      <c r="F820">
        <v>130</v>
      </c>
      <c r="G820">
        <v>-5</v>
      </c>
      <c r="H820">
        <v>906</v>
      </c>
      <c r="I820" t="s">
        <v>3</v>
      </c>
      <c r="J820">
        <v>201</v>
      </c>
      <c r="K820">
        <v>-4</v>
      </c>
      <c r="L820">
        <v>6</v>
      </c>
      <c r="M820" t="s">
        <v>4</v>
      </c>
      <c r="N820">
        <v>0.37290000000000001</v>
      </c>
      <c r="O820">
        <v>0.3866</v>
      </c>
      <c r="P820">
        <v>9.375</v>
      </c>
      <c r="Q820" t="s">
        <v>5</v>
      </c>
      <c r="R820">
        <v>-1.4131</v>
      </c>
      <c r="S820">
        <v>-1.5775999999999999</v>
      </c>
      <c r="T820">
        <v>-2.1981999999999999</v>
      </c>
      <c r="U820" t="s">
        <v>6</v>
      </c>
      <c r="V820">
        <v>40921</v>
      </c>
      <c r="W820">
        <v>83645</v>
      </c>
      <c r="X820">
        <v>51.441471100000001</v>
      </c>
      <c r="Y820" t="s">
        <v>7</v>
      </c>
      <c r="Z820">
        <v>0.26756668</v>
      </c>
      <c r="AA820" t="s">
        <v>8</v>
      </c>
      <c r="AB820">
        <v>8</v>
      </c>
      <c r="AC820">
        <v>1</v>
      </c>
      <c r="AD820">
        <v>16</v>
      </c>
      <c r="AE820">
        <v>0</v>
      </c>
      <c r="AF820">
        <v>354.8</v>
      </c>
      <c r="AG820" t="s">
        <v>9</v>
      </c>
      <c r="AH820" t="s">
        <v>10</v>
      </c>
      <c r="AI820">
        <v>30</v>
      </c>
      <c r="AJ820">
        <v>0</v>
      </c>
      <c r="AK820">
        <v>11.14</v>
      </c>
      <c r="AL820">
        <v>9.33</v>
      </c>
      <c r="AM820" t="s">
        <v>18</v>
      </c>
      <c r="AN820" t="s">
        <v>12</v>
      </c>
      <c r="AO820">
        <v>0</v>
      </c>
      <c r="AP820">
        <v>0</v>
      </c>
      <c r="AQ820">
        <v>0</v>
      </c>
      <c r="AR820">
        <v>0</v>
      </c>
      <c r="AS820" t="s">
        <v>13</v>
      </c>
      <c r="AT820">
        <v>0</v>
      </c>
      <c r="AU820">
        <v>0</v>
      </c>
      <c r="AV820">
        <v>0</v>
      </c>
      <c r="AW820" t="s">
        <v>14</v>
      </c>
      <c r="AX820">
        <v>0</v>
      </c>
      <c r="AY820" t="s">
        <v>15</v>
      </c>
      <c r="AZ820">
        <v>0</v>
      </c>
      <c r="BA820" t="s">
        <v>16</v>
      </c>
      <c r="BB820">
        <v>94</v>
      </c>
      <c r="BC820">
        <v>10</v>
      </c>
      <c r="BD820">
        <v>2</v>
      </c>
    </row>
    <row r="821" spans="1:56" x14ac:dyDescent="0.25">
      <c r="A821" t="s">
        <v>0</v>
      </c>
      <c r="B821" t="s">
        <v>1</v>
      </c>
      <c r="C821">
        <v>454015</v>
      </c>
      <c r="D821" t="s">
        <v>2</v>
      </c>
      <c r="E821">
        <v>94</v>
      </c>
      <c r="F821">
        <v>130</v>
      </c>
      <c r="G821">
        <v>-5</v>
      </c>
      <c r="H821">
        <v>901</v>
      </c>
      <c r="I821" t="s">
        <v>3</v>
      </c>
      <c r="J821">
        <v>200</v>
      </c>
      <c r="K821">
        <v>-4</v>
      </c>
      <c r="L821">
        <v>7</v>
      </c>
      <c r="M821" t="s">
        <v>4</v>
      </c>
      <c r="N821">
        <v>0.53390000000000004</v>
      </c>
      <c r="O821">
        <v>0.3896</v>
      </c>
      <c r="P821">
        <v>9.3199000000000005</v>
      </c>
      <c r="Q821" t="s">
        <v>5</v>
      </c>
      <c r="R821">
        <v>-0.29160000000000003</v>
      </c>
      <c r="S821">
        <v>-1.4504999999999999</v>
      </c>
      <c r="T821">
        <v>-2.3102999999999998</v>
      </c>
      <c r="U821" t="s">
        <v>6</v>
      </c>
      <c r="V821">
        <v>40921</v>
      </c>
      <c r="W821">
        <v>83645</v>
      </c>
      <c r="X821">
        <v>51.441471100000001</v>
      </c>
      <c r="Y821" t="s">
        <v>7</v>
      </c>
      <c r="Z821">
        <v>0.26756668</v>
      </c>
      <c r="AA821" t="s">
        <v>8</v>
      </c>
      <c r="AB821">
        <v>8</v>
      </c>
      <c r="AC821">
        <v>1</v>
      </c>
      <c r="AD821">
        <v>16</v>
      </c>
      <c r="AE821">
        <v>0</v>
      </c>
      <c r="AF821">
        <v>354.8</v>
      </c>
      <c r="AG821" t="s">
        <v>9</v>
      </c>
      <c r="AH821" t="s">
        <v>10</v>
      </c>
      <c r="AI821">
        <v>30</v>
      </c>
      <c r="AJ821">
        <v>0</v>
      </c>
      <c r="AK821">
        <v>11.13</v>
      </c>
      <c r="AL821">
        <v>9.32</v>
      </c>
      <c r="AM821" t="s">
        <v>11</v>
      </c>
      <c r="AN821" t="s">
        <v>12</v>
      </c>
      <c r="AO821">
        <v>0</v>
      </c>
      <c r="AP821">
        <v>0</v>
      </c>
      <c r="AQ821">
        <v>0</v>
      </c>
      <c r="AR821">
        <v>0</v>
      </c>
      <c r="AS821" t="s">
        <v>13</v>
      </c>
      <c r="AT821">
        <v>0</v>
      </c>
      <c r="AU821">
        <v>0</v>
      </c>
      <c r="AV821">
        <v>0</v>
      </c>
      <c r="AW821" t="s">
        <v>14</v>
      </c>
      <c r="AX821">
        <v>0</v>
      </c>
      <c r="AY821" t="s">
        <v>15</v>
      </c>
      <c r="AZ821">
        <v>0</v>
      </c>
      <c r="BA821" t="s">
        <v>16</v>
      </c>
      <c r="BB821">
        <v>94</v>
      </c>
      <c r="BC821">
        <v>10</v>
      </c>
      <c r="BD821">
        <v>2</v>
      </c>
    </row>
    <row r="822" spans="1:56" x14ac:dyDescent="0.25">
      <c r="A822" t="s">
        <v>0</v>
      </c>
      <c r="B822" t="s">
        <v>1</v>
      </c>
      <c r="C822">
        <v>454559</v>
      </c>
      <c r="D822" t="s">
        <v>2</v>
      </c>
      <c r="E822">
        <v>89</v>
      </c>
      <c r="F822">
        <v>130</v>
      </c>
      <c r="G822">
        <v>-5</v>
      </c>
      <c r="H822">
        <v>901</v>
      </c>
      <c r="I822" t="s">
        <v>3</v>
      </c>
      <c r="J822">
        <v>200</v>
      </c>
      <c r="K822">
        <v>-3</v>
      </c>
      <c r="L822">
        <v>7</v>
      </c>
      <c r="M822" t="s">
        <v>4</v>
      </c>
      <c r="N822">
        <v>0.51170000000000004</v>
      </c>
      <c r="O822">
        <v>0.30880000000000002</v>
      </c>
      <c r="P822">
        <v>9.2791999999999994</v>
      </c>
      <c r="Q822" t="s">
        <v>5</v>
      </c>
      <c r="R822">
        <v>0.19439999999999999</v>
      </c>
      <c r="S822">
        <v>-1.4355</v>
      </c>
      <c r="T822">
        <v>-2.5272000000000001</v>
      </c>
      <c r="U822" t="s">
        <v>6</v>
      </c>
      <c r="V822">
        <v>40921</v>
      </c>
      <c r="W822">
        <v>83646</v>
      </c>
      <c r="X822">
        <v>51.441471100000001</v>
      </c>
      <c r="Y822" t="s">
        <v>7</v>
      </c>
      <c r="Z822">
        <v>0.26756668</v>
      </c>
      <c r="AA822" t="s">
        <v>8</v>
      </c>
      <c r="AB822">
        <v>7.9</v>
      </c>
      <c r="AC822">
        <v>1</v>
      </c>
      <c r="AD822">
        <v>16</v>
      </c>
      <c r="AE822">
        <v>0.56999999999999995</v>
      </c>
      <c r="AF822">
        <v>342.7</v>
      </c>
      <c r="AG822" t="s">
        <v>9</v>
      </c>
      <c r="AH822" t="s">
        <v>10</v>
      </c>
      <c r="AI822">
        <v>30</v>
      </c>
      <c r="AJ822">
        <v>0</v>
      </c>
      <c r="AK822">
        <v>11.12</v>
      </c>
      <c r="AL822">
        <v>9.32</v>
      </c>
      <c r="AM822" t="s">
        <v>11</v>
      </c>
      <c r="AN822" t="s">
        <v>12</v>
      </c>
      <c r="AO822">
        <v>0</v>
      </c>
      <c r="AP822">
        <v>0</v>
      </c>
      <c r="AQ822">
        <v>0</v>
      </c>
      <c r="AR822">
        <v>0</v>
      </c>
      <c r="AS822" t="s">
        <v>13</v>
      </c>
      <c r="AT822">
        <v>0</v>
      </c>
      <c r="AU822">
        <v>0</v>
      </c>
      <c r="AV822">
        <v>0</v>
      </c>
      <c r="AW822" t="s">
        <v>14</v>
      </c>
      <c r="AX822">
        <v>0</v>
      </c>
      <c r="AY822" t="s">
        <v>15</v>
      </c>
      <c r="AZ822">
        <v>0</v>
      </c>
      <c r="BA822" t="s">
        <v>16</v>
      </c>
      <c r="BB822">
        <v>89</v>
      </c>
      <c r="BC822">
        <v>10</v>
      </c>
      <c r="BD822">
        <v>2</v>
      </c>
    </row>
    <row r="823" spans="1:56" x14ac:dyDescent="0.25">
      <c r="A823" t="s">
        <v>0</v>
      </c>
      <c r="B823" t="s">
        <v>1</v>
      </c>
      <c r="C823">
        <v>455102</v>
      </c>
      <c r="D823" t="s">
        <v>2</v>
      </c>
      <c r="E823">
        <v>73</v>
      </c>
      <c r="F823">
        <v>130</v>
      </c>
      <c r="G823">
        <v>-5</v>
      </c>
      <c r="H823">
        <v>902</v>
      </c>
      <c r="I823" t="s">
        <v>3</v>
      </c>
      <c r="J823">
        <v>199</v>
      </c>
      <c r="K823">
        <v>-3</v>
      </c>
      <c r="L823">
        <v>7</v>
      </c>
      <c r="M823" t="s">
        <v>4</v>
      </c>
      <c r="N823">
        <v>0.54579999999999995</v>
      </c>
      <c r="O823">
        <v>0.30520000000000003</v>
      </c>
      <c r="P823">
        <v>9.3451000000000004</v>
      </c>
      <c r="Q823" t="s">
        <v>5</v>
      </c>
      <c r="R823">
        <v>-1.0392999999999999</v>
      </c>
      <c r="S823">
        <v>-0.54579999999999995</v>
      </c>
      <c r="T823">
        <v>-0.68789999999999996</v>
      </c>
      <c r="U823" t="s">
        <v>6</v>
      </c>
      <c r="V823">
        <v>40921</v>
      </c>
      <c r="W823">
        <v>83646</v>
      </c>
      <c r="X823">
        <v>51.441471100000001</v>
      </c>
      <c r="Y823" t="s">
        <v>7</v>
      </c>
      <c r="Z823">
        <v>0.26756668</v>
      </c>
      <c r="AA823" t="s">
        <v>8</v>
      </c>
      <c r="AB823">
        <v>7.9</v>
      </c>
      <c r="AC823">
        <v>1</v>
      </c>
      <c r="AD823">
        <v>16</v>
      </c>
      <c r="AE823">
        <v>0</v>
      </c>
      <c r="AF823">
        <v>341.89</v>
      </c>
      <c r="AG823" t="s">
        <v>9</v>
      </c>
      <c r="AH823" t="s">
        <v>10</v>
      </c>
      <c r="AI823">
        <v>30</v>
      </c>
      <c r="AJ823">
        <v>0</v>
      </c>
      <c r="AK823">
        <v>11.12</v>
      </c>
      <c r="AL823">
        <v>9.31</v>
      </c>
      <c r="AM823" t="s">
        <v>11</v>
      </c>
      <c r="AN823" t="s">
        <v>12</v>
      </c>
      <c r="AO823">
        <v>0</v>
      </c>
      <c r="AP823">
        <v>0</v>
      </c>
      <c r="AQ823">
        <v>0</v>
      </c>
      <c r="AR823">
        <v>0</v>
      </c>
      <c r="AS823" t="s">
        <v>13</v>
      </c>
      <c r="AT823">
        <v>0</v>
      </c>
      <c r="AU823">
        <v>0</v>
      </c>
      <c r="AV823">
        <v>0</v>
      </c>
      <c r="AW823" t="s">
        <v>14</v>
      </c>
      <c r="AX823">
        <v>0</v>
      </c>
      <c r="AY823" t="s">
        <v>15</v>
      </c>
      <c r="AZ823">
        <v>0</v>
      </c>
      <c r="BA823" t="s">
        <v>16</v>
      </c>
      <c r="BB823">
        <v>73</v>
      </c>
      <c r="BC823">
        <v>10</v>
      </c>
      <c r="BD823">
        <v>2</v>
      </c>
    </row>
    <row r="824" spans="1:56" x14ac:dyDescent="0.25">
      <c r="A824" t="s">
        <v>0</v>
      </c>
      <c r="B824" t="s">
        <v>1</v>
      </c>
      <c r="C824">
        <v>455646</v>
      </c>
      <c r="D824" t="s">
        <v>2</v>
      </c>
      <c r="E824">
        <v>94</v>
      </c>
      <c r="F824">
        <v>130</v>
      </c>
      <c r="G824">
        <v>-5</v>
      </c>
      <c r="H824">
        <v>903</v>
      </c>
      <c r="I824" t="s">
        <v>3</v>
      </c>
      <c r="J824">
        <v>199</v>
      </c>
      <c r="K824">
        <v>-3</v>
      </c>
      <c r="L824">
        <v>8</v>
      </c>
      <c r="M824" t="s">
        <v>4</v>
      </c>
      <c r="N824">
        <v>0.75949999999999995</v>
      </c>
      <c r="O824">
        <v>0.1119</v>
      </c>
      <c r="P824">
        <v>9.3582000000000001</v>
      </c>
      <c r="Q824" t="s">
        <v>5</v>
      </c>
      <c r="R824">
        <v>-1.9963</v>
      </c>
      <c r="S824">
        <v>0.26919999999999999</v>
      </c>
      <c r="T824">
        <v>-1.0767</v>
      </c>
      <c r="U824" t="s">
        <v>6</v>
      </c>
      <c r="V824">
        <v>40921</v>
      </c>
      <c r="W824">
        <v>83647</v>
      </c>
      <c r="X824">
        <v>51.44147873</v>
      </c>
      <c r="Y824" t="s">
        <v>7</v>
      </c>
      <c r="Z824">
        <v>0.26756668</v>
      </c>
      <c r="AA824" t="s">
        <v>8</v>
      </c>
      <c r="AB824">
        <v>7.8</v>
      </c>
      <c r="AC824">
        <v>1</v>
      </c>
      <c r="AD824">
        <v>16</v>
      </c>
      <c r="AE824">
        <v>0</v>
      </c>
      <c r="AF824">
        <v>341.89</v>
      </c>
      <c r="AG824" t="s">
        <v>9</v>
      </c>
      <c r="AH824" t="s">
        <v>10</v>
      </c>
      <c r="AI824">
        <v>30</v>
      </c>
      <c r="AJ824">
        <v>0</v>
      </c>
      <c r="AK824">
        <v>11.11</v>
      </c>
      <c r="AL824">
        <v>9.31</v>
      </c>
      <c r="AM824" t="s">
        <v>11</v>
      </c>
      <c r="AN824" t="s">
        <v>12</v>
      </c>
      <c r="AO824">
        <v>0</v>
      </c>
      <c r="AP824">
        <v>0</v>
      </c>
      <c r="AQ824">
        <v>0</v>
      </c>
      <c r="AR824">
        <v>0</v>
      </c>
      <c r="AS824" t="s">
        <v>13</v>
      </c>
      <c r="AT824">
        <v>0</v>
      </c>
      <c r="AU824">
        <v>0</v>
      </c>
      <c r="AV824">
        <v>0</v>
      </c>
      <c r="AW824" t="s">
        <v>14</v>
      </c>
      <c r="AX824">
        <v>0</v>
      </c>
      <c r="AY824" t="s">
        <v>15</v>
      </c>
      <c r="AZ824">
        <v>0</v>
      </c>
      <c r="BA824" t="s">
        <v>16</v>
      </c>
      <c r="BB824">
        <v>94</v>
      </c>
      <c r="BC824">
        <v>10</v>
      </c>
      <c r="BD824">
        <v>2</v>
      </c>
    </row>
    <row r="825" spans="1:56" x14ac:dyDescent="0.25">
      <c r="A825" t="s">
        <v>0</v>
      </c>
      <c r="B825" t="s">
        <v>1</v>
      </c>
      <c r="C825">
        <v>456191</v>
      </c>
      <c r="D825" t="s">
        <v>2</v>
      </c>
      <c r="E825">
        <v>86</v>
      </c>
      <c r="F825">
        <v>130</v>
      </c>
      <c r="G825">
        <v>-5</v>
      </c>
      <c r="H825">
        <v>904</v>
      </c>
      <c r="I825" t="s">
        <v>3</v>
      </c>
      <c r="J825">
        <v>199</v>
      </c>
      <c r="K825">
        <v>-3</v>
      </c>
      <c r="L825">
        <v>8</v>
      </c>
      <c r="M825" t="s">
        <v>4</v>
      </c>
      <c r="N825">
        <v>0.59909999999999997</v>
      </c>
      <c r="O825">
        <v>0.31119999999999998</v>
      </c>
      <c r="P825">
        <v>9.3762000000000008</v>
      </c>
      <c r="Q825" t="s">
        <v>5</v>
      </c>
      <c r="R825">
        <v>0.1047</v>
      </c>
      <c r="S825">
        <v>-0.63549999999999995</v>
      </c>
      <c r="T825">
        <v>-1.5402</v>
      </c>
      <c r="U825" t="s">
        <v>6</v>
      </c>
      <c r="V825">
        <v>40921</v>
      </c>
      <c r="W825">
        <v>83647</v>
      </c>
      <c r="X825">
        <v>51.44147873</v>
      </c>
      <c r="Y825" t="s">
        <v>7</v>
      </c>
      <c r="Z825">
        <v>0.26756668</v>
      </c>
      <c r="AA825" t="s">
        <v>8</v>
      </c>
      <c r="AB825">
        <v>7.8</v>
      </c>
      <c r="AC825">
        <v>1</v>
      </c>
      <c r="AD825">
        <v>16</v>
      </c>
      <c r="AE825">
        <v>0</v>
      </c>
      <c r="AF825">
        <v>342.71</v>
      </c>
      <c r="AG825" t="s">
        <v>9</v>
      </c>
      <c r="AH825" t="s">
        <v>10</v>
      </c>
      <c r="AI825">
        <v>30</v>
      </c>
      <c r="AJ825">
        <v>0</v>
      </c>
      <c r="AK825">
        <v>11.11</v>
      </c>
      <c r="AL825">
        <v>9.3000000000000007</v>
      </c>
      <c r="AM825" t="s">
        <v>11</v>
      </c>
      <c r="AN825" t="s">
        <v>12</v>
      </c>
      <c r="AO825">
        <v>0</v>
      </c>
      <c r="AP825">
        <v>0</v>
      </c>
      <c r="AQ825">
        <v>0</v>
      </c>
      <c r="AR825">
        <v>0</v>
      </c>
      <c r="AS825" t="s">
        <v>13</v>
      </c>
      <c r="AT825">
        <v>0</v>
      </c>
      <c r="AU825">
        <v>0</v>
      </c>
      <c r="AV825">
        <v>0</v>
      </c>
      <c r="AW825" t="s">
        <v>14</v>
      </c>
      <c r="AX825">
        <v>0</v>
      </c>
      <c r="AY825" t="s">
        <v>15</v>
      </c>
      <c r="AZ825">
        <v>0</v>
      </c>
      <c r="BA825" t="s">
        <v>16</v>
      </c>
      <c r="BB825">
        <v>86</v>
      </c>
      <c r="BC825">
        <v>10</v>
      </c>
      <c r="BD825">
        <v>2</v>
      </c>
    </row>
    <row r="826" spans="1:56" x14ac:dyDescent="0.25">
      <c r="A826" t="s">
        <v>0</v>
      </c>
      <c r="B826" t="s">
        <v>1</v>
      </c>
      <c r="C826">
        <v>456735</v>
      </c>
      <c r="D826" t="s">
        <v>2</v>
      </c>
      <c r="E826">
        <v>83</v>
      </c>
      <c r="F826">
        <v>130</v>
      </c>
      <c r="G826">
        <v>-6</v>
      </c>
      <c r="H826">
        <v>904</v>
      </c>
      <c r="I826" t="s">
        <v>3</v>
      </c>
      <c r="J826">
        <v>200</v>
      </c>
      <c r="K826">
        <v>-3</v>
      </c>
      <c r="L826">
        <v>7</v>
      </c>
      <c r="M826" t="s">
        <v>4</v>
      </c>
      <c r="N826">
        <v>0.45850000000000002</v>
      </c>
      <c r="O826">
        <v>0.3226</v>
      </c>
      <c r="P826">
        <v>9.3653999999999993</v>
      </c>
      <c r="Q826" t="s">
        <v>5</v>
      </c>
      <c r="R826">
        <v>-0.91220000000000001</v>
      </c>
      <c r="S826">
        <v>-0.95699999999999996</v>
      </c>
      <c r="T826">
        <v>-0.94210000000000005</v>
      </c>
      <c r="U826" t="s">
        <v>6</v>
      </c>
      <c r="V826">
        <v>40921</v>
      </c>
      <c r="W826">
        <v>83648</v>
      </c>
      <c r="X826">
        <v>51.44147873</v>
      </c>
      <c r="Y826" t="s">
        <v>7</v>
      </c>
      <c r="Z826">
        <v>0.26756832000000003</v>
      </c>
      <c r="AA826" t="s">
        <v>8</v>
      </c>
      <c r="AB826">
        <v>7.7</v>
      </c>
      <c r="AC826">
        <v>1</v>
      </c>
      <c r="AD826">
        <v>16</v>
      </c>
      <c r="AE826">
        <v>0</v>
      </c>
      <c r="AF826">
        <v>342.71</v>
      </c>
      <c r="AG826" t="s">
        <v>9</v>
      </c>
      <c r="AH826" t="s">
        <v>10</v>
      </c>
      <c r="AI826">
        <v>30</v>
      </c>
      <c r="AJ826">
        <v>0</v>
      </c>
      <c r="AK826">
        <v>11.1</v>
      </c>
      <c r="AL826">
        <v>9.3000000000000007</v>
      </c>
      <c r="AM826" t="s">
        <v>11</v>
      </c>
      <c r="AN826" t="s">
        <v>12</v>
      </c>
      <c r="AO826">
        <v>0</v>
      </c>
      <c r="AP826">
        <v>0</v>
      </c>
      <c r="AQ826">
        <v>0</v>
      </c>
      <c r="AR826">
        <v>0</v>
      </c>
      <c r="AS826" t="s">
        <v>13</v>
      </c>
      <c r="AT826">
        <v>0</v>
      </c>
      <c r="AU826">
        <v>0</v>
      </c>
      <c r="AV826">
        <v>0</v>
      </c>
      <c r="AW826" t="s">
        <v>14</v>
      </c>
      <c r="AX826">
        <v>0</v>
      </c>
      <c r="AY826" t="s">
        <v>15</v>
      </c>
      <c r="AZ826">
        <v>0</v>
      </c>
      <c r="BA826" t="s">
        <v>16</v>
      </c>
      <c r="BB826">
        <v>83</v>
      </c>
      <c r="BC826">
        <v>10</v>
      </c>
      <c r="BD826">
        <v>2</v>
      </c>
    </row>
    <row r="827" spans="1:56" x14ac:dyDescent="0.25">
      <c r="A827" t="s">
        <v>0</v>
      </c>
      <c r="B827" t="s">
        <v>1</v>
      </c>
      <c r="C827">
        <v>457279</v>
      </c>
      <c r="D827" t="s">
        <v>2</v>
      </c>
      <c r="E827">
        <v>68</v>
      </c>
      <c r="F827">
        <v>130</v>
      </c>
      <c r="G827">
        <v>-5</v>
      </c>
      <c r="H827">
        <v>903</v>
      </c>
      <c r="I827" t="s">
        <v>3</v>
      </c>
      <c r="J827">
        <v>200</v>
      </c>
      <c r="K827">
        <v>-3</v>
      </c>
      <c r="L827">
        <v>7</v>
      </c>
      <c r="M827" t="s">
        <v>4</v>
      </c>
      <c r="N827">
        <v>0.45610000000000001</v>
      </c>
      <c r="O827">
        <v>0.36749999999999999</v>
      </c>
      <c r="P827">
        <v>9.3468999999999998</v>
      </c>
      <c r="Q827" t="s">
        <v>5</v>
      </c>
      <c r="R827">
        <v>-0.26919999999999999</v>
      </c>
      <c r="S827">
        <v>-2.0486</v>
      </c>
      <c r="T827">
        <v>-0.65049999999999997</v>
      </c>
      <c r="U827" t="s">
        <v>6</v>
      </c>
      <c r="V827">
        <v>40921</v>
      </c>
      <c r="W827">
        <v>83648</v>
      </c>
      <c r="X827">
        <v>51.44147873</v>
      </c>
      <c r="Y827" t="s">
        <v>7</v>
      </c>
      <c r="Z827">
        <v>0.26756832000000003</v>
      </c>
      <c r="AA827" t="s">
        <v>8</v>
      </c>
      <c r="AB827">
        <v>7.7</v>
      </c>
      <c r="AC827">
        <v>1</v>
      </c>
      <c r="AD827">
        <v>16</v>
      </c>
      <c r="AE827">
        <v>0</v>
      </c>
      <c r="AF827">
        <v>344.28</v>
      </c>
      <c r="AG827" t="s">
        <v>9</v>
      </c>
      <c r="AH827" t="s">
        <v>10</v>
      </c>
      <c r="AI827">
        <v>30</v>
      </c>
      <c r="AJ827">
        <v>0</v>
      </c>
      <c r="AK827">
        <v>11.1</v>
      </c>
      <c r="AL827">
        <v>9.2899999999999991</v>
      </c>
      <c r="AM827" t="s">
        <v>11</v>
      </c>
      <c r="AN827" t="s">
        <v>12</v>
      </c>
      <c r="AO827">
        <v>0</v>
      </c>
      <c r="AP827">
        <v>0</v>
      </c>
      <c r="AQ827">
        <v>0</v>
      </c>
      <c r="AR827">
        <v>0</v>
      </c>
      <c r="AS827" t="s">
        <v>13</v>
      </c>
      <c r="AT827">
        <v>0</v>
      </c>
      <c r="AU827">
        <v>0</v>
      </c>
      <c r="AV827">
        <v>0</v>
      </c>
      <c r="AW827" t="s">
        <v>14</v>
      </c>
      <c r="AX827">
        <v>0</v>
      </c>
      <c r="AY827" t="s">
        <v>15</v>
      </c>
      <c r="AZ827">
        <v>0</v>
      </c>
      <c r="BA827" t="s">
        <v>16</v>
      </c>
      <c r="BB827">
        <v>68</v>
      </c>
      <c r="BC827">
        <v>10</v>
      </c>
      <c r="BD827">
        <v>2</v>
      </c>
    </row>
    <row r="828" spans="1:56" x14ac:dyDescent="0.25">
      <c r="A828" t="s">
        <v>0</v>
      </c>
      <c r="B828" t="s">
        <v>1</v>
      </c>
      <c r="C828">
        <v>457823</v>
      </c>
      <c r="D828" t="s">
        <v>2</v>
      </c>
      <c r="E828">
        <v>64</v>
      </c>
      <c r="F828">
        <v>130</v>
      </c>
      <c r="G828">
        <v>-5</v>
      </c>
      <c r="H828">
        <v>903</v>
      </c>
      <c r="I828" t="s">
        <v>3</v>
      </c>
      <c r="J828">
        <v>199</v>
      </c>
      <c r="K828">
        <v>-3</v>
      </c>
      <c r="L828">
        <v>8</v>
      </c>
      <c r="M828" t="s">
        <v>4</v>
      </c>
      <c r="N828">
        <v>0.6129</v>
      </c>
      <c r="O828">
        <v>0.33040000000000003</v>
      </c>
      <c r="P828">
        <v>9.3157999999999994</v>
      </c>
      <c r="Q828" t="s">
        <v>5</v>
      </c>
      <c r="R828">
        <v>-0.11219999999999999</v>
      </c>
      <c r="S828">
        <v>-1.3084</v>
      </c>
      <c r="T828">
        <v>0.62060000000000004</v>
      </c>
      <c r="U828" t="s">
        <v>6</v>
      </c>
      <c r="V828">
        <v>40921</v>
      </c>
      <c r="W828">
        <v>83649</v>
      </c>
      <c r="X828">
        <v>51.44147873</v>
      </c>
      <c r="Y828" t="s">
        <v>7</v>
      </c>
      <c r="Z828">
        <v>0.26756832000000003</v>
      </c>
      <c r="AA828" t="s">
        <v>8</v>
      </c>
      <c r="AB828">
        <v>7.7</v>
      </c>
      <c r="AC828">
        <v>1</v>
      </c>
      <c r="AD828">
        <v>16</v>
      </c>
      <c r="AE828">
        <v>0</v>
      </c>
      <c r="AF828">
        <v>344.28</v>
      </c>
      <c r="AG828" t="s">
        <v>9</v>
      </c>
      <c r="AH828" t="s">
        <v>10</v>
      </c>
      <c r="AI828">
        <v>30</v>
      </c>
      <c r="AJ828">
        <v>0</v>
      </c>
      <c r="AK828">
        <v>11.09</v>
      </c>
      <c r="AL828">
        <v>9.2899999999999991</v>
      </c>
      <c r="AM828" t="s">
        <v>11</v>
      </c>
      <c r="AN828" t="s">
        <v>12</v>
      </c>
      <c r="AO828">
        <v>0</v>
      </c>
      <c r="AP828">
        <v>0</v>
      </c>
      <c r="AQ828">
        <v>0</v>
      </c>
      <c r="AR828">
        <v>0</v>
      </c>
      <c r="AS828" t="s">
        <v>13</v>
      </c>
      <c r="AT828">
        <v>0</v>
      </c>
      <c r="AU828">
        <v>0</v>
      </c>
      <c r="AV828">
        <v>0</v>
      </c>
      <c r="AW828" t="s">
        <v>14</v>
      </c>
      <c r="AX828">
        <v>0</v>
      </c>
      <c r="AY828" t="s">
        <v>15</v>
      </c>
      <c r="AZ828">
        <v>0</v>
      </c>
      <c r="BA828" t="s">
        <v>16</v>
      </c>
      <c r="BB828">
        <v>64</v>
      </c>
      <c r="BC828">
        <v>10</v>
      </c>
      <c r="BD828">
        <v>2</v>
      </c>
    </row>
    <row r="829" spans="1:56" x14ac:dyDescent="0.25">
      <c r="A829" t="s">
        <v>0</v>
      </c>
      <c r="B829" t="s">
        <v>1</v>
      </c>
      <c r="C829">
        <v>458367</v>
      </c>
      <c r="D829" t="s">
        <v>2</v>
      </c>
      <c r="E829">
        <v>58</v>
      </c>
      <c r="F829">
        <v>130</v>
      </c>
      <c r="G829">
        <v>-5</v>
      </c>
      <c r="H829">
        <v>903</v>
      </c>
      <c r="I829" t="s">
        <v>3</v>
      </c>
      <c r="J829">
        <v>199</v>
      </c>
      <c r="K829">
        <v>-3</v>
      </c>
      <c r="L829">
        <v>7</v>
      </c>
      <c r="M829" t="s">
        <v>4</v>
      </c>
      <c r="N829">
        <v>0.60870000000000002</v>
      </c>
      <c r="O829">
        <v>0.3453</v>
      </c>
      <c r="P829">
        <v>9.3402999999999992</v>
      </c>
      <c r="Q829" t="s">
        <v>5</v>
      </c>
      <c r="R829">
        <v>5.2299999999999999E-2</v>
      </c>
      <c r="S829">
        <v>-0.32150000000000001</v>
      </c>
      <c r="T829">
        <v>1.5775999999999999</v>
      </c>
      <c r="U829" t="s">
        <v>6</v>
      </c>
      <c r="V829">
        <v>40921</v>
      </c>
      <c r="W829">
        <v>83649</v>
      </c>
      <c r="X829">
        <v>51.44147873</v>
      </c>
      <c r="Y829" t="s">
        <v>7</v>
      </c>
      <c r="Z829">
        <v>0.26756832000000003</v>
      </c>
      <c r="AA829" t="s">
        <v>8</v>
      </c>
      <c r="AB829">
        <v>7.7</v>
      </c>
      <c r="AC829">
        <v>1</v>
      </c>
      <c r="AD829">
        <v>16</v>
      </c>
      <c r="AE829">
        <v>0</v>
      </c>
      <c r="AF829">
        <v>344.28</v>
      </c>
      <c r="AG829" t="s">
        <v>9</v>
      </c>
      <c r="AH829" t="s">
        <v>10</v>
      </c>
      <c r="AI829">
        <v>30</v>
      </c>
      <c r="AJ829">
        <v>0</v>
      </c>
      <c r="AK829">
        <v>11.09</v>
      </c>
      <c r="AL829">
        <v>9.2799999999999994</v>
      </c>
      <c r="AM829" t="s">
        <v>11</v>
      </c>
      <c r="AN829" t="s">
        <v>12</v>
      </c>
      <c r="AO829">
        <v>0</v>
      </c>
      <c r="AP829">
        <v>0</v>
      </c>
      <c r="AQ829">
        <v>0</v>
      </c>
      <c r="AR829">
        <v>0</v>
      </c>
      <c r="AS829" t="s">
        <v>13</v>
      </c>
      <c r="AT829">
        <v>0</v>
      </c>
      <c r="AU829">
        <v>0</v>
      </c>
      <c r="AV829">
        <v>0</v>
      </c>
      <c r="AW829" t="s">
        <v>14</v>
      </c>
      <c r="AX829">
        <v>0</v>
      </c>
      <c r="AY829" t="s">
        <v>15</v>
      </c>
      <c r="AZ829">
        <v>0</v>
      </c>
      <c r="BA829" t="s">
        <v>16</v>
      </c>
      <c r="BB829">
        <v>58</v>
      </c>
      <c r="BC829">
        <v>10</v>
      </c>
      <c r="BD829">
        <v>2</v>
      </c>
    </row>
    <row r="830" spans="1:56" x14ac:dyDescent="0.25">
      <c r="A830" t="s">
        <v>0</v>
      </c>
      <c r="B830" t="s">
        <v>1</v>
      </c>
      <c r="C830">
        <v>458911</v>
      </c>
      <c r="D830" t="s">
        <v>2</v>
      </c>
      <c r="E830">
        <v>59</v>
      </c>
      <c r="F830">
        <v>130</v>
      </c>
      <c r="G830">
        <v>-5</v>
      </c>
      <c r="H830">
        <v>903</v>
      </c>
      <c r="I830" t="s">
        <v>3</v>
      </c>
      <c r="J830">
        <v>200</v>
      </c>
      <c r="K830">
        <v>-4</v>
      </c>
      <c r="L830">
        <v>7</v>
      </c>
      <c r="M830" t="s">
        <v>4</v>
      </c>
      <c r="N830">
        <v>0.50509999999999999</v>
      </c>
      <c r="O830">
        <v>0.36209999999999998</v>
      </c>
      <c r="P830">
        <v>9.3565000000000005</v>
      </c>
      <c r="Q830" t="s">
        <v>5</v>
      </c>
      <c r="R830">
        <v>0.12709999999999999</v>
      </c>
      <c r="S830">
        <v>-0.54579999999999995</v>
      </c>
      <c r="T830">
        <v>1.6524000000000001</v>
      </c>
      <c r="U830" t="s">
        <v>6</v>
      </c>
      <c r="V830">
        <v>40921</v>
      </c>
      <c r="W830">
        <v>83650</v>
      </c>
      <c r="X830">
        <v>51.44147873</v>
      </c>
      <c r="Y830" t="s">
        <v>7</v>
      </c>
      <c r="Z830">
        <v>0.26756832000000003</v>
      </c>
      <c r="AA830" t="s">
        <v>8</v>
      </c>
      <c r="AB830">
        <v>7.7</v>
      </c>
      <c r="AC830">
        <v>1</v>
      </c>
      <c r="AD830">
        <v>16</v>
      </c>
      <c r="AE830">
        <v>0</v>
      </c>
      <c r="AF830">
        <v>344.28</v>
      </c>
      <c r="AG830" t="s">
        <v>9</v>
      </c>
      <c r="AH830" t="s">
        <v>10</v>
      </c>
      <c r="AI830">
        <v>30</v>
      </c>
      <c r="AJ830">
        <v>0</v>
      </c>
      <c r="AK830">
        <v>11.08</v>
      </c>
      <c r="AL830">
        <v>9.27</v>
      </c>
      <c r="AM830" t="s">
        <v>11</v>
      </c>
      <c r="AN830" t="s">
        <v>12</v>
      </c>
      <c r="AO830">
        <v>0</v>
      </c>
      <c r="AP830">
        <v>0</v>
      </c>
      <c r="AQ830">
        <v>0</v>
      </c>
      <c r="AR830">
        <v>0</v>
      </c>
      <c r="AS830" t="s">
        <v>13</v>
      </c>
      <c r="AT830">
        <v>0</v>
      </c>
      <c r="AU830">
        <v>0</v>
      </c>
      <c r="AV830">
        <v>0</v>
      </c>
      <c r="AW830" t="s">
        <v>14</v>
      </c>
      <c r="AX830">
        <v>0</v>
      </c>
      <c r="AY830" t="s">
        <v>15</v>
      </c>
      <c r="AZ830">
        <v>0</v>
      </c>
      <c r="BA830" t="s">
        <v>16</v>
      </c>
      <c r="BB830">
        <v>59</v>
      </c>
      <c r="BC830">
        <v>10</v>
      </c>
      <c r="BD830">
        <v>2</v>
      </c>
    </row>
    <row r="831" spans="1:56" x14ac:dyDescent="0.25">
      <c r="A831" t="s">
        <v>0</v>
      </c>
      <c r="B831" t="s">
        <v>1</v>
      </c>
      <c r="C831">
        <v>459454</v>
      </c>
      <c r="D831" t="s">
        <v>2</v>
      </c>
      <c r="E831">
        <v>60</v>
      </c>
      <c r="F831">
        <v>130</v>
      </c>
      <c r="G831">
        <v>-5</v>
      </c>
      <c r="H831">
        <v>903</v>
      </c>
      <c r="I831" t="s">
        <v>3</v>
      </c>
      <c r="J831">
        <v>201</v>
      </c>
      <c r="K831">
        <v>-4</v>
      </c>
      <c r="L831">
        <v>7</v>
      </c>
      <c r="M831" t="s">
        <v>4</v>
      </c>
      <c r="N831">
        <v>0.44469999999999998</v>
      </c>
      <c r="O831">
        <v>0.30819999999999997</v>
      </c>
      <c r="P831">
        <v>9.2613000000000003</v>
      </c>
      <c r="Q831" t="s">
        <v>5</v>
      </c>
      <c r="R831">
        <v>-0.32900000000000001</v>
      </c>
      <c r="S831">
        <v>-0.79249999999999998</v>
      </c>
      <c r="T831">
        <v>1.7869999999999999</v>
      </c>
      <c r="U831" t="s">
        <v>6</v>
      </c>
      <c r="V831">
        <v>40921</v>
      </c>
      <c r="W831">
        <v>83650</v>
      </c>
      <c r="X831">
        <v>51.44147873</v>
      </c>
      <c r="Y831" t="s">
        <v>7</v>
      </c>
      <c r="Z831">
        <v>0.26756832000000003</v>
      </c>
      <c r="AA831" t="s">
        <v>8</v>
      </c>
      <c r="AB831">
        <v>7.7</v>
      </c>
      <c r="AC831">
        <v>1</v>
      </c>
      <c r="AD831">
        <v>16</v>
      </c>
      <c r="AE831">
        <v>0</v>
      </c>
      <c r="AF831">
        <v>344.28</v>
      </c>
      <c r="AG831" t="s">
        <v>9</v>
      </c>
      <c r="AH831" t="s">
        <v>10</v>
      </c>
      <c r="AI831">
        <v>30</v>
      </c>
      <c r="AJ831">
        <v>0</v>
      </c>
      <c r="AK831">
        <v>11.07</v>
      </c>
      <c r="AL831">
        <v>9.27</v>
      </c>
      <c r="AM831" t="s">
        <v>11</v>
      </c>
      <c r="AN831" t="s">
        <v>12</v>
      </c>
      <c r="AO831">
        <v>0</v>
      </c>
      <c r="AP831">
        <v>0</v>
      </c>
      <c r="AQ831">
        <v>0</v>
      </c>
      <c r="AR831">
        <v>0</v>
      </c>
      <c r="AS831" t="s">
        <v>13</v>
      </c>
      <c r="AT831">
        <v>0</v>
      </c>
      <c r="AU831">
        <v>0</v>
      </c>
      <c r="AV831">
        <v>0</v>
      </c>
      <c r="AW831" t="s">
        <v>14</v>
      </c>
      <c r="AX831">
        <v>0</v>
      </c>
      <c r="AY831" t="s">
        <v>15</v>
      </c>
      <c r="AZ831">
        <v>0</v>
      </c>
      <c r="BA831" t="s">
        <v>16</v>
      </c>
      <c r="BB831">
        <v>60</v>
      </c>
      <c r="BC831">
        <v>10</v>
      </c>
      <c r="BD831">
        <v>2</v>
      </c>
    </row>
    <row r="832" spans="1:56" x14ac:dyDescent="0.25">
      <c r="A832" t="s">
        <v>0</v>
      </c>
      <c r="B832" t="s">
        <v>1</v>
      </c>
      <c r="C832">
        <v>459999</v>
      </c>
      <c r="D832" t="s">
        <v>2</v>
      </c>
      <c r="E832">
        <v>62</v>
      </c>
      <c r="F832">
        <v>130</v>
      </c>
      <c r="G832">
        <v>-5</v>
      </c>
      <c r="H832">
        <v>903</v>
      </c>
      <c r="I832" t="s">
        <v>3</v>
      </c>
      <c r="J832">
        <v>202</v>
      </c>
      <c r="K832">
        <v>-4</v>
      </c>
      <c r="L832">
        <v>7</v>
      </c>
      <c r="M832" t="s">
        <v>4</v>
      </c>
      <c r="N832">
        <v>0.43509999999999999</v>
      </c>
      <c r="O832">
        <v>0.3543</v>
      </c>
      <c r="P832">
        <v>9.3152000000000008</v>
      </c>
      <c r="Q832" t="s">
        <v>5</v>
      </c>
      <c r="R832">
        <v>0.19439999999999999</v>
      </c>
      <c r="S832">
        <v>-5.2299999999999999E-2</v>
      </c>
      <c r="T832">
        <v>1.8616999999999999</v>
      </c>
      <c r="U832" t="s">
        <v>6</v>
      </c>
      <c r="V832">
        <v>40921</v>
      </c>
      <c r="W832">
        <v>83651</v>
      </c>
      <c r="X832">
        <v>51.44147873</v>
      </c>
      <c r="Y832" t="s">
        <v>7</v>
      </c>
      <c r="Z832">
        <v>0.26756832000000003</v>
      </c>
      <c r="AA832" t="s">
        <v>8</v>
      </c>
      <c r="AB832">
        <v>7.7</v>
      </c>
      <c r="AC832">
        <v>1</v>
      </c>
      <c r="AD832">
        <v>16</v>
      </c>
      <c r="AE832">
        <v>0</v>
      </c>
      <c r="AF832">
        <v>344.28</v>
      </c>
      <c r="AG832" t="s">
        <v>9</v>
      </c>
      <c r="AH832" t="s">
        <v>10</v>
      </c>
      <c r="AI832">
        <v>30</v>
      </c>
      <c r="AJ832">
        <v>0</v>
      </c>
      <c r="AK832">
        <v>11.07</v>
      </c>
      <c r="AL832">
        <v>9.26</v>
      </c>
      <c r="AM832" t="s">
        <v>11</v>
      </c>
      <c r="AN832" t="s">
        <v>12</v>
      </c>
      <c r="AO832">
        <v>0</v>
      </c>
      <c r="AP832">
        <v>0</v>
      </c>
      <c r="AQ832">
        <v>0</v>
      </c>
      <c r="AR832">
        <v>0</v>
      </c>
      <c r="AS832" t="s">
        <v>13</v>
      </c>
      <c r="AT832">
        <v>0</v>
      </c>
      <c r="AU832">
        <v>0</v>
      </c>
      <c r="AV832">
        <v>0</v>
      </c>
      <c r="AW832" t="s">
        <v>14</v>
      </c>
      <c r="AX832">
        <v>0</v>
      </c>
      <c r="AY832" t="s">
        <v>15</v>
      </c>
      <c r="AZ832">
        <v>0</v>
      </c>
      <c r="BA832" t="s">
        <v>16</v>
      </c>
      <c r="BB832">
        <v>62</v>
      </c>
      <c r="BC832">
        <v>10</v>
      </c>
      <c r="BD832">
        <v>2</v>
      </c>
    </row>
    <row r="833" spans="1:56" x14ac:dyDescent="0.25">
      <c r="A833" t="s">
        <v>0</v>
      </c>
      <c r="B833" t="s">
        <v>1</v>
      </c>
      <c r="C833">
        <v>460543</v>
      </c>
      <c r="D833" t="s">
        <v>2</v>
      </c>
      <c r="E833">
        <v>94</v>
      </c>
      <c r="F833">
        <v>130</v>
      </c>
      <c r="G833">
        <v>-5</v>
      </c>
      <c r="H833">
        <v>903</v>
      </c>
      <c r="I833" t="s">
        <v>3</v>
      </c>
      <c r="J833">
        <v>203</v>
      </c>
      <c r="K833">
        <v>-4</v>
      </c>
      <c r="L833">
        <v>6</v>
      </c>
      <c r="M833" t="s">
        <v>4</v>
      </c>
      <c r="N833">
        <v>0.3669</v>
      </c>
      <c r="O833">
        <v>0.48899999999999999</v>
      </c>
      <c r="P833">
        <v>9.2187999999999999</v>
      </c>
      <c r="Q833" t="s">
        <v>5</v>
      </c>
      <c r="R833">
        <v>-0.57569999999999999</v>
      </c>
      <c r="S833">
        <v>0.23180000000000001</v>
      </c>
      <c r="T833">
        <v>0.29909999999999998</v>
      </c>
      <c r="U833" t="s">
        <v>6</v>
      </c>
      <c r="V833">
        <v>40921</v>
      </c>
      <c r="W833">
        <v>83652</v>
      </c>
      <c r="X833">
        <v>51.44147873</v>
      </c>
      <c r="Y833" t="s">
        <v>7</v>
      </c>
      <c r="Z833">
        <v>0.26756832000000003</v>
      </c>
      <c r="AA833" t="s">
        <v>8</v>
      </c>
      <c r="AB833">
        <v>7.7</v>
      </c>
      <c r="AC833">
        <v>1</v>
      </c>
      <c r="AD833">
        <v>16</v>
      </c>
      <c r="AE833">
        <v>0</v>
      </c>
      <c r="AF833">
        <v>344.28</v>
      </c>
      <c r="AG833" t="s">
        <v>9</v>
      </c>
      <c r="AH833" t="s">
        <v>10</v>
      </c>
      <c r="AI833">
        <v>30</v>
      </c>
      <c r="AJ833">
        <v>0</v>
      </c>
      <c r="AK833">
        <v>11.06</v>
      </c>
      <c r="AL833">
        <v>9.26</v>
      </c>
      <c r="AM833" t="s">
        <v>18</v>
      </c>
      <c r="AN833" t="s">
        <v>12</v>
      </c>
      <c r="AO833">
        <v>0</v>
      </c>
      <c r="AP833">
        <v>0</v>
      </c>
      <c r="AQ833">
        <v>0</v>
      </c>
      <c r="AR833">
        <v>0</v>
      </c>
      <c r="AS833" t="s">
        <v>13</v>
      </c>
      <c r="AT833">
        <v>0</v>
      </c>
      <c r="AU833">
        <v>0</v>
      </c>
      <c r="AV833">
        <v>0</v>
      </c>
      <c r="AW833" t="s">
        <v>14</v>
      </c>
      <c r="AX833">
        <v>0</v>
      </c>
      <c r="AY833" t="s">
        <v>15</v>
      </c>
      <c r="AZ833">
        <v>0</v>
      </c>
      <c r="BA833" t="s">
        <v>16</v>
      </c>
      <c r="BB833">
        <v>94</v>
      </c>
      <c r="BC833">
        <v>10</v>
      </c>
      <c r="BD833">
        <v>2</v>
      </c>
    </row>
    <row r="834" spans="1:56" x14ac:dyDescent="0.25">
      <c r="A834" t="s">
        <v>0</v>
      </c>
      <c r="B834" t="s">
        <v>1</v>
      </c>
      <c r="C834">
        <v>461087</v>
      </c>
      <c r="D834" t="s">
        <v>2</v>
      </c>
      <c r="E834">
        <v>94</v>
      </c>
      <c r="F834">
        <v>130</v>
      </c>
      <c r="G834">
        <v>-5</v>
      </c>
      <c r="H834">
        <v>903</v>
      </c>
      <c r="I834" t="s">
        <v>3</v>
      </c>
      <c r="J834">
        <v>203</v>
      </c>
      <c r="K834">
        <v>-4</v>
      </c>
      <c r="L834">
        <v>6</v>
      </c>
      <c r="M834" t="s">
        <v>4</v>
      </c>
      <c r="N834">
        <v>0.27050000000000002</v>
      </c>
      <c r="O834">
        <v>0.41239999999999999</v>
      </c>
      <c r="P834">
        <v>9.3732000000000006</v>
      </c>
      <c r="Q834" t="s">
        <v>5</v>
      </c>
      <c r="R834">
        <v>-0.2243</v>
      </c>
      <c r="S834">
        <v>-1.3756999999999999</v>
      </c>
      <c r="T834">
        <v>-1.1813</v>
      </c>
      <c r="U834" t="s">
        <v>6</v>
      </c>
      <c r="V834">
        <v>40921</v>
      </c>
      <c r="W834">
        <v>83652</v>
      </c>
      <c r="X834">
        <v>51.44147873</v>
      </c>
      <c r="Y834" t="s">
        <v>7</v>
      </c>
      <c r="Z834">
        <v>0.26756832000000003</v>
      </c>
      <c r="AA834" t="s">
        <v>8</v>
      </c>
      <c r="AB834">
        <v>7.7</v>
      </c>
      <c r="AC834">
        <v>1</v>
      </c>
      <c r="AD834">
        <v>16</v>
      </c>
      <c r="AE834">
        <v>0</v>
      </c>
      <c r="AF834">
        <v>344.28</v>
      </c>
      <c r="AG834" t="s">
        <v>9</v>
      </c>
      <c r="AH834" t="s">
        <v>10</v>
      </c>
      <c r="AI834">
        <v>30</v>
      </c>
      <c r="AJ834">
        <v>0</v>
      </c>
      <c r="AK834">
        <v>11.05</v>
      </c>
      <c r="AL834">
        <v>9.25</v>
      </c>
      <c r="AM834" t="s">
        <v>18</v>
      </c>
      <c r="AN834" t="s">
        <v>12</v>
      </c>
      <c r="AO834">
        <v>0</v>
      </c>
      <c r="AP834">
        <v>0</v>
      </c>
      <c r="AQ834">
        <v>0</v>
      </c>
      <c r="AR834">
        <v>0</v>
      </c>
      <c r="AS834" t="s">
        <v>13</v>
      </c>
      <c r="AT834">
        <v>0</v>
      </c>
      <c r="AU834">
        <v>0</v>
      </c>
      <c r="AV834">
        <v>0</v>
      </c>
      <c r="AW834" t="s">
        <v>14</v>
      </c>
      <c r="AX834">
        <v>0</v>
      </c>
      <c r="AY834" t="s">
        <v>15</v>
      </c>
      <c r="AZ834">
        <v>0</v>
      </c>
      <c r="BA834" t="s">
        <v>16</v>
      </c>
      <c r="BB834">
        <v>94</v>
      </c>
      <c r="BC834">
        <v>10</v>
      </c>
      <c r="BD834">
        <v>2</v>
      </c>
    </row>
    <row r="835" spans="1:56" x14ac:dyDescent="0.25">
      <c r="A835" t="s">
        <v>0</v>
      </c>
      <c r="B835" t="s">
        <v>1</v>
      </c>
      <c r="C835">
        <v>461631</v>
      </c>
      <c r="D835" t="s">
        <v>2</v>
      </c>
      <c r="E835">
        <v>94</v>
      </c>
      <c r="F835">
        <v>130</v>
      </c>
      <c r="G835">
        <v>-5</v>
      </c>
      <c r="H835">
        <v>903</v>
      </c>
      <c r="I835" t="s">
        <v>3</v>
      </c>
      <c r="J835">
        <v>203</v>
      </c>
      <c r="K835">
        <v>-4</v>
      </c>
      <c r="L835">
        <v>6</v>
      </c>
      <c r="M835" t="s">
        <v>4</v>
      </c>
      <c r="N835">
        <v>0.25800000000000001</v>
      </c>
      <c r="O835">
        <v>0.39019999999999999</v>
      </c>
      <c r="P835">
        <v>9.3575999999999997</v>
      </c>
      <c r="Q835" t="s">
        <v>5</v>
      </c>
      <c r="R835">
        <v>-0.95699999999999996</v>
      </c>
      <c r="S835">
        <v>-1.5851</v>
      </c>
      <c r="T835">
        <v>-0.82989999999999997</v>
      </c>
      <c r="U835" t="s">
        <v>6</v>
      </c>
      <c r="V835">
        <v>40921</v>
      </c>
      <c r="W835">
        <v>83653</v>
      </c>
      <c r="X835">
        <v>51.44147873</v>
      </c>
      <c r="Y835" t="s">
        <v>7</v>
      </c>
      <c r="Z835">
        <v>0.26756832000000003</v>
      </c>
      <c r="AA835" t="s">
        <v>8</v>
      </c>
      <c r="AB835">
        <v>7.7</v>
      </c>
      <c r="AC835">
        <v>1</v>
      </c>
      <c r="AD835">
        <v>16</v>
      </c>
      <c r="AE835">
        <v>0</v>
      </c>
      <c r="AF835">
        <v>344.28</v>
      </c>
      <c r="AG835" t="s">
        <v>9</v>
      </c>
      <c r="AH835" t="s">
        <v>10</v>
      </c>
      <c r="AI835">
        <v>30</v>
      </c>
      <c r="AJ835">
        <v>0</v>
      </c>
      <c r="AK835">
        <v>11.05</v>
      </c>
      <c r="AL835">
        <v>9.25</v>
      </c>
      <c r="AM835" t="s">
        <v>18</v>
      </c>
      <c r="AN835" t="s">
        <v>12</v>
      </c>
      <c r="AO835">
        <v>0</v>
      </c>
      <c r="AP835">
        <v>0</v>
      </c>
      <c r="AQ835">
        <v>0</v>
      </c>
      <c r="AR835">
        <v>0</v>
      </c>
      <c r="AS835" t="s">
        <v>13</v>
      </c>
      <c r="AT835">
        <v>0</v>
      </c>
      <c r="AU835">
        <v>0</v>
      </c>
      <c r="AV835">
        <v>0</v>
      </c>
      <c r="AW835" t="s">
        <v>14</v>
      </c>
      <c r="AX835">
        <v>0</v>
      </c>
      <c r="AY835" t="s">
        <v>15</v>
      </c>
      <c r="AZ835">
        <v>0</v>
      </c>
      <c r="BA835" t="s">
        <v>16</v>
      </c>
      <c r="BB835">
        <v>94</v>
      </c>
      <c r="BC835">
        <v>10</v>
      </c>
      <c r="BD835">
        <v>2</v>
      </c>
    </row>
    <row r="836" spans="1:56" x14ac:dyDescent="0.25">
      <c r="A836" t="s">
        <v>0</v>
      </c>
      <c r="B836" t="s">
        <v>1</v>
      </c>
      <c r="C836">
        <v>462175</v>
      </c>
      <c r="D836" t="s">
        <v>2</v>
      </c>
      <c r="E836">
        <v>94</v>
      </c>
      <c r="F836">
        <v>130</v>
      </c>
      <c r="G836">
        <v>-5</v>
      </c>
      <c r="H836">
        <v>903</v>
      </c>
      <c r="I836" t="s">
        <v>3</v>
      </c>
      <c r="J836">
        <v>203</v>
      </c>
      <c r="K836">
        <v>-4</v>
      </c>
      <c r="L836">
        <v>6</v>
      </c>
      <c r="M836" t="s">
        <v>4</v>
      </c>
      <c r="N836">
        <v>0.38009999999999999</v>
      </c>
      <c r="O836">
        <v>0.3795</v>
      </c>
      <c r="P836">
        <v>9.3565000000000005</v>
      </c>
      <c r="Q836" t="s">
        <v>5</v>
      </c>
      <c r="R836">
        <v>-0.38879999999999998</v>
      </c>
      <c r="S836">
        <v>-1.3159000000000001</v>
      </c>
      <c r="T836">
        <v>-1.0167999999999999</v>
      </c>
      <c r="U836" t="s">
        <v>6</v>
      </c>
      <c r="V836">
        <v>40921</v>
      </c>
      <c r="W836">
        <v>83653</v>
      </c>
      <c r="X836">
        <v>51.44147873</v>
      </c>
      <c r="Y836" t="s">
        <v>7</v>
      </c>
      <c r="Z836">
        <v>0.26756832000000003</v>
      </c>
      <c r="AA836" t="s">
        <v>8</v>
      </c>
      <c r="AB836">
        <v>7.7</v>
      </c>
      <c r="AC836">
        <v>1</v>
      </c>
      <c r="AD836">
        <v>16</v>
      </c>
      <c r="AE836">
        <v>0</v>
      </c>
      <c r="AF836">
        <v>344.28</v>
      </c>
      <c r="AG836" t="s">
        <v>9</v>
      </c>
      <c r="AH836" t="s">
        <v>10</v>
      </c>
      <c r="AI836">
        <v>30</v>
      </c>
      <c r="AJ836">
        <v>0</v>
      </c>
      <c r="AK836">
        <v>11.04</v>
      </c>
      <c r="AL836">
        <v>9.25</v>
      </c>
      <c r="AM836" t="s">
        <v>18</v>
      </c>
      <c r="AN836" t="s">
        <v>12</v>
      </c>
      <c r="AO836">
        <v>0</v>
      </c>
      <c r="AP836">
        <v>0</v>
      </c>
      <c r="AQ836">
        <v>0</v>
      </c>
      <c r="AR836">
        <v>0</v>
      </c>
      <c r="AS836" t="s">
        <v>13</v>
      </c>
      <c r="AT836">
        <v>0</v>
      </c>
      <c r="AU836">
        <v>0</v>
      </c>
      <c r="AV836">
        <v>0</v>
      </c>
      <c r="AW836" t="s">
        <v>14</v>
      </c>
      <c r="AX836">
        <v>0</v>
      </c>
      <c r="AY836" t="s">
        <v>15</v>
      </c>
      <c r="AZ836">
        <v>0</v>
      </c>
      <c r="BA836" t="s">
        <v>16</v>
      </c>
      <c r="BB836">
        <v>94</v>
      </c>
      <c r="BC836">
        <v>10</v>
      </c>
      <c r="BD836">
        <v>2</v>
      </c>
    </row>
    <row r="837" spans="1:56" x14ac:dyDescent="0.25">
      <c r="A837" t="s">
        <v>0</v>
      </c>
      <c r="B837" t="s">
        <v>1</v>
      </c>
      <c r="C837">
        <v>462719</v>
      </c>
      <c r="D837" t="s">
        <v>2</v>
      </c>
      <c r="E837">
        <v>94</v>
      </c>
      <c r="F837">
        <v>130</v>
      </c>
      <c r="G837">
        <v>-5</v>
      </c>
      <c r="H837">
        <v>902</v>
      </c>
      <c r="I837" t="s">
        <v>3</v>
      </c>
      <c r="J837">
        <v>203</v>
      </c>
      <c r="K837">
        <v>-3</v>
      </c>
      <c r="L837">
        <v>6</v>
      </c>
      <c r="M837" t="s">
        <v>4</v>
      </c>
      <c r="N837">
        <v>0.36809999999999998</v>
      </c>
      <c r="O837">
        <v>0.37469999999999998</v>
      </c>
      <c r="P837">
        <v>9.3762000000000008</v>
      </c>
      <c r="Q837" t="s">
        <v>5</v>
      </c>
      <c r="R837">
        <v>-0.41120000000000001</v>
      </c>
      <c r="S837">
        <v>-0.88970000000000005</v>
      </c>
      <c r="T837">
        <v>-1.0691999999999999</v>
      </c>
      <c r="U837" t="s">
        <v>6</v>
      </c>
      <c r="V837">
        <v>40921</v>
      </c>
      <c r="W837">
        <v>83654</v>
      </c>
      <c r="X837">
        <v>51.44147873</v>
      </c>
      <c r="Y837" t="s">
        <v>7</v>
      </c>
      <c r="Z837">
        <v>0.26756832000000003</v>
      </c>
      <c r="AA837" t="s">
        <v>8</v>
      </c>
      <c r="AB837">
        <v>7.7</v>
      </c>
      <c r="AC837">
        <v>1</v>
      </c>
      <c r="AD837">
        <v>16</v>
      </c>
      <c r="AE837">
        <v>0</v>
      </c>
      <c r="AF837">
        <v>344.28</v>
      </c>
      <c r="AG837" t="s">
        <v>9</v>
      </c>
      <c r="AH837" t="s">
        <v>10</v>
      </c>
      <c r="AI837">
        <v>30</v>
      </c>
      <c r="AJ837">
        <v>0</v>
      </c>
      <c r="AK837">
        <v>11.03</v>
      </c>
      <c r="AL837">
        <v>9.24</v>
      </c>
      <c r="AM837" t="s">
        <v>18</v>
      </c>
      <c r="AN837" t="s">
        <v>12</v>
      </c>
      <c r="AO837">
        <v>0</v>
      </c>
      <c r="AP837">
        <v>0</v>
      </c>
      <c r="AQ837">
        <v>0</v>
      </c>
      <c r="AR837">
        <v>0</v>
      </c>
      <c r="AS837" t="s">
        <v>13</v>
      </c>
      <c r="AT837">
        <v>0</v>
      </c>
      <c r="AU837">
        <v>0</v>
      </c>
      <c r="AV837">
        <v>0</v>
      </c>
      <c r="AW837" t="s">
        <v>14</v>
      </c>
      <c r="AX837">
        <v>0</v>
      </c>
      <c r="AY837" t="s">
        <v>15</v>
      </c>
      <c r="AZ837">
        <v>0</v>
      </c>
      <c r="BA837" t="s">
        <v>16</v>
      </c>
      <c r="BB837">
        <v>94</v>
      </c>
      <c r="BC837">
        <v>10</v>
      </c>
      <c r="BD837">
        <v>2</v>
      </c>
    </row>
    <row r="838" spans="1:56" x14ac:dyDescent="0.25">
      <c r="A838" t="s">
        <v>0</v>
      </c>
      <c r="B838" t="s">
        <v>1</v>
      </c>
      <c r="C838">
        <v>463262</v>
      </c>
      <c r="D838" t="s">
        <v>2</v>
      </c>
      <c r="E838">
        <v>94</v>
      </c>
      <c r="F838">
        <v>130</v>
      </c>
      <c r="G838">
        <v>-5</v>
      </c>
      <c r="H838">
        <v>903</v>
      </c>
      <c r="I838" t="s">
        <v>3</v>
      </c>
      <c r="J838">
        <v>202</v>
      </c>
      <c r="K838">
        <v>-4</v>
      </c>
      <c r="L838">
        <v>6</v>
      </c>
      <c r="M838" t="s">
        <v>4</v>
      </c>
      <c r="N838">
        <v>0.3926</v>
      </c>
      <c r="O838">
        <v>0.34649999999999997</v>
      </c>
      <c r="P838">
        <v>9.3623999999999992</v>
      </c>
      <c r="Q838" t="s">
        <v>5</v>
      </c>
      <c r="R838">
        <v>-0.8</v>
      </c>
      <c r="S838">
        <v>-1.3309</v>
      </c>
      <c r="T838">
        <v>-1.1066</v>
      </c>
      <c r="U838" t="s">
        <v>6</v>
      </c>
      <c r="V838">
        <v>40921</v>
      </c>
      <c r="W838">
        <v>83654</v>
      </c>
      <c r="X838">
        <v>51.44147873</v>
      </c>
      <c r="Y838" t="s">
        <v>7</v>
      </c>
      <c r="Z838">
        <v>0.26756832000000003</v>
      </c>
      <c r="AA838" t="s">
        <v>8</v>
      </c>
      <c r="AB838">
        <v>7.7</v>
      </c>
      <c r="AC838">
        <v>1</v>
      </c>
      <c r="AD838">
        <v>16</v>
      </c>
      <c r="AE838">
        <v>0</v>
      </c>
      <c r="AF838">
        <v>344.28</v>
      </c>
      <c r="AG838" t="s">
        <v>9</v>
      </c>
      <c r="AH838" t="s">
        <v>10</v>
      </c>
      <c r="AI838">
        <v>30</v>
      </c>
      <c r="AJ838">
        <v>0</v>
      </c>
      <c r="AK838">
        <v>11.03</v>
      </c>
      <c r="AL838">
        <v>9.24</v>
      </c>
      <c r="AM838" t="s">
        <v>18</v>
      </c>
      <c r="AN838" t="s">
        <v>12</v>
      </c>
      <c r="AO838">
        <v>0</v>
      </c>
      <c r="AP838">
        <v>0</v>
      </c>
      <c r="AQ838">
        <v>0</v>
      </c>
      <c r="AR838">
        <v>0</v>
      </c>
      <c r="AS838" t="s">
        <v>13</v>
      </c>
      <c r="AT838">
        <v>0</v>
      </c>
      <c r="AU838">
        <v>0</v>
      </c>
      <c r="AV838">
        <v>0</v>
      </c>
      <c r="AW838" t="s">
        <v>14</v>
      </c>
      <c r="AX838">
        <v>0</v>
      </c>
      <c r="AY838" t="s">
        <v>15</v>
      </c>
      <c r="AZ838">
        <v>0</v>
      </c>
      <c r="BA838" t="s">
        <v>16</v>
      </c>
      <c r="BB838">
        <v>94</v>
      </c>
      <c r="BC838">
        <v>10</v>
      </c>
      <c r="BD838">
        <v>2</v>
      </c>
    </row>
    <row r="839" spans="1:56" x14ac:dyDescent="0.25">
      <c r="A839" t="s">
        <v>0</v>
      </c>
      <c r="B839" t="s">
        <v>1</v>
      </c>
      <c r="C839">
        <v>463806</v>
      </c>
      <c r="D839" t="s">
        <v>2</v>
      </c>
      <c r="E839">
        <v>94</v>
      </c>
      <c r="F839">
        <v>130</v>
      </c>
      <c r="G839">
        <v>-5</v>
      </c>
      <c r="H839">
        <v>903</v>
      </c>
      <c r="I839" t="s">
        <v>3</v>
      </c>
      <c r="J839">
        <v>202</v>
      </c>
      <c r="K839">
        <v>-3</v>
      </c>
      <c r="L839">
        <v>7</v>
      </c>
      <c r="M839" t="s">
        <v>4</v>
      </c>
      <c r="N839">
        <v>0.52849999999999997</v>
      </c>
      <c r="O839">
        <v>0.3483</v>
      </c>
      <c r="P839">
        <v>9.3546999999999993</v>
      </c>
      <c r="Q839" t="s">
        <v>5</v>
      </c>
      <c r="R839">
        <v>-1.2411000000000001</v>
      </c>
      <c r="S839">
        <v>-1.1439999999999999</v>
      </c>
      <c r="T839">
        <v>-1.2262</v>
      </c>
      <c r="U839" t="s">
        <v>6</v>
      </c>
      <c r="V839">
        <v>40921</v>
      </c>
      <c r="W839">
        <v>83655</v>
      </c>
      <c r="X839">
        <v>51.44147873</v>
      </c>
      <c r="Y839" t="s">
        <v>7</v>
      </c>
      <c r="Z839">
        <v>0.26756832000000003</v>
      </c>
      <c r="AA839" t="s">
        <v>8</v>
      </c>
      <c r="AB839">
        <v>7.7</v>
      </c>
      <c r="AC839">
        <v>1</v>
      </c>
      <c r="AD839">
        <v>16</v>
      </c>
      <c r="AE839">
        <v>0</v>
      </c>
      <c r="AF839">
        <v>344.28</v>
      </c>
      <c r="AG839" t="s">
        <v>9</v>
      </c>
      <c r="AH839" t="s">
        <v>10</v>
      </c>
      <c r="AI839">
        <v>30</v>
      </c>
      <c r="AJ839">
        <v>0</v>
      </c>
      <c r="AK839">
        <v>11.02</v>
      </c>
      <c r="AL839">
        <v>9.23</v>
      </c>
      <c r="AM839" t="s">
        <v>11</v>
      </c>
      <c r="AN839" t="s">
        <v>12</v>
      </c>
      <c r="AO839">
        <v>0</v>
      </c>
      <c r="AP839">
        <v>0</v>
      </c>
      <c r="AQ839">
        <v>0</v>
      </c>
      <c r="AR839">
        <v>0</v>
      </c>
      <c r="AS839" t="s">
        <v>13</v>
      </c>
      <c r="AT839">
        <v>0</v>
      </c>
      <c r="AU839">
        <v>0</v>
      </c>
      <c r="AV839">
        <v>0</v>
      </c>
      <c r="AW839" t="s">
        <v>14</v>
      </c>
      <c r="AX839">
        <v>0</v>
      </c>
      <c r="AY839" t="s">
        <v>15</v>
      </c>
      <c r="AZ839">
        <v>0</v>
      </c>
      <c r="BA839" t="s">
        <v>16</v>
      </c>
      <c r="BB839">
        <v>94</v>
      </c>
      <c r="BC839">
        <v>10</v>
      </c>
      <c r="BD839">
        <v>2</v>
      </c>
    </row>
    <row r="840" spans="1:56" x14ac:dyDescent="0.25">
      <c r="A840" t="s">
        <v>0</v>
      </c>
      <c r="B840" t="s">
        <v>1</v>
      </c>
      <c r="C840">
        <v>464351</v>
      </c>
      <c r="D840" t="s">
        <v>2</v>
      </c>
      <c r="E840">
        <v>94</v>
      </c>
      <c r="F840">
        <v>130</v>
      </c>
      <c r="G840">
        <v>-5</v>
      </c>
      <c r="H840">
        <v>902</v>
      </c>
      <c r="I840" t="s">
        <v>3</v>
      </c>
      <c r="J840">
        <v>201</v>
      </c>
      <c r="K840">
        <v>-3</v>
      </c>
      <c r="L840">
        <v>8</v>
      </c>
      <c r="M840" t="s">
        <v>4</v>
      </c>
      <c r="N840">
        <v>0.59370000000000001</v>
      </c>
      <c r="O840">
        <v>0.34649999999999997</v>
      </c>
      <c r="P840">
        <v>9.3511000000000006</v>
      </c>
      <c r="Q840" t="s">
        <v>5</v>
      </c>
      <c r="R840">
        <v>-2.24E-2</v>
      </c>
      <c r="S840">
        <v>-1.1514</v>
      </c>
      <c r="T840">
        <v>-1.2636000000000001</v>
      </c>
      <c r="U840" t="s">
        <v>6</v>
      </c>
      <c r="V840">
        <v>40921</v>
      </c>
      <c r="W840">
        <v>83655</v>
      </c>
      <c r="X840">
        <v>51.44147873</v>
      </c>
      <c r="Y840" t="s">
        <v>7</v>
      </c>
      <c r="Z840">
        <v>0.26756832000000003</v>
      </c>
      <c r="AA840" t="s">
        <v>8</v>
      </c>
      <c r="AB840">
        <v>7.7</v>
      </c>
      <c r="AC840">
        <v>1</v>
      </c>
      <c r="AD840">
        <v>16</v>
      </c>
      <c r="AE840">
        <v>0</v>
      </c>
      <c r="AF840">
        <v>344.28</v>
      </c>
      <c r="AG840" t="s">
        <v>9</v>
      </c>
      <c r="AH840" t="s">
        <v>10</v>
      </c>
      <c r="AI840">
        <v>30</v>
      </c>
      <c r="AJ840">
        <v>0</v>
      </c>
      <c r="AK840">
        <v>11.01</v>
      </c>
      <c r="AL840">
        <v>9.23</v>
      </c>
      <c r="AM840" t="s">
        <v>11</v>
      </c>
      <c r="AN840" t="s">
        <v>12</v>
      </c>
      <c r="AO840">
        <v>0</v>
      </c>
      <c r="AP840">
        <v>0</v>
      </c>
      <c r="AQ840">
        <v>0</v>
      </c>
      <c r="AR840">
        <v>0</v>
      </c>
      <c r="AS840" t="s">
        <v>13</v>
      </c>
      <c r="AT840">
        <v>0</v>
      </c>
      <c r="AU840">
        <v>0</v>
      </c>
      <c r="AV840">
        <v>0</v>
      </c>
      <c r="AW840" t="s">
        <v>14</v>
      </c>
      <c r="AX840">
        <v>0</v>
      </c>
      <c r="AY840" t="s">
        <v>15</v>
      </c>
      <c r="AZ840">
        <v>0</v>
      </c>
      <c r="BA840" t="s">
        <v>16</v>
      </c>
      <c r="BB840">
        <v>94</v>
      </c>
      <c r="BC840">
        <v>10</v>
      </c>
      <c r="BD840">
        <v>2</v>
      </c>
    </row>
    <row r="841" spans="1:56" x14ac:dyDescent="0.25">
      <c r="A841" t="s">
        <v>0</v>
      </c>
      <c r="B841" t="s">
        <v>1</v>
      </c>
      <c r="C841">
        <v>464895</v>
      </c>
      <c r="D841" t="s">
        <v>2</v>
      </c>
      <c r="E841">
        <v>94</v>
      </c>
      <c r="F841">
        <v>130</v>
      </c>
      <c r="G841">
        <v>-5</v>
      </c>
      <c r="H841">
        <v>901</v>
      </c>
      <c r="I841" t="s">
        <v>3</v>
      </c>
      <c r="J841">
        <v>202</v>
      </c>
      <c r="K841">
        <v>-3</v>
      </c>
      <c r="L841">
        <v>7</v>
      </c>
      <c r="M841" t="s">
        <v>4</v>
      </c>
      <c r="N841">
        <v>0.52490000000000003</v>
      </c>
      <c r="O841">
        <v>0.35489999999999999</v>
      </c>
      <c r="P841">
        <v>9.375</v>
      </c>
      <c r="Q841" t="s">
        <v>5</v>
      </c>
      <c r="R841">
        <v>2.24E-2</v>
      </c>
      <c r="S841">
        <v>-1.0167999999999999</v>
      </c>
      <c r="T841">
        <v>-1.1514</v>
      </c>
      <c r="U841" t="s">
        <v>6</v>
      </c>
      <c r="V841">
        <v>40921</v>
      </c>
      <c r="W841">
        <v>83656</v>
      </c>
      <c r="X841">
        <v>51.44147873</v>
      </c>
      <c r="Y841" t="s">
        <v>7</v>
      </c>
      <c r="Z841">
        <v>0.26756832000000003</v>
      </c>
      <c r="AA841" t="s">
        <v>8</v>
      </c>
      <c r="AB841">
        <v>7.7</v>
      </c>
      <c r="AC841">
        <v>1</v>
      </c>
      <c r="AD841">
        <v>16</v>
      </c>
      <c r="AE841">
        <v>0</v>
      </c>
      <c r="AF841">
        <v>344.28</v>
      </c>
      <c r="AG841" t="s">
        <v>9</v>
      </c>
      <c r="AH841" t="s">
        <v>10</v>
      </c>
      <c r="AI841">
        <v>30</v>
      </c>
      <c r="AJ841">
        <v>0</v>
      </c>
      <c r="AK841">
        <v>11.01</v>
      </c>
      <c r="AL841">
        <v>9.2200000000000006</v>
      </c>
      <c r="AM841" t="s">
        <v>11</v>
      </c>
      <c r="AN841" t="s">
        <v>12</v>
      </c>
      <c r="AO841">
        <v>0</v>
      </c>
      <c r="AP841">
        <v>0</v>
      </c>
      <c r="AQ841">
        <v>0</v>
      </c>
      <c r="AR841">
        <v>0</v>
      </c>
      <c r="AS841" t="s">
        <v>13</v>
      </c>
      <c r="AT841">
        <v>0</v>
      </c>
      <c r="AU841">
        <v>0</v>
      </c>
      <c r="AV841">
        <v>0</v>
      </c>
      <c r="AW841" t="s">
        <v>14</v>
      </c>
      <c r="AX841">
        <v>0</v>
      </c>
      <c r="AY841" t="s">
        <v>15</v>
      </c>
      <c r="AZ841">
        <v>0</v>
      </c>
      <c r="BA841" t="s">
        <v>16</v>
      </c>
      <c r="BB841">
        <v>94</v>
      </c>
      <c r="BC841">
        <v>10</v>
      </c>
      <c r="BD841">
        <v>2</v>
      </c>
    </row>
    <row r="842" spans="1:56" x14ac:dyDescent="0.25">
      <c r="A842" t="s">
        <v>0</v>
      </c>
      <c r="B842" t="s">
        <v>1</v>
      </c>
      <c r="C842">
        <v>465439</v>
      </c>
      <c r="D842" t="s">
        <v>2</v>
      </c>
      <c r="E842">
        <v>93</v>
      </c>
      <c r="F842">
        <v>130</v>
      </c>
      <c r="G842">
        <v>-5</v>
      </c>
      <c r="H842">
        <v>902</v>
      </c>
      <c r="I842" t="s">
        <v>3</v>
      </c>
      <c r="J842">
        <v>202</v>
      </c>
      <c r="K842">
        <v>-3</v>
      </c>
      <c r="L842">
        <v>7</v>
      </c>
      <c r="M842" t="s">
        <v>4</v>
      </c>
      <c r="N842">
        <v>0.48480000000000001</v>
      </c>
      <c r="O842">
        <v>0.33939999999999998</v>
      </c>
      <c r="P842">
        <v>9.3623999999999992</v>
      </c>
      <c r="Q842" t="s">
        <v>5</v>
      </c>
      <c r="R842">
        <v>-0.91220000000000001</v>
      </c>
      <c r="S842">
        <v>-0.50090000000000001</v>
      </c>
      <c r="T842">
        <v>-1.0094000000000001</v>
      </c>
      <c r="U842" t="s">
        <v>6</v>
      </c>
      <c r="V842">
        <v>40921</v>
      </c>
      <c r="W842">
        <v>83656</v>
      </c>
      <c r="X842">
        <v>51.44147873</v>
      </c>
      <c r="Y842" t="s">
        <v>7</v>
      </c>
      <c r="Z842">
        <v>0.26756832000000003</v>
      </c>
      <c r="AA842" t="s">
        <v>8</v>
      </c>
      <c r="AB842">
        <v>7.7</v>
      </c>
      <c r="AC842">
        <v>1</v>
      </c>
      <c r="AD842">
        <v>16</v>
      </c>
      <c r="AE842">
        <v>0</v>
      </c>
      <c r="AF842">
        <v>344.28</v>
      </c>
      <c r="AG842" t="s">
        <v>9</v>
      </c>
      <c r="AH842" t="s">
        <v>10</v>
      </c>
      <c r="AI842">
        <v>30</v>
      </c>
      <c r="AJ842">
        <v>0</v>
      </c>
      <c r="AK842">
        <v>11</v>
      </c>
      <c r="AL842">
        <v>9.2100000000000009</v>
      </c>
      <c r="AM842" t="s">
        <v>11</v>
      </c>
      <c r="AN842" t="s">
        <v>12</v>
      </c>
      <c r="AO842">
        <v>0</v>
      </c>
      <c r="AP842">
        <v>0</v>
      </c>
      <c r="AQ842">
        <v>0</v>
      </c>
      <c r="AR842">
        <v>0</v>
      </c>
      <c r="AS842" t="s">
        <v>13</v>
      </c>
      <c r="AT842">
        <v>0</v>
      </c>
      <c r="AU842">
        <v>0</v>
      </c>
      <c r="AV842">
        <v>0</v>
      </c>
      <c r="AW842" t="s">
        <v>14</v>
      </c>
      <c r="AX842">
        <v>0</v>
      </c>
      <c r="AY842" t="s">
        <v>15</v>
      </c>
      <c r="AZ842">
        <v>0</v>
      </c>
      <c r="BA842" t="s">
        <v>16</v>
      </c>
      <c r="BB842">
        <v>93</v>
      </c>
      <c r="BC842">
        <v>10</v>
      </c>
      <c r="BD842">
        <v>2</v>
      </c>
    </row>
    <row r="843" spans="1:56" x14ac:dyDescent="0.25">
      <c r="A843" t="s">
        <v>0</v>
      </c>
      <c r="B843" t="s">
        <v>1</v>
      </c>
      <c r="C843">
        <v>465983</v>
      </c>
      <c r="D843" t="s">
        <v>2</v>
      </c>
      <c r="E843">
        <v>93</v>
      </c>
      <c r="F843">
        <v>130</v>
      </c>
      <c r="G843">
        <v>-5</v>
      </c>
      <c r="H843">
        <v>901</v>
      </c>
      <c r="I843" t="s">
        <v>3</v>
      </c>
      <c r="J843">
        <v>202</v>
      </c>
      <c r="K843">
        <v>-3</v>
      </c>
      <c r="L843">
        <v>7</v>
      </c>
      <c r="M843" t="s">
        <v>4</v>
      </c>
      <c r="N843">
        <v>0.49980000000000002</v>
      </c>
      <c r="O843">
        <v>0.31</v>
      </c>
      <c r="P843">
        <v>9.3127999999999993</v>
      </c>
      <c r="Q843" t="s">
        <v>5</v>
      </c>
      <c r="R843">
        <v>-0.1346</v>
      </c>
      <c r="S843">
        <v>-1.3982000000000001</v>
      </c>
      <c r="T843">
        <v>-1.2186999999999999</v>
      </c>
      <c r="U843" t="s">
        <v>6</v>
      </c>
      <c r="V843">
        <v>40921</v>
      </c>
      <c r="W843">
        <v>83657</v>
      </c>
      <c r="X843">
        <v>51.44147873</v>
      </c>
      <c r="Y843" t="s">
        <v>7</v>
      </c>
      <c r="Z843">
        <v>0.26756832000000003</v>
      </c>
      <c r="AA843" t="s">
        <v>8</v>
      </c>
      <c r="AB843">
        <v>7.7</v>
      </c>
      <c r="AC843">
        <v>1</v>
      </c>
      <c r="AD843">
        <v>16</v>
      </c>
      <c r="AE843">
        <v>0</v>
      </c>
      <c r="AF843">
        <v>344.28</v>
      </c>
      <c r="AG843" t="s">
        <v>9</v>
      </c>
      <c r="AH843" t="s">
        <v>10</v>
      </c>
      <c r="AI843">
        <v>30</v>
      </c>
      <c r="AJ843">
        <v>0</v>
      </c>
      <c r="AK843">
        <v>11</v>
      </c>
      <c r="AL843">
        <v>9.2100000000000009</v>
      </c>
      <c r="AM843" t="s">
        <v>11</v>
      </c>
      <c r="AN843" t="s">
        <v>12</v>
      </c>
      <c r="AO843">
        <v>0</v>
      </c>
      <c r="AP843">
        <v>0</v>
      </c>
      <c r="AQ843">
        <v>0</v>
      </c>
      <c r="AR843">
        <v>0</v>
      </c>
      <c r="AS843" t="s">
        <v>13</v>
      </c>
      <c r="AT843">
        <v>0</v>
      </c>
      <c r="AU843">
        <v>0</v>
      </c>
      <c r="AV843">
        <v>0</v>
      </c>
      <c r="AW843" t="s">
        <v>14</v>
      </c>
      <c r="AX843">
        <v>0</v>
      </c>
      <c r="AY843" t="s">
        <v>15</v>
      </c>
      <c r="AZ843">
        <v>0</v>
      </c>
      <c r="BA843" t="s">
        <v>16</v>
      </c>
      <c r="BB843">
        <v>93</v>
      </c>
      <c r="BC843">
        <v>10</v>
      </c>
      <c r="BD843">
        <v>2</v>
      </c>
    </row>
    <row r="844" spans="1:56" x14ac:dyDescent="0.25">
      <c r="A844" t="s">
        <v>0</v>
      </c>
      <c r="B844" t="s">
        <v>1</v>
      </c>
      <c r="C844">
        <v>466527</v>
      </c>
      <c r="D844" t="s">
        <v>2</v>
      </c>
      <c r="E844">
        <v>94</v>
      </c>
      <c r="F844">
        <v>130</v>
      </c>
      <c r="G844">
        <v>-5</v>
      </c>
      <c r="H844">
        <v>901</v>
      </c>
      <c r="I844" t="s">
        <v>3</v>
      </c>
      <c r="J844">
        <v>202</v>
      </c>
      <c r="K844">
        <v>-3</v>
      </c>
      <c r="L844">
        <v>7</v>
      </c>
      <c r="M844" t="s">
        <v>4</v>
      </c>
      <c r="N844">
        <v>0.49320000000000003</v>
      </c>
      <c r="O844">
        <v>0.31840000000000002</v>
      </c>
      <c r="P844">
        <v>9.3038000000000007</v>
      </c>
      <c r="Q844" t="s">
        <v>5</v>
      </c>
      <c r="R844">
        <v>-0.35139999999999999</v>
      </c>
      <c r="S844">
        <v>-1.6</v>
      </c>
      <c r="T844">
        <v>-1.3383</v>
      </c>
      <c r="U844" t="s">
        <v>6</v>
      </c>
      <c r="V844">
        <v>40921</v>
      </c>
      <c r="W844">
        <v>83658</v>
      </c>
      <c r="X844">
        <v>51.44147873</v>
      </c>
      <c r="Y844" t="s">
        <v>7</v>
      </c>
      <c r="Z844">
        <v>0.26756832000000003</v>
      </c>
      <c r="AA844" t="s">
        <v>8</v>
      </c>
      <c r="AB844">
        <v>7.7</v>
      </c>
      <c r="AC844">
        <v>1</v>
      </c>
      <c r="AD844">
        <v>16</v>
      </c>
      <c r="AE844">
        <v>0</v>
      </c>
      <c r="AF844">
        <v>344.28</v>
      </c>
      <c r="AG844" t="s">
        <v>9</v>
      </c>
      <c r="AH844" t="s">
        <v>10</v>
      </c>
      <c r="AI844">
        <v>30</v>
      </c>
      <c r="AJ844">
        <v>0</v>
      </c>
      <c r="AK844">
        <v>10.99</v>
      </c>
      <c r="AL844">
        <v>9.1999999999999993</v>
      </c>
      <c r="AM844" t="s">
        <v>11</v>
      </c>
      <c r="AN844" t="s">
        <v>12</v>
      </c>
      <c r="AO844">
        <v>0</v>
      </c>
      <c r="AP844">
        <v>0</v>
      </c>
      <c r="AQ844">
        <v>0</v>
      </c>
      <c r="AR844">
        <v>0</v>
      </c>
      <c r="AS844" t="s">
        <v>13</v>
      </c>
      <c r="AT844">
        <v>0</v>
      </c>
      <c r="AU844">
        <v>0</v>
      </c>
      <c r="AV844">
        <v>0</v>
      </c>
      <c r="AW844" t="s">
        <v>14</v>
      </c>
      <c r="AX844">
        <v>0</v>
      </c>
      <c r="AY844" t="s">
        <v>15</v>
      </c>
      <c r="AZ844">
        <v>0</v>
      </c>
      <c r="BA844" t="s">
        <v>16</v>
      </c>
      <c r="BB844">
        <v>94</v>
      </c>
      <c r="BC844">
        <v>10</v>
      </c>
      <c r="BD844">
        <v>2</v>
      </c>
    </row>
    <row r="845" spans="1:56" x14ac:dyDescent="0.25">
      <c r="A845" t="s">
        <v>0</v>
      </c>
      <c r="B845" t="s">
        <v>1</v>
      </c>
      <c r="C845">
        <v>467070</v>
      </c>
      <c r="D845" t="s">
        <v>2</v>
      </c>
      <c r="E845">
        <v>94</v>
      </c>
      <c r="F845">
        <v>130</v>
      </c>
      <c r="G845">
        <v>-5</v>
      </c>
      <c r="H845">
        <v>901</v>
      </c>
      <c r="I845" t="s">
        <v>3</v>
      </c>
      <c r="J845">
        <v>201</v>
      </c>
      <c r="K845">
        <v>-3</v>
      </c>
      <c r="L845">
        <v>8</v>
      </c>
      <c r="M845" t="s">
        <v>4</v>
      </c>
      <c r="N845">
        <v>0.60029999999999994</v>
      </c>
      <c r="O845">
        <v>0.246</v>
      </c>
      <c r="P845">
        <v>9.2858000000000001</v>
      </c>
      <c r="Q845" t="s">
        <v>5</v>
      </c>
      <c r="R845">
        <v>-0.79249999999999998</v>
      </c>
      <c r="S845">
        <v>-1.6822999999999999</v>
      </c>
      <c r="T845">
        <v>-1.0841000000000001</v>
      </c>
      <c r="U845" t="s">
        <v>6</v>
      </c>
      <c r="V845">
        <v>40921</v>
      </c>
      <c r="W845">
        <v>83658</v>
      </c>
      <c r="X845">
        <v>51.44147873</v>
      </c>
      <c r="Y845" t="s">
        <v>7</v>
      </c>
      <c r="Z845">
        <v>0.26756832000000003</v>
      </c>
      <c r="AA845" t="s">
        <v>8</v>
      </c>
      <c r="AB845">
        <v>7.7</v>
      </c>
      <c r="AC845">
        <v>1</v>
      </c>
      <c r="AD845">
        <v>16</v>
      </c>
      <c r="AE845">
        <v>0</v>
      </c>
      <c r="AF845">
        <v>344.28</v>
      </c>
      <c r="AG845" t="s">
        <v>9</v>
      </c>
      <c r="AH845" t="s">
        <v>10</v>
      </c>
      <c r="AI845">
        <v>30</v>
      </c>
      <c r="AJ845">
        <v>0</v>
      </c>
      <c r="AK845">
        <v>10.99</v>
      </c>
      <c r="AL845">
        <v>9.1999999999999993</v>
      </c>
      <c r="AM845" t="s">
        <v>11</v>
      </c>
      <c r="AN845" t="s">
        <v>12</v>
      </c>
      <c r="AO845">
        <v>0</v>
      </c>
      <c r="AP845">
        <v>0</v>
      </c>
      <c r="AQ845">
        <v>0</v>
      </c>
      <c r="AR845">
        <v>0</v>
      </c>
      <c r="AS845" t="s">
        <v>13</v>
      </c>
      <c r="AT845">
        <v>0</v>
      </c>
      <c r="AU845">
        <v>0</v>
      </c>
      <c r="AV845">
        <v>0</v>
      </c>
      <c r="AW845" t="s">
        <v>14</v>
      </c>
      <c r="AX845">
        <v>0</v>
      </c>
      <c r="AY845" t="s">
        <v>15</v>
      </c>
      <c r="AZ845">
        <v>0</v>
      </c>
      <c r="BA845" t="s">
        <v>16</v>
      </c>
      <c r="BB845">
        <v>94</v>
      </c>
      <c r="BC845">
        <v>10</v>
      </c>
      <c r="BD845">
        <v>2</v>
      </c>
    </row>
    <row r="846" spans="1:56" x14ac:dyDescent="0.25">
      <c r="A846" t="s">
        <v>0</v>
      </c>
      <c r="B846" t="s">
        <v>1</v>
      </c>
      <c r="C846">
        <v>467615</v>
      </c>
      <c r="D846" t="s">
        <v>2</v>
      </c>
      <c r="E846">
        <v>94</v>
      </c>
      <c r="F846">
        <v>130</v>
      </c>
      <c r="G846">
        <v>-5</v>
      </c>
      <c r="H846">
        <v>901</v>
      </c>
      <c r="I846" t="s">
        <v>3</v>
      </c>
      <c r="J846">
        <v>201</v>
      </c>
      <c r="K846">
        <v>-3</v>
      </c>
      <c r="L846">
        <v>8</v>
      </c>
      <c r="M846" t="s">
        <v>4</v>
      </c>
      <c r="N846">
        <v>0.7278</v>
      </c>
      <c r="O846">
        <v>0.2382</v>
      </c>
      <c r="P846">
        <v>9.3313000000000006</v>
      </c>
      <c r="Q846" t="s">
        <v>5</v>
      </c>
      <c r="R846">
        <v>-0.60560000000000003</v>
      </c>
      <c r="S846">
        <v>-1.0243</v>
      </c>
      <c r="T846">
        <v>-1.2710999999999999</v>
      </c>
      <c r="U846" t="s">
        <v>6</v>
      </c>
      <c r="V846">
        <v>40921</v>
      </c>
      <c r="W846">
        <v>83659</v>
      </c>
      <c r="X846">
        <v>51.44147873</v>
      </c>
      <c r="Y846" t="s">
        <v>7</v>
      </c>
      <c r="Z846">
        <v>0.26756832000000003</v>
      </c>
      <c r="AA846" t="s">
        <v>8</v>
      </c>
      <c r="AB846">
        <v>7.7</v>
      </c>
      <c r="AC846">
        <v>1</v>
      </c>
      <c r="AD846">
        <v>16</v>
      </c>
      <c r="AE846">
        <v>0</v>
      </c>
      <c r="AF846">
        <v>344.28</v>
      </c>
      <c r="AG846" t="s">
        <v>9</v>
      </c>
      <c r="AH846" t="s">
        <v>10</v>
      </c>
      <c r="AI846">
        <v>30</v>
      </c>
      <c r="AJ846">
        <v>0</v>
      </c>
      <c r="AK846">
        <v>10.98</v>
      </c>
      <c r="AL846">
        <v>9.19</v>
      </c>
      <c r="AM846" t="s">
        <v>11</v>
      </c>
      <c r="AN846" t="s">
        <v>12</v>
      </c>
      <c r="AO846">
        <v>0</v>
      </c>
      <c r="AP846">
        <v>0</v>
      </c>
      <c r="AQ846">
        <v>0</v>
      </c>
      <c r="AR846">
        <v>0</v>
      </c>
      <c r="AS846" t="s">
        <v>13</v>
      </c>
      <c r="AT846">
        <v>0</v>
      </c>
      <c r="AU846">
        <v>0</v>
      </c>
      <c r="AV846">
        <v>0</v>
      </c>
      <c r="AW846" t="s">
        <v>14</v>
      </c>
      <c r="AX846">
        <v>0</v>
      </c>
      <c r="AY846" t="s">
        <v>15</v>
      </c>
      <c r="AZ846">
        <v>0</v>
      </c>
      <c r="BA846" t="s">
        <v>16</v>
      </c>
      <c r="BB846">
        <v>94</v>
      </c>
      <c r="BC846">
        <v>10</v>
      </c>
      <c r="BD846">
        <v>2</v>
      </c>
    </row>
    <row r="847" spans="1:56" x14ac:dyDescent="0.25">
      <c r="A847" t="s">
        <v>0</v>
      </c>
      <c r="B847" t="s">
        <v>1</v>
      </c>
      <c r="C847">
        <v>468159</v>
      </c>
      <c r="D847" t="s">
        <v>2</v>
      </c>
      <c r="E847">
        <v>94</v>
      </c>
      <c r="F847">
        <v>130</v>
      </c>
      <c r="G847">
        <v>-6</v>
      </c>
      <c r="H847">
        <v>902</v>
      </c>
      <c r="I847" t="s">
        <v>3</v>
      </c>
      <c r="J847">
        <v>201</v>
      </c>
      <c r="K847">
        <v>-3</v>
      </c>
      <c r="L847">
        <v>9</v>
      </c>
      <c r="M847" t="s">
        <v>4</v>
      </c>
      <c r="N847">
        <v>0.7631</v>
      </c>
      <c r="O847">
        <v>0.29149999999999998</v>
      </c>
      <c r="P847">
        <v>9.2834000000000003</v>
      </c>
      <c r="Q847" t="s">
        <v>5</v>
      </c>
      <c r="R847">
        <v>-0.97950000000000004</v>
      </c>
      <c r="S847">
        <v>-1.1214999999999999</v>
      </c>
      <c r="T847">
        <v>-1.7569999999999999</v>
      </c>
      <c r="U847" t="s">
        <v>6</v>
      </c>
      <c r="V847">
        <v>40921</v>
      </c>
      <c r="W847">
        <v>83659</v>
      </c>
      <c r="X847">
        <v>51.44147873</v>
      </c>
      <c r="Y847" t="s">
        <v>7</v>
      </c>
      <c r="Z847">
        <v>0.26756832000000003</v>
      </c>
      <c r="AA847" t="s">
        <v>8</v>
      </c>
      <c r="AB847">
        <v>7.7</v>
      </c>
      <c r="AC847">
        <v>1</v>
      </c>
      <c r="AD847">
        <v>16</v>
      </c>
      <c r="AE847">
        <v>0</v>
      </c>
      <c r="AF847">
        <v>344.28</v>
      </c>
      <c r="AG847" t="s">
        <v>9</v>
      </c>
      <c r="AH847" t="s">
        <v>10</v>
      </c>
      <c r="AI847">
        <v>30</v>
      </c>
      <c r="AJ847">
        <v>0</v>
      </c>
      <c r="AK847">
        <v>10.98</v>
      </c>
      <c r="AL847">
        <v>9.19</v>
      </c>
      <c r="AM847" t="s">
        <v>11</v>
      </c>
      <c r="AN847" t="s">
        <v>12</v>
      </c>
      <c r="AO847">
        <v>0</v>
      </c>
      <c r="AP847">
        <v>0</v>
      </c>
      <c r="AQ847">
        <v>0</v>
      </c>
      <c r="AR847">
        <v>0</v>
      </c>
      <c r="AS847" t="s">
        <v>13</v>
      </c>
      <c r="AT847">
        <v>0</v>
      </c>
      <c r="AU847">
        <v>0</v>
      </c>
      <c r="AV847">
        <v>0</v>
      </c>
      <c r="AW847" t="s">
        <v>14</v>
      </c>
      <c r="AX847">
        <v>0</v>
      </c>
      <c r="AY847" t="s">
        <v>15</v>
      </c>
      <c r="AZ847">
        <v>0</v>
      </c>
      <c r="BA847" t="s">
        <v>16</v>
      </c>
      <c r="BB847">
        <v>94</v>
      </c>
      <c r="BC847">
        <v>10</v>
      </c>
      <c r="BD847">
        <v>2</v>
      </c>
    </row>
    <row r="848" spans="1:56" x14ac:dyDescent="0.25">
      <c r="A848" t="s">
        <v>0</v>
      </c>
      <c r="B848" t="s">
        <v>1</v>
      </c>
      <c r="C848">
        <v>468703</v>
      </c>
      <c r="D848" t="s">
        <v>2</v>
      </c>
      <c r="E848">
        <v>94</v>
      </c>
      <c r="F848">
        <v>130</v>
      </c>
      <c r="G848">
        <v>-6</v>
      </c>
      <c r="H848">
        <v>901</v>
      </c>
      <c r="I848" t="s">
        <v>3</v>
      </c>
      <c r="J848">
        <v>201</v>
      </c>
      <c r="K848">
        <v>-3</v>
      </c>
      <c r="L848">
        <v>8</v>
      </c>
      <c r="M848" t="s">
        <v>4</v>
      </c>
      <c r="N848">
        <v>0.72240000000000004</v>
      </c>
      <c r="O848">
        <v>0.31659999999999999</v>
      </c>
      <c r="P848">
        <v>9.2378999999999998</v>
      </c>
      <c r="Q848" t="s">
        <v>5</v>
      </c>
      <c r="R848">
        <v>-0.16450000000000001</v>
      </c>
      <c r="S848">
        <v>-1.2710999999999999</v>
      </c>
      <c r="T848">
        <v>-1.8019000000000001</v>
      </c>
      <c r="U848" t="s">
        <v>6</v>
      </c>
      <c r="V848">
        <v>40921</v>
      </c>
      <c r="W848">
        <v>83700</v>
      </c>
      <c r="X848">
        <v>51.44147873</v>
      </c>
      <c r="Y848" t="s">
        <v>7</v>
      </c>
      <c r="Z848">
        <v>0.26756832000000003</v>
      </c>
      <c r="AA848" t="s">
        <v>8</v>
      </c>
      <c r="AB848">
        <v>7.7</v>
      </c>
      <c r="AC848">
        <v>1</v>
      </c>
      <c r="AD848">
        <v>16</v>
      </c>
      <c r="AE848">
        <v>0</v>
      </c>
      <c r="AF848">
        <v>344.28</v>
      </c>
      <c r="AG848" t="s">
        <v>9</v>
      </c>
      <c r="AH848" t="s">
        <v>10</v>
      </c>
      <c r="AI848">
        <v>30</v>
      </c>
      <c r="AJ848">
        <v>0</v>
      </c>
      <c r="AK848">
        <v>10.98</v>
      </c>
      <c r="AL848">
        <v>9.18</v>
      </c>
      <c r="AM848" t="s">
        <v>11</v>
      </c>
      <c r="AN848" t="s">
        <v>12</v>
      </c>
      <c r="AO848">
        <v>0</v>
      </c>
      <c r="AP848">
        <v>0</v>
      </c>
      <c r="AQ848">
        <v>0</v>
      </c>
      <c r="AR848">
        <v>0</v>
      </c>
      <c r="AS848" t="s">
        <v>13</v>
      </c>
      <c r="AT848">
        <v>0</v>
      </c>
      <c r="AU848">
        <v>0</v>
      </c>
      <c r="AV848">
        <v>0</v>
      </c>
      <c r="AW848" t="s">
        <v>14</v>
      </c>
      <c r="AX848">
        <v>0</v>
      </c>
      <c r="AY848" t="s">
        <v>15</v>
      </c>
      <c r="AZ848">
        <v>0</v>
      </c>
      <c r="BA848" t="s">
        <v>16</v>
      </c>
      <c r="BB848">
        <v>94</v>
      </c>
      <c r="BC848">
        <v>10</v>
      </c>
      <c r="BD848">
        <v>2</v>
      </c>
    </row>
    <row r="849" spans="1:56" x14ac:dyDescent="0.25">
      <c r="A849" t="s">
        <v>0</v>
      </c>
      <c r="B849" t="s">
        <v>1</v>
      </c>
      <c r="C849">
        <v>469247</v>
      </c>
      <c r="D849" t="s">
        <v>2</v>
      </c>
      <c r="E849">
        <v>61</v>
      </c>
      <c r="F849">
        <v>130</v>
      </c>
      <c r="G849">
        <v>-5</v>
      </c>
      <c r="H849">
        <v>902</v>
      </c>
      <c r="I849" t="s">
        <v>3</v>
      </c>
      <c r="J849">
        <v>201</v>
      </c>
      <c r="K849">
        <v>-3</v>
      </c>
      <c r="L849">
        <v>8</v>
      </c>
      <c r="M849" t="s">
        <v>4</v>
      </c>
      <c r="N849">
        <v>0.63980000000000004</v>
      </c>
      <c r="O849">
        <v>0.30399999999999999</v>
      </c>
      <c r="P849">
        <v>9.3786000000000005</v>
      </c>
      <c r="Q849" t="s">
        <v>5</v>
      </c>
      <c r="R849">
        <v>-0.67290000000000005</v>
      </c>
      <c r="S849">
        <v>-0.86729999999999996</v>
      </c>
      <c r="T849">
        <v>-1.6374</v>
      </c>
      <c r="U849" t="s">
        <v>6</v>
      </c>
      <c r="V849">
        <v>40921</v>
      </c>
      <c r="W849">
        <v>83700</v>
      </c>
      <c r="X849">
        <v>51.44147873</v>
      </c>
      <c r="Y849" t="s">
        <v>7</v>
      </c>
      <c r="Z849">
        <v>0.26756832000000003</v>
      </c>
      <c r="AA849" t="s">
        <v>8</v>
      </c>
      <c r="AB849">
        <v>7.7</v>
      </c>
      <c r="AC849">
        <v>1</v>
      </c>
      <c r="AD849">
        <v>16</v>
      </c>
      <c r="AE849">
        <v>0</v>
      </c>
      <c r="AF849">
        <v>344.28</v>
      </c>
      <c r="AG849" t="s">
        <v>9</v>
      </c>
      <c r="AH849" t="s">
        <v>10</v>
      </c>
      <c r="AI849">
        <v>30</v>
      </c>
      <c r="AJ849">
        <v>0</v>
      </c>
      <c r="AK849">
        <v>10.97</v>
      </c>
      <c r="AL849">
        <v>9.18</v>
      </c>
      <c r="AM849" t="s">
        <v>11</v>
      </c>
      <c r="AN849" t="s">
        <v>12</v>
      </c>
      <c r="AO849">
        <v>0</v>
      </c>
      <c r="AP849">
        <v>0</v>
      </c>
      <c r="AQ849">
        <v>0</v>
      </c>
      <c r="AR849">
        <v>0</v>
      </c>
      <c r="AS849" t="s">
        <v>13</v>
      </c>
      <c r="AT849">
        <v>0</v>
      </c>
      <c r="AU849">
        <v>0</v>
      </c>
      <c r="AV849">
        <v>0</v>
      </c>
      <c r="AW849" t="s">
        <v>14</v>
      </c>
      <c r="AX849">
        <v>0</v>
      </c>
      <c r="AY849" t="s">
        <v>15</v>
      </c>
      <c r="AZ849">
        <v>0</v>
      </c>
      <c r="BA849" t="s">
        <v>16</v>
      </c>
      <c r="BB849">
        <v>61</v>
      </c>
      <c r="BC849">
        <v>10</v>
      </c>
      <c r="BD849">
        <v>2</v>
      </c>
    </row>
    <row r="850" spans="1:56" x14ac:dyDescent="0.25">
      <c r="A850" t="s">
        <v>0</v>
      </c>
      <c r="B850" t="s">
        <v>1</v>
      </c>
      <c r="C850">
        <v>469791</v>
      </c>
      <c r="D850" t="s">
        <v>2</v>
      </c>
      <c r="E850">
        <v>46</v>
      </c>
      <c r="F850">
        <v>130</v>
      </c>
      <c r="G850">
        <v>-5</v>
      </c>
      <c r="H850">
        <v>901</v>
      </c>
      <c r="I850" t="s">
        <v>3</v>
      </c>
      <c r="J850">
        <v>201</v>
      </c>
      <c r="K850">
        <v>-3</v>
      </c>
      <c r="L850">
        <v>8</v>
      </c>
      <c r="M850" t="s">
        <v>4</v>
      </c>
      <c r="N850">
        <v>0.77629999999999999</v>
      </c>
      <c r="O850">
        <v>0.25380000000000003</v>
      </c>
      <c r="P850">
        <v>9.3821999999999992</v>
      </c>
      <c r="Q850" t="s">
        <v>5</v>
      </c>
      <c r="R850">
        <v>-0.57569999999999999</v>
      </c>
      <c r="S850">
        <v>-0.48599999999999999</v>
      </c>
      <c r="T850">
        <v>0.44109999999999999</v>
      </c>
      <c r="U850" t="s">
        <v>6</v>
      </c>
      <c r="V850">
        <v>40921</v>
      </c>
      <c r="W850">
        <v>83701</v>
      </c>
      <c r="X850">
        <v>51.44147873</v>
      </c>
      <c r="Y850" t="s">
        <v>7</v>
      </c>
      <c r="Z850">
        <v>0.26756832000000003</v>
      </c>
      <c r="AA850" t="s">
        <v>8</v>
      </c>
      <c r="AB850">
        <v>7.7</v>
      </c>
      <c r="AC850">
        <v>1</v>
      </c>
      <c r="AD850">
        <v>16</v>
      </c>
      <c r="AE850">
        <v>0</v>
      </c>
      <c r="AF850">
        <v>344.28</v>
      </c>
      <c r="AG850" t="s">
        <v>9</v>
      </c>
      <c r="AH850" t="s">
        <v>10</v>
      </c>
      <c r="AI850">
        <v>30</v>
      </c>
      <c r="AJ850">
        <v>0</v>
      </c>
      <c r="AK850">
        <v>10.97</v>
      </c>
      <c r="AL850">
        <v>9.17</v>
      </c>
      <c r="AM850" t="s">
        <v>11</v>
      </c>
      <c r="AN850" t="s">
        <v>12</v>
      </c>
      <c r="AO850">
        <v>0</v>
      </c>
      <c r="AP850">
        <v>0</v>
      </c>
      <c r="AQ850">
        <v>0</v>
      </c>
      <c r="AR850">
        <v>0</v>
      </c>
      <c r="AS850" t="s">
        <v>13</v>
      </c>
      <c r="AT850">
        <v>0</v>
      </c>
      <c r="AU850">
        <v>0</v>
      </c>
      <c r="AV850">
        <v>0</v>
      </c>
      <c r="AW850" t="s">
        <v>14</v>
      </c>
      <c r="AX850">
        <v>0</v>
      </c>
      <c r="AY850" t="s">
        <v>15</v>
      </c>
      <c r="AZ850">
        <v>0</v>
      </c>
      <c r="BA850" t="s">
        <v>16</v>
      </c>
      <c r="BB850">
        <v>46</v>
      </c>
      <c r="BC850">
        <v>10</v>
      </c>
      <c r="BD850">
        <v>2</v>
      </c>
    </row>
    <row r="851" spans="1:56" x14ac:dyDescent="0.25">
      <c r="A851" t="s">
        <v>0</v>
      </c>
      <c r="B851" t="s">
        <v>1</v>
      </c>
      <c r="C851">
        <v>470334</v>
      </c>
      <c r="D851" t="s">
        <v>2</v>
      </c>
      <c r="E851">
        <v>47</v>
      </c>
      <c r="F851">
        <v>130</v>
      </c>
      <c r="G851">
        <v>-5</v>
      </c>
      <c r="H851">
        <v>902</v>
      </c>
      <c r="I851" t="s">
        <v>3</v>
      </c>
      <c r="J851">
        <v>201</v>
      </c>
      <c r="K851">
        <v>-3</v>
      </c>
      <c r="L851">
        <v>8</v>
      </c>
      <c r="M851" t="s">
        <v>4</v>
      </c>
      <c r="N851">
        <v>0.68769999999999998</v>
      </c>
      <c r="O851">
        <v>0.2621</v>
      </c>
      <c r="P851">
        <v>9.2911999999999999</v>
      </c>
      <c r="Q851" t="s">
        <v>5</v>
      </c>
      <c r="R851">
        <v>0.65800000000000003</v>
      </c>
      <c r="S851">
        <v>-0.86729999999999996</v>
      </c>
      <c r="T851">
        <v>1.2785</v>
      </c>
      <c r="U851" t="s">
        <v>6</v>
      </c>
      <c r="V851">
        <v>40921</v>
      </c>
      <c r="W851">
        <v>83701</v>
      </c>
      <c r="X851">
        <v>51.44147873</v>
      </c>
      <c r="Y851" t="s">
        <v>7</v>
      </c>
      <c r="Z851">
        <v>0.26756832000000003</v>
      </c>
      <c r="AA851" t="s">
        <v>8</v>
      </c>
      <c r="AB851">
        <v>7.7</v>
      </c>
      <c r="AC851">
        <v>1</v>
      </c>
      <c r="AD851">
        <v>16</v>
      </c>
      <c r="AE851">
        <v>0</v>
      </c>
      <c r="AF851">
        <v>344.28</v>
      </c>
      <c r="AG851" t="s">
        <v>9</v>
      </c>
      <c r="AH851" t="s">
        <v>10</v>
      </c>
      <c r="AI851">
        <v>30</v>
      </c>
      <c r="AJ851">
        <v>0</v>
      </c>
      <c r="AK851">
        <v>10.96</v>
      </c>
      <c r="AL851">
        <v>9.16</v>
      </c>
      <c r="AM851" t="s">
        <v>11</v>
      </c>
      <c r="AN851" t="s">
        <v>12</v>
      </c>
      <c r="AO851">
        <v>0</v>
      </c>
      <c r="AP851">
        <v>0</v>
      </c>
      <c r="AQ851">
        <v>0</v>
      </c>
      <c r="AR851">
        <v>0</v>
      </c>
      <c r="AS851" t="s">
        <v>13</v>
      </c>
      <c r="AT851">
        <v>0</v>
      </c>
      <c r="AU851">
        <v>0</v>
      </c>
      <c r="AV851">
        <v>0</v>
      </c>
      <c r="AW851" t="s">
        <v>14</v>
      </c>
      <c r="AX851">
        <v>0</v>
      </c>
      <c r="AY851" t="s">
        <v>15</v>
      </c>
      <c r="AZ851">
        <v>0</v>
      </c>
      <c r="BA851" t="s">
        <v>16</v>
      </c>
      <c r="BB851">
        <v>47</v>
      </c>
      <c r="BC851">
        <v>10</v>
      </c>
      <c r="BD851">
        <v>2</v>
      </c>
    </row>
    <row r="852" spans="1:56" x14ac:dyDescent="0.25">
      <c r="A852" t="s">
        <v>0</v>
      </c>
      <c r="B852" t="s">
        <v>1</v>
      </c>
      <c r="C852">
        <v>470879</v>
      </c>
      <c r="D852" t="s">
        <v>2</v>
      </c>
      <c r="E852">
        <v>49</v>
      </c>
      <c r="F852">
        <v>130</v>
      </c>
      <c r="G852">
        <v>-5</v>
      </c>
      <c r="H852">
        <v>902</v>
      </c>
      <c r="I852" t="s">
        <v>3</v>
      </c>
      <c r="J852">
        <v>201</v>
      </c>
      <c r="K852">
        <v>-3</v>
      </c>
      <c r="L852">
        <v>8</v>
      </c>
      <c r="M852" t="s">
        <v>4</v>
      </c>
      <c r="N852">
        <v>0.63260000000000005</v>
      </c>
      <c r="O852">
        <v>0.2586</v>
      </c>
      <c r="P852">
        <v>9.3216999999999999</v>
      </c>
      <c r="Q852" t="s">
        <v>5</v>
      </c>
      <c r="R852">
        <v>-0.30649999999999999</v>
      </c>
      <c r="S852">
        <v>-0.63549999999999995</v>
      </c>
      <c r="T852">
        <v>1.7121999999999999</v>
      </c>
      <c r="U852" t="s">
        <v>6</v>
      </c>
      <c r="V852">
        <v>40921</v>
      </c>
      <c r="W852">
        <v>83702</v>
      </c>
      <c r="X852">
        <v>51.44147873</v>
      </c>
      <c r="Y852" t="s">
        <v>7</v>
      </c>
      <c r="Z852">
        <v>0.26756832000000003</v>
      </c>
      <c r="AA852" t="s">
        <v>8</v>
      </c>
      <c r="AB852">
        <v>7.7</v>
      </c>
      <c r="AC852">
        <v>1</v>
      </c>
      <c r="AD852">
        <v>16</v>
      </c>
      <c r="AE852">
        <v>0</v>
      </c>
      <c r="AF852">
        <v>344.28</v>
      </c>
      <c r="AG852" t="s">
        <v>9</v>
      </c>
      <c r="AH852" t="s">
        <v>10</v>
      </c>
      <c r="AI852">
        <v>30</v>
      </c>
      <c r="AJ852">
        <v>0</v>
      </c>
      <c r="AK852">
        <v>10.96</v>
      </c>
      <c r="AL852">
        <v>9.16</v>
      </c>
      <c r="AM852" t="s">
        <v>11</v>
      </c>
      <c r="AN852" t="s">
        <v>12</v>
      </c>
      <c r="AO852">
        <v>0</v>
      </c>
      <c r="AP852">
        <v>0</v>
      </c>
      <c r="AQ852">
        <v>0</v>
      </c>
      <c r="AR852">
        <v>0</v>
      </c>
      <c r="AS852" t="s">
        <v>13</v>
      </c>
      <c r="AT852">
        <v>0</v>
      </c>
      <c r="AU852">
        <v>0</v>
      </c>
      <c r="AV852">
        <v>0</v>
      </c>
      <c r="AW852" t="s">
        <v>14</v>
      </c>
      <c r="AX852">
        <v>0</v>
      </c>
      <c r="AY852" t="s">
        <v>15</v>
      </c>
      <c r="AZ852">
        <v>0</v>
      </c>
      <c r="BA852" t="s">
        <v>16</v>
      </c>
      <c r="BB852">
        <v>49</v>
      </c>
      <c r="BC852">
        <v>10</v>
      </c>
      <c r="BD852">
        <v>2</v>
      </c>
    </row>
    <row r="853" spans="1:56" x14ac:dyDescent="0.25">
      <c r="A853" t="s">
        <v>0</v>
      </c>
      <c r="B853" t="s">
        <v>1</v>
      </c>
      <c r="C853">
        <v>471423</v>
      </c>
      <c r="D853" t="s">
        <v>2</v>
      </c>
      <c r="E853">
        <v>54</v>
      </c>
      <c r="F853">
        <v>130</v>
      </c>
      <c r="G853">
        <v>-5</v>
      </c>
      <c r="H853">
        <v>901</v>
      </c>
      <c r="I853" t="s">
        <v>3</v>
      </c>
      <c r="J853">
        <v>201</v>
      </c>
      <c r="K853">
        <v>-3</v>
      </c>
      <c r="L853">
        <v>8</v>
      </c>
      <c r="M853" t="s">
        <v>4</v>
      </c>
      <c r="N853">
        <v>0.59370000000000001</v>
      </c>
      <c r="O853">
        <v>0.30640000000000001</v>
      </c>
      <c r="P853">
        <v>9.3170000000000002</v>
      </c>
      <c r="Q853" t="s">
        <v>5</v>
      </c>
      <c r="R853">
        <v>0.19439999999999999</v>
      </c>
      <c r="S853">
        <v>-0.55330000000000001</v>
      </c>
      <c r="T853">
        <v>1.4504999999999999</v>
      </c>
      <c r="U853" t="s">
        <v>6</v>
      </c>
      <c r="V853">
        <v>40921</v>
      </c>
      <c r="W853">
        <v>83702</v>
      </c>
      <c r="X853">
        <v>51.44147873</v>
      </c>
      <c r="Y853" t="s">
        <v>7</v>
      </c>
      <c r="Z853">
        <v>0.26756832000000003</v>
      </c>
      <c r="AA853" t="s">
        <v>8</v>
      </c>
      <c r="AB853">
        <v>7.7</v>
      </c>
      <c r="AC853">
        <v>1</v>
      </c>
      <c r="AD853">
        <v>16</v>
      </c>
      <c r="AE853">
        <v>0</v>
      </c>
      <c r="AF853">
        <v>344.28</v>
      </c>
      <c r="AG853" t="s">
        <v>9</v>
      </c>
      <c r="AH853" t="s">
        <v>10</v>
      </c>
      <c r="AI853">
        <v>30</v>
      </c>
      <c r="AJ853">
        <v>0</v>
      </c>
      <c r="AK853">
        <v>10.96</v>
      </c>
      <c r="AL853">
        <v>9.15</v>
      </c>
      <c r="AM853" t="s">
        <v>11</v>
      </c>
      <c r="AN853" t="s">
        <v>12</v>
      </c>
      <c r="AO853">
        <v>0</v>
      </c>
      <c r="AP853">
        <v>0</v>
      </c>
      <c r="AQ853">
        <v>0</v>
      </c>
      <c r="AR853">
        <v>0</v>
      </c>
      <c r="AS853" t="s">
        <v>13</v>
      </c>
      <c r="AT853">
        <v>0</v>
      </c>
      <c r="AU853">
        <v>0</v>
      </c>
      <c r="AV853">
        <v>0</v>
      </c>
      <c r="AW853" t="s">
        <v>14</v>
      </c>
      <c r="AX853">
        <v>0</v>
      </c>
      <c r="AY853" t="s">
        <v>15</v>
      </c>
      <c r="AZ853">
        <v>0</v>
      </c>
      <c r="BA853" t="s">
        <v>16</v>
      </c>
      <c r="BB853">
        <v>54</v>
      </c>
      <c r="BC853">
        <v>10</v>
      </c>
      <c r="BD853">
        <v>2</v>
      </c>
    </row>
    <row r="854" spans="1:56" x14ac:dyDescent="0.25">
      <c r="A854" t="s">
        <v>0</v>
      </c>
      <c r="B854" t="s">
        <v>1</v>
      </c>
      <c r="C854">
        <v>471967</v>
      </c>
      <c r="D854" t="s">
        <v>2</v>
      </c>
      <c r="E854">
        <v>55</v>
      </c>
      <c r="F854">
        <v>130</v>
      </c>
      <c r="G854">
        <v>-6</v>
      </c>
      <c r="H854">
        <v>869</v>
      </c>
      <c r="I854" t="s">
        <v>3</v>
      </c>
      <c r="J854">
        <v>202</v>
      </c>
      <c r="K854">
        <v>-3</v>
      </c>
      <c r="L854">
        <v>7</v>
      </c>
      <c r="M854" t="s">
        <v>4</v>
      </c>
      <c r="N854">
        <v>0.55900000000000005</v>
      </c>
      <c r="O854">
        <v>0.30940000000000001</v>
      </c>
      <c r="P854">
        <v>9.3068000000000008</v>
      </c>
      <c r="Q854" t="s">
        <v>5</v>
      </c>
      <c r="R854">
        <v>-3.7400000000000003E-2</v>
      </c>
      <c r="S854">
        <v>-0.4037</v>
      </c>
      <c r="T854">
        <v>1.8318000000000001</v>
      </c>
      <c r="U854" t="s">
        <v>6</v>
      </c>
      <c r="V854">
        <v>40921</v>
      </c>
      <c r="W854">
        <v>83703</v>
      </c>
      <c r="X854">
        <v>51.44147873</v>
      </c>
      <c r="Y854" t="s">
        <v>7</v>
      </c>
      <c r="Z854">
        <v>0.26756832000000003</v>
      </c>
      <c r="AA854" t="s">
        <v>8</v>
      </c>
      <c r="AB854">
        <v>7.7</v>
      </c>
      <c r="AC854">
        <v>1</v>
      </c>
      <c r="AD854">
        <v>16</v>
      </c>
      <c r="AE854">
        <v>0</v>
      </c>
      <c r="AF854">
        <v>344.28</v>
      </c>
      <c r="AG854" t="s">
        <v>9</v>
      </c>
      <c r="AH854" t="s">
        <v>10</v>
      </c>
      <c r="AI854">
        <v>30</v>
      </c>
      <c r="AJ854">
        <v>0</v>
      </c>
      <c r="AK854">
        <v>10.95</v>
      </c>
      <c r="AL854">
        <v>9.15</v>
      </c>
      <c r="AM854" t="s">
        <v>11</v>
      </c>
      <c r="AN854" t="s">
        <v>12</v>
      </c>
      <c r="AO854">
        <v>0</v>
      </c>
      <c r="AP854">
        <v>0</v>
      </c>
      <c r="AQ854">
        <v>0</v>
      </c>
      <c r="AR854">
        <v>0</v>
      </c>
      <c r="AS854" t="s">
        <v>13</v>
      </c>
      <c r="AT854">
        <v>0</v>
      </c>
      <c r="AU854">
        <v>0</v>
      </c>
      <c r="AV854">
        <v>0</v>
      </c>
      <c r="AW854" t="s">
        <v>14</v>
      </c>
      <c r="AX854">
        <v>0</v>
      </c>
      <c r="AY854" t="s">
        <v>15</v>
      </c>
      <c r="AZ854">
        <v>0</v>
      </c>
      <c r="BA854" t="s">
        <v>16</v>
      </c>
      <c r="BB854">
        <v>55</v>
      </c>
      <c r="BC854">
        <v>10</v>
      </c>
      <c r="BD854">
        <v>2</v>
      </c>
    </row>
    <row r="855" spans="1:56" x14ac:dyDescent="0.25">
      <c r="A855" t="s">
        <v>0</v>
      </c>
      <c r="B855" t="s">
        <v>1</v>
      </c>
      <c r="C855">
        <v>472511</v>
      </c>
      <c r="D855" t="s">
        <v>2</v>
      </c>
      <c r="E855">
        <v>57</v>
      </c>
      <c r="F855">
        <v>130</v>
      </c>
      <c r="G855">
        <v>-5</v>
      </c>
      <c r="H855">
        <v>864</v>
      </c>
      <c r="I855" t="s">
        <v>3</v>
      </c>
      <c r="J855">
        <v>203</v>
      </c>
      <c r="K855">
        <v>-4</v>
      </c>
      <c r="L855">
        <v>7</v>
      </c>
      <c r="M855" t="s">
        <v>4</v>
      </c>
      <c r="N855">
        <v>0.45490000000000003</v>
      </c>
      <c r="O855">
        <v>0.38009999999999999</v>
      </c>
      <c r="P855">
        <v>9.3713999999999995</v>
      </c>
      <c r="Q855" t="s">
        <v>5</v>
      </c>
      <c r="R855">
        <v>0.1346</v>
      </c>
      <c r="S855">
        <v>0.11219999999999999</v>
      </c>
      <c r="T855">
        <v>1.7869999999999999</v>
      </c>
      <c r="U855" t="s">
        <v>6</v>
      </c>
      <c r="V855">
        <v>40921</v>
      </c>
      <c r="W855">
        <v>83704</v>
      </c>
      <c r="X855">
        <v>51.44147873</v>
      </c>
      <c r="Y855" t="s">
        <v>7</v>
      </c>
      <c r="Z855">
        <v>0.26756832000000003</v>
      </c>
      <c r="AA855" t="s">
        <v>8</v>
      </c>
      <c r="AB855">
        <v>7.7</v>
      </c>
      <c r="AC855">
        <v>1</v>
      </c>
      <c r="AD855">
        <v>16</v>
      </c>
      <c r="AE855">
        <v>0</v>
      </c>
      <c r="AF855">
        <v>344.28</v>
      </c>
      <c r="AG855" t="s">
        <v>9</v>
      </c>
      <c r="AH855" t="s">
        <v>10</v>
      </c>
      <c r="AI855">
        <v>30</v>
      </c>
      <c r="AJ855">
        <v>0</v>
      </c>
      <c r="AK855">
        <v>10.95</v>
      </c>
      <c r="AL855">
        <v>9.14</v>
      </c>
      <c r="AM855" t="s">
        <v>11</v>
      </c>
      <c r="AN855" t="s">
        <v>12</v>
      </c>
      <c r="AO855">
        <v>0</v>
      </c>
      <c r="AP855">
        <v>0</v>
      </c>
      <c r="AQ855">
        <v>0</v>
      </c>
      <c r="AR855">
        <v>0</v>
      </c>
      <c r="AS855" t="s">
        <v>13</v>
      </c>
      <c r="AT855">
        <v>0</v>
      </c>
      <c r="AU855">
        <v>0</v>
      </c>
      <c r="AV855">
        <v>0</v>
      </c>
      <c r="AW855" t="s">
        <v>14</v>
      </c>
      <c r="AX855">
        <v>0</v>
      </c>
      <c r="AY855" t="s">
        <v>15</v>
      </c>
      <c r="AZ855">
        <v>0</v>
      </c>
      <c r="BA855" t="s">
        <v>16</v>
      </c>
      <c r="BB855">
        <v>57</v>
      </c>
      <c r="BC855">
        <v>10</v>
      </c>
      <c r="BD855">
        <v>2</v>
      </c>
    </row>
    <row r="856" spans="1:56" x14ac:dyDescent="0.25">
      <c r="A856" t="s">
        <v>0</v>
      </c>
      <c r="B856" t="s">
        <v>1</v>
      </c>
      <c r="C856">
        <v>473054</v>
      </c>
      <c r="D856" t="s">
        <v>2</v>
      </c>
      <c r="E856">
        <v>71</v>
      </c>
      <c r="F856">
        <v>130</v>
      </c>
      <c r="G856">
        <v>-5</v>
      </c>
      <c r="H856">
        <v>863</v>
      </c>
      <c r="I856" t="s">
        <v>3</v>
      </c>
      <c r="J856">
        <v>204</v>
      </c>
      <c r="K856">
        <v>-4</v>
      </c>
      <c r="L856">
        <v>5</v>
      </c>
      <c r="M856" t="s">
        <v>4</v>
      </c>
      <c r="N856">
        <v>0.29270000000000002</v>
      </c>
      <c r="O856">
        <v>0.42430000000000001</v>
      </c>
      <c r="P856">
        <v>9.3827999999999996</v>
      </c>
      <c r="Q856" t="s">
        <v>5</v>
      </c>
      <c r="R856">
        <v>0.1196</v>
      </c>
      <c r="S856">
        <v>-0.63549999999999995</v>
      </c>
      <c r="T856">
        <v>1.7421</v>
      </c>
      <c r="U856" t="s">
        <v>6</v>
      </c>
      <c r="V856">
        <v>40921</v>
      </c>
      <c r="W856">
        <v>83704</v>
      </c>
      <c r="X856">
        <v>51.44147873</v>
      </c>
      <c r="Y856" t="s">
        <v>7</v>
      </c>
      <c r="Z856">
        <v>0.26756832000000003</v>
      </c>
      <c r="AA856" t="s">
        <v>8</v>
      </c>
      <c r="AB856">
        <v>7.7</v>
      </c>
      <c r="AC856">
        <v>1</v>
      </c>
      <c r="AD856">
        <v>16</v>
      </c>
      <c r="AE856">
        <v>0</v>
      </c>
      <c r="AF856">
        <v>344.28</v>
      </c>
      <c r="AG856" t="s">
        <v>9</v>
      </c>
      <c r="AH856" t="s">
        <v>10</v>
      </c>
      <c r="AI856">
        <v>30</v>
      </c>
      <c r="AJ856">
        <v>0</v>
      </c>
      <c r="AK856">
        <v>10.94</v>
      </c>
      <c r="AL856">
        <v>9.14</v>
      </c>
      <c r="AM856" t="s">
        <v>18</v>
      </c>
      <c r="AN856" t="s">
        <v>12</v>
      </c>
      <c r="AO856">
        <v>0</v>
      </c>
      <c r="AP856">
        <v>0</v>
      </c>
      <c r="AQ856">
        <v>0</v>
      </c>
      <c r="AR856">
        <v>0</v>
      </c>
      <c r="AS856" t="s">
        <v>13</v>
      </c>
      <c r="AT856">
        <v>0</v>
      </c>
      <c r="AU856">
        <v>0</v>
      </c>
      <c r="AV856">
        <v>0</v>
      </c>
      <c r="AW856" t="s">
        <v>14</v>
      </c>
      <c r="AX856">
        <v>0</v>
      </c>
      <c r="AY856" t="s">
        <v>15</v>
      </c>
      <c r="AZ856">
        <v>0</v>
      </c>
      <c r="BA856" t="s">
        <v>16</v>
      </c>
      <c r="BB856">
        <v>71</v>
      </c>
      <c r="BC856">
        <v>10</v>
      </c>
      <c r="BD856">
        <v>2</v>
      </c>
    </row>
    <row r="857" spans="1:56" x14ac:dyDescent="0.25">
      <c r="A857" t="s">
        <v>0</v>
      </c>
      <c r="B857" t="s">
        <v>1</v>
      </c>
      <c r="C857">
        <v>473598</v>
      </c>
      <c r="D857" t="s">
        <v>2</v>
      </c>
      <c r="E857">
        <v>94</v>
      </c>
      <c r="F857">
        <v>130</v>
      </c>
      <c r="G857">
        <v>-5</v>
      </c>
      <c r="H857">
        <v>863</v>
      </c>
      <c r="I857" t="s">
        <v>3</v>
      </c>
      <c r="J857">
        <v>204</v>
      </c>
      <c r="K857">
        <v>-4</v>
      </c>
      <c r="L857">
        <v>6</v>
      </c>
      <c r="M857" t="s">
        <v>4</v>
      </c>
      <c r="N857">
        <v>0.35610000000000003</v>
      </c>
      <c r="O857">
        <v>0.36449999999999999</v>
      </c>
      <c r="P857">
        <v>9.3881999999999994</v>
      </c>
      <c r="Q857" t="s">
        <v>5</v>
      </c>
      <c r="R857">
        <v>-0.97199999999999998</v>
      </c>
      <c r="S857">
        <v>-2.3700999999999999</v>
      </c>
      <c r="T857">
        <v>7.4800000000000005E-2</v>
      </c>
      <c r="U857" t="s">
        <v>6</v>
      </c>
      <c r="V857">
        <v>40921</v>
      </c>
      <c r="W857">
        <v>83705</v>
      </c>
      <c r="X857">
        <v>51.44147873</v>
      </c>
      <c r="Y857" t="s">
        <v>7</v>
      </c>
      <c r="Z857">
        <v>0.26756832000000003</v>
      </c>
      <c r="AA857" t="s">
        <v>8</v>
      </c>
      <c r="AB857">
        <v>7.7</v>
      </c>
      <c r="AC857">
        <v>1</v>
      </c>
      <c r="AD857">
        <v>16</v>
      </c>
      <c r="AE857">
        <v>0</v>
      </c>
      <c r="AF857">
        <v>344.28</v>
      </c>
      <c r="AG857" t="s">
        <v>9</v>
      </c>
      <c r="AH857" t="s">
        <v>10</v>
      </c>
      <c r="AI857">
        <v>30</v>
      </c>
      <c r="AJ857">
        <v>0</v>
      </c>
      <c r="AK857">
        <v>10.93</v>
      </c>
      <c r="AL857">
        <v>9.1300000000000008</v>
      </c>
      <c r="AM857" t="s">
        <v>18</v>
      </c>
      <c r="AN857" t="s">
        <v>12</v>
      </c>
      <c r="AO857">
        <v>0</v>
      </c>
      <c r="AP857">
        <v>0</v>
      </c>
      <c r="AQ857">
        <v>0</v>
      </c>
      <c r="AR857">
        <v>0</v>
      </c>
      <c r="AS857" t="s">
        <v>13</v>
      </c>
      <c r="AT857">
        <v>0</v>
      </c>
      <c r="AU857">
        <v>0</v>
      </c>
      <c r="AV857">
        <v>0</v>
      </c>
      <c r="AW857" t="s">
        <v>14</v>
      </c>
      <c r="AX857">
        <v>0</v>
      </c>
      <c r="AY857" t="s">
        <v>15</v>
      </c>
      <c r="AZ857">
        <v>0</v>
      </c>
      <c r="BA857" t="s">
        <v>16</v>
      </c>
      <c r="BB857">
        <v>94</v>
      </c>
      <c r="BC857">
        <v>10</v>
      </c>
      <c r="BD857">
        <v>2</v>
      </c>
    </row>
    <row r="858" spans="1:56" x14ac:dyDescent="0.25">
      <c r="A858" t="s">
        <v>0</v>
      </c>
      <c r="B858" t="s">
        <v>1</v>
      </c>
      <c r="C858">
        <v>474143</v>
      </c>
      <c r="D858" t="s">
        <v>2</v>
      </c>
      <c r="E858">
        <v>94</v>
      </c>
      <c r="F858">
        <v>130</v>
      </c>
      <c r="G858">
        <v>-5</v>
      </c>
      <c r="H858">
        <v>863</v>
      </c>
      <c r="I858" t="s">
        <v>3</v>
      </c>
      <c r="J858">
        <v>202</v>
      </c>
      <c r="K858">
        <v>-3</v>
      </c>
      <c r="L858">
        <v>8</v>
      </c>
      <c r="M858" t="s">
        <v>4</v>
      </c>
      <c r="N858">
        <v>0.62360000000000004</v>
      </c>
      <c r="O858">
        <v>0.28189999999999998</v>
      </c>
      <c r="P858">
        <v>9.3486999999999991</v>
      </c>
      <c r="Q858" t="s">
        <v>5</v>
      </c>
      <c r="R858">
        <v>-0.85240000000000005</v>
      </c>
      <c r="S858">
        <v>-1.6</v>
      </c>
      <c r="T858">
        <v>-0.60560000000000003</v>
      </c>
      <c r="U858" t="s">
        <v>6</v>
      </c>
      <c r="V858">
        <v>40921</v>
      </c>
      <c r="W858">
        <v>83705</v>
      </c>
      <c r="X858">
        <v>51.44147873</v>
      </c>
      <c r="Y858" t="s">
        <v>7</v>
      </c>
      <c r="Z858">
        <v>0.26756832000000003</v>
      </c>
      <c r="AA858" t="s">
        <v>8</v>
      </c>
      <c r="AB858">
        <v>7.7</v>
      </c>
      <c r="AC858">
        <v>1</v>
      </c>
      <c r="AD858">
        <v>16</v>
      </c>
      <c r="AE858">
        <v>0</v>
      </c>
      <c r="AF858">
        <v>344.28</v>
      </c>
      <c r="AG858" t="s">
        <v>9</v>
      </c>
      <c r="AH858" t="s">
        <v>10</v>
      </c>
      <c r="AI858">
        <v>30</v>
      </c>
      <c r="AJ858">
        <v>0</v>
      </c>
      <c r="AK858">
        <v>10.93</v>
      </c>
      <c r="AL858">
        <v>9.1300000000000008</v>
      </c>
      <c r="AM858" t="s">
        <v>11</v>
      </c>
      <c r="AN858" t="s">
        <v>12</v>
      </c>
      <c r="AO858">
        <v>0</v>
      </c>
      <c r="AP858">
        <v>0</v>
      </c>
      <c r="AQ858">
        <v>0</v>
      </c>
      <c r="AR858">
        <v>0</v>
      </c>
      <c r="AS858" t="s">
        <v>13</v>
      </c>
      <c r="AT858">
        <v>0</v>
      </c>
      <c r="AU858">
        <v>0</v>
      </c>
      <c r="AV858">
        <v>0</v>
      </c>
      <c r="AW858" t="s">
        <v>14</v>
      </c>
      <c r="AX858">
        <v>0</v>
      </c>
      <c r="AY858" t="s">
        <v>15</v>
      </c>
      <c r="AZ858">
        <v>0</v>
      </c>
      <c r="BA858" t="s">
        <v>16</v>
      </c>
      <c r="BB858">
        <v>94</v>
      </c>
      <c r="BC858">
        <v>10</v>
      </c>
      <c r="BD858">
        <v>2</v>
      </c>
    </row>
    <row r="859" spans="1:56" x14ac:dyDescent="0.25">
      <c r="A859" t="s">
        <v>0</v>
      </c>
      <c r="B859" t="s">
        <v>1</v>
      </c>
      <c r="C859">
        <v>474687</v>
      </c>
      <c r="D859" t="s">
        <v>2</v>
      </c>
      <c r="E859">
        <v>88</v>
      </c>
      <c r="F859">
        <v>130</v>
      </c>
      <c r="G859">
        <v>-5</v>
      </c>
      <c r="H859">
        <v>862</v>
      </c>
      <c r="I859" t="s">
        <v>3</v>
      </c>
      <c r="J859">
        <v>202</v>
      </c>
      <c r="K859">
        <v>-3</v>
      </c>
      <c r="L859">
        <v>7</v>
      </c>
      <c r="M859" t="s">
        <v>4</v>
      </c>
      <c r="N859">
        <v>0.56740000000000002</v>
      </c>
      <c r="O859">
        <v>0.28189999999999998</v>
      </c>
      <c r="P859">
        <v>9.3175000000000008</v>
      </c>
      <c r="Q859" t="s">
        <v>5</v>
      </c>
      <c r="R859">
        <v>-0.41870000000000002</v>
      </c>
      <c r="S859">
        <v>-0.56079999999999997</v>
      </c>
      <c r="T859">
        <v>-0.53090000000000004</v>
      </c>
      <c r="U859" t="s">
        <v>6</v>
      </c>
      <c r="V859">
        <v>40921</v>
      </c>
      <c r="W859">
        <v>83706</v>
      </c>
      <c r="X859">
        <v>51.44147873</v>
      </c>
      <c r="Y859" t="s">
        <v>7</v>
      </c>
      <c r="Z859">
        <v>0.26756832000000003</v>
      </c>
      <c r="AA859" t="s">
        <v>8</v>
      </c>
      <c r="AB859">
        <v>7.7</v>
      </c>
      <c r="AC859">
        <v>1</v>
      </c>
      <c r="AD859">
        <v>16</v>
      </c>
      <c r="AE859">
        <v>0</v>
      </c>
      <c r="AF859">
        <v>344.28</v>
      </c>
      <c r="AG859" t="s">
        <v>9</v>
      </c>
      <c r="AH859" t="s">
        <v>10</v>
      </c>
      <c r="AI859">
        <v>30</v>
      </c>
      <c r="AJ859">
        <v>0</v>
      </c>
      <c r="AK859">
        <v>10.92</v>
      </c>
      <c r="AL859">
        <v>9.1199999999999992</v>
      </c>
      <c r="AM859" t="s">
        <v>11</v>
      </c>
      <c r="AN859" t="s">
        <v>12</v>
      </c>
      <c r="AO859">
        <v>0</v>
      </c>
      <c r="AP859">
        <v>0</v>
      </c>
      <c r="AQ859">
        <v>0</v>
      </c>
      <c r="AR859">
        <v>0</v>
      </c>
      <c r="AS859" t="s">
        <v>13</v>
      </c>
      <c r="AT859">
        <v>0</v>
      </c>
      <c r="AU859">
        <v>0</v>
      </c>
      <c r="AV859">
        <v>0</v>
      </c>
      <c r="AW859" t="s">
        <v>14</v>
      </c>
      <c r="AX859">
        <v>0</v>
      </c>
      <c r="AY859" t="s">
        <v>15</v>
      </c>
      <c r="AZ859">
        <v>0</v>
      </c>
      <c r="BA859" t="s">
        <v>16</v>
      </c>
      <c r="BB859">
        <v>88</v>
      </c>
      <c r="BC859">
        <v>10</v>
      </c>
      <c r="BD859">
        <v>2</v>
      </c>
    </row>
    <row r="860" spans="1:56" x14ac:dyDescent="0.25">
      <c r="A860" t="s">
        <v>0</v>
      </c>
      <c r="B860" t="s">
        <v>1</v>
      </c>
      <c r="C860">
        <v>475231</v>
      </c>
      <c r="D860" t="s">
        <v>2</v>
      </c>
      <c r="E860">
        <v>83</v>
      </c>
      <c r="F860">
        <v>130</v>
      </c>
      <c r="G860">
        <v>-5</v>
      </c>
      <c r="H860">
        <v>851</v>
      </c>
      <c r="I860" t="s">
        <v>3</v>
      </c>
      <c r="J860">
        <v>203</v>
      </c>
      <c r="K860">
        <v>-3</v>
      </c>
      <c r="L860">
        <v>7</v>
      </c>
      <c r="M860" t="s">
        <v>4</v>
      </c>
      <c r="N860">
        <v>0.4471</v>
      </c>
      <c r="O860">
        <v>0.39679999999999999</v>
      </c>
      <c r="P860">
        <v>9.3648000000000007</v>
      </c>
      <c r="Q860" t="s">
        <v>5</v>
      </c>
      <c r="R860">
        <v>-0.59809999999999997</v>
      </c>
      <c r="S860">
        <v>-1.5178</v>
      </c>
      <c r="T860">
        <v>-1.4729000000000001</v>
      </c>
      <c r="U860" t="s">
        <v>6</v>
      </c>
      <c r="V860">
        <v>40921</v>
      </c>
      <c r="W860">
        <v>83706</v>
      </c>
      <c r="X860">
        <v>51.44147873</v>
      </c>
      <c r="Y860" t="s">
        <v>7</v>
      </c>
      <c r="Z860">
        <v>0.26756832000000003</v>
      </c>
      <c r="AA860" t="s">
        <v>8</v>
      </c>
      <c r="AB860">
        <v>7.7</v>
      </c>
      <c r="AC860">
        <v>1</v>
      </c>
      <c r="AD860">
        <v>16</v>
      </c>
      <c r="AE860">
        <v>0</v>
      </c>
      <c r="AF860">
        <v>344.28</v>
      </c>
      <c r="AG860" t="s">
        <v>9</v>
      </c>
      <c r="AH860" t="s">
        <v>10</v>
      </c>
      <c r="AI860">
        <v>30</v>
      </c>
      <c r="AJ860">
        <v>0</v>
      </c>
      <c r="AK860">
        <v>10.92</v>
      </c>
      <c r="AL860">
        <v>9.1199999999999992</v>
      </c>
      <c r="AM860" t="s">
        <v>11</v>
      </c>
      <c r="AN860" t="s">
        <v>12</v>
      </c>
      <c r="AO860">
        <v>0</v>
      </c>
      <c r="AP860">
        <v>0</v>
      </c>
      <c r="AQ860">
        <v>0</v>
      </c>
      <c r="AR860">
        <v>0</v>
      </c>
      <c r="AS860" t="s">
        <v>13</v>
      </c>
      <c r="AT860">
        <v>0</v>
      </c>
      <c r="AU860">
        <v>0</v>
      </c>
      <c r="AV860">
        <v>0</v>
      </c>
      <c r="AW860" t="s">
        <v>14</v>
      </c>
      <c r="AX860">
        <v>0</v>
      </c>
      <c r="AY860" t="s">
        <v>15</v>
      </c>
      <c r="AZ860">
        <v>0</v>
      </c>
      <c r="BA860" t="s">
        <v>16</v>
      </c>
      <c r="BB860">
        <v>83</v>
      </c>
      <c r="BC860">
        <v>10</v>
      </c>
      <c r="BD860">
        <v>2</v>
      </c>
    </row>
    <row r="861" spans="1:56" x14ac:dyDescent="0.25">
      <c r="A861" t="s">
        <v>0</v>
      </c>
      <c r="B861" t="s">
        <v>1</v>
      </c>
      <c r="C861">
        <v>475775</v>
      </c>
      <c r="D861" t="s">
        <v>2</v>
      </c>
      <c r="E861">
        <v>74</v>
      </c>
      <c r="F861">
        <v>130</v>
      </c>
      <c r="G861">
        <v>-5</v>
      </c>
      <c r="H861">
        <v>792</v>
      </c>
      <c r="I861" t="s">
        <v>3</v>
      </c>
      <c r="J861">
        <v>202</v>
      </c>
      <c r="K861">
        <v>-3</v>
      </c>
      <c r="L861">
        <v>8</v>
      </c>
      <c r="M861" t="s">
        <v>4</v>
      </c>
      <c r="N861">
        <v>0.61890000000000001</v>
      </c>
      <c r="O861">
        <v>0.32079999999999997</v>
      </c>
      <c r="P861">
        <v>9.3307000000000002</v>
      </c>
      <c r="Q861" t="s">
        <v>5</v>
      </c>
      <c r="R861">
        <v>-0.48599999999999999</v>
      </c>
      <c r="S861">
        <v>-1.3982000000000001</v>
      </c>
      <c r="T861">
        <v>-1.7569999999999999</v>
      </c>
      <c r="U861" t="s">
        <v>6</v>
      </c>
      <c r="V861">
        <v>40921</v>
      </c>
      <c r="W861">
        <v>83707</v>
      </c>
      <c r="X861">
        <v>51.44147873</v>
      </c>
      <c r="Y861" t="s">
        <v>7</v>
      </c>
      <c r="Z861">
        <v>0.26756832000000003</v>
      </c>
      <c r="AA861" t="s">
        <v>8</v>
      </c>
      <c r="AB861">
        <v>7.7</v>
      </c>
      <c r="AC861">
        <v>1</v>
      </c>
      <c r="AD861">
        <v>16</v>
      </c>
      <c r="AE861">
        <v>0</v>
      </c>
      <c r="AF861">
        <v>344.28</v>
      </c>
      <c r="AG861" t="s">
        <v>9</v>
      </c>
      <c r="AH861" t="s">
        <v>10</v>
      </c>
      <c r="AI861">
        <v>30</v>
      </c>
      <c r="AJ861">
        <v>0</v>
      </c>
      <c r="AK861">
        <v>10.91</v>
      </c>
      <c r="AL861">
        <v>9.11</v>
      </c>
      <c r="AM861" t="s">
        <v>11</v>
      </c>
      <c r="AN861" t="s">
        <v>12</v>
      </c>
      <c r="AO861">
        <v>0</v>
      </c>
      <c r="AP861">
        <v>0</v>
      </c>
      <c r="AQ861">
        <v>0</v>
      </c>
      <c r="AR861">
        <v>0</v>
      </c>
      <c r="AS861" t="s">
        <v>13</v>
      </c>
      <c r="AT861">
        <v>0</v>
      </c>
      <c r="AU861">
        <v>0</v>
      </c>
      <c r="AV861">
        <v>0</v>
      </c>
      <c r="AW861" t="s">
        <v>14</v>
      </c>
      <c r="AX861">
        <v>0</v>
      </c>
      <c r="AY861" t="s">
        <v>15</v>
      </c>
      <c r="AZ861">
        <v>0</v>
      </c>
      <c r="BA861" t="s">
        <v>16</v>
      </c>
      <c r="BB861">
        <v>74</v>
      </c>
      <c r="BC861">
        <v>10</v>
      </c>
      <c r="BD861">
        <v>2</v>
      </c>
    </row>
    <row r="862" spans="1:56" x14ac:dyDescent="0.25">
      <c r="A862" t="s">
        <v>0</v>
      </c>
      <c r="B862" t="s">
        <v>1</v>
      </c>
      <c r="C862">
        <v>476318</v>
      </c>
      <c r="D862" t="s">
        <v>2</v>
      </c>
      <c r="E862">
        <v>94</v>
      </c>
      <c r="F862">
        <v>130</v>
      </c>
      <c r="G862">
        <v>-5</v>
      </c>
      <c r="H862">
        <v>799</v>
      </c>
      <c r="I862" t="s">
        <v>3</v>
      </c>
      <c r="J862">
        <v>202</v>
      </c>
      <c r="K862">
        <v>-3</v>
      </c>
      <c r="L862">
        <v>7</v>
      </c>
      <c r="M862" t="s">
        <v>4</v>
      </c>
      <c r="N862">
        <v>0.4052</v>
      </c>
      <c r="O862">
        <v>0.35730000000000001</v>
      </c>
      <c r="P862">
        <v>9.3152000000000008</v>
      </c>
      <c r="Q862" t="s">
        <v>5</v>
      </c>
      <c r="R862">
        <v>2.24E-2</v>
      </c>
      <c r="S862">
        <v>-1.2186999999999999</v>
      </c>
      <c r="T862">
        <v>-2.4300000000000002</v>
      </c>
      <c r="U862" t="s">
        <v>6</v>
      </c>
      <c r="V862">
        <v>40921</v>
      </c>
      <c r="W862">
        <v>83707</v>
      </c>
      <c r="X862">
        <v>51.44147873</v>
      </c>
      <c r="Y862" t="s">
        <v>7</v>
      </c>
      <c r="Z862">
        <v>0.26756832000000003</v>
      </c>
      <c r="AA862" t="s">
        <v>8</v>
      </c>
      <c r="AB862">
        <v>7.7</v>
      </c>
      <c r="AC862">
        <v>1</v>
      </c>
      <c r="AD862">
        <v>16</v>
      </c>
      <c r="AE862">
        <v>0</v>
      </c>
      <c r="AF862">
        <v>344.28</v>
      </c>
      <c r="AG862" t="s">
        <v>9</v>
      </c>
      <c r="AH862" t="s">
        <v>10</v>
      </c>
      <c r="AI862">
        <v>30</v>
      </c>
      <c r="AJ862">
        <v>0</v>
      </c>
      <c r="AK862">
        <v>10.91</v>
      </c>
      <c r="AL862">
        <v>9.11</v>
      </c>
      <c r="AM862" t="s">
        <v>11</v>
      </c>
      <c r="AN862" t="s">
        <v>12</v>
      </c>
      <c r="AO862">
        <v>0</v>
      </c>
      <c r="AP862">
        <v>0</v>
      </c>
      <c r="AQ862">
        <v>0</v>
      </c>
      <c r="AR862">
        <v>0</v>
      </c>
      <c r="AS862" t="s">
        <v>13</v>
      </c>
      <c r="AT862">
        <v>0</v>
      </c>
      <c r="AU862">
        <v>0</v>
      </c>
      <c r="AV862">
        <v>0</v>
      </c>
      <c r="AW862" t="s">
        <v>14</v>
      </c>
      <c r="AX862">
        <v>0</v>
      </c>
      <c r="AY862" t="s">
        <v>15</v>
      </c>
      <c r="AZ862">
        <v>0</v>
      </c>
      <c r="BA862" t="s">
        <v>16</v>
      </c>
      <c r="BB862">
        <v>94</v>
      </c>
      <c r="BC862">
        <v>10</v>
      </c>
      <c r="BD862">
        <v>2</v>
      </c>
    </row>
    <row r="863" spans="1:56" x14ac:dyDescent="0.25">
      <c r="A863" t="s">
        <v>0</v>
      </c>
      <c r="B863" t="s">
        <v>1</v>
      </c>
      <c r="C863">
        <v>476862</v>
      </c>
      <c r="D863" t="s">
        <v>2</v>
      </c>
      <c r="E863">
        <v>94</v>
      </c>
      <c r="F863">
        <v>130</v>
      </c>
      <c r="G863">
        <v>-6</v>
      </c>
      <c r="H863">
        <v>747</v>
      </c>
      <c r="I863" t="s">
        <v>3</v>
      </c>
      <c r="J863">
        <v>202</v>
      </c>
      <c r="K863">
        <v>-3</v>
      </c>
      <c r="L863">
        <v>8</v>
      </c>
      <c r="M863" t="s">
        <v>4</v>
      </c>
      <c r="N863">
        <v>0.65780000000000005</v>
      </c>
      <c r="O863">
        <v>0.25559999999999999</v>
      </c>
      <c r="P863">
        <v>9.3653999999999993</v>
      </c>
      <c r="Q863" t="s">
        <v>5</v>
      </c>
      <c r="R863">
        <v>-1.7421</v>
      </c>
      <c r="S863">
        <v>-2.0038</v>
      </c>
      <c r="T863">
        <v>-2.8860000000000001</v>
      </c>
      <c r="U863" t="s">
        <v>6</v>
      </c>
      <c r="V863">
        <v>40921</v>
      </c>
      <c r="W863">
        <v>83708</v>
      </c>
      <c r="X863">
        <v>51.44147873</v>
      </c>
      <c r="Y863" t="s">
        <v>7</v>
      </c>
      <c r="Z863">
        <v>0.26756832000000003</v>
      </c>
      <c r="AA863" t="s">
        <v>8</v>
      </c>
      <c r="AB863">
        <v>7.7</v>
      </c>
      <c r="AC863">
        <v>1</v>
      </c>
      <c r="AD863">
        <v>16</v>
      </c>
      <c r="AE863">
        <v>0</v>
      </c>
      <c r="AF863">
        <v>344.28</v>
      </c>
      <c r="AG863" t="s">
        <v>9</v>
      </c>
      <c r="AH863" t="s">
        <v>10</v>
      </c>
      <c r="AI863">
        <v>30</v>
      </c>
      <c r="AJ863">
        <v>0</v>
      </c>
      <c r="AK863">
        <v>10.9</v>
      </c>
      <c r="AL863">
        <v>9.1</v>
      </c>
      <c r="AM863" t="s">
        <v>11</v>
      </c>
      <c r="AN863" t="s">
        <v>12</v>
      </c>
      <c r="AO863">
        <v>0</v>
      </c>
      <c r="AP863">
        <v>0</v>
      </c>
      <c r="AQ863">
        <v>0</v>
      </c>
      <c r="AR863">
        <v>0</v>
      </c>
      <c r="AS863" t="s">
        <v>13</v>
      </c>
      <c r="AT863">
        <v>0</v>
      </c>
      <c r="AU863">
        <v>0</v>
      </c>
      <c r="AV863">
        <v>0</v>
      </c>
      <c r="AW863" t="s">
        <v>14</v>
      </c>
      <c r="AX863">
        <v>0</v>
      </c>
      <c r="AY863" t="s">
        <v>15</v>
      </c>
      <c r="AZ863">
        <v>0</v>
      </c>
      <c r="BA863" t="s">
        <v>16</v>
      </c>
      <c r="BB863">
        <v>94</v>
      </c>
      <c r="BC863">
        <v>10</v>
      </c>
      <c r="BD863">
        <v>2</v>
      </c>
    </row>
    <row r="864" spans="1:56" x14ac:dyDescent="0.25">
      <c r="A864" t="s">
        <v>0</v>
      </c>
      <c r="B864" t="s">
        <v>1</v>
      </c>
      <c r="C864">
        <v>477406</v>
      </c>
      <c r="D864" t="s">
        <v>2</v>
      </c>
      <c r="E864">
        <v>90</v>
      </c>
      <c r="F864">
        <v>130</v>
      </c>
      <c r="G864">
        <v>-5</v>
      </c>
      <c r="H864">
        <v>710</v>
      </c>
      <c r="I864" t="s">
        <v>3</v>
      </c>
      <c r="J864">
        <v>201</v>
      </c>
      <c r="K864">
        <v>-3</v>
      </c>
      <c r="L864">
        <v>9</v>
      </c>
      <c r="M864" t="s">
        <v>4</v>
      </c>
      <c r="N864">
        <v>0.82289999999999996</v>
      </c>
      <c r="O864">
        <v>0.24299999999999999</v>
      </c>
      <c r="P864">
        <v>9.3097999999999992</v>
      </c>
      <c r="Q864" t="s">
        <v>5</v>
      </c>
      <c r="R864">
        <v>-1.4355</v>
      </c>
      <c r="S864">
        <v>-1.3084</v>
      </c>
      <c r="T864">
        <v>-3.1850999999999998</v>
      </c>
      <c r="U864" t="s">
        <v>6</v>
      </c>
      <c r="V864">
        <v>40921</v>
      </c>
      <c r="W864">
        <v>83708</v>
      </c>
      <c r="X864">
        <v>51.44147873</v>
      </c>
      <c r="Y864" t="s">
        <v>7</v>
      </c>
      <c r="Z864">
        <v>0.26756832000000003</v>
      </c>
      <c r="AA864" t="s">
        <v>8</v>
      </c>
      <c r="AB864">
        <v>7.7</v>
      </c>
      <c r="AC864">
        <v>1</v>
      </c>
      <c r="AD864">
        <v>16</v>
      </c>
      <c r="AE864">
        <v>0</v>
      </c>
      <c r="AF864">
        <v>344.28</v>
      </c>
      <c r="AG864" t="s">
        <v>9</v>
      </c>
      <c r="AH864" t="s">
        <v>10</v>
      </c>
      <c r="AI864">
        <v>30</v>
      </c>
      <c r="AJ864">
        <v>0</v>
      </c>
      <c r="AK864">
        <v>10.9</v>
      </c>
      <c r="AL864">
        <v>9.1</v>
      </c>
      <c r="AM864" t="s">
        <v>11</v>
      </c>
      <c r="AN864" t="s">
        <v>12</v>
      </c>
      <c r="AO864">
        <v>0</v>
      </c>
      <c r="AP864">
        <v>0</v>
      </c>
      <c r="AQ864">
        <v>0</v>
      </c>
      <c r="AR864">
        <v>0</v>
      </c>
      <c r="AS864" t="s">
        <v>13</v>
      </c>
      <c r="AT864">
        <v>0</v>
      </c>
      <c r="AU864">
        <v>0</v>
      </c>
      <c r="AV864">
        <v>0</v>
      </c>
      <c r="AW864" t="s">
        <v>14</v>
      </c>
      <c r="AX864">
        <v>0</v>
      </c>
      <c r="AY864" t="s">
        <v>15</v>
      </c>
      <c r="AZ864">
        <v>0</v>
      </c>
      <c r="BA864" t="s">
        <v>16</v>
      </c>
      <c r="BB864">
        <v>90</v>
      </c>
      <c r="BC864">
        <v>10</v>
      </c>
      <c r="BD864">
        <v>2</v>
      </c>
    </row>
    <row r="865" spans="1:56" x14ac:dyDescent="0.25">
      <c r="A865" t="s">
        <v>0</v>
      </c>
      <c r="B865" t="s">
        <v>1</v>
      </c>
      <c r="C865">
        <v>477951</v>
      </c>
      <c r="D865" t="s">
        <v>2</v>
      </c>
      <c r="E865">
        <v>23</v>
      </c>
      <c r="F865">
        <v>130</v>
      </c>
      <c r="G865">
        <v>-5</v>
      </c>
      <c r="H865">
        <v>707</v>
      </c>
      <c r="I865" t="s">
        <v>3</v>
      </c>
      <c r="J865">
        <v>201</v>
      </c>
      <c r="K865">
        <v>-3</v>
      </c>
      <c r="L865">
        <v>8</v>
      </c>
      <c r="M865" t="s">
        <v>4</v>
      </c>
      <c r="N865">
        <v>0.68230000000000002</v>
      </c>
      <c r="O865">
        <v>0.1454</v>
      </c>
      <c r="P865">
        <v>9.4055</v>
      </c>
      <c r="Q865" t="s">
        <v>5</v>
      </c>
      <c r="R865">
        <v>0.26919999999999999</v>
      </c>
      <c r="S865">
        <v>-1.0991</v>
      </c>
      <c r="T865">
        <v>-0.74770000000000003</v>
      </c>
      <c r="U865" t="s">
        <v>6</v>
      </c>
      <c r="V865">
        <v>40921</v>
      </c>
      <c r="W865">
        <v>83709</v>
      </c>
      <c r="X865">
        <v>51.44147873</v>
      </c>
      <c r="Y865" t="s">
        <v>7</v>
      </c>
      <c r="Z865">
        <v>0.26756832000000003</v>
      </c>
      <c r="AA865" t="s">
        <v>8</v>
      </c>
      <c r="AB865">
        <v>7.7</v>
      </c>
      <c r="AC865">
        <v>1</v>
      </c>
      <c r="AD865">
        <v>16</v>
      </c>
      <c r="AE865">
        <v>0</v>
      </c>
      <c r="AF865">
        <v>344.28</v>
      </c>
      <c r="AG865" t="s">
        <v>9</v>
      </c>
      <c r="AH865" t="s">
        <v>10</v>
      </c>
      <c r="AI865">
        <v>30</v>
      </c>
      <c r="AJ865">
        <v>0</v>
      </c>
      <c r="AK865">
        <v>10.9</v>
      </c>
      <c r="AL865">
        <v>9.09</v>
      </c>
      <c r="AM865" t="s">
        <v>11</v>
      </c>
      <c r="AN865" t="s">
        <v>12</v>
      </c>
      <c r="AO865">
        <v>0</v>
      </c>
      <c r="AP865">
        <v>0</v>
      </c>
      <c r="AQ865">
        <v>0</v>
      </c>
      <c r="AR865">
        <v>0</v>
      </c>
      <c r="AS865" t="s">
        <v>13</v>
      </c>
      <c r="AT865">
        <v>0</v>
      </c>
      <c r="AU865">
        <v>0</v>
      </c>
      <c r="AV865">
        <v>0</v>
      </c>
      <c r="AW865" t="s">
        <v>14</v>
      </c>
      <c r="AX865">
        <v>0</v>
      </c>
      <c r="AY865" t="s">
        <v>15</v>
      </c>
      <c r="AZ865">
        <v>0</v>
      </c>
      <c r="BA865" t="s">
        <v>16</v>
      </c>
      <c r="BB865">
        <v>23</v>
      </c>
      <c r="BC865">
        <v>10</v>
      </c>
      <c r="BD865">
        <v>2</v>
      </c>
    </row>
    <row r="866" spans="1:56" x14ac:dyDescent="0.25">
      <c r="A866" t="s">
        <v>0</v>
      </c>
      <c r="B866" t="s">
        <v>1</v>
      </c>
      <c r="C866">
        <v>478495</v>
      </c>
      <c r="D866" t="s">
        <v>2</v>
      </c>
      <c r="E866">
        <v>33</v>
      </c>
      <c r="F866">
        <v>86</v>
      </c>
      <c r="G866">
        <v>-5</v>
      </c>
      <c r="H866">
        <v>708</v>
      </c>
      <c r="I866" t="s">
        <v>3</v>
      </c>
      <c r="J866">
        <v>201</v>
      </c>
      <c r="K866">
        <v>-3</v>
      </c>
      <c r="L866">
        <v>9</v>
      </c>
      <c r="M866" t="s">
        <v>4</v>
      </c>
      <c r="N866">
        <v>1.5346</v>
      </c>
      <c r="O866">
        <v>0.24540000000000001</v>
      </c>
      <c r="P866">
        <v>9.3683999999999994</v>
      </c>
      <c r="Q866" t="s">
        <v>5</v>
      </c>
      <c r="R866">
        <v>-0.85240000000000005</v>
      </c>
      <c r="S866">
        <v>-0.33650000000000002</v>
      </c>
      <c r="T866">
        <v>0.70279999999999998</v>
      </c>
      <c r="U866" t="s">
        <v>6</v>
      </c>
      <c r="V866">
        <v>40921</v>
      </c>
      <c r="W866">
        <v>83710</v>
      </c>
      <c r="X866">
        <v>51.44147873</v>
      </c>
      <c r="Y866" t="s">
        <v>7</v>
      </c>
      <c r="Z866">
        <v>0.26756832000000003</v>
      </c>
      <c r="AA866" t="s">
        <v>8</v>
      </c>
      <c r="AB866">
        <v>7.7</v>
      </c>
      <c r="AC866">
        <v>1</v>
      </c>
      <c r="AD866">
        <v>16</v>
      </c>
      <c r="AE866">
        <v>0</v>
      </c>
      <c r="AF866">
        <v>344.28</v>
      </c>
      <c r="AG866" t="s">
        <v>9</v>
      </c>
      <c r="AH866" t="s">
        <v>10</v>
      </c>
      <c r="AI866">
        <v>30</v>
      </c>
      <c r="AJ866">
        <v>0</v>
      </c>
      <c r="AK866">
        <v>10.89</v>
      </c>
      <c r="AL866">
        <v>9.08</v>
      </c>
      <c r="AM866" t="s">
        <v>11</v>
      </c>
      <c r="AN866" t="s">
        <v>12</v>
      </c>
      <c r="AO866">
        <v>0</v>
      </c>
      <c r="AP866">
        <v>0</v>
      </c>
      <c r="AQ866">
        <v>0</v>
      </c>
      <c r="AR866">
        <v>0</v>
      </c>
      <c r="AS866" t="s">
        <v>13</v>
      </c>
      <c r="AT866">
        <v>0</v>
      </c>
      <c r="AU866">
        <v>0</v>
      </c>
      <c r="AV866">
        <v>0</v>
      </c>
      <c r="AW866" t="s">
        <v>14</v>
      </c>
      <c r="AX866">
        <v>0</v>
      </c>
      <c r="AY866" t="s">
        <v>15</v>
      </c>
      <c r="AZ866">
        <v>0</v>
      </c>
      <c r="BA866" t="s">
        <v>16</v>
      </c>
      <c r="BB866">
        <v>33</v>
      </c>
      <c r="BC866">
        <v>10</v>
      </c>
      <c r="BD866">
        <v>2</v>
      </c>
    </row>
    <row r="867" spans="1:56" x14ac:dyDescent="0.25">
      <c r="A867" t="s">
        <v>0</v>
      </c>
      <c r="B867" t="s">
        <v>1</v>
      </c>
      <c r="C867">
        <v>479039</v>
      </c>
      <c r="D867" t="s">
        <v>2</v>
      </c>
      <c r="E867">
        <v>93</v>
      </c>
      <c r="F867">
        <v>86</v>
      </c>
      <c r="G867">
        <v>-5</v>
      </c>
      <c r="H867">
        <v>709</v>
      </c>
      <c r="I867" t="s">
        <v>3</v>
      </c>
      <c r="J867">
        <v>201</v>
      </c>
      <c r="K867">
        <v>-3</v>
      </c>
      <c r="L867">
        <v>9</v>
      </c>
      <c r="M867" t="s">
        <v>4</v>
      </c>
      <c r="N867">
        <v>0.88939999999999997</v>
      </c>
      <c r="O867">
        <v>0.1191</v>
      </c>
      <c r="P867">
        <v>9.2989999999999995</v>
      </c>
      <c r="Q867" t="s">
        <v>5</v>
      </c>
      <c r="R867">
        <v>-1.3309</v>
      </c>
      <c r="S867">
        <v>0.86729999999999996</v>
      </c>
      <c r="T867">
        <v>-0.48599999999999999</v>
      </c>
      <c r="U867" t="s">
        <v>6</v>
      </c>
      <c r="V867">
        <v>40921</v>
      </c>
      <c r="W867">
        <v>83710</v>
      </c>
      <c r="X867">
        <v>51.44147873</v>
      </c>
      <c r="Y867" t="s">
        <v>7</v>
      </c>
      <c r="Z867">
        <v>0.26756832000000003</v>
      </c>
      <c r="AA867" t="s">
        <v>8</v>
      </c>
      <c r="AB867">
        <v>7.7</v>
      </c>
      <c r="AC867">
        <v>1</v>
      </c>
      <c r="AD867">
        <v>16</v>
      </c>
      <c r="AE867">
        <v>0</v>
      </c>
      <c r="AF867">
        <v>344.28</v>
      </c>
      <c r="AG867" t="s">
        <v>9</v>
      </c>
      <c r="AH867" t="s">
        <v>10</v>
      </c>
      <c r="AI867">
        <v>30</v>
      </c>
      <c r="AJ867">
        <v>0</v>
      </c>
      <c r="AK867">
        <v>10.89</v>
      </c>
      <c r="AL867">
        <v>9.08</v>
      </c>
      <c r="AM867" t="s">
        <v>11</v>
      </c>
      <c r="AN867" t="s">
        <v>12</v>
      </c>
      <c r="AO867">
        <v>0</v>
      </c>
      <c r="AP867">
        <v>0</v>
      </c>
      <c r="AQ867">
        <v>0</v>
      </c>
      <c r="AR867">
        <v>0</v>
      </c>
      <c r="AS867" t="s">
        <v>13</v>
      </c>
      <c r="AT867">
        <v>0</v>
      </c>
      <c r="AU867">
        <v>0</v>
      </c>
      <c r="AV867">
        <v>0</v>
      </c>
      <c r="AW867" t="s">
        <v>14</v>
      </c>
      <c r="AX867">
        <v>0</v>
      </c>
      <c r="AY867" t="s">
        <v>15</v>
      </c>
      <c r="AZ867">
        <v>0</v>
      </c>
      <c r="BA867" t="s">
        <v>16</v>
      </c>
      <c r="BB867">
        <v>93</v>
      </c>
      <c r="BC867">
        <v>10</v>
      </c>
      <c r="BD867">
        <v>2</v>
      </c>
    </row>
    <row r="868" spans="1:56" x14ac:dyDescent="0.25">
      <c r="A868" t="s">
        <v>0</v>
      </c>
      <c r="B868" t="s">
        <v>1</v>
      </c>
      <c r="C868">
        <v>479582</v>
      </c>
      <c r="D868" t="s">
        <v>2</v>
      </c>
      <c r="E868">
        <v>94</v>
      </c>
      <c r="F868">
        <v>86</v>
      </c>
      <c r="G868">
        <v>-5</v>
      </c>
      <c r="H868">
        <v>707</v>
      </c>
      <c r="I868" t="s">
        <v>3</v>
      </c>
      <c r="J868">
        <v>201</v>
      </c>
      <c r="K868">
        <v>-3</v>
      </c>
      <c r="L868">
        <v>9</v>
      </c>
      <c r="M868" t="s">
        <v>4</v>
      </c>
      <c r="N868">
        <v>0.85109999999999997</v>
      </c>
      <c r="O868">
        <v>0.28970000000000001</v>
      </c>
      <c r="P868">
        <v>9.3259000000000007</v>
      </c>
      <c r="Q868" t="s">
        <v>5</v>
      </c>
      <c r="R868">
        <v>-1.4056</v>
      </c>
      <c r="S868">
        <v>-1.2411000000000001</v>
      </c>
      <c r="T868">
        <v>-2.0186999999999999</v>
      </c>
      <c r="U868" t="s">
        <v>6</v>
      </c>
      <c r="V868">
        <v>40921</v>
      </c>
      <c r="W868">
        <v>83711</v>
      </c>
      <c r="X868">
        <v>51.44147873</v>
      </c>
      <c r="Y868" t="s">
        <v>7</v>
      </c>
      <c r="Z868">
        <v>0.26756832000000003</v>
      </c>
      <c r="AA868" t="s">
        <v>8</v>
      </c>
      <c r="AB868">
        <v>7.7</v>
      </c>
      <c r="AC868">
        <v>1</v>
      </c>
      <c r="AD868">
        <v>16</v>
      </c>
      <c r="AE868">
        <v>0</v>
      </c>
      <c r="AF868">
        <v>344.28</v>
      </c>
      <c r="AG868" t="s">
        <v>9</v>
      </c>
      <c r="AH868" t="s">
        <v>10</v>
      </c>
      <c r="AI868">
        <v>30</v>
      </c>
      <c r="AJ868">
        <v>0</v>
      </c>
      <c r="AK868">
        <v>10.89</v>
      </c>
      <c r="AL868">
        <v>9.07</v>
      </c>
      <c r="AM868" t="s">
        <v>11</v>
      </c>
      <c r="AN868" t="s">
        <v>12</v>
      </c>
      <c r="AO868">
        <v>0</v>
      </c>
      <c r="AP868">
        <v>0</v>
      </c>
      <c r="AQ868">
        <v>0</v>
      </c>
      <c r="AR868">
        <v>0</v>
      </c>
      <c r="AS868" t="s">
        <v>13</v>
      </c>
      <c r="AT868">
        <v>0</v>
      </c>
      <c r="AU868">
        <v>0</v>
      </c>
      <c r="AV868">
        <v>0</v>
      </c>
      <c r="AW868" t="s">
        <v>14</v>
      </c>
      <c r="AX868">
        <v>0</v>
      </c>
      <c r="AY868" t="s">
        <v>15</v>
      </c>
      <c r="AZ868">
        <v>0</v>
      </c>
      <c r="BA868" t="s">
        <v>16</v>
      </c>
      <c r="BB868">
        <v>94</v>
      </c>
      <c r="BC868">
        <v>10</v>
      </c>
      <c r="BD868">
        <v>2</v>
      </c>
    </row>
    <row r="869" spans="1:56" x14ac:dyDescent="0.25">
      <c r="A869" t="s">
        <v>0</v>
      </c>
      <c r="B869" t="s">
        <v>1</v>
      </c>
      <c r="C869">
        <v>480126</v>
      </c>
      <c r="D869" t="s">
        <v>2</v>
      </c>
      <c r="E869">
        <v>92</v>
      </c>
      <c r="F869">
        <v>74</v>
      </c>
      <c r="G869">
        <v>-5</v>
      </c>
      <c r="H869">
        <v>708</v>
      </c>
      <c r="I869" t="s">
        <v>3</v>
      </c>
      <c r="J869">
        <v>200</v>
      </c>
      <c r="K869">
        <v>-3</v>
      </c>
      <c r="L869">
        <v>10</v>
      </c>
      <c r="M869" t="s">
        <v>4</v>
      </c>
      <c r="N869">
        <v>1.0227999999999999</v>
      </c>
      <c r="O869">
        <v>0.15679999999999999</v>
      </c>
      <c r="P869">
        <v>9.2667000000000002</v>
      </c>
      <c r="Q869" t="s">
        <v>5</v>
      </c>
      <c r="R869">
        <v>-1.944</v>
      </c>
      <c r="S869">
        <v>-3.3347000000000002</v>
      </c>
      <c r="T869">
        <v>-1.1514</v>
      </c>
      <c r="U869" t="s">
        <v>6</v>
      </c>
      <c r="V869">
        <v>40921</v>
      </c>
      <c r="W869">
        <v>83711</v>
      </c>
      <c r="X869">
        <v>51.44147873</v>
      </c>
      <c r="Y869" t="s">
        <v>7</v>
      </c>
      <c r="Z869">
        <v>0.26756832000000003</v>
      </c>
      <c r="AA869" t="s">
        <v>8</v>
      </c>
      <c r="AB869">
        <v>7.7</v>
      </c>
      <c r="AC869">
        <v>1</v>
      </c>
      <c r="AD869">
        <v>16</v>
      </c>
      <c r="AE869">
        <v>0</v>
      </c>
      <c r="AF869">
        <v>344.28</v>
      </c>
      <c r="AG869" t="s">
        <v>9</v>
      </c>
      <c r="AH869" t="s">
        <v>10</v>
      </c>
      <c r="AI869">
        <v>30</v>
      </c>
      <c r="AJ869">
        <v>0</v>
      </c>
      <c r="AK869">
        <v>10.89</v>
      </c>
      <c r="AL869">
        <v>9.07</v>
      </c>
      <c r="AM869" t="s">
        <v>11</v>
      </c>
      <c r="AN869" t="s">
        <v>12</v>
      </c>
      <c r="AO869">
        <v>0</v>
      </c>
      <c r="AP869">
        <v>0</v>
      </c>
      <c r="AQ869">
        <v>0</v>
      </c>
      <c r="AR869">
        <v>0</v>
      </c>
      <c r="AS869" t="s">
        <v>13</v>
      </c>
      <c r="AT869">
        <v>0</v>
      </c>
      <c r="AU869">
        <v>0</v>
      </c>
      <c r="AV869">
        <v>0</v>
      </c>
      <c r="AW869" t="s">
        <v>14</v>
      </c>
      <c r="AX869">
        <v>0</v>
      </c>
      <c r="AY869" t="s">
        <v>15</v>
      </c>
      <c r="AZ869">
        <v>0</v>
      </c>
      <c r="BA869" t="s">
        <v>16</v>
      </c>
      <c r="BB869">
        <v>92</v>
      </c>
      <c r="BC869">
        <v>10</v>
      </c>
      <c r="BD869">
        <v>2</v>
      </c>
    </row>
    <row r="870" spans="1:56" x14ac:dyDescent="0.25">
      <c r="A870" t="s">
        <v>0</v>
      </c>
      <c r="B870" t="s">
        <v>1</v>
      </c>
      <c r="C870">
        <v>480670</v>
      </c>
      <c r="D870" t="s">
        <v>2</v>
      </c>
      <c r="E870">
        <v>51</v>
      </c>
      <c r="F870">
        <v>69</v>
      </c>
      <c r="G870">
        <v>-5</v>
      </c>
      <c r="H870">
        <v>709</v>
      </c>
      <c r="I870" t="s">
        <v>3</v>
      </c>
      <c r="J870">
        <v>198</v>
      </c>
      <c r="K870">
        <v>-1</v>
      </c>
      <c r="L870">
        <v>13</v>
      </c>
      <c r="M870" t="s">
        <v>4</v>
      </c>
      <c r="N870">
        <v>1.3052999999999999</v>
      </c>
      <c r="O870">
        <v>1.8E-3</v>
      </c>
      <c r="P870">
        <v>9.2570999999999994</v>
      </c>
      <c r="Q870" t="s">
        <v>5</v>
      </c>
      <c r="R870">
        <v>4.4900000000000002E-2</v>
      </c>
      <c r="S870">
        <v>-2.2057000000000002</v>
      </c>
      <c r="T870">
        <v>-1.1140000000000001</v>
      </c>
      <c r="U870" t="s">
        <v>6</v>
      </c>
      <c r="V870">
        <v>40921</v>
      </c>
      <c r="W870">
        <v>83712</v>
      </c>
      <c r="X870">
        <v>51.44147873</v>
      </c>
      <c r="Y870" t="s">
        <v>7</v>
      </c>
      <c r="Z870">
        <v>0.26756832000000003</v>
      </c>
      <c r="AA870" t="s">
        <v>8</v>
      </c>
      <c r="AB870">
        <v>7.7</v>
      </c>
      <c r="AC870">
        <v>1</v>
      </c>
      <c r="AD870">
        <v>16</v>
      </c>
      <c r="AE870">
        <v>0</v>
      </c>
      <c r="AF870">
        <v>344.28</v>
      </c>
      <c r="AG870" t="s">
        <v>9</v>
      </c>
      <c r="AH870" t="s">
        <v>10</v>
      </c>
      <c r="AI870">
        <v>30</v>
      </c>
      <c r="AJ870">
        <v>0</v>
      </c>
      <c r="AK870">
        <v>10.89</v>
      </c>
      <c r="AL870">
        <v>9.06</v>
      </c>
      <c r="AM870" t="s">
        <v>11</v>
      </c>
      <c r="AN870" t="s">
        <v>12</v>
      </c>
      <c r="AO870">
        <v>0</v>
      </c>
      <c r="AP870">
        <v>0</v>
      </c>
      <c r="AQ870">
        <v>0</v>
      </c>
      <c r="AR870">
        <v>0</v>
      </c>
      <c r="AS870" t="s">
        <v>13</v>
      </c>
      <c r="AT870">
        <v>0</v>
      </c>
      <c r="AU870">
        <v>0</v>
      </c>
      <c r="AV870">
        <v>0</v>
      </c>
      <c r="AW870" t="s">
        <v>14</v>
      </c>
      <c r="AX870">
        <v>0</v>
      </c>
      <c r="AY870" t="s">
        <v>15</v>
      </c>
      <c r="AZ870">
        <v>0</v>
      </c>
      <c r="BA870" t="s">
        <v>16</v>
      </c>
      <c r="BB870">
        <v>51</v>
      </c>
      <c r="BC870">
        <v>10</v>
      </c>
      <c r="BD870">
        <v>2</v>
      </c>
    </row>
    <row r="871" spans="1:56" x14ac:dyDescent="0.25">
      <c r="A871" t="s">
        <v>0</v>
      </c>
      <c r="B871" t="s">
        <v>1</v>
      </c>
      <c r="C871">
        <v>481215</v>
      </c>
      <c r="D871" t="s">
        <v>2</v>
      </c>
      <c r="E871">
        <v>35</v>
      </c>
      <c r="F871">
        <v>69</v>
      </c>
      <c r="G871">
        <v>-5</v>
      </c>
      <c r="H871">
        <v>708</v>
      </c>
      <c r="I871" t="s">
        <v>3</v>
      </c>
      <c r="J871">
        <v>198</v>
      </c>
      <c r="K871">
        <v>-2</v>
      </c>
      <c r="L871">
        <v>11</v>
      </c>
      <c r="M871" t="s">
        <v>4</v>
      </c>
      <c r="N871">
        <v>1.133</v>
      </c>
      <c r="O871">
        <v>0.1041</v>
      </c>
      <c r="P871">
        <v>9.3468999999999998</v>
      </c>
      <c r="Q871" t="s">
        <v>5</v>
      </c>
      <c r="R871">
        <v>0.91220000000000001</v>
      </c>
      <c r="S871">
        <v>1.5775999999999999</v>
      </c>
      <c r="T871">
        <v>1.615</v>
      </c>
      <c r="U871" t="s">
        <v>6</v>
      </c>
      <c r="V871">
        <v>40921</v>
      </c>
      <c r="W871">
        <v>83712</v>
      </c>
      <c r="X871">
        <v>51.44147873</v>
      </c>
      <c r="Y871" t="s">
        <v>7</v>
      </c>
      <c r="Z871">
        <v>0.26756832000000003</v>
      </c>
      <c r="AA871" t="s">
        <v>8</v>
      </c>
      <c r="AB871">
        <v>7.7</v>
      </c>
      <c r="AC871">
        <v>1</v>
      </c>
      <c r="AD871">
        <v>16</v>
      </c>
      <c r="AE871">
        <v>0</v>
      </c>
      <c r="AF871">
        <v>344.28</v>
      </c>
      <c r="AG871" t="s">
        <v>9</v>
      </c>
      <c r="AH871" t="s">
        <v>10</v>
      </c>
      <c r="AI871">
        <v>30</v>
      </c>
      <c r="AJ871">
        <v>0</v>
      </c>
      <c r="AK871">
        <v>10.89</v>
      </c>
      <c r="AL871">
        <v>9.0500000000000007</v>
      </c>
      <c r="AM871" t="s">
        <v>11</v>
      </c>
      <c r="AN871" t="s">
        <v>12</v>
      </c>
      <c r="AO871">
        <v>0</v>
      </c>
      <c r="AP871">
        <v>0</v>
      </c>
      <c r="AQ871">
        <v>0</v>
      </c>
      <c r="AR871">
        <v>0</v>
      </c>
      <c r="AS871" t="s">
        <v>13</v>
      </c>
      <c r="AT871">
        <v>0</v>
      </c>
      <c r="AU871">
        <v>0</v>
      </c>
      <c r="AV871">
        <v>0</v>
      </c>
      <c r="AW871" t="s">
        <v>14</v>
      </c>
      <c r="AX871">
        <v>0</v>
      </c>
      <c r="AY871" t="s">
        <v>15</v>
      </c>
      <c r="AZ871">
        <v>0</v>
      </c>
      <c r="BA871" t="s">
        <v>16</v>
      </c>
      <c r="BB871">
        <v>35</v>
      </c>
      <c r="BC871">
        <v>10</v>
      </c>
      <c r="BD871">
        <v>2</v>
      </c>
    </row>
    <row r="872" spans="1:56" x14ac:dyDescent="0.25">
      <c r="A872" t="s">
        <v>0</v>
      </c>
      <c r="B872" t="s">
        <v>1</v>
      </c>
      <c r="C872">
        <v>481759</v>
      </c>
      <c r="D872" t="s">
        <v>2</v>
      </c>
      <c r="E872">
        <v>19</v>
      </c>
      <c r="F872">
        <v>69</v>
      </c>
      <c r="G872">
        <v>-5</v>
      </c>
      <c r="H872">
        <v>708</v>
      </c>
      <c r="I872" t="s">
        <v>3</v>
      </c>
      <c r="J872">
        <v>200</v>
      </c>
      <c r="K872">
        <v>-3</v>
      </c>
      <c r="L872">
        <v>9</v>
      </c>
      <c r="M872" t="s">
        <v>4</v>
      </c>
      <c r="N872">
        <v>0.83069999999999999</v>
      </c>
      <c r="O872">
        <v>0.222</v>
      </c>
      <c r="P872">
        <v>9.3552999999999997</v>
      </c>
      <c r="Q872" t="s">
        <v>5</v>
      </c>
      <c r="R872">
        <v>9.7199999999999995E-2</v>
      </c>
      <c r="S872">
        <v>0.1047</v>
      </c>
      <c r="T872">
        <v>3.7757999999999998</v>
      </c>
      <c r="U872" t="s">
        <v>6</v>
      </c>
      <c r="V872">
        <v>40921</v>
      </c>
      <c r="W872">
        <v>83713</v>
      </c>
      <c r="X872">
        <v>51.44147873</v>
      </c>
      <c r="Y872" t="s">
        <v>7</v>
      </c>
      <c r="Z872">
        <v>0.26756832000000003</v>
      </c>
      <c r="AA872" t="s">
        <v>8</v>
      </c>
      <c r="AB872">
        <v>7.7</v>
      </c>
      <c r="AC872">
        <v>1</v>
      </c>
      <c r="AD872">
        <v>16</v>
      </c>
      <c r="AE872">
        <v>0</v>
      </c>
      <c r="AF872">
        <v>344.28</v>
      </c>
      <c r="AG872" t="s">
        <v>9</v>
      </c>
      <c r="AH872" t="s">
        <v>10</v>
      </c>
      <c r="AI872">
        <v>30</v>
      </c>
      <c r="AJ872">
        <v>0</v>
      </c>
      <c r="AK872">
        <v>10.89</v>
      </c>
      <c r="AL872">
        <v>9.0500000000000007</v>
      </c>
      <c r="AM872" t="s">
        <v>11</v>
      </c>
      <c r="AN872" t="s">
        <v>12</v>
      </c>
      <c r="AO872">
        <v>0</v>
      </c>
      <c r="AP872">
        <v>0</v>
      </c>
      <c r="AQ872">
        <v>0</v>
      </c>
      <c r="AR872">
        <v>0</v>
      </c>
      <c r="AS872" t="s">
        <v>13</v>
      </c>
      <c r="AT872">
        <v>0</v>
      </c>
      <c r="AU872">
        <v>0</v>
      </c>
      <c r="AV872">
        <v>0</v>
      </c>
      <c r="AW872" t="s">
        <v>14</v>
      </c>
      <c r="AX872">
        <v>0</v>
      </c>
      <c r="AY872" t="s">
        <v>15</v>
      </c>
      <c r="AZ872">
        <v>0</v>
      </c>
      <c r="BA872" t="s">
        <v>16</v>
      </c>
      <c r="BB872">
        <v>19</v>
      </c>
      <c r="BC872">
        <v>10</v>
      </c>
      <c r="BD872">
        <v>2</v>
      </c>
    </row>
    <row r="873" spans="1:56" x14ac:dyDescent="0.25">
      <c r="A873" t="s">
        <v>0</v>
      </c>
      <c r="B873" t="s">
        <v>1</v>
      </c>
      <c r="C873">
        <v>482303</v>
      </c>
      <c r="D873" t="s">
        <v>2</v>
      </c>
      <c r="E873">
        <v>19</v>
      </c>
      <c r="F873">
        <v>69</v>
      </c>
      <c r="G873">
        <v>-5</v>
      </c>
      <c r="H873">
        <v>709</v>
      </c>
      <c r="I873" t="s">
        <v>3</v>
      </c>
      <c r="J873">
        <v>199</v>
      </c>
      <c r="K873">
        <v>-3</v>
      </c>
      <c r="L873">
        <v>10</v>
      </c>
      <c r="M873" t="s">
        <v>4</v>
      </c>
      <c r="N873">
        <v>1.0407999999999999</v>
      </c>
      <c r="O873">
        <v>0.15559999999999999</v>
      </c>
      <c r="P873">
        <v>9.3737999999999992</v>
      </c>
      <c r="Q873" t="s">
        <v>5</v>
      </c>
      <c r="R873">
        <v>0.55330000000000001</v>
      </c>
      <c r="S873">
        <v>-1.3009999999999999</v>
      </c>
      <c r="T873">
        <v>4.5682999999999998</v>
      </c>
      <c r="U873" t="s">
        <v>6</v>
      </c>
      <c r="V873">
        <v>40921</v>
      </c>
      <c r="W873">
        <v>83713</v>
      </c>
      <c r="X873">
        <v>51.44147873</v>
      </c>
      <c r="Y873" t="s">
        <v>7</v>
      </c>
      <c r="Z873">
        <v>0.26756832000000003</v>
      </c>
      <c r="AA873" t="s">
        <v>8</v>
      </c>
      <c r="AB873">
        <v>7.7</v>
      </c>
      <c r="AC873">
        <v>1</v>
      </c>
      <c r="AD873">
        <v>16</v>
      </c>
      <c r="AE873">
        <v>0</v>
      </c>
      <c r="AF873">
        <v>344.28</v>
      </c>
      <c r="AG873" t="s">
        <v>9</v>
      </c>
      <c r="AH873" t="s">
        <v>10</v>
      </c>
      <c r="AI873">
        <v>30</v>
      </c>
      <c r="AJ873">
        <v>0</v>
      </c>
      <c r="AK873">
        <v>10.89</v>
      </c>
      <c r="AL873">
        <v>9.0399999999999991</v>
      </c>
      <c r="AM873" t="s">
        <v>11</v>
      </c>
      <c r="AN873" t="s">
        <v>12</v>
      </c>
      <c r="AO873">
        <v>0</v>
      </c>
      <c r="AP873">
        <v>0</v>
      </c>
      <c r="AQ873">
        <v>0</v>
      </c>
      <c r="AR873">
        <v>0</v>
      </c>
      <c r="AS873" t="s">
        <v>13</v>
      </c>
      <c r="AT873">
        <v>0</v>
      </c>
      <c r="AU873">
        <v>0</v>
      </c>
      <c r="AV873">
        <v>0</v>
      </c>
      <c r="AW873" t="s">
        <v>14</v>
      </c>
      <c r="AX873">
        <v>0</v>
      </c>
      <c r="AY873" t="s">
        <v>15</v>
      </c>
      <c r="AZ873">
        <v>0</v>
      </c>
      <c r="BA873" t="s">
        <v>16</v>
      </c>
      <c r="BB873">
        <v>19</v>
      </c>
      <c r="BC873">
        <v>10</v>
      </c>
      <c r="BD873">
        <v>2</v>
      </c>
    </row>
    <row r="874" spans="1:56" x14ac:dyDescent="0.25">
      <c r="A874" t="s">
        <v>0</v>
      </c>
      <c r="B874" t="s">
        <v>1</v>
      </c>
      <c r="C874">
        <v>482846</v>
      </c>
      <c r="D874" t="s">
        <v>2</v>
      </c>
      <c r="E874">
        <v>19</v>
      </c>
      <c r="F874">
        <v>69</v>
      </c>
      <c r="G874">
        <v>-5</v>
      </c>
      <c r="H874">
        <v>710</v>
      </c>
      <c r="I874" t="s">
        <v>3</v>
      </c>
      <c r="J874">
        <v>199</v>
      </c>
      <c r="K874">
        <v>-3</v>
      </c>
      <c r="L874">
        <v>10</v>
      </c>
      <c r="M874" t="s">
        <v>4</v>
      </c>
      <c r="N874">
        <v>1.0623</v>
      </c>
      <c r="O874">
        <v>0.19869999999999999</v>
      </c>
      <c r="P874">
        <v>9.3672000000000004</v>
      </c>
      <c r="Q874" t="s">
        <v>5</v>
      </c>
      <c r="R874">
        <v>0.86729999999999996</v>
      </c>
      <c r="S874">
        <v>-1.0915999999999999</v>
      </c>
      <c r="T874">
        <v>4.4188000000000001</v>
      </c>
      <c r="U874" t="s">
        <v>6</v>
      </c>
      <c r="V874">
        <v>40921</v>
      </c>
      <c r="W874">
        <v>83714</v>
      </c>
      <c r="X874">
        <v>51.44147873</v>
      </c>
      <c r="Y874" t="s">
        <v>7</v>
      </c>
      <c r="Z874">
        <v>0.26756832000000003</v>
      </c>
      <c r="AA874" t="s">
        <v>8</v>
      </c>
      <c r="AB874">
        <v>7.7</v>
      </c>
      <c r="AC874">
        <v>1</v>
      </c>
      <c r="AD874">
        <v>16</v>
      </c>
      <c r="AE874">
        <v>0</v>
      </c>
      <c r="AF874">
        <v>344.28</v>
      </c>
      <c r="AG874" t="s">
        <v>9</v>
      </c>
      <c r="AH874" t="s">
        <v>10</v>
      </c>
      <c r="AI874">
        <v>30</v>
      </c>
      <c r="AJ874">
        <v>0</v>
      </c>
      <c r="AK874">
        <v>10.88</v>
      </c>
      <c r="AL874">
        <v>9.0399999999999991</v>
      </c>
      <c r="AM874" t="s">
        <v>11</v>
      </c>
      <c r="AN874" t="s">
        <v>12</v>
      </c>
      <c r="AO874">
        <v>0</v>
      </c>
      <c r="AP874">
        <v>0</v>
      </c>
      <c r="AQ874">
        <v>0</v>
      </c>
      <c r="AR874">
        <v>0</v>
      </c>
      <c r="AS874" t="s">
        <v>13</v>
      </c>
      <c r="AT874">
        <v>0</v>
      </c>
      <c r="AU874">
        <v>0</v>
      </c>
      <c r="AV874">
        <v>0</v>
      </c>
      <c r="AW874" t="s">
        <v>14</v>
      </c>
      <c r="AX874">
        <v>0</v>
      </c>
      <c r="AY874" t="s">
        <v>15</v>
      </c>
      <c r="AZ874">
        <v>0</v>
      </c>
      <c r="BA874" t="s">
        <v>16</v>
      </c>
      <c r="BB874">
        <v>19</v>
      </c>
      <c r="BC874">
        <v>10</v>
      </c>
      <c r="BD874">
        <v>2</v>
      </c>
    </row>
    <row r="875" spans="1:56" x14ac:dyDescent="0.25">
      <c r="A875" t="s">
        <v>0</v>
      </c>
      <c r="B875" t="s">
        <v>1</v>
      </c>
      <c r="C875">
        <v>483390</v>
      </c>
      <c r="D875" t="s">
        <v>2</v>
      </c>
      <c r="E875">
        <v>19</v>
      </c>
      <c r="F875">
        <v>69</v>
      </c>
      <c r="G875">
        <v>-5</v>
      </c>
      <c r="H875">
        <v>709</v>
      </c>
      <c r="I875" t="s">
        <v>3</v>
      </c>
      <c r="J875">
        <v>198</v>
      </c>
      <c r="K875">
        <v>-2</v>
      </c>
      <c r="L875">
        <v>12</v>
      </c>
      <c r="M875" t="s">
        <v>4</v>
      </c>
      <c r="N875">
        <v>1.2143999999999999</v>
      </c>
      <c r="O875">
        <v>0.1017</v>
      </c>
      <c r="P875">
        <v>9.2187999999999999</v>
      </c>
      <c r="Q875" t="s">
        <v>5</v>
      </c>
      <c r="R875">
        <v>0.52339999999999998</v>
      </c>
      <c r="S875">
        <v>-2.1981999999999999</v>
      </c>
      <c r="T875">
        <v>4.1346999999999996</v>
      </c>
      <c r="U875" t="s">
        <v>6</v>
      </c>
      <c r="V875">
        <v>40921</v>
      </c>
      <c r="W875">
        <v>83714</v>
      </c>
      <c r="X875">
        <v>51.44147873</v>
      </c>
      <c r="Y875" t="s">
        <v>7</v>
      </c>
      <c r="Z875">
        <v>0.26756832000000003</v>
      </c>
      <c r="AA875" t="s">
        <v>8</v>
      </c>
      <c r="AB875">
        <v>7.7</v>
      </c>
      <c r="AC875">
        <v>1</v>
      </c>
      <c r="AD875">
        <v>16</v>
      </c>
      <c r="AE875">
        <v>0</v>
      </c>
      <c r="AF875">
        <v>344.28</v>
      </c>
      <c r="AG875" t="s">
        <v>9</v>
      </c>
      <c r="AH875" t="s">
        <v>10</v>
      </c>
      <c r="AI875">
        <v>30</v>
      </c>
      <c r="AJ875">
        <v>0</v>
      </c>
      <c r="AK875">
        <v>10.88</v>
      </c>
      <c r="AL875">
        <v>9.0299999999999994</v>
      </c>
      <c r="AM875" t="s">
        <v>11</v>
      </c>
      <c r="AN875" t="s">
        <v>12</v>
      </c>
      <c r="AO875">
        <v>0</v>
      </c>
      <c r="AP875">
        <v>0</v>
      </c>
      <c r="AQ875">
        <v>0</v>
      </c>
      <c r="AR875">
        <v>0</v>
      </c>
      <c r="AS875" t="s">
        <v>13</v>
      </c>
      <c r="AT875">
        <v>0</v>
      </c>
      <c r="AU875">
        <v>0</v>
      </c>
      <c r="AV875">
        <v>0</v>
      </c>
      <c r="AW875" t="s">
        <v>14</v>
      </c>
      <c r="AX875">
        <v>0</v>
      </c>
      <c r="AY875" t="s">
        <v>15</v>
      </c>
      <c r="AZ875">
        <v>0</v>
      </c>
      <c r="BA875" t="s">
        <v>16</v>
      </c>
      <c r="BB875">
        <v>19</v>
      </c>
      <c r="BC875">
        <v>10</v>
      </c>
      <c r="BD875">
        <v>2</v>
      </c>
    </row>
    <row r="876" spans="1:56" x14ac:dyDescent="0.25">
      <c r="A876" t="s">
        <v>0</v>
      </c>
      <c r="B876" t="s">
        <v>1</v>
      </c>
      <c r="C876">
        <v>483934</v>
      </c>
      <c r="D876" t="s">
        <v>2</v>
      </c>
      <c r="E876">
        <v>40</v>
      </c>
      <c r="F876">
        <v>69</v>
      </c>
      <c r="G876">
        <v>-5</v>
      </c>
      <c r="H876">
        <v>705</v>
      </c>
      <c r="I876" t="s">
        <v>3</v>
      </c>
      <c r="J876">
        <v>196</v>
      </c>
      <c r="K876">
        <v>-2</v>
      </c>
      <c r="L876">
        <v>13</v>
      </c>
      <c r="M876" t="s">
        <v>4</v>
      </c>
      <c r="N876">
        <v>1.4053</v>
      </c>
      <c r="O876">
        <v>4.4900000000000002E-2</v>
      </c>
      <c r="P876">
        <v>9.1822999999999997</v>
      </c>
      <c r="Q876" t="s">
        <v>5</v>
      </c>
      <c r="R876">
        <v>0.95699999999999996</v>
      </c>
      <c r="S876">
        <v>-0.25419999999999998</v>
      </c>
      <c r="T876">
        <v>4.0149999999999997</v>
      </c>
      <c r="U876" t="s">
        <v>6</v>
      </c>
      <c r="V876">
        <v>40921</v>
      </c>
      <c r="W876">
        <v>83715</v>
      </c>
      <c r="X876">
        <v>51.44147873</v>
      </c>
      <c r="Y876" t="s">
        <v>7</v>
      </c>
      <c r="Z876">
        <v>0.26756832000000003</v>
      </c>
      <c r="AA876" t="s">
        <v>8</v>
      </c>
      <c r="AB876">
        <v>7.7</v>
      </c>
      <c r="AC876">
        <v>1</v>
      </c>
      <c r="AD876">
        <v>16</v>
      </c>
      <c r="AE876">
        <v>0</v>
      </c>
      <c r="AF876">
        <v>344.28</v>
      </c>
      <c r="AG876" t="s">
        <v>9</v>
      </c>
      <c r="AH876" t="s">
        <v>10</v>
      </c>
      <c r="AI876">
        <v>30</v>
      </c>
      <c r="AJ876">
        <v>0</v>
      </c>
      <c r="AK876">
        <v>10.89</v>
      </c>
      <c r="AL876">
        <v>9.02</v>
      </c>
      <c r="AM876" t="s">
        <v>11</v>
      </c>
      <c r="AN876" t="s">
        <v>12</v>
      </c>
      <c r="AO876">
        <v>0</v>
      </c>
      <c r="AP876">
        <v>0</v>
      </c>
      <c r="AQ876">
        <v>0</v>
      </c>
      <c r="AR876">
        <v>0</v>
      </c>
      <c r="AS876" t="s">
        <v>13</v>
      </c>
      <c r="AT876">
        <v>0</v>
      </c>
      <c r="AU876">
        <v>0</v>
      </c>
      <c r="AV876">
        <v>0</v>
      </c>
      <c r="AW876" t="s">
        <v>14</v>
      </c>
      <c r="AX876">
        <v>0</v>
      </c>
      <c r="AY876" t="s">
        <v>15</v>
      </c>
      <c r="AZ876">
        <v>0</v>
      </c>
      <c r="BA876" t="s">
        <v>16</v>
      </c>
      <c r="BB876">
        <v>40</v>
      </c>
      <c r="BC876">
        <v>10</v>
      </c>
      <c r="BD876">
        <v>2</v>
      </c>
    </row>
    <row r="877" spans="1:56" x14ac:dyDescent="0.25">
      <c r="A877" t="s">
        <v>0</v>
      </c>
      <c r="B877" t="s">
        <v>1</v>
      </c>
      <c r="C877">
        <v>484479</v>
      </c>
      <c r="D877" t="s">
        <v>2</v>
      </c>
      <c r="E877">
        <v>38</v>
      </c>
      <c r="F877">
        <v>69</v>
      </c>
      <c r="G877">
        <v>-6</v>
      </c>
      <c r="H877">
        <v>704</v>
      </c>
      <c r="I877" t="s">
        <v>3</v>
      </c>
      <c r="J877">
        <v>197</v>
      </c>
      <c r="K877">
        <v>-2</v>
      </c>
      <c r="L877">
        <v>12</v>
      </c>
      <c r="M877" t="s">
        <v>4</v>
      </c>
      <c r="N877">
        <v>1.4238</v>
      </c>
      <c r="O877">
        <v>-5.8099999999999999E-2</v>
      </c>
      <c r="P877">
        <v>9.1727000000000007</v>
      </c>
      <c r="Q877" t="s">
        <v>5</v>
      </c>
      <c r="R877">
        <v>0.8075</v>
      </c>
      <c r="S877">
        <v>1.5926</v>
      </c>
      <c r="T877">
        <v>1.1738999999999999</v>
      </c>
      <c r="U877" t="s">
        <v>6</v>
      </c>
      <c r="V877">
        <v>40921</v>
      </c>
      <c r="W877">
        <v>83716</v>
      </c>
      <c r="X877">
        <v>51.44147873</v>
      </c>
      <c r="Y877" t="s">
        <v>7</v>
      </c>
      <c r="Z877">
        <v>0.26756832000000003</v>
      </c>
      <c r="AA877" t="s">
        <v>8</v>
      </c>
      <c r="AB877">
        <v>7.7</v>
      </c>
      <c r="AC877">
        <v>1</v>
      </c>
      <c r="AD877">
        <v>16</v>
      </c>
      <c r="AE877">
        <v>0</v>
      </c>
      <c r="AF877">
        <v>344.28</v>
      </c>
      <c r="AG877" t="s">
        <v>9</v>
      </c>
      <c r="AH877" t="s">
        <v>10</v>
      </c>
      <c r="AI877">
        <v>30</v>
      </c>
      <c r="AJ877">
        <v>0</v>
      </c>
      <c r="AK877">
        <v>10.89</v>
      </c>
      <c r="AL877">
        <v>9.02</v>
      </c>
      <c r="AM877" t="s">
        <v>11</v>
      </c>
      <c r="AN877" t="s">
        <v>12</v>
      </c>
      <c r="AO877">
        <v>0</v>
      </c>
      <c r="AP877">
        <v>0</v>
      </c>
      <c r="AQ877">
        <v>0</v>
      </c>
      <c r="AR877">
        <v>0</v>
      </c>
      <c r="AS877" t="s">
        <v>13</v>
      </c>
      <c r="AT877">
        <v>0</v>
      </c>
      <c r="AU877">
        <v>0</v>
      </c>
      <c r="AV877">
        <v>0</v>
      </c>
      <c r="AW877" t="s">
        <v>14</v>
      </c>
      <c r="AX877">
        <v>0</v>
      </c>
      <c r="AY877" t="s">
        <v>15</v>
      </c>
      <c r="AZ877">
        <v>0</v>
      </c>
      <c r="BA877" t="s">
        <v>16</v>
      </c>
      <c r="BB877">
        <v>38</v>
      </c>
      <c r="BC877">
        <v>10</v>
      </c>
      <c r="BD877">
        <v>2</v>
      </c>
    </row>
    <row r="878" spans="1:56" x14ac:dyDescent="0.25">
      <c r="A878" t="s">
        <v>0</v>
      </c>
      <c r="B878" t="s">
        <v>1</v>
      </c>
      <c r="C878">
        <v>485023</v>
      </c>
      <c r="D878" t="s">
        <v>2</v>
      </c>
      <c r="E878">
        <v>46</v>
      </c>
      <c r="F878">
        <v>69</v>
      </c>
      <c r="G878">
        <v>-5</v>
      </c>
      <c r="H878">
        <v>702</v>
      </c>
      <c r="I878" t="s">
        <v>3</v>
      </c>
      <c r="J878">
        <v>196</v>
      </c>
      <c r="K878">
        <v>-2</v>
      </c>
      <c r="L878">
        <v>12</v>
      </c>
      <c r="M878" t="s">
        <v>4</v>
      </c>
      <c r="N878">
        <v>1.3125</v>
      </c>
      <c r="O878">
        <v>8.5599999999999996E-2</v>
      </c>
      <c r="P878">
        <v>9.2368000000000006</v>
      </c>
      <c r="Q878" t="s">
        <v>5</v>
      </c>
      <c r="R878">
        <v>0.43369999999999997</v>
      </c>
      <c r="S878">
        <v>-2.0560999999999998</v>
      </c>
      <c r="T878">
        <v>2.9459</v>
      </c>
      <c r="U878" t="s">
        <v>6</v>
      </c>
      <c r="V878">
        <v>40921</v>
      </c>
      <c r="W878">
        <v>83716</v>
      </c>
      <c r="X878">
        <v>51.44147873</v>
      </c>
      <c r="Y878" t="s">
        <v>7</v>
      </c>
      <c r="Z878">
        <v>0.26756832000000003</v>
      </c>
      <c r="AA878" t="s">
        <v>8</v>
      </c>
      <c r="AB878">
        <v>7.7</v>
      </c>
      <c r="AC878">
        <v>1</v>
      </c>
      <c r="AD878">
        <v>16</v>
      </c>
      <c r="AE878">
        <v>0</v>
      </c>
      <c r="AF878">
        <v>344.28</v>
      </c>
      <c r="AG878" t="s">
        <v>9</v>
      </c>
      <c r="AH878" t="s">
        <v>10</v>
      </c>
      <c r="AI878">
        <v>30</v>
      </c>
      <c r="AJ878">
        <v>0</v>
      </c>
      <c r="AK878">
        <v>10.89</v>
      </c>
      <c r="AL878">
        <v>9.01</v>
      </c>
      <c r="AM878" t="s">
        <v>11</v>
      </c>
      <c r="AN878" t="s">
        <v>12</v>
      </c>
      <c r="AO878">
        <v>0</v>
      </c>
      <c r="AP878">
        <v>0</v>
      </c>
      <c r="AQ878">
        <v>0</v>
      </c>
      <c r="AR878">
        <v>0</v>
      </c>
      <c r="AS878" t="s">
        <v>13</v>
      </c>
      <c r="AT878">
        <v>0</v>
      </c>
      <c r="AU878">
        <v>0</v>
      </c>
      <c r="AV878">
        <v>0</v>
      </c>
      <c r="AW878" t="s">
        <v>14</v>
      </c>
      <c r="AX878">
        <v>0</v>
      </c>
      <c r="AY878" t="s">
        <v>15</v>
      </c>
      <c r="AZ878">
        <v>0</v>
      </c>
      <c r="BA878" t="s">
        <v>16</v>
      </c>
      <c r="BB878">
        <v>46</v>
      </c>
      <c r="BC878">
        <v>10</v>
      </c>
      <c r="BD878">
        <v>2</v>
      </c>
    </row>
    <row r="879" spans="1:56" x14ac:dyDescent="0.25">
      <c r="A879" t="s">
        <v>0</v>
      </c>
      <c r="B879" t="s">
        <v>1</v>
      </c>
      <c r="C879">
        <v>485567</v>
      </c>
      <c r="D879" t="s">
        <v>2</v>
      </c>
      <c r="E879">
        <v>93</v>
      </c>
      <c r="F879">
        <v>69</v>
      </c>
      <c r="G879">
        <v>-5</v>
      </c>
      <c r="H879">
        <v>701</v>
      </c>
      <c r="I879" t="s">
        <v>3</v>
      </c>
      <c r="J879">
        <v>195</v>
      </c>
      <c r="K879">
        <v>-1</v>
      </c>
      <c r="L879">
        <v>13</v>
      </c>
      <c r="M879" t="s">
        <v>4</v>
      </c>
      <c r="N879">
        <v>1.1366000000000001</v>
      </c>
      <c r="O879">
        <v>0.22320000000000001</v>
      </c>
      <c r="P879">
        <v>9.2091999999999992</v>
      </c>
      <c r="Q879" t="s">
        <v>5</v>
      </c>
      <c r="R879">
        <v>-0.1421</v>
      </c>
      <c r="S879">
        <v>-2.0186999999999999</v>
      </c>
      <c r="T879">
        <v>-0.30649999999999999</v>
      </c>
      <c r="U879" t="s">
        <v>6</v>
      </c>
      <c r="V879">
        <v>40921</v>
      </c>
      <c r="W879">
        <v>83717</v>
      </c>
      <c r="X879">
        <v>51.44147873</v>
      </c>
      <c r="Y879" t="s">
        <v>7</v>
      </c>
      <c r="Z879">
        <v>0.26756832000000003</v>
      </c>
      <c r="AA879" t="s">
        <v>8</v>
      </c>
      <c r="AB879">
        <v>7.7</v>
      </c>
      <c r="AC879">
        <v>1</v>
      </c>
      <c r="AD879">
        <v>16</v>
      </c>
      <c r="AE879">
        <v>0</v>
      </c>
      <c r="AF879">
        <v>344.28</v>
      </c>
      <c r="AG879" t="s">
        <v>9</v>
      </c>
      <c r="AH879" t="s">
        <v>10</v>
      </c>
      <c r="AI879">
        <v>30</v>
      </c>
      <c r="AJ879">
        <v>0</v>
      </c>
      <c r="AK879">
        <v>10.89</v>
      </c>
      <c r="AL879">
        <v>9.01</v>
      </c>
      <c r="AM879" t="s">
        <v>11</v>
      </c>
      <c r="AN879" t="s">
        <v>12</v>
      </c>
      <c r="AO879">
        <v>0</v>
      </c>
      <c r="AP879">
        <v>0</v>
      </c>
      <c r="AQ879">
        <v>0</v>
      </c>
      <c r="AR879">
        <v>0</v>
      </c>
      <c r="AS879" t="s">
        <v>13</v>
      </c>
      <c r="AT879">
        <v>0</v>
      </c>
      <c r="AU879">
        <v>0</v>
      </c>
      <c r="AV879">
        <v>0</v>
      </c>
      <c r="AW879" t="s">
        <v>14</v>
      </c>
      <c r="AX879">
        <v>0</v>
      </c>
      <c r="AY879" t="s">
        <v>15</v>
      </c>
      <c r="AZ879">
        <v>0</v>
      </c>
      <c r="BA879" t="s">
        <v>16</v>
      </c>
      <c r="BB879">
        <v>93</v>
      </c>
      <c r="BC879">
        <v>10</v>
      </c>
      <c r="BD879">
        <v>2</v>
      </c>
    </row>
    <row r="880" spans="1:56" x14ac:dyDescent="0.25">
      <c r="A880" t="s">
        <v>0</v>
      </c>
      <c r="B880" t="s">
        <v>1</v>
      </c>
      <c r="C880">
        <v>486110</v>
      </c>
      <c r="D880" t="s">
        <v>2</v>
      </c>
      <c r="E880">
        <v>85</v>
      </c>
      <c r="F880">
        <v>69</v>
      </c>
      <c r="G880">
        <v>-5</v>
      </c>
      <c r="H880">
        <v>700</v>
      </c>
      <c r="I880" t="s">
        <v>3</v>
      </c>
      <c r="J880">
        <v>195</v>
      </c>
      <c r="K880">
        <v>-1</v>
      </c>
      <c r="L880">
        <v>14</v>
      </c>
      <c r="M880" t="s">
        <v>4</v>
      </c>
      <c r="N880">
        <v>1.5052000000000001</v>
      </c>
      <c r="O880">
        <v>-4.7300000000000002E-2</v>
      </c>
      <c r="P880">
        <v>9.1702999999999992</v>
      </c>
      <c r="Q880" t="s">
        <v>5</v>
      </c>
      <c r="R880">
        <v>-1.1664000000000001</v>
      </c>
      <c r="S880">
        <v>-1.4954000000000001</v>
      </c>
      <c r="T880">
        <v>-2.1084999999999998</v>
      </c>
      <c r="U880" t="s">
        <v>6</v>
      </c>
      <c r="V880">
        <v>40921</v>
      </c>
      <c r="W880">
        <v>83717</v>
      </c>
      <c r="X880">
        <v>51.44147873</v>
      </c>
      <c r="Y880" t="s">
        <v>7</v>
      </c>
      <c r="Z880">
        <v>0.26756832000000003</v>
      </c>
      <c r="AA880" t="s">
        <v>8</v>
      </c>
      <c r="AB880">
        <v>7.7</v>
      </c>
      <c r="AC880">
        <v>1</v>
      </c>
      <c r="AD880">
        <v>16</v>
      </c>
      <c r="AE880">
        <v>0</v>
      </c>
      <c r="AF880">
        <v>344.28</v>
      </c>
      <c r="AG880" t="s">
        <v>9</v>
      </c>
      <c r="AH880" t="s">
        <v>10</v>
      </c>
      <c r="AI880">
        <v>30</v>
      </c>
      <c r="AJ880">
        <v>0</v>
      </c>
      <c r="AK880">
        <v>10.9</v>
      </c>
      <c r="AL880">
        <v>9</v>
      </c>
      <c r="AM880" t="s">
        <v>11</v>
      </c>
      <c r="AN880" t="s">
        <v>12</v>
      </c>
      <c r="AO880">
        <v>0</v>
      </c>
      <c r="AP880">
        <v>0</v>
      </c>
      <c r="AQ880">
        <v>0</v>
      </c>
      <c r="AR880">
        <v>0</v>
      </c>
      <c r="AS880" t="s">
        <v>13</v>
      </c>
      <c r="AT880">
        <v>0</v>
      </c>
      <c r="AU880">
        <v>0</v>
      </c>
      <c r="AV880">
        <v>0</v>
      </c>
      <c r="AW880" t="s">
        <v>14</v>
      </c>
      <c r="AX880">
        <v>0</v>
      </c>
      <c r="AY880" t="s">
        <v>15</v>
      </c>
      <c r="AZ880">
        <v>0</v>
      </c>
      <c r="BA880" t="s">
        <v>16</v>
      </c>
      <c r="BB880">
        <v>85</v>
      </c>
      <c r="BC880">
        <v>10</v>
      </c>
      <c r="BD880">
        <v>2</v>
      </c>
    </row>
    <row r="881" spans="1:56" x14ac:dyDescent="0.25">
      <c r="A881" t="s">
        <v>0</v>
      </c>
      <c r="B881" t="s">
        <v>1</v>
      </c>
      <c r="C881">
        <v>486654</v>
      </c>
      <c r="D881" t="s">
        <v>2</v>
      </c>
      <c r="E881">
        <v>64</v>
      </c>
      <c r="F881">
        <v>69</v>
      </c>
      <c r="G881">
        <v>-5</v>
      </c>
      <c r="H881">
        <v>701</v>
      </c>
      <c r="I881" t="s">
        <v>3</v>
      </c>
      <c r="J881">
        <v>194</v>
      </c>
      <c r="K881">
        <v>-1</v>
      </c>
      <c r="L881">
        <v>13</v>
      </c>
      <c r="M881" t="s">
        <v>4</v>
      </c>
      <c r="N881">
        <v>1.4813000000000001</v>
      </c>
      <c r="O881">
        <v>-2.63E-2</v>
      </c>
      <c r="P881">
        <v>9.1835000000000004</v>
      </c>
      <c r="Q881" t="s">
        <v>5</v>
      </c>
      <c r="R881">
        <v>-0.4486</v>
      </c>
      <c r="S881">
        <v>-0.26919999999999999</v>
      </c>
      <c r="T881">
        <v>2.24E-2</v>
      </c>
      <c r="U881" t="s">
        <v>6</v>
      </c>
      <c r="V881">
        <v>40921</v>
      </c>
      <c r="W881">
        <v>83718</v>
      </c>
      <c r="X881">
        <v>51.44147873</v>
      </c>
      <c r="Y881" t="s">
        <v>7</v>
      </c>
      <c r="Z881">
        <v>0.26756832000000003</v>
      </c>
      <c r="AA881" t="s">
        <v>8</v>
      </c>
      <c r="AB881">
        <v>7.7</v>
      </c>
      <c r="AC881">
        <v>1</v>
      </c>
      <c r="AD881">
        <v>16</v>
      </c>
      <c r="AE881">
        <v>0</v>
      </c>
      <c r="AF881">
        <v>344.28</v>
      </c>
      <c r="AG881" t="s">
        <v>9</v>
      </c>
      <c r="AH881" t="s">
        <v>10</v>
      </c>
      <c r="AI881">
        <v>30</v>
      </c>
      <c r="AJ881">
        <v>0</v>
      </c>
      <c r="AK881">
        <v>10.9</v>
      </c>
      <c r="AL881">
        <v>9</v>
      </c>
      <c r="AM881" t="s">
        <v>11</v>
      </c>
      <c r="AN881" t="s">
        <v>12</v>
      </c>
      <c r="AO881">
        <v>0</v>
      </c>
      <c r="AP881">
        <v>0</v>
      </c>
      <c r="AQ881">
        <v>0</v>
      </c>
      <c r="AR881">
        <v>0</v>
      </c>
      <c r="AS881" t="s">
        <v>13</v>
      </c>
      <c r="AT881">
        <v>0</v>
      </c>
      <c r="AU881">
        <v>0</v>
      </c>
      <c r="AV881">
        <v>0</v>
      </c>
      <c r="AW881" t="s">
        <v>14</v>
      </c>
      <c r="AX881">
        <v>0</v>
      </c>
      <c r="AY881" t="s">
        <v>15</v>
      </c>
      <c r="AZ881">
        <v>0</v>
      </c>
      <c r="BA881" t="s">
        <v>16</v>
      </c>
      <c r="BB881">
        <v>64</v>
      </c>
      <c r="BC881">
        <v>10</v>
      </c>
      <c r="BD881">
        <v>2</v>
      </c>
    </row>
    <row r="882" spans="1:56" x14ac:dyDescent="0.25">
      <c r="A882" t="s">
        <v>0</v>
      </c>
      <c r="B882" t="s">
        <v>1</v>
      </c>
      <c r="C882">
        <v>487199</v>
      </c>
      <c r="D882" t="s">
        <v>2</v>
      </c>
      <c r="E882">
        <v>93</v>
      </c>
      <c r="F882">
        <v>69</v>
      </c>
      <c r="G882">
        <v>-5</v>
      </c>
      <c r="H882">
        <v>662</v>
      </c>
      <c r="I882" t="s">
        <v>3</v>
      </c>
      <c r="J882">
        <v>195</v>
      </c>
      <c r="K882">
        <v>-2</v>
      </c>
      <c r="L882">
        <v>12</v>
      </c>
      <c r="M882" t="s">
        <v>4</v>
      </c>
      <c r="N882">
        <v>1.1288</v>
      </c>
      <c r="O882">
        <v>8.7400000000000005E-2</v>
      </c>
      <c r="P882">
        <v>9.0889000000000006</v>
      </c>
      <c r="Q882" t="s">
        <v>5</v>
      </c>
      <c r="R882">
        <v>1.9589000000000001</v>
      </c>
      <c r="S882">
        <v>-2.3925999999999998</v>
      </c>
      <c r="T882">
        <v>0.16450000000000001</v>
      </c>
      <c r="U882" t="s">
        <v>6</v>
      </c>
      <c r="V882">
        <v>40921</v>
      </c>
      <c r="W882">
        <v>83718</v>
      </c>
      <c r="X882">
        <v>51.44147873</v>
      </c>
      <c r="Y882" t="s">
        <v>7</v>
      </c>
      <c r="Z882">
        <v>0.26756832000000003</v>
      </c>
      <c r="AA882" t="s">
        <v>8</v>
      </c>
      <c r="AB882">
        <v>7.7</v>
      </c>
      <c r="AC882">
        <v>1</v>
      </c>
      <c r="AD882">
        <v>16</v>
      </c>
      <c r="AE882">
        <v>0</v>
      </c>
      <c r="AF882">
        <v>344.28</v>
      </c>
      <c r="AG882" t="s">
        <v>9</v>
      </c>
      <c r="AH882" t="s">
        <v>10</v>
      </c>
      <c r="AI882">
        <v>30</v>
      </c>
      <c r="AJ882">
        <v>0</v>
      </c>
      <c r="AK882">
        <v>10.9</v>
      </c>
      <c r="AL882">
        <v>8.99</v>
      </c>
      <c r="AM882" t="s">
        <v>11</v>
      </c>
      <c r="AN882" t="s">
        <v>12</v>
      </c>
      <c r="AO882">
        <v>0</v>
      </c>
      <c r="AP882">
        <v>0</v>
      </c>
      <c r="AQ882">
        <v>0</v>
      </c>
      <c r="AR882">
        <v>0</v>
      </c>
      <c r="AS882" t="s">
        <v>13</v>
      </c>
      <c r="AT882">
        <v>0</v>
      </c>
      <c r="AU882">
        <v>0</v>
      </c>
      <c r="AV882">
        <v>0</v>
      </c>
      <c r="AW882" t="s">
        <v>14</v>
      </c>
      <c r="AX882">
        <v>0</v>
      </c>
      <c r="AY882" t="s">
        <v>15</v>
      </c>
      <c r="AZ882">
        <v>0</v>
      </c>
      <c r="BA882" t="s">
        <v>16</v>
      </c>
      <c r="BB882">
        <v>93</v>
      </c>
      <c r="BC882">
        <v>10</v>
      </c>
      <c r="BD882">
        <v>2</v>
      </c>
    </row>
    <row r="883" spans="1:56" x14ac:dyDescent="0.25">
      <c r="A883" t="s">
        <v>0</v>
      </c>
      <c r="B883" t="s">
        <v>1</v>
      </c>
      <c r="C883">
        <v>487743</v>
      </c>
      <c r="D883" t="s">
        <v>2</v>
      </c>
      <c r="E883">
        <v>93</v>
      </c>
      <c r="F883">
        <v>91</v>
      </c>
      <c r="G883">
        <v>-5</v>
      </c>
      <c r="H883">
        <v>554</v>
      </c>
      <c r="I883" t="s">
        <v>3</v>
      </c>
      <c r="J883">
        <v>196</v>
      </c>
      <c r="K883">
        <v>-2</v>
      </c>
      <c r="L883">
        <v>11</v>
      </c>
      <c r="M883" t="s">
        <v>4</v>
      </c>
      <c r="N883">
        <v>1.0079</v>
      </c>
      <c r="O883">
        <v>0.2777</v>
      </c>
      <c r="P883">
        <v>9.1954999999999991</v>
      </c>
      <c r="Q883" t="s">
        <v>5</v>
      </c>
      <c r="R883">
        <v>-0.70279999999999998</v>
      </c>
      <c r="S883">
        <v>-0.157</v>
      </c>
      <c r="T883">
        <v>-1.0767</v>
      </c>
      <c r="U883" t="s">
        <v>6</v>
      </c>
      <c r="V883">
        <v>40921</v>
      </c>
      <c r="W883">
        <v>83719</v>
      </c>
      <c r="X883">
        <v>51.44147873</v>
      </c>
      <c r="Y883" t="s">
        <v>7</v>
      </c>
      <c r="Z883">
        <v>0.26756832000000003</v>
      </c>
      <c r="AA883" t="s">
        <v>8</v>
      </c>
      <c r="AB883">
        <v>7.7</v>
      </c>
      <c r="AC883">
        <v>1</v>
      </c>
      <c r="AD883">
        <v>16</v>
      </c>
      <c r="AE883">
        <v>0</v>
      </c>
      <c r="AF883">
        <v>344.28</v>
      </c>
      <c r="AG883" t="s">
        <v>9</v>
      </c>
      <c r="AH883" t="s">
        <v>10</v>
      </c>
      <c r="AI883">
        <v>30</v>
      </c>
      <c r="AJ883">
        <v>0</v>
      </c>
      <c r="AK883">
        <v>10.9</v>
      </c>
      <c r="AL883">
        <v>8.98</v>
      </c>
      <c r="AM883" t="s">
        <v>11</v>
      </c>
      <c r="AN883" t="s">
        <v>12</v>
      </c>
      <c r="AO883">
        <v>0</v>
      </c>
      <c r="AP883">
        <v>0</v>
      </c>
      <c r="AQ883">
        <v>0</v>
      </c>
      <c r="AR883">
        <v>0</v>
      </c>
      <c r="AS883" t="s">
        <v>13</v>
      </c>
      <c r="AT883">
        <v>0</v>
      </c>
      <c r="AU883">
        <v>0</v>
      </c>
      <c r="AV883">
        <v>0</v>
      </c>
      <c r="AW883" t="s">
        <v>14</v>
      </c>
      <c r="AX883">
        <v>0</v>
      </c>
      <c r="AY883" t="s">
        <v>15</v>
      </c>
      <c r="AZ883">
        <v>0</v>
      </c>
      <c r="BA883" t="s">
        <v>16</v>
      </c>
      <c r="BB883">
        <v>93</v>
      </c>
      <c r="BC883">
        <v>10</v>
      </c>
      <c r="BD883">
        <v>2</v>
      </c>
    </row>
    <row r="884" spans="1:56" x14ac:dyDescent="0.25">
      <c r="A884" t="s">
        <v>0</v>
      </c>
      <c r="B884" t="s">
        <v>1</v>
      </c>
      <c r="C884">
        <v>488286</v>
      </c>
      <c r="D884" t="s">
        <v>2</v>
      </c>
      <c r="E884">
        <v>94</v>
      </c>
      <c r="F884">
        <v>114</v>
      </c>
      <c r="G884">
        <v>-5</v>
      </c>
      <c r="H884">
        <v>499</v>
      </c>
      <c r="I884" t="s">
        <v>3</v>
      </c>
      <c r="J884">
        <v>197</v>
      </c>
      <c r="K884">
        <v>-2</v>
      </c>
      <c r="L884">
        <v>10</v>
      </c>
      <c r="M884" t="s">
        <v>4</v>
      </c>
      <c r="N884">
        <v>1.0366</v>
      </c>
      <c r="O884">
        <v>0.28910000000000002</v>
      </c>
      <c r="P884">
        <v>9.1715</v>
      </c>
      <c r="Q884" t="s">
        <v>5</v>
      </c>
      <c r="R884">
        <v>0.3589</v>
      </c>
      <c r="S884">
        <v>-1.3159000000000001</v>
      </c>
      <c r="T884">
        <v>-1.3532999999999999</v>
      </c>
      <c r="U884" t="s">
        <v>6</v>
      </c>
      <c r="V884">
        <v>40921</v>
      </c>
      <c r="W884">
        <v>83719</v>
      </c>
      <c r="X884">
        <v>51.44147873</v>
      </c>
      <c r="Y884" t="s">
        <v>7</v>
      </c>
      <c r="Z884">
        <v>0.26756832000000003</v>
      </c>
      <c r="AA884" t="s">
        <v>8</v>
      </c>
      <c r="AB884">
        <v>7.7</v>
      </c>
      <c r="AC884">
        <v>1</v>
      </c>
      <c r="AD884">
        <v>16</v>
      </c>
      <c r="AE884">
        <v>0</v>
      </c>
      <c r="AF884">
        <v>344.28</v>
      </c>
      <c r="AG884" t="s">
        <v>9</v>
      </c>
      <c r="AH884" t="s">
        <v>10</v>
      </c>
      <c r="AI884">
        <v>30</v>
      </c>
      <c r="AJ884">
        <v>0</v>
      </c>
      <c r="AK884">
        <v>10.9</v>
      </c>
      <c r="AL884">
        <v>8.98</v>
      </c>
      <c r="AM884" t="s">
        <v>11</v>
      </c>
      <c r="AN884" t="s">
        <v>12</v>
      </c>
      <c r="AO884">
        <v>0</v>
      </c>
      <c r="AP884">
        <v>0</v>
      </c>
      <c r="AQ884">
        <v>0</v>
      </c>
      <c r="AR884">
        <v>0</v>
      </c>
      <c r="AS884" t="s">
        <v>13</v>
      </c>
      <c r="AT884">
        <v>0</v>
      </c>
      <c r="AU884">
        <v>0</v>
      </c>
      <c r="AV884">
        <v>0</v>
      </c>
      <c r="AW884" t="s">
        <v>14</v>
      </c>
      <c r="AX884">
        <v>0</v>
      </c>
      <c r="AY884" t="s">
        <v>15</v>
      </c>
      <c r="AZ884">
        <v>0</v>
      </c>
      <c r="BA884" t="s">
        <v>16</v>
      </c>
      <c r="BB884">
        <v>94</v>
      </c>
      <c r="BC884">
        <v>10</v>
      </c>
      <c r="BD884">
        <v>2</v>
      </c>
    </row>
    <row r="885" spans="1:56" x14ac:dyDescent="0.25">
      <c r="A885" t="s">
        <v>0</v>
      </c>
      <c r="B885" t="s">
        <v>1</v>
      </c>
      <c r="C885">
        <v>488830</v>
      </c>
      <c r="D885" t="s">
        <v>2</v>
      </c>
      <c r="E885">
        <v>94</v>
      </c>
      <c r="F885">
        <v>137</v>
      </c>
      <c r="G885">
        <v>-6</v>
      </c>
      <c r="H885">
        <v>491</v>
      </c>
      <c r="I885" t="s">
        <v>3</v>
      </c>
      <c r="J885">
        <v>196</v>
      </c>
      <c r="K885">
        <v>-2</v>
      </c>
      <c r="L885">
        <v>11</v>
      </c>
      <c r="M885" t="s">
        <v>4</v>
      </c>
      <c r="N885">
        <v>1.0887</v>
      </c>
      <c r="O885">
        <v>0.16039999999999999</v>
      </c>
      <c r="P885">
        <v>9.2559000000000005</v>
      </c>
      <c r="Q885" t="s">
        <v>5</v>
      </c>
      <c r="R885">
        <v>-0.8972</v>
      </c>
      <c r="S885">
        <v>-1.3907</v>
      </c>
      <c r="T885">
        <v>-1.6074999999999999</v>
      </c>
      <c r="U885" t="s">
        <v>6</v>
      </c>
      <c r="V885">
        <v>40921</v>
      </c>
      <c r="W885">
        <v>83720</v>
      </c>
      <c r="X885">
        <v>51.44147873</v>
      </c>
      <c r="Y885" t="s">
        <v>7</v>
      </c>
      <c r="Z885">
        <v>0.26756832000000003</v>
      </c>
      <c r="AA885" t="s">
        <v>8</v>
      </c>
      <c r="AB885">
        <v>7.7</v>
      </c>
      <c r="AC885">
        <v>1</v>
      </c>
      <c r="AD885">
        <v>16</v>
      </c>
      <c r="AE885">
        <v>0</v>
      </c>
      <c r="AF885">
        <v>344.28</v>
      </c>
      <c r="AG885" t="s">
        <v>9</v>
      </c>
      <c r="AH885" t="s">
        <v>10</v>
      </c>
      <c r="AI885">
        <v>30</v>
      </c>
      <c r="AJ885">
        <v>0</v>
      </c>
      <c r="AK885">
        <v>10.9</v>
      </c>
      <c r="AL885">
        <v>8.9700000000000006</v>
      </c>
      <c r="AM885" t="s">
        <v>11</v>
      </c>
      <c r="AN885" t="s">
        <v>12</v>
      </c>
      <c r="AO885">
        <v>0</v>
      </c>
      <c r="AP885">
        <v>0</v>
      </c>
      <c r="AQ885">
        <v>0</v>
      </c>
      <c r="AR885">
        <v>0</v>
      </c>
      <c r="AS885" t="s">
        <v>13</v>
      </c>
      <c r="AT885">
        <v>0</v>
      </c>
      <c r="AU885">
        <v>0</v>
      </c>
      <c r="AV885">
        <v>0</v>
      </c>
      <c r="AW885" t="s">
        <v>14</v>
      </c>
      <c r="AX885">
        <v>0</v>
      </c>
      <c r="AY885" t="s">
        <v>15</v>
      </c>
      <c r="AZ885">
        <v>0</v>
      </c>
      <c r="BA885" t="s">
        <v>16</v>
      </c>
      <c r="BB885">
        <v>94</v>
      </c>
      <c r="BC885">
        <v>10</v>
      </c>
      <c r="BD885">
        <v>2</v>
      </c>
    </row>
    <row r="886" spans="1:56" x14ac:dyDescent="0.25">
      <c r="A886" t="s">
        <v>0</v>
      </c>
      <c r="B886" t="s">
        <v>1</v>
      </c>
      <c r="C886">
        <v>489374</v>
      </c>
      <c r="D886" t="s">
        <v>2</v>
      </c>
      <c r="E886">
        <v>94</v>
      </c>
      <c r="F886">
        <v>137</v>
      </c>
      <c r="G886">
        <v>-6</v>
      </c>
      <c r="H886">
        <v>492</v>
      </c>
      <c r="I886" t="s">
        <v>3</v>
      </c>
      <c r="J886">
        <v>197</v>
      </c>
      <c r="K886">
        <v>-2</v>
      </c>
      <c r="L886">
        <v>10</v>
      </c>
      <c r="M886" t="s">
        <v>4</v>
      </c>
      <c r="N886">
        <v>1.0091000000000001</v>
      </c>
      <c r="O886">
        <v>0.20949999999999999</v>
      </c>
      <c r="P886">
        <v>9.2708999999999993</v>
      </c>
      <c r="Q886" t="s">
        <v>5</v>
      </c>
      <c r="R886">
        <v>-5.9799999999999999E-2</v>
      </c>
      <c r="S886">
        <v>2.9899999999999999E-2</v>
      </c>
      <c r="T886">
        <v>-2.0261999999999998</v>
      </c>
      <c r="U886" t="s">
        <v>6</v>
      </c>
      <c r="V886">
        <v>40921</v>
      </c>
      <c r="W886">
        <v>83720</v>
      </c>
      <c r="X886">
        <v>51.44147873</v>
      </c>
      <c r="Y886" t="s">
        <v>7</v>
      </c>
      <c r="Z886">
        <v>0.26756832000000003</v>
      </c>
      <c r="AA886" t="s">
        <v>8</v>
      </c>
      <c r="AB886">
        <v>7.7</v>
      </c>
      <c r="AC886">
        <v>1</v>
      </c>
      <c r="AD886">
        <v>16</v>
      </c>
      <c r="AE886">
        <v>0</v>
      </c>
      <c r="AF886">
        <v>344.28</v>
      </c>
      <c r="AG886" t="s">
        <v>9</v>
      </c>
      <c r="AH886" t="s">
        <v>10</v>
      </c>
      <c r="AI886">
        <v>30</v>
      </c>
      <c r="AJ886">
        <v>0</v>
      </c>
      <c r="AK886">
        <v>10.9</v>
      </c>
      <c r="AL886">
        <v>8.9700000000000006</v>
      </c>
      <c r="AM886" t="s">
        <v>11</v>
      </c>
      <c r="AN886" t="s">
        <v>12</v>
      </c>
      <c r="AO886">
        <v>0</v>
      </c>
      <c r="AP886">
        <v>0</v>
      </c>
      <c r="AQ886">
        <v>0</v>
      </c>
      <c r="AR886">
        <v>0</v>
      </c>
      <c r="AS886" t="s">
        <v>13</v>
      </c>
      <c r="AT886">
        <v>0</v>
      </c>
      <c r="AU886">
        <v>0</v>
      </c>
      <c r="AV886">
        <v>0</v>
      </c>
      <c r="AW886" t="s">
        <v>14</v>
      </c>
      <c r="AX886">
        <v>0</v>
      </c>
      <c r="AY886" t="s">
        <v>15</v>
      </c>
      <c r="AZ886">
        <v>0</v>
      </c>
      <c r="BA886" t="s">
        <v>16</v>
      </c>
      <c r="BB886">
        <v>94</v>
      </c>
      <c r="BC886">
        <v>10</v>
      </c>
      <c r="BD886">
        <v>2</v>
      </c>
    </row>
    <row r="887" spans="1:56" x14ac:dyDescent="0.25">
      <c r="A887" t="s">
        <v>0</v>
      </c>
      <c r="B887" t="s">
        <v>1</v>
      </c>
      <c r="C887">
        <v>489918</v>
      </c>
      <c r="D887" t="s">
        <v>2</v>
      </c>
      <c r="E887">
        <v>94</v>
      </c>
      <c r="F887">
        <v>137</v>
      </c>
      <c r="G887">
        <v>-6</v>
      </c>
      <c r="H887">
        <v>492</v>
      </c>
      <c r="I887" t="s">
        <v>3</v>
      </c>
      <c r="J887">
        <v>198</v>
      </c>
      <c r="K887">
        <v>-3</v>
      </c>
      <c r="L887">
        <v>9</v>
      </c>
      <c r="M887" t="s">
        <v>4</v>
      </c>
      <c r="N887">
        <v>0.84450000000000003</v>
      </c>
      <c r="O887">
        <v>0.25979999999999998</v>
      </c>
      <c r="P887">
        <v>9.2918000000000003</v>
      </c>
      <c r="Q887" t="s">
        <v>5</v>
      </c>
      <c r="R887">
        <v>-1.4999999999999999E-2</v>
      </c>
      <c r="S887">
        <v>-1.6748000000000001</v>
      </c>
      <c r="T887">
        <v>-1.944</v>
      </c>
      <c r="U887" t="s">
        <v>6</v>
      </c>
      <c r="V887">
        <v>40921</v>
      </c>
      <c r="W887">
        <v>83721</v>
      </c>
      <c r="X887">
        <v>51.44147873</v>
      </c>
      <c r="Y887" t="s">
        <v>7</v>
      </c>
      <c r="Z887">
        <v>0.26756832000000003</v>
      </c>
      <c r="AA887" t="s">
        <v>8</v>
      </c>
      <c r="AB887">
        <v>7.7</v>
      </c>
      <c r="AC887">
        <v>1</v>
      </c>
      <c r="AD887">
        <v>16</v>
      </c>
      <c r="AE887">
        <v>0</v>
      </c>
      <c r="AF887">
        <v>344.28</v>
      </c>
      <c r="AG887" t="s">
        <v>9</v>
      </c>
      <c r="AH887" t="s">
        <v>10</v>
      </c>
      <c r="AI887">
        <v>30</v>
      </c>
      <c r="AJ887">
        <v>0</v>
      </c>
      <c r="AK887">
        <v>10.9</v>
      </c>
      <c r="AL887">
        <v>8.9600000000000009</v>
      </c>
      <c r="AM887" t="s">
        <v>11</v>
      </c>
      <c r="AN887" t="s">
        <v>12</v>
      </c>
      <c r="AO887">
        <v>0</v>
      </c>
      <c r="AP887">
        <v>0</v>
      </c>
      <c r="AQ887">
        <v>0</v>
      </c>
      <c r="AR887">
        <v>0</v>
      </c>
      <c r="AS887" t="s">
        <v>13</v>
      </c>
      <c r="AT887">
        <v>0</v>
      </c>
      <c r="AU887">
        <v>0</v>
      </c>
      <c r="AV887">
        <v>0</v>
      </c>
      <c r="AW887" t="s">
        <v>14</v>
      </c>
      <c r="AX887">
        <v>0</v>
      </c>
      <c r="AY887" t="s">
        <v>15</v>
      </c>
      <c r="AZ887">
        <v>0</v>
      </c>
      <c r="BA887" t="s">
        <v>16</v>
      </c>
      <c r="BB887">
        <v>94</v>
      </c>
      <c r="BC887">
        <v>10</v>
      </c>
      <c r="BD887">
        <v>2</v>
      </c>
    </row>
    <row r="888" spans="1:56" x14ac:dyDescent="0.25">
      <c r="A888" t="s">
        <v>0</v>
      </c>
      <c r="B888" t="s">
        <v>1</v>
      </c>
      <c r="C888">
        <v>490463</v>
      </c>
      <c r="D888" t="s">
        <v>2</v>
      </c>
      <c r="E888">
        <v>94</v>
      </c>
      <c r="F888">
        <v>137</v>
      </c>
      <c r="G888">
        <v>-5</v>
      </c>
      <c r="H888">
        <v>491</v>
      </c>
      <c r="I888" t="s">
        <v>3</v>
      </c>
      <c r="J888">
        <v>197</v>
      </c>
      <c r="K888">
        <v>-2</v>
      </c>
      <c r="L888">
        <v>11</v>
      </c>
      <c r="M888" t="s">
        <v>4</v>
      </c>
      <c r="N888">
        <v>1.1713</v>
      </c>
      <c r="O888">
        <v>0.1371</v>
      </c>
      <c r="P888">
        <v>9.2845999999999993</v>
      </c>
      <c r="Q888" t="s">
        <v>5</v>
      </c>
      <c r="R888">
        <v>-0.71779999999999999</v>
      </c>
      <c r="S888">
        <v>-2.4523999999999999</v>
      </c>
      <c r="T888">
        <v>-2.3328000000000002</v>
      </c>
      <c r="U888" t="s">
        <v>6</v>
      </c>
      <c r="V888">
        <v>40921</v>
      </c>
      <c r="W888">
        <v>83722</v>
      </c>
      <c r="X888">
        <v>51.44147873</v>
      </c>
      <c r="Y888" t="s">
        <v>7</v>
      </c>
      <c r="Z888">
        <v>0.26756832000000003</v>
      </c>
      <c r="AA888" t="s">
        <v>8</v>
      </c>
      <c r="AB888">
        <v>7.7</v>
      </c>
      <c r="AC888">
        <v>1</v>
      </c>
      <c r="AD888">
        <v>16</v>
      </c>
      <c r="AE888">
        <v>0</v>
      </c>
      <c r="AF888">
        <v>344.28</v>
      </c>
      <c r="AG888" t="s">
        <v>9</v>
      </c>
      <c r="AH888" t="s">
        <v>10</v>
      </c>
      <c r="AI888">
        <v>30</v>
      </c>
      <c r="AJ888">
        <v>0</v>
      </c>
      <c r="AK888">
        <v>10.9</v>
      </c>
      <c r="AL888">
        <v>8.9499999999999993</v>
      </c>
      <c r="AM888" t="s">
        <v>11</v>
      </c>
      <c r="AN888" t="s">
        <v>12</v>
      </c>
      <c r="AO888">
        <v>0</v>
      </c>
      <c r="AP888">
        <v>0</v>
      </c>
      <c r="AQ888">
        <v>0</v>
      </c>
      <c r="AR888">
        <v>0</v>
      </c>
      <c r="AS888" t="s">
        <v>13</v>
      </c>
      <c r="AT888">
        <v>0</v>
      </c>
      <c r="AU888">
        <v>0</v>
      </c>
      <c r="AV888">
        <v>0</v>
      </c>
      <c r="AW888" t="s">
        <v>14</v>
      </c>
      <c r="AX888">
        <v>0</v>
      </c>
      <c r="AY888" t="s">
        <v>15</v>
      </c>
      <c r="AZ888">
        <v>0</v>
      </c>
      <c r="BA888" t="s">
        <v>16</v>
      </c>
      <c r="BB888">
        <v>94</v>
      </c>
      <c r="BC888">
        <v>10</v>
      </c>
      <c r="BD888">
        <v>2</v>
      </c>
    </row>
    <row r="889" spans="1:56" x14ac:dyDescent="0.25">
      <c r="A889" t="s">
        <v>0</v>
      </c>
      <c r="B889" t="s">
        <v>1</v>
      </c>
      <c r="C889">
        <v>491007</v>
      </c>
      <c r="D889" t="s">
        <v>2</v>
      </c>
      <c r="E889">
        <v>68</v>
      </c>
      <c r="F889">
        <v>137</v>
      </c>
      <c r="G889">
        <v>-5</v>
      </c>
      <c r="H889">
        <v>490</v>
      </c>
      <c r="I889" t="s">
        <v>3</v>
      </c>
      <c r="J889">
        <v>195</v>
      </c>
      <c r="K889">
        <v>-1</v>
      </c>
      <c r="L889">
        <v>12</v>
      </c>
      <c r="M889" t="s">
        <v>4</v>
      </c>
      <c r="N889">
        <v>1.2927999999999999</v>
      </c>
      <c r="O889">
        <v>-3.7699999999999997E-2</v>
      </c>
      <c r="P889">
        <v>9.2254000000000005</v>
      </c>
      <c r="Q889" t="s">
        <v>5</v>
      </c>
      <c r="R889">
        <v>-1.3159000000000001</v>
      </c>
      <c r="S889">
        <v>-3.3496000000000001</v>
      </c>
      <c r="T889">
        <v>-0.34389999999999998</v>
      </c>
      <c r="U889" t="s">
        <v>6</v>
      </c>
      <c r="V889">
        <v>40921</v>
      </c>
      <c r="W889">
        <v>83722</v>
      </c>
      <c r="X889">
        <v>51.44147873</v>
      </c>
      <c r="Y889" t="s">
        <v>7</v>
      </c>
      <c r="Z889">
        <v>0.26756832000000003</v>
      </c>
      <c r="AA889" t="s">
        <v>8</v>
      </c>
      <c r="AB889">
        <v>7.7</v>
      </c>
      <c r="AC889">
        <v>1</v>
      </c>
      <c r="AD889">
        <v>16</v>
      </c>
      <c r="AE889">
        <v>0</v>
      </c>
      <c r="AF889">
        <v>344.28</v>
      </c>
      <c r="AG889" t="s">
        <v>9</v>
      </c>
      <c r="AH889" t="s">
        <v>10</v>
      </c>
      <c r="AI889">
        <v>30</v>
      </c>
      <c r="AJ889">
        <v>0</v>
      </c>
      <c r="AK889">
        <v>10.9</v>
      </c>
      <c r="AL889">
        <v>8.9499999999999993</v>
      </c>
      <c r="AM889" t="s">
        <v>11</v>
      </c>
      <c r="AN889" t="s">
        <v>12</v>
      </c>
      <c r="AO889">
        <v>0</v>
      </c>
      <c r="AP889">
        <v>0</v>
      </c>
      <c r="AQ889">
        <v>0</v>
      </c>
      <c r="AR889">
        <v>0</v>
      </c>
      <c r="AS889" t="s">
        <v>13</v>
      </c>
      <c r="AT889">
        <v>0</v>
      </c>
      <c r="AU889">
        <v>0</v>
      </c>
      <c r="AV889">
        <v>0</v>
      </c>
      <c r="AW889" t="s">
        <v>14</v>
      </c>
      <c r="AX889">
        <v>0</v>
      </c>
      <c r="AY889" t="s">
        <v>15</v>
      </c>
      <c r="AZ889">
        <v>0</v>
      </c>
      <c r="BA889" t="s">
        <v>16</v>
      </c>
      <c r="BB889">
        <v>68</v>
      </c>
      <c r="BC889">
        <v>10</v>
      </c>
      <c r="BD889">
        <v>2</v>
      </c>
    </row>
    <row r="890" spans="1:56" x14ac:dyDescent="0.25">
      <c r="A890" t="s">
        <v>0</v>
      </c>
      <c r="B890" t="s">
        <v>1</v>
      </c>
      <c r="C890">
        <v>491550</v>
      </c>
      <c r="D890" t="s">
        <v>2</v>
      </c>
      <c r="E890">
        <v>73</v>
      </c>
      <c r="F890">
        <v>137</v>
      </c>
      <c r="G890">
        <v>-5</v>
      </c>
      <c r="H890">
        <v>489</v>
      </c>
      <c r="I890" t="s">
        <v>3</v>
      </c>
      <c r="J890">
        <v>194</v>
      </c>
      <c r="K890">
        <v>-1</v>
      </c>
      <c r="L890">
        <v>14</v>
      </c>
      <c r="M890" t="s">
        <v>4</v>
      </c>
      <c r="N890">
        <v>1.5435000000000001</v>
      </c>
      <c r="O890">
        <v>-7.7999999999999996E-3</v>
      </c>
      <c r="P890">
        <v>9.1541999999999994</v>
      </c>
      <c r="Q890" t="s">
        <v>5</v>
      </c>
      <c r="R890">
        <v>-0.55330000000000001</v>
      </c>
      <c r="S890">
        <v>-0.50090000000000001</v>
      </c>
      <c r="T890">
        <v>1.0094000000000001</v>
      </c>
      <c r="U890" t="s">
        <v>6</v>
      </c>
      <c r="V890">
        <v>40921</v>
      </c>
      <c r="W890">
        <v>83723</v>
      </c>
      <c r="X890">
        <v>51.44147873</v>
      </c>
      <c r="Y890" t="s">
        <v>7</v>
      </c>
      <c r="Z890">
        <v>0.26756832000000003</v>
      </c>
      <c r="AA890" t="s">
        <v>8</v>
      </c>
      <c r="AB890">
        <v>7.7</v>
      </c>
      <c r="AC890">
        <v>1</v>
      </c>
      <c r="AD890">
        <v>16</v>
      </c>
      <c r="AE890">
        <v>0</v>
      </c>
      <c r="AF890">
        <v>344.28</v>
      </c>
      <c r="AG890" t="s">
        <v>9</v>
      </c>
      <c r="AH890" t="s">
        <v>10</v>
      </c>
      <c r="AI890">
        <v>30</v>
      </c>
      <c r="AJ890">
        <v>0</v>
      </c>
      <c r="AK890">
        <v>10.9</v>
      </c>
      <c r="AL890">
        <v>8.94</v>
      </c>
      <c r="AM890" t="s">
        <v>11</v>
      </c>
      <c r="AN890" t="s">
        <v>12</v>
      </c>
      <c r="AO890">
        <v>0</v>
      </c>
      <c r="AP890">
        <v>0</v>
      </c>
      <c r="AQ890">
        <v>0</v>
      </c>
      <c r="AR890">
        <v>0</v>
      </c>
      <c r="AS890" t="s">
        <v>13</v>
      </c>
      <c r="AT890">
        <v>0</v>
      </c>
      <c r="AU890">
        <v>0</v>
      </c>
      <c r="AV890">
        <v>0</v>
      </c>
      <c r="AW890" t="s">
        <v>14</v>
      </c>
      <c r="AX890">
        <v>0</v>
      </c>
      <c r="AY890" t="s">
        <v>15</v>
      </c>
      <c r="AZ890">
        <v>0</v>
      </c>
      <c r="BA890" t="s">
        <v>16</v>
      </c>
      <c r="BB890">
        <v>73</v>
      </c>
      <c r="BC890">
        <v>10</v>
      </c>
      <c r="BD890">
        <v>2</v>
      </c>
    </row>
    <row r="891" spans="1:56" x14ac:dyDescent="0.25">
      <c r="A891" t="s">
        <v>0</v>
      </c>
      <c r="B891" t="s">
        <v>1</v>
      </c>
      <c r="C891">
        <v>492094</v>
      </c>
      <c r="D891" t="s">
        <v>2</v>
      </c>
      <c r="E891">
        <v>67</v>
      </c>
      <c r="F891">
        <v>137</v>
      </c>
      <c r="G891">
        <v>-5</v>
      </c>
      <c r="H891">
        <v>489</v>
      </c>
      <c r="I891" t="s">
        <v>3</v>
      </c>
      <c r="J891">
        <v>194</v>
      </c>
      <c r="K891">
        <v>-2</v>
      </c>
      <c r="L891">
        <v>13</v>
      </c>
      <c r="M891" t="s">
        <v>4</v>
      </c>
      <c r="N891">
        <v>1.2856000000000001</v>
      </c>
      <c r="O891">
        <v>0.1424</v>
      </c>
      <c r="P891">
        <v>9.2170000000000005</v>
      </c>
      <c r="Q891" t="s">
        <v>5</v>
      </c>
      <c r="R891">
        <v>0.1421</v>
      </c>
      <c r="S891">
        <v>-0.2467</v>
      </c>
      <c r="T891">
        <v>-0.2467</v>
      </c>
      <c r="U891" t="s">
        <v>6</v>
      </c>
      <c r="V891">
        <v>40921</v>
      </c>
      <c r="W891">
        <v>83723</v>
      </c>
      <c r="X891">
        <v>51.44147873</v>
      </c>
      <c r="Y891" t="s">
        <v>7</v>
      </c>
      <c r="Z891">
        <v>0.26756832000000003</v>
      </c>
      <c r="AA891" t="s">
        <v>8</v>
      </c>
      <c r="AB891">
        <v>7.7</v>
      </c>
      <c r="AC891">
        <v>1</v>
      </c>
      <c r="AD891">
        <v>16</v>
      </c>
      <c r="AE891">
        <v>0</v>
      </c>
      <c r="AF891">
        <v>344.28</v>
      </c>
      <c r="AG891" t="s">
        <v>9</v>
      </c>
      <c r="AH891" t="s">
        <v>10</v>
      </c>
      <c r="AI891">
        <v>30</v>
      </c>
      <c r="AJ891">
        <v>0</v>
      </c>
      <c r="AK891">
        <v>10.9</v>
      </c>
      <c r="AL891">
        <v>8.94</v>
      </c>
      <c r="AM891" t="s">
        <v>11</v>
      </c>
      <c r="AN891" t="s">
        <v>12</v>
      </c>
      <c r="AO891">
        <v>0</v>
      </c>
      <c r="AP891">
        <v>0</v>
      </c>
      <c r="AQ891">
        <v>0</v>
      </c>
      <c r="AR891">
        <v>0</v>
      </c>
      <c r="AS891" t="s">
        <v>13</v>
      </c>
      <c r="AT891">
        <v>0</v>
      </c>
      <c r="AU891">
        <v>0</v>
      </c>
      <c r="AV891">
        <v>0</v>
      </c>
      <c r="AW891" t="s">
        <v>14</v>
      </c>
      <c r="AX891">
        <v>0</v>
      </c>
      <c r="AY891" t="s">
        <v>15</v>
      </c>
      <c r="AZ891">
        <v>0</v>
      </c>
      <c r="BA891" t="s">
        <v>16</v>
      </c>
      <c r="BB891">
        <v>67</v>
      </c>
      <c r="BC891">
        <v>10</v>
      </c>
      <c r="BD891">
        <v>2</v>
      </c>
    </row>
    <row r="892" spans="1:56" x14ac:dyDescent="0.25">
      <c r="A892" t="s">
        <v>0</v>
      </c>
      <c r="B892" t="s">
        <v>1</v>
      </c>
      <c r="C892">
        <v>492638</v>
      </c>
      <c r="D892" t="s">
        <v>2</v>
      </c>
      <c r="E892">
        <v>69</v>
      </c>
      <c r="F892">
        <v>137</v>
      </c>
      <c r="G892">
        <v>-5</v>
      </c>
      <c r="H892">
        <v>490</v>
      </c>
      <c r="I892" t="s">
        <v>3</v>
      </c>
      <c r="J892">
        <v>195</v>
      </c>
      <c r="K892">
        <v>-2</v>
      </c>
      <c r="L892">
        <v>11</v>
      </c>
      <c r="M892" t="s">
        <v>4</v>
      </c>
      <c r="N892">
        <v>1.3041</v>
      </c>
      <c r="O892">
        <v>-0.2238</v>
      </c>
      <c r="P892">
        <v>9.2026000000000003</v>
      </c>
      <c r="Q892" t="s">
        <v>5</v>
      </c>
      <c r="R892">
        <v>-0.44109999999999999</v>
      </c>
      <c r="S892">
        <v>2.4973000000000001</v>
      </c>
      <c r="T892">
        <v>3.2000999999999999</v>
      </c>
      <c r="U892" t="s">
        <v>6</v>
      </c>
      <c r="V892">
        <v>40921</v>
      </c>
      <c r="W892">
        <v>83724</v>
      </c>
      <c r="X892">
        <v>51.44147873</v>
      </c>
      <c r="Y892" t="s">
        <v>7</v>
      </c>
      <c r="Z892">
        <v>0.26756832000000003</v>
      </c>
      <c r="AA892" t="s">
        <v>8</v>
      </c>
      <c r="AB892">
        <v>7.7</v>
      </c>
      <c r="AC892">
        <v>1</v>
      </c>
      <c r="AD892">
        <v>16</v>
      </c>
      <c r="AE892">
        <v>0</v>
      </c>
      <c r="AF892">
        <v>344.28</v>
      </c>
      <c r="AG892" t="s">
        <v>9</v>
      </c>
      <c r="AH892" t="s">
        <v>10</v>
      </c>
      <c r="AI892">
        <v>30</v>
      </c>
      <c r="AJ892">
        <v>0</v>
      </c>
      <c r="AK892">
        <v>10.91</v>
      </c>
      <c r="AL892">
        <v>8.93</v>
      </c>
      <c r="AM892" t="s">
        <v>11</v>
      </c>
      <c r="AN892" t="s">
        <v>12</v>
      </c>
      <c r="AO892">
        <v>0</v>
      </c>
      <c r="AP892">
        <v>0</v>
      </c>
      <c r="AQ892">
        <v>0</v>
      </c>
      <c r="AR892">
        <v>0</v>
      </c>
      <c r="AS892" t="s">
        <v>13</v>
      </c>
      <c r="AT892">
        <v>0</v>
      </c>
      <c r="AU892">
        <v>0</v>
      </c>
      <c r="AV892">
        <v>0</v>
      </c>
      <c r="AW892" t="s">
        <v>14</v>
      </c>
      <c r="AX892">
        <v>0</v>
      </c>
      <c r="AY892" t="s">
        <v>15</v>
      </c>
      <c r="AZ892">
        <v>0</v>
      </c>
      <c r="BA892" t="s">
        <v>16</v>
      </c>
      <c r="BB892">
        <v>69</v>
      </c>
      <c r="BC892">
        <v>10</v>
      </c>
      <c r="BD892">
        <v>2</v>
      </c>
    </row>
    <row r="893" spans="1:56" x14ac:dyDescent="0.25">
      <c r="A893" t="s">
        <v>0</v>
      </c>
      <c r="B893" t="s">
        <v>1</v>
      </c>
      <c r="C893">
        <v>493182</v>
      </c>
      <c r="D893" t="s">
        <v>2</v>
      </c>
      <c r="E893">
        <v>81</v>
      </c>
      <c r="F893">
        <v>89</v>
      </c>
      <c r="G893">
        <v>-5</v>
      </c>
      <c r="H893">
        <v>491</v>
      </c>
      <c r="I893" t="s">
        <v>3</v>
      </c>
      <c r="J893">
        <v>195</v>
      </c>
      <c r="K893">
        <v>-2</v>
      </c>
      <c r="L893">
        <v>12</v>
      </c>
      <c r="M893" t="s">
        <v>4</v>
      </c>
      <c r="N893">
        <v>1.1820999999999999</v>
      </c>
      <c r="O893">
        <v>7.3599999999999999E-2</v>
      </c>
      <c r="P893">
        <v>9.1194000000000006</v>
      </c>
      <c r="Q893" t="s">
        <v>5</v>
      </c>
      <c r="R893">
        <v>-0.61309999999999998</v>
      </c>
      <c r="S893">
        <v>-1.0915999999999999</v>
      </c>
      <c r="T893">
        <v>-0.82240000000000002</v>
      </c>
      <c r="U893" t="s">
        <v>6</v>
      </c>
      <c r="V893">
        <v>40921</v>
      </c>
      <c r="W893">
        <v>83724</v>
      </c>
      <c r="X893">
        <v>51.44147873</v>
      </c>
      <c r="Y893" t="s">
        <v>7</v>
      </c>
      <c r="Z893">
        <v>0.26756832000000003</v>
      </c>
      <c r="AA893" t="s">
        <v>8</v>
      </c>
      <c r="AB893">
        <v>7.7</v>
      </c>
      <c r="AC893">
        <v>1</v>
      </c>
      <c r="AD893">
        <v>16</v>
      </c>
      <c r="AE893">
        <v>0</v>
      </c>
      <c r="AF893">
        <v>344.28</v>
      </c>
      <c r="AG893" t="s">
        <v>9</v>
      </c>
      <c r="AH893" t="s">
        <v>10</v>
      </c>
      <c r="AI893">
        <v>30</v>
      </c>
      <c r="AJ893">
        <v>0</v>
      </c>
      <c r="AK893">
        <v>10.91</v>
      </c>
      <c r="AL893">
        <v>8.93</v>
      </c>
      <c r="AM893" t="s">
        <v>11</v>
      </c>
      <c r="AN893" t="s">
        <v>12</v>
      </c>
      <c r="AO893">
        <v>0</v>
      </c>
      <c r="AP893">
        <v>0</v>
      </c>
      <c r="AQ893">
        <v>0</v>
      </c>
      <c r="AR893">
        <v>0</v>
      </c>
      <c r="AS893" t="s">
        <v>13</v>
      </c>
      <c r="AT893">
        <v>0</v>
      </c>
      <c r="AU893">
        <v>0</v>
      </c>
      <c r="AV893">
        <v>0</v>
      </c>
      <c r="AW893" t="s">
        <v>14</v>
      </c>
      <c r="AX893">
        <v>0</v>
      </c>
      <c r="AY893" t="s">
        <v>15</v>
      </c>
      <c r="AZ893">
        <v>0</v>
      </c>
      <c r="BA893" t="s">
        <v>16</v>
      </c>
      <c r="BB893">
        <v>81</v>
      </c>
      <c r="BC893">
        <v>10</v>
      </c>
      <c r="BD893">
        <v>2</v>
      </c>
    </row>
    <row r="894" spans="1:56" x14ac:dyDescent="0.25">
      <c r="A894" t="s">
        <v>0</v>
      </c>
      <c r="B894" t="s">
        <v>1</v>
      </c>
      <c r="C894">
        <v>493726</v>
      </c>
      <c r="D894" t="s">
        <v>2</v>
      </c>
      <c r="E894">
        <v>19</v>
      </c>
      <c r="F894">
        <v>85</v>
      </c>
      <c r="G894">
        <v>-5</v>
      </c>
      <c r="H894">
        <v>491</v>
      </c>
      <c r="I894" t="s">
        <v>3</v>
      </c>
      <c r="J894">
        <v>194</v>
      </c>
      <c r="K894">
        <v>-2</v>
      </c>
      <c r="L894">
        <v>12</v>
      </c>
      <c r="M894" t="s">
        <v>4</v>
      </c>
      <c r="N894">
        <v>1.4321999999999999</v>
      </c>
      <c r="O894">
        <v>-0.15440000000000001</v>
      </c>
      <c r="P894">
        <v>9.2600999999999996</v>
      </c>
      <c r="Q894" t="s">
        <v>5</v>
      </c>
      <c r="R894">
        <v>-9.7199999999999995E-2</v>
      </c>
      <c r="S894">
        <v>0.64300000000000002</v>
      </c>
      <c r="T894">
        <v>3.8805000000000001</v>
      </c>
      <c r="U894" t="s">
        <v>6</v>
      </c>
      <c r="V894">
        <v>40921</v>
      </c>
      <c r="W894">
        <v>83725</v>
      </c>
      <c r="X894">
        <v>51.44147873</v>
      </c>
      <c r="Y894" t="s">
        <v>7</v>
      </c>
      <c r="Z894">
        <v>0.26756832000000003</v>
      </c>
      <c r="AA894" t="s">
        <v>8</v>
      </c>
      <c r="AB894">
        <v>7.7</v>
      </c>
      <c r="AC894">
        <v>1</v>
      </c>
      <c r="AD894">
        <v>16</v>
      </c>
      <c r="AE894">
        <v>0</v>
      </c>
      <c r="AF894">
        <v>344.28</v>
      </c>
      <c r="AG894" t="s">
        <v>9</v>
      </c>
      <c r="AH894" t="s">
        <v>10</v>
      </c>
      <c r="AI894">
        <v>30</v>
      </c>
      <c r="AJ894">
        <v>0</v>
      </c>
      <c r="AK894">
        <v>10.91</v>
      </c>
      <c r="AL894">
        <v>8.92</v>
      </c>
      <c r="AM894" t="s">
        <v>11</v>
      </c>
      <c r="AN894" t="s">
        <v>12</v>
      </c>
      <c r="AO894">
        <v>0</v>
      </c>
      <c r="AP894">
        <v>0</v>
      </c>
      <c r="AQ894">
        <v>0</v>
      </c>
      <c r="AR894">
        <v>0</v>
      </c>
      <c r="AS894" t="s">
        <v>13</v>
      </c>
      <c r="AT894">
        <v>0</v>
      </c>
      <c r="AU894">
        <v>0</v>
      </c>
      <c r="AV894">
        <v>0</v>
      </c>
      <c r="AW894" t="s">
        <v>14</v>
      </c>
      <c r="AX894">
        <v>0</v>
      </c>
      <c r="AY894" t="s">
        <v>15</v>
      </c>
      <c r="AZ894">
        <v>0</v>
      </c>
      <c r="BA894" t="s">
        <v>16</v>
      </c>
      <c r="BB894">
        <v>19</v>
      </c>
      <c r="BC894">
        <v>10</v>
      </c>
      <c r="BD894">
        <v>2</v>
      </c>
    </row>
    <row r="895" spans="1:56" x14ac:dyDescent="0.25">
      <c r="A895" t="s">
        <v>0</v>
      </c>
      <c r="B895" t="s">
        <v>1</v>
      </c>
      <c r="C895">
        <v>494271</v>
      </c>
      <c r="D895" t="s">
        <v>2</v>
      </c>
      <c r="E895">
        <v>42</v>
      </c>
      <c r="F895">
        <v>85</v>
      </c>
      <c r="G895">
        <v>-5</v>
      </c>
      <c r="H895">
        <v>491</v>
      </c>
      <c r="I895" t="s">
        <v>3</v>
      </c>
      <c r="J895">
        <v>191</v>
      </c>
      <c r="K895">
        <v>-2</v>
      </c>
      <c r="L895">
        <v>12</v>
      </c>
      <c r="M895" t="s">
        <v>4</v>
      </c>
      <c r="N895">
        <v>1.4125000000000001</v>
      </c>
      <c r="O895">
        <v>7.1800000000000003E-2</v>
      </c>
      <c r="P895">
        <v>9.2391000000000005</v>
      </c>
      <c r="Q895" t="s">
        <v>5</v>
      </c>
      <c r="R895">
        <v>1.6598999999999999</v>
      </c>
      <c r="S895">
        <v>-0.65049999999999997</v>
      </c>
      <c r="T895">
        <v>9.7871000000000006</v>
      </c>
      <c r="U895" t="s">
        <v>6</v>
      </c>
      <c r="V895">
        <v>40921</v>
      </c>
      <c r="W895">
        <v>83725</v>
      </c>
      <c r="X895">
        <v>51.44147873</v>
      </c>
      <c r="Y895" t="s">
        <v>7</v>
      </c>
      <c r="Z895">
        <v>0.26756832000000003</v>
      </c>
      <c r="AA895" t="s">
        <v>8</v>
      </c>
      <c r="AB895">
        <v>7.7</v>
      </c>
      <c r="AC895">
        <v>1</v>
      </c>
      <c r="AD895">
        <v>16</v>
      </c>
      <c r="AE895">
        <v>0</v>
      </c>
      <c r="AF895">
        <v>344.28</v>
      </c>
      <c r="AG895" t="s">
        <v>9</v>
      </c>
      <c r="AH895" t="s">
        <v>10</v>
      </c>
      <c r="AI895">
        <v>30</v>
      </c>
      <c r="AJ895">
        <v>0</v>
      </c>
      <c r="AK895">
        <v>10.91</v>
      </c>
      <c r="AL895">
        <v>8.91</v>
      </c>
      <c r="AM895" t="s">
        <v>11</v>
      </c>
      <c r="AN895" t="s">
        <v>12</v>
      </c>
      <c r="AO895">
        <v>0</v>
      </c>
      <c r="AP895">
        <v>0</v>
      </c>
      <c r="AQ895">
        <v>0</v>
      </c>
      <c r="AR895">
        <v>0</v>
      </c>
      <c r="AS895" t="s">
        <v>13</v>
      </c>
      <c r="AT895">
        <v>0</v>
      </c>
      <c r="AU895">
        <v>0</v>
      </c>
      <c r="AV895">
        <v>0</v>
      </c>
      <c r="AW895" t="s">
        <v>14</v>
      </c>
      <c r="AX895">
        <v>0</v>
      </c>
      <c r="AY895" t="s">
        <v>15</v>
      </c>
      <c r="AZ895">
        <v>0</v>
      </c>
      <c r="BA895" t="s">
        <v>16</v>
      </c>
      <c r="BB895">
        <v>42</v>
      </c>
      <c r="BC895">
        <v>10</v>
      </c>
      <c r="BD895">
        <v>2</v>
      </c>
    </row>
    <row r="896" spans="1:56" x14ac:dyDescent="0.25">
      <c r="A896" t="s">
        <v>0</v>
      </c>
      <c r="B896" t="s">
        <v>1</v>
      </c>
      <c r="C896">
        <v>494815</v>
      </c>
      <c r="D896" t="s">
        <v>2</v>
      </c>
      <c r="E896">
        <v>94</v>
      </c>
      <c r="F896">
        <v>86</v>
      </c>
      <c r="G896">
        <v>-5</v>
      </c>
      <c r="H896">
        <v>487</v>
      </c>
      <c r="I896" t="s">
        <v>3</v>
      </c>
      <c r="J896">
        <v>189</v>
      </c>
      <c r="K896">
        <v>-2</v>
      </c>
      <c r="L896">
        <v>14</v>
      </c>
      <c r="M896" t="s">
        <v>4</v>
      </c>
      <c r="N896">
        <v>1.5926</v>
      </c>
      <c r="O896">
        <v>4.4299999999999999E-2</v>
      </c>
      <c r="P896">
        <v>9.2733000000000008</v>
      </c>
      <c r="Q896" t="s">
        <v>5</v>
      </c>
      <c r="R896">
        <v>0.62809999999999999</v>
      </c>
      <c r="S896">
        <v>-3.7309000000000001</v>
      </c>
      <c r="T896">
        <v>3.5962999999999998</v>
      </c>
      <c r="U896" t="s">
        <v>6</v>
      </c>
      <c r="V896">
        <v>40921</v>
      </c>
      <c r="W896">
        <v>83726</v>
      </c>
      <c r="X896">
        <v>51.44147873</v>
      </c>
      <c r="Y896" t="s">
        <v>7</v>
      </c>
      <c r="Z896">
        <v>0.26756832000000003</v>
      </c>
      <c r="AA896" t="s">
        <v>8</v>
      </c>
      <c r="AB896">
        <v>7.7</v>
      </c>
      <c r="AC896">
        <v>1</v>
      </c>
      <c r="AD896">
        <v>16</v>
      </c>
      <c r="AE896">
        <v>0</v>
      </c>
      <c r="AF896">
        <v>344.28</v>
      </c>
      <c r="AG896" t="s">
        <v>9</v>
      </c>
      <c r="AH896" t="s">
        <v>10</v>
      </c>
      <c r="AI896">
        <v>30</v>
      </c>
      <c r="AJ896">
        <v>0</v>
      </c>
      <c r="AK896">
        <v>10.91</v>
      </c>
      <c r="AL896">
        <v>8.91</v>
      </c>
      <c r="AM896" t="s">
        <v>11</v>
      </c>
      <c r="AN896" t="s">
        <v>12</v>
      </c>
      <c r="AO896">
        <v>0</v>
      </c>
      <c r="AP896">
        <v>0</v>
      </c>
      <c r="AQ896">
        <v>0</v>
      </c>
      <c r="AR896">
        <v>0</v>
      </c>
      <c r="AS896" t="s">
        <v>13</v>
      </c>
      <c r="AT896">
        <v>0</v>
      </c>
      <c r="AU896">
        <v>0</v>
      </c>
      <c r="AV896">
        <v>0</v>
      </c>
      <c r="AW896" t="s">
        <v>14</v>
      </c>
      <c r="AX896">
        <v>0</v>
      </c>
      <c r="AY896" t="s">
        <v>15</v>
      </c>
      <c r="AZ896">
        <v>0</v>
      </c>
      <c r="BA896" t="s">
        <v>16</v>
      </c>
      <c r="BB896">
        <v>94</v>
      </c>
      <c r="BC896">
        <v>10</v>
      </c>
      <c r="BD896">
        <v>2</v>
      </c>
    </row>
    <row r="897" spans="1:56" x14ac:dyDescent="0.25">
      <c r="A897" t="s">
        <v>0</v>
      </c>
      <c r="B897" t="s">
        <v>1</v>
      </c>
      <c r="C897">
        <v>495358</v>
      </c>
      <c r="D897" t="s">
        <v>2</v>
      </c>
      <c r="E897">
        <v>94</v>
      </c>
      <c r="F897">
        <v>86</v>
      </c>
      <c r="G897">
        <v>-5</v>
      </c>
      <c r="H897">
        <v>487</v>
      </c>
      <c r="I897" t="s">
        <v>3</v>
      </c>
      <c r="J897">
        <v>188</v>
      </c>
      <c r="K897">
        <v>0</v>
      </c>
      <c r="L897">
        <v>15</v>
      </c>
      <c r="M897" t="s">
        <v>4</v>
      </c>
      <c r="N897">
        <v>1.7062999999999999</v>
      </c>
      <c r="O897">
        <v>-0.10349999999999999</v>
      </c>
      <c r="P897">
        <v>9.2140000000000004</v>
      </c>
      <c r="Q897" t="s">
        <v>5</v>
      </c>
      <c r="R897">
        <v>-0.4037</v>
      </c>
      <c r="S897">
        <v>-1.0392999999999999</v>
      </c>
      <c r="T897">
        <v>-1.3458000000000001</v>
      </c>
      <c r="U897" t="s">
        <v>6</v>
      </c>
      <c r="V897">
        <v>40921</v>
      </c>
      <c r="W897">
        <v>83726</v>
      </c>
      <c r="X897">
        <v>51.44147873</v>
      </c>
      <c r="Y897" t="s">
        <v>7</v>
      </c>
      <c r="Z897">
        <v>0.26756832000000003</v>
      </c>
      <c r="AA897" t="s">
        <v>8</v>
      </c>
      <c r="AB897">
        <v>7.7</v>
      </c>
      <c r="AC897">
        <v>1</v>
      </c>
      <c r="AD897">
        <v>16</v>
      </c>
      <c r="AE897">
        <v>0</v>
      </c>
      <c r="AF897">
        <v>344.28</v>
      </c>
      <c r="AG897" t="s">
        <v>9</v>
      </c>
      <c r="AH897" t="s">
        <v>10</v>
      </c>
      <c r="AI897">
        <v>30</v>
      </c>
      <c r="AJ897">
        <v>0</v>
      </c>
      <c r="AK897">
        <v>10.92</v>
      </c>
      <c r="AL897">
        <v>8.9</v>
      </c>
      <c r="AM897" t="s">
        <v>11</v>
      </c>
      <c r="AN897" t="s">
        <v>12</v>
      </c>
      <c r="AO897">
        <v>0</v>
      </c>
      <c r="AP897">
        <v>0</v>
      </c>
      <c r="AQ897">
        <v>0</v>
      </c>
      <c r="AR897">
        <v>0</v>
      </c>
      <c r="AS897" t="s">
        <v>13</v>
      </c>
      <c r="AT897">
        <v>0</v>
      </c>
      <c r="AU897">
        <v>0</v>
      </c>
      <c r="AV897">
        <v>0</v>
      </c>
      <c r="AW897" t="s">
        <v>14</v>
      </c>
      <c r="AX897">
        <v>0</v>
      </c>
      <c r="AY897" t="s">
        <v>15</v>
      </c>
      <c r="AZ897">
        <v>0</v>
      </c>
      <c r="BA897" t="s">
        <v>16</v>
      </c>
      <c r="BB897">
        <v>94</v>
      </c>
      <c r="BC897">
        <v>10</v>
      </c>
      <c r="BD897">
        <v>2</v>
      </c>
    </row>
    <row r="898" spans="1:56" x14ac:dyDescent="0.25">
      <c r="A898" t="s">
        <v>0</v>
      </c>
      <c r="B898" t="s">
        <v>1</v>
      </c>
      <c r="C898">
        <v>495902</v>
      </c>
      <c r="D898" t="s">
        <v>2</v>
      </c>
      <c r="E898">
        <v>94</v>
      </c>
      <c r="F898">
        <v>86</v>
      </c>
      <c r="G898">
        <v>-5</v>
      </c>
      <c r="H898">
        <v>487</v>
      </c>
      <c r="I898" t="s">
        <v>3</v>
      </c>
      <c r="J898">
        <v>189</v>
      </c>
      <c r="K898">
        <v>-1</v>
      </c>
      <c r="L898">
        <v>14</v>
      </c>
      <c r="M898" t="s">
        <v>4</v>
      </c>
      <c r="N898">
        <v>1.5729</v>
      </c>
      <c r="O898">
        <v>-5.1499999999999997E-2</v>
      </c>
      <c r="P898">
        <v>9.1936999999999998</v>
      </c>
      <c r="Q898" t="s">
        <v>5</v>
      </c>
      <c r="R898">
        <v>-0.23180000000000001</v>
      </c>
      <c r="S898">
        <v>-0.69530000000000003</v>
      </c>
      <c r="T898">
        <v>-1.4355</v>
      </c>
      <c r="U898" t="s">
        <v>6</v>
      </c>
      <c r="V898">
        <v>40921</v>
      </c>
      <c r="W898">
        <v>83727</v>
      </c>
      <c r="X898">
        <v>51.44147873</v>
      </c>
      <c r="Y898" t="s">
        <v>7</v>
      </c>
      <c r="Z898">
        <v>0.26756832000000003</v>
      </c>
      <c r="AA898" t="s">
        <v>8</v>
      </c>
      <c r="AB898">
        <v>7.7</v>
      </c>
      <c r="AC898">
        <v>1</v>
      </c>
      <c r="AD898">
        <v>16</v>
      </c>
      <c r="AE898">
        <v>0</v>
      </c>
      <c r="AF898">
        <v>344.28</v>
      </c>
      <c r="AG898" t="s">
        <v>9</v>
      </c>
      <c r="AH898" t="s">
        <v>10</v>
      </c>
      <c r="AI898">
        <v>30</v>
      </c>
      <c r="AJ898">
        <v>0</v>
      </c>
      <c r="AK898">
        <v>10.92</v>
      </c>
      <c r="AL898">
        <v>8.9</v>
      </c>
      <c r="AM898" t="s">
        <v>11</v>
      </c>
      <c r="AN898" t="s">
        <v>12</v>
      </c>
      <c r="AO898">
        <v>0</v>
      </c>
      <c r="AP898">
        <v>0</v>
      </c>
      <c r="AQ898">
        <v>0</v>
      </c>
      <c r="AR898">
        <v>0</v>
      </c>
      <c r="AS898" t="s">
        <v>13</v>
      </c>
      <c r="AT898">
        <v>0</v>
      </c>
      <c r="AU898">
        <v>0</v>
      </c>
      <c r="AV898">
        <v>0</v>
      </c>
      <c r="AW898" t="s">
        <v>14</v>
      </c>
      <c r="AX898">
        <v>0</v>
      </c>
      <c r="AY898" t="s">
        <v>15</v>
      </c>
      <c r="AZ898">
        <v>0</v>
      </c>
      <c r="BA898" t="s">
        <v>16</v>
      </c>
      <c r="BB898">
        <v>94</v>
      </c>
      <c r="BC898">
        <v>10</v>
      </c>
      <c r="BD898">
        <v>2</v>
      </c>
    </row>
    <row r="899" spans="1:56" x14ac:dyDescent="0.25">
      <c r="A899" t="s">
        <v>0</v>
      </c>
      <c r="B899" t="s">
        <v>1</v>
      </c>
      <c r="C899">
        <v>496446</v>
      </c>
      <c r="D899" t="s">
        <v>2</v>
      </c>
      <c r="E899">
        <v>94</v>
      </c>
      <c r="F899">
        <v>86</v>
      </c>
      <c r="G899">
        <v>-5</v>
      </c>
      <c r="H899">
        <v>489</v>
      </c>
      <c r="I899" t="s">
        <v>3</v>
      </c>
      <c r="J899">
        <v>190</v>
      </c>
      <c r="K899">
        <v>-1</v>
      </c>
      <c r="L899">
        <v>13</v>
      </c>
      <c r="M899" t="s">
        <v>4</v>
      </c>
      <c r="N899">
        <v>1.4843</v>
      </c>
      <c r="O899">
        <v>2.2700000000000001E-2</v>
      </c>
      <c r="P899">
        <v>9.2332000000000001</v>
      </c>
      <c r="Q899" t="s">
        <v>5</v>
      </c>
      <c r="R899">
        <v>-0.5907</v>
      </c>
      <c r="S899">
        <v>-0.2019</v>
      </c>
      <c r="T899">
        <v>-1.5775999999999999</v>
      </c>
      <c r="U899" t="s">
        <v>6</v>
      </c>
      <c r="V899">
        <v>40921</v>
      </c>
      <c r="W899">
        <v>83727</v>
      </c>
      <c r="X899">
        <v>51.44147873</v>
      </c>
      <c r="Y899" t="s">
        <v>7</v>
      </c>
      <c r="Z899">
        <v>0.26756832000000003</v>
      </c>
      <c r="AA899" t="s">
        <v>8</v>
      </c>
      <c r="AB899">
        <v>7.7</v>
      </c>
      <c r="AC899">
        <v>1</v>
      </c>
      <c r="AD899">
        <v>16</v>
      </c>
      <c r="AE899">
        <v>0</v>
      </c>
      <c r="AF899">
        <v>344.28</v>
      </c>
      <c r="AG899" t="s">
        <v>9</v>
      </c>
      <c r="AH899" t="s">
        <v>10</v>
      </c>
      <c r="AI899">
        <v>30</v>
      </c>
      <c r="AJ899">
        <v>0</v>
      </c>
      <c r="AK899">
        <v>10.92</v>
      </c>
      <c r="AL899">
        <v>8.89</v>
      </c>
      <c r="AM899" t="s">
        <v>11</v>
      </c>
      <c r="AN899" t="s">
        <v>12</v>
      </c>
      <c r="AO899">
        <v>0</v>
      </c>
      <c r="AP899">
        <v>0</v>
      </c>
      <c r="AQ899">
        <v>0</v>
      </c>
      <c r="AR899">
        <v>0</v>
      </c>
      <c r="AS899" t="s">
        <v>13</v>
      </c>
      <c r="AT899">
        <v>0</v>
      </c>
      <c r="AU899">
        <v>0</v>
      </c>
      <c r="AV899">
        <v>0</v>
      </c>
      <c r="AW899" t="s">
        <v>14</v>
      </c>
      <c r="AX899">
        <v>0</v>
      </c>
      <c r="AY899" t="s">
        <v>15</v>
      </c>
      <c r="AZ899">
        <v>0</v>
      </c>
      <c r="BA899" t="s">
        <v>16</v>
      </c>
      <c r="BB899">
        <v>94</v>
      </c>
      <c r="BC899">
        <v>10</v>
      </c>
      <c r="BD899">
        <v>2</v>
      </c>
    </row>
    <row r="900" spans="1:56" x14ac:dyDescent="0.25">
      <c r="A900" t="s">
        <v>0</v>
      </c>
      <c r="B900" t="s">
        <v>1</v>
      </c>
      <c r="C900">
        <v>496990</v>
      </c>
      <c r="D900" t="s">
        <v>2</v>
      </c>
      <c r="E900">
        <v>94</v>
      </c>
      <c r="F900">
        <v>86</v>
      </c>
      <c r="G900">
        <v>-5</v>
      </c>
      <c r="H900">
        <v>488</v>
      </c>
      <c r="I900" t="s">
        <v>3</v>
      </c>
      <c r="J900">
        <v>190</v>
      </c>
      <c r="K900">
        <v>-2</v>
      </c>
      <c r="L900">
        <v>12</v>
      </c>
      <c r="M900" t="s">
        <v>4</v>
      </c>
      <c r="N900">
        <v>1.3724000000000001</v>
      </c>
      <c r="O900">
        <v>8.6800000000000002E-2</v>
      </c>
      <c r="P900">
        <v>9.3013999999999992</v>
      </c>
      <c r="Q900" t="s">
        <v>5</v>
      </c>
      <c r="R900">
        <v>-0.64300000000000002</v>
      </c>
      <c r="S900">
        <v>-0.69530000000000003</v>
      </c>
      <c r="T900">
        <v>-2.1608000000000001</v>
      </c>
      <c r="U900" t="s">
        <v>6</v>
      </c>
      <c r="V900">
        <v>40921</v>
      </c>
      <c r="W900">
        <v>83728</v>
      </c>
      <c r="X900">
        <v>51.44147873</v>
      </c>
      <c r="Y900" t="s">
        <v>7</v>
      </c>
      <c r="Z900">
        <v>0.26756832000000003</v>
      </c>
      <c r="AA900" t="s">
        <v>8</v>
      </c>
      <c r="AB900">
        <v>7.7</v>
      </c>
      <c r="AC900">
        <v>1</v>
      </c>
      <c r="AD900">
        <v>16</v>
      </c>
      <c r="AE900">
        <v>0</v>
      </c>
      <c r="AF900">
        <v>344.28</v>
      </c>
      <c r="AG900" t="s">
        <v>9</v>
      </c>
      <c r="AH900" t="s">
        <v>10</v>
      </c>
      <c r="AI900">
        <v>30</v>
      </c>
      <c r="AJ900">
        <v>0</v>
      </c>
      <c r="AK900">
        <v>10.93</v>
      </c>
      <c r="AL900">
        <v>8.89</v>
      </c>
      <c r="AM900" t="s">
        <v>11</v>
      </c>
      <c r="AN900" t="s">
        <v>12</v>
      </c>
      <c r="AO900">
        <v>0</v>
      </c>
      <c r="AP900">
        <v>0</v>
      </c>
      <c r="AQ900">
        <v>0</v>
      </c>
      <c r="AR900">
        <v>0</v>
      </c>
      <c r="AS900" t="s">
        <v>13</v>
      </c>
      <c r="AT900">
        <v>0</v>
      </c>
      <c r="AU900">
        <v>0</v>
      </c>
      <c r="AV900">
        <v>0</v>
      </c>
      <c r="AW900" t="s">
        <v>14</v>
      </c>
      <c r="AX900">
        <v>0</v>
      </c>
      <c r="AY900" t="s">
        <v>15</v>
      </c>
      <c r="AZ900">
        <v>0</v>
      </c>
      <c r="BA900" t="s">
        <v>16</v>
      </c>
      <c r="BB900">
        <v>94</v>
      </c>
      <c r="BC900">
        <v>10</v>
      </c>
      <c r="BD900">
        <v>2</v>
      </c>
    </row>
    <row r="901" spans="1:56" x14ac:dyDescent="0.25">
      <c r="A901" t="s">
        <v>0</v>
      </c>
      <c r="B901" t="s">
        <v>1</v>
      </c>
      <c r="C901">
        <v>497535</v>
      </c>
      <c r="D901" t="s">
        <v>2</v>
      </c>
      <c r="E901">
        <v>88</v>
      </c>
      <c r="F901">
        <v>86</v>
      </c>
      <c r="G901">
        <v>-5</v>
      </c>
      <c r="H901">
        <v>489</v>
      </c>
      <c r="I901" t="s">
        <v>3</v>
      </c>
      <c r="J901">
        <v>190</v>
      </c>
      <c r="K901">
        <v>-1</v>
      </c>
      <c r="L901">
        <v>13</v>
      </c>
      <c r="M901" t="s">
        <v>4</v>
      </c>
      <c r="N901">
        <v>1.4244000000000001</v>
      </c>
      <c r="O901">
        <v>5.21E-2</v>
      </c>
      <c r="P901">
        <v>9.2649000000000008</v>
      </c>
      <c r="Q901" t="s">
        <v>5</v>
      </c>
      <c r="R901">
        <v>-1.0094000000000001</v>
      </c>
      <c r="S901">
        <v>-1.6</v>
      </c>
      <c r="T901">
        <v>-1.5103</v>
      </c>
      <c r="U901" t="s">
        <v>6</v>
      </c>
      <c r="V901">
        <v>40921</v>
      </c>
      <c r="W901">
        <v>83729</v>
      </c>
      <c r="X901">
        <v>51.44147873</v>
      </c>
      <c r="Y901" t="s">
        <v>7</v>
      </c>
      <c r="Z901">
        <v>0.26756832000000003</v>
      </c>
      <c r="AA901" t="s">
        <v>8</v>
      </c>
      <c r="AB901">
        <v>7.7</v>
      </c>
      <c r="AC901">
        <v>1</v>
      </c>
      <c r="AD901">
        <v>16</v>
      </c>
      <c r="AE901">
        <v>0</v>
      </c>
      <c r="AF901">
        <v>344.28</v>
      </c>
      <c r="AG901" t="s">
        <v>9</v>
      </c>
      <c r="AH901" t="s">
        <v>10</v>
      </c>
      <c r="AI901">
        <v>30</v>
      </c>
      <c r="AJ901">
        <v>0</v>
      </c>
      <c r="AK901">
        <v>10.93</v>
      </c>
      <c r="AL901">
        <v>8.8800000000000008</v>
      </c>
      <c r="AM901" t="s">
        <v>11</v>
      </c>
      <c r="AN901" t="s">
        <v>12</v>
      </c>
      <c r="AO901">
        <v>0</v>
      </c>
      <c r="AP901">
        <v>0</v>
      </c>
      <c r="AQ901">
        <v>0</v>
      </c>
      <c r="AR901">
        <v>0</v>
      </c>
      <c r="AS901" t="s">
        <v>13</v>
      </c>
      <c r="AT901">
        <v>0</v>
      </c>
      <c r="AU901">
        <v>0</v>
      </c>
      <c r="AV901">
        <v>0</v>
      </c>
      <c r="AW901" t="s">
        <v>14</v>
      </c>
      <c r="AX901">
        <v>0</v>
      </c>
      <c r="AY901" t="s">
        <v>15</v>
      </c>
      <c r="AZ901">
        <v>0</v>
      </c>
      <c r="BA901" t="s">
        <v>16</v>
      </c>
      <c r="BB901">
        <v>88</v>
      </c>
      <c r="BC901">
        <v>10</v>
      </c>
      <c r="BD901">
        <v>2</v>
      </c>
    </row>
    <row r="902" spans="1:56" x14ac:dyDescent="0.25">
      <c r="A902" t="s">
        <v>0</v>
      </c>
      <c r="B902" t="s">
        <v>1</v>
      </c>
      <c r="C902">
        <v>498078</v>
      </c>
      <c r="D902" t="s">
        <v>2</v>
      </c>
      <c r="E902">
        <v>73</v>
      </c>
      <c r="F902">
        <v>86</v>
      </c>
      <c r="G902">
        <v>-5</v>
      </c>
      <c r="H902">
        <v>489</v>
      </c>
      <c r="I902" t="s">
        <v>3</v>
      </c>
      <c r="J902">
        <v>189</v>
      </c>
      <c r="K902">
        <v>-1</v>
      </c>
      <c r="L902">
        <v>14</v>
      </c>
      <c r="M902" t="s">
        <v>4</v>
      </c>
      <c r="N902">
        <v>1.607</v>
      </c>
      <c r="O902">
        <v>2.63E-2</v>
      </c>
      <c r="P902">
        <v>9.2516999999999996</v>
      </c>
      <c r="Q902" t="s">
        <v>5</v>
      </c>
      <c r="R902">
        <v>-3.7400000000000003E-2</v>
      </c>
      <c r="S902">
        <v>-1.8093999999999999</v>
      </c>
      <c r="T902">
        <v>-0.43369999999999997</v>
      </c>
      <c r="U902" t="s">
        <v>6</v>
      </c>
      <c r="V902">
        <v>40921</v>
      </c>
      <c r="W902">
        <v>83729</v>
      </c>
      <c r="X902">
        <v>51.44147873</v>
      </c>
      <c r="Y902" t="s">
        <v>7</v>
      </c>
      <c r="Z902">
        <v>0.26756832000000003</v>
      </c>
      <c r="AA902" t="s">
        <v>8</v>
      </c>
      <c r="AB902">
        <v>7.7</v>
      </c>
      <c r="AC902">
        <v>1</v>
      </c>
      <c r="AD902">
        <v>16</v>
      </c>
      <c r="AE902">
        <v>0</v>
      </c>
      <c r="AF902">
        <v>344.28</v>
      </c>
      <c r="AG902" t="s">
        <v>9</v>
      </c>
      <c r="AH902" t="s">
        <v>10</v>
      </c>
      <c r="AI902">
        <v>30</v>
      </c>
      <c r="AJ902">
        <v>0</v>
      </c>
      <c r="AK902">
        <v>10.93</v>
      </c>
      <c r="AL902">
        <v>8.8800000000000008</v>
      </c>
      <c r="AM902" t="s">
        <v>11</v>
      </c>
      <c r="AN902" t="s">
        <v>12</v>
      </c>
      <c r="AO902">
        <v>0</v>
      </c>
      <c r="AP902">
        <v>0</v>
      </c>
      <c r="AQ902">
        <v>0</v>
      </c>
      <c r="AR902">
        <v>0</v>
      </c>
      <c r="AS902" t="s">
        <v>13</v>
      </c>
      <c r="AT902">
        <v>0</v>
      </c>
      <c r="AU902">
        <v>0</v>
      </c>
      <c r="AV902">
        <v>0</v>
      </c>
      <c r="AW902" t="s">
        <v>14</v>
      </c>
      <c r="AX902">
        <v>0</v>
      </c>
      <c r="AY902" t="s">
        <v>15</v>
      </c>
      <c r="AZ902">
        <v>0</v>
      </c>
      <c r="BA902" t="s">
        <v>16</v>
      </c>
      <c r="BB902">
        <v>73</v>
      </c>
      <c r="BC902">
        <v>10</v>
      </c>
      <c r="BD902">
        <v>2</v>
      </c>
    </row>
    <row r="903" spans="1:56" x14ac:dyDescent="0.25">
      <c r="A903" t="s">
        <v>0</v>
      </c>
      <c r="B903" t="s">
        <v>1</v>
      </c>
      <c r="C903">
        <v>498622</v>
      </c>
      <c r="D903" t="s">
        <v>2</v>
      </c>
      <c r="E903">
        <v>93</v>
      </c>
      <c r="F903">
        <v>86</v>
      </c>
      <c r="G903">
        <v>-5</v>
      </c>
      <c r="H903">
        <v>489</v>
      </c>
      <c r="I903" t="s">
        <v>3</v>
      </c>
      <c r="J903">
        <v>189</v>
      </c>
      <c r="K903">
        <v>-1</v>
      </c>
      <c r="L903">
        <v>14</v>
      </c>
      <c r="M903" t="s">
        <v>4</v>
      </c>
      <c r="N903">
        <v>1.5632999999999999</v>
      </c>
      <c r="O903">
        <v>-1.4999999999999999E-2</v>
      </c>
      <c r="P903">
        <v>9.1057000000000006</v>
      </c>
      <c r="Q903" t="s">
        <v>5</v>
      </c>
      <c r="R903">
        <v>-0.1794</v>
      </c>
      <c r="S903">
        <v>-0.21679999999999999</v>
      </c>
      <c r="T903">
        <v>-0.35139999999999999</v>
      </c>
      <c r="U903" t="s">
        <v>6</v>
      </c>
      <c r="V903">
        <v>40921</v>
      </c>
      <c r="W903">
        <v>83730</v>
      </c>
      <c r="X903">
        <v>51.441513059999998</v>
      </c>
      <c r="Y903" t="s">
        <v>7</v>
      </c>
      <c r="Z903">
        <v>0.26747501000000001</v>
      </c>
      <c r="AA903" t="s">
        <v>8</v>
      </c>
      <c r="AB903">
        <v>6.9</v>
      </c>
      <c r="AC903">
        <v>1</v>
      </c>
      <c r="AD903">
        <v>16</v>
      </c>
      <c r="AE903">
        <v>0</v>
      </c>
      <c r="AF903">
        <v>344.28</v>
      </c>
      <c r="AG903" t="s">
        <v>9</v>
      </c>
      <c r="AH903" t="s">
        <v>10</v>
      </c>
      <c r="AI903">
        <v>30</v>
      </c>
      <c r="AJ903">
        <v>0</v>
      </c>
      <c r="AK903">
        <v>10.93</v>
      </c>
      <c r="AL903">
        <v>8.8699999999999992</v>
      </c>
      <c r="AM903" t="s">
        <v>11</v>
      </c>
      <c r="AN903" t="s">
        <v>12</v>
      </c>
      <c r="AO903">
        <v>0</v>
      </c>
      <c r="AP903">
        <v>0</v>
      </c>
      <c r="AQ903">
        <v>0</v>
      </c>
      <c r="AR903">
        <v>0</v>
      </c>
      <c r="AS903" t="s">
        <v>13</v>
      </c>
      <c r="AT903">
        <v>0</v>
      </c>
      <c r="AU903">
        <v>0</v>
      </c>
      <c r="AV903">
        <v>0</v>
      </c>
      <c r="AW903" t="s">
        <v>14</v>
      </c>
      <c r="AX903">
        <v>0</v>
      </c>
      <c r="AY903" t="s">
        <v>15</v>
      </c>
      <c r="AZ903">
        <v>0</v>
      </c>
      <c r="BA903" t="s">
        <v>16</v>
      </c>
      <c r="BB903">
        <v>93</v>
      </c>
      <c r="BC903">
        <v>10</v>
      </c>
      <c r="BD903">
        <v>2</v>
      </c>
    </row>
    <row r="904" spans="1:56" x14ac:dyDescent="0.25">
      <c r="A904" t="s">
        <v>0</v>
      </c>
      <c r="B904" t="s">
        <v>1</v>
      </c>
      <c r="C904">
        <v>499166</v>
      </c>
      <c r="D904" t="s">
        <v>2</v>
      </c>
      <c r="E904">
        <v>93</v>
      </c>
      <c r="F904">
        <v>86</v>
      </c>
      <c r="G904">
        <v>-5</v>
      </c>
      <c r="H904">
        <v>488</v>
      </c>
      <c r="I904" t="s">
        <v>3</v>
      </c>
      <c r="J904">
        <v>190</v>
      </c>
      <c r="K904">
        <v>-2</v>
      </c>
      <c r="L904">
        <v>13</v>
      </c>
      <c r="M904" t="s">
        <v>4</v>
      </c>
      <c r="N904">
        <v>1.4598</v>
      </c>
      <c r="O904">
        <v>8.8599999999999998E-2</v>
      </c>
      <c r="P904">
        <v>9.2516999999999996</v>
      </c>
      <c r="Q904" t="s">
        <v>5</v>
      </c>
      <c r="R904">
        <v>-0.16450000000000001</v>
      </c>
      <c r="S904">
        <v>0.68789999999999996</v>
      </c>
      <c r="T904">
        <v>-1.7197</v>
      </c>
      <c r="U904" t="s">
        <v>6</v>
      </c>
      <c r="V904">
        <v>40921</v>
      </c>
      <c r="W904">
        <v>83730</v>
      </c>
      <c r="X904">
        <v>51.441513059999998</v>
      </c>
      <c r="Y904" t="s">
        <v>7</v>
      </c>
      <c r="Z904">
        <v>0.26747501000000001</v>
      </c>
      <c r="AA904" t="s">
        <v>8</v>
      </c>
      <c r="AB904">
        <v>6.9</v>
      </c>
      <c r="AC904">
        <v>1</v>
      </c>
      <c r="AD904">
        <v>16</v>
      </c>
      <c r="AE904">
        <v>0.87</v>
      </c>
      <c r="AF904">
        <v>249.86</v>
      </c>
      <c r="AG904" t="s">
        <v>9</v>
      </c>
      <c r="AH904" t="s">
        <v>10</v>
      </c>
      <c r="AI904">
        <v>30</v>
      </c>
      <c r="AJ904">
        <v>0</v>
      </c>
      <c r="AK904">
        <v>10.94</v>
      </c>
      <c r="AL904">
        <v>8.8699999999999992</v>
      </c>
      <c r="AM904" t="s">
        <v>11</v>
      </c>
      <c r="AN904" t="s">
        <v>12</v>
      </c>
      <c r="AO904">
        <v>0</v>
      </c>
      <c r="AP904">
        <v>0</v>
      </c>
      <c r="AQ904">
        <v>0</v>
      </c>
      <c r="AR904">
        <v>0</v>
      </c>
      <c r="AS904" t="s">
        <v>13</v>
      </c>
      <c r="AT904">
        <v>0</v>
      </c>
      <c r="AU904">
        <v>0</v>
      </c>
      <c r="AV904">
        <v>0</v>
      </c>
      <c r="AW904" t="s">
        <v>14</v>
      </c>
      <c r="AX904">
        <v>0</v>
      </c>
      <c r="AY904" t="s">
        <v>15</v>
      </c>
      <c r="AZ904">
        <v>0</v>
      </c>
      <c r="BA904" t="s">
        <v>16</v>
      </c>
      <c r="BB904">
        <v>93</v>
      </c>
      <c r="BC904">
        <v>10</v>
      </c>
      <c r="BD904">
        <v>2</v>
      </c>
    </row>
    <row r="905" spans="1:56" x14ac:dyDescent="0.25">
      <c r="A905" t="s">
        <v>0</v>
      </c>
      <c r="B905" t="s">
        <v>1</v>
      </c>
      <c r="C905">
        <v>499710</v>
      </c>
      <c r="D905" t="s">
        <v>2</v>
      </c>
      <c r="E905">
        <v>93</v>
      </c>
      <c r="F905">
        <v>130</v>
      </c>
      <c r="G905">
        <v>-5</v>
      </c>
      <c r="H905">
        <v>478</v>
      </c>
      <c r="I905" t="s">
        <v>3</v>
      </c>
      <c r="J905">
        <v>191</v>
      </c>
      <c r="K905">
        <v>-2</v>
      </c>
      <c r="L905">
        <v>11</v>
      </c>
      <c r="M905" t="s">
        <v>4</v>
      </c>
      <c r="N905">
        <v>1.042</v>
      </c>
      <c r="O905">
        <v>6.4000000000000001E-2</v>
      </c>
      <c r="P905">
        <v>9.3683999999999994</v>
      </c>
      <c r="Q905" t="s">
        <v>5</v>
      </c>
      <c r="R905">
        <v>0.32150000000000001</v>
      </c>
      <c r="S905">
        <v>-2.2281</v>
      </c>
      <c r="T905">
        <v>-1.7121999999999999</v>
      </c>
      <c r="U905" t="s">
        <v>6</v>
      </c>
      <c r="V905">
        <v>40921</v>
      </c>
      <c r="W905">
        <v>83731</v>
      </c>
      <c r="X905">
        <v>51.441513059999998</v>
      </c>
      <c r="Y905" t="s">
        <v>7</v>
      </c>
      <c r="Z905">
        <v>0.26746832999999998</v>
      </c>
      <c r="AA905" t="s">
        <v>8</v>
      </c>
      <c r="AB905">
        <v>6.9</v>
      </c>
      <c r="AC905">
        <v>1</v>
      </c>
      <c r="AD905">
        <v>16</v>
      </c>
      <c r="AE905">
        <v>0.87</v>
      </c>
      <c r="AF905">
        <v>249.86</v>
      </c>
      <c r="AG905" t="s">
        <v>9</v>
      </c>
      <c r="AH905" t="s">
        <v>10</v>
      </c>
      <c r="AI905">
        <v>30</v>
      </c>
      <c r="AJ905">
        <v>0</v>
      </c>
      <c r="AK905">
        <v>10.94</v>
      </c>
      <c r="AL905">
        <v>8.86</v>
      </c>
      <c r="AM905" t="s">
        <v>11</v>
      </c>
      <c r="AN905" t="s">
        <v>12</v>
      </c>
      <c r="AO905">
        <v>0</v>
      </c>
      <c r="AP905">
        <v>0</v>
      </c>
      <c r="AQ905">
        <v>0</v>
      </c>
      <c r="AR905">
        <v>0</v>
      </c>
      <c r="AS905" t="s">
        <v>13</v>
      </c>
      <c r="AT905">
        <v>0</v>
      </c>
      <c r="AU905">
        <v>0</v>
      </c>
      <c r="AV905">
        <v>0</v>
      </c>
      <c r="AW905" t="s">
        <v>14</v>
      </c>
      <c r="AX905">
        <v>0</v>
      </c>
      <c r="AY905" t="s">
        <v>15</v>
      </c>
      <c r="AZ905">
        <v>0</v>
      </c>
      <c r="BA905" t="s">
        <v>16</v>
      </c>
      <c r="BB905">
        <v>93</v>
      </c>
      <c r="BC905">
        <v>10</v>
      </c>
      <c r="BD905">
        <v>2</v>
      </c>
    </row>
    <row r="906" spans="1:56" x14ac:dyDescent="0.25">
      <c r="A906" t="s">
        <v>0</v>
      </c>
      <c r="B906" t="s">
        <v>1</v>
      </c>
      <c r="C906">
        <v>500255</v>
      </c>
      <c r="D906" t="s">
        <v>2</v>
      </c>
      <c r="E906">
        <v>93</v>
      </c>
      <c r="F906">
        <v>130</v>
      </c>
      <c r="G906">
        <v>-5</v>
      </c>
      <c r="H906">
        <v>402</v>
      </c>
      <c r="I906" t="s">
        <v>3</v>
      </c>
      <c r="J906">
        <v>191</v>
      </c>
      <c r="K906">
        <v>-2</v>
      </c>
      <c r="L906">
        <v>13</v>
      </c>
      <c r="M906" t="s">
        <v>4</v>
      </c>
      <c r="N906">
        <v>1.4191</v>
      </c>
      <c r="O906">
        <v>8.5000000000000006E-2</v>
      </c>
      <c r="P906">
        <v>9.2757000000000005</v>
      </c>
      <c r="Q906" t="s">
        <v>5</v>
      </c>
      <c r="R906">
        <v>-1.3383</v>
      </c>
      <c r="S906">
        <v>-2.7065999999999999</v>
      </c>
      <c r="T906">
        <v>-2.7814000000000001</v>
      </c>
      <c r="U906" t="s">
        <v>6</v>
      </c>
      <c r="V906">
        <v>40921</v>
      </c>
      <c r="W906">
        <v>83731</v>
      </c>
      <c r="X906">
        <v>51.441513059999998</v>
      </c>
      <c r="Y906" t="s">
        <v>7</v>
      </c>
      <c r="Z906">
        <v>0.26746832999999998</v>
      </c>
      <c r="AA906" t="s">
        <v>8</v>
      </c>
      <c r="AB906">
        <v>6.9</v>
      </c>
      <c r="AC906">
        <v>1</v>
      </c>
      <c r="AD906">
        <v>16</v>
      </c>
      <c r="AE906">
        <v>0.89</v>
      </c>
      <c r="AF906">
        <v>246.11</v>
      </c>
      <c r="AG906" t="s">
        <v>9</v>
      </c>
      <c r="AH906" t="s">
        <v>10</v>
      </c>
      <c r="AI906">
        <v>30</v>
      </c>
      <c r="AJ906">
        <v>0</v>
      </c>
      <c r="AK906">
        <v>10.94</v>
      </c>
      <c r="AL906">
        <v>8.85</v>
      </c>
      <c r="AM906" t="s">
        <v>11</v>
      </c>
      <c r="AN906" t="s">
        <v>12</v>
      </c>
      <c r="AO906">
        <v>0</v>
      </c>
      <c r="AP906">
        <v>0</v>
      </c>
      <c r="AQ906">
        <v>0</v>
      </c>
      <c r="AR906">
        <v>0</v>
      </c>
      <c r="AS906" t="s">
        <v>13</v>
      </c>
      <c r="AT906">
        <v>0</v>
      </c>
      <c r="AU906">
        <v>0</v>
      </c>
      <c r="AV906">
        <v>0</v>
      </c>
      <c r="AW906" t="s">
        <v>14</v>
      </c>
      <c r="AX906">
        <v>0</v>
      </c>
      <c r="AY906" t="s">
        <v>15</v>
      </c>
      <c r="AZ906">
        <v>0</v>
      </c>
      <c r="BA906" t="s">
        <v>16</v>
      </c>
      <c r="BB906">
        <v>93</v>
      </c>
      <c r="BC906">
        <v>10</v>
      </c>
      <c r="BD906">
        <v>2</v>
      </c>
    </row>
    <row r="907" spans="1:56" x14ac:dyDescent="0.25">
      <c r="A907" t="s">
        <v>0</v>
      </c>
      <c r="B907" t="s">
        <v>1</v>
      </c>
      <c r="C907">
        <v>500798</v>
      </c>
      <c r="D907" t="s">
        <v>2</v>
      </c>
      <c r="E907">
        <v>93</v>
      </c>
      <c r="F907">
        <v>130</v>
      </c>
      <c r="G907">
        <v>-5</v>
      </c>
      <c r="H907">
        <v>319</v>
      </c>
      <c r="I907" t="s">
        <v>3</v>
      </c>
      <c r="J907">
        <v>191</v>
      </c>
      <c r="K907">
        <v>-2</v>
      </c>
      <c r="L907">
        <v>13</v>
      </c>
      <c r="M907" t="s">
        <v>4</v>
      </c>
      <c r="N907">
        <v>1.4603999999999999</v>
      </c>
      <c r="O907">
        <v>8.5599999999999996E-2</v>
      </c>
      <c r="P907">
        <v>9.2624999999999993</v>
      </c>
      <c r="Q907" t="s">
        <v>5</v>
      </c>
      <c r="R907">
        <v>-0.23180000000000001</v>
      </c>
      <c r="S907">
        <v>0.51590000000000003</v>
      </c>
      <c r="T907">
        <v>-1.6598999999999999</v>
      </c>
      <c r="U907" t="s">
        <v>6</v>
      </c>
      <c r="V907">
        <v>40921</v>
      </c>
      <c r="W907">
        <v>83732</v>
      </c>
      <c r="X907">
        <v>51.441513059999998</v>
      </c>
      <c r="Y907" t="s">
        <v>7</v>
      </c>
      <c r="Z907">
        <v>0.26746168999999997</v>
      </c>
      <c r="AA907" t="s">
        <v>8</v>
      </c>
      <c r="AB907">
        <v>6.8</v>
      </c>
      <c r="AC907">
        <v>1</v>
      </c>
      <c r="AD907">
        <v>16</v>
      </c>
      <c r="AE907">
        <v>0.89</v>
      </c>
      <c r="AF907">
        <v>246.11</v>
      </c>
      <c r="AG907" t="s">
        <v>9</v>
      </c>
      <c r="AH907" t="s">
        <v>10</v>
      </c>
      <c r="AI907">
        <v>30</v>
      </c>
      <c r="AJ907">
        <v>0</v>
      </c>
      <c r="AK907">
        <v>10.94</v>
      </c>
      <c r="AL907">
        <v>8.85</v>
      </c>
      <c r="AM907" t="s">
        <v>11</v>
      </c>
      <c r="AN907" t="s">
        <v>12</v>
      </c>
      <c r="AO907">
        <v>0</v>
      </c>
      <c r="AP907">
        <v>0</v>
      </c>
      <c r="AQ907">
        <v>0</v>
      </c>
      <c r="AR907">
        <v>0</v>
      </c>
      <c r="AS907" t="s">
        <v>13</v>
      </c>
      <c r="AT907">
        <v>0</v>
      </c>
      <c r="AU907">
        <v>0</v>
      </c>
      <c r="AV907">
        <v>0</v>
      </c>
      <c r="AW907" t="s">
        <v>14</v>
      </c>
      <c r="AX907">
        <v>0</v>
      </c>
      <c r="AY907" t="s">
        <v>15</v>
      </c>
      <c r="AZ907">
        <v>0</v>
      </c>
      <c r="BA907" t="s">
        <v>16</v>
      </c>
      <c r="BB907">
        <v>93</v>
      </c>
      <c r="BC907">
        <v>10</v>
      </c>
      <c r="BD907">
        <v>2</v>
      </c>
    </row>
    <row r="908" spans="1:56" x14ac:dyDescent="0.25">
      <c r="A908" t="s">
        <v>0</v>
      </c>
      <c r="B908" t="s">
        <v>1</v>
      </c>
      <c r="C908">
        <v>501342</v>
      </c>
      <c r="D908" t="s">
        <v>2</v>
      </c>
      <c r="E908">
        <v>93</v>
      </c>
      <c r="F908">
        <v>130</v>
      </c>
      <c r="G908">
        <v>-5</v>
      </c>
      <c r="H908">
        <v>215</v>
      </c>
      <c r="I908" t="s">
        <v>3</v>
      </c>
      <c r="J908">
        <v>193</v>
      </c>
      <c r="K908">
        <v>-3</v>
      </c>
      <c r="L908">
        <v>10</v>
      </c>
      <c r="M908" t="s">
        <v>4</v>
      </c>
      <c r="N908">
        <v>1.0269999999999999</v>
      </c>
      <c r="O908">
        <v>0.1981</v>
      </c>
      <c r="P908">
        <v>9.3234999999999992</v>
      </c>
      <c r="Q908" t="s">
        <v>5</v>
      </c>
      <c r="R908">
        <v>-0.33650000000000002</v>
      </c>
      <c r="S908">
        <v>0.27660000000000001</v>
      </c>
      <c r="T908">
        <v>-1.3084</v>
      </c>
      <c r="U908" t="s">
        <v>6</v>
      </c>
      <c r="V908">
        <v>40921</v>
      </c>
      <c r="W908">
        <v>83732</v>
      </c>
      <c r="X908">
        <v>51.441513059999998</v>
      </c>
      <c r="Y908" t="s">
        <v>7</v>
      </c>
      <c r="Z908">
        <v>0.26746168999999997</v>
      </c>
      <c r="AA908" t="s">
        <v>8</v>
      </c>
      <c r="AB908">
        <v>6.8</v>
      </c>
      <c r="AC908">
        <v>1</v>
      </c>
      <c r="AD908">
        <v>16</v>
      </c>
      <c r="AE908">
        <v>0.94</v>
      </c>
      <c r="AF908">
        <v>243.99</v>
      </c>
      <c r="AG908" t="s">
        <v>9</v>
      </c>
      <c r="AH908" t="s">
        <v>10</v>
      </c>
      <c r="AI908">
        <v>30</v>
      </c>
      <c r="AJ908">
        <v>0</v>
      </c>
      <c r="AK908">
        <v>10.94</v>
      </c>
      <c r="AL908">
        <v>8.84</v>
      </c>
      <c r="AM908" t="s">
        <v>11</v>
      </c>
      <c r="AN908" t="s">
        <v>12</v>
      </c>
      <c r="AO908">
        <v>0</v>
      </c>
      <c r="AP908">
        <v>0</v>
      </c>
      <c r="AQ908">
        <v>0</v>
      </c>
      <c r="AR908">
        <v>0</v>
      </c>
      <c r="AS908" t="s">
        <v>13</v>
      </c>
      <c r="AT908">
        <v>0</v>
      </c>
      <c r="AU908">
        <v>0</v>
      </c>
      <c r="AV908">
        <v>0</v>
      </c>
      <c r="AW908" t="s">
        <v>14</v>
      </c>
      <c r="AX908">
        <v>0</v>
      </c>
      <c r="AY908" t="s">
        <v>15</v>
      </c>
      <c r="AZ908">
        <v>0</v>
      </c>
      <c r="BA908" t="s">
        <v>16</v>
      </c>
      <c r="BB908">
        <v>93</v>
      </c>
      <c r="BC908">
        <v>10</v>
      </c>
      <c r="BD908">
        <v>2</v>
      </c>
    </row>
    <row r="909" spans="1:56" x14ac:dyDescent="0.25">
      <c r="A909" t="s">
        <v>0</v>
      </c>
      <c r="B909" t="s">
        <v>1</v>
      </c>
      <c r="C909">
        <v>501886</v>
      </c>
      <c r="D909" t="s">
        <v>2</v>
      </c>
      <c r="E909">
        <v>93</v>
      </c>
      <c r="F909">
        <v>130</v>
      </c>
      <c r="G909">
        <v>-5</v>
      </c>
      <c r="H909">
        <v>123</v>
      </c>
      <c r="I909" t="s">
        <v>3</v>
      </c>
      <c r="J909">
        <v>193</v>
      </c>
      <c r="K909">
        <v>-3</v>
      </c>
      <c r="L909">
        <v>10</v>
      </c>
      <c r="M909" t="s">
        <v>4</v>
      </c>
      <c r="N909">
        <v>0.91569999999999996</v>
      </c>
      <c r="O909">
        <v>0.25440000000000002</v>
      </c>
      <c r="P909">
        <v>9.3924000000000003</v>
      </c>
      <c r="Q909" t="s">
        <v>5</v>
      </c>
      <c r="R909">
        <v>0.25419999999999998</v>
      </c>
      <c r="S909">
        <v>-2.7141000000000002</v>
      </c>
      <c r="T909">
        <v>0.59809999999999997</v>
      </c>
      <c r="U909" t="s">
        <v>6</v>
      </c>
      <c r="V909">
        <v>40921</v>
      </c>
      <c r="W909">
        <v>83733</v>
      </c>
      <c r="X909">
        <v>51.441513059999998</v>
      </c>
      <c r="Y909" t="s">
        <v>7</v>
      </c>
      <c r="Z909">
        <v>0.26745500999999999</v>
      </c>
      <c r="AA909" t="s">
        <v>8</v>
      </c>
      <c r="AB909">
        <v>6.8</v>
      </c>
      <c r="AC909">
        <v>1</v>
      </c>
      <c r="AD909">
        <v>16</v>
      </c>
      <c r="AE909">
        <v>0.94</v>
      </c>
      <c r="AF909">
        <v>243.99</v>
      </c>
      <c r="AG909" t="s">
        <v>9</v>
      </c>
      <c r="AH909" t="s">
        <v>10</v>
      </c>
      <c r="AI909">
        <v>30</v>
      </c>
      <c r="AJ909">
        <v>0</v>
      </c>
      <c r="AK909">
        <v>10.94</v>
      </c>
      <c r="AL909">
        <v>8.84</v>
      </c>
      <c r="AM909" t="s">
        <v>11</v>
      </c>
      <c r="AN909" t="s">
        <v>12</v>
      </c>
      <c r="AO909">
        <v>0</v>
      </c>
      <c r="AP909">
        <v>0</v>
      </c>
      <c r="AQ909">
        <v>0</v>
      </c>
      <c r="AR909">
        <v>0</v>
      </c>
      <c r="AS909" t="s">
        <v>13</v>
      </c>
      <c r="AT909">
        <v>0</v>
      </c>
      <c r="AU909">
        <v>0</v>
      </c>
      <c r="AV909">
        <v>0</v>
      </c>
      <c r="AW909" t="s">
        <v>14</v>
      </c>
      <c r="AX909">
        <v>0</v>
      </c>
      <c r="AY909" t="s">
        <v>15</v>
      </c>
      <c r="AZ909">
        <v>0</v>
      </c>
      <c r="BA909" t="s">
        <v>16</v>
      </c>
      <c r="BB909">
        <v>93</v>
      </c>
      <c r="BC909">
        <v>10</v>
      </c>
      <c r="BD909">
        <v>2</v>
      </c>
    </row>
    <row r="910" spans="1:56" x14ac:dyDescent="0.25">
      <c r="A910" t="s">
        <v>0</v>
      </c>
      <c r="B910" t="s">
        <v>1</v>
      </c>
      <c r="C910">
        <v>502430</v>
      </c>
      <c r="D910" t="s">
        <v>2</v>
      </c>
      <c r="E910">
        <v>94</v>
      </c>
      <c r="F910">
        <v>130</v>
      </c>
      <c r="G910">
        <v>-6</v>
      </c>
      <c r="H910">
        <v>49</v>
      </c>
      <c r="I910" t="s">
        <v>3</v>
      </c>
      <c r="J910">
        <v>193</v>
      </c>
      <c r="K910">
        <v>-3</v>
      </c>
      <c r="L910">
        <v>9</v>
      </c>
      <c r="M910" t="s">
        <v>4</v>
      </c>
      <c r="N910">
        <v>0.71460000000000001</v>
      </c>
      <c r="O910">
        <v>0.23699999999999999</v>
      </c>
      <c r="P910">
        <v>9.4210999999999991</v>
      </c>
      <c r="Q910" t="s">
        <v>5</v>
      </c>
      <c r="R910">
        <v>-0.61309999999999998</v>
      </c>
      <c r="S910">
        <v>1.4879</v>
      </c>
      <c r="T910">
        <v>-0.2243</v>
      </c>
      <c r="U910" t="s">
        <v>6</v>
      </c>
      <c r="V910">
        <v>40921</v>
      </c>
      <c r="W910">
        <v>83733</v>
      </c>
      <c r="X910">
        <v>51.441513059999998</v>
      </c>
      <c r="Y910" t="s">
        <v>7</v>
      </c>
      <c r="Z910">
        <v>0.26745500999999999</v>
      </c>
      <c r="AA910" t="s">
        <v>8</v>
      </c>
      <c r="AB910">
        <v>6.8</v>
      </c>
      <c r="AC910">
        <v>1</v>
      </c>
      <c r="AD910">
        <v>16</v>
      </c>
      <c r="AE910">
        <v>0.97</v>
      </c>
      <c r="AF910">
        <v>243.2</v>
      </c>
      <c r="AG910" t="s">
        <v>9</v>
      </c>
      <c r="AH910" t="s">
        <v>10</v>
      </c>
      <c r="AI910">
        <v>30</v>
      </c>
      <c r="AJ910">
        <v>0</v>
      </c>
      <c r="AK910">
        <v>10.94</v>
      </c>
      <c r="AL910">
        <v>8.83</v>
      </c>
      <c r="AM910" t="s">
        <v>11</v>
      </c>
      <c r="AN910" t="s">
        <v>12</v>
      </c>
      <c r="AO910">
        <v>0</v>
      </c>
      <c r="AP910">
        <v>0</v>
      </c>
      <c r="AQ910">
        <v>0</v>
      </c>
      <c r="AR910">
        <v>0</v>
      </c>
      <c r="AS910" t="s">
        <v>13</v>
      </c>
      <c r="AT910">
        <v>0</v>
      </c>
      <c r="AU910">
        <v>0</v>
      </c>
      <c r="AV910">
        <v>0</v>
      </c>
      <c r="AW910" t="s">
        <v>14</v>
      </c>
      <c r="AX910">
        <v>0</v>
      </c>
      <c r="AY910" t="s">
        <v>15</v>
      </c>
      <c r="AZ910">
        <v>0</v>
      </c>
      <c r="BA910" t="s">
        <v>16</v>
      </c>
      <c r="BB910">
        <v>94</v>
      </c>
      <c r="BC910">
        <v>10</v>
      </c>
      <c r="BD910">
        <v>2</v>
      </c>
    </row>
    <row r="911" spans="1:56" x14ac:dyDescent="0.25">
      <c r="A911" t="s">
        <v>0</v>
      </c>
      <c r="B911" t="s">
        <v>1</v>
      </c>
      <c r="C911">
        <v>502973</v>
      </c>
      <c r="D911" t="s">
        <v>2</v>
      </c>
      <c r="E911">
        <v>94</v>
      </c>
      <c r="F911">
        <v>130</v>
      </c>
      <c r="G911">
        <v>-6</v>
      </c>
      <c r="H911">
        <v>61</v>
      </c>
      <c r="I911" t="s">
        <v>3</v>
      </c>
      <c r="J911">
        <v>192</v>
      </c>
      <c r="K911">
        <v>-2</v>
      </c>
      <c r="L911">
        <v>12</v>
      </c>
      <c r="M911" t="s">
        <v>4</v>
      </c>
      <c r="N911">
        <v>1.7224999999999999</v>
      </c>
      <c r="O911">
        <v>0.11070000000000001</v>
      </c>
      <c r="P911">
        <v>9.3707999999999991</v>
      </c>
      <c r="Q911" t="s">
        <v>5</v>
      </c>
      <c r="R911">
        <v>-2.9009999999999998</v>
      </c>
      <c r="S911">
        <v>-8.0823999999999998</v>
      </c>
      <c r="T911">
        <v>2.9758</v>
      </c>
      <c r="U911" t="s">
        <v>6</v>
      </c>
      <c r="V911">
        <v>40921</v>
      </c>
      <c r="W911">
        <v>83734</v>
      </c>
      <c r="X911">
        <v>51.441505429999999</v>
      </c>
      <c r="Y911" t="s">
        <v>7</v>
      </c>
      <c r="Z911">
        <v>0.26745000000000002</v>
      </c>
      <c r="AA911" t="s">
        <v>8</v>
      </c>
      <c r="AB911">
        <v>6.8</v>
      </c>
      <c r="AC911">
        <v>1</v>
      </c>
      <c r="AD911">
        <v>16</v>
      </c>
      <c r="AE911">
        <v>0.97</v>
      </c>
      <c r="AF911">
        <v>243.2</v>
      </c>
      <c r="AG911" t="s">
        <v>9</v>
      </c>
      <c r="AH911" t="s">
        <v>10</v>
      </c>
      <c r="AI911">
        <v>30</v>
      </c>
      <c r="AJ911">
        <v>0</v>
      </c>
      <c r="AK911">
        <v>10.94</v>
      </c>
      <c r="AL911">
        <v>8.83</v>
      </c>
      <c r="AM911" t="s">
        <v>11</v>
      </c>
      <c r="AN911" t="s">
        <v>12</v>
      </c>
      <c r="AO911">
        <v>0</v>
      </c>
      <c r="AP911">
        <v>0</v>
      </c>
      <c r="AQ911">
        <v>0</v>
      </c>
      <c r="AR911">
        <v>0</v>
      </c>
      <c r="AS911" t="s">
        <v>13</v>
      </c>
      <c r="AT911">
        <v>0</v>
      </c>
      <c r="AU911">
        <v>0</v>
      </c>
      <c r="AV911">
        <v>0</v>
      </c>
      <c r="AW911" t="s">
        <v>14</v>
      </c>
      <c r="AX911">
        <v>0</v>
      </c>
      <c r="AY911" t="s">
        <v>15</v>
      </c>
      <c r="AZ911">
        <v>0</v>
      </c>
      <c r="BA911" t="s">
        <v>16</v>
      </c>
      <c r="BB911">
        <v>94</v>
      </c>
      <c r="BC911">
        <v>10</v>
      </c>
      <c r="BD911">
        <v>2</v>
      </c>
    </row>
    <row r="912" spans="1:56" x14ac:dyDescent="0.25">
      <c r="A912" t="s">
        <v>0</v>
      </c>
      <c r="B912" t="s">
        <v>1</v>
      </c>
      <c r="C912">
        <v>503519</v>
      </c>
      <c r="D912" t="s">
        <v>2</v>
      </c>
      <c r="E912">
        <v>94</v>
      </c>
      <c r="F912">
        <v>86</v>
      </c>
      <c r="G912">
        <v>-5</v>
      </c>
      <c r="H912">
        <v>1036</v>
      </c>
      <c r="I912" t="s">
        <v>3</v>
      </c>
      <c r="J912">
        <v>184</v>
      </c>
      <c r="K912">
        <v>0</v>
      </c>
      <c r="L912">
        <v>20</v>
      </c>
      <c r="M912" t="s">
        <v>4</v>
      </c>
      <c r="N912">
        <v>2.6196999999999999</v>
      </c>
      <c r="O912">
        <v>-0.30049999999999999</v>
      </c>
      <c r="P912">
        <v>8.9512999999999998</v>
      </c>
      <c r="Q912" t="s">
        <v>5</v>
      </c>
      <c r="R912">
        <v>-1.1439999999999999</v>
      </c>
      <c r="S912">
        <v>-2.2654999999999998</v>
      </c>
      <c r="T912">
        <v>3.1402999999999999</v>
      </c>
      <c r="U912" t="s">
        <v>6</v>
      </c>
      <c r="V912">
        <v>40921</v>
      </c>
      <c r="W912">
        <v>83735</v>
      </c>
      <c r="X912">
        <v>51.441505429999999</v>
      </c>
      <c r="Y912" t="s">
        <v>7</v>
      </c>
      <c r="Z912">
        <v>0.26744166000000003</v>
      </c>
      <c r="AA912" t="s">
        <v>8</v>
      </c>
      <c r="AB912">
        <v>6.8</v>
      </c>
      <c r="AC912">
        <v>1</v>
      </c>
      <c r="AD912">
        <v>16</v>
      </c>
      <c r="AE912">
        <v>0.97</v>
      </c>
      <c r="AF912">
        <v>241.87</v>
      </c>
      <c r="AG912" t="s">
        <v>9</v>
      </c>
      <c r="AH912" t="s">
        <v>10</v>
      </c>
      <c r="AI912">
        <v>30</v>
      </c>
      <c r="AJ912">
        <v>0</v>
      </c>
      <c r="AK912">
        <v>10.95</v>
      </c>
      <c r="AL912">
        <v>8.82</v>
      </c>
      <c r="AM912" t="s">
        <v>17</v>
      </c>
      <c r="AN912" t="s">
        <v>12</v>
      </c>
      <c r="AO912">
        <v>0</v>
      </c>
      <c r="AP912">
        <v>0</v>
      </c>
      <c r="AQ912">
        <v>0</v>
      </c>
      <c r="AR912">
        <v>0</v>
      </c>
      <c r="AS912" t="s">
        <v>13</v>
      </c>
      <c r="AT912">
        <v>0</v>
      </c>
      <c r="AU912">
        <v>0</v>
      </c>
      <c r="AV912">
        <v>0</v>
      </c>
      <c r="AW912" t="s">
        <v>14</v>
      </c>
      <c r="AX912">
        <v>0</v>
      </c>
      <c r="AY912" t="s">
        <v>15</v>
      </c>
      <c r="AZ912">
        <v>0</v>
      </c>
      <c r="BA912" t="s">
        <v>16</v>
      </c>
      <c r="BB912">
        <v>94</v>
      </c>
      <c r="BC912">
        <v>10</v>
      </c>
      <c r="BD912">
        <v>2</v>
      </c>
    </row>
    <row r="913" spans="1:56" x14ac:dyDescent="0.25">
      <c r="A913" t="s">
        <v>0</v>
      </c>
      <c r="B913" t="s">
        <v>1</v>
      </c>
      <c r="C913">
        <v>504077</v>
      </c>
      <c r="D913" t="s">
        <v>2</v>
      </c>
      <c r="E913">
        <v>94</v>
      </c>
      <c r="F913">
        <v>80</v>
      </c>
      <c r="G913">
        <v>-5</v>
      </c>
      <c r="H913">
        <v>978</v>
      </c>
      <c r="I913" t="s">
        <v>3</v>
      </c>
      <c r="J913">
        <v>184</v>
      </c>
      <c r="K913">
        <v>0</v>
      </c>
      <c r="L913">
        <v>17</v>
      </c>
      <c r="M913" t="s">
        <v>4</v>
      </c>
      <c r="N913">
        <v>1.9912000000000001</v>
      </c>
      <c r="O913">
        <v>-0.1353</v>
      </c>
      <c r="P913">
        <v>9.1295999999999999</v>
      </c>
      <c r="Q913" t="s">
        <v>5</v>
      </c>
      <c r="R913">
        <v>0.47849999999999998</v>
      </c>
      <c r="S913">
        <v>6.7290999999999999</v>
      </c>
      <c r="T913">
        <v>-0.41120000000000001</v>
      </c>
      <c r="U913" t="s">
        <v>6</v>
      </c>
      <c r="V913">
        <v>40921</v>
      </c>
      <c r="W913">
        <v>83735</v>
      </c>
      <c r="X913">
        <v>51.441505429999999</v>
      </c>
      <c r="Y913" t="s">
        <v>7</v>
      </c>
      <c r="Z913">
        <v>0.26744166000000003</v>
      </c>
      <c r="AA913" t="s">
        <v>8</v>
      </c>
      <c r="AB913">
        <v>6.8</v>
      </c>
      <c r="AC913">
        <v>1</v>
      </c>
      <c r="AD913">
        <v>16</v>
      </c>
      <c r="AE913">
        <v>1.02</v>
      </c>
      <c r="AF913">
        <v>240.59</v>
      </c>
      <c r="AG913" t="s">
        <v>9</v>
      </c>
      <c r="AH913" t="s">
        <v>10</v>
      </c>
      <c r="AI913">
        <v>30</v>
      </c>
      <c r="AJ913">
        <v>0</v>
      </c>
      <c r="AK913">
        <v>10.96</v>
      </c>
      <c r="AL913">
        <v>8.82</v>
      </c>
      <c r="AM913" t="s">
        <v>20</v>
      </c>
      <c r="AN913" t="s">
        <v>12</v>
      </c>
      <c r="AO913">
        <v>0</v>
      </c>
      <c r="AP913">
        <v>0</v>
      </c>
      <c r="AQ913">
        <v>0</v>
      </c>
      <c r="AR913">
        <v>0</v>
      </c>
      <c r="AS913" t="s">
        <v>13</v>
      </c>
      <c r="AT913">
        <v>0</v>
      </c>
      <c r="AU913">
        <v>0</v>
      </c>
      <c r="AV913">
        <v>0</v>
      </c>
      <c r="AW913" t="s">
        <v>14</v>
      </c>
      <c r="AX913">
        <v>0</v>
      </c>
      <c r="AY913" t="s">
        <v>15</v>
      </c>
      <c r="AZ913">
        <v>0</v>
      </c>
      <c r="BA913" t="s">
        <v>16</v>
      </c>
      <c r="BB913">
        <v>94</v>
      </c>
      <c r="BC913">
        <v>10</v>
      </c>
      <c r="BD913">
        <v>2</v>
      </c>
    </row>
    <row r="914" spans="1:56" x14ac:dyDescent="0.25">
      <c r="A914" t="s">
        <v>0</v>
      </c>
      <c r="B914" t="s">
        <v>1</v>
      </c>
      <c r="C914">
        <v>504621</v>
      </c>
      <c r="D914" t="s">
        <v>2</v>
      </c>
      <c r="E914">
        <v>129</v>
      </c>
      <c r="F914">
        <v>80</v>
      </c>
      <c r="G914">
        <v>-5</v>
      </c>
      <c r="H914">
        <v>1048</v>
      </c>
      <c r="I914" t="s">
        <v>3</v>
      </c>
      <c r="J914">
        <v>197</v>
      </c>
      <c r="K914">
        <v>-4</v>
      </c>
      <c r="L914">
        <v>3</v>
      </c>
      <c r="M914" t="s">
        <v>4</v>
      </c>
      <c r="N914">
        <v>-0.4728</v>
      </c>
      <c r="O914">
        <v>0.70089999999999997</v>
      </c>
      <c r="P914">
        <v>9.4461999999999993</v>
      </c>
      <c r="Q914" t="s">
        <v>5</v>
      </c>
      <c r="R914">
        <v>1.3982000000000001</v>
      </c>
      <c r="S914">
        <v>10.7143</v>
      </c>
      <c r="T914">
        <v>-11.8283</v>
      </c>
      <c r="U914" t="s">
        <v>6</v>
      </c>
      <c r="V914">
        <v>40921</v>
      </c>
      <c r="W914">
        <v>83736</v>
      </c>
      <c r="X914">
        <v>51.441493989999998</v>
      </c>
      <c r="Y914" t="s">
        <v>7</v>
      </c>
      <c r="Z914">
        <v>0.26743500999999997</v>
      </c>
      <c r="AA914" t="s">
        <v>8</v>
      </c>
      <c r="AB914">
        <v>6.8</v>
      </c>
      <c r="AC914">
        <v>1</v>
      </c>
      <c r="AD914">
        <v>16</v>
      </c>
      <c r="AE914">
        <v>1.02</v>
      </c>
      <c r="AF914">
        <v>240.59</v>
      </c>
      <c r="AG914" t="s">
        <v>9</v>
      </c>
      <c r="AH914" t="s">
        <v>10</v>
      </c>
      <c r="AI914">
        <v>30</v>
      </c>
      <c r="AJ914">
        <v>0</v>
      </c>
      <c r="AK914">
        <v>10.95</v>
      </c>
      <c r="AL914">
        <v>8.82</v>
      </c>
      <c r="AM914" t="s">
        <v>18</v>
      </c>
      <c r="AN914" t="s">
        <v>12</v>
      </c>
      <c r="AO914">
        <v>0</v>
      </c>
      <c r="AP914">
        <v>0</v>
      </c>
      <c r="AQ914">
        <v>0</v>
      </c>
      <c r="AR914">
        <v>0</v>
      </c>
      <c r="AS914" t="s">
        <v>13</v>
      </c>
      <c r="AT914">
        <v>0</v>
      </c>
      <c r="AU914">
        <v>0</v>
      </c>
      <c r="AV914">
        <v>0</v>
      </c>
      <c r="AW914" t="s">
        <v>14</v>
      </c>
      <c r="AX914">
        <v>0</v>
      </c>
      <c r="AY914" t="s">
        <v>15</v>
      </c>
      <c r="AZ914">
        <v>0</v>
      </c>
      <c r="BA914" t="s">
        <v>16</v>
      </c>
      <c r="BB914">
        <v>129</v>
      </c>
      <c r="BC914">
        <v>10</v>
      </c>
      <c r="BD914">
        <v>2</v>
      </c>
    </row>
    <row r="915" spans="1:56" x14ac:dyDescent="0.25">
      <c r="A915" t="s">
        <v>0</v>
      </c>
      <c r="B915" t="s">
        <v>1</v>
      </c>
      <c r="C915">
        <v>505165</v>
      </c>
      <c r="D915" t="s">
        <v>2</v>
      </c>
      <c r="E915">
        <v>92</v>
      </c>
      <c r="F915">
        <v>80</v>
      </c>
      <c r="G915">
        <v>-5</v>
      </c>
      <c r="H915">
        <v>945</v>
      </c>
      <c r="I915" t="s">
        <v>3</v>
      </c>
      <c r="J915">
        <v>209</v>
      </c>
      <c r="K915">
        <v>-10</v>
      </c>
      <c r="L915">
        <v>-10</v>
      </c>
      <c r="M915" t="s">
        <v>4</v>
      </c>
      <c r="N915">
        <v>-2.6095000000000002</v>
      </c>
      <c r="O915">
        <v>1.2927999999999999</v>
      </c>
      <c r="P915">
        <v>9.0853000000000002</v>
      </c>
      <c r="Q915" t="s">
        <v>5</v>
      </c>
      <c r="R915">
        <v>4.3738999999999999</v>
      </c>
      <c r="S915">
        <v>-1.0167999999999999</v>
      </c>
      <c r="T915">
        <v>-11.4171</v>
      </c>
      <c r="U915" t="s">
        <v>6</v>
      </c>
      <c r="V915">
        <v>40921</v>
      </c>
      <c r="W915">
        <v>83736</v>
      </c>
      <c r="X915">
        <v>51.441493989999998</v>
      </c>
      <c r="Y915" t="s">
        <v>7</v>
      </c>
      <c r="Z915">
        <v>0.26743500999999997</v>
      </c>
      <c r="AA915" t="s">
        <v>8</v>
      </c>
      <c r="AB915">
        <v>6.8</v>
      </c>
      <c r="AC915">
        <v>1</v>
      </c>
      <c r="AD915">
        <v>16</v>
      </c>
      <c r="AE915">
        <v>1.24</v>
      </c>
      <c r="AF915">
        <v>237.61</v>
      </c>
      <c r="AG915" t="s">
        <v>9</v>
      </c>
      <c r="AH915" t="s">
        <v>10</v>
      </c>
      <c r="AI915">
        <v>10</v>
      </c>
      <c r="AJ915">
        <v>0</v>
      </c>
      <c r="AK915">
        <v>10.93</v>
      </c>
      <c r="AL915">
        <v>8.83</v>
      </c>
      <c r="AM915" t="s">
        <v>19</v>
      </c>
      <c r="AN915" t="s">
        <v>12</v>
      </c>
      <c r="AO915">
        <v>0</v>
      </c>
      <c r="AP915">
        <v>0</v>
      </c>
      <c r="AQ915">
        <v>0</v>
      </c>
      <c r="AR915">
        <v>0</v>
      </c>
      <c r="AS915" t="s">
        <v>13</v>
      </c>
      <c r="AT915">
        <v>0</v>
      </c>
      <c r="AU915">
        <v>0</v>
      </c>
      <c r="AV915">
        <v>0</v>
      </c>
      <c r="AW915" t="s">
        <v>14</v>
      </c>
      <c r="AX915">
        <v>0</v>
      </c>
      <c r="AY915" t="s">
        <v>15</v>
      </c>
      <c r="AZ915">
        <v>0</v>
      </c>
      <c r="BA915" t="s">
        <v>16</v>
      </c>
      <c r="BB915">
        <v>92</v>
      </c>
      <c r="BC915">
        <v>10</v>
      </c>
      <c r="BD915">
        <v>2</v>
      </c>
    </row>
    <row r="916" spans="1:56" x14ac:dyDescent="0.25">
      <c r="A916" t="s">
        <v>0</v>
      </c>
      <c r="B916" t="s">
        <v>1</v>
      </c>
      <c r="C916">
        <v>505708</v>
      </c>
      <c r="D916" t="s">
        <v>2</v>
      </c>
      <c r="E916">
        <v>65</v>
      </c>
      <c r="F916">
        <v>80</v>
      </c>
      <c r="G916">
        <v>-5</v>
      </c>
      <c r="H916">
        <v>1015</v>
      </c>
      <c r="I916" t="s">
        <v>3</v>
      </c>
      <c r="J916">
        <v>205</v>
      </c>
      <c r="K916">
        <v>-8</v>
      </c>
      <c r="L916">
        <v>-6</v>
      </c>
      <c r="M916" t="s">
        <v>4</v>
      </c>
      <c r="N916">
        <v>-1.0564</v>
      </c>
      <c r="O916">
        <v>0.90790000000000004</v>
      </c>
      <c r="P916">
        <v>9.3223000000000003</v>
      </c>
      <c r="Q916" t="s">
        <v>5</v>
      </c>
      <c r="R916">
        <v>-4.8898000000000001</v>
      </c>
      <c r="S916">
        <v>-6.4673999999999996</v>
      </c>
      <c r="T916">
        <v>8.7851999999999997</v>
      </c>
      <c r="U916" t="s">
        <v>6</v>
      </c>
      <c r="V916">
        <v>40921</v>
      </c>
      <c r="W916">
        <v>83737</v>
      </c>
      <c r="X916">
        <v>51.441493989999998</v>
      </c>
      <c r="Y916" t="s">
        <v>7</v>
      </c>
      <c r="Z916">
        <v>0.26742500000000002</v>
      </c>
      <c r="AA916" t="s">
        <v>8</v>
      </c>
      <c r="AB916">
        <v>6.8</v>
      </c>
      <c r="AC916">
        <v>1</v>
      </c>
      <c r="AD916">
        <v>16</v>
      </c>
      <c r="AE916">
        <v>1.24</v>
      </c>
      <c r="AF916">
        <v>237.61</v>
      </c>
      <c r="AG916" t="s">
        <v>9</v>
      </c>
      <c r="AH916" t="s">
        <v>10</v>
      </c>
      <c r="AI916">
        <v>30</v>
      </c>
      <c r="AJ916">
        <v>0</v>
      </c>
      <c r="AK916">
        <v>10.91</v>
      </c>
      <c r="AL916">
        <v>8.86</v>
      </c>
      <c r="AM916" t="s">
        <v>19</v>
      </c>
      <c r="AN916" t="s">
        <v>12</v>
      </c>
      <c r="AO916">
        <v>0</v>
      </c>
      <c r="AP916">
        <v>0</v>
      </c>
      <c r="AQ916">
        <v>0</v>
      </c>
      <c r="AR916">
        <v>0</v>
      </c>
      <c r="AS916" t="s">
        <v>13</v>
      </c>
      <c r="AT916">
        <v>0</v>
      </c>
      <c r="AU916">
        <v>0</v>
      </c>
      <c r="AV916">
        <v>0</v>
      </c>
      <c r="AW916" t="s">
        <v>14</v>
      </c>
      <c r="AX916">
        <v>0</v>
      </c>
      <c r="AY916" t="s">
        <v>15</v>
      </c>
      <c r="AZ916">
        <v>0</v>
      </c>
      <c r="BA916" t="s">
        <v>16</v>
      </c>
      <c r="BB916">
        <v>65</v>
      </c>
      <c r="BC916">
        <v>10</v>
      </c>
      <c r="BD916">
        <v>2</v>
      </c>
    </row>
    <row r="917" spans="1:56" x14ac:dyDescent="0.25">
      <c r="A917" t="s">
        <v>0</v>
      </c>
      <c r="B917" t="s">
        <v>1</v>
      </c>
      <c r="C917">
        <v>506251</v>
      </c>
      <c r="D917" t="s">
        <v>2</v>
      </c>
      <c r="E917">
        <v>94</v>
      </c>
      <c r="F917">
        <v>80</v>
      </c>
      <c r="G917">
        <v>-6</v>
      </c>
      <c r="H917">
        <v>125</v>
      </c>
      <c r="I917" t="s">
        <v>3</v>
      </c>
      <c r="J917">
        <v>197</v>
      </c>
      <c r="K917">
        <v>-3</v>
      </c>
      <c r="L917">
        <v>6</v>
      </c>
      <c r="M917" t="s">
        <v>4</v>
      </c>
      <c r="N917">
        <v>0.28129999999999999</v>
      </c>
      <c r="O917">
        <v>0.54520000000000002</v>
      </c>
      <c r="P917">
        <v>9.3612000000000002</v>
      </c>
      <c r="Q917" t="s">
        <v>5</v>
      </c>
      <c r="R917">
        <v>-1.0915999999999999</v>
      </c>
      <c r="S917">
        <v>-6.5571999999999999</v>
      </c>
      <c r="T917">
        <v>0.26169999999999999</v>
      </c>
      <c r="U917" t="s">
        <v>6</v>
      </c>
      <c r="V917">
        <v>40921</v>
      </c>
      <c r="W917">
        <v>83737</v>
      </c>
      <c r="X917">
        <v>51.441493989999998</v>
      </c>
      <c r="Y917" t="s">
        <v>7</v>
      </c>
      <c r="Z917">
        <v>0.26742500000000002</v>
      </c>
      <c r="AA917" t="s">
        <v>8</v>
      </c>
      <c r="AB917">
        <v>6.8</v>
      </c>
      <c r="AC917">
        <v>1</v>
      </c>
      <c r="AD917">
        <v>16</v>
      </c>
      <c r="AE917">
        <v>1.53</v>
      </c>
      <c r="AF917">
        <v>236.88</v>
      </c>
      <c r="AG917" t="s">
        <v>9</v>
      </c>
      <c r="AH917" t="s">
        <v>10</v>
      </c>
      <c r="AI917">
        <v>30</v>
      </c>
      <c r="AJ917">
        <v>0</v>
      </c>
      <c r="AK917">
        <v>10.9</v>
      </c>
      <c r="AL917">
        <v>8.86</v>
      </c>
      <c r="AM917" t="s">
        <v>18</v>
      </c>
      <c r="AN917" t="s">
        <v>12</v>
      </c>
      <c r="AO917">
        <v>0</v>
      </c>
      <c r="AP917">
        <v>0</v>
      </c>
      <c r="AQ917">
        <v>0</v>
      </c>
      <c r="AR917">
        <v>0</v>
      </c>
      <c r="AS917" t="s">
        <v>13</v>
      </c>
      <c r="AT917">
        <v>0</v>
      </c>
      <c r="AU917">
        <v>0</v>
      </c>
      <c r="AV917">
        <v>0</v>
      </c>
      <c r="AW917" t="s">
        <v>14</v>
      </c>
      <c r="AX917">
        <v>0</v>
      </c>
      <c r="AY917" t="s">
        <v>15</v>
      </c>
      <c r="AZ917">
        <v>0</v>
      </c>
      <c r="BA917" t="s">
        <v>16</v>
      </c>
      <c r="BB917">
        <v>94</v>
      </c>
      <c r="BC917">
        <v>10</v>
      </c>
      <c r="BD917">
        <v>2</v>
      </c>
    </row>
    <row r="918" spans="1:56" x14ac:dyDescent="0.25">
      <c r="A918" t="s">
        <v>0</v>
      </c>
      <c r="B918" t="s">
        <v>1</v>
      </c>
      <c r="C918">
        <v>506795</v>
      </c>
      <c r="D918" t="s">
        <v>2</v>
      </c>
      <c r="E918">
        <v>94</v>
      </c>
      <c r="F918">
        <v>80</v>
      </c>
      <c r="G918">
        <v>-6</v>
      </c>
      <c r="H918">
        <v>203</v>
      </c>
      <c r="I918" t="s">
        <v>3</v>
      </c>
      <c r="J918">
        <v>194</v>
      </c>
      <c r="K918">
        <v>-3</v>
      </c>
      <c r="L918">
        <v>9</v>
      </c>
      <c r="M918" t="s">
        <v>4</v>
      </c>
      <c r="N918">
        <v>0.75170000000000003</v>
      </c>
      <c r="O918">
        <v>0.37530000000000002</v>
      </c>
      <c r="P918">
        <v>9.3204999999999991</v>
      </c>
      <c r="Q918" t="s">
        <v>5</v>
      </c>
      <c r="R918">
        <v>-0.32150000000000001</v>
      </c>
      <c r="S918">
        <v>-0.41120000000000001</v>
      </c>
      <c r="T918">
        <v>-2.0486</v>
      </c>
      <c r="U918" t="s">
        <v>6</v>
      </c>
      <c r="V918">
        <v>40921</v>
      </c>
      <c r="W918">
        <v>83738</v>
      </c>
      <c r="X918">
        <v>51.441486359999999</v>
      </c>
      <c r="Y918" t="s">
        <v>7</v>
      </c>
      <c r="Z918">
        <v>0.26741502</v>
      </c>
      <c r="AA918" t="s">
        <v>8</v>
      </c>
      <c r="AB918">
        <v>6.8</v>
      </c>
      <c r="AC918">
        <v>1</v>
      </c>
      <c r="AD918">
        <v>16</v>
      </c>
      <c r="AE918">
        <v>1.53</v>
      </c>
      <c r="AF918">
        <v>236.88</v>
      </c>
      <c r="AG918" t="s">
        <v>9</v>
      </c>
      <c r="AH918" t="s">
        <v>10</v>
      </c>
      <c r="AI918">
        <v>30</v>
      </c>
      <c r="AJ918">
        <v>0</v>
      </c>
      <c r="AK918">
        <v>10.89</v>
      </c>
      <c r="AL918">
        <v>8.85</v>
      </c>
      <c r="AM918" t="s">
        <v>11</v>
      </c>
      <c r="AN918" t="s">
        <v>12</v>
      </c>
      <c r="AO918">
        <v>0</v>
      </c>
      <c r="AP918">
        <v>0</v>
      </c>
      <c r="AQ918">
        <v>0</v>
      </c>
      <c r="AR918">
        <v>0</v>
      </c>
      <c r="AS918" t="s">
        <v>13</v>
      </c>
      <c r="AT918">
        <v>0</v>
      </c>
      <c r="AU918">
        <v>0</v>
      </c>
      <c r="AV918">
        <v>0</v>
      </c>
      <c r="AW918" t="s">
        <v>14</v>
      </c>
      <c r="AX918">
        <v>0</v>
      </c>
      <c r="AY918" t="s">
        <v>15</v>
      </c>
      <c r="AZ918">
        <v>0</v>
      </c>
      <c r="BA918" t="s">
        <v>16</v>
      </c>
      <c r="BB918">
        <v>94</v>
      </c>
      <c r="BC918">
        <v>10</v>
      </c>
      <c r="BD918">
        <v>2</v>
      </c>
    </row>
    <row r="919" spans="1:56" x14ac:dyDescent="0.25">
      <c r="A919" t="s">
        <v>0</v>
      </c>
      <c r="B919" t="s">
        <v>1</v>
      </c>
      <c r="C919">
        <v>507339</v>
      </c>
      <c r="D919" t="s">
        <v>2</v>
      </c>
      <c r="E919">
        <v>94</v>
      </c>
      <c r="F919">
        <v>80</v>
      </c>
      <c r="G919">
        <v>-5</v>
      </c>
      <c r="H919">
        <v>116</v>
      </c>
      <c r="I919" t="s">
        <v>3</v>
      </c>
      <c r="J919">
        <v>197</v>
      </c>
      <c r="K919">
        <v>-5</v>
      </c>
      <c r="L919">
        <v>4</v>
      </c>
      <c r="M919" t="s">
        <v>4</v>
      </c>
      <c r="N919">
        <v>-2.3900000000000001E-2</v>
      </c>
      <c r="O919">
        <v>0.56499999999999995</v>
      </c>
      <c r="P919">
        <v>9.3834</v>
      </c>
      <c r="Q919" t="s">
        <v>5</v>
      </c>
      <c r="R919">
        <v>-0.16450000000000001</v>
      </c>
      <c r="S919">
        <v>1.6225000000000001</v>
      </c>
      <c r="T919">
        <v>-3.6934999999999998</v>
      </c>
      <c r="U919" t="s">
        <v>6</v>
      </c>
      <c r="V919">
        <v>40921</v>
      </c>
      <c r="W919">
        <v>83738</v>
      </c>
      <c r="X919">
        <v>51.441486359999999</v>
      </c>
      <c r="Y919" t="s">
        <v>7</v>
      </c>
      <c r="Z919">
        <v>0.26741502</v>
      </c>
      <c r="AA919" t="s">
        <v>8</v>
      </c>
      <c r="AB919">
        <v>6.8</v>
      </c>
      <c r="AC919">
        <v>1</v>
      </c>
      <c r="AD919">
        <v>16</v>
      </c>
      <c r="AE919">
        <v>1.57</v>
      </c>
      <c r="AF919">
        <v>237.66</v>
      </c>
      <c r="AG919" t="s">
        <v>9</v>
      </c>
      <c r="AH919" t="s">
        <v>10</v>
      </c>
      <c r="AI919">
        <v>30</v>
      </c>
      <c r="AJ919">
        <v>0</v>
      </c>
      <c r="AK919">
        <v>10.89</v>
      </c>
      <c r="AL919">
        <v>8.85</v>
      </c>
      <c r="AM919" t="s">
        <v>18</v>
      </c>
      <c r="AN919" t="s">
        <v>12</v>
      </c>
      <c r="AO919">
        <v>0</v>
      </c>
      <c r="AP919">
        <v>0</v>
      </c>
      <c r="AQ919">
        <v>0</v>
      </c>
      <c r="AR919">
        <v>0</v>
      </c>
      <c r="AS919" t="s">
        <v>13</v>
      </c>
      <c r="AT919">
        <v>0</v>
      </c>
      <c r="AU919">
        <v>0</v>
      </c>
      <c r="AV919">
        <v>0</v>
      </c>
      <c r="AW919" t="s">
        <v>14</v>
      </c>
      <c r="AX919">
        <v>0</v>
      </c>
      <c r="AY919" t="s">
        <v>15</v>
      </c>
      <c r="AZ919">
        <v>0</v>
      </c>
      <c r="BA919" t="s">
        <v>16</v>
      </c>
      <c r="BB919">
        <v>94</v>
      </c>
      <c r="BC919">
        <v>10</v>
      </c>
      <c r="BD919">
        <v>2</v>
      </c>
    </row>
    <row r="920" spans="1:56" x14ac:dyDescent="0.25">
      <c r="A920" t="s">
        <v>0</v>
      </c>
      <c r="B920" t="s">
        <v>1</v>
      </c>
      <c r="C920">
        <v>507883</v>
      </c>
      <c r="D920" t="s">
        <v>2</v>
      </c>
      <c r="E920">
        <v>94</v>
      </c>
      <c r="F920">
        <v>80</v>
      </c>
      <c r="G920">
        <v>-5</v>
      </c>
      <c r="H920">
        <v>93</v>
      </c>
      <c r="I920" t="s">
        <v>3</v>
      </c>
      <c r="J920">
        <v>200</v>
      </c>
      <c r="K920">
        <v>-5</v>
      </c>
      <c r="L920">
        <v>2</v>
      </c>
      <c r="M920" t="s">
        <v>4</v>
      </c>
      <c r="N920">
        <v>-0.28489999999999999</v>
      </c>
      <c r="O920">
        <v>0.65839999999999999</v>
      </c>
      <c r="P920">
        <v>9.3827999999999996</v>
      </c>
      <c r="Q920" t="s">
        <v>5</v>
      </c>
      <c r="R920">
        <v>-0.53090000000000004</v>
      </c>
      <c r="S920">
        <v>-0.54579999999999995</v>
      </c>
      <c r="T920">
        <v>-2.8037999999999998</v>
      </c>
      <c r="U920" t="s">
        <v>6</v>
      </c>
      <c r="V920">
        <v>40921</v>
      </c>
      <c r="W920">
        <v>83739</v>
      </c>
      <c r="X920">
        <v>51.441486359999999</v>
      </c>
      <c r="Y920" t="s">
        <v>7</v>
      </c>
      <c r="Z920">
        <v>0.26740332999999999</v>
      </c>
      <c r="AA920" t="s">
        <v>8</v>
      </c>
      <c r="AB920">
        <v>6.8</v>
      </c>
      <c r="AC920">
        <v>1</v>
      </c>
      <c r="AD920">
        <v>16</v>
      </c>
      <c r="AE920">
        <v>1.57</v>
      </c>
      <c r="AF920">
        <v>237.66</v>
      </c>
      <c r="AG920" t="s">
        <v>9</v>
      </c>
      <c r="AH920" t="s">
        <v>10</v>
      </c>
      <c r="AI920">
        <v>30</v>
      </c>
      <c r="AJ920">
        <v>0</v>
      </c>
      <c r="AK920">
        <v>10.88</v>
      </c>
      <c r="AL920">
        <v>8.85</v>
      </c>
      <c r="AM920" t="s">
        <v>19</v>
      </c>
      <c r="AN920" t="s">
        <v>12</v>
      </c>
      <c r="AO920">
        <v>0</v>
      </c>
      <c r="AP920">
        <v>0</v>
      </c>
      <c r="AQ920">
        <v>0</v>
      </c>
      <c r="AR920">
        <v>0</v>
      </c>
      <c r="AS920" t="s">
        <v>13</v>
      </c>
      <c r="AT920">
        <v>0</v>
      </c>
      <c r="AU920">
        <v>0</v>
      </c>
      <c r="AV920">
        <v>0</v>
      </c>
      <c r="AW920" t="s">
        <v>14</v>
      </c>
      <c r="AX920">
        <v>0</v>
      </c>
      <c r="AY920" t="s">
        <v>15</v>
      </c>
      <c r="AZ920">
        <v>0</v>
      </c>
      <c r="BA920" t="s">
        <v>16</v>
      </c>
      <c r="BB920">
        <v>94</v>
      </c>
      <c r="BC920">
        <v>10</v>
      </c>
      <c r="BD920">
        <v>2</v>
      </c>
    </row>
    <row r="921" spans="1:56" x14ac:dyDescent="0.25">
      <c r="A921" t="s">
        <v>0</v>
      </c>
      <c r="B921" t="s">
        <v>1</v>
      </c>
      <c r="C921">
        <v>508428</v>
      </c>
      <c r="D921" t="s">
        <v>2</v>
      </c>
      <c r="E921">
        <v>94</v>
      </c>
      <c r="F921">
        <v>80</v>
      </c>
      <c r="G921">
        <v>-5</v>
      </c>
      <c r="H921">
        <v>116</v>
      </c>
      <c r="I921" t="s">
        <v>3</v>
      </c>
      <c r="J921">
        <v>200</v>
      </c>
      <c r="K921">
        <v>-5</v>
      </c>
      <c r="L921">
        <v>2</v>
      </c>
      <c r="M921" t="s">
        <v>4</v>
      </c>
      <c r="N921">
        <v>-0.20649999999999999</v>
      </c>
      <c r="O921">
        <v>0.51349999999999996</v>
      </c>
      <c r="P921">
        <v>9.3163999999999998</v>
      </c>
      <c r="Q921" t="s">
        <v>5</v>
      </c>
      <c r="R921">
        <v>-0.83740000000000003</v>
      </c>
      <c r="S921">
        <v>-1.6225000000000001</v>
      </c>
      <c r="T921">
        <v>-2.3925999999999998</v>
      </c>
      <c r="U921" t="s">
        <v>6</v>
      </c>
      <c r="V921">
        <v>40921</v>
      </c>
      <c r="W921">
        <v>83739</v>
      </c>
      <c r="X921">
        <v>51.441486359999999</v>
      </c>
      <c r="Y921" t="s">
        <v>7</v>
      </c>
      <c r="Z921">
        <v>0.26740332999999999</v>
      </c>
      <c r="AA921" t="s">
        <v>8</v>
      </c>
      <c r="AB921">
        <v>6.8</v>
      </c>
      <c r="AC921">
        <v>1</v>
      </c>
      <c r="AD921">
        <v>16</v>
      </c>
      <c r="AE921">
        <v>1.6</v>
      </c>
      <c r="AF921">
        <v>238.46</v>
      </c>
      <c r="AG921" t="s">
        <v>9</v>
      </c>
      <c r="AH921" t="s">
        <v>10</v>
      </c>
      <c r="AI921">
        <v>30</v>
      </c>
      <c r="AJ921">
        <v>0</v>
      </c>
      <c r="AK921">
        <v>10.86</v>
      </c>
      <c r="AL921">
        <v>8.85</v>
      </c>
      <c r="AM921" t="s">
        <v>19</v>
      </c>
      <c r="AN921" t="s">
        <v>12</v>
      </c>
      <c r="AO921">
        <v>0</v>
      </c>
      <c r="AP921">
        <v>0</v>
      </c>
      <c r="AQ921">
        <v>0</v>
      </c>
      <c r="AR921">
        <v>0</v>
      </c>
      <c r="AS921" t="s">
        <v>13</v>
      </c>
      <c r="AT921">
        <v>0</v>
      </c>
      <c r="AU921">
        <v>0</v>
      </c>
      <c r="AV921">
        <v>0</v>
      </c>
      <c r="AW921" t="s">
        <v>14</v>
      </c>
      <c r="AX921">
        <v>0</v>
      </c>
      <c r="AY921" t="s">
        <v>15</v>
      </c>
      <c r="AZ921">
        <v>0</v>
      </c>
      <c r="BA921" t="s">
        <v>16</v>
      </c>
      <c r="BB921">
        <v>94</v>
      </c>
      <c r="BC921">
        <v>10</v>
      </c>
      <c r="BD921">
        <v>2</v>
      </c>
    </row>
    <row r="922" spans="1:56" x14ac:dyDescent="0.25">
      <c r="A922" t="s">
        <v>0</v>
      </c>
      <c r="B922" t="s">
        <v>1</v>
      </c>
      <c r="C922">
        <v>508972</v>
      </c>
      <c r="D922" t="s">
        <v>2</v>
      </c>
      <c r="E922">
        <v>94</v>
      </c>
      <c r="F922">
        <v>80</v>
      </c>
      <c r="G922">
        <v>-5</v>
      </c>
      <c r="H922">
        <v>107</v>
      </c>
      <c r="I922" t="s">
        <v>3</v>
      </c>
      <c r="J922">
        <v>201</v>
      </c>
      <c r="K922">
        <v>-5</v>
      </c>
      <c r="L922">
        <v>1</v>
      </c>
      <c r="M922" t="s">
        <v>4</v>
      </c>
      <c r="N922">
        <v>-0.5171</v>
      </c>
      <c r="O922">
        <v>0.58230000000000004</v>
      </c>
      <c r="P922">
        <v>9.3056000000000001</v>
      </c>
      <c r="Q922" t="s">
        <v>5</v>
      </c>
      <c r="R922">
        <v>0.44109999999999999</v>
      </c>
      <c r="S922">
        <v>0.96450000000000002</v>
      </c>
      <c r="T922">
        <v>-3.5813999999999999</v>
      </c>
      <c r="U922" t="s">
        <v>6</v>
      </c>
      <c r="V922">
        <v>40921</v>
      </c>
      <c r="W922">
        <v>83740</v>
      </c>
      <c r="X922">
        <v>51.44147873</v>
      </c>
      <c r="Y922" t="s">
        <v>7</v>
      </c>
      <c r="Z922">
        <v>0.26739168000000002</v>
      </c>
      <c r="AA922" t="s">
        <v>8</v>
      </c>
      <c r="AB922">
        <v>6.8</v>
      </c>
      <c r="AC922">
        <v>1</v>
      </c>
      <c r="AD922">
        <v>16</v>
      </c>
      <c r="AE922">
        <v>1.6</v>
      </c>
      <c r="AF922">
        <v>238.46</v>
      </c>
      <c r="AG922" t="s">
        <v>9</v>
      </c>
      <c r="AH922" t="s">
        <v>10</v>
      </c>
      <c r="AI922">
        <v>30</v>
      </c>
      <c r="AJ922">
        <v>0</v>
      </c>
      <c r="AK922">
        <v>10.85</v>
      </c>
      <c r="AL922">
        <v>8.85</v>
      </c>
      <c r="AM922" t="s">
        <v>19</v>
      </c>
      <c r="AN922" t="s">
        <v>12</v>
      </c>
      <c r="AO922">
        <v>0</v>
      </c>
      <c r="AP922">
        <v>0</v>
      </c>
      <c r="AQ922">
        <v>0</v>
      </c>
      <c r="AR922">
        <v>0</v>
      </c>
      <c r="AS922" t="s">
        <v>13</v>
      </c>
      <c r="AT922">
        <v>0</v>
      </c>
      <c r="AU922">
        <v>0</v>
      </c>
      <c r="AV922">
        <v>0</v>
      </c>
      <c r="AW922" t="s">
        <v>14</v>
      </c>
      <c r="AX922">
        <v>0</v>
      </c>
      <c r="AY922" t="s">
        <v>15</v>
      </c>
      <c r="AZ922">
        <v>0</v>
      </c>
      <c r="BA922" t="s">
        <v>16</v>
      </c>
      <c r="BB922">
        <v>94</v>
      </c>
      <c r="BC922">
        <v>10</v>
      </c>
      <c r="BD922">
        <v>2</v>
      </c>
    </row>
    <row r="923" spans="1:56" x14ac:dyDescent="0.25">
      <c r="A923" t="s">
        <v>0</v>
      </c>
      <c r="B923" t="s">
        <v>1</v>
      </c>
      <c r="C923">
        <v>509517</v>
      </c>
      <c r="D923" t="s">
        <v>2</v>
      </c>
      <c r="E923">
        <v>72</v>
      </c>
      <c r="F923">
        <v>80</v>
      </c>
      <c r="G923">
        <v>-6</v>
      </c>
      <c r="H923">
        <v>1053</v>
      </c>
      <c r="I923" t="s">
        <v>3</v>
      </c>
      <c r="J923">
        <v>203</v>
      </c>
      <c r="K923">
        <v>-6</v>
      </c>
      <c r="L923">
        <v>-1</v>
      </c>
      <c r="M923" t="s">
        <v>4</v>
      </c>
      <c r="N923">
        <v>-0.7571</v>
      </c>
      <c r="O923">
        <v>0.68589999999999995</v>
      </c>
      <c r="P923">
        <v>9.3451000000000004</v>
      </c>
      <c r="Q923" t="s">
        <v>5</v>
      </c>
      <c r="R923">
        <v>-1.4280999999999999</v>
      </c>
      <c r="S923">
        <v>7.4999999999999997E-3</v>
      </c>
      <c r="T923">
        <v>1.0094000000000001</v>
      </c>
      <c r="U923" t="s">
        <v>6</v>
      </c>
      <c r="V923">
        <v>40921</v>
      </c>
      <c r="W923">
        <v>83741</v>
      </c>
      <c r="X923">
        <v>51.44147873</v>
      </c>
      <c r="Y923" t="s">
        <v>7</v>
      </c>
      <c r="Z923">
        <v>0.26738002999999999</v>
      </c>
      <c r="AA923" t="s">
        <v>8</v>
      </c>
      <c r="AB923">
        <v>6.8</v>
      </c>
      <c r="AC923">
        <v>1</v>
      </c>
      <c r="AD923">
        <v>16</v>
      </c>
      <c r="AE923">
        <v>1.61</v>
      </c>
      <c r="AF923">
        <v>239.69</v>
      </c>
      <c r="AG923" t="s">
        <v>9</v>
      </c>
      <c r="AH923" t="s">
        <v>10</v>
      </c>
      <c r="AI923">
        <v>30</v>
      </c>
      <c r="AJ923">
        <v>0</v>
      </c>
      <c r="AK923">
        <v>10.84</v>
      </c>
      <c r="AL923">
        <v>8.85</v>
      </c>
      <c r="AM923" t="s">
        <v>19</v>
      </c>
      <c r="AN923" t="s">
        <v>12</v>
      </c>
      <c r="AO923">
        <v>0</v>
      </c>
      <c r="AP923">
        <v>0</v>
      </c>
      <c r="AQ923">
        <v>0</v>
      </c>
      <c r="AR923">
        <v>0</v>
      </c>
      <c r="AS923" t="s">
        <v>13</v>
      </c>
      <c r="AT923">
        <v>0</v>
      </c>
      <c r="AU923">
        <v>0</v>
      </c>
      <c r="AV923">
        <v>0</v>
      </c>
      <c r="AW923" t="s">
        <v>14</v>
      </c>
      <c r="AX923">
        <v>0</v>
      </c>
      <c r="AY923" t="s">
        <v>15</v>
      </c>
      <c r="AZ923">
        <v>0</v>
      </c>
      <c r="BA923" t="s">
        <v>16</v>
      </c>
      <c r="BB923">
        <v>72</v>
      </c>
      <c r="BC923">
        <v>10</v>
      </c>
      <c r="BD923">
        <v>2</v>
      </c>
    </row>
    <row r="924" spans="1:56" x14ac:dyDescent="0.25">
      <c r="A924" t="s">
        <v>0</v>
      </c>
      <c r="B924" t="s">
        <v>1</v>
      </c>
      <c r="C924">
        <v>510060</v>
      </c>
      <c r="D924" t="s">
        <v>2</v>
      </c>
      <c r="E924">
        <v>87</v>
      </c>
      <c r="F924">
        <v>80</v>
      </c>
      <c r="G924">
        <v>-5</v>
      </c>
      <c r="H924">
        <v>942</v>
      </c>
      <c r="I924" t="s">
        <v>3</v>
      </c>
      <c r="J924">
        <v>201</v>
      </c>
      <c r="K924">
        <v>-5</v>
      </c>
      <c r="L924">
        <v>1</v>
      </c>
      <c r="M924" t="s">
        <v>4</v>
      </c>
      <c r="N924">
        <v>-0.51890000000000003</v>
      </c>
      <c r="O924">
        <v>0.69189999999999996</v>
      </c>
      <c r="P924">
        <v>9.3917999999999999</v>
      </c>
      <c r="Q924" t="s">
        <v>5</v>
      </c>
      <c r="R924">
        <v>-0.79249999999999998</v>
      </c>
      <c r="S924">
        <v>-1.9365000000000001</v>
      </c>
      <c r="T924">
        <v>1.2186999999999999</v>
      </c>
      <c r="U924" t="s">
        <v>6</v>
      </c>
      <c r="V924">
        <v>40921</v>
      </c>
      <c r="W924">
        <v>83741</v>
      </c>
      <c r="X924">
        <v>51.44147873</v>
      </c>
      <c r="Y924" t="s">
        <v>7</v>
      </c>
      <c r="Z924">
        <v>0.26738002999999999</v>
      </c>
      <c r="AA924" t="s">
        <v>8</v>
      </c>
      <c r="AB924">
        <v>6.8</v>
      </c>
      <c r="AC924">
        <v>1</v>
      </c>
      <c r="AD924">
        <v>16</v>
      </c>
      <c r="AE924">
        <v>1.58</v>
      </c>
      <c r="AF924">
        <v>240.44</v>
      </c>
      <c r="AG924" t="s">
        <v>9</v>
      </c>
      <c r="AH924" t="s">
        <v>10</v>
      </c>
      <c r="AI924">
        <v>30</v>
      </c>
      <c r="AJ924">
        <v>0</v>
      </c>
      <c r="AK924">
        <v>10.82</v>
      </c>
      <c r="AL924">
        <v>8.85</v>
      </c>
      <c r="AM924" t="s">
        <v>19</v>
      </c>
      <c r="AN924" t="s">
        <v>12</v>
      </c>
      <c r="AO924">
        <v>0</v>
      </c>
      <c r="AP924">
        <v>0</v>
      </c>
      <c r="AQ924">
        <v>0</v>
      </c>
      <c r="AR924">
        <v>0</v>
      </c>
      <c r="AS924" t="s">
        <v>13</v>
      </c>
      <c r="AT924">
        <v>0</v>
      </c>
      <c r="AU924">
        <v>0</v>
      </c>
      <c r="AV924">
        <v>0</v>
      </c>
      <c r="AW924" t="s">
        <v>14</v>
      </c>
      <c r="AX924">
        <v>0</v>
      </c>
      <c r="AY924" t="s">
        <v>15</v>
      </c>
      <c r="AZ924">
        <v>0</v>
      </c>
      <c r="BA924" t="s">
        <v>16</v>
      </c>
      <c r="BB924">
        <v>87</v>
      </c>
      <c r="BC924">
        <v>10</v>
      </c>
      <c r="BD924">
        <v>2</v>
      </c>
    </row>
    <row r="925" spans="1:56" x14ac:dyDescent="0.25">
      <c r="A925" t="s">
        <v>0</v>
      </c>
      <c r="B925" t="s">
        <v>1</v>
      </c>
      <c r="C925">
        <v>510604</v>
      </c>
      <c r="D925" t="s">
        <v>2</v>
      </c>
      <c r="E925">
        <v>77</v>
      </c>
      <c r="F925">
        <v>80</v>
      </c>
      <c r="G925">
        <v>-5</v>
      </c>
      <c r="H925">
        <v>1013</v>
      </c>
      <c r="I925" t="s">
        <v>3</v>
      </c>
      <c r="J925">
        <v>199</v>
      </c>
      <c r="K925">
        <v>-5</v>
      </c>
      <c r="L925">
        <v>2</v>
      </c>
      <c r="M925" t="s">
        <v>4</v>
      </c>
      <c r="N925">
        <v>-0.3639</v>
      </c>
      <c r="O925">
        <v>0.61470000000000002</v>
      </c>
      <c r="P925">
        <v>9.2643000000000004</v>
      </c>
      <c r="Q925" t="s">
        <v>5</v>
      </c>
      <c r="R925">
        <v>-0.27660000000000001</v>
      </c>
      <c r="S925">
        <v>-0.91220000000000001</v>
      </c>
      <c r="T925">
        <v>2.1981999999999999</v>
      </c>
      <c r="U925" t="s">
        <v>6</v>
      </c>
      <c r="V925">
        <v>40921</v>
      </c>
      <c r="W925">
        <v>83742</v>
      </c>
      <c r="X925">
        <v>51.44147873</v>
      </c>
      <c r="Y925" t="s">
        <v>7</v>
      </c>
      <c r="Z925">
        <v>0.26736834999999998</v>
      </c>
      <c r="AA925" t="s">
        <v>8</v>
      </c>
      <c r="AB925">
        <v>6.8</v>
      </c>
      <c r="AC925">
        <v>1</v>
      </c>
      <c r="AD925">
        <v>16</v>
      </c>
      <c r="AE925">
        <v>1.58</v>
      </c>
      <c r="AF925">
        <v>240.44</v>
      </c>
      <c r="AG925" t="s">
        <v>9</v>
      </c>
      <c r="AH925" t="s">
        <v>10</v>
      </c>
      <c r="AI925">
        <v>30</v>
      </c>
      <c r="AJ925">
        <v>0</v>
      </c>
      <c r="AK925">
        <v>10.81</v>
      </c>
      <c r="AL925">
        <v>8.86</v>
      </c>
      <c r="AM925" t="s">
        <v>18</v>
      </c>
      <c r="AN925" t="s">
        <v>12</v>
      </c>
      <c r="AO925">
        <v>0</v>
      </c>
      <c r="AP925">
        <v>0</v>
      </c>
      <c r="AQ925">
        <v>0</v>
      </c>
      <c r="AR925">
        <v>0</v>
      </c>
      <c r="AS925" t="s">
        <v>13</v>
      </c>
      <c r="AT925">
        <v>0</v>
      </c>
      <c r="AU925">
        <v>0</v>
      </c>
      <c r="AV925">
        <v>0</v>
      </c>
      <c r="AW925" t="s">
        <v>14</v>
      </c>
      <c r="AX925">
        <v>0</v>
      </c>
      <c r="AY925" t="s">
        <v>15</v>
      </c>
      <c r="AZ925">
        <v>0</v>
      </c>
      <c r="BA925" t="s">
        <v>16</v>
      </c>
      <c r="BB925">
        <v>77</v>
      </c>
      <c r="BC925">
        <v>10</v>
      </c>
      <c r="BD925">
        <v>2</v>
      </c>
    </row>
    <row r="926" spans="1:56" x14ac:dyDescent="0.25">
      <c r="A926" t="s">
        <v>0</v>
      </c>
      <c r="B926" t="s">
        <v>1</v>
      </c>
      <c r="C926">
        <v>511148</v>
      </c>
      <c r="D926" t="s">
        <v>2</v>
      </c>
      <c r="E926">
        <v>93</v>
      </c>
      <c r="F926">
        <v>80</v>
      </c>
      <c r="G926">
        <v>-5</v>
      </c>
      <c r="H926">
        <v>1009</v>
      </c>
      <c r="I926" t="s">
        <v>3</v>
      </c>
      <c r="J926">
        <v>198</v>
      </c>
      <c r="K926">
        <v>-5</v>
      </c>
      <c r="L926">
        <v>3</v>
      </c>
      <c r="M926" t="s">
        <v>4</v>
      </c>
      <c r="N926">
        <v>-0.22620000000000001</v>
      </c>
      <c r="O926">
        <v>0.58109999999999995</v>
      </c>
      <c r="P926">
        <v>9.3384999999999998</v>
      </c>
      <c r="Q926" t="s">
        <v>5</v>
      </c>
      <c r="R926">
        <v>-1.3233999999999999</v>
      </c>
      <c r="S926">
        <v>-1.3756999999999999</v>
      </c>
      <c r="T926">
        <v>-0.84489999999999998</v>
      </c>
      <c r="U926" t="s">
        <v>6</v>
      </c>
      <c r="V926">
        <v>40921</v>
      </c>
      <c r="W926">
        <v>83742</v>
      </c>
      <c r="X926">
        <v>51.44147873</v>
      </c>
      <c r="Y926" t="s">
        <v>7</v>
      </c>
      <c r="Z926">
        <v>0.26736834999999998</v>
      </c>
      <c r="AA926" t="s">
        <v>8</v>
      </c>
      <c r="AB926">
        <v>6.8</v>
      </c>
      <c r="AC926">
        <v>1</v>
      </c>
      <c r="AD926">
        <v>16</v>
      </c>
      <c r="AE926">
        <v>1.82</v>
      </c>
      <c r="AF926">
        <v>251.23</v>
      </c>
      <c r="AG926" t="s">
        <v>9</v>
      </c>
      <c r="AH926" t="s">
        <v>10</v>
      </c>
      <c r="AI926">
        <v>30</v>
      </c>
      <c r="AJ926">
        <v>0</v>
      </c>
      <c r="AK926">
        <v>10.8</v>
      </c>
      <c r="AL926">
        <v>8.85</v>
      </c>
      <c r="AM926" t="s">
        <v>18</v>
      </c>
      <c r="AN926" t="s">
        <v>12</v>
      </c>
      <c r="AO926">
        <v>0</v>
      </c>
      <c r="AP926">
        <v>0</v>
      </c>
      <c r="AQ926">
        <v>0</v>
      </c>
      <c r="AR926">
        <v>0</v>
      </c>
      <c r="AS926" t="s">
        <v>13</v>
      </c>
      <c r="AT926">
        <v>0</v>
      </c>
      <c r="AU926">
        <v>0</v>
      </c>
      <c r="AV926">
        <v>0</v>
      </c>
      <c r="AW926" t="s">
        <v>14</v>
      </c>
      <c r="AX926">
        <v>0</v>
      </c>
      <c r="AY926" t="s">
        <v>15</v>
      </c>
      <c r="AZ926">
        <v>0</v>
      </c>
      <c r="BA926" t="s">
        <v>16</v>
      </c>
      <c r="BB926">
        <v>93</v>
      </c>
      <c r="BC926">
        <v>10</v>
      </c>
      <c r="BD926">
        <v>2</v>
      </c>
    </row>
    <row r="927" spans="1:56" x14ac:dyDescent="0.25">
      <c r="A927" t="s">
        <v>0</v>
      </c>
      <c r="B927" t="s">
        <v>1</v>
      </c>
      <c r="C927">
        <v>511691</v>
      </c>
      <c r="D927" t="s">
        <v>2</v>
      </c>
      <c r="E927">
        <v>94</v>
      </c>
      <c r="F927">
        <v>80</v>
      </c>
      <c r="G927">
        <v>-5</v>
      </c>
      <c r="H927">
        <v>90</v>
      </c>
      <c r="I927" t="s">
        <v>3</v>
      </c>
      <c r="J927">
        <v>199</v>
      </c>
      <c r="K927">
        <v>-5</v>
      </c>
      <c r="L927">
        <v>3</v>
      </c>
      <c r="M927" t="s">
        <v>4</v>
      </c>
      <c r="N927">
        <v>-0.14599999999999999</v>
      </c>
      <c r="O927">
        <v>0.62009999999999998</v>
      </c>
      <c r="P927">
        <v>9.4611999999999998</v>
      </c>
      <c r="Q927" t="s">
        <v>5</v>
      </c>
      <c r="R927">
        <v>-0.93459999999999999</v>
      </c>
      <c r="S927">
        <v>-1.2262</v>
      </c>
      <c r="T927">
        <v>-2.6168999999999998</v>
      </c>
      <c r="U927" t="s">
        <v>6</v>
      </c>
      <c r="V927">
        <v>40921</v>
      </c>
      <c r="W927">
        <v>83743</v>
      </c>
      <c r="X927">
        <v>51.441471100000001</v>
      </c>
      <c r="Y927" t="s">
        <v>7</v>
      </c>
      <c r="Z927">
        <v>0.26735669000000001</v>
      </c>
      <c r="AA927" t="s">
        <v>8</v>
      </c>
      <c r="AB927">
        <v>6.8</v>
      </c>
      <c r="AC927">
        <v>1</v>
      </c>
      <c r="AD927">
        <v>16</v>
      </c>
      <c r="AE927">
        <v>1.82</v>
      </c>
      <c r="AF927">
        <v>251.23</v>
      </c>
      <c r="AG927" t="s">
        <v>9</v>
      </c>
      <c r="AH927" t="s">
        <v>10</v>
      </c>
      <c r="AI927">
        <v>30</v>
      </c>
      <c r="AJ927">
        <v>0</v>
      </c>
      <c r="AK927">
        <v>10.79</v>
      </c>
      <c r="AL927">
        <v>8.85</v>
      </c>
      <c r="AM927" t="s">
        <v>18</v>
      </c>
      <c r="AN927" t="s">
        <v>12</v>
      </c>
      <c r="AO927">
        <v>0</v>
      </c>
      <c r="AP927">
        <v>0</v>
      </c>
      <c r="AQ927">
        <v>0</v>
      </c>
      <c r="AR927">
        <v>0</v>
      </c>
      <c r="AS927" t="s">
        <v>13</v>
      </c>
      <c r="AT927">
        <v>0</v>
      </c>
      <c r="AU927">
        <v>0</v>
      </c>
      <c r="AV927">
        <v>0</v>
      </c>
      <c r="AW927" t="s">
        <v>14</v>
      </c>
      <c r="AX927">
        <v>0</v>
      </c>
      <c r="AY927" t="s">
        <v>15</v>
      </c>
      <c r="AZ927">
        <v>0</v>
      </c>
      <c r="BA927" t="s">
        <v>16</v>
      </c>
      <c r="BB927">
        <v>94</v>
      </c>
      <c r="BC927">
        <v>10</v>
      </c>
      <c r="BD927">
        <v>2</v>
      </c>
    </row>
    <row r="928" spans="1:56" x14ac:dyDescent="0.25">
      <c r="A928" t="s">
        <v>0</v>
      </c>
      <c r="B928" t="s">
        <v>1</v>
      </c>
      <c r="C928">
        <v>512235</v>
      </c>
      <c r="D928" t="s">
        <v>2</v>
      </c>
      <c r="E928">
        <v>94</v>
      </c>
      <c r="F928">
        <v>80</v>
      </c>
      <c r="G928">
        <v>-5</v>
      </c>
      <c r="H928">
        <v>192</v>
      </c>
      <c r="I928" t="s">
        <v>3</v>
      </c>
      <c r="J928">
        <v>200</v>
      </c>
      <c r="K928">
        <v>-5</v>
      </c>
      <c r="L928">
        <v>2</v>
      </c>
      <c r="M928" t="s">
        <v>4</v>
      </c>
      <c r="N928">
        <v>-0.23880000000000001</v>
      </c>
      <c r="O928">
        <v>0.63739999999999997</v>
      </c>
      <c r="P928">
        <v>9.3696000000000002</v>
      </c>
      <c r="Q928" t="s">
        <v>5</v>
      </c>
      <c r="R928">
        <v>-0.43369999999999997</v>
      </c>
      <c r="S928">
        <v>-1.3233999999999999</v>
      </c>
      <c r="T928">
        <v>-3.7233999999999998</v>
      </c>
      <c r="U928" t="s">
        <v>6</v>
      </c>
      <c r="V928">
        <v>40921</v>
      </c>
      <c r="W928">
        <v>83743</v>
      </c>
      <c r="X928">
        <v>51.441471100000001</v>
      </c>
      <c r="Y928" t="s">
        <v>7</v>
      </c>
      <c r="Z928">
        <v>0.26735669000000001</v>
      </c>
      <c r="AA928" t="s">
        <v>8</v>
      </c>
      <c r="AB928">
        <v>6.8</v>
      </c>
      <c r="AC928">
        <v>1</v>
      </c>
      <c r="AD928">
        <v>16</v>
      </c>
      <c r="AE928">
        <v>1.71</v>
      </c>
      <c r="AF928">
        <v>243.58</v>
      </c>
      <c r="AG928" t="s">
        <v>9</v>
      </c>
      <c r="AH928" t="s">
        <v>10</v>
      </c>
      <c r="AI928">
        <v>30</v>
      </c>
      <c r="AJ928">
        <v>0</v>
      </c>
      <c r="AK928">
        <v>10.78</v>
      </c>
      <c r="AL928">
        <v>8.85</v>
      </c>
      <c r="AM928" t="s">
        <v>18</v>
      </c>
      <c r="AN928" t="s">
        <v>12</v>
      </c>
      <c r="AO928">
        <v>0</v>
      </c>
      <c r="AP928">
        <v>0</v>
      </c>
      <c r="AQ928">
        <v>0</v>
      </c>
      <c r="AR928">
        <v>0</v>
      </c>
      <c r="AS928" t="s">
        <v>13</v>
      </c>
      <c r="AT928">
        <v>0</v>
      </c>
      <c r="AU928">
        <v>0</v>
      </c>
      <c r="AV928">
        <v>0</v>
      </c>
      <c r="AW928" t="s">
        <v>14</v>
      </c>
      <c r="AX928">
        <v>0</v>
      </c>
      <c r="AY928" t="s">
        <v>15</v>
      </c>
      <c r="AZ928">
        <v>0</v>
      </c>
      <c r="BA928" t="s">
        <v>16</v>
      </c>
      <c r="BB928">
        <v>94</v>
      </c>
      <c r="BC928">
        <v>10</v>
      </c>
      <c r="BD928">
        <v>2</v>
      </c>
    </row>
    <row r="929" spans="1:56" x14ac:dyDescent="0.25">
      <c r="A929" t="s">
        <v>0</v>
      </c>
      <c r="B929" t="s">
        <v>1</v>
      </c>
      <c r="C929">
        <v>512779</v>
      </c>
      <c r="D929" t="s">
        <v>2</v>
      </c>
      <c r="E929">
        <v>94</v>
      </c>
      <c r="F929">
        <v>80</v>
      </c>
      <c r="G929">
        <v>-5</v>
      </c>
      <c r="H929">
        <v>120</v>
      </c>
      <c r="I929" t="s">
        <v>3</v>
      </c>
      <c r="J929">
        <v>200</v>
      </c>
      <c r="K929">
        <v>-5</v>
      </c>
      <c r="L929">
        <v>2</v>
      </c>
      <c r="M929" t="s">
        <v>4</v>
      </c>
      <c r="N929">
        <v>-0.28789999999999999</v>
      </c>
      <c r="O929">
        <v>0.59550000000000003</v>
      </c>
      <c r="P929">
        <v>9.3834</v>
      </c>
      <c r="Q929" t="s">
        <v>5</v>
      </c>
      <c r="R929">
        <v>-0.26169999999999999</v>
      </c>
      <c r="S929">
        <v>-1.7795000000000001</v>
      </c>
      <c r="T929">
        <v>-4.1346999999999996</v>
      </c>
      <c r="U929" t="s">
        <v>6</v>
      </c>
      <c r="V929">
        <v>40921</v>
      </c>
      <c r="W929">
        <v>83744</v>
      </c>
      <c r="X929">
        <v>51.441471100000001</v>
      </c>
      <c r="Y929" t="s">
        <v>7</v>
      </c>
      <c r="Z929">
        <v>0.26734668</v>
      </c>
      <c r="AA929" t="s">
        <v>8</v>
      </c>
      <c r="AB929">
        <v>6.8</v>
      </c>
      <c r="AC929">
        <v>1</v>
      </c>
      <c r="AD929">
        <v>16</v>
      </c>
      <c r="AE929">
        <v>1.71</v>
      </c>
      <c r="AF929">
        <v>243.58</v>
      </c>
      <c r="AG929" t="s">
        <v>9</v>
      </c>
      <c r="AH929" t="s">
        <v>10</v>
      </c>
      <c r="AI929">
        <v>30</v>
      </c>
      <c r="AJ929">
        <v>0</v>
      </c>
      <c r="AK929">
        <v>10.77</v>
      </c>
      <c r="AL929">
        <v>8.85</v>
      </c>
      <c r="AM929" t="s">
        <v>18</v>
      </c>
      <c r="AN929" t="s">
        <v>12</v>
      </c>
      <c r="AO929">
        <v>0</v>
      </c>
      <c r="AP929">
        <v>0</v>
      </c>
      <c r="AQ929">
        <v>0</v>
      </c>
      <c r="AR929">
        <v>0</v>
      </c>
      <c r="AS929" t="s">
        <v>13</v>
      </c>
      <c r="AT929">
        <v>0</v>
      </c>
      <c r="AU929">
        <v>0</v>
      </c>
      <c r="AV929">
        <v>0</v>
      </c>
      <c r="AW929" t="s">
        <v>14</v>
      </c>
      <c r="AX929">
        <v>0</v>
      </c>
      <c r="AY929" t="s">
        <v>15</v>
      </c>
      <c r="AZ929">
        <v>0</v>
      </c>
      <c r="BA929" t="s">
        <v>16</v>
      </c>
      <c r="BB929">
        <v>94</v>
      </c>
      <c r="BC929">
        <v>10</v>
      </c>
      <c r="BD929">
        <v>2</v>
      </c>
    </row>
    <row r="930" spans="1:56" x14ac:dyDescent="0.25">
      <c r="A930" t="s">
        <v>0</v>
      </c>
      <c r="B930" t="s">
        <v>1</v>
      </c>
      <c r="C930">
        <v>513323</v>
      </c>
      <c r="D930" t="s">
        <v>2</v>
      </c>
      <c r="E930">
        <v>94</v>
      </c>
      <c r="F930">
        <v>80</v>
      </c>
      <c r="G930">
        <v>-5</v>
      </c>
      <c r="H930">
        <v>131</v>
      </c>
      <c r="I930" t="s">
        <v>3</v>
      </c>
      <c r="J930">
        <v>200</v>
      </c>
      <c r="K930">
        <v>-5</v>
      </c>
      <c r="L930">
        <v>3</v>
      </c>
      <c r="M930" t="s">
        <v>4</v>
      </c>
      <c r="N930">
        <v>-0.19989999999999999</v>
      </c>
      <c r="O930">
        <v>0.60870000000000002</v>
      </c>
      <c r="P930">
        <v>9.4072999999999993</v>
      </c>
      <c r="Q930" t="s">
        <v>5</v>
      </c>
      <c r="R930">
        <v>-0.53090000000000004</v>
      </c>
      <c r="S930">
        <v>-1.3084</v>
      </c>
      <c r="T930">
        <v>-4.5907999999999998</v>
      </c>
      <c r="U930" t="s">
        <v>6</v>
      </c>
      <c r="V930">
        <v>40921</v>
      </c>
      <c r="W930">
        <v>83744</v>
      </c>
      <c r="X930">
        <v>51.441471100000001</v>
      </c>
      <c r="Y930" t="s">
        <v>7</v>
      </c>
      <c r="Z930">
        <v>0.26734668</v>
      </c>
      <c r="AA930" t="s">
        <v>8</v>
      </c>
      <c r="AB930">
        <v>6.8</v>
      </c>
      <c r="AC930">
        <v>1</v>
      </c>
      <c r="AD930">
        <v>16</v>
      </c>
      <c r="AE930">
        <v>1.91</v>
      </c>
      <c r="AF930">
        <v>236.69</v>
      </c>
      <c r="AG930" t="s">
        <v>9</v>
      </c>
      <c r="AH930" t="s">
        <v>10</v>
      </c>
      <c r="AI930">
        <v>30</v>
      </c>
      <c r="AJ930">
        <v>0</v>
      </c>
      <c r="AK930">
        <v>10.76</v>
      </c>
      <c r="AL930">
        <v>8.85</v>
      </c>
      <c r="AM930" t="s">
        <v>18</v>
      </c>
      <c r="AN930" t="s">
        <v>12</v>
      </c>
      <c r="AO930">
        <v>0</v>
      </c>
      <c r="AP930">
        <v>0</v>
      </c>
      <c r="AQ930">
        <v>0</v>
      </c>
      <c r="AR930">
        <v>0</v>
      </c>
      <c r="AS930" t="s">
        <v>13</v>
      </c>
      <c r="AT930">
        <v>0</v>
      </c>
      <c r="AU930">
        <v>0</v>
      </c>
      <c r="AV930">
        <v>0</v>
      </c>
      <c r="AW930" t="s">
        <v>14</v>
      </c>
      <c r="AX930">
        <v>0</v>
      </c>
      <c r="AY930" t="s">
        <v>15</v>
      </c>
      <c r="AZ930">
        <v>0</v>
      </c>
      <c r="BA930" t="s">
        <v>16</v>
      </c>
      <c r="BB930">
        <v>94</v>
      </c>
      <c r="BC930">
        <v>10</v>
      </c>
      <c r="BD930">
        <v>2</v>
      </c>
    </row>
    <row r="931" spans="1:56" x14ac:dyDescent="0.25">
      <c r="A931" t="s">
        <v>0</v>
      </c>
      <c r="B931" t="s">
        <v>1</v>
      </c>
      <c r="C931">
        <v>513868</v>
      </c>
      <c r="D931" t="s">
        <v>2</v>
      </c>
      <c r="E931">
        <v>94</v>
      </c>
      <c r="F931">
        <v>80</v>
      </c>
      <c r="G931">
        <v>-5</v>
      </c>
      <c r="H931">
        <v>126</v>
      </c>
      <c r="I931" t="s">
        <v>3</v>
      </c>
      <c r="J931">
        <v>201</v>
      </c>
      <c r="K931">
        <v>-5</v>
      </c>
      <c r="L931">
        <v>3</v>
      </c>
      <c r="M931" t="s">
        <v>4</v>
      </c>
      <c r="N931">
        <v>-0.1724</v>
      </c>
      <c r="O931">
        <v>0.99770000000000003</v>
      </c>
      <c r="P931">
        <v>9.2797999999999998</v>
      </c>
      <c r="Q931" t="s">
        <v>5</v>
      </c>
      <c r="R931">
        <v>-1.2485999999999999</v>
      </c>
      <c r="S931">
        <v>-4.4188000000000001</v>
      </c>
      <c r="T931">
        <v>-4.4637000000000002</v>
      </c>
      <c r="U931" t="s">
        <v>6</v>
      </c>
      <c r="V931">
        <v>40921</v>
      </c>
      <c r="W931">
        <v>83745</v>
      </c>
      <c r="X931">
        <v>51.441463470000002</v>
      </c>
      <c r="Y931" t="s">
        <v>7</v>
      </c>
      <c r="Z931">
        <v>0.26733336000000002</v>
      </c>
      <c r="AA931" t="s">
        <v>8</v>
      </c>
      <c r="AB931">
        <v>6.8</v>
      </c>
      <c r="AC931">
        <v>1</v>
      </c>
      <c r="AD931">
        <v>15</v>
      </c>
      <c r="AE931">
        <v>1.91</v>
      </c>
      <c r="AF931">
        <v>236.69</v>
      </c>
      <c r="AG931" t="s">
        <v>9</v>
      </c>
      <c r="AH931" t="s">
        <v>10</v>
      </c>
      <c r="AI931">
        <v>30</v>
      </c>
      <c r="AJ931">
        <v>0</v>
      </c>
      <c r="AK931">
        <v>10.75</v>
      </c>
      <c r="AL931">
        <v>8.85</v>
      </c>
      <c r="AM931" t="s">
        <v>18</v>
      </c>
      <c r="AN931" t="s">
        <v>12</v>
      </c>
      <c r="AO931">
        <v>0</v>
      </c>
      <c r="AP931">
        <v>0</v>
      </c>
      <c r="AQ931">
        <v>0</v>
      </c>
      <c r="AR931">
        <v>0</v>
      </c>
      <c r="AS931" t="s">
        <v>13</v>
      </c>
      <c r="AT931">
        <v>0</v>
      </c>
      <c r="AU931">
        <v>0</v>
      </c>
      <c r="AV931">
        <v>0</v>
      </c>
      <c r="AW931" t="s">
        <v>14</v>
      </c>
      <c r="AX931">
        <v>0</v>
      </c>
      <c r="AY931" t="s">
        <v>15</v>
      </c>
      <c r="AZ931">
        <v>0</v>
      </c>
      <c r="BA931" t="s">
        <v>16</v>
      </c>
      <c r="BB931">
        <v>94</v>
      </c>
      <c r="BC931">
        <v>10</v>
      </c>
      <c r="BD931">
        <v>2</v>
      </c>
    </row>
    <row r="932" spans="1:56" x14ac:dyDescent="0.25">
      <c r="A932" t="s">
        <v>0</v>
      </c>
      <c r="B932" t="s">
        <v>1</v>
      </c>
      <c r="C932">
        <v>514412</v>
      </c>
      <c r="D932" t="s">
        <v>2</v>
      </c>
      <c r="E932">
        <v>92</v>
      </c>
      <c r="F932">
        <v>80</v>
      </c>
      <c r="G932">
        <v>-6</v>
      </c>
      <c r="H932">
        <v>82</v>
      </c>
      <c r="I932" t="s">
        <v>3</v>
      </c>
      <c r="J932">
        <v>199</v>
      </c>
      <c r="K932">
        <v>-4</v>
      </c>
      <c r="L932">
        <v>7</v>
      </c>
      <c r="M932" t="s">
        <v>4</v>
      </c>
      <c r="N932">
        <v>0.44109999999999999</v>
      </c>
      <c r="O932">
        <v>0.42020000000000002</v>
      </c>
      <c r="P932">
        <v>9.3743999999999996</v>
      </c>
      <c r="Q932" t="s">
        <v>5</v>
      </c>
      <c r="R932">
        <v>-0.92710000000000004</v>
      </c>
      <c r="S932">
        <v>-2.2505000000000002</v>
      </c>
      <c r="T932">
        <v>-3.7084999999999999</v>
      </c>
      <c r="U932" t="s">
        <v>6</v>
      </c>
      <c r="V932">
        <v>40921</v>
      </c>
      <c r="W932">
        <v>83745</v>
      </c>
      <c r="X932">
        <v>51.441463470000002</v>
      </c>
      <c r="Y932" t="s">
        <v>7</v>
      </c>
      <c r="Z932">
        <v>0.26733336000000002</v>
      </c>
      <c r="AA932" t="s">
        <v>8</v>
      </c>
      <c r="AB932">
        <v>6.8</v>
      </c>
      <c r="AC932">
        <v>1</v>
      </c>
      <c r="AD932">
        <v>15</v>
      </c>
      <c r="AE932">
        <v>1.86</v>
      </c>
      <c r="AF932">
        <v>253.75</v>
      </c>
      <c r="AG932" t="s">
        <v>9</v>
      </c>
      <c r="AH932" t="s">
        <v>10</v>
      </c>
      <c r="AI932">
        <v>30</v>
      </c>
      <c r="AJ932">
        <v>0</v>
      </c>
      <c r="AK932">
        <v>10.74</v>
      </c>
      <c r="AL932">
        <v>8.85</v>
      </c>
      <c r="AM932" t="s">
        <v>11</v>
      </c>
      <c r="AN932" t="s">
        <v>12</v>
      </c>
      <c r="AO932">
        <v>0</v>
      </c>
      <c r="AP932">
        <v>0</v>
      </c>
      <c r="AQ932">
        <v>0</v>
      </c>
      <c r="AR932">
        <v>0</v>
      </c>
      <c r="AS932" t="s">
        <v>13</v>
      </c>
      <c r="AT932">
        <v>0</v>
      </c>
      <c r="AU932">
        <v>0</v>
      </c>
      <c r="AV932">
        <v>0</v>
      </c>
      <c r="AW932" t="s">
        <v>14</v>
      </c>
      <c r="AX932">
        <v>0</v>
      </c>
      <c r="AY932" t="s">
        <v>15</v>
      </c>
      <c r="AZ932">
        <v>0</v>
      </c>
      <c r="BA932" t="s">
        <v>16</v>
      </c>
      <c r="BB932">
        <v>92</v>
      </c>
      <c r="BC932">
        <v>10</v>
      </c>
      <c r="BD932">
        <v>2</v>
      </c>
    </row>
    <row r="933" spans="1:56" x14ac:dyDescent="0.25">
      <c r="A933" t="s">
        <v>0</v>
      </c>
      <c r="B933" t="s">
        <v>1</v>
      </c>
      <c r="C933">
        <v>514955</v>
      </c>
      <c r="D933" t="s">
        <v>2</v>
      </c>
      <c r="E933">
        <v>53</v>
      </c>
      <c r="F933">
        <v>80</v>
      </c>
      <c r="G933">
        <v>-5</v>
      </c>
      <c r="H933">
        <v>43</v>
      </c>
      <c r="I933" t="s">
        <v>3</v>
      </c>
      <c r="J933">
        <v>198</v>
      </c>
      <c r="K933">
        <v>-5</v>
      </c>
      <c r="L933">
        <v>6</v>
      </c>
      <c r="M933" t="s">
        <v>4</v>
      </c>
      <c r="N933">
        <v>0.22919999999999999</v>
      </c>
      <c r="O933">
        <v>0.74099999999999999</v>
      </c>
      <c r="P933">
        <v>9.2486999999999995</v>
      </c>
      <c r="Q933" t="s">
        <v>5</v>
      </c>
      <c r="R933">
        <v>1.0841000000000001</v>
      </c>
      <c r="S933">
        <v>0.72529999999999994</v>
      </c>
      <c r="T933">
        <v>5.5552999999999999</v>
      </c>
      <c r="U933" t="s">
        <v>6</v>
      </c>
      <c r="V933">
        <v>40921</v>
      </c>
      <c r="W933">
        <v>83746</v>
      </c>
      <c r="X933">
        <v>51.441463470000002</v>
      </c>
      <c r="Y933" t="s">
        <v>7</v>
      </c>
      <c r="Z933">
        <v>0.26731833999999999</v>
      </c>
      <c r="AA933" t="s">
        <v>8</v>
      </c>
      <c r="AB933">
        <v>6.8</v>
      </c>
      <c r="AC933">
        <v>1</v>
      </c>
      <c r="AD933">
        <v>15</v>
      </c>
      <c r="AE933">
        <v>1.86</v>
      </c>
      <c r="AF933">
        <v>253.75</v>
      </c>
      <c r="AG933" t="s">
        <v>9</v>
      </c>
      <c r="AH933" t="s">
        <v>10</v>
      </c>
      <c r="AI933">
        <v>30</v>
      </c>
      <c r="AJ933">
        <v>0</v>
      </c>
      <c r="AK933">
        <v>10.74</v>
      </c>
      <c r="AL933">
        <v>8.84</v>
      </c>
      <c r="AM933" t="s">
        <v>18</v>
      </c>
      <c r="AN933" t="s">
        <v>12</v>
      </c>
      <c r="AO933">
        <v>0</v>
      </c>
      <c r="AP933">
        <v>0</v>
      </c>
      <c r="AQ933">
        <v>0</v>
      </c>
      <c r="AR933">
        <v>0</v>
      </c>
      <c r="AS933" t="s">
        <v>13</v>
      </c>
      <c r="AT933">
        <v>0</v>
      </c>
      <c r="AU933">
        <v>0</v>
      </c>
      <c r="AV933">
        <v>0</v>
      </c>
      <c r="AW933" t="s">
        <v>14</v>
      </c>
      <c r="AX933">
        <v>0</v>
      </c>
      <c r="AY933" t="s">
        <v>15</v>
      </c>
      <c r="AZ933">
        <v>0</v>
      </c>
      <c r="BA933" t="s">
        <v>16</v>
      </c>
      <c r="BB933">
        <v>53</v>
      </c>
      <c r="BC933">
        <v>10</v>
      </c>
      <c r="BD933">
        <v>2</v>
      </c>
    </row>
    <row r="934" spans="1:56" x14ac:dyDescent="0.25">
      <c r="A934" t="s">
        <v>0</v>
      </c>
      <c r="B934" t="s">
        <v>1</v>
      </c>
      <c r="C934">
        <v>515500</v>
      </c>
      <c r="D934" t="s">
        <v>2</v>
      </c>
      <c r="E934">
        <v>94</v>
      </c>
      <c r="F934">
        <v>80</v>
      </c>
      <c r="G934">
        <v>-5</v>
      </c>
      <c r="H934">
        <v>1044</v>
      </c>
      <c r="I934" t="s">
        <v>3</v>
      </c>
      <c r="J934">
        <v>195</v>
      </c>
      <c r="K934">
        <v>-4</v>
      </c>
      <c r="L934">
        <v>8</v>
      </c>
      <c r="M934" t="s">
        <v>4</v>
      </c>
      <c r="N934">
        <v>0.50270000000000004</v>
      </c>
      <c r="O934">
        <v>0.49020000000000002</v>
      </c>
      <c r="P934">
        <v>9.2385000000000002</v>
      </c>
      <c r="Q934" t="s">
        <v>5</v>
      </c>
      <c r="R934">
        <v>-0.70279999999999998</v>
      </c>
      <c r="S934">
        <v>-2.7814000000000001</v>
      </c>
      <c r="T934">
        <v>3.7400000000000003E-2</v>
      </c>
      <c r="U934" t="s">
        <v>6</v>
      </c>
      <c r="V934">
        <v>40921</v>
      </c>
      <c r="W934">
        <v>83747</v>
      </c>
      <c r="X934">
        <v>51.441463470000002</v>
      </c>
      <c r="Y934" t="s">
        <v>7</v>
      </c>
      <c r="Z934">
        <v>0.26730499000000002</v>
      </c>
      <c r="AA934" t="s">
        <v>8</v>
      </c>
      <c r="AB934">
        <v>6.9</v>
      </c>
      <c r="AC934">
        <v>1</v>
      </c>
      <c r="AD934">
        <v>15</v>
      </c>
      <c r="AE934">
        <v>1.76</v>
      </c>
      <c r="AF934">
        <v>257.18</v>
      </c>
      <c r="AG934" t="s">
        <v>9</v>
      </c>
      <c r="AH934" t="s">
        <v>10</v>
      </c>
      <c r="AI934">
        <v>30</v>
      </c>
      <c r="AJ934">
        <v>0</v>
      </c>
      <c r="AK934">
        <v>10.73</v>
      </c>
      <c r="AL934">
        <v>8.84</v>
      </c>
      <c r="AM934" t="s">
        <v>11</v>
      </c>
      <c r="AN934" t="s">
        <v>12</v>
      </c>
      <c r="AO934">
        <v>0</v>
      </c>
      <c r="AP934">
        <v>0</v>
      </c>
      <c r="AQ934">
        <v>0</v>
      </c>
      <c r="AR934">
        <v>0</v>
      </c>
      <c r="AS934" t="s">
        <v>13</v>
      </c>
      <c r="AT934">
        <v>0</v>
      </c>
      <c r="AU934">
        <v>0</v>
      </c>
      <c r="AV934">
        <v>0</v>
      </c>
      <c r="AW934" t="s">
        <v>14</v>
      </c>
      <c r="AX934">
        <v>0</v>
      </c>
      <c r="AY934" t="s">
        <v>15</v>
      </c>
      <c r="AZ934">
        <v>0</v>
      </c>
      <c r="BA934" t="s">
        <v>16</v>
      </c>
      <c r="BB934">
        <v>94</v>
      </c>
      <c r="BC934">
        <v>10</v>
      </c>
      <c r="BD934">
        <v>2</v>
      </c>
    </row>
    <row r="935" spans="1:56" x14ac:dyDescent="0.25">
      <c r="A935" t="s">
        <v>0</v>
      </c>
      <c r="B935" t="s">
        <v>1</v>
      </c>
      <c r="C935">
        <v>516043</v>
      </c>
      <c r="D935" t="s">
        <v>2</v>
      </c>
      <c r="E935">
        <v>69</v>
      </c>
      <c r="F935">
        <v>80</v>
      </c>
      <c r="G935">
        <v>-5</v>
      </c>
      <c r="H935">
        <v>11</v>
      </c>
      <c r="I935" t="s">
        <v>3</v>
      </c>
      <c r="J935">
        <v>195</v>
      </c>
      <c r="K935">
        <v>-3</v>
      </c>
      <c r="L935">
        <v>9</v>
      </c>
      <c r="M935" t="s">
        <v>4</v>
      </c>
      <c r="N935">
        <v>0.82830000000000004</v>
      </c>
      <c r="O935">
        <v>0.2969</v>
      </c>
      <c r="P935">
        <v>9.3032000000000004</v>
      </c>
      <c r="Q935" t="s">
        <v>5</v>
      </c>
      <c r="R935">
        <v>1.5551999999999999</v>
      </c>
      <c r="S935">
        <v>0.2094</v>
      </c>
      <c r="T935">
        <v>3.4094000000000002</v>
      </c>
      <c r="U935" t="s">
        <v>6</v>
      </c>
      <c r="V935">
        <v>40921</v>
      </c>
      <c r="W935">
        <v>83747</v>
      </c>
      <c r="X935">
        <v>51.441463470000002</v>
      </c>
      <c r="Y935" t="s">
        <v>7</v>
      </c>
      <c r="Z935">
        <v>0.26730499000000002</v>
      </c>
      <c r="AA935" t="s">
        <v>8</v>
      </c>
      <c r="AB935">
        <v>6.9</v>
      </c>
      <c r="AC935">
        <v>1</v>
      </c>
      <c r="AD935">
        <v>15</v>
      </c>
      <c r="AE935">
        <v>1.72</v>
      </c>
      <c r="AF935">
        <v>262.20999999999998</v>
      </c>
      <c r="AG935" t="s">
        <v>9</v>
      </c>
      <c r="AH935" t="s">
        <v>10</v>
      </c>
      <c r="AI935">
        <v>30</v>
      </c>
      <c r="AJ935">
        <v>0</v>
      </c>
      <c r="AK935">
        <v>10.73</v>
      </c>
      <c r="AL935">
        <v>8.83</v>
      </c>
      <c r="AM935" t="s">
        <v>11</v>
      </c>
      <c r="AN935" t="s">
        <v>12</v>
      </c>
      <c r="AO935">
        <v>0</v>
      </c>
      <c r="AP935">
        <v>0</v>
      </c>
      <c r="AQ935">
        <v>0</v>
      </c>
      <c r="AR935">
        <v>0</v>
      </c>
      <c r="AS935" t="s">
        <v>13</v>
      </c>
      <c r="AT935">
        <v>0</v>
      </c>
      <c r="AU935">
        <v>0</v>
      </c>
      <c r="AV935">
        <v>0</v>
      </c>
      <c r="AW935" t="s">
        <v>14</v>
      </c>
      <c r="AX935">
        <v>0</v>
      </c>
      <c r="AY935" t="s">
        <v>15</v>
      </c>
      <c r="AZ935">
        <v>0</v>
      </c>
      <c r="BA935" t="s">
        <v>16</v>
      </c>
      <c r="BB935">
        <v>69</v>
      </c>
      <c r="BC935">
        <v>10</v>
      </c>
      <c r="BD935">
        <v>2</v>
      </c>
    </row>
    <row r="936" spans="1:56" x14ac:dyDescent="0.25">
      <c r="A936" t="s">
        <v>0</v>
      </c>
      <c r="B936" t="s">
        <v>1</v>
      </c>
      <c r="C936">
        <v>516587</v>
      </c>
      <c r="D936" t="s">
        <v>2</v>
      </c>
      <c r="E936">
        <v>91</v>
      </c>
      <c r="F936">
        <v>80</v>
      </c>
      <c r="G936">
        <v>-5</v>
      </c>
      <c r="H936">
        <v>40</v>
      </c>
      <c r="I936" t="s">
        <v>3</v>
      </c>
      <c r="J936">
        <v>194</v>
      </c>
      <c r="K936">
        <v>-4</v>
      </c>
      <c r="L936">
        <v>8</v>
      </c>
      <c r="M936" t="s">
        <v>4</v>
      </c>
      <c r="N936">
        <v>0.63859999999999995</v>
      </c>
      <c r="O936">
        <v>0.48420000000000002</v>
      </c>
      <c r="P936">
        <v>9.3043999999999993</v>
      </c>
      <c r="Q936" t="s">
        <v>5</v>
      </c>
      <c r="R936">
        <v>0.90469999999999995</v>
      </c>
      <c r="S936">
        <v>-1.129</v>
      </c>
      <c r="T936">
        <v>3.387</v>
      </c>
      <c r="U936" t="s">
        <v>6</v>
      </c>
      <c r="V936">
        <v>40921</v>
      </c>
      <c r="W936">
        <v>83748</v>
      </c>
      <c r="X936">
        <v>51.441463470000002</v>
      </c>
      <c r="Y936" t="s">
        <v>7</v>
      </c>
      <c r="Z936">
        <v>0.26729000000000003</v>
      </c>
      <c r="AA936" t="s">
        <v>8</v>
      </c>
      <c r="AB936">
        <v>6.9</v>
      </c>
      <c r="AC936">
        <v>1</v>
      </c>
      <c r="AD936">
        <v>16</v>
      </c>
      <c r="AE936">
        <v>1.72</v>
      </c>
      <c r="AF936">
        <v>262.20999999999998</v>
      </c>
      <c r="AG936" t="s">
        <v>9</v>
      </c>
      <c r="AH936" t="s">
        <v>10</v>
      </c>
      <c r="AI936">
        <v>30</v>
      </c>
      <c r="AJ936">
        <v>0</v>
      </c>
      <c r="AK936">
        <v>10.73</v>
      </c>
      <c r="AL936">
        <v>8.83</v>
      </c>
      <c r="AM936" t="s">
        <v>11</v>
      </c>
      <c r="AN936" t="s">
        <v>12</v>
      </c>
      <c r="AO936">
        <v>0</v>
      </c>
      <c r="AP936">
        <v>0</v>
      </c>
      <c r="AQ936">
        <v>0</v>
      </c>
      <c r="AR936">
        <v>0</v>
      </c>
      <c r="AS936" t="s">
        <v>13</v>
      </c>
      <c r="AT936">
        <v>0</v>
      </c>
      <c r="AU936">
        <v>0</v>
      </c>
      <c r="AV936">
        <v>0</v>
      </c>
      <c r="AW936" t="s">
        <v>14</v>
      </c>
      <c r="AX936">
        <v>0</v>
      </c>
      <c r="AY936" t="s">
        <v>15</v>
      </c>
      <c r="AZ936">
        <v>0</v>
      </c>
      <c r="BA936" t="s">
        <v>16</v>
      </c>
      <c r="BB936">
        <v>91</v>
      </c>
      <c r="BC936">
        <v>10</v>
      </c>
      <c r="BD936">
        <v>2</v>
      </c>
    </row>
    <row r="937" spans="1:56" x14ac:dyDescent="0.25">
      <c r="A937" t="s">
        <v>0</v>
      </c>
      <c r="B937" t="s">
        <v>1</v>
      </c>
      <c r="C937">
        <v>517132</v>
      </c>
      <c r="D937" t="s">
        <v>2</v>
      </c>
      <c r="E937">
        <v>94</v>
      </c>
      <c r="F937">
        <v>80</v>
      </c>
      <c r="G937">
        <v>-5</v>
      </c>
      <c r="H937">
        <v>61</v>
      </c>
      <c r="I937" t="s">
        <v>3</v>
      </c>
      <c r="J937">
        <v>195</v>
      </c>
      <c r="K937">
        <v>-3</v>
      </c>
      <c r="L937">
        <v>8</v>
      </c>
      <c r="M937" t="s">
        <v>4</v>
      </c>
      <c r="N937">
        <v>0.68410000000000004</v>
      </c>
      <c r="O937">
        <v>0.3513</v>
      </c>
      <c r="P937">
        <v>9.4641999999999999</v>
      </c>
      <c r="Q937" t="s">
        <v>5</v>
      </c>
      <c r="R937">
        <v>-0.19439999999999999</v>
      </c>
      <c r="S937">
        <v>-1.0991</v>
      </c>
      <c r="T937">
        <v>-2.3626999999999998</v>
      </c>
      <c r="U937" t="s">
        <v>6</v>
      </c>
      <c r="V937">
        <v>40921</v>
      </c>
      <c r="W937">
        <v>83748</v>
      </c>
      <c r="X937">
        <v>51.441463470000002</v>
      </c>
      <c r="Y937" t="s">
        <v>7</v>
      </c>
      <c r="Z937">
        <v>0.26729000000000003</v>
      </c>
      <c r="AA937" t="s">
        <v>8</v>
      </c>
      <c r="AB937">
        <v>6.9</v>
      </c>
      <c r="AC937">
        <v>1</v>
      </c>
      <c r="AD937">
        <v>16</v>
      </c>
      <c r="AE937">
        <v>1.65</v>
      </c>
      <c r="AF937">
        <v>259.12</v>
      </c>
      <c r="AG937" t="s">
        <v>9</v>
      </c>
      <c r="AH937" t="s">
        <v>10</v>
      </c>
      <c r="AI937">
        <v>30</v>
      </c>
      <c r="AJ937">
        <v>0</v>
      </c>
      <c r="AK937">
        <v>10.72</v>
      </c>
      <c r="AL937">
        <v>8.82</v>
      </c>
      <c r="AM937" t="s">
        <v>11</v>
      </c>
      <c r="AN937" t="s">
        <v>12</v>
      </c>
      <c r="AO937">
        <v>0</v>
      </c>
      <c r="AP937">
        <v>0</v>
      </c>
      <c r="AQ937">
        <v>0</v>
      </c>
      <c r="AR937">
        <v>0</v>
      </c>
      <c r="AS937" t="s">
        <v>13</v>
      </c>
      <c r="AT937">
        <v>0</v>
      </c>
      <c r="AU937">
        <v>0</v>
      </c>
      <c r="AV937">
        <v>0</v>
      </c>
      <c r="AW937" t="s">
        <v>14</v>
      </c>
      <c r="AX937">
        <v>0</v>
      </c>
      <c r="AY937" t="s">
        <v>15</v>
      </c>
      <c r="AZ937">
        <v>0</v>
      </c>
      <c r="BA937" t="s">
        <v>16</v>
      </c>
      <c r="BB937">
        <v>94</v>
      </c>
      <c r="BC937">
        <v>10</v>
      </c>
      <c r="BD937">
        <v>2</v>
      </c>
    </row>
    <row r="938" spans="1:56" x14ac:dyDescent="0.25">
      <c r="A938" t="s">
        <v>0</v>
      </c>
      <c r="B938" t="s">
        <v>1</v>
      </c>
      <c r="C938">
        <v>517676</v>
      </c>
      <c r="D938" t="s">
        <v>2</v>
      </c>
      <c r="E938">
        <v>94</v>
      </c>
      <c r="F938">
        <v>80</v>
      </c>
      <c r="G938">
        <v>-5</v>
      </c>
      <c r="H938">
        <v>115</v>
      </c>
      <c r="I938" t="s">
        <v>3</v>
      </c>
      <c r="J938">
        <v>197</v>
      </c>
      <c r="K938">
        <v>-4</v>
      </c>
      <c r="L938">
        <v>6</v>
      </c>
      <c r="M938" t="s">
        <v>4</v>
      </c>
      <c r="N938">
        <v>0.30159999999999998</v>
      </c>
      <c r="O938">
        <v>0.41660000000000003</v>
      </c>
      <c r="P938">
        <v>9.3204999999999991</v>
      </c>
      <c r="Q938" t="s">
        <v>5</v>
      </c>
      <c r="R938">
        <v>-0.62809999999999999</v>
      </c>
      <c r="S938">
        <v>-0.1196</v>
      </c>
      <c r="T938">
        <v>-3.1701999999999999</v>
      </c>
      <c r="U938" t="s">
        <v>6</v>
      </c>
      <c r="V938">
        <v>40921</v>
      </c>
      <c r="W938">
        <v>83749</v>
      </c>
      <c r="X938">
        <v>51.441455840000003</v>
      </c>
      <c r="Y938" t="s">
        <v>7</v>
      </c>
      <c r="Z938">
        <v>0.26727831000000002</v>
      </c>
      <c r="AA938" t="s">
        <v>8</v>
      </c>
      <c r="AB938">
        <v>7</v>
      </c>
      <c r="AC938">
        <v>1</v>
      </c>
      <c r="AD938">
        <v>16</v>
      </c>
      <c r="AE938">
        <v>1.65</v>
      </c>
      <c r="AF938">
        <v>259.12</v>
      </c>
      <c r="AG938" t="s">
        <v>9</v>
      </c>
      <c r="AH938" t="s">
        <v>10</v>
      </c>
      <c r="AI938">
        <v>30</v>
      </c>
      <c r="AJ938">
        <v>0</v>
      </c>
      <c r="AK938">
        <v>10.72</v>
      </c>
      <c r="AL938">
        <v>8.82</v>
      </c>
      <c r="AM938" t="s">
        <v>18</v>
      </c>
      <c r="AN938" t="s">
        <v>12</v>
      </c>
      <c r="AO938">
        <v>0</v>
      </c>
      <c r="AP938">
        <v>0</v>
      </c>
      <c r="AQ938">
        <v>0</v>
      </c>
      <c r="AR938">
        <v>0</v>
      </c>
      <c r="AS938" t="s">
        <v>13</v>
      </c>
      <c r="AT938">
        <v>0</v>
      </c>
      <c r="AU938">
        <v>0</v>
      </c>
      <c r="AV938">
        <v>0</v>
      </c>
      <c r="AW938" t="s">
        <v>14</v>
      </c>
      <c r="AX938">
        <v>0</v>
      </c>
      <c r="AY938" t="s">
        <v>15</v>
      </c>
      <c r="AZ938">
        <v>0</v>
      </c>
      <c r="BA938" t="s">
        <v>16</v>
      </c>
      <c r="BB938">
        <v>94</v>
      </c>
      <c r="BC938">
        <v>10</v>
      </c>
      <c r="BD938">
        <v>2</v>
      </c>
    </row>
    <row r="939" spans="1:56" x14ac:dyDescent="0.25">
      <c r="A939" t="s">
        <v>0</v>
      </c>
      <c r="B939" t="s">
        <v>1</v>
      </c>
      <c r="C939">
        <v>518220</v>
      </c>
      <c r="D939" t="s">
        <v>2</v>
      </c>
      <c r="E939">
        <v>69</v>
      </c>
      <c r="F939">
        <v>80</v>
      </c>
      <c r="G939">
        <v>-5</v>
      </c>
      <c r="H939">
        <v>167</v>
      </c>
      <c r="I939" t="s">
        <v>3</v>
      </c>
      <c r="J939">
        <v>198</v>
      </c>
      <c r="K939">
        <v>-4</v>
      </c>
      <c r="L939">
        <v>6</v>
      </c>
      <c r="M939" t="s">
        <v>4</v>
      </c>
      <c r="N939">
        <v>7.5999999999999998E-2</v>
      </c>
      <c r="O939">
        <v>0.42549999999999999</v>
      </c>
      <c r="P939">
        <v>9.2935999999999996</v>
      </c>
      <c r="Q939" t="s">
        <v>5</v>
      </c>
      <c r="R939">
        <v>-1.5551999999999999</v>
      </c>
      <c r="S939">
        <v>-3.1776</v>
      </c>
      <c r="T939">
        <v>-2.5495999999999999</v>
      </c>
      <c r="U939" t="s">
        <v>6</v>
      </c>
      <c r="V939">
        <v>40921</v>
      </c>
      <c r="W939">
        <v>83749</v>
      </c>
      <c r="X939">
        <v>51.441455840000003</v>
      </c>
      <c r="Y939" t="s">
        <v>7</v>
      </c>
      <c r="Z939">
        <v>0.26727831000000002</v>
      </c>
      <c r="AA939" t="s">
        <v>8</v>
      </c>
      <c r="AB939">
        <v>7</v>
      </c>
      <c r="AC939">
        <v>1</v>
      </c>
      <c r="AD939">
        <v>16</v>
      </c>
      <c r="AE939">
        <v>1.61</v>
      </c>
      <c r="AF939">
        <v>250.93</v>
      </c>
      <c r="AG939" t="s">
        <v>9</v>
      </c>
      <c r="AH939" t="s">
        <v>10</v>
      </c>
      <c r="AI939">
        <v>30</v>
      </c>
      <c r="AJ939">
        <v>0</v>
      </c>
      <c r="AK939">
        <v>10.71</v>
      </c>
      <c r="AL939">
        <v>8.81</v>
      </c>
      <c r="AM939" t="s">
        <v>18</v>
      </c>
      <c r="AN939" t="s">
        <v>12</v>
      </c>
      <c r="AO939">
        <v>0</v>
      </c>
      <c r="AP939">
        <v>0</v>
      </c>
      <c r="AQ939">
        <v>0</v>
      </c>
      <c r="AR939">
        <v>0</v>
      </c>
      <c r="AS939" t="s">
        <v>13</v>
      </c>
      <c r="AT939">
        <v>0</v>
      </c>
      <c r="AU939">
        <v>0</v>
      </c>
      <c r="AV939">
        <v>0</v>
      </c>
      <c r="AW939" t="s">
        <v>14</v>
      </c>
      <c r="AX939">
        <v>0</v>
      </c>
      <c r="AY939" t="s">
        <v>15</v>
      </c>
      <c r="AZ939">
        <v>0</v>
      </c>
      <c r="BA939" t="s">
        <v>16</v>
      </c>
      <c r="BB939">
        <v>69</v>
      </c>
      <c r="BC939">
        <v>10</v>
      </c>
      <c r="BD939">
        <v>2</v>
      </c>
    </row>
    <row r="940" spans="1:56" x14ac:dyDescent="0.25">
      <c r="A940" t="s">
        <v>0</v>
      </c>
      <c r="B940" t="s">
        <v>1</v>
      </c>
      <c r="C940">
        <v>518763</v>
      </c>
      <c r="D940" t="s">
        <v>2</v>
      </c>
      <c r="E940">
        <v>84</v>
      </c>
      <c r="F940">
        <v>80</v>
      </c>
      <c r="G940">
        <v>-5</v>
      </c>
      <c r="H940">
        <v>94</v>
      </c>
      <c r="I940" t="s">
        <v>3</v>
      </c>
      <c r="J940">
        <v>195</v>
      </c>
      <c r="K940">
        <v>-3</v>
      </c>
      <c r="L940">
        <v>8</v>
      </c>
      <c r="M940" t="s">
        <v>4</v>
      </c>
      <c r="N940">
        <v>0.75109999999999999</v>
      </c>
      <c r="O940">
        <v>0.26329999999999998</v>
      </c>
      <c r="P940">
        <v>9.3247</v>
      </c>
      <c r="Q940" t="s">
        <v>5</v>
      </c>
      <c r="R940">
        <v>0.52339999999999998</v>
      </c>
      <c r="S940">
        <v>-1.9963</v>
      </c>
      <c r="T940">
        <v>2.6766999999999999</v>
      </c>
      <c r="U940" t="s">
        <v>6</v>
      </c>
      <c r="V940">
        <v>40921</v>
      </c>
      <c r="W940">
        <v>83750</v>
      </c>
      <c r="X940">
        <v>51.441455840000003</v>
      </c>
      <c r="Y940" t="s">
        <v>7</v>
      </c>
      <c r="Z940">
        <v>0.26726833</v>
      </c>
      <c r="AA940" t="s">
        <v>8</v>
      </c>
      <c r="AB940">
        <v>7</v>
      </c>
      <c r="AC940">
        <v>1</v>
      </c>
      <c r="AD940">
        <v>16</v>
      </c>
      <c r="AE940">
        <v>1.61</v>
      </c>
      <c r="AF940">
        <v>250.93</v>
      </c>
      <c r="AG940" t="s">
        <v>9</v>
      </c>
      <c r="AH940" t="s">
        <v>10</v>
      </c>
      <c r="AI940">
        <v>30</v>
      </c>
      <c r="AJ940">
        <v>0</v>
      </c>
      <c r="AK940">
        <v>10.71</v>
      </c>
      <c r="AL940">
        <v>8.81</v>
      </c>
      <c r="AM940" t="s">
        <v>11</v>
      </c>
      <c r="AN940" t="s">
        <v>12</v>
      </c>
      <c r="AO940">
        <v>0</v>
      </c>
      <c r="AP940">
        <v>0</v>
      </c>
      <c r="AQ940">
        <v>0</v>
      </c>
      <c r="AR940">
        <v>0</v>
      </c>
      <c r="AS940" t="s">
        <v>13</v>
      </c>
      <c r="AT940">
        <v>0</v>
      </c>
      <c r="AU940">
        <v>0</v>
      </c>
      <c r="AV940">
        <v>0</v>
      </c>
      <c r="AW940" t="s">
        <v>14</v>
      </c>
      <c r="AX940">
        <v>0</v>
      </c>
      <c r="AY940" t="s">
        <v>15</v>
      </c>
      <c r="AZ940">
        <v>0</v>
      </c>
      <c r="BA940" t="s">
        <v>16</v>
      </c>
      <c r="BB940">
        <v>84</v>
      </c>
      <c r="BC940">
        <v>10</v>
      </c>
      <c r="BD940">
        <v>2</v>
      </c>
    </row>
    <row r="941" spans="1:56" x14ac:dyDescent="0.25">
      <c r="A941" t="s">
        <v>0</v>
      </c>
      <c r="B941" t="s">
        <v>1</v>
      </c>
      <c r="C941">
        <v>519307</v>
      </c>
      <c r="D941" t="s">
        <v>2</v>
      </c>
      <c r="E941">
        <v>86</v>
      </c>
      <c r="F941">
        <v>80</v>
      </c>
      <c r="G941">
        <v>-5</v>
      </c>
      <c r="H941">
        <v>95</v>
      </c>
      <c r="I941" t="s">
        <v>3</v>
      </c>
      <c r="J941">
        <v>194</v>
      </c>
      <c r="K941">
        <v>-3</v>
      </c>
      <c r="L941">
        <v>9</v>
      </c>
      <c r="M941" t="s">
        <v>4</v>
      </c>
      <c r="N941">
        <v>0.76849999999999996</v>
      </c>
      <c r="O941">
        <v>0.21429999999999999</v>
      </c>
      <c r="P941">
        <v>9.3013999999999992</v>
      </c>
      <c r="Q941" t="s">
        <v>5</v>
      </c>
      <c r="R941">
        <v>-0.90469999999999995</v>
      </c>
      <c r="S941">
        <v>-0.52339999999999998</v>
      </c>
      <c r="T941">
        <v>-1.6598999999999999</v>
      </c>
      <c r="U941" t="s">
        <v>6</v>
      </c>
      <c r="V941">
        <v>40921</v>
      </c>
      <c r="W941">
        <v>83750</v>
      </c>
      <c r="X941">
        <v>51.441455840000003</v>
      </c>
      <c r="Y941" t="s">
        <v>7</v>
      </c>
      <c r="Z941">
        <v>0.26726833</v>
      </c>
      <c r="AA941" t="s">
        <v>8</v>
      </c>
      <c r="AB941">
        <v>7</v>
      </c>
      <c r="AC941">
        <v>1</v>
      </c>
      <c r="AD941">
        <v>16</v>
      </c>
      <c r="AE941">
        <v>1.49</v>
      </c>
      <c r="AF941">
        <v>251.76</v>
      </c>
      <c r="AG941" t="s">
        <v>9</v>
      </c>
      <c r="AH941" t="s">
        <v>10</v>
      </c>
      <c r="AI941">
        <v>30</v>
      </c>
      <c r="AJ941">
        <v>0</v>
      </c>
      <c r="AK941">
        <v>10.7</v>
      </c>
      <c r="AL941">
        <v>8.8000000000000007</v>
      </c>
      <c r="AM941" t="s">
        <v>11</v>
      </c>
      <c r="AN941" t="s">
        <v>12</v>
      </c>
      <c r="AO941">
        <v>0</v>
      </c>
      <c r="AP941">
        <v>0</v>
      </c>
      <c r="AQ941">
        <v>0</v>
      </c>
      <c r="AR941">
        <v>0</v>
      </c>
      <c r="AS941" t="s">
        <v>13</v>
      </c>
      <c r="AT941">
        <v>0</v>
      </c>
      <c r="AU941">
        <v>0</v>
      </c>
      <c r="AV941">
        <v>0</v>
      </c>
      <c r="AW941" t="s">
        <v>14</v>
      </c>
      <c r="AX941">
        <v>0</v>
      </c>
      <c r="AY941" t="s">
        <v>15</v>
      </c>
      <c r="AZ941">
        <v>0</v>
      </c>
      <c r="BA941" t="s">
        <v>16</v>
      </c>
      <c r="BB941">
        <v>86</v>
      </c>
      <c r="BC941">
        <v>10</v>
      </c>
      <c r="BD941">
        <v>2</v>
      </c>
    </row>
    <row r="942" spans="1:56" x14ac:dyDescent="0.25">
      <c r="A942" t="s">
        <v>0</v>
      </c>
      <c r="B942" t="s">
        <v>1</v>
      </c>
      <c r="C942">
        <v>519851</v>
      </c>
      <c r="D942" t="s">
        <v>2</v>
      </c>
      <c r="E942">
        <v>93</v>
      </c>
      <c r="F942">
        <v>80</v>
      </c>
      <c r="G942">
        <v>-5</v>
      </c>
      <c r="H942">
        <v>96</v>
      </c>
      <c r="I942" t="s">
        <v>3</v>
      </c>
      <c r="J942">
        <v>195</v>
      </c>
      <c r="K942">
        <v>-3</v>
      </c>
      <c r="L942">
        <v>7</v>
      </c>
      <c r="M942" t="s">
        <v>4</v>
      </c>
      <c r="N942">
        <v>0.42309999999999998</v>
      </c>
      <c r="O942">
        <v>0.41060000000000002</v>
      </c>
      <c r="P942">
        <v>9.3216999999999999</v>
      </c>
      <c r="Q942" t="s">
        <v>5</v>
      </c>
      <c r="R942">
        <v>0.28410000000000002</v>
      </c>
      <c r="S942">
        <v>-0.16450000000000001</v>
      </c>
      <c r="T942">
        <v>-2.4973000000000001</v>
      </c>
      <c r="U942" t="s">
        <v>6</v>
      </c>
      <c r="V942">
        <v>40921</v>
      </c>
      <c r="W942">
        <v>83751</v>
      </c>
      <c r="X942">
        <v>51.441455840000003</v>
      </c>
      <c r="Y942" t="s">
        <v>7</v>
      </c>
      <c r="Z942">
        <v>0.26726001999999999</v>
      </c>
      <c r="AA942" t="s">
        <v>8</v>
      </c>
      <c r="AB942">
        <v>7.1</v>
      </c>
      <c r="AC942">
        <v>1</v>
      </c>
      <c r="AD942">
        <v>16</v>
      </c>
      <c r="AE942">
        <v>1.49</v>
      </c>
      <c r="AF942">
        <v>251.76</v>
      </c>
      <c r="AG942" t="s">
        <v>9</v>
      </c>
      <c r="AH942" t="s">
        <v>10</v>
      </c>
      <c r="AI942">
        <v>30</v>
      </c>
      <c r="AJ942">
        <v>0</v>
      </c>
      <c r="AK942">
        <v>10.7</v>
      </c>
      <c r="AL942">
        <v>8.8000000000000007</v>
      </c>
      <c r="AM942" t="s">
        <v>11</v>
      </c>
      <c r="AN942" t="s">
        <v>12</v>
      </c>
      <c r="AO942">
        <v>0</v>
      </c>
      <c r="AP942">
        <v>0</v>
      </c>
      <c r="AQ942">
        <v>0</v>
      </c>
      <c r="AR942">
        <v>0</v>
      </c>
      <c r="AS942" t="s">
        <v>13</v>
      </c>
      <c r="AT942">
        <v>0</v>
      </c>
      <c r="AU942">
        <v>0</v>
      </c>
      <c r="AV942">
        <v>0</v>
      </c>
      <c r="AW942" t="s">
        <v>14</v>
      </c>
      <c r="AX942">
        <v>0</v>
      </c>
      <c r="AY942" t="s">
        <v>15</v>
      </c>
      <c r="AZ942">
        <v>0</v>
      </c>
      <c r="BA942" t="s">
        <v>16</v>
      </c>
      <c r="BB942">
        <v>93</v>
      </c>
      <c r="BC942">
        <v>10</v>
      </c>
      <c r="BD942">
        <v>2</v>
      </c>
    </row>
    <row r="943" spans="1:56" x14ac:dyDescent="0.25">
      <c r="A943" t="s">
        <v>0</v>
      </c>
      <c r="B943" t="s">
        <v>1</v>
      </c>
      <c r="C943">
        <v>520396</v>
      </c>
      <c r="D943" t="s">
        <v>2</v>
      </c>
      <c r="E943">
        <v>91</v>
      </c>
      <c r="F943">
        <v>80</v>
      </c>
      <c r="G943">
        <v>-5</v>
      </c>
      <c r="H943">
        <v>98</v>
      </c>
      <c r="I943" t="s">
        <v>3</v>
      </c>
      <c r="J943">
        <v>197</v>
      </c>
      <c r="K943">
        <v>-4</v>
      </c>
      <c r="L943">
        <v>5</v>
      </c>
      <c r="M943" t="s">
        <v>4</v>
      </c>
      <c r="N943">
        <v>0.24060000000000001</v>
      </c>
      <c r="O943">
        <v>0.48659999999999998</v>
      </c>
      <c r="P943">
        <v>9.4306999999999999</v>
      </c>
      <c r="Q943" t="s">
        <v>5</v>
      </c>
      <c r="R943">
        <v>-0.3664</v>
      </c>
      <c r="S943">
        <v>-0.314</v>
      </c>
      <c r="T943">
        <v>-3.1177999999999999</v>
      </c>
      <c r="U943" t="s">
        <v>6</v>
      </c>
      <c r="V943">
        <v>40921</v>
      </c>
      <c r="W943">
        <v>83751</v>
      </c>
      <c r="X943">
        <v>51.441455840000003</v>
      </c>
      <c r="Y943" t="s">
        <v>7</v>
      </c>
      <c r="Z943">
        <v>0.26726001999999999</v>
      </c>
      <c r="AA943" t="s">
        <v>8</v>
      </c>
      <c r="AB943">
        <v>7.1</v>
      </c>
      <c r="AC943">
        <v>1</v>
      </c>
      <c r="AD943">
        <v>16</v>
      </c>
      <c r="AE943">
        <v>1.43</v>
      </c>
      <c r="AF943">
        <v>246.59</v>
      </c>
      <c r="AG943" t="s">
        <v>9</v>
      </c>
      <c r="AH943" t="s">
        <v>10</v>
      </c>
      <c r="AI943">
        <v>30</v>
      </c>
      <c r="AJ943">
        <v>0</v>
      </c>
      <c r="AK943">
        <v>10.69</v>
      </c>
      <c r="AL943">
        <v>8.8000000000000007</v>
      </c>
      <c r="AM943" t="s">
        <v>18</v>
      </c>
      <c r="AN943" t="s">
        <v>12</v>
      </c>
      <c r="AO943">
        <v>0</v>
      </c>
      <c r="AP943">
        <v>0</v>
      </c>
      <c r="AQ943">
        <v>0</v>
      </c>
      <c r="AR943">
        <v>0</v>
      </c>
      <c r="AS943" t="s">
        <v>13</v>
      </c>
      <c r="AT943">
        <v>0</v>
      </c>
      <c r="AU943">
        <v>0</v>
      </c>
      <c r="AV943">
        <v>0</v>
      </c>
      <c r="AW943" t="s">
        <v>14</v>
      </c>
      <c r="AX943">
        <v>0</v>
      </c>
      <c r="AY943" t="s">
        <v>15</v>
      </c>
      <c r="AZ943">
        <v>0</v>
      </c>
      <c r="BA943" t="s">
        <v>16</v>
      </c>
      <c r="BB943">
        <v>91</v>
      </c>
      <c r="BC943">
        <v>10</v>
      </c>
      <c r="BD943">
        <v>2</v>
      </c>
    </row>
    <row r="944" spans="1:56" x14ac:dyDescent="0.25">
      <c r="A944" t="s">
        <v>0</v>
      </c>
      <c r="B944" t="s">
        <v>1</v>
      </c>
      <c r="C944">
        <v>520940</v>
      </c>
      <c r="D944" t="s">
        <v>2</v>
      </c>
      <c r="E944">
        <v>69</v>
      </c>
      <c r="F944">
        <v>80</v>
      </c>
      <c r="G944">
        <v>-5</v>
      </c>
      <c r="H944">
        <v>97</v>
      </c>
      <c r="I944" t="s">
        <v>3</v>
      </c>
      <c r="J944">
        <v>197</v>
      </c>
      <c r="K944">
        <v>-4</v>
      </c>
      <c r="L944">
        <v>5</v>
      </c>
      <c r="M944" t="s">
        <v>4</v>
      </c>
      <c r="N944">
        <v>0.26150000000000001</v>
      </c>
      <c r="O944">
        <v>0.48899999999999999</v>
      </c>
      <c r="P944">
        <v>9.3103999999999996</v>
      </c>
      <c r="Q944" t="s">
        <v>5</v>
      </c>
      <c r="R944">
        <v>0.21679999999999999</v>
      </c>
      <c r="S944">
        <v>-1.4803999999999999</v>
      </c>
      <c r="T944">
        <v>0.30649999999999999</v>
      </c>
      <c r="U944" t="s">
        <v>6</v>
      </c>
      <c r="V944">
        <v>40921</v>
      </c>
      <c r="W944">
        <v>83752</v>
      </c>
      <c r="X944">
        <v>51.441448209999997</v>
      </c>
      <c r="Y944" t="s">
        <v>7</v>
      </c>
      <c r="Z944">
        <v>0.26725167</v>
      </c>
      <c r="AA944" t="s">
        <v>8</v>
      </c>
      <c r="AB944">
        <v>7.1</v>
      </c>
      <c r="AC944">
        <v>1</v>
      </c>
      <c r="AD944">
        <v>16</v>
      </c>
      <c r="AE944">
        <v>1.43</v>
      </c>
      <c r="AF944">
        <v>246.59</v>
      </c>
      <c r="AG944" t="s">
        <v>9</v>
      </c>
      <c r="AH944" t="s">
        <v>10</v>
      </c>
      <c r="AI944">
        <v>30</v>
      </c>
      <c r="AJ944">
        <v>0</v>
      </c>
      <c r="AK944">
        <v>10.69</v>
      </c>
      <c r="AL944">
        <v>8.7899999999999991</v>
      </c>
      <c r="AM944" t="s">
        <v>18</v>
      </c>
      <c r="AN944" t="s">
        <v>12</v>
      </c>
      <c r="AO944">
        <v>0</v>
      </c>
      <c r="AP944">
        <v>0</v>
      </c>
      <c r="AQ944">
        <v>0</v>
      </c>
      <c r="AR944">
        <v>0</v>
      </c>
      <c r="AS944" t="s">
        <v>13</v>
      </c>
      <c r="AT944">
        <v>0</v>
      </c>
      <c r="AU944">
        <v>0</v>
      </c>
      <c r="AV944">
        <v>0</v>
      </c>
      <c r="AW944" t="s">
        <v>14</v>
      </c>
      <c r="AX944">
        <v>0</v>
      </c>
      <c r="AY944" t="s">
        <v>15</v>
      </c>
      <c r="AZ944">
        <v>0</v>
      </c>
      <c r="BA944" t="s">
        <v>16</v>
      </c>
      <c r="BB944">
        <v>69</v>
      </c>
      <c r="BC944">
        <v>10</v>
      </c>
      <c r="BD944">
        <v>2</v>
      </c>
    </row>
    <row r="945" spans="1:56" x14ac:dyDescent="0.25">
      <c r="A945" t="s">
        <v>0</v>
      </c>
      <c r="B945" t="s">
        <v>1</v>
      </c>
      <c r="C945">
        <v>521484</v>
      </c>
      <c r="D945" t="s">
        <v>2</v>
      </c>
      <c r="E945">
        <v>73</v>
      </c>
      <c r="F945">
        <v>80</v>
      </c>
      <c r="G945">
        <v>-5</v>
      </c>
      <c r="H945">
        <v>97</v>
      </c>
      <c r="I945" t="s">
        <v>3</v>
      </c>
      <c r="J945">
        <v>194</v>
      </c>
      <c r="K945">
        <v>-3</v>
      </c>
      <c r="L945">
        <v>8</v>
      </c>
      <c r="M945" t="s">
        <v>4</v>
      </c>
      <c r="N945">
        <v>0.70089999999999997</v>
      </c>
      <c r="O945">
        <v>0.37769999999999998</v>
      </c>
      <c r="P945">
        <v>9.3623999999999992</v>
      </c>
      <c r="Q945" t="s">
        <v>5</v>
      </c>
      <c r="R945">
        <v>-0.2019</v>
      </c>
      <c r="S945">
        <v>-3.2149999999999999</v>
      </c>
      <c r="T945">
        <v>3.7160000000000002</v>
      </c>
      <c r="U945" t="s">
        <v>6</v>
      </c>
      <c r="V945">
        <v>40921</v>
      </c>
      <c r="W945">
        <v>83753</v>
      </c>
      <c r="X945">
        <v>51.441448209999997</v>
      </c>
      <c r="Y945" t="s">
        <v>7</v>
      </c>
      <c r="Z945">
        <v>0.26724165999999999</v>
      </c>
      <c r="AA945" t="s">
        <v>8</v>
      </c>
      <c r="AB945">
        <v>7.1</v>
      </c>
      <c r="AC945">
        <v>1</v>
      </c>
      <c r="AD945">
        <v>15</v>
      </c>
      <c r="AE945">
        <v>1.39</v>
      </c>
      <c r="AF945">
        <v>241.9</v>
      </c>
      <c r="AG945" t="s">
        <v>9</v>
      </c>
      <c r="AH945" t="s">
        <v>10</v>
      </c>
      <c r="AI945">
        <v>30</v>
      </c>
      <c r="AJ945">
        <v>0</v>
      </c>
      <c r="AK945">
        <v>10.68</v>
      </c>
      <c r="AL945">
        <v>8.7899999999999991</v>
      </c>
      <c r="AM945" t="s">
        <v>11</v>
      </c>
      <c r="AN945" t="s">
        <v>12</v>
      </c>
      <c r="AO945">
        <v>0</v>
      </c>
      <c r="AP945">
        <v>0</v>
      </c>
      <c r="AQ945">
        <v>0</v>
      </c>
      <c r="AR945">
        <v>0</v>
      </c>
      <c r="AS945" t="s">
        <v>13</v>
      </c>
      <c r="AT945">
        <v>0</v>
      </c>
      <c r="AU945">
        <v>0</v>
      </c>
      <c r="AV945">
        <v>0</v>
      </c>
      <c r="AW945" t="s">
        <v>14</v>
      </c>
      <c r="AX945">
        <v>0</v>
      </c>
      <c r="AY945" t="s">
        <v>15</v>
      </c>
      <c r="AZ945">
        <v>0</v>
      </c>
      <c r="BA945" t="s">
        <v>16</v>
      </c>
      <c r="BB945">
        <v>73</v>
      </c>
      <c r="BC945">
        <v>10</v>
      </c>
      <c r="BD945">
        <v>2</v>
      </c>
    </row>
    <row r="946" spans="1:56" x14ac:dyDescent="0.25">
      <c r="A946" t="s">
        <v>0</v>
      </c>
      <c r="B946" t="s">
        <v>1</v>
      </c>
      <c r="C946">
        <v>522028</v>
      </c>
      <c r="D946" t="s">
        <v>2</v>
      </c>
      <c r="E946">
        <v>93</v>
      </c>
      <c r="F946">
        <v>80</v>
      </c>
      <c r="G946">
        <v>-5</v>
      </c>
      <c r="H946">
        <v>99</v>
      </c>
      <c r="I946" t="s">
        <v>3</v>
      </c>
      <c r="J946">
        <v>192</v>
      </c>
      <c r="K946">
        <v>-3</v>
      </c>
      <c r="L946">
        <v>10</v>
      </c>
      <c r="M946" t="s">
        <v>4</v>
      </c>
      <c r="N946">
        <v>0.91210000000000002</v>
      </c>
      <c r="O946">
        <v>0.24540000000000001</v>
      </c>
      <c r="P946">
        <v>9.3648000000000007</v>
      </c>
      <c r="Q946" t="s">
        <v>5</v>
      </c>
      <c r="R946">
        <v>-0.5383</v>
      </c>
      <c r="S946">
        <v>-1.1813</v>
      </c>
      <c r="T946">
        <v>-1.0691999999999999</v>
      </c>
      <c r="U946" t="s">
        <v>6</v>
      </c>
      <c r="V946">
        <v>40921</v>
      </c>
      <c r="W946">
        <v>83753</v>
      </c>
      <c r="X946">
        <v>51.441448209999997</v>
      </c>
      <c r="Y946" t="s">
        <v>7</v>
      </c>
      <c r="Z946">
        <v>0.26724165999999999</v>
      </c>
      <c r="AA946" t="s">
        <v>8</v>
      </c>
      <c r="AB946">
        <v>7.1</v>
      </c>
      <c r="AC946">
        <v>1</v>
      </c>
      <c r="AD946">
        <v>15</v>
      </c>
      <c r="AE946">
        <v>1.39</v>
      </c>
      <c r="AF946">
        <v>241.9</v>
      </c>
      <c r="AG946" t="s">
        <v>9</v>
      </c>
      <c r="AH946" t="s">
        <v>10</v>
      </c>
      <c r="AI946">
        <v>30</v>
      </c>
      <c r="AJ946">
        <v>0</v>
      </c>
      <c r="AK946">
        <v>10.68</v>
      </c>
      <c r="AL946">
        <v>8.7799999999999994</v>
      </c>
      <c r="AM946" t="s">
        <v>11</v>
      </c>
      <c r="AN946" t="s">
        <v>12</v>
      </c>
      <c r="AO946">
        <v>0</v>
      </c>
      <c r="AP946">
        <v>0</v>
      </c>
      <c r="AQ946">
        <v>0</v>
      </c>
      <c r="AR946">
        <v>0</v>
      </c>
      <c r="AS946" t="s">
        <v>13</v>
      </c>
      <c r="AT946">
        <v>0</v>
      </c>
      <c r="AU946">
        <v>0</v>
      </c>
      <c r="AV946">
        <v>0</v>
      </c>
      <c r="AW946" t="s">
        <v>14</v>
      </c>
      <c r="AX946">
        <v>0</v>
      </c>
      <c r="AY946" t="s">
        <v>15</v>
      </c>
      <c r="AZ946">
        <v>0</v>
      </c>
      <c r="BA946" t="s">
        <v>16</v>
      </c>
      <c r="BB946">
        <v>93</v>
      </c>
      <c r="BC946">
        <v>10</v>
      </c>
      <c r="BD946">
        <v>2</v>
      </c>
    </row>
    <row r="947" spans="1:56" x14ac:dyDescent="0.25">
      <c r="A947" t="s">
        <v>0</v>
      </c>
      <c r="B947" t="s">
        <v>1</v>
      </c>
      <c r="C947">
        <v>522572</v>
      </c>
      <c r="D947" t="s">
        <v>2</v>
      </c>
      <c r="E947">
        <v>93</v>
      </c>
      <c r="F947">
        <v>80</v>
      </c>
      <c r="G947">
        <v>-5</v>
      </c>
      <c r="H947">
        <v>278</v>
      </c>
      <c r="I947" t="s">
        <v>3</v>
      </c>
      <c r="J947">
        <v>193</v>
      </c>
      <c r="K947">
        <v>-3</v>
      </c>
      <c r="L947">
        <v>9</v>
      </c>
      <c r="M947" t="s">
        <v>4</v>
      </c>
      <c r="N947">
        <v>0.90490000000000004</v>
      </c>
      <c r="O947">
        <v>0.23880000000000001</v>
      </c>
      <c r="P947">
        <v>9.3116000000000003</v>
      </c>
      <c r="Q947" t="s">
        <v>5</v>
      </c>
      <c r="R947">
        <v>-0.3664</v>
      </c>
      <c r="S947">
        <v>-1.4355</v>
      </c>
      <c r="T947">
        <v>-2.5870000000000002</v>
      </c>
      <c r="U947" t="s">
        <v>6</v>
      </c>
      <c r="V947">
        <v>40921</v>
      </c>
      <c r="W947">
        <v>83754</v>
      </c>
      <c r="X947">
        <v>51.441448209999997</v>
      </c>
      <c r="Y947" t="s">
        <v>7</v>
      </c>
      <c r="Z947">
        <v>0.26723333999999999</v>
      </c>
      <c r="AA947" t="s">
        <v>8</v>
      </c>
      <c r="AB947">
        <v>7.2</v>
      </c>
      <c r="AC947">
        <v>1</v>
      </c>
      <c r="AD947">
        <v>15</v>
      </c>
      <c r="AE947">
        <v>1.45</v>
      </c>
      <c r="AF947">
        <v>243.98</v>
      </c>
      <c r="AG947" t="s">
        <v>9</v>
      </c>
      <c r="AH947" t="s">
        <v>10</v>
      </c>
      <c r="AI947">
        <v>30</v>
      </c>
      <c r="AJ947">
        <v>0</v>
      </c>
      <c r="AK947">
        <v>10.68</v>
      </c>
      <c r="AL947">
        <v>8.7799999999999994</v>
      </c>
      <c r="AM947" t="s">
        <v>11</v>
      </c>
      <c r="AN947" t="s">
        <v>12</v>
      </c>
      <c r="AO947">
        <v>0</v>
      </c>
      <c r="AP947">
        <v>0</v>
      </c>
      <c r="AQ947">
        <v>0</v>
      </c>
      <c r="AR947">
        <v>0</v>
      </c>
      <c r="AS947" t="s">
        <v>13</v>
      </c>
      <c r="AT947">
        <v>0</v>
      </c>
      <c r="AU947">
        <v>0</v>
      </c>
      <c r="AV947">
        <v>0</v>
      </c>
      <c r="AW947" t="s">
        <v>14</v>
      </c>
      <c r="AX947">
        <v>0</v>
      </c>
      <c r="AY947" t="s">
        <v>15</v>
      </c>
      <c r="AZ947">
        <v>0</v>
      </c>
      <c r="BA947" t="s">
        <v>16</v>
      </c>
      <c r="BB947">
        <v>93</v>
      </c>
      <c r="BC947">
        <v>10</v>
      </c>
      <c r="BD947">
        <v>2</v>
      </c>
    </row>
    <row r="948" spans="1:56" x14ac:dyDescent="0.25">
      <c r="A948" t="s">
        <v>0</v>
      </c>
      <c r="B948" t="s">
        <v>1</v>
      </c>
      <c r="C948">
        <v>523116</v>
      </c>
      <c r="D948" t="s">
        <v>2</v>
      </c>
      <c r="E948">
        <v>93</v>
      </c>
      <c r="F948">
        <v>80</v>
      </c>
      <c r="G948">
        <v>-5</v>
      </c>
      <c r="H948">
        <v>311</v>
      </c>
      <c r="I948" t="s">
        <v>3</v>
      </c>
      <c r="J948">
        <v>194</v>
      </c>
      <c r="K948">
        <v>-3</v>
      </c>
      <c r="L948">
        <v>8</v>
      </c>
      <c r="M948" t="s">
        <v>4</v>
      </c>
      <c r="N948">
        <v>0.67330000000000001</v>
      </c>
      <c r="O948">
        <v>0.30880000000000002</v>
      </c>
      <c r="P948">
        <v>9.2804000000000002</v>
      </c>
      <c r="Q948" t="s">
        <v>5</v>
      </c>
      <c r="R948">
        <v>-0.25419999999999998</v>
      </c>
      <c r="S948">
        <v>1.3683000000000001</v>
      </c>
      <c r="T948">
        <v>-2.9982000000000002</v>
      </c>
      <c r="U948" t="s">
        <v>6</v>
      </c>
      <c r="V948">
        <v>40921</v>
      </c>
      <c r="W948">
        <v>83754</v>
      </c>
      <c r="X948">
        <v>51.441448209999997</v>
      </c>
      <c r="Y948" t="s">
        <v>7</v>
      </c>
      <c r="Z948">
        <v>0.26723333999999999</v>
      </c>
      <c r="AA948" t="s">
        <v>8</v>
      </c>
      <c r="AB948">
        <v>7.2</v>
      </c>
      <c r="AC948">
        <v>1</v>
      </c>
      <c r="AD948">
        <v>15</v>
      </c>
      <c r="AE948">
        <v>1.39</v>
      </c>
      <c r="AF948">
        <v>248.24</v>
      </c>
      <c r="AG948" t="s">
        <v>9</v>
      </c>
      <c r="AH948" t="s">
        <v>10</v>
      </c>
      <c r="AI948">
        <v>30</v>
      </c>
      <c r="AJ948">
        <v>0</v>
      </c>
      <c r="AK948">
        <v>10.68</v>
      </c>
      <c r="AL948">
        <v>8.77</v>
      </c>
      <c r="AM948" t="s">
        <v>11</v>
      </c>
      <c r="AN948" t="s">
        <v>12</v>
      </c>
      <c r="AO948">
        <v>0</v>
      </c>
      <c r="AP948">
        <v>0</v>
      </c>
      <c r="AQ948">
        <v>0</v>
      </c>
      <c r="AR948">
        <v>0</v>
      </c>
      <c r="AS948" t="s">
        <v>13</v>
      </c>
      <c r="AT948">
        <v>0</v>
      </c>
      <c r="AU948">
        <v>0</v>
      </c>
      <c r="AV948">
        <v>0</v>
      </c>
      <c r="AW948" t="s">
        <v>14</v>
      </c>
      <c r="AX948">
        <v>0</v>
      </c>
      <c r="AY948" t="s">
        <v>15</v>
      </c>
      <c r="AZ948">
        <v>0</v>
      </c>
      <c r="BA948" t="s">
        <v>16</v>
      </c>
      <c r="BB948">
        <v>93</v>
      </c>
      <c r="BC948">
        <v>10</v>
      </c>
      <c r="BD948">
        <v>2</v>
      </c>
    </row>
    <row r="949" spans="1:56" x14ac:dyDescent="0.25">
      <c r="A949" t="s">
        <v>0</v>
      </c>
      <c r="B949" t="s">
        <v>1</v>
      </c>
      <c r="C949">
        <v>523659</v>
      </c>
      <c r="D949" t="s">
        <v>2</v>
      </c>
      <c r="E949">
        <v>81</v>
      </c>
      <c r="F949">
        <v>80</v>
      </c>
      <c r="G949">
        <v>-6</v>
      </c>
      <c r="H949">
        <v>253</v>
      </c>
      <c r="I949" t="s">
        <v>3</v>
      </c>
      <c r="J949">
        <v>196</v>
      </c>
      <c r="K949">
        <v>-4</v>
      </c>
      <c r="L949">
        <v>6</v>
      </c>
      <c r="M949" t="s">
        <v>4</v>
      </c>
      <c r="N949">
        <v>0.37230000000000002</v>
      </c>
      <c r="O949">
        <v>0.5081</v>
      </c>
      <c r="P949">
        <v>9.3941999999999997</v>
      </c>
      <c r="Q949" t="s">
        <v>5</v>
      </c>
      <c r="R949">
        <v>-0.87480000000000002</v>
      </c>
      <c r="S949">
        <v>-1.8842000000000001</v>
      </c>
      <c r="T949">
        <v>-0.44109999999999999</v>
      </c>
      <c r="U949" t="s">
        <v>6</v>
      </c>
      <c r="V949">
        <v>40921</v>
      </c>
      <c r="W949">
        <v>83755</v>
      </c>
      <c r="X949">
        <v>51.441440579999998</v>
      </c>
      <c r="Y949" t="s">
        <v>7</v>
      </c>
      <c r="Z949">
        <v>0.26722332999999998</v>
      </c>
      <c r="AA949" t="s">
        <v>8</v>
      </c>
      <c r="AB949">
        <v>7.3</v>
      </c>
      <c r="AC949">
        <v>1</v>
      </c>
      <c r="AD949">
        <v>15</v>
      </c>
      <c r="AE949">
        <v>1.39</v>
      </c>
      <c r="AF949">
        <v>248.24</v>
      </c>
      <c r="AG949" t="s">
        <v>9</v>
      </c>
      <c r="AH949" t="s">
        <v>10</v>
      </c>
      <c r="AI949">
        <v>30</v>
      </c>
      <c r="AJ949">
        <v>0</v>
      </c>
      <c r="AK949">
        <v>10.67</v>
      </c>
      <c r="AL949">
        <v>8.77</v>
      </c>
      <c r="AM949" t="s">
        <v>18</v>
      </c>
      <c r="AN949" t="s">
        <v>12</v>
      </c>
      <c r="AO949">
        <v>0</v>
      </c>
      <c r="AP949">
        <v>0</v>
      </c>
      <c r="AQ949">
        <v>0</v>
      </c>
      <c r="AR949">
        <v>0</v>
      </c>
      <c r="AS949" t="s">
        <v>13</v>
      </c>
      <c r="AT949">
        <v>0</v>
      </c>
      <c r="AU949">
        <v>0</v>
      </c>
      <c r="AV949">
        <v>0</v>
      </c>
      <c r="AW949" t="s">
        <v>14</v>
      </c>
      <c r="AX949">
        <v>0</v>
      </c>
      <c r="AY949" t="s">
        <v>15</v>
      </c>
      <c r="AZ949">
        <v>0</v>
      </c>
      <c r="BA949" t="s">
        <v>16</v>
      </c>
      <c r="BB949">
        <v>81</v>
      </c>
      <c r="BC949">
        <v>10</v>
      </c>
      <c r="BD949">
        <v>2</v>
      </c>
    </row>
    <row r="950" spans="1:56" x14ac:dyDescent="0.25">
      <c r="A950" t="s">
        <v>0</v>
      </c>
      <c r="B950" t="s">
        <v>1</v>
      </c>
      <c r="C950">
        <v>524203</v>
      </c>
      <c r="D950" t="s">
        <v>2</v>
      </c>
      <c r="E950">
        <v>94</v>
      </c>
      <c r="F950">
        <v>80</v>
      </c>
      <c r="G950">
        <v>-6</v>
      </c>
      <c r="H950">
        <v>170</v>
      </c>
      <c r="I950" t="s">
        <v>3</v>
      </c>
      <c r="J950">
        <v>194</v>
      </c>
      <c r="K950">
        <v>-3</v>
      </c>
      <c r="L950">
        <v>10</v>
      </c>
      <c r="M950" t="s">
        <v>4</v>
      </c>
      <c r="N950">
        <v>0.98040000000000005</v>
      </c>
      <c r="O950">
        <v>0.21129999999999999</v>
      </c>
      <c r="P950">
        <v>9.2576999999999998</v>
      </c>
      <c r="Q950" t="s">
        <v>5</v>
      </c>
      <c r="R950">
        <v>-1.5477000000000001</v>
      </c>
      <c r="S950">
        <v>-4.7179000000000002</v>
      </c>
      <c r="T950">
        <v>-2.5346000000000002</v>
      </c>
      <c r="U950" t="s">
        <v>6</v>
      </c>
      <c r="V950">
        <v>40921</v>
      </c>
      <c r="W950">
        <v>83755</v>
      </c>
      <c r="X950">
        <v>51.441440579999998</v>
      </c>
      <c r="Y950" t="s">
        <v>7</v>
      </c>
      <c r="Z950">
        <v>0.26722332999999998</v>
      </c>
      <c r="AA950" t="s">
        <v>8</v>
      </c>
      <c r="AB950">
        <v>7.3</v>
      </c>
      <c r="AC950">
        <v>1</v>
      </c>
      <c r="AD950">
        <v>15</v>
      </c>
      <c r="AE950">
        <v>1.41</v>
      </c>
      <c r="AF950">
        <v>243.88</v>
      </c>
      <c r="AG950" t="s">
        <v>9</v>
      </c>
      <c r="AH950" t="s">
        <v>10</v>
      </c>
      <c r="AI950">
        <v>30</v>
      </c>
      <c r="AJ950">
        <v>0</v>
      </c>
      <c r="AK950">
        <v>10.67</v>
      </c>
      <c r="AL950">
        <v>8.76</v>
      </c>
      <c r="AM950" t="s">
        <v>11</v>
      </c>
      <c r="AN950" t="s">
        <v>12</v>
      </c>
      <c r="AO950">
        <v>0</v>
      </c>
      <c r="AP950">
        <v>0</v>
      </c>
      <c r="AQ950">
        <v>0</v>
      </c>
      <c r="AR950">
        <v>0</v>
      </c>
      <c r="AS950" t="s">
        <v>13</v>
      </c>
      <c r="AT950">
        <v>0</v>
      </c>
      <c r="AU950">
        <v>0</v>
      </c>
      <c r="AV950">
        <v>0</v>
      </c>
      <c r="AW950" t="s">
        <v>14</v>
      </c>
      <c r="AX950">
        <v>0</v>
      </c>
      <c r="AY950" t="s">
        <v>15</v>
      </c>
      <c r="AZ950">
        <v>0</v>
      </c>
      <c r="BA950" t="s">
        <v>16</v>
      </c>
      <c r="BB950">
        <v>94</v>
      </c>
      <c r="BC950">
        <v>10</v>
      </c>
      <c r="BD950">
        <v>2</v>
      </c>
    </row>
    <row r="951" spans="1:56" x14ac:dyDescent="0.25">
      <c r="A951" t="s">
        <v>0</v>
      </c>
      <c r="B951" t="s">
        <v>1</v>
      </c>
      <c r="C951">
        <v>524747</v>
      </c>
      <c r="D951" t="s">
        <v>2</v>
      </c>
      <c r="E951">
        <v>92</v>
      </c>
      <c r="F951">
        <v>80</v>
      </c>
      <c r="G951">
        <v>-5</v>
      </c>
      <c r="H951">
        <v>174</v>
      </c>
      <c r="I951" t="s">
        <v>3</v>
      </c>
      <c r="J951">
        <v>187</v>
      </c>
      <c r="K951">
        <v>0</v>
      </c>
      <c r="L951">
        <v>18</v>
      </c>
      <c r="M951" t="s">
        <v>4</v>
      </c>
      <c r="N951">
        <v>2.2324000000000002</v>
      </c>
      <c r="O951">
        <v>-0.40039999999999998</v>
      </c>
      <c r="P951">
        <v>8.9321000000000002</v>
      </c>
      <c r="Q951" t="s">
        <v>5</v>
      </c>
      <c r="R951">
        <v>-2.415</v>
      </c>
      <c r="S951">
        <v>-6.9983000000000004</v>
      </c>
      <c r="T951">
        <v>0</v>
      </c>
      <c r="U951" t="s">
        <v>6</v>
      </c>
      <c r="V951">
        <v>40921</v>
      </c>
      <c r="W951">
        <v>83756</v>
      </c>
      <c r="X951">
        <v>51.441440579999998</v>
      </c>
      <c r="Y951" t="s">
        <v>7</v>
      </c>
      <c r="Z951">
        <v>0.26721497999999999</v>
      </c>
      <c r="AA951" t="s">
        <v>8</v>
      </c>
      <c r="AB951">
        <v>7.3</v>
      </c>
      <c r="AC951">
        <v>1</v>
      </c>
      <c r="AD951">
        <v>16</v>
      </c>
      <c r="AE951">
        <v>1.41</v>
      </c>
      <c r="AF951">
        <v>243.88</v>
      </c>
      <c r="AG951" t="s">
        <v>9</v>
      </c>
      <c r="AH951" t="s">
        <v>10</v>
      </c>
      <c r="AI951">
        <v>30</v>
      </c>
      <c r="AJ951">
        <v>0</v>
      </c>
      <c r="AK951">
        <v>10.67</v>
      </c>
      <c r="AL951">
        <v>8.76</v>
      </c>
      <c r="AM951" t="s">
        <v>20</v>
      </c>
      <c r="AN951" t="s">
        <v>12</v>
      </c>
      <c r="AO951">
        <v>0</v>
      </c>
      <c r="AP951">
        <v>0</v>
      </c>
      <c r="AQ951">
        <v>0</v>
      </c>
      <c r="AR951">
        <v>0</v>
      </c>
      <c r="AS951" t="s">
        <v>13</v>
      </c>
      <c r="AT951">
        <v>0</v>
      </c>
      <c r="AU951">
        <v>0</v>
      </c>
      <c r="AV951">
        <v>0</v>
      </c>
      <c r="AW951" t="s">
        <v>14</v>
      </c>
      <c r="AX951">
        <v>0</v>
      </c>
      <c r="AY951" t="s">
        <v>15</v>
      </c>
      <c r="AZ951">
        <v>0</v>
      </c>
      <c r="BA951" t="s">
        <v>16</v>
      </c>
      <c r="BB951">
        <v>92</v>
      </c>
      <c r="BC951">
        <v>10</v>
      </c>
      <c r="BD951">
        <v>2</v>
      </c>
    </row>
    <row r="952" spans="1:56" x14ac:dyDescent="0.25">
      <c r="A952" t="s">
        <v>0</v>
      </c>
      <c r="B952" t="s">
        <v>1</v>
      </c>
      <c r="C952">
        <v>525292</v>
      </c>
      <c r="D952" t="s">
        <v>2</v>
      </c>
      <c r="E952">
        <v>93</v>
      </c>
      <c r="F952">
        <v>80</v>
      </c>
      <c r="G952">
        <v>-5</v>
      </c>
      <c r="H952">
        <v>194</v>
      </c>
      <c r="I952" t="s">
        <v>3</v>
      </c>
      <c r="J952">
        <v>181</v>
      </c>
      <c r="K952">
        <v>1</v>
      </c>
      <c r="L952">
        <v>24</v>
      </c>
      <c r="M952" t="s">
        <v>4</v>
      </c>
      <c r="N952">
        <v>3.0583999999999998</v>
      </c>
      <c r="O952">
        <v>-0.65059999999999996</v>
      </c>
      <c r="P952">
        <v>8.6908999999999992</v>
      </c>
      <c r="Q952" t="s">
        <v>5</v>
      </c>
      <c r="R952">
        <v>0.30649999999999999</v>
      </c>
      <c r="S952">
        <v>-1.7421</v>
      </c>
      <c r="T952">
        <v>0.72529999999999994</v>
      </c>
      <c r="U952" t="s">
        <v>6</v>
      </c>
      <c r="V952">
        <v>40921</v>
      </c>
      <c r="W952">
        <v>83756</v>
      </c>
      <c r="X952">
        <v>51.441440579999998</v>
      </c>
      <c r="Y952" t="s">
        <v>7</v>
      </c>
      <c r="Z952">
        <v>0.26721497999999999</v>
      </c>
      <c r="AA952" t="s">
        <v>8</v>
      </c>
      <c r="AB952">
        <v>7.3</v>
      </c>
      <c r="AC952">
        <v>1</v>
      </c>
      <c r="AD952">
        <v>16</v>
      </c>
      <c r="AE952">
        <v>1.35</v>
      </c>
      <c r="AF952">
        <v>246.03</v>
      </c>
      <c r="AG952" t="s">
        <v>9</v>
      </c>
      <c r="AH952" t="s">
        <v>10</v>
      </c>
      <c r="AI952">
        <v>30</v>
      </c>
      <c r="AJ952">
        <v>0</v>
      </c>
      <c r="AK952">
        <v>10.69</v>
      </c>
      <c r="AL952">
        <v>8.76</v>
      </c>
      <c r="AM952" t="s">
        <v>17</v>
      </c>
      <c r="AN952" t="s">
        <v>12</v>
      </c>
      <c r="AO952">
        <v>0</v>
      </c>
      <c r="AP952">
        <v>0</v>
      </c>
      <c r="AQ952">
        <v>0</v>
      </c>
      <c r="AR952">
        <v>0</v>
      </c>
      <c r="AS952" t="s">
        <v>13</v>
      </c>
      <c r="AT952">
        <v>0</v>
      </c>
      <c r="AU952">
        <v>0</v>
      </c>
      <c r="AV952">
        <v>0</v>
      </c>
      <c r="AW952" t="s">
        <v>14</v>
      </c>
      <c r="AX952">
        <v>0</v>
      </c>
      <c r="AY952" t="s">
        <v>15</v>
      </c>
      <c r="AZ952">
        <v>0</v>
      </c>
      <c r="BA952" t="s">
        <v>16</v>
      </c>
      <c r="BB952">
        <v>93</v>
      </c>
      <c r="BC952">
        <v>10</v>
      </c>
      <c r="BD952">
        <v>2</v>
      </c>
    </row>
    <row r="953" spans="1:56" x14ac:dyDescent="0.25">
      <c r="A953" t="s">
        <v>0</v>
      </c>
      <c r="B953" t="s">
        <v>1</v>
      </c>
      <c r="C953">
        <v>525836</v>
      </c>
      <c r="D953" t="s">
        <v>2</v>
      </c>
      <c r="E953">
        <v>71</v>
      </c>
      <c r="F953">
        <v>80</v>
      </c>
      <c r="G953">
        <v>-5</v>
      </c>
      <c r="H953">
        <v>283</v>
      </c>
      <c r="I953" t="s">
        <v>3</v>
      </c>
      <c r="J953">
        <v>181</v>
      </c>
      <c r="K953">
        <v>1</v>
      </c>
      <c r="L953">
        <v>22</v>
      </c>
      <c r="M953" t="s">
        <v>4</v>
      </c>
      <c r="N953">
        <v>2.9171</v>
      </c>
      <c r="O953">
        <v>-0.53269999999999995</v>
      </c>
      <c r="P953">
        <v>8.6370000000000005</v>
      </c>
      <c r="Q953" t="s">
        <v>5</v>
      </c>
      <c r="R953">
        <v>2.1907000000000001</v>
      </c>
      <c r="S953">
        <v>1.5103</v>
      </c>
      <c r="T953">
        <v>3.7458999999999998</v>
      </c>
      <c r="U953" t="s">
        <v>6</v>
      </c>
      <c r="V953">
        <v>40921</v>
      </c>
      <c r="W953">
        <v>83757</v>
      </c>
      <c r="X953">
        <v>51.441440579999998</v>
      </c>
      <c r="Y953" t="s">
        <v>7</v>
      </c>
      <c r="Z953">
        <v>0.26720503000000001</v>
      </c>
      <c r="AA953" t="s">
        <v>8</v>
      </c>
      <c r="AB953">
        <v>7.4</v>
      </c>
      <c r="AC953">
        <v>1</v>
      </c>
      <c r="AD953">
        <v>16</v>
      </c>
      <c r="AE953">
        <v>1.35</v>
      </c>
      <c r="AF953">
        <v>246.03</v>
      </c>
      <c r="AG953" t="s">
        <v>9</v>
      </c>
      <c r="AH953" t="s">
        <v>10</v>
      </c>
      <c r="AI953">
        <v>30</v>
      </c>
      <c r="AJ953">
        <v>0</v>
      </c>
      <c r="AK953">
        <v>10.7</v>
      </c>
      <c r="AL953">
        <v>8.77</v>
      </c>
      <c r="AM953" t="s">
        <v>17</v>
      </c>
      <c r="AN953" t="s">
        <v>12</v>
      </c>
      <c r="AO953">
        <v>0</v>
      </c>
      <c r="AP953">
        <v>0</v>
      </c>
      <c r="AQ953">
        <v>0</v>
      </c>
      <c r="AR953">
        <v>0</v>
      </c>
      <c r="AS953" t="s">
        <v>13</v>
      </c>
      <c r="AT953">
        <v>0</v>
      </c>
      <c r="AU953">
        <v>0</v>
      </c>
      <c r="AV953">
        <v>0</v>
      </c>
      <c r="AW953" t="s">
        <v>14</v>
      </c>
      <c r="AX953">
        <v>0</v>
      </c>
      <c r="AY953" t="s">
        <v>15</v>
      </c>
      <c r="AZ953">
        <v>0</v>
      </c>
      <c r="BA953" t="s">
        <v>16</v>
      </c>
      <c r="BB953">
        <v>71</v>
      </c>
      <c r="BC953">
        <v>10</v>
      </c>
      <c r="BD953">
        <v>2</v>
      </c>
    </row>
    <row r="954" spans="1:56" x14ac:dyDescent="0.25">
      <c r="A954" t="s">
        <v>0</v>
      </c>
      <c r="B954" t="s">
        <v>1</v>
      </c>
      <c r="C954">
        <v>526380</v>
      </c>
      <c r="D954" t="s">
        <v>2</v>
      </c>
      <c r="E954">
        <v>93</v>
      </c>
      <c r="F954">
        <v>80</v>
      </c>
      <c r="G954">
        <v>-5</v>
      </c>
      <c r="H954">
        <v>313</v>
      </c>
      <c r="I954" t="s">
        <v>3</v>
      </c>
      <c r="J954">
        <v>182</v>
      </c>
      <c r="K954">
        <v>0</v>
      </c>
      <c r="L954">
        <v>20</v>
      </c>
      <c r="M954" t="s">
        <v>4</v>
      </c>
      <c r="N954">
        <v>2.3700999999999999</v>
      </c>
      <c r="O954">
        <v>-0.152</v>
      </c>
      <c r="P954">
        <v>9.0165000000000006</v>
      </c>
      <c r="Q954" t="s">
        <v>5</v>
      </c>
      <c r="R954">
        <v>0.21679999999999999</v>
      </c>
      <c r="S954">
        <v>0.81499999999999995</v>
      </c>
      <c r="T954">
        <v>-0.52339999999999998</v>
      </c>
      <c r="U954" t="s">
        <v>6</v>
      </c>
      <c r="V954">
        <v>40921</v>
      </c>
      <c r="W954">
        <v>83757</v>
      </c>
      <c r="X954">
        <v>51.441440579999998</v>
      </c>
      <c r="Y954" t="s">
        <v>7</v>
      </c>
      <c r="Z954">
        <v>0.26720503000000001</v>
      </c>
      <c r="AA954" t="s">
        <v>8</v>
      </c>
      <c r="AB954">
        <v>7.4</v>
      </c>
      <c r="AC954">
        <v>1</v>
      </c>
      <c r="AD954">
        <v>16</v>
      </c>
      <c r="AE954">
        <v>1.44</v>
      </c>
      <c r="AF954">
        <v>247.43</v>
      </c>
      <c r="AG954" t="s">
        <v>9</v>
      </c>
      <c r="AH954" t="s">
        <v>10</v>
      </c>
      <c r="AI954">
        <v>30</v>
      </c>
      <c r="AJ954">
        <v>0</v>
      </c>
      <c r="AK954">
        <v>10.72</v>
      </c>
      <c r="AL954">
        <v>8.77</v>
      </c>
      <c r="AM954" t="s">
        <v>17</v>
      </c>
      <c r="AN954" t="s">
        <v>12</v>
      </c>
      <c r="AO954">
        <v>0</v>
      </c>
      <c r="AP954">
        <v>0</v>
      </c>
      <c r="AQ954">
        <v>0</v>
      </c>
      <c r="AR954">
        <v>0</v>
      </c>
      <c r="AS954" t="s">
        <v>13</v>
      </c>
      <c r="AT954">
        <v>0</v>
      </c>
      <c r="AU954">
        <v>0</v>
      </c>
      <c r="AV954">
        <v>0</v>
      </c>
      <c r="AW954" t="s">
        <v>14</v>
      </c>
      <c r="AX954">
        <v>0</v>
      </c>
      <c r="AY954" t="s">
        <v>15</v>
      </c>
      <c r="AZ954">
        <v>0</v>
      </c>
      <c r="BA954" t="s">
        <v>16</v>
      </c>
      <c r="BB954">
        <v>93</v>
      </c>
      <c r="BC954">
        <v>10</v>
      </c>
      <c r="BD954">
        <v>2</v>
      </c>
    </row>
    <row r="955" spans="1:56" x14ac:dyDescent="0.25">
      <c r="A955" t="s">
        <v>0</v>
      </c>
      <c r="B955" t="s">
        <v>1</v>
      </c>
      <c r="C955">
        <v>526924</v>
      </c>
      <c r="D955" t="s">
        <v>2</v>
      </c>
      <c r="E955">
        <v>93</v>
      </c>
      <c r="F955">
        <v>80</v>
      </c>
      <c r="G955">
        <v>-5</v>
      </c>
      <c r="H955">
        <v>311</v>
      </c>
      <c r="I955" t="s">
        <v>3</v>
      </c>
      <c r="J955">
        <v>185</v>
      </c>
      <c r="K955">
        <v>0</v>
      </c>
      <c r="L955">
        <v>17</v>
      </c>
      <c r="M955" t="s">
        <v>4</v>
      </c>
      <c r="N955">
        <v>2.1307</v>
      </c>
      <c r="O955">
        <v>-0.15140000000000001</v>
      </c>
      <c r="P955">
        <v>9.0716000000000001</v>
      </c>
      <c r="Q955" t="s">
        <v>5</v>
      </c>
      <c r="R955">
        <v>-0.52339999999999998</v>
      </c>
      <c r="S955">
        <v>-0.32150000000000001</v>
      </c>
      <c r="T955">
        <v>-0.79249999999999998</v>
      </c>
      <c r="U955" t="s">
        <v>6</v>
      </c>
      <c r="V955">
        <v>40921</v>
      </c>
      <c r="W955">
        <v>83758</v>
      </c>
      <c r="X955">
        <v>51.441429139999997</v>
      </c>
      <c r="Y955" t="s">
        <v>7</v>
      </c>
      <c r="Z955">
        <v>0.26719335</v>
      </c>
      <c r="AA955" t="s">
        <v>8</v>
      </c>
      <c r="AB955">
        <v>7.4</v>
      </c>
      <c r="AC955">
        <v>1</v>
      </c>
      <c r="AD955">
        <v>16</v>
      </c>
      <c r="AE955">
        <v>1.44</v>
      </c>
      <c r="AF955">
        <v>247.43</v>
      </c>
      <c r="AG955" t="s">
        <v>9</v>
      </c>
      <c r="AH955" t="s">
        <v>10</v>
      </c>
      <c r="AI955">
        <v>30</v>
      </c>
      <c r="AJ955">
        <v>0</v>
      </c>
      <c r="AK955">
        <v>10.72</v>
      </c>
      <c r="AL955">
        <v>8.77</v>
      </c>
      <c r="AM955" t="s">
        <v>20</v>
      </c>
      <c r="AN955" t="s">
        <v>12</v>
      </c>
      <c r="AO955">
        <v>0</v>
      </c>
      <c r="AP955">
        <v>0</v>
      </c>
      <c r="AQ955">
        <v>0</v>
      </c>
      <c r="AR955">
        <v>0</v>
      </c>
      <c r="AS955" t="s">
        <v>13</v>
      </c>
      <c r="AT955">
        <v>0</v>
      </c>
      <c r="AU955">
        <v>0</v>
      </c>
      <c r="AV955">
        <v>0</v>
      </c>
      <c r="AW955" t="s">
        <v>14</v>
      </c>
      <c r="AX955">
        <v>0</v>
      </c>
      <c r="AY955" t="s">
        <v>15</v>
      </c>
      <c r="AZ955">
        <v>0</v>
      </c>
      <c r="BA955" t="s">
        <v>16</v>
      </c>
      <c r="BB955">
        <v>93</v>
      </c>
      <c r="BC955">
        <v>10</v>
      </c>
      <c r="BD955">
        <v>2</v>
      </c>
    </row>
    <row r="956" spans="1:56" x14ac:dyDescent="0.25">
      <c r="A956" t="s">
        <v>0</v>
      </c>
      <c r="B956" t="s">
        <v>1</v>
      </c>
      <c r="C956">
        <v>527468</v>
      </c>
      <c r="D956" t="s">
        <v>2</v>
      </c>
      <c r="E956">
        <v>94</v>
      </c>
      <c r="F956">
        <v>98</v>
      </c>
      <c r="G956">
        <v>-5</v>
      </c>
      <c r="H956">
        <v>310</v>
      </c>
      <c r="I956" t="s">
        <v>3</v>
      </c>
      <c r="J956">
        <v>186</v>
      </c>
      <c r="K956">
        <v>-1</v>
      </c>
      <c r="L956">
        <v>17</v>
      </c>
      <c r="M956" t="s">
        <v>4</v>
      </c>
      <c r="N956">
        <v>2.0529000000000002</v>
      </c>
      <c r="O956">
        <v>-0.24</v>
      </c>
      <c r="P956">
        <v>9.0327000000000002</v>
      </c>
      <c r="Q956" t="s">
        <v>5</v>
      </c>
      <c r="R956">
        <v>-0.8</v>
      </c>
      <c r="S956">
        <v>-1.2186999999999999</v>
      </c>
      <c r="T956">
        <v>-1.5551999999999999</v>
      </c>
      <c r="U956" t="s">
        <v>6</v>
      </c>
      <c r="V956">
        <v>40921</v>
      </c>
      <c r="W956">
        <v>83759</v>
      </c>
      <c r="X956">
        <v>51.441421509999998</v>
      </c>
      <c r="Y956" t="s">
        <v>7</v>
      </c>
      <c r="Z956">
        <v>0.26718165999999999</v>
      </c>
      <c r="AA956" t="s">
        <v>8</v>
      </c>
      <c r="AB956">
        <v>7.4</v>
      </c>
      <c r="AC956">
        <v>1</v>
      </c>
      <c r="AD956">
        <v>16</v>
      </c>
      <c r="AE956">
        <v>1.83</v>
      </c>
      <c r="AF956">
        <v>239.6</v>
      </c>
      <c r="AG956" t="s">
        <v>9</v>
      </c>
      <c r="AH956" t="s">
        <v>10</v>
      </c>
      <c r="AI956">
        <v>30</v>
      </c>
      <c r="AJ956">
        <v>0</v>
      </c>
      <c r="AK956">
        <v>10.73</v>
      </c>
      <c r="AL956">
        <v>8.77</v>
      </c>
      <c r="AM956" t="s">
        <v>20</v>
      </c>
      <c r="AN956" t="s">
        <v>12</v>
      </c>
      <c r="AO956">
        <v>0</v>
      </c>
      <c r="AP956">
        <v>0</v>
      </c>
      <c r="AQ956">
        <v>0</v>
      </c>
      <c r="AR956">
        <v>0</v>
      </c>
      <c r="AS956" t="s">
        <v>13</v>
      </c>
      <c r="AT956">
        <v>0</v>
      </c>
      <c r="AU956">
        <v>0</v>
      </c>
      <c r="AV956">
        <v>0</v>
      </c>
      <c r="AW956" t="s">
        <v>14</v>
      </c>
      <c r="AX956">
        <v>0</v>
      </c>
      <c r="AY956" t="s">
        <v>15</v>
      </c>
      <c r="AZ956">
        <v>0</v>
      </c>
      <c r="BA956" t="s">
        <v>16</v>
      </c>
      <c r="BB956">
        <v>94</v>
      </c>
      <c r="BC956">
        <v>10</v>
      </c>
      <c r="BD956">
        <v>2</v>
      </c>
    </row>
    <row r="957" spans="1:56" x14ac:dyDescent="0.25">
      <c r="A957" t="s">
        <v>0</v>
      </c>
      <c r="B957" t="s">
        <v>1</v>
      </c>
      <c r="C957">
        <v>528011</v>
      </c>
      <c r="D957" t="s">
        <v>2</v>
      </c>
      <c r="E957">
        <v>94</v>
      </c>
      <c r="F957">
        <v>122</v>
      </c>
      <c r="G957">
        <v>-5</v>
      </c>
      <c r="H957">
        <v>269</v>
      </c>
      <c r="I957" t="s">
        <v>3</v>
      </c>
      <c r="J957">
        <v>186</v>
      </c>
      <c r="K957">
        <v>-1</v>
      </c>
      <c r="L957">
        <v>17</v>
      </c>
      <c r="M957" t="s">
        <v>4</v>
      </c>
      <c r="N957">
        <v>2.0840000000000001</v>
      </c>
      <c r="O957">
        <v>6.2199999999999998E-2</v>
      </c>
      <c r="P957">
        <v>8.9230999999999998</v>
      </c>
      <c r="Q957" t="s">
        <v>5</v>
      </c>
      <c r="R957">
        <v>-0.2094</v>
      </c>
      <c r="S957">
        <v>-1.2112000000000001</v>
      </c>
      <c r="T957">
        <v>-1.6449</v>
      </c>
      <c r="U957" t="s">
        <v>6</v>
      </c>
      <c r="V957">
        <v>40921</v>
      </c>
      <c r="W957">
        <v>83759</v>
      </c>
      <c r="X957">
        <v>51.441421509999998</v>
      </c>
      <c r="Y957" t="s">
        <v>7</v>
      </c>
      <c r="Z957">
        <v>0.26718165999999999</v>
      </c>
      <c r="AA957" t="s">
        <v>8</v>
      </c>
      <c r="AB957">
        <v>7.4</v>
      </c>
      <c r="AC957">
        <v>1</v>
      </c>
      <c r="AD957">
        <v>16</v>
      </c>
      <c r="AE957">
        <v>1.83</v>
      </c>
      <c r="AF957">
        <v>239.6</v>
      </c>
      <c r="AG957" t="s">
        <v>9</v>
      </c>
      <c r="AH957" t="s">
        <v>10</v>
      </c>
      <c r="AI957">
        <v>30</v>
      </c>
      <c r="AJ957">
        <v>0</v>
      </c>
      <c r="AK957">
        <v>10.74</v>
      </c>
      <c r="AL957">
        <v>8.76</v>
      </c>
      <c r="AM957" t="s">
        <v>20</v>
      </c>
      <c r="AN957" t="s">
        <v>12</v>
      </c>
      <c r="AO957">
        <v>0</v>
      </c>
      <c r="AP957">
        <v>0</v>
      </c>
      <c r="AQ957">
        <v>0</v>
      </c>
      <c r="AR957">
        <v>0</v>
      </c>
      <c r="AS957" t="s">
        <v>13</v>
      </c>
      <c r="AT957">
        <v>0</v>
      </c>
      <c r="AU957">
        <v>0</v>
      </c>
      <c r="AV957">
        <v>0</v>
      </c>
      <c r="AW957" t="s">
        <v>14</v>
      </c>
      <c r="AX957">
        <v>0</v>
      </c>
      <c r="AY957" t="s">
        <v>15</v>
      </c>
      <c r="AZ957">
        <v>0</v>
      </c>
      <c r="BA957" t="s">
        <v>16</v>
      </c>
      <c r="BB957">
        <v>94</v>
      </c>
      <c r="BC957">
        <v>10</v>
      </c>
      <c r="BD957">
        <v>2</v>
      </c>
    </row>
    <row r="958" spans="1:56" x14ac:dyDescent="0.25">
      <c r="A958" t="s">
        <v>0</v>
      </c>
      <c r="B958" t="s">
        <v>1</v>
      </c>
      <c r="C958">
        <v>528555</v>
      </c>
      <c r="D958" t="s">
        <v>2</v>
      </c>
      <c r="E958">
        <v>78</v>
      </c>
      <c r="F958">
        <v>145</v>
      </c>
      <c r="G958">
        <v>-5</v>
      </c>
      <c r="H958">
        <v>276</v>
      </c>
      <c r="I958" t="s">
        <v>3</v>
      </c>
      <c r="J958">
        <v>187</v>
      </c>
      <c r="K958">
        <v>-1</v>
      </c>
      <c r="L958">
        <v>16</v>
      </c>
      <c r="M958" t="s">
        <v>4</v>
      </c>
      <c r="N958">
        <v>1.8900999999999999</v>
      </c>
      <c r="O958">
        <v>-6.4600000000000005E-2</v>
      </c>
      <c r="P958">
        <v>9.0769000000000002</v>
      </c>
      <c r="Q958" t="s">
        <v>5</v>
      </c>
      <c r="R958">
        <v>1.4999999999999999E-2</v>
      </c>
      <c r="S958">
        <v>0.8075</v>
      </c>
      <c r="T958">
        <v>-0.2467</v>
      </c>
      <c r="U958" t="s">
        <v>6</v>
      </c>
      <c r="V958">
        <v>40921</v>
      </c>
      <c r="W958">
        <v>83800</v>
      </c>
      <c r="X958">
        <v>51.441421509999998</v>
      </c>
      <c r="Y958" t="s">
        <v>7</v>
      </c>
      <c r="Z958">
        <v>0.26716997999999997</v>
      </c>
      <c r="AA958" t="s">
        <v>8</v>
      </c>
      <c r="AB958">
        <v>7.4</v>
      </c>
      <c r="AC958">
        <v>1</v>
      </c>
      <c r="AD958">
        <v>16</v>
      </c>
      <c r="AE958">
        <v>1.96</v>
      </c>
      <c r="AF958">
        <v>231.01</v>
      </c>
      <c r="AG958" t="s">
        <v>9</v>
      </c>
      <c r="AH958" t="s">
        <v>10</v>
      </c>
      <c r="AI958">
        <v>30</v>
      </c>
      <c r="AJ958">
        <v>0</v>
      </c>
      <c r="AK958">
        <v>10.75</v>
      </c>
      <c r="AL958">
        <v>8.76</v>
      </c>
      <c r="AM958" t="s">
        <v>20</v>
      </c>
      <c r="AN958" t="s">
        <v>12</v>
      </c>
      <c r="AO958">
        <v>0</v>
      </c>
      <c r="AP958">
        <v>0</v>
      </c>
      <c r="AQ958">
        <v>0</v>
      </c>
      <c r="AR958">
        <v>0</v>
      </c>
      <c r="AS958" t="s">
        <v>13</v>
      </c>
      <c r="AT958">
        <v>0</v>
      </c>
      <c r="AU958">
        <v>0</v>
      </c>
      <c r="AV958">
        <v>0</v>
      </c>
      <c r="AW958" t="s">
        <v>14</v>
      </c>
      <c r="AX958">
        <v>0</v>
      </c>
      <c r="AY958" t="s">
        <v>15</v>
      </c>
      <c r="AZ958">
        <v>0</v>
      </c>
      <c r="BA958" t="s">
        <v>16</v>
      </c>
      <c r="BB958">
        <v>78</v>
      </c>
      <c r="BC958">
        <v>10</v>
      </c>
      <c r="BD958">
        <v>2</v>
      </c>
    </row>
    <row r="959" spans="1:56" x14ac:dyDescent="0.25">
      <c r="A959" t="s">
        <v>0</v>
      </c>
      <c r="B959" t="s">
        <v>1</v>
      </c>
      <c r="C959">
        <v>529099</v>
      </c>
      <c r="D959" t="s">
        <v>2</v>
      </c>
      <c r="E959">
        <v>55</v>
      </c>
      <c r="F959">
        <v>153</v>
      </c>
      <c r="G959">
        <v>-5</v>
      </c>
      <c r="H959">
        <v>343</v>
      </c>
      <c r="I959" t="s">
        <v>3</v>
      </c>
      <c r="J959">
        <v>186</v>
      </c>
      <c r="K959">
        <v>-2</v>
      </c>
      <c r="L959">
        <v>15</v>
      </c>
      <c r="M959" t="s">
        <v>4</v>
      </c>
      <c r="N959">
        <v>1.7764</v>
      </c>
      <c r="O959">
        <v>-0.1137</v>
      </c>
      <c r="P959">
        <v>9.0511999999999997</v>
      </c>
      <c r="Q959" t="s">
        <v>5</v>
      </c>
      <c r="R959">
        <v>0.85240000000000005</v>
      </c>
      <c r="S959">
        <v>-0.1421</v>
      </c>
      <c r="T959">
        <v>8.5160999999999998</v>
      </c>
      <c r="U959" t="s">
        <v>6</v>
      </c>
      <c r="V959">
        <v>40921</v>
      </c>
      <c r="W959">
        <v>83800</v>
      </c>
      <c r="X959">
        <v>51.441421509999998</v>
      </c>
      <c r="Y959" t="s">
        <v>7</v>
      </c>
      <c r="Z959">
        <v>0.26716997999999997</v>
      </c>
      <c r="AA959" t="s">
        <v>8</v>
      </c>
      <c r="AB959">
        <v>7.4</v>
      </c>
      <c r="AC959">
        <v>1</v>
      </c>
      <c r="AD959">
        <v>16</v>
      </c>
      <c r="AE959">
        <v>1.97</v>
      </c>
      <c r="AF959">
        <v>227.71</v>
      </c>
      <c r="AG959" t="s">
        <v>9</v>
      </c>
      <c r="AH959" t="s">
        <v>10</v>
      </c>
      <c r="AI959">
        <v>30</v>
      </c>
      <c r="AJ959">
        <v>0</v>
      </c>
      <c r="AK959">
        <v>10.75</v>
      </c>
      <c r="AL959">
        <v>8.76</v>
      </c>
      <c r="AM959" t="s">
        <v>11</v>
      </c>
      <c r="AN959" t="s">
        <v>12</v>
      </c>
      <c r="AO959">
        <v>0</v>
      </c>
      <c r="AP959">
        <v>0</v>
      </c>
      <c r="AQ959">
        <v>0</v>
      </c>
      <c r="AR959">
        <v>0</v>
      </c>
      <c r="AS959" t="s">
        <v>13</v>
      </c>
      <c r="AT959">
        <v>0</v>
      </c>
      <c r="AU959">
        <v>0</v>
      </c>
      <c r="AV959">
        <v>0</v>
      </c>
      <c r="AW959" t="s">
        <v>14</v>
      </c>
      <c r="AX959">
        <v>0</v>
      </c>
      <c r="AY959" t="s">
        <v>15</v>
      </c>
      <c r="AZ959">
        <v>0</v>
      </c>
      <c r="BA959" t="s">
        <v>16</v>
      </c>
      <c r="BB959">
        <v>55</v>
      </c>
      <c r="BC959">
        <v>10</v>
      </c>
      <c r="BD959">
        <v>2</v>
      </c>
    </row>
    <row r="960" spans="1:56" x14ac:dyDescent="0.25">
      <c r="A960" t="s">
        <v>0</v>
      </c>
      <c r="B960" t="s">
        <v>1</v>
      </c>
      <c r="C960">
        <v>529643</v>
      </c>
      <c r="D960" t="s">
        <v>2</v>
      </c>
      <c r="E960">
        <v>93</v>
      </c>
      <c r="F960">
        <v>153</v>
      </c>
      <c r="G960">
        <v>-5</v>
      </c>
      <c r="H960">
        <v>343</v>
      </c>
      <c r="I960" t="s">
        <v>3</v>
      </c>
      <c r="J960">
        <v>180</v>
      </c>
      <c r="K960">
        <v>-1</v>
      </c>
      <c r="L960">
        <v>18</v>
      </c>
      <c r="M960" t="s">
        <v>4</v>
      </c>
      <c r="N960">
        <v>2.0510999999999999</v>
      </c>
      <c r="O960">
        <v>-0.39200000000000002</v>
      </c>
      <c r="P960">
        <v>8.7573000000000008</v>
      </c>
      <c r="Q960" t="s">
        <v>5</v>
      </c>
      <c r="R960">
        <v>2.4599000000000002</v>
      </c>
      <c r="S960">
        <v>-4.8673999999999999</v>
      </c>
      <c r="T960">
        <v>10.886200000000001</v>
      </c>
      <c r="U960" t="s">
        <v>6</v>
      </c>
      <c r="V960">
        <v>40921</v>
      </c>
      <c r="W960">
        <v>83801</v>
      </c>
      <c r="X960">
        <v>51.441413879999999</v>
      </c>
      <c r="Y960" t="s">
        <v>7</v>
      </c>
      <c r="Z960">
        <v>0.26716167000000002</v>
      </c>
      <c r="AA960" t="s">
        <v>8</v>
      </c>
      <c r="AB960">
        <v>7.3</v>
      </c>
      <c r="AC960">
        <v>1</v>
      </c>
      <c r="AD960">
        <v>16</v>
      </c>
      <c r="AE960">
        <v>1.97</v>
      </c>
      <c r="AF960">
        <v>227.71</v>
      </c>
      <c r="AG960" t="s">
        <v>9</v>
      </c>
      <c r="AH960" t="s">
        <v>10</v>
      </c>
      <c r="AI960">
        <v>30</v>
      </c>
      <c r="AJ960">
        <v>0</v>
      </c>
      <c r="AK960">
        <v>10.76</v>
      </c>
      <c r="AL960">
        <v>8.75</v>
      </c>
      <c r="AM960" t="s">
        <v>20</v>
      </c>
      <c r="AN960" t="s">
        <v>12</v>
      </c>
      <c r="AO960">
        <v>0</v>
      </c>
      <c r="AP960">
        <v>0</v>
      </c>
      <c r="AQ960">
        <v>0</v>
      </c>
      <c r="AR960">
        <v>0</v>
      </c>
      <c r="AS960" t="s">
        <v>13</v>
      </c>
      <c r="AT960">
        <v>0</v>
      </c>
      <c r="AU960">
        <v>0</v>
      </c>
      <c r="AV960">
        <v>0</v>
      </c>
      <c r="AW960" t="s">
        <v>14</v>
      </c>
      <c r="AX960">
        <v>0</v>
      </c>
      <c r="AY960" t="s">
        <v>15</v>
      </c>
      <c r="AZ960">
        <v>0</v>
      </c>
      <c r="BA960" t="s">
        <v>16</v>
      </c>
      <c r="BB960">
        <v>93</v>
      </c>
      <c r="BC960">
        <v>10</v>
      </c>
      <c r="BD960">
        <v>2</v>
      </c>
    </row>
    <row r="961" spans="1:56" x14ac:dyDescent="0.25">
      <c r="A961" t="s">
        <v>0</v>
      </c>
      <c r="B961" t="s">
        <v>1</v>
      </c>
      <c r="C961">
        <v>530188</v>
      </c>
      <c r="D961" t="s">
        <v>2</v>
      </c>
      <c r="E961">
        <v>94</v>
      </c>
      <c r="F961">
        <v>153</v>
      </c>
      <c r="G961">
        <v>-5</v>
      </c>
      <c r="H961">
        <v>348</v>
      </c>
      <c r="I961" t="s">
        <v>3</v>
      </c>
      <c r="J961">
        <v>180</v>
      </c>
      <c r="K961">
        <v>0</v>
      </c>
      <c r="L961">
        <v>19</v>
      </c>
      <c r="M961" t="s">
        <v>4</v>
      </c>
      <c r="N961">
        <v>2.2778999999999998</v>
      </c>
      <c r="O961">
        <v>-0.15140000000000001</v>
      </c>
      <c r="P961">
        <v>9.0027000000000008</v>
      </c>
      <c r="Q961" t="s">
        <v>5</v>
      </c>
      <c r="R961">
        <v>-2.0038</v>
      </c>
      <c r="S961">
        <v>-1.1140000000000001</v>
      </c>
      <c r="T961">
        <v>-0.55330000000000001</v>
      </c>
      <c r="U961" t="s">
        <v>6</v>
      </c>
      <c r="V961">
        <v>40921</v>
      </c>
      <c r="W961">
        <v>83801</v>
      </c>
      <c r="X961">
        <v>51.441413879999999</v>
      </c>
      <c r="Y961" t="s">
        <v>7</v>
      </c>
      <c r="Z961">
        <v>0.26716167000000002</v>
      </c>
      <c r="AA961" t="s">
        <v>8</v>
      </c>
      <c r="AB961">
        <v>7.3</v>
      </c>
      <c r="AC961">
        <v>1</v>
      </c>
      <c r="AD961">
        <v>16</v>
      </c>
      <c r="AE961">
        <v>1.58</v>
      </c>
      <c r="AF961">
        <v>227.07</v>
      </c>
      <c r="AG961" t="s">
        <v>9</v>
      </c>
      <c r="AH961" t="s">
        <v>10</v>
      </c>
      <c r="AI961">
        <v>30</v>
      </c>
      <c r="AJ961">
        <v>0</v>
      </c>
      <c r="AK961">
        <v>10.77</v>
      </c>
      <c r="AL961">
        <v>8.75</v>
      </c>
      <c r="AM961" t="s">
        <v>20</v>
      </c>
      <c r="AN961" t="s">
        <v>12</v>
      </c>
      <c r="AO961">
        <v>0</v>
      </c>
      <c r="AP961">
        <v>0</v>
      </c>
      <c r="AQ961">
        <v>0</v>
      </c>
      <c r="AR961">
        <v>0</v>
      </c>
      <c r="AS961" t="s">
        <v>13</v>
      </c>
      <c r="AT961">
        <v>0</v>
      </c>
      <c r="AU961">
        <v>0</v>
      </c>
      <c r="AV961">
        <v>0</v>
      </c>
      <c r="AW961" t="s">
        <v>14</v>
      </c>
      <c r="AX961">
        <v>0</v>
      </c>
      <c r="AY961" t="s">
        <v>15</v>
      </c>
      <c r="AZ961">
        <v>0</v>
      </c>
      <c r="BA961" t="s">
        <v>16</v>
      </c>
      <c r="BB961">
        <v>94</v>
      </c>
      <c r="BC961">
        <v>10</v>
      </c>
      <c r="BD961">
        <v>2</v>
      </c>
    </row>
    <row r="962" spans="1:56" x14ac:dyDescent="0.25">
      <c r="A962" t="s">
        <v>0</v>
      </c>
      <c r="B962" t="s">
        <v>1</v>
      </c>
      <c r="C962">
        <v>530732</v>
      </c>
      <c r="D962" t="s">
        <v>2</v>
      </c>
      <c r="E962">
        <v>94</v>
      </c>
      <c r="F962">
        <v>153</v>
      </c>
      <c r="G962">
        <v>-5</v>
      </c>
      <c r="H962">
        <v>362</v>
      </c>
      <c r="I962" t="s">
        <v>3</v>
      </c>
      <c r="J962">
        <v>183</v>
      </c>
      <c r="K962">
        <v>0</v>
      </c>
      <c r="L962">
        <v>17</v>
      </c>
      <c r="M962" t="s">
        <v>4</v>
      </c>
      <c r="N962">
        <v>2.0146000000000002</v>
      </c>
      <c r="O962">
        <v>-0.16520000000000001</v>
      </c>
      <c r="P962">
        <v>9.0816999999999997</v>
      </c>
      <c r="Q962" t="s">
        <v>5</v>
      </c>
      <c r="R962">
        <v>-0.21679999999999999</v>
      </c>
      <c r="S962">
        <v>0.92710000000000004</v>
      </c>
      <c r="T962">
        <v>-2.7290000000000001</v>
      </c>
      <c r="U962" t="s">
        <v>6</v>
      </c>
      <c r="V962">
        <v>40921</v>
      </c>
      <c r="W962">
        <v>83802</v>
      </c>
      <c r="X962">
        <v>51.44140625</v>
      </c>
      <c r="Y962" t="s">
        <v>7</v>
      </c>
      <c r="Z962">
        <v>0.26715502000000002</v>
      </c>
      <c r="AA962" t="s">
        <v>8</v>
      </c>
      <c r="AB962">
        <v>7.3</v>
      </c>
      <c r="AC962">
        <v>1</v>
      </c>
      <c r="AD962">
        <v>16</v>
      </c>
      <c r="AE962">
        <v>1.58</v>
      </c>
      <c r="AF962">
        <v>227.07</v>
      </c>
      <c r="AG962" t="s">
        <v>9</v>
      </c>
      <c r="AH962" t="s">
        <v>10</v>
      </c>
      <c r="AI962">
        <v>30</v>
      </c>
      <c r="AJ962">
        <v>0</v>
      </c>
      <c r="AK962">
        <v>10.78</v>
      </c>
      <c r="AL962">
        <v>8.75</v>
      </c>
      <c r="AM962" t="s">
        <v>20</v>
      </c>
      <c r="AN962" t="s">
        <v>12</v>
      </c>
      <c r="AO962">
        <v>0</v>
      </c>
      <c r="AP962">
        <v>0</v>
      </c>
      <c r="AQ962">
        <v>0</v>
      </c>
      <c r="AR962">
        <v>0</v>
      </c>
      <c r="AS962" t="s">
        <v>13</v>
      </c>
      <c r="AT962">
        <v>0</v>
      </c>
      <c r="AU962">
        <v>0</v>
      </c>
      <c r="AV962">
        <v>0</v>
      </c>
      <c r="AW962" t="s">
        <v>14</v>
      </c>
      <c r="AX962">
        <v>0</v>
      </c>
      <c r="AY962" t="s">
        <v>15</v>
      </c>
      <c r="AZ962">
        <v>0</v>
      </c>
      <c r="BA962" t="s">
        <v>16</v>
      </c>
      <c r="BB962">
        <v>94</v>
      </c>
      <c r="BC962">
        <v>10</v>
      </c>
      <c r="BD962">
        <v>2</v>
      </c>
    </row>
    <row r="963" spans="1:56" x14ac:dyDescent="0.25">
      <c r="A963" t="s">
        <v>0</v>
      </c>
      <c r="B963" t="s">
        <v>1</v>
      </c>
      <c r="C963">
        <v>531276</v>
      </c>
      <c r="D963" t="s">
        <v>2</v>
      </c>
      <c r="E963">
        <v>94</v>
      </c>
      <c r="F963">
        <v>153</v>
      </c>
      <c r="G963">
        <v>-5</v>
      </c>
      <c r="H963">
        <v>378</v>
      </c>
      <c r="I963" t="s">
        <v>3</v>
      </c>
      <c r="J963">
        <v>186</v>
      </c>
      <c r="K963">
        <v>-1</v>
      </c>
      <c r="L963">
        <v>14</v>
      </c>
      <c r="M963" t="s">
        <v>4</v>
      </c>
      <c r="N963">
        <v>1.6495</v>
      </c>
      <c r="O963">
        <v>-1.6799999999999999E-2</v>
      </c>
      <c r="P963">
        <v>9.1362000000000005</v>
      </c>
      <c r="Q963" t="s">
        <v>5</v>
      </c>
      <c r="R963">
        <v>-1.8019000000000001</v>
      </c>
      <c r="S963">
        <v>-0.82240000000000002</v>
      </c>
      <c r="T963">
        <v>-3.5291000000000001</v>
      </c>
      <c r="U963" t="s">
        <v>6</v>
      </c>
      <c r="V963">
        <v>40921</v>
      </c>
      <c r="W963">
        <v>83802</v>
      </c>
      <c r="X963">
        <v>51.44140625</v>
      </c>
      <c r="Y963" t="s">
        <v>7</v>
      </c>
      <c r="Z963">
        <v>0.26715502000000002</v>
      </c>
      <c r="AA963" t="s">
        <v>8</v>
      </c>
      <c r="AB963">
        <v>7.3</v>
      </c>
      <c r="AC963">
        <v>1</v>
      </c>
      <c r="AD963">
        <v>16</v>
      </c>
      <c r="AE963">
        <v>1.55</v>
      </c>
      <c r="AF963">
        <v>205.58</v>
      </c>
      <c r="AG963" t="s">
        <v>9</v>
      </c>
      <c r="AH963" t="s">
        <v>10</v>
      </c>
      <c r="AI963">
        <v>30</v>
      </c>
      <c r="AJ963">
        <v>0</v>
      </c>
      <c r="AK963">
        <v>10.78</v>
      </c>
      <c r="AL963">
        <v>8.75</v>
      </c>
      <c r="AM963" t="s">
        <v>11</v>
      </c>
      <c r="AN963" t="s">
        <v>12</v>
      </c>
      <c r="AO963">
        <v>0</v>
      </c>
      <c r="AP963">
        <v>0</v>
      </c>
      <c r="AQ963">
        <v>0</v>
      </c>
      <c r="AR963">
        <v>0</v>
      </c>
      <c r="AS963" t="s">
        <v>13</v>
      </c>
      <c r="AT963">
        <v>0</v>
      </c>
      <c r="AU963">
        <v>0</v>
      </c>
      <c r="AV963">
        <v>0</v>
      </c>
      <c r="AW963" t="s">
        <v>14</v>
      </c>
      <c r="AX963">
        <v>0</v>
      </c>
      <c r="AY963" t="s">
        <v>15</v>
      </c>
      <c r="AZ963">
        <v>0</v>
      </c>
      <c r="BA963" t="s">
        <v>16</v>
      </c>
      <c r="BB963">
        <v>94</v>
      </c>
      <c r="BC963">
        <v>10</v>
      </c>
      <c r="BD963">
        <v>2</v>
      </c>
    </row>
    <row r="964" spans="1:56" x14ac:dyDescent="0.25">
      <c r="A964" t="s">
        <v>0</v>
      </c>
      <c r="B964" t="s">
        <v>1</v>
      </c>
      <c r="C964">
        <v>531820</v>
      </c>
      <c r="D964" t="s">
        <v>2</v>
      </c>
      <c r="E964">
        <v>93</v>
      </c>
      <c r="F964">
        <v>153</v>
      </c>
      <c r="G964">
        <v>-5</v>
      </c>
      <c r="H964">
        <v>377</v>
      </c>
      <c r="I964" t="s">
        <v>3</v>
      </c>
      <c r="J964">
        <v>186</v>
      </c>
      <c r="K964">
        <v>-1</v>
      </c>
      <c r="L964">
        <v>14</v>
      </c>
      <c r="M964" t="s">
        <v>4</v>
      </c>
      <c r="N964">
        <v>1.6278999999999999</v>
      </c>
      <c r="O964">
        <v>-7.7999999999999996E-3</v>
      </c>
      <c r="P964">
        <v>9.0840999999999994</v>
      </c>
      <c r="Q964" t="s">
        <v>5</v>
      </c>
      <c r="R964">
        <v>-0.85240000000000005</v>
      </c>
      <c r="S964">
        <v>-1.3532999999999999</v>
      </c>
      <c r="T964">
        <v>-2.7888000000000002</v>
      </c>
      <c r="U964" t="s">
        <v>6</v>
      </c>
      <c r="V964">
        <v>40921</v>
      </c>
      <c r="W964">
        <v>83803</v>
      </c>
      <c r="X964">
        <v>51.441398620000001</v>
      </c>
      <c r="Y964" t="s">
        <v>7</v>
      </c>
      <c r="Z964">
        <v>0.26714998000000001</v>
      </c>
      <c r="AA964" t="s">
        <v>8</v>
      </c>
      <c r="AB964">
        <v>7.3</v>
      </c>
      <c r="AC964">
        <v>1</v>
      </c>
      <c r="AD964">
        <v>16</v>
      </c>
      <c r="AE964">
        <v>1.55</v>
      </c>
      <c r="AF964">
        <v>205.58</v>
      </c>
      <c r="AG964" t="s">
        <v>9</v>
      </c>
      <c r="AH964" t="s">
        <v>10</v>
      </c>
      <c r="AI964">
        <v>30</v>
      </c>
      <c r="AJ964">
        <v>0</v>
      </c>
      <c r="AK964">
        <v>10.79</v>
      </c>
      <c r="AL964">
        <v>8.74</v>
      </c>
      <c r="AM964" t="s">
        <v>11</v>
      </c>
      <c r="AN964" t="s">
        <v>12</v>
      </c>
      <c r="AO964">
        <v>0</v>
      </c>
      <c r="AP964">
        <v>0</v>
      </c>
      <c r="AQ964">
        <v>0</v>
      </c>
      <c r="AR964">
        <v>0</v>
      </c>
      <c r="AS964" t="s">
        <v>13</v>
      </c>
      <c r="AT964">
        <v>0</v>
      </c>
      <c r="AU964">
        <v>0</v>
      </c>
      <c r="AV964">
        <v>0</v>
      </c>
      <c r="AW964" t="s">
        <v>14</v>
      </c>
      <c r="AX964">
        <v>0</v>
      </c>
      <c r="AY964" t="s">
        <v>15</v>
      </c>
      <c r="AZ964">
        <v>0</v>
      </c>
      <c r="BA964" t="s">
        <v>16</v>
      </c>
      <c r="BB964">
        <v>93</v>
      </c>
      <c r="BC964">
        <v>10</v>
      </c>
      <c r="BD964">
        <v>2</v>
      </c>
    </row>
    <row r="965" spans="1:56" x14ac:dyDescent="0.25">
      <c r="A965" t="s">
        <v>0</v>
      </c>
      <c r="B965" t="s">
        <v>1</v>
      </c>
      <c r="C965">
        <v>532364</v>
      </c>
      <c r="D965" t="s">
        <v>2</v>
      </c>
      <c r="E965">
        <v>58</v>
      </c>
      <c r="F965">
        <v>153</v>
      </c>
      <c r="G965">
        <v>-5</v>
      </c>
      <c r="H965">
        <v>376</v>
      </c>
      <c r="I965" t="s">
        <v>3</v>
      </c>
      <c r="J965">
        <v>184</v>
      </c>
      <c r="K965">
        <v>0</v>
      </c>
      <c r="L965">
        <v>17</v>
      </c>
      <c r="M965" t="s">
        <v>4</v>
      </c>
      <c r="N965">
        <v>2.008</v>
      </c>
      <c r="O965">
        <v>-6.0400000000000002E-2</v>
      </c>
      <c r="P965">
        <v>8.9052000000000007</v>
      </c>
      <c r="Q965" t="s">
        <v>5</v>
      </c>
      <c r="R965">
        <v>-1.4056</v>
      </c>
      <c r="S965">
        <v>-6.5720999999999998</v>
      </c>
      <c r="T965">
        <v>0.91959999999999997</v>
      </c>
      <c r="U965" t="s">
        <v>6</v>
      </c>
      <c r="V965">
        <v>40921</v>
      </c>
      <c r="W965">
        <v>83803</v>
      </c>
      <c r="X965">
        <v>51.441398620000001</v>
      </c>
      <c r="Y965" t="s">
        <v>7</v>
      </c>
      <c r="Z965">
        <v>0.26714998000000001</v>
      </c>
      <c r="AA965" t="s">
        <v>8</v>
      </c>
      <c r="AB965">
        <v>7.3</v>
      </c>
      <c r="AC965">
        <v>1</v>
      </c>
      <c r="AD965">
        <v>16</v>
      </c>
      <c r="AE965">
        <v>1.34</v>
      </c>
      <c r="AF965">
        <v>207.89</v>
      </c>
      <c r="AG965" t="s">
        <v>9</v>
      </c>
      <c r="AH965" t="s">
        <v>10</v>
      </c>
      <c r="AI965">
        <v>30</v>
      </c>
      <c r="AJ965">
        <v>0</v>
      </c>
      <c r="AK965">
        <v>10.79</v>
      </c>
      <c r="AL965">
        <v>8.74</v>
      </c>
      <c r="AM965" t="s">
        <v>20</v>
      </c>
      <c r="AN965" t="s">
        <v>12</v>
      </c>
      <c r="AO965">
        <v>0</v>
      </c>
      <c r="AP965">
        <v>0</v>
      </c>
      <c r="AQ965">
        <v>0</v>
      </c>
      <c r="AR965">
        <v>0</v>
      </c>
      <c r="AS965" t="s">
        <v>13</v>
      </c>
      <c r="AT965">
        <v>0</v>
      </c>
      <c r="AU965">
        <v>0</v>
      </c>
      <c r="AV965">
        <v>0</v>
      </c>
      <c r="AW965" t="s">
        <v>14</v>
      </c>
      <c r="AX965">
        <v>0</v>
      </c>
      <c r="AY965" t="s">
        <v>15</v>
      </c>
      <c r="AZ965">
        <v>0</v>
      </c>
      <c r="BA965" t="s">
        <v>16</v>
      </c>
      <c r="BB965">
        <v>58</v>
      </c>
      <c r="BC965">
        <v>10</v>
      </c>
      <c r="BD965">
        <v>2</v>
      </c>
    </row>
    <row r="966" spans="1:56" x14ac:dyDescent="0.25">
      <c r="A966" t="s">
        <v>0</v>
      </c>
      <c r="B966" t="s">
        <v>1</v>
      </c>
      <c r="C966">
        <v>532907</v>
      </c>
      <c r="D966" t="s">
        <v>2</v>
      </c>
      <c r="E966">
        <v>48</v>
      </c>
      <c r="F966">
        <v>153</v>
      </c>
      <c r="G966">
        <v>-5</v>
      </c>
      <c r="H966">
        <v>355</v>
      </c>
      <c r="I966" t="s">
        <v>3</v>
      </c>
      <c r="J966">
        <v>172</v>
      </c>
      <c r="K966">
        <v>1</v>
      </c>
      <c r="L966">
        <v>27</v>
      </c>
      <c r="M966" t="s">
        <v>4</v>
      </c>
      <c r="N966">
        <v>3.7448999999999999</v>
      </c>
      <c r="O966">
        <v>-0.79959999999999998</v>
      </c>
      <c r="P966">
        <v>8.4436999999999998</v>
      </c>
      <c r="Q966" t="s">
        <v>5</v>
      </c>
      <c r="R966">
        <v>3.3795000000000002</v>
      </c>
      <c r="S966">
        <v>-6.2131999999999996</v>
      </c>
      <c r="T966">
        <v>10.0488</v>
      </c>
      <c r="U966" t="s">
        <v>6</v>
      </c>
      <c r="V966">
        <v>40921</v>
      </c>
      <c r="W966">
        <v>83804</v>
      </c>
      <c r="X966">
        <v>51.441398620000001</v>
      </c>
      <c r="Y966" t="s">
        <v>7</v>
      </c>
      <c r="Z966">
        <v>0.26714501000000002</v>
      </c>
      <c r="AA966" t="s">
        <v>8</v>
      </c>
      <c r="AB966">
        <v>7.4</v>
      </c>
      <c r="AC966">
        <v>1</v>
      </c>
      <c r="AD966">
        <v>16</v>
      </c>
      <c r="AE966">
        <v>1.34</v>
      </c>
      <c r="AF966">
        <v>207.89</v>
      </c>
      <c r="AG966" t="s">
        <v>9</v>
      </c>
      <c r="AH966" t="s">
        <v>10</v>
      </c>
      <c r="AI966">
        <v>30</v>
      </c>
      <c r="AJ966">
        <v>0</v>
      </c>
      <c r="AK966">
        <v>10.81</v>
      </c>
      <c r="AL966">
        <v>8.74</v>
      </c>
      <c r="AM966" t="s">
        <v>17</v>
      </c>
      <c r="AN966" t="s">
        <v>12</v>
      </c>
      <c r="AO966">
        <v>0</v>
      </c>
      <c r="AP966">
        <v>0</v>
      </c>
      <c r="AQ966">
        <v>0</v>
      </c>
      <c r="AR966">
        <v>0</v>
      </c>
      <c r="AS966" t="s">
        <v>13</v>
      </c>
      <c r="AT966">
        <v>0</v>
      </c>
      <c r="AU966">
        <v>0</v>
      </c>
      <c r="AV966">
        <v>0</v>
      </c>
      <c r="AW966" t="s">
        <v>14</v>
      </c>
      <c r="AX966">
        <v>0</v>
      </c>
      <c r="AY966" t="s">
        <v>15</v>
      </c>
      <c r="AZ966">
        <v>0</v>
      </c>
      <c r="BA966" t="s">
        <v>16</v>
      </c>
      <c r="BB966">
        <v>48</v>
      </c>
      <c r="BC966">
        <v>10</v>
      </c>
      <c r="BD966">
        <v>2</v>
      </c>
    </row>
    <row r="967" spans="1:56" x14ac:dyDescent="0.25">
      <c r="A967" t="s">
        <v>0</v>
      </c>
      <c r="B967" t="s">
        <v>1</v>
      </c>
      <c r="C967">
        <v>533451</v>
      </c>
      <c r="D967" t="s">
        <v>2</v>
      </c>
      <c r="E967">
        <v>58</v>
      </c>
      <c r="F967">
        <v>153</v>
      </c>
      <c r="G967">
        <v>-5</v>
      </c>
      <c r="H967">
        <v>436</v>
      </c>
      <c r="I967" t="s">
        <v>3</v>
      </c>
      <c r="J967">
        <v>160</v>
      </c>
      <c r="K967">
        <v>2</v>
      </c>
      <c r="L967">
        <v>36</v>
      </c>
      <c r="M967" t="s">
        <v>4</v>
      </c>
      <c r="N967">
        <v>4.8665000000000003</v>
      </c>
      <c r="O967">
        <v>-1.1958</v>
      </c>
      <c r="P967">
        <v>7.7027999999999999</v>
      </c>
      <c r="Q967" t="s">
        <v>5</v>
      </c>
      <c r="R967">
        <v>6.9534000000000002</v>
      </c>
      <c r="S967">
        <v>-7.6637000000000004</v>
      </c>
      <c r="T967">
        <v>12.8825</v>
      </c>
      <c r="U967" t="s">
        <v>6</v>
      </c>
      <c r="V967">
        <v>40921</v>
      </c>
      <c r="W967">
        <v>83805</v>
      </c>
      <c r="X967">
        <v>51.441390990000002</v>
      </c>
      <c r="Y967" t="s">
        <v>7</v>
      </c>
      <c r="Z967">
        <v>0.26713999999999999</v>
      </c>
      <c r="AA967" t="s">
        <v>8</v>
      </c>
      <c r="AB967">
        <v>7.4</v>
      </c>
      <c r="AC967">
        <v>1</v>
      </c>
      <c r="AD967">
        <v>16</v>
      </c>
      <c r="AE967">
        <v>1.37</v>
      </c>
      <c r="AF967">
        <v>209.01</v>
      </c>
      <c r="AG967" t="s">
        <v>9</v>
      </c>
      <c r="AH967" t="s">
        <v>10</v>
      </c>
      <c r="AI967">
        <v>30</v>
      </c>
      <c r="AJ967">
        <v>0</v>
      </c>
      <c r="AK967">
        <v>10.84</v>
      </c>
      <c r="AL967">
        <v>8.77</v>
      </c>
      <c r="AM967" t="s">
        <v>17</v>
      </c>
      <c r="AN967" t="s">
        <v>12</v>
      </c>
      <c r="AO967">
        <v>0</v>
      </c>
      <c r="AP967">
        <v>0</v>
      </c>
      <c r="AQ967">
        <v>0</v>
      </c>
      <c r="AR967">
        <v>0</v>
      </c>
      <c r="AS967" t="s">
        <v>13</v>
      </c>
      <c r="AT967">
        <v>0</v>
      </c>
      <c r="AU967">
        <v>0</v>
      </c>
      <c r="AV967">
        <v>0</v>
      </c>
      <c r="AW967" t="s">
        <v>14</v>
      </c>
      <c r="AX967">
        <v>0</v>
      </c>
      <c r="AY967" t="s">
        <v>15</v>
      </c>
      <c r="AZ967">
        <v>0</v>
      </c>
      <c r="BA967" t="s">
        <v>16</v>
      </c>
      <c r="BB967">
        <v>58</v>
      </c>
      <c r="BC967">
        <v>10</v>
      </c>
      <c r="BD967">
        <v>2</v>
      </c>
    </row>
    <row r="968" spans="1:56" x14ac:dyDescent="0.25">
      <c r="A968" t="s">
        <v>0</v>
      </c>
      <c r="B968" t="s">
        <v>1</v>
      </c>
      <c r="C968">
        <v>533996</v>
      </c>
      <c r="D968" t="s">
        <v>2</v>
      </c>
      <c r="E968">
        <v>90</v>
      </c>
      <c r="F968">
        <v>153</v>
      </c>
      <c r="G968">
        <v>-5</v>
      </c>
      <c r="H968">
        <v>483</v>
      </c>
      <c r="I968" t="s">
        <v>3</v>
      </c>
      <c r="J968">
        <v>154</v>
      </c>
      <c r="K968">
        <v>3</v>
      </c>
      <c r="L968">
        <v>39</v>
      </c>
      <c r="M968" t="s">
        <v>4</v>
      </c>
      <c r="N968">
        <v>5.0872999999999999</v>
      </c>
      <c r="O968">
        <v>-1.109</v>
      </c>
      <c r="P968">
        <v>7.5237999999999996</v>
      </c>
      <c r="Q968" t="s">
        <v>5</v>
      </c>
      <c r="R968">
        <v>8.5609000000000002</v>
      </c>
      <c r="S968">
        <v>2.9009999999999998</v>
      </c>
      <c r="T968">
        <v>7.2748999999999997</v>
      </c>
      <c r="U968" t="s">
        <v>6</v>
      </c>
      <c r="V968">
        <v>40921</v>
      </c>
      <c r="W968">
        <v>83805</v>
      </c>
      <c r="X968">
        <v>51.441390990000002</v>
      </c>
      <c r="Y968" t="s">
        <v>7</v>
      </c>
      <c r="Z968">
        <v>0.26713999999999999</v>
      </c>
      <c r="AA968" t="s">
        <v>8</v>
      </c>
      <c r="AB968">
        <v>7.4</v>
      </c>
      <c r="AC968">
        <v>1</v>
      </c>
      <c r="AD968">
        <v>16</v>
      </c>
      <c r="AE968">
        <v>1.37</v>
      </c>
      <c r="AF968">
        <v>209.01</v>
      </c>
      <c r="AG968" t="s">
        <v>9</v>
      </c>
      <c r="AH968" t="s">
        <v>10</v>
      </c>
      <c r="AI968">
        <v>30</v>
      </c>
      <c r="AJ968">
        <v>0</v>
      </c>
      <c r="AK968">
        <v>10.87</v>
      </c>
      <c r="AL968">
        <v>8.82</v>
      </c>
      <c r="AM968" t="s">
        <v>17</v>
      </c>
      <c r="AN968" t="s">
        <v>12</v>
      </c>
      <c r="AO968">
        <v>0</v>
      </c>
      <c r="AP968">
        <v>0</v>
      </c>
      <c r="AQ968">
        <v>0</v>
      </c>
      <c r="AR968">
        <v>0</v>
      </c>
      <c r="AS968" t="s">
        <v>13</v>
      </c>
      <c r="AT968">
        <v>0</v>
      </c>
      <c r="AU968">
        <v>0</v>
      </c>
      <c r="AV968">
        <v>0</v>
      </c>
      <c r="AW968" t="s">
        <v>14</v>
      </c>
      <c r="AX968">
        <v>0</v>
      </c>
      <c r="AY968" t="s">
        <v>15</v>
      </c>
      <c r="AZ968">
        <v>0</v>
      </c>
      <c r="BA968" t="s">
        <v>16</v>
      </c>
      <c r="BB968">
        <v>90</v>
      </c>
      <c r="BC968">
        <v>10</v>
      </c>
      <c r="BD968">
        <v>2</v>
      </c>
    </row>
    <row r="969" spans="1:56" x14ac:dyDescent="0.25">
      <c r="A969" t="s">
        <v>0</v>
      </c>
      <c r="B969" t="s">
        <v>1</v>
      </c>
      <c r="C969">
        <v>534540</v>
      </c>
      <c r="D969" t="s">
        <v>2</v>
      </c>
      <c r="E969">
        <v>93</v>
      </c>
      <c r="F969">
        <v>153</v>
      </c>
      <c r="G969">
        <v>-5</v>
      </c>
      <c r="H969">
        <v>490</v>
      </c>
      <c r="I969" t="s">
        <v>3</v>
      </c>
      <c r="J969">
        <v>161</v>
      </c>
      <c r="K969">
        <v>4</v>
      </c>
      <c r="L969">
        <v>31</v>
      </c>
      <c r="M969" t="s">
        <v>4</v>
      </c>
      <c r="N969">
        <v>3.8100999999999998</v>
      </c>
      <c r="O969">
        <v>-0.93789999999999996</v>
      </c>
      <c r="P969">
        <v>8.2874999999999996</v>
      </c>
      <c r="Q969" t="s">
        <v>5</v>
      </c>
      <c r="R969">
        <v>-1.3159000000000001</v>
      </c>
      <c r="S969">
        <v>0.25419999999999998</v>
      </c>
      <c r="T969">
        <v>-1.2411000000000001</v>
      </c>
      <c r="U969" t="s">
        <v>6</v>
      </c>
      <c r="V969">
        <v>40921</v>
      </c>
      <c r="W969">
        <v>83806</v>
      </c>
      <c r="X969">
        <v>51.441383360000003</v>
      </c>
      <c r="Y969" t="s">
        <v>7</v>
      </c>
      <c r="Z969">
        <v>0.26713499000000002</v>
      </c>
      <c r="AA969" t="s">
        <v>8</v>
      </c>
      <c r="AB969">
        <v>7.4</v>
      </c>
      <c r="AC969">
        <v>1</v>
      </c>
      <c r="AD969">
        <v>16</v>
      </c>
      <c r="AE969">
        <v>1.33</v>
      </c>
      <c r="AF969">
        <v>207.47</v>
      </c>
      <c r="AG969" t="s">
        <v>9</v>
      </c>
      <c r="AH969" t="s">
        <v>10</v>
      </c>
      <c r="AI969">
        <v>30</v>
      </c>
      <c r="AJ969">
        <v>0</v>
      </c>
      <c r="AK969">
        <v>10.9</v>
      </c>
      <c r="AL969">
        <v>8.86</v>
      </c>
      <c r="AM969" t="s">
        <v>17</v>
      </c>
      <c r="AN969" t="s">
        <v>12</v>
      </c>
      <c r="AO969">
        <v>0</v>
      </c>
      <c r="AP969">
        <v>0</v>
      </c>
      <c r="AQ969">
        <v>0</v>
      </c>
      <c r="AR969">
        <v>0</v>
      </c>
      <c r="AS969" t="s">
        <v>13</v>
      </c>
      <c r="AT969">
        <v>0</v>
      </c>
      <c r="AU969">
        <v>0</v>
      </c>
      <c r="AV969">
        <v>0</v>
      </c>
      <c r="AW969" t="s">
        <v>14</v>
      </c>
      <c r="AX969">
        <v>0</v>
      </c>
      <c r="AY969" t="s">
        <v>15</v>
      </c>
      <c r="AZ969">
        <v>0</v>
      </c>
      <c r="BA969" t="s">
        <v>16</v>
      </c>
      <c r="BB969">
        <v>93</v>
      </c>
      <c r="BC969">
        <v>10</v>
      </c>
      <c r="BD969">
        <v>2</v>
      </c>
    </row>
    <row r="970" spans="1:56" x14ac:dyDescent="0.25">
      <c r="A970" t="s">
        <v>0</v>
      </c>
      <c r="B970" t="s">
        <v>1</v>
      </c>
      <c r="C970">
        <v>535084</v>
      </c>
      <c r="D970" t="s">
        <v>2</v>
      </c>
      <c r="E970">
        <v>93</v>
      </c>
      <c r="F970">
        <v>153</v>
      </c>
      <c r="G970">
        <v>-5</v>
      </c>
      <c r="H970">
        <v>500</v>
      </c>
      <c r="I970" t="s">
        <v>3</v>
      </c>
      <c r="J970">
        <v>160</v>
      </c>
      <c r="K970">
        <v>6</v>
      </c>
      <c r="L970">
        <v>34</v>
      </c>
      <c r="M970" t="s">
        <v>4</v>
      </c>
      <c r="N970">
        <v>4.5701999999999998</v>
      </c>
      <c r="O970">
        <v>-1.3119000000000001</v>
      </c>
      <c r="P970">
        <v>7.8559999999999999</v>
      </c>
      <c r="Q970" t="s">
        <v>5</v>
      </c>
      <c r="R970">
        <v>-3.7084999999999999</v>
      </c>
      <c r="S970">
        <v>-7.8655999999999997</v>
      </c>
      <c r="T970">
        <v>-0.47849999999999998</v>
      </c>
      <c r="U970" t="s">
        <v>6</v>
      </c>
      <c r="V970">
        <v>40921</v>
      </c>
      <c r="W970">
        <v>83806</v>
      </c>
      <c r="X970">
        <v>51.441383360000003</v>
      </c>
      <c r="Y970" t="s">
        <v>7</v>
      </c>
      <c r="Z970">
        <v>0.26713499000000002</v>
      </c>
      <c r="AA970" t="s">
        <v>8</v>
      </c>
      <c r="AB970">
        <v>7.4</v>
      </c>
      <c r="AC970">
        <v>1</v>
      </c>
      <c r="AD970">
        <v>16</v>
      </c>
      <c r="AE970">
        <v>1.5</v>
      </c>
      <c r="AF970">
        <v>158.32</v>
      </c>
      <c r="AG970" t="s">
        <v>9</v>
      </c>
      <c r="AH970" t="s">
        <v>10</v>
      </c>
      <c r="AI970">
        <v>30</v>
      </c>
      <c r="AJ970">
        <v>0</v>
      </c>
      <c r="AK970">
        <v>10.93</v>
      </c>
      <c r="AL970">
        <v>8.8800000000000008</v>
      </c>
      <c r="AM970" t="s">
        <v>17</v>
      </c>
      <c r="AN970" t="s">
        <v>12</v>
      </c>
      <c r="AO970">
        <v>0</v>
      </c>
      <c r="AP970">
        <v>0</v>
      </c>
      <c r="AQ970">
        <v>0</v>
      </c>
      <c r="AR970">
        <v>0</v>
      </c>
      <c r="AS970" t="s">
        <v>13</v>
      </c>
      <c r="AT970">
        <v>0</v>
      </c>
      <c r="AU970">
        <v>0</v>
      </c>
      <c r="AV970">
        <v>0</v>
      </c>
      <c r="AW970" t="s">
        <v>14</v>
      </c>
      <c r="AX970">
        <v>0</v>
      </c>
      <c r="AY970" t="s">
        <v>15</v>
      </c>
      <c r="AZ970">
        <v>0</v>
      </c>
      <c r="BA970" t="s">
        <v>16</v>
      </c>
      <c r="BB970">
        <v>93</v>
      </c>
      <c r="BC970">
        <v>10</v>
      </c>
      <c r="BD970">
        <v>2</v>
      </c>
    </row>
    <row r="971" spans="1:56" x14ac:dyDescent="0.25">
      <c r="A971" t="s">
        <v>0</v>
      </c>
      <c r="B971" t="s">
        <v>1</v>
      </c>
      <c r="C971">
        <v>535628</v>
      </c>
      <c r="D971" t="s">
        <v>2</v>
      </c>
      <c r="E971">
        <v>93</v>
      </c>
      <c r="F971">
        <v>153</v>
      </c>
      <c r="G971">
        <v>-5</v>
      </c>
      <c r="H971">
        <v>496</v>
      </c>
      <c r="I971" t="s">
        <v>3</v>
      </c>
      <c r="J971">
        <v>151</v>
      </c>
      <c r="K971">
        <v>7</v>
      </c>
      <c r="L971">
        <v>42</v>
      </c>
      <c r="M971" t="s">
        <v>4</v>
      </c>
      <c r="N971">
        <v>5.6661000000000001</v>
      </c>
      <c r="O971">
        <v>-1.4693000000000001</v>
      </c>
      <c r="P971">
        <v>7.1462000000000003</v>
      </c>
      <c r="Q971" t="s">
        <v>5</v>
      </c>
      <c r="R971">
        <v>-0.30649999999999999</v>
      </c>
      <c r="S971">
        <v>-2.0038</v>
      </c>
      <c r="T971">
        <v>0.47099999999999997</v>
      </c>
      <c r="U971" t="s">
        <v>6</v>
      </c>
      <c r="V971">
        <v>40921</v>
      </c>
      <c r="W971">
        <v>83807</v>
      </c>
      <c r="X971">
        <v>51.441371920000002</v>
      </c>
      <c r="Y971" t="s">
        <v>7</v>
      </c>
      <c r="Z971">
        <v>0.26713666000000003</v>
      </c>
      <c r="AA971" t="s">
        <v>8</v>
      </c>
      <c r="AB971">
        <v>7.6</v>
      </c>
      <c r="AC971">
        <v>1</v>
      </c>
      <c r="AD971">
        <v>16</v>
      </c>
      <c r="AE971">
        <v>1.5</v>
      </c>
      <c r="AF971">
        <v>158.32</v>
      </c>
      <c r="AG971" t="s">
        <v>9</v>
      </c>
      <c r="AH971" t="s">
        <v>10</v>
      </c>
      <c r="AI971">
        <v>30</v>
      </c>
      <c r="AJ971">
        <v>0</v>
      </c>
      <c r="AK971">
        <v>10.96</v>
      </c>
      <c r="AL971">
        <v>8.93</v>
      </c>
      <c r="AM971" t="s">
        <v>17</v>
      </c>
      <c r="AN971" t="s">
        <v>12</v>
      </c>
      <c r="AO971">
        <v>0</v>
      </c>
      <c r="AP971">
        <v>0</v>
      </c>
      <c r="AQ971">
        <v>0</v>
      </c>
      <c r="AR971">
        <v>0</v>
      </c>
      <c r="AS971" t="s">
        <v>13</v>
      </c>
      <c r="AT971">
        <v>0</v>
      </c>
      <c r="AU971">
        <v>0</v>
      </c>
      <c r="AV971">
        <v>0</v>
      </c>
      <c r="AW971" t="s">
        <v>14</v>
      </c>
      <c r="AX971">
        <v>0</v>
      </c>
      <c r="AY971" t="s">
        <v>15</v>
      </c>
      <c r="AZ971">
        <v>0</v>
      </c>
      <c r="BA971" t="s">
        <v>16</v>
      </c>
      <c r="BB971">
        <v>93</v>
      </c>
      <c r="BC971">
        <v>10</v>
      </c>
      <c r="BD971">
        <v>2</v>
      </c>
    </row>
    <row r="972" spans="1:56" x14ac:dyDescent="0.25">
      <c r="A972" t="s">
        <v>0</v>
      </c>
      <c r="B972" t="s">
        <v>1</v>
      </c>
      <c r="C972">
        <v>536172</v>
      </c>
      <c r="D972" t="s">
        <v>2</v>
      </c>
      <c r="E972">
        <v>93</v>
      </c>
      <c r="F972">
        <v>153</v>
      </c>
      <c r="G972">
        <v>-5</v>
      </c>
      <c r="H972">
        <v>512</v>
      </c>
      <c r="I972" t="s">
        <v>3</v>
      </c>
      <c r="J972">
        <v>152</v>
      </c>
      <c r="K972">
        <v>6</v>
      </c>
      <c r="L972">
        <v>41</v>
      </c>
      <c r="M972" t="s">
        <v>4</v>
      </c>
      <c r="N972">
        <v>5.3333000000000004</v>
      </c>
      <c r="O972">
        <v>-1.3245</v>
      </c>
      <c r="P972">
        <v>7.2305999999999999</v>
      </c>
      <c r="Q972" t="s">
        <v>5</v>
      </c>
      <c r="R972">
        <v>0.44109999999999999</v>
      </c>
      <c r="S972">
        <v>1.6748000000000001</v>
      </c>
      <c r="T972">
        <v>-1.6</v>
      </c>
      <c r="U972" t="s">
        <v>6</v>
      </c>
      <c r="V972">
        <v>40921</v>
      </c>
      <c r="W972">
        <v>83807</v>
      </c>
      <c r="X972">
        <v>51.441371920000002</v>
      </c>
      <c r="Y972" t="s">
        <v>7</v>
      </c>
      <c r="Z972">
        <v>0.26713666000000003</v>
      </c>
      <c r="AA972" t="s">
        <v>8</v>
      </c>
      <c r="AB972">
        <v>7.6</v>
      </c>
      <c r="AC972">
        <v>1</v>
      </c>
      <c r="AD972">
        <v>16</v>
      </c>
      <c r="AE972">
        <v>1.62</v>
      </c>
      <c r="AF972">
        <v>164.96</v>
      </c>
      <c r="AG972" t="s">
        <v>9</v>
      </c>
      <c r="AH972" t="s">
        <v>10</v>
      </c>
      <c r="AI972">
        <v>30</v>
      </c>
      <c r="AJ972">
        <v>0</v>
      </c>
      <c r="AK972">
        <v>11</v>
      </c>
      <c r="AL972">
        <v>8.99</v>
      </c>
      <c r="AM972" t="s">
        <v>17</v>
      </c>
      <c r="AN972" t="s">
        <v>12</v>
      </c>
      <c r="AO972">
        <v>0</v>
      </c>
      <c r="AP972">
        <v>0</v>
      </c>
      <c r="AQ972">
        <v>0</v>
      </c>
      <c r="AR972">
        <v>0</v>
      </c>
      <c r="AS972" t="s">
        <v>13</v>
      </c>
      <c r="AT972">
        <v>0</v>
      </c>
      <c r="AU972">
        <v>0</v>
      </c>
      <c r="AV972">
        <v>0</v>
      </c>
      <c r="AW972" t="s">
        <v>14</v>
      </c>
      <c r="AX972">
        <v>0</v>
      </c>
      <c r="AY972" t="s">
        <v>15</v>
      </c>
      <c r="AZ972">
        <v>0</v>
      </c>
      <c r="BA972" t="s">
        <v>16</v>
      </c>
      <c r="BB972">
        <v>93</v>
      </c>
      <c r="BC972">
        <v>10</v>
      </c>
      <c r="BD972">
        <v>2</v>
      </c>
    </row>
    <row r="973" spans="1:56" x14ac:dyDescent="0.25">
      <c r="A973" t="s">
        <v>0</v>
      </c>
      <c r="B973" t="s">
        <v>1</v>
      </c>
      <c r="C973">
        <v>536716</v>
      </c>
      <c r="D973" t="s">
        <v>2</v>
      </c>
      <c r="E973">
        <v>93</v>
      </c>
      <c r="F973">
        <v>153</v>
      </c>
      <c r="G973">
        <v>-5</v>
      </c>
      <c r="H973">
        <v>510</v>
      </c>
      <c r="I973" t="s">
        <v>3</v>
      </c>
      <c r="J973">
        <v>155</v>
      </c>
      <c r="K973">
        <v>5</v>
      </c>
      <c r="L973">
        <v>38</v>
      </c>
      <c r="M973" t="s">
        <v>4</v>
      </c>
      <c r="N973">
        <v>5.0244999999999997</v>
      </c>
      <c r="O973">
        <v>-1.0934999999999999</v>
      </c>
      <c r="P973">
        <v>7.6070000000000002</v>
      </c>
      <c r="Q973" t="s">
        <v>5</v>
      </c>
      <c r="R973">
        <v>-0.4037</v>
      </c>
      <c r="S973">
        <v>0.2094</v>
      </c>
      <c r="T973">
        <v>-0.78510000000000002</v>
      </c>
      <c r="U973" t="s">
        <v>6</v>
      </c>
      <c r="V973">
        <v>40921</v>
      </c>
      <c r="W973">
        <v>83808</v>
      </c>
      <c r="X973">
        <v>51.441371920000002</v>
      </c>
      <c r="Y973" t="s">
        <v>7</v>
      </c>
      <c r="Z973">
        <v>0.26714167</v>
      </c>
      <c r="AA973" t="s">
        <v>8</v>
      </c>
      <c r="AB973">
        <v>7.7</v>
      </c>
      <c r="AC973">
        <v>1</v>
      </c>
      <c r="AD973">
        <v>16</v>
      </c>
      <c r="AE973">
        <v>1.62</v>
      </c>
      <c r="AF973">
        <v>164.96</v>
      </c>
      <c r="AG973" t="s">
        <v>9</v>
      </c>
      <c r="AH973" t="s">
        <v>10</v>
      </c>
      <c r="AI973">
        <v>30</v>
      </c>
      <c r="AJ973">
        <v>0</v>
      </c>
      <c r="AK973">
        <v>11.03</v>
      </c>
      <c r="AL973">
        <v>9.0399999999999991</v>
      </c>
      <c r="AM973" t="s">
        <v>17</v>
      </c>
      <c r="AN973" t="s">
        <v>12</v>
      </c>
      <c r="AO973">
        <v>0</v>
      </c>
      <c r="AP973">
        <v>0</v>
      </c>
      <c r="AQ973">
        <v>0</v>
      </c>
      <c r="AR973">
        <v>0</v>
      </c>
      <c r="AS973" t="s">
        <v>13</v>
      </c>
      <c r="AT973">
        <v>0</v>
      </c>
      <c r="AU973">
        <v>0</v>
      </c>
      <c r="AV973">
        <v>0</v>
      </c>
      <c r="AW973" t="s">
        <v>14</v>
      </c>
      <c r="AX973">
        <v>0</v>
      </c>
      <c r="AY973" t="s">
        <v>15</v>
      </c>
      <c r="AZ973">
        <v>0</v>
      </c>
      <c r="BA973" t="s">
        <v>16</v>
      </c>
      <c r="BB973">
        <v>93</v>
      </c>
      <c r="BC973">
        <v>10</v>
      </c>
      <c r="BD973">
        <v>2</v>
      </c>
    </row>
    <row r="974" spans="1:56" x14ac:dyDescent="0.25">
      <c r="A974" t="s">
        <v>0</v>
      </c>
      <c r="B974" t="s">
        <v>1</v>
      </c>
      <c r="C974">
        <v>537259</v>
      </c>
      <c r="D974" t="s">
        <v>2</v>
      </c>
      <c r="E974">
        <v>93</v>
      </c>
      <c r="F974">
        <v>153</v>
      </c>
      <c r="G974">
        <v>-5</v>
      </c>
      <c r="H974">
        <v>508</v>
      </c>
      <c r="I974" t="s">
        <v>3</v>
      </c>
      <c r="J974">
        <v>157</v>
      </c>
      <c r="K974">
        <v>4</v>
      </c>
      <c r="L974">
        <v>35</v>
      </c>
      <c r="M974" t="s">
        <v>4</v>
      </c>
      <c r="N974">
        <v>4.6618000000000004</v>
      </c>
      <c r="O974">
        <v>-1.0168999999999999</v>
      </c>
      <c r="P974">
        <v>7.7775999999999996</v>
      </c>
      <c r="Q974" t="s">
        <v>5</v>
      </c>
      <c r="R974">
        <v>0.71030000000000004</v>
      </c>
      <c r="S974">
        <v>1.0468</v>
      </c>
      <c r="T974">
        <v>-1.6074999999999999</v>
      </c>
      <c r="U974" t="s">
        <v>6</v>
      </c>
      <c r="V974">
        <v>40921</v>
      </c>
      <c r="W974">
        <v>83808</v>
      </c>
      <c r="X974">
        <v>51.441371920000002</v>
      </c>
      <c r="Y974" t="s">
        <v>7</v>
      </c>
      <c r="Z974">
        <v>0.26714167</v>
      </c>
      <c r="AA974" t="s">
        <v>8</v>
      </c>
      <c r="AB974">
        <v>7.7</v>
      </c>
      <c r="AC974">
        <v>1</v>
      </c>
      <c r="AD974">
        <v>16</v>
      </c>
      <c r="AE974">
        <v>1.73</v>
      </c>
      <c r="AF974">
        <v>159.80000000000001</v>
      </c>
      <c r="AG974" t="s">
        <v>9</v>
      </c>
      <c r="AH974" t="s">
        <v>10</v>
      </c>
      <c r="AI974">
        <v>30</v>
      </c>
      <c r="AJ974">
        <v>0</v>
      </c>
      <c r="AK974">
        <v>11.07</v>
      </c>
      <c r="AL974">
        <v>9.08</v>
      </c>
      <c r="AM974" t="s">
        <v>17</v>
      </c>
      <c r="AN974" t="s">
        <v>12</v>
      </c>
      <c r="AO974">
        <v>0</v>
      </c>
      <c r="AP974">
        <v>0</v>
      </c>
      <c r="AQ974">
        <v>0</v>
      </c>
      <c r="AR974">
        <v>0</v>
      </c>
      <c r="AS974" t="s">
        <v>13</v>
      </c>
      <c r="AT974">
        <v>0</v>
      </c>
      <c r="AU974">
        <v>0</v>
      </c>
      <c r="AV974">
        <v>0</v>
      </c>
      <c r="AW974" t="s">
        <v>14</v>
      </c>
      <c r="AX974">
        <v>0</v>
      </c>
      <c r="AY974" t="s">
        <v>15</v>
      </c>
      <c r="AZ974">
        <v>0</v>
      </c>
      <c r="BA974" t="s">
        <v>16</v>
      </c>
      <c r="BB974">
        <v>93</v>
      </c>
      <c r="BC974">
        <v>10</v>
      </c>
      <c r="BD974">
        <v>2</v>
      </c>
    </row>
    <row r="975" spans="1:56" x14ac:dyDescent="0.25">
      <c r="A975" t="s">
        <v>0</v>
      </c>
      <c r="B975" t="s">
        <v>1</v>
      </c>
      <c r="C975">
        <v>537804</v>
      </c>
      <c r="D975" t="s">
        <v>2</v>
      </c>
      <c r="E975">
        <v>93</v>
      </c>
      <c r="F975">
        <v>153</v>
      </c>
      <c r="G975">
        <v>-5</v>
      </c>
      <c r="H975">
        <v>507</v>
      </c>
      <c r="I975" t="s">
        <v>3</v>
      </c>
      <c r="J975">
        <v>160</v>
      </c>
      <c r="K975">
        <v>3</v>
      </c>
      <c r="L975">
        <v>33</v>
      </c>
      <c r="M975" t="s">
        <v>4</v>
      </c>
      <c r="N975">
        <v>4.4762000000000004</v>
      </c>
      <c r="O975">
        <v>-0.76249999999999996</v>
      </c>
      <c r="P975">
        <v>8.1031999999999993</v>
      </c>
      <c r="Q975" t="s">
        <v>5</v>
      </c>
      <c r="R975">
        <v>-0.38879999999999998</v>
      </c>
      <c r="S975">
        <v>0.78510000000000002</v>
      </c>
      <c r="T975">
        <v>-1.7121999999999999</v>
      </c>
      <c r="U975" t="s">
        <v>6</v>
      </c>
      <c r="V975">
        <v>40921</v>
      </c>
      <c r="W975">
        <v>83809</v>
      </c>
      <c r="X975">
        <v>51.441364290000003</v>
      </c>
      <c r="Y975" t="s">
        <v>7</v>
      </c>
      <c r="Z975">
        <v>0.26714834999999998</v>
      </c>
      <c r="AA975" t="s">
        <v>8</v>
      </c>
      <c r="AB975">
        <v>7.8</v>
      </c>
      <c r="AC975">
        <v>1</v>
      </c>
      <c r="AD975">
        <v>16</v>
      </c>
      <c r="AE975">
        <v>1.73</v>
      </c>
      <c r="AF975">
        <v>159.80000000000001</v>
      </c>
      <c r="AG975" t="s">
        <v>9</v>
      </c>
      <c r="AH975" t="s">
        <v>10</v>
      </c>
      <c r="AI975">
        <v>30</v>
      </c>
      <c r="AJ975">
        <v>0</v>
      </c>
      <c r="AK975">
        <v>11.09</v>
      </c>
      <c r="AL975">
        <v>9.11</v>
      </c>
      <c r="AM975" t="s">
        <v>17</v>
      </c>
      <c r="AN975" t="s">
        <v>12</v>
      </c>
      <c r="AO975">
        <v>0</v>
      </c>
      <c r="AP975">
        <v>0</v>
      </c>
      <c r="AQ975">
        <v>0</v>
      </c>
      <c r="AR975">
        <v>0</v>
      </c>
      <c r="AS975" t="s">
        <v>13</v>
      </c>
      <c r="AT975">
        <v>0</v>
      </c>
      <c r="AU975">
        <v>0</v>
      </c>
      <c r="AV975">
        <v>0</v>
      </c>
      <c r="AW975" t="s">
        <v>14</v>
      </c>
      <c r="AX975">
        <v>0</v>
      </c>
      <c r="AY975" t="s">
        <v>15</v>
      </c>
      <c r="AZ975">
        <v>0</v>
      </c>
      <c r="BA975" t="s">
        <v>16</v>
      </c>
      <c r="BB975">
        <v>93</v>
      </c>
      <c r="BC975">
        <v>10</v>
      </c>
      <c r="BD975">
        <v>2</v>
      </c>
    </row>
    <row r="976" spans="1:56" x14ac:dyDescent="0.25">
      <c r="A976" t="s">
        <v>0</v>
      </c>
      <c r="B976" t="s">
        <v>1</v>
      </c>
      <c r="C976">
        <v>538348</v>
      </c>
      <c r="D976" t="s">
        <v>2</v>
      </c>
      <c r="E976">
        <v>93</v>
      </c>
      <c r="F976">
        <v>153</v>
      </c>
      <c r="G976">
        <v>-5</v>
      </c>
      <c r="H976">
        <v>508</v>
      </c>
      <c r="I976" t="s">
        <v>3</v>
      </c>
      <c r="J976">
        <v>161</v>
      </c>
      <c r="K976">
        <v>3</v>
      </c>
      <c r="L976">
        <v>32</v>
      </c>
      <c r="M976" t="s">
        <v>4</v>
      </c>
      <c r="N976">
        <v>4.3470000000000004</v>
      </c>
      <c r="O976">
        <v>-0.78520000000000001</v>
      </c>
      <c r="P976">
        <v>8.1750000000000007</v>
      </c>
      <c r="Q976" t="s">
        <v>5</v>
      </c>
      <c r="R976">
        <v>-1.1589</v>
      </c>
      <c r="S976">
        <v>-3.3197000000000001</v>
      </c>
      <c r="T976">
        <v>-1.4879</v>
      </c>
      <c r="U976" t="s">
        <v>6</v>
      </c>
      <c r="V976">
        <v>40921</v>
      </c>
      <c r="W976">
        <v>83809</v>
      </c>
      <c r="X976">
        <v>51.441364290000003</v>
      </c>
      <c r="Y976" t="s">
        <v>7</v>
      </c>
      <c r="Z976">
        <v>0.26714834999999998</v>
      </c>
      <c r="AA976" t="s">
        <v>8</v>
      </c>
      <c r="AB976">
        <v>7.8</v>
      </c>
      <c r="AC976">
        <v>1</v>
      </c>
      <c r="AD976">
        <v>16</v>
      </c>
      <c r="AE976">
        <v>1.92</v>
      </c>
      <c r="AF976">
        <v>154.68</v>
      </c>
      <c r="AG976" t="s">
        <v>9</v>
      </c>
      <c r="AH976" t="s">
        <v>10</v>
      </c>
      <c r="AI976">
        <v>30</v>
      </c>
      <c r="AJ976">
        <v>0</v>
      </c>
      <c r="AK976">
        <v>11.12</v>
      </c>
      <c r="AL976">
        <v>9.1300000000000008</v>
      </c>
      <c r="AM976" t="s">
        <v>17</v>
      </c>
      <c r="AN976" t="s">
        <v>12</v>
      </c>
      <c r="AO976">
        <v>0</v>
      </c>
      <c r="AP976">
        <v>0</v>
      </c>
      <c r="AQ976">
        <v>0</v>
      </c>
      <c r="AR976">
        <v>0</v>
      </c>
      <c r="AS976" t="s">
        <v>13</v>
      </c>
      <c r="AT976">
        <v>0</v>
      </c>
      <c r="AU976">
        <v>0</v>
      </c>
      <c r="AV976">
        <v>0</v>
      </c>
      <c r="AW976" t="s">
        <v>14</v>
      </c>
      <c r="AX976">
        <v>0</v>
      </c>
      <c r="AY976" t="s">
        <v>15</v>
      </c>
      <c r="AZ976">
        <v>0</v>
      </c>
      <c r="BA976" t="s">
        <v>16</v>
      </c>
      <c r="BB976">
        <v>93</v>
      </c>
      <c r="BC976">
        <v>10</v>
      </c>
      <c r="BD976">
        <v>2</v>
      </c>
    </row>
    <row r="977" spans="1:56" x14ac:dyDescent="0.25">
      <c r="A977" t="s">
        <v>0</v>
      </c>
      <c r="B977" t="s">
        <v>1</v>
      </c>
      <c r="C977">
        <v>538892</v>
      </c>
      <c r="D977" t="s">
        <v>2</v>
      </c>
      <c r="E977">
        <v>93</v>
      </c>
      <c r="F977">
        <v>153</v>
      </c>
      <c r="G977">
        <v>-5</v>
      </c>
      <c r="H977">
        <v>520</v>
      </c>
      <c r="I977" t="s">
        <v>3</v>
      </c>
      <c r="J977">
        <v>158</v>
      </c>
      <c r="K977">
        <v>4</v>
      </c>
      <c r="L977">
        <v>35</v>
      </c>
      <c r="M977" t="s">
        <v>4</v>
      </c>
      <c r="N977">
        <v>4.6546000000000003</v>
      </c>
      <c r="O977">
        <v>-0.98270000000000002</v>
      </c>
      <c r="P977">
        <v>7.7931999999999997</v>
      </c>
      <c r="Q977" t="s">
        <v>5</v>
      </c>
      <c r="R977">
        <v>-0.66539999999999999</v>
      </c>
      <c r="S977">
        <v>-1.0468</v>
      </c>
      <c r="T977">
        <v>-1.3383</v>
      </c>
      <c r="U977" t="s">
        <v>6</v>
      </c>
      <c r="V977">
        <v>40921</v>
      </c>
      <c r="W977">
        <v>83810</v>
      </c>
      <c r="X977">
        <v>51.441349029999998</v>
      </c>
      <c r="Y977" t="s">
        <v>7</v>
      </c>
      <c r="Z977">
        <v>0.26715332000000003</v>
      </c>
      <c r="AA977" t="s">
        <v>8</v>
      </c>
      <c r="AB977">
        <v>8</v>
      </c>
      <c r="AC977">
        <v>1</v>
      </c>
      <c r="AD977">
        <v>16</v>
      </c>
      <c r="AE977">
        <v>1.92</v>
      </c>
      <c r="AF977">
        <v>154.68</v>
      </c>
      <c r="AG977" t="s">
        <v>9</v>
      </c>
      <c r="AH977" t="s">
        <v>10</v>
      </c>
      <c r="AI977">
        <v>30</v>
      </c>
      <c r="AJ977">
        <v>0</v>
      </c>
      <c r="AK977">
        <v>11.15</v>
      </c>
      <c r="AL977">
        <v>9.16</v>
      </c>
      <c r="AM977" t="s">
        <v>17</v>
      </c>
      <c r="AN977" t="s">
        <v>12</v>
      </c>
      <c r="AO977">
        <v>0</v>
      </c>
      <c r="AP977">
        <v>0</v>
      </c>
      <c r="AQ977">
        <v>0</v>
      </c>
      <c r="AR977">
        <v>0</v>
      </c>
      <c r="AS977" t="s">
        <v>13</v>
      </c>
      <c r="AT977">
        <v>0</v>
      </c>
      <c r="AU977">
        <v>0</v>
      </c>
      <c r="AV977">
        <v>0</v>
      </c>
      <c r="AW977" t="s">
        <v>14</v>
      </c>
      <c r="AX977">
        <v>0</v>
      </c>
      <c r="AY977" t="s">
        <v>15</v>
      </c>
      <c r="AZ977">
        <v>0</v>
      </c>
      <c r="BA977" t="s">
        <v>16</v>
      </c>
      <c r="BB977">
        <v>93</v>
      </c>
      <c r="BC977">
        <v>10</v>
      </c>
      <c r="BD977">
        <v>2</v>
      </c>
    </row>
    <row r="978" spans="1:56" x14ac:dyDescent="0.25">
      <c r="A978" t="s">
        <v>0</v>
      </c>
      <c r="B978" t="s">
        <v>1</v>
      </c>
      <c r="C978">
        <v>539436</v>
      </c>
      <c r="D978" t="s">
        <v>2</v>
      </c>
      <c r="E978">
        <v>93</v>
      </c>
      <c r="F978">
        <v>153</v>
      </c>
      <c r="G978">
        <v>-5</v>
      </c>
      <c r="H978">
        <v>519</v>
      </c>
      <c r="I978" t="s">
        <v>3</v>
      </c>
      <c r="J978">
        <v>159</v>
      </c>
      <c r="K978">
        <v>3</v>
      </c>
      <c r="L978">
        <v>33</v>
      </c>
      <c r="M978" t="s">
        <v>4</v>
      </c>
      <c r="N978">
        <v>4.3613</v>
      </c>
      <c r="O978">
        <v>-0.85709999999999997</v>
      </c>
      <c r="P978">
        <v>8.19</v>
      </c>
      <c r="Q978" t="s">
        <v>5</v>
      </c>
      <c r="R978">
        <v>-0.55330000000000001</v>
      </c>
      <c r="S978">
        <v>-0.2019</v>
      </c>
      <c r="T978">
        <v>-0.65800000000000003</v>
      </c>
      <c r="U978" t="s">
        <v>6</v>
      </c>
      <c r="V978">
        <v>40921</v>
      </c>
      <c r="W978">
        <v>83810</v>
      </c>
      <c r="X978">
        <v>51.441349029999998</v>
      </c>
      <c r="Y978" t="s">
        <v>7</v>
      </c>
      <c r="Z978">
        <v>0.26715332000000003</v>
      </c>
      <c r="AA978" t="s">
        <v>8</v>
      </c>
      <c r="AB978">
        <v>8</v>
      </c>
      <c r="AC978">
        <v>1</v>
      </c>
      <c r="AD978">
        <v>16</v>
      </c>
      <c r="AE978">
        <v>2.06</v>
      </c>
      <c r="AF978">
        <v>154.96</v>
      </c>
      <c r="AG978" t="s">
        <v>9</v>
      </c>
      <c r="AH978" t="s">
        <v>10</v>
      </c>
      <c r="AI978">
        <v>30</v>
      </c>
      <c r="AJ978">
        <v>0</v>
      </c>
      <c r="AK978">
        <v>11.18</v>
      </c>
      <c r="AL978">
        <v>9.19</v>
      </c>
      <c r="AM978" t="s">
        <v>17</v>
      </c>
      <c r="AN978" t="s">
        <v>12</v>
      </c>
      <c r="AO978">
        <v>0</v>
      </c>
      <c r="AP978">
        <v>0</v>
      </c>
      <c r="AQ978">
        <v>0</v>
      </c>
      <c r="AR978">
        <v>0</v>
      </c>
      <c r="AS978" t="s">
        <v>13</v>
      </c>
      <c r="AT978">
        <v>0</v>
      </c>
      <c r="AU978">
        <v>0</v>
      </c>
      <c r="AV978">
        <v>0</v>
      </c>
      <c r="AW978" t="s">
        <v>14</v>
      </c>
      <c r="AX978">
        <v>0</v>
      </c>
      <c r="AY978" t="s">
        <v>15</v>
      </c>
      <c r="AZ978">
        <v>0</v>
      </c>
      <c r="BA978" t="s">
        <v>16</v>
      </c>
      <c r="BB978">
        <v>93</v>
      </c>
      <c r="BC978">
        <v>10</v>
      </c>
      <c r="BD978">
        <v>2</v>
      </c>
    </row>
    <row r="979" spans="1:56" x14ac:dyDescent="0.25">
      <c r="A979" t="s">
        <v>0</v>
      </c>
      <c r="B979" t="s">
        <v>1</v>
      </c>
      <c r="C979">
        <v>539980</v>
      </c>
      <c r="D979" t="s">
        <v>2</v>
      </c>
      <c r="E979">
        <v>93</v>
      </c>
      <c r="F979">
        <v>153</v>
      </c>
      <c r="G979">
        <v>-5</v>
      </c>
      <c r="H979">
        <v>516</v>
      </c>
      <c r="I979" t="s">
        <v>3</v>
      </c>
      <c r="J979">
        <v>159</v>
      </c>
      <c r="K979">
        <v>3</v>
      </c>
      <c r="L979">
        <v>34</v>
      </c>
      <c r="M979" t="s">
        <v>4</v>
      </c>
      <c r="N979">
        <v>4.5612000000000004</v>
      </c>
      <c r="O979">
        <v>-0.97560000000000002</v>
      </c>
      <c r="P979">
        <v>7.8224999999999998</v>
      </c>
      <c r="Q979" t="s">
        <v>5</v>
      </c>
      <c r="R979">
        <v>-0.71779999999999999</v>
      </c>
      <c r="S979">
        <v>-1.4729000000000001</v>
      </c>
      <c r="T979">
        <v>-1.5775999999999999</v>
      </c>
      <c r="U979" t="s">
        <v>6</v>
      </c>
      <c r="V979">
        <v>40921</v>
      </c>
      <c r="W979">
        <v>83811</v>
      </c>
      <c r="X979">
        <v>51.441341399999999</v>
      </c>
      <c r="Y979" t="s">
        <v>7</v>
      </c>
      <c r="Z979">
        <v>0.26715833</v>
      </c>
      <c r="AA979" t="s">
        <v>8</v>
      </c>
      <c r="AB979">
        <v>8.1</v>
      </c>
      <c r="AC979">
        <v>1</v>
      </c>
      <c r="AD979">
        <v>16</v>
      </c>
      <c r="AE979">
        <v>2.06</v>
      </c>
      <c r="AF979">
        <v>154.96</v>
      </c>
      <c r="AG979" t="s">
        <v>9</v>
      </c>
      <c r="AH979" t="s">
        <v>10</v>
      </c>
      <c r="AI979">
        <v>30</v>
      </c>
      <c r="AJ979">
        <v>0</v>
      </c>
      <c r="AK979">
        <v>11.2</v>
      </c>
      <c r="AL979">
        <v>9.2200000000000006</v>
      </c>
      <c r="AM979" t="s">
        <v>17</v>
      </c>
      <c r="AN979" t="s">
        <v>12</v>
      </c>
      <c r="AO979">
        <v>0</v>
      </c>
      <c r="AP979">
        <v>0</v>
      </c>
      <c r="AQ979">
        <v>0</v>
      </c>
      <c r="AR979">
        <v>0</v>
      </c>
      <c r="AS979" t="s">
        <v>13</v>
      </c>
      <c r="AT979">
        <v>0</v>
      </c>
      <c r="AU979">
        <v>0</v>
      </c>
      <c r="AV979">
        <v>0</v>
      </c>
      <c r="AW979" t="s">
        <v>14</v>
      </c>
      <c r="AX979">
        <v>0</v>
      </c>
      <c r="AY979" t="s">
        <v>15</v>
      </c>
      <c r="AZ979">
        <v>0</v>
      </c>
      <c r="BA979" t="s">
        <v>16</v>
      </c>
      <c r="BB979">
        <v>93</v>
      </c>
      <c r="BC979">
        <v>10</v>
      </c>
      <c r="BD979">
        <v>2</v>
      </c>
    </row>
    <row r="980" spans="1:56" x14ac:dyDescent="0.25">
      <c r="A980" t="s">
        <v>0</v>
      </c>
      <c r="B980" t="s">
        <v>1</v>
      </c>
      <c r="C980">
        <v>540523</v>
      </c>
      <c r="D980" t="s">
        <v>2</v>
      </c>
      <c r="E980">
        <v>93</v>
      </c>
      <c r="F980">
        <v>153</v>
      </c>
      <c r="G980">
        <v>-5</v>
      </c>
      <c r="H980">
        <v>519</v>
      </c>
      <c r="I980" t="s">
        <v>3</v>
      </c>
      <c r="J980">
        <v>157</v>
      </c>
      <c r="K980">
        <v>4</v>
      </c>
      <c r="L980">
        <v>36</v>
      </c>
      <c r="M980" t="s">
        <v>4</v>
      </c>
      <c r="N980">
        <v>4.9461000000000004</v>
      </c>
      <c r="O980">
        <v>-1.0851</v>
      </c>
      <c r="P980">
        <v>7.7351000000000001</v>
      </c>
      <c r="Q980" t="s">
        <v>5</v>
      </c>
      <c r="R980">
        <v>-1.1888000000000001</v>
      </c>
      <c r="S980">
        <v>-3.0430999999999999</v>
      </c>
      <c r="T980">
        <v>-0.66539999999999999</v>
      </c>
      <c r="U980" t="s">
        <v>6</v>
      </c>
      <c r="V980">
        <v>40921</v>
      </c>
      <c r="W980">
        <v>83812</v>
      </c>
      <c r="X980">
        <v>51.44133377</v>
      </c>
      <c r="Y980" t="s">
        <v>7</v>
      </c>
      <c r="Z980">
        <v>0.26716334000000003</v>
      </c>
      <c r="AA980" t="s">
        <v>8</v>
      </c>
      <c r="AB980">
        <v>8.1999999999999993</v>
      </c>
      <c r="AC980">
        <v>1</v>
      </c>
      <c r="AD980">
        <v>15</v>
      </c>
      <c r="AE980">
        <v>2.2200000000000002</v>
      </c>
      <c r="AF980">
        <v>160.07</v>
      </c>
      <c r="AG980" t="s">
        <v>9</v>
      </c>
      <c r="AH980" t="s">
        <v>10</v>
      </c>
      <c r="AI980">
        <v>30</v>
      </c>
      <c r="AJ980">
        <v>0</v>
      </c>
      <c r="AK980">
        <v>11.23</v>
      </c>
      <c r="AL980">
        <v>9.25</v>
      </c>
      <c r="AM980" t="s">
        <v>17</v>
      </c>
      <c r="AN980" t="s">
        <v>12</v>
      </c>
      <c r="AO980">
        <v>0</v>
      </c>
      <c r="AP980">
        <v>0</v>
      </c>
      <c r="AQ980">
        <v>0</v>
      </c>
      <c r="AR980">
        <v>0</v>
      </c>
      <c r="AS980" t="s">
        <v>13</v>
      </c>
      <c r="AT980">
        <v>0</v>
      </c>
      <c r="AU980">
        <v>0</v>
      </c>
      <c r="AV980">
        <v>0</v>
      </c>
      <c r="AW980" t="s">
        <v>14</v>
      </c>
      <c r="AX980">
        <v>0</v>
      </c>
      <c r="AY980" t="s">
        <v>15</v>
      </c>
      <c r="AZ980">
        <v>0</v>
      </c>
      <c r="BA980" t="s">
        <v>16</v>
      </c>
      <c r="BB980">
        <v>93</v>
      </c>
      <c r="BC980">
        <v>10</v>
      </c>
      <c r="BD980">
        <v>2</v>
      </c>
    </row>
    <row r="981" spans="1:56" x14ac:dyDescent="0.25">
      <c r="A981" t="s">
        <v>0</v>
      </c>
      <c r="B981" t="s">
        <v>1</v>
      </c>
      <c r="C981">
        <v>541067</v>
      </c>
      <c r="D981" t="s">
        <v>2</v>
      </c>
      <c r="E981">
        <v>93</v>
      </c>
      <c r="F981">
        <v>153</v>
      </c>
      <c r="G981">
        <v>-5</v>
      </c>
      <c r="H981">
        <v>522</v>
      </c>
      <c r="I981" t="s">
        <v>3</v>
      </c>
      <c r="J981">
        <v>156</v>
      </c>
      <c r="K981">
        <v>4</v>
      </c>
      <c r="L981">
        <v>37</v>
      </c>
      <c r="M981" t="s">
        <v>4</v>
      </c>
      <c r="N981">
        <v>4.8987999999999996</v>
      </c>
      <c r="O981">
        <v>-1.0163</v>
      </c>
      <c r="P981">
        <v>7.5442</v>
      </c>
      <c r="Q981" t="s">
        <v>5</v>
      </c>
      <c r="R981">
        <v>0.50839999999999996</v>
      </c>
      <c r="S981">
        <v>0.74770000000000003</v>
      </c>
      <c r="T981">
        <v>-1.5402</v>
      </c>
      <c r="U981" t="s">
        <v>6</v>
      </c>
      <c r="V981">
        <v>40921</v>
      </c>
      <c r="W981">
        <v>83812</v>
      </c>
      <c r="X981">
        <v>51.44133377</v>
      </c>
      <c r="Y981" t="s">
        <v>7</v>
      </c>
      <c r="Z981">
        <v>0.26716334000000003</v>
      </c>
      <c r="AA981" t="s">
        <v>8</v>
      </c>
      <c r="AB981">
        <v>8.1999999999999993</v>
      </c>
      <c r="AC981">
        <v>1</v>
      </c>
      <c r="AD981">
        <v>15</v>
      </c>
      <c r="AE981">
        <v>2.5</v>
      </c>
      <c r="AF981">
        <v>157.97</v>
      </c>
      <c r="AG981" t="s">
        <v>9</v>
      </c>
      <c r="AH981" t="s">
        <v>10</v>
      </c>
      <c r="AI981">
        <v>30</v>
      </c>
      <c r="AJ981">
        <v>0</v>
      </c>
      <c r="AK981">
        <v>11.27</v>
      </c>
      <c r="AL981">
        <v>9.2899999999999991</v>
      </c>
      <c r="AM981" t="s">
        <v>17</v>
      </c>
      <c r="AN981" t="s">
        <v>12</v>
      </c>
      <c r="AO981">
        <v>0</v>
      </c>
      <c r="AP981">
        <v>0</v>
      </c>
      <c r="AQ981">
        <v>0</v>
      </c>
      <c r="AR981">
        <v>0</v>
      </c>
      <c r="AS981" t="s">
        <v>13</v>
      </c>
      <c r="AT981">
        <v>0</v>
      </c>
      <c r="AU981">
        <v>0</v>
      </c>
      <c r="AV981">
        <v>0</v>
      </c>
      <c r="AW981" t="s">
        <v>14</v>
      </c>
      <c r="AX981">
        <v>0</v>
      </c>
      <c r="AY981" t="s">
        <v>15</v>
      </c>
      <c r="AZ981">
        <v>0</v>
      </c>
      <c r="BA981" t="s">
        <v>16</v>
      </c>
      <c r="BB981">
        <v>93</v>
      </c>
      <c r="BC981">
        <v>10</v>
      </c>
      <c r="BD981">
        <v>2</v>
      </c>
    </row>
    <row r="982" spans="1:56" x14ac:dyDescent="0.25">
      <c r="A982" t="s">
        <v>0</v>
      </c>
      <c r="B982" t="s">
        <v>1</v>
      </c>
      <c r="C982">
        <v>541612</v>
      </c>
      <c r="D982" t="s">
        <v>2</v>
      </c>
      <c r="E982">
        <v>93</v>
      </c>
      <c r="F982">
        <v>153</v>
      </c>
      <c r="G982">
        <v>-5</v>
      </c>
      <c r="H982">
        <v>530</v>
      </c>
      <c r="I982" t="s">
        <v>3</v>
      </c>
      <c r="J982">
        <v>160</v>
      </c>
      <c r="K982">
        <v>3</v>
      </c>
      <c r="L982">
        <v>33</v>
      </c>
      <c r="M982" t="s">
        <v>4</v>
      </c>
      <c r="N982">
        <v>4.3727</v>
      </c>
      <c r="O982">
        <v>-0.80320000000000003</v>
      </c>
      <c r="P982">
        <v>8.0223999999999993</v>
      </c>
      <c r="Q982" t="s">
        <v>5</v>
      </c>
      <c r="R982">
        <v>0.1047</v>
      </c>
      <c r="S982">
        <v>3.7233999999999998</v>
      </c>
      <c r="T982">
        <v>-2.1758000000000002</v>
      </c>
      <c r="U982" t="s">
        <v>6</v>
      </c>
      <c r="V982">
        <v>40921</v>
      </c>
      <c r="W982">
        <v>83813</v>
      </c>
      <c r="X982">
        <v>51.441326140000001</v>
      </c>
      <c r="Y982" t="s">
        <v>7</v>
      </c>
      <c r="Z982">
        <v>0.26716834</v>
      </c>
      <c r="AA982" t="s">
        <v>8</v>
      </c>
      <c r="AB982">
        <v>8.3000000000000007</v>
      </c>
      <c r="AC982">
        <v>1</v>
      </c>
      <c r="AD982">
        <v>16</v>
      </c>
      <c r="AE982">
        <v>2.5</v>
      </c>
      <c r="AF982">
        <v>157.97</v>
      </c>
      <c r="AG982" t="s">
        <v>9</v>
      </c>
      <c r="AH982" t="s">
        <v>10</v>
      </c>
      <c r="AI982">
        <v>30</v>
      </c>
      <c r="AJ982">
        <v>0</v>
      </c>
      <c r="AK982">
        <v>11.3</v>
      </c>
      <c r="AL982">
        <v>9.33</v>
      </c>
      <c r="AM982" t="s">
        <v>17</v>
      </c>
      <c r="AN982" t="s">
        <v>12</v>
      </c>
      <c r="AO982">
        <v>0</v>
      </c>
      <c r="AP982">
        <v>0</v>
      </c>
      <c r="AQ982">
        <v>0</v>
      </c>
      <c r="AR982">
        <v>0</v>
      </c>
      <c r="AS982" t="s">
        <v>13</v>
      </c>
      <c r="AT982">
        <v>0</v>
      </c>
      <c r="AU982">
        <v>0</v>
      </c>
      <c r="AV982">
        <v>0</v>
      </c>
      <c r="AW982" t="s">
        <v>14</v>
      </c>
      <c r="AX982">
        <v>0</v>
      </c>
      <c r="AY982" t="s">
        <v>15</v>
      </c>
      <c r="AZ982">
        <v>0</v>
      </c>
      <c r="BA982" t="s">
        <v>16</v>
      </c>
      <c r="BB982">
        <v>93</v>
      </c>
      <c r="BC982">
        <v>10</v>
      </c>
      <c r="BD982">
        <v>2</v>
      </c>
    </row>
    <row r="983" spans="1:56" x14ac:dyDescent="0.25">
      <c r="A983" t="s">
        <v>0</v>
      </c>
      <c r="B983" t="s">
        <v>1</v>
      </c>
      <c r="C983">
        <v>542156</v>
      </c>
      <c r="D983" t="s">
        <v>2</v>
      </c>
      <c r="E983">
        <v>93</v>
      </c>
      <c r="F983">
        <v>153</v>
      </c>
      <c r="G983">
        <v>-5</v>
      </c>
      <c r="H983">
        <v>534</v>
      </c>
      <c r="I983" t="s">
        <v>3</v>
      </c>
      <c r="J983">
        <v>168</v>
      </c>
      <c r="K983">
        <v>1</v>
      </c>
      <c r="L983">
        <v>24</v>
      </c>
      <c r="M983" t="s">
        <v>4</v>
      </c>
      <c r="N983">
        <v>2.9327000000000001</v>
      </c>
      <c r="O983">
        <v>-0.39679999999999999</v>
      </c>
      <c r="P983">
        <v>8.6873000000000005</v>
      </c>
      <c r="Q983" t="s">
        <v>5</v>
      </c>
      <c r="R983">
        <v>0.90469999999999995</v>
      </c>
      <c r="S983">
        <v>7.4469000000000003</v>
      </c>
      <c r="T983">
        <v>-3.4392999999999998</v>
      </c>
      <c r="U983" t="s">
        <v>6</v>
      </c>
      <c r="V983">
        <v>40921</v>
      </c>
      <c r="W983">
        <v>83813</v>
      </c>
      <c r="X983">
        <v>51.441326140000001</v>
      </c>
      <c r="Y983" t="s">
        <v>7</v>
      </c>
      <c r="Z983">
        <v>0.26716834</v>
      </c>
      <c r="AA983" t="s">
        <v>8</v>
      </c>
      <c r="AB983">
        <v>8.3000000000000007</v>
      </c>
      <c r="AC983">
        <v>1</v>
      </c>
      <c r="AD983">
        <v>16</v>
      </c>
      <c r="AE983">
        <v>2.02</v>
      </c>
      <c r="AF983">
        <v>156.47</v>
      </c>
      <c r="AG983" t="s">
        <v>9</v>
      </c>
      <c r="AH983" t="s">
        <v>10</v>
      </c>
      <c r="AI983">
        <v>30</v>
      </c>
      <c r="AJ983">
        <v>0</v>
      </c>
      <c r="AK983">
        <v>11.32</v>
      </c>
      <c r="AL983">
        <v>9.34</v>
      </c>
      <c r="AM983" t="s">
        <v>17</v>
      </c>
      <c r="AN983" t="s">
        <v>12</v>
      </c>
      <c r="AO983">
        <v>0</v>
      </c>
      <c r="AP983">
        <v>0</v>
      </c>
      <c r="AQ983">
        <v>0</v>
      </c>
      <c r="AR983">
        <v>0</v>
      </c>
      <c r="AS983" t="s">
        <v>13</v>
      </c>
      <c r="AT983">
        <v>0</v>
      </c>
      <c r="AU983">
        <v>0</v>
      </c>
      <c r="AV983">
        <v>0</v>
      </c>
      <c r="AW983" t="s">
        <v>14</v>
      </c>
      <c r="AX983">
        <v>0</v>
      </c>
      <c r="AY983" t="s">
        <v>15</v>
      </c>
      <c r="AZ983">
        <v>0</v>
      </c>
      <c r="BA983" t="s">
        <v>16</v>
      </c>
      <c r="BB983">
        <v>93</v>
      </c>
      <c r="BC983">
        <v>10</v>
      </c>
      <c r="BD983">
        <v>2</v>
      </c>
    </row>
    <row r="984" spans="1:56" x14ac:dyDescent="0.25">
      <c r="A984" t="s">
        <v>0</v>
      </c>
      <c r="B984" t="s">
        <v>1</v>
      </c>
      <c r="C984">
        <v>542700</v>
      </c>
      <c r="D984" t="s">
        <v>2</v>
      </c>
      <c r="E984">
        <v>93</v>
      </c>
      <c r="F984">
        <v>153</v>
      </c>
      <c r="G984">
        <v>-5</v>
      </c>
      <c r="H984">
        <v>533</v>
      </c>
      <c r="I984" t="s">
        <v>3</v>
      </c>
      <c r="J984">
        <v>177</v>
      </c>
      <c r="K984">
        <v>-2</v>
      </c>
      <c r="L984">
        <v>15</v>
      </c>
      <c r="M984" t="s">
        <v>4</v>
      </c>
      <c r="N984">
        <v>1.5801000000000001</v>
      </c>
      <c r="O984">
        <v>1.14E-2</v>
      </c>
      <c r="P984">
        <v>8.9962</v>
      </c>
      <c r="Q984" t="s">
        <v>5</v>
      </c>
      <c r="R984">
        <v>-0.81499999999999995</v>
      </c>
      <c r="S984">
        <v>1.0468</v>
      </c>
      <c r="T984">
        <v>-4.3140999999999998</v>
      </c>
      <c r="U984" t="s">
        <v>6</v>
      </c>
      <c r="V984">
        <v>40921</v>
      </c>
      <c r="W984">
        <v>83814</v>
      </c>
      <c r="X984">
        <v>51.441318510000002</v>
      </c>
      <c r="Y984" t="s">
        <v>7</v>
      </c>
      <c r="Z984">
        <v>0.26717501999999999</v>
      </c>
      <c r="AA984" t="s">
        <v>8</v>
      </c>
      <c r="AB984">
        <v>8.4</v>
      </c>
      <c r="AC984">
        <v>1</v>
      </c>
      <c r="AD984">
        <v>16</v>
      </c>
      <c r="AE984">
        <v>2.02</v>
      </c>
      <c r="AF984">
        <v>156.47</v>
      </c>
      <c r="AG984" t="s">
        <v>9</v>
      </c>
      <c r="AH984" t="s">
        <v>10</v>
      </c>
      <c r="AI984">
        <v>30</v>
      </c>
      <c r="AJ984">
        <v>0</v>
      </c>
      <c r="AK984">
        <v>11.32</v>
      </c>
      <c r="AL984">
        <v>9.33</v>
      </c>
      <c r="AM984" t="s">
        <v>11</v>
      </c>
      <c r="AN984" t="s">
        <v>12</v>
      </c>
      <c r="AO984">
        <v>0</v>
      </c>
      <c r="AP984">
        <v>0</v>
      </c>
      <c r="AQ984">
        <v>0</v>
      </c>
      <c r="AR984">
        <v>0</v>
      </c>
      <c r="AS984" t="s">
        <v>13</v>
      </c>
      <c r="AT984">
        <v>0</v>
      </c>
      <c r="AU984">
        <v>0</v>
      </c>
      <c r="AV984">
        <v>0</v>
      </c>
      <c r="AW984" t="s">
        <v>14</v>
      </c>
      <c r="AX984">
        <v>0</v>
      </c>
      <c r="AY984" t="s">
        <v>15</v>
      </c>
      <c r="AZ984">
        <v>0</v>
      </c>
      <c r="BA984" t="s">
        <v>16</v>
      </c>
      <c r="BB984">
        <v>93</v>
      </c>
      <c r="BC984">
        <v>10</v>
      </c>
      <c r="BD984">
        <v>2</v>
      </c>
    </row>
    <row r="985" spans="1:56" x14ac:dyDescent="0.25">
      <c r="A985" t="s">
        <v>0</v>
      </c>
      <c r="B985" t="s">
        <v>1</v>
      </c>
      <c r="C985">
        <v>543244</v>
      </c>
      <c r="D985" t="s">
        <v>2</v>
      </c>
      <c r="E985">
        <v>93</v>
      </c>
      <c r="F985">
        <v>153</v>
      </c>
      <c r="G985">
        <v>-5</v>
      </c>
      <c r="H985">
        <v>531</v>
      </c>
      <c r="I985" t="s">
        <v>3</v>
      </c>
      <c r="J985">
        <v>179</v>
      </c>
      <c r="K985">
        <v>-2</v>
      </c>
      <c r="L985">
        <v>14</v>
      </c>
      <c r="M985" t="s">
        <v>4</v>
      </c>
      <c r="N985">
        <v>1.6184000000000001</v>
      </c>
      <c r="O985">
        <v>5.6899999999999999E-2</v>
      </c>
      <c r="P985">
        <v>9.0608000000000004</v>
      </c>
      <c r="Q985" t="s">
        <v>5</v>
      </c>
      <c r="R985">
        <v>-1.9963</v>
      </c>
      <c r="S985">
        <v>-2.2728999999999999</v>
      </c>
      <c r="T985">
        <v>-3.2149999999999999</v>
      </c>
      <c r="U985" t="s">
        <v>6</v>
      </c>
      <c r="V985">
        <v>40921</v>
      </c>
      <c r="W985">
        <v>83814</v>
      </c>
      <c r="X985">
        <v>51.441318510000002</v>
      </c>
      <c r="Y985" t="s">
        <v>7</v>
      </c>
      <c r="Z985">
        <v>0.26717501999999999</v>
      </c>
      <c r="AA985" t="s">
        <v>8</v>
      </c>
      <c r="AB985">
        <v>8.4</v>
      </c>
      <c r="AC985">
        <v>1</v>
      </c>
      <c r="AD985">
        <v>16</v>
      </c>
      <c r="AE985">
        <v>2.06</v>
      </c>
      <c r="AF985">
        <v>153.08000000000001</v>
      </c>
      <c r="AG985" t="s">
        <v>9</v>
      </c>
      <c r="AH985" t="s">
        <v>10</v>
      </c>
      <c r="AI985">
        <v>30</v>
      </c>
      <c r="AJ985">
        <v>0</v>
      </c>
      <c r="AK985">
        <v>11.33</v>
      </c>
      <c r="AL985">
        <v>9.33</v>
      </c>
      <c r="AM985" t="s">
        <v>11</v>
      </c>
      <c r="AN985" t="s">
        <v>12</v>
      </c>
      <c r="AO985">
        <v>0</v>
      </c>
      <c r="AP985">
        <v>0</v>
      </c>
      <c r="AQ985">
        <v>0</v>
      </c>
      <c r="AR985">
        <v>0</v>
      </c>
      <c r="AS985" t="s">
        <v>13</v>
      </c>
      <c r="AT985">
        <v>0</v>
      </c>
      <c r="AU985">
        <v>0</v>
      </c>
      <c r="AV985">
        <v>0</v>
      </c>
      <c r="AW985" t="s">
        <v>14</v>
      </c>
      <c r="AX985">
        <v>0</v>
      </c>
      <c r="AY985" t="s">
        <v>15</v>
      </c>
      <c r="AZ985">
        <v>0</v>
      </c>
      <c r="BA985" t="s">
        <v>16</v>
      </c>
      <c r="BB985">
        <v>93</v>
      </c>
      <c r="BC985">
        <v>10</v>
      </c>
      <c r="BD985">
        <v>2</v>
      </c>
    </row>
    <row r="986" spans="1:56" x14ac:dyDescent="0.25">
      <c r="A986" t="s">
        <v>0</v>
      </c>
      <c r="B986" t="s">
        <v>1</v>
      </c>
      <c r="C986">
        <v>543788</v>
      </c>
      <c r="D986" t="s">
        <v>2</v>
      </c>
      <c r="E986">
        <v>93</v>
      </c>
      <c r="F986">
        <v>153</v>
      </c>
      <c r="G986">
        <v>-5</v>
      </c>
      <c r="H986">
        <v>525</v>
      </c>
      <c r="I986" t="s">
        <v>3</v>
      </c>
      <c r="J986">
        <v>176</v>
      </c>
      <c r="K986">
        <v>-1</v>
      </c>
      <c r="L986">
        <v>18</v>
      </c>
      <c r="M986" t="s">
        <v>4</v>
      </c>
      <c r="N986">
        <v>2.3203999999999998</v>
      </c>
      <c r="O986">
        <v>-0.22140000000000001</v>
      </c>
      <c r="P986">
        <v>8.9219000000000008</v>
      </c>
      <c r="Q986" t="s">
        <v>5</v>
      </c>
      <c r="R986">
        <v>-2.7814000000000001</v>
      </c>
      <c r="S986">
        <v>-5.1963999999999997</v>
      </c>
      <c r="T986">
        <v>-2.0486</v>
      </c>
      <c r="U986" t="s">
        <v>6</v>
      </c>
      <c r="V986">
        <v>40921</v>
      </c>
      <c r="W986">
        <v>83815</v>
      </c>
      <c r="X986">
        <v>51.441307070000001</v>
      </c>
      <c r="Y986" t="s">
        <v>7</v>
      </c>
      <c r="Z986">
        <v>0.26718165999999999</v>
      </c>
      <c r="AA986" t="s">
        <v>8</v>
      </c>
      <c r="AB986">
        <v>8.3000000000000007</v>
      </c>
      <c r="AC986">
        <v>1</v>
      </c>
      <c r="AD986">
        <v>16</v>
      </c>
      <c r="AE986">
        <v>2.06</v>
      </c>
      <c r="AF986">
        <v>153.08000000000001</v>
      </c>
      <c r="AG986" t="s">
        <v>9</v>
      </c>
      <c r="AH986" t="s">
        <v>10</v>
      </c>
      <c r="AI986">
        <v>30</v>
      </c>
      <c r="AJ986">
        <v>0</v>
      </c>
      <c r="AK986">
        <v>11.33</v>
      </c>
      <c r="AL986">
        <v>9.33</v>
      </c>
      <c r="AM986" t="s">
        <v>20</v>
      </c>
      <c r="AN986" t="s">
        <v>12</v>
      </c>
      <c r="AO986">
        <v>0</v>
      </c>
      <c r="AP986">
        <v>0</v>
      </c>
      <c r="AQ986">
        <v>0</v>
      </c>
      <c r="AR986">
        <v>0</v>
      </c>
      <c r="AS986" t="s">
        <v>13</v>
      </c>
      <c r="AT986">
        <v>0</v>
      </c>
      <c r="AU986">
        <v>0</v>
      </c>
      <c r="AV986">
        <v>0</v>
      </c>
      <c r="AW986" t="s">
        <v>14</v>
      </c>
      <c r="AX986">
        <v>0</v>
      </c>
      <c r="AY986" t="s">
        <v>15</v>
      </c>
      <c r="AZ986">
        <v>0</v>
      </c>
      <c r="BA986" t="s">
        <v>16</v>
      </c>
      <c r="BB986">
        <v>93</v>
      </c>
      <c r="BC986">
        <v>10</v>
      </c>
      <c r="BD986">
        <v>2</v>
      </c>
    </row>
    <row r="987" spans="1:56" x14ac:dyDescent="0.25">
      <c r="A987" t="s">
        <v>0</v>
      </c>
      <c r="B987" t="s">
        <v>1</v>
      </c>
      <c r="C987">
        <v>544332</v>
      </c>
      <c r="D987" t="s">
        <v>2</v>
      </c>
      <c r="E987">
        <v>93</v>
      </c>
      <c r="F987">
        <v>153</v>
      </c>
      <c r="G987">
        <v>-6</v>
      </c>
      <c r="H987">
        <v>492</v>
      </c>
      <c r="I987" t="s">
        <v>3</v>
      </c>
      <c r="J987">
        <v>172</v>
      </c>
      <c r="K987">
        <v>0</v>
      </c>
      <c r="L987">
        <v>22</v>
      </c>
      <c r="M987" t="s">
        <v>4</v>
      </c>
      <c r="N987">
        <v>2.7944</v>
      </c>
      <c r="O987">
        <v>-0.36449999999999999</v>
      </c>
      <c r="P987">
        <v>8.8249999999999993</v>
      </c>
      <c r="Q987" t="s">
        <v>5</v>
      </c>
      <c r="R987">
        <v>-1.2262</v>
      </c>
      <c r="S987">
        <v>-1.7121999999999999</v>
      </c>
      <c r="T987">
        <v>-2.8113000000000001</v>
      </c>
      <c r="U987" t="s">
        <v>6</v>
      </c>
      <c r="V987">
        <v>40921</v>
      </c>
      <c r="W987">
        <v>83815</v>
      </c>
      <c r="X987">
        <v>51.441307070000001</v>
      </c>
      <c r="Y987" t="s">
        <v>7</v>
      </c>
      <c r="Z987">
        <v>0.26718165999999999</v>
      </c>
      <c r="AA987" t="s">
        <v>8</v>
      </c>
      <c r="AB987">
        <v>8.3000000000000007</v>
      </c>
      <c r="AC987">
        <v>1</v>
      </c>
      <c r="AD987">
        <v>16</v>
      </c>
      <c r="AE987">
        <v>1.8</v>
      </c>
      <c r="AF987">
        <v>165.99</v>
      </c>
      <c r="AG987" t="s">
        <v>9</v>
      </c>
      <c r="AH987" t="s">
        <v>10</v>
      </c>
      <c r="AI987">
        <v>30</v>
      </c>
      <c r="AJ987">
        <v>0</v>
      </c>
      <c r="AK987">
        <v>11.34</v>
      </c>
      <c r="AL987">
        <v>9.33</v>
      </c>
      <c r="AM987" t="s">
        <v>17</v>
      </c>
      <c r="AN987" t="s">
        <v>12</v>
      </c>
      <c r="AO987">
        <v>0</v>
      </c>
      <c r="AP987">
        <v>0</v>
      </c>
      <c r="AQ987">
        <v>0</v>
      </c>
      <c r="AR987">
        <v>0</v>
      </c>
      <c r="AS987" t="s">
        <v>13</v>
      </c>
      <c r="AT987">
        <v>0</v>
      </c>
      <c r="AU987">
        <v>0</v>
      </c>
      <c r="AV987">
        <v>0</v>
      </c>
      <c r="AW987" t="s">
        <v>14</v>
      </c>
      <c r="AX987">
        <v>0</v>
      </c>
      <c r="AY987" t="s">
        <v>15</v>
      </c>
      <c r="AZ987">
        <v>0</v>
      </c>
      <c r="BA987" t="s">
        <v>16</v>
      </c>
      <c r="BB987">
        <v>93</v>
      </c>
      <c r="BC987">
        <v>10</v>
      </c>
      <c r="BD987">
        <v>2</v>
      </c>
    </row>
    <row r="988" spans="1:56" x14ac:dyDescent="0.25">
      <c r="A988" t="s">
        <v>0</v>
      </c>
      <c r="B988" t="s">
        <v>1</v>
      </c>
      <c r="C988">
        <v>544875</v>
      </c>
      <c r="D988" t="s">
        <v>2</v>
      </c>
      <c r="E988">
        <v>93</v>
      </c>
      <c r="F988">
        <v>153</v>
      </c>
      <c r="G988">
        <v>-5</v>
      </c>
      <c r="H988">
        <v>491</v>
      </c>
      <c r="I988" t="s">
        <v>3</v>
      </c>
      <c r="J988">
        <v>172</v>
      </c>
      <c r="K988">
        <v>0</v>
      </c>
      <c r="L988">
        <v>22</v>
      </c>
      <c r="M988" t="s">
        <v>4</v>
      </c>
      <c r="N988">
        <v>2.8860000000000001</v>
      </c>
      <c r="O988">
        <v>-0.45850000000000002</v>
      </c>
      <c r="P988">
        <v>8.7608999999999995</v>
      </c>
      <c r="Q988" t="s">
        <v>5</v>
      </c>
      <c r="R988">
        <v>-1.1365000000000001</v>
      </c>
      <c r="S988">
        <v>-0.23180000000000001</v>
      </c>
      <c r="T988">
        <v>-2.1084999999999998</v>
      </c>
      <c r="U988" t="s">
        <v>6</v>
      </c>
      <c r="V988">
        <v>40921</v>
      </c>
      <c r="W988">
        <v>83816</v>
      </c>
      <c r="X988">
        <v>51.441299440000002</v>
      </c>
      <c r="Y988" t="s">
        <v>7</v>
      </c>
      <c r="Z988">
        <v>0.26718500000000001</v>
      </c>
      <c r="AA988" t="s">
        <v>8</v>
      </c>
      <c r="AB988">
        <v>8.4</v>
      </c>
      <c r="AC988">
        <v>1</v>
      </c>
      <c r="AD988">
        <v>16</v>
      </c>
      <c r="AE988">
        <v>1.8</v>
      </c>
      <c r="AF988">
        <v>165.99</v>
      </c>
      <c r="AG988" t="s">
        <v>9</v>
      </c>
      <c r="AH988" t="s">
        <v>10</v>
      </c>
      <c r="AI988">
        <v>30</v>
      </c>
      <c r="AJ988">
        <v>0</v>
      </c>
      <c r="AK988">
        <v>11.36</v>
      </c>
      <c r="AL988">
        <v>9.33</v>
      </c>
      <c r="AM988" t="s">
        <v>17</v>
      </c>
      <c r="AN988" t="s">
        <v>12</v>
      </c>
      <c r="AO988">
        <v>0</v>
      </c>
      <c r="AP988">
        <v>0</v>
      </c>
      <c r="AQ988">
        <v>0</v>
      </c>
      <c r="AR988">
        <v>0</v>
      </c>
      <c r="AS988" t="s">
        <v>13</v>
      </c>
      <c r="AT988">
        <v>0</v>
      </c>
      <c r="AU988">
        <v>0</v>
      </c>
      <c r="AV988">
        <v>0</v>
      </c>
      <c r="AW988" t="s">
        <v>14</v>
      </c>
      <c r="AX988">
        <v>0</v>
      </c>
      <c r="AY988" t="s">
        <v>15</v>
      </c>
      <c r="AZ988">
        <v>0</v>
      </c>
      <c r="BA988" t="s">
        <v>16</v>
      </c>
      <c r="BB988">
        <v>93</v>
      </c>
      <c r="BC988">
        <v>10</v>
      </c>
      <c r="BD988">
        <v>2</v>
      </c>
    </row>
    <row r="989" spans="1:56" x14ac:dyDescent="0.25">
      <c r="A989" t="s">
        <v>0</v>
      </c>
      <c r="B989" t="s">
        <v>1</v>
      </c>
      <c r="C989">
        <v>545419</v>
      </c>
      <c r="D989" t="s">
        <v>2</v>
      </c>
      <c r="E989">
        <v>93</v>
      </c>
      <c r="F989">
        <v>153</v>
      </c>
      <c r="G989">
        <v>-5</v>
      </c>
      <c r="H989">
        <v>492</v>
      </c>
      <c r="I989" t="s">
        <v>3</v>
      </c>
      <c r="J989">
        <v>173</v>
      </c>
      <c r="K989">
        <v>0</v>
      </c>
      <c r="L989">
        <v>21</v>
      </c>
      <c r="M989" t="s">
        <v>4</v>
      </c>
      <c r="N989">
        <v>2.6526000000000001</v>
      </c>
      <c r="O989">
        <v>-0.26929999999999998</v>
      </c>
      <c r="P989">
        <v>8.8818000000000001</v>
      </c>
      <c r="Q989" t="s">
        <v>5</v>
      </c>
      <c r="R989">
        <v>0.1196</v>
      </c>
      <c r="S989">
        <v>-0.1421</v>
      </c>
      <c r="T989">
        <v>-2.6991000000000001</v>
      </c>
      <c r="U989" t="s">
        <v>6</v>
      </c>
      <c r="V989">
        <v>40921</v>
      </c>
      <c r="W989">
        <v>83816</v>
      </c>
      <c r="X989">
        <v>51.441299440000002</v>
      </c>
      <c r="Y989" t="s">
        <v>7</v>
      </c>
      <c r="Z989">
        <v>0.26718500000000001</v>
      </c>
      <c r="AA989" t="s">
        <v>8</v>
      </c>
      <c r="AB989">
        <v>8.4</v>
      </c>
      <c r="AC989">
        <v>1</v>
      </c>
      <c r="AD989">
        <v>16</v>
      </c>
      <c r="AE989">
        <v>1.62</v>
      </c>
      <c r="AF989">
        <v>168.71</v>
      </c>
      <c r="AG989" t="s">
        <v>9</v>
      </c>
      <c r="AH989" t="s">
        <v>10</v>
      </c>
      <c r="AI989">
        <v>30</v>
      </c>
      <c r="AJ989">
        <v>0</v>
      </c>
      <c r="AK989">
        <v>11.37</v>
      </c>
      <c r="AL989">
        <v>9.33</v>
      </c>
      <c r="AM989" t="s">
        <v>17</v>
      </c>
      <c r="AN989" t="s">
        <v>12</v>
      </c>
      <c r="AO989">
        <v>0</v>
      </c>
      <c r="AP989">
        <v>0</v>
      </c>
      <c r="AQ989">
        <v>0</v>
      </c>
      <c r="AR989">
        <v>0</v>
      </c>
      <c r="AS989" t="s">
        <v>13</v>
      </c>
      <c r="AT989">
        <v>0</v>
      </c>
      <c r="AU989">
        <v>0</v>
      </c>
      <c r="AV989">
        <v>0</v>
      </c>
      <c r="AW989" t="s">
        <v>14</v>
      </c>
      <c r="AX989">
        <v>0</v>
      </c>
      <c r="AY989" t="s">
        <v>15</v>
      </c>
      <c r="AZ989">
        <v>0</v>
      </c>
      <c r="BA989" t="s">
        <v>16</v>
      </c>
      <c r="BB989">
        <v>93</v>
      </c>
      <c r="BC989">
        <v>10</v>
      </c>
      <c r="BD989">
        <v>2</v>
      </c>
    </row>
    <row r="990" spans="1:56" x14ac:dyDescent="0.25">
      <c r="A990" t="s">
        <v>0</v>
      </c>
      <c r="B990" t="s">
        <v>1</v>
      </c>
      <c r="C990">
        <v>545963</v>
      </c>
      <c r="D990" t="s">
        <v>2</v>
      </c>
      <c r="E990">
        <v>93</v>
      </c>
      <c r="F990">
        <v>153</v>
      </c>
      <c r="G990">
        <v>-5</v>
      </c>
      <c r="H990">
        <v>497</v>
      </c>
      <c r="I990" t="s">
        <v>3</v>
      </c>
      <c r="J990">
        <v>175</v>
      </c>
      <c r="K990">
        <v>0</v>
      </c>
      <c r="L990">
        <v>18</v>
      </c>
      <c r="M990" t="s">
        <v>4</v>
      </c>
      <c r="N990">
        <v>2.3233999999999999</v>
      </c>
      <c r="O990">
        <v>-0.17119999999999999</v>
      </c>
      <c r="P990">
        <v>9.0105000000000004</v>
      </c>
      <c r="Q990" t="s">
        <v>5</v>
      </c>
      <c r="R990">
        <v>8.2199999999999995E-2</v>
      </c>
      <c r="S990">
        <v>-0.2467</v>
      </c>
      <c r="T990">
        <v>-2.1383999999999999</v>
      </c>
      <c r="U990" t="s">
        <v>6</v>
      </c>
      <c r="V990">
        <v>40921</v>
      </c>
      <c r="W990">
        <v>83817</v>
      </c>
      <c r="X990">
        <v>51.441291810000003</v>
      </c>
      <c r="Y990" t="s">
        <v>7</v>
      </c>
      <c r="Z990">
        <v>0.26718667000000001</v>
      </c>
      <c r="AA990" t="s">
        <v>8</v>
      </c>
      <c r="AB990">
        <v>8.5</v>
      </c>
      <c r="AC990">
        <v>1</v>
      </c>
      <c r="AD990">
        <v>16</v>
      </c>
      <c r="AE990">
        <v>1.62</v>
      </c>
      <c r="AF990">
        <v>168.71</v>
      </c>
      <c r="AG990" t="s">
        <v>9</v>
      </c>
      <c r="AH990" t="s">
        <v>10</v>
      </c>
      <c r="AI990">
        <v>30</v>
      </c>
      <c r="AJ990">
        <v>0</v>
      </c>
      <c r="AK990">
        <v>11.38</v>
      </c>
      <c r="AL990">
        <v>9.33</v>
      </c>
      <c r="AM990" t="s">
        <v>20</v>
      </c>
      <c r="AN990" t="s">
        <v>12</v>
      </c>
      <c r="AO990">
        <v>0</v>
      </c>
      <c r="AP990">
        <v>0</v>
      </c>
      <c r="AQ990">
        <v>0</v>
      </c>
      <c r="AR990">
        <v>0</v>
      </c>
      <c r="AS990" t="s">
        <v>13</v>
      </c>
      <c r="AT990">
        <v>0</v>
      </c>
      <c r="AU990">
        <v>0</v>
      </c>
      <c r="AV990">
        <v>0</v>
      </c>
      <c r="AW990" t="s">
        <v>14</v>
      </c>
      <c r="AX990">
        <v>0</v>
      </c>
      <c r="AY990" t="s">
        <v>15</v>
      </c>
      <c r="AZ990">
        <v>0</v>
      </c>
      <c r="BA990" t="s">
        <v>16</v>
      </c>
      <c r="BB990">
        <v>93</v>
      </c>
      <c r="BC990">
        <v>10</v>
      </c>
      <c r="BD990">
        <v>2</v>
      </c>
    </row>
    <row r="991" spans="1:56" x14ac:dyDescent="0.25">
      <c r="A991" t="s">
        <v>0</v>
      </c>
      <c r="B991" t="s">
        <v>1</v>
      </c>
      <c r="C991">
        <v>546508</v>
      </c>
      <c r="D991" t="s">
        <v>2</v>
      </c>
      <c r="E991">
        <v>80</v>
      </c>
      <c r="F991">
        <v>153</v>
      </c>
      <c r="G991">
        <v>-5</v>
      </c>
      <c r="H991">
        <v>497</v>
      </c>
      <c r="I991" t="s">
        <v>3</v>
      </c>
      <c r="J991">
        <v>177</v>
      </c>
      <c r="K991">
        <v>0</v>
      </c>
      <c r="L991">
        <v>17</v>
      </c>
      <c r="M991" t="s">
        <v>4</v>
      </c>
      <c r="N991">
        <v>2.2480000000000002</v>
      </c>
      <c r="O991">
        <v>-0.1598</v>
      </c>
      <c r="P991">
        <v>9.2080000000000002</v>
      </c>
      <c r="Q991" t="s">
        <v>5</v>
      </c>
      <c r="R991">
        <v>-0.38129999999999997</v>
      </c>
      <c r="S991">
        <v>0.93459999999999999</v>
      </c>
      <c r="T991">
        <v>-2.0710999999999999</v>
      </c>
      <c r="U991" t="s">
        <v>6</v>
      </c>
      <c r="V991">
        <v>40921</v>
      </c>
      <c r="W991">
        <v>83818</v>
      </c>
      <c r="X991">
        <v>51.441276549999998</v>
      </c>
      <c r="Y991" t="s">
        <v>7</v>
      </c>
      <c r="Z991">
        <v>0.26718834000000002</v>
      </c>
      <c r="AA991" t="s">
        <v>8</v>
      </c>
      <c r="AB991">
        <v>8.5</v>
      </c>
      <c r="AC991">
        <v>1</v>
      </c>
      <c r="AD991">
        <v>16</v>
      </c>
      <c r="AE991">
        <v>1.85</v>
      </c>
      <c r="AF991">
        <v>171.6</v>
      </c>
      <c r="AG991" t="s">
        <v>9</v>
      </c>
      <c r="AH991" t="s">
        <v>10</v>
      </c>
      <c r="AI991">
        <v>30</v>
      </c>
      <c r="AJ991">
        <v>0</v>
      </c>
      <c r="AK991">
        <v>11.39</v>
      </c>
      <c r="AL991">
        <v>9.32</v>
      </c>
      <c r="AM991" t="s">
        <v>20</v>
      </c>
      <c r="AN991" t="s">
        <v>12</v>
      </c>
      <c r="AO991">
        <v>0</v>
      </c>
      <c r="AP991">
        <v>0</v>
      </c>
      <c r="AQ991">
        <v>0</v>
      </c>
      <c r="AR991">
        <v>0</v>
      </c>
      <c r="AS991" t="s">
        <v>13</v>
      </c>
      <c r="AT991">
        <v>0</v>
      </c>
      <c r="AU991">
        <v>0</v>
      </c>
      <c r="AV991">
        <v>0</v>
      </c>
      <c r="AW991" t="s">
        <v>14</v>
      </c>
      <c r="AX991">
        <v>0</v>
      </c>
      <c r="AY991" t="s">
        <v>15</v>
      </c>
      <c r="AZ991">
        <v>0</v>
      </c>
      <c r="BA991" t="s">
        <v>16</v>
      </c>
      <c r="BB991">
        <v>80</v>
      </c>
      <c r="BC991">
        <v>10</v>
      </c>
      <c r="BD991">
        <v>2</v>
      </c>
    </row>
    <row r="992" spans="1:56" x14ac:dyDescent="0.25">
      <c r="A992" t="s">
        <v>0</v>
      </c>
      <c r="B992" t="s">
        <v>1</v>
      </c>
      <c r="C992">
        <v>547052</v>
      </c>
      <c r="D992" t="s">
        <v>2</v>
      </c>
      <c r="E992">
        <v>82</v>
      </c>
      <c r="F992">
        <v>153</v>
      </c>
      <c r="G992">
        <v>-5</v>
      </c>
      <c r="H992">
        <v>493</v>
      </c>
      <c r="I992" t="s">
        <v>3</v>
      </c>
      <c r="J992">
        <v>178</v>
      </c>
      <c r="K992">
        <v>-2</v>
      </c>
      <c r="L992">
        <v>15</v>
      </c>
      <c r="M992" t="s">
        <v>4</v>
      </c>
      <c r="N992">
        <v>1.8774999999999999</v>
      </c>
      <c r="O992">
        <v>1.7399999999999999E-2</v>
      </c>
      <c r="P992">
        <v>9.202</v>
      </c>
      <c r="Q992" t="s">
        <v>5</v>
      </c>
      <c r="R992">
        <v>0.56820000000000004</v>
      </c>
      <c r="S992">
        <v>0.63549999999999995</v>
      </c>
      <c r="T992">
        <v>0.82989999999999997</v>
      </c>
      <c r="U992" t="s">
        <v>6</v>
      </c>
      <c r="V992">
        <v>40921</v>
      </c>
      <c r="W992">
        <v>83818</v>
      </c>
      <c r="X992">
        <v>51.441276549999998</v>
      </c>
      <c r="Y992" t="s">
        <v>7</v>
      </c>
      <c r="Z992">
        <v>0.26718834000000002</v>
      </c>
      <c r="AA992" t="s">
        <v>8</v>
      </c>
      <c r="AB992">
        <v>8.5</v>
      </c>
      <c r="AC992">
        <v>1</v>
      </c>
      <c r="AD992">
        <v>16</v>
      </c>
      <c r="AE992">
        <v>1.85</v>
      </c>
      <c r="AF992">
        <v>171.6</v>
      </c>
      <c r="AG992" t="s">
        <v>9</v>
      </c>
      <c r="AH992" t="s">
        <v>10</v>
      </c>
      <c r="AI992">
        <v>30</v>
      </c>
      <c r="AJ992">
        <v>0</v>
      </c>
      <c r="AK992">
        <v>11.39</v>
      </c>
      <c r="AL992">
        <v>9.32</v>
      </c>
      <c r="AM992" t="s">
        <v>11</v>
      </c>
      <c r="AN992" t="s">
        <v>12</v>
      </c>
      <c r="AO992">
        <v>0</v>
      </c>
      <c r="AP992">
        <v>0</v>
      </c>
      <c r="AQ992">
        <v>0</v>
      </c>
      <c r="AR992">
        <v>0</v>
      </c>
      <c r="AS992" t="s">
        <v>13</v>
      </c>
      <c r="AT992">
        <v>0</v>
      </c>
      <c r="AU992">
        <v>0</v>
      </c>
      <c r="AV992">
        <v>0</v>
      </c>
      <c r="AW992" t="s">
        <v>14</v>
      </c>
      <c r="AX992">
        <v>0</v>
      </c>
      <c r="AY992" t="s">
        <v>15</v>
      </c>
      <c r="AZ992">
        <v>0</v>
      </c>
      <c r="BA992" t="s">
        <v>16</v>
      </c>
      <c r="BB992">
        <v>82</v>
      </c>
      <c r="BC992">
        <v>10</v>
      </c>
      <c r="BD992">
        <v>2</v>
      </c>
    </row>
    <row r="993" spans="1:56" x14ac:dyDescent="0.25">
      <c r="A993" t="s">
        <v>0</v>
      </c>
      <c r="B993" t="s">
        <v>1</v>
      </c>
      <c r="C993">
        <v>547596</v>
      </c>
      <c r="D993" t="s">
        <v>2</v>
      </c>
      <c r="E993">
        <v>93</v>
      </c>
      <c r="F993">
        <v>153</v>
      </c>
      <c r="G993">
        <v>-5</v>
      </c>
      <c r="H993">
        <v>495</v>
      </c>
      <c r="I993" t="s">
        <v>3</v>
      </c>
      <c r="J993">
        <v>179</v>
      </c>
      <c r="K993">
        <v>-2</v>
      </c>
      <c r="L993">
        <v>14</v>
      </c>
      <c r="M993" t="s">
        <v>4</v>
      </c>
      <c r="N993">
        <v>1.6338999999999999</v>
      </c>
      <c r="O993">
        <v>0.1179</v>
      </c>
      <c r="P993">
        <v>9.3397000000000006</v>
      </c>
      <c r="Q993" t="s">
        <v>5</v>
      </c>
      <c r="R993">
        <v>-0.51590000000000003</v>
      </c>
      <c r="S993">
        <v>-1.3608</v>
      </c>
      <c r="T993">
        <v>-1.9963</v>
      </c>
      <c r="U993" t="s">
        <v>6</v>
      </c>
      <c r="V993">
        <v>40921</v>
      </c>
      <c r="W993">
        <v>83819</v>
      </c>
      <c r="X993">
        <v>51.441276549999998</v>
      </c>
      <c r="Y993" t="s">
        <v>7</v>
      </c>
      <c r="Z993">
        <v>0.26719000999999998</v>
      </c>
      <c r="AA993" t="s">
        <v>8</v>
      </c>
      <c r="AB993">
        <v>8.5</v>
      </c>
      <c r="AC993">
        <v>1</v>
      </c>
      <c r="AD993">
        <v>16</v>
      </c>
      <c r="AE993">
        <v>1.52</v>
      </c>
      <c r="AF993">
        <v>176.24</v>
      </c>
      <c r="AG993" t="s">
        <v>9</v>
      </c>
      <c r="AH993" t="s">
        <v>10</v>
      </c>
      <c r="AI993">
        <v>30</v>
      </c>
      <c r="AJ993">
        <v>0</v>
      </c>
      <c r="AK993">
        <v>11.4</v>
      </c>
      <c r="AL993">
        <v>9.31</v>
      </c>
      <c r="AM993" t="s">
        <v>11</v>
      </c>
      <c r="AN993" t="s">
        <v>12</v>
      </c>
      <c r="AO993">
        <v>0</v>
      </c>
      <c r="AP993">
        <v>0</v>
      </c>
      <c r="AQ993">
        <v>0</v>
      </c>
      <c r="AR993">
        <v>0</v>
      </c>
      <c r="AS993" t="s">
        <v>13</v>
      </c>
      <c r="AT993">
        <v>0</v>
      </c>
      <c r="AU993">
        <v>0</v>
      </c>
      <c r="AV993">
        <v>0</v>
      </c>
      <c r="AW993" t="s">
        <v>14</v>
      </c>
      <c r="AX993">
        <v>0</v>
      </c>
      <c r="AY993" t="s">
        <v>15</v>
      </c>
      <c r="AZ993">
        <v>0</v>
      </c>
      <c r="BA993" t="s">
        <v>16</v>
      </c>
      <c r="BB993">
        <v>93</v>
      </c>
      <c r="BC993">
        <v>10</v>
      </c>
      <c r="BD993">
        <v>2</v>
      </c>
    </row>
    <row r="994" spans="1:56" x14ac:dyDescent="0.25">
      <c r="A994" t="s">
        <v>0</v>
      </c>
      <c r="B994" t="s">
        <v>1</v>
      </c>
      <c r="C994">
        <v>548140</v>
      </c>
      <c r="D994" t="s">
        <v>2</v>
      </c>
      <c r="E994">
        <v>93</v>
      </c>
      <c r="F994">
        <v>153</v>
      </c>
      <c r="G994">
        <v>-5</v>
      </c>
      <c r="H994">
        <v>493</v>
      </c>
      <c r="I994" t="s">
        <v>3</v>
      </c>
      <c r="J994">
        <v>178</v>
      </c>
      <c r="K994">
        <v>-1</v>
      </c>
      <c r="L994">
        <v>16</v>
      </c>
      <c r="M994" t="s">
        <v>4</v>
      </c>
      <c r="N994">
        <v>2.0815999999999999</v>
      </c>
      <c r="O994">
        <v>-2.1499999999999998E-2</v>
      </c>
      <c r="P994">
        <v>9.2810000000000006</v>
      </c>
      <c r="Q994" t="s">
        <v>5</v>
      </c>
      <c r="R994">
        <v>-1.3832</v>
      </c>
      <c r="S994">
        <v>-2.4897999999999998</v>
      </c>
      <c r="T994">
        <v>-1.7569999999999999</v>
      </c>
      <c r="U994" t="s">
        <v>6</v>
      </c>
      <c r="V994">
        <v>40921</v>
      </c>
      <c r="W994">
        <v>83819</v>
      </c>
      <c r="X994">
        <v>51.441276549999998</v>
      </c>
      <c r="Y994" t="s">
        <v>7</v>
      </c>
      <c r="Z994">
        <v>0.26719000999999998</v>
      </c>
      <c r="AA994" t="s">
        <v>8</v>
      </c>
      <c r="AB994">
        <v>8.5</v>
      </c>
      <c r="AC994">
        <v>1</v>
      </c>
      <c r="AD994">
        <v>16</v>
      </c>
      <c r="AE994">
        <v>1.38</v>
      </c>
      <c r="AF994">
        <v>174.99</v>
      </c>
      <c r="AG994" t="s">
        <v>9</v>
      </c>
      <c r="AH994" t="s">
        <v>10</v>
      </c>
      <c r="AI994">
        <v>30</v>
      </c>
      <c r="AJ994">
        <v>0</v>
      </c>
      <c r="AK994">
        <v>11.4</v>
      </c>
      <c r="AL994">
        <v>9.31</v>
      </c>
      <c r="AM994" t="s">
        <v>11</v>
      </c>
      <c r="AN994" t="s">
        <v>12</v>
      </c>
      <c r="AO994">
        <v>0</v>
      </c>
      <c r="AP994">
        <v>0</v>
      </c>
      <c r="AQ994">
        <v>0</v>
      </c>
      <c r="AR994">
        <v>0</v>
      </c>
      <c r="AS994" t="s">
        <v>13</v>
      </c>
      <c r="AT994">
        <v>0</v>
      </c>
      <c r="AU994">
        <v>0</v>
      </c>
      <c r="AV994">
        <v>0</v>
      </c>
      <c r="AW994" t="s">
        <v>14</v>
      </c>
      <c r="AX994">
        <v>0</v>
      </c>
      <c r="AY994" t="s">
        <v>15</v>
      </c>
      <c r="AZ994">
        <v>0</v>
      </c>
      <c r="BA994" t="s">
        <v>16</v>
      </c>
      <c r="BB994">
        <v>93</v>
      </c>
      <c r="BC994">
        <v>10</v>
      </c>
      <c r="BD994">
        <v>2</v>
      </c>
    </row>
    <row r="995" spans="1:56" x14ac:dyDescent="0.25">
      <c r="A995" t="s">
        <v>0</v>
      </c>
      <c r="B995" t="s">
        <v>1</v>
      </c>
      <c r="C995">
        <v>548684</v>
      </c>
      <c r="D995" t="s">
        <v>2</v>
      </c>
      <c r="E995">
        <v>93</v>
      </c>
      <c r="F995">
        <v>153</v>
      </c>
      <c r="G995">
        <v>-5</v>
      </c>
      <c r="H995">
        <v>458</v>
      </c>
      <c r="I995" t="s">
        <v>3</v>
      </c>
      <c r="J995">
        <v>177</v>
      </c>
      <c r="K995">
        <v>0</v>
      </c>
      <c r="L995">
        <v>17</v>
      </c>
      <c r="M995" t="s">
        <v>4</v>
      </c>
      <c r="N995">
        <v>2.1934999999999998</v>
      </c>
      <c r="O995">
        <v>-0.18490000000000001</v>
      </c>
      <c r="P995">
        <v>9.141</v>
      </c>
      <c r="Q995" t="s">
        <v>5</v>
      </c>
      <c r="R995">
        <v>-0.78510000000000002</v>
      </c>
      <c r="S995">
        <v>-0.38129999999999997</v>
      </c>
      <c r="T995">
        <v>-1.7421</v>
      </c>
      <c r="U995" t="s">
        <v>6</v>
      </c>
      <c r="V995">
        <v>40921</v>
      </c>
      <c r="W995">
        <v>83820</v>
      </c>
      <c r="X995">
        <v>51.441268919999999</v>
      </c>
      <c r="Y995" t="s">
        <v>7</v>
      </c>
      <c r="Z995">
        <v>0.26719167999999999</v>
      </c>
      <c r="AA995" t="s">
        <v>8</v>
      </c>
      <c r="AB995">
        <v>8.5</v>
      </c>
      <c r="AC995">
        <v>1</v>
      </c>
      <c r="AD995">
        <v>16</v>
      </c>
      <c r="AE995">
        <v>1.38</v>
      </c>
      <c r="AF995">
        <v>174.99</v>
      </c>
      <c r="AG995" t="s">
        <v>9</v>
      </c>
      <c r="AH995" t="s">
        <v>10</v>
      </c>
      <c r="AI995">
        <v>30</v>
      </c>
      <c r="AJ995">
        <v>0</v>
      </c>
      <c r="AK995">
        <v>11.41</v>
      </c>
      <c r="AL995">
        <v>9.31</v>
      </c>
      <c r="AM995" t="s">
        <v>20</v>
      </c>
      <c r="AN995" t="s">
        <v>12</v>
      </c>
      <c r="AO995">
        <v>0</v>
      </c>
      <c r="AP995">
        <v>0</v>
      </c>
      <c r="AQ995">
        <v>0</v>
      </c>
      <c r="AR995">
        <v>0</v>
      </c>
      <c r="AS995" t="s">
        <v>13</v>
      </c>
      <c r="AT995">
        <v>0</v>
      </c>
      <c r="AU995">
        <v>0</v>
      </c>
      <c r="AV995">
        <v>0</v>
      </c>
      <c r="AW995" t="s">
        <v>14</v>
      </c>
      <c r="AX995">
        <v>0</v>
      </c>
      <c r="AY995" t="s">
        <v>15</v>
      </c>
      <c r="AZ995">
        <v>0</v>
      </c>
      <c r="BA995" t="s">
        <v>16</v>
      </c>
      <c r="BB995">
        <v>93</v>
      </c>
      <c r="BC995">
        <v>10</v>
      </c>
      <c r="BD995">
        <v>2</v>
      </c>
    </row>
    <row r="996" spans="1:56" x14ac:dyDescent="0.25">
      <c r="A996" t="s">
        <v>0</v>
      </c>
      <c r="B996" t="s">
        <v>1</v>
      </c>
      <c r="C996">
        <v>549228</v>
      </c>
      <c r="D996" t="s">
        <v>2</v>
      </c>
      <c r="E996">
        <v>93</v>
      </c>
      <c r="F996">
        <v>153</v>
      </c>
      <c r="G996">
        <v>-5</v>
      </c>
      <c r="H996">
        <v>428</v>
      </c>
      <c r="I996" t="s">
        <v>3</v>
      </c>
      <c r="J996">
        <v>178</v>
      </c>
      <c r="K996">
        <v>-1</v>
      </c>
      <c r="L996">
        <v>16</v>
      </c>
      <c r="M996" t="s">
        <v>4</v>
      </c>
      <c r="N996">
        <v>1.8613999999999999</v>
      </c>
      <c r="O996">
        <v>-9.5999999999999992E-3</v>
      </c>
      <c r="P996">
        <v>9.1392000000000007</v>
      </c>
      <c r="Q996" t="s">
        <v>5</v>
      </c>
      <c r="R996">
        <v>0.16450000000000001</v>
      </c>
      <c r="S996">
        <v>0.62809999999999999</v>
      </c>
      <c r="T996">
        <v>-2.0261999999999998</v>
      </c>
      <c r="U996" t="s">
        <v>6</v>
      </c>
      <c r="V996">
        <v>40921</v>
      </c>
      <c r="W996">
        <v>83820</v>
      </c>
      <c r="X996">
        <v>51.441268919999999</v>
      </c>
      <c r="Y996" t="s">
        <v>7</v>
      </c>
      <c r="Z996">
        <v>0.26719167999999999</v>
      </c>
      <c r="AA996" t="s">
        <v>8</v>
      </c>
      <c r="AB996">
        <v>8.5</v>
      </c>
      <c r="AC996">
        <v>1</v>
      </c>
      <c r="AD996">
        <v>16</v>
      </c>
      <c r="AE996">
        <v>1.49</v>
      </c>
      <c r="AF996">
        <v>175.34</v>
      </c>
      <c r="AG996" t="s">
        <v>9</v>
      </c>
      <c r="AH996" t="s">
        <v>10</v>
      </c>
      <c r="AI996">
        <v>30</v>
      </c>
      <c r="AJ996">
        <v>0</v>
      </c>
      <c r="AK996">
        <v>11.41</v>
      </c>
      <c r="AL996">
        <v>9.3000000000000007</v>
      </c>
      <c r="AM996" t="s">
        <v>11</v>
      </c>
      <c r="AN996" t="s">
        <v>12</v>
      </c>
      <c r="AO996">
        <v>0</v>
      </c>
      <c r="AP996">
        <v>0</v>
      </c>
      <c r="AQ996">
        <v>0</v>
      </c>
      <c r="AR996">
        <v>0</v>
      </c>
      <c r="AS996" t="s">
        <v>13</v>
      </c>
      <c r="AT996">
        <v>0</v>
      </c>
      <c r="AU996">
        <v>0</v>
      </c>
      <c r="AV996">
        <v>0</v>
      </c>
      <c r="AW996" t="s">
        <v>14</v>
      </c>
      <c r="AX996">
        <v>0</v>
      </c>
      <c r="AY996" t="s">
        <v>15</v>
      </c>
      <c r="AZ996">
        <v>0</v>
      </c>
      <c r="BA996" t="s">
        <v>16</v>
      </c>
      <c r="BB996">
        <v>93</v>
      </c>
      <c r="BC996">
        <v>10</v>
      </c>
      <c r="BD996">
        <v>2</v>
      </c>
    </row>
    <row r="997" spans="1:56" x14ac:dyDescent="0.25">
      <c r="A997" t="s">
        <v>0</v>
      </c>
      <c r="B997" t="s">
        <v>1</v>
      </c>
      <c r="C997">
        <v>549772</v>
      </c>
      <c r="D997" t="s">
        <v>2</v>
      </c>
      <c r="E997">
        <v>93</v>
      </c>
      <c r="F997">
        <v>153</v>
      </c>
      <c r="G997">
        <v>-5</v>
      </c>
      <c r="H997">
        <v>418</v>
      </c>
      <c r="I997" t="s">
        <v>3</v>
      </c>
      <c r="J997">
        <v>180</v>
      </c>
      <c r="K997">
        <v>-2</v>
      </c>
      <c r="L997">
        <v>13</v>
      </c>
      <c r="M997" t="s">
        <v>4</v>
      </c>
      <c r="N997">
        <v>1.4496</v>
      </c>
      <c r="O997">
        <v>0.1047</v>
      </c>
      <c r="P997">
        <v>9.2481000000000009</v>
      </c>
      <c r="Q997" t="s">
        <v>5</v>
      </c>
      <c r="R997">
        <v>-0.46360000000000001</v>
      </c>
      <c r="S997">
        <v>0.77010000000000001</v>
      </c>
      <c r="T997">
        <v>-2.0486</v>
      </c>
      <c r="U997" t="s">
        <v>6</v>
      </c>
      <c r="V997">
        <v>40921</v>
      </c>
      <c r="W997">
        <v>83821</v>
      </c>
      <c r="X997">
        <v>51.44126129</v>
      </c>
      <c r="Y997" t="s">
        <v>7</v>
      </c>
      <c r="Z997">
        <v>0.26719167999999999</v>
      </c>
      <c r="AA997" t="s">
        <v>8</v>
      </c>
      <c r="AB997">
        <v>8.5</v>
      </c>
      <c r="AC997">
        <v>1</v>
      </c>
      <c r="AD997">
        <v>16</v>
      </c>
      <c r="AE997">
        <v>1.49</v>
      </c>
      <c r="AF997">
        <v>175.34</v>
      </c>
      <c r="AG997" t="s">
        <v>9</v>
      </c>
      <c r="AH997" t="s">
        <v>10</v>
      </c>
      <c r="AI997">
        <v>30</v>
      </c>
      <c r="AJ997">
        <v>0</v>
      </c>
      <c r="AK997">
        <v>11.42</v>
      </c>
      <c r="AL997">
        <v>9.3000000000000007</v>
      </c>
      <c r="AM997" t="s">
        <v>11</v>
      </c>
      <c r="AN997" t="s">
        <v>12</v>
      </c>
      <c r="AO997">
        <v>0</v>
      </c>
      <c r="AP997">
        <v>0</v>
      </c>
      <c r="AQ997">
        <v>0</v>
      </c>
      <c r="AR997">
        <v>0</v>
      </c>
      <c r="AS997" t="s">
        <v>13</v>
      </c>
      <c r="AT997">
        <v>0</v>
      </c>
      <c r="AU997">
        <v>0</v>
      </c>
      <c r="AV997">
        <v>0</v>
      </c>
      <c r="AW997" t="s">
        <v>14</v>
      </c>
      <c r="AX997">
        <v>0</v>
      </c>
      <c r="AY997" t="s">
        <v>15</v>
      </c>
      <c r="AZ997">
        <v>0</v>
      </c>
      <c r="BA997" t="s">
        <v>16</v>
      </c>
      <c r="BB997">
        <v>93</v>
      </c>
      <c r="BC997">
        <v>10</v>
      </c>
      <c r="BD997">
        <v>2</v>
      </c>
    </row>
    <row r="998" spans="1:56" x14ac:dyDescent="0.25">
      <c r="A998" t="s">
        <v>0</v>
      </c>
      <c r="B998" t="s">
        <v>1</v>
      </c>
      <c r="C998">
        <v>550315</v>
      </c>
      <c r="D998" t="s">
        <v>2</v>
      </c>
      <c r="E998">
        <v>93</v>
      </c>
      <c r="F998">
        <v>153</v>
      </c>
      <c r="G998">
        <v>-5</v>
      </c>
      <c r="H998">
        <v>410</v>
      </c>
      <c r="I998" t="s">
        <v>3</v>
      </c>
      <c r="J998">
        <v>182</v>
      </c>
      <c r="K998">
        <v>-2</v>
      </c>
      <c r="L998">
        <v>12</v>
      </c>
      <c r="M998" t="s">
        <v>4</v>
      </c>
      <c r="N998">
        <v>1.2461</v>
      </c>
      <c r="O998">
        <v>0.1885</v>
      </c>
      <c r="P998">
        <v>9.2415000000000003</v>
      </c>
      <c r="Q998" t="s">
        <v>5</v>
      </c>
      <c r="R998">
        <v>-0.33650000000000002</v>
      </c>
      <c r="S998">
        <v>-0.99439999999999995</v>
      </c>
      <c r="T998">
        <v>-1.9963</v>
      </c>
      <c r="U998" t="s">
        <v>6</v>
      </c>
      <c r="V998">
        <v>40921</v>
      </c>
      <c r="W998">
        <v>83821</v>
      </c>
      <c r="X998">
        <v>51.44126129</v>
      </c>
      <c r="Y998" t="s">
        <v>7</v>
      </c>
      <c r="Z998">
        <v>0.26719167999999999</v>
      </c>
      <c r="AA998" t="s">
        <v>8</v>
      </c>
      <c r="AB998">
        <v>8.5</v>
      </c>
      <c r="AC998">
        <v>1</v>
      </c>
      <c r="AD998">
        <v>16</v>
      </c>
      <c r="AE998">
        <v>1.41</v>
      </c>
      <c r="AF998">
        <v>173.72</v>
      </c>
      <c r="AG998" t="s">
        <v>9</v>
      </c>
      <c r="AH998" t="s">
        <v>10</v>
      </c>
      <c r="AI998">
        <v>30</v>
      </c>
      <c r="AJ998">
        <v>0</v>
      </c>
      <c r="AK998">
        <v>11.42</v>
      </c>
      <c r="AL998">
        <v>9.2899999999999991</v>
      </c>
      <c r="AM998" t="s">
        <v>11</v>
      </c>
      <c r="AN998" t="s">
        <v>12</v>
      </c>
      <c r="AO998">
        <v>0</v>
      </c>
      <c r="AP998">
        <v>0</v>
      </c>
      <c r="AQ998">
        <v>0</v>
      </c>
      <c r="AR998">
        <v>0</v>
      </c>
      <c r="AS998" t="s">
        <v>13</v>
      </c>
      <c r="AT998">
        <v>0</v>
      </c>
      <c r="AU998">
        <v>0</v>
      </c>
      <c r="AV998">
        <v>0</v>
      </c>
      <c r="AW998" t="s">
        <v>14</v>
      </c>
      <c r="AX998">
        <v>0</v>
      </c>
      <c r="AY998" t="s">
        <v>15</v>
      </c>
      <c r="AZ998">
        <v>0</v>
      </c>
      <c r="BA998" t="s">
        <v>16</v>
      </c>
      <c r="BB998">
        <v>93</v>
      </c>
      <c r="BC998">
        <v>10</v>
      </c>
      <c r="BD998">
        <v>2</v>
      </c>
    </row>
    <row r="999" spans="1:56" x14ac:dyDescent="0.25">
      <c r="A999" t="s">
        <v>0</v>
      </c>
      <c r="B999" t="s">
        <v>1</v>
      </c>
      <c r="C999">
        <v>550859</v>
      </c>
      <c r="D999" t="s">
        <v>2</v>
      </c>
      <c r="E999">
        <v>66</v>
      </c>
      <c r="F999">
        <v>153</v>
      </c>
      <c r="G999">
        <v>-6</v>
      </c>
      <c r="H999">
        <v>409</v>
      </c>
      <c r="I999" t="s">
        <v>3</v>
      </c>
      <c r="J999">
        <v>182</v>
      </c>
      <c r="K999">
        <v>-2</v>
      </c>
      <c r="L999">
        <v>13</v>
      </c>
      <c r="M999" t="s">
        <v>4</v>
      </c>
      <c r="N999">
        <v>1.7182999999999999</v>
      </c>
      <c r="O999">
        <v>-8.14E-2</v>
      </c>
      <c r="P999">
        <v>9.2546999999999997</v>
      </c>
      <c r="Q999" t="s">
        <v>5</v>
      </c>
      <c r="R999">
        <v>-2.0935000000000001</v>
      </c>
      <c r="S999">
        <v>0.26919999999999999</v>
      </c>
      <c r="T999">
        <v>-0.47849999999999998</v>
      </c>
      <c r="U999" t="s">
        <v>6</v>
      </c>
      <c r="V999">
        <v>40921</v>
      </c>
      <c r="W999">
        <v>83822</v>
      </c>
      <c r="X999">
        <v>51.44126129</v>
      </c>
      <c r="Y999" t="s">
        <v>7</v>
      </c>
      <c r="Z999">
        <v>0.26719335</v>
      </c>
      <c r="AA999" t="s">
        <v>8</v>
      </c>
      <c r="AB999">
        <v>8.5</v>
      </c>
      <c r="AC999">
        <v>1</v>
      </c>
      <c r="AD999">
        <v>16</v>
      </c>
      <c r="AE999">
        <v>1.41</v>
      </c>
      <c r="AF999">
        <v>173.72</v>
      </c>
      <c r="AG999" t="s">
        <v>9</v>
      </c>
      <c r="AH999" t="s">
        <v>10</v>
      </c>
      <c r="AI999">
        <v>30</v>
      </c>
      <c r="AJ999">
        <v>0</v>
      </c>
      <c r="AK999">
        <v>11.42</v>
      </c>
      <c r="AL999">
        <v>9.2799999999999994</v>
      </c>
      <c r="AM999" t="s">
        <v>11</v>
      </c>
      <c r="AN999" t="s">
        <v>12</v>
      </c>
      <c r="AO999">
        <v>0</v>
      </c>
      <c r="AP999">
        <v>0</v>
      </c>
      <c r="AQ999">
        <v>0</v>
      </c>
      <c r="AR999">
        <v>0</v>
      </c>
      <c r="AS999" t="s">
        <v>13</v>
      </c>
      <c r="AT999">
        <v>0</v>
      </c>
      <c r="AU999">
        <v>0</v>
      </c>
      <c r="AV999">
        <v>0</v>
      </c>
      <c r="AW999" t="s">
        <v>14</v>
      </c>
      <c r="AX999">
        <v>0</v>
      </c>
      <c r="AY999" t="s">
        <v>15</v>
      </c>
      <c r="AZ999">
        <v>0</v>
      </c>
      <c r="BA999" t="s">
        <v>16</v>
      </c>
      <c r="BB999">
        <v>66</v>
      </c>
      <c r="BC999">
        <v>10</v>
      </c>
      <c r="BD999">
        <v>2</v>
      </c>
    </row>
    <row r="1000" spans="1:56" x14ac:dyDescent="0.25">
      <c r="A1000" t="s">
        <v>0</v>
      </c>
      <c r="B1000" t="s">
        <v>1</v>
      </c>
      <c r="C1000">
        <v>551403</v>
      </c>
      <c r="D1000" t="s">
        <v>2</v>
      </c>
      <c r="E1000">
        <v>67</v>
      </c>
      <c r="F1000">
        <v>153</v>
      </c>
      <c r="G1000">
        <v>-5</v>
      </c>
      <c r="H1000">
        <v>410</v>
      </c>
      <c r="I1000" t="s">
        <v>3</v>
      </c>
      <c r="J1000">
        <v>178</v>
      </c>
      <c r="K1000">
        <v>-2</v>
      </c>
      <c r="L1000">
        <v>15</v>
      </c>
      <c r="M1000" t="s">
        <v>4</v>
      </c>
      <c r="N1000">
        <v>1.9212</v>
      </c>
      <c r="O1000">
        <v>-0.13170000000000001</v>
      </c>
      <c r="P1000">
        <v>9.2086000000000006</v>
      </c>
      <c r="Q1000" t="s">
        <v>5</v>
      </c>
      <c r="R1000">
        <v>0.6804</v>
      </c>
      <c r="S1000">
        <v>-1.8093999999999999</v>
      </c>
      <c r="T1000">
        <v>5.6973000000000003</v>
      </c>
      <c r="U1000" t="s">
        <v>6</v>
      </c>
      <c r="V1000">
        <v>40921</v>
      </c>
      <c r="W1000">
        <v>83822</v>
      </c>
      <c r="X1000">
        <v>51.44126129</v>
      </c>
      <c r="Y1000" t="s">
        <v>7</v>
      </c>
      <c r="Z1000">
        <v>0.26719335</v>
      </c>
      <c r="AA1000" t="s">
        <v>8</v>
      </c>
      <c r="AB1000">
        <v>8.5</v>
      </c>
      <c r="AC1000">
        <v>1</v>
      </c>
      <c r="AD1000">
        <v>16</v>
      </c>
      <c r="AE1000">
        <v>1.37</v>
      </c>
      <c r="AF1000">
        <v>166.53</v>
      </c>
      <c r="AG1000" t="s">
        <v>9</v>
      </c>
      <c r="AH1000" t="s">
        <v>10</v>
      </c>
      <c r="AI1000">
        <v>30</v>
      </c>
      <c r="AJ1000">
        <v>0</v>
      </c>
      <c r="AK1000">
        <v>11.42</v>
      </c>
      <c r="AL1000">
        <v>9.2799999999999994</v>
      </c>
      <c r="AM1000" t="s">
        <v>11</v>
      </c>
      <c r="AN1000" t="s">
        <v>12</v>
      </c>
      <c r="AO1000">
        <v>0</v>
      </c>
      <c r="AP1000">
        <v>0</v>
      </c>
      <c r="AQ1000">
        <v>0</v>
      </c>
      <c r="AR1000">
        <v>0</v>
      </c>
      <c r="AS1000" t="s">
        <v>13</v>
      </c>
      <c r="AT1000">
        <v>0</v>
      </c>
      <c r="AU1000">
        <v>0</v>
      </c>
      <c r="AV1000">
        <v>0</v>
      </c>
      <c r="AW1000" t="s">
        <v>14</v>
      </c>
      <c r="AX1000">
        <v>0</v>
      </c>
      <c r="AY1000" t="s">
        <v>15</v>
      </c>
      <c r="AZ1000">
        <v>0</v>
      </c>
      <c r="BA1000" t="s">
        <v>16</v>
      </c>
      <c r="BB1000">
        <v>67</v>
      </c>
      <c r="BC1000">
        <v>10</v>
      </c>
      <c r="BD1000">
        <v>2</v>
      </c>
    </row>
    <row r="1001" spans="1:56" x14ac:dyDescent="0.25">
      <c r="A1001" t="s">
        <v>0</v>
      </c>
      <c r="B1001" t="s">
        <v>1</v>
      </c>
      <c r="C1001">
        <v>551947</v>
      </c>
      <c r="D1001" t="s">
        <v>2</v>
      </c>
      <c r="E1001">
        <v>61</v>
      </c>
      <c r="F1001">
        <v>153</v>
      </c>
      <c r="G1001">
        <v>-5</v>
      </c>
      <c r="H1001">
        <v>409</v>
      </c>
      <c r="I1001" t="s">
        <v>3</v>
      </c>
      <c r="J1001">
        <v>175</v>
      </c>
      <c r="K1001">
        <v>-1</v>
      </c>
      <c r="L1001">
        <v>17</v>
      </c>
      <c r="M1001" t="s">
        <v>4</v>
      </c>
      <c r="N1001">
        <v>2.1427</v>
      </c>
      <c r="O1001">
        <v>-0.2424</v>
      </c>
      <c r="P1001">
        <v>9.1397999999999993</v>
      </c>
      <c r="Q1001" t="s">
        <v>5</v>
      </c>
      <c r="R1001">
        <v>0.25419999999999998</v>
      </c>
      <c r="S1001">
        <v>-1.2337</v>
      </c>
      <c r="T1001">
        <v>5.1291000000000002</v>
      </c>
      <c r="U1001" t="s">
        <v>6</v>
      </c>
      <c r="V1001">
        <v>40921</v>
      </c>
      <c r="W1001">
        <v>83823</v>
      </c>
      <c r="X1001">
        <v>51.441249849999998</v>
      </c>
      <c r="Y1001" t="s">
        <v>7</v>
      </c>
      <c r="Z1001">
        <v>0.26719665999999997</v>
      </c>
      <c r="AA1001" t="s">
        <v>8</v>
      </c>
      <c r="AB1001">
        <v>8.5</v>
      </c>
      <c r="AC1001">
        <v>1</v>
      </c>
      <c r="AD1001">
        <v>16</v>
      </c>
      <c r="AE1001">
        <v>1.37</v>
      </c>
      <c r="AF1001">
        <v>166.53</v>
      </c>
      <c r="AG1001" t="s">
        <v>9</v>
      </c>
      <c r="AH1001" t="s">
        <v>10</v>
      </c>
      <c r="AI1001">
        <v>30</v>
      </c>
      <c r="AJ1001">
        <v>0</v>
      </c>
      <c r="AK1001">
        <v>11.43</v>
      </c>
      <c r="AL1001">
        <v>9.2799999999999994</v>
      </c>
      <c r="AM1001" t="s">
        <v>20</v>
      </c>
      <c r="AN1001" t="s">
        <v>12</v>
      </c>
      <c r="AO1001">
        <v>0</v>
      </c>
      <c r="AP1001">
        <v>0</v>
      </c>
      <c r="AQ1001">
        <v>0</v>
      </c>
      <c r="AR1001">
        <v>0</v>
      </c>
      <c r="AS1001" t="s">
        <v>13</v>
      </c>
      <c r="AT1001">
        <v>0</v>
      </c>
      <c r="AU1001">
        <v>0</v>
      </c>
      <c r="AV1001">
        <v>0</v>
      </c>
      <c r="AW1001" t="s">
        <v>14</v>
      </c>
      <c r="AX1001">
        <v>0</v>
      </c>
      <c r="AY1001" t="s">
        <v>15</v>
      </c>
      <c r="AZ1001">
        <v>0</v>
      </c>
      <c r="BA1001" t="s">
        <v>16</v>
      </c>
      <c r="BB1001">
        <v>61</v>
      </c>
      <c r="BC1001">
        <v>10</v>
      </c>
      <c r="BD1001">
        <v>2</v>
      </c>
    </row>
    <row r="1002" spans="1:56" x14ac:dyDescent="0.25">
      <c r="A1002" t="s">
        <v>0</v>
      </c>
      <c r="B1002" t="s">
        <v>1</v>
      </c>
      <c r="C1002">
        <v>552492</v>
      </c>
      <c r="D1002" t="s">
        <v>2</v>
      </c>
      <c r="E1002">
        <v>48</v>
      </c>
      <c r="F1002">
        <v>153</v>
      </c>
      <c r="G1002">
        <v>-6</v>
      </c>
      <c r="H1002">
        <v>411</v>
      </c>
      <c r="I1002" t="s">
        <v>3</v>
      </c>
      <c r="J1002">
        <v>174</v>
      </c>
      <c r="K1002">
        <v>-1</v>
      </c>
      <c r="L1002">
        <v>17</v>
      </c>
      <c r="M1002" t="s">
        <v>4</v>
      </c>
      <c r="N1002">
        <v>2.1013999999999999</v>
      </c>
      <c r="O1002">
        <v>-0.21729999999999999</v>
      </c>
      <c r="P1002">
        <v>9.0584000000000007</v>
      </c>
      <c r="Q1002" t="s">
        <v>5</v>
      </c>
      <c r="R1002">
        <v>1.4803999999999999</v>
      </c>
      <c r="S1002">
        <v>0.8</v>
      </c>
      <c r="T1002">
        <v>6.5198</v>
      </c>
      <c r="U1002" t="s">
        <v>6</v>
      </c>
      <c r="V1002">
        <v>40921</v>
      </c>
      <c r="W1002">
        <v>83824</v>
      </c>
      <c r="X1002">
        <v>51.441242219999999</v>
      </c>
      <c r="Y1002" t="s">
        <v>7</v>
      </c>
      <c r="Z1002">
        <v>0.26719665999999997</v>
      </c>
      <c r="AA1002" t="s">
        <v>8</v>
      </c>
      <c r="AB1002">
        <v>8.5</v>
      </c>
      <c r="AC1002">
        <v>1</v>
      </c>
      <c r="AD1002">
        <v>16</v>
      </c>
      <c r="AE1002">
        <v>1.19</v>
      </c>
      <c r="AF1002">
        <v>177.81</v>
      </c>
      <c r="AG1002" t="s">
        <v>9</v>
      </c>
      <c r="AH1002" t="s">
        <v>10</v>
      </c>
      <c r="AI1002">
        <v>30</v>
      </c>
      <c r="AJ1002">
        <v>0</v>
      </c>
      <c r="AK1002">
        <v>11.43</v>
      </c>
      <c r="AL1002">
        <v>9.27</v>
      </c>
      <c r="AM1002" t="s">
        <v>20</v>
      </c>
      <c r="AN1002" t="s">
        <v>12</v>
      </c>
      <c r="AO1002">
        <v>0</v>
      </c>
      <c r="AP1002">
        <v>0</v>
      </c>
      <c r="AQ1002">
        <v>0</v>
      </c>
      <c r="AR1002">
        <v>0</v>
      </c>
      <c r="AS1002" t="s">
        <v>13</v>
      </c>
      <c r="AT1002">
        <v>0</v>
      </c>
      <c r="AU1002">
        <v>0</v>
      </c>
      <c r="AV1002">
        <v>0</v>
      </c>
      <c r="AW1002" t="s">
        <v>14</v>
      </c>
      <c r="AX1002">
        <v>0</v>
      </c>
      <c r="AY1002" t="s">
        <v>15</v>
      </c>
      <c r="AZ1002">
        <v>0</v>
      </c>
      <c r="BA1002" t="s">
        <v>16</v>
      </c>
      <c r="BB1002">
        <v>48</v>
      </c>
      <c r="BC1002">
        <v>10</v>
      </c>
      <c r="BD1002">
        <v>2</v>
      </c>
    </row>
    <row r="1003" spans="1:56" x14ac:dyDescent="0.25">
      <c r="A1003" t="s">
        <v>0</v>
      </c>
      <c r="B1003" t="s">
        <v>1</v>
      </c>
      <c r="C1003">
        <v>553036</v>
      </c>
      <c r="D1003" t="s">
        <v>2</v>
      </c>
      <c r="E1003">
        <v>48</v>
      </c>
      <c r="F1003">
        <v>153</v>
      </c>
      <c r="G1003">
        <v>-5</v>
      </c>
      <c r="H1003">
        <v>415</v>
      </c>
      <c r="I1003" t="s">
        <v>3</v>
      </c>
      <c r="J1003">
        <v>173</v>
      </c>
      <c r="K1003">
        <v>-1</v>
      </c>
      <c r="L1003">
        <v>16</v>
      </c>
      <c r="M1003" t="s">
        <v>4</v>
      </c>
      <c r="N1003">
        <v>1.8907</v>
      </c>
      <c r="O1003">
        <v>-9.4E-2</v>
      </c>
      <c r="P1003">
        <v>9.0757999999999992</v>
      </c>
      <c r="Q1003" t="s">
        <v>5</v>
      </c>
      <c r="R1003">
        <v>2.4523999999999999</v>
      </c>
      <c r="S1003">
        <v>0.42620000000000002</v>
      </c>
      <c r="T1003">
        <v>9.1666000000000007</v>
      </c>
      <c r="U1003" t="s">
        <v>6</v>
      </c>
      <c r="V1003">
        <v>40921</v>
      </c>
      <c r="W1003">
        <v>83824</v>
      </c>
      <c r="X1003">
        <v>51.441242219999999</v>
      </c>
      <c r="Y1003" t="s">
        <v>7</v>
      </c>
      <c r="Z1003">
        <v>0.26719665999999997</v>
      </c>
      <c r="AA1003" t="s">
        <v>8</v>
      </c>
      <c r="AB1003">
        <v>8.5</v>
      </c>
      <c r="AC1003">
        <v>1</v>
      </c>
      <c r="AD1003">
        <v>16</v>
      </c>
      <c r="AE1003">
        <v>1.19</v>
      </c>
      <c r="AF1003">
        <v>177.81</v>
      </c>
      <c r="AG1003" t="s">
        <v>9</v>
      </c>
      <c r="AH1003" t="s">
        <v>10</v>
      </c>
      <c r="AI1003">
        <v>30</v>
      </c>
      <c r="AJ1003">
        <v>0</v>
      </c>
      <c r="AK1003">
        <v>11.44</v>
      </c>
      <c r="AL1003">
        <v>9.27</v>
      </c>
      <c r="AM1003" t="s">
        <v>11</v>
      </c>
      <c r="AN1003" t="s">
        <v>12</v>
      </c>
      <c r="AO1003">
        <v>0</v>
      </c>
      <c r="AP1003">
        <v>0</v>
      </c>
      <c r="AQ1003">
        <v>0</v>
      </c>
      <c r="AR1003">
        <v>0</v>
      </c>
      <c r="AS1003" t="s">
        <v>13</v>
      </c>
      <c r="AT1003">
        <v>0</v>
      </c>
      <c r="AU1003">
        <v>0</v>
      </c>
      <c r="AV1003">
        <v>0</v>
      </c>
      <c r="AW1003" t="s">
        <v>14</v>
      </c>
      <c r="AX1003">
        <v>0</v>
      </c>
      <c r="AY1003" t="s">
        <v>15</v>
      </c>
      <c r="AZ1003">
        <v>0</v>
      </c>
      <c r="BA1003" t="s">
        <v>16</v>
      </c>
      <c r="BB1003">
        <v>48</v>
      </c>
      <c r="BC1003">
        <v>10</v>
      </c>
      <c r="BD1003">
        <v>2</v>
      </c>
    </row>
    <row r="1004" spans="1:56" x14ac:dyDescent="0.25">
      <c r="A1004" t="s">
        <v>0</v>
      </c>
      <c r="B1004" t="s">
        <v>1</v>
      </c>
      <c r="C1004">
        <v>553580</v>
      </c>
      <c r="D1004" t="s">
        <v>2</v>
      </c>
      <c r="E1004">
        <v>45</v>
      </c>
      <c r="F1004">
        <v>153</v>
      </c>
      <c r="G1004">
        <v>-5</v>
      </c>
      <c r="H1004">
        <v>482</v>
      </c>
      <c r="I1004" t="s">
        <v>3</v>
      </c>
      <c r="J1004">
        <v>173</v>
      </c>
      <c r="K1004">
        <v>-1</v>
      </c>
      <c r="L1004">
        <v>15</v>
      </c>
      <c r="M1004" t="s">
        <v>4</v>
      </c>
      <c r="N1004">
        <v>1.8075000000000001</v>
      </c>
      <c r="O1004">
        <v>-6.2799999999999995E-2</v>
      </c>
      <c r="P1004">
        <v>9.1074999999999999</v>
      </c>
      <c r="Q1004" t="s">
        <v>5</v>
      </c>
      <c r="R1004">
        <v>2.0486</v>
      </c>
      <c r="S1004">
        <v>-0.83740000000000003</v>
      </c>
      <c r="T1004">
        <v>8.7029999999999994</v>
      </c>
      <c r="U1004" t="s">
        <v>6</v>
      </c>
      <c r="V1004">
        <v>40921</v>
      </c>
      <c r="W1004">
        <v>83825</v>
      </c>
      <c r="X1004">
        <v>51.441242219999999</v>
      </c>
      <c r="Y1004" t="s">
        <v>7</v>
      </c>
      <c r="Z1004">
        <v>0.26720168999999999</v>
      </c>
      <c r="AA1004" t="s">
        <v>8</v>
      </c>
      <c r="AB1004">
        <v>8.5</v>
      </c>
      <c r="AC1004">
        <v>1</v>
      </c>
      <c r="AD1004">
        <v>16</v>
      </c>
      <c r="AE1004">
        <v>1.25</v>
      </c>
      <c r="AF1004">
        <v>174.33</v>
      </c>
      <c r="AG1004" t="s">
        <v>9</v>
      </c>
      <c r="AH1004" t="s">
        <v>10</v>
      </c>
      <c r="AI1004">
        <v>30</v>
      </c>
      <c r="AJ1004">
        <v>0</v>
      </c>
      <c r="AK1004">
        <v>11.44</v>
      </c>
      <c r="AL1004">
        <v>9.26</v>
      </c>
      <c r="AM1004" t="s">
        <v>11</v>
      </c>
      <c r="AN1004" t="s">
        <v>12</v>
      </c>
      <c r="AO1004">
        <v>0</v>
      </c>
      <c r="AP1004">
        <v>0</v>
      </c>
      <c r="AQ1004">
        <v>0</v>
      </c>
      <c r="AR1004">
        <v>0</v>
      </c>
      <c r="AS1004" t="s">
        <v>13</v>
      </c>
      <c r="AT1004">
        <v>0</v>
      </c>
      <c r="AU1004">
        <v>0</v>
      </c>
      <c r="AV1004">
        <v>0</v>
      </c>
      <c r="AW1004" t="s">
        <v>14</v>
      </c>
      <c r="AX1004">
        <v>0</v>
      </c>
      <c r="AY1004" t="s">
        <v>15</v>
      </c>
      <c r="AZ1004">
        <v>0</v>
      </c>
      <c r="BA1004" t="s">
        <v>16</v>
      </c>
      <c r="BB1004">
        <v>45</v>
      </c>
      <c r="BC1004">
        <v>10</v>
      </c>
      <c r="BD1004">
        <v>2</v>
      </c>
    </row>
    <row r="1005" spans="1:56" x14ac:dyDescent="0.25">
      <c r="A1005" t="s">
        <v>0</v>
      </c>
      <c r="B1005" t="s">
        <v>1</v>
      </c>
      <c r="C1005">
        <v>554124</v>
      </c>
      <c r="D1005" t="s">
        <v>2</v>
      </c>
      <c r="E1005">
        <v>54</v>
      </c>
      <c r="F1005">
        <v>153</v>
      </c>
      <c r="G1005">
        <v>-5</v>
      </c>
      <c r="H1005">
        <v>504</v>
      </c>
      <c r="I1005" t="s">
        <v>3</v>
      </c>
      <c r="J1005">
        <v>171</v>
      </c>
      <c r="K1005">
        <v>-1</v>
      </c>
      <c r="L1005">
        <v>17</v>
      </c>
      <c r="M1005" t="s">
        <v>4</v>
      </c>
      <c r="N1005">
        <v>2.0385</v>
      </c>
      <c r="O1005">
        <v>-6.5799999999999997E-2</v>
      </c>
      <c r="P1005">
        <v>9.0475999999999992</v>
      </c>
      <c r="Q1005" t="s">
        <v>5</v>
      </c>
      <c r="R1005">
        <v>1.7795000000000001</v>
      </c>
      <c r="S1005">
        <v>-0.82989999999999997</v>
      </c>
      <c r="T1005">
        <v>8.1571999999999996</v>
      </c>
      <c r="U1005" t="s">
        <v>6</v>
      </c>
      <c r="V1005">
        <v>40921</v>
      </c>
      <c r="W1005">
        <v>83825</v>
      </c>
      <c r="X1005">
        <v>51.441242219999999</v>
      </c>
      <c r="Y1005" t="s">
        <v>7</v>
      </c>
      <c r="Z1005">
        <v>0.26720168999999999</v>
      </c>
      <c r="AA1005" t="s">
        <v>8</v>
      </c>
      <c r="AB1005">
        <v>8.5</v>
      </c>
      <c r="AC1005">
        <v>1</v>
      </c>
      <c r="AD1005">
        <v>16</v>
      </c>
      <c r="AE1005">
        <v>1.17</v>
      </c>
      <c r="AF1005">
        <v>159.04</v>
      </c>
      <c r="AG1005" t="s">
        <v>9</v>
      </c>
      <c r="AH1005" t="s">
        <v>10</v>
      </c>
      <c r="AI1005">
        <v>30</v>
      </c>
      <c r="AJ1005">
        <v>0</v>
      </c>
      <c r="AK1005">
        <v>11.45</v>
      </c>
      <c r="AL1005">
        <v>9.26</v>
      </c>
      <c r="AM1005" t="s">
        <v>20</v>
      </c>
      <c r="AN1005" t="s">
        <v>12</v>
      </c>
      <c r="AO1005">
        <v>0</v>
      </c>
      <c r="AP1005">
        <v>0</v>
      </c>
      <c r="AQ1005">
        <v>0</v>
      </c>
      <c r="AR1005">
        <v>0</v>
      </c>
      <c r="AS1005" t="s">
        <v>13</v>
      </c>
      <c r="AT1005">
        <v>0</v>
      </c>
      <c r="AU1005">
        <v>0</v>
      </c>
      <c r="AV1005">
        <v>0</v>
      </c>
      <c r="AW1005" t="s">
        <v>14</v>
      </c>
      <c r="AX1005">
        <v>0</v>
      </c>
      <c r="AY1005" t="s">
        <v>15</v>
      </c>
      <c r="AZ1005">
        <v>0</v>
      </c>
      <c r="BA1005" t="s">
        <v>16</v>
      </c>
      <c r="BB1005">
        <v>54</v>
      </c>
      <c r="BC1005">
        <v>10</v>
      </c>
      <c r="BD1005">
        <v>2</v>
      </c>
    </row>
    <row r="1006" spans="1:56" x14ac:dyDescent="0.25">
      <c r="A1006" t="s">
        <v>0</v>
      </c>
      <c r="B1006" t="s">
        <v>1</v>
      </c>
      <c r="C1006">
        <v>554668</v>
      </c>
      <c r="D1006" t="s">
        <v>2</v>
      </c>
      <c r="E1006">
        <v>58</v>
      </c>
      <c r="F1006">
        <v>153</v>
      </c>
      <c r="G1006">
        <v>-5</v>
      </c>
      <c r="H1006">
        <v>504</v>
      </c>
      <c r="I1006" t="s">
        <v>3</v>
      </c>
      <c r="J1006">
        <v>171</v>
      </c>
      <c r="K1006">
        <v>0</v>
      </c>
      <c r="L1006">
        <v>17</v>
      </c>
      <c r="M1006" t="s">
        <v>4</v>
      </c>
      <c r="N1006">
        <v>1.9655</v>
      </c>
      <c r="O1006">
        <v>-8.8599999999999998E-2</v>
      </c>
      <c r="P1006">
        <v>9.0602</v>
      </c>
      <c r="Q1006" t="s">
        <v>5</v>
      </c>
      <c r="R1006">
        <v>0.64300000000000002</v>
      </c>
      <c r="S1006">
        <v>-0.67290000000000005</v>
      </c>
      <c r="T1006">
        <v>4.2991999999999999</v>
      </c>
      <c r="U1006" t="s">
        <v>6</v>
      </c>
      <c r="V1006">
        <v>40921</v>
      </c>
      <c r="W1006">
        <v>83826</v>
      </c>
      <c r="X1006">
        <v>51.441234590000001</v>
      </c>
      <c r="Y1006" t="s">
        <v>7</v>
      </c>
      <c r="Z1006">
        <v>0.26720831</v>
      </c>
      <c r="AA1006" t="s">
        <v>8</v>
      </c>
      <c r="AB1006">
        <v>8.5</v>
      </c>
      <c r="AC1006">
        <v>1</v>
      </c>
      <c r="AD1006">
        <v>16</v>
      </c>
      <c r="AE1006">
        <v>1.17</v>
      </c>
      <c r="AF1006">
        <v>159.04</v>
      </c>
      <c r="AG1006" t="s">
        <v>9</v>
      </c>
      <c r="AH1006" t="s">
        <v>10</v>
      </c>
      <c r="AI1006">
        <v>30</v>
      </c>
      <c r="AJ1006">
        <v>0</v>
      </c>
      <c r="AK1006">
        <v>11.46</v>
      </c>
      <c r="AL1006">
        <v>9.26</v>
      </c>
      <c r="AM1006" t="s">
        <v>20</v>
      </c>
      <c r="AN1006" t="s">
        <v>12</v>
      </c>
      <c r="AO1006">
        <v>0</v>
      </c>
      <c r="AP1006">
        <v>0</v>
      </c>
      <c r="AQ1006">
        <v>0</v>
      </c>
      <c r="AR1006">
        <v>0</v>
      </c>
      <c r="AS1006" t="s">
        <v>13</v>
      </c>
      <c r="AT1006">
        <v>0</v>
      </c>
      <c r="AU1006">
        <v>0</v>
      </c>
      <c r="AV1006">
        <v>0</v>
      </c>
      <c r="AW1006" t="s">
        <v>14</v>
      </c>
      <c r="AX1006">
        <v>0</v>
      </c>
      <c r="AY1006" t="s">
        <v>15</v>
      </c>
      <c r="AZ1006">
        <v>0</v>
      </c>
      <c r="BA1006" t="s">
        <v>16</v>
      </c>
      <c r="BB1006">
        <v>58</v>
      </c>
      <c r="BC1006">
        <v>10</v>
      </c>
      <c r="BD1006">
        <v>2</v>
      </c>
    </row>
    <row r="1007" spans="1:56" x14ac:dyDescent="0.25">
      <c r="A1007" t="s">
        <v>0</v>
      </c>
      <c r="B1007" t="s">
        <v>1</v>
      </c>
      <c r="C1007">
        <v>555212</v>
      </c>
      <c r="D1007" t="s">
        <v>2</v>
      </c>
      <c r="E1007">
        <v>61</v>
      </c>
      <c r="F1007">
        <v>153</v>
      </c>
      <c r="G1007">
        <v>-6</v>
      </c>
      <c r="H1007">
        <v>509</v>
      </c>
      <c r="I1007" t="s">
        <v>3</v>
      </c>
      <c r="J1007">
        <v>172</v>
      </c>
      <c r="K1007">
        <v>0</v>
      </c>
      <c r="L1007">
        <v>17</v>
      </c>
      <c r="M1007" t="s">
        <v>4</v>
      </c>
      <c r="N1007">
        <v>2.0990000000000002</v>
      </c>
      <c r="O1007">
        <v>-0.1341</v>
      </c>
      <c r="P1007">
        <v>9.0397999999999996</v>
      </c>
      <c r="Q1007" t="s">
        <v>5</v>
      </c>
      <c r="R1007">
        <v>-0.38879999999999998</v>
      </c>
      <c r="S1007">
        <v>-4.5308999999999999</v>
      </c>
      <c r="T1007">
        <v>1.3458000000000001</v>
      </c>
      <c r="U1007" t="s">
        <v>6</v>
      </c>
      <c r="V1007">
        <v>40921</v>
      </c>
      <c r="W1007">
        <v>83826</v>
      </c>
      <c r="X1007">
        <v>51.441234590000001</v>
      </c>
      <c r="Y1007" t="s">
        <v>7</v>
      </c>
      <c r="Z1007">
        <v>0.26720831</v>
      </c>
      <c r="AA1007" t="s">
        <v>8</v>
      </c>
      <c r="AB1007">
        <v>8.5</v>
      </c>
      <c r="AC1007">
        <v>1</v>
      </c>
      <c r="AD1007">
        <v>16</v>
      </c>
      <c r="AE1007">
        <v>1.08</v>
      </c>
      <c r="AF1007">
        <v>145.11000000000001</v>
      </c>
      <c r="AG1007" t="s">
        <v>9</v>
      </c>
      <c r="AH1007" t="s">
        <v>10</v>
      </c>
      <c r="AI1007">
        <v>30</v>
      </c>
      <c r="AJ1007">
        <v>0</v>
      </c>
      <c r="AK1007">
        <v>11.46</v>
      </c>
      <c r="AL1007">
        <v>9.25</v>
      </c>
      <c r="AM1007" t="s">
        <v>20</v>
      </c>
      <c r="AN1007" t="s">
        <v>12</v>
      </c>
      <c r="AO1007">
        <v>0</v>
      </c>
      <c r="AP1007">
        <v>0</v>
      </c>
      <c r="AQ1007">
        <v>0</v>
      </c>
      <c r="AR1007">
        <v>0</v>
      </c>
      <c r="AS1007" t="s">
        <v>13</v>
      </c>
      <c r="AT1007">
        <v>0</v>
      </c>
      <c r="AU1007">
        <v>0</v>
      </c>
      <c r="AV1007">
        <v>0</v>
      </c>
      <c r="AW1007" t="s">
        <v>14</v>
      </c>
      <c r="AX1007">
        <v>0</v>
      </c>
      <c r="AY1007" t="s">
        <v>15</v>
      </c>
      <c r="AZ1007">
        <v>0</v>
      </c>
      <c r="BA1007" t="s">
        <v>16</v>
      </c>
      <c r="BB1007">
        <v>61</v>
      </c>
      <c r="BC1007">
        <v>10</v>
      </c>
      <c r="BD1007">
        <v>2</v>
      </c>
    </row>
    <row r="1008" spans="1:56" x14ac:dyDescent="0.25">
      <c r="A1008" t="s">
        <v>0</v>
      </c>
      <c r="B1008" t="s">
        <v>1</v>
      </c>
      <c r="C1008">
        <v>555756</v>
      </c>
      <c r="D1008" t="s">
        <v>2</v>
      </c>
      <c r="E1008">
        <v>56</v>
      </c>
      <c r="F1008">
        <v>153</v>
      </c>
      <c r="G1008">
        <v>-5</v>
      </c>
      <c r="H1008">
        <v>512</v>
      </c>
      <c r="I1008" t="s">
        <v>3</v>
      </c>
      <c r="J1008">
        <v>165</v>
      </c>
      <c r="K1008">
        <v>1</v>
      </c>
      <c r="L1008">
        <v>23</v>
      </c>
      <c r="M1008" t="s">
        <v>4</v>
      </c>
      <c r="N1008">
        <v>3.0255000000000001</v>
      </c>
      <c r="O1008">
        <v>-0.48720000000000002</v>
      </c>
      <c r="P1008">
        <v>8.6501999999999999</v>
      </c>
      <c r="Q1008" t="s">
        <v>5</v>
      </c>
      <c r="R1008">
        <v>-0.26919999999999999</v>
      </c>
      <c r="S1008">
        <v>-4.0898000000000003</v>
      </c>
      <c r="T1008">
        <v>4.3440000000000003</v>
      </c>
      <c r="U1008" t="s">
        <v>6</v>
      </c>
      <c r="V1008">
        <v>40921</v>
      </c>
      <c r="W1008">
        <v>83827</v>
      </c>
      <c r="X1008">
        <v>51.441234590000001</v>
      </c>
      <c r="Y1008" t="s">
        <v>7</v>
      </c>
      <c r="Z1008">
        <v>0.26721334000000002</v>
      </c>
      <c r="AA1008" t="s">
        <v>8</v>
      </c>
      <c r="AB1008">
        <v>8.5</v>
      </c>
      <c r="AC1008">
        <v>1</v>
      </c>
      <c r="AD1008">
        <v>16</v>
      </c>
      <c r="AE1008">
        <v>1.08</v>
      </c>
      <c r="AF1008">
        <v>145.11000000000001</v>
      </c>
      <c r="AG1008" t="s">
        <v>9</v>
      </c>
      <c r="AH1008" t="s">
        <v>10</v>
      </c>
      <c r="AI1008">
        <v>30</v>
      </c>
      <c r="AJ1008">
        <v>0</v>
      </c>
      <c r="AK1008">
        <v>11.47</v>
      </c>
      <c r="AL1008">
        <v>9.25</v>
      </c>
      <c r="AM1008" t="s">
        <v>17</v>
      </c>
      <c r="AN1008" t="s">
        <v>12</v>
      </c>
      <c r="AO1008">
        <v>0</v>
      </c>
      <c r="AP1008">
        <v>0</v>
      </c>
      <c r="AQ1008">
        <v>0</v>
      </c>
      <c r="AR1008">
        <v>0</v>
      </c>
      <c r="AS1008" t="s">
        <v>13</v>
      </c>
      <c r="AT1008">
        <v>0</v>
      </c>
      <c r="AU1008">
        <v>0</v>
      </c>
      <c r="AV1008">
        <v>0</v>
      </c>
      <c r="AW1008" t="s">
        <v>14</v>
      </c>
      <c r="AX1008">
        <v>0</v>
      </c>
      <c r="AY1008" t="s">
        <v>15</v>
      </c>
      <c r="AZ1008">
        <v>0</v>
      </c>
      <c r="BA1008" t="s">
        <v>16</v>
      </c>
      <c r="BB1008">
        <v>56</v>
      </c>
      <c r="BC1008">
        <v>10</v>
      </c>
      <c r="BD1008">
        <v>2</v>
      </c>
    </row>
    <row r="1009" spans="1:56" x14ac:dyDescent="0.25">
      <c r="A1009" t="s">
        <v>0</v>
      </c>
      <c r="B1009" t="s">
        <v>1</v>
      </c>
      <c r="C1009">
        <v>556299</v>
      </c>
      <c r="D1009" t="s">
        <v>2</v>
      </c>
      <c r="E1009">
        <v>94</v>
      </c>
      <c r="F1009">
        <v>153</v>
      </c>
      <c r="G1009">
        <v>-5</v>
      </c>
      <c r="H1009">
        <v>529</v>
      </c>
      <c r="I1009" t="s">
        <v>3</v>
      </c>
      <c r="J1009">
        <v>164</v>
      </c>
      <c r="K1009">
        <v>1</v>
      </c>
      <c r="L1009">
        <v>24</v>
      </c>
      <c r="M1009" t="s">
        <v>4</v>
      </c>
      <c r="N1009">
        <v>2.8835999999999999</v>
      </c>
      <c r="O1009">
        <v>-0.1532</v>
      </c>
      <c r="P1009">
        <v>8.5652000000000008</v>
      </c>
      <c r="Q1009" t="s">
        <v>5</v>
      </c>
      <c r="R1009">
        <v>0.9869</v>
      </c>
      <c r="S1009">
        <v>2.1084999999999998</v>
      </c>
      <c r="T1009">
        <v>-2.1608000000000001</v>
      </c>
      <c r="U1009" t="s">
        <v>6</v>
      </c>
      <c r="V1009">
        <v>40921</v>
      </c>
      <c r="W1009">
        <v>83827</v>
      </c>
      <c r="X1009">
        <v>51.441234590000001</v>
      </c>
      <c r="Y1009" t="s">
        <v>7</v>
      </c>
      <c r="Z1009">
        <v>0.26721334000000002</v>
      </c>
      <c r="AA1009" t="s">
        <v>8</v>
      </c>
      <c r="AB1009">
        <v>8.5</v>
      </c>
      <c r="AC1009">
        <v>1</v>
      </c>
      <c r="AD1009">
        <v>16</v>
      </c>
      <c r="AE1009">
        <v>0.98</v>
      </c>
      <c r="AF1009">
        <v>129.19999999999999</v>
      </c>
      <c r="AG1009" t="s">
        <v>9</v>
      </c>
      <c r="AH1009" t="s">
        <v>10</v>
      </c>
      <c r="AI1009">
        <v>30</v>
      </c>
      <c r="AJ1009">
        <v>0</v>
      </c>
      <c r="AK1009">
        <v>11.49</v>
      </c>
      <c r="AL1009">
        <v>9.26</v>
      </c>
      <c r="AM1009" t="s">
        <v>17</v>
      </c>
      <c r="AN1009" t="s">
        <v>12</v>
      </c>
      <c r="AO1009">
        <v>0</v>
      </c>
      <c r="AP1009">
        <v>0</v>
      </c>
      <c r="AQ1009">
        <v>0</v>
      </c>
      <c r="AR1009">
        <v>0</v>
      </c>
      <c r="AS1009" t="s">
        <v>13</v>
      </c>
      <c r="AT1009">
        <v>0</v>
      </c>
      <c r="AU1009">
        <v>0</v>
      </c>
      <c r="AV1009">
        <v>0</v>
      </c>
      <c r="AW1009" t="s">
        <v>14</v>
      </c>
      <c r="AX1009">
        <v>0</v>
      </c>
      <c r="AY1009" t="s">
        <v>15</v>
      </c>
      <c r="AZ1009">
        <v>0</v>
      </c>
      <c r="BA1009" t="s">
        <v>16</v>
      </c>
      <c r="BB1009">
        <v>94</v>
      </c>
      <c r="BC1009">
        <v>10</v>
      </c>
      <c r="BD1009">
        <v>2</v>
      </c>
    </row>
    <row r="1010" spans="1:56" x14ac:dyDescent="0.25">
      <c r="A1010" t="s">
        <v>0</v>
      </c>
      <c r="B1010" t="s">
        <v>1</v>
      </c>
      <c r="C1010">
        <v>556843</v>
      </c>
      <c r="D1010" t="s">
        <v>2</v>
      </c>
      <c r="E1010">
        <v>94</v>
      </c>
      <c r="F1010">
        <v>153</v>
      </c>
      <c r="G1010">
        <v>-6</v>
      </c>
      <c r="H1010">
        <v>517</v>
      </c>
      <c r="I1010" t="s">
        <v>3</v>
      </c>
      <c r="J1010">
        <v>171</v>
      </c>
      <c r="K1010">
        <v>0</v>
      </c>
      <c r="L1010">
        <v>17</v>
      </c>
      <c r="M1010" t="s">
        <v>4</v>
      </c>
      <c r="N1010">
        <v>2.0954000000000002</v>
      </c>
      <c r="O1010">
        <v>-0.26929999999999998</v>
      </c>
      <c r="P1010">
        <v>9.0733999999999995</v>
      </c>
      <c r="Q1010" t="s">
        <v>5</v>
      </c>
      <c r="R1010">
        <v>4.4900000000000002E-2</v>
      </c>
      <c r="S1010">
        <v>3.2898000000000001</v>
      </c>
      <c r="T1010">
        <v>-3.8730000000000002</v>
      </c>
      <c r="U1010" t="s">
        <v>6</v>
      </c>
      <c r="V1010">
        <v>40921</v>
      </c>
      <c r="W1010">
        <v>83828</v>
      </c>
      <c r="X1010">
        <v>51.441234590000001</v>
      </c>
      <c r="Y1010" t="s">
        <v>7</v>
      </c>
      <c r="Z1010">
        <v>0.26721999000000002</v>
      </c>
      <c r="AA1010" t="s">
        <v>8</v>
      </c>
      <c r="AB1010">
        <v>8.6</v>
      </c>
      <c r="AC1010">
        <v>1</v>
      </c>
      <c r="AD1010">
        <v>16</v>
      </c>
      <c r="AE1010">
        <v>0.98</v>
      </c>
      <c r="AF1010">
        <v>129.19999999999999</v>
      </c>
      <c r="AG1010" t="s">
        <v>9</v>
      </c>
      <c r="AH1010" t="s">
        <v>10</v>
      </c>
      <c r="AI1010">
        <v>30</v>
      </c>
      <c r="AJ1010">
        <v>0</v>
      </c>
      <c r="AK1010">
        <v>11.5</v>
      </c>
      <c r="AL1010">
        <v>9.26</v>
      </c>
      <c r="AM1010" t="s">
        <v>20</v>
      </c>
      <c r="AN1010" t="s">
        <v>12</v>
      </c>
      <c r="AO1010">
        <v>0</v>
      </c>
      <c r="AP1010">
        <v>0</v>
      </c>
      <c r="AQ1010">
        <v>0</v>
      </c>
      <c r="AR1010">
        <v>0</v>
      </c>
      <c r="AS1010" t="s">
        <v>13</v>
      </c>
      <c r="AT1010">
        <v>0</v>
      </c>
      <c r="AU1010">
        <v>0</v>
      </c>
      <c r="AV1010">
        <v>0</v>
      </c>
      <c r="AW1010" t="s">
        <v>14</v>
      </c>
      <c r="AX1010">
        <v>0</v>
      </c>
      <c r="AY1010" t="s">
        <v>15</v>
      </c>
      <c r="AZ1010">
        <v>0</v>
      </c>
      <c r="BA1010" t="s">
        <v>16</v>
      </c>
      <c r="BB1010">
        <v>94</v>
      </c>
      <c r="BC1010">
        <v>10</v>
      </c>
      <c r="BD1010">
        <v>2</v>
      </c>
    </row>
    <row r="1011" spans="1:56" x14ac:dyDescent="0.25">
      <c r="A1011" t="s">
        <v>0</v>
      </c>
      <c r="B1011" t="s">
        <v>1</v>
      </c>
      <c r="C1011">
        <v>557387</v>
      </c>
      <c r="D1011" t="s">
        <v>2</v>
      </c>
      <c r="E1011">
        <v>94</v>
      </c>
      <c r="F1011">
        <v>153</v>
      </c>
      <c r="G1011">
        <v>-5</v>
      </c>
      <c r="H1011">
        <v>519</v>
      </c>
      <c r="I1011" t="s">
        <v>3</v>
      </c>
      <c r="J1011">
        <v>176</v>
      </c>
      <c r="K1011">
        <v>-1</v>
      </c>
      <c r="L1011">
        <v>13</v>
      </c>
      <c r="M1011" t="s">
        <v>4</v>
      </c>
      <c r="N1011">
        <v>1.5069999999999999</v>
      </c>
      <c r="O1011">
        <v>1.26E-2</v>
      </c>
      <c r="P1011">
        <v>9.2181999999999995</v>
      </c>
      <c r="Q1011" t="s">
        <v>5</v>
      </c>
      <c r="R1011">
        <v>-1.3532999999999999</v>
      </c>
      <c r="S1011">
        <v>-2.5421</v>
      </c>
      <c r="T1011">
        <v>-3.6934999999999998</v>
      </c>
      <c r="U1011" t="s">
        <v>6</v>
      </c>
      <c r="V1011">
        <v>40921</v>
      </c>
      <c r="W1011">
        <v>83828</v>
      </c>
      <c r="X1011">
        <v>51.441234590000001</v>
      </c>
      <c r="Y1011" t="s">
        <v>7</v>
      </c>
      <c r="Z1011">
        <v>0.26721999000000002</v>
      </c>
      <c r="AA1011" t="s">
        <v>8</v>
      </c>
      <c r="AB1011">
        <v>8.6</v>
      </c>
      <c r="AC1011">
        <v>1</v>
      </c>
      <c r="AD1011">
        <v>16</v>
      </c>
      <c r="AE1011">
        <v>0.94</v>
      </c>
      <c r="AF1011">
        <v>111.85</v>
      </c>
      <c r="AG1011" t="s">
        <v>9</v>
      </c>
      <c r="AH1011" t="s">
        <v>10</v>
      </c>
      <c r="AI1011">
        <v>30</v>
      </c>
      <c r="AJ1011">
        <v>0</v>
      </c>
      <c r="AK1011">
        <v>11.5</v>
      </c>
      <c r="AL1011">
        <v>9.25</v>
      </c>
      <c r="AM1011" t="s">
        <v>11</v>
      </c>
      <c r="AN1011" t="s">
        <v>12</v>
      </c>
      <c r="AO1011">
        <v>0</v>
      </c>
      <c r="AP1011">
        <v>0</v>
      </c>
      <c r="AQ1011">
        <v>0</v>
      </c>
      <c r="AR1011">
        <v>0</v>
      </c>
      <c r="AS1011" t="s">
        <v>13</v>
      </c>
      <c r="AT1011">
        <v>0</v>
      </c>
      <c r="AU1011">
        <v>0</v>
      </c>
      <c r="AV1011">
        <v>0</v>
      </c>
      <c r="AW1011" t="s">
        <v>14</v>
      </c>
      <c r="AX1011">
        <v>0</v>
      </c>
      <c r="AY1011" t="s">
        <v>15</v>
      </c>
      <c r="AZ1011">
        <v>0</v>
      </c>
      <c r="BA1011" t="s">
        <v>16</v>
      </c>
      <c r="BB1011">
        <v>94</v>
      </c>
      <c r="BC1011">
        <v>10</v>
      </c>
      <c r="BD1011">
        <v>2</v>
      </c>
    </row>
    <row r="1012" spans="1:56" x14ac:dyDescent="0.25">
      <c r="A1012" t="s">
        <v>0</v>
      </c>
      <c r="B1012" t="s">
        <v>1</v>
      </c>
      <c r="C1012">
        <v>557932</v>
      </c>
      <c r="D1012" t="s">
        <v>2</v>
      </c>
      <c r="E1012">
        <v>94</v>
      </c>
      <c r="F1012">
        <v>153</v>
      </c>
      <c r="G1012">
        <v>-5</v>
      </c>
      <c r="H1012">
        <v>592</v>
      </c>
      <c r="I1012" t="s">
        <v>3</v>
      </c>
      <c r="J1012">
        <v>174</v>
      </c>
      <c r="K1012">
        <v>0</v>
      </c>
      <c r="L1012">
        <v>15</v>
      </c>
      <c r="M1012" t="s">
        <v>4</v>
      </c>
      <c r="N1012">
        <v>1.7584</v>
      </c>
      <c r="O1012">
        <v>-1.9800000000000002E-2</v>
      </c>
      <c r="P1012">
        <v>9.1989999999999998</v>
      </c>
      <c r="Q1012" t="s">
        <v>5</v>
      </c>
      <c r="R1012">
        <v>-0.47849999999999998</v>
      </c>
      <c r="S1012">
        <v>0.23180000000000001</v>
      </c>
      <c r="T1012">
        <v>-4.6280999999999999</v>
      </c>
      <c r="U1012" t="s">
        <v>6</v>
      </c>
      <c r="V1012">
        <v>40921</v>
      </c>
      <c r="W1012">
        <v>83829</v>
      </c>
      <c r="X1012">
        <v>51.441234590000001</v>
      </c>
      <c r="Y1012" t="s">
        <v>7</v>
      </c>
      <c r="Z1012">
        <v>0.26722667</v>
      </c>
      <c r="AA1012" t="s">
        <v>8</v>
      </c>
      <c r="AB1012">
        <v>8.6</v>
      </c>
      <c r="AC1012">
        <v>1</v>
      </c>
      <c r="AD1012">
        <v>16</v>
      </c>
      <c r="AE1012">
        <v>0.94</v>
      </c>
      <c r="AF1012">
        <v>111.85</v>
      </c>
      <c r="AG1012" t="s">
        <v>9</v>
      </c>
      <c r="AH1012" t="s">
        <v>10</v>
      </c>
      <c r="AI1012">
        <v>30</v>
      </c>
      <c r="AJ1012">
        <v>0</v>
      </c>
      <c r="AK1012">
        <v>11.51</v>
      </c>
      <c r="AL1012">
        <v>9.25</v>
      </c>
      <c r="AM1012" t="s">
        <v>11</v>
      </c>
      <c r="AN1012" t="s">
        <v>12</v>
      </c>
      <c r="AO1012">
        <v>0</v>
      </c>
      <c r="AP1012">
        <v>0</v>
      </c>
      <c r="AQ1012">
        <v>0</v>
      </c>
      <c r="AR1012">
        <v>0</v>
      </c>
      <c r="AS1012" t="s">
        <v>13</v>
      </c>
      <c r="AT1012">
        <v>0</v>
      </c>
      <c r="AU1012">
        <v>0</v>
      </c>
      <c r="AV1012">
        <v>0</v>
      </c>
      <c r="AW1012" t="s">
        <v>14</v>
      </c>
      <c r="AX1012">
        <v>0</v>
      </c>
      <c r="AY1012" t="s">
        <v>15</v>
      </c>
      <c r="AZ1012">
        <v>0</v>
      </c>
      <c r="BA1012" t="s">
        <v>16</v>
      </c>
      <c r="BB1012">
        <v>94</v>
      </c>
      <c r="BC1012">
        <v>10</v>
      </c>
      <c r="BD1012">
        <v>2</v>
      </c>
    </row>
    <row r="1013" spans="1:56" x14ac:dyDescent="0.25">
      <c r="A1013" t="s">
        <v>0</v>
      </c>
      <c r="B1013" t="s">
        <v>1</v>
      </c>
      <c r="C1013">
        <v>558476</v>
      </c>
      <c r="D1013" t="s">
        <v>2</v>
      </c>
      <c r="E1013">
        <v>94</v>
      </c>
      <c r="F1013">
        <v>153</v>
      </c>
      <c r="G1013">
        <v>-5</v>
      </c>
      <c r="H1013">
        <v>590</v>
      </c>
      <c r="I1013" t="s">
        <v>3</v>
      </c>
      <c r="J1013">
        <v>176</v>
      </c>
      <c r="K1013">
        <v>-1</v>
      </c>
      <c r="L1013">
        <v>13</v>
      </c>
      <c r="M1013" t="s">
        <v>4</v>
      </c>
      <c r="N1013">
        <v>1.4999</v>
      </c>
      <c r="O1013">
        <v>-3.4099999999999998E-2</v>
      </c>
      <c r="P1013">
        <v>9.2576999999999998</v>
      </c>
      <c r="Q1013" t="s">
        <v>5</v>
      </c>
      <c r="R1013">
        <v>-1.4430000000000001</v>
      </c>
      <c r="S1013">
        <v>-1.6898</v>
      </c>
      <c r="T1013">
        <v>-5.0542999999999996</v>
      </c>
      <c r="U1013" t="s">
        <v>6</v>
      </c>
      <c r="V1013">
        <v>40921</v>
      </c>
      <c r="W1013">
        <v>83830</v>
      </c>
      <c r="X1013">
        <v>51.441234590000001</v>
      </c>
      <c r="Y1013" t="s">
        <v>7</v>
      </c>
      <c r="Z1013">
        <v>0.26723333999999999</v>
      </c>
      <c r="AA1013" t="s">
        <v>8</v>
      </c>
      <c r="AB1013">
        <v>8.6</v>
      </c>
      <c r="AC1013">
        <v>1</v>
      </c>
      <c r="AD1013">
        <v>16</v>
      </c>
      <c r="AE1013">
        <v>0.95</v>
      </c>
      <c r="AF1013">
        <v>97.76</v>
      </c>
      <c r="AG1013" t="s">
        <v>9</v>
      </c>
      <c r="AH1013" t="s">
        <v>10</v>
      </c>
      <c r="AI1013">
        <v>30</v>
      </c>
      <c r="AJ1013">
        <v>0</v>
      </c>
      <c r="AK1013">
        <v>11.51</v>
      </c>
      <c r="AL1013">
        <v>9.24</v>
      </c>
      <c r="AM1013" t="s">
        <v>11</v>
      </c>
      <c r="AN1013" t="s">
        <v>12</v>
      </c>
      <c r="AO1013">
        <v>0</v>
      </c>
      <c r="AP1013">
        <v>0</v>
      </c>
      <c r="AQ1013">
        <v>0</v>
      </c>
      <c r="AR1013">
        <v>0</v>
      </c>
      <c r="AS1013" t="s">
        <v>13</v>
      </c>
      <c r="AT1013">
        <v>0</v>
      </c>
      <c r="AU1013">
        <v>0</v>
      </c>
      <c r="AV1013">
        <v>0</v>
      </c>
      <c r="AW1013" t="s">
        <v>14</v>
      </c>
      <c r="AX1013">
        <v>0</v>
      </c>
      <c r="AY1013" t="s">
        <v>15</v>
      </c>
      <c r="AZ1013">
        <v>0</v>
      </c>
      <c r="BA1013" t="s">
        <v>16</v>
      </c>
      <c r="BB1013">
        <v>94</v>
      </c>
      <c r="BC1013">
        <v>10</v>
      </c>
      <c r="BD1013">
        <v>2</v>
      </c>
    </row>
    <row r="1014" spans="1:56" x14ac:dyDescent="0.25">
      <c r="A1014" t="s">
        <v>0</v>
      </c>
      <c r="B1014" t="s">
        <v>1</v>
      </c>
      <c r="C1014">
        <v>559020</v>
      </c>
      <c r="D1014" t="s">
        <v>2</v>
      </c>
      <c r="E1014">
        <v>94</v>
      </c>
      <c r="F1014">
        <v>153</v>
      </c>
      <c r="G1014">
        <v>-5</v>
      </c>
      <c r="H1014">
        <v>571</v>
      </c>
      <c r="I1014" t="s">
        <v>3</v>
      </c>
      <c r="J1014">
        <v>174</v>
      </c>
      <c r="K1014">
        <v>-1</v>
      </c>
      <c r="L1014">
        <v>15</v>
      </c>
      <c r="M1014" t="s">
        <v>4</v>
      </c>
      <c r="N1014">
        <v>1.8733</v>
      </c>
      <c r="O1014">
        <v>0.10349999999999999</v>
      </c>
      <c r="P1014">
        <v>9.0883000000000003</v>
      </c>
      <c r="Q1014" t="s">
        <v>5</v>
      </c>
      <c r="R1014">
        <v>-2.1383999999999999</v>
      </c>
      <c r="S1014">
        <v>-5.6898</v>
      </c>
      <c r="T1014">
        <v>-5.4505999999999997</v>
      </c>
      <c r="U1014" t="s">
        <v>6</v>
      </c>
      <c r="V1014">
        <v>40921</v>
      </c>
      <c r="W1014">
        <v>83830</v>
      </c>
      <c r="X1014">
        <v>51.441234590000001</v>
      </c>
      <c r="Y1014" t="s">
        <v>7</v>
      </c>
      <c r="Z1014">
        <v>0.26723333999999999</v>
      </c>
      <c r="AA1014" t="s">
        <v>8</v>
      </c>
      <c r="AB1014">
        <v>8.6</v>
      </c>
      <c r="AC1014">
        <v>1</v>
      </c>
      <c r="AD1014">
        <v>16</v>
      </c>
      <c r="AE1014">
        <v>0.95</v>
      </c>
      <c r="AF1014">
        <v>97.76</v>
      </c>
      <c r="AG1014" t="s">
        <v>9</v>
      </c>
      <c r="AH1014" t="s">
        <v>10</v>
      </c>
      <c r="AI1014">
        <v>30</v>
      </c>
      <c r="AJ1014">
        <v>0</v>
      </c>
      <c r="AK1014">
        <v>11.51</v>
      </c>
      <c r="AL1014">
        <v>9.24</v>
      </c>
      <c r="AM1014" t="s">
        <v>11</v>
      </c>
      <c r="AN1014" t="s">
        <v>12</v>
      </c>
      <c r="AO1014">
        <v>0</v>
      </c>
      <c r="AP1014">
        <v>0</v>
      </c>
      <c r="AQ1014">
        <v>0</v>
      </c>
      <c r="AR1014">
        <v>0</v>
      </c>
      <c r="AS1014" t="s">
        <v>13</v>
      </c>
      <c r="AT1014">
        <v>0</v>
      </c>
      <c r="AU1014">
        <v>0</v>
      </c>
      <c r="AV1014">
        <v>0</v>
      </c>
      <c r="AW1014" t="s">
        <v>14</v>
      </c>
      <c r="AX1014">
        <v>0</v>
      </c>
      <c r="AY1014" t="s">
        <v>15</v>
      </c>
      <c r="AZ1014">
        <v>0</v>
      </c>
      <c r="BA1014" t="s">
        <v>16</v>
      </c>
      <c r="BB1014">
        <v>94</v>
      </c>
      <c r="BC1014">
        <v>10</v>
      </c>
      <c r="BD1014">
        <v>2</v>
      </c>
    </row>
    <row r="1015" spans="1:56" x14ac:dyDescent="0.25">
      <c r="A1015" t="s">
        <v>0</v>
      </c>
      <c r="B1015" t="s">
        <v>1</v>
      </c>
      <c r="C1015">
        <v>559564</v>
      </c>
      <c r="D1015" t="s">
        <v>2</v>
      </c>
      <c r="E1015">
        <v>94</v>
      </c>
      <c r="F1015">
        <v>153</v>
      </c>
      <c r="G1015">
        <v>-5</v>
      </c>
      <c r="H1015">
        <v>567</v>
      </c>
      <c r="I1015" t="s">
        <v>3</v>
      </c>
      <c r="J1015">
        <v>168</v>
      </c>
      <c r="K1015">
        <v>0</v>
      </c>
      <c r="L1015">
        <v>21</v>
      </c>
      <c r="M1015" t="s">
        <v>4</v>
      </c>
      <c r="N1015">
        <v>2.7848999999999999</v>
      </c>
      <c r="O1015">
        <v>-0.42609999999999998</v>
      </c>
      <c r="P1015">
        <v>8.8452999999999999</v>
      </c>
      <c r="Q1015" t="s">
        <v>5</v>
      </c>
      <c r="R1015">
        <v>-2.5571000000000002</v>
      </c>
      <c r="S1015">
        <v>-5.0468000000000002</v>
      </c>
      <c r="T1015">
        <v>-5.4131999999999998</v>
      </c>
      <c r="U1015" t="s">
        <v>6</v>
      </c>
      <c r="V1015">
        <v>40921</v>
      </c>
      <c r="W1015">
        <v>83831</v>
      </c>
      <c r="X1015">
        <v>51.441226960000002</v>
      </c>
      <c r="Y1015" t="s">
        <v>7</v>
      </c>
      <c r="Z1015">
        <v>0.26724002000000002</v>
      </c>
      <c r="AA1015" t="s">
        <v>8</v>
      </c>
      <c r="AB1015">
        <v>8.6</v>
      </c>
      <c r="AC1015">
        <v>1</v>
      </c>
      <c r="AD1015">
        <v>16</v>
      </c>
      <c r="AE1015">
        <v>0.99</v>
      </c>
      <c r="AF1015">
        <v>104.85</v>
      </c>
      <c r="AG1015" t="s">
        <v>9</v>
      </c>
      <c r="AH1015" t="s">
        <v>10</v>
      </c>
      <c r="AI1015">
        <v>30</v>
      </c>
      <c r="AJ1015">
        <v>0</v>
      </c>
      <c r="AK1015">
        <v>11.52</v>
      </c>
      <c r="AL1015">
        <v>9.23</v>
      </c>
      <c r="AM1015" t="s">
        <v>17</v>
      </c>
      <c r="AN1015" t="s">
        <v>12</v>
      </c>
      <c r="AO1015">
        <v>0</v>
      </c>
      <c r="AP1015">
        <v>0</v>
      </c>
      <c r="AQ1015">
        <v>0</v>
      </c>
      <c r="AR1015">
        <v>0</v>
      </c>
      <c r="AS1015" t="s">
        <v>13</v>
      </c>
      <c r="AT1015">
        <v>0</v>
      </c>
      <c r="AU1015">
        <v>0</v>
      </c>
      <c r="AV1015">
        <v>0</v>
      </c>
      <c r="AW1015" t="s">
        <v>14</v>
      </c>
      <c r="AX1015">
        <v>0</v>
      </c>
      <c r="AY1015" t="s">
        <v>15</v>
      </c>
      <c r="AZ1015">
        <v>0</v>
      </c>
      <c r="BA1015" t="s">
        <v>16</v>
      </c>
      <c r="BB1015">
        <v>94</v>
      </c>
      <c r="BC1015">
        <v>10</v>
      </c>
      <c r="BD1015">
        <v>2</v>
      </c>
    </row>
    <row r="1016" spans="1:56" x14ac:dyDescent="0.25">
      <c r="A1016" t="s">
        <v>0</v>
      </c>
      <c r="B1016" t="s">
        <v>1</v>
      </c>
      <c r="C1016">
        <v>560108</v>
      </c>
      <c r="D1016" t="s">
        <v>2</v>
      </c>
      <c r="E1016">
        <v>94</v>
      </c>
      <c r="F1016">
        <v>153</v>
      </c>
      <c r="G1016">
        <v>-5</v>
      </c>
      <c r="H1016">
        <v>564</v>
      </c>
      <c r="I1016" t="s">
        <v>3</v>
      </c>
      <c r="J1016">
        <v>163</v>
      </c>
      <c r="K1016">
        <v>2</v>
      </c>
      <c r="L1016">
        <v>25</v>
      </c>
      <c r="M1016" t="s">
        <v>4</v>
      </c>
      <c r="N1016">
        <v>3.4115000000000002</v>
      </c>
      <c r="O1016">
        <v>-0.65959999999999996</v>
      </c>
      <c r="P1016">
        <v>8.5520999999999994</v>
      </c>
      <c r="Q1016" t="s">
        <v>5</v>
      </c>
      <c r="R1016">
        <v>-3.6562000000000001</v>
      </c>
      <c r="S1016">
        <v>-3.1402999999999999</v>
      </c>
      <c r="T1016">
        <v>-5.7796000000000003</v>
      </c>
      <c r="U1016" t="s">
        <v>6</v>
      </c>
      <c r="V1016">
        <v>40921</v>
      </c>
      <c r="W1016">
        <v>83831</v>
      </c>
      <c r="X1016">
        <v>51.441226960000002</v>
      </c>
      <c r="Y1016" t="s">
        <v>7</v>
      </c>
      <c r="Z1016">
        <v>0.26724002000000002</v>
      </c>
      <c r="AA1016" t="s">
        <v>8</v>
      </c>
      <c r="AB1016">
        <v>8.6</v>
      </c>
      <c r="AC1016">
        <v>1</v>
      </c>
      <c r="AD1016">
        <v>16</v>
      </c>
      <c r="AE1016">
        <v>0.88</v>
      </c>
      <c r="AF1016">
        <v>114.77</v>
      </c>
      <c r="AG1016" t="s">
        <v>9</v>
      </c>
      <c r="AH1016" t="s">
        <v>10</v>
      </c>
      <c r="AI1016">
        <v>30</v>
      </c>
      <c r="AJ1016">
        <v>0</v>
      </c>
      <c r="AK1016">
        <v>11.54</v>
      </c>
      <c r="AL1016">
        <v>9.24</v>
      </c>
      <c r="AM1016" t="s">
        <v>17</v>
      </c>
      <c r="AN1016" t="s">
        <v>12</v>
      </c>
      <c r="AO1016">
        <v>0</v>
      </c>
      <c r="AP1016">
        <v>0</v>
      </c>
      <c r="AQ1016">
        <v>0</v>
      </c>
      <c r="AR1016">
        <v>0</v>
      </c>
      <c r="AS1016" t="s">
        <v>13</v>
      </c>
      <c r="AT1016">
        <v>0</v>
      </c>
      <c r="AU1016">
        <v>0</v>
      </c>
      <c r="AV1016">
        <v>0</v>
      </c>
      <c r="AW1016" t="s">
        <v>14</v>
      </c>
      <c r="AX1016">
        <v>0</v>
      </c>
      <c r="AY1016" t="s">
        <v>15</v>
      </c>
      <c r="AZ1016">
        <v>0</v>
      </c>
      <c r="BA1016" t="s">
        <v>16</v>
      </c>
      <c r="BB1016">
        <v>94</v>
      </c>
      <c r="BC1016">
        <v>10</v>
      </c>
      <c r="BD1016">
        <v>2</v>
      </c>
    </row>
    <row r="1017" spans="1:56" x14ac:dyDescent="0.25">
      <c r="A1017" t="s">
        <v>0</v>
      </c>
      <c r="B1017" t="s">
        <v>1</v>
      </c>
      <c r="C1017">
        <v>560651</v>
      </c>
      <c r="D1017" t="s">
        <v>2</v>
      </c>
      <c r="E1017">
        <v>94</v>
      </c>
      <c r="F1017">
        <v>153</v>
      </c>
      <c r="G1017">
        <v>-5</v>
      </c>
      <c r="H1017">
        <v>552</v>
      </c>
      <c r="I1017" t="s">
        <v>3</v>
      </c>
      <c r="J1017">
        <v>163</v>
      </c>
      <c r="K1017">
        <v>2</v>
      </c>
      <c r="L1017">
        <v>25</v>
      </c>
      <c r="M1017" t="s">
        <v>4</v>
      </c>
      <c r="N1017">
        <v>3.2864</v>
      </c>
      <c r="O1017">
        <v>-0.73199999999999998</v>
      </c>
      <c r="P1017">
        <v>8.6089000000000002</v>
      </c>
      <c r="Q1017" t="s">
        <v>5</v>
      </c>
      <c r="R1017">
        <v>-1.3233999999999999</v>
      </c>
      <c r="S1017">
        <v>1.4803999999999999</v>
      </c>
      <c r="T1017">
        <v>-4.9795999999999996</v>
      </c>
      <c r="U1017" t="s">
        <v>6</v>
      </c>
      <c r="V1017">
        <v>40921</v>
      </c>
      <c r="W1017">
        <v>83832</v>
      </c>
      <c r="X1017">
        <v>51.441226960000002</v>
      </c>
      <c r="Y1017" t="s">
        <v>7</v>
      </c>
      <c r="Z1017">
        <v>0.26724666000000002</v>
      </c>
      <c r="AA1017" t="s">
        <v>8</v>
      </c>
      <c r="AB1017">
        <v>8.6</v>
      </c>
      <c r="AC1017">
        <v>1</v>
      </c>
      <c r="AD1017">
        <v>16</v>
      </c>
      <c r="AE1017">
        <v>0.88</v>
      </c>
      <c r="AF1017">
        <v>114.77</v>
      </c>
      <c r="AG1017" t="s">
        <v>9</v>
      </c>
      <c r="AH1017" t="s">
        <v>10</v>
      </c>
      <c r="AI1017">
        <v>30</v>
      </c>
      <c r="AJ1017">
        <v>0</v>
      </c>
      <c r="AK1017">
        <v>11.55</v>
      </c>
      <c r="AL1017">
        <v>9.25</v>
      </c>
      <c r="AM1017" t="s">
        <v>17</v>
      </c>
      <c r="AN1017" t="s">
        <v>12</v>
      </c>
      <c r="AO1017">
        <v>0</v>
      </c>
      <c r="AP1017">
        <v>0</v>
      </c>
      <c r="AQ1017">
        <v>0</v>
      </c>
      <c r="AR1017">
        <v>0</v>
      </c>
      <c r="AS1017" t="s">
        <v>13</v>
      </c>
      <c r="AT1017">
        <v>0</v>
      </c>
      <c r="AU1017">
        <v>0</v>
      </c>
      <c r="AV1017">
        <v>0</v>
      </c>
      <c r="AW1017" t="s">
        <v>14</v>
      </c>
      <c r="AX1017">
        <v>0</v>
      </c>
      <c r="AY1017" t="s">
        <v>15</v>
      </c>
      <c r="AZ1017">
        <v>0</v>
      </c>
      <c r="BA1017" t="s">
        <v>16</v>
      </c>
      <c r="BB1017">
        <v>94</v>
      </c>
      <c r="BC1017">
        <v>10</v>
      </c>
      <c r="BD1017">
        <v>2</v>
      </c>
    </row>
    <row r="1018" spans="1:56" x14ac:dyDescent="0.25">
      <c r="A1018" t="s">
        <v>0</v>
      </c>
      <c r="B1018" t="s">
        <v>1</v>
      </c>
      <c r="C1018">
        <v>561195</v>
      </c>
      <c r="D1018" t="s">
        <v>2</v>
      </c>
      <c r="E1018">
        <v>89</v>
      </c>
      <c r="F1018">
        <v>153</v>
      </c>
      <c r="G1018">
        <v>-5</v>
      </c>
      <c r="H1018">
        <v>526</v>
      </c>
      <c r="I1018" t="s">
        <v>3</v>
      </c>
      <c r="J1018">
        <v>167</v>
      </c>
      <c r="K1018">
        <v>1</v>
      </c>
      <c r="L1018">
        <v>23</v>
      </c>
      <c r="M1018" t="s">
        <v>4</v>
      </c>
      <c r="N1018">
        <v>2.8776000000000002</v>
      </c>
      <c r="O1018">
        <v>-0.50090000000000001</v>
      </c>
      <c r="P1018">
        <v>8.6646000000000001</v>
      </c>
      <c r="Q1018" t="s">
        <v>5</v>
      </c>
      <c r="R1018">
        <v>-1.5551999999999999</v>
      </c>
      <c r="S1018">
        <v>-0.8972</v>
      </c>
      <c r="T1018">
        <v>-4.9272</v>
      </c>
      <c r="U1018" t="s">
        <v>6</v>
      </c>
      <c r="V1018">
        <v>40921</v>
      </c>
      <c r="W1018">
        <v>83832</v>
      </c>
      <c r="X1018">
        <v>51.441226960000002</v>
      </c>
      <c r="Y1018" t="s">
        <v>7</v>
      </c>
      <c r="Z1018">
        <v>0.26724666000000002</v>
      </c>
      <c r="AA1018" t="s">
        <v>8</v>
      </c>
      <c r="AB1018">
        <v>8.6</v>
      </c>
      <c r="AC1018">
        <v>1</v>
      </c>
      <c r="AD1018">
        <v>16</v>
      </c>
      <c r="AE1018">
        <v>1.1200000000000001</v>
      </c>
      <c r="AF1018">
        <v>117.61</v>
      </c>
      <c r="AG1018" t="s">
        <v>9</v>
      </c>
      <c r="AH1018" t="s">
        <v>10</v>
      </c>
      <c r="AI1018">
        <v>30</v>
      </c>
      <c r="AJ1018">
        <v>0</v>
      </c>
      <c r="AK1018">
        <v>11.57</v>
      </c>
      <c r="AL1018">
        <v>9.25</v>
      </c>
      <c r="AM1018" t="s">
        <v>17</v>
      </c>
      <c r="AN1018" t="s">
        <v>12</v>
      </c>
      <c r="AO1018">
        <v>0</v>
      </c>
      <c r="AP1018">
        <v>0</v>
      </c>
      <c r="AQ1018">
        <v>0</v>
      </c>
      <c r="AR1018">
        <v>0</v>
      </c>
      <c r="AS1018" t="s">
        <v>13</v>
      </c>
      <c r="AT1018">
        <v>0</v>
      </c>
      <c r="AU1018">
        <v>0</v>
      </c>
      <c r="AV1018">
        <v>0</v>
      </c>
      <c r="AW1018" t="s">
        <v>14</v>
      </c>
      <c r="AX1018">
        <v>0</v>
      </c>
      <c r="AY1018" t="s">
        <v>15</v>
      </c>
      <c r="AZ1018">
        <v>0</v>
      </c>
      <c r="BA1018" t="s">
        <v>16</v>
      </c>
      <c r="BB1018">
        <v>89</v>
      </c>
      <c r="BC1018">
        <v>10</v>
      </c>
      <c r="BD1018">
        <v>2</v>
      </c>
    </row>
    <row r="1019" spans="1:56" x14ac:dyDescent="0.25">
      <c r="A1019" t="s">
        <v>0</v>
      </c>
      <c r="B1019" t="s">
        <v>1</v>
      </c>
      <c r="C1019">
        <v>561739</v>
      </c>
      <c r="D1019" t="s">
        <v>2</v>
      </c>
      <c r="E1019">
        <v>78</v>
      </c>
      <c r="F1019">
        <v>153</v>
      </c>
      <c r="G1019">
        <v>-5</v>
      </c>
      <c r="H1019">
        <v>525</v>
      </c>
      <c r="I1019" t="s">
        <v>3</v>
      </c>
      <c r="J1019">
        <v>166</v>
      </c>
      <c r="K1019">
        <v>1</v>
      </c>
      <c r="L1019">
        <v>25</v>
      </c>
      <c r="M1019" t="s">
        <v>4</v>
      </c>
      <c r="N1019">
        <v>3.3426999999999998</v>
      </c>
      <c r="O1019">
        <v>-0.6099</v>
      </c>
      <c r="P1019">
        <v>8.6628000000000007</v>
      </c>
      <c r="Q1019" t="s">
        <v>5</v>
      </c>
      <c r="R1019">
        <v>-2.4973000000000001</v>
      </c>
      <c r="S1019">
        <v>-8.3665000000000003</v>
      </c>
      <c r="T1019">
        <v>-1.8169</v>
      </c>
      <c r="U1019" t="s">
        <v>6</v>
      </c>
      <c r="V1019">
        <v>40921</v>
      </c>
      <c r="W1019">
        <v>83833</v>
      </c>
      <c r="X1019">
        <v>51.441219330000003</v>
      </c>
      <c r="Y1019" t="s">
        <v>7</v>
      </c>
      <c r="Z1019">
        <v>0.26725497999999998</v>
      </c>
      <c r="AA1019" t="s">
        <v>8</v>
      </c>
      <c r="AB1019">
        <v>8.6</v>
      </c>
      <c r="AC1019">
        <v>1</v>
      </c>
      <c r="AD1019">
        <v>16</v>
      </c>
      <c r="AE1019">
        <v>1.1200000000000001</v>
      </c>
      <c r="AF1019">
        <v>117.61</v>
      </c>
      <c r="AG1019" t="s">
        <v>9</v>
      </c>
      <c r="AH1019" t="s">
        <v>10</v>
      </c>
      <c r="AI1019">
        <v>30</v>
      </c>
      <c r="AJ1019">
        <v>0</v>
      </c>
      <c r="AK1019">
        <v>11.58</v>
      </c>
      <c r="AL1019">
        <v>9.25</v>
      </c>
      <c r="AM1019" t="s">
        <v>17</v>
      </c>
      <c r="AN1019" t="s">
        <v>12</v>
      </c>
      <c r="AO1019">
        <v>0</v>
      </c>
      <c r="AP1019">
        <v>0</v>
      </c>
      <c r="AQ1019">
        <v>0</v>
      </c>
      <c r="AR1019">
        <v>0</v>
      </c>
      <c r="AS1019" t="s">
        <v>13</v>
      </c>
      <c r="AT1019">
        <v>0</v>
      </c>
      <c r="AU1019">
        <v>0</v>
      </c>
      <c r="AV1019">
        <v>0</v>
      </c>
      <c r="AW1019" t="s">
        <v>14</v>
      </c>
      <c r="AX1019">
        <v>0</v>
      </c>
      <c r="AY1019" t="s">
        <v>15</v>
      </c>
      <c r="AZ1019">
        <v>0</v>
      </c>
      <c r="BA1019" t="s">
        <v>16</v>
      </c>
      <c r="BB1019">
        <v>78</v>
      </c>
      <c r="BC1019">
        <v>10</v>
      </c>
      <c r="BD1019">
        <v>2</v>
      </c>
    </row>
    <row r="1020" spans="1:56" x14ac:dyDescent="0.25">
      <c r="A1020" t="s">
        <v>0</v>
      </c>
      <c r="B1020" t="s">
        <v>1</v>
      </c>
      <c r="C1020">
        <v>562284</v>
      </c>
      <c r="D1020" t="s">
        <v>2</v>
      </c>
      <c r="E1020">
        <v>94</v>
      </c>
      <c r="F1020">
        <v>153</v>
      </c>
      <c r="G1020">
        <v>-5</v>
      </c>
      <c r="H1020">
        <v>524</v>
      </c>
      <c r="I1020" t="s">
        <v>3</v>
      </c>
      <c r="J1020">
        <v>154</v>
      </c>
      <c r="K1020">
        <v>4</v>
      </c>
      <c r="L1020">
        <v>38</v>
      </c>
      <c r="M1020" t="s">
        <v>4</v>
      </c>
      <c r="N1020">
        <v>5.1872999999999996</v>
      </c>
      <c r="O1020">
        <v>-1.1861999999999999</v>
      </c>
      <c r="P1020">
        <v>7.5304000000000002</v>
      </c>
      <c r="Q1020" t="s">
        <v>5</v>
      </c>
      <c r="R1020">
        <v>-1.7645</v>
      </c>
      <c r="S1020">
        <v>-6.1982999999999997</v>
      </c>
      <c r="T1020">
        <v>-0.3664</v>
      </c>
      <c r="U1020" t="s">
        <v>6</v>
      </c>
      <c r="V1020">
        <v>40921</v>
      </c>
      <c r="W1020">
        <v>83833</v>
      </c>
      <c r="X1020">
        <v>51.441219330000003</v>
      </c>
      <c r="Y1020" t="s">
        <v>7</v>
      </c>
      <c r="Z1020">
        <v>0.26725497999999998</v>
      </c>
      <c r="AA1020" t="s">
        <v>8</v>
      </c>
      <c r="AB1020">
        <v>8.6</v>
      </c>
      <c r="AC1020">
        <v>1</v>
      </c>
      <c r="AD1020">
        <v>16</v>
      </c>
      <c r="AE1020">
        <v>1.67</v>
      </c>
      <c r="AF1020">
        <v>137.74</v>
      </c>
      <c r="AG1020" t="s">
        <v>9</v>
      </c>
      <c r="AH1020" t="s">
        <v>10</v>
      </c>
      <c r="AI1020">
        <v>30</v>
      </c>
      <c r="AJ1020">
        <v>0</v>
      </c>
      <c r="AK1020">
        <v>11.61</v>
      </c>
      <c r="AL1020">
        <v>9.2799999999999994</v>
      </c>
      <c r="AM1020" t="s">
        <v>17</v>
      </c>
      <c r="AN1020" t="s">
        <v>12</v>
      </c>
      <c r="AO1020">
        <v>0</v>
      </c>
      <c r="AP1020">
        <v>0</v>
      </c>
      <c r="AQ1020">
        <v>0</v>
      </c>
      <c r="AR1020">
        <v>0</v>
      </c>
      <c r="AS1020" t="s">
        <v>13</v>
      </c>
      <c r="AT1020">
        <v>0</v>
      </c>
      <c r="AU1020">
        <v>0</v>
      </c>
      <c r="AV1020">
        <v>0</v>
      </c>
      <c r="AW1020" t="s">
        <v>14</v>
      </c>
      <c r="AX1020">
        <v>0</v>
      </c>
      <c r="AY1020" t="s">
        <v>15</v>
      </c>
      <c r="AZ1020">
        <v>0</v>
      </c>
      <c r="BA1020" t="s">
        <v>16</v>
      </c>
      <c r="BB1020">
        <v>94</v>
      </c>
      <c r="BC1020">
        <v>10</v>
      </c>
      <c r="BD1020">
        <v>2</v>
      </c>
    </row>
    <row r="1021" spans="1:56" x14ac:dyDescent="0.25">
      <c r="A1021" t="s">
        <v>0</v>
      </c>
      <c r="B1021" t="s">
        <v>1</v>
      </c>
      <c r="C1021">
        <v>562828</v>
      </c>
      <c r="D1021" t="s">
        <v>2</v>
      </c>
      <c r="E1021">
        <v>94</v>
      </c>
      <c r="F1021">
        <v>153</v>
      </c>
      <c r="G1021">
        <v>-5</v>
      </c>
      <c r="H1021">
        <v>496</v>
      </c>
      <c r="I1021" t="s">
        <v>3</v>
      </c>
      <c r="J1021">
        <v>149</v>
      </c>
      <c r="K1021">
        <v>6</v>
      </c>
      <c r="L1021">
        <v>41</v>
      </c>
      <c r="M1021" t="s">
        <v>4</v>
      </c>
      <c r="N1021">
        <v>5.4260999999999999</v>
      </c>
      <c r="O1021">
        <v>-1.4406000000000001</v>
      </c>
      <c r="P1021">
        <v>7.1462000000000003</v>
      </c>
      <c r="Q1021" t="s">
        <v>5</v>
      </c>
      <c r="R1021">
        <v>0.1794</v>
      </c>
      <c r="S1021">
        <v>0.4486</v>
      </c>
      <c r="T1021">
        <v>0.23180000000000001</v>
      </c>
      <c r="U1021" t="s">
        <v>6</v>
      </c>
      <c r="V1021">
        <v>40921</v>
      </c>
      <c r="W1021">
        <v>83834</v>
      </c>
      <c r="X1021">
        <v>51.441211699999997</v>
      </c>
      <c r="Y1021" t="s">
        <v>7</v>
      </c>
      <c r="Z1021">
        <v>0.26726335000000001</v>
      </c>
      <c r="AA1021" t="s">
        <v>8</v>
      </c>
      <c r="AB1021">
        <v>8.6</v>
      </c>
      <c r="AC1021">
        <v>1</v>
      </c>
      <c r="AD1021">
        <v>16</v>
      </c>
      <c r="AE1021">
        <v>1.67</v>
      </c>
      <c r="AF1021">
        <v>137.74</v>
      </c>
      <c r="AG1021" t="s">
        <v>9</v>
      </c>
      <c r="AH1021" t="s">
        <v>10</v>
      </c>
      <c r="AI1021">
        <v>30</v>
      </c>
      <c r="AJ1021">
        <v>0</v>
      </c>
      <c r="AK1021">
        <v>11.64</v>
      </c>
      <c r="AL1021">
        <v>9.33</v>
      </c>
      <c r="AM1021" t="s">
        <v>17</v>
      </c>
      <c r="AN1021" t="s">
        <v>12</v>
      </c>
      <c r="AO1021">
        <v>0</v>
      </c>
      <c r="AP1021">
        <v>0</v>
      </c>
      <c r="AQ1021">
        <v>0</v>
      </c>
      <c r="AR1021">
        <v>0</v>
      </c>
      <c r="AS1021" t="s">
        <v>13</v>
      </c>
      <c r="AT1021">
        <v>0</v>
      </c>
      <c r="AU1021">
        <v>0</v>
      </c>
      <c r="AV1021">
        <v>0</v>
      </c>
      <c r="AW1021" t="s">
        <v>14</v>
      </c>
      <c r="AX1021">
        <v>0</v>
      </c>
      <c r="AY1021" t="s">
        <v>15</v>
      </c>
      <c r="AZ1021">
        <v>0</v>
      </c>
      <c r="BA1021" t="s">
        <v>16</v>
      </c>
      <c r="BB1021">
        <v>94</v>
      </c>
      <c r="BC1021">
        <v>10</v>
      </c>
      <c r="BD1021">
        <v>2</v>
      </c>
    </row>
    <row r="1022" spans="1:56" x14ac:dyDescent="0.25">
      <c r="A1022" t="s">
        <v>0</v>
      </c>
      <c r="B1022" t="s">
        <v>1</v>
      </c>
      <c r="C1022">
        <v>563372</v>
      </c>
      <c r="D1022" t="s">
        <v>2</v>
      </c>
      <c r="E1022">
        <v>94</v>
      </c>
      <c r="F1022">
        <v>153</v>
      </c>
      <c r="G1022">
        <v>-5</v>
      </c>
      <c r="H1022">
        <v>480</v>
      </c>
      <c r="I1022" t="s">
        <v>3</v>
      </c>
      <c r="J1022">
        <v>153</v>
      </c>
      <c r="K1022">
        <v>4</v>
      </c>
      <c r="L1022">
        <v>36</v>
      </c>
      <c r="M1022" t="s">
        <v>4</v>
      </c>
      <c r="N1022">
        <v>4.7473999999999998</v>
      </c>
      <c r="O1022">
        <v>-1.0175000000000001</v>
      </c>
      <c r="P1022">
        <v>7.8152999999999997</v>
      </c>
      <c r="Q1022" t="s">
        <v>5</v>
      </c>
      <c r="R1022">
        <v>0.92710000000000004</v>
      </c>
      <c r="S1022">
        <v>2.5794999999999999</v>
      </c>
      <c r="T1022">
        <v>-0.93459999999999999</v>
      </c>
      <c r="U1022" t="s">
        <v>6</v>
      </c>
      <c r="V1022">
        <v>40921</v>
      </c>
      <c r="W1022">
        <v>83834</v>
      </c>
      <c r="X1022">
        <v>51.441211699999997</v>
      </c>
      <c r="Y1022" t="s">
        <v>7</v>
      </c>
      <c r="Z1022">
        <v>0.26726335000000001</v>
      </c>
      <c r="AA1022" t="s">
        <v>8</v>
      </c>
      <c r="AB1022">
        <v>8.6</v>
      </c>
      <c r="AC1022">
        <v>1</v>
      </c>
      <c r="AD1022">
        <v>16</v>
      </c>
      <c r="AE1022">
        <v>1.54</v>
      </c>
      <c r="AF1022">
        <v>140.96</v>
      </c>
      <c r="AG1022" t="s">
        <v>9</v>
      </c>
      <c r="AH1022" t="s">
        <v>10</v>
      </c>
      <c r="AI1022">
        <v>30</v>
      </c>
      <c r="AJ1022">
        <v>0</v>
      </c>
      <c r="AK1022">
        <v>11.67</v>
      </c>
      <c r="AL1022">
        <v>9.3699999999999992</v>
      </c>
      <c r="AM1022" t="s">
        <v>17</v>
      </c>
      <c r="AN1022" t="s">
        <v>12</v>
      </c>
      <c r="AO1022">
        <v>0</v>
      </c>
      <c r="AP1022">
        <v>0</v>
      </c>
      <c r="AQ1022">
        <v>0</v>
      </c>
      <c r="AR1022">
        <v>0</v>
      </c>
      <c r="AS1022" t="s">
        <v>13</v>
      </c>
      <c r="AT1022">
        <v>0</v>
      </c>
      <c r="AU1022">
        <v>0</v>
      </c>
      <c r="AV1022">
        <v>0</v>
      </c>
      <c r="AW1022" t="s">
        <v>14</v>
      </c>
      <c r="AX1022">
        <v>0</v>
      </c>
      <c r="AY1022" t="s">
        <v>15</v>
      </c>
      <c r="AZ1022">
        <v>0</v>
      </c>
      <c r="BA1022" t="s">
        <v>16</v>
      </c>
      <c r="BB1022">
        <v>94</v>
      </c>
      <c r="BC1022">
        <v>10</v>
      </c>
      <c r="BD1022">
        <v>2</v>
      </c>
    </row>
    <row r="1023" spans="1:56" x14ac:dyDescent="0.25">
      <c r="A1023" t="s">
        <v>0</v>
      </c>
      <c r="B1023" t="s">
        <v>1</v>
      </c>
      <c r="C1023">
        <v>563916</v>
      </c>
      <c r="D1023" t="s">
        <v>2</v>
      </c>
      <c r="E1023">
        <v>94</v>
      </c>
      <c r="F1023">
        <v>153</v>
      </c>
      <c r="G1023">
        <v>-5</v>
      </c>
      <c r="H1023">
        <v>449</v>
      </c>
      <c r="I1023" t="s">
        <v>3</v>
      </c>
      <c r="J1023">
        <v>159</v>
      </c>
      <c r="K1023">
        <v>3</v>
      </c>
      <c r="L1023">
        <v>30</v>
      </c>
      <c r="M1023" t="s">
        <v>4</v>
      </c>
      <c r="N1023">
        <v>3.8723000000000001</v>
      </c>
      <c r="O1023">
        <v>-0.69010000000000005</v>
      </c>
      <c r="P1023">
        <v>8.3658999999999999</v>
      </c>
      <c r="Q1023" t="s">
        <v>5</v>
      </c>
      <c r="R1023">
        <v>0.49349999999999999</v>
      </c>
      <c r="S1023">
        <v>2.0337000000000001</v>
      </c>
      <c r="T1023">
        <v>-2.3102999999999998</v>
      </c>
      <c r="U1023" t="s">
        <v>6</v>
      </c>
      <c r="V1023">
        <v>40921</v>
      </c>
      <c r="W1023">
        <v>83835</v>
      </c>
      <c r="X1023">
        <v>51.441204069999998</v>
      </c>
      <c r="Y1023" t="s">
        <v>7</v>
      </c>
      <c r="Z1023">
        <v>0.26726833</v>
      </c>
      <c r="AA1023" t="s">
        <v>8</v>
      </c>
      <c r="AB1023">
        <v>8.6</v>
      </c>
      <c r="AC1023">
        <v>1</v>
      </c>
      <c r="AD1023">
        <v>16</v>
      </c>
      <c r="AE1023">
        <v>1.54</v>
      </c>
      <c r="AF1023">
        <v>140.96</v>
      </c>
      <c r="AG1023" t="s">
        <v>9</v>
      </c>
      <c r="AH1023" t="s">
        <v>10</v>
      </c>
      <c r="AI1023">
        <v>30</v>
      </c>
      <c r="AJ1023">
        <v>0</v>
      </c>
      <c r="AK1023">
        <v>11.7</v>
      </c>
      <c r="AL1023">
        <v>9.39</v>
      </c>
      <c r="AM1023" t="s">
        <v>17</v>
      </c>
      <c r="AN1023" t="s">
        <v>12</v>
      </c>
      <c r="AO1023">
        <v>0</v>
      </c>
      <c r="AP1023">
        <v>0</v>
      </c>
      <c r="AQ1023">
        <v>0</v>
      </c>
      <c r="AR1023">
        <v>0</v>
      </c>
      <c r="AS1023" t="s">
        <v>13</v>
      </c>
      <c r="AT1023">
        <v>0</v>
      </c>
      <c r="AU1023">
        <v>0</v>
      </c>
      <c r="AV1023">
        <v>0</v>
      </c>
      <c r="AW1023" t="s">
        <v>14</v>
      </c>
      <c r="AX1023">
        <v>0</v>
      </c>
      <c r="AY1023" t="s">
        <v>15</v>
      </c>
      <c r="AZ1023">
        <v>0</v>
      </c>
      <c r="BA1023" t="s">
        <v>16</v>
      </c>
      <c r="BB1023">
        <v>94</v>
      </c>
      <c r="BC1023">
        <v>10</v>
      </c>
      <c r="BD1023">
        <v>2</v>
      </c>
    </row>
    <row r="1024" spans="1:56" x14ac:dyDescent="0.25">
      <c r="A1024" t="s">
        <v>0</v>
      </c>
      <c r="B1024" t="s">
        <v>1</v>
      </c>
      <c r="C1024">
        <v>564460</v>
      </c>
      <c r="D1024" t="s">
        <v>2</v>
      </c>
      <c r="E1024">
        <v>77</v>
      </c>
      <c r="F1024">
        <v>153</v>
      </c>
      <c r="G1024">
        <v>-5</v>
      </c>
      <c r="H1024">
        <v>472</v>
      </c>
      <c r="I1024" t="s">
        <v>3</v>
      </c>
      <c r="J1024">
        <v>161</v>
      </c>
      <c r="K1024">
        <v>2</v>
      </c>
      <c r="L1024">
        <v>29</v>
      </c>
      <c r="M1024" t="s">
        <v>4</v>
      </c>
      <c r="N1024">
        <v>3.9639000000000002</v>
      </c>
      <c r="O1024">
        <v>-0.76370000000000005</v>
      </c>
      <c r="P1024">
        <v>8.266</v>
      </c>
      <c r="Q1024" t="s">
        <v>5</v>
      </c>
      <c r="R1024">
        <v>-1.7569999999999999</v>
      </c>
      <c r="S1024">
        <v>-2.5495999999999999</v>
      </c>
      <c r="T1024">
        <v>-1.5775999999999999</v>
      </c>
      <c r="U1024" t="s">
        <v>6</v>
      </c>
      <c r="V1024">
        <v>40921</v>
      </c>
      <c r="W1024">
        <v>83836</v>
      </c>
      <c r="X1024">
        <v>51.441204069999998</v>
      </c>
      <c r="Y1024" t="s">
        <v>7</v>
      </c>
      <c r="Z1024">
        <v>0.26727500999999998</v>
      </c>
      <c r="AA1024" t="s">
        <v>8</v>
      </c>
      <c r="AB1024">
        <v>8.6</v>
      </c>
      <c r="AC1024">
        <v>1</v>
      </c>
      <c r="AD1024">
        <v>16</v>
      </c>
      <c r="AE1024">
        <v>1.61</v>
      </c>
      <c r="AF1024">
        <v>150.97999999999999</v>
      </c>
      <c r="AG1024" t="s">
        <v>9</v>
      </c>
      <c r="AH1024" t="s">
        <v>10</v>
      </c>
      <c r="AI1024">
        <v>30</v>
      </c>
      <c r="AJ1024">
        <v>0</v>
      </c>
      <c r="AK1024">
        <v>11.72</v>
      </c>
      <c r="AL1024">
        <v>9.4</v>
      </c>
      <c r="AM1024" t="s">
        <v>17</v>
      </c>
      <c r="AN1024" t="s">
        <v>12</v>
      </c>
      <c r="AO1024">
        <v>0</v>
      </c>
      <c r="AP1024">
        <v>0</v>
      </c>
      <c r="AQ1024">
        <v>0</v>
      </c>
      <c r="AR1024">
        <v>0</v>
      </c>
      <c r="AS1024" t="s">
        <v>13</v>
      </c>
      <c r="AT1024">
        <v>0</v>
      </c>
      <c r="AU1024">
        <v>0</v>
      </c>
      <c r="AV1024">
        <v>0</v>
      </c>
      <c r="AW1024" t="s">
        <v>14</v>
      </c>
      <c r="AX1024">
        <v>0</v>
      </c>
      <c r="AY1024" t="s">
        <v>15</v>
      </c>
      <c r="AZ1024">
        <v>0</v>
      </c>
      <c r="BA1024" t="s">
        <v>16</v>
      </c>
      <c r="BB1024">
        <v>77</v>
      </c>
      <c r="BC1024">
        <v>10</v>
      </c>
      <c r="BD1024">
        <v>2</v>
      </c>
    </row>
    <row r="1025" spans="1:56" x14ac:dyDescent="0.25">
      <c r="A1025" t="s">
        <v>0</v>
      </c>
      <c r="B1025" t="s">
        <v>1</v>
      </c>
      <c r="C1025">
        <v>565003</v>
      </c>
      <c r="D1025" t="s">
        <v>2</v>
      </c>
      <c r="E1025">
        <v>33</v>
      </c>
      <c r="F1025">
        <v>153</v>
      </c>
      <c r="G1025">
        <v>-5</v>
      </c>
      <c r="H1025">
        <v>509</v>
      </c>
      <c r="I1025" t="s">
        <v>3</v>
      </c>
      <c r="J1025">
        <v>153</v>
      </c>
      <c r="K1025">
        <v>3</v>
      </c>
      <c r="L1025">
        <v>36</v>
      </c>
      <c r="M1025" t="s">
        <v>4</v>
      </c>
      <c r="N1025">
        <v>4.9640000000000004</v>
      </c>
      <c r="O1025">
        <v>-1.3137000000000001</v>
      </c>
      <c r="P1025">
        <v>7.6082000000000001</v>
      </c>
      <c r="Q1025" t="s">
        <v>5</v>
      </c>
      <c r="R1025">
        <v>2.9085000000000001</v>
      </c>
      <c r="S1025">
        <v>-7.2301000000000002</v>
      </c>
      <c r="T1025">
        <v>10.976000000000001</v>
      </c>
      <c r="U1025" t="s">
        <v>6</v>
      </c>
      <c r="V1025">
        <v>40921</v>
      </c>
      <c r="W1025">
        <v>83836</v>
      </c>
      <c r="X1025">
        <v>51.441204069999998</v>
      </c>
      <c r="Y1025" t="s">
        <v>7</v>
      </c>
      <c r="Z1025">
        <v>0.26727500999999998</v>
      </c>
      <c r="AA1025" t="s">
        <v>8</v>
      </c>
      <c r="AB1025">
        <v>8.6</v>
      </c>
      <c r="AC1025">
        <v>1</v>
      </c>
      <c r="AD1025">
        <v>16</v>
      </c>
      <c r="AE1025">
        <v>1.61</v>
      </c>
      <c r="AF1025">
        <v>150.97999999999999</v>
      </c>
      <c r="AG1025" t="s">
        <v>9</v>
      </c>
      <c r="AH1025" t="s">
        <v>10</v>
      </c>
      <c r="AI1025">
        <v>30</v>
      </c>
      <c r="AJ1025">
        <v>0</v>
      </c>
      <c r="AK1025">
        <v>11.74</v>
      </c>
      <c r="AL1025">
        <v>9.42</v>
      </c>
      <c r="AM1025" t="s">
        <v>17</v>
      </c>
      <c r="AN1025" t="s">
        <v>12</v>
      </c>
      <c r="AO1025">
        <v>0</v>
      </c>
      <c r="AP1025">
        <v>0</v>
      </c>
      <c r="AQ1025">
        <v>0</v>
      </c>
      <c r="AR1025">
        <v>0</v>
      </c>
      <c r="AS1025" t="s">
        <v>13</v>
      </c>
      <c r="AT1025">
        <v>0</v>
      </c>
      <c r="AU1025">
        <v>0</v>
      </c>
      <c r="AV1025">
        <v>0</v>
      </c>
      <c r="AW1025" t="s">
        <v>14</v>
      </c>
      <c r="AX1025">
        <v>0</v>
      </c>
      <c r="AY1025" t="s">
        <v>15</v>
      </c>
      <c r="AZ1025">
        <v>0</v>
      </c>
      <c r="BA1025" t="s">
        <v>16</v>
      </c>
      <c r="BB1025">
        <v>33</v>
      </c>
      <c r="BC1025">
        <v>10</v>
      </c>
      <c r="BD1025">
        <v>2</v>
      </c>
    </row>
    <row r="1026" spans="1:56" x14ac:dyDescent="0.25">
      <c r="A1026" t="s">
        <v>0</v>
      </c>
      <c r="B1026" t="s">
        <v>1</v>
      </c>
      <c r="C1026">
        <v>565547</v>
      </c>
      <c r="D1026" t="s">
        <v>2</v>
      </c>
      <c r="E1026">
        <v>26</v>
      </c>
      <c r="F1026">
        <v>153</v>
      </c>
      <c r="G1026">
        <v>-5</v>
      </c>
      <c r="H1026">
        <v>567</v>
      </c>
      <c r="I1026" t="s">
        <v>3</v>
      </c>
      <c r="J1026">
        <v>142</v>
      </c>
      <c r="K1026">
        <v>1</v>
      </c>
      <c r="L1026">
        <v>46</v>
      </c>
      <c r="M1026" t="s">
        <v>4</v>
      </c>
      <c r="N1026">
        <v>6.0479000000000003</v>
      </c>
      <c r="O1026">
        <v>-1.4490000000000001</v>
      </c>
      <c r="P1026">
        <v>6.89</v>
      </c>
      <c r="Q1026" t="s">
        <v>5</v>
      </c>
      <c r="R1026">
        <v>16.5761</v>
      </c>
      <c r="S1026">
        <v>-1.8392999999999999</v>
      </c>
      <c r="T1026">
        <v>17.5182</v>
      </c>
      <c r="U1026" t="s">
        <v>6</v>
      </c>
      <c r="V1026">
        <v>40921</v>
      </c>
      <c r="W1026">
        <v>83837</v>
      </c>
      <c r="X1026">
        <v>51.441196439999999</v>
      </c>
      <c r="Y1026" t="s">
        <v>7</v>
      </c>
      <c r="Z1026">
        <v>0.26728499</v>
      </c>
      <c r="AA1026" t="s">
        <v>8</v>
      </c>
      <c r="AB1026">
        <v>8.5</v>
      </c>
      <c r="AC1026">
        <v>1</v>
      </c>
      <c r="AD1026">
        <v>16</v>
      </c>
      <c r="AE1026">
        <v>1.83</v>
      </c>
      <c r="AF1026">
        <v>133.97</v>
      </c>
      <c r="AG1026" t="s">
        <v>9</v>
      </c>
      <c r="AH1026" t="s">
        <v>10</v>
      </c>
      <c r="AI1026">
        <v>30</v>
      </c>
      <c r="AJ1026">
        <v>0</v>
      </c>
      <c r="AK1026">
        <v>11.78</v>
      </c>
      <c r="AL1026">
        <v>9.48</v>
      </c>
      <c r="AM1026" t="s">
        <v>17</v>
      </c>
      <c r="AN1026" t="s">
        <v>12</v>
      </c>
      <c r="AO1026">
        <v>0</v>
      </c>
      <c r="AP1026">
        <v>0</v>
      </c>
      <c r="AQ1026">
        <v>0</v>
      </c>
      <c r="AR1026">
        <v>0</v>
      </c>
      <c r="AS1026" t="s">
        <v>13</v>
      </c>
      <c r="AT1026">
        <v>0</v>
      </c>
      <c r="AU1026">
        <v>0</v>
      </c>
      <c r="AV1026">
        <v>0</v>
      </c>
      <c r="AW1026" t="s">
        <v>14</v>
      </c>
      <c r="AX1026">
        <v>0</v>
      </c>
      <c r="AY1026" t="s">
        <v>15</v>
      </c>
      <c r="AZ1026">
        <v>0</v>
      </c>
      <c r="BA1026" t="s">
        <v>16</v>
      </c>
      <c r="BB1026">
        <v>26</v>
      </c>
      <c r="BC1026">
        <v>10</v>
      </c>
      <c r="BD1026">
        <v>2</v>
      </c>
    </row>
    <row r="1027" spans="1:56" x14ac:dyDescent="0.25">
      <c r="A1027" t="s">
        <v>0</v>
      </c>
      <c r="B1027" t="s">
        <v>1</v>
      </c>
      <c r="C1027">
        <v>566092</v>
      </c>
      <c r="D1027" t="s">
        <v>2</v>
      </c>
      <c r="E1027">
        <v>29</v>
      </c>
      <c r="F1027">
        <v>153</v>
      </c>
      <c r="G1027">
        <v>-5</v>
      </c>
      <c r="H1027">
        <v>600</v>
      </c>
      <c r="I1027" t="s">
        <v>3</v>
      </c>
      <c r="J1027">
        <v>147</v>
      </c>
      <c r="K1027">
        <v>0</v>
      </c>
      <c r="L1027">
        <v>37</v>
      </c>
      <c r="M1027" t="s">
        <v>4</v>
      </c>
      <c r="N1027">
        <v>4.7119999999999997</v>
      </c>
      <c r="O1027">
        <v>-0.55300000000000005</v>
      </c>
      <c r="P1027">
        <v>7.9218000000000002</v>
      </c>
      <c r="Q1027" t="s">
        <v>5</v>
      </c>
      <c r="R1027">
        <v>14.9162</v>
      </c>
      <c r="S1027">
        <v>9.6824999999999992</v>
      </c>
      <c r="T1027">
        <v>16.613499999999998</v>
      </c>
      <c r="U1027" t="s">
        <v>6</v>
      </c>
      <c r="V1027">
        <v>40921</v>
      </c>
      <c r="W1027">
        <v>83837</v>
      </c>
      <c r="X1027">
        <v>51.441196439999999</v>
      </c>
      <c r="Y1027" t="s">
        <v>7</v>
      </c>
      <c r="Z1027">
        <v>0.26728499</v>
      </c>
      <c r="AA1027" t="s">
        <v>8</v>
      </c>
      <c r="AB1027">
        <v>8.5</v>
      </c>
      <c r="AC1027">
        <v>1</v>
      </c>
      <c r="AD1027">
        <v>16</v>
      </c>
      <c r="AE1027">
        <v>1.86</v>
      </c>
      <c r="AF1027">
        <v>134.53</v>
      </c>
      <c r="AG1027" t="s">
        <v>9</v>
      </c>
      <c r="AH1027" t="s">
        <v>10</v>
      </c>
      <c r="AI1027">
        <v>30</v>
      </c>
      <c r="AJ1027">
        <v>0</v>
      </c>
      <c r="AK1027">
        <v>11.81</v>
      </c>
      <c r="AL1027">
        <v>9.5299999999999994</v>
      </c>
      <c r="AM1027" t="s">
        <v>17</v>
      </c>
      <c r="AN1027" t="s">
        <v>12</v>
      </c>
      <c r="AO1027">
        <v>0</v>
      </c>
      <c r="AP1027">
        <v>0</v>
      </c>
      <c r="AQ1027">
        <v>0</v>
      </c>
      <c r="AR1027">
        <v>0</v>
      </c>
      <c r="AS1027" t="s">
        <v>13</v>
      </c>
      <c r="AT1027">
        <v>0</v>
      </c>
      <c r="AU1027">
        <v>0</v>
      </c>
      <c r="AV1027">
        <v>0</v>
      </c>
      <c r="AW1027" t="s">
        <v>14</v>
      </c>
      <c r="AX1027">
        <v>0</v>
      </c>
      <c r="AY1027" t="s">
        <v>15</v>
      </c>
      <c r="AZ1027">
        <v>0</v>
      </c>
      <c r="BA1027" t="s">
        <v>16</v>
      </c>
      <c r="BB1027">
        <v>29</v>
      </c>
      <c r="BC1027">
        <v>10</v>
      </c>
      <c r="BD1027">
        <v>2</v>
      </c>
    </row>
    <row r="1028" spans="1:56" x14ac:dyDescent="0.25">
      <c r="A1028" t="s">
        <v>0</v>
      </c>
      <c r="B1028" t="s">
        <v>1</v>
      </c>
      <c r="C1028">
        <v>566636</v>
      </c>
      <c r="D1028" t="s">
        <v>2</v>
      </c>
      <c r="E1028">
        <v>27</v>
      </c>
      <c r="F1028">
        <v>153</v>
      </c>
      <c r="G1028">
        <v>-5</v>
      </c>
      <c r="H1028">
        <v>604</v>
      </c>
      <c r="I1028" t="s">
        <v>3</v>
      </c>
      <c r="J1028">
        <v>175</v>
      </c>
      <c r="K1028">
        <v>-2</v>
      </c>
      <c r="L1028">
        <v>15</v>
      </c>
      <c r="M1028" t="s">
        <v>4</v>
      </c>
      <c r="N1028">
        <v>1.6142000000000001</v>
      </c>
      <c r="O1028">
        <v>0.43569999999999998</v>
      </c>
      <c r="P1028">
        <v>9.2972000000000001</v>
      </c>
      <c r="Q1028" t="s">
        <v>5</v>
      </c>
      <c r="R1028">
        <v>6.2506000000000004</v>
      </c>
      <c r="S1028">
        <v>16.2546</v>
      </c>
      <c r="T1028">
        <v>14.2134</v>
      </c>
      <c r="U1028" t="s">
        <v>6</v>
      </c>
      <c r="V1028">
        <v>40921</v>
      </c>
      <c r="W1028">
        <v>83838</v>
      </c>
      <c r="X1028">
        <v>51.441184999999997</v>
      </c>
      <c r="Y1028" t="s">
        <v>7</v>
      </c>
      <c r="Z1028">
        <v>0.267295</v>
      </c>
      <c r="AA1028" t="s">
        <v>8</v>
      </c>
      <c r="AB1028">
        <v>8.5</v>
      </c>
      <c r="AC1028">
        <v>1</v>
      </c>
      <c r="AD1028">
        <v>16</v>
      </c>
      <c r="AE1028">
        <v>1.86</v>
      </c>
      <c r="AF1028">
        <v>134.53</v>
      </c>
      <c r="AG1028" t="s">
        <v>9</v>
      </c>
      <c r="AH1028" t="s">
        <v>10</v>
      </c>
      <c r="AI1028">
        <v>30</v>
      </c>
      <c r="AJ1028">
        <v>0</v>
      </c>
      <c r="AK1028">
        <v>11.83</v>
      </c>
      <c r="AL1028">
        <v>9.5299999999999994</v>
      </c>
      <c r="AM1028" t="s">
        <v>11</v>
      </c>
      <c r="AN1028" t="s">
        <v>12</v>
      </c>
      <c r="AO1028">
        <v>0</v>
      </c>
      <c r="AP1028">
        <v>0</v>
      </c>
      <c r="AQ1028">
        <v>0</v>
      </c>
      <c r="AR1028">
        <v>0</v>
      </c>
      <c r="AS1028" t="s">
        <v>13</v>
      </c>
      <c r="AT1028">
        <v>0</v>
      </c>
      <c r="AU1028">
        <v>0</v>
      </c>
      <c r="AV1028">
        <v>0</v>
      </c>
      <c r="AW1028" t="s">
        <v>14</v>
      </c>
      <c r="AX1028">
        <v>0</v>
      </c>
      <c r="AY1028" t="s">
        <v>15</v>
      </c>
      <c r="AZ1028">
        <v>0</v>
      </c>
      <c r="BA1028" t="s">
        <v>16</v>
      </c>
      <c r="BB1028">
        <v>27</v>
      </c>
      <c r="BC1028">
        <v>10</v>
      </c>
      <c r="BD1028">
        <v>2</v>
      </c>
    </row>
    <row r="1029" spans="1:56" x14ac:dyDescent="0.25">
      <c r="A1029" t="s">
        <v>0</v>
      </c>
      <c r="B1029" t="s">
        <v>1</v>
      </c>
      <c r="C1029">
        <v>567180</v>
      </c>
      <c r="D1029" t="s">
        <v>2</v>
      </c>
      <c r="E1029">
        <v>56</v>
      </c>
      <c r="F1029">
        <v>153</v>
      </c>
      <c r="G1029">
        <v>-5</v>
      </c>
      <c r="H1029">
        <v>726</v>
      </c>
      <c r="I1029" t="s">
        <v>3</v>
      </c>
      <c r="J1029">
        <v>202</v>
      </c>
      <c r="K1029">
        <v>-4</v>
      </c>
      <c r="L1029">
        <v>0</v>
      </c>
      <c r="M1029" t="s">
        <v>4</v>
      </c>
      <c r="N1029">
        <v>-0.79900000000000004</v>
      </c>
      <c r="O1029">
        <v>0.94679999999999997</v>
      </c>
      <c r="P1029">
        <v>9.1936999999999998</v>
      </c>
      <c r="Q1029" t="s">
        <v>5</v>
      </c>
      <c r="R1029">
        <v>-2.0337000000000001</v>
      </c>
      <c r="S1029">
        <v>-1.129</v>
      </c>
      <c r="T1029">
        <v>14.7742</v>
      </c>
      <c r="U1029" t="s">
        <v>6</v>
      </c>
      <c r="V1029">
        <v>40921</v>
      </c>
      <c r="W1029">
        <v>83838</v>
      </c>
      <c r="X1029">
        <v>51.441184999999997</v>
      </c>
      <c r="Y1029" t="s">
        <v>7</v>
      </c>
      <c r="Z1029">
        <v>0.267295</v>
      </c>
      <c r="AA1029" t="s">
        <v>8</v>
      </c>
      <c r="AB1029">
        <v>8.5</v>
      </c>
      <c r="AC1029">
        <v>1</v>
      </c>
      <c r="AD1029">
        <v>16</v>
      </c>
      <c r="AE1029">
        <v>1.65</v>
      </c>
      <c r="AF1029">
        <v>106.92</v>
      </c>
      <c r="AG1029" t="s">
        <v>9</v>
      </c>
      <c r="AH1029" t="s">
        <v>10</v>
      </c>
      <c r="AI1029">
        <v>30</v>
      </c>
      <c r="AJ1029">
        <v>0</v>
      </c>
      <c r="AK1029">
        <v>11.82</v>
      </c>
      <c r="AL1029">
        <v>9.5299999999999994</v>
      </c>
      <c r="AM1029" t="s">
        <v>19</v>
      </c>
      <c r="AN1029" t="s">
        <v>12</v>
      </c>
      <c r="AO1029">
        <v>0</v>
      </c>
      <c r="AP1029">
        <v>0</v>
      </c>
      <c r="AQ1029">
        <v>0</v>
      </c>
      <c r="AR1029">
        <v>0</v>
      </c>
      <c r="AS1029" t="s">
        <v>13</v>
      </c>
      <c r="AT1029">
        <v>0</v>
      </c>
      <c r="AU1029">
        <v>0</v>
      </c>
      <c r="AV1029">
        <v>0</v>
      </c>
      <c r="AW1029" t="s">
        <v>14</v>
      </c>
      <c r="AX1029">
        <v>0</v>
      </c>
      <c r="AY1029" t="s">
        <v>15</v>
      </c>
      <c r="AZ1029">
        <v>0</v>
      </c>
      <c r="BA1029" t="s">
        <v>16</v>
      </c>
      <c r="BB1029">
        <v>56</v>
      </c>
      <c r="BC1029">
        <v>10</v>
      </c>
      <c r="BD1029">
        <v>2</v>
      </c>
    </row>
    <row r="1030" spans="1:56" x14ac:dyDescent="0.25">
      <c r="A1030" t="s">
        <v>0</v>
      </c>
      <c r="B1030" t="s">
        <v>1</v>
      </c>
      <c r="C1030">
        <v>567724</v>
      </c>
      <c r="D1030" t="s">
        <v>2</v>
      </c>
      <c r="E1030">
        <v>94</v>
      </c>
      <c r="F1030">
        <v>153</v>
      </c>
      <c r="G1030">
        <v>-5</v>
      </c>
      <c r="H1030">
        <v>802</v>
      </c>
      <c r="I1030" t="s">
        <v>3</v>
      </c>
      <c r="J1030">
        <v>205</v>
      </c>
      <c r="K1030">
        <v>-2</v>
      </c>
      <c r="L1030">
        <v>2</v>
      </c>
      <c r="M1030" t="s">
        <v>4</v>
      </c>
      <c r="N1030">
        <v>-0.26569999999999999</v>
      </c>
      <c r="O1030">
        <v>0.55000000000000004</v>
      </c>
      <c r="P1030">
        <v>9.3881999999999994</v>
      </c>
      <c r="Q1030" t="s">
        <v>5</v>
      </c>
      <c r="R1030">
        <v>-0.53090000000000004</v>
      </c>
      <c r="S1030">
        <v>-1.6972</v>
      </c>
      <c r="T1030">
        <v>3.7010000000000001</v>
      </c>
      <c r="U1030" t="s">
        <v>6</v>
      </c>
      <c r="V1030">
        <v>40921</v>
      </c>
      <c r="W1030">
        <v>83839</v>
      </c>
      <c r="X1030">
        <v>51.441184999999997</v>
      </c>
      <c r="Y1030" t="s">
        <v>7</v>
      </c>
      <c r="Z1030">
        <v>0.26730165</v>
      </c>
      <c r="AA1030" t="s">
        <v>8</v>
      </c>
      <c r="AB1030">
        <v>8.5</v>
      </c>
      <c r="AC1030">
        <v>1</v>
      </c>
      <c r="AD1030">
        <v>16</v>
      </c>
      <c r="AE1030">
        <v>1.65</v>
      </c>
      <c r="AF1030">
        <v>106.92</v>
      </c>
      <c r="AG1030" t="s">
        <v>9</v>
      </c>
      <c r="AH1030" t="s">
        <v>10</v>
      </c>
      <c r="AI1030">
        <v>30</v>
      </c>
      <c r="AJ1030">
        <v>0</v>
      </c>
      <c r="AK1030">
        <v>11.81</v>
      </c>
      <c r="AL1030">
        <v>9.5299999999999994</v>
      </c>
      <c r="AM1030" t="s">
        <v>19</v>
      </c>
      <c r="AN1030" t="s">
        <v>12</v>
      </c>
      <c r="AO1030">
        <v>0</v>
      </c>
      <c r="AP1030">
        <v>0</v>
      </c>
      <c r="AQ1030">
        <v>0</v>
      </c>
      <c r="AR1030">
        <v>0</v>
      </c>
      <c r="AS1030" t="s">
        <v>13</v>
      </c>
      <c r="AT1030">
        <v>0</v>
      </c>
      <c r="AU1030">
        <v>0</v>
      </c>
      <c r="AV1030">
        <v>0</v>
      </c>
      <c r="AW1030" t="s">
        <v>14</v>
      </c>
      <c r="AX1030">
        <v>0</v>
      </c>
      <c r="AY1030" t="s">
        <v>15</v>
      </c>
      <c r="AZ1030">
        <v>0</v>
      </c>
      <c r="BA1030" t="s">
        <v>16</v>
      </c>
      <c r="BB1030">
        <v>94</v>
      </c>
      <c r="BC1030">
        <v>10</v>
      </c>
      <c r="BD1030">
        <v>2</v>
      </c>
    </row>
    <row r="1031" spans="1:56" x14ac:dyDescent="0.25">
      <c r="A1031" t="s">
        <v>0</v>
      </c>
      <c r="B1031" t="s">
        <v>1</v>
      </c>
      <c r="C1031">
        <v>568268</v>
      </c>
      <c r="D1031" t="s">
        <v>2</v>
      </c>
      <c r="E1031">
        <v>94</v>
      </c>
      <c r="F1031">
        <v>153</v>
      </c>
      <c r="G1031">
        <v>-5</v>
      </c>
      <c r="H1031">
        <v>771</v>
      </c>
      <c r="I1031" t="s">
        <v>3</v>
      </c>
      <c r="J1031">
        <v>206</v>
      </c>
      <c r="K1031">
        <v>-4</v>
      </c>
      <c r="L1031">
        <v>0</v>
      </c>
      <c r="M1031" t="s">
        <v>4</v>
      </c>
      <c r="N1031">
        <v>-0.60750000000000004</v>
      </c>
      <c r="O1031">
        <v>0.56259999999999999</v>
      </c>
      <c r="P1031">
        <v>9.2708999999999993</v>
      </c>
      <c r="Q1031" t="s">
        <v>5</v>
      </c>
      <c r="R1031">
        <v>0.66539999999999999</v>
      </c>
      <c r="S1031">
        <v>2.5945</v>
      </c>
      <c r="T1031">
        <v>2.9758</v>
      </c>
      <c r="U1031" t="s">
        <v>6</v>
      </c>
      <c r="V1031">
        <v>40921</v>
      </c>
      <c r="W1031">
        <v>83839</v>
      </c>
      <c r="X1031">
        <v>51.441184999999997</v>
      </c>
      <c r="Y1031" t="s">
        <v>7</v>
      </c>
      <c r="Z1031">
        <v>0.26730165</v>
      </c>
      <c r="AA1031" t="s">
        <v>8</v>
      </c>
      <c r="AB1031">
        <v>8.5</v>
      </c>
      <c r="AC1031">
        <v>1</v>
      </c>
      <c r="AD1031">
        <v>16</v>
      </c>
      <c r="AE1031">
        <v>1.22</v>
      </c>
      <c r="AF1031">
        <v>98.32</v>
      </c>
      <c r="AG1031" t="s">
        <v>9</v>
      </c>
      <c r="AH1031" t="s">
        <v>10</v>
      </c>
      <c r="AI1031">
        <v>30</v>
      </c>
      <c r="AJ1031">
        <v>0</v>
      </c>
      <c r="AK1031">
        <v>11.79</v>
      </c>
      <c r="AL1031">
        <v>9.5299999999999994</v>
      </c>
      <c r="AM1031" t="s">
        <v>19</v>
      </c>
      <c r="AN1031" t="s">
        <v>12</v>
      </c>
      <c r="AO1031">
        <v>0</v>
      </c>
      <c r="AP1031">
        <v>0</v>
      </c>
      <c r="AQ1031">
        <v>0</v>
      </c>
      <c r="AR1031">
        <v>0</v>
      </c>
      <c r="AS1031" t="s">
        <v>13</v>
      </c>
      <c r="AT1031">
        <v>0</v>
      </c>
      <c r="AU1031">
        <v>0</v>
      </c>
      <c r="AV1031">
        <v>0</v>
      </c>
      <c r="AW1031" t="s">
        <v>14</v>
      </c>
      <c r="AX1031">
        <v>0</v>
      </c>
      <c r="AY1031" t="s">
        <v>15</v>
      </c>
      <c r="AZ1031">
        <v>0</v>
      </c>
      <c r="BA1031" t="s">
        <v>16</v>
      </c>
      <c r="BB1031">
        <v>94</v>
      </c>
      <c r="BC1031">
        <v>10</v>
      </c>
      <c r="BD1031">
        <v>2</v>
      </c>
    </row>
    <row r="1032" spans="1:56" x14ac:dyDescent="0.25">
      <c r="A1032" t="s">
        <v>0</v>
      </c>
      <c r="B1032" t="s">
        <v>1</v>
      </c>
      <c r="C1032">
        <v>568812</v>
      </c>
      <c r="D1032" t="s">
        <v>2</v>
      </c>
      <c r="E1032">
        <v>94</v>
      </c>
      <c r="F1032">
        <v>153</v>
      </c>
      <c r="G1032">
        <v>-6</v>
      </c>
      <c r="H1032">
        <v>771</v>
      </c>
      <c r="I1032" t="s">
        <v>3</v>
      </c>
      <c r="J1032">
        <v>209</v>
      </c>
      <c r="K1032">
        <v>-5</v>
      </c>
      <c r="L1032">
        <v>-3</v>
      </c>
      <c r="M1032" t="s">
        <v>4</v>
      </c>
      <c r="N1032">
        <v>-1.2041999999999999</v>
      </c>
      <c r="O1032">
        <v>0.84750000000000003</v>
      </c>
      <c r="P1032">
        <v>9.3492999999999995</v>
      </c>
      <c r="Q1032" t="s">
        <v>5</v>
      </c>
      <c r="R1032">
        <v>0.25419999999999998</v>
      </c>
      <c r="S1032">
        <v>1.0767</v>
      </c>
      <c r="T1032">
        <v>2.6093999999999999</v>
      </c>
      <c r="U1032" t="s">
        <v>6</v>
      </c>
      <c r="V1032">
        <v>40921</v>
      </c>
      <c r="W1032">
        <v>83840</v>
      </c>
      <c r="X1032">
        <v>51.441196439999999</v>
      </c>
      <c r="Y1032" t="s">
        <v>7</v>
      </c>
      <c r="Z1032">
        <v>0.26730499000000002</v>
      </c>
      <c r="AA1032" t="s">
        <v>8</v>
      </c>
      <c r="AB1032">
        <v>8.5</v>
      </c>
      <c r="AC1032">
        <v>1</v>
      </c>
      <c r="AD1032">
        <v>16</v>
      </c>
      <c r="AE1032">
        <v>1.22</v>
      </c>
      <c r="AF1032">
        <v>98.32</v>
      </c>
      <c r="AG1032" t="s">
        <v>9</v>
      </c>
      <c r="AH1032" t="s">
        <v>10</v>
      </c>
      <c r="AI1032">
        <v>30</v>
      </c>
      <c r="AJ1032">
        <v>0</v>
      </c>
      <c r="AK1032">
        <v>11.78</v>
      </c>
      <c r="AL1032">
        <v>9.5399999999999991</v>
      </c>
      <c r="AM1032" t="s">
        <v>19</v>
      </c>
      <c r="AN1032" t="s">
        <v>12</v>
      </c>
      <c r="AO1032">
        <v>0</v>
      </c>
      <c r="AP1032">
        <v>0</v>
      </c>
      <c r="AQ1032">
        <v>0</v>
      </c>
      <c r="AR1032">
        <v>0</v>
      </c>
      <c r="AS1032" t="s">
        <v>13</v>
      </c>
      <c r="AT1032">
        <v>0</v>
      </c>
      <c r="AU1032">
        <v>0</v>
      </c>
      <c r="AV1032">
        <v>0</v>
      </c>
      <c r="AW1032" t="s">
        <v>14</v>
      </c>
      <c r="AX1032">
        <v>0</v>
      </c>
      <c r="AY1032" t="s">
        <v>15</v>
      </c>
      <c r="AZ1032">
        <v>0</v>
      </c>
      <c r="BA1032" t="s">
        <v>16</v>
      </c>
      <c r="BB1032">
        <v>94</v>
      </c>
      <c r="BC1032">
        <v>10</v>
      </c>
      <c r="BD1032">
        <v>2</v>
      </c>
    </row>
    <row r="1033" spans="1:56" x14ac:dyDescent="0.25">
      <c r="A1033" t="s">
        <v>0</v>
      </c>
      <c r="B1033" t="s">
        <v>1</v>
      </c>
      <c r="C1033">
        <v>569356</v>
      </c>
      <c r="D1033" t="s">
        <v>2</v>
      </c>
      <c r="E1033">
        <v>107</v>
      </c>
      <c r="F1033">
        <v>153</v>
      </c>
      <c r="G1033">
        <v>-5</v>
      </c>
      <c r="H1033">
        <v>769</v>
      </c>
      <c r="I1033" t="s">
        <v>3</v>
      </c>
      <c r="J1033">
        <v>211</v>
      </c>
      <c r="K1033">
        <v>-7</v>
      </c>
      <c r="L1033">
        <v>-6</v>
      </c>
      <c r="M1033" t="s">
        <v>4</v>
      </c>
      <c r="N1033">
        <v>-1.5058</v>
      </c>
      <c r="O1033">
        <v>0.83909999999999996</v>
      </c>
      <c r="P1033">
        <v>9.4360999999999997</v>
      </c>
      <c r="Q1033" t="s">
        <v>5</v>
      </c>
      <c r="R1033">
        <v>0.55330000000000001</v>
      </c>
      <c r="S1033">
        <v>2.415</v>
      </c>
      <c r="T1033">
        <v>1.2262</v>
      </c>
      <c r="U1033" t="s">
        <v>6</v>
      </c>
      <c r="V1033">
        <v>40921</v>
      </c>
      <c r="W1033">
        <v>83840</v>
      </c>
      <c r="X1033">
        <v>51.441196439999999</v>
      </c>
      <c r="Y1033" t="s">
        <v>7</v>
      </c>
      <c r="Z1033">
        <v>0.26730499000000002</v>
      </c>
      <c r="AA1033" t="s">
        <v>8</v>
      </c>
      <c r="AB1033">
        <v>8.5</v>
      </c>
      <c r="AC1033">
        <v>1</v>
      </c>
      <c r="AD1033">
        <v>16</v>
      </c>
      <c r="AE1033">
        <v>0.82</v>
      </c>
      <c r="AF1033">
        <v>74.239999999999995</v>
      </c>
      <c r="AG1033" t="s">
        <v>9</v>
      </c>
      <c r="AH1033" t="s">
        <v>10</v>
      </c>
      <c r="AI1033">
        <v>30</v>
      </c>
      <c r="AJ1033">
        <v>0</v>
      </c>
      <c r="AK1033">
        <v>11.76</v>
      </c>
      <c r="AL1033">
        <v>9.5500000000000007</v>
      </c>
      <c r="AM1033" t="s">
        <v>19</v>
      </c>
      <c r="AN1033" t="s">
        <v>12</v>
      </c>
      <c r="AO1033">
        <v>0</v>
      </c>
      <c r="AP1033">
        <v>0</v>
      </c>
      <c r="AQ1033">
        <v>0</v>
      </c>
      <c r="AR1033">
        <v>0</v>
      </c>
      <c r="AS1033" t="s">
        <v>13</v>
      </c>
      <c r="AT1033">
        <v>0</v>
      </c>
      <c r="AU1033">
        <v>0</v>
      </c>
      <c r="AV1033">
        <v>0</v>
      </c>
      <c r="AW1033" t="s">
        <v>14</v>
      </c>
      <c r="AX1033">
        <v>0</v>
      </c>
      <c r="AY1033" t="s">
        <v>15</v>
      </c>
      <c r="AZ1033">
        <v>0</v>
      </c>
      <c r="BA1033" t="s">
        <v>16</v>
      </c>
      <c r="BB1033">
        <v>107</v>
      </c>
      <c r="BC1033">
        <v>10</v>
      </c>
      <c r="BD1033">
        <v>2</v>
      </c>
    </row>
    <row r="1034" spans="1:56" x14ac:dyDescent="0.25">
      <c r="A1034" t="s">
        <v>0</v>
      </c>
      <c r="B1034" t="s">
        <v>1</v>
      </c>
      <c r="C1034">
        <v>569899</v>
      </c>
      <c r="D1034" t="s">
        <v>2</v>
      </c>
      <c r="E1034">
        <v>105</v>
      </c>
      <c r="F1034">
        <v>153</v>
      </c>
      <c r="G1034">
        <v>-5</v>
      </c>
      <c r="H1034">
        <v>771</v>
      </c>
      <c r="I1034" t="s">
        <v>3</v>
      </c>
      <c r="J1034">
        <v>214</v>
      </c>
      <c r="K1034">
        <v>-8</v>
      </c>
      <c r="L1034">
        <v>-9</v>
      </c>
      <c r="M1034" t="s">
        <v>4</v>
      </c>
      <c r="N1034">
        <v>-2.2743000000000002</v>
      </c>
      <c r="O1034">
        <v>1.1533</v>
      </c>
      <c r="P1034">
        <v>9.2727000000000004</v>
      </c>
      <c r="Q1034" t="s">
        <v>5</v>
      </c>
      <c r="R1034">
        <v>-0.25419999999999998</v>
      </c>
      <c r="S1034">
        <v>-1.0318000000000001</v>
      </c>
      <c r="T1034">
        <v>-2.8860000000000001</v>
      </c>
      <c r="U1034" t="s">
        <v>6</v>
      </c>
      <c r="V1034">
        <v>40921</v>
      </c>
      <c r="W1034">
        <v>83841</v>
      </c>
      <c r="X1034">
        <v>51.441196439999999</v>
      </c>
      <c r="Y1034" t="s">
        <v>7</v>
      </c>
      <c r="Z1034">
        <v>0.26730499000000002</v>
      </c>
      <c r="AA1034" t="s">
        <v>8</v>
      </c>
      <c r="AB1034">
        <v>8.4</v>
      </c>
      <c r="AC1034">
        <v>1</v>
      </c>
      <c r="AD1034">
        <v>16</v>
      </c>
      <c r="AE1034">
        <v>0.82</v>
      </c>
      <c r="AF1034">
        <v>74.239999999999995</v>
      </c>
      <c r="AG1034" t="s">
        <v>9</v>
      </c>
      <c r="AH1034" t="s">
        <v>10</v>
      </c>
      <c r="AI1034">
        <v>30</v>
      </c>
      <c r="AJ1034">
        <v>0</v>
      </c>
      <c r="AK1034">
        <v>11.73</v>
      </c>
      <c r="AL1034">
        <v>9.57</v>
      </c>
      <c r="AM1034" t="s">
        <v>19</v>
      </c>
      <c r="AN1034" t="s">
        <v>12</v>
      </c>
      <c r="AO1034">
        <v>0</v>
      </c>
      <c r="AP1034">
        <v>0</v>
      </c>
      <c r="AQ1034">
        <v>0</v>
      </c>
      <c r="AR1034">
        <v>0</v>
      </c>
      <c r="AS1034" t="s">
        <v>13</v>
      </c>
      <c r="AT1034">
        <v>0</v>
      </c>
      <c r="AU1034">
        <v>0</v>
      </c>
      <c r="AV1034">
        <v>0</v>
      </c>
      <c r="AW1034" t="s">
        <v>14</v>
      </c>
      <c r="AX1034">
        <v>0</v>
      </c>
      <c r="AY1034" t="s">
        <v>15</v>
      </c>
      <c r="AZ1034">
        <v>0</v>
      </c>
      <c r="BA1034" t="s">
        <v>16</v>
      </c>
      <c r="BB1034">
        <v>105</v>
      </c>
      <c r="BC1034">
        <v>10</v>
      </c>
      <c r="BD1034">
        <v>2</v>
      </c>
    </row>
    <row r="1035" spans="1:56" x14ac:dyDescent="0.25">
      <c r="A1035" t="s">
        <v>0</v>
      </c>
      <c r="B1035" t="s">
        <v>1</v>
      </c>
      <c r="C1035">
        <v>570444</v>
      </c>
      <c r="D1035" t="s">
        <v>2</v>
      </c>
      <c r="E1035">
        <v>98</v>
      </c>
      <c r="F1035">
        <v>153</v>
      </c>
      <c r="G1035">
        <v>-5</v>
      </c>
      <c r="H1035">
        <v>837</v>
      </c>
      <c r="I1035" t="s">
        <v>3</v>
      </c>
      <c r="J1035">
        <v>212</v>
      </c>
      <c r="K1035">
        <v>-8</v>
      </c>
      <c r="L1035">
        <v>-8</v>
      </c>
      <c r="M1035" t="s">
        <v>4</v>
      </c>
      <c r="N1035">
        <v>-2.1120999999999999</v>
      </c>
      <c r="O1035">
        <v>1.1509</v>
      </c>
      <c r="P1035">
        <v>9.4102999999999994</v>
      </c>
      <c r="Q1035" t="s">
        <v>5</v>
      </c>
      <c r="R1035">
        <v>-1.4280999999999999</v>
      </c>
      <c r="S1035">
        <v>-2.6991000000000001</v>
      </c>
      <c r="T1035">
        <v>-1.458</v>
      </c>
      <c r="U1035" t="s">
        <v>6</v>
      </c>
      <c r="V1035">
        <v>40921</v>
      </c>
      <c r="W1035">
        <v>83842</v>
      </c>
      <c r="X1035">
        <v>51.441204069999998</v>
      </c>
      <c r="Y1035" t="s">
        <v>7</v>
      </c>
      <c r="Z1035">
        <v>0.26730000999999998</v>
      </c>
      <c r="AA1035" t="s">
        <v>8</v>
      </c>
      <c r="AB1035">
        <v>8.4</v>
      </c>
      <c r="AC1035">
        <v>1</v>
      </c>
      <c r="AD1035">
        <v>16</v>
      </c>
      <c r="AE1035">
        <v>0</v>
      </c>
      <c r="AF1035">
        <v>74.239999999999995</v>
      </c>
      <c r="AG1035" t="s">
        <v>9</v>
      </c>
      <c r="AH1035" t="s">
        <v>10</v>
      </c>
      <c r="AI1035">
        <v>30</v>
      </c>
      <c r="AJ1035">
        <v>0</v>
      </c>
      <c r="AK1035">
        <v>11.71</v>
      </c>
      <c r="AL1035">
        <v>9.59</v>
      </c>
      <c r="AM1035" t="s">
        <v>19</v>
      </c>
      <c r="AN1035" t="s">
        <v>12</v>
      </c>
      <c r="AO1035">
        <v>0</v>
      </c>
      <c r="AP1035">
        <v>0</v>
      </c>
      <c r="AQ1035">
        <v>0</v>
      </c>
      <c r="AR1035">
        <v>0</v>
      </c>
      <c r="AS1035" t="s">
        <v>13</v>
      </c>
      <c r="AT1035">
        <v>0</v>
      </c>
      <c r="AU1035">
        <v>0</v>
      </c>
      <c r="AV1035">
        <v>0</v>
      </c>
      <c r="AW1035" t="s">
        <v>14</v>
      </c>
      <c r="AX1035">
        <v>0</v>
      </c>
      <c r="AY1035" t="s">
        <v>15</v>
      </c>
      <c r="AZ1035">
        <v>0</v>
      </c>
      <c r="BA1035" t="s">
        <v>16</v>
      </c>
      <c r="BB1035">
        <v>98</v>
      </c>
      <c r="BC1035">
        <v>10</v>
      </c>
      <c r="BD1035">
        <v>2</v>
      </c>
    </row>
    <row r="1036" spans="1:56" x14ac:dyDescent="0.25">
      <c r="A1036" t="s">
        <v>0</v>
      </c>
      <c r="B1036" t="s">
        <v>1</v>
      </c>
      <c r="C1036">
        <v>570988</v>
      </c>
      <c r="D1036" t="s">
        <v>2</v>
      </c>
      <c r="E1036">
        <v>100</v>
      </c>
      <c r="F1036">
        <v>153</v>
      </c>
      <c r="G1036">
        <v>-5</v>
      </c>
      <c r="H1036">
        <v>798</v>
      </c>
      <c r="I1036" t="s">
        <v>3</v>
      </c>
      <c r="J1036">
        <v>212</v>
      </c>
      <c r="K1036">
        <v>-8</v>
      </c>
      <c r="L1036">
        <v>-8</v>
      </c>
      <c r="M1036" t="s">
        <v>4</v>
      </c>
      <c r="N1036">
        <v>-2.2833000000000001</v>
      </c>
      <c r="O1036">
        <v>1.0564</v>
      </c>
      <c r="P1036">
        <v>9.1822999999999997</v>
      </c>
      <c r="Q1036" t="s">
        <v>5</v>
      </c>
      <c r="R1036">
        <v>0.1346</v>
      </c>
      <c r="S1036">
        <v>-1.5253000000000001</v>
      </c>
      <c r="T1036">
        <v>-5.4581</v>
      </c>
      <c r="U1036" t="s">
        <v>6</v>
      </c>
      <c r="V1036">
        <v>40921</v>
      </c>
      <c r="W1036">
        <v>83842</v>
      </c>
      <c r="X1036">
        <v>51.441204069999998</v>
      </c>
      <c r="Y1036" t="s">
        <v>7</v>
      </c>
      <c r="Z1036">
        <v>0.26730000999999998</v>
      </c>
      <c r="AA1036" t="s">
        <v>8</v>
      </c>
      <c r="AB1036">
        <v>8.4</v>
      </c>
      <c r="AC1036">
        <v>1</v>
      </c>
      <c r="AD1036">
        <v>16</v>
      </c>
      <c r="AE1036">
        <v>0</v>
      </c>
      <c r="AF1036">
        <v>74.239999999999995</v>
      </c>
      <c r="AG1036" t="s">
        <v>9</v>
      </c>
      <c r="AH1036" t="s">
        <v>10</v>
      </c>
      <c r="AI1036">
        <v>30</v>
      </c>
      <c r="AJ1036">
        <v>0</v>
      </c>
      <c r="AK1036">
        <v>11.69</v>
      </c>
      <c r="AL1036">
        <v>9.61</v>
      </c>
      <c r="AM1036" t="s">
        <v>19</v>
      </c>
      <c r="AN1036" t="s">
        <v>12</v>
      </c>
      <c r="AO1036">
        <v>0</v>
      </c>
      <c r="AP1036">
        <v>0</v>
      </c>
      <c r="AQ1036">
        <v>0</v>
      </c>
      <c r="AR1036">
        <v>0</v>
      </c>
      <c r="AS1036" t="s">
        <v>13</v>
      </c>
      <c r="AT1036">
        <v>0</v>
      </c>
      <c r="AU1036">
        <v>0</v>
      </c>
      <c r="AV1036">
        <v>0</v>
      </c>
      <c r="AW1036" t="s">
        <v>14</v>
      </c>
      <c r="AX1036">
        <v>0</v>
      </c>
      <c r="AY1036" t="s">
        <v>15</v>
      </c>
      <c r="AZ1036">
        <v>0</v>
      </c>
      <c r="BA1036" t="s">
        <v>16</v>
      </c>
      <c r="BB1036">
        <v>100</v>
      </c>
      <c r="BC1036">
        <v>10</v>
      </c>
      <c r="BD1036">
        <v>2</v>
      </c>
    </row>
    <row r="1037" spans="1:56" x14ac:dyDescent="0.25">
      <c r="A1037" t="s">
        <v>0</v>
      </c>
      <c r="B1037" t="s">
        <v>1</v>
      </c>
      <c r="C1037">
        <v>571532</v>
      </c>
      <c r="D1037" t="s">
        <v>2</v>
      </c>
      <c r="E1037">
        <v>94</v>
      </c>
      <c r="F1037">
        <v>153</v>
      </c>
      <c r="G1037">
        <v>-5</v>
      </c>
      <c r="H1037">
        <v>808</v>
      </c>
      <c r="I1037" t="s">
        <v>3</v>
      </c>
      <c r="J1037">
        <v>210</v>
      </c>
      <c r="K1037">
        <v>-8</v>
      </c>
      <c r="L1037">
        <v>-7</v>
      </c>
      <c r="M1037" t="s">
        <v>4</v>
      </c>
      <c r="N1037">
        <v>-1.7853000000000001</v>
      </c>
      <c r="O1037">
        <v>1.0462</v>
      </c>
      <c r="P1037">
        <v>9.2265999999999995</v>
      </c>
      <c r="Q1037" t="s">
        <v>5</v>
      </c>
      <c r="R1037">
        <v>-0.53090000000000004</v>
      </c>
      <c r="S1037">
        <v>-4.1196999999999999</v>
      </c>
      <c r="T1037">
        <v>-3.4990999999999999</v>
      </c>
      <c r="U1037" t="s">
        <v>6</v>
      </c>
      <c r="V1037">
        <v>40921</v>
      </c>
      <c r="W1037">
        <v>83843</v>
      </c>
      <c r="X1037">
        <v>51.441204069999998</v>
      </c>
      <c r="Y1037" t="s">
        <v>7</v>
      </c>
      <c r="Z1037">
        <v>0.26729667000000001</v>
      </c>
      <c r="AA1037" t="s">
        <v>8</v>
      </c>
      <c r="AB1037">
        <v>8.4</v>
      </c>
      <c r="AC1037">
        <v>1</v>
      </c>
      <c r="AD1037">
        <v>16</v>
      </c>
      <c r="AE1037">
        <v>0.86</v>
      </c>
      <c r="AF1037">
        <v>338.03</v>
      </c>
      <c r="AG1037" t="s">
        <v>9</v>
      </c>
      <c r="AH1037" t="s">
        <v>10</v>
      </c>
      <c r="AI1037">
        <v>30</v>
      </c>
      <c r="AJ1037">
        <v>0</v>
      </c>
      <c r="AK1037">
        <v>11.66</v>
      </c>
      <c r="AL1037">
        <v>9.6199999999999992</v>
      </c>
      <c r="AM1037" t="s">
        <v>19</v>
      </c>
      <c r="AN1037" t="s">
        <v>12</v>
      </c>
      <c r="AO1037">
        <v>0</v>
      </c>
      <c r="AP1037">
        <v>0</v>
      </c>
      <c r="AQ1037">
        <v>0</v>
      </c>
      <c r="AR1037">
        <v>0</v>
      </c>
      <c r="AS1037" t="s">
        <v>13</v>
      </c>
      <c r="AT1037">
        <v>0</v>
      </c>
      <c r="AU1037">
        <v>0</v>
      </c>
      <c r="AV1037">
        <v>0</v>
      </c>
      <c r="AW1037" t="s">
        <v>14</v>
      </c>
      <c r="AX1037">
        <v>0</v>
      </c>
      <c r="AY1037" t="s">
        <v>15</v>
      </c>
      <c r="AZ1037">
        <v>0</v>
      </c>
      <c r="BA1037" t="s">
        <v>16</v>
      </c>
      <c r="BB1037">
        <v>94</v>
      </c>
      <c r="BC1037">
        <v>10</v>
      </c>
      <c r="BD1037">
        <v>2</v>
      </c>
    </row>
    <row r="1038" spans="1:56" x14ac:dyDescent="0.25">
      <c r="A1038" t="s">
        <v>0</v>
      </c>
      <c r="B1038" t="s">
        <v>1</v>
      </c>
      <c r="C1038">
        <v>572076</v>
      </c>
      <c r="D1038" t="s">
        <v>2</v>
      </c>
      <c r="E1038">
        <v>94</v>
      </c>
      <c r="F1038">
        <v>153</v>
      </c>
      <c r="G1038">
        <v>-6</v>
      </c>
      <c r="H1038">
        <v>809</v>
      </c>
      <c r="I1038" t="s">
        <v>3</v>
      </c>
      <c r="J1038">
        <v>206</v>
      </c>
      <c r="K1038">
        <v>-6</v>
      </c>
      <c r="L1038">
        <v>-2</v>
      </c>
      <c r="M1038" t="s">
        <v>4</v>
      </c>
      <c r="N1038">
        <v>-0.95699999999999996</v>
      </c>
      <c r="O1038">
        <v>0.88819999999999999</v>
      </c>
      <c r="P1038">
        <v>9.3713999999999995</v>
      </c>
      <c r="Q1038" t="s">
        <v>5</v>
      </c>
      <c r="R1038">
        <v>-0.96450000000000002</v>
      </c>
      <c r="S1038">
        <v>-4.8224999999999998</v>
      </c>
      <c r="T1038">
        <v>-1.4355</v>
      </c>
      <c r="U1038" t="s">
        <v>6</v>
      </c>
      <c r="V1038">
        <v>40921</v>
      </c>
      <c r="W1038">
        <v>83843</v>
      </c>
      <c r="X1038">
        <v>51.441204069999998</v>
      </c>
      <c r="Y1038" t="s">
        <v>7</v>
      </c>
      <c r="Z1038">
        <v>0.26729667000000001</v>
      </c>
      <c r="AA1038" t="s">
        <v>8</v>
      </c>
      <c r="AB1038">
        <v>8.4</v>
      </c>
      <c r="AC1038">
        <v>1</v>
      </c>
      <c r="AD1038">
        <v>16</v>
      </c>
      <c r="AE1038">
        <v>0.89</v>
      </c>
      <c r="AF1038">
        <v>346.19</v>
      </c>
      <c r="AG1038" t="s">
        <v>9</v>
      </c>
      <c r="AH1038" t="s">
        <v>10</v>
      </c>
      <c r="AI1038">
        <v>30</v>
      </c>
      <c r="AJ1038">
        <v>0</v>
      </c>
      <c r="AK1038">
        <v>11.65</v>
      </c>
      <c r="AL1038">
        <v>9.6300000000000008</v>
      </c>
      <c r="AM1038" t="s">
        <v>19</v>
      </c>
      <c r="AN1038" t="s">
        <v>12</v>
      </c>
      <c r="AO1038">
        <v>0</v>
      </c>
      <c r="AP1038">
        <v>0</v>
      </c>
      <c r="AQ1038">
        <v>0</v>
      </c>
      <c r="AR1038">
        <v>0</v>
      </c>
      <c r="AS1038" t="s">
        <v>13</v>
      </c>
      <c r="AT1038">
        <v>0</v>
      </c>
      <c r="AU1038">
        <v>0</v>
      </c>
      <c r="AV1038">
        <v>0</v>
      </c>
      <c r="AW1038" t="s">
        <v>14</v>
      </c>
      <c r="AX1038">
        <v>0</v>
      </c>
      <c r="AY1038" t="s">
        <v>15</v>
      </c>
      <c r="AZ1038">
        <v>0</v>
      </c>
      <c r="BA1038" t="s">
        <v>16</v>
      </c>
      <c r="BB1038">
        <v>94</v>
      </c>
      <c r="BC1038">
        <v>10</v>
      </c>
      <c r="BD1038">
        <v>2</v>
      </c>
    </row>
    <row r="1039" spans="1:56" x14ac:dyDescent="0.25">
      <c r="A1039" t="s">
        <v>0</v>
      </c>
      <c r="B1039" t="s">
        <v>1</v>
      </c>
      <c r="C1039">
        <v>572620</v>
      </c>
      <c r="D1039" t="s">
        <v>2</v>
      </c>
      <c r="E1039">
        <v>94</v>
      </c>
      <c r="F1039">
        <v>153</v>
      </c>
      <c r="G1039">
        <v>-5</v>
      </c>
      <c r="H1039">
        <v>807</v>
      </c>
      <c r="I1039" t="s">
        <v>3</v>
      </c>
      <c r="J1039">
        <v>204</v>
      </c>
      <c r="K1039">
        <v>-6</v>
      </c>
      <c r="L1039">
        <v>0</v>
      </c>
      <c r="M1039" t="s">
        <v>4</v>
      </c>
      <c r="N1039">
        <v>-0.65</v>
      </c>
      <c r="O1039">
        <v>0.80679999999999996</v>
      </c>
      <c r="P1039">
        <v>9.5570000000000004</v>
      </c>
      <c r="Q1039" t="s">
        <v>5</v>
      </c>
      <c r="R1039">
        <v>2.9899999999999999E-2</v>
      </c>
      <c r="S1039">
        <v>1.7569999999999999</v>
      </c>
      <c r="T1039">
        <v>-1.6748000000000001</v>
      </c>
      <c r="U1039" t="s">
        <v>6</v>
      </c>
      <c r="V1039">
        <v>40921</v>
      </c>
      <c r="W1039">
        <v>83844</v>
      </c>
      <c r="X1039">
        <v>51.441211699999997</v>
      </c>
      <c r="Y1039" t="s">
        <v>7</v>
      </c>
      <c r="Z1039">
        <v>0.26729667000000001</v>
      </c>
      <c r="AA1039" t="s">
        <v>8</v>
      </c>
      <c r="AB1039">
        <v>8.4</v>
      </c>
      <c r="AC1039">
        <v>1</v>
      </c>
      <c r="AD1039">
        <v>16</v>
      </c>
      <c r="AE1039">
        <v>0.89</v>
      </c>
      <c r="AF1039">
        <v>346.19</v>
      </c>
      <c r="AG1039" t="s">
        <v>9</v>
      </c>
      <c r="AH1039" t="s">
        <v>10</v>
      </c>
      <c r="AI1039">
        <v>30</v>
      </c>
      <c r="AJ1039">
        <v>0</v>
      </c>
      <c r="AK1039">
        <v>11.63</v>
      </c>
      <c r="AL1039">
        <v>9.6300000000000008</v>
      </c>
      <c r="AM1039" t="s">
        <v>19</v>
      </c>
      <c r="AN1039" t="s">
        <v>12</v>
      </c>
      <c r="AO1039">
        <v>0</v>
      </c>
      <c r="AP1039">
        <v>0</v>
      </c>
      <c r="AQ1039">
        <v>0</v>
      </c>
      <c r="AR1039">
        <v>0</v>
      </c>
      <c r="AS1039" t="s">
        <v>13</v>
      </c>
      <c r="AT1039">
        <v>0</v>
      </c>
      <c r="AU1039">
        <v>0</v>
      </c>
      <c r="AV1039">
        <v>0</v>
      </c>
      <c r="AW1039" t="s">
        <v>14</v>
      </c>
      <c r="AX1039">
        <v>0</v>
      </c>
      <c r="AY1039" t="s">
        <v>15</v>
      </c>
      <c r="AZ1039">
        <v>0</v>
      </c>
      <c r="BA1039" t="s">
        <v>16</v>
      </c>
      <c r="BB1039">
        <v>94</v>
      </c>
      <c r="BC1039">
        <v>10</v>
      </c>
      <c r="BD1039">
        <v>2</v>
      </c>
    </row>
    <row r="1040" spans="1:56" x14ac:dyDescent="0.25">
      <c r="A1040" t="s">
        <v>0</v>
      </c>
      <c r="B1040" t="s">
        <v>1</v>
      </c>
      <c r="C1040">
        <v>573164</v>
      </c>
      <c r="D1040" t="s">
        <v>2</v>
      </c>
      <c r="E1040">
        <v>94</v>
      </c>
      <c r="F1040">
        <v>153</v>
      </c>
      <c r="G1040">
        <v>-5</v>
      </c>
      <c r="H1040">
        <v>813</v>
      </c>
      <c r="I1040" t="s">
        <v>3</v>
      </c>
      <c r="J1040">
        <v>207</v>
      </c>
      <c r="K1040">
        <v>-7</v>
      </c>
      <c r="L1040">
        <v>-4</v>
      </c>
      <c r="M1040" t="s">
        <v>4</v>
      </c>
      <c r="N1040">
        <v>-1.6177999999999999</v>
      </c>
      <c r="O1040">
        <v>0.96060000000000001</v>
      </c>
      <c r="P1040">
        <v>9.3594000000000008</v>
      </c>
      <c r="Q1040" t="s">
        <v>5</v>
      </c>
      <c r="R1040">
        <v>0.11219999999999999</v>
      </c>
      <c r="S1040">
        <v>0.38879999999999998</v>
      </c>
      <c r="T1040">
        <v>-1.3159000000000001</v>
      </c>
      <c r="U1040" t="s">
        <v>6</v>
      </c>
      <c r="V1040">
        <v>40921</v>
      </c>
      <c r="W1040">
        <v>83844</v>
      </c>
      <c r="X1040">
        <v>51.441211699999997</v>
      </c>
      <c r="Y1040" t="s">
        <v>7</v>
      </c>
      <c r="Z1040">
        <v>0.26729667000000001</v>
      </c>
      <c r="AA1040" t="s">
        <v>8</v>
      </c>
      <c r="AB1040">
        <v>8.4</v>
      </c>
      <c r="AC1040">
        <v>1</v>
      </c>
      <c r="AD1040">
        <v>16</v>
      </c>
      <c r="AE1040">
        <v>1.18</v>
      </c>
      <c r="AF1040">
        <v>356.73</v>
      </c>
      <c r="AG1040" t="s">
        <v>9</v>
      </c>
      <c r="AH1040" t="s">
        <v>10</v>
      </c>
      <c r="AI1040">
        <v>30</v>
      </c>
      <c r="AJ1040">
        <v>0</v>
      </c>
      <c r="AK1040">
        <v>11.62</v>
      </c>
      <c r="AL1040">
        <v>9.64</v>
      </c>
      <c r="AM1040" t="s">
        <v>19</v>
      </c>
      <c r="AN1040" t="s">
        <v>12</v>
      </c>
      <c r="AO1040">
        <v>0</v>
      </c>
      <c r="AP1040">
        <v>0</v>
      </c>
      <c r="AQ1040">
        <v>0</v>
      </c>
      <c r="AR1040">
        <v>0</v>
      </c>
      <c r="AS1040" t="s">
        <v>13</v>
      </c>
      <c r="AT1040">
        <v>0</v>
      </c>
      <c r="AU1040">
        <v>0</v>
      </c>
      <c r="AV1040">
        <v>0</v>
      </c>
      <c r="AW1040" t="s">
        <v>14</v>
      </c>
      <c r="AX1040">
        <v>0</v>
      </c>
      <c r="AY1040" t="s">
        <v>15</v>
      </c>
      <c r="AZ1040">
        <v>0</v>
      </c>
      <c r="BA1040" t="s">
        <v>16</v>
      </c>
      <c r="BB1040">
        <v>94</v>
      </c>
      <c r="BC1040">
        <v>10</v>
      </c>
      <c r="BD1040">
        <v>2</v>
      </c>
    </row>
    <row r="1041" spans="1:56" x14ac:dyDescent="0.25">
      <c r="A1041" t="s">
        <v>0</v>
      </c>
      <c r="B1041" t="s">
        <v>1</v>
      </c>
      <c r="C1041">
        <v>573708</v>
      </c>
      <c r="D1041" t="s">
        <v>2</v>
      </c>
      <c r="E1041">
        <v>94</v>
      </c>
      <c r="F1041">
        <v>153</v>
      </c>
      <c r="G1041">
        <v>-5</v>
      </c>
      <c r="H1041">
        <v>822</v>
      </c>
      <c r="I1041" t="s">
        <v>3</v>
      </c>
      <c r="J1041">
        <v>208</v>
      </c>
      <c r="K1041">
        <v>-7</v>
      </c>
      <c r="L1041">
        <v>-4</v>
      </c>
      <c r="M1041" t="s">
        <v>4</v>
      </c>
      <c r="N1041">
        <v>-1.4167000000000001</v>
      </c>
      <c r="O1041">
        <v>0.89839999999999998</v>
      </c>
      <c r="P1041">
        <v>9.4605999999999995</v>
      </c>
      <c r="Q1041" t="s">
        <v>5</v>
      </c>
      <c r="R1041">
        <v>-0.50839999999999996</v>
      </c>
      <c r="S1041">
        <v>-1.7645</v>
      </c>
      <c r="T1041">
        <v>-2.5346000000000002</v>
      </c>
      <c r="U1041" t="s">
        <v>6</v>
      </c>
      <c r="V1041">
        <v>40921</v>
      </c>
      <c r="W1041">
        <v>83845</v>
      </c>
      <c r="X1041">
        <v>51.441219330000003</v>
      </c>
      <c r="Y1041" t="s">
        <v>7</v>
      </c>
      <c r="Z1041">
        <v>0.26729667000000001</v>
      </c>
      <c r="AA1041" t="s">
        <v>8</v>
      </c>
      <c r="AB1041">
        <v>8.3000000000000007</v>
      </c>
      <c r="AC1041">
        <v>1</v>
      </c>
      <c r="AD1041">
        <v>15</v>
      </c>
      <c r="AE1041">
        <v>1.18</v>
      </c>
      <c r="AF1041">
        <v>356.73</v>
      </c>
      <c r="AG1041" t="s">
        <v>9</v>
      </c>
      <c r="AH1041" t="s">
        <v>10</v>
      </c>
      <c r="AI1041">
        <v>30</v>
      </c>
      <c r="AJ1041">
        <v>0</v>
      </c>
      <c r="AK1041">
        <v>11.6</v>
      </c>
      <c r="AL1041">
        <v>9.65</v>
      </c>
      <c r="AM1041" t="s">
        <v>19</v>
      </c>
      <c r="AN1041" t="s">
        <v>12</v>
      </c>
      <c r="AO1041">
        <v>0</v>
      </c>
      <c r="AP1041">
        <v>0</v>
      </c>
      <c r="AQ1041">
        <v>0</v>
      </c>
      <c r="AR1041">
        <v>0</v>
      </c>
      <c r="AS1041" t="s">
        <v>13</v>
      </c>
      <c r="AT1041">
        <v>0</v>
      </c>
      <c r="AU1041">
        <v>0</v>
      </c>
      <c r="AV1041">
        <v>0</v>
      </c>
      <c r="AW1041" t="s">
        <v>14</v>
      </c>
      <c r="AX1041">
        <v>0</v>
      </c>
      <c r="AY1041" t="s">
        <v>15</v>
      </c>
      <c r="AZ1041">
        <v>0</v>
      </c>
      <c r="BA1041" t="s">
        <v>16</v>
      </c>
      <c r="BB1041">
        <v>94</v>
      </c>
      <c r="BC1041">
        <v>10</v>
      </c>
      <c r="BD1041">
        <v>2</v>
      </c>
    </row>
    <row r="1042" spans="1:56" x14ac:dyDescent="0.25">
      <c r="A1042" t="s">
        <v>0</v>
      </c>
      <c r="B1042" t="s">
        <v>1</v>
      </c>
      <c r="C1042">
        <v>574252</v>
      </c>
      <c r="D1042" t="s">
        <v>2</v>
      </c>
      <c r="E1042">
        <v>94</v>
      </c>
      <c r="F1042">
        <v>153</v>
      </c>
      <c r="G1042">
        <v>-5</v>
      </c>
      <c r="H1042">
        <v>823</v>
      </c>
      <c r="I1042" t="s">
        <v>3</v>
      </c>
      <c r="J1042">
        <v>208</v>
      </c>
      <c r="K1042">
        <v>-7</v>
      </c>
      <c r="L1042">
        <v>-6</v>
      </c>
      <c r="M1042" t="s">
        <v>4</v>
      </c>
      <c r="N1042">
        <v>-1.6836</v>
      </c>
      <c r="O1042">
        <v>0.98570000000000002</v>
      </c>
      <c r="P1042">
        <v>9.3414999999999999</v>
      </c>
      <c r="Q1042" t="s">
        <v>5</v>
      </c>
      <c r="R1042">
        <v>-2.9899999999999999E-2</v>
      </c>
      <c r="S1042">
        <v>1.1214999999999999</v>
      </c>
      <c r="T1042">
        <v>-2.5794999999999999</v>
      </c>
      <c r="U1042" t="s">
        <v>6</v>
      </c>
      <c r="V1042">
        <v>40921</v>
      </c>
      <c r="W1042">
        <v>83845</v>
      </c>
      <c r="X1042">
        <v>51.441219330000003</v>
      </c>
      <c r="Y1042" t="s">
        <v>7</v>
      </c>
      <c r="Z1042">
        <v>0.26729667000000001</v>
      </c>
      <c r="AA1042" t="s">
        <v>8</v>
      </c>
      <c r="AB1042">
        <v>8.3000000000000007</v>
      </c>
      <c r="AC1042">
        <v>1</v>
      </c>
      <c r="AD1042">
        <v>15</v>
      </c>
      <c r="AE1042">
        <v>1.25</v>
      </c>
      <c r="AF1042">
        <v>356.17</v>
      </c>
      <c r="AG1042" t="s">
        <v>9</v>
      </c>
      <c r="AH1042" t="s">
        <v>10</v>
      </c>
      <c r="AI1042">
        <v>10</v>
      </c>
      <c r="AJ1042">
        <v>0</v>
      </c>
      <c r="AK1042">
        <v>11.58</v>
      </c>
      <c r="AL1042">
        <v>9.66</v>
      </c>
      <c r="AM1042" t="s">
        <v>19</v>
      </c>
      <c r="AN1042" t="s">
        <v>12</v>
      </c>
      <c r="AO1042">
        <v>0</v>
      </c>
      <c r="AP1042">
        <v>0</v>
      </c>
      <c r="AQ1042">
        <v>0</v>
      </c>
      <c r="AR1042">
        <v>0</v>
      </c>
      <c r="AS1042" t="s">
        <v>13</v>
      </c>
      <c r="AT1042">
        <v>0</v>
      </c>
      <c r="AU1042">
        <v>0</v>
      </c>
      <c r="AV1042">
        <v>0</v>
      </c>
      <c r="AW1042" t="s">
        <v>14</v>
      </c>
      <c r="AX1042">
        <v>0</v>
      </c>
      <c r="AY1042" t="s">
        <v>15</v>
      </c>
      <c r="AZ1042">
        <v>0</v>
      </c>
      <c r="BA1042" t="s">
        <v>16</v>
      </c>
      <c r="BB1042">
        <v>94</v>
      </c>
      <c r="BC1042">
        <v>10</v>
      </c>
      <c r="BD1042">
        <v>2</v>
      </c>
    </row>
    <row r="1043" spans="1:56" x14ac:dyDescent="0.25">
      <c r="A1043" t="s">
        <v>0</v>
      </c>
      <c r="B1043" t="s">
        <v>1</v>
      </c>
      <c r="C1043">
        <v>574795</v>
      </c>
      <c r="D1043" t="s">
        <v>2</v>
      </c>
      <c r="E1043">
        <v>94</v>
      </c>
      <c r="F1043">
        <v>153</v>
      </c>
      <c r="G1043">
        <v>-5</v>
      </c>
      <c r="H1043">
        <v>823</v>
      </c>
      <c r="I1043" t="s">
        <v>3</v>
      </c>
      <c r="J1043">
        <v>210</v>
      </c>
      <c r="K1043">
        <v>-8</v>
      </c>
      <c r="L1043">
        <v>-8</v>
      </c>
      <c r="M1043" t="s">
        <v>4</v>
      </c>
      <c r="N1043">
        <v>-2.1863000000000001</v>
      </c>
      <c r="O1043">
        <v>1.1695</v>
      </c>
      <c r="P1043">
        <v>9.3421000000000003</v>
      </c>
      <c r="Q1043" t="s">
        <v>5</v>
      </c>
      <c r="R1043">
        <v>-0.32900000000000001</v>
      </c>
      <c r="S1043">
        <v>-0.2467</v>
      </c>
      <c r="T1043">
        <v>-3.0878999999999999</v>
      </c>
      <c r="U1043" t="s">
        <v>6</v>
      </c>
      <c r="V1043">
        <v>40921</v>
      </c>
      <c r="W1043">
        <v>83846</v>
      </c>
      <c r="X1043">
        <v>51.441226960000002</v>
      </c>
      <c r="Y1043" t="s">
        <v>7</v>
      </c>
      <c r="Z1043">
        <v>0.26729667000000001</v>
      </c>
      <c r="AA1043" t="s">
        <v>8</v>
      </c>
      <c r="AB1043">
        <v>8.3000000000000007</v>
      </c>
      <c r="AC1043">
        <v>1</v>
      </c>
      <c r="AD1043">
        <v>15</v>
      </c>
      <c r="AE1043">
        <v>1.25</v>
      </c>
      <c r="AF1043">
        <v>356.17</v>
      </c>
      <c r="AG1043" t="s">
        <v>9</v>
      </c>
      <c r="AH1043" t="s">
        <v>10</v>
      </c>
      <c r="AI1043">
        <v>10</v>
      </c>
      <c r="AJ1043">
        <v>0</v>
      </c>
      <c r="AK1043">
        <v>11.56</v>
      </c>
      <c r="AL1043">
        <v>9.68</v>
      </c>
      <c r="AM1043" t="s">
        <v>19</v>
      </c>
      <c r="AN1043" t="s">
        <v>12</v>
      </c>
      <c r="AO1043">
        <v>0</v>
      </c>
      <c r="AP1043">
        <v>0</v>
      </c>
      <c r="AQ1043">
        <v>0</v>
      </c>
      <c r="AR1043">
        <v>0</v>
      </c>
      <c r="AS1043" t="s">
        <v>13</v>
      </c>
      <c r="AT1043">
        <v>0</v>
      </c>
      <c r="AU1043">
        <v>0</v>
      </c>
      <c r="AV1043">
        <v>0</v>
      </c>
      <c r="AW1043" t="s">
        <v>14</v>
      </c>
      <c r="AX1043">
        <v>0</v>
      </c>
      <c r="AY1043" t="s">
        <v>15</v>
      </c>
      <c r="AZ1043">
        <v>0</v>
      </c>
      <c r="BA1043" t="s">
        <v>16</v>
      </c>
      <c r="BB1043">
        <v>94</v>
      </c>
      <c r="BC1043">
        <v>10</v>
      </c>
      <c r="BD1043">
        <v>2</v>
      </c>
    </row>
    <row r="1044" spans="1:56" x14ac:dyDescent="0.25">
      <c r="A1044" t="s">
        <v>0</v>
      </c>
      <c r="B1044" t="s">
        <v>1</v>
      </c>
      <c r="C1044">
        <v>575340</v>
      </c>
      <c r="D1044" t="s">
        <v>2</v>
      </c>
      <c r="E1044">
        <v>94</v>
      </c>
      <c r="F1044">
        <v>153</v>
      </c>
      <c r="G1044">
        <v>-5</v>
      </c>
      <c r="H1044">
        <v>829</v>
      </c>
      <c r="I1044" t="s">
        <v>3</v>
      </c>
      <c r="J1044">
        <v>209</v>
      </c>
      <c r="K1044">
        <v>-8</v>
      </c>
      <c r="L1044">
        <v>-8</v>
      </c>
      <c r="M1044" t="s">
        <v>4</v>
      </c>
      <c r="N1044">
        <v>-2.0653999999999999</v>
      </c>
      <c r="O1044">
        <v>1.1988000000000001</v>
      </c>
      <c r="P1044">
        <v>9.3068000000000008</v>
      </c>
      <c r="Q1044" t="s">
        <v>5</v>
      </c>
      <c r="R1044">
        <v>-0.53090000000000004</v>
      </c>
      <c r="S1044">
        <v>-3.1177999999999999</v>
      </c>
      <c r="T1044">
        <v>-3.6412</v>
      </c>
      <c r="U1044" t="s">
        <v>6</v>
      </c>
      <c r="V1044">
        <v>40921</v>
      </c>
      <c r="W1044">
        <v>83846</v>
      </c>
      <c r="X1044">
        <v>51.441226960000002</v>
      </c>
      <c r="Y1044" t="s">
        <v>7</v>
      </c>
      <c r="Z1044">
        <v>0.26729667000000001</v>
      </c>
      <c r="AA1044" t="s">
        <v>8</v>
      </c>
      <c r="AB1044">
        <v>8.3000000000000007</v>
      </c>
      <c r="AC1044">
        <v>1</v>
      </c>
      <c r="AD1044">
        <v>15</v>
      </c>
      <c r="AE1044">
        <v>1.44</v>
      </c>
      <c r="AF1044">
        <v>1.25</v>
      </c>
      <c r="AG1044" t="s">
        <v>9</v>
      </c>
      <c r="AH1044" t="s">
        <v>10</v>
      </c>
      <c r="AI1044">
        <v>10</v>
      </c>
      <c r="AJ1044">
        <v>0</v>
      </c>
      <c r="AK1044">
        <v>11.53</v>
      </c>
      <c r="AL1044">
        <v>9.6999999999999993</v>
      </c>
      <c r="AM1044" t="s">
        <v>19</v>
      </c>
      <c r="AN1044" t="s">
        <v>12</v>
      </c>
      <c r="AO1044">
        <v>0</v>
      </c>
      <c r="AP1044">
        <v>0</v>
      </c>
      <c r="AQ1044">
        <v>0</v>
      </c>
      <c r="AR1044">
        <v>0</v>
      </c>
      <c r="AS1044" t="s">
        <v>13</v>
      </c>
      <c r="AT1044">
        <v>0</v>
      </c>
      <c r="AU1044">
        <v>0</v>
      </c>
      <c r="AV1044">
        <v>0</v>
      </c>
      <c r="AW1044" t="s">
        <v>14</v>
      </c>
      <c r="AX1044">
        <v>0</v>
      </c>
      <c r="AY1044" t="s">
        <v>15</v>
      </c>
      <c r="AZ1044">
        <v>0</v>
      </c>
      <c r="BA1044" t="s">
        <v>16</v>
      </c>
      <c r="BB1044">
        <v>94</v>
      </c>
      <c r="BC1044">
        <v>10</v>
      </c>
      <c r="BD1044">
        <v>2</v>
      </c>
    </row>
    <row r="1045" spans="1:56" x14ac:dyDescent="0.25">
      <c r="A1045" t="s">
        <v>0</v>
      </c>
      <c r="B1045" t="s">
        <v>1</v>
      </c>
      <c r="C1045">
        <v>575884</v>
      </c>
      <c r="D1045" t="s">
        <v>2</v>
      </c>
      <c r="E1045">
        <v>94</v>
      </c>
      <c r="F1045">
        <v>153</v>
      </c>
      <c r="G1045">
        <v>-5</v>
      </c>
      <c r="H1045">
        <v>829</v>
      </c>
      <c r="I1045" t="s">
        <v>3</v>
      </c>
      <c r="J1045">
        <v>207</v>
      </c>
      <c r="K1045">
        <v>-7</v>
      </c>
      <c r="L1045">
        <v>-5</v>
      </c>
      <c r="M1045" t="s">
        <v>4</v>
      </c>
      <c r="N1045">
        <v>-1.4795</v>
      </c>
      <c r="O1045">
        <v>0.98209999999999997</v>
      </c>
      <c r="P1045">
        <v>9.2278000000000002</v>
      </c>
      <c r="Q1045" t="s">
        <v>5</v>
      </c>
      <c r="R1045">
        <v>-1.1962999999999999</v>
      </c>
      <c r="S1045">
        <v>-3.2075999999999998</v>
      </c>
      <c r="T1045">
        <v>-2.4599000000000002</v>
      </c>
      <c r="U1045" t="s">
        <v>6</v>
      </c>
      <c r="V1045">
        <v>40921</v>
      </c>
      <c r="W1045">
        <v>83847</v>
      </c>
      <c r="X1045">
        <v>51.441234590000001</v>
      </c>
      <c r="Y1045" t="s">
        <v>7</v>
      </c>
      <c r="Z1045">
        <v>0.26729667000000001</v>
      </c>
      <c r="AA1045" t="s">
        <v>8</v>
      </c>
      <c r="AB1045">
        <v>8.3000000000000007</v>
      </c>
      <c r="AC1045">
        <v>1</v>
      </c>
      <c r="AD1045">
        <v>15</v>
      </c>
      <c r="AE1045">
        <v>1.44</v>
      </c>
      <c r="AF1045">
        <v>1.25</v>
      </c>
      <c r="AG1045" t="s">
        <v>9</v>
      </c>
      <c r="AH1045" t="s">
        <v>10</v>
      </c>
      <c r="AI1045">
        <v>10</v>
      </c>
      <c r="AJ1045">
        <v>0</v>
      </c>
      <c r="AK1045">
        <v>11.51</v>
      </c>
      <c r="AL1045">
        <v>9.7100000000000009</v>
      </c>
      <c r="AM1045" t="s">
        <v>19</v>
      </c>
      <c r="AN1045" t="s">
        <v>12</v>
      </c>
      <c r="AO1045">
        <v>0</v>
      </c>
      <c r="AP1045">
        <v>0</v>
      </c>
      <c r="AQ1045">
        <v>0</v>
      </c>
      <c r="AR1045">
        <v>0</v>
      </c>
      <c r="AS1045" t="s">
        <v>13</v>
      </c>
      <c r="AT1045">
        <v>0</v>
      </c>
      <c r="AU1045">
        <v>0</v>
      </c>
      <c r="AV1045">
        <v>0</v>
      </c>
      <c r="AW1045" t="s">
        <v>14</v>
      </c>
      <c r="AX1045">
        <v>0</v>
      </c>
      <c r="AY1045" t="s">
        <v>15</v>
      </c>
      <c r="AZ1045">
        <v>0</v>
      </c>
      <c r="BA1045" t="s">
        <v>16</v>
      </c>
      <c r="BB1045">
        <v>94</v>
      </c>
      <c r="BC1045">
        <v>10</v>
      </c>
      <c r="BD1045">
        <v>2</v>
      </c>
    </row>
    <row r="1046" spans="1:56" x14ac:dyDescent="0.25">
      <c r="A1046" t="s">
        <v>0</v>
      </c>
      <c r="B1046" t="s">
        <v>1</v>
      </c>
      <c r="C1046">
        <v>576428</v>
      </c>
      <c r="D1046" t="s">
        <v>2</v>
      </c>
      <c r="E1046">
        <v>94</v>
      </c>
      <c r="F1046">
        <v>153</v>
      </c>
      <c r="G1046">
        <v>-5</v>
      </c>
      <c r="H1046">
        <v>828</v>
      </c>
      <c r="I1046" t="s">
        <v>3</v>
      </c>
      <c r="J1046">
        <v>205</v>
      </c>
      <c r="K1046">
        <v>-7</v>
      </c>
      <c r="L1046">
        <v>-3</v>
      </c>
      <c r="M1046" t="s">
        <v>4</v>
      </c>
      <c r="N1046">
        <v>-1.1299999999999999</v>
      </c>
      <c r="O1046">
        <v>0.87139999999999995</v>
      </c>
      <c r="P1046">
        <v>9.3438999999999997</v>
      </c>
      <c r="Q1046" t="s">
        <v>5</v>
      </c>
      <c r="R1046">
        <v>-0.5383</v>
      </c>
      <c r="S1046">
        <v>-1.6972</v>
      </c>
      <c r="T1046">
        <v>-2.4748000000000001</v>
      </c>
      <c r="U1046" t="s">
        <v>6</v>
      </c>
      <c r="V1046">
        <v>40921</v>
      </c>
      <c r="W1046">
        <v>83847</v>
      </c>
      <c r="X1046">
        <v>51.441234590000001</v>
      </c>
      <c r="Y1046" t="s">
        <v>7</v>
      </c>
      <c r="Z1046">
        <v>0.26729667000000001</v>
      </c>
      <c r="AA1046" t="s">
        <v>8</v>
      </c>
      <c r="AB1046">
        <v>8.3000000000000007</v>
      </c>
      <c r="AC1046">
        <v>1</v>
      </c>
      <c r="AD1046">
        <v>15</v>
      </c>
      <c r="AE1046">
        <v>1.44</v>
      </c>
      <c r="AF1046">
        <v>1.36</v>
      </c>
      <c r="AG1046" t="s">
        <v>9</v>
      </c>
      <c r="AH1046" t="s">
        <v>10</v>
      </c>
      <c r="AI1046">
        <v>30</v>
      </c>
      <c r="AJ1046">
        <v>0</v>
      </c>
      <c r="AK1046">
        <v>11.5</v>
      </c>
      <c r="AL1046">
        <v>9.7100000000000009</v>
      </c>
      <c r="AM1046" t="s">
        <v>19</v>
      </c>
      <c r="AN1046" t="s">
        <v>12</v>
      </c>
      <c r="AO1046">
        <v>0</v>
      </c>
      <c r="AP1046">
        <v>0</v>
      </c>
      <c r="AQ1046">
        <v>0</v>
      </c>
      <c r="AR1046">
        <v>0</v>
      </c>
      <c r="AS1046" t="s">
        <v>13</v>
      </c>
      <c r="AT1046">
        <v>0</v>
      </c>
      <c r="AU1046">
        <v>0</v>
      </c>
      <c r="AV1046">
        <v>0</v>
      </c>
      <c r="AW1046" t="s">
        <v>14</v>
      </c>
      <c r="AX1046">
        <v>0</v>
      </c>
      <c r="AY1046" t="s">
        <v>15</v>
      </c>
      <c r="AZ1046">
        <v>0</v>
      </c>
      <c r="BA1046" t="s">
        <v>16</v>
      </c>
      <c r="BB1046">
        <v>94</v>
      </c>
      <c r="BC1046">
        <v>10</v>
      </c>
      <c r="BD1046">
        <v>2</v>
      </c>
    </row>
    <row r="1047" spans="1:56" x14ac:dyDescent="0.25">
      <c r="A1047" t="s">
        <v>0</v>
      </c>
      <c r="B1047" t="s">
        <v>1</v>
      </c>
      <c r="C1047">
        <v>576972</v>
      </c>
      <c r="D1047" t="s">
        <v>2</v>
      </c>
      <c r="E1047">
        <v>94</v>
      </c>
      <c r="F1047">
        <v>153</v>
      </c>
      <c r="G1047">
        <v>-5</v>
      </c>
      <c r="H1047">
        <v>827</v>
      </c>
      <c r="I1047" t="s">
        <v>3</v>
      </c>
      <c r="J1047">
        <v>203</v>
      </c>
      <c r="K1047">
        <v>-7</v>
      </c>
      <c r="L1047">
        <v>-1</v>
      </c>
      <c r="M1047" t="s">
        <v>4</v>
      </c>
      <c r="N1047">
        <v>-0.92349999999999999</v>
      </c>
      <c r="O1047">
        <v>0.86899999999999999</v>
      </c>
      <c r="P1047">
        <v>9.3623999999999992</v>
      </c>
      <c r="Q1047" t="s">
        <v>5</v>
      </c>
      <c r="R1047">
        <v>-0.91959999999999997</v>
      </c>
      <c r="S1047">
        <v>-3.2149999999999999</v>
      </c>
      <c r="T1047">
        <v>-1.4355</v>
      </c>
      <c r="U1047" t="s">
        <v>6</v>
      </c>
      <c r="V1047">
        <v>40921</v>
      </c>
      <c r="W1047">
        <v>83848</v>
      </c>
      <c r="X1047">
        <v>51.441242219999999</v>
      </c>
      <c r="Y1047" t="s">
        <v>7</v>
      </c>
      <c r="Z1047">
        <v>0.26730669000000001</v>
      </c>
      <c r="AA1047" t="s">
        <v>8</v>
      </c>
      <c r="AB1047">
        <v>8.3000000000000007</v>
      </c>
      <c r="AC1047">
        <v>1</v>
      </c>
      <c r="AD1047">
        <v>16</v>
      </c>
      <c r="AE1047">
        <v>1.44</v>
      </c>
      <c r="AF1047">
        <v>1.36</v>
      </c>
      <c r="AG1047" t="s">
        <v>9</v>
      </c>
      <c r="AH1047" t="s">
        <v>10</v>
      </c>
      <c r="AI1047">
        <v>30</v>
      </c>
      <c r="AJ1047">
        <v>0</v>
      </c>
      <c r="AK1047">
        <v>11.48</v>
      </c>
      <c r="AL1047">
        <v>9.7200000000000006</v>
      </c>
      <c r="AM1047" t="s">
        <v>19</v>
      </c>
      <c r="AN1047" t="s">
        <v>12</v>
      </c>
      <c r="AO1047">
        <v>0</v>
      </c>
      <c r="AP1047">
        <v>0</v>
      </c>
      <c r="AQ1047">
        <v>0</v>
      </c>
      <c r="AR1047">
        <v>0</v>
      </c>
      <c r="AS1047" t="s">
        <v>13</v>
      </c>
      <c r="AT1047">
        <v>0</v>
      </c>
      <c r="AU1047">
        <v>0</v>
      </c>
      <c r="AV1047">
        <v>0</v>
      </c>
      <c r="AW1047" t="s">
        <v>14</v>
      </c>
      <c r="AX1047">
        <v>0</v>
      </c>
      <c r="AY1047" t="s">
        <v>15</v>
      </c>
      <c r="AZ1047">
        <v>0</v>
      </c>
      <c r="BA1047" t="s">
        <v>16</v>
      </c>
      <c r="BB1047">
        <v>94</v>
      </c>
      <c r="BC1047">
        <v>10</v>
      </c>
      <c r="BD1047">
        <v>2</v>
      </c>
    </row>
    <row r="1048" spans="1:56" x14ac:dyDescent="0.25">
      <c r="A1048" t="s">
        <v>0</v>
      </c>
      <c r="B1048" t="s">
        <v>1</v>
      </c>
      <c r="C1048">
        <v>577516</v>
      </c>
      <c r="D1048" t="s">
        <v>2</v>
      </c>
      <c r="E1048">
        <v>94</v>
      </c>
      <c r="F1048">
        <v>153</v>
      </c>
      <c r="G1048">
        <v>-6</v>
      </c>
      <c r="H1048">
        <v>766</v>
      </c>
      <c r="I1048" t="s">
        <v>3</v>
      </c>
      <c r="J1048">
        <v>200</v>
      </c>
      <c r="K1048">
        <v>-5</v>
      </c>
      <c r="L1048">
        <v>1</v>
      </c>
      <c r="M1048" t="s">
        <v>4</v>
      </c>
      <c r="N1048">
        <v>-0.4178</v>
      </c>
      <c r="O1048">
        <v>0.69669999999999999</v>
      </c>
      <c r="P1048">
        <v>9.4126999999999992</v>
      </c>
      <c r="Q1048" t="s">
        <v>5</v>
      </c>
      <c r="R1048">
        <v>-1.0915999999999999</v>
      </c>
      <c r="S1048">
        <v>-3.3795000000000002</v>
      </c>
      <c r="T1048">
        <v>-0.88970000000000005</v>
      </c>
      <c r="U1048" t="s">
        <v>6</v>
      </c>
      <c r="V1048">
        <v>40921</v>
      </c>
      <c r="W1048">
        <v>83849</v>
      </c>
      <c r="X1048">
        <v>51.441249849999998</v>
      </c>
      <c r="Y1048" t="s">
        <v>7</v>
      </c>
      <c r="Z1048">
        <v>0.26731001999999998</v>
      </c>
      <c r="AA1048" t="s">
        <v>8</v>
      </c>
      <c r="AB1048">
        <v>8.3000000000000007</v>
      </c>
      <c r="AC1048">
        <v>1</v>
      </c>
      <c r="AD1048">
        <v>16</v>
      </c>
      <c r="AE1048">
        <v>2.09</v>
      </c>
      <c r="AF1048">
        <v>19.93</v>
      </c>
      <c r="AG1048" t="s">
        <v>9</v>
      </c>
      <c r="AH1048" t="s">
        <v>10</v>
      </c>
      <c r="AI1048">
        <v>30</v>
      </c>
      <c r="AJ1048">
        <v>0</v>
      </c>
      <c r="AK1048">
        <v>11.47</v>
      </c>
      <c r="AL1048">
        <v>9.7200000000000006</v>
      </c>
      <c r="AM1048" t="s">
        <v>19</v>
      </c>
      <c r="AN1048" t="s">
        <v>12</v>
      </c>
      <c r="AO1048">
        <v>0</v>
      </c>
      <c r="AP1048">
        <v>0</v>
      </c>
      <c r="AQ1048">
        <v>0</v>
      </c>
      <c r="AR1048">
        <v>0</v>
      </c>
      <c r="AS1048" t="s">
        <v>13</v>
      </c>
      <c r="AT1048">
        <v>0</v>
      </c>
      <c r="AU1048">
        <v>0</v>
      </c>
      <c r="AV1048">
        <v>0</v>
      </c>
      <c r="AW1048" t="s">
        <v>14</v>
      </c>
      <c r="AX1048">
        <v>0</v>
      </c>
      <c r="AY1048" t="s">
        <v>15</v>
      </c>
      <c r="AZ1048">
        <v>0</v>
      </c>
      <c r="BA1048" t="s">
        <v>16</v>
      </c>
      <c r="BB1048">
        <v>94</v>
      </c>
      <c r="BC1048">
        <v>10</v>
      </c>
      <c r="BD1048">
        <v>2</v>
      </c>
    </row>
    <row r="1049" spans="1:56" x14ac:dyDescent="0.25">
      <c r="A1049" t="s">
        <v>0</v>
      </c>
      <c r="B1049" t="s">
        <v>1</v>
      </c>
      <c r="C1049">
        <v>578060</v>
      </c>
      <c r="D1049" t="s">
        <v>2</v>
      </c>
      <c r="E1049">
        <v>78</v>
      </c>
      <c r="F1049">
        <v>153</v>
      </c>
      <c r="G1049">
        <v>-5</v>
      </c>
      <c r="H1049">
        <v>752</v>
      </c>
      <c r="I1049" t="s">
        <v>3</v>
      </c>
      <c r="J1049">
        <v>200</v>
      </c>
      <c r="K1049">
        <v>-5</v>
      </c>
      <c r="L1049">
        <v>1</v>
      </c>
      <c r="M1049" t="s">
        <v>4</v>
      </c>
      <c r="N1049">
        <v>-0.4178</v>
      </c>
      <c r="O1049">
        <v>0.62360000000000004</v>
      </c>
      <c r="P1049">
        <v>9.5127000000000006</v>
      </c>
      <c r="Q1049" t="s">
        <v>5</v>
      </c>
      <c r="R1049">
        <v>5.2299999999999999E-2</v>
      </c>
      <c r="S1049">
        <v>1.6524000000000001</v>
      </c>
      <c r="T1049">
        <v>-1.0468</v>
      </c>
      <c r="U1049" t="s">
        <v>6</v>
      </c>
      <c r="V1049">
        <v>40921</v>
      </c>
      <c r="W1049">
        <v>83849</v>
      </c>
      <c r="X1049">
        <v>51.441249849999998</v>
      </c>
      <c r="Y1049" t="s">
        <v>7</v>
      </c>
      <c r="Z1049">
        <v>0.26731001999999998</v>
      </c>
      <c r="AA1049" t="s">
        <v>8</v>
      </c>
      <c r="AB1049">
        <v>8.3000000000000007</v>
      </c>
      <c r="AC1049">
        <v>1</v>
      </c>
      <c r="AD1049">
        <v>16</v>
      </c>
      <c r="AE1049">
        <v>1.66</v>
      </c>
      <c r="AF1049">
        <v>16.739999999999998</v>
      </c>
      <c r="AG1049" t="s">
        <v>9</v>
      </c>
      <c r="AH1049" t="s">
        <v>10</v>
      </c>
      <c r="AI1049">
        <v>30</v>
      </c>
      <c r="AJ1049">
        <v>0</v>
      </c>
      <c r="AK1049">
        <v>11.46</v>
      </c>
      <c r="AL1049">
        <v>9.7200000000000006</v>
      </c>
      <c r="AM1049" t="s">
        <v>19</v>
      </c>
      <c r="AN1049" t="s">
        <v>12</v>
      </c>
      <c r="AO1049">
        <v>0</v>
      </c>
      <c r="AP1049">
        <v>0</v>
      </c>
      <c r="AQ1049">
        <v>0</v>
      </c>
      <c r="AR1049">
        <v>0</v>
      </c>
      <c r="AS1049" t="s">
        <v>13</v>
      </c>
      <c r="AT1049">
        <v>0</v>
      </c>
      <c r="AU1049">
        <v>0</v>
      </c>
      <c r="AV1049">
        <v>0</v>
      </c>
      <c r="AW1049" t="s">
        <v>14</v>
      </c>
      <c r="AX1049">
        <v>0</v>
      </c>
      <c r="AY1049" t="s">
        <v>15</v>
      </c>
      <c r="AZ1049">
        <v>0</v>
      </c>
      <c r="BA1049" t="s">
        <v>16</v>
      </c>
      <c r="BB1049">
        <v>78</v>
      </c>
      <c r="BC1049">
        <v>10</v>
      </c>
      <c r="BD1049">
        <v>2</v>
      </c>
    </row>
    <row r="1050" spans="1:56" x14ac:dyDescent="0.25">
      <c r="A1050" t="s">
        <v>0</v>
      </c>
      <c r="B1050" t="s">
        <v>1</v>
      </c>
      <c r="C1050">
        <v>578604</v>
      </c>
      <c r="D1050" t="s">
        <v>2</v>
      </c>
      <c r="E1050">
        <v>68</v>
      </c>
      <c r="F1050">
        <v>153</v>
      </c>
      <c r="G1050">
        <v>-5</v>
      </c>
      <c r="H1050">
        <v>770</v>
      </c>
      <c r="I1050" t="s">
        <v>3</v>
      </c>
      <c r="J1050">
        <v>201</v>
      </c>
      <c r="K1050">
        <v>-6</v>
      </c>
      <c r="L1050">
        <v>0</v>
      </c>
      <c r="M1050" t="s">
        <v>4</v>
      </c>
      <c r="N1050">
        <v>-0.66910000000000003</v>
      </c>
      <c r="O1050">
        <v>0.73080000000000001</v>
      </c>
      <c r="P1050">
        <v>9.3073999999999995</v>
      </c>
      <c r="Q1050" t="s">
        <v>5</v>
      </c>
      <c r="R1050">
        <v>-0.59809999999999997</v>
      </c>
      <c r="S1050">
        <v>0.38879999999999998</v>
      </c>
      <c r="T1050">
        <v>6.1608999999999998</v>
      </c>
      <c r="U1050" t="s">
        <v>6</v>
      </c>
      <c r="V1050">
        <v>40921</v>
      </c>
      <c r="W1050">
        <v>83850</v>
      </c>
      <c r="X1050">
        <v>51.44126129</v>
      </c>
      <c r="Y1050" t="s">
        <v>7</v>
      </c>
      <c r="Z1050">
        <v>0.26731166000000001</v>
      </c>
      <c r="AA1050" t="s">
        <v>8</v>
      </c>
      <c r="AB1050">
        <v>8.3000000000000007</v>
      </c>
      <c r="AC1050">
        <v>1</v>
      </c>
      <c r="AD1050">
        <v>15</v>
      </c>
      <c r="AE1050">
        <v>1.66</v>
      </c>
      <c r="AF1050">
        <v>16.739999999999998</v>
      </c>
      <c r="AG1050" t="s">
        <v>9</v>
      </c>
      <c r="AH1050" t="s">
        <v>10</v>
      </c>
      <c r="AI1050">
        <v>30</v>
      </c>
      <c r="AJ1050">
        <v>0</v>
      </c>
      <c r="AK1050">
        <v>11.44</v>
      </c>
      <c r="AL1050">
        <v>9.7200000000000006</v>
      </c>
      <c r="AM1050" t="s">
        <v>19</v>
      </c>
      <c r="AN1050" t="s">
        <v>12</v>
      </c>
      <c r="AO1050">
        <v>0</v>
      </c>
      <c r="AP1050">
        <v>0</v>
      </c>
      <c r="AQ1050">
        <v>0</v>
      </c>
      <c r="AR1050">
        <v>0</v>
      </c>
      <c r="AS1050" t="s">
        <v>13</v>
      </c>
      <c r="AT1050">
        <v>0</v>
      </c>
      <c r="AU1050">
        <v>0</v>
      </c>
      <c r="AV1050">
        <v>0</v>
      </c>
      <c r="AW1050" t="s">
        <v>14</v>
      </c>
      <c r="AX1050">
        <v>0</v>
      </c>
      <c r="AY1050" t="s">
        <v>15</v>
      </c>
      <c r="AZ1050">
        <v>0</v>
      </c>
      <c r="BA1050" t="s">
        <v>16</v>
      </c>
      <c r="BB1050">
        <v>68</v>
      </c>
      <c r="BC1050">
        <v>10</v>
      </c>
      <c r="BD1050">
        <v>2</v>
      </c>
    </row>
    <row r="1051" spans="1:56" x14ac:dyDescent="0.25">
      <c r="A1051" t="s">
        <v>0</v>
      </c>
      <c r="B1051" t="s">
        <v>1</v>
      </c>
      <c r="C1051">
        <v>579147</v>
      </c>
      <c r="D1051" t="s">
        <v>2</v>
      </c>
      <c r="E1051">
        <v>94</v>
      </c>
      <c r="F1051">
        <v>153</v>
      </c>
      <c r="G1051">
        <v>-5</v>
      </c>
      <c r="H1051">
        <v>784</v>
      </c>
      <c r="I1051" t="s">
        <v>3</v>
      </c>
      <c r="J1051">
        <v>203</v>
      </c>
      <c r="K1051">
        <v>-6</v>
      </c>
      <c r="L1051">
        <v>0</v>
      </c>
      <c r="M1051" t="s">
        <v>4</v>
      </c>
      <c r="N1051">
        <v>-0.58289999999999997</v>
      </c>
      <c r="O1051">
        <v>0.69489999999999996</v>
      </c>
      <c r="P1051">
        <v>9.5215999999999994</v>
      </c>
      <c r="Q1051" t="s">
        <v>5</v>
      </c>
      <c r="R1051">
        <v>-0.43369999999999997</v>
      </c>
      <c r="S1051">
        <v>-0.55330000000000001</v>
      </c>
      <c r="T1051">
        <v>2.1234000000000002</v>
      </c>
      <c r="U1051" t="s">
        <v>6</v>
      </c>
      <c r="V1051">
        <v>40921</v>
      </c>
      <c r="W1051">
        <v>83850</v>
      </c>
      <c r="X1051">
        <v>51.44126129</v>
      </c>
      <c r="Y1051" t="s">
        <v>7</v>
      </c>
      <c r="Z1051">
        <v>0.26731166000000001</v>
      </c>
      <c r="AA1051" t="s">
        <v>8</v>
      </c>
      <c r="AB1051">
        <v>8.3000000000000007</v>
      </c>
      <c r="AC1051">
        <v>1</v>
      </c>
      <c r="AD1051">
        <v>15</v>
      </c>
      <c r="AE1051">
        <v>1.59</v>
      </c>
      <c r="AF1051">
        <v>15</v>
      </c>
      <c r="AG1051" t="s">
        <v>9</v>
      </c>
      <c r="AH1051" t="s">
        <v>10</v>
      </c>
      <c r="AI1051">
        <v>30</v>
      </c>
      <c r="AJ1051">
        <v>0</v>
      </c>
      <c r="AK1051">
        <v>11.43</v>
      </c>
      <c r="AL1051">
        <v>9.73</v>
      </c>
      <c r="AM1051" t="s">
        <v>19</v>
      </c>
      <c r="AN1051" t="s">
        <v>12</v>
      </c>
      <c r="AO1051">
        <v>0</v>
      </c>
      <c r="AP1051">
        <v>0</v>
      </c>
      <c r="AQ1051">
        <v>0</v>
      </c>
      <c r="AR1051">
        <v>0</v>
      </c>
      <c r="AS1051" t="s">
        <v>13</v>
      </c>
      <c r="AT1051">
        <v>0</v>
      </c>
      <c r="AU1051">
        <v>0</v>
      </c>
      <c r="AV1051">
        <v>0</v>
      </c>
      <c r="AW1051" t="s">
        <v>14</v>
      </c>
      <c r="AX1051">
        <v>0</v>
      </c>
      <c r="AY1051" t="s">
        <v>15</v>
      </c>
      <c r="AZ1051">
        <v>0</v>
      </c>
      <c r="BA1051" t="s">
        <v>16</v>
      </c>
      <c r="BB1051">
        <v>94</v>
      </c>
      <c r="BC1051">
        <v>10</v>
      </c>
      <c r="BD1051">
        <v>2</v>
      </c>
    </row>
    <row r="1052" spans="1:56" x14ac:dyDescent="0.25">
      <c r="A1052" t="s">
        <v>0</v>
      </c>
      <c r="B1052" t="s">
        <v>1</v>
      </c>
      <c r="C1052">
        <v>579691</v>
      </c>
      <c r="D1052" t="s">
        <v>2</v>
      </c>
      <c r="E1052">
        <v>94</v>
      </c>
      <c r="F1052">
        <v>153</v>
      </c>
      <c r="G1052">
        <v>-5</v>
      </c>
      <c r="H1052">
        <v>784</v>
      </c>
      <c r="I1052" t="s">
        <v>3</v>
      </c>
      <c r="J1052">
        <v>206</v>
      </c>
      <c r="K1052">
        <v>-6</v>
      </c>
      <c r="L1052">
        <v>-1</v>
      </c>
      <c r="M1052" t="s">
        <v>4</v>
      </c>
      <c r="N1052">
        <v>-0.95279999999999998</v>
      </c>
      <c r="O1052">
        <v>0.89119999999999999</v>
      </c>
      <c r="P1052">
        <v>9.3635999999999999</v>
      </c>
      <c r="Q1052" t="s">
        <v>5</v>
      </c>
      <c r="R1052">
        <v>-0.62060000000000004</v>
      </c>
      <c r="S1052">
        <v>-0.34389999999999998</v>
      </c>
      <c r="T1052">
        <v>0</v>
      </c>
      <c r="U1052" t="s">
        <v>6</v>
      </c>
      <c r="V1052">
        <v>40921</v>
      </c>
      <c r="W1052">
        <v>83851</v>
      </c>
      <c r="X1052">
        <v>51.441268919999999</v>
      </c>
      <c r="Y1052" t="s">
        <v>7</v>
      </c>
      <c r="Z1052">
        <v>0.26731001999999998</v>
      </c>
      <c r="AA1052" t="s">
        <v>8</v>
      </c>
      <c r="AB1052">
        <v>8.3000000000000007</v>
      </c>
      <c r="AC1052">
        <v>1</v>
      </c>
      <c r="AD1052">
        <v>16</v>
      </c>
      <c r="AE1052">
        <v>1.59</v>
      </c>
      <c r="AF1052">
        <v>15</v>
      </c>
      <c r="AG1052" t="s">
        <v>9</v>
      </c>
      <c r="AH1052" t="s">
        <v>10</v>
      </c>
      <c r="AI1052">
        <v>30</v>
      </c>
      <c r="AJ1052">
        <v>0</v>
      </c>
      <c r="AK1052">
        <v>11.42</v>
      </c>
      <c r="AL1052">
        <v>9.73</v>
      </c>
      <c r="AM1052" t="s">
        <v>19</v>
      </c>
      <c r="AN1052" t="s">
        <v>12</v>
      </c>
      <c r="AO1052">
        <v>0</v>
      </c>
      <c r="AP1052">
        <v>0</v>
      </c>
      <c r="AQ1052">
        <v>0</v>
      </c>
      <c r="AR1052">
        <v>0</v>
      </c>
      <c r="AS1052" t="s">
        <v>13</v>
      </c>
      <c r="AT1052">
        <v>0</v>
      </c>
      <c r="AU1052">
        <v>0</v>
      </c>
      <c r="AV1052">
        <v>0</v>
      </c>
      <c r="AW1052" t="s">
        <v>14</v>
      </c>
      <c r="AX1052">
        <v>0</v>
      </c>
      <c r="AY1052" t="s">
        <v>15</v>
      </c>
      <c r="AZ1052">
        <v>0</v>
      </c>
      <c r="BA1052" t="s">
        <v>16</v>
      </c>
      <c r="BB1052">
        <v>94</v>
      </c>
      <c r="BC1052">
        <v>10</v>
      </c>
      <c r="BD1052">
        <v>2</v>
      </c>
    </row>
    <row r="1053" spans="1:56" x14ac:dyDescent="0.25">
      <c r="A1053" t="s">
        <v>0</v>
      </c>
      <c r="B1053" t="s">
        <v>1</v>
      </c>
      <c r="C1053">
        <v>580236</v>
      </c>
      <c r="D1053" t="s">
        <v>2</v>
      </c>
      <c r="E1053">
        <v>109</v>
      </c>
      <c r="F1053">
        <v>153</v>
      </c>
      <c r="G1053">
        <v>-5</v>
      </c>
      <c r="H1053">
        <v>801</v>
      </c>
      <c r="I1053" t="s">
        <v>3</v>
      </c>
      <c r="J1053">
        <v>207</v>
      </c>
      <c r="K1053">
        <v>-7</v>
      </c>
      <c r="L1053">
        <v>-2</v>
      </c>
      <c r="M1053" t="s">
        <v>4</v>
      </c>
      <c r="N1053">
        <v>-1.0689</v>
      </c>
      <c r="O1053">
        <v>0.87260000000000004</v>
      </c>
      <c r="P1053">
        <v>9.4413999999999998</v>
      </c>
      <c r="Q1053" t="s">
        <v>5</v>
      </c>
      <c r="R1053">
        <v>-4.4900000000000002E-2</v>
      </c>
      <c r="S1053">
        <v>0.48599999999999999</v>
      </c>
      <c r="T1053">
        <v>-1.9589000000000001</v>
      </c>
      <c r="U1053" t="s">
        <v>6</v>
      </c>
      <c r="V1053">
        <v>40921</v>
      </c>
      <c r="W1053">
        <v>83851</v>
      </c>
      <c r="X1053">
        <v>51.441268919999999</v>
      </c>
      <c r="Y1053" t="s">
        <v>7</v>
      </c>
      <c r="Z1053">
        <v>0.26731001999999998</v>
      </c>
      <c r="AA1053" t="s">
        <v>8</v>
      </c>
      <c r="AB1053">
        <v>8.3000000000000007</v>
      </c>
      <c r="AC1053">
        <v>1</v>
      </c>
      <c r="AD1053">
        <v>16</v>
      </c>
      <c r="AE1053">
        <v>1.38</v>
      </c>
      <c r="AF1053">
        <v>4.1500000000000004</v>
      </c>
      <c r="AG1053" t="s">
        <v>9</v>
      </c>
      <c r="AH1053" t="s">
        <v>10</v>
      </c>
      <c r="AI1053">
        <v>30</v>
      </c>
      <c r="AJ1053">
        <v>0</v>
      </c>
      <c r="AK1053">
        <v>11.4</v>
      </c>
      <c r="AL1053">
        <v>9.73</v>
      </c>
      <c r="AM1053" t="s">
        <v>19</v>
      </c>
      <c r="AN1053" t="s">
        <v>12</v>
      </c>
      <c r="AO1053">
        <v>0</v>
      </c>
      <c r="AP1053">
        <v>0</v>
      </c>
      <c r="AQ1053">
        <v>0</v>
      </c>
      <c r="AR1053">
        <v>0</v>
      </c>
      <c r="AS1053" t="s">
        <v>13</v>
      </c>
      <c r="AT1053">
        <v>0</v>
      </c>
      <c r="AU1053">
        <v>0</v>
      </c>
      <c r="AV1053">
        <v>0</v>
      </c>
      <c r="AW1053" t="s">
        <v>14</v>
      </c>
      <c r="AX1053">
        <v>0</v>
      </c>
      <c r="AY1053" t="s">
        <v>15</v>
      </c>
      <c r="AZ1053">
        <v>0</v>
      </c>
      <c r="BA1053" t="s">
        <v>16</v>
      </c>
      <c r="BB1053">
        <v>109</v>
      </c>
      <c r="BC1053">
        <v>10</v>
      </c>
      <c r="BD1053">
        <v>2</v>
      </c>
    </row>
    <row r="1054" spans="1:56" x14ac:dyDescent="0.25">
      <c r="A1054" t="s">
        <v>0</v>
      </c>
      <c r="B1054" t="s">
        <v>1</v>
      </c>
      <c r="C1054">
        <v>580780</v>
      </c>
      <c r="D1054" t="s">
        <v>2</v>
      </c>
      <c r="E1054">
        <v>103</v>
      </c>
      <c r="F1054">
        <v>153</v>
      </c>
      <c r="G1054">
        <v>-5</v>
      </c>
      <c r="H1054">
        <v>806</v>
      </c>
      <c r="I1054" t="s">
        <v>3</v>
      </c>
      <c r="J1054">
        <v>210</v>
      </c>
      <c r="K1054">
        <v>-8</v>
      </c>
      <c r="L1054">
        <v>-6</v>
      </c>
      <c r="M1054" t="s">
        <v>4</v>
      </c>
      <c r="N1054">
        <v>-1.8045</v>
      </c>
      <c r="O1054">
        <v>1.0157</v>
      </c>
      <c r="P1054">
        <v>9.2415000000000003</v>
      </c>
      <c r="Q1054" t="s">
        <v>5</v>
      </c>
      <c r="R1054">
        <v>1.0392999999999999</v>
      </c>
      <c r="S1054">
        <v>0.30649999999999999</v>
      </c>
      <c r="T1054">
        <v>-4.202</v>
      </c>
      <c r="U1054" t="s">
        <v>6</v>
      </c>
      <c r="V1054">
        <v>40921</v>
      </c>
      <c r="W1054">
        <v>83852</v>
      </c>
      <c r="X1054">
        <v>51.441268919999999</v>
      </c>
      <c r="Y1054" t="s">
        <v>7</v>
      </c>
      <c r="Z1054">
        <v>0.26730831999999999</v>
      </c>
      <c r="AA1054" t="s">
        <v>8</v>
      </c>
      <c r="AB1054">
        <v>8.1999999999999993</v>
      </c>
      <c r="AC1054">
        <v>1</v>
      </c>
      <c r="AD1054">
        <v>16</v>
      </c>
      <c r="AE1054">
        <v>1.38</v>
      </c>
      <c r="AF1054">
        <v>4.1500000000000004</v>
      </c>
      <c r="AG1054" t="s">
        <v>9</v>
      </c>
      <c r="AH1054" t="s">
        <v>10</v>
      </c>
      <c r="AI1054">
        <v>30</v>
      </c>
      <c r="AJ1054">
        <v>0</v>
      </c>
      <c r="AK1054">
        <v>11.38</v>
      </c>
      <c r="AL1054">
        <v>9.74</v>
      </c>
      <c r="AM1054" t="s">
        <v>19</v>
      </c>
      <c r="AN1054" t="s">
        <v>12</v>
      </c>
      <c r="AO1054">
        <v>0</v>
      </c>
      <c r="AP1054">
        <v>0</v>
      </c>
      <c r="AQ1054">
        <v>0</v>
      </c>
      <c r="AR1054">
        <v>0</v>
      </c>
      <c r="AS1054" t="s">
        <v>13</v>
      </c>
      <c r="AT1054">
        <v>0</v>
      </c>
      <c r="AU1054">
        <v>0</v>
      </c>
      <c r="AV1054">
        <v>0</v>
      </c>
      <c r="AW1054" t="s">
        <v>14</v>
      </c>
      <c r="AX1054">
        <v>0</v>
      </c>
      <c r="AY1054" t="s">
        <v>15</v>
      </c>
      <c r="AZ1054">
        <v>0</v>
      </c>
      <c r="BA1054" t="s">
        <v>16</v>
      </c>
      <c r="BB1054">
        <v>103</v>
      </c>
      <c r="BC1054">
        <v>10</v>
      </c>
      <c r="BD1054">
        <v>2</v>
      </c>
    </row>
    <row r="1055" spans="1:56" x14ac:dyDescent="0.25">
      <c r="A1055" t="s">
        <v>0</v>
      </c>
      <c r="B1055" t="s">
        <v>1</v>
      </c>
      <c r="C1055">
        <v>581324</v>
      </c>
      <c r="D1055" t="s">
        <v>2</v>
      </c>
      <c r="E1055">
        <v>94</v>
      </c>
      <c r="F1055">
        <v>153</v>
      </c>
      <c r="G1055">
        <v>-5</v>
      </c>
      <c r="H1055">
        <v>803</v>
      </c>
      <c r="I1055" t="s">
        <v>3</v>
      </c>
      <c r="J1055">
        <v>211</v>
      </c>
      <c r="K1055">
        <v>-8</v>
      </c>
      <c r="L1055">
        <v>-9</v>
      </c>
      <c r="M1055" t="s">
        <v>4</v>
      </c>
      <c r="N1055">
        <v>-2.2031000000000001</v>
      </c>
      <c r="O1055">
        <v>1.0827</v>
      </c>
      <c r="P1055">
        <v>9.1199999999999992</v>
      </c>
      <c r="Q1055" t="s">
        <v>5</v>
      </c>
      <c r="R1055">
        <v>-0.2019</v>
      </c>
      <c r="S1055">
        <v>-0.41120000000000001</v>
      </c>
      <c r="T1055">
        <v>-2.3102999999999998</v>
      </c>
      <c r="U1055" t="s">
        <v>6</v>
      </c>
      <c r="V1055">
        <v>40921</v>
      </c>
      <c r="W1055">
        <v>83852</v>
      </c>
      <c r="X1055">
        <v>51.441268919999999</v>
      </c>
      <c r="Y1055" t="s">
        <v>7</v>
      </c>
      <c r="Z1055">
        <v>0.26730831999999999</v>
      </c>
      <c r="AA1055" t="s">
        <v>8</v>
      </c>
      <c r="AB1055">
        <v>8.1999999999999993</v>
      </c>
      <c r="AC1055">
        <v>1</v>
      </c>
      <c r="AD1055">
        <v>16</v>
      </c>
      <c r="AE1055">
        <v>1.36</v>
      </c>
      <c r="AF1055">
        <v>0.53</v>
      </c>
      <c r="AG1055" t="s">
        <v>9</v>
      </c>
      <c r="AH1055" t="s">
        <v>10</v>
      </c>
      <c r="AI1055">
        <v>30</v>
      </c>
      <c r="AJ1055">
        <v>0</v>
      </c>
      <c r="AK1055">
        <v>11.36</v>
      </c>
      <c r="AL1055">
        <v>9.76</v>
      </c>
      <c r="AM1055" t="s">
        <v>19</v>
      </c>
      <c r="AN1055" t="s">
        <v>12</v>
      </c>
      <c r="AO1055">
        <v>0</v>
      </c>
      <c r="AP1055">
        <v>0</v>
      </c>
      <c r="AQ1055">
        <v>0</v>
      </c>
      <c r="AR1055">
        <v>0</v>
      </c>
      <c r="AS1055" t="s">
        <v>13</v>
      </c>
      <c r="AT1055">
        <v>0</v>
      </c>
      <c r="AU1055">
        <v>0</v>
      </c>
      <c r="AV1055">
        <v>0</v>
      </c>
      <c r="AW1055" t="s">
        <v>14</v>
      </c>
      <c r="AX1055">
        <v>0</v>
      </c>
      <c r="AY1055" t="s">
        <v>15</v>
      </c>
      <c r="AZ1055">
        <v>0</v>
      </c>
      <c r="BA1055" t="s">
        <v>16</v>
      </c>
      <c r="BB1055">
        <v>94</v>
      </c>
      <c r="BC1055">
        <v>10</v>
      </c>
      <c r="BD1055">
        <v>2</v>
      </c>
    </row>
    <row r="1056" spans="1:56" x14ac:dyDescent="0.25">
      <c r="A1056" t="s">
        <v>0</v>
      </c>
      <c r="B1056" t="s">
        <v>1</v>
      </c>
      <c r="C1056">
        <v>581868</v>
      </c>
      <c r="D1056" t="s">
        <v>2</v>
      </c>
      <c r="E1056">
        <v>94</v>
      </c>
      <c r="F1056">
        <v>153</v>
      </c>
      <c r="G1056">
        <v>-5</v>
      </c>
      <c r="H1056">
        <v>803</v>
      </c>
      <c r="I1056" t="s">
        <v>3</v>
      </c>
      <c r="J1056">
        <v>210</v>
      </c>
      <c r="K1056">
        <v>-8</v>
      </c>
      <c r="L1056">
        <v>-8</v>
      </c>
      <c r="M1056" t="s">
        <v>4</v>
      </c>
      <c r="N1056">
        <v>-2.1522000000000001</v>
      </c>
      <c r="O1056">
        <v>1.1095999999999999</v>
      </c>
      <c r="P1056">
        <v>9.1308000000000007</v>
      </c>
      <c r="Q1056" t="s">
        <v>5</v>
      </c>
      <c r="R1056">
        <v>-0.96450000000000002</v>
      </c>
      <c r="S1056">
        <v>-3.0804</v>
      </c>
      <c r="T1056">
        <v>-2.7364999999999999</v>
      </c>
      <c r="U1056" t="s">
        <v>6</v>
      </c>
      <c r="V1056">
        <v>40921</v>
      </c>
      <c r="W1056">
        <v>83853</v>
      </c>
      <c r="X1056">
        <v>51.441276549999998</v>
      </c>
      <c r="Y1056" t="s">
        <v>7</v>
      </c>
      <c r="Z1056">
        <v>0.26730831999999999</v>
      </c>
      <c r="AA1056" t="s">
        <v>8</v>
      </c>
      <c r="AB1056">
        <v>8.1999999999999993</v>
      </c>
      <c r="AC1056">
        <v>1</v>
      </c>
      <c r="AD1056">
        <v>16</v>
      </c>
      <c r="AE1056">
        <v>1.36</v>
      </c>
      <c r="AF1056">
        <v>0.53</v>
      </c>
      <c r="AG1056" t="s">
        <v>9</v>
      </c>
      <c r="AH1056" t="s">
        <v>10</v>
      </c>
      <c r="AI1056">
        <v>30</v>
      </c>
      <c r="AJ1056">
        <v>0</v>
      </c>
      <c r="AK1056">
        <v>11.34</v>
      </c>
      <c r="AL1056">
        <v>9.7799999999999994</v>
      </c>
      <c r="AM1056" t="s">
        <v>19</v>
      </c>
      <c r="AN1056" t="s">
        <v>12</v>
      </c>
      <c r="AO1056">
        <v>0</v>
      </c>
      <c r="AP1056">
        <v>0</v>
      </c>
      <c r="AQ1056">
        <v>0</v>
      </c>
      <c r="AR1056">
        <v>0</v>
      </c>
      <c r="AS1056" t="s">
        <v>13</v>
      </c>
      <c r="AT1056">
        <v>0</v>
      </c>
      <c r="AU1056">
        <v>0</v>
      </c>
      <c r="AV1056">
        <v>0</v>
      </c>
      <c r="AW1056" t="s">
        <v>14</v>
      </c>
      <c r="AX1056">
        <v>0</v>
      </c>
      <c r="AY1056" t="s">
        <v>15</v>
      </c>
      <c r="AZ1056">
        <v>0</v>
      </c>
      <c r="BA1056" t="s">
        <v>16</v>
      </c>
      <c r="BB1056">
        <v>94</v>
      </c>
      <c r="BC1056">
        <v>10</v>
      </c>
      <c r="BD1056">
        <v>2</v>
      </c>
    </row>
    <row r="1057" spans="1:56" x14ac:dyDescent="0.25">
      <c r="A1057" t="s">
        <v>0</v>
      </c>
      <c r="B1057" t="s">
        <v>1</v>
      </c>
      <c r="C1057">
        <v>582412</v>
      </c>
      <c r="D1057" t="s">
        <v>2</v>
      </c>
      <c r="E1057">
        <v>94</v>
      </c>
      <c r="F1057">
        <v>153</v>
      </c>
      <c r="G1057">
        <v>-5</v>
      </c>
      <c r="H1057">
        <v>802</v>
      </c>
      <c r="I1057" t="s">
        <v>3</v>
      </c>
      <c r="J1057">
        <v>207</v>
      </c>
      <c r="K1057">
        <v>-7</v>
      </c>
      <c r="L1057">
        <v>-4</v>
      </c>
      <c r="M1057" t="s">
        <v>4</v>
      </c>
      <c r="N1057">
        <v>-1.4363999999999999</v>
      </c>
      <c r="O1057">
        <v>0.89119999999999999</v>
      </c>
      <c r="P1057">
        <v>9.2499000000000002</v>
      </c>
      <c r="Q1057" t="s">
        <v>5</v>
      </c>
      <c r="R1057">
        <v>-2.0337000000000001</v>
      </c>
      <c r="S1057">
        <v>-5.3085000000000004</v>
      </c>
      <c r="T1057">
        <v>-1.6074999999999999</v>
      </c>
      <c r="U1057" t="s">
        <v>6</v>
      </c>
      <c r="V1057">
        <v>40921</v>
      </c>
      <c r="W1057">
        <v>83853</v>
      </c>
      <c r="X1057">
        <v>51.441276549999998</v>
      </c>
      <c r="Y1057" t="s">
        <v>7</v>
      </c>
      <c r="Z1057">
        <v>0.26730831999999999</v>
      </c>
      <c r="AA1057" t="s">
        <v>8</v>
      </c>
      <c r="AB1057">
        <v>8.1999999999999993</v>
      </c>
      <c r="AC1057">
        <v>1</v>
      </c>
      <c r="AD1057">
        <v>16</v>
      </c>
      <c r="AE1057">
        <v>1.4</v>
      </c>
      <c r="AF1057">
        <v>2.17</v>
      </c>
      <c r="AG1057" t="s">
        <v>9</v>
      </c>
      <c r="AH1057" t="s">
        <v>10</v>
      </c>
      <c r="AI1057">
        <v>30</v>
      </c>
      <c r="AJ1057">
        <v>0</v>
      </c>
      <c r="AK1057">
        <v>11.32</v>
      </c>
      <c r="AL1057">
        <v>9.7899999999999991</v>
      </c>
      <c r="AM1057" t="s">
        <v>19</v>
      </c>
      <c r="AN1057" t="s">
        <v>12</v>
      </c>
      <c r="AO1057">
        <v>0</v>
      </c>
      <c r="AP1057">
        <v>0</v>
      </c>
      <c r="AQ1057">
        <v>0</v>
      </c>
      <c r="AR1057">
        <v>0</v>
      </c>
      <c r="AS1057" t="s">
        <v>13</v>
      </c>
      <c r="AT1057">
        <v>0</v>
      </c>
      <c r="AU1057">
        <v>0</v>
      </c>
      <c r="AV1057">
        <v>0</v>
      </c>
      <c r="AW1057" t="s">
        <v>14</v>
      </c>
      <c r="AX1057">
        <v>0</v>
      </c>
      <c r="AY1057" t="s">
        <v>15</v>
      </c>
      <c r="AZ1057">
        <v>0</v>
      </c>
      <c r="BA1057" t="s">
        <v>16</v>
      </c>
      <c r="BB1057">
        <v>94</v>
      </c>
      <c r="BC1057">
        <v>10</v>
      </c>
      <c r="BD1057">
        <v>2</v>
      </c>
    </row>
    <row r="1058" spans="1:56" x14ac:dyDescent="0.25">
      <c r="A1058" t="s">
        <v>0</v>
      </c>
      <c r="B1058" t="s">
        <v>1</v>
      </c>
      <c r="C1058">
        <v>582956</v>
      </c>
      <c r="D1058" t="s">
        <v>2</v>
      </c>
      <c r="E1058">
        <v>94</v>
      </c>
      <c r="F1058">
        <v>153</v>
      </c>
      <c r="G1058">
        <v>-5</v>
      </c>
      <c r="H1058">
        <v>802</v>
      </c>
      <c r="I1058" t="s">
        <v>3</v>
      </c>
      <c r="J1058">
        <v>203</v>
      </c>
      <c r="K1058">
        <v>-6</v>
      </c>
      <c r="L1058">
        <v>0</v>
      </c>
      <c r="M1058" t="s">
        <v>4</v>
      </c>
      <c r="N1058">
        <v>-0.66249999999999998</v>
      </c>
      <c r="O1058">
        <v>0.8397</v>
      </c>
      <c r="P1058">
        <v>9.4270999999999994</v>
      </c>
      <c r="Q1058" t="s">
        <v>5</v>
      </c>
      <c r="R1058">
        <v>-0.78510000000000002</v>
      </c>
      <c r="S1058">
        <v>-1.5402</v>
      </c>
      <c r="T1058">
        <v>-0.85240000000000005</v>
      </c>
      <c r="U1058" t="s">
        <v>6</v>
      </c>
      <c r="V1058">
        <v>40921</v>
      </c>
      <c r="W1058">
        <v>83854</v>
      </c>
      <c r="X1058">
        <v>51.441284179999997</v>
      </c>
      <c r="Y1058" t="s">
        <v>7</v>
      </c>
      <c r="Z1058">
        <v>0.26730831999999999</v>
      </c>
      <c r="AA1058" t="s">
        <v>8</v>
      </c>
      <c r="AB1058">
        <v>8.1</v>
      </c>
      <c r="AC1058">
        <v>2</v>
      </c>
      <c r="AD1058">
        <v>15</v>
      </c>
      <c r="AE1058">
        <v>1.4</v>
      </c>
      <c r="AF1058">
        <v>2.17</v>
      </c>
      <c r="AG1058" t="s">
        <v>9</v>
      </c>
      <c r="AH1058" t="s">
        <v>10</v>
      </c>
      <c r="AI1058">
        <v>30</v>
      </c>
      <c r="AJ1058">
        <v>0</v>
      </c>
      <c r="AK1058">
        <v>11.3</v>
      </c>
      <c r="AL1058">
        <v>9.7899999999999991</v>
      </c>
      <c r="AM1058" t="s">
        <v>19</v>
      </c>
      <c r="AN1058" t="s">
        <v>12</v>
      </c>
      <c r="AO1058">
        <v>0</v>
      </c>
      <c r="AP1058">
        <v>0</v>
      </c>
      <c r="AQ1058">
        <v>0</v>
      </c>
      <c r="AR1058">
        <v>0</v>
      </c>
      <c r="AS1058" t="s">
        <v>13</v>
      </c>
      <c r="AT1058">
        <v>0</v>
      </c>
      <c r="AU1058">
        <v>0</v>
      </c>
      <c r="AV1058">
        <v>0</v>
      </c>
      <c r="AW1058" t="s">
        <v>14</v>
      </c>
      <c r="AX1058">
        <v>0</v>
      </c>
      <c r="AY1058" t="s">
        <v>15</v>
      </c>
      <c r="AZ1058">
        <v>0</v>
      </c>
      <c r="BA1058" t="s">
        <v>16</v>
      </c>
      <c r="BB1058">
        <v>94</v>
      </c>
      <c r="BC1058">
        <v>10</v>
      </c>
      <c r="BD1058">
        <v>2</v>
      </c>
    </row>
    <row r="1059" spans="1:56" x14ac:dyDescent="0.25">
      <c r="A1059" t="s">
        <v>0</v>
      </c>
      <c r="B1059" t="s">
        <v>1</v>
      </c>
      <c r="C1059">
        <v>583500</v>
      </c>
      <c r="D1059" t="s">
        <v>2</v>
      </c>
      <c r="E1059">
        <v>94</v>
      </c>
      <c r="F1059">
        <v>153</v>
      </c>
      <c r="G1059">
        <v>-5</v>
      </c>
      <c r="H1059">
        <v>781</v>
      </c>
      <c r="I1059" t="s">
        <v>3</v>
      </c>
      <c r="J1059">
        <v>204</v>
      </c>
      <c r="K1059">
        <v>-6</v>
      </c>
      <c r="L1059">
        <v>-1</v>
      </c>
      <c r="M1059" t="s">
        <v>4</v>
      </c>
      <c r="N1059">
        <v>-0.95640000000000003</v>
      </c>
      <c r="O1059">
        <v>0.7631</v>
      </c>
      <c r="P1059">
        <v>9.4162999999999997</v>
      </c>
      <c r="Q1059" t="s">
        <v>5</v>
      </c>
      <c r="R1059">
        <v>-0.91959999999999997</v>
      </c>
      <c r="S1059">
        <v>-0.49349999999999999</v>
      </c>
      <c r="T1059">
        <v>-1.3608</v>
      </c>
      <c r="U1059" t="s">
        <v>6</v>
      </c>
      <c r="V1059">
        <v>40921</v>
      </c>
      <c r="W1059">
        <v>83855</v>
      </c>
      <c r="X1059">
        <v>51.441291810000003</v>
      </c>
      <c r="Y1059" t="s">
        <v>7</v>
      </c>
      <c r="Z1059">
        <v>0.26731166000000001</v>
      </c>
      <c r="AA1059" t="s">
        <v>8</v>
      </c>
      <c r="AB1059">
        <v>8.1999999999999993</v>
      </c>
      <c r="AC1059">
        <v>2</v>
      </c>
      <c r="AD1059">
        <v>15</v>
      </c>
      <c r="AE1059">
        <v>1.0900000000000001</v>
      </c>
      <c r="AF1059">
        <v>17.559999999999999</v>
      </c>
      <c r="AG1059" t="s">
        <v>9</v>
      </c>
      <c r="AH1059" t="s">
        <v>10</v>
      </c>
      <c r="AI1059">
        <v>30</v>
      </c>
      <c r="AJ1059">
        <v>0</v>
      </c>
      <c r="AK1059">
        <v>11.29</v>
      </c>
      <c r="AL1059">
        <v>9.8000000000000007</v>
      </c>
      <c r="AM1059" t="s">
        <v>19</v>
      </c>
      <c r="AN1059" t="s">
        <v>12</v>
      </c>
      <c r="AO1059">
        <v>0</v>
      </c>
      <c r="AP1059">
        <v>0</v>
      </c>
      <c r="AQ1059">
        <v>0</v>
      </c>
      <c r="AR1059">
        <v>0</v>
      </c>
      <c r="AS1059" t="s">
        <v>13</v>
      </c>
      <c r="AT1059">
        <v>0</v>
      </c>
      <c r="AU1059">
        <v>0</v>
      </c>
      <c r="AV1059">
        <v>0</v>
      </c>
      <c r="AW1059" t="s">
        <v>14</v>
      </c>
      <c r="AX1059">
        <v>0</v>
      </c>
      <c r="AY1059" t="s">
        <v>15</v>
      </c>
      <c r="AZ1059">
        <v>0</v>
      </c>
      <c r="BA1059" t="s">
        <v>16</v>
      </c>
      <c r="BB1059">
        <v>94</v>
      </c>
      <c r="BC1059">
        <v>10</v>
      </c>
      <c r="BD1059">
        <v>2</v>
      </c>
    </row>
    <row r="1060" spans="1:56" x14ac:dyDescent="0.25">
      <c r="A1060" t="s">
        <v>0</v>
      </c>
      <c r="B1060" t="s">
        <v>1</v>
      </c>
      <c r="C1060">
        <v>584044</v>
      </c>
      <c r="D1060" t="s">
        <v>2</v>
      </c>
      <c r="E1060">
        <v>94</v>
      </c>
      <c r="F1060">
        <v>153</v>
      </c>
      <c r="G1060">
        <v>-5</v>
      </c>
      <c r="H1060">
        <v>798</v>
      </c>
      <c r="I1060" t="s">
        <v>3</v>
      </c>
      <c r="J1060">
        <v>203</v>
      </c>
      <c r="K1060">
        <v>-6</v>
      </c>
      <c r="L1060">
        <v>0</v>
      </c>
      <c r="M1060" t="s">
        <v>4</v>
      </c>
      <c r="N1060">
        <v>-0.53749999999999998</v>
      </c>
      <c r="O1060">
        <v>0.70320000000000005</v>
      </c>
      <c r="P1060">
        <v>9.4169</v>
      </c>
      <c r="Q1060" t="s">
        <v>5</v>
      </c>
      <c r="R1060">
        <v>-1.1888000000000001</v>
      </c>
      <c r="S1060">
        <v>-3.2599</v>
      </c>
      <c r="T1060">
        <v>-1.6898</v>
      </c>
      <c r="U1060" t="s">
        <v>6</v>
      </c>
      <c r="V1060">
        <v>40921</v>
      </c>
      <c r="W1060">
        <v>83855</v>
      </c>
      <c r="X1060">
        <v>51.441291810000003</v>
      </c>
      <c r="Y1060" t="s">
        <v>7</v>
      </c>
      <c r="Z1060">
        <v>0.26731166000000001</v>
      </c>
      <c r="AA1060" t="s">
        <v>8</v>
      </c>
      <c r="AB1060">
        <v>8.1999999999999993</v>
      </c>
      <c r="AC1060">
        <v>2</v>
      </c>
      <c r="AD1060">
        <v>15</v>
      </c>
      <c r="AE1060">
        <v>1.0900000000000001</v>
      </c>
      <c r="AF1060">
        <v>17.559999999999999</v>
      </c>
      <c r="AG1060" t="s">
        <v>9</v>
      </c>
      <c r="AH1060" t="s">
        <v>10</v>
      </c>
      <c r="AI1060">
        <v>30</v>
      </c>
      <c r="AJ1060">
        <v>0</v>
      </c>
      <c r="AK1060">
        <v>11.27</v>
      </c>
      <c r="AL1060">
        <v>9.8000000000000007</v>
      </c>
      <c r="AM1060" t="s">
        <v>19</v>
      </c>
      <c r="AN1060" t="s">
        <v>12</v>
      </c>
      <c r="AO1060">
        <v>0</v>
      </c>
      <c r="AP1060">
        <v>0</v>
      </c>
      <c r="AQ1060">
        <v>0</v>
      </c>
      <c r="AR1060">
        <v>0</v>
      </c>
      <c r="AS1060" t="s">
        <v>13</v>
      </c>
      <c r="AT1060">
        <v>0</v>
      </c>
      <c r="AU1060">
        <v>0</v>
      </c>
      <c r="AV1060">
        <v>0</v>
      </c>
      <c r="AW1060" t="s">
        <v>14</v>
      </c>
      <c r="AX1060">
        <v>0</v>
      </c>
      <c r="AY1060" t="s">
        <v>15</v>
      </c>
      <c r="AZ1060">
        <v>0</v>
      </c>
      <c r="BA1060" t="s">
        <v>16</v>
      </c>
      <c r="BB1060">
        <v>94</v>
      </c>
      <c r="BC1060">
        <v>10</v>
      </c>
      <c r="BD1060">
        <v>2</v>
      </c>
    </row>
    <row r="1061" spans="1:56" x14ac:dyDescent="0.25">
      <c r="A1061" t="s">
        <v>0</v>
      </c>
      <c r="B1061" t="s">
        <v>1</v>
      </c>
      <c r="C1061">
        <v>584588</v>
      </c>
      <c r="D1061" t="s">
        <v>2</v>
      </c>
      <c r="E1061">
        <v>94</v>
      </c>
      <c r="F1061">
        <v>153</v>
      </c>
      <c r="G1061">
        <v>-6</v>
      </c>
      <c r="H1061">
        <v>795</v>
      </c>
      <c r="I1061" t="s">
        <v>3</v>
      </c>
      <c r="J1061">
        <v>202</v>
      </c>
      <c r="K1061">
        <v>-5</v>
      </c>
      <c r="L1061">
        <v>1</v>
      </c>
      <c r="M1061" t="s">
        <v>4</v>
      </c>
      <c r="N1061">
        <v>-0.49559999999999998</v>
      </c>
      <c r="O1061">
        <v>0.62719999999999998</v>
      </c>
      <c r="P1061">
        <v>9.4270999999999994</v>
      </c>
      <c r="Q1061" t="s">
        <v>5</v>
      </c>
      <c r="R1061">
        <v>-0.60560000000000003</v>
      </c>
      <c r="S1061">
        <v>-0.64300000000000002</v>
      </c>
      <c r="T1061">
        <v>-0.67290000000000005</v>
      </c>
      <c r="U1061" t="s">
        <v>6</v>
      </c>
      <c r="V1061">
        <v>40921</v>
      </c>
      <c r="W1061">
        <v>83856</v>
      </c>
      <c r="X1061">
        <v>51.441299440000002</v>
      </c>
      <c r="Y1061" t="s">
        <v>7</v>
      </c>
      <c r="Z1061">
        <v>0.26731500000000002</v>
      </c>
      <c r="AA1061" t="s">
        <v>8</v>
      </c>
      <c r="AB1061">
        <v>8.4</v>
      </c>
      <c r="AC1061">
        <v>2</v>
      </c>
      <c r="AD1061">
        <v>16</v>
      </c>
      <c r="AE1061">
        <v>1.37</v>
      </c>
      <c r="AF1061">
        <v>15.39</v>
      </c>
      <c r="AG1061" t="s">
        <v>9</v>
      </c>
      <c r="AH1061" t="s">
        <v>10</v>
      </c>
      <c r="AI1061">
        <v>30</v>
      </c>
      <c r="AJ1061">
        <v>0</v>
      </c>
      <c r="AK1061">
        <v>11.26</v>
      </c>
      <c r="AL1061">
        <v>9.8000000000000007</v>
      </c>
      <c r="AM1061" t="s">
        <v>19</v>
      </c>
      <c r="AN1061" t="s">
        <v>12</v>
      </c>
      <c r="AO1061">
        <v>0</v>
      </c>
      <c r="AP1061">
        <v>0</v>
      </c>
      <c r="AQ1061">
        <v>0</v>
      </c>
      <c r="AR1061">
        <v>0</v>
      </c>
      <c r="AS1061" t="s">
        <v>13</v>
      </c>
      <c r="AT1061">
        <v>0</v>
      </c>
      <c r="AU1061">
        <v>0</v>
      </c>
      <c r="AV1061">
        <v>0</v>
      </c>
      <c r="AW1061" t="s">
        <v>14</v>
      </c>
      <c r="AX1061">
        <v>0</v>
      </c>
      <c r="AY1061" t="s">
        <v>15</v>
      </c>
      <c r="AZ1061">
        <v>0</v>
      </c>
      <c r="BA1061" t="s">
        <v>16</v>
      </c>
      <c r="BB1061">
        <v>94</v>
      </c>
      <c r="BC1061">
        <v>10</v>
      </c>
      <c r="BD1061">
        <v>2</v>
      </c>
    </row>
    <row r="1062" spans="1:56" x14ac:dyDescent="0.25">
      <c r="A1062" t="s">
        <v>0</v>
      </c>
      <c r="B1062" t="s">
        <v>1</v>
      </c>
      <c r="C1062">
        <v>585132</v>
      </c>
      <c r="D1062" t="s">
        <v>2</v>
      </c>
      <c r="E1062">
        <v>94</v>
      </c>
      <c r="F1062">
        <v>153</v>
      </c>
      <c r="G1062">
        <v>-5</v>
      </c>
      <c r="H1062">
        <v>796</v>
      </c>
      <c r="I1062" t="s">
        <v>3</v>
      </c>
      <c r="J1062">
        <v>202</v>
      </c>
      <c r="K1062">
        <v>-5</v>
      </c>
      <c r="L1062">
        <v>1</v>
      </c>
      <c r="M1062" t="s">
        <v>4</v>
      </c>
      <c r="N1062">
        <v>-0.4788</v>
      </c>
      <c r="O1062">
        <v>0.62719999999999998</v>
      </c>
      <c r="P1062">
        <v>9.3270999999999997</v>
      </c>
      <c r="Q1062" t="s">
        <v>5</v>
      </c>
      <c r="R1062">
        <v>-0.33650000000000002</v>
      </c>
      <c r="S1062">
        <v>-0.43369999999999997</v>
      </c>
      <c r="T1062">
        <v>-5.9799999999999999E-2</v>
      </c>
      <c r="U1062" t="s">
        <v>6</v>
      </c>
      <c r="V1062">
        <v>40921</v>
      </c>
      <c r="W1062">
        <v>83856</v>
      </c>
      <c r="X1062">
        <v>51.441299440000002</v>
      </c>
      <c r="Y1062" t="s">
        <v>7</v>
      </c>
      <c r="Z1062">
        <v>0.26731500000000002</v>
      </c>
      <c r="AA1062" t="s">
        <v>8</v>
      </c>
      <c r="AB1062">
        <v>8.4</v>
      </c>
      <c r="AC1062">
        <v>2</v>
      </c>
      <c r="AD1062">
        <v>16</v>
      </c>
      <c r="AE1062">
        <v>1.38</v>
      </c>
      <c r="AF1062">
        <v>12.85</v>
      </c>
      <c r="AG1062" t="s">
        <v>9</v>
      </c>
      <c r="AH1062" t="s">
        <v>10</v>
      </c>
      <c r="AI1062">
        <v>30</v>
      </c>
      <c r="AJ1062">
        <v>0</v>
      </c>
      <c r="AK1062">
        <v>11.25</v>
      </c>
      <c r="AL1062">
        <v>9.8000000000000007</v>
      </c>
      <c r="AM1062" t="s">
        <v>19</v>
      </c>
      <c r="AN1062" t="s">
        <v>12</v>
      </c>
      <c r="AO1062">
        <v>0</v>
      </c>
      <c r="AP1062">
        <v>0</v>
      </c>
      <c r="AQ1062">
        <v>0</v>
      </c>
      <c r="AR1062">
        <v>0</v>
      </c>
      <c r="AS1062" t="s">
        <v>13</v>
      </c>
      <c r="AT1062">
        <v>0</v>
      </c>
      <c r="AU1062">
        <v>0</v>
      </c>
      <c r="AV1062">
        <v>0</v>
      </c>
      <c r="AW1062" t="s">
        <v>14</v>
      </c>
      <c r="AX1062">
        <v>0</v>
      </c>
      <c r="AY1062" t="s">
        <v>15</v>
      </c>
      <c r="AZ1062">
        <v>0</v>
      </c>
      <c r="BA1062" t="s">
        <v>16</v>
      </c>
      <c r="BB1062">
        <v>94</v>
      </c>
      <c r="BC1062">
        <v>10</v>
      </c>
      <c r="BD1062">
        <v>2</v>
      </c>
    </row>
    <row r="1063" spans="1:56" x14ac:dyDescent="0.25">
      <c r="A1063" t="s">
        <v>0</v>
      </c>
      <c r="B1063" t="s">
        <v>1</v>
      </c>
      <c r="C1063">
        <v>585675</v>
      </c>
      <c r="D1063" t="s">
        <v>2</v>
      </c>
      <c r="E1063">
        <v>94</v>
      </c>
      <c r="F1063">
        <v>153</v>
      </c>
      <c r="G1063">
        <v>-5</v>
      </c>
      <c r="H1063">
        <v>797</v>
      </c>
      <c r="I1063" t="s">
        <v>3</v>
      </c>
      <c r="J1063">
        <v>204</v>
      </c>
      <c r="K1063">
        <v>-6</v>
      </c>
      <c r="L1063">
        <v>-1</v>
      </c>
      <c r="M1063" t="s">
        <v>4</v>
      </c>
      <c r="N1063">
        <v>-0.95640000000000003</v>
      </c>
      <c r="O1063">
        <v>0.73199999999999998</v>
      </c>
      <c r="P1063">
        <v>9.36</v>
      </c>
      <c r="Q1063" t="s">
        <v>5</v>
      </c>
      <c r="R1063">
        <v>0.68789999999999996</v>
      </c>
      <c r="S1063">
        <v>2.3851</v>
      </c>
      <c r="T1063">
        <v>-0.68789999999999996</v>
      </c>
      <c r="U1063" t="s">
        <v>6</v>
      </c>
      <c r="V1063">
        <v>40921</v>
      </c>
      <c r="W1063">
        <v>83857</v>
      </c>
      <c r="X1063">
        <v>51.441299440000002</v>
      </c>
      <c r="Y1063" t="s">
        <v>7</v>
      </c>
      <c r="Z1063">
        <v>0.26731500000000002</v>
      </c>
      <c r="AA1063" t="s">
        <v>8</v>
      </c>
      <c r="AB1063">
        <v>8.5</v>
      </c>
      <c r="AC1063">
        <v>2</v>
      </c>
      <c r="AD1063">
        <v>16</v>
      </c>
      <c r="AE1063">
        <v>1.38</v>
      </c>
      <c r="AF1063">
        <v>12.85</v>
      </c>
      <c r="AG1063" t="s">
        <v>9</v>
      </c>
      <c r="AH1063" t="s">
        <v>10</v>
      </c>
      <c r="AI1063">
        <v>30</v>
      </c>
      <c r="AJ1063">
        <v>0</v>
      </c>
      <c r="AK1063">
        <v>11.24</v>
      </c>
      <c r="AL1063">
        <v>9.8000000000000007</v>
      </c>
      <c r="AM1063" t="s">
        <v>19</v>
      </c>
      <c r="AN1063" t="s">
        <v>12</v>
      </c>
      <c r="AO1063">
        <v>0</v>
      </c>
      <c r="AP1063">
        <v>0</v>
      </c>
      <c r="AQ1063">
        <v>0</v>
      </c>
      <c r="AR1063">
        <v>0</v>
      </c>
      <c r="AS1063" t="s">
        <v>13</v>
      </c>
      <c r="AT1063">
        <v>0</v>
      </c>
      <c r="AU1063">
        <v>0</v>
      </c>
      <c r="AV1063">
        <v>0</v>
      </c>
      <c r="AW1063" t="s">
        <v>14</v>
      </c>
      <c r="AX1063">
        <v>0</v>
      </c>
      <c r="AY1063" t="s">
        <v>15</v>
      </c>
      <c r="AZ1063">
        <v>0</v>
      </c>
      <c r="BA1063" t="s">
        <v>16</v>
      </c>
      <c r="BB1063">
        <v>94</v>
      </c>
      <c r="BC1063">
        <v>10</v>
      </c>
      <c r="BD1063">
        <v>2</v>
      </c>
    </row>
    <row r="1064" spans="1:56" x14ac:dyDescent="0.25">
      <c r="A1064" t="s">
        <v>0</v>
      </c>
      <c r="B1064" t="s">
        <v>1</v>
      </c>
      <c r="C1064">
        <v>586220</v>
      </c>
      <c r="D1064" t="s">
        <v>2</v>
      </c>
      <c r="E1064">
        <v>94</v>
      </c>
      <c r="F1064">
        <v>153</v>
      </c>
      <c r="G1064">
        <v>-5</v>
      </c>
      <c r="H1064">
        <v>806</v>
      </c>
      <c r="I1064" t="s">
        <v>3</v>
      </c>
      <c r="J1064">
        <v>207</v>
      </c>
      <c r="K1064">
        <v>-7</v>
      </c>
      <c r="L1064">
        <v>-5</v>
      </c>
      <c r="M1064" t="s">
        <v>4</v>
      </c>
      <c r="N1064">
        <v>-1.5087999999999999</v>
      </c>
      <c r="O1064">
        <v>1.0168999999999999</v>
      </c>
      <c r="P1064">
        <v>9.3743999999999996</v>
      </c>
      <c r="Q1064" t="s">
        <v>5</v>
      </c>
      <c r="R1064">
        <v>0.28410000000000002</v>
      </c>
      <c r="S1064">
        <v>0.56820000000000004</v>
      </c>
      <c r="T1064">
        <v>-1.1214999999999999</v>
      </c>
      <c r="U1064" t="s">
        <v>6</v>
      </c>
      <c r="V1064">
        <v>40921</v>
      </c>
      <c r="W1064">
        <v>83857</v>
      </c>
      <c r="X1064">
        <v>51.441299440000002</v>
      </c>
      <c r="Y1064" t="s">
        <v>7</v>
      </c>
      <c r="Z1064">
        <v>0.26731500000000002</v>
      </c>
      <c r="AA1064" t="s">
        <v>8</v>
      </c>
      <c r="AB1064">
        <v>8.5</v>
      </c>
      <c r="AC1064">
        <v>2</v>
      </c>
      <c r="AD1064">
        <v>16</v>
      </c>
      <c r="AE1064">
        <v>1.35</v>
      </c>
      <c r="AF1064">
        <v>8.81</v>
      </c>
      <c r="AG1064" t="s">
        <v>9</v>
      </c>
      <c r="AH1064" t="s">
        <v>10</v>
      </c>
      <c r="AI1064">
        <v>30</v>
      </c>
      <c r="AJ1064">
        <v>0</v>
      </c>
      <c r="AK1064">
        <v>11.22</v>
      </c>
      <c r="AL1064">
        <v>9.81</v>
      </c>
      <c r="AM1064" t="s">
        <v>19</v>
      </c>
      <c r="AN1064" t="s">
        <v>12</v>
      </c>
      <c r="AO1064">
        <v>0</v>
      </c>
      <c r="AP1064">
        <v>0</v>
      </c>
      <c r="AQ1064">
        <v>0</v>
      </c>
      <c r="AR1064">
        <v>0</v>
      </c>
      <c r="AS1064" t="s">
        <v>13</v>
      </c>
      <c r="AT1064">
        <v>0</v>
      </c>
      <c r="AU1064">
        <v>0</v>
      </c>
      <c r="AV1064">
        <v>0</v>
      </c>
      <c r="AW1064" t="s">
        <v>14</v>
      </c>
      <c r="AX1064">
        <v>0</v>
      </c>
      <c r="AY1064" t="s">
        <v>15</v>
      </c>
      <c r="AZ1064">
        <v>0</v>
      </c>
      <c r="BA1064" t="s">
        <v>16</v>
      </c>
      <c r="BB1064">
        <v>94</v>
      </c>
      <c r="BC1064">
        <v>10</v>
      </c>
      <c r="BD1064">
        <v>2</v>
      </c>
    </row>
    <row r="1065" spans="1:56" x14ac:dyDescent="0.25">
      <c r="A1065" t="s">
        <v>0</v>
      </c>
      <c r="B1065" t="s">
        <v>1</v>
      </c>
      <c r="C1065">
        <v>586764</v>
      </c>
      <c r="D1065" t="s">
        <v>2</v>
      </c>
      <c r="E1065">
        <v>94</v>
      </c>
      <c r="F1065">
        <v>153</v>
      </c>
      <c r="G1065">
        <v>-5</v>
      </c>
      <c r="H1065">
        <v>805</v>
      </c>
      <c r="I1065" t="s">
        <v>3</v>
      </c>
      <c r="J1065">
        <v>209</v>
      </c>
      <c r="K1065">
        <v>-8</v>
      </c>
      <c r="L1065">
        <v>-7</v>
      </c>
      <c r="M1065" t="s">
        <v>4</v>
      </c>
      <c r="N1065">
        <v>-1.8853</v>
      </c>
      <c r="O1065">
        <v>1.1467000000000001</v>
      </c>
      <c r="P1065">
        <v>9.4558</v>
      </c>
      <c r="Q1065" t="s">
        <v>5</v>
      </c>
      <c r="R1065">
        <v>-0.8972</v>
      </c>
      <c r="S1065">
        <v>-1.9140999999999999</v>
      </c>
      <c r="T1065">
        <v>-2.7963</v>
      </c>
      <c r="U1065" t="s">
        <v>6</v>
      </c>
      <c r="V1065">
        <v>40921</v>
      </c>
      <c r="W1065">
        <v>83858</v>
      </c>
      <c r="X1065">
        <v>51.441307070000001</v>
      </c>
      <c r="Y1065" t="s">
        <v>7</v>
      </c>
      <c r="Z1065">
        <v>0.26731833999999999</v>
      </c>
      <c r="AA1065" t="s">
        <v>8</v>
      </c>
      <c r="AB1065">
        <v>8.5</v>
      </c>
      <c r="AC1065">
        <v>2</v>
      </c>
      <c r="AD1065">
        <v>16</v>
      </c>
      <c r="AE1065">
        <v>1.35</v>
      </c>
      <c r="AF1065">
        <v>8.81</v>
      </c>
      <c r="AG1065" t="s">
        <v>9</v>
      </c>
      <c r="AH1065" t="s">
        <v>10</v>
      </c>
      <c r="AI1065">
        <v>10</v>
      </c>
      <c r="AJ1065">
        <v>0</v>
      </c>
      <c r="AK1065">
        <v>11.2</v>
      </c>
      <c r="AL1065">
        <v>9.82</v>
      </c>
      <c r="AM1065" t="s">
        <v>19</v>
      </c>
      <c r="AN1065" t="s">
        <v>12</v>
      </c>
      <c r="AO1065">
        <v>0</v>
      </c>
      <c r="AP1065">
        <v>0</v>
      </c>
      <c r="AQ1065">
        <v>0</v>
      </c>
      <c r="AR1065">
        <v>0</v>
      </c>
      <c r="AS1065" t="s">
        <v>13</v>
      </c>
      <c r="AT1065">
        <v>0</v>
      </c>
      <c r="AU1065">
        <v>0</v>
      </c>
      <c r="AV1065">
        <v>0</v>
      </c>
      <c r="AW1065" t="s">
        <v>14</v>
      </c>
      <c r="AX1065">
        <v>0</v>
      </c>
      <c r="AY1065" t="s">
        <v>15</v>
      </c>
      <c r="AZ1065">
        <v>0</v>
      </c>
      <c r="BA1065" t="s">
        <v>16</v>
      </c>
      <c r="BB1065">
        <v>94</v>
      </c>
      <c r="BC1065">
        <v>10</v>
      </c>
      <c r="BD1065">
        <v>2</v>
      </c>
    </row>
    <row r="1066" spans="1:56" x14ac:dyDescent="0.25">
      <c r="A1066" t="s">
        <v>0</v>
      </c>
      <c r="B1066" t="s">
        <v>1</v>
      </c>
      <c r="C1066">
        <v>587308</v>
      </c>
      <c r="D1066" t="s">
        <v>2</v>
      </c>
      <c r="E1066">
        <v>94</v>
      </c>
      <c r="F1066">
        <v>153</v>
      </c>
      <c r="G1066">
        <v>-5</v>
      </c>
      <c r="H1066">
        <v>806</v>
      </c>
      <c r="I1066" t="s">
        <v>3</v>
      </c>
      <c r="J1066">
        <v>206</v>
      </c>
      <c r="K1066">
        <v>-7</v>
      </c>
      <c r="L1066">
        <v>-3</v>
      </c>
      <c r="M1066" t="s">
        <v>4</v>
      </c>
      <c r="N1066">
        <v>-1.264</v>
      </c>
      <c r="O1066">
        <v>0.85050000000000003</v>
      </c>
      <c r="P1066">
        <v>9.4540000000000006</v>
      </c>
      <c r="Q1066" t="s">
        <v>5</v>
      </c>
      <c r="R1066">
        <v>-1.0915999999999999</v>
      </c>
      <c r="S1066">
        <v>-4.2842000000000002</v>
      </c>
      <c r="T1066">
        <v>-1.3532999999999999</v>
      </c>
      <c r="U1066" t="s">
        <v>6</v>
      </c>
      <c r="V1066">
        <v>40921</v>
      </c>
      <c r="W1066">
        <v>83858</v>
      </c>
      <c r="X1066">
        <v>51.441307070000001</v>
      </c>
      <c r="Y1066" t="s">
        <v>7</v>
      </c>
      <c r="Z1066">
        <v>0.26731833999999999</v>
      </c>
      <c r="AA1066" t="s">
        <v>8</v>
      </c>
      <c r="AB1066">
        <v>8.5</v>
      </c>
      <c r="AC1066">
        <v>2</v>
      </c>
      <c r="AD1066">
        <v>16</v>
      </c>
      <c r="AE1066">
        <v>1.35</v>
      </c>
      <c r="AF1066">
        <v>8.36</v>
      </c>
      <c r="AG1066" t="s">
        <v>9</v>
      </c>
      <c r="AH1066" t="s">
        <v>10</v>
      </c>
      <c r="AI1066">
        <v>30</v>
      </c>
      <c r="AJ1066">
        <v>0</v>
      </c>
      <c r="AK1066">
        <v>11.18</v>
      </c>
      <c r="AL1066">
        <v>9.83</v>
      </c>
      <c r="AM1066" t="s">
        <v>19</v>
      </c>
      <c r="AN1066" t="s">
        <v>12</v>
      </c>
      <c r="AO1066">
        <v>0</v>
      </c>
      <c r="AP1066">
        <v>0</v>
      </c>
      <c r="AQ1066">
        <v>0</v>
      </c>
      <c r="AR1066">
        <v>0</v>
      </c>
      <c r="AS1066" t="s">
        <v>13</v>
      </c>
      <c r="AT1066">
        <v>0</v>
      </c>
      <c r="AU1066">
        <v>0</v>
      </c>
      <c r="AV1066">
        <v>0</v>
      </c>
      <c r="AW1066" t="s">
        <v>14</v>
      </c>
      <c r="AX1066">
        <v>0</v>
      </c>
      <c r="AY1066" t="s">
        <v>15</v>
      </c>
      <c r="AZ1066">
        <v>0</v>
      </c>
      <c r="BA1066" t="s">
        <v>16</v>
      </c>
      <c r="BB1066">
        <v>94</v>
      </c>
      <c r="BC1066">
        <v>10</v>
      </c>
      <c r="BD1066">
        <v>2</v>
      </c>
    </row>
    <row r="1067" spans="1:56" x14ac:dyDescent="0.25">
      <c r="A1067" t="s">
        <v>0</v>
      </c>
      <c r="B1067" t="s">
        <v>1</v>
      </c>
      <c r="C1067">
        <v>587852</v>
      </c>
      <c r="D1067" t="s">
        <v>2</v>
      </c>
      <c r="E1067">
        <v>131</v>
      </c>
      <c r="F1067">
        <v>153</v>
      </c>
      <c r="G1067">
        <v>-5</v>
      </c>
      <c r="H1067">
        <v>793</v>
      </c>
      <c r="I1067" t="s">
        <v>3</v>
      </c>
      <c r="J1067">
        <v>204</v>
      </c>
      <c r="K1067">
        <v>-6</v>
      </c>
      <c r="L1067">
        <v>0</v>
      </c>
      <c r="M1067" t="s">
        <v>4</v>
      </c>
      <c r="N1067">
        <v>-0.69850000000000001</v>
      </c>
      <c r="O1067">
        <v>0.64939999999999998</v>
      </c>
      <c r="P1067">
        <v>9.3283000000000005</v>
      </c>
      <c r="Q1067" t="s">
        <v>5</v>
      </c>
      <c r="R1067">
        <v>-0.93459999999999999</v>
      </c>
      <c r="S1067">
        <v>-2.8412000000000002</v>
      </c>
      <c r="T1067">
        <v>-3.1776</v>
      </c>
      <c r="U1067" t="s">
        <v>6</v>
      </c>
      <c r="V1067">
        <v>40921</v>
      </c>
      <c r="W1067">
        <v>83859</v>
      </c>
      <c r="X1067">
        <v>51.441318510000002</v>
      </c>
      <c r="Y1067" t="s">
        <v>7</v>
      </c>
      <c r="Z1067">
        <v>0.26732168000000001</v>
      </c>
      <c r="AA1067" t="s">
        <v>8</v>
      </c>
      <c r="AB1067">
        <v>8.6</v>
      </c>
      <c r="AC1067">
        <v>2</v>
      </c>
      <c r="AD1067">
        <v>16</v>
      </c>
      <c r="AE1067">
        <v>1.35</v>
      </c>
      <c r="AF1067">
        <v>8.36</v>
      </c>
      <c r="AG1067" t="s">
        <v>9</v>
      </c>
      <c r="AH1067" t="s">
        <v>10</v>
      </c>
      <c r="AI1067">
        <v>30</v>
      </c>
      <c r="AJ1067">
        <v>0</v>
      </c>
      <c r="AK1067">
        <v>11.17</v>
      </c>
      <c r="AL1067">
        <v>9.83</v>
      </c>
      <c r="AM1067" t="s">
        <v>19</v>
      </c>
      <c r="AN1067" t="s">
        <v>12</v>
      </c>
      <c r="AO1067">
        <v>0</v>
      </c>
      <c r="AP1067">
        <v>0</v>
      </c>
      <c r="AQ1067">
        <v>0</v>
      </c>
      <c r="AR1067">
        <v>0</v>
      </c>
      <c r="AS1067" t="s">
        <v>13</v>
      </c>
      <c r="AT1067">
        <v>0</v>
      </c>
      <c r="AU1067">
        <v>0</v>
      </c>
      <c r="AV1067">
        <v>0</v>
      </c>
      <c r="AW1067" t="s">
        <v>14</v>
      </c>
      <c r="AX1067">
        <v>0</v>
      </c>
      <c r="AY1067" t="s">
        <v>15</v>
      </c>
      <c r="AZ1067">
        <v>0</v>
      </c>
      <c r="BA1067" t="s">
        <v>16</v>
      </c>
      <c r="BB1067">
        <v>131</v>
      </c>
      <c r="BC1067">
        <v>10</v>
      </c>
      <c r="BD1067">
        <v>2</v>
      </c>
    </row>
    <row r="1068" spans="1:56" x14ac:dyDescent="0.25">
      <c r="A1068" t="s">
        <v>0</v>
      </c>
      <c r="B1068" t="s">
        <v>1</v>
      </c>
      <c r="C1068">
        <v>588396</v>
      </c>
      <c r="D1068" t="s">
        <v>2</v>
      </c>
      <c r="E1068">
        <v>137</v>
      </c>
      <c r="F1068">
        <v>153</v>
      </c>
      <c r="G1068">
        <v>-5</v>
      </c>
      <c r="H1068">
        <v>764</v>
      </c>
      <c r="I1068" t="s">
        <v>3</v>
      </c>
      <c r="J1068">
        <v>203</v>
      </c>
      <c r="K1068">
        <v>-6</v>
      </c>
      <c r="L1068">
        <v>0</v>
      </c>
      <c r="M1068" t="s">
        <v>4</v>
      </c>
      <c r="N1068">
        <v>-0.69189999999999996</v>
      </c>
      <c r="O1068">
        <v>0.82650000000000001</v>
      </c>
      <c r="P1068">
        <v>9.2570999999999994</v>
      </c>
      <c r="Q1068" t="s">
        <v>5</v>
      </c>
      <c r="R1068">
        <v>-0.49349999999999999</v>
      </c>
      <c r="S1068">
        <v>-1.4430000000000001</v>
      </c>
      <c r="T1068">
        <v>-14.8788</v>
      </c>
      <c r="U1068" t="s">
        <v>6</v>
      </c>
      <c r="V1068">
        <v>40921</v>
      </c>
      <c r="W1068">
        <v>83859</v>
      </c>
      <c r="X1068">
        <v>51.441318510000002</v>
      </c>
      <c r="Y1068" t="s">
        <v>7</v>
      </c>
      <c r="Z1068">
        <v>0.26732168000000001</v>
      </c>
      <c r="AA1068" t="s">
        <v>8</v>
      </c>
      <c r="AB1068">
        <v>8.6</v>
      </c>
      <c r="AC1068">
        <v>2</v>
      </c>
      <c r="AD1068">
        <v>16</v>
      </c>
      <c r="AE1068">
        <v>1.34</v>
      </c>
      <c r="AF1068">
        <v>8.43</v>
      </c>
      <c r="AG1068" t="s">
        <v>9</v>
      </c>
      <c r="AH1068" t="s">
        <v>10</v>
      </c>
      <c r="AI1068">
        <v>30</v>
      </c>
      <c r="AJ1068">
        <v>0</v>
      </c>
      <c r="AK1068">
        <v>11.16</v>
      </c>
      <c r="AL1068">
        <v>9.83</v>
      </c>
      <c r="AM1068" t="s">
        <v>19</v>
      </c>
      <c r="AN1068" t="s">
        <v>12</v>
      </c>
      <c r="AO1068">
        <v>0</v>
      </c>
      <c r="AP1068">
        <v>0</v>
      </c>
      <c r="AQ1068">
        <v>0</v>
      </c>
      <c r="AR1068">
        <v>0</v>
      </c>
      <c r="AS1068" t="s">
        <v>13</v>
      </c>
      <c r="AT1068">
        <v>0</v>
      </c>
      <c r="AU1068">
        <v>0</v>
      </c>
      <c r="AV1068">
        <v>0</v>
      </c>
      <c r="AW1068" t="s">
        <v>14</v>
      </c>
      <c r="AX1068">
        <v>0</v>
      </c>
      <c r="AY1068" t="s">
        <v>15</v>
      </c>
      <c r="AZ1068">
        <v>0</v>
      </c>
      <c r="BA1068" t="s">
        <v>16</v>
      </c>
      <c r="BB1068">
        <v>137</v>
      </c>
      <c r="BC1068">
        <v>10</v>
      </c>
      <c r="BD1068">
        <v>2</v>
      </c>
    </row>
    <row r="1069" spans="1:56" x14ac:dyDescent="0.25">
      <c r="A1069" t="s">
        <v>0</v>
      </c>
      <c r="B1069" t="s">
        <v>1</v>
      </c>
      <c r="C1069">
        <v>588940</v>
      </c>
      <c r="D1069" t="s">
        <v>2</v>
      </c>
      <c r="E1069">
        <v>141</v>
      </c>
      <c r="F1069">
        <v>153</v>
      </c>
      <c r="G1069">
        <v>-5</v>
      </c>
      <c r="H1069">
        <v>775</v>
      </c>
      <c r="I1069" t="s">
        <v>3</v>
      </c>
      <c r="J1069">
        <v>201</v>
      </c>
      <c r="K1069">
        <v>-7</v>
      </c>
      <c r="L1069">
        <v>-1</v>
      </c>
      <c r="M1069" t="s">
        <v>4</v>
      </c>
      <c r="N1069">
        <v>-1.0618000000000001</v>
      </c>
      <c r="O1069">
        <v>0.96419999999999995</v>
      </c>
      <c r="P1069">
        <v>9.4330999999999996</v>
      </c>
      <c r="Q1069" t="s">
        <v>5</v>
      </c>
      <c r="R1069">
        <v>-1.2485999999999999</v>
      </c>
      <c r="S1069">
        <v>-3.6785999999999999</v>
      </c>
      <c r="T1069">
        <v>-13.5779</v>
      </c>
      <c r="U1069" t="s">
        <v>6</v>
      </c>
      <c r="V1069">
        <v>40921</v>
      </c>
      <c r="W1069">
        <v>83900</v>
      </c>
      <c r="X1069">
        <v>51.441326140000001</v>
      </c>
      <c r="Y1069" t="s">
        <v>7</v>
      </c>
      <c r="Z1069">
        <v>0.26732334000000002</v>
      </c>
      <c r="AA1069" t="s">
        <v>8</v>
      </c>
      <c r="AB1069">
        <v>8.6</v>
      </c>
      <c r="AC1069">
        <v>2</v>
      </c>
      <c r="AD1069">
        <v>16</v>
      </c>
      <c r="AE1069">
        <v>1.34</v>
      </c>
      <c r="AF1069">
        <v>8.43</v>
      </c>
      <c r="AG1069" t="s">
        <v>9</v>
      </c>
      <c r="AH1069" t="s">
        <v>10</v>
      </c>
      <c r="AI1069">
        <v>30</v>
      </c>
      <c r="AJ1069">
        <v>0</v>
      </c>
      <c r="AK1069">
        <v>11.14</v>
      </c>
      <c r="AL1069">
        <v>9.84</v>
      </c>
      <c r="AM1069" t="s">
        <v>19</v>
      </c>
      <c r="AN1069" t="s">
        <v>12</v>
      </c>
      <c r="AO1069">
        <v>0</v>
      </c>
      <c r="AP1069">
        <v>0</v>
      </c>
      <c r="AQ1069">
        <v>0</v>
      </c>
      <c r="AR1069">
        <v>0</v>
      </c>
      <c r="AS1069" t="s">
        <v>13</v>
      </c>
      <c r="AT1069">
        <v>0</v>
      </c>
      <c r="AU1069">
        <v>0</v>
      </c>
      <c r="AV1069">
        <v>0</v>
      </c>
      <c r="AW1069" t="s">
        <v>14</v>
      </c>
      <c r="AX1069">
        <v>0</v>
      </c>
      <c r="AY1069" t="s">
        <v>15</v>
      </c>
      <c r="AZ1069">
        <v>0</v>
      </c>
      <c r="BA1069" t="s">
        <v>16</v>
      </c>
      <c r="BB1069">
        <v>141</v>
      </c>
      <c r="BC1069">
        <v>10</v>
      </c>
      <c r="BD1069">
        <v>2</v>
      </c>
    </row>
    <row r="1070" spans="1:56" x14ac:dyDescent="0.25">
      <c r="A1070" t="s">
        <v>0</v>
      </c>
      <c r="B1070" t="s">
        <v>1</v>
      </c>
      <c r="C1070">
        <v>589484</v>
      </c>
      <c r="D1070" t="s">
        <v>2</v>
      </c>
      <c r="E1070">
        <v>141</v>
      </c>
      <c r="F1070">
        <v>153</v>
      </c>
      <c r="G1070">
        <v>-5</v>
      </c>
      <c r="H1070">
        <v>703</v>
      </c>
      <c r="I1070" t="s">
        <v>3</v>
      </c>
      <c r="J1070">
        <v>192</v>
      </c>
      <c r="K1070">
        <v>-5</v>
      </c>
      <c r="L1070">
        <v>4</v>
      </c>
      <c r="M1070" t="s">
        <v>4</v>
      </c>
      <c r="N1070">
        <v>7.3599999999999999E-2</v>
      </c>
      <c r="O1070">
        <v>0.56499999999999995</v>
      </c>
      <c r="P1070">
        <v>9.4467999999999996</v>
      </c>
      <c r="Q1070" t="s">
        <v>5</v>
      </c>
      <c r="R1070">
        <v>-3.2149999999999999</v>
      </c>
      <c r="S1070">
        <v>-7.1627999999999998</v>
      </c>
      <c r="T1070">
        <v>-12.194699999999999</v>
      </c>
      <c r="U1070" t="s">
        <v>6</v>
      </c>
      <c r="V1070">
        <v>40921</v>
      </c>
      <c r="W1070">
        <v>83901</v>
      </c>
      <c r="X1070">
        <v>51.44133377</v>
      </c>
      <c r="Y1070" t="s">
        <v>7</v>
      </c>
      <c r="Z1070">
        <v>0.26733002</v>
      </c>
      <c r="AA1070" t="s">
        <v>8</v>
      </c>
      <c r="AB1070">
        <v>8.6</v>
      </c>
      <c r="AC1070">
        <v>2</v>
      </c>
      <c r="AD1070">
        <v>16</v>
      </c>
      <c r="AE1070">
        <v>1.37</v>
      </c>
      <c r="AF1070">
        <v>9.34</v>
      </c>
      <c r="AG1070" t="s">
        <v>9</v>
      </c>
      <c r="AH1070" t="s">
        <v>10</v>
      </c>
      <c r="AI1070">
        <v>30</v>
      </c>
      <c r="AJ1070">
        <v>0</v>
      </c>
      <c r="AK1070">
        <v>11.13</v>
      </c>
      <c r="AL1070">
        <v>9.84</v>
      </c>
      <c r="AM1070" t="s">
        <v>18</v>
      </c>
      <c r="AN1070" t="s">
        <v>12</v>
      </c>
      <c r="AO1070">
        <v>0</v>
      </c>
      <c r="AP1070">
        <v>0</v>
      </c>
      <c r="AQ1070">
        <v>0</v>
      </c>
      <c r="AR1070">
        <v>0</v>
      </c>
      <c r="AS1070" t="s">
        <v>13</v>
      </c>
      <c r="AT1070">
        <v>0</v>
      </c>
      <c r="AU1070">
        <v>0</v>
      </c>
      <c r="AV1070">
        <v>0</v>
      </c>
      <c r="AW1070" t="s">
        <v>14</v>
      </c>
      <c r="AX1070">
        <v>0</v>
      </c>
      <c r="AY1070" t="s">
        <v>15</v>
      </c>
      <c r="AZ1070">
        <v>0</v>
      </c>
      <c r="BA1070" t="s">
        <v>16</v>
      </c>
      <c r="BB1070">
        <v>141</v>
      </c>
      <c r="BC1070">
        <v>10</v>
      </c>
      <c r="BD1070">
        <v>2</v>
      </c>
    </row>
    <row r="1071" spans="1:56" x14ac:dyDescent="0.25">
      <c r="A1071" t="s">
        <v>0</v>
      </c>
      <c r="B1071" t="s">
        <v>1</v>
      </c>
      <c r="C1071">
        <v>590028</v>
      </c>
      <c r="D1071" t="s">
        <v>2</v>
      </c>
      <c r="E1071">
        <v>135</v>
      </c>
      <c r="F1071">
        <v>153</v>
      </c>
      <c r="G1071">
        <v>-5</v>
      </c>
      <c r="H1071">
        <v>696</v>
      </c>
      <c r="I1071" t="s">
        <v>3</v>
      </c>
      <c r="J1071">
        <v>186</v>
      </c>
      <c r="K1071">
        <v>-3</v>
      </c>
      <c r="L1071">
        <v>7</v>
      </c>
      <c r="M1071" t="s">
        <v>4</v>
      </c>
      <c r="N1071">
        <v>0.32440000000000002</v>
      </c>
      <c r="O1071">
        <v>0.3669</v>
      </c>
      <c r="P1071">
        <v>9.3294999999999995</v>
      </c>
      <c r="Q1071" t="s">
        <v>5</v>
      </c>
      <c r="R1071">
        <v>-2.9683000000000002</v>
      </c>
      <c r="S1071">
        <v>-2.1158999999999999</v>
      </c>
      <c r="T1071">
        <v>-13.7723</v>
      </c>
      <c r="U1071" t="s">
        <v>6</v>
      </c>
      <c r="V1071">
        <v>40921</v>
      </c>
      <c r="W1071">
        <v>83901</v>
      </c>
      <c r="X1071">
        <v>51.44133377</v>
      </c>
      <c r="Y1071" t="s">
        <v>7</v>
      </c>
      <c r="Z1071">
        <v>0.26733002</v>
      </c>
      <c r="AA1071" t="s">
        <v>8</v>
      </c>
      <c r="AB1071">
        <v>8.6</v>
      </c>
      <c r="AC1071">
        <v>2</v>
      </c>
      <c r="AD1071">
        <v>16</v>
      </c>
      <c r="AE1071">
        <v>1.37</v>
      </c>
      <c r="AF1071">
        <v>9.34</v>
      </c>
      <c r="AG1071" t="s">
        <v>9</v>
      </c>
      <c r="AH1071" t="s">
        <v>10</v>
      </c>
      <c r="AI1071">
        <v>30</v>
      </c>
      <c r="AJ1071">
        <v>0</v>
      </c>
      <c r="AK1071">
        <v>11.13</v>
      </c>
      <c r="AL1071">
        <v>9.83</v>
      </c>
      <c r="AM1071" t="s">
        <v>11</v>
      </c>
      <c r="AN1071" t="s">
        <v>12</v>
      </c>
      <c r="AO1071">
        <v>0</v>
      </c>
      <c r="AP1071">
        <v>0</v>
      </c>
      <c r="AQ1071">
        <v>0</v>
      </c>
      <c r="AR1071">
        <v>0</v>
      </c>
      <c r="AS1071" t="s">
        <v>13</v>
      </c>
      <c r="AT1071">
        <v>0</v>
      </c>
      <c r="AU1071">
        <v>0</v>
      </c>
      <c r="AV1071">
        <v>0</v>
      </c>
      <c r="AW1071" t="s">
        <v>14</v>
      </c>
      <c r="AX1071">
        <v>0</v>
      </c>
      <c r="AY1071" t="s">
        <v>15</v>
      </c>
      <c r="AZ1071">
        <v>0</v>
      </c>
      <c r="BA1071" t="s">
        <v>16</v>
      </c>
      <c r="BB1071">
        <v>135</v>
      </c>
      <c r="BC1071">
        <v>10</v>
      </c>
      <c r="BD1071">
        <v>2</v>
      </c>
    </row>
    <row r="1072" spans="1:56" x14ac:dyDescent="0.25">
      <c r="A1072" t="s">
        <v>0</v>
      </c>
      <c r="B1072" t="s">
        <v>1</v>
      </c>
      <c r="C1072">
        <v>590571</v>
      </c>
      <c r="D1072" t="s">
        <v>2</v>
      </c>
      <c r="E1072">
        <v>97</v>
      </c>
      <c r="F1072">
        <v>153</v>
      </c>
      <c r="G1072">
        <v>-5</v>
      </c>
      <c r="H1072">
        <v>680</v>
      </c>
      <c r="I1072" t="s">
        <v>3</v>
      </c>
      <c r="J1072">
        <v>183</v>
      </c>
      <c r="K1072">
        <v>-4</v>
      </c>
      <c r="L1072">
        <v>7</v>
      </c>
      <c r="M1072" t="s">
        <v>4</v>
      </c>
      <c r="N1072">
        <v>0.56920000000000004</v>
      </c>
      <c r="O1072">
        <v>0.32200000000000001</v>
      </c>
      <c r="P1072">
        <v>9.3529</v>
      </c>
      <c r="Q1072" t="s">
        <v>5</v>
      </c>
      <c r="R1072">
        <v>-2.9459</v>
      </c>
      <c r="S1072">
        <v>-4.4900000000000002E-2</v>
      </c>
      <c r="T1072">
        <v>-10.183400000000001</v>
      </c>
      <c r="U1072" t="s">
        <v>6</v>
      </c>
      <c r="V1072">
        <v>40921</v>
      </c>
      <c r="W1072">
        <v>83902</v>
      </c>
      <c r="X1072">
        <v>51.44133377</v>
      </c>
      <c r="Y1072" t="s">
        <v>7</v>
      </c>
      <c r="Z1072">
        <v>0.26734166999999998</v>
      </c>
      <c r="AA1072" t="s">
        <v>8</v>
      </c>
      <c r="AB1072">
        <v>8.6</v>
      </c>
      <c r="AC1072">
        <v>2</v>
      </c>
      <c r="AD1072">
        <v>16</v>
      </c>
      <c r="AE1072">
        <v>1.39</v>
      </c>
      <c r="AF1072">
        <v>25.2</v>
      </c>
      <c r="AG1072" t="s">
        <v>9</v>
      </c>
      <c r="AH1072" t="s">
        <v>10</v>
      </c>
      <c r="AI1072">
        <v>30</v>
      </c>
      <c r="AJ1072">
        <v>0</v>
      </c>
      <c r="AK1072">
        <v>11.12</v>
      </c>
      <c r="AL1072">
        <v>9.83</v>
      </c>
      <c r="AM1072" t="s">
        <v>11</v>
      </c>
      <c r="AN1072" t="s">
        <v>12</v>
      </c>
      <c r="AO1072">
        <v>0</v>
      </c>
      <c r="AP1072">
        <v>0</v>
      </c>
      <c r="AQ1072">
        <v>0</v>
      </c>
      <c r="AR1072">
        <v>0</v>
      </c>
      <c r="AS1072" t="s">
        <v>13</v>
      </c>
      <c r="AT1072">
        <v>0</v>
      </c>
      <c r="AU1072">
        <v>0</v>
      </c>
      <c r="AV1072">
        <v>0</v>
      </c>
      <c r="AW1072" t="s">
        <v>14</v>
      </c>
      <c r="AX1072">
        <v>0</v>
      </c>
      <c r="AY1072" t="s">
        <v>15</v>
      </c>
      <c r="AZ1072">
        <v>0</v>
      </c>
      <c r="BA1072" t="s">
        <v>16</v>
      </c>
      <c r="BB1072">
        <v>97</v>
      </c>
      <c r="BC1072">
        <v>10</v>
      </c>
      <c r="BD1072">
        <v>2</v>
      </c>
    </row>
    <row r="1073" spans="1:56" x14ac:dyDescent="0.25">
      <c r="A1073" t="s">
        <v>0</v>
      </c>
      <c r="B1073" t="s">
        <v>1</v>
      </c>
      <c r="C1073">
        <v>591115</v>
      </c>
      <c r="D1073" t="s">
        <v>2</v>
      </c>
      <c r="E1073">
        <v>88</v>
      </c>
      <c r="F1073">
        <v>153</v>
      </c>
      <c r="G1073">
        <v>-5</v>
      </c>
      <c r="H1073">
        <v>700</v>
      </c>
      <c r="I1073" t="s">
        <v>3</v>
      </c>
      <c r="J1073">
        <v>181</v>
      </c>
      <c r="K1073">
        <v>-4</v>
      </c>
      <c r="L1073">
        <v>6</v>
      </c>
      <c r="M1073" t="s">
        <v>4</v>
      </c>
      <c r="N1073">
        <v>0.43690000000000001</v>
      </c>
      <c r="O1073">
        <v>0.41720000000000002</v>
      </c>
      <c r="P1073">
        <v>9.2708999999999993</v>
      </c>
      <c r="Q1073" t="s">
        <v>5</v>
      </c>
      <c r="R1073">
        <v>-0.21679999999999999</v>
      </c>
      <c r="S1073">
        <v>-5.2299999999999999E-2</v>
      </c>
      <c r="T1073">
        <v>-2.9607999999999999</v>
      </c>
      <c r="U1073" t="s">
        <v>6</v>
      </c>
      <c r="V1073">
        <v>40921</v>
      </c>
      <c r="W1073">
        <v>83902</v>
      </c>
      <c r="X1073">
        <v>51.44133377</v>
      </c>
      <c r="Y1073" t="s">
        <v>7</v>
      </c>
      <c r="Z1073">
        <v>0.26734166999999998</v>
      </c>
      <c r="AA1073" t="s">
        <v>8</v>
      </c>
      <c r="AB1073">
        <v>8.6</v>
      </c>
      <c r="AC1073">
        <v>2</v>
      </c>
      <c r="AD1073">
        <v>16</v>
      </c>
      <c r="AE1073">
        <v>1.39</v>
      </c>
      <c r="AF1073">
        <v>38.75</v>
      </c>
      <c r="AG1073" t="s">
        <v>9</v>
      </c>
      <c r="AH1073" t="s">
        <v>10</v>
      </c>
      <c r="AI1073">
        <v>30</v>
      </c>
      <c r="AJ1073">
        <v>0</v>
      </c>
      <c r="AK1073">
        <v>11.11</v>
      </c>
      <c r="AL1073">
        <v>9.82</v>
      </c>
      <c r="AM1073" t="s">
        <v>18</v>
      </c>
      <c r="AN1073" t="s">
        <v>12</v>
      </c>
      <c r="AO1073">
        <v>0</v>
      </c>
      <c r="AP1073">
        <v>0</v>
      </c>
      <c r="AQ1073">
        <v>0</v>
      </c>
      <c r="AR1073">
        <v>0</v>
      </c>
      <c r="AS1073" t="s">
        <v>13</v>
      </c>
      <c r="AT1073">
        <v>0</v>
      </c>
      <c r="AU1073">
        <v>0</v>
      </c>
      <c r="AV1073">
        <v>0</v>
      </c>
      <c r="AW1073" t="s">
        <v>14</v>
      </c>
      <c r="AX1073">
        <v>0</v>
      </c>
      <c r="AY1073" t="s">
        <v>15</v>
      </c>
      <c r="AZ1073">
        <v>0</v>
      </c>
      <c r="BA1073" t="s">
        <v>16</v>
      </c>
      <c r="BB1073">
        <v>88</v>
      </c>
      <c r="BC1073">
        <v>10</v>
      </c>
      <c r="BD1073">
        <v>2</v>
      </c>
    </row>
    <row r="1074" spans="1:56" x14ac:dyDescent="0.25">
      <c r="A1074" t="s">
        <v>0</v>
      </c>
      <c r="B1074" t="s">
        <v>1</v>
      </c>
      <c r="C1074">
        <v>591659</v>
      </c>
      <c r="D1074" t="s">
        <v>2</v>
      </c>
      <c r="E1074">
        <v>38</v>
      </c>
      <c r="F1074">
        <v>153</v>
      </c>
      <c r="G1074">
        <v>-6</v>
      </c>
      <c r="H1074">
        <v>701</v>
      </c>
      <c r="I1074" t="s">
        <v>3</v>
      </c>
      <c r="J1074">
        <v>182</v>
      </c>
      <c r="K1074">
        <v>-4</v>
      </c>
      <c r="L1074">
        <v>6</v>
      </c>
      <c r="M1074" t="s">
        <v>4</v>
      </c>
      <c r="N1074">
        <v>0.36749999999999999</v>
      </c>
      <c r="O1074">
        <v>0.27289999999999998</v>
      </c>
      <c r="P1074">
        <v>9.3917999999999999</v>
      </c>
      <c r="Q1074" t="s">
        <v>5</v>
      </c>
      <c r="R1074">
        <v>-8.2199999999999995E-2</v>
      </c>
      <c r="S1074">
        <v>-2.7888000000000002</v>
      </c>
      <c r="T1074">
        <v>0.4037</v>
      </c>
      <c r="U1074" t="s">
        <v>6</v>
      </c>
      <c r="V1074">
        <v>40921</v>
      </c>
      <c r="W1074">
        <v>83903</v>
      </c>
      <c r="X1074">
        <v>51.441341399999999</v>
      </c>
      <c r="Y1074" t="s">
        <v>7</v>
      </c>
      <c r="Z1074">
        <v>0.26734668</v>
      </c>
      <c r="AA1074" t="s">
        <v>8</v>
      </c>
      <c r="AB1074">
        <v>8.6999999999999993</v>
      </c>
      <c r="AC1074">
        <v>2</v>
      </c>
      <c r="AD1074">
        <v>16</v>
      </c>
      <c r="AE1074">
        <v>1.39</v>
      </c>
      <c r="AF1074">
        <v>38.75</v>
      </c>
      <c r="AG1074" t="s">
        <v>9</v>
      </c>
      <c r="AH1074" t="s">
        <v>10</v>
      </c>
      <c r="AI1074">
        <v>30</v>
      </c>
      <c r="AJ1074">
        <v>0</v>
      </c>
      <c r="AK1074">
        <v>11.11</v>
      </c>
      <c r="AL1074">
        <v>9.82</v>
      </c>
      <c r="AM1074" t="s">
        <v>18</v>
      </c>
      <c r="AN1074" t="s">
        <v>12</v>
      </c>
      <c r="AO1074">
        <v>0</v>
      </c>
      <c r="AP1074">
        <v>0</v>
      </c>
      <c r="AQ1074">
        <v>0</v>
      </c>
      <c r="AR1074">
        <v>0</v>
      </c>
      <c r="AS1074" t="s">
        <v>13</v>
      </c>
      <c r="AT1074">
        <v>0</v>
      </c>
      <c r="AU1074">
        <v>0</v>
      </c>
      <c r="AV1074">
        <v>0</v>
      </c>
      <c r="AW1074" t="s">
        <v>14</v>
      </c>
      <c r="AX1074">
        <v>0</v>
      </c>
      <c r="AY1074" t="s">
        <v>15</v>
      </c>
      <c r="AZ1074">
        <v>0</v>
      </c>
      <c r="BA1074" t="s">
        <v>16</v>
      </c>
      <c r="BB1074">
        <v>38</v>
      </c>
      <c r="BC1074">
        <v>10</v>
      </c>
      <c r="BD1074">
        <v>2</v>
      </c>
    </row>
    <row r="1075" spans="1:56" x14ac:dyDescent="0.25">
      <c r="A1075" t="s">
        <v>0</v>
      </c>
      <c r="B1075" t="s">
        <v>1</v>
      </c>
      <c r="C1075">
        <v>592204</v>
      </c>
      <c r="D1075" t="s">
        <v>2</v>
      </c>
      <c r="E1075">
        <v>56</v>
      </c>
      <c r="F1075">
        <v>153</v>
      </c>
      <c r="G1075">
        <v>-5</v>
      </c>
      <c r="H1075">
        <v>720</v>
      </c>
      <c r="I1075" t="s">
        <v>3</v>
      </c>
      <c r="J1075">
        <v>180</v>
      </c>
      <c r="K1075">
        <v>-4</v>
      </c>
      <c r="L1075">
        <v>7</v>
      </c>
      <c r="M1075" t="s">
        <v>4</v>
      </c>
      <c r="N1075">
        <v>0.66790000000000005</v>
      </c>
      <c r="O1075">
        <v>0.26869999999999999</v>
      </c>
      <c r="P1075">
        <v>9.4007000000000005</v>
      </c>
      <c r="Q1075" t="s">
        <v>5</v>
      </c>
      <c r="R1075">
        <v>8.2199999999999995E-2</v>
      </c>
      <c r="S1075">
        <v>-0.46360000000000001</v>
      </c>
      <c r="T1075">
        <v>4.1646000000000001</v>
      </c>
      <c r="U1075" t="s">
        <v>6</v>
      </c>
      <c r="V1075">
        <v>40921</v>
      </c>
      <c r="W1075">
        <v>83903</v>
      </c>
      <c r="X1075">
        <v>51.441341399999999</v>
      </c>
      <c r="Y1075" t="s">
        <v>7</v>
      </c>
      <c r="Z1075">
        <v>0.26734668</v>
      </c>
      <c r="AA1075" t="s">
        <v>8</v>
      </c>
      <c r="AB1075">
        <v>8.6999999999999993</v>
      </c>
      <c r="AC1075">
        <v>2</v>
      </c>
      <c r="AD1075">
        <v>16</v>
      </c>
      <c r="AE1075">
        <v>1.02</v>
      </c>
      <c r="AF1075">
        <v>49.92</v>
      </c>
      <c r="AG1075" t="s">
        <v>9</v>
      </c>
      <c r="AH1075" t="s">
        <v>10</v>
      </c>
      <c r="AI1075">
        <v>30</v>
      </c>
      <c r="AJ1075">
        <v>0</v>
      </c>
      <c r="AK1075">
        <v>11.1</v>
      </c>
      <c r="AL1075">
        <v>9.81</v>
      </c>
      <c r="AM1075" t="s">
        <v>11</v>
      </c>
      <c r="AN1075" t="s">
        <v>12</v>
      </c>
      <c r="AO1075">
        <v>0</v>
      </c>
      <c r="AP1075">
        <v>0</v>
      </c>
      <c r="AQ1075">
        <v>0</v>
      </c>
      <c r="AR1075">
        <v>0</v>
      </c>
      <c r="AS1075" t="s">
        <v>13</v>
      </c>
      <c r="AT1075">
        <v>0</v>
      </c>
      <c r="AU1075">
        <v>0</v>
      </c>
      <c r="AV1075">
        <v>0</v>
      </c>
      <c r="AW1075" t="s">
        <v>14</v>
      </c>
      <c r="AX1075">
        <v>0</v>
      </c>
      <c r="AY1075" t="s">
        <v>15</v>
      </c>
      <c r="AZ1075">
        <v>0</v>
      </c>
      <c r="BA1075" t="s">
        <v>16</v>
      </c>
      <c r="BB1075">
        <v>56</v>
      </c>
      <c r="BC1075">
        <v>10</v>
      </c>
      <c r="BD1075">
        <v>2</v>
      </c>
    </row>
    <row r="1076" spans="1:56" x14ac:dyDescent="0.25">
      <c r="A1076" t="s">
        <v>0</v>
      </c>
      <c r="B1076" t="s">
        <v>1</v>
      </c>
      <c r="C1076">
        <v>592748</v>
      </c>
      <c r="D1076" t="s">
        <v>2</v>
      </c>
      <c r="E1076">
        <v>44</v>
      </c>
      <c r="F1076">
        <v>153</v>
      </c>
      <c r="G1076">
        <v>-5</v>
      </c>
      <c r="H1076">
        <v>779</v>
      </c>
      <c r="I1076" t="s">
        <v>3</v>
      </c>
      <c r="J1076">
        <v>181</v>
      </c>
      <c r="K1076">
        <v>-4</v>
      </c>
      <c r="L1076">
        <v>8</v>
      </c>
      <c r="M1076" t="s">
        <v>4</v>
      </c>
      <c r="N1076">
        <v>0.69430000000000003</v>
      </c>
      <c r="O1076">
        <v>0.25800000000000001</v>
      </c>
      <c r="P1076">
        <v>9.3648000000000007</v>
      </c>
      <c r="Q1076" t="s">
        <v>5</v>
      </c>
      <c r="R1076">
        <v>-0.47099999999999997</v>
      </c>
      <c r="S1076">
        <v>-1.7421</v>
      </c>
      <c r="T1076">
        <v>3.9028999999999998</v>
      </c>
      <c r="U1076" t="s">
        <v>6</v>
      </c>
      <c r="V1076">
        <v>40921</v>
      </c>
      <c r="W1076">
        <v>83904</v>
      </c>
      <c r="X1076">
        <v>51.441341399999999</v>
      </c>
      <c r="Y1076" t="s">
        <v>7</v>
      </c>
      <c r="Z1076">
        <v>0.26735002000000002</v>
      </c>
      <c r="AA1076" t="s">
        <v>8</v>
      </c>
      <c r="AB1076">
        <v>8.8000000000000007</v>
      </c>
      <c r="AC1076">
        <v>2</v>
      </c>
      <c r="AD1076">
        <v>16</v>
      </c>
      <c r="AE1076">
        <v>1.02</v>
      </c>
      <c r="AF1076">
        <v>49.92</v>
      </c>
      <c r="AG1076" t="s">
        <v>9</v>
      </c>
      <c r="AH1076" t="s">
        <v>10</v>
      </c>
      <c r="AI1076">
        <v>30</v>
      </c>
      <c r="AJ1076">
        <v>0</v>
      </c>
      <c r="AK1076">
        <v>11.1</v>
      </c>
      <c r="AL1076">
        <v>9.81</v>
      </c>
      <c r="AM1076" t="s">
        <v>11</v>
      </c>
      <c r="AN1076" t="s">
        <v>12</v>
      </c>
      <c r="AO1076">
        <v>0</v>
      </c>
      <c r="AP1076">
        <v>0</v>
      </c>
      <c r="AQ1076">
        <v>0</v>
      </c>
      <c r="AR1076">
        <v>0</v>
      </c>
      <c r="AS1076" t="s">
        <v>13</v>
      </c>
      <c r="AT1076">
        <v>0</v>
      </c>
      <c r="AU1076">
        <v>0</v>
      </c>
      <c r="AV1076">
        <v>0</v>
      </c>
      <c r="AW1076" t="s">
        <v>14</v>
      </c>
      <c r="AX1076">
        <v>0</v>
      </c>
      <c r="AY1076" t="s">
        <v>15</v>
      </c>
      <c r="AZ1076">
        <v>0</v>
      </c>
      <c r="BA1076" t="s">
        <v>16</v>
      </c>
      <c r="BB1076">
        <v>44</v>
      </c>
      <c r="BC1076">
        <v>10</v>
      </c>
      <c r="BD1076">
        <v>2</v>
      </c>
    </row>
    <row r="1077" spans="1:56" x14ac:dyDescent="0.25">
      <c r="A1077" t="s">
        <v>0</v>
      </c>
      <c r="B1077" t="s">
        <v>1</v>
      </c>
      <c r="C1077">
        <v>593292</v>
      </c>
      <c r="D1077" t="s">
        <v>2</v>
      </c>
      <c r="E1077">
        <v>94</v>
      </c>
      <c r="F1077">
        <v>153</v>
      </c>
      <c r="G1077">
        <v>-5</v>
      </c>
      <c r="H1077">
        <v>774</v>
      </c>
      <c r="I1077" t="s">
        <v>3</v>
      </c>
      <c r="J1077">
        <v>182</v>
      </c>
      <c r="K1077">
        <v>-3</v>
      </c>
      <c r="L1077">
        <v>8</v>
      </c>
      <c r="M1077" t="s">
        <v>4</v>
      </c>
      <c r="N1077">
        <v>0.94920000000000004</v>
      </c>
      <c r="O1077">
        <v>0.1167</v>
      </c>
      <c r="P1077">
        <v>9.5073000000000008</v>
      </c>
      <c r="Q1077" t="s">
        <v>5</v>
      </c>
      <c r="R1077">
        <v>0.26919999999999999</v>
      </c>
      <c r="S1077">
        <v>3.3944999999999999</v>
      </c>
      <c r="T1077">
        <v>1.7421</v>
      </c>
      <c r="U1077" t="s">
        <v>6</v>
      </c>
      <c r="V1077">
        <v>40921</v>
      </c>
      <c r="W1077">
        <v>83904</v>
      </c>
      <c r="X1077">
        <v>51.441341399999999</v>
      </c>
      <c r="Y1077" t="s">
        <v>7</v>
      </c>
      <c r="Z1077">
        <v>0.26735002000000002</v>
      </c>
      <c r="AA1077" t="s">
        <v>8</v>
      </c>
      <c r="AB1077">
        <v>8.8000000000000007</v>
      </c>
      <c r="AC1077">
        <v>2</v>
      </c>
      <c r="AD1077">
        <v>16</v>
      </c>
      <c r="AE1077">
        <v>0</v>
      </c>
      <c r="AF1077">
        <v>66.430000000000007</v>
      </c>
      <c r="AG1077" t="s">
        <v>9</v>
      </c>
      <c r="AH1077" t="s">
        <v>10</v>
      </c>
      <c r="AI1077">
        <v>30</v>
      </c>
      <c r="AJ1077">
        <v>0</v>
      </c>
      <c r="AK1077">
        <v>11.1</v>
      </c>
      <c r="AL1077">
        <v>9.8000000000000007</v>
      </c>
      <c r="AM1077" t="s">
        <v>11</v>
      </c>
      <c r="AN1077" t="s">
        <v>12</v>
      </c>
      <c r="AO1077">
        <v>0</v>
      </c>
      <c r="AP1077">
        <v>0</v>
      </c>
      <c r="AQ1077">
        <v>0</v>
      </c>
      <c r="AR1077">
        <v>0</v>
      </c>
      <c r="AS1077" t="s">
        <v>13</v>
      </c>
      <c r="AT1077">
        <v>0</v>
      </c>
      <c r="AU1077">
        <v>0</v>
      </c>
      <c r="AV1077">
        <v>0</v>
      </c>
      <c r="AW1077" t="s">
        <v>14</v>
      </c>
      <c r="AX1077">
        <v>0</v>
      </c>
      <c r="AY1077" t="s">
        <v>15</v>
      </c>
      <c r="AZ1077">
        <v>0</v>
      </c>
      <c r="BA1077" t="s">
        <v>16</v>
      </c>
      <c r="BB1077">
        <v>94</v>
      </c>
      <c r="BC1077">
        <v>10</v>
      </c>
      <c r="BD1077">
        <v>2</v>
      </c>
    </row>
    <row r="1078" spans="1:56" x14ac:dyDescent="0.25">
      <c r="A1078" t="s">
        <v>0</v>
      </c>
      <c r="B1078" t="s">
        <v>1</v>
      </c>
      <c r="C1078">
        <v>593836</v>
      </c>
      <c r="D1078" t="s">
        <v>2</v>
      </c>
      <c r="E1078">
        <v>93</v>
      </c>
      <c r="F1078">
        <v>153</v>
      </c>
      <c r="G1078">
        <v>-5</v>
      </c>
      <c r="H1078">
        <v>774</v>
      </c>
      <c r="I1078" t="s">
        <v>3</v>
      </c>
      <c r="J1078">
        <v>187</v>
      </c>
      <c r="K1078">
        <v>-4</v>
      </c>
      <c r="L1078">
        <v>4</v>
      </c>
      <c r="M1078" t="s">
        <v>4</v>
      </c>
      <c r="N1078">
        <v>-8.2600000000000007E-2</v>
      </c>
      <c r="O1078">
        <v>0.49320000000000003</v>
      </c>
      <c r="P1078">
        <v>9.3689999999999998</v>
      </c>
      <c r="Q1078" t="s">
        <v>5</v>
      </c>
      <c r="R1078">
        <v>-0.47849999999999998</v>
      </c>
      <c r="S1078">
        <v>0.84489999999999998</v>
      </c>
      <c r="T1078">
        <v>0.37380000000000002</v>
      </c>
      <c r="U1078" t="s">
        <v>6</v>
      </c>
      <c r="V1078">
        <v>40921</v>
      </c>
      <c r="W1078">
        <v>83905</v>
      </c>
      <c r="X1078">
        <v>51.441341399999999</v>
      </c>
      <c r="Y1078" t="s">
        <v>7</v>
      </c>
      <c r="Z1078">
        <v>0.26735335999999998</v>
      </c>
      <c r="AA1078" t="s">
        <v>8</v>
      </c>
      <c r="AB1078">
        <v>8.8000000000000007</v>
      </c>
      <c r="AC1078">
        <v>2</v>
      </c>
      <c r="AD1078">
        <v>16</v>
      </c>
      <c r="AE1078">
        <v>0</v>
      </c>
      <c r="AF1078">
        <v>66.430000000000007</v>
      </c>
      <c r="AG1078" t="s">
        <v>9</v>
      </c>
      <c r="AH1078" t="s">
        <v>10</v>
      </c>
      <c r="AI1078">
        <v>30</v>
      </c>
      <c r="AJ1078">
        <v>0</v>
      </c>
      <c r="AK1078">
        <v>11.09</v>
      </c>
      <c r="AL1078">
        <v>9.8000000000000007</v>
      </c>
      <c r="AM1078" t="s">
        <v>18</v>
      </c>
      <c r="AN1078" t="s">
        <v>12</v>
      </c>
      <c r="AO1078">
        <v>0</v>
      </c>
      <c r="AP1078">
        <v>0</v>
      </c>
      <c r="AQ1078">
        <v>0</v>
      </c>
      <c r="AR1078">
        <v>0</v>
      </c>
      <c r="AS1078" t="s">
        <v>13</v>
      </c>
      <c r="AT1078">
        <v>0</v>
      </c>
      <c r="AU1078">
        <v>0</v>
      </c>
      <c r="AV1078">
        <v>0</v>
      </c>
      <c r="AW1078" t="s">
        <v>14</v>
      </c>
      <c r="AX1078">
        <v>0</v>
      </c>
      <c r="AY1078" t="s">
        <v>15</v>
      </c>
      <c r="AZ1078">
        <v>0</v>
      </c>
      <c r="BA1078" t="s">
        <v>16</v>
      </c>
      <c r="BB1078">
        <v>93</v>
      </c>
      <c r="BC1078">
        <v>10</v>
      </c>
      <c r="BD1078">
        <v>2</v>
      </c>
    </row>
    <row r="1079" spans="1:56" x14ac:dyDescent="0.25">
      <c r="A1079" t="s">
        <v>0</v>
      </c>
      <c r="B1079" t="s">
        <v>1</v>
      </c>
      <c r="C1079">
        <v>594380</v>
      </c>
      <c r="D1079" t="s">
        <v>2</v>
      </c>
      <c r="E1079">
        <v>94</v>
      </c>
      <c r="F1079">
        <v>153</v>
      </c>
      <c r="G1079">
        <v>-5</v>
      </c>
      <c r="H1079">
        <v>776</v>
      </c>
      <c r="I1079" t="s">
        <v>3</v>
      </c>
      <c r="J1079">
        <v>188</v>
      </c>
      <c r="K1079">
        <v>-5</v>
      </c>
      <c r="L1079">
        <v>3</v>
      </c>
      <c r="M1079" t="s">
        <v>4</v>
      </c>
      <c r="N1079">
        <v>-7.5999999999999998E-2</v>
      </c>
      <c r="O1079">
        <v>0.54879999999999995</v>
      </c>
      <c r="P1079">
        <v>9.3378999999999994</v>
      </c>
      <c r="Q1079" t="s">
        <v>5</v>
      </c>
      <c r="R1079">
        <v>-2.24E-2</v>
      </c>
      <c r="S1079">
        <v>-1.1813</v>
      </c>
      <c r="T1079">
        <v>2.5196999999999998</v>
      </c>
      <c r="U1079" t="s">
        <v>6</v>
      </c>
      <c r="V1079">
        <v>40921</v>
      </c>
      <c r="W1079">
        <v>83905</v>
      </c>
      <c r="X1079">
        <v>51.441341399999999</v>
      </c>
      <c r="Y1079" t="s">
        <v>7</v>
      </c>
      <c r="Z1079">
        <v>0.26735335999999998</v>
      </c>
      <c r="AA1079" t="s">
        <v>8</v>
      </c>
      <c r="AB1079">
        <v>8.8000000000000007</v>
      </c>
      <c r="AC1079">
        <v>2</v>
      </c>
      <c r="AD1079">
        <v>16</v>
      </c>
      <c r="AE1079">
        <v>0</v>
      </c>
      <c r="AF1079">
        <v>66.430000000000007</v>
      </c>
      <c r="AG1079" t="s">
        <v>9</v>
      </c>
      <c r="AH1079" t="s">
        <v>10</v>
      </c>
      <c r="AI1079">
        <v>30</v>
      </c>
      <c r="AJ1079">
        <v>0</v>
      </c>
      <c r="AK1079">
        <v>11.08</v>
      </c>
      <c r="AL1079">
        <v>9.8000000000000007</v>
      </c>
      <c r="AM1079" t="s">
        <v>18</v>
      </c>
      <c r="AN1079" t="s">
        <v>12</v>
      </c>
      <c r="AO1079">
        <v>0</v>
      </c>
      <c r="AP1079">
        <v>0</v>
      </c>
      <c r="AQ1079">
        <v>0</v>
      </c>
      <c r="AR1079">
        <v>0</v>
      </c>
      <c r="AS1079" t="s">
        <v>13</v>
      </c>
      <c r="AT1079">
        <v>0</v>
      </c>
      <c r="AU1079">
        <v>0</v>
      </c>
      <c r="AV1079">
        <v>0</v>
      </c>
      <c r="AW1079" t="s">
        <v>14</v>
      </c>
      <c r="AX1079">
        <v>0</v>
      </c>
      <c r="AY1079" t="s">
        <v>15</v>
      </c>
      <c r="AZ1079">
        <v>0</v>
      </c>
      <c r="BA1079" t="s">
        <v>16</v>
      </c>
      <c r="BB1079">
        <v>94</v>
      </c>
      <c r="BC1079">
        <v>10</v>
      </c>
      <c r="BD1079">
        <v>2</v>
      </c>
    </row>
    <row r="1080" spans="1:56" x14ac:dyDescent="0.25">
      <c r="A1080" t="s">
        <v>0</v>
      </c>
      <c r="B1080" t="s">
        <v>1</v>
      </c>
      <c r="C1080">
        <v>594924</v>
      </c>
      <c r="D1080" t="s">
        <v>2</v>
      </c>
      <c r="E1080">
        <v>94</v>
      </c>
      <c r="F1080">
        <v>153</v>
      </c>
      <c r="G1080">
        <v>-5</v>
      </c>
      <c r="H1080">
        <v>775</v>
      </c>
      <c r="I1080" t="s">
        <v>3</v>
      </c>
      <c r="J1080">
        <v>189</v>
      </c>
      <c r="K1080">
        <v>-4</v>
      </c>
      <c r="L1080">
        <v>4</v>
      </c>
      <c r="M1080" t="s">
        <v>4</v>
      </c>
      <c r="N1080">
        <v>8.9999999999999993E-3</v>
      </c>
      <c r="O1080">
        <v>0.45069999999999999</v>
      </c>
      <c r="P1080">
        <v>9.4289000000000005</v>
      </c>
      <c r="Q1080" t="s">
        <v>5</v>
      </c>
      <c r="R1080">
        <v>1.0915999999999999</v>
      </c>
      <c r="S1080">
        <v>-0.41870000000000002</v>
      </c>
      <c r="T1080">
        <v>2.6917</v>
      </c>
      <c r="U1080" t="s">
        <v>6</v>
      </c>
      <c r="V1080">
        <v>40921</v>
      </c>
      <c r="W1080">
        <v>83906</v>
      </c>
      <c r="X1080">
        <v>51.441341399999999</v>
      </c>
      <c r="Y1080" t="s">
        <v>7</v>
      </c>
      <c r="Z1080">
        <v>0.26735832999999998</v>
      </c>
      <c r="AA1080" t="s">
        <v>8</v>
      </c>
      <c r="AB1080">
        <v>8.6999999999999993</v>
      </c>
      <c r="AC1080">
        <v>2</v>
      </c>
      <c r="AD1080">
        <v>16</v>
      </c>
      <c r="AE1080">
        <v>0</v>
      </c>
      <c r="AF1080">
        <v>66.430000000000007</v>
      </c>
      <c r="AG1080" t="s">
        <v>9</v>
      </c>
      <c r="AH1080" t="s">
        <v>10</v>
      </c>
      <c r="AI1080">
        <v>30</v>
      </c>
      <c r="AJ1080">
        <v>0</v>
      </c>
      <c r="AK1080">
        <v>11.07</v>
      </c>
      <c r="AL1080">
        <v>9.8000000000000007</v>
      </c>
      <c r="AM1080" t="s">
        <v>18</v>
      </c>
      <c r="AN1080" t="s">
        <v>12</v>
      </c>
      <c r="AO1080">
        <v>0</v>
      </c>
      <c r="AP1080">
        <v>0</v>
      </c>
      <c r="AQ1080">
        <v>0</v>
      </c>
      <c r="AR1080">
        <v>0</v>
      </c>
      <c r="AS1080" t="s">
        <v>13</v>
      </c>
      <c r="AT1080">
        <v>0</v>
      </c>
      <c r="AU1080">
        <v>0</v>
      </c>
      <c r="AV1080">
        <v>0</v>
      </c>
      <c r="AW1080" t="s">
        <v>14</v>
      </c>
      <c r="AX1080">
        <v>0</v>
      </c>
      <c r="AY1080" t="s">
        <v>15</v>
      </c>
      <c r="AZ1080">
        <v>0</v>
      </c>
      <c r="BA1080" t="s">
        <v>16</v>
      </c>
      <c r="BB1080">
        <v>94</v>
      </c>
      <c r="BC1080">
        <v>10</v>
      </c>
      <c r="BD1080">
        <v>2</v>
      </c>
    </row>
    <row r="1081" spans="1:56" x14ac:dyDescent="0.25">
      <c r="A1081" t="s">
        <v>0</v>
      </c>
      <c r="B1081" t="s">
        <v>1</v>
      </c>
      <c r="C1081">
        <v>595468</v>
      </c>
      <c r="D1081" t="s">
        <v>2</v>
      </c>
      <c r="E1081">
        <v>106</v>
      </c>
      <c r="F1081">
        <v>153</v>
      </c>
      <c r="G1081">
        <v>-5</v>
      </c>
      <c r="H1081">
        <v>774</v>
      </c>
      <c r="I1081" t="s">
        <v>3</v>
      </c>
      <c r="J1081">
        <v>191</v>
      </c>
      <c r="K1081">
        <v>-5</v>
      </c>
      <c r="L1081">
        <v>2</v>
      </c>
      <c r="M1081" t="s">
        <v>4</v>
      </c>
      <c r="N1081">
        <v>-0.36749999999999999</v>
      </c>
      <c r="O1081">
        <v>0.56620000000000004</v>
      </c>
      <c r="P1081">
        <v>9.4270999999999994</v>
      </c>
      <c r="Q1081" t="s">
        <v>5</v>
      </c>
      <c r="R1081">
        <v>0.41870000000000002</v>
      </c>
      <c r="S1081">
        <v>-0.2019</v>
      </c>
      <c r="T1081">
        <v>2.2057000000000002</v>
      </c>
      <c r="U1081" t="s">
        <v>6</v>
      </c>
      <c r="V1081">
        <v>40921</v>
      </c>
      <c r="W1081">
        <v>83906</v>
      </c>
      <c r="X1081">
        <v>51.441341399999999</v>
      </c>
      <c r="Y1081" t="s">
        <v>7</v>
      </c>
      <c r="Z1081">
        <v>0.26735832999999998</v>
      </c>
      <c r="AA1081" t="s">
        <v>8</v>
      </c>
      <c r="AB1081">
        <v>8.6999999999999993</v>
      </c>
      <c r="AC1081">
        <v>2</v>
      </c>
      <c r="AD1081">
        <v>16</v>
      </c>
      <c r="AE1081">
        <v>0</v>
      </c>
      <c r="AF1081">
        <v>64.02</v>
      </c>
      <c r="AG1081" t="s">
        <v>9</v>
      </c>
      <c r="AH1081" t="s">
        <v>10</v>
      </c>
      <c r="AI1081">
        <v>30</v>
      </c>
      <c r="AJ1081">
        <v>0</v>
      </c>
      <c r="AK1081">
        <v>11.06</v>
      </c>
      <c r="AL1081">
        <v>9.8000000000000007</v>
      </c>
      <c r="AM1081" t="s">
        <v>18</v>
      </c>
      <c r="AN1081" t="s">
        <v>12</v>
      </c>
      <c r="AO1081">
        <v>0</v>
      </c>
      <c r="AP1081">
        <v>0</v>
      </c>
      <c r="AQ1081">
        <v>0</v>
      </c>
      <c r="AR1081">
        <v>0</v>
      </c>
      <c r="AS1081" t="s">
        <v>13</v>
      </c>
      <c r="AT1081">
        <v>0</v>
      </c>
      <c r="AU1081">
        <v>0</v>
      </c>
      <c r="AV1081">
        <v>0</v>
      </c>
      <c r="AW1081" t="s">
        <v>14</v>
      </c>
      <c r="AX1081">
        <v>0</v>
      </c>
      <c r="AY1081" t="s">
        <v>15</v>
      </c>
      <c r="AZ1081">
        <v>0</v>
      </c>
      <c r="BA1081" t="s">
        <v>16</v>
      </c>
      <c r="BB1081">
        <v>106</v>
      </c>
      <c r="BC1081">
        <v>10</v>
      </c>
      <c r="BD1081">
        <v>2</v>
      </c>
    </row>
    <row r="1082" spans="1:56" x14ac:dyDescent="0.25">
      <c r="A1082" t="s">
        <v>0</v>
      </c>
      <c r="B1082" t="s">
        <v>1</v>
      </c>
      <c r="C1082">
        <v>596012</v>
      </c>
      <c r="D1082" t="s">
        <v>2</v>
      </c>
      <c r="E1082">
        <v>123</v>
      </c>
      <c r="F1082">
        <v>153</v>
      </c>
      <c r="G1082">
        <v>-5</v>
      </c>
      <c r="H1082">
        <v>775</v>
      </c>
      <c r="I1082" t="s">
        <v>3</v>
      </c>
      <c r="J1082">
        <v>192</v>
      </c>
      <c r="K1082">
        <v>-4</v>
      </c>
      <c r="L1082">
        <v>2</v>
      </c>
      <c r="M1082" t="s">
        <v>4</v>
      </c>
      <c r="N1082">
        <v>-0.4088</v>
      </c>
      <c r="O1082">
        <v>0.50990000000000002</v>
      </c>
      <c r="P1082">
        <v>9.4779</v>
      </c>
      <c r="Q1082" t="s">
        <v>5</v>
      </c>
      <c r="R1082">
        <v>6.7299999999999999E-2</v>
      </c>
      <c r="S1082">
        <v>-0.8075</v>
      </c>
      <c r="T1082">
        <v>0.32150000000000001</v>
      </c>
      <c r="U1082" t="s">
        <v>6</v>
      </c>
      <c r="V1082">
        <v>40921</v>
      </c>
      <c r="W1082">
        <v>83907</v>
      </c>
      <c r="X1082">
        <v>51.441341399999999</v>
      </c>
      <c r="Y1082" t="s">
        <v>7</v>
      </c>
      <c r="Z1082">
        <v>0.26735832999999998</v>
      </c>
      <c r="AA1082" t="s">
        <v>8</v>
      </c>
      <c r="AB1082">
        <v>8.6999999999999993</v>
      </c>
      <c r="AC1082">
        <v>2</v>
      </c>
      <c r="AD1082">
        <v>16</v>
      </c>
      <c r="AE1082">
        <v>0</v>
      </c>
      <c r="AF1082">
        <v>64.02</v>
      </c>
      <c r="AG1082" t="s">
        <v>9</v>
      </c>
      <c r="AH1082" t="s">
        <v>10</v>
      </c>
      <c r="AI1082">
        <v>30</v>
      </c>
      <c r="AJ1082">
        <v>0</v>
      </c>
      <c r="AK1082">
        <v>11.05</v>
      </c>
      <c r="AL1082">
        <v>9.8000000000000007</v>
      </c>
      <c r="AM1082" t="s">
        <v>18</v>
      </c>
      <c r="AN1082" t="s">
        <v>12</v>
      </c>
      <c r="AO1082">
        <v>0</v>
      </c>
      <c r="AP1082">
        <v>0</v>
      </c>
      <c r="AQ1082">
        <v>0</v>
      </c>
      <c r="AR1082">
        <v>0</v>
      </c>
      <c r="AS1082" t="s">
        <v>13</v>
      </c>
      <c r="AT1082">
        <v>0</v>
      </c>
      <c r="AU1082">
        <v>0</v>
      </c>
      <c r="AV1082">
        <v>0</v>
      </c>
      <c r="AW1082" t="s">
        <v>14</v>
      </c>
      <c r="AX1082">
        <v>0</v>
      </c>
      <c r="AY1082" t="s">
        <v>15</v>
      </c>
      <c r="AZ1082">
        <v>0</v>
      </c>
      <c r="BA1082" t="s">
        <v>16</v>
      </c>
      <c r="BB1082">
        <v>123</v>
      </c>
      <c r="BC1082">
        <v>10</v>
      </c>
      <c r="BD1082">
        <v>2</v>
      </c>
    </row>
    <row r="1083" spans="1:56" x14ac:dyDescent="0.25">
      <c r="A1083" t="s">
        <v>0</v>
      </c>
      <c r="B1083" t="s">
        <v>1</v>
      </c>
      <c r="C1083">
        <v>596555</v>
      </c>
      <c r="D1083" t="s">
        <v>2</v>
      </c>
      <c r="E1083">
        <v>128</v>
      </c>
      <c r="F1083">
        <v>153</v>
      </c>
      <c r="G1083">
        <v>-6</v>
      </c>
      <c r="H1083">
        <v>796</v>
      </c>
      <c r="I1083" t="s">
        <v>3</v>
      </c>
      <c r="J1083">
        <v>194</v>
      </c>
      <c r="K1083">
        <v>-5</v>
      </c>
      <c r="L1083">
        <v>0</v>
      </c>
      <c r="M1083" t="s">
        <v>4</v>
      </c>
      <c r="N1083">
        <v>-0.71879999999999999</v>
      </c>
      <c r="O1083">
        <v>0.66190000000000004</v>
      </c>
      <c r="P1083">
        <v>9.4048999999999996</v>
      </c>
      <c r="Q1083" t="s">
        <v>5</v>
      </c>
      <c r="R1083">
        <v>-1.1962999999999999</v>
      </c>
      <c r="S1083">
        <v>1.5477000000000001</v>
      </c>
      <c r="T1083">
        <v>-2.3252999999999999</v>
      </c>
      <c r="U1083" t="s">
        <v>6</v>
      </c>
      <c r="V1083">
        <v>40921</v>
      </c>
      <c r="W1083">
        <v>83908</v>
      </c>
      <c r="X1083">
        <v>51.441341399999999</v>
      </c>
      <c r="Y1083" t="s">
        <v>7</v>
      </c>
      <c r="Z1083">
        <v>0.26735832999999998</v>
      </c>
      <c r="AA1083" t="s">
        <v>8</v>
      </c>
      <c r="AB1083">
        <v>8.6999999999999993</v>
      </c>
      <c r="AC1083">
        <v>2</v>
      </c>
      <c r="AD1083">
        <v>16</v>
      </c>
      <c r="AE1083">
        <v>0</v>
      </c>
      <c r="AF1083">
        <v>64.02</v>
      </c>
      <c r="AG1083" t="s">
        <v>9</v>
      </c>
      <c r="AH1083" t="s">
        <v>10</v>
      </c>
      <c r="AI1083">
        <v>30</v>
      </c>
      <c r="AJ1083">
        <v>0</v>
      </c>
      <c r="AK1083">
        <v>11.04</v>
      </c>
      <c r="AL1083">
        <v>9.8000000000000007</v>
      </c>
      <c r="AM1083" t="s">
        <v>19</v>
      </c>
      <c r="AN1083" t="s">
        <v>12</v>
      </c>
      <c r="AO1083">
        <v>0</v>
      </c>
      <c r="AP1083">
        <v>0</v>
      </c>
      <c r="AQ1083">
        <v>0</v>
      </c>
      <c r="AR1083">
        <v>0</v>
      </c>
      <c r="AS1083" t="s">
        <v>13</v>
      </c>
      <c r="AT1083">
        <v>0</v>
      </c>
      <c r="AU1083">
        <v>0</v>
      </c>
      <c r="AV1083">
        <v>0</v>
      </c>
      <c r="AW1083" t="s">
        <v>14</v>
      </c>
      <c r="AX1083">
        <v>0</v>
      </c>
      <c r="AY1083" t="s">
        <v>15</v>
      </c>
      <c r="AZ1083">
        <v>0</v>
      </c>
      <c r="BA1083" t="s">
        <v>16</v>
      </c>
      <c r="BB1083">
        <v>128</v>
      </c>
      <c r="BC1083">
        <v>10</v>
      </c>
      <c r="BD1083">
        <v>2</v>
      </c>
    </row>
    <row r="1084" spans="1:56" x14ac:dyDescent="0.25">
      <c r="A1084" t="s">
        <v>0</v>
      </c>
      <c r="B1084" t="s">
        <v>1</v>
      </c>
      <c r="C1084">
        <v>597099</v>
      </c>
      <c r="D1084" t="s">
        <v>2</v>
      </c>
      <c r="E1084">
        <v>131</v>
      </c>
      <c r="F1084">
        <v>153</v>
      </c>
      <c r="G1084">
        <v>-5</v>
      </c>
      <c r="H1084">
        <v>786</v>
      </c>
      <c r="I1084" t="s">
        <v>3</v>
      </c>
      <c r="J1084">
        <v>198</v>
      </c>
      <c r="K1084">
        <v>-7</v>
      </c>
      <c r="L1084">
        <v>-5</v>
      </c>
      <c r="M1084" t="s">
        <v>4</v>
      </c>
      <c r="N1084">
        <v>-1.6836</v>
      </c>
      <c r="O1084">
        <v>1.0126999999999999</v>
      </c>
      <c r="P1084">
        <v>9.3672000000000004</v>
      </c>
      <c r="Q1084" t="s">
        <v>5</v>
      </c>
      <c r="R1084">
        <v>0.1794</v>
      </c>
      <c r="S1084">
        <v>3.1776</v>
      </c>
      <c r="T1084">
        <v>-4.2393000000000001</v>
      </c>
      <c r="U1084" t="s">
        <v>6</v>
      </c>
      <c r="V1084">
        <v>40921</v>
      </c>
      <c r="W1084">
        <v>83908</v>
      </c>
      <c r="X1084">
        <v>51.441341399999999</v>
      </c>
      <c r="Y1084" t="s">
        <v>7</v>
      </c>
      <c r="Z1084">
        <v>0.26735832999999998</v>
      </c>
      <c r="AA1084" t="s">
        <v>8</v>
      </c>
      <c r="AB1084">
        <v>8.6999999999999993</v>
      </c>
      <c r="AC1084">
        <v>2</v>
      </c>
      <c r="AD1084">
        <v>16</v>
      </c>
      <c r="AE1084">
        <v>0</v>
      </c>
      <c r="AF1084">
        <v>64.02</v>
      </c>
      <c r="AG1084" t="s">
        <v>9</v>
      </c>
      <c r="AH1084" t="s">
        <v>10</v>
      </c>
      <c r="AI1084">
        <v>30</v>
      </c>
      <c r="AJ1084">
        <v>0</v>
      </c>
      <c r="AK1084">
        <v>11.03</v>
      </c>
      <c r="AL1084">
        <v>9.8000000000000007</v>
      </c>
      <c r="AM1084" t="s">
        <v>19</v>
      </c>
      <c r="AN1084" t="s">
        <v>12</v>
      </c>
      <c r="AO1084">
        <v>0</v>
      </c>
      <c r="AP1084">
        <v>0</v>
      </c>
      <c r="AQ1084">
        <v>0</v>
      </c>
      <c r="AR1084">
        <v>0</v>
      </c>
      <c r="AS1084" t="s">
        <v>13</v>
      </c>
      <c r="AT1084">
        <v>0</v>
      </c>
      <c r="AU1084">
        <v>0</v>
      </c>
      <c r="AV1084">
        <v>0</v>
      </c>
      <c r="AW1084" t="s">
        <v>14</v>
      </c>
      <c r="AX1084">
        <v>0</v>
      </c>
      <c r="AY1084" t="s">
        <v>15</v>
      </c>
      <c r="AZ1084">
        <v>0</v>
      </c>
      <c r="BA1084" t="s">
        <v>16</v>
      </c>
      <c r="BB1084">
        <v>131</v>
      </c>
      <c r="BC1084">
        <v>10</v>
      </c>
      <c r="BD1084">
        <v>2</v>
      </c>
    </row>
    <row r="1085" spans="1:56" x14ac:dyDescent="0.25">
      <c r="A1085" t="s">
        <v>0</v>
      </c>
      <c r="B1085" t="s">
        <v>1</v>
      </c>
      <c r="C1085">
        <v>597644</v>
      </c>
      <c r="D1085" t="s">
        <v>2</v>
      </c>
      <c r="E1085">
        <v>98</v>
      </c>
      <c r="F1085">
        <v>153</v>
      </c>
      <c r="G1085">
        <v>-5</v>
      </c>
      <c r="H1085">
        <v>762</v>
      </c>
      <c r="I1085" t="s">
        <v>3</v>
      </c>
      <c r="J1085">
        <v>199</v>
      </c>
      <c r="K1085">
        <v>-8</v>
      </c>
      <c r="L1085">
        <v>-6</v>
      </c>
      <c r="M1085" t="s">
        <v>4</v>
      </c>
      <c r="N1085">
        <v>-1.6841999999999999</v>
      </c>
      <c r="O1085">
        <v>1.1228</v>
      </c>
      <c r="P1085">
        <v>9.4007000000000005</v>
      </c>
      <c r="Q1085" t="s">
        <v>5</v>
      </c>
      <c r="R1085">
        <v>-1.3009999999999999</v>
      </c>
      <c r="S1085">
        <v>-7.0580999999999996</v>
      </c>
      <c r="T1085">
        <v>-2.7963</v>
      </c>
      <c r="U1085" t="s">
        <v>6</v>
      </c>
      <c r="V1085">
        <v>40921</v>
      </c>
      <c r="W1085">
        <v>83909</v>
      </c>
      <c r="X1085">
        <v>51.441341399999999</v>
      </c>
      <c r="Y1085" t="s">
        <v>7</v>
      </c>
      <c r="Z1085">
        <v>0.26735832999999998</v>
      </c>
      <c r="AA1085" t="s">
        <v>8</v>
      </c>
      <c r="AB1085">
        <v>8.6999999999999993</v>
      </c>
      <c r="AC1085">
        <v>2</v>
      </c>
      <c r="AD1085">
        <v>15</v>
      </c>
      <c r="AE1085">
        <v>0</v>
      </c>
      <c r="AF1085">
        <v>64.02</v>
      </c>
      <c r="AG1085" t="s">
        <v>9</v>
      </c>
      <c r="AH1085" t="s">
        <v>10</v>
      </c>
      <c r="AI1085">
        <v>10</v>
      </c>
      <c r="AJ1085">
        <v>0</v>
      </c>
      <c r="AK1085">
        <v>11.01</v>
      </c>
      <c r="AL1085">
        <v>9.81</v>
      </c>
      <c r="AM1085" t="s">
        <v>19</v>
      </c>
      <c r="AN1085" t="s">
        <v>12</v>
      </c>
      <c r="AO1085">
        <v>0</v>
      </c>
      <c r="AP1085">
        <v>0</v>
      </c>
      <c r="AQ1085">
        <v>0</v>
      </c>
      <c r="AR1085">
        <v>0</v>
      </c>
      <c r="AS1085" t="s">
        <v>13</v>
      </c>
      <c r="AT1085">
        <v>0</v>
      </c>
      <c r="AU1085">
        <v>0</v>
      </c>
      <c r="AV1085">
        <v>0</v>
      </c>
      <c r="AW1085" t="s">
        <v>14</v>
      </c>
      <c r="AX1085">
        <v>0</v>
      </c>
      <c r="AY1085" t="s">
        <v>15</v>
      </c>
      <c r="AZ1085">
        <v>0</v>
      </c>
      <c r="BA1085" t="s">
        <v>16</v>
      </c>
      <c r="BB1085">
        <v>98</v>
      </c>
      <c r="BC1085">
        <v>10</v>
      </c>
      <c r="BD1085">
        <v>2</v>
      </c>
    </row>
    <row r="1086" spans="1:56" x14ac:dyDescent="0.25">
      <c r="A1086" t="s">
        <v>0</v>
      </c>
      <c r="B1086" t="s">
        <v>1</v>
      </c>
      <c r="C1086">
        <v>598188</v>
      </c>
      <c r="D1086" t="s">
        <v>2</v>
      </c>
      <c r="E1086">
        <v>94</v>
      </c>
      <c r="F1086">
        <v>154</v>
      </c>
      <c r="G1086">
        <v>-5</v>
      </c>
      <c r="H1086">
        <v>775</v>
      </c>
      <c r="I1086" t="s">
        <v>3</v>
      </c>
      <c r="J1086">
        <v>191</v>
      </c>
      <c r="K1086">
        <v>-4</v>
      </c>
      <c r="L1086">
        <v>3</v>
      </c>
      <c r="M1086" t="s">
        <v>4</v>
      </c>
      <c r="N1086">
        <v>5.0900000000000001E-2</v>
      </c>
      <c r="O1086">
        <v>0.4249</v>
      </c>
      <c r="P1086">
        <v>9.3582000000000001</v>
      </c>
      <c r="Q1086" t="s">
        <v>5</v>
      </c>
      <c r="R1086">
        <v>-1.1140000000000001</v>
      </c>
      <c r="S1086">
        <v>-7.2824</v>
      </c>
      <c r="T1086">
        <v>0.86729999999999996</v>
      </c>
      <c r="U1086" t="s">
        <v>6</v>
      </c>
      <c r="V1086">
        <v>40921</v>
      </c>
      <c r="W1086">
        <v>83909</v>
      </c>
      <c r="X1086">
        <v>51.441341399999999</v>
      </c>
      <c r="Y1086" t="s">
        <v>7</v>
      </c>
      <c r="Z1086">
        <v>0.26735832999999998</v>
      </c>
      <c r="AA1086" t="s">
        <v>8</v>
      </c>
      <c r="AB1086">
        <v>8.6999999999999993</v>
      </c>
      <c r="AC1086">
        <v>2</v>
      </c>
      <c r="AD1086">
        <v>15</v>
      </c>
      <c r="AE1086">
        <v>0</v>
      </c>
      <c r="AF1086">
        <v>64.02</v>
      </c>
      <c r="AG1086" t="s">
        <v>9</v>
      </c>
      <c r="AH1086" t="s">
        <v>10</v>
      </c>
      <c r="AI1086">
        <v>10</v>
      </c>
      <c r="AJ1086">
        <v>0</v>
      </c>
      <c r="AK1086">
        <v>10.99</v>
      </c>
      <c r="AL1086">
        <v>9.82</v>
      </c>
      <c r="AM1086" t="s">
        <v>18</v>
      </c>
      <c r="AN1086" t="s">
        <v>12</v>
      </c>
      <c r="AO1086">
        <v>0</v>
      </c>
      <c r="AP1086">
        <v>0</v>
      </c>
      <c r="AQ1086">
        <v>0</v>
      </c>
      <c r="AR1086">
        <v>0</v>
      </c>
      <c r="AS1086" t="s">
        <v>13</v>
      </c>
      <c r="AT1086">
        <v>0</v>
      </c>
      <c r="AU1086">
        <v>0</v>
      </c>
      <c r="AV1086">
        <v>0</v>
      </c>
      <c r="AW1086" t="s">
        <v>14</v>
      </c>
      <c r="AX1086">
        <v>0</v>
      </c>
      <c r="AY1086" t="s">
        <v>15</v>
      </c>
      <c r="AZ1086">
        <v>0</v>
      </c>
      <c r="BA1086" t="s">
        <v>16</v>
      </c>
      <c r="BB1086">
        <v>94</v>
      </c>
      <c r="BC1086">
        <v>10</v>
      </c>
      <c r="BD1086">
        <v>2</v>
      </c>
    </row>
    <row r="1087" spans="1:56" x14ac:dyDescent="0.25">
      <c r="A1087" t="s">
        <v>0</v>
      </c>
      <c r="B1087" t="s">
        <v>1</v>
      </c>
      <c r="C1087">
        <v>598732</v>
      </c>
      <c r="D1087" t="s">
        <v>2</v>
      </c>
      <c r="E1087">
        <v>94</v>
      </c>
      <c r="F1087">
        <v>153</v>
      </c>
      <c r="G1087">
        <v>-5</v>
      </c>
      <c r="H1087">
        <v>782</v>
      </c>
      <c r="I1087" t="s">
        <v>3</v>
      </c>
      <c r="J1087">
        <v>187</v>
      </c>
      <c r="K1087">
        <v>-3</v>
      </c>
      <c r="L1087">
        <v>5</v>
      </c>
      <c r="M1087" t="s">
        <v>4</v>
      </c>
      <c r="N1087">
        <v>0.20530000000000001</v>
      </c>
      <c r="O1087">
        <v>0.29449999999999998</v>
      </c>
      <c r="P1087">
        <v>9.3792000000000009</v>
      </c>
      <c r="Q1087" t="s">
        <v>5</v>
      </c>
      <c r="R1087">
        <v>-0.18690000000000001</v>
      </c>
      <c r="S1087">
        <v>3.3645999999999998</v>
      </c>
      <c r="T1087">
        <v>-0.91220000000000001</v>
      </c>
      <c r="U1087" t="s">
        <v>6</v>
      </c>
      <c r="V1087">
        <v>40921</v>
      </c>
      <c r="W1087">
        <v>83910</v>
      </c>
      <c r="X1087">
        <v>51.441341399999999</v>
      </c>
      <c r="Y1087" t="s">
        <v>7</v>
      </c>
      <c r="Z1087">
        <v>0.26735832999999998</v>
      </c>
      <c r="AA1087" t="s">
        <v>8</v>
      </c>
      <c r="AB1087">
        <v>8.6999999999999993</v>
      </c>
      <c r="AC1087">
        <v>2</v>
      </c>
      <c r="AD1087">
        <v>16</v>
      </c>
      <c r="AE1087">
        <v>0</v>
      </c>
      <c r="AF1087">
        <v>64.02</v>
      </c>
      <c r="AG1087" t="s">
        <v>9</v>
      </c>
      <c r="AH1087" t="s">
        <v>10</v>
      </c>
      <c r="AI1087">
        <v>10</v>
      </c>
      <c r="AJ1087">
        <v>0</v>
      </c>
      <c r="AK1087">
        <v>10.99</v>
      </c>
      <c r="AL1087">
        <v>9.81</v>
      </c>
      <c r="AM1087" t="s">
        <v>18</v>
      </c>
      <c r="AN1087" t="s">
        <v>12</v>
      </c>
      <c r="AO1087">
        <v>0</v>
      </c>
      <c r="AP1087">
        <v>0</v>
      </c>
      <c r="AQ1087">
        <v>0</v>
      </c>
      <c r="AR1087">
        <v>0</v>
      </c>
      <c r="AS1087" t="s">
        <v>13</v>
      </c>
      <c r="AT1087">
        <v>0</v>
      </c>
      <c r="AU1087">
        <v>0</v>
      </c>
      <c r="AV1087">
        <v>0</v>
      </c>
      <c r="AW1087" t="s">
        <v>14</v>
      </c>
      <c r="AX1087">
        <v>0</v>
      </c>
      <c r="AY1087" t="s">
        <v>15</v>
      </c>
      <c r="AZ1087">
        <v>0</v>
      </c>
      <c r="BA1087" t="s">
        <v>16</v>
      </c>
      <c r="BB1087">
        <v>94</v>
      </c>
      <c r="BC1087">
        <v>10</v>
      </c>
      <c r="BD1087">
        <v>2</v>
      </c>
    </row>
    <row r="1088" spans="1:56" x14ac:dyDescent="0.25">
      <c r="A1088" t="s">
        <v>0</v>
      </c>
      <c r="B1088" t="s">
        <v>1</v>
      </c>
      <c r="C1088">
        <v>599276</v>
      </c>
      <c r="D1088" t="s">
        <v>2</v>
      </c>
      <c r="E1088">
        <v>94</v>
      </c>
      <c r="F1088">
        <v>153</v>
      </c>
      <c r="G1088">
        <v>-5</v>
      </c>
      <c r="H1088">
        <v>775</v>
      </c>
      <c r="I1088" t="s">
        <v>3</v>
      </c>
      <c r="J1088">
        <v>193</v>
      </c>
      <c r="K1088">
        <v>-6</v>
      </c>
      <c r="L1088">
        <v>0</v>
      </c>
      <c r="M1088" t="s">
        <v>4</v>
      </c>
      <c r="N1088">
        <v>-0.91449999999999998</v>
      </c>
      <c r="O1088">
        <v>0.7026</v>
      </c>
      <c r="P1088">
        <v>9.3988999999999994</v>
      </c>
      <c r="Q1088" t="s">
        <v>5</v>
      </c>
      <c r="R1088">
        <v>-0.19439999999999999</v>
      </c>
      <c r="S1088">
        <v>0.86729999999999996</v>
      </c>
      <c r="T1088">
        <v>-1.2337</v>
      </c>
      <c r="U1088" t="s">
        <v>6</v>
      </c>
      <c r="V1088">
        <v>40921</v>
      </c>
      <c r="W1088">
        <v>83910</v>
      </c>
      <c r="X1088">
        <v>51.441341399999999</v>
      </c>
      <c r="Y1088" t="s">
        <v>7</v>
      </c>
      <c r="Z1088">
        <v>0.26735832999999998</v>
      </c>
      <c r="AA1088" t="s">
        <v>8</v>
      </c>
      <c r="AB1088">
        <v>8.6999999999999993</v>
      </c>
      <c r="AC1088">
        <v>2</v>
      </c>
      <c r="AD1088">
        <v>16</v>
      </c>
      <c r="AE1088">
        <v>0</v>
      </c>
      <c r="AF1088">
        <v>64.02</v>
      </c>
      <c r="AG1088" t="s">
        <v>9</v>
      </c>
      <c r="AH1088" t="s">
        <v>10</v>
      </c>
      <c r="AI1088">
        <v>10</v>
      </c>
      <c r="AJ1088">
        <v>0</v>
      </c>
      <c r="AK1088">
        <v>10.97</v>
      </c>
      <c r="AL1088">
        <v>9.81</v>
      </c>
      <c r="AM1088" t="s">
        <v>19</v>
      </c>
      <c r="AN1088" t="s">
        <v>12</v>
      </c>
      <c r="AO1088">
        <v>0</v>
      </c>
      <c r="AP1088">
        <v>0</v>
      </c>
      <c r="AQ1088">
        <v>0</v>
      </c>
      <c r="AR1088">
        <v>0</v>
      </c>
      <c r="AS1088" t="s">
        <v>13</v>
      </c>
      <c r="AT1088">
        <v>0</v>
      </c>
      <c r="AU1088">
        <v>0</v>
      </c>
      <c r="AV1088">
        <v>0</v>
      </c>
      <c r="AW1088" t="s">
        <v>14</v>
      </c>
      <c r="AX1088">
        <v>0</v>
      </c>
      <c r="AY1088" t="s">
        <v>15</v>
      </c>
      <c r="AZ1088">
        <v>0</v>
      </c>
      <c r="BA1088" t="s">
        <v>16</v>
      </c>
      <c r="BB1088">
        <v>94</v>
      </c>
      <c r="BC1088">
        <v>10</v>
      </c>
      <c r="BD1088">
        <v>2</v>
      </c>
    </row>
    <row r="1089" spans="1:56" x14ac:dyDescent="0.25">
      <c r="A1089" t="s">
        <v>0</v>
      </c>
      <c r="B1089" t="s">
        <v>1</v>
      </c>
      <c r="C1089">
        <v>599820</v>
      </c>
      <c r="D1089" t="s">
        <v>2</v>
      </c>
      <c r="E1089">
        <v>94</v>
      </c>
      <c r="F1089">
        <v>153</v>
      </c>
      <c r="G1089">
        <v>-6</v>
      </c>
      <c r="H1089">
        <v>795</v>
      </c>
      <c r="I1089" t="s">
        <v>3</v>
      </c>
      <c r="J1089">
        <v>192</v>
      </c>
      <c r="K1089">
        <v>-5</v>
      </c>
      <c r="L1089">
        <v>1</v>
      </c>
      <c r="M1089" t="s">
        <v>4</v>
      </c>
      <c r="N1089">
        <v>-0.43269999999999997</v>
      </c>
      <c r="O1089">
        <v>0.57520000000000004</v>
      </c>
      <c r="P1089">
        <v>9.3935999999999993</v>
      </c>
      <c r="Q1089" t="s">
        <v>5</v>
      </c>
      <c r="R1089">
        <v>-1.929</v>
      </c>
      <c r="S1089">
        <v>-5.5327999999999999</v>
      </c>
      <c r="T1089">
        <v>-1.0915999999999999</v>
      </c>
      <c r="U1089" t="s">
        <v>6</v>
      </c>
      <c r="V1089">
        <v>40921</v>
      </c>
      <c r="W1089">
        <v>83911</v>
      </c>
      <c r="X1089">
        <v>51.441341399999999</v>
      </c>
      <c r="Y1089" t="s">
        <v>7</v>
      </c>
      <c r="Z1089">
        <v>0.26737668999999997</v>
      </c>
      <c r="AA1089" t="s">
        <v>8</v>
      </c>
      <c r="AB1089">
        <v>8.6</v>
      </c>
      <c r="AC1089">
        <v>2</v>
      </c>
      <c r="AD1089">
        <v>16</v>
      </c>
      <c r="AE1089">
        <v>0</v>
      </c>
      <c r="AF1089">
        <v>64.02</v>
      </c>
      <c r="AG1089" t="s">
        <v>9</v>
      </c>
      <c r="AH1089" t="s">
        <v>10</v>
      </c>
      <c r="AI1089">
        <v>10</v>
      </c>
      <c r="AJ1089">
        <v>0</v>
      </c>
      <c r="AK1089">
        <v>10.96</v>
      </c>
      <c r="AL1089">
        <v>9.81</v>
      </c>
      <c r="AM1089" t="s">
        <v>19</v>
      </c>
      <c r="AN1089" t="s">
        <v>12</v>
      </c>
      <c r="AO1089">
        <v>0</v>
      </c>
      <c r="AP1089">
        <v>0</v>
      </c>
      <c r="AQ1089">
        <v>0</v>
      </c>
      <c r="AR1089">
        <v>0</v>
      </c>
      <c r="AS1089" t="s">
        <v>13</v>
      </c>
      <c r="AT1089">
        <v>0</v>
      </c>
      <c r="AU1089">
        <v>0</v>
      </c>
      <c r="AV1089">
        <v>0</v>
      </c>
      <c r="AW1089" t="s">
        <v>14</v>
      </c>
      <c r="AX1089">
        <v>0</v>
      </c>
      <c r="AY1089" t="s">
        <v>15</v>
      </c>
      <c r="AZ1089">
        <v>0</v>
      </c>
      <c r="BA1089" t="s">
        <v>16</v>
      </c>
      <c r="BB1089">
        <v>94</v>
      </c>
      <c r="BC1089">
        <v>10</v>
      </c>
      <c r="BD1089">
        <v>2</v>
      </c>
    </row>
    <row r="1090" spans="1:56" x14ac:dyDescent="0.25">
      <c r="A1090" t="s">
        <v>0</v>
      </c>
      <c r="B1090" t="s">
        <v>1</v>
      </c>
      <c r="C1090">
        <v>600364</v>
      </c>
      <c r="D1090" t="s">
        <v>2</v>
      </c>
      <c r="E1090">
        <v>98</v>
      </c>
      <c r="F1090">
        <v>153</v>
      </c>
      <c r="G1090">
        <v>-5</v>
      </c>
      <c r="H1090">
        <v>777</v>
      </c>
      <c r="I1090" t="s">
        <v>3</v>
      </c>
      <c r="J1090">
        <v>187</v>
      </c>
      <c r="K1090">
        <v>-4</v>
      </c>
      <c r="L1090">
        <v>6</v>
      </c>
      <c r="M1090" t="s">
        <v>4</v>
      </c>
      <c r="N1090">
        <v>0.36509999999999998</v>
      </c>
      <c r="O1090">
        <v>0.40939999999999999</v>
      </c>
      <c r="P1090">
        <v>9.2924000000000007</v>
      </c>
      <c r="Q1090" t="s">
        <v>5</v>
      </c>
      <c r="R1090">
        <v>-0.85980000000000001</v>
      </c>
      <c r="S1090">
        <v>-4.202</v>
      </c>
      <c r="T1090">
        <v>-1.0767</v>
      </c>
      <c r="U1090" t="s">
        <v>6</v>
      </c>
      <c r="V1090">
        <v>40921</v>
      </c>
      <c r="W1090">
        <v>83911</v>
      </c>
      <c r="X1090">
        <v>51.441341399999999</v>
      </c>
      <c r="Y1090" t="s">
        <v>7</v>
      </c>
      <c r="Z1090">
        <v>0.26737668999999997</v>
      </c>
      <c r="AA1090" t="s">
        <v>8</v>
      </c>
      <c r="AB1090">
        <v>8.6</v>
      </c>
      <c r="AC1090">
        <v>2</v>
      </c>
      <c r="AD1090">
        <v>16</v>
      </c>
      <c r="AE1090">
        <v>0.96</v>
      </c>
      <c r="AF1090">
        <v>60.25</v>
      </c>
      <c r="AG1090" t="s">
        <v>9</v>
      </c>
      <c r="AH1090" t="s">
        <v>10</v>
      </c>
      <c r="AI1090">
        <v>10</v>
      </c>
      <c r="AJ1090">
        <v>0</v>
      </c>
      <c r="AK1090">
        <v>10.95</v>
      </c>
      <c r="AL1090">
        <v>9.81</v>
      </c>
      <c r="AM1090" t="s">
        <v>18</v>
      </c>
      <c r="AN1090" t="s">
        <v>12</v>
      </c>
      <c r="AO1090">
        <v>0</v>
      </c>
      <c r="AP1090">
        <v>0</v>
      </c>
      <c r="AQ1090">
        <v>0</v>
      </c>
      <c r="AR1090">
        <v>0</v>
      </c>
      <c r="AS1090" t="s">
        <v>13</v>
      </c>
      <c r="AT1090">
        <v>0</v>
      </c>
      <c r="AU1090">
        <v>0</v>
      </c>
      <c r="AV1090">
        <v>0</v>
      </c>
      <c r="AW1090" t="s">
        <v>14</v>
      </c>
      <c r="AX1090">
        <v>0</v>
      </c>
      <c r="AY1090" t="s">
        <v>15</v>
      </c>
      <c r="AZ1090">
        <v>0</v>
      </c>
      <c r="BA1090" t="s">
        <v>16</v>
      </c>
      <c r="BB1090">
        <v>98</v>
      </c>
      <c r="BC1090">
        <v>10</v>
      </c>
      <c r="BD1090">
        <v>2</v>
      </c>
    </row>
    <row r="1091" spans="1:56" x14ac:dyDescent="0.25">
      <c r="A1091" t="s">
        <v>0</v>
      </c>
      <c r="B1091" t="s">
        <v>1</v>
      </c>
      <c r="C1091">
        <v>600908</v>
      </c>
      <c r="D1091" t="s">
        <v>2</v>
      </c>
      <c r="E1091">
        <v>136</v>
      </c>
      <c r="F1091">
        <v>153</v>
      </c>
      <c r="G1091">
        <v>-5</v>
      </c>
      <c r="H1091">
        <v>748</v>
      </c>
      <c r="I1091" t="s">
        <v>3</v>
      </c>
      <c r="J1091">
        <v>184</v>
      </c>
      <c r="K1091">
        <v>-3</v>
      </c>
      <c r="L1091">
        <v>9</v>
      </c>
      <c r="M1091" t="s">
        <v>4</v>
      </c>
      <c r="N1091">
        <v>0.8397</v>
      </c>
      <c r="O1091">
        <v>0.3513</v>
      </c>
      <c r="P1091">
        <v>9.2362000000000002</v>
      </c>
      <c r="Q1091" t="s">
        <v>5</v>
      </c>
      <c r="R1091">
        <v>-1.3832</v>
      </c>
      <c r="S1091">
        <v>-1.2411000000000001</v>
      </c>
      <c r="T1091">
        <v>-6.8860999999999999</v>
      </c>
      <c r="U1091" t="s">
        <v>6</v>
      </c>
      <c r="V1091">
        <v>40921</v>
      </c>
      <c r="W1091">
        <v>83912</v>
      </c>
      <c r="X1091">
        <v>51.441341399999999</v>
      </c>
      <c r="Y1091" t="s">
        <v>7</v>
      </c>
      <c r="Z1091">
        <v>0.26738330999999999</v>
      </c>
      <c r="AA1091" t="s">
        <v>8</v>
      </c>
      <c r="AB1091">
        <v>8.6</v>
      </c>
      <c r="AC1091">
        <v>2</v>
      </c>
      <c r="AD1091">
        <v>16</v>
      </c>
      <c r="AE1091">
        <v>0.96</v>
      </c>
      <c r="AF1091">
        <v>60.25</v>
      </c>
      <c r="AG1091" t="s">
        <v>9</v>
      </c>
      <c r="AH1091" t="s">
        <v>10</v>
      </c>
      <c r="AI1091">
        <v>10</v>
      </c>
      <c r="AJ1091">
        <v>0</v>
      </c>
      <c r="AK1091">
        <v>10.95</v>
      </c>
      <c r="AL1091">
        <v>9.8000000000000007</v>
      </c>
      <c r="AM1091" t="s">
        <v>11</v>
      </c>
      <c r="AN1091" t="s">
        <v>12</v>
      </c>
      <c r="AO1091">
        <v>0</v>
      </c>
      <c r="AP1091">
        <v>0</v>
      </c>
      <c r="AQ1091">
        <v>0</v>
      </c>
      <c r="AR1091">
        <v>0</v>
      </c>
      <c r="AS1091" t="s">
        <v>13</v>
      </c>
      <c r="AT1091">
        <v>0</v>
      </c>
      <c r="AU1091">
        <v>0</v>
      </c>
      <c r="AV1091">
        <v>0</v>
      </c>
      <c r="AW1091" t="s">
        <v>14</v>
      </c>
      <c r="AX1091">
        <v>0</v>
      </c>
      <c r="AY1091" t="s">
        <v>15</v>
      </c>
      <c r="AZ1091">
        <v>0</v>
      </c>
      <c r="BA1091" t="s">
        <v>16</v>
      </c>
      <c r="BB1091">
        <v>136</v>
      </c>
      <c r="BC1091">
        <v>10</v>
      </c>
      <c r="BD1091">
        <v>2</v>
      </c>
    </row>
    <row r="1092" spans="1:56" x14ac:dyDescent="0.25">
      <c r="A1092" t="s">
        <v>0</v>
      </c>
      <c r="B1092" t="s">
        <v>1</v>
      </c>
      <c r="C1092">
        <v>601451</v>
      </c>
      <c r="D1092" t="s">
        <v>2</v>
      </c>
      <c r="E1092">
        <v>162</v>
      </c>
      <c r="F1092">
        <v>153</v>
      </c>
      <c r="G1092">
        <v>-5</v>
      </c>
      <c r="H1092">
        <v>665</v>
      </c>
      <c r="I1092" t="s">
        <v>3</v>
      </c>
      <c r="J1092">
        <v>184</v>
      </c>
      <c r="K1092">
        <v>-3</v>
      </c>
      <c r="L1092">
        <v>8</v>
      </c>
      <c r="M1092" t="s">
        <v>4</v>
      </c>
      <c r="N1092">
        <v>0.45610000000000001</v>
      </c>
      <c r="O1092">
        <v>0.32679999999999998</v>
      </c>
      <c r="P1092">
        <v>9.3384999999999998</v>
      </c>
      <c r="Q1092" t="s">
        <v>5</v>
      </c>
      <c r="R1092">
        <v>-1.4430000000000001</v>
      </c>
      <c r="S1092">
        <v>1.3009999999999999</v>
      </c>
      <c r="T1092">
        <v>-13.6751</v>
      </c>
      <c r="U1092" t="s">
        <v>6</v>
      </c>
      <c r="V1092">
        <v>40921</v>
      </c>
      <c r="W1092">
        <v>83912</v>
      </c>
      <c r="X1092">
        <v>51.441341399999999</v>
      </c>
      <c r="Y1092" t="s">
        <v>7</v>
      </c>
      <c r="Z1092">
        <v>0.26738330999999999</v>
      </c>
      <c r="AA1092" t="s">
        <v>8</v>
      </c>
      <c r="AB1092">
        <v>8.6</v>
      </c>
      <c r="AC1092">
        <v>2</v>
      </c>
      <c r="AD1092">
        <v>16</v>
      </c>
      <c r="AE1092">
        <v>0.95</v>
      </c>
      <c r="AF1092">
        <v>62.49</v>
      </c>
      <c r="AG1092" t="s">
        <v>9</v>
      </c>
      <c r="AH1092" t="s">
        <v>10</v>
      </c>
      <c r="AI1092">
        <v>10</v>
      </c>
      <c r="AJ1092">
        <v>0</v>
      </c>
      <c r="AK1092">
        <v>10.95</v>
      </c>
      <c r="AL1092">
        <v>9.8000000000000007</v>
      </c>
      <c r="AM1092" t="s">
        <v>11</v>
      </c>
      <c r="AN1092" t="s">
        <v>12</v>
      </c>
      <c r="AO1092">
        <v>0</v>
      </c>
      <c r="AP1092">
        <v>0</v>
      </c>
      <c r="AQ1092">
        <v>0</v>
      </c>
      <c r="AR1092">
        <v>0</v>
      </c>
      <c r="AS1092" t="s">
        <v>13</v>
      </c>
      <c r="AT1092">
        <v>0</v>
      </c>
      <c r="AU1092">
        <v>0</v>
      </c>
      <c r="AV1092">
        <v>0</v>
      </c>
      <c r="AW1092" t="s">
        <v>14</v>
      </c>
      <c r="AX1092">
        <v>0</v>
      </c>
      <c r="AY1092" t="s">
        <v>15</v>
      </c>
      <c r="AZ1092">
        <v>0</v>
      </c>
      <c r="BA1092" t="s">
        <v>16</v>
      </c>
      <c r="BB1092">
        <v>162</v>
      </c>
      <c r="BC1092">
        <v>10</v>
      </c>
      <c r="BD1092">
        <v>2</v>
      </c>
    </row>
    <row r="1093" spans="1:56" x14ac:dyDescent="0.25">
      <c r="A1093" t="s">
        <v>0</v>
      </c>
      <c r="B1093" t="s">
        <v>1</v>
      </c>
      <c r="C1093">
        <v>601995</v>
      </c>
      <c r="D1093" t="s">
        <v>2</v>
      </c>
      <c r="E1093">
        <v>168</v>
      </c>
      <c r="F1093">
        <v>153</v>
      </c>
      <c r="G1093">
        <v>-6</v>
      </c>
      <c r="H1093">
        <v>624</v>
      </c>
      <c r="I1093" t="s">
        <v>3</v>
      </c>
      <c r="J1093">
        <v>186</v>
      </c>
      <c r="K1093">
        <v>-4</v>
      </c>
      <c r="L1093">
        <v>4</v>
      </c>
      <c r="M1093" t="s">
        <v>4</v>
      </c>
      <c r="N1093">
        <v>-0.1023</v>
      </c>
      <c r="O1093">
        <v>0.58650000000000002</v>
      </c>
      <c r="P1093">
        <v>9.4319000000000006</v>
      </c>
      <c r="Q1093" t="s">
        <v>5</v>
      </c>
      <c r="R1093">
        <v>-1.4954000000000001</v>
      </c>
      <c r="S1093">
        <v>-2.5644999999999998</v>
      </c>
      <c r="T1093">
        <v>-15.3499</v>
      </c>
      <c r="U1093" t="s">
        <v>6</v>
      </c>
      <c r="V1093">
        <v>40921</v>
      </c>
      <c r="W1093">
        <v>83913</v>
      </c>
      <c r="X1093">
        <v>51.441349029999998</v>
      </c>
      <c r="Y1093" t="s">
        <v>7</v>
      </c>
      <c r="Z1093">
        <v>0.26738998000000003</v>
      </c>
      <c r="AA1093" t="s">
        <v>8</v>
      </c>
      <c r="AB1093">
        <v>8.6</v>
      </c>
      <c r="AC1093">
        <v>2</v>
      </c>
      <c r="AD1093">
        <v>16</v>
      </c>
      <c r="AE1093">
        <v>0.95</v>
      </c>
      <c r="AF1093">
        <v>62.49</v>
      </c>
      <c r="AG1093" t="s">
        <v>9</v>
      </c>
      <c r="AH1093" t="s">
        <v>10</v>
      </c>
      <c r="AI1093">
        <v>10</v>
      </c>
      <c r="AJ1093">
        <v>0</v>
      </c>
      <c r="AK1093">
        <v>10.94</v>
      </c>
      <c r="AL1093">
        <v>9.8000000000000007</v>
      </c>
      <c r="AM1093" t="s">
        <v>18</v>
      </c>
      <c r="AN1093" t="s">
        <v>12</v>
      </c>
      <c r="AO1093">
        <v>0</v>
      </c>
      <c r="AP1093">
        <v>0</v>
      </c>
      <c r="AQ1093">
        <v>0</v>
      </c>
      <c r="AR1093">
        <v>0</v>
      </c>
      <c r="AS1093" t="s">
        <v>13</v>
      </c>
      <c r="AT1093">
        <v>0</v>
      </c>
      <c r="AU1093">
        <v>0</v>
      </c>
      <c r="AV1093">
        <v>0</v>
      </c>
      <c r="AW1093" t="s">
        <v>14</v>
      </c>
      <c r="AX1093">
        <v>0</v>
      </c>
      <c r="AY1093" t="s">
        <v>15</v>
      </c>
      <c r="AZ1093">
        <v>0</v>
      </c>
      <c r="BA1093" t="s">
        <v>16</v>
      </c>
      <c r="BB1093">
        <v>168</v>
      </c>
      <c r="BC1093">
        <v>10</v>
      </c>
      <c r="BD1093">
        <v>2</v>
      </c>
    </row>
    <row r="1094" spans="1:56" x14ac:dyDescent="0.25">
      <c r="A1094" t="s">
        <v>0</v>
      </c>
      <c r="B1094" t="s">
        <v>1</v>
      </c>
      <c r="C1094">
        <v>602539</v>
      </c>
      <c r="D1094" t="s">
        <v>2</v>
      </c>
      <c r="E1094">
        <v>168</v>
      </c>
      <c r="F1094">
        <v>153</v>
      </c>
      <c r="G1094">
        <v>-5</v>
      </c>
      <c r="H1094">
        <v>624</v>
      </c>
      <c r="I1094" t="s">
        <v>3</v>
      </c>
      <c r="J1094">
        <v>184</v>
      </c>
      <c r="K1094">
        <v>-4</v>
      </c>
      <c r="L1094">
        <v>6</v>
      </c>
      <c r="M1094" t="s">
        <v>4</v>
      </c>
      <c r="N1094">
        <v>0.36030000000000001</v>
      </c>
      <c r="O1094">
        <v>0.4118</v>
      </c>
      <c r="P1094">
        <v>9.3378999999999994</v>
      </c>
      <c r="Q1094" t="s">
        <v>5</v>
      </c>
      <c r="R1094">
        <v>-2.9906999999999999</v>
      </c>
      <c r="S1094">
        <v>-4.516</v>
      </c>
      <c r="T1094">
        <v>-14.430199999999999</v>
      </c>
      <c r="U1094" t="s">
        <v>6</v>
      </c>
      <c r="V1094">
        <v>40921</v>
      </c>
      <c r="W1094">
        <v>83914</v>
      </c>
      <c r="X1094">
        <v>51.441349029999998</v>
      </c>
      <c r="Y1094" t="s">
        <v>7</v>
      </c>
      <c r="Z1094">
        <v>0.26739499</v>
      </c>
      <c r="AA1094" t="s">
        <v>8</v>
      </c>
      <c r="AB1094">
        <v>8.6</v>
      </c>
      <c r="AC1094">
        <v>2</v>
      </c>
      <c r="AD1094">
        <v>16</v>
      </c>
      <c r="AE1094">
        <v>0.89</v>
      </c>
      <c r="AF1094">
        <v>63.12</v>
      </c>
      <c r="AG1094" t="s">
        <v>9</v>
      </c>
      <c r="AH1094" t="s">
        <v>10</v>
      </c>
      <c r="AI1094">
        <v>10</v>
      </c>
      <c r="AJ1094">
        <v>0</v>
      </c>
      <c r="AK1094">
        <v>10.93</v>
      </c>
      <c r="AL1094">
        <v>9.7899999999999991</v>
      </c>
      <c r="AM1094" t="s">
        <v>18</v>
      </c>
      <c r="AN1094" t="s">
        <v>12</v>
      </c>
      <c r="AO1094">
        <v>0</v>
      </c>
      <c r="AP1094">
        <v>0</v>
      </c>
      <c r="AQ1094">
        <v>0</v>
      </c>
      <c r="AR1094">
        <v>0</v>
      </c>
      <c r="AS1094" t="s">
        <v>13</v>
      </c>
      <c r="AT1094">
        <v>0</v>
      </c>
      <c r="AU1094">
        <v>0</v>
      </c>
      <c r="AV1094">
        <v>0</v>
      </c>
      <c r="AW1094" t="s">
        <v>14</v>
      </c>
      <c r="AX1094">
        <v>0</v>
      </c>
      <c r="AY1094" t="s">
        <v>15</v>
      </c>
      <c r="AZ1094">
        <v>0</v>
      </c>
      <c r="BA1094" t="s">
        <v>16</v>
      </c>
      <c r="BB1094">
        <v>168</v>
      </c>
      <c r="BC1094">
        <v>10</v>
      </c>
      <c r="BD1094">
        <v>2</v>
      </c>
    </row>
    <row r="1095" spans="1:56" x14ac:dyDescent="0.25">
      <c r="A1095" t="s">
        <v>0</v>
      </c>
      <c r="B1095" t="s">
        <v>1</v>
      </c>
      <c r="C1095">
        <v>603084</v>
      </c>
      <c r="D1095" t="s">
        <v>2</v>
      </c>
      <c r="E1095">
        <v>168</v>
      </c>
      <c r="F1095">
        <v>153</v>
      </c>
      <c r="G1095">
        <v>-5</v>
      </c>
      <c r="H1095">
        <v>624</v>
      </c>
      <c r="I1095" t="s">
        <v>3</v>
      </c>
      <c r="J1095">
        <v>180</v>
      </c>
      <c r="K1095">
        <v>-3</v>
      </c>
      <c r="L1095">
        <v>9</v>
      </c>
      <c r="M1095" t="s">
        <v>4</v>
      </c>
      <c r="N1095">
        <v>0.81100000000000005</v>
      </c>
      <c r="O1095">
        <v>0.2586</v>
      </c>
      <c r="P1095">
        <v>9.2043999999999997</v>
      </c>
      <c r="Q1095" t="s">
        <v>5</v>
      </c>
      <c r="R1095">
        <v>-3.3347000000000002</v>
      </c>
      <c r="S1095">
        <v>-3.2149999999999999</v>
      </c>
      <c r="T1095">
        <v>-13.368499999999999</v>
      </c>
      <c r="U1095" t="s">
        <v>6</v>
      </c>
      <c r="V1095">
        <v>40921</v>
      </c>
      <c r="W1095">
        <v>83914</v>
      </c>
      <c r="X1095">
        <v>51.441349029999998</v>
      </c>
      <c r="Y1095" t="s">
        <v>7</v>
      </c>
      <c r="Z1095">
        <v>0.26739499</v>
      </c>
      <c r="AA1095" t="s">
        <v>8</v>
      </c>
      <c r="AB1095">
        <v>8.6</v>
      </c>
      <c r="AC1095">
        <v>2</v>
      </c>
      <c r="AD1095">
        <v>16</v>
      </c>
      <c r="AE1095">
        <v>0.82</v>
      </c>
      <c r="AF1095">
        <v>64.069999999999993</v>
      </c>
      <c r="AG1095" t="s">
        <v>9</v>
      </c>
      <c r="AH1095" t="s">
        <v>10</v>
      </c>
      <c r="AI1095">
        <v>10</v>
      </c>
      <c r="AJ1095">
        <v>0</v>
      </c>
      <c r="AK1095">
        <v>10.93</v>
      </c>
      <c r="AL1095">
        <v>9.7899999999999991</v>
      </c>
      <c r="AM1095" t="s">
        <v>11</v>
      </c>
      <c r="AN1095" t="s">
        <v>12</v>
      </c>
      <c r="AO1095">
        <v>0</v>
      </c>
      <c r="AP1095">
        <v>0</v>
      </c>
      <c r="AQ1095">
        <v>0</v>
      </c>
      <c r="AR1095">
        <v>0</v>
      </c>
      <c r="AS1095" t="s">
        <v>13</v>
      </c>
      <c r="AT1095">
        <v>0</v>
      </c>
      <c r="AU1095">
        <v>0</v>
      </c>
      <c r="AV1095">
        <v>0</v>
      </c>
      <c r="AW1095" t="s">
        <v>14</v>
      </c>
      <c r="AX1095">
        <v>0</v>
      </c>
      <c r="AY1095" t="s">
        <v>15</v>
      </c>
      <c r="AZ1095">
        <v>0</v>
      </c>
      <c r="BA1095" t="s">
        <v>16</v>
      </c>
      <c r="BB1095">
        <v>168</v>
      </c>
      <c r="BC1095">
        <v>10</v>
      </c>
      <c r="BD1095">
        <v>2</v>
      </c>
    </row>
    <row r="1096" spans="1:56" x14ac:dyDescent="0.25">
      <c r="A1096" t="s">
        <v>0</v>
      </c>
      <c r="B1096" t="s">
        <v>1</v>
      </c>
      <c r="C1096">
        <v>603628</v>
      </c>
      <c r="D1096" t="s">
        <v>2</v>
      </c>
      <c r="E1096">
        <v>94</v>
      </c>
      <c r="F1096">
        <v>153</v>
      </c>
      <c r="G1096">
        <v>-5</v>
      </c>
      <c r="H1096">
        <v>572</v>
      </c>
      <c r="I1096" t="s">
        <v>3</v>
      </c>
      <c r="J1096">
        <v>179</v>
      </c>
      <c r="K1096">
        <v>-2</v>
      </c>
      <c r="L1096">
        <v>10</v>
      </c>
      <c r="M1096" t="s">
        <v>4</v>
      </c>
      <c r="N1096">
        <v>0.92410000000000003</v>
      </c>
      <c r="O1096">
        <v>0.18909999999999999</v>
      </c>
      <c r="P1096">
        <v>9.2594999999999992</v>
      </c>
      <c r="Q1096" t="s">
        <v>5</v>
      </c>
      <c r="R1096">
        <v>-1.9514</v>
      </c>
      <c r="S1096">
        <v>-2.8037999999999998</v>
      </c>
      <c r="T1096">
        <v>-6.8188000000000004</v>
      </c>
      <c r="U1096" t="s">
        <v>6</v>
      </c>
      <c r="V1096">
        <v>40921</v>
      </c>
      <c r="W1096">
        <v>83915</v>
      </c>
      <c r="X1096">
        <v>51.441349029999998</v>
      </c>
      <c r="Y1096" t="s">
        <v>7</v>
      </c>
      <c r="Z1096">
        <v>0.26739833000000002</v>
      </c>
      <c r="AA1096" t="s">
        <v>8</v>
      </c>
      <c r="AB1096">
        <v>8.6</v>
      </c>
      <c r="AC1096">
        <v>2</v>
      </c>
      <c r="AD1096">
        <v>16</v>
      </c>
      <c r="AE1096">
        <v>0.82</v>
      </c>
      <c r="AF1096">
        <v>64.069999999999993</v>
      </c>
      <c r="AG1096" t="s">
        <v>9</v>
      </c>
      <c r="AH1096" t="s">
        <v>10</v>
      </c>
      <c r="AI1096">
        <v>10</v>
      </c>
      <c r="AJ1096">
        <v>0</v>
      </c>
      <c r="AK1096">
        <v>10.93</v>
      </c>
      <c r="AL1096">
        <v>9.7799999999999994</v>
      </c>
      <c r="AM1096" t="s">
        <v>11</v>
      </c>
      <c r="AN1096" t="s">
        <v>12</v>
      </c>
      <c r="AO1096">
        <v>0</v>
      </c>
      <c r="AP1096">
        <v>0</v>
      </c>
      <c r="AQ1096">
        <v>0</v>
      </c>
      <c r="AR1096">
        <v>0</v>
      </c>
      <c r="AS1096" t="s">
        <v>13</v>
      </c>
      <c r="AT1096">
        <v>0</v>
      </c>
      <c r="AU1096">
        <v>0</v>
      </c>
      <c r="AV1096">
        <v>0</v>
      </c>
      <c r="AW1096" t="s">
        <v>14</v>
      </c>
      <c r="AX1096">
        <v>0</v>
      </c>
      <c r="AY1096" t="s">
        <v>15</v>
      </c>
      <c r="AZ1096">
        <v>0</v>
      </c>
      <c r="BA1096" t="s">
        <v>16</v>
      </c>
      <c r="BB1096">
        <v>94</v>
      </c>
      <c r="BC1096">
        <v>10</v>
      </c>
      <c r="BD1096">
        <v>2</v>
      </c>
    </row>
    <row r="1097" spans="1:56" x14ac:dyDescent="0.25">
      <c r="A1097" t="s">
        <v>0</v>
      </c>
      <c r="B1097" t="s">
        <v>1</v>
      </c>
      <c r="C1097">
        <v>604172</v>
      </c>
      <c r="D1097" t="s">
        <v>2</v>
      </c>
      <c r="E1097">
        <v>94</v>
      </c>
      <c r="F1097">
        <v>153</v>
      </c>
      <c r="G1097">
        <v>-5</v>
      </c>
      <c r="H1097">
        <v>491</v>
      </c>
      <c r="I1097" t="s">
        <v>3</v>
      </c>
      <c r="J1097">
        <v>179</v>
      </c>
      <c r="K1097">
        <v>-3</v>
      </c>
      <c r="L1097">
        <v>10</v>
      </c>
      <c r="M1097" t="s">
        <v>4</v>
      </c>
      <c r="N1097">
        <v>1.0234000000000001</v>
      </c>
      <c r="O1097">
        <v>0.12570000000000001</v>
      </c>
      <c r="P1097">
        <v>9.3797999999999995</v>
      </c>
      <c r="Q1097" t="s">
        <v>5</v>
      </c>
      <c r="R1097">
        <v>-0.19439999999999999</v>
      </c>
      <c r="S1097">
        <v>-0.91959999999999997</v>
      </c>
      <c r="T1097">
        <v>-2.9009999999999998</v>
      </c>
      <c r="U1097" t="s">
        <v>6</v>
      </c>
      <c r="V1097">
        <v>40921</v>
      </c>
      <c r="W1097">
        <v>83915</v>
      </c>
      <c r="X1097">
        <v>51.441349029999998</v>
      </c>
      <c r="Y1097" t="s">
        <v>7</v>
      </c>
      <c r="Z1097">
        <v>0.26739833000000002</v>
      </c>
      <c r="AA1097" t="s">
        <v>8</v>
      </c>
      <c r="AB1097">
        <v>8.6</v>
      </c>
      <c r="AC1097">
        <v>2</v>
      </c>
      <c r="AD1097">
        <v>16</v>
      </c>
      <c r="AE1097">
        <v>0</v>
      </c>
      <c r="AF1097">
        <v>65.59</v>
      </c>
      <c r="AG1097" t="s">
        <v>9</v>
      </c>
      <c r="AH1097" t="s">
        <v>10</v>
      </c>
      <c r="AI1097">
        <v>10</v>
      </c>
      <c r="AJ1097">
        <v>0</v>
      </c>
      <c r="AK1097">
        <v>10.93</v>
      </c>
      <c r="AL1097">
        <v>9.7799999999999994</v>
      </c>
      <c r="AM1097" t="s">
        <v>11</v>
      </c>
      <c r="AN1097" t="s">
        <v>12</v>
      </c>
      <c r="AO1097">
        <v>0</v>
      </c>
      <c r="AP1097">
        <v>0</v>
      </c>
      <c r="AQ1097">
        <v>0</v>
      </c>
      <c r="AR1097">
        <v>0</v>
      </c>
      <c r="AS1097" t="s">
        <v>13</v>
      </c>
      <c r="AT1097">
        <v>0</v>
      </c>
      <c r="AU1097">
        <v>0</v>
      </c>
      <c r="AV1097">
        <v>0</v>
      </c>
      <c r="AW1097" t="s">
        <v>14</v>
      </c>
      <c r="AX1097">
        <v>0</v>
      </c>
      <c r="AY1097" t="s">
        <v>15</v>
      </c>
      <c r="AZ1097">
        <v>0</v>
      </c>
      <c r="BA1097" t="s">
        <v>16</v>
      </c>
      <c r="BB1097">
        <v>94</v>
      </c>
      <c r="BC1097">
        <v>10</v>
      </c>
      <c r="BD1097">
        <v>2</v>
      </c>
    </row>
    <row r="1098" spans="1:56" x14ac:dyDescent="0.25">
      <c r="A1098" t="s">
        <v>0</v>
      </c>
      <c r="B1098" t="s">
        <v>1</v>
      </c>
      <c r="C1098">
        <v>604716</v>
      </c>
      <c r="D1098" t="s">
        <v>2</v>
      </c>
      <c r="E1098">
        <v>93</v>
      </c>
      <c r="F1098">
        <v>153</v>
      </c>
      <c r="G1098">
        <v>-5</v>
      </c>
      <c r="H1098">
        <v>488</v>
      </c>
      <c r="I1098" t="s">
        <v>3</v>
      </c>
      <c r="J1098">
        <v>179</v>
      </c>
      <c r="K1098">
        <v>-2</v>
      </c>
      <c r="L1098">
        <v>11</v>
      </c>
      <c r="M1098" t="s">
        <v>4</v>
      </c>
      <c r="N1098">
        <v>1.1246</v>
      </c>
      <c r="O1098">
        <v>0.1047</v>
      </c>
      <c r="P1098">
        <v>9.2649000000000008</v>
      </c>
      <c r="Q1098" t="s">
        <v>5</v>
      </c>
      <c r="R1098">
        <v>-2.0411999999999999</v>
      </c>
      <c r="S1098">
        <v>-3.6861000000000002</v>
      </c>
      <c r="T1098">
        <v>-4.2542999999999997</v>
      </c>
      <c r="U1098" t="s">
        <v>6</v>
      </c>
      <c r="V1098">
        <v>40921</v>
      </c>
      <c r="W1098">
        <v>83916</v>
      </c>
      <c r="X1098">
        <v>51.441341399999999</v>
      </c>
      <c r="Y1098" t="s">
        <v>7</v>
      </c>
      <c r="Z1098">
        <v>0.26740166999999998</v>
      </c>
      <c r="AA1098" t="s">
        <v>8</v>
      </c>
      <c r="AB1098">
        <v>8.6</v>
      </c>
      <c r="AC1098">
        <v>2</v>
      </c>
      <c r="AD1098">
        <v>16</v>
      </c>
      <c r="AE1098">
        <v>0</v>
      </c>
      <c r="AF1098">
        <v>65.59</v>
      </c>
      <c r="AG1098" t="s">
        <v>9</v>
      </c>
      <c r="AH1098" t="s">
        <v>10</v>
      </c>
      <c r="AI1098">
        <v>10</v>
      </c>
      <c r="AJ1098">
        <v>0</v>
      </c>
      <c r="AK1098">
        <v>10.93</v>
      </c>
      <c r="AL1098">
        <v>9.77</v>
      </c>
      <c r="AM1098" t="s">
        <v>11</v>
      </c>
      <c r="AN1098" t="s">
        <v>12</v>
      </c>
      <c r="AO1098">
        <v>0</v>
      </c>
      <c r="AP1098">
        <v>0</v>
      </c>
      <c r="AQ1098">
        <v>0</v>
      </c>
      <c r="AR1098">
        <v>0</v>
      </c>
      <c r="AS1098" t="s">
        <v>13</v>
      </c>
      <c r="AT1098">
        <v>0</v>
      </c>
      <c r="AU1098">
        <v>0</v>
      </c>
      <c r="AV1098">
        <v>0</v>
      </c>
      <c r="AW1098" t="s">
        <v>14</v>
      </c>
      <c r="AX1098">
        <v>0</v>
      </c>
      <c r="AY1098" t="s">
        <v>15</v>
      </c>
      <c r="AZ1098">
        <v>0</v>
      </c>
      <c r="BA1098" t="s">
        <v>16</v>
      </c>
      <c r="BB1098">
        <v>93</v>
      </c>
      <c r="BC1098">
        <v>10</v>
      </c>
      <c r="BD1098">
        <v>2</v>
      </c>
    </row>
    <row r="1099" spans="1:56" x14ac:dyDescent="0.25">
      <c r="A1099" t="s">
        <v>0</v>
      </c>
      <c r="B1099" t="s">
        <v>1</v>
      </c>
      <c r="C1099">
        <v>605259</v>
      </c>
      <c r="D1099" t="s">
        <v>2</v>
      </c>
      <c r="E1099">
        <v>85</v>
      </c>
      <c r="F1099">
        <v>153</v>
      </c>
      <c r="G1099">
        <v>-5</v>
      </c>
      <c r="H1099">
        <v>487</v>
      </c>
      <c r="I1099" t="s">
        <v>3</v>
      </c>
      <c r="J1099">
        <v>176</v>
      </c>
      <c r="K1099">
        <v>-1</v>
      </c>
      <c r="L1099">
        <v>15</v>
      </c>
      <c r="M1099" t="s">
        <v>4</v>
      </c>
      <c r="N1099">
        <v>1.8691</v>
      </c>
      <c r="O1099">
        <v>-5.9900000000000002E-2</v>
      </c>
      <c r="P1099">
        <v>9.1170000000000009</v>
      </c>
      <c r="Q1099" t="s">
        <v>5</v>
      </c>
      <c r="R1099">
        <v>-1.8243</v>
      </c>
      <c r="S1099">
        <v>-4.1346999999999996</v>
      </c>
      <c r="T1099">
        <v>-4.3888999999999996</v>
      </c>
      <c r="U1099" t="s">
        <v>6</v>
      </c>
      <c r="V1099">
        <v>40921</v>
      </c>
      <c r="W1099">
        <v>83916</v>
      </c>
      <c r="X1099">
        <v>51.441341399999999</v>
      </c>
      <c r="Y1099" t="s">
        <v>7</v>
      </c>
      <c r="Z1099">
        <v>0.26740166999999998</v>
      </c>
      <c r="AA1099" t="s">
        <v>8</v>
      </c>
      <c r="AB1099">
        <v>8.6</v>
      </c>
      <c r="AC1099">
        <v>2</v>
      </c>
      <c r="AD1099">
        <v>16</v>
      </c>
      <c r="AE1099">
        <v>0</v>
      </c>
      <c r="AF1099">
        <v>68.510000000000005</v>
      </c>
      <c r="AG1099" t="s">
        <v>9</v>
      </c>
      <c r="AH1099" t="s">
        <v>10</v>
      </c>
      <c r="AI1099">
        <v>10</v>
      </c>
      <c r="AJ1099">
        <v>0</v>
      </c>
      <c r="AK1099">
        <v>10.93</v>
      </c>
      <c r="AL1099">
        <v>9.77</v>
      </c>
      <c r="AM1099" t="s">
        <v>11</v>
      </c>
      <c r="AN1099" t="s">
        <v>12</v>
      </c>
      <c r="AO1099">
        <v>0</v>
      </c>
      <c r="AP1099">
        <v>0</v>
      </c>
      <c r="AQ1099">
        <v>0</v>
      </c>
      <c r="AR1099">
        <v>0</v>
      </c>
      <c r="AS1099" t="s">
        <v>13</v>
      </c>
      <c r="AT1099">
        <v>0</v>
      </c>
      <c r="AU1099">
        <v>0</v>
      </c>
      <c r="AV1099">
        <v>0</v>
      </c>
      <c r="AW1099" t="s">
        <v>14</v>
      </c>
      <c r="AX1099">
        <v>0</v>
      </c>
      <c r="AY1099" t="s">
        <v>15</v>
      </c>
      <c r="AZ1099">
        <v>0</v>
      </c>
      <c r="BA1099" t="s">
        <v>16</v>
      </c>
      <c r="BB1099">
        <v>85</v>
      </c>
      <c r="BC1099">
        <v>10</v>
      </c>
      <c r="BD1099">
        <v>2</v>
      </c>
    </row>
    <row r="1100" spans="1:56" x14ac:dyDescent="0.25">
      <c r="A1100" t="s">
        <v>0</v>
      </c>
      <c r="B1100" t="s">
        <v>1</v>
      </c>
      <c r="C1100">
        <v>605803</v>
      </c>
      <c r="D1100" t="s">
        <v>2</v>
      </c>
      <c r="E1100">
        <v>93</v>
      </c>
      <c r="F1100">
        <v>153</v>
      </c>
      <c r="G1100">
        <v>-5</v>
      </c>
      <c r="H1100">
        <v>484</v>
      </c>
      <c r="I1100" t="s">
        <v>3</v>
      </c>
      <c r="J1100">
        <v>173</v>
      </c>
      <c r="K1100">
        <v>0</v>
      </c>
      <c r="L1100">
        <v>20</v>
      </c>
      <c r="M1100" t="s">
        <v>4</v>
      </c>
      <c r="N1100">
        <v>2.5598000000000001</v>
      </c>
      <c r="O1100">
        <v>-0.2077</v>
      </c>
      <c r="P1100">
        <v>9.0373999999999999</v>
      </c>
      <c r="Q1100" t="s">
        <v>5</v>
      </c>
      <c r="R1100">
        <v>-1.1664000000000001</v>
      </c>
      <c r="S1100">
        <v>-5.9066999999999998</v>
      </c>
      <c r="T1100">
        <v>-2.2130999999999998</v>
      </c>
      <c r="U1100" t="s">
        <v>6</v>
      </c>
      <c r="V1100">
        <v>40921</v>
      </c>
      <c r="W1100">
        <v>83917</v>
      </c>
      <c r="X1100">
        <v>51.441341399999999</v>
      </c>
      <c r="Y1100" t="s">
        <v>7</v>
      </c>
      <c r="Z1100">
        <v>0.26740834000000002</v>
      </c>
      <c r="AA1100" t="s">
        <v>8</v>
      </c>
      <c r="AB1100">
        <v>8.6</v>
      </c>
      <c r="AC1100">
        <v>2</v>
      </c>
      <c r="AD1100">
        <v>15</v>
      </c>
      <c r="AE1100">
        <v>0</v>
      </c>
      <c r="AF1100">
        <v>68.510000000000005</v>
      </c>
      <c r="AG1100" t="s">
        <v>9</v>
      </c>
      <c r="AH1100" t="s">
        <v>10</v>
      </c>
      <c r="AI1100">
        <v>10</v>
      </c>
      <c r="AJ1100">
        <v>0</v>
      </c>
      <c r="AK1100">
        <v>10.94</v>
      </c>
      <c r="AL1100">
        <v>9.76</v>
      </c>
      <c r="AM1100" t="s">
        <v>20</v>
      </c>
      <c r="AN1100" t="s">
        <v>12</v>
      </c>
      <c r="AO1100">
        <v>0</v>
      </c>
      <c r="AP1100">
        <v>0</v>
      </c>
      <c r="AQ1100">
        <v>0</v>
      </c>
      <c r="AR1100">
        <v>0</v>
      </c>
      <c r="AS1100" t="s">
        <v>13</v>
      </c>
      <c r="AT1100">
        <v>0</v>
      </c>
      <c r="AU1100">
        <v>0</v>
      </c>
      <c r="AV1100">
        <v>0</v>
      </c>
      <c r="AW1100" t="s">
        <v>14</v>
      </c>
      <c r="AX1100">
        <v>0</v>
      </c>
      <c r="AY1100" t="s">
        <v>15</v>
      </c>
      <c r="AZ1100">
        <v>0</v>
      </c>
      <c r="BA1100" t="s">
        <v>16</v>
      </c>
      <c r="BB1100">
        <v>93</v>
      </c>
      <c r="BC1100">
        <v>10</v>
      </c>
      <c r="BD1100">
        <v>2</v>
      </c>
    </row>
    <row r="1101" spans="1:56" x14ac:dyDescent="0.25">
      <c r="A1101" t="s">
        <v>0</v>
      </c>
      <c r="B1101" t="s">
        <v>1</v>
      </c>
      <c r="C1101">
        <v>606347</v>
      </c>
      <c r="D1101" t="s">
        <v>2</v>
      </c>
      <c r="E1101">
        <v>82</v>
      </c>
      <c r="F1101">
        <v>153</v>
      </c>
      <c r="G1101">
        <v>-5</v>
      </c>
      <c r="H1101">
        <v>460</v>
      </c>
      <c r="I1101" t="s">
        <v>3</v>
      </c>
      <c r="J1101">
        <v>167</v>
      </c>
      <c r="K1101">
        <v>2</v>
      </c>
      <c r="L1101">
        <v>25</v>
      </c>
      <c r="M1101" t="s">
        <v>4</v>
      </c>
      <c r="N1101">
        <v>3.2894000000000001</v>
      </c>
      <c r="O1101">
        <v>-0.66790000000000005</v>
      </c>
      <c r="P1101">
        <v>8.4844000000000008</v>
      </c>
      <c r="Q1101" t="s">
        <v>5</v>
      </c>
      <c r="R1101">
        <v>-0.81499999999999995</v>
      </c>
      <c r="S1101">
        <v>-1.1962999999999999</v>
      </c>
      <c r="T1101">
        <v>1.0019</v>
      </c>
      <c r="U1101" t="s">
        <v>6</v>
      </c>
      <c r="V1101">
        <v>40921</v>
      </c>
      <c r="W1101">
        <v>83917</v>
      </c>
      <c r="X1101">
        <v>51.441341399999999</v>
      </c>
      <c r="Y1101" t="s">
        <v>7</v>
      </c>
      <c r="Z1101">
        <v>0.26740834000000002</v>
      </c>
      <c r="AA1101" t="s">
        <v>8</v>
      </c>
      <c r="AB1101">
        <v>8.6</v>
      </c>
      <c r="AC1101">
        <v>2</v>
      </c>
      <c r="AD1101">
        <v>15</v>
      </c>
      <c r="AE1101">
        <v>0</v>
      </c>
      <c r="AF1101">
        <v>117.9</v>
      </c>
      <c r="AG1101" t="s">
        <v>9</v>
      </c>
      <c r="AH1101" t="s">
        <v>10</v>
      </c>
      <c r="AI1101">
        <v>10</v>
      </c>
      <c r="AJ1101">
        <v>0</v>
      </c>
      <c r="AK1101">
        <v>10.95</v>
      </c>
      <c r="AL1101">
        <v>9.77</v>
      </c>
      <c r="AM1101" t="s">
        <v>17</v>
      </c>
      <c r="AN1101" t="s">
        <v>12</v>
      </c>
      <c r="AO1101">
        <v>0</v>
      </c>
      <c r="AP1101">
        <v>0</v>
      </c>
      <c r="AQ1101">
        <v>0</v>
      </c>
      <c r="AR1101">
        <v>0</v>
      </c>
      <c r="AS1101" t="s">
        <v>13</v>
      </c>
      <c r="AT1101">
        <v>0</v>
      </c>
      <c r="AU1101">
        <v>0</v>
      </c>
      <c r="AV1101">
        <v>0</v>
      </c>
      <c r="AW1101" t="s">
        <v>14</v>
      </c>
      <c r="AX1101">
        <v>0</v>
      </c>
      <c r="AY1101" t="s">
        <v>15</v>
      </c>
      <c r="AZ1101">
        <v>0</v>
      </c>
      <c r="BA1101" t="s">
        <v>16</v>
      </c>
      <c r="BB1101">
        <v>82</v>
      </c>
      <c r="BC1101">
        <v>10</v>
      </c>
      <c r="BD1101">
        <v>2</v>
      </c>
    </row>
    <row r="1102" spans="1:56" x14ac:dyDescent="0.25">
      <c r="A1102" t="s">
        <v>0</v>
      </c>
      <c r="B1102" t="s">
        <v>1</v>
      </c>
      <c r="C1102">
        <v>606891</v>
      </c>
      <c r="D1102" t="s">
        <v>2</v>
      </c>
      <c r="E1102">
        <v>93</v>
      </c>
      <c r="F1102">
        <v>153</v>
      </c>
      <c r="G1102">
        <v>-5</v>
      </c>
      <c r="H1102">
        <v>466</v>
      </c>
      <c r="I1102" t="s">
        <v>3</v>
      </c>
      <c r="J1102">
        <v>168</v>
      </c>
      <c r="K1102">
        <v>1</v>
      </c>
      <c r="L1102">
        <v>24</v>
      </c>
      <c r="M1102" t="s">
        <v>4</v>
      </c>
      <c r="N1102">
        <v>3.1128</v>
      </c>
      <c r="O1102">
        <v>-0.54459999999999997</v>
      </c>
      <c r="P1102">
        <v>8.6933000000000007</v>
      </c>
      <c r="Q1102" t="s">
        <v>5</v>
      </c>
      <c r="R1102">
        <v>-0.21679999999999999</v>
      </c>
      <c r="S1102">
        <v>-0.2094</v>
      </c>
      <c r="T1102">
        <v>-1.5027999999999999</v>
      </c>
      <c r="U1102" t="s">
        <v>6</v>
      </c>
      <c r="V1102">
        <v>40921</v>
      </c>
      <c r="W1102">
        <v>83918</v>
      </c>
      <c r="X1102">
        <v>51.441341399999999</v>
      </c>
      <c r="Y1102" t="s">
        <v>7</v>
      </c>
      <c r="Z1102">
        <v>0.26740834000000002</v>
      </c>
      <c r="AA1102" t="s">
        <v>8</v>
      </c>
      <c r="AB1102">
        <v>8.6</v>
      </c>
      <c r="AC1102">
        <v>2</v>
      </c>
      <c r="AD1102">
        <v>16</v>
      </c>
      <c r="AE1102">
        <v>0</v>
      </c>
      <c r="AF1102">
        <v>117.9</v>
      </c>
      <c r="AG1102" t="s">
        <v>9</v>
      </c>
      <c r="AH1102" t="s">
        <v>10</v>
      </c>
      <c r="AI1102">
        <v>10</v>
      </c>
      <c r="AJ1102">
        <v>0</v>
      </c>
      <c r="AK1102">
        <v>10.97</v>
      </c>
      <c r="AL1102">
        <v>9.77</v>
      </c>
      <c r="AM1102" t="s">
        <v>17</v>
      </c>
      <c r="AN1102" t="s">
        <v>12</v>
      </c>
      <c r="AO1102">
        <v>0</v>
      </c>
      <c r="AP1102">
        <v>0</v>
      </c>
      <c r="AQ1102">
        <v>0</v>
      </c>
      <c r="AR1102">
        <v>0</v>
      </c>
      <c r="AS1102" t="s">
        <v>13</v>
      </c>
      <c r="AT1102">
        <v>0</v>
      </c>
      <c r="AU1102">
        <v>0</v>
      </c>
      <c r="AV1102">
        <v>0</v>
      </c>
      <c r="AW1102" t="s">
        <v>14</v>
      </c>
      <c r="AX1102">
        <v>0</v>
      </c>
      <c r="AY1102" t="s">
        <v>15</v>
      </c>
      <c r="AZ1102">
        <v>0</v>
      </c>
      <c r="BA1102" t="s">
        <v>16</v>
      </c>
      <c r="BB1102">
        <v>93</v>
      </c>
      <c r="BC1102">
        <v>10</v>
      </c>
      <c r="BD1102">
        <v>2</v>
      </c>
    </row>
    <row r="1103" spans="1:56" x14ac:dyDescent="0.25">
      <c r="A1103" t="s">
        <v>0</v>
      </c>
      <c r="B1103" t="s">
        <v>1</v>
      </c>
      <c r="C1103">
        <v>607436</v>
      </c>
      <c r="D1103" t="s">
        <v>2</v>
      </c>
      <c r="E1103">
        <v>93</v>
      </c>
      <c r="F1103">
        <v>153</v>
      </c>
      <c r="G1103">
        <v>-6</v>
      </c>
      <c r="H1103">
        <v>466</v>
      </c>
      <c r="I1103" t="s">
        <v>3</v>
      </c>
      <c r="J1103">
        <v>168</v>
      </c>
      <c r="K1103">
        <v>2</v>
      </c>
      <c r="L1103">
        <v>24</v>
      </c>
      <c r="M1103" t="s">
        <v>4</v>
      </c>
      <c r="N1103">
        <v>3.1978</v>
      </c>
      <c r="O1103">
        <v>-0.61170000000000002</v>
      </c>
      <c r="P1103">
        <v>8.7555999999999994</v>
      </c>
      <c r="Q1103" t="s">
        <v>5</v>
      </c>
      <c r="R1103">
        <v>-1.3832</v>
      </c>
      <c r="S1103">
        <v>-3.4990999999999999</v>
      </c>
      <c r="T1103">
        <v>-1.5103</v>
      </c>
      <c r="U1103" t="s">
        <v>6</v>
      </c>
      <c r="V1103">
        <v>40921</v>
      </c>
      <c r="W1103">
        <v>83918</v>
      </c>
      <c r="X1103">
        <v>51.441341399999999</v>
      </c>
      <c r="Y1103" t="s">
        <v>7</v>
      </c>
      <c r="Z1103">
        <v>0.26740834000000002</v>
      </c>
      <c r="AA1103" t="s">
        <v>8</v>
      </c>
      <c r="AB1103">
        <v>8.6</v>
      </c>
      <c r="AC1103">
        <v>2</v>
      </c>
      <c r="AD1103">
        <v>16</v>
      </c>
      <c r="AE1103">
        <v>0.92</v>
      </c>
      <c r="AF1103">
        <v>176.39</v>
      </c>
      <c r="AG1103" t="s">
        <v>9</v>
      </c>
      <c r="AH1103" t="s">
        <v>10</v>
      </c>
      <c r="AI1103">
        <v>10</v>
      </c>
      <c r="AJ1103">
        <v>0</v>
      </c>
      <c r="AK1103">
        <v>10.98</v>
      </c>
      <c r="AL1103">
        <v>9.7799999999999994</v>
      </c>
      <c r="AM1103" t="s">
        <v>17</v>
      </c>
      <c r="AN1103" t="s">
        <v>12</v>
      </c>
      <c r="AO1103">
        <v>0</v>
      </c>
      <c r="AP1103">
        <v>0</v>
      </c>
      <c r="AQ1103">
        <v>0</v>
      </c>
      <c r="AR1103">
        <v>0</v>
      </c>
      <c r="AS1103" t="s">
        <v>13</v>
      </c>
      <c r="AT1103">
        <v>0</v>
      </c>
      <c r="AU1103">
        <v>0</v>
      </c>
      <c r="AV1103">
        <v>0</v>
      </c>
      <c r="AW1103" t="s">
        <v>14</v>
      </c>
      <c r="AX1103">
        <v>0</v>
      </c>
      <c r="AY1103" t="s">
        <v>15</v>
      </c>
      <c r="AZ1103">
        <v>0</v>
      </c>
      <c r="BA1103" t="s">
        <v>16</v>
      </c>
      <c r="BB1103">
        <v>93</v>
      </c>
      <c r="BC1103">
        <v>10</v>
      </c>
      <c r="BD1103">
        <v>2</v>
      </c>
    </row>
    <row r="1104" spans="1:56" x14ac:dyDescent="0.25">
      <c r="A1104" t="s">
        <v>0</v>
      </c>
      <c r="B1104" t="s">
        <v>1</v>
      </c>
      <c r="C1104">
        <v>607980</v>
      </c>
      <c r="D1104" t="s">
        <v>2</v>
      </c>
      <c r="E1104">
        <v>93</v>
      </c>
      <c r="F1104">
        <v>153</v>
      </c>
      <c r="G1104">
        <v>-5</v>
      </c>
      <c r="H1104">
        <v>469</v>
      </c>
      <c r="I1104" t="s">
        <v>3</v>
      </c>
      <c r="J1104">
        <v>165</v>
      </c>
      <c r="K1104">
        <v>2</v>
      </c>
      <c r="L1104">
        <v>27</v>
      </c>
      <c r="M1104" t="s">
        <v>4</v>
      </c>
      <c r="N1104">
        <v>3.6610999999999998</v>
      </c>
      <c r="O1104">
        <v>-0.82709999999999995</v>
      </c>
      <c r="P1104">
        <v>8.4509000000000007</v>
      </c>
      <c r="Q1104" t="s">
        <v>5</v>
      </c>
      <c r="R1104">
        <v>-0.86729999999999996</v>
      </c>
      <c r="S1104">
        <v>-3.2149999999999999</v>
      </c>
      <c r="T1104">
        <v>-6.7299999999999999E-2</v>
      </c>
      <c r="U1104" t="s">
        <v>6</v>
      </c>
      <c r="V1104">
        <v>40921</v>
      </c>
      <c r="W1104">
        <v>83919</v>
      </c>
      <c r="X1104">
        <v>51.44133377</v>
      </c>
      <c r="Y1104" t="s">
        <v>7</v>
      </c>
      <c r="Z1104">
        <v>0.26741332000000001</v>
      </c>
      <c r="AA1104" t="s">
        <v>8</v>
      </c>
      <c r="AB1104">
        <v>8.5</v>
      </c>
      <c r="AC1104">
        <v>2</v>
      </c>
      <c r="AD1104">
        <v>16</v>
      </c>
      <c r="AE1104">
        <v>0.92</v>
      </c>
      <c r="AF1104">
        <v>176.39</v>
      </c>
      <c r="AG1104" t="s">
        <v>9</v>
      </c>
      <c r="AH1104" t="s">
        <v>10</v>
      </c>
      <c r="AI1104">
        <v>10</v>
      </c>
      <c r="AJ1104">
        <v>0</v>
      </c>
      <c r="AK1104">
        <v>11</v>
      </c>
      <c r="AL1104">
        <v>9.7799999999999994</v>
      </c>
      <c r="AM1104" t="s">
        <v>17</v>
      </c>
      <c r="AN1104" t="s">
        <v>12</v>
      </c>
      <c r="AO1104">
        <v>0</v>
      </c>
      <c r="AP1104">
        <v>0</v>
      </c>
      <c r="AQ1104">
        <v>0</v>
      </c>
      <c r="AR1104">
        <v>0</v>
      </c>
      <c r="AS1104" t="s">
        <v>13</v>
      </c>
      <c r="AT1104">
        <v>0</v>
      </c>
      <c r="AU1104">
        <v>0</v>
      </c>
      <c r="AV1104">
        <v>0</v>
      </c>
      <c r="AW1104" t="s">
        <v>14</v>
      </c>
      <c r="AX1104">
        <v>0</v>
      </c>
      <c r="AY1104" t="s">
        <v>15</v>
      </c>
      <c r="AZ1104">
        <v>0</v>
      </c>
      <c r="BA1104" t="s">
        <v>16</v>
      </c>
      <c r="BB1104">
        <v>93</v>
      </c>
      <c r="BC1104">
        <v>10</v>
      </c>
      <c r="BD1104">
        <v>2</v>
      </c>
    </row>
    <row r="1105" spans="1:56" x14ac:dyDescent="0.25">
      <c r="A1105" t="s">
        <v>0</v>
      </c>
      <c r="B1105" t="s">
        <v>1</v>
      </c>
      <c r="C1105">
        <v>608524</v>
      </c>
      <c r="D1105" t="s">
        <v>2</v>
      </c>
      <c r="E1105">
        <v>93</v>
      </c>
      <c r="F1105">
        <v>153</v>
      </c>
      <c r="G1105">
        <v>-5</v>
      </c>
      <c r="H1105">
        <v>490</v>
      </c>
      <c r="I1105" t="s">
        <v>3</v>
      </c>
      <c r="J1105">
        <v>163</v>
      </c>
      <c r="K1105">
        <v>3</v>
      </c>
      <c r="L1105">
        <v>29</v>
      </c>
      <c r="M1105" t="s">
        <v>4</v>
      </c>
      <c r="N1105">
        <v>3.7018</v>
      </c>
      <c r="O1105">
        <v>-0.77149999999999996</v>
      </c>
      <c r="P1105">
        <v>8.3109000000000002</v>
      </c>
      <c r="Q1105" t="s">
        <v>5</v>
      </c>
      <c r="R1105">
        <v>-0.9869</v>
      </c>
      <c r="S1105">
        <v>-2.0337000000000001</v>
      </c>
      <c r="T1105">
        <v>-0.56079999999999997</v>
      </c>
      <c r="U1105" t="s">
        <v>6</v>
      </c>
      <c r="V1105">
        <v>40921</v>
      </c>
      <c r="W1105">
        <v>83920</v>
      </c>
      <c r="X1105">
        <v>51.441326140000001</v>
      </c>
      <c r="Y1105" t="s">
        <v>7</v>
      </c>
      <c r="Z1105">
        <v>0.26741665999999997</v>
      </c>
      <c r="AA1105" t="s">
        <v>8</v>
      </c>
      <c r="AB1105">
        <v>8.4</v>
      </c>
      <c r="AC1105">
        <v>2</v>
      </c>
      <c r="AD1105">
        <v>16</v>
      </c>
      <c r="AE1105">
        <v>0.9</v>
      </c>
      <c r="AF1105">
        <v>169.58</v>
      </c>
      <c r="AG1105" t="s">
        <v>9</v>
      </c>
      <c r="AH1105" t="s">
        <v>10</v>
      </c>
      <c r="AI1105">
        <v>10</v>
      </c>
      <c r="AJ1105">
        <v>0</v>
      </c>
      <c r="AK1105">
        <v>11.02</v>
      </c>
      <c r="AL1105">
        <v>9.8000000000000007</v>
      </c>
      <c r="AM1105" t="s">
        <v>17</v>
      </c>
      <c r="AN1105" t="s">
        <v>12</v>
      </c>
      <c r="AO1105">
        <v>0</v>
      </c>
      <c r="AP1105">
        <v>0</v>
      </c>
      <c r="AQ1105">
        <v>0</v>
      </c>
      <c r="AR1105">
        <v>0</v>
      </c>
      <c r="AS1105" t="s">
        <v>13</v>
      </c>
      <c r="AT1105">
        <v>0</v>
      </c>
      <c r="AU1105">
        <v>0</v>
      </c>
      <c r="AV1105">
        <v>0</v>
      </c>
      <c r="AW1105" t="s">
        <v>14</v>
      </c>
      <c r="AX1105">
        <v>0</v>
      </c>
      <c r="AY1105" t="s">
        <v>15</v>
      </c>
      <c r="AZ1105">
        <v>0</v>
      </c>
      <c r="BA1105" t="s">
        <v>16</v>
      </c>
      <c r="BB1105">
        <v>93</v>
      </c>
      <c r="BC1105">
        <v>10</v>
      </c>
      <c r="BD1105">
        <v>2</v>
      </c>
    </row>
    <row r="1106" spans="1:56" x14ac:dyDescent="0.25">
      <c r="A1106" t="s">
        <v>0</v>
      </c>
      <c r="B1106" t="s">
        <v>1</v>
      </c>
      <c r="C1106">
        <v>609068</v>
      </c>
      <c r="D1106" t="s">
        <v>2</v>
      </c>
      <c r="E1106">
        <v>93</v>
      </c>
      <c r="F1106">
        <v>153</v>
      </c>
      <c r="G1106">
        <v>-5</v>
      </c>
      <c r="H1106">
        <v>477</v>
      </c>
      <c r="I1106" t="s">
        <v>3</v>
      </c>
      <c r="J1106">
        <v>158</v>
      </c>
      <c r="K1106">
        <v>4</v>
      </c>
      <c r="L1106">
        <v>35</v>
      </c>
      <c r="M1106" t="s">
        <v>4</v>
      </c>
      <c r="N1106">
        <v>4.7426000000000004</v>
      </c>
      <c r="O1106">
        <v>-1.2143999999999999</v>
      </c>
      <c r="P1106">
        <v>7.7835999999999999</v>
      </c>
      <c r="Q1106" t="s">
        <v>5</v>
      </c>
      <c r="R1106">
        <v>-1.1365000000000001</v>
      </c>
      <c r="S1106">
        <v>-4.6430999999999996</v>
      </c>
      <c r="T1106">
        <v>-6.7299999999999999E-2</v>
      </c>
      <c r="U1106" t="s">
        <v>6</v>
      </c>
      <c r="V1106">
        <v>40921</v>
      </c>
      <c r="W1106">
        <v>83920</v>
      </c>
      <c r="X1106">
        <v>51.441326140000001</v>
      </c>
      <c r="Y1106" t="s">
        <v>7</v>
      </c>
      <c r="Z1106">
        <v>0.26741665999999997</v>
      </c>
      <c r="AA1106" t="s">
        <v>8</v>
      </c>
      <c r="AB1106">
        <v>8.4</v>
      </c>
      <c r="AC1106">
        <v>2</v>
      </c>
      <c r="AD1106">
        <v>16</v>
      </c>
      <c r="AE1106">
        <v>1.1499999999999999</v>
      </c>
      <c r="AF1106">
        <v>153.13999999999999</v>
      </c>
      <c r="AG1106" t="s">
        <v>9</v>
      </c>
      <c r="AH1106" t="s">
        <v>10</v>
      </c>
      <c r="AI1106">
        <v>10</v>
      </c>
      <c r="AJ1106">
        <v>0</v>
      </c>
      <c r="AK1106">
        <v>11.04</v>
      </c>
      <c r="AL1106">
        <v>9.82</v>
      </c>
      <c r="AM1106" t="s">
        <v>17</v>
      </c>
      <c r="AN1106" t="s">
        <v>12</v>
      </c>
      <c r="AO1106">
        <v>0</v>
      </c>
      <c r="AP1106">
        <v>0</v>
      </c>
      <c r="AQ1106">
        <v>0</v>
      </c>
      <c r="AR1106">
        <v>0</v>
      </c>
      <c r="AS1106" t="s">
        <v>13</v>
      </c>
      <c r="AT1106">
        <v>0</v>
      </c>
      <c r="AU1106">
        <v>0</v>
      </c>
      <c r="AV1106">
        <v>0</v>
      </c>
      <c r="AW1106" t="s">
        <v>14</v>
      </c>
      <c r="AX1106">
        <v>0</v>
      </c>
      <c r="AY1106" t="s">
        <v>15</v>
      </c>
      <c r="AZ1106">
        <v>0</v>
      </c>
      <c r="BA1106" t="s">
        <v>16</v>
      </c>
      <c r="BB1106">
        <v>93</v>
      </c>
      <c r="BC1106">
        <v>10</v>
      </c>
      <c r="BD1106">
        <v>2</v>
      </c>
    </row>
    <row r="1107" spans="1:56" x14ac:dyDescent="0.25">
      <c r="A1107" t="s">
        <v>0</v>
      </c>
      <c r="B1107" t="s">
        <v>1</v>
      </c>
      <c r="C1107">
        <v>609612</v>
      </c>
      <c r="D1107" t="s">
        <v>2</v>
      </c>
      <c r="E1107">
        <v>93</v>
      </c>
      <c r="F1107">
        <v>153</v>
      </c>
      <c r="G1107">
        <v>-5</v>
      </c>
      <c r="H1107">
        <v>473</v>
      </c>
      <c r="I1107" t="s">
        <v>3</v>
      </c>
      <c r="J1107">
        <v>154</v>
      </c>
      <c r="K1107">
        <v>5</v>
      </c>
      <c r="L1107">
        <v>38</v>
      </c>
      <c r="M1107" t="s">
        <v>4</v>
      </c>
      <c r="N1107">
        <v>5.2088000000000001</v>
      </c>
      <c r="O1107">
        <v>-1.1288</v>
      </c>
      <c r="P1107">
        <v>7.6021999999999998</v>
      </c>
      <c r="Q1107" t="s">
        <v>5</v>
      </c>
      <c r="R1107">
        <v>1.0542</v>
      </c>
      <c r="S1107">
        <v>-2.4300000000000002</v>
      </c>
      <c r="T1107">
        <v>1.5627</v>
      </c>
      <c r="U1107" t="s">
        <v>6</v>
      </c>
      <c r="V1107">
        <v>40921</v>
      </c>
      <c r="W1107">
        <v>83921</v>
      </c>
      <c r="X1107">
        <v>51.441326140000001</v>
      </c>
      <c r="Y1107" t="s">
        <v>7</v>
      </c>
      <c r="Z1107">
        <v>0.26742166000000001</v>
      </c>
      <c r="AA1107" t="s">
        <v>8</v>
      </c>
      <c r="AB1107">
        <v>8.4</v>
      </c>
      <c r="AC1107">
        <v>2</v>
      </c>
      <c r="AD1107">
        <v>16</v>
      </c>
      <c r="AE1107">
        <v>1.1499999999999999</v>
      </c>
      <c r="AF1107">
        <v>153.13999999999999</v>
      </c>
      <c r="AG1107" t="s">
        <v>9</v>
      </c>
      <c r="AH1107" t="s">
        <v>10</v>
      </c>
      <c r="AI1107">
        <v>10</v>
      </c>
      <c r="AJ1107">
        <v>0</v>
      </c>
      <c r="AK1107">
        <v>11.07</v>
      </c>
      <c r="AL1107">
        <v>9.85</v>
      </c>
      <c r="AM1107" t="s">
        <v>17</v>
      </c>
      <c r="AN1107" t="s">
        <v>12</v>
      </c>
      <c r="AO1107">
        <v>0</v>
      </c>
      <c r="AP1107">
        <v>0</v>
      </c>
      <c r="AQ1107">
        <v>0</v>
      </c>
      <c r="AR1107">
        <v>0</v>
      </c>
      <c r="AS1107" t="s">
        <v>13</v>
      </c>
      <c r="AT1107">
        <v>0</v>
      </c>
      <c r="AU1107">
        <v>0</v>
      </c>
      <c r="AV1107">
        <v>0</v>
      </c>
      <c r="AW1107" t="s">
        <v>14</v>
      </c>
      <c r="AX1107">
        <v>0</v>
      </c>
      <c r="AY1107" t="s">
        <v>15</v>
      </c>
      <c r="AZ1107">
        <v>0</v>
      </c>
      <c r="BA1107" t="s">
        <v>16</v>
      </c>
      <c r="BB1107">
        <v>93</v>
      </c>
      <c r="BC1107">
        <v>10</v>
      </c>
      <c r="BD1107">
        <v>2</v>
      </c>
    </row>
    <row r="1108" spans="1:56" x14ac:dyDescent="0.25">
      <c r="A1108" t="s">
        <v>0</v>
      </c>
      <c r="B1108" t="s">
        <v>1</v>
      </c>
      <c r="C1108">
        <v>610155</v>
      </c>
      <c r="D1108" t="s">
        <v>2</v>
      </c>
      <c r="E1108">
        <v>93</v>
      </c>
      <c r="F1108">
        <v>153</v>
      </c>
      <c r="G1108">
        <v>-6</v>
      </c>
      <c r="H1108">
        <v>479</v>
      </c>
      <c r="I1108" t="s">
        <v>3</v>
      </c>
      <c r="J1108">
        <v>152</v>
      </c>
      <c r="K1108">
        <v>5</v>
      </c>
      <c r="L1108">
        <v>40</v>
      </c>
      <c r="M1108" t="s">
        <v>4</v>
      </c>
      <c r="N1108">
        <v>5.3236999999999997</v>
      </c>
      <c r="O1108">
        <v>-1.2269000000000001</v>
      </c>
      <c r="P1108">
        <v>7.4405999999999999</v>
      </c>
      <c r="Q1108" t="s">
        <v>5</v>
      </c>
      <c r="R1108">
        <v>1.4056</v>
      </c>
      <c r="S1108">
        <v>-2.0785999999999998</v>
      </c>
      <c r="T1108">
        <v>1.6898</v>
      </c>
      <c r="U1108" t="s">
        <v>6</v>
      </c>
      <c r="V1108">
        <v>40921</v>
      </c>
      <c r="W1108">
        <v>83921</v>
      </c>
      <c r="X1108">
        <v>51.441326140000001</v>
      </c>
      <c r="Y1108" t="s">
        <v>7</v>
      </c>
      <c r="Z1108">
        <v>0.26742166000000001</v>
      </c>
      <c r="AA1108" t="s">
        <v>8</v>
      </c>
      <c r="AB1108">
        <v>8.4</v>
      </c>
      <c r="AC1108">
        <v>2</v>
      </c>
      <c r="AD1108">
        <v>16</v>
      </c>
      <c r="AE1108">
        <v>1.31</v>
      </c>
      <c r="AF1108">
        <v>157.19</v>
      </c>
      <c r="AG1108" t="s">
        <v>9</v>
      </c>
      <c r="AH1108" t="s">
        <v>10</v>
      </c>
      <c r="AI1108">
        <v>10</v>
      </c>
      <c r="AJ1108">
        <v>0</v>
      </c>
      <c r="AK1108">
        <v>11.1</v>
      </c>
      <c r="AL1108">
        <v>9.89</v>
      </c>
      <c r="AM1108" t="s">
        <v>17</v>
      </c>
      <c r="AN1108" t="s">
        <v>12</v>
      </c>
      <c r="AO1108">
        <v>0</v>
      </c>
      <c r="AP1108">
        <v>0</v>
      </c>
      <c r="AQ1108">
        <v>0</v>
      </c>
      <c r="AR1108">
        <v>0</v>
      </c>
      <c r="AS1108" t="s">
        <v>13</v>
      </c>
      <c r="AT1108">
        <v>0</v>
      </c>
      <c r="AU1108">
        <v>0</v>
      </c>
      <c r="AV1108">
        <v>0</v>
      </c>
      <c r="AW1108" t="s">
        <v>14</v>
      </c>
      <c r="AX1108">
        <v>0</v>
      </c>
      <c r="AY1108" t="s">
        <v>15</v>
      </c>
      <c r="AZ1108">
        <v>0</v>
      </c>
      <c r="BA1108" t="s">
        <v>16</v>
      </c>
      <c r="BB1108">
        <v>93</v>
      </c>
      <c r="BC1108">
        <v>10</v>
      </c>
      <c r="BD1108">
        <v>2</v>
      </c>
    </row>
    <row r="1109" spans="1:56" x14ac:dyDescent="0.25">
      <c r="A1109" t="s">
        <v>0</v>
      </c>
      <c r="B1109" t="s">
        <v>1</v>
      </c>
      <c r="C1109">
        <v>610699</v>
      </c>
      <c r="D1109" t="s">
        <v>2</v>
      </c>
      <c r="E1109">
        <v>93</v>
      </c>
      <c r="F1109">
        <v>153</v>
      </c>
      <c r="G1109">
        <v>-5</v>
      </c>
      <c r="H1109">
        <v>496</v>
      </c>
      <c r="I1109" t="s">
        <v>3</v>
      </c>
      <c r="J1109">
        <v>150</v>
      </c>
      <c r="K1109">
        <v>5</v>
      </c>
      <c r="L1109">
        <v>41</v>
      </c>
      <c r="M1109" t="s">
        <v>4</v>
      </c>
      <c r="N1109">
        <v>5.4170999999999996</v>
      </c>
      <c r="O1109">
        <v>-1.2784</v>
      </c>
      <c r="P1109">
        <v>7.2186000000000003</v>
      </c>
      <c r="Q1109" t="s">
        <v>5</v>
      </c>
      <c r="R1109">
        <v>2.2281</v>
      </c>
      <c r="S1109">
        <v>-0.17199999999999999</v>
      </c>
      <c r="T1109">
        <v>2.6617000000000002</v>
      </c>
      <c r="U1109" t="s">
        <v>6</v>
      </c>
      <c r="V1109">
        <v>40921</v>
      </c>
      <c r="W1109">
        <v>83922</v>
      </c>
      <c r="X1109">
        <v>51.441318510000002</v>
      </c>
      <c r="Y1109" t="s">
        <v>7</v>
      </c>
      <c r="Z1109">
        <v>0.26742666999999998</v>
      </c>
      <c r="AA1109" t="s">
        <v>8</v>
      </c>
      <c r="AB1109">
        <v>8.3000000000000007</v>
      </c>
      <c r="AC1109">
        <v>2</v>
      </c>
      <c r="AD1109">
        <v>16</v>
      </c>
      <c r="AE1109">
        <v>1.31</v>
      </c>
      <c r="AF1109">
        <v>157.19</v>
      </c>
      <c r="AG1109" t="s">
        <v>9</v>
      </c>
      <c r="AH1109" t="s">
        <v>10</v>
      </c>
      <c r="AI1109">
        <v>10</v>
      </c>
      <c r="AJ1109">
        <v>0</v>
      </c>
      <c r="AK1109">
        <v>11.14</v>
      </c>
      <c r="AL1109">
        <v>9.94</v>
      </c>
      <c r="AM1109" t="s">
        <v>17</v>
      </c>
      <c r="AN1109" t="s">
        <v>12</v>
      </c>
      <c r="AO1109">
        <v>0</v>
      </c>
      <c r="AP1109">
        <v>0</v>
      </c>
      <c r="AQ1109">
        <v>0</v>
      </c>
      <c r="AR1109">
        <v>0</v>
      </c>
      <c r="AS1109" t="s">
        <v>13</v>
      </c>
      <c r="AT1109">
        <v>0</v>
      </c>
      <c r="AU1109">
        <v>0</v>
      </c>
      <c r="AV1109">
        <v>0</v>
      </c>
      <c r="AW1109" t="s">
        <v>14</v>
      </c>
      <c r="AX1109">
        <v>0</v>
      </c>
      <c r="AY1109" t="s">
        <v>15</v>
      </c>
      <c r="AZ1109">
        <v>0</v>
      </c>
      <c r="BA1109" t="s">
        <v>16</v>
      </c>
      <c r="BB1109">
        <v>93</v>
      </c>
      <c r="BC1109">
        <v>10</v>
      </c>
      <c r="BD1109">
        <v>2</v>
      </c>
    </row>
    <row r="1110" spans="1:56" x14ac:dyDescent="0.25">
      <c r="A1110" t="s">
        <v>0</v>
      </c>
      <c r="B1110" t="s">
        <v>1</v>
      </c>
      <c r="C1110">
        <v>611243</v>
      </c>
      <c r="D1110" t="s">
        <v>2</v>
      </c>
      <c r="E1110">
        <v>93</v>
      </c>
      <c r="F1110">
        <v>153</v>
      </c>
      <c r="G1110">
        <v>-5</v>
      </c>
      <c r="H1110">
        <v>487</v>
      </c>
      <c r="I1110" t="s">
        <v>3</v>
      </c>
      <c r="J1110">
        <v>152</v>
      </c>
      <c r="K1110">
        <v>4</v>
      </c>
      <c r="L1110">
        <v>39</v>
      </c>
      <c r="M1110" t="s">
        <v>4</v>
      </c>
      <c r="N1110">
        <v>5.1578999999999997</v>
      </c>
      <c r="O1110">
        <v>-1.1408</v>
      </c>
      <c r="P1110">
        <v>7.5004999999999997</v>
      </c>
      <c r="Q1110" t="s">
        <v>5</v>
      </c>
      <c r="R1110">
        <v>1.929</v>
      </c>
      <c r="S1110">
        <v>0.3589</v>
      </c>
      <c r="T1110">
        <v>1.3756999999999999</v>
      </c>
      <c r="U1110" t="s">
        <v>6</v>
      </c>
      <c r="V1110">
        <v>40921</v>
      </c>
      <c r="W1110">
        <v>83922</v>
      </c>
      <c r="X1110">
        <v>51.441318510000002</v>
      </c>
      <c r="Y1110" t="s">
        <v>7</v>
      </c>
      <c r="Z1110">
        <v>0.26742666999999998</v>
      </c>
      <c r="AA1110" t="s">
        <v>8</v>
      </c>
      <c r="AB1110">
        <v>8.3000000000000007</v>
      </c>
      <c r="AC1110">
        <v>2</v>
      </c>
      <c r="AD1110">
        <v>16</v>
      </c>
      <c r="AE1110">
        <v>1.66</v>
      </c>
      <c r="AF1110">
        <v>151.25</v>
      </c>
      <c r="AG1110" t="s">
        <v>9</v>
      </c>
      <c r="AH1110" t="s">
        <v>10</v>
      </c>
      <c r="AI1110">
        <v>10</v>
      </c>
      <c r="AJ1110">
        <v>0</v>
      </c>
      <c r="AK1110">
        <v>11.17</v>
      </c>
      <c r="AL1110">
        <v>9.98</v>
      </c>
      <c r="AM1110" t="s">
        <v>17</v>
      </c>
      <c r="AN1110" t="s">
        <v>12</v>
      </c>
      <c r="AO1110">
        <v>0</v>
      </c>
      <c r="AP1110">
        <v>0</v>
      </c>
      <c r="AQ1110">
        <v>0</v>
      </c>
      <c r="AR1110">
        <v>0</v>
      </c>
      <c r="AS1110" t="s">
        <v>13</v>
      </c>
      <c r="AT1110">
        <v>0</v>
      </c>
      <c r="AU1110">
        <v>0</v>
      </c>
      <c r="AV1110">
        <v>0</v>
      </c>
      <c r="AW1110" t="s">
        <v>14</v>
      </c>
      <c r="AX1110">
        <v>0</v>
      </c>
      <c r="AY1110" t="s">
        <v>15</v>
      </c>
      <c r="AZ1110">
        <v>0</v>
      </c>
      <c r="BA1110" t="s">
        <v>16</v>
      </c>
      <c r="BB1110">
        <v>93</v>
      </c>
      <c r="BC1110">
        <v>10</v>
      </c>
      <c r="BD1110">
        <v>2</v>
      </c>
    </row>
    <row r="1111" spans="1:56" x14ac:dyDescent="0.25">
      <c r="A1111" t="s">
        <v>0</v>
      </c>
      <c r="B1111" t="s">
        <v>1</v>
      </c>
      <c r="C1111">
        <v>611787</v>
      </c>
      <c r="D1111" t="s">
        <v>2</v>
      </c>
      <c r="E1111">
        <v>93</v>
      </c>
      <c r="F1111">
        <v>153</v>
      </c>
      <c r="G1111">
        <v>-5</v>
      </c>
      <c r="H1111">
        <v>482</v>
      </c>
      <c r="I1111" t="s">
        <v>3</v>
      </c>
      <c r="J1111">
        <v>154</v>
      </c>
      <c r="K1111">
        <v>4</v>
      </c>
      <c r="L1111">
        <v>36</v>
      </c>
      <c r="M1111" t="s">
        <v>4</v>
      </c>
      <c r="N1111">
        <v>4.7713000000000001</v>
      </c>
      <c r="O1111">
        <v>-0.94259999999999999</v>
      </c>
      <c r="P1111">
        <v>7.7285000000000004</v>
      </c>
      <c r="Q1111" t="s">
        <v>5</v>
      </c>
      <c r="R1111">
        <v>0.71030000000000004</v>
      </c>
      <c r="S1111">
        <v>1.7121999999999999</v>
      </c>
      <c r="T1111">
        <v>-0.45610000000000001</v>
      </c>
      <c r="U1111" t="s">
        <v>6</v>
      </c>
      <c r="V1111">
        <v>40921</v>
      </c>
      <c r="W1111">
        <v>83923</v>
      </c>
      <c r="X1111">
        <v>51.441307070000001</v>
      </c>
      <c r="Y1111" t="s">
        <v>7</v>
      </c>
      <c r="Z1111">
        <v>0.26743331999999997</v>
      </c>
      <c r="AA1111" t="s">
        <v>8</v>
      </c>
      <c r="AB1111">
        <v>8.3000000000000007</v>
      </c>
      <c r="AC1111">
        <v>2</v>
      </c>
      <c r="AD1111">
        <v>16</v>
      </c>
      <c r="AE1111">
        <v>1.66</v>
      </c>
      <c r="AF1111">
        <v>151.25</v>
      </c>
      <c r="AG1111" t="s">
        <v>9</v>
      </c>
      <c r="AH1111" t="s">
        <v>10</v>
      </c>
      <c r="AI1111">
        <v>10</v>
      </c>
      <c r="AJ1111">
        <v>0</v>
      </c>
      <c r="AK1111">
        <v>11.2</v>
      </c>
      <c r="AL1111">
        <v>10.01</v>
      </c>
      <c r="AM1111" t="s">
        <v>17</v>
      </c>
      <c r="AN1111" t="s">
        <v>12</v>
      </c>
      <c r="AO1111">
        <v>0</v>
      </c>
      <c r="AP1111">
        <v>0</v>
      </c>
      <c r="AQ1111">
        <v>0</v>
      </c>
      <c r="AR1111">
        <v>0</v>
      </c>
      <c r="AS1111" t="s">
        <v>13</v>
      </c>
      <c r="AT1111">
        <v>0</v>
      </c>
      <c r="AU1111">
        <v>0</v>
      </c>
      <c r="AV1111">
        <v>0</v>
      </c>
      <c r="AW1111" t="s">
        <v>14</v>
      </c>
      <c r="AX1111">
        <v>0</v>
      </c>
      <c r="AY1111" t="s">
        <v>15</v>
      </c>
      <c r="AZ1111">
        <v>0</v>
      </c>
      <c r="BA1111" t="s">
        <v>16</v>
      </c>
      <c r="BB1111">
        <v>93</v>
      </c>
      <c r="BC1111">
        <v>10</v>
      </c>
      <c r="BD1111">
        <v>2</v>
      </c>
    </row>
    <row r="1112" spans="1:56" x14ac:dyDescent="0.25">
      <c r="A1112" t="s">
        <v>0</v>
      </c>
      <c r="B1112" t="s">
        <v>1</v>
      </c>
      <c r="C1112">
        <v>612331</v>
      </c>
      <c r="D1112" t="s">
        <v>2</v>
      </c>
      <c r="E1112">
        <v>94</v>
      </c>
      <c r="F1112">
        <v>153</v>
      </c>
      <c r="G1112">
        <v>-6</v>
      </c>
      <c r="H1112">
        <v>487</v>
      </c>
      <c r="I1112" t="s">
        <v>3</v>
      </c>
      <c r="J1112">
        <v>160</v>
      </c>
      <c r="K1112">
        <v>2</v>
      </c>
      <c r="L1112">
        <v>29</v>
      </c>
      <c r="M1112" t="s">
        <v>4</v>
      </c>
      <c r="N1112">
        <v>3.7471999999999999</v>
      </c>
      <c r="O1112">
        <v>-0.64039999999999997</v>
      </c>
      <c r="P1112">
        <v>8.4282000000000004</v>
      </c>
      <c r="Q1112" t="s">
        <v>5</v>
      </c>
      <c r="R1112">
        <v>0.69530000000000003</v>
      </c>
      <c r="S1112">
        <v>4.1570999999999998</v>
      </c>
      <c r="T1112">
        <v>-2.5870000000000002</v>
      </c>
      <c r="U1112" t="s">
        <v>6</v>
      </c>
      <c r="V1112">
        <v>40921</v>
      </c>
      <c r="W1112">
        <v>83923</v>
      </c>
      <c r="X1112">
        <v>51.441307070000001</v>
      </c>
      <c r="Y1112" t="s">
        <v>7</v>
      </c>
      <c r="Z1112">
        <v>0.26743331999999997</v>
      </c>
      <c r="AA1112" t="s">
        <v>8</v>
      </c>
      <c r="AB1112">
        <v>8.3000000000000007</v>
      </c>
      <c r="AC1112">
        <v>2</v>
      </c>
      <c r="AD1112">
        <v>16</v>
      </c>
      <c r="AE1112">
        <v>1.93</v>
      </c>
      <c r="AF1112">
        <v>150.80000000000001</v>
      </c>
      <c r="AG1112" t="s">
        <v>9</v>
      </c>
      <c r="AH1112" t="s">
        <v>10</v>
      </c>
      <c r="AI1112">
        <v>10</v>
      </c>
      <c r="AJ1112">
        <v>0</v>
      </c>
      <c r="AK1112">
        <v>11.22</v>
      </c>
      <c r="AL1112">
        <v>10.029999999999999</v>
      </c>
      <c r="AM1112" t="s">
        <v>17</v>
      </c>
      <c r="AN1112" t="s">
        <v>12</v>
      </c>
      <c r="AO1112">
        <v>0</v>
      </c>
      <c r="AP1112">
        <v>0</v>
      </c>
      <c r="AQ1112">
        <v>0</v>
      </c>
      <c r="AR1112">
        <v>0</v>
      </c>
      <c r="AS1112" t="s">
        <v>13</v>
      </c>
      <c r="AT1112">
        <v>0</v>
      </c>
      <c r="AU1112">
        <v>0</v>
      </c>
      <c r="AV1112">
        <v>0</v>
      </c>
      <c r="AW1112" t="s">
        <v>14</v>
      </c>
      <c r="AX1112">
        <v>0</v>
      </c>
      <c r="AY1112" t="s">
        <v>15</v>
      </c>
      <c r="AZ1112">
        <v>0</v>
      </c>
      <c r="BA1112" t="s">
        <v>16</v>
      </c>
      <c r="BB1112">
        <v>94</v>
      </c>
      <c r="BC1112">
        <v>10</v>
      </c>
      <c r="BD1112">
        <v>2</v>
      </c>
    </row>
    <row r="1113" spans="1:56" x14ac:dyDescent="0.25">
      <c r="A1113" t="s">
        <v>0</v>
      </c>
      <c r="B1113" t="s">
        <v>1</v>
      </c>
      <c r="C1113">
        <v>612876</v>
      </c>
      <c r="D1113" t="s">
        <v>2</v>
      </c>
      <c r="E1113">
        <v>94</v>
      </c>
      <c r="F1113">
        <v>153</v>
      </c>
      <c r="G1113">
        <v>-5</v>
      </c>
      <c r="H1113">
        <v>496</v>
      </c>
      <c r="I1113" t="s">
        <v>3</v>
      </c>
      <c r="J1113">
        <v>166</v>
      </c>
      <c r="K1113">
        <v>1</v>
      </c>
      <c r="L1113">
        <v>26</v>
      </c>
      <c r="M1113" t="s">
        <v>4</v>
      </c>
      <c r="N1113">
        <v>3.3546</v>
      </c>
      <c r="O1113">
        <v>-0.5141</v>
      </c>
      <c r="P1113">
        <v>8.5904000000000007</v>
      </c>
      <c r="Q1113" t="s">
        <v>5</v>
      </c>
      <c r="R1113">
        <v>-1.6898</v>
      </c>
      <c r="S1113">
        <v>-3.0280999999999998</v>
      </c>
      <c r="T1113">
        <v>-2.5346000000000002</v>
      </c>
      <c r="U1113" t="s">
        <v>6</v>
      </c>
      <c r="V1113">
        <v>40921</v>
      </c>
      <c r="W1113">
        <v>83924</v>
      </c>
      <c r="X1113">
        <v>51.441299440000002</v>
      </c>
      <c r="Y1113" t="s">
        <v>7</v>
      </c>
      <c r="Z1113">
        <v>0.26744332999999998</v>
      </c>
      <c r="AA1113" t="s">
        <v>8</v>
      </c>
      <c r="AB1113">
        <v>8.1999999999999993</v>
      </c>
      <c r="AC1113">
        <v>2</v>
      </c>
      <c r="AD1113">
        <v>16</v>
      </c>
      <c r="AE1113">
        <v>1.93</v>
      </c>
      <c r="AF1113">
        <v>150.80000000000001</v>
      </c>
      <c r="AG1113" t="s">
        <v>9</v>
      </c>
      <c r="AH1113" t="s">
        <v>10</v>
      </c>
      <c r="AI1113">
        <v>10</v>
      </c>
      <c r="AJ1113">
        <v>0</v>
      </c>
      <c r="AK1113">
        <v>11.24</v>
      </c>
      <c r="AL1113">
        <v>10.029999999999999</v>
      </c>
      <c r="AM1113" t="s">
        <v>17</v>
      </c>
      <c r="AN1113" t="s">
        <v>12</v>
      </c>
      <c r="AO1113">
        <v>0</v>
      </c>
      <c r="AP1113">
        <v>0</v>
      </c>
      <c r="AQ1113">
        <v>0</v>
      </c>
      <c r="AR1113">
        <v>0</v>
      </c>
      <c r="AS1113" t="s">
        <v>13</v>
      </c>
      <c r="AT1113">
        <v>0</v>
      </c>
      <c r="AU1113">
        <v>0</v>
      </c>
      <c r="AV1113">
        <v>0</v>
      </c>
      <c r="AW1113" t="s">
        <v>14</v>
      </c>
      <c r="AX1113">
        <v>0</v>
      </c>
      <c r="AY1113" t="s">
        <v>15</v>
      </c>
      <c r="AZ1113">
        <v>0</v>
      </c>
      <c r="BA1113" t="s">
        <v>16</v>
      </c>
      <c r="BB1113">
        <v>94</v>
      </c>
      <c r="BC1113">
        <v>10</v>
      </c>
      <c r="BD1113">
        <v>2</v>
      </c>
    </row>
    <row r="1114" spans="1:56" x14ac:dyDescent="0.25">
      <c r="A1114" t="s">
        <v>0</v>
      </c>
      <c r="B1114" t="s">
        <v>1</v>
      </c>
      <c r="C1114">
        <v>613420</v>
      </c>
      <c r="D1114" t="s">
        <v>2</v>
      </c>
      <c r="E1114">
        <v>94</v>
      </c>
      <c r="F1114">
        <v>153</v>
      </c>
      <c r="G1114">
        <v>-5</v>
      </c>
      <c r="H1114">
        <v>530</v>
      </c>
      <c r="I1114" t="s">
        <v>3</v>
      </c>
      <c r="J1114">
        <v>163</v>
      </c>
      <c r="K1114">
        <v>2</v>
      </c>
      <c r="L1114">
        <v>28</v>
      </c>
      <c r="M1114" t="s">
        <v>4</v>
      </c>
      <c r="N1114">
        <v>3.8203</v>
      </c>
      <c r="O1114">
        <v>-0.6129</v>
      </c>
      <c r="P1114">
        <v>8.3173999999999992</v>
      </c>
      <c r="Q1114" t="s">
        <v>5</v>
      </c>
      <c r="R1114">
        <v>-1.1962999999999999</v>
      </c>
      <c r="S1114">
        <v>-1.6673</v>
      </c>
      <c r="T1114">
        <v>-1.4206000000000001</v>
      </c>
      <c r="U1114" t="s">
        <v>6</v>
      </c>
      <c r="V1114">
        <v>40921</v>
      </c>
      <c r="W1114">
        <v>83924</v>
      </c>
      <c r="X1114">
        <v>51.441299440000002</v>
      </c>
      <c r="Y1114" t="s">
        <v>7</v>
      </c>
      <c r="Z1114">
        <v>0.26744332999999998</v>
      </c>
      <c r="AA1114" t="s">
        <v>8</v>
      </c>
      <c r="AB1114">
        <v>8.1999999999999993</v>
      </c>
      <c r="AC1114">
        <v>2</v>
      </c>
      <c r="AD1114">
        <v>16</v>
      </c>
      <c r="AE1114">
        <v>1.98</v>
      </c>
      <c r="AF1114">
        <v>141.02000000000001</v>
      </c>
      <c r="AG1114" t="s">
        <v>9</v>
      </c>
      <c r="AH1114" t="s">
        <v>10</v>
      </c>
      <c r="AI1114">
        <v>10</v>
      </c>
      <c r="AJ1114">
        <v>0</v>
      </c>
      <c r="AK1114">
        <v>11.26</v>
      </c>
      <c r="AL1114">
        <v>10.039999999999999</v>
      </c>
      <c r="AM1114" t="s">
        <v>17</v>
      </c>
      <c r="AN1114" t="s">
        <v>12</v>
      </c>
      <c r="AO1114">
        <v>0</v>
      </c>
      <c r="AP1114">
        <v>0</v>
      </c>
      <c r="AQ1114">
        <v>0</v>
      </c>
      <c r="AR1114">
        <v>0</v>
      </c>
      <c r="AS1114" t="s">
        <v>13</v>
      </c>
      <c r="AT1114">
        <v>0</v>
      </c>
      <c r="AU1114">
        <v>0</v>
      </c>
      <c r="AV1114">
        <v>0</v>
      </c>
      <c r="AW1114" t="s">
        <v>14</v>
      </c>
      <c r="AX1114">
        <v>0</v>
      </c>
      <c r="AY1114" t="s">
        <v>15</v>
      </c>
      <c r="AZ1114">
        <v>0</v>
      </c>
      <c r="BA1114" t="s">
        <v>16</v>
      </c>
      <c r="BB1114">
        <v>94</v>
      </c>
      <c r="BC1114">
        <v>10</v>
      </c>
      <c r="BD1114">
        <v>2</v>
      </c>
    </row>
    <row r="1115" spans="1:56" x14ac:dyDescent="0.25">
      <c r="A1115" t="s">
        <v>0</v>
      </c>
      <c r="B1115" t="s">
        <v>1</v>
      </c>
      <c r="C1115">
        <v>613964</v>
      </c>
      <c r="D1115" t="s">
        <v>2</v>
      </c>
      <c r="E1115">
        <v>94</v>
      </c>
      <c r="F1115">
        <v>153</v>
      </c>
      <c r="G1115">
        <v>-5</v>
      </c>
      <c r="H1115">
        <v>533</v>
      </c>
      <c r="I1115" t="s">
        <v>3</v>
      </c>
      <c r="J1115">
        <v>165</v>
      </c>
      <c r="K1115">
        <v>1</v>
      </c>
      <c r="L1115">
        <v>25</v>
      </c>
      <c r="M1115" t="s">
        <v>4</v>
      </c>
      <c r="N1115">
        <v>3.2959999999999998</v>
      </c>
      <c r="O1115">
        <v>-0.41239999999999999</v>
      </c>
      <c r="P1115">
        <v>8.6209000000000007</v>
      </c>
      <c r="Q1115" t="s">
        <v>5</v>
      </c>
      <c r="R1115">
        <v>0.16450000000000001</v>
      </c>
      <c r="S1115">
        <v>3.1476999999999999</v>
      </c>
      <c r="T1115">
        <v>-3.6113</v>
      </c>
      <c r="U1115" t="s">
        <v>6</v>
      </c>
      <c r="V1115">
        <v>40921</v>
      </c>
      <c r="W1115">
        <v>83925</v>
      </c>
      <c r="X1115">
        <v>51.441299440000002</v>
      </c>
      <c r="Y1115" t="s">
        <v>7</v>
      </c>
      <c r="Z1115">
        <v>0.26745166999999997</v>
      </c>
      <c r="AA1115" t="s">
        <v>8</v>
      </c>
      <c r="AB1115">
        <v>7.6</v>
      </c>
      <c r="AC1115">
        <v>2</v>
      </c>
      <c r="AD1115">
        <v>16</v>
      </c>
      <c r="AE1115">
        <v>1.98</v>
      </c>
      <c r="AF1115">
        <v>141.02000000000001</v>
      </c>
      <c r="AG1115" t="s">
        <v>9</v>
      </c>
      <c r="AH1115" t="s">
        <v>10</v>
      </c>
      <c r="AI1115">
        <v>10</v>
      </c>
      <c r="AJ1115">
        <v>0</v>
      </c>
      <c r="AK1115">
        <v>11.27</v>
      </c>
      <c r="AL1115">
        <v>10.050000000000001</v>
      </c>
      <c r="AM1115" t="s">
        <v>17</v>
      </c>
      <c r="AN1115" t="s">
        <v>12</v>
      </c>
      <c r="AO1115">
        <v>0</v>
      </c>
      <c r="AP1115">
        <v>0</v>
      </c>
      <c r="AQ1115">
        <v>0</v>
      </c>
      <c r="AR1115">
        <v>0</v>
      </c>
      <c r="AS1115" t="s">
        <v>13</v>
      </c>
      <c r="AT1115">
        <v>0</v>
      </c>
      <c r="AU1115">
        <v>0</v>
      </c>
      <c r="AV1115">
        <v>0</v>
      </c>
      <c r="AW1115" t="s">
        <v>14</v>
      </c>
      <c r="AX1115">
        <v>0</v>
      </c>
      <c r="AY1115" t="s">
        <v>15</v>
      </c>
      <c r="AZ1115">
        <v>0</v>
      </c>
      <c r="BA1115" t="s">
        <v>16</v>
      </c>
      <c r="BB1115">
        <v>94</v>
      </c>
      <c r="BC1115">
        <v>10</v>
      </c>
      <c r="BD1115">
        <v>2</v>
      </c>
    </row>
    <row r="1116" spans="1:56" x14ac:dyDescent="0.25">
      <c r="A1116" t="s">
        <v>0</v>
      </c>
      <c r="B1116" t="s">
        <v>1</v>
      </c>
      <c r="C1116">
        <v>614508</v>
      </c>
      <c r="D1116" t="s">
        <v>2</v>
      </c>
      <c r="E1116">
        <v>94</v>
      </c>
      <c r="F1116">
        <v>153</v>
      </c>
      <c r="G1116">
        <v>-5</v>
      </c>
      <c r="H1116">
        <v>568</v>
      </c>
      <c r="I1116" t="s">
        <v>3</v>
      </c>
      <c r="J1116">
        <v>173</v>
      </c>
      <c r="K1116">
        <v>0</v>
      </c>
      <c r="L1116">
        <v>19</v>
      </c>
      <c r="M1116" t="s">
        <v>4</v>
      </c>
      <c r="N1116">
        <v>2.3839000000000001</v>
      </c>
      <c r="O1116">
        <v>-6.7599999999999993E-2</v>
      </c>
      <c r="P1116">
        <v>9.1259999999999994</v>
      </c>
      <c r="Q1116" t="s">
        <v>5</v>
      </c>
      <c r="R1116">
        <v>-0.14949999999999999</v>
      </c>
      <c r="S1116">
        <v>0.1047</v>
      </c>
      <c r="T1116">
        <v>-4.2842000000000002</v>
      </c>
      <c r="U1116" t="s">
        <v>6</v>
      </c>
      <c r="V1116">
        <v>40921</v>
      </c>
      <c r="W1116">
        <v>83926</v>
      </c>
      <c r="X1116">
        <v>51.441291810000003</v>
      </c>
      <c r="Y1116" t="s">
        <v>7</v>
      </c>
      <c r="Z1116">
        <v>0.26745998999999998</v>
      </c>
      <c r="AA1116" t="s">
        <v>8</v>
      </c>
      <c r="AB1116">
        <v>7.6</v>
      </c>
      <c r="AC1116">
        <v>2</v>
      </c>
      <c r="AD1116">
        <v>16</v>
      </c>
      <c r="AE1116">
        <v>1.93</v>
      </c>
      <c r="AF1116">
        <v>145.07</v>
      </c>
      <c r="AG1116" t="s">
        <v>9</v>
      </c>
      <c r="AH1116" t="s">
        <v>10</v>
      </c>
      <c r="AI1116">
        <v>10</v>
      </c>
      <c r="AJ1116">
        <v>0</v>
      </c>
      <c r="AK1116">
        <v>11.28</v>
      </c>
      <c r="AL1116">
        <v>10.050000000000001</v>
      </c>
      <c r="AM1116" t="s">
        <v>20</v>
      </c>
      <c r="AN1116" t="s">
        <v>12</v>
      </c>
      <c r="AO1116">
        <v>0</v>
      </c>
      <c r="AP1116">
        <v>0</v>
      </c>
      <c r="AQ1116">
        <v>0</v>
      </c>
      <c r="AR1116">
        <v>0</v>
      </c>
      <c r="AS1116" t="s">
        <v>13</v>
      </c>
      <c r="AT1116">
        <v>0</v>
      </c>
      <c r="AU1116">
        <v>0</v>
      </c>
      <c r="AV1116">
        <v>0</v>
      </c>
      <c r="AW1116" t="s">
        <v>14</v>
      </c>
      <c r="AX1116">
        <v>0</v>
      </c>
      <c r="AY1116" t="s">
        <v>15</v>
      </c>
      <c r="AZ1116">
        <v>0</v>
      </c>
      <c r="BA1116" t="s">
        <v>16</v>
      </c>
      <c r="BB1116">
        <v>94</v>
      </c>
      <c r="BC1116">
        <v>10</v>
      </c>
      <c r="BD1116">
        <v>2</v>
      </c>
    </row>
    <row r="1117" spans="1:56" x14ac:dyDescent="0.25">
      <c r="A1117" t="s">
        <v>0</v>
      </c>
      <c r="B1117" t="s">
        <v>1</v>
      </c>
      <c r="C1117">
        <v>615052</v>
      </c>
      <c r="D1117" t="s">
        <v>2</v>
      </c>
      <c r="E1117">
        <v>94</v>
      </c>
      <c r="F1117">
        <v>153</v>
      </c>
      <c r="G1117">
        <v>-5</v>
      </c>
      <c r="H1117">
        <v>577</v>
      </c>
      <c r="I1117" t="s">
        <v>3</v>
      </c>
      <c r="J1117">
        <v>175</v>
      </c>
      <c r="K1117">
        <v>-1</v>
      </c>
      <c r="L1117">
        <v>16</v>
      </c>
      <c r="M1117" t="s">
        <v>4</v>
      </c>
      <c r="N1117">
        <v>1.9702999999999999</v>
      </c>
      <c r="O1117">
        <v>-8.8599999999999998E-2</v>
      </c>
      <c r="P1117">
        <v>9.1470000000000002</v>
      </c>
      <c r="Q1117" t="s">
        <v>5</v>
      </c>
      <c r="R1117">
        <v>-0.6804</v>
      </c>
      <c r="S1117">
        <v>0.68789999999999996</v>
      </c>
      <c r="T1117">
        <v>-3.4094000000000002</v>
      </c>
      <c r="U1117" t="s">
        <v>6</v>
      </c>
      <c r="V1117">
        <v>40921</v>
      </c>
      <c r="W1117">
        <v>83926</v>
      </c>
      <c r="X1117">
        <v>51.441291810000003</v>
      </c>
      <c r="Y1117" t="s">
        <v>7</v>
      </c>
      <c r="Z1117">
        <v>0.26745998999999998</v>
      </c>
      <c r="AA1117" t="s">
        <v>8</v>
      </c>
      <c r="AB1117">
        <v>7.6</v>
      </c>
      <c r="AC1117">
        <v>2</v>
      </c>
      <c r="AD1117">
        <v>16</v>
      </c>
      <c r="AE1117">
        <v>1.93</v>
      </c>
      <c r="AF1117">
        <v>145.07</v>
      </c>
      <c r="AG1117" t="s">
        <v>9</v>
      </c>
      <c r="AH1117" t="s">
        <v>10</v>
      </c>
      <c r="AI1117">
        <v>10</v>
      </c>
      <c r="AJ1117">
        <v>0</v>
      </c>
      <c r="AK1117">
        <v>11.29</v>
      </c>
      <c r="AL1117">
        <v>10.050000000000001</v>
      </c>
      <c r="AM1117" t="s">
        <v>11</v>
      </c>
      <c r="AN1117" t="s">
        <v>12</v>
      </c>
      <c r="AO1117">
        <v>0</v>
      </c>
      <c r="AP1117">
        <v>0</v>
      </c>
      <c r="AQ1117">
        <v>0</v>
      </c>
      <c r="AR1117">
        <v>0</v>
      </c>
      <c r="AS1117" t="s">
        <v>13</v>
      </c>
      <c r="AT1117">
        <v>0</v>
      </c>
      <c r="AU1117">
        <v>0</v>
      </c>
      <c r="AV1117">
        <v>0</v>
      </c>
      <c r="AW1117" t="s">
        <v>14</v>
      </c>
      <c r="AX1117">
        <v>0</v>
      </c>
      <c r="AY1117" t="s">
        <v>15</v>
      </c>
      <c r="AZ1117">
        <v>0</v>
      </c>
      <c r="BA1117" t="s">
        <v>16</v>
      </c>
      <c r="BB1117">
        <v>94</v>
      </c>
      <c r="BC1117">
        <v>10</v>
      </c>
      <c r="BD1117">
        <v>2</v>
      </c>
    </row>
    <row r="1118" spans="1:56" x14ac:dyDescent="0.25">
      <c r="A1118" t="s">
        <v>0</v>
      </c>
      <c r="B1118" t="s">
        <v>1</v>
      </c>
      <c r="C1118">
        <v>615596</v>
      </c>
      <c r="D1118" t="s">
        <v>2</v>
      </c>
      <c r="E1118">
        <v>94</v>
      </c>
      <c r="F1118">
        <v>153</v>
      </c>
      <c r="G1118">
        <v>-5</v>
      </c>
      <c r="H1118">
        <v>555</v>
      </c>
      <c r="I1118" t="s">
        <v>3</v>
      </c>
      <c r="J1118">
        <v>177</v>
      </c>
      <c r="K1118">
        <v>-1</v>
      </c>
      <c r="L1118">
        <v>15</v>
      </c>
      <c r="M1118" t="s">
        <v>4</v>
      </c>
      <c r="N1118">
        <v>1.4574</v>
      </c>
      <c r="O1118">
        <v>-4.7899999999999998E-2</v>
      </c>
      <c r="P1118">
        <v>9.1092999999999993</v>
      </c>
      <c r="Q1118" t="s">
        <v>5</v>
      </c>
      <c r="R1118">
        <v>-0.9869</v>
      </c>
      <c r="S1118">
        <v>-3.2075999999999998</v>
      </c>
      <c r="T1118">
        <v>-4.6280999999999999</v>
      </c>
      <c r="U1118" t="s">
        <v>6</v>
      </c>
      <c r="V1118">
        <v>40921</v>
      </c>
      <c r="W1118">
        <v>83927</v>
      </c>
      <c r="X1118">
        <v>51.441284179999997</v>
      </c>
      <c r="Y1118" t="s">
        <v>7</v>
      </c>
      <c r="Z1118">
        <v>0.26746999999999999</v>
      </c>
      <c r="AA1118" t="s">
        <v>8</v>
      </c>
      <c r="AB1118">
        <v>6.6</v>
      </c>
      <c r="AC1118">
        <v>2</v>
      </c>
      <c r="AD1118">
        <v>16</v>
      </c>
      <c r="AE1118">
        <v>1.96</v>
      </c>
      <c r="AF1118">
        <v>143.99</v>
      </c>
      <c r="AG1118" t="s">
        <v>9</v>
      </c>
      <c r="AH1118" t="s">
        <v>10</v>
      </c>
      <c r="AI1118">
        <v>10</v>
      </c>
      <c r="AJ1118">
        <v>0</v>
      </c>
      <c r="AK1118">
        <v>11.29</v>
      </c>
      <c r="AL1118">
        <v>10.039999999999999</v>
      </c>
      <c r="AM1118" t="s">
        <v>11</v>
      </c>
      <c r="AN1118" t="s">
        <v>12</v>
      </c>
      <c r="AO1118">
        <v>0</v>
      </c>
      <c r="AP1118">
        <v>0</v>
      </c>
      <c r="AQ1118">
        <v>0</v>
      </c>
      <c r="AR1118">
        <v>0</v>
      </c>
      <c r="AS1118" t="s">
        <v>13</v>
      </c>
      <c r="AT1118">
        <v>0</v>
      </c>
      <c r="AU1118">
        <v>0</v>
      </c>
      <c r="AV1118">
        <v>0</v>
      </c>
      <c r="AW1118" t="s">
        <v>14</v>
      </c>
      <c r="AX1118">
        <v>0</v>
      </c>
      <c r="AY1118" t="s">
        <v>15</v>
      </c>
      <c r="AZ1118">
        <v>0</v>
      </c>
      <c r="BA1118" t="s">
        <v>16</v>
      </c>
      <c r="BB1118">
        <v>94</v>
      </c>
      <c r="BC1118">
        <v>10</v>
      </c>
      <c r="BD1118">
        <v>2</v>
      </c>
    </row>
    <row r="1119" spans="1:56" x14ac:dyDescent="0.25">
      <c r="A1119" t="s">
        <v>0</v>
      </c>
      <c r="B1119" t="s">
        <v>1</v>
      </c>
      <c r="C1119">
        <v>616140</v>
      </c>
      <c r="D1119" t="s">
        <v>2</v>
      </c>
      <c r="E1119">
        <v>94</v>
      </c>
      <c r="F1119">
        <v>153</v>
      </c>
      <c r="G1119">
        <v>-5</v>
      </c>
      <c r="H1119">
        <v>543</v>
      </c>
      <c r="I1119" t="s">
        <v>3</v>
      </c>
      <c r="J1119">
        <v>171</v>
      </c>
      <c r="K1119">
        <v>0</v>
      </c>
      <c r="L1119">
        <v>23</v>
      </c>
      <c r="M1119" t="s">
        <v>4</v>
      </c>
      <c r="N1119">
        <v>3.0373999999999999</v>
      </c>
      <c r="O1119">
        <v>-0.3836</v>
      </c>
      <c r="P1119">
        <v>8.7608999999999995</v>
      </c>
      <c r="Q1119" t="s">
        <v>5</v>
      </c>
      <c r="R1119">
        <v>-3.9702000000000002</v>
      </c>
      <c r="S1119">
        <v>-6.8188000000000004</v>
      </c>
      <c r="T1119">
        <v>-2.9832000000000001</v>
      </c>
      <c r="U1119" t="s">
        <v>6</v>
      </c>
      <c r="V1119">
        <v>40921</v>
      </c>
      <c r="W1119">
        <v>83927</v>
      </c>
      <c r="X1119">
        <v>51.441284179999997</v>
      </c>
      <c r="Y1119" t="s">
        <v>7</v>
      </c>
      <c r="Z1119">
        <v>0.26746999999999999</v>
      </c>
      <c r="AA1119" t="s">
        <v>8</v>
      </c>
      <c r="AB1119">
        <v>6.6</v>
      </c>
      <c r="AC1119">
        <v>2</v>
      </c>
      <c r="AD1119">
        <v>16</v>
      </c>
      <c r="AE1119">
        <v>1.68</v>
      </c>
      <c r="AF1119">
        <v>143.57</v>
      </c>
      <c r="AG1119" t="s">
        <v>9</v>
      </c>
      <c r="AH1119" t="s">
        <v>10</v>
      </c>
      <c r="AI1119">
        <v>10</v>
      </c>
      <c r="AJ1119">
        <v>0</v>
      </c>
      <c r="AK1119">
        <v>11.3</v>
      </c>
      <c r="AL1119">
        <v>10.039999999999999</v>
      </c>
      <c r="AM1119" t="s">
        <v>17</v>
      </c>
      <c r="AN1119" t="s">
        <v>12</v>
      </c>
      <c r="AO1119">
        <v>0</v>
      </c>
      <c r="AP1119">
        <v>0</v>
      </c>
      <c r="AQ1119">
        <v>0</v>
      </c>
      <c r="AR1119">
        <v>0</v>
      </c>
      <c r="AS1119" t="s">
        <v>13</v>
      </c>
      <c r="AT1119">
        <v>0</v>
      </c>
      <c r="AU1119">
        <v>0</v>
      </c>
      <c r="AV1119">
        <v>0</v>
      </c>
      <c r="AW1119" t="s">
        <v>14</v>
      </c>
      <c r="AX1119">
        <v>0</v>
      </c>
      <c r="AY1119" t="s">
        <v>15</v>
      </c>
      <c r="AZ1119">
        <v>0</v>
      </c>
      <c r="BA1119" t="s">
        <v>16</v>
      </c>
      <c r="BB1119">
        <v>94</v>
      </c>
      <c r="BC1119">
        <v>10</v>
      </c>
      <c r="BD1119">
        <v>2</v>
      </c>
    </row>
    <row r="1120" spans="1:56" x14ac:dyDescent="0.25">
      <c r="A1120" t="s">
        <v>0</v>
      </c>
      <c r="B1120" t="s">
        <v>1</v>
      </c>
      <c r="C1120">
        <v>616683</v>
      </c>
      <c r="D1120" t="s">
        <v>2</v>
      </c>
      <c r="E1120">
        <v>94</v>
      </c>
      <c r="F1120">
        <v>153</v>
      </c>
      <c r="G1120">
        <v>-5</v>
      </c>
      <c r="H1120">
        <v>541</v>
      </c>
      <c r="I1120" t="s">
        <v>3</v>
      </c>
      <c r="J1120">
        <v>165</v>
      </c>
      <c r="K1120">
        <v>2</v>
      </c>
      <c r="L1120">
        <v>28</v>
      </c>
      <c r="M1120" t="s">
        <v>4</v>
      </c>
      <c r="N1120">
        <v>3.6204000000000001</v>
      </c>
      <c r="O1120">
        <v>-0.70499999999999996</v>
      </c>
      <c r="P1120">
        <v>8.3963999999999999</v>
      </c>
      <c r="Q1120" t="s">
        <v>5</v>
      </c>
      <c r="R1120">
        <v>-1.5627</v>
      </c>
      <c r="S1120">
        <v>-2.6467999999999998</v>
      </c>
      <c r="T1120">
        <v>-2.8635999999999999</v>
      </c>
      <c r="U1120" t="s">
        <v>6</v>
      </c>
      <c r="V1120">
        <v>40921</v>
      </c>
      <c r="W1120">
        <v>83928</v>
      </c>
      <c r="X1120">
        <v>51.441276549999998</v>
      </c>
      <c r="Y1120" t="s">
        <v>7</v>
      </c>
      <c r="Z1120">
        <v>0.26747501000000001</v>
      </c>
      <c r="AA1120" t="s">
        <v>8</v>
      </c>
      <c r="AB1120">
        <v>6.6</v>
      </c>
      <c r="AC1120">
        <v>2</v>
      </c>
      <c r="AD1120">
        <v>16</v>
      </c>
      <c r="AE1120">
        <v>1.68</v>
      </c>
      <c r="AF1120">
        <v>143.57</v>
      </c>
      <c r="AG1120" t="s">
        <v>9</v>
      </c>
      <c r="AH1120" t="s">
        <v>10</v>
      </c>
      <c r="AI1120">
        <v>10</v>
      </c>
      <c r="AJ1120">
        <v>0</v>
      </c>
      <c r="AK1120">
        <v>11.32</v>
      </c>
      <c r="AL1120">
        <v>10.050000000000001</v>
      </c>
      <c r="AM1120" t="s">
        <v>17</v>
      </c>
      <c r="AN1120" t="s">
        <v>12</v>
      </c>
      <c r="AO1120">
        <v>0</v>
      </c>
      <c r="AP1120">
        <v>0</v>
      </c>
      <c r="AQ1120">
        <v>0</v>
      </c>
      <c r="AR1120">
        <v>0</v>
      </c>
      <c r="AS1120" t="s">
        <v>13</v>
      </c>
      <c r="AT1120">
        <v>0</v>
      </c>
      <c r="AU1120">
        <v>0</v>
      </c>
      <c r="AV1120">
        <v>0</v>
      </c>
      <c r="AW1120" t="s">
        <v>14</v>
      </c>
      <c r="AX1120">
        <v>0</v>
      </c>
      <c r="AY1120" t="s">
        <v>15</v>
      </c>
      <c r="AZ1120">
        <v>0</v>
      </c>
      <c r="BA1120" t="s">
        <v>16</v>
      </c>
      <c r="BB1120">
        <v>94</v>
      </c>
      <c r="BC1120">
        <v>10</v>
      </c>
      <c r="BD1120">
        <v>2</v>
      </c>
    </row>
    <row r="1121" spans="1:56" x14ac:dyDescent="0.25">
      <c r="A1121" t="s">
        <v>0</v>
      </c>
      <c r="B1121" t="s">
        <v>1</v>
      </c>
      <c r="C1121">
        <v>617227</v>
      </c>
      <c r="D1121" t="s">
        <v>2</v>
      </c>
      <c r="E1121">
        <v>94</v>
      </c>
      <c r="F1121">
        <v>153</v>
      </c>
      <c r="G1121">
        <v>-5</v>
      </c>
      <c r="H1121">
        <v>539</v>
      </c>
      <c r="I1121" t="s">
        <v>3</v>
      </c>
      <c r="J1121">
        <v>164</v>
      </c>
      <c r="K1121">
        <v>3</v>
      </c>
      <c r="L1121">
        <v>30</v>
      </c>
      <c r="M1121" t="s">
        <v>4</v>
      </c>
      <c r="N1121">
        <v>4.0716000000000001</v>
      </c>
      <c r="O1121">
        <v>-0.69430000000000003</v>
      </c>
      <c r="P1121">
        <v>8.3263999999999996</v>
      </c>
      <c r="Q1121" t="s">
        <v>5</v>
      </c>
      <c r="R1121">
        <v>-1.7197</v>
      </c>
      <c r="S1121">
        <v>-1.7121999999999999</v>
      </c>
      <c r="T1121">
        <v>-2.5346000000000002</v>
      </c>
      <c r="U1121" t="s">
        <v>6</v>
      </c>
      <c r="V1121">
        <v>40921</v>
      </c>
      <c r="W1121">
        <v>83928</v>
      </c>
      <c r="X1121">
        <v>51.441276549999998</v>
      </c>
      <c r="Y1121" t="s">
        <v>7</v>
      </c>
      <c r="Z1121">
        <v>0.26747501000000001</v>
      </c>
      <c r="AA1121" t="s">
        <v>8</v>
      </c>
      <c r="AB1121">
        <v>6.6</v>
      </c>
      <c r="AC1121">
        <v>2</v>
      </c>
      <c r="AD1121">
        <v>16</v>
      </c>
      <c r="AE1121">
        <v>1.67</v>
      </c>
      <c r="AF1121">
        <v>155.35</v>
      </c>
      <c r="AG1121" t="s">
        <v>9</v>
      </c>
      <c r="AH1121" t="s">
        <v>10</v>
      </c>
      <c r="AI1121">
        <v>10</v>
      </c>
      <c r="AJ1121">
        <v>0</v>
      </c>
      <c r="AK1121">
        <v>11.34</v>
      </c>
      <c r="AL1121">
        <v>10.06</v>
      </c>
      <c r="AM1121" t="s">
        <v>17</v>
      </c>
      <c r="AN1121" t="s">
        <v>12</v>
      </c>
      <c r="AO1121">
        <v>0</v>
      </c>
      <c r="AP1121">
        <v>0</v>
      </c>
      <c r="AQ1121">
        <v>0</v>
      </c>
      <c r="AR1121">
        <v>0</v>
      </c>
      <c r="AS1121" t="s">
        <v>13</v>
      </c>
      <c r="AT1121">
        <v>0</v>
      </c>
      <c r="AU1121">
        <v>0</v>
      </c>
      <c r="AV1121">
        <v>0</v>
      </c>
      <c r="AW1121" t="s">
        <v>14</v>
      </c>
      <c r="AX1121">
        <v>0</v>
      </c>
      <c r="AY1121" t="s">
        <v>15</v>
      </c>
      <c r="AZ1121">
        <v>0</v>
      </c>
      <c r="BA1121" t="s">
        <v>16</v>
      </c>
      <c r="BB1121">
        <v>94</v>
      </c>
      <c r="BC1121">
        <v>10</v>
      </c>
      <c r="BD1121">
        <v>2</v>
      </c>
    </row>
    <row r="1122" spans="1:56" x14ac:dyDescent="0.25">
      <c r="A1122" t="s">
        <v>0</v>
      </c>
      <c r="B1122" t="s">
        <v>1</v>
      </c>
      <c r="C1122">
        <v>617771</v>
      </c>
      <c r="D1122" t="s">
        <v>2</v>
      </c>
      <c r="E1122">
        <v>94</v>
      </c>
      <c r="F1122">
        <v>153</v>
      </c>
      <c r="G1122">
        <v>-5</v>
      </c>
      <c r="H1122">
        <v>544</v>
      </c>
      <c r="I1122" t="s">
        <v>3</v>
      </c>
      <c r="J1122">
        <v>165</v>
      </c>
      <c r="K1122">
        <v>2</v>
      </c>
      <c r="L1122">
        <v>27</v>
      </c>
      <c r="M1122" t="s">
        <v>4</v>
      </c>
      <c r="N1122">
        <v>3.5868000000000002</v>
      </c>
      <c r="O1122">
        <v>-0.50329999999999997</v>
      </c>
      <c r="P1122">
        <v>8.57</v>
      </c>
      <c r="Q1122" t="s">
        <v>5</v>
      </c>
      <c r="R1122">
        <v>5.9799999999999999E-2</v>
      </c>
      <c r="S1122">
        <v>4.1421999999999999</v>
      </c>
      <c r="T1122">
        <v>-3.9552</v>
      </c>
      <c r="U1122" t="s">
        <v>6</v>
      </c>
      <c r="V1122">
        <v>40921</v>
      </c>
      <c r="W1122">
        <v>83929</v>
      </c>
      <c r="X1122">
        <v>51.441268919999999</v>
      </c>
      <c r="Y1122" t="s">
        <v>7</v>
      </c>
      <c r="Z1122">
        <v>0.26747834999999998</v>
      </c>
      <c r="AA1122" t="s">
        <v>8</v>
      </c>
      <c r="AB1122">
        <v>6.4</v>
      </c>
      <c r="AC1122">
        <v>2</v>
      </c>
      <c r="AD1122">
        <v>16</v>
      </c>
      <c r="AE1122">
        <v>1.67</v>
      </c>
      <c r="AF1122">
        <v>155.35</v>
      </c>
      <c r="AG1122" t="s">
        <v>9</v>
      </c>
      <c r="AH1122" t="s">
        <v>10</v>
      </c>
      <c r="AI1122">
        <v>10</v>
      </c>
      <c r="AJ1122">
        <v>0</v>
      </c>
      <c r="AK1122">
        <v>11.36</v>
      </c>
      <c r="AL1122">
        <v>10.07</v>
      </c>
      <c r="AM1122" t="s">
        <v>17</v>
      </c>
      <c r="AN1122" t="s">
        <v>12</v>
      </c>
      <c r="AO1122">
        <v>0</v>
      </c>
      <c r="AP1122">
        <v>0</v>
      </c>
      <c r="AQ1122">
        <v>0</v>
      </c>
      <c r="AR1122">
        <v>0</v>
      </c>
      <c r="AS1122" t="s">
        <v>13</v>
      </c>
      <c r="AT1122">
        <v>0</v>
      </c>
      <c r="AU1122">
        <v>0</v>
      </c>
      <c r="AV1122">
        <v>0</v>
      </c>
      <c r="AW1122" t="s">
        <v>14</v>
      </c>
      <c r="AX1122">
        <v>0</v>
      </c>
      <c r="AY1122" t="s">
        <v>15</v>
      </c>
      <c r="AZ1122">
        <v>0</v>
      </c>
      <c r="BA1122" t="s">
        <v>16</v>
      </c>
      <c r="BB1122">
        <v>94</v>
      </c>
      <c r="BC1122">
        <v>10</v>
      </c>
      <c r="BD1122">
        <v>2</v>
      </c>
    </row>
    <row r="1123" spans="1:56" x14ac:dyDescent="0.25">
      <c r="A1123" t="s">
        <v>0</v>
      </c>
      <c r="B1123" t="s">
        <v>1</v>
      </c>
      <c r="C1123">
        <v>618315</v>
      </c>
      <c r="D1123" t="s">
        <v>2</v>
      </c>
      <c r="E1123">
        <v>92</v>
      </c>
      <c r="F1123">
        <v>153</v>
      </c>
      <c r="G1123">
        <v>-5</v>
      </c>
      <c r="H1123">
        <v>551</v>
      </c>
      <c r="I1123" t="s">
        <v>3</v>
      </c>
      <c r="J1123">
        <v>173</v>
      </c>
      <c r="K1123">
        <v>0</v>
      </c>
      <c r="L1123">
        <v>21</v>
      </c>
      <c r="M1123" t="s">
        <v>4</v>
      </c>
      <c r="N1123">
        <v>2.6040999999999999</v>
      </c>
      <c r="O1123">
        <v>-0.1772</v>
      </c>
      <c r="P1123">
        <v>8.8322000000000003</v>
      </c>
      <c r="Q1123" t="s">
        <v>5</v>
      </c>
      <c r="R1123">
        <v>-1.8318000000000001</v>
      </c>
      <c r="S1123">
        <v>-1.2710999999999999</v>
      </c>
      <c r="T1123">
        <v>-4.7777000000000003</v>
      </c>
      <c r="U1123" t="s">
        <v>6</v>
      </c>
      <c r="V1123">
        <v>40921</v>
      </c>
      <c r="W1123">
        <v>83929</v>
      </c>
      <c r="X1123">
        <v>51.441268919999999</v>
      </c>
      <c r="Y1123" t="s">
        <v>7</v>
      </c>
      <c r="Z1123">
        <v>0.26747834999999998</v>
      </c>
      <c r="AA1123" t="s">
        <v>8</v>
      </c>
      <c r="AB1123">
        <v>6.4</v>
      </c>
      <c r="AC1123">
        <v>2</v>
      </c>
      <c r="AD1123">
        <v>16</v>
      </c>
      <c r="AE1123">
        <v>1.74</v>
      </c>
      <c r="AF1123">
        <v>163.36000000000001</v>
      </c>
      <c r="AG1123" t="s">
        <v>9</v>
      </c>
      <c r="AH1123" t="s">
        <v>10</v>
      </c>
      <c r="AI1123">
        <v>10</v>
      </c>
      <c r="AJ1123">
        <v>0</v>
      </c>
      <c r="AK1123">
        <v>11.37</v>
      </c>
      <c r="AL1123">
        <v>10.07</v>
      </c>
      <c r="AM1123" t="s">
        <v>20</v>
      </c>
      <c r="AN1123" t="s">
        <v>12</v>
      </c>
      <c r="AO1123">
        <v>0</v>
      </c>
      <c r="AP1123">
        <v>0</v>
      </c>
      <c r="AQ1123">
        <v>0</v>
      </c>
      <c r="AR1123">
        <v>0</v>
      </c>
      <c r="AS1123" t="s">
        <v>13</v>
      </c>
      <c r="AT1123">
        <v>0</v>
      </c>
      <c r="AU1123">
        <v>0</v>
      </c>
      <c r="AV1123">
        <v>0</v>
      </c>
      <c r="AW1123" t="s">
        <v>14</v>
      </c>
      <c r="AX1123">
        <v>0</v>
      </c>
      <c r="AY1123" t="s">
        <v>15</v>
      </c>
      <c r="AZ1123">
        <v>0</v>
      </c>
      <c r="BA1123" t="s">
        <v>16</v>
      </c>
      <c r="BB1123">
        <v>92</v>
      </c>
      <c r="BC1123">
        <v>10</v>
      </c>
      <c r="BD1123">
        <v>2</v>
      </c>
    </row>
    <row r="1124" spans="1:56" x14ac:dyDescent="0.25">
      <c r="A1124" t="s">
        <v>0</v>
      </c>
      <c r="B1124" t="s">
        <v>1</v>
      </c>
      <c r="C1124">
        <v>618859</v>
      </c>
      <c r="D1124" t="s">
        <v>2</v>
      </c>
      <c r="E1124">
        <v>76</v>
      </c>
      <c r="F1124">
        <v>154</v>
      </c>
      <c r="G1124">
        <v>-6</v>
      </c>
      <c r="H1124">
        <v>588</v>
      </c>
      <c r="I1124" t="s">
        <v>3</v>
      </c>
      <c r="J1124">
        <v>170</v>
      </c>
      <c r="K1124">
        <v>1</v>
      </c>
      <c r="L1124">
        <v>26</v>
      </c>
      <c r="M1124" t="s">
        <v>4</v>
      </c>
      <c r="N1124">
        <v>3.6143999999999998</v>
      </c>
      <c r="O1124">
        <v>-0.72840000000000005</v>
      </c>
      <c r="P1124">
        <v>8.5335000000000001</v>
      </c>
      <c r="Q1124" t="s">
        <v>5</v>
      </c>
      <c r="R1124">
        <v>-2.0186999999999999</v>
      </c>
      <c r="S1124">
        <v>-5.7869999999999999</v>
      </c>
      <c r="T1124">
        <v>-0.67290000000000005</v>
      </c>
      <c r="U1124" t="s">
        <v>6</v>
      </c>
      <c r="V1124">
        <v>40921</v>
      </c>
      <c r="W1124">
        <v>83930</v>
      </c>
      <c r="X1124">
        <v>51.44126129</v>
      </c>
      <c r="Y1124" t="s">
        <v>7</v>
      </c>
      <c r="Z1124">
        <v>0.26748168</v>
      </c>
      <c r="AA1124" t="s">
        <v>8</v>
      </c>
      <c r="AB1124">
        <v>6.3</v>
      </c>
      <c r="AC1124">
        <v>2</v>
      </c>
      <c r="AD1124">
        <v>16</v>
      </c>
      <c r="AE1124">
        <v>1.74</v>
      </c>
      <c r="AF1124">
        <v>163.36000000000001</v>
      </c>
      <c r="AG1124" t="s">
        <v>9</v>
      </c>
      <c r="AH1124" t="s">
        <v>10</v>
      </c>
      <c r="AI1124">
        <v>10</v>
      </c>
      <c r="AJ1124">
        <v>0</v>
      </c>
      <c r="AK1124">
        <v>11.38</v>
      </c>
      <c r="AL1124">
        <v>10.07</v>
      </c>
      <c r="AM1124" t="s">
        <v>17</v>
      </c>
      <c r="AN1124" t="s">
        <v>12</v>
      </c>
      <c r="AO1124">
        <v>0</v>
      </c>
      <c r="AP1124">
        <v>0</v>
      </c>
      <c r="AQ1124">
        <v>0</v>
      </c>
      <c r="AR1124">
        <v>0</v>
      </c>
      <c r="AS1124" t="s">
        <v>13</v>
      </c>
      <c r="AT1124">
        <v>0</v>
      </c>
      <c r="AU1124">
        <v>0</v>
      </c>
      <c r="AV1124">
        <v>0</v>
      </c>
      <c r="AW1124" t="s">
        <v>14</v>
      </c>
      <c r="AX1124">
        <v>0</v>
      </c>
      <c r="AY1124" t="s">
        <v>15</v>
      </c>
      <c r="AZ1124">
        <v>0</v>
      </c>
      <c r="BA1124" t="s">
        <v>16</v>
      </c>
      <c r="BB1124">
        <v>76</v>
      </c>
      <c r="BC1124">
        <v>10</v>
      </c>
      <c r="BD1124">
        <v>2</v>
      </c>
    </row>
    <row r="1125" spans="1:56" x14ac:dyDescent="0.25">
      <c r="A1125" t="s">
        <v>0</v>
      </c>
      <c r="B1125" t="s">
        <v>1</v>
      </c>
      <c r="C1125">
        <v>619403</v>
      </c>
      <c r="D1125" t="s">
        <v>2</v>
      </c>
      <c r="E1125">
        <v>76</v>
      </c>
      <c r="F1125">
        <v>153</v>
      </c>
      <c r="G1125">
        <v>-5</v>
      </c>
      <c r="H1125">
        <v>569</v>
      </c>
      <c r="I1125" t="s">
        <v>3</v>
      </c>
      <c r="J1125">
        <v>164</v>
      </c>
      <c r="K1125">
        <v>2</v>
      </c>
      <c r="L1125">
        <v>31</v>
      </c>
      <c r="M1125" t="s">
        <v>4</v>
      </c>
      <c r="N1125">
        <v>4.1985000000000001</v>
      </c>
      <c r="O1125">
        <v>-0.90549999999999997</v>
      </c>
      <c r="P1125">
        <v>8.1318999999999999</v>
      </c>
      <c r="Q1125" t="s">
        <v>5</v>
      </c>
      <c r="R1125">
        <v>0.41870000000000002</v>
      </c>
      <c r="S1125">
        <v>-1.7345999999999999</v>
      </c>
      <c r="T1125">
        <v>0.82240000000000002</v>
      </c>
      <c r="U1125" t="s">
        <v>6</v>
      </c>
      <c r="V1125">
        <v>40921</v>
      </c>
      <c r="W1125">
        <v>83930</v>
      </c>
      <c r="X1125">
        <v>51.44126129</v>
      </c>
      <c r="Y1125" t="s">
        <v>7</v>
      </c>
      <c r="Z1125">
        <v>0.26748168</v>
      </c>
      <c r="AA1125" t="s">
        <v>8</v>
      </c>
      <c r="AB1125">
        <v>6.3</v>
      </c>
      <c r="AC1125">
        <v>2</v>
      </c>
      <c r="AD1125">
        <v>16</v>
      </c>
      <c r="AE1125">
        <v>1.72</v>
      </c>
      <c r="AF1125">
        <v>167.28</v>
      </c>
      <c r="AG1125" t="s">
        <v>9</v>
      </c>
      <c r="AH1125" t="s">
        <v>10</v>
      </c>
      <c r="AI1125">
        <v>10</v>
      </c>
      <c r="AJ1125">
        <v>0</v>
      </c>
      <c r="AK1125">
        <v>11.4</v>
      </c>
      <c r="AL1125">
        <v>10.09</v>
      </c>
      <c r="AM1125" t="s">
        <v>17</v>
      </c>
      <c r="AN1125" t="s">
        <v>12</v>
      </c>
      <c r="AO1125">
        <v>0</v>
      </c>
      <c r="AP1125">
        <v>0</v>
      </c>
      <c r="AQ1125">
        <v>0</v>
      </c>
      <c r="AR1125">
        <v>0</v>
      </c>
      <c r="AS1125" t="s">
        <v>13</v>
      </c>
      <c r="AT1125">
        <v>0</v>
      </c>
      <c r="AU1125">
        <v>0</v>
      </c>
      <c r="AV1125">
        <v>0</v>
      </c>
      <c r="AW1125" t="s">
        <v>14</v>
      </c>
      <c r="AX1125">
        <v>0</v>
      </c>
      <c r="AY1125" t="s">
        <v>15</v>
      </c>
      <c r="AZ1125">
        <v>0</v>
      </c>
      <c r="BA1125" t="s">
        <v>16</v>
      </c>
      <c r="BB1125">
        <v>76</v>
      </c>
      <c r="BC1125">
        <v>10</v>
      </c>
      <c r="BD1125">
        <v>2</v>
      </c>
    </row>
    <row r="1126" spans="1:56" x14ac:dyDescent="0.25">
      <c r="A1126" t="s">
        <v>0</v>
      </c>
      <c r="B1126" t="s">
        <v>1</v>
      </c>
      <c r="C1126">
        <v>619948</v>
      </c>
      <c r="D1126" t="s">
        <v>2</v>
      </c>
      <c r="E1126">
        <v>93</v>
      </c>
      <c r="F1126">
        <v>153</v>
      </c>
      <c r="G1126">
        <v>-5</v>
      </c>
      <c r="H1126">
        <v>555</v>
      </c>
      <c r="I1126" t="s">
        <v>3</v>
      </c>
      <c r="J1126">
        <v>163</v>
      </c>
      <c r="K1126">
        <v>2</v>
      </c>
      <c r="L1126">
        <v>31</v>
      </c>
      <c r="M1126" t="s">
        <v>4</v>
      </c>
      <c r="N1126">
        <v>4.1866000000000003</v>
      </c>
      <c r="O1126">
        <v>-0.90429999999999999</v>
      </c>
      <c r="P1126">
        <v>8.3317999999999994</v>
      </c>
      <c r="Q1126" t="s">
        <v>5</v>
      </c>
      <c r="R1126">
        <v>2.3102999999999998</v>
      </c>
      <c r="S1126">
        <v>0.34389999999999998</v>
      </c>
      <c r="T1126">
        <v>0.32150000000000001</v>
      </c>
      <c r="U1126" t="s">
        <v>6</v>
      </c>
      <c r="V1126">
        <v>40921</v>
      </c>
      <c r="W1126">
        <v>83931</v>
      </c>
      <c r="X1126">
        <v>51.441249849999998</v>
      </c>
      <c r="Y1126" t="s">
        <v>7</v>
      </c>
      <c r="Z1126">
        <v>0.26748332000000002</v>
      </c>
      <c r="AA1126" t="s">
        <v>8</v>
      </c>
      <c r="AB1126">
        <v>6.2</v>
      </c>
      <c r="AC1126">
        <v>2</v>
      </c>
      <c r="AD1126">
        <v>16</v>
      </c>
      <c r="AE1126">
        <v>1.72</v>
      </c>
      <c r="AF1126">
        <v>167.28</v>
      </c>
      <c r="AG1126" t="s">
        <v>9</v>
      </c>
      <c r="AH1126" t="s">
        <v>10</v>
      </c>
      <c r="AI1126">
        <v>10</v>
      </c>
      <c r="AJ1126">
        <v>0</v>
      </c>
      <c r="AK1126">
        <v>11.43</v>
      </c>
      <c r="AL1126">
        <v>10.1</v>
      </c>
      <c r="AM1126" t="s">
        <v>17</v>
      </c>
      <c r="AN1126" t="s">
        <v>12</v>
      </c>
      <c r="AO1126">
        <v>0</v>
      </c>
      <c r="AP1126">
        <v>0</v>
      </c>
      <c r="AQ1126">
        <v>0</v>
      </c>
      <c r="AR1126">
        <v>0</v>
      </c>
      <c r="AS1126" t="s">
        <v>13</v>
      </c>
      <c r="AT1126">
        <v>0</v>
      </c>
      <c r="AU1126">
        <v>0</v>
      </c>
      <c r="AV1126">
        <v>0</v>
      </c>
      <c r="AW1126" t="s">
        <v>14</v>
      </c>
      <c r="AX1126">
        <v>0</v>
      </c>
      <c r="AY1126" t="s">
        <v>15</v>
      </c>
      <c r="AZ1126">
        <v>0</v>
      </c>
      <c r="BA1126" t="s">
        <v>16</v>
      </c>
      <c r="BB1126">
        <v>93</v>
      </c>
      <c r="BC1126">
        <v>10</v>
      </c>
      <c r="BD1126">
        <v>2</v>
      </c>
    </row>
    <row r="1127" spans="1:56" x14ac:dyDescent="0.25">
      <c r="A1127" t="s">
        <v>0</v>
      </c>
      <c r="B1127" t="s">
        <v>1</v>
      </c>
      <c r="C1127">
        <v>620492</v>
      </c>
      <c r="D1127" t="s">
        <v>2</v>
      </c>
      <c r="E1127">
        <v>93</v>
      </c>
      <c r="F1127">
        <v>153</v>
      </c>
      <c r="G1127">
        <v>-6</v>
      </c>
      <c r="H1127">
        <v>535</v>
      </c>
      <c r="I1127" t="s">
        <v>3</v>
      </c>
      <c r="J1127">
        <v>168</v>
      </c>
      <c r="K1127">
        <v>1</v>
      </c>
      <c r="L1127">
        <v>26</v>
      </c>
      <c r="M1127" t="s">
        <v>4</v>
      </c>
      <c r="N1127">
        <v>3.2517</v>
      </c>
      <c r="O1127">
        <v>-0.3992</v>
      </c>
      <c r="P1127">
        <v>8.6227</v>
      </c>
      <c r="Q1127" t="s">
        <v>5</v>
      </c>
      <c r="R1127">
        <v>-0.39629999999999999</v>
      </c>
      <c r="S1127">
        <v>2.2429999999999999</v>
      </c>
      <c r="T1127">
        <v>-2.7589000000000001</v>
      </c>
      <c r="U1127" t="s">
        <v>6</v>
      </c>
      <c r="V1127">
        <v>40921</v>
      </c>
      <c r="W1127">
        <v>83932</v>
      </c>
      <c r="X1127">
        <v>51.441242219999999</v>
      </c>
      <c r="Y1127" t="s">
        <v>7</v>
      </c>
      <c r="Z1127">
        <v>0.26748502000000002</v>
      </c>
      <c r="AA1127" t="s">
        <v>8</v>
      </c>
      <c r="AB1127">
        <v>6.1</v>
      </c>
      <c r="AC1127">
        <v>2</v>
      </c>
      <c r="AD1127">
        <v>16</v>
      </c>
      <c r="AE1127">
        <v>1.74</v>
      </c>
      <c r="AF1127">
        <v>178.8</v>
      </c>
      <c r="AG1127" t="s">
        <v>9</v>
      </c>
      <c r="AH1127" t="s">
        <v>10</v>
      </c>
      <c r="AI1127">
        <v>10</v>
      </c>
      <c r="AJ1127">
        <v>0</v>
      </c>
      <c r="AK1127">
        <v>11.44</v>
      </c>
      <c r="AL1127">
        <v>10.11</v>
      </c>
      <c r="AM1127" t="s">
        <v>17</v>
      </c>
      <c r="AN1127" t="s">
        <v>12</v>
      </c>
      <c r="AO1127">
        <v>0</v>
      </c>
      <c r="AP1127">
        <v>0</v>
      </c>
      <c r="AQ1127">
        <v>0</v>
      </c>
      <c r="AR1127">
        <v>0</v>
      </c>
      <c r="AS1127" t="s">
        <v>13</v>
      </c>
      <c r="AT1127">
        <v>0</v>
      </c>
      <c r="AU1127">
        <v>0</v>
      </c>
      <c r="AV1127">
        <v>0</v>
      </c>
      <c r="AW1127" t="s">
        <v>14</v>
      </c>
      <c r="AX1127">
        <v>0</v>
      </c>
      <c r="AY1127" t="s">
        <v>15</v>
      </c>
      <c r="AZ1127">
        <v>0</v>
      </c>
      <c r="BA1127" t="s">
        <v>16</v>
      </c>
      <c r="BB1127">
        <v>93</v>
      </c>
      <c r="BC1127">
        <v>10</v>
      </c>
      <c r="BD1127">
        <v>2</v>
      </c>
    </row>
    <row r="1128" spans="1:56" x14ac:dyDescent="0.25">
      <c r="A1128" t="s">
        <v>0</v>
      </c>
      <c r="B1128" t="s">
        <v>1</v>
      </c>
      <c r="C1128">
        <v>621036</v>
      </c>
      <c r="D1128" t="s">
        <v>2</v>
      </c>
      <c r="E1128">
        <v>73</v>
      </c>
      <c r="F1128">
        <v>153</v>
      </c>
      <c r="G1128">
        <v>-5</v>
      </c>
      <c r="H1128">
        <v>524</v>
      </c>
      <c r="I1128" t="s">
        <v>3</v>
      </c>
      <c r="J1128">
        <v>174</v>
      </c>
      <c r="K1128">
        <v>0</v>
      </c>
      <c r="L1128">
        <v>19</v>
      </c>
      <c r="M1128" t="s">
        <v>4</v>
      </c>
      <c r="N1128">
        <v>2.2791000000000001</v>
      </c>
      <c r="O1128">
        <v>-0.19450000000000001</v>
      </c>
      <c r="P1128">
        <v>8.8633000000000006</v>
      </c>
      <c r="Q1128" t="s">
        <v>5</v>
      </c>
      <c r="R1128">
        <v>1.3383</v>
      </c>
      <c r="S1128">
        <v>2.4449000000000001</v>
      </c>
      <c r="T1128">
        <v>0.59809999999999997</v>
      </c>
      <c r="U1128" t="s">
        <v>6</v>
      </c>
      <c r="V1128">
        <v>40921</v>
      </c>
      <c r="W1128">
        <v>83932</v>
      </c>
      <c r="X1128">
        <v>51.441242219999999</v>
      </c>
      <c r="Y1128" t="s">
        <v>7</v>
      </c>
      <c r="Z1128">
        <v>0.26748502000000002</v>
      </c>
      <c r="AA1128" t="s">
        <v>8</v>
      </c>
      <c r="AB1128">
        <v>6.1</v>
      </c>
      <c r="AC1128">
        <v>2</v>
      </c>
      <c r="AD1128">
        <v>16</v>
      </c>
      <c r="AE1128">
        <v>1.74</v>
      </c>
      <c r="AF1128">
        <v>178.8</v>
      </c>
      <c r="AG1128" t="s">
        <v>9</v>
      </c>
      <c r="AH1128" t="s">
        <v>10</v>
      </c>
      <c r="AI1128">
        <v>10</v>
      </c>
      <c r="AJ1128">
        <v>0</v>
      </c>
      <c r="AK1128">
        <v>11.45</v>
      </c>
      <c r="AL1128">
        <v>10.11</v>
      </c>
      <c r="AM1128" t="s">
        <v>20</v>
      </c>
      <c r="AN1128" t="s">
        <v>12</v>
      </c>
      <c r="AO1128">
        <v>0</v>
      </c>
      <c r="AP1128">
        <v>0</v>
      </c>
      <c r="AQ1128">
        <v>0</v>
      </c>
      <c r="AR1128">
        <v>0</v>
      </c>
      <c r="AS1128" t="s">
        <v>13</v>
      </c>
      <c r="AT1128">
        <v>0</v>
      </c>
      <c r="AU1128">
        <v>0</v>
      </c>
      <c r="AV1128">
        <v>0</v>
      </c>
      <c r="AW1128" t="s">
        <v>14</v>
      </c>
      <c r="AX1128">
        <v>0</v>
      </c>
      <c r="AY1128" t="s">
        <v>15</v>
      </c>
      <c r="AZ1128">
        <v>0</v>
      </c>
      <c r="BA1128" t="s">
        <v>16</v>
      </c>
      <c r="BB1128">
        <v>73</v>
      </c>
      <c r="BC1128">
        <v>10</v>
      </c>
      <c r="BD1128">
        <v>2</v>
      </c>
    </row>
    <row r="1129" spans="1:56" x14ac:dyDescent="0.25">
      <c r="A1129" t="s">
        <v>0</v>
      </c>
      <c r="B1129" t="s">
        <v>1</v>
      </c>
      <c r="C1129">
        <v>621580</v>
      </c>
      <c r="D1129" t="s">
        <v>2</v>
      </c>
      <c r="E1129">
        <v>93</v>
      </c>
      <c r="F1129">
        <v>153</v>
      </c>
      <c r="G1129">
        <v>-5</v>
      </c>
      <c r="H1129">
        <v>517</v>
      </c>
      <c r="I1129" t="s">
        <v>3</v>
      </c>
      <c r="J1129">
        <v>174</v>
      </c>
      <c r="K1129">
        <v>0</v>
      </c>
      <c r="L1129">
        <v>20</v>
      </c>
      <c r="M1129" t="s">
        <v>4</v>
      </c>
      <c r="N1129">
        <v>2.5998999999999999</v>
      </c>
      <c r="O1129">
        <v>-0.14899999999999999</v>
      </c>
      <c r="P1129">
        <v>8.8274000000000008</v>
      </c>
      <c r="Q1129" t="s">
        <v>5</v>
      </c>
      <c r="R1129">
        <v>-1.0243</v>
      </c>
      <c r="S1129">
        <v>-5.2187999999999999</v>
      </c>
      <c r="T1129">
        <v>-2.3328000000000002</v>
      </c>
      <c r="U1129" t="s">
        <v>6</v>
      </c>
      <c r="V1129">
        <v>40921</v>
      </c>
      <c r="W1129">
        <v>83933</v>
      </c>
      <c r="X1129">
        <v>51.441242219999999</v>
      </c>
      <c r="Y1129" t="s">
        <v>7</v>
      </c>
      <c r="Z1129">
        <v>0.26748833</v>
      </c>
      <c r="AA1129" t="s">
        <v>8</v>
      </c>
      <c r="AB1129">
        <v>6.1</v>
      </c>
      <c r="AC1129">
        <v>2</v>
      </c>
      <c r="AD1129">
        <v>16</v>
      </c>
      <c r="AE1129">
        <v>1.74</v>
      </c>
      <c r="AF1129">
        <v>169.83</v>
      </c>
      <c r="AG1129" t="s">
        <v>9</v>
      </c>
      <c r="AH1129" t="s">
        <v>10</v>
      </c>
      <c r="AI1129">
        <v>10</v>
      </c>
      <c r="AJ1129">
        <v>0</v>
      </c>
      <c r="AK1129">
        <v>11.46</v>
      </c>
      <c r="AL1129">
        <v>10.11</v>
      </c>
      <c r="AM1129" t="s">
        <v>20</v>
      </c>
      <c r="AN1129" t="s">
        <v>12</v>
      </c>
      <c r="AO1129">
        <v>0</v>
      </c>
      <c r="AP1129">
        <v>0</v>
      </c>
      <c r="AQ1129">
        <v>0</v>
      </c>
      <c r="AR1129">
        <v>0</v>
      </c>
      <c r="AS1129" t="s">
        <v>13</v>
      </c>
      <c r="AT1129">
        <v>0</v>
      </c>
      <c r="AU1129">
        <v>0</v>
      </c>
      <c r="AV1129">
        <v>0</v>
      </c>
      <c r="AW1129" t="s">
        <v>14</v>
      </c>
      <c r="AX1129">
        <v>0</v>
      </c>
      <c r="AY1129" t="s">
        <v>15</v>
      </c>
      <c r="AZ1129">
        <v>0</v>
      </c>
      <c r="BA1129" t="s">
        <v>16</v>
      </c>
      <c r="BB1129">
        <v>93</v>
      </c>
      <c r="BC1129">
        <v>10</v>
      </c>
      <c r="BD1129">
        <v>2</v>
      </c>
    </row>
    <row r="1130" spans="1:56" x14ac:dyDescent="0.25">
      <c r="A1130" t="s">
        <v>0</v>
      </c>
      <c r="B1130" t="s">
        <v>1</v>
      </c>
      <c r="C1130">
        <v>622123</v>
      </c>
      <c r="D1130" t="s">
        <v>2</v>
      </c>
      <c r="E1130">
        <v>93</v>
      </c>
      <c r="F1130">
        <v>153</v>
      </c>
      <c r="G1130">
        <v>-5</v>
      </c>
      <c r="H1130">
        <v>530</v>
      </c>
      <c r="I1130" t="s">
        <v>3</v>
      </c>
      <c r="J1130">
        <v>167</v>
      </c>
      <c r="K1130">
        <v>2</v>
      </c>
      <c r="L1130">
        <v>28</v>
      </c>
      <c r="M1130" t="s">
        <v>4</v>
      </c>
      <c r="N1130">
        <v>3.7389000000000001</v>
      </c>
      <c r="O1130">
        <v>-0.52370000000000005</v>
      </c>
      <c r="P1130">
        <v>8.3833000000000002</v>
      </c>
      <c r="Q1130" t="s">
        <v>5</v>
      </c>
      <c r="R1130">
        <v>-2.6991000000000001</v>
      </c>
      <c r="S1130">
        <v>-8.5983000000000001</v>
      </c>
      <c r="T1130">
        <v>1.1888000000000001</v>
      </c>
      <c r="U1130" t="s">
        <v>6</v>
      </c>
      <c r="V1130">
        <v>40921</v>
      </c>
      <c r="W1130">
        <v>83933</v>
      </c>
      <c r="X1130">
        <v>51.441242219999999</v>
      </c>
      <c r="Y1130" t="s">
        <v>7</v>
      </c>
      <c r="Z1130">
        <v>0.26748833</v>
      </c>
      <c r="AA1130" t="s">
        <v>8</v>
      </c>
      <c r="AB1130">
        <v>6.1</v>
      </c>
      <c r="AC1130">
        <v>2</v>
      </c>
      <c r="AD1130">
        <v>16</v>
      </c>
      <c r="AE1130">
        <v>1.73</v>
      </c>
      <c r="AF1130">
        <v>168.66</v>
      </c>
      <c r="AG1130" t="s">
        <v>9</v>
      </c>
      <c r="AH1130" t="s">
        <v>10</v>
      </c>
      <c r="AI1130">
        <v>10</v>
      </c>
      <c r="AJ1130">
        <v>0</v>
      </c>
      <c r="AK1130">
        <v>11.48</v>
      </c>
      <c r="AL1130">
        <v>10.11</v>
      </c>
      <c r="AM1130" t="s">
        <v>17</v>
      </c>
      <c r="AN1130" t="s">
        <v>12</v>
      </c>
      <c r="AO1130">
        <v>0</v>
      </c>
      <c r="AP1130">
        <v>0</v>
      </c>
      <c r="AQ1130">
        <v>0</v>
      </c>
      <c r="AR1130">
        <v>0</v>
      </c>
      <c r="AS1130" t="s">
        <v>13</v>
      </c>
      <c r="AT1130">
        <v>0</v>
      </c>
      <c r="AU1130">
        <v>0</v>
      </c>
      <c r="AV1130">
        <v>0</v>
      </c>
      <c r="AW1130" t="s">
        <v>14</v>
      </c>
      <c r="AX1130">
        <v>0</v>
      </c>
      <c r="AY1130" t="s">
        <v>15</v>
      </c>
      <c r="AZ1130">
        <v>0</v>
      </c>
      <c r="BA1130" t="s">
        <v>16</v>
      </c>
      <c r="BB1130">
        <v>93</v>
      </c>
      <c r="BC1130">
        <v>10</v>
      </c>
      <c r="BD1130">
        <v>2</v>
      </c>
    </row>
    <row r="1131" spans="1:56" x14ac:dyDescent="0.25">
      <c r="A1131" t="s">
        <v>0</v>
      </c>
      <c r="B1131" t="s">
        <v>1</v>
      </c>
      <c r="C1131">
        <v>622667</v>
      </c>
      <c r="D1131" t="s">
        <v>2</v>
      </c>
      <c r="E1131">
        <v>93</v>
      </c>
      <c r="F1131">
        <v>153</v>
      </c>
      <c r="G1131">
        <v>-5</v>
      </c>
      <c r="H1131">
        <v>518</v>
      </c>
      <c r="I1131" t="s">
        <v>3</v>
      </c>
      <c r="J1131">
        <v>160</v>
      </c>
      <c r="K1131">
        <v>4</v>
      </c>
      <c r="L1131">
        <v>34</v>
      </c>
      <c r="M1131" t="s">
        <v>4</v>
      </c>
      <c r="N1131">
        <v>4.4619</v>
      </c>
      <c r="O1131">
        <v>-0.9768</v>
      </c>
      <c r="P1131">
        <v>7.9151999999999996</v>
      </c>
      <c r="Q1131" t="s">
        <v>5</v>
      </c>
      <c r="R1131">
        <v>0.90469999999999995</v>
      </c>
      <c r="S1131">
        <v>-0.12709999999999999</v>
      </c>
      <c r="T1131">
        <v>-0.67290000000000005</v>
      </c>
      <c r="U1131" t="s">
        <v>6</v>
      </c>
      <c r="V1131">
        <v>40921</v>
      </c>
      <c r="W1131">
        <v>83934</v>
      </c>
      <c r="X1131">
        <v>51.441234590000001</v>
      </c>
      <c r="Y1131" t="s">
        <v>7</v>
      </c>
      <c r="Z1131">
        <v>0.26749000000000001</v>
      </c>
      <c r="AA1131" t="s">
        <v>8</v>
      </c>
      <c r="AB1131">
        <v>6</v>
      </c>
      <c r="AC1131">
        <v>2</v>
      </c>
      <c r="AD1131">
        <v>16</v>
      </c>
      <c r="AE1131">
        <v>1.73</v>
      </c>
      <c r="AF1131">
        <v>168.66</v>
      </c>
      <c r="AG1131" t="s">
        <v>9</v>
      </c>
      <c r="AH1131" t="s">
        <v>10</v>
      </c>
      <c r="AI1131">
        <v>10</v>
      </c>
      <c r="AJ1131">
        <v>0</v>
      </c>
      <c r="AK1131">
        <v>11.5</v>
      </c>
      <c r="AL1131">
        <v>10.130000000000001</v>
      </c>
      <c r="AM1131" t="s">
        <v>17</v>
      </c>
      <c r="AN1131" t="s">
        <v>12</v>
      </c>
      <c r="AO1131">
        <v>0</v>
      </c>
      <c r="AP1131">
        <v>0</v>
      </c>
      <c r="AQ1131">
        <v>0</v>
      </c>
      <c r="AR1131">
        <v>0</v>
      </c>
      <c r="AS1131" t="s">
        <v>13</v>
      </c>
      <c r="AT1131">
        <v>0</v>
      </c>
      <c r="AU1131">
        <v>0</v>
      </c>
      <c r="AV1131">
        <v>0</v>
      </c>
      <c r="AW1131" t="s">
        <v>14</v>
      </c>
      <c r="AX1131">
        <v>0</v>
      </c>
      <c r="AY1131" t="s">
        <v>15</v>
      </c>
      <c r="AZ1131">
        <v>0</v>
      </c>
      <c r="BA1131" t="s">
        <v>16</v>
      </c>
      <c r="BB1131">
        <v>93</v>
      </c>
      <c r="BC1131">
        <v>10</v>
      </c>
      <c r="BD1131">
        <v>2</v>
      </c>
    </row>
    <row r="1132" spans="1:56" x14ac:dyDescent="0.25">
      <c r="A1132" t="s">
        <v>0</v>
      </c>
      <c r="B1132" t="s">
        <v>1</v>
      </c>
      <c r="C1132">
        <v>623211</v>
      </c>
      <c r="D1132" t="s">
        <v>2</v>
      </c>
      <c r="E1132">
        <v>93</v>
      </c>
      <c r="F1132">
        <v>153</v>
      </c>
      <c r="G1132">
        <v>-5</v>
      </c>
      <c r="H1132">
        <v>506</v>
      </c>
      <c r="I1132" t="s">
        <v>3</v>
      </c>
      <c r="J1132">
        <v>162</v>
      </c>
      <c r="K1132">
        <v>3</v>
      </c>
      <c r="L1132">
        <v>31</v>
      </c>
      <c r="M1132" t="s">
        <v>4</v>
      </c>
      <c r="N1132">
        <v>4.2188999999999997</v>
      </c>
      <c r="O1132">
        <v>-0.82950000000000002</v>
      </c>
      <c r="P1132">
        <v>8.0667000000000009</v>
      </c>
      <c r="Q1132" t="s">
        <v>5</v>
      </c>
      <c r="R1132">
        <v>-0.1047</v>
      </c>
      <c r="S1132">
        <v>2.5047000000000001</v>
      </c>
      <c r="T1132">
        <v>-0.2019</v>
      </c>
      <c r="U1132" t="s">
        <v>6</v>
      </c>
      <c r="V1132">
        <v>40921</v>
      </c>
      <c r="W1132">
        <v>83934</v>
      </c>
      <c r="X1132">
        <v>51.441234590000001</v>
      </c>
      <c r="Y1132" t="s">
        <v>7</v>
      </c>
      <c r="Z1132">
        <v>0.26749000000000001</v>
      </c>
      <c r="AA1132" t="s">
        <v>8</v>
      </c>
      <c r="AB1132">
        <v>6</v>
      </c>
      <c r="AC1132">
        <v>2</v>
      </c>
      <c r="AD1132">
        <v>16</v>
      </c>
      <c r="AE1132">
        <v>1.7</v>
      </c>
      <c r="AF1132">
        <v>179.75</v>
      </c>
      <c r="AG1132" t="s">
        <v>9</v>
      </c>
      <c r="AH1132" t="s">
        <v>10</v>
      </c>
      <c r="AI1132">
        <v>10</v>
      </c>
      <c r="AJ1132">
        <v>0</v>
      </c>
      <c r="AK1132">
        <v>11.52</v>
      </c>
      <c r="AL1132">
        <v>10.15</v>
      </c>
      <c r="AM1132" t="s">
        <v>17</v>
      </c>
      <c r="AN1132" t="s">
        <v>12</v>
      </c>
      <c r="AO1132">
        <v>0</v>
      </c>
      <c r="AP1132">
        <v>0</v>
      </c>
      <c r="AQ1132">
        <v>0</v>
      </c>
      <c r="AR1132">
        <v>0</v>
      </c>
      <c r="AS1132" t="s">
        <v>13</v>
      </c>
      <c r="AT1132">
        <v>0</v>
      </c>
      <c r="AU1132">
        <v>0</v>
      </c>
      <c r="AV1132">
        <v>0</v>
      </c>
      <c r="AW1132" t="s">
        <v>14</v>
      </c>
      <c r="AX1132">
        <v>0</v>
      </c>
      <c r="AY1132" t="s">
        <v>15</v>
      </c>
      <c r="AZ1132">
        <v>0</v>
      </c>
      <c r="BA1132" t="s">
        <v>16</v>
      </c>
      <c r="BB1132">
        <v>93</v>
      </c>
      <c r="BC1132">
        <v>10</v>
      </c>
      <c r="BD1132">
        <v>2</v>
      </c>
    </row>
    <row r="1133" spans="1:56" x14ac:dyDescent="0.25">
      <c r="A1133" t="s">
        <v>0</v>
      </c>
      <c r="B1133" t="s">
        <v>1</v>
      </c>
      <c r="C1133">
        <v>623755</v>
      </c>
      <c r="D1133" t="s">
        <v>2</v>
      </c>
      <c r="E1133">
        <v>93</v>
      </c>
      <c r="F1133">
        <v>153</v>
      </c>
      <c r="G1133">
        <v>-5</v>
      </c>
      <c r="H1133">
        <v>505</v>
      </c>
      <c r="I1133" t="s">
        <v>3</v>
      </c>
      <c r="J1133">
        <v>173</v>
      </c>
      <c r="K1133">
        <v>0</v>
      </c>
      <c r="L1133">
        <v>19</v>
      </c>
      <c r="M1133" t="s">
        <v>4</v>
      </c>
      <c r="N1133">
        <v>2.1917</v>
      </c>
      <c r="O1133">
        <v>-0.23219999999999999</v>
      </c>
      <c r="P1133">
        <v>9.1487999999999996</v>
      </c>
      <c r="Q1133" t="s">
        <v>5</v>
      </c>
      <c r="R1133">
        <v>1.3608</v>
      </c>
      <c r="S1133">
        <v>6.1310000000000002</v>
      </c>
      <c r="T1133">
        <v>-4.6430999999999996</v>
      </c>
      <c r="U1133" t="s">
        <v>6</v>
      </c>
      <c r="V1133">
        <v>40921</v>
      </c>
      <c r="W1133">
        <v>83935</v>
      </c>
      <c r="X1133">
        <v>51.441226960000002</v>
      </c>
      <c r="Y1133" t="s">
        <v>7</v>
      </c>
      <c r="Z1133">
        <v>0.26749000000000001</v>
      </c>
      <c r="AA1133" t="s">
        <v>8</v>
      </c>
      <c r="AB1133">
        <v>5.9</v>
      </c>
      <c r="AC1133">
        <v>2</v>
      </c>
      <c r="AD1133">
        <v>16</v>
      </c>
      <c r="AE1133">
        <v>1.7</v>
      </c>
      <c r="AF1133">
        <v>179.75</v>
      </c>
      <c r="AG1133" t="s">
        <v>9</v>
      </c>
      <c r="AH1133" t="s">
        <v>10</v>
      </c>
      <c r="AI1133">
        <v>10</v>
      </c>
      <c r="AJ1133">
        <v>0</v>
      </c>
      <c r="AK1133">
        <v>11.54</v>
      </c>
      <c r="AL1133">
        <v>10.15</v>
      </c>
      <c r="AM1133" t="s">
        <v>20</v>
      </c>
      <c r="AN1133" t="s">
        <v>12</v>
      </c>
      <c r="AO1133">
        <v>0</v>
      </c>
      <c r="AP1133">
        <v>0</v>
      </c>
      <c r="AQ1133">
        <v>0</v>
      </c>
      <c r="AR1133">
        <v>0</v>
      </c>
      <c r="AS1133" t="s">
        <v>13</v>
      </c>
      <c r="AT1133">
        <v>0</v>
      </c>
      <c r="AU1133">
        <v>0</v>
      </c>
      <c r="AV1133">
        <v>0</v>
      </c>
      <c r="AW1133" t="s">
        <v>14</v>
      </c>
      <c r="AX1133">
        <v>0</v>
      </c>
      <c r="AY1133" t="s">
        <v>15</v>
      </c>
      <c r="AZ1133">
        <v>0</v>
      </c>
      <c r="BA1133" t="s">
        <v>16</v>
      </c>
      <c r="BB1133">
        <v>93</v>
      </c>
      <c r="BC1133">
        <v>10</v>
      </c>
      <c r="BD1133">
        <v>2</v>
      </c>
    </row>
    <row r="1134" spans="1:56" x14ac:dyDescent="0.25">
      <c r="A1134" t="s">
        <v>0</v>
      </c>
      <c r="B1134" t="s">
        <v>1</v>
      </c>
      <c r="C1134">
        <v>624299</v>
      </c>
      <c r="D1134" t="s">
        <v>2</v>
      </c>
      <c r="E1134">
        <v>93</v>
      </c>
      <c r="F1134">
        <v>153</v>
      </c>
      <c r="G1134">
        <v>-5</v>
      </c>
      <c r="H1134">
        <v>495</v>
      </c>
      <c r="I1134" t="s">
        <v>3</v>
      </c>
      <c r="J1134">
        <v>179</v>
      </c>
      <c r="K1134">
        <v>-1</v>
      </c>
      <c r="L1134">
        <v>15</v>
      </c>
      <c r="M1134" t="s">
        <v>4</v>
      </c>
      <c r="N1134">
        <v>1.8751</v>
      </c>
      <c r="O1134">
        <v>-8.14E-2</v>
      </c>
      <c r="P1134">
        <v>9.1906999999999996</v>
      </c>
      <c r="Q1134" t="s">
        <v>5</v>
      </c>
      <c r="R1134">
        <v>-1.615</v>
      </c>
      <c r="S1134">
        <v>-2.5272000000000001</v>
      </c>
      <c r="T1134">
        <v>-3.6187999999999998</v>
      </c>
      <c r="U1134" t="s">
        <v>6</v>
      </c>
      <c r="V1134">
        <v>40921</v>
      </c>
      <c r="W1134">
        <v>83935</v>
      </c>
      <c r="X1134">
        <v>51.441226960000002</v>
      </c>
      <c r="Y1134" t="s">
        <v>7</v>
      </c>
      <c r="Z1134">
        <v>0.26749000000000001</v>
      </c>
      <c r="AA1134" t="s">
        <v>8</v>
      </c>
      <c r="AB1134">
        <v>5.9</v>
      </c>
      <c r="AC1134">
        <v>2</v>
      </c>
      <c r="AD1134">
        <v>16</v>
      </c>
      <c r="AE1134">
        <v>1.69</v>
      </c>
      <c r="AF1134">
        <v>165.02</v>
      </c>
      <c r="AG1134" t="s">
        <v>9</v>
      </c>
      <c r="AH1134" t="s">
        <v>10</v>
      </c>
      <c r="AI1134">
        <v>10</v>
      </c>
      <c r="AJ1134">
        <v>0</v>
      </c>
      <c r="AK1134">
        <v>11.54</v>
      </c>
      <c r="AL1134">
        <v>10.15</v>
      </c>
      <c r="AM1134" t="s">
        <v>11</v>
      </c>
      <c r="AN1134" t="s">
        <v>12</v>
      </c>
      <c r="AO1134">
        <v>0</v>
      </c>
      <c r="AP1134">
        <v>0</v>
      </c>
      <c r="AQ1134">
        <v>0</v>
      </c>
      <c r="AR1134">
        <v>0</v>
      </c>
      <c r="AS1134" t="s">
        <v>13</v>
      </c>
      <c r="AT1134">
        <v>0</v>
      </c>
      <c r="AU1134">
        <v>0</v>
      </c>
      <c r="AV1134">
        <v>0</v>
      </c>
      <c r="AW1134" t="s">
        <v>14</v>
      </c>
      <c r="AX1134">
        <v>0</v>
      </c>
      <c r="AY1134" t="s">
        <v>15</v>
      </c>
      <c r="AZ1134">
        <v>0</v>
      </c>
      <c r="BA1134" t="s">
        <v>16</v>
      </c>
      <c r="BB1134">
        <v>93</v>
      </c>
      <c r="BC1134">
        <v>10</v>
      </c>
      <c r="BD1134">
        <v>2</v>
      </c>
    </row>
    <row r="1135" spans="1:56" x14ac:dyDescent="0.25">
      <c r="A1135" t="s">
        <v>0</v>
      </c>
      <c r="B1135" t="s">
        <v>1</v>
      </c>
      <c r="C1135">
        <v>624844</v>
      </c>
      <c r="D1135" t="s">
        <v>2</v>
      </c>
      <c r="E1135">
        <v>93</v>
      </c>
      <c r="F1135">
        <v>153</v>
      </c>
      <c r="G1135">
        <v>-5</v>
      </c>
      <c r="H1135">
        <v>496</v>
      </c>
      <c r="I1135" t="s">
        <v>3</v>
      </c>
      <c r="J1135">
        <v>176</v>
      </c>
      <c r="K1135">
        <v>0</v>
      </c>
      <c r="L1135">
        <v>18</v>
      </c>
      <c r="M1135" t="s">
        <v>4</v>
      </c>
      <c r="N1135">
        <v>2.2618</v>
      </c>
      <c r="O1135">
        <v>-0.18310000000000001</v>
      </c>
      <c r="P1135">
        <v>9.0273000000000003</v>
      </c>
      <c r="Q1135" t="s">
        <v>5</v>
      </c>
      <c r="R1135">
        <v>-1.7345999999999999</v>
      </c>
      <c r="S1135">
        <v>-2.8786</v>
      </c>
      <c r="T1135">
        <v>-1.7421</v>
      </c>
      <c r="U1135" t="s">
        <v>6</v>
      </c>
      <c r="V1135">
        <v>40921</v>
      </c>
      <c r="W1135">
        <v>83936</v>
      </c>
      <c r="X1135">
        <v>51.441219330000003</v>
      </c>
      <c r="Y1135" t="s">
        <v>7</v>
      </c>
      <c r="Z1135">
        <v>0.26749334000000002</v>
      </c>
      <c r="AA1135" t="s">
        <v>8</v>
      </c>
      <c r="AB1135">
        <v>5.8</v>
      </c>
      <c r="AC1135">
        <v>2</v>
      </c>
      <c r="AD1135">
        <v>16</v>
      </c>
      <c r="AE1135">
        <v>1.69</v>
      </c>
      <c r="AF1135">
        <v>165.02</v>
      </c>
      <c r="AG1135" t="s">
        <v>9</v>
      </c>
      <c r="AH1135" t="s">
        <v>10</v>
      </c>
      <c r="AI1135">
        <v>10</v>
      </c>
      <c r="AJ1135">
        <v>0</v>
      </c>
      <c r="AK1135">
        <v>11.55</v>
      </c>
      <c r="AL1135">
        <v>10.14</v>
      </c>
      <c r="AM1135" t="s">
        <v>20</v>
      </c>
      <c r="AN1135" t="s">
        <v>12</v>
      </c>
      <c r="AO1135">
        <v>0</v>
      </c>
      <c r="AP1135">
        <v>0</v>
      </c>
      <c r="AQ1135">
        <v>0</v>
      </c>
      <c r="AR1135">
        <v>0</v>
      </c>
      <c r="AS1135" t="s">
        <v>13</v>
      </c>
      <c r="AT1135">
        <v>0</v>
      </c>
      <c r="AU1135">
        <v>0</v>
      </c>
      <c r="AV1135">
        <v>0</v>
      </c>
      <c r="AW1135" t="s">
        <v>14</v>
      </c>
      <c r="AX1135">
        <v>0</v>
      </c>
      <c r="AY1135" t="s">
        <v>15</v>
      </c>
      <c r="AZ1135">
        <v>0</v>
      </c>
      <c r="BA1135" t="s">
        <v>16</v>
      </c>
      <c r="BB1135">
        <v>93</v>
      </c>
      <c r="BC1135">
        <v>10</v>
      </c>
      <c r="BD1135">
        <v>2</v>
      </c>
    </row>
    <row r="1136" spans="1:56" x14ac:dyDescent="0.25">
      <c r="A1136" t="s">
        <v>0</v>
      </c>
      <c r="B1136" t="s">
        <v>1</v>
      </c>
      <c r="C1136">
        <v>625388</v>
      </c>
      <c r="D1136" t="s">
        <v>2</v>
      </c>
      <c r="E1136">
        <v>80</v>
      </c>
      <c r="F1136">
        <v>153</v>
      </c>
      <c r="G1136">
        <v>-5</v>
      </c>
      <c r="H1136">
        <v>483</v>
      </c>
      <c r="I1136" t="s">
        <v>3</v>
      </c>
      <c r="J1136">
        <v>174</v>
      </c>
      <c r="K1136">
        <v>0</v>
      </c>
      <c r="L1136">
        <v>20</v>
      </c>
      <c r="M1136" t="s">
        <v>4</v>
      </c>
      <c r="N1136">
        <v>2.5377000000000001</v>
      </c>
      <c r="O1136">
        <v>-0.2873</v>
      </c>
      <c r="P1136">
        <v>8.9565999999999999</v>
      </c>
      <c r="Q1136" t="s">
        <v>5</v>
      </c>
      <c r="R1136">
        <v>-0.57569999999999999</v>
      </c>
      <c r="S1136">
        <v>-3.4542999999999999</v>
      </c>
      <c r="T1136">
        <v>-0.84489999999999998</v>
      </c>
      <c r="U1136" t="s">
        <v>6</v>
      </c>
      <c r="V1136">
        <v>40921</v>
      </c>
      <c r="W1136">
        <v>83936</v>
      </c>
      <c r="X1136">
        <v>51.441219330000003</v>
      </c>
      <c r="Y1136" t="s">
        <v>7</v>
      </c>
      <c r="Z1136">
        <v>0.26749334000000002</v>
      </c>
      <c r="AA1136" t="s">
        <v>8</v>
      </c>
      <c r="AB1136">
        <v>5.8</v>
      </c>
      <c r="AC1136">
        <v>2</v>
      </c>
      <c r="AD1136">
        <v>16</v>
      </c>
      <c r="AE1136">
        <v>1.48</v>
      </c>
      <c r="AF1136">
        <v>171.82</v>
      </c>
      <c r="AG1136" t="s">
        <v>9</v>
      </c>
      <c r="AH1136" t="s">
        <v>10</v>
      </c>
      <c r="AI1136">
        <v>10</v>
      </c>
      <c r="AJ1136">
        <v>0</v>
      </c>
      <c r="AK1136">
        <v>11.56</v>
      </c>
      <c r="AL1136">
        <v>10.14</v>
      </c>
      <c r="AM1136" t="s">
        <v>20</v>
      </c>
      <c r="AN1136" t="s">
        <v>12</v>
      </c>
      <c r="AO1136">
        <v>0</v>
      </c>
      <c r="AP1136">
        <v>0</v>
      </c>
      <c r="AQ1136">
        <v>0</v>
      </c>
      <c r="AR1136">
        <v>0</v>
      </c>
      <c r="AS1136" t="s">
        <v>13</v>
      </c>
      <c r="AT1136">
        <v>0</v>
      </c>
      <c r="AU1136">
        <v>0</v>
      </c>
      <c r="AV1136">
        <v>0</v>
      </c>
      <c r="AW1136" t="s">
        <v>14</v>
      </c>
      <c r="AX1136">
        <v>0</v>
      </c>
      <c r="AY1136" t="s">
        <v>15</v>
      </c>
      <c r="AZ1136">
        <v>0</v>
      </c>
      <c r="BA1136" t="s">
        <v>16</v>
      </c>
      <c r="BB1136">
        <v>80</v>
      </c>
      <c r="BC1136">
        <v>10</v>
      </c>
      <c r="BD1136">
        <v>2</v>
      </c>
    </row>
    <row r="1137" spans="1:56" x14ac:dyDescent="0.25">
      <c r="A1137" t="s">
        <v>0</v>
      </c>
      <c r="B1137" t="s">
        <v>1</v>
      </c>
      <c r="C1137">
        <v>625932</v>
      </c>
      <c r="D1137" t="s">
        <v>2</v>
      </c>
      <c r="E1137">
        <v>80</v>
      </c>
      <c r="F1137">
        <v>153</v>
      </c>
      <c r="G1137">
        <v>-5</v>
      </c>
      <c r="H1137">
        <v>484</v>
      </c>
      <c r="I1137" t="s">
        <v>3</v>
      </c>
      <c r="J1137">
        <v>170</v>
      </c>
      <c r="K1137">
        <v>1</v>
      </c>
      <c r="L1137">
        <v>24</v>
      </c>
      <c r="M1137" t="s">
        <v>4</v>
      </c>
      <c r="N1137">
        <v>3.2229999999999999</v>
      </c>
      <c r="O1137">
        <v>-0.56799999999999995</v>
      </c>
      <c r="P1137">
        <v>8.6676000000000002</v>
      </c>
      <c r="Q1137" t="s">
        <v>5</v>
      </c>
      <c r="R1137">
        <v>0.1346</v>
      </c>
      <c r="S1137">
        <v>-4.2468000000000004</v>
      </c>
      <c r="T1137">
        <v>1.1514</v>
      </c>
      <c r="U1137" t="s">
        <v>6</v>
      </c>
      <c r="V1137">
        <v>40921</v>
      </c>
      <c r="W1137">
        <v>83937</v>
      </c>
      <c r="X1137">
        <v>51.441211699999997</v>
      </c>
      <c r="Y1137" t="s">
        <v>7</v>
      </c>
      <c r="Z1137">
        <v>0.26749500999999998</v>
      </c>
      <c r="AA1137" t="s">
        <v>8</v>
      </c>
      <c r="AB1137">
        <v>5.6</v>
      </c>
      <c r="AC1137">
        <v>2</v>
      </c>
      <c r="AD1137">
        <v>16</v>
      </c>
      <c r="AE1137">
        <v>1.48</v>
      </c>
      <c r="AF1137">
        <v>171.82</v>
      </c>
      <c r="AG1137" t="s">
        <v>9</v>
      </c>
      <c r="AH1137" t="s">
        <v>10</v>
      </c>
      <c r="AI1137">
        <v>10</v>
      </c>
      <c r="AJ1137">
        <v>0</v>
      </c>
      <c r="AK1137">
        <v>11.57</v>
      </c>
      <c r="AL1137">
        <v>10.14</v>
      </c>
      <c r="AM1137" t="s">
        <v>17</v>
      </c>
      <c r="AN1137" t="s">
        <v>12</v>
      </c>
      <c r="AO1137">
        <v>0</v>
      </c>
      <c r="AP1137">
        <v>0</v>
      </c>
      <c r="AQ1137">
        <v>0</v>
      </c>
      <c r="AR1137">
        <v>0</v>
      </c>
      <c r="AS1137" t="s">
        <v>13</v>
      </c>
      <c r="AT1137">
        <v>0</v>
      </c>
      <c r="AU1137">
        <v>0</v>
      </c>
      <c r="AV1137">
        <v>0</v>
      </c>
      <c r="AW1137" t="s">
        <v>14</v>
      </c>
      <c r="AX1137">
        <v>0</v>
      </c>
      <c r="AY1137" t="s">
        <v>15</v>
      </c>
      <c r="AZ1137">
        <v>0</v>
      </c>
      <c r="BA1137" t="s">
        <v>16</v>
      </c>
      <c r="BB1137">
        <v>80</v>
      </c>
      <c r="BC1137">
        <v>10</v>
      </c>
      <c r="BD1137">
        <v>2</v>
      </c>
    </row>
    <row r="1138" spans="1:56" x14ac:dyDescent="0.25">
      <c r="A1138" t="s">
        <v>0</v>
      </c>
      <c r="B1138" t="s">
        <v>1</v>
      </c>
      <c r="C1138">
        <v>626475</v>
      </c>
      <c r="D1138" t="s">
        <v>2</v>
      </c>
      <c r="E1138">
        <v>81</v>
      </c>
      <c r="F1138">
        <v>153</v>
      </c>
      <c r="G1138">
        <v>-5</v>
      </c>
      <c r="H1138">
        <v>483</v>
      </c>
      <c r="I1138" t="s">
        <v>3</v>
      </c>
      <c r="J1138">
        <v>167</v>
      </c>
      <c r="K1138">
        <v>1</v>
      </c>
      <c r="L1138">
        <v>26</v>
      </c>
      <c r="M1138" t="s">
        <v>4</v>
      </c>
      <c r="N1138">
        <v>3.351</v>
      </c>
      <c r="O1138">
        <v>-0.54459999999999997</v>
      </c>
      <c r="P1138">
        <v>8.5425000000000004</v>
      </c>
      <c r="Q1138" t="s">
        <v>5</v>
      </c>
      <c r="R1138">
        <v>1.8692</v>
      </c>
      <c r="S1138">
        <v>1.4430000000000001</v>
      </c>
      <c r="T1138">
        <v>2.0560999999999998</v>
      </c>
      <c r="U1138" t="s">
        <v>6</v>
      </c>
      <c r="V1138">
        <v>40921</v>
      </c>
      <c r="W1138">
        <v>83938</v>
      </c>
      <c r="X1138">
        <v>51.441204069999998</v>
      </c>
      <c r="Y1138" t="s">
        <v>7</v>
      </c>
      <c r="Z1138">
        <v>0.26749667999999999</v>
      </c>
      <c r="AA1138" t="s">
        <v>8</v>
      </c>
      <c r="AB1138">
        <v>5.5</v>
      </c>
      <c r="AC1138">
        <v>2</v>
      </c>
      <c r="AD1138">
        <v>16</v>
      </c>
      <c r="AE1138">
        <v>1.59</v>
      </c>
      <c r="AF1138">
        <v>166.35</v>
      </c>
      <c r="AG1138" t="s">
        <v>9</v>
      </c>
      <c r="AH1138" t="s">
        <v>10</v>
      </c>
      <c r="AI1138">
        <v>10</v>
      </c>
      <c r="AJ1138">
        <v>0</v>
      </c>
      <c r="AK1138">
        <v>11.58</v>
      </c>
      <c r="AL1138">
        <v>10.15</v>
      </c>
      <c r="AM1138" t="s">
        <v>17</v>
      </c>
      <c r="AN1138" t="s">
        <v>12</v>
      </c>
      <c r="AO1138">
        <v>0</v>
      </c>
      <c r="AP1138">
        <v>0</v>
      </c>
      <c r="AQ1138">
        <v>0</v>
      </c>
      <c r="AR1138">
        <v>0</v>
      </c>
      <c r="AS1138" t="s">
        <v>13</v>
      </c>
      <c r="AT1138">
        <v>0</v>
      </c>
      <c r="AU1138">
        <v>0</v>
      </c>
      <c r="AV1138">
        <v>0</v>
      </c>
      <c r="AW1138" t="s">
        <v>14</v>
      </c>
      <c r="AX1138">
        <v>0</v>
      </c>
      <c r="AY1138" t="s">
        <v>15</v>
      </c>
      <c r="AZ1138">
        <v>0</v>
      </c>
      <c r="BA1138" t="s">
        <v>16</v>
      </c>
      <c r="BB1138">
        <v>81</v>
      </c>
      <c r="BC1138">
        <v>10</v>
      </c>
      <c r="BD1138">
        <v>2</v>
      </c>
    </row>
    <row r="1139" spans="1:56" x14ac:dyDescent="0.25">
      <c r="A1139" t="s">
        <v>0</v>
      </c>
      <c r="B1139" t="s">
        <v>1</v>
      </c>
      <c r="C1139">
        <v>627019</v>
      </c>
      <c r="D1139" t="s">
        <v>2</v>
      </c>
      <c r="E1139">
        <v>93</v>
      </c>
      <c r="F1139">
        <v>153</v>
      </c>
      <c r="G1139">
        <v>-5</v>
      </c>
      <c r="H1139">
        <v>488</v>
      </c>
      <c r="I1139" t="s">
        <v>3</v>
      </c>
      <c r="J1139">
        <v>170</v>
      </c>
      <c r="K1139">
        <v>0</v>
      </c>
      <c r="L1139">
        <v>21</v>
      </c>
      <c r="M1139" t="s">
        <v>4</v>
      </c>
      <c r="N1139">
        <v>2.7483</v>
      </c>
      <c r="O1139">
        <v>-0.35670000000000002</v>
      </c>
      <c r="P1139">
        <v>8.8040000000000003</v>
      </c>
      <c r="Q1139" t="s">
        <v>5</v>
      </c>
      <c r="R1139">
        <v>1.4206000000000001</v>
      </c>
      <c r="S1139">
        <v>2.4449000000000001</v>
      </c>
      <c r="T1139">
        <v>0.41870000000000002</v>
      </c>
      <c r="U1139" t="s">
        <v>6</v>
      </c>
      <c r="V1139">
        <v>40921</v>
      </c>
      <c r="W1139">
        <v>83938</v>
      </c>
      <c r="X1139">
        <v>51.441204069999998</v>
      </c>
      <c r="Y1139" t="s">
        <v>7</v>
      </c>
      <c r="Z1139">
        <v>0.26749667999999999</v>
      </c>
      <c r="AA1139" t="s">
        <v>8</v>
      </c>
      <c r="AB1139">
        <v>5.5</v>
      </c>
      <c r="AC1139">
        <v>2</v>
      </c>
      <c r="AD1139">
        <v>16</v>
      </c>
      <c r="AE1139">
        <v>1.59</v>
      </c>
      <c r="AF1139">
        <v>166.35</v>
      </c>
      <c r="AG1139" t="s">
        <v>9</v>
      </c>
      <c r="AH1139" t="s">
        <v>10</v>
      </c>
      <c r="AI1139">
        <v>10</v>
      </c>
      <c r="AJ1139">
        <v>0</v>
      </c>
      <c r="AK1139">
        <v>11.6</v>
      </c>
      <c r="AL1139">
        <v>10.15</v>
      </c>
      <c r="AM1139" t="s">
        <v>20</v>
      </c>
      <c r="AN1139" t="s">
        <v>12</v>
      </c>
      <c r="AO1139">
        <v>0</v>
      </c>
      <c r="AP1139">
        <v>0</v>
      </c>
      <c r="AQ1139">
        <v>0</v>
      </c>
      <c r="AR1139">
        <v>0</v>
      </c>
      <c r="AS1139" t="s">
        <v>13</v>
      </c>
      <c r="AT1139">
        <v>0</v>
      </c>
      <c r="AU1139">
        <v>0</v>
      </c>
      <c r="AV1139">
        <v>0</v>
      </c>
      <c r="AW1139" t="s">
        <v>14</v>
      </c>
      <c r="AX1139">
        <v>0</v>
      </c>
      <c r="AY1139" t="s">
        <v>15</v>
      </c>
      <c r="AZ1139">
        <v>0</v>
      </c>
      <c r="BA1139" t="s">
        <v>16</v>
      </c>
      <c r="BB1139">
        <v>93</v>
      </c>
      <c r="BC1139">
        <v>10</v>
      </c>
      <c r="BD1139">
        <v>2</v>
      </c>
    </row>
    <row r="1140" spans="1:56" x14ac:dyDescent="0.25">
      <c r="A1140" t="s">
        <v>0</v>
      </c>
      <c r="B1140" t="s">
        <v>1</v>
      </c>
      <c r="C1140">
        <v>627563</v>
      </c>
      <c r="D1140" t="s">
        <v>2</v>
      </c>
      <c r="E1140">
        <v>93</v>
      </c>
      <c r="F1140">
        <v>153</v>
      </c>
      <c r="G1140">
        <v>-6</v>
      </c>
      <c r="H1140">
        <v>502</v>
      </c>
      <c r="I1140" t="s">
        <v>3</v>
      </c>
      <c r="J1140">
        <v>175</v>
      </c>
      <c r="K1140">
        <v>0</v>
      </c>
      <c r="L1140">
        <v>16</v>
      </c>
      <c r="M1140" t="s">
        <v>4</v>
      </c>
      <c r="N1140">
        <v>1.9511000000000001</v>
      </c>
      <c r="O1140">
        <v>-5.3900000000000003E-2</v>
      </c>
      <c r="P1140">
        <v>9.1062999999999992</v>
      </c>
      <c r="Q1140" t="s">
        <v>5</v>
      </c>
      <c r="R1140">
        <v>-8.2199999999999995E-2</v>
      </c>
      <c r="S1140">
        <v>2.6543000000000001</v>
      </c>
      <c r="T1140">
        <v>-2.6244000000000001</v>
      </c>
      <c r="U1140" t="s">
        <v>6</v>
      </c>
      <c r="V1140">
        <v>40921</v>
      </c>
      <c r="W1140">
        <v>83939</v>
      </c>
      <c r="X1140">
        <v>51.441196439999999</v>
      </c>
      <c r="Y1140" t="s">
        <v>7</v>
      </c>
      <c r="Z1140">
        <v>0.26749998000000003</v>
      </c>
      <c r="AA1140" t="s">
        <v>8</v>
      </c>
      <c r="AB1140">
        <v>5.4</v>
      </c>
      <c r="AC1140">
        <v>2</v>
      </c>
      <c r="AD1140">
        <v>16</v>
      </c>
      <c r="AE1140">
        <v>1.48</v>
      </c>
      <c r="AF1140">
        <v>170.59</v>
      </c>
      <c r="AG1140" t="s">
        <v>9</v>
      </c>
      <c r="AH1140" t="s">
        <v>10</v>
      </c>
      <c r="AI1140">
        <v>10</v>
      </c>
      <c r="AJ1140">
        <v>0</v>
      </c>
      <c r="AK1140">
        <v>11.6</v>
      </c>
      <c r="AL1140">
        <v>10.15</v>
      </c>
      <c r="AM1140" t="s">
        <v>11</v>
      </c>
      <c r="AN1140" t="s">
        <v>12</v>
      </c>
      <c r="AO1140">
        <v>0</v>
      </c>
      <c r="AP1140">
        <v>0</v>
      </c>
      <c r="AQ1140">
        <v>0</v>
      </c>
      <c r="AR1140">
        <v>0</v>
      </c>
      <c r="AS1140" t="s">
        <v>13</v>
      </c>
      <c r="AT1140">
        <v>0</v>
      </c>
      <c r="AU1140">
        <v>0</v>
      </c>
      <c r="AV1140">
        <v>0</v>
      </c>
      <c r="AW1140" t="s">
        <v>14</v>
      </c>
      <c r="AX1140">
        <v>0</v>
      </c>
      <c r="AY1140" t="s">
        <v>15</v>
      </c>
      <c r="AZ1140">
        <v>0</v>
      </c>
      <c r="BA1140" t="s">
        <v>16</v>
      </c>
      <c r="BB1140">
        <v>93</v>
      </c>
      <c r="BC1140">
        <v>10</v>
      </c>
      <c r="BD1140">
        <v>2</v>
      </c>
    </row>
    <row r="1141" spans="1:56" x14ac:dyDescent="0.25">
      <c r="A1141" t="s">
        <v>0</v>
      </c>
      <c r="B1141" t="s">
        <v>1</v>
      </c>
      <c r="C1141">
        <v>628107</v>
      </c>
      <c r="D1141" t="s">
        <v>2</v>
      </c>
      <c r="E1141">
        <v>69</v>
      </c>
      <c r="F1141">
        <v>153</v>
      </c>
      <c r="G1141">
        <v>-5</v>
      </c>
      <c r="H1141">
        <v>591</v>
      </c>
      <c r="I1141" t="s">
        <v>3</v>
      </c>
      <c r="J1141">
        <v>180</v>
      </c>
      <c r="K1141">
        <v>-2</v>
      </c>
      <c r="L1141">
        <v>11</v>
      </c>
      <c r="M1141" t="s">
        <v>4</v>
      </c>
      <c r="N1141">
        <v>1.2018</v>
      </c>
      <c r="O1141">
        <v>0.1754</v>
      </c>
      <c r="P1141">
        <v>9.2481000000000009</v>
      </c>
      <c r="Q1141" t="s">
        <v>5</v>
      </c>
      <c r="R1141">
        <v>0.41870000000000002</v>
      </c>
      <c r="S1141">
        <v>2.0560999999999998</v>
      </c>
      <c r="T1141">
        <v>-1.4280999999999999</v>
      </c>
      <c r="U1141" t="s">
        <v>6</v>
      </c>
      <c r="V1141">
        <v>40921</v>
      </c>
      <c r="W1141">
        <v>83939</v>
      </c>
      <c r="X1141">
        <v>51.441196439999999</v>
      </c>
      <c r="Y1141" t="s">
        <v>7</v>
      </c>
      <c r="Z1141">
        <v>0.26749998000000003</v>
      </c>
      <c r="AA1141" t="s">
        <v>8</v>
      </c>
      <c r="AB1141">
        <v>5.4</v>
      </c>
      <c r="AC1141">
        <v>2</v>
      </c>
      <c r="AD1141">
        <v>16</v>
      </c>
      <c r="AE1141">
        <v>1.56</v>
      </c>
      <c r="AF1141">
        <v>154.16</v>
      </c>
      <c r="AG1141" t="s">
        <v>9</v>
      </c>
      <c r="AH1141" t="s">
        <v>10</v>
      </c>
      <c r="AI1141">
        <v>10</v>
      </c>
      <c r="AJ1141">
        <v>0</v>
      </c>
      <c r="AK1141">
        <v>11.61</v>
      </c>
      <c r="AL1141">
        <v>10.14</v>
      </c>
      <c r="AM1141" t="s">
        <v>11</v>
      </c>
      <c r="AN1141" t="s">
        <v>12</v>
      </c>
      <c r="AO1141">
        <v>0</v>
      </c>
      <c r="AP1141">
        <v>0</v>
      </c>
      <c r="AQ1141">
        <v>0</v>
      </c>
      <c r="AR1141">
        <v>0</v>
      </c>
      <c r="AS1141" t="s">
        <v>13</v>
      </c>
      <c r="AT1141">
        <v>0</v>
      </c>
      <c r="AU1141">
        <v>0</v>
      </c>
      <c r="AV1141">
        <v>0</v>
      </c>
      <c r="AW1141" t="s">
        <v>14</v>
      </c>
      <c r="AX1141">
        <v>0</v>
      </c>
      <c r="AY1141" t="s">
        <v>15</v>
      </c>
      <c r="AZ1141">
        <v>0</v>
      </c>
      <c r="BA1141" t="s">
        <v>16</v>
      </c>
      <c r="BB1141">
        <v>69</v>
      </c>
      <c r="BC1141">
        <v>10</v>
      </c>
      <c r="BD1141">
        <v>2</v>
      </c>
    </row>
    <row r="1142" spans="1:56" x14ac:dyDescent="0.25">
      <c r="A1142" t="s">
        <v>0</v>
      </c>
      <c r="B1142" t="s">
        <v>1</v>
      </c>
      <c r="C1142">
        <v>628651</v>
      </c>
      <c r="D1142" t="s">
        <v>2</v>
      </c>
      <c r="E1142">
        <v>33</v>
      </c>
      <c r="F1142">
        <v>153</v>
      </c>
      <c r="G1142">
        <v>-5</v>
      </c>
      <c r="H1142">
        <v>694</v>
      </c>
      <c r="I1142" t="s">
        <v>3</v>
      </c>
      <c r="J1142">
        <v>181</v>
      </c>
      <c r="K1142">
        <v>-4</v>
      </c>
      <c r="L1142">
        <v>8</v>
      </c>
      <c r="M1142" t="s">
        <v>4</v>
      </c>
      <c r="N1142">
        <v>0.6542</v>
      </c>
      <c r="O1142">
        <v>0.42370000000000002</v>
      </c>
      <c r="P1142">
        <v>9.3259000000000007</v>
      </c>
      <c r="Q1142" t="s">
        <v>5</v>
      </c>
      <c r="R1142">
        <v>2.0411999999999999</v>
      </c>
      <c r="S1142">
        <v>1.129</v>
      </c>
      <c r="T1142">
        <v>10.2806</v>
      </c>
      <c r="U1142" t="s">
        <v>6</v>
      </c>
      <c r="V1142">
        <v>40921</v>
      </c>
      <c r="W1142">
        <v>83940</v>
      </c>
      <c r="X1142">
        <v>51.441184999999997</v>
      </c>
      <c r="Y1142" t="s">
        <v>7</v>
      </c>
      <c r="Z1142">
        <v>0.26750168000000002</v>
      </c>
      <c r="AA1142" t="s">
        <v>8</v>
      </c>
      <c r="AB1142">
        <v>5.5</v>
      </c>
      <c r="AC1142">
        <v>2</v>
      </c>
      <c r="AD1142">
        <v>16</v>
      </c>
      <c r="AE1142">
        <v>1.56</v>
      </c>
      <c r="AF1142">
        <v>154.16</v>
      </c>
      <c r="AG1142" t="s">
        <v>9</v>
      </c>
      <c r="AH1142" t="s">
        <v>10</v>
      </c>
      <c r="AI1142">
        <v>10</v>
      </c>
      <c r="AJ1142">
        <v>0</v>
      </c>
      <c r="AK1142">
        <v>11.6</v>
      </c>
      <c r="AL1142">
        <v>10.14</v>
      </c>
      <c r="AM1142" t="s">
        <v>11</v>
      </c>
      <c r="AN1142" t="s">
        <v>12</v>
      </c>
      <c r="AO1142">
        <v>0</v>
      </c>
      <c r="AP1142">
        <v>0</v>
      </c>
      <c r="AQ1142">
        <v>0</v>
      </c>
      <c r="AR1142">
        <v>0</v>
      </c>
      <c r="AS1142" t="s">
        <v>13</v>
      </c>
      <c r="AT1142">
        <v>0</v>
      </c>
      <c r="AU1142">
        <v>0</v>
      </c>
      <c r="AV1142">
        <v>0</v>
      </c>
      <c r="AW1142" t="s">
        <v>14</v>
      </c>
      <c r="AX1142">
        <v>0</v>
      </c>
      <c r="AY1142" t="s">
        <v>15</v>
      </c>
      <c r="AZ1142">
        <v>0</v>
      </c>
      <c r="BA1142" t="s">
        <v>16</v>
      </c>
      <c r="BB1142">
        <v>33</v>
      </c>
      <c r="BC1142">
        <v>10</v>
      </c>
      <c r="BD1142">
        <v>2</v>
      </c>
    </row>
    <row r="1143" spans="1:56" x14ac:dyDescent="0.25">
      <c r="A1143" t="s">
        <v>0</v>
      </c>
      <c r="B1143" t="s">
        <v>1</v>
      </c>
      <c r="C1143">
        <v>629195</v>
      </c>
      <c r="D1143" t="s">
        <v>2</v>
      </c>
      <c r="E1143">
        <v>34</v>
      </c>
      <c r="F1143">
        <v>153</v>
      </c>
      <c r="G1143">
        <v>-5</v>
      </c>
      <c r="H1143">
        <v>748</v>
      </c>
      <c r="I1143" t="s">
        <v>3</v>
      </c>
      <c r="J1143">
        <v>178</v>
      </c>
      <c r="K1143">
        <v>-4</v>
      </c>
      <c r="L1143">
        <v>9</v>
      </c>
      <c r="M1143" t="s">
        <v>4</v>
      </c>
      <c r="N1143">
        <v>0.92710000000000004</v>
      </c>
      <c r="O1143">
        <v>0.42849999999999999</v>
      </c>
      <c r="P1143">
        <v>9.4048999999999996</v>
      </c>
      <c r="Q1143" t="s">
        <v>5</v>
      </c>
      <c r="R1143">
        <v>2.7141000000000002</v>
      </c>
      <c r="S1143">
        <v>2.2804000000000002</v>
      </c>
      <c r="T1143">
        <v>15.5219</v>
      </c>
      <c r="U1143" t="s">
        <v>6</v>
      </c>
      <c r="V1143">
        <v>40921</v>
      </c>
      <c r="W1143">
        <v>83940</v>
      </c>
      <c r="X1143">
        <v>51.441184999999997</v>
      </c>
      <c r="Y1143" t="s">
        <v>7</v>
      </c>
      <c r="Z1143">
        <v>0.26750168000000002</v>
      </c>
      <c r="AA1143" t="s">
        <v>8</v>
      </c>
      <c r="AB1143">
        <v>5.5</v>
      </c>
      <c r="AC1143">
        <v>2</v>
      </c>
      <c r="AD1143">
        <v>16</v>
      </c>
      <c r="AE1143">
        <v>1.61</v>
      </c>
      <c r="AF1143">
        <v>190.07</v>
      </c>
      <c r="AG1143" t="s">
        <v>9</v>
      </c>
      <c r="AH1143" t="s">
        <v>10</v>
      </c>
      <c r="AI1143">
        <v>10</v>
      </c>
      <c r="AJ1143">
        <v>0</v>
      </c>
      <c r="AK1143">
        <v>11.6</v>
      </c>
      <c r="AL1143">
        <v>10.130000000000001</v>
      </c>
      <c r="AM1143" t="s">
        <v>11</v>
      </c>
      <c r="AN1143" t="s">
        <v>12</v>
      </c>
      <c r="AO1143">
        <v>0</v>
      </c>
      <c r="AP1143">
        <v>0</v>
      </c>
      <c r="AQ1143">
        <v>0</v>
      </c>
      <c r="AR1143">
        <v>0</v>
      </c>
      <c r="AS1143" t="s">
        <v>13</v>
      </c>
      <c r="AT1143">
        <v>0</v>
      </c>
      <c r="AU1143">
        <v>0</v>
      </c>
      <c r="AV1143">
        <v>0</v>
      </c>
      <c r="AW1143" t="s">
        <v>14</v>
      </c>
      <c r="AX1143">
        <v>0</v>
      </c>
      <c r="AY1143" t="s">
        <v>15</v>
      </c>
      <c r="AZ1143">
        <v>0</v>
      </c>
      <c r="BA1143" t="s">
        <v>16</v>
      </c>
      <c r="BB1143">
        <v>34</v>
      </c>
      <c r="BC1143">
        <v>10</v>
      </c>
      <c r="BD1143">
        <v>2</v>
      </c>
    </row>
    <row r="1144" spans="1:56" x14ac:dyDescent="0.25">
      <c r="A1144" t="s">
        <v>0</v>
      </c>
      <c r="B1144" t="s">
        <v>1</v>
      </c>
      <c r="C1144">
        <v>629740</v>
      </c>
      <c r="D1144" t="s">
        <v>2</v>
      </c>
      <c r="E1144">
        <v>40</v>
      </c>
      <c r="F1144">
        <v>153</v>
      </c>
      <c r="G1144">
        <v>-5</v>
      </c>
      <c r="H1144">
        <v>722</v>
      </c>
      <c r="I1144" t="s">
        <v>3</v>
      </c>
      <c r="J1144">
        <v>179</v>
      </c>
      <c r="K1144">
        <v>-4</v>
      </c>
      <c r="L1144">
        <v>6</v>
      </c>
      <c r="M1144" t="s">
        <v>4</v>
      </c>
      <c r="N1144">
        <v>0.38300000000000001</v>
      </c>
      <c r="O1144">
        <v>0.38119999999999998</v>
      </c>
      <c r="P1144">
        <v>9.3924000000000003</v>
      </c>
      <c r="Q1144" t="s">
        <v>5</v>
      </c>
      <c r="R1144">
        <v>1.2636000000000001</v>
      </c>
      <c r="S1144">
        <v>3.387</v>
      </c>
      <c r="T1144">
        <v>15.843400000000001</v>
      </c>
      <c r="U1144" t="s">
        <v>6</v>
      </c>
      <c r="V1144">
        <v>40921</v>
      </c>
      <c r="W1144">
        <v>83941</v>
      </c>
      <c r="X1144">
        <v>51.441184999999997</v>
      </c>
      <c r="Y1144" t="s">
        <v>7</v>
      </c>
      <c r="Z1144">
        <v>0.26750331999999999</v>
      </c>
      <c r="AA1144" t="s">
        <v>8</v>
      </c>
      <c r="AB1144">
        <v>5.4</v>
      </c>
      <c r="AC1144">
        <v>2</v>
      </c>
      <c r="AD1144">
        <v>15</v>
      </c>
      <c r="AE1144">
        <v>1.61</v>
      </c>
      <c r="AF1144">
        <v>190.07</v>
      </c>
      <c r="AG1144" t="s">
        <v>9</v>
      </c>
      <c r="AH1144" t="s">
        <v>10</v>
      </c>
      <c r="AI1144">
        <v>10</v>
      </c>
      <c r="AJ1144">
        <v>0</v>
      </c>
      <c r="AK1144">
        <v>11.59</v>
      </c>
      <c r="AL1144">
        <v>10.130000000000001</v>
      </c>
      <c r="AM1144" t="s">
        <v>18</v>
      </c>
      <c r="AN1144" t="s">
        <v>12</v>
      </c>
      <c r="AO1144">
        <v>0</v>
      </c>
      <c r="AP1144">
        <v>0</v>
      </c>
      <c r="AQ1144">
        <v>0</v>
      </c>
      <c r="AR1144">
        <v>0</v>
      </c>
      <c r="AS1144" t="s">
        <v>13</v>
      </c>
      <c r="AT1144">
        <v>0</v>
      </c>
      <c r="AU1144">
        <v>0</v>
      </c>
      <c r="AV1144">
        <v>0</v>
      </c>
      <c r="AW1144" t="s">
        <v>14</v>
      </c>
      <c r="AX1144">
        <v>0</v>
      </c>
      <c r="AY1144" t="s">
        <v>15</v>
      </c>
      <c r="AZ1144">
        <v>0</v>
      </c>
      <c r="BA1144" t="s">
        <v>16</v>
      </c>
      <c r="BB1144">
        <v>40</v>
      </c>
      <c r="BC1144">
        <v>10</v>
      </c>
      <c r="BD1144">
        <v>2</v>
      </c>
    </row>
    <row r="1145" spans="1:56" x14ac:dyDescent="0.25">
      <c r="A1145" t="s">
        <v>0</v>
      </c>
      <c r="B1145" t="s">
        <v>1</v>
      </c>
      <c r="C1145">
        <v>630284</v>
      </c>
      <c r="D1145" t="s">
        <v>2</v>
      </c>
      <c r="E1145">
        <v>51</v>
      </c>
      <c r="F1145">
        <v>153</v>
      </c>
      <c r="G1145">
        <v>-6</v>
      </c>
      <c r="H1145">
        <v>723</v>
      </c>
      <c r="I1145" t="s">
        <v>3</v>
      </c>
      <c r="J1145">
        <v>187</v>
      </c>
      <c r="K1145">
        <v>-6</v>
      </c>
      <c r="L1145">
        <v>0</v>
      </c>
      <c r="M1145" t="s">
        <v>4</v>
      </c>
      <c r="N1145">
        <v>-0.79659999999999997</v>
      </c>
      <c r="O1145">
        <v>0.81100000000000005</v>
      </c>
      <c r="P1145">
        <v>9.3569999999999993</v>
      </c>
      <c r="Q1145" t="s">
        <v>5</v>
      </c>
      <c r="R1145">
        <v>-0.26919999999999999</v>
      </c>
      <c r="S1145">
        <v>5.6673999999999998</v>
      </c>
      <c r="T1145">
        <v>14.2882</v>
      </c>
      <c r="U1145" t="s">
        <v>6</v>
      </c>
      <c r="V1145">
        <v>40921</v>
      </c>
      <c r="W1145">
        <v>83941</v>
      </c>
      <c r="X1145">
        <v>51.441184999999997</v>
      </c>
      <c r="Y1145" t="s">
        <v>7</v>
      </c>
      <c r="Z1145">
        <v>0.26750331999999999</v>
      </c>
      <c r="AA1145" t="s">
        <v>8</v>
      </c>
      <c r="AB1145">
        <v>5.4</v>
      </c>
      <c r="AC1145">
        <v>2</v>
      </c>
      <c r="AD1145">
        <v>15</v>
      </c>
      <c r="AE1145">
        <v>1.1599999999999999</v>
      </c>
      <c r="AF1145">
        <v>141.79</v>
      </c>
      <c r="AG1145" t="s">
        <v>9</v>
      </c>
      <c r="AH1145" t="s">
        <v>10</v>
      </c>
      <c r="AI1145">
        <v>10</v>
      </c>
      <c r="AJ1145">
        <v>0</v>
      </c>
      <c r="AK1145">
        <v>11.58</v>
      </c>
      <c r="AL1145">
        <v>10.130000000000001</v>
      </c>
      <c r="AM1145" t="s">
        <v>19</v>
      </c>
      <c r="AN1145" t="s">
        <v>12</v>
      </c>
      <c r="AO1145">
        <v>0</v>
      </c>
      <c r="AP1145">
        <v>0</v>
      </c>
      <c r="AQ1145">
        <v>0</v>
      </c>
      <c r="AR1145">
        <v>0</v>
      </c>
      <c r="AS1145" t="s">
        <v>13</v>
      </c>
      <c r="AT1145">
        <v>0</v>
      </c>
      <c r="AU1145">
        <v>0</v>
      </c>
      <c r="AV1145">
        <v>0</v>
      </c>
      <c r="AW1145" t="s">
        <v>14</v>
      </c>
      <c r="AX1145">
        <v>0</v>
      </c>
      <c r="AY1145" t="s">
        <v>15</v>
      </c>
      <c r="AZ1145">
        <v>0</v>
      </c>
      <c r="BA1145" t="s">
        <v>16</v>
      </c>
      <c r="BB1145">
        <v>51</v>
      </c>
      <c r="BC1145">
        <v>10</v>
      </c>
      <c r="BD1145">
        <v>2</v>
      </c>
    </row>
    <row r="1146" spans="1:56" x14ac:dyDescent="0.25">
      <c r="A1146" t="s">
        <v>0</v>
      </c>
      <c r="B1146" t="s">
        <v>1</v>
      </c>
      <c r="C1146">
        <v>630828</v>
      </c>
      <c r="D1146" t="s">
        <v>2</v>
      </c>
      <c r="E1146">
        <v>94</v>
      </c>
      <c r="F1146">
        <v>153</v>
      </c>
      <c r="G1146">
        <v>-5</v>
      </c>
      <c r="H1146">
        <v>759</v>
      </c>
      <c r="I1146" t="s">
        <v>3</v>
      </c>
      <c r="J1146">
        <v>197</v>
      </c>
      <c r="K1146">
        <v>-7</v>
      </c>
      <c r="L1146">
        <v>-6</v>
      </c>
      <c r="M1146" t="s">
        <v>4</v>
      </c>
      <c r="N1146">
        <v>-1.9863999999999999</v>
      </c>
      <c r="O1146">
        <v>1.121</v>
      </c>
      <c r="P1146">
        <v>9.3438999999999997</v>
      </c>
      <c r="Q1146" t="s">
        <v>5</v>
      </c>
      <c r="R1146">
        <v>-2.24E-2</v>
      </c>
      <c r="S1146">
        <v>5.8094999999999999</v>
      </c>
      <c r="T1146">
        <v>4.3440000000000003</v>
      </c>
      <c r="U1146" t="s">
        <v>6</v>
      </c>
      <c r="V1146">
        <v>40921</v>
      </c>
      <c r="W1146">
        <v>83942</v>
      </c>
      <c r="X1146">
        <v>51.441177369999998</v>
      </c>
      <c r="Y1146" t="s">
        <v>7</v>
      </c>
      <c r="Z1146">
        <v>0.26750836</v>
      </c>
      <c r="AA1146" t="s">
        <v>8</v>
      </c>
      <c r="AB1146">
        <v>5.4</v>
      </c>
      <c r="AC1146">
        <v>2</v>
      </c>
      <c r="AD1146">
        <v>16</v>
      </c>
      <c r="AE1146">
        <v>1.1599999999999999</v>
      </c>
      <c r="AF1146">
        <v>141.79</v>
      </c>
      <c r="AG1146" t="s">
        <v>9</v>
      </c>
      <c r="AH1146" t="s">
        <v>10</v>
      </c>
      <c r="AI1146">
        <v>10</v>
      </c>
      <c r="AJ1146">
        <v>0</v>
      </c>
      <c r="AK1146">
        <v>11.57</v>
      </c>
      <c r="AL1146">
        <v>10.130000000000001</v>
      </c>
      <c r="AM1146" t="s">
        <v>19</v>
      </c>
      <c r="AN1146" t="s">
        <v>12</v>
      </c>
      <c r="AO1146">
        <v>0</v>
      </c>
      <c r="AP1146">
        <v>0</v>
      </c>
      <c r="AQ1146">
        <v>0</v>
      </c>
      <c r="AR1146">
        <v>0</v>
      </c>
      <c r="AS1146" t="s">
        <v>13</v>
      </c>
      <c r="AT1146">
        <v>0</v>
      </c>
      <c r="AU1146">
        <v>0</v>
      </c>
      <c r="AV1146">
        <v>0</v>
      </c>
      <c r="AW1146" t="s">
        <v>14</v>
      </c>
      <c r="AX1146">
        <v>0</v>
      </c>
      <c r="AY1146" t="s">
        <v>15</v>
      </c>
      <c r="AZ1146">
        <v>0</v>
      </c>
      <c r="BA1146" t="s">
        <v>16</v>
      </c>
      <c r="BB1146">
        <v>94</v>
      </c>
      <c r="BC1146">
        <v>10</v>
      </c>
      <c r="BD1146">
        <v>2</v>
      </c>
    </row>
    <row r="1147" spans="1:56" x14ac:dyDescent="0.25">
      <c r="A1147" t="s">
        <v>0</v>
      </c>
      <c r="B1147" t="s">
        <v>1</v>
      </c>
      <c r="C1147">
        <v>631372</v>
      </c>
      <c r="D1147" t="s">
        <v>2</v>
      </c>
      <c r="E1147">
        <v>94</v>
      </c>
      <c r="F1147">
        <v>153</v>
      </c>
      <c r="G1147">
        <v>-5</v>
      </c>
      <c r="H1147">
        <v>766</v>
      </c>
      <c r="I1147" t="s">
        <v>3</v>
      </c>
      <c r="J1147">
        <v>204</v>
      </c>
      <c r="K1147">
        <v>-9</v>
      </c>
      <c r="L1147">
        <v>-14</v>
      </c>
      <c r="M1147" t="s">
        <v>4</v>
      </c>
      <c r="N1147">
        <v>-3.1960000000000002</v>
      </c>
      <c r="O1147">
        <v>1.3909</v>
      </c>
      <c r="P1147">
        <v>9.0632000000000001</v>
      </c>
      <c r="Q1147" t="s">
        <v>5</v>
      </c>
      <c r="R1147">
        <v>-1.0468</v>
      </c>
      <c r="S1147">
        <v>1.4655</v>
      </c>
      <c r="T1147">
        <v>-5.2299999999999999E-2</v>
      </c>
      <c r="U1147" t="s">
        <v>6</v>
      </c>
      <c r="V1147">
        <v>40921</v>
      </c>
      <c r="W1147">
        <v>83942</v>
      </c>
      <c r="X1147">
        <v>51.441177369999998</v>
      </c>
      <c r="Y1147" t="s">
        <v>7</v>
      </c>
      <c r="Z1147">
        <v>0.26750836</v>
      </c>
      <c r="AA1147" t="s">
        <v>8</v>
      </c>
      <c r="AB1147">
        <v>5.4</v>
      </c>
      <c r="AC1147">
        <v>2</v>
      </c>
      <c r="AD1147">
        <v>16</v>
      </c>
      <c r="AE1147">
        <v>1.02</v>
      </c>
      <c r="AF1147">
        <v>99.56</v>
      </c>
      <c r="AG1147" t="s">
        <v>9</v>
      </c>
      <c r="AH1147" t="s">
        <v>10</v>
      </c>
      <c r="AI1147">
        <v>10</v>
      </c>
      <c r="AJ1147">
        <v>0</v>
      </c>
      <c r="AK1147">
        <v>11.54</v>
      </c>
      <c r="AL1147">
        <v>10.16</v>
      </c>
      <c r="AM1147" t="s">
        <v>19</v>
      </c>
      <c r="AN1147" t="s">
        <v>12</v>
      </c>
      <c r="AO1147">
        <v>0</v>
      </c>
      <c r="AP1147">
        <v>0</v>
      </c>
      <c r="AQ1147">
        <v>0</v>
      </c>
      <c r="AR1147">
        <v>0</v>
      </c>
      <c r="AS1147" t="s">
        <v>13</v>
      </c>
      <c r="AT1147">
        <v>0</v>
      </c>
      <c r="AU1147">
        <v>0</v>
      </c>
      <c r="AV1147">
        <v>0</v>
      </c>
      <c r="AW1147" t="s">
        <v>14</v>
      </c>
      <c r="AX1147">
        <v>0</v>
      </c>
      <c r="AY1147" t="s">
        <v>15</v>
      </c>
      <c r="AZ1147">
        <v>0</v>
      </c>
      <c r="BA1147" t="s">
        <v>16</v>
      </c>
      <c r="BB1147">
        <v>94</v>
      </c>
      <c r="BC1147">
        <v>10</v>
      </c>
      <c r="BD1147">
        <v>2</v>
      </c>
    </row>
    <row r="1148" spans="1:56" x14ac:dyDescent="0.25">
      <c r="A1148" t="s">
        <v>0</v>
      </c>
      <c r="B1148" t="s">
        <v>1</v>
      </c>
      <c r="C1148">
        <v>631916</v>
      </c>
      <c r="D1148" t="s">
        <v>2</v>
      </c>
      <c r="E1148">
        <v>94</v>
      </c>
      <c r="F1148">
        <v>153</v>
      </c>
      <c r="G1148">
        <v>-5</v>
      </c>
      <c r="H1148">
        <v>636</v>
      </c>
      <c r="I1148" t="s">
        <v>3</v>
      </c>
      <c r="J1148">
        <v>205</v>
      </c>
      <c r="K1148">
        <v>-9</v>
      </c>
      <c r="L1148">
        <v>-14</v>
      </c>
      <c r="M1148" t="s">
        <v>4</v>
      </c>
      <c r="N1148">
        <v>-3.0750999999999999</v>
      </c>
      <c r="O1148">
        <v>1.2251000000000001</v>
      </c>
      <c r="P1148">
        <v>9.0440000000000005</v>
      </c>
      <c r="Q1148" t="s">
        <v>5</v>
      </c>
      <c r="R1148">
        <v>-1.7795000000000001</v>
      </c>
      <c r="S1148">
        <v>-2.4001000000000001</v>
      </c>
      <c r="T1148">
        <v>-0.21679999999999999</v>
      </c>
      <c r="U1148" t="s">
        <v>6</v>
      </c>
      <c r="V1148">
        <v>40921</v>
      </c>
      <c r="W1148">
        <v>83943</v>
      </c>
      <c r="X1148">
        <v>51.441177369999998</v>
      </c>
      <c r="Y1148" t="s">
        <v>7</v>
      </c>
      <c r="Z1148">
        <v>0.26751667000000001</v>
      </c>
      <c r="AA1148" t="s">
        <v>8</v>
      </c>
      <c r="AB1148">
        <v>5.3</v>
      </c>
      <c r="AC1148">
        <v>2</v>
      </c>
      <c r="AD1148">
        <v>16</v>
      </c>
      <c r="AE1148">
        <v>1.02</v>
      </c>
      <c r="AF1148">
        <v>99.56</v>
      </c>
      <c r="AG1148" t="s">
        <v>9</v>
      </c>
      <c r="AH1148" t="s">
        <v>10</v>
      </c>
      <c r="AI1148">
        <v>10</v>
      </c>
      <c r="AJ1148">
        <v>0</v>
      </c>
      <c r="AK1148">
        <v>11.51</v>
      </c>
      <c r="AL1148">
        <v>10.19</v>
      </c>
      <c r="AM1148" t="s">
        <v>19</v>
      </c>
      <c r="AN1148" t="s">
        <v>12</v>
      </c>
      <c r="AO1148">
        <v>0</v>
      </c>
      <c r="AP1148">
        <v>0</v>
      </c>
      <c r="AQ1148">
        <v>0</v>
      </c>
      <c r="AR1148">
        <v>0</v>
      </c>
      <c r="AS1148" t="s">
        <v>13</v>
      </c>
      <c r="AT1148">
        <v>0</v>
      </c>
      <c r="AU1148">
        <v>0</v>
      </c>
      <c r="AV1148">
        <v>0</v>
      </c>
      <c r="AW1148" t="s">
        <v>14</v>
      </c>
      <c r="AX1148">
        <v>0</v>
      </c>
      <c r="AY1148" t="s">
        <v>15</v>
      </c>
      <c r="AZ1148">
        <v>0</v>
      </c>
      <c r="BA1148" t="s">
        <v>16</v>
      </c>
      <c r="BB1148">
        <v>94</v>
      </c>
      <c r="BC1148">
        <v>10</v>
      </c>
      <c r="BD1148">
        <v>2</v>
      </c>
    </row>
    <row r="1149" spans="1:56" x14ac:dyDescent="0.25">
      <c r="A1149" t="s">
        <v>0</v>
      </c>
      <c r="B1149" t="s">
        <v>1</v>
      </c>
      <c r="C1149">
        <v>632460</v>
      </c>
      <c r="D1149" t="s">
        <v>2</v>
      </c>
      <c r="E1149">
        <v>94</v>
      </c>
      <c r="F1149">
        <v>153</v>
      </c>
      <c r="G1149">
        <v>-5</v>
      </c>
      <c r="H1149">
        <v>765</v>
      </c>
      <c r="I1149" t="s">
        <v>3</v>
      </c>
      <c r="J1149">
        <v>203</v>
      </c>
      <c r="K1149">
        <v>-9</v>
      </c>
      <c r="L1149">
        <v>-12</v>
      </c>
      <c r="M1149" t="s">
        <v>4</v>
      </c>
      <c r="N1149">
        <v>-2.7543000000000002</v>
      </c>
      <c r="O1149">
        <v>1.3664000000000001</v>
      </c>
      <c r="P1149">
        <v>9.1362000000000005</v>
      </c>
      <c r="Q1149" t="s">
        <v>5</v>
      </c>
      <c r="R1149">
        <v>-0.51590000000000003</v>
      </c>
      <c r="S1149">
        <v>-2.7888000000000002</v>
      </c>
      <c r="T1149">
        <v>-1.4803999999999999</v>
      </c>
      <c r="U1149" t="s">
        <v>6</v>
      </c>
      <c r="V1149">
        <v>40921</v>
      </c>
      <c r="W1149">
        <v>83944</v>
      </c>
      <c r="X1149">
        <v>51.441184999999997</v>
      </c>
      <c r="Y1149" t="s">
        <v>7</v>
      </c>
      <c r="Z1149">
        <v>0.26752502</v>
      </c>
      <c r="AA1149" t="s">
        <v>8</v>
      </c>
      <c r="AB1149">
        <v>5.2</v>
      </c>
      <c r="AC1149">
        <v>2</v>
      </c>
      <c r="AD1149">
        <v>16</v>
      </c>
      <c r="AE1149">
        <v>1.18</v>
      </c>
      <c r="AF1149">
        <v>70.849999999999994</v>
      </c>
      <c r="AG1149" t="s">
        <v>9</v>
      </c>
      <c r="AH1149" t="s">
        <v>10</v>
      </c>
      <c r="AI1149">
        <v>10</v>
      </c>
      <c r="AJ1149">
        <v>0</v>
      </c>
      <c r="AK1149">
        <v>11.49</v>
      </c>
      <c r="AL1149">
        <v>10.210000000000001</v>
      </c>
      <c r="AM1149" t="s">
        <v>19</v>
      </c>
      <c r="AN1149" t="s">
        <v>12</v>
      </c>
      <c r="AO1149">
        <v>0</v>
      </c>
      <c r="AP1149">
        <v>0</v>
      </c>
      <c r="AQ1149">
        <v>0</v>
      </c>
      <c r="AR1149">
        <v>0</v>
      </c>
      <c r="AS1149" t="s">
        <v>13</v>
      </c>
      <c r="AT1149">
        <v>0</v>
      </c>
      <c r="AU1149">
        <v>0</v>
      </c>
      <c r="AV1149">
        <v>0</v>
      </c>
      <c r="AW1149" t="s">
        <v>14</v>
      </c>
      <c r="AX1149">
        <v>0</v>
      </c>
      <c r="AY1149" t="s">
        <v>15</v>
      </c>
      <c r="AZ1149">
        <v>0</v>
      </c>
      <c r="BA1149" t="s">
        <v>16</v>
      </c>
      <c r="BB1149">
        <v>94</v>
      </c>
      <c r="BC1149">
        <v>10</v>
      </c>
      <c r="BD1149">
        <v>2</v>
      </c>
    </row>
    <row r="1150" spans="1:56" x14ac:dyDescent="0.25">
      <c r="A1150" t="s">
        <v>0</v>
      </c>
      <c r="B1150" t="s">
        <v>1</v>
      </c>
      <c r="C1150">
        <v>633004</v>
      </c>
      <c r="D1150" t="s">
        <v>2</v>
      </c>
      <c r="E1150">
        <v>94</v>
      </c>
      <c r="F1150">
        <v>153</v>
      </c>
      <c r="G1150">
        <v>-5</v>
      </c>
      <c r="H1150">
        <v>788</v>
      </c>
      <c r="I1150" t="s">
        <v>3</v>
      </c>
      <c r="J1150">
        <v>201</v>
      </c>
      <c r="K1150">
        <v>-9</v>
      </c>
      <c r="L1150">
        <v>-9</v>
      </c>
      <c r="M1150" t="s">
        <v>4</v>
      </c>
      <c r="N1150">
        <v>-2.2652999999999999</v>
      </c>
      <c r="O1150">
        <v>1.1785000000000001</v>
      </c>
      <c r="P1150">
        <v>9.2260000000000009</v>
      </c>
      <c r="Q1150" t="s">
        <v>5</v>
      </c>
      <c r="R1150">
        <v>-1.0691999999999999</v>
      </c>
      <c r="S1150">
        <v>-3.2075999999999998</v>
      </c>
      <c r="T1150">
        <v>-2.3328000000000002</v>
      </c>
      <c r="U1150" t="s">
        <v>6</v>
      </c>
      <c r="V1150">
        <v>40921</v>
      </c>
      <c r="W1150">
        <v>83944</v>
      </c>
      <c r="X1150">
        <v>51.441184999999997</v>
      </c>
      <c r="Y1150" t="s">
        <v>7</v>
      </c>
      <c r="Z1150">
        <v>0.26752502</v>
      </c>
      <c r="AA1150" t="s">
        <v>8</v>
      </c>
      <c r="AB1150">
        <v>5.2</v>
      </c>
      <c r="AC1150">
        <v>2</v>
      </c>
      <c r="AD1150">
        <v>16</v>
      </c>
      <c r="AE1150">
        <v>1.18</v>
      </c>
      <c r="AF1150">
        <v>70.849999999999994</v>
      </c>
      <c r="AG1150" t="s">
        <v>9</v>
      </c>
      <c r="AH1150" t="s">
        <v>10</v>
      </c>
      <c r="AI1150">
        <v>10</v>
      </c>
      <c r="AJ1150">
        <v>0</v>
      </c>
      <c r="AK1150">
        <v>11.47</v>
      </c>
      <c r="AL1150">
        <v>10.23</v>
      </c>
      <c r="AM1150" t="s">
        <v>19</v>
      </c>
      <c r="AN1150" t="s">
        <v>12</v>
      </c>
      <c r="AO1150">
        <v>0</v>
      </c>
      <c r="AP1150">
        <v>0</v>
      </c>
      <c r="AQ1150">
        <v>0</v>
      </c>
      <c r="AR1150">
        <v>0</v>
      </c>
      <c r="AS1150" t="s">
        <v>13</v>
      </c>
      <c r="AT1150">
        <v>0</v>
      </c>
      <c r="AU1150">
        <v>0</v>
      </c>
      <c r="AV1150">
        <v>0</v>
      </c>
      <c r="AW1150" t="s">
        <v>14</v>
      </c>
      <c r="AX1150">
        <v>0</v>
      </c>
      <c r="AY1150" t="s">
        <v>15</v>
      </c>
      <c r="AZ1150">
        <v>0</v>
      </c>
      <c r="BA1150" t="s">
        <v>16</v>
      </c>
      <c r="BB1150">
        <v>94</v>
      </c>
      <c r="BC1150">
        <v>10</v>
      </c>
      <c r="BD1150">
        <v>2</v>
      </c>
    </row>
    <row r="1151" spans="1:56" x14ac:dyDescent="0.25">
      <c r="A1151" t="s">
        <v>0</v>
      </c>
      <c r="B1151" t="s">
        <v>1</v>
      </c>
      <c r="C1151">
        <v>633547</v>
      </c>
      <c r="D1151" t="s">
        <v>2</v>
      </c>
      <c r="E1151">
        <v>94</v>
      </c>
      <c r="F1151">
        <v>153</v>
      </c>
      <c r="G1151">
        <v>-5</v>
      </c>
      <c r="H1151">
        <v>789</v>
      </c>
      <c r="I1151" t="s">
        <v>3</v>
      </c>
      <c r="J1151">
        <v>198</v>
      </c>
      <c r="K1151">
        <v>-8</v>
      </c>
      <c r="L1151">
        <v>-6</v>
      </c>
      <c r="M1151" t="s">
        <v>4</v>
      </c>
      <c r="N1151">
        <v>-1.7824</v>
      </c>
      <c r="O1151">
        <v>1.282</v>
      </c>
      <c r="P1151">
        <v>9.3043999999999993</v>
      </c>
      <c r="Q1151" t="s">
        <v>5</v>
      </c>
      <c r="R1151">
        <v>-1.3009999999999999</v>
      </c>
      <c r="S1151">
        <v>-4.6430999999999996</v>
      </c>
      <c r="T1151">
        <v>-1.1589</v>
      </c>
      <c r="U1151" t="s">
        <v>6</v>
      </c>
      <c r="V1151">
        <v>40921</v>
      </c>
      <c r="W1151">
        <v>83945</v>
      </c>
      <c r="X1151">
        <v>51.441184999999997</v>
      </c>
      <c r="Y1151" t="s">
        <v>7</v>
      </c>
      <c r="Z1151">
        <v>0.26753500000000002</v>
      </c>
      <c r="AA1151" t="s">
        <v>8</v>
      </c>
      <c r="AB1151">
        <v>5.0999999999999996</v>
      </c>
      <c r="AC1151">
        <v>2</v>
      </c>
      <c r="AD1151">
        <v>16</v>
      </c>
      <c r="AE1151">
        <v>1.31</v>
      </c>
      <c r="AF1151">
        <v>65.819999999999993</v>
      </c>
      <c r="AG1151" t="s">
        <v>9</v>
      </c>
      <c r="AH1151" t="s">
        <v>10</v>
      </c>
      <c r="AI1151">
        <v>10</v>
      </c>
      <c r="AJ1151">
        <v>0</v>
      </c>
      <c r="AK1151">
        <v>11.44</v>
      </c>
      <c r="AL1151">
        <v>10.24</v>
      </c>
      <c r="AM1151" t="s">
        <v>19</v>
      </c>
      <c r="AN1151" t="s">
        <v>12</v>
      </c>
      <c r="AO1151">
        <v>0</v>
      </c>
      <c r="AP1151">
        <v>0</v>
      </c>
      <c r="AQ1151">
        <v>0</v>
      </c>
      <c r="AR1151">
        <v>0</v>
      </c>
      <c r="AS1151" t="s">
        <v>13</v>
      </c>
      <c r="AT1151">
        <v>0</v>
      </c>
      <c r="AU1151">
        <v>0</v>
      </c>
      <c r="AV1151">
        <v>0</v>
      </c>
      <c r="AW1151" t="s">
        <v>14</v>
      </c>
      <c r="AX1151">
        <v>0</v>
      </c>
      <c r="AY1151" t="s">
        <v>15</v>
      </c>
      <c r="AZ1151">
        <v>0</v>
      </c>
      <c r="BA1151" t="s">
        <v>16</v>
      </c>
      <c r="BB1151">
        <v>94</v>
      </c>
      <c r="BC1151">
        <v>10</v>
      </c>
      <c r="BD1151">
        <v>2</v>
      </c>
    </row>
    <row r="1152" spans="1:56" x14ac:dyDescent="0.25">
      <c r="A1152" t="s">
        <v>0</v>
      </c>
      <c r="B1152" t="s">
        <v>1</v>
      </c>
      <c r="C1152">
        <v>634091</v>
      </c>
      <c r="D1152" t="s">
        <v>2</v>
      </c>
      <c r="E1152">
        <v>94</v>
      </c>
      <c r="F1152">
        <v>153</v>
      </c>
      <c r="G1152">
        <v>-5</v>
      </c>
      <c r="H1152">
        <v>753</v>
      </c>
      <c r="I1152" t="s">
        <v>3</v>
      </c>
      <c r="J1152">
        <v>192</v>
      </c>
      <c r="K1152">
        <v>-6</v>
      </c>
      <c r="L1152">
        <v>1</v>
      </c>
      <c r="M1152" t="s">
        <v>4</v>
      </c>
      <c r="N1152">
        <v>-0.32440000000000002</v>
      </c>
      <c r="O1152">
        <v>0.7631</v>
      </c>
      <c r="P1152">
        <v>9.4373000000000005</v>
      </c>
      <c r="Q1152" t="s">
        <v>5</v>
      </c>
      <c r="R1152">
        <v>-2.3552</v>
      </c>
      <c r="S1152">
        <v>-7.4095000000000004</v>
      </c>
      <c r="T1152">
        <v>-0.59809999999999997</v>
      </c>
      <c r="U1152" t="s">
        <v>6</v>
      </c>
      <c r="V1152">
        <v>40921</v>
      </c>
      <c r="W1152">
        <v>83945</v>
      </c>
      <c r="X1152">
        <v>51.441184999999997</v>
      </c>
      <c r="Y1152" t="s">
        <v>7</v>
      </c>
      <c r="Z1152">
        <v>0.26753500000000002</v>
      </c>
      <c r="AA1152" t="s">
        <v>8</v>
      </c>
      <c r="AB1152">
        <v>5.0999999999999996</v>
      </c>
      <c r="AC1152">
        <v>2</v>
      </c>
      <c r="AD1152">
        <v>16</v>
      </c>
      <c r="AE1152">
        <v>1.48</v>
      </c>
      <c r="AF1152">
        <v>65.92</v>
      </c>
      <c r="AG1152" t="s">
        <v>9</v>
      </c>
      <c r="AH1152" t="s">
        <v>10</v>
      </c>
      <c r="AI1152">
        <v>10</v>
      </c>
      <c r="AJ1152">
        <v>0</v>
      </c>
      <c r="AK1152">
        <v>11.43</v>
      </c>
      <c r="AL1152">
        <v>10.25</v>
      </c>
      <c r="AM1152" t="s">
        <v>19</v>
      </c>
      <c r="AN1152" t="s">
        <v>12</v>
      </c>
      <c r="AO1152">
        <v>0</v>
      </c>
      <c r="AP1152">
        <v>0</v>
      </c>
      <c r="AQ1152">
        <v>0</v>
      </c>
      <c r="AR1152">
        <v>0</v>
      </c>
      <c r="AS1152" t="s">
        <v>13</v>
      </c>
      <c r="AT1152">
        <v>0</v>
      </c>
      <c r="AU1152">
        <v>0</v>
      </c>
      <c r="AV1152">
        <v>0</v>
      </c>
      <c r="AW1152" t="s">
        <v>14</v>
      </c>
      <c r="AX1152">
        <v>0</v>
      </c>
      <c r="AY1152" t="s">
        <v>15</v>
      </c>
      <c r="AZ1152">
        <v>0</v>
      </c>
      <c r="BA1152" t="s">
        <v>16</v>
      </c>
      <c r="BB1152">
        <v>94</v>
      </c>
      <c r="BC1152">
        <v>10</v>
      </c>
      <c r="BD1152">
        <v>2</v>
      </c>
    </row>
    <row r="1153" spans="1:56" x14ac:dyDescent="0.25">
      <c r="A1153" t="s">
        <v>0</v>
      </c>
      <c r="B1153" t="s">
        <v>1</v>
      </c>
      <c r="C1153">
        <v>634635</v>
      </c>
      <c r="D1153" t="s">
        <v>2</v>
      </c>
      <c r="E1153">
        <v>94</v>
      </c>
      <c r="F1153">
        <v>153</v>
      </c>
      <c r="G1153">
        <v>-5</v>
      </c>
      <c r="H1153">
        <v>718</v>
      </c>
      <c r="I1153" t="s">
        <v>3</v>
      </c>
      <c r="J1153">
        <v>187</v>
      </c>
      <c r="K1153">
        <v>-4</v>
      </c>
      <c r="L1153">
        <v>5</v>
      </c>
      <c r="M1153" t="s">
        <v>4</v>
      </c>
      <c r="N1153">
        <v>0.20649999999999999</v>
      </c>
      <c r="O1153">
        <v>0.54220000000000002</v>
      </c>
      <c r="P1153">
        <v>9.4072999999999993</v>
      </c>
      <c r="Q1153" t="s">
        <v>5</v>
      </c>
      <c r="R1153">
        <v>-0.5383</v>
      </c>
      <c r="S1153">
        <v>0.8972</v>
      </c>
      <c r="T1153">
        <v>-0.48599999999999999</v>
      </c>
      <c r="U1153" t="s">
        <v>6</v>
      </c>
      <c r="V1153">
        <v>40921</v>
      </c>
      <c r="W1153">
        <v>83946</v>
      </c>
      <c r="X1153">
        <v>51.441184999999997</v>
      </c>
      <c r="Y1153" t="s">
        <v>7</v>
      </c>
      <c r="Z1153">
        <v>0.26754665</v>
      </c>
      <c r="AA1153" t="s">
        <v>8</v>
      </c>
      <c r="AB1153">
        <v>5</v>
      </c>
      <c r="AC1153">
        <v>2</v>
      </c>
      <c r="AD1153">
        <v>16</v>
      </c>
      <c r="AE1153">
        <v>1.48</v>
      </c>
      <c r="AF1153">
        <v>65.92</v>
      </c>
      <c r="AG1153" t="s">
        <v>9</v>
      </c>
      <c r="AH1153" t="s">
        <v>10</v>
      </c>
      <c r="AI1153">
        <v>10</v>
      </c>
      <c r="AJ1153">
        <v>0</v>
      </c>
      <c r="AK1153">
        <v>11.42</v>
      </c>
      <c r="AL1153">
        <v>10.24</v>
      </c>
      <c r="AM1153" t="s">
        <v>18</v>
      </c>
      <c r="AN1153" t="s">
        <v>12</v>
      </c>
      <c r="AO1153">
        <v>0</v>
      </c>
      <c r="AP1153">
        <v>0</v>
      </c>
      <c r="AQ1153">
        <v>0</v>
      </c>
      <c r="AR1153">
        <v>0</v>
      </c>
      <c r="AS1153" t="s">
        <v>13</v>
      </c>
      <c r="AT1153">
        <v>0</v>
      </c>
      <c r="AU1153">
        <v>0</v>
      </c>
      <c r="AV1153">
        <v>0</v>
      </c>
      <c r="AW1153" t="s">
        <v>14</v>
      </c>
      <c r="AX1153">
        <v>0</v>
      </c>
      <c r="AY1153" t="s">
        <v>15</v>
      </c>
      <c r="AZ1153">
        <v>0</v>
      </c>
      <c r="BA1153" t="s">
        <v>16</v>
      </c>
      <c r="BB1153">
        <v>94</v>
      </c>
      <c r="BC1153">
        <v>10</v>
      </c>
      <c r="BD1153">
        <v>2</v>
      </c>
    </row>
    <row r="1154" spans="1:56" x14ac:dyDescent="0.25">
      <c r="A1154" t="s">
        <v>0</v>
      </c>
      <c r="B1154" t="s">
        <v>1</v>
      </c>
      <c r="C1154">
        <v>635179</v>
      </c>
      <c r="D1154" t="s">
        <v>2</v>
      </c>
      <c r="E1154">
        <v>94</v>
      </c>
      <c r="F1154">
        <v>153</v>
      </c>
      <c r="G1154">
        <v>-5</v>
      </c>
      <c r="H1154">
        <v>726</v>
      </c>
      <c r="I1154" t="s">
        <v>3</v>
      </c>
      <c r="J1154">
        <v>189</v>
      </c>
      <c r="K1154">
        <v>-5</v>
      </c>
      <c r="L1154">
        <v>3</v>
      </c>
      <c r="M1154" t="s">
        <v>4</v>
      </c>
      <c r="N1154">
        <v>-0.27529999999999999</v>
      </c>
      <c r="O1154">
        <v>0.74629999999999996</v>
      </c>
      <c r="P1154">
        <v>9.4594000000000005</v>
      </c>
      <c r="Q1154" t="s">
        <v>5</v>
      </c>
      <c r="R1154">
        <v>-0.71779999999999999</v>
      </c>
      <c r="S1154">
        <v>-2.3851</v>
      </c>
      <c r="T1154">
        <v>-1.8019000000000001</v>
      </c>
      <c r="U1154" t="s">
        <v>6</v>
      </c>
      <c r="V1154">
        <v>40921</v>
      </c>
      <c r="W1154">
        <v>83946</v>
      </c>
      <c r="X1154">
        <v>51.441184999999997</v>
      </c>
      <c r="Y1154" t="s">
        <v>7</v>
      </c>
      <c r="Z1154">
        <v>0.26754665</v>
      </c>
      <c r="AA1154" t="s">
        <v>8</v>
      </c>
      <c r="AB1154">
        <v>5</v>
      </c>
      <c r="AC1154">
        <v>2</v>
      </c>
      <c r="AD1154">
        <v>16</v>
      </c>
      <c r="AE1154">
        <v>1.38</v>
      </c>
      <c r="AF1154">
        <v>86.19</v>
      </c>
      <c r="AG1154" t="s">
        <v>9</v>
      </c>
      <c r="AH1154" t="s">
        <v>10</v>
      </c>
      <c r="AI1154">
        <v>10</v>
      </c>
      <c r="AJ1154">
        <v>0</v>
      </c>
      <c r="AK1154">
        <v>11.41</v>
      </c>
      <c r="AL1154">
        <v>10.24</v>
      </c>
      <c r="AM1154" t="s">
        <v>18</v>
      </c>
      <c r="AN1154" t="s">
        <v>12</v>
      </c>
      <c r="AO1154">
        <v>0</v>
      </c>
      <c r="AP1154">
        <v>0</v>
      </c>
      <c r="AQ1154">
        <v>0</v>
      </c>
      <c r="AR1154">
        <v>0</v>
      </c>
      <c r="AS1154" t="s">
        <v>13</v>
      </c>
      <c r="AT1154">
        <v>0</v>
      </c>
      <c r="AU1154">
        <v>0</v>
      </c>
      <c r="AV1154">
        <v>0</v>
      </c>
      <c r="AW1154" t="s">
        <v>14</v>
      </c>
      <c r="AX1154">
        <v>0</v>
      </c>
      <c r="AY1154" t="s">
        <v>15</v>
      </c>
      <c r="AZ1154">
        <v>0</v>
      </c>
      <c r="BA1154" t="s">
        <v>16</v>
      </c>
      <c r="BB1154">
        <v>94</v>
      </c>
      <c r="BC1154">
        <v>10</v>
      </c>
      <c r="BD1154">
        <v>2</v>
      </c>
    </row>
    <row r="1155" spans="1:56" x14ac:dyDescent="0.25">
      <c r="A1155" t="s">
        <v>0</v>
      </c>
      <c r="B1155" t="s">
        <v>1</v>
      </c>
      <c r="C1155">
        <v>635724</v>
      </c>
      <c r="D1155" t="s">
        <v>2</v>
      </c>
      <c r="E1155">
        <v>94</v>
      </c>
      <c r="F1155">
        <v>153</v>
      </c>
      <c r="G1155">
        <v>-5</v>
      </c>
      <c r="H1155">
        <v>754</v>
      </c>
      <c r="I1155" t="s">
        <v>3</v>
      </c>
      <c r="J1155">
        <v>185</v>
      </c>
      <c r="K1155">
        <v>-4</v>
      </c>
      <c r="L1155">
        <v>8</v>
      </c>
      <c r="M1155" t="s">
        <v>4</v>
      </c>
      <c r="N1155">
        <v>0.83789999999999998</v>
      </c>
      <c r="O1155">
        <v>0.1867</v>
      </c>
      <c r="P1155">
        <v>9.4360999999999997</v>
      </c>
      <c r="Q1155" t="s">
        <v>5</v>
      </c>
      <c r="R1155">
        <v>-0.71779999999999999</v>
      </c>
      <c r="S1155">
        <v>-4.3514999999999997</v>
      </c>
      <c r="T1155">
        <v>-1.3458000000000001</v>
      </c>
      <c r="U1155" t="s">
        <v>6</v>
      </c>
      <c r="V1155">
        <v>40921</v>
      </c>
      <c r="W1155">
        <v>83947</v>
      </c>
      <c r="X1155">
        <v>51.441196439999999</v>
      </c>
      <c r="Y1155" t="s">
        <v>7</v>
      </c>
      <c r="Z1155">
        <v>0.26755503000000003</v>
      </c>
      <c r="AA1155" t="s">
        <v>8</v>
      </c>
      <c r="AB1155">
        <v>5.0999999999999996</v>
      </c>
      <c r="AC1155">
        <v>2</v>
      </c>
      <c r="AD1155">
        <v>16</v>
      </c>
      <c r="AE1155">
        <v>1.38</v>
      </c>
      <c r="AF1155">
        <v>86.19</v>
      </c>
      <c r="AG1155" t="s">
        <v>9</v>
      </c>
      <c r="AH1155" t="s">
        <v>10</v>
      </c>
      <c r="AI1155">
        <v>10</v>
      </c>
      <c r="AJ1155">
        <v>0</v>
      </c>
      <c r="AK1155">
        <v>11.41</v>
      </c>
      <c r="AL1155">
        <v>10.24</v>
      </c>
      <c r="AM1155" t="s">
        <v>11</v>
      </c>
      <c r="AN1155" t="s">
        <v>12</v>
      </c>
      <c r="AO1155">
        <v>0</v>
      </c>
      <c r="AP1155">
        <v>0</v>
      </c>
      <c r="AQ1155">
        <v>0</v>
      </c>
      <c r="AR1155">
        <v>0</v>
      </c>
      <c r="AS1155" t="s">
        <v>13</v>
      </c>
      <c r="AT1155">
        <v>0</v>
      </c>
      <c r="AU1155">
        <v>0</v>
      </c>
      <c r="AV1155">
        <v>0</v>
      </c>
      <c r="AW1155" t="s">
        <v>14</v>
      </c>
      <c r="AX1155">
        <v>0</v>
      </c>
      <c r="AY1155" t="s">
        <v>15</v>
      </c>
      <c r="AZ1155">
        <v>0</v>
      </c>
      <c r="BA1155" t="s">
        <v>16</v>
      </c>
      <c r="BB1155">
        <v>94</v>
      </c>
      <c r="BC1155">
        <v>10</v>
      </c>
      <c r="BD1155">
        <v>2</v>
      </c>
    </row>
    <row r="1156" spans="1:56" x14ac:dyDescent="0.25">
      <c r="A1156" t="s">
        <v>0</v>
      </c>
      <c r="B1156" t="s">
        <v>1</v>
      </c>
      <c r="C1156">
        <v>636268</v>
      </c>
      <c r="D1156" t="s">
        <v>2</v>
      </c>
      <c r="E1156">
        <v>94</v>
      </c>
      <c r="F1156">
        <v>153</v>
      </c>
      <c r="G1156">
        <v>-5</v>
      </c>
      <c r="H1156">
        <v>705</v>
      </c>
      <c r="I1156" t="s">
        <v>3</v>
      </c>
      <c r="J1156">
        <v>182</v>
      </c>
      <c r="K1156">
        <v>-3</v>
      </c>
      <c r="L1156">
        <v>10</v>
      </c>
      <c r="M1156" t="s">
        <v>4</v>
      </c>
      <c r="N1156">
        <v>0.98209999999999997</v>
      </c>
      <c r="O1156">
        <v>0.32679999999999998</v>
      </c>
      <c r="P1156">
        <v>9.3283000000000005</v>
      </c>
      <c r="Q1156" t="s">
        <v>5</v>
      </c>
      <c r="R1156">
        <v>0.157</v>
      </c>
      <c r="S1156">
        <v>0.33650000000000002</v>
      </c>
      <c r="T1156">
        <v>-1.8093999999999999</v>
      </c>
      <c r="U1156" t="s">
        <v>6</v>
      </c>
      <c r="V1156">
        <v>40921</v>
      </c>
      <c r="W1156">
        <v>83947</v>
      </c>
      <c r="X1156">
        <v>51.441196439999999</v>
      </c>
      <c r="Y1156" t="s">
        <v>7</v>
      </c>
      <c r="Z1156">
        <v>0.26755503000000003</v>
      </c>
      <c r="AA1156" t="s">
        <v>8</v>
      </c>
      <c r="AB1156">
        <v>5.0999999999999996</v>
      </c>
      <c r="AC1156">
        <v>2</v>
      </c>
      <c r="AD1156">
        <v>16</v>
      </c>
      <c r="AE1156">
        <v>1.41</v>
      </c>
      <c r="AF1156">
        <v>75.19</v>
      </c>
      <c r="AG1156" t="s">
        <v>9</v>
      </c>
      <c r="AH1156" t="s">
        <v>10</v>
      </c>
      <c r="AI1156">
        <v>10</v>
      </c>
      <c r="AJ1156">
        <v>0</v>
      </c>
      <c r="AK1156">
        <v>11.41</v>
      </c>
      <c r="AL1156">
        <v>10.23</v>
      </c>
      <c r="AM1156" t="s">
        <v>11</v>
      </c>
      <c r="AN1156" t="s">
        <v>12</v>
      </c>
      <c r="AO1156">
        <v>0</v>
      </c>
      <c r="AP1156">
        <v>0</v>
      </c>
      <c r="AQ1156">
        <v>0</v>
      </c>
      <c r="AR1156">
        <v>0</v>
      </c>
      <c r="AS1156" t="s">
        <v>13</v>
      </c>
      <c r="AT1156">
        <v>0</v>
      </c>
      <c r="AU1156">
        <v>0</v>
      </c>
      <c r="AV1156">
        <v>0</v>
      </c>
      <c r="AW1156" t="s">
        <v>14</v>
      </c>
      <c r="AX1156">
        <v>0</v>
      </c>
      <c r="AY1156" t="s">
        <v>15</v>
      </c>
      <c r="AZ1156">
        <v>0</v>
      </c>
      <c r="BA1156" t="s">
        <v>16</v>
      </c>
      <c r="BB1156">
        <v>94</v>
      </c>
      <c r="BC1156">
        <v>10</v>
      </c>
      <c r="BD1156">
        <v>2</v>
      </c>
    </row>
    <row r="1157" spans="1:56" x14ac:dyDescent="0.25">
      <c r="A1157" t="s">
        <v>0</v>
      </c>
      <c r="B1157" t="s">
        <v>1</v>
      </c>
      <c r="C1157">
        <v>636812</v>
      </c>
      <c r="D1157" t="s">
        <v>2</v>
      </c>
      <c r="E1157">
        <v>94</v>
      </c>
      <c r="F1157">
        <v>153</v>
      </c>
      <c r="G1157">
        <v>-6</v>
      </c>
      <c r="H1157">
        <v>694</v>
      </c>
      <c r="I1157" t="s">
        <v>3</v>
      </c>
      <c r="J1157">
        <v>183</v>
      </c>
      <c r="K1157">
        <v>-3</v>
      </c>
      <c r="L1157">
        <v>8</v>
      </c>
      <c r="M1157" t="s">
        <v>4</v>
      </c>
      <c r="N1157">
        <v>0.70979999999999999</v>
      </c>
      <c r="O1157">
        <v>0.32019999999999998</v>
      </c>
      <c r="P1157">
        <v>9.3535000000000004</v>
      </c>
      <c r="Q1157" t="s">
        <v>5</v>
      </c>
      <c r="R1157">
        <v>-0.73270000000000002</v>
      </c>
      <c r="S1157">
        <v>-1.2561</v>
      </c>
      <c r="T1157">
        <v>-2.4449000000000001</v>
      </c>
      <c r="U1157" t="s">
        <v>6</v>
      </c>
      <c r="V1157">
        <v>40921</v>
      </c>
      <c r="W1157">
        <v>83948</v>
      </c>
      <c r="X1157">
        <v>51.441196439999999</v>
      </c>
      <c r="Y1157" t="s">
        <v>7</v>
      </c>
      <c r="Z1157">
        <v>0.26756333999999998</v>
      </c>
      <c r="AA1157" t="s">
        <v>8</v>
      </c>
      <c r="AB1157">
        <v>5.0999999999999996</v>
      </c>
      <c r="AC1157">
        <v>2</v>
      </c>
      <c r="AD1157">
        <v>16</v>
      </c>
      <c r="AE1157">
        <v>1.41</v>
      </c>
      <c r="AF1157">
        <v>75.19</v>
      </c>
      <c r="AG1157" t="s">
        <v>9</v>
      </c>
      <c r="AH1157" t="s">
        <v>10</v>
      </c>
      <c r="AI1157">
        <v>10</v>
      </c>
      <c r="AJ1157">
        <v>0</v>
      </c>
      <c r="AK1157">
        <v>11.4</v>
      </c>
      <c r="AL1157">
        <v>10.23</v>
      </c>
      <c r="AM1157" t="s">
        <v>11</v>
      </c>
      <c r="AN1157" t="s">
        <v>12</v>
      </c>
      <c r="AO1157">
        <v>0</v>
      </c>
      <c r="AP1157">
        <v>0</v>
      </c>
      <c r="AQ1157">
        <v>0</v>
      </c>
      <c r="AR1157">
        <v>0</v>
      </c>
      <c r="AS1157" t="s">
        <v>13</v>
      </c>
      <c r="AT1157">
        <v>0</v>
      </c>
      <c r="AU1157">
        <v>0</v>
      </c>
      <c r="AV1157">
        <v>0</v>
      </c>
      <c r="AW1157" t="s">
        <v>14</v>
      </c>
      <c r="AX1157">
        <v>0</v>
      </c>
      <c r="AY1157" t="s">
        <v>15</v>
      </c>
      <c r="AZ1157">
        <v>0</v>
      </c>
      <c r="BA1157" t="s">
        <v>16</v>
      </c>
      <c r="BB1157">
        <v>94</v>
      </c>
      <c r="BC1157">
        <v>10</v>
      </c>
      <c r="BD1157">
        <v>2</v>
      </c>
    </row>
    <row r="1158" spans="1:56" x14ac:dyDescent="0.25">
      <c r="A1158" t="s">
        <v>0</v>
      </c>
      <c r="B1158" t="s">
        <v>1</v>
      </c>
      <c r="C1158">
        <v>637356</v>
      </c>
      <c r="D1158" t="s">
        <v>2</v>
      </c>
      <c r="E1158">
        <v>89</v>
      </c>
      <c r="F1158">
        <v>153</v>
      </c>
      <c r="G1158">
        <v>-5</v>
      </c>
      <c r="H1158">
        <v>691</v>
      </c>
      <c r="I1158" t="s">
        <v>3</v>
      </c>
      <c r="J1158">
        <v>183</v>
      </c>
      <c r="K1158">
        <v>-3</v>
      </c>
      <c r="L1158">
        <v>9</v>
      </c>
      <c r="M1158" t="s">
        <v>4</v>
      </c>
      <c r="N1158">
        <v>0.80379999999999996</v>
      </c>
      <c r="O1158">
        <v>0.1993</v>
      </c>
      <c r="P1158">
        <v>9.3468999999999998</v>
      </c>
      <c r="Q1158" t="s">
        <v>5</v>
      </c>
      <c r="R1158">
        <v>-0.91959999999999997</v>
      </c>
      <c r="S1158">
        <v>-0.52339999999999998</v>
      </c>
      <c r="T1158">
        <v>-2.1831999999999998</v>
      </c>
      <c r="U1158" t="s">
        <v>6</v>
      </c>
      <c r="V1158">
        <v>40921</v>
      </c>
      <c r="W1158">
        <v>83948</v>
      </c>
      <c r="X1158">
        <v>51.441196439999999</v>
      </c>
      <c r="Y1158" t="s">
        <v>7</v>
      </c>
      <c r="Z1158">
        <v>0.26756333999999998</v>
      </c>
      <c r="AA1158" t="s">
        <v>8</v>
      </c>
      <c r="AB1158">
        <v>5.0999999999999996</v>
      </c>
      <c r="AC1158">
        <v>2</v>
      </c>
      <c r="AD1158">
        <v>16</v>
      </c>
      <c r="AE1158">
        <v>1.27</v>
      </c>
      <c r="AF1158">
        <v>71.88</v>
      </c>
      <c r="AG1158" t="s">
        <v>9</v>
      </c>
      <c r="AH1158" t="s">
        <v>10</v>
      </c>
      <c r="AI1158">
        <v>10</v>
      </c>
      <c r="AJ1158">
        <v>0</v>
      </c>
      <c r="AK1158">
        <v>11.4</v>
      </c>
      <c r="AL1158">
        <v>10.220000000000001</v>
      </c>
      <c r="AM1158" t="s">
        <v>11</v>
      </c>
      <c r="AN1158" t="s">
        <v>12</v>
      </c>
      <c r="AO1158">
        <v>0</v>
      </c>
      <c r="AP1158">
        <v>0</v>
      </c>
      <c r="AQ1158">
        <v>0</v>
      </c>
      <c r="AR1158">
        <v>0</v>
      </c>
      <c r="AS1158" t="s">
        <v>13</v>
      </c>
      <c r="AT1158">
        <v>0</v>
      </c>
      <c r="AU1158">
        <v>0</v>
      </c>
      <c r="AV1158">
        <v>0</v>
      </c>
      <c r="AW1158" t="s">
        <v>14</v>
      </c>
      <c r="AX1158">
        <v>0</v>
      </c>
      <c r="AY1158" t="s">
        <v>15</v>
      </c>
      <c r="AZ1158">
        <v>0</v>
      </c>
      <c r="BA1158" t="s">
        <v>16</v>
      </c>
      <c r="BB1158">
        <v>89</v>
      </c>
      <c r="BC1158">
        <v>10</v>
      </c>
      <c r="BD1158">
        <v>2</v>
      </c>
    </row>
    <row r="1159" spans="1:56" x14ac:dyDescent="0.25">
      <c r="A1159" t="s">
        <v>0</v>
      </c>
      <c r="B1159" t="s">
        <v>1</v>
      </c>
      <c r="C1159">
        <v>637900</v>
      </c>
      <c r="D1159" t="s">
        <v>2</v>
      </c>
      <c r="E1159">
        <v>61</v>
      </c>
      <c r="F1159">
        <v>153</v>
      </c>
      <c r="G1159">
        <v>-5</v>
      </c>
      <c r="H1159">
        <v>688</v>
      </c>
      <c r="I1159" t="s">
        <v>3</v>
      </c>
      <c r="J1159">
        <v>183</v>
      </c>
      <c r="K1159">
        <v>-3</v>
      </c>
      <c r="L1159">
        <v>8</v>
      </c>
      <c r="M1159" t="s">
        <v>4</v>
      </c>
      <c r="N1159">
        <v>0.66369999999999996</v>
      </c>
      <c r="O1159">
        <v>0.255</v>
      </c>
      <c r="P1159">
        <v>9.1732999999999993</v>
      </c>
      <c r="Q1159" t="s">
        <v>5</v>
      </c>
      <c r="R1159">
        <v>0.27660000000000001</v>
      </c>
      <c r="S1159">
        <v>-0.50839999999999996</v>
      </c>
      <c r="T1159">
        <v>1.0392999999999999</v>
      </c>
      <c r="U1159" t="s">
        <v>6</v>
      </c>
      <c r="V1159">
        <v>40921</v>
      </c>
      <c r="W1159">
        <v>83949</v>
      </c>
      <c r="X1159">
        <v>51.441196439999999</v>
      </c>
      <c r="Y1159" t="s">
        <v>7</v>
      </c>
      <c r="Z1159">
        <v>0.26757333</v>
      </c>
      <c r="AA1159" t="s">
        <v>8</v>
      </c>
      <c r="AB1159">
        <v>5.0999999999999996</v>
      </c>
      <c r="AC1159">
        <v>2</v>
      </c>
      <c r="AD1159">
        <v>16</v>
      </c>
      <c r="AE1159">
        <v>1.27</v>
      </c>
      <c r="AF1159">
        <v>71.88</v>
      </c>
      <c r="AG1159" t="s">
        <v>9</v>
      </c>
      <c r="AH1159" t="s">
        <v>10</v>
      </c>
      <c r="AI1159">
        <v>10</v>
      </c>
      <c r="AJ1159">
        <v>0</v>
      </c>
      <c r="AK1159">
        <v>11.4</v>
      </c>
      <c r="AL1159">
        <v>10.220000000000001</v>
      </c>
      <c r="AM1159" t="s">
        <v>11</v>
      </c>
      <c r="AN1159" t="s">
        <v>12</v>
      </c>
      <c r="AO1159">
        <v>0</v>
      </c>
      <c r="AP1159">
        <v>0</v>
      </c>
      <c r="AQ1159">
        <v>0</v>
      </c>
      <c r="AR1159">
        <v>0</v>
      </c>
      <c r="AS1159" t="s">
        <v>13</v>
      </c>
      <c r="AT1159">
        <v>0</v>
      </c>
      <c r="AU1159">
        <v>0</v>
      </c>
      <c r="AV1159">
        <v>0</v>
      </c>
      <c r="AW1159" t="s">
        <v>14</v>
      </c>
      <c r="AX1159">
        <v>0</v>
      </c>
      <c r="AY1159" t="s">
        <v>15</v>
      </c>
      <c r="AZ1159">
        <v>0</v>
      </c>
      <c r="BA1159" t="s">
        <v>16</v>
      </c>
      <c r="BB1159">
        <v>61</v>
      </c>
      <c r="BC1159">
        <v>10</v>
      </c>
      <c r="BD1159">
        <v>2</v>
      </c>
    </row>
    <row r="1160" spans="1:56" x14ac:dyDescent="0.25">
      <c r="A1160" t="s">
        <v>0</v>
      </c>
      <c r="B1160" t="s">
        <v>1</v>
      </c>
      <c r="C1160">
        <v>638443</v>
      </c>
      <c r="D1160" t="s">
        <v>2</v>
      </c>
      <c r="E1160">
        <v>55</v>
      </c>
      <c r="F1160">
        <v>153</v>
      </c>
      <c r="G1160">
        <v>-5</v>
      </c>
      <c r="H1160">
        <v>715</v>
      </c>
      <c r="I1160" t="s">
        <v>3</v>
      </c>
      <c r="J1160">
        <v>184</v>
      </c>
      <c r="K1160">
        <v>-4</v>
      </c>
      <c r="L1160">
        <v>7</v>
      </c>
      <c r="M1160" t="s">
        <v>4</v>
      </c>
      <c r="N1160">
        <v>0.40100000000000002</v>
      </c>
      <c r="O1160">
        <v>0.3417</v>
      </c>
      <c r="P1160">
        <v>9.3002000000000002</v>
      </c>
      <c r="Q1160" t="s">
        <v>5</v>
      </c>
      <c r="R1160">
        <v>0.25419999999999998</v>
      </c>
      <c r="S1160">
        <v>-0.41120000000000001</v>
      </c>
      <c r="T1160">
        <v>3.9327999999999999</v>
      </c>
      <c r="U1160" t="s">
        <v>6</v>
      </c>
      <c r="V1160">
        <v>40921</v>
      </c>
      <c r="W1160">
        <v>83949</v>
      </c>
      <c r="X1160">
        <v>51.441196439999999</v>
      </c>
      <c r="Y1160" t="s">
        <v>7</v>
      </c>
      <c r="Z1160">
        <v>0.26757333</v>
      </c>
      <c r="AA1160" t="s">
        <v>8</v>
      </c>
      <c r="AB1160">
        <v>5.0999999999999996</v>
      </c>
      <c r="AC1160">
        <v>2</v>
      </c>
      <c r="AD1160">
        <v>16</v>
      </c>
      <c r="AE1160">
        <v>1.1200000000000001</v>
      </c>
      <c r="AF1160">
        <v>76.599999999999994</v>
      </c>
      <c r="AG1160" t="s">
        <v>9</v>
      </c>
      <c r="AH1160" t="s">
        <v>10</v>
      </c>
      <c r="AI1160">
        <v>10</v>
      </c>
      <c r="AJ1160">
        <v>0</v>
      </c>
      <c r="AK1160">
        <v>11.39</v>
      </c>
      <c r="AL1160">
        <v>10.210000000000001</v>
      </c>
      <c r="AM1160" t="s">
        <v>11</v>
      </c>
      <c r="AN1160" t="s">
        <v>12</v>
      </c>
      <c r="AO1160">
        <v>0</v>
      </c>
      <c r="AP1160">
        <v>0</v>
      </c>
      <c r="AQ1160">
        <v>0</v>
      </c>
      <c r="AR1160">
        <v>0</v>
      </c>
      <c r="AS1160" t="s">
        <v>13</v>
      </c>
      <c r="AT1160">
        <v>0</v>
      </c>
      <c r="AU1160">
        <v>0</v>
      </c>
      <c r="AV1160">
        <v>0</v>
      </c>
      <c r="AW1160" t="s">
        <v>14</v>
      </c>
      <c r="AX1160">
        <v>0</v>
      </c>
      <c r="AY1160" t="s">
        <v>15</v>
      </c>
      <c r="AZ1160">
        <v>0</v>
      </c>
      <c r="BA1160" t="s">
        <v>16</v>
      </c>
      <c r="BB1160">
        <v>55</v>
      </c>
      <c r="BC1160">
        <v>10</v>
      </c>
      <c r="BD1160">
        <v>2</v>
      </c>
    </row>
    <row r="1161" spans="1:56" x14ac:dyDescent="0.25">
      <c r="A1161" t="s">
        <v>0</v>
      </c>
      <c r="B1161" t="s">
        <v>1</v>
      </c>
      <c r="C1161">
        <v>638987</v>
      </c>
      <c r="D1161" t="s">
        <v>2</v>
      </c>
      <c r="E1161">
        <v>56</v>
      </c>
      <c r="F1161">
        <v>153</v>
      </c>
      <c r="G1161">
        <v>-5</v>
      </c>
      <c r="H1161">
        <v>718</v>
      </c>
      <c r="I1161" t="s">
        <v>3</v>
      </c>
      <c r="J1161">
        <v>184</v>
      </c>
      <c r="K1161">
        <v>-3</v>
      </c>
      <c r="L1161">
        <v>9</v>
      </c>
      <c r="M1161" t="s">
        <v>4</v>
      </c>
      <c r="N1161">
        <v>0.80800000000000005</v>
      </c>
      <c r="O1161">
        <v>0.1963</v>
      </c>
      <c r="P1161">
        <v>9.2690999999999999</v>
      </c>
      <c r="Q1161" t="s">
        <v>5</v>
      </c>
      <c r="R1161">
        <v>0.2243</v>
      </c>
      <c r="S1161">
        <v>-1.8991</v>
      </c>
      <c r="T1161">
        <v>3.5813999999999999</v>
      </c>
      <c r="U1161" t="s">
        <v>6</v>
      </c>
      <c r="V1161">
        <v>40921</v>
      </c>
      <c r="W1161">
        <v>83950</v>
      </c>
      <c r="X1161">
        <v>51.441196439999999</v>
      </c>
      <c r="Y1161" t="s">
        <v>7</v>
      </c>
      <c r="Z1161">
        <v>0.26758164000000001</v>
      </c>
      <c r="AA1161" t="s">
        <v>8</v>
      </c>
      <c r="AB1161">
        <v>5.0999999999999996</v>
      </c>
      <c r="AC1161">
        <v>2</v>
      </c>
      <c r="AD1161">
        <v>16</v>
      </c>
      <c r="AE1161">
        <v>1.1200000000000001</v>
      </c>
      <c r="AF1161">
        <v>76.599999999999994</v>
      </c>
      <c r="AG1161" t="s">
        <v>9</v>
      </c>
      <c r="AH1161" t="s">
        <v>10</v>
      </c>
      <c r="AI1161">
        <v>10</v>
      </c>
      <c r="AJ1161">
        <v>0</v>
      </c>
      <c r="AK1161">
        <v>11.39</v>
      </c>
      <c r="AL1161">
        <v>10.210000000000001</v>
      </c>
      <c r="AM1161" t="s">
        <v>11</v>
      </c>
      <c r="AN1161" t="s">
        <v>12</v>
      </c>
      <c r="AO1161">
        <v>0</v>
      </c>
      <c r="AP1161">
        <v>0</v>
      </c>
      <c r="AQ1161">
        <v>0</v>
      </c>
      <c r="AR1161">
        <v>0</v>
      </c>
      <c r="AS1161" t="s">
        <v>13</v>
      </c>
      <c r="AT1161">
        <v>0</v>
      </c>
      <c r="AU1161">
        <v>0</v>
      </c>
      <c r="AV1161">
        <v>0</v>
      </c>
      <c r="AW1161" t="s">
        <v>14</v>
      </c>
      <c r="AX1161">
        <v>0</v>
      </c>
      <c r="AY1161" t="s">
        <v>15</v>
      </c>
      <c r="AZ1161">
        <v>0</v>
      </c>
      <c r="BA1161" t="s">
        <v>16</v>
      </c>
      <c r="BB1161">
        <v>56</v>
      </c>
      <c r="BC1161">
        <v>10</v>
      </c>
      <c r="BD1161">
        <v>2</v>
      </c>
    </row>
    <row r="1162" spans="1:56" x14ac:dyDescent="0.25">
      <c r="A1162" t="s">
        <v>0</v>
      </c>
      <c r="B1162" t="s">
        <v>1</v>
      </c>
      <c r="C1162">
        <v>639531</v>
      </c>
      <c r="D1162" t="s">
        <v>2</v>
      </c>
      <c r="E1162">
        <v>56</v>
      </c>
      <c r="F1162">
        <v>153</v>
      </c>
      <c r="G1162">
        <v>-5</v>
      </c>
      <c r="H1162">
        <v>735</v>
      </c>
      <c r="I1162" t="s">
        <v>3</v>
      </c>
      <c r="J1162">
        <v>187</v>
      </c>
      <c r="K1162">
        <v>-4</v>
      </c>
      <c r="L1162">
        <v>7</v>
      </c>
      <c r="M1162" t="s">
        <v>4</v>
      </c>
      <c r="N1162">
        <v>0.43569999999999998</v>
      </c>
      <c r="O1162">
        <v>0.40160000000000001</v>
      </c>
      <c r="P1162">
        <v>9.3462999999999994</v>
      </c>
      <c r="Q1162" t="s">
        <v>5</v>
      </c>
      <c r="R1162">
        <v>1.2485999999999999</v>
      </c>
      <c r="S1162">
        <v>4.9645999999999999</v>
      </c>
      <c r="T1162">
        <v>4.5010000000000003</v>
      </c>
      <c r="U1162" t="s">
        <v>6</v>
      </c>
      <c r="V1162">
        <v>40921</v>
      </c>
      <c r="W1162">
        <v>83951</v>
      </c>
      <c r="X1162">
        <v>51.441196439999999</v>
      </c>
      <c r="Y1162" t="s">
        <v>7</v>
      </c>
      <c r="Z1162">
        <v>0.26758831999999999</v>
      </c>
      <c r="AA1162" t="s">
        <v>8</v>
      </c>
      <c r="AB1162">
        <v>5.2</v>
      </c>
      <c r="AC1162">
        <v>2</v>
      </c>
      <c r="AD1162">
        <v>16</v>
      </c>
      <c r="AE1162">
        <v>1.1200000000000001</v>
      </c>
      <c r="AF1162">
        <v>68.09</v>
      </c>
      <c r="AG1162" t="s">
        <v>9</v>
      </c>
      <c r="AH1162" t="s">
        <v>10</v>
      </c>
      <c r="AI1162">
        <v>10</v>
      </c>
      <c r="AJ1162">
        <v>0</v>
      </c>
      <c r="AK1162">
        <v>11.39</v>
      </c>
      <c r="AL1162">
        <v>10.199999999999999</v>
      </c>
      <c r="AM1162" t="s">
        <v>11</v>
      </c>
      <c r="AN1162" t="s">
        <v>12</v>
      </c>
      <c r="AO1162">
        <v>0</v>
      </c>
      <c r="AP1162">
        <v>0</v>
      </c>
      <c r="AQ1162">
        <v>0</v>
      </c>
      <c r="AR1162">
        <v>0</v>
      </c>
      <c r="AS1162" t="s">
        <v>13</v>
      </c>
      <c r="AT1162">
        <v>0</v>
      </c>
      <c r="AU1162">
        <v>0</v>
      </c>
      <c r="AV1162">
        <v>0</v>
      </c>
      <c r="AW1162" t="s">
        <v>14</v>
      </c>
      <c r="AX1162">
        <v>0</v>
      </c>
      <c r="AY1162" t="s">
        <v>15</v>
      </c>
      <c r="AZ1162">
        <v>0</v>
      </c>
      <c r="BA1162" t="s">
        <v>16</v>
      </c>
      <c r="BB1162">
        <v>56</v>
      </c>
      <c r="BC1162">
        <v>10</v>
      </c>
      <c r="BD1162">
        <v>2</v>
      </c>
    </row>
    <row r="1163" spans="1:56" x14ac:dyDescent="0.25">
      <c r="A1163" t="s">
        <v>0</v>
      </c>
      <c r="B1163" t="s">
        <v>1</v>
      </c>
      <c r="C1163">
        <v>640075</v>
      </c>
      <c r="D1163" t="s">
        <v>2</v>
      </c>
      <c r="E1163">
        <v>58</v>
      </c>
      <c r="F1163">
        <v>153</v>
      </c>
      <c r="G1163">
        <v>-5</v>
      </c>
      <c r="H1163">
        <v>799</v>
      </c>
      <c r="I1163" t="s">
        <v>3</v>
      </c>
      <c r="J1163">
        <v>195</v>
      </c>
      <c r="K1163">
        <v>-6</v>
      </c>
      <c r="L1163">
        <v>0</v>
      </c>
      <c r="M1163" t="s">
        <v>4</v>
      </c>
      <c r="N1163">
        <v>-0.6835</v>
      </c>
      <c r="O1163">
        <v>0.72540000000000004</v>
      </c>
      <c r="P1163">
        <v>9.5043000000000006</v>
      </c>
      <c r="Q1163" t="s">
        <v>5</v>
      </c>
      <c r="R1163">
        <v>1.0392999999999999</v>
      </c>
      <c r="S1163">
        <v>3.8805000000000001</v>
      </c>
      <c r="T1163">
        <v>6.8113999999999999</v>
      </c>
      <c r="U1163" t="s">
        <v>6</v>
      </c>
      <c r="V1163">
        <v>40921</v>
      </c>
      <c r="W1163">
        <v>83951</v>
      </c>
      <c r="X1163">
        <v>51.441196439999999</v>
      </c>
      <c r="Y1163" t="s">
        <v>7</v>
      </c>
      <c r="Z1163">
        <v>0.26758831999999999</v>
      </c>
      <c r="AA1163" t="s">
        <v>8</v>
      </c>
      <c r="AB1163">
        <v>5.2</v>
      </c>
      <c r="AC1163">
        <v>2</v>
      </c>
      <c r="AD1163">
        <v>16</v>
      </c>
      <c r="AE1163">
        <v>0.89</v>
      </c>
      <c r="AF1163">
        <v>60.42</v>
      </c>
      <c r="AG1163" t="s">
        <v>9</v>
      </c>
      <c r="AH1163" t="s">
        <v>10</v>
      </c>
      <c r="AI1163">
        <v>10</v>
      </c>
      <c r="AJ1163">
        <v>0</v>
      </c>
      <c r="AK1163">
        <v>11.38</v>
      </c>
      <c r="AL1163">
        <v>10.199999999999999</v>
      </c>
      <c r="AM1163" t="s">
        <v>19</v>
      </c>
      <c r="AN1163" t="s">
        <v>12</v>
      </c>
      <c r="AO1163">
        <v>0</v>
      </c>
      <c r="AP1163">
        <v>0</v>
      </c>
      <c r="AQ1163">
        <v>0</v>
      </c>
      <c r="AR1163">
        <v>0</v>
      </c>
      <c r="AS1163" t="s">
        <v>13</v>
      </c>
      <c r="AT1163">
        <v>0</v>
      </c>
      <c r="AU1163">
        <v>0</v>
      </c>
      <c r="AV1163">
        <v>0</v>
      </c>
      <c r="AW1163" t="s">
        <v>14</v>
      </c>
      <c r="AX1163">
        <v>0</v>
      </c>
      <c r="AY1163" t="s">
        <v>15</v>
      </c>
      <c r="AZ1163">
        <v>0</v>
      </c>
      <c r="BA1163" t="s">
        <v>16</v>
      </c>
      <c r="BB1163">
        <v>58</v>
      </c>
      <c r="BC1163">
        <v>10</v>
      </c>
      <c r="BD1163">
        <v>2</v>
      </c>
    </row>
    <row r="1164" spans="1:56" x14ac:dyDescent="0.25">
      <c r="A1164" t="s">
        <v>0</v>
      </c>
      <c r="B1164" t="s">
        <v>1</v>
      </c>
      <c r="C1164">
        <v>640619</v>
      </c>
      <c r="D1164" t="s">
        <v>2</v>
      </c>
      <c r="E1164">
        <v>84</v>
      </c>
      <c r="F1164">
        <v>153</v>
      </c>
      <c r="G1164">
        <v>-6</v>
      </c>
      <c r="H1164">
        <v>821</v>
      </c>
      <c r="I1164" t="s">
        <v>3</v>
      </c>
      <c r="J1164">
        <v>203</v>
      </c>
      <c r="K1164">
        <v>-7</v>
      </c>
      <c r="L1164">
        <v>-5</v>
      </c>
      <c r="M1164" t="s">
        <v>4</v>
      </c>
      <c r="N1164">
        <v>-1.5184</v>
      </c>
      <c r="O1164">
        <v>0.91810000000000003</v>
      </c>
      <c r="P1164">
        <v>9.4953000000000003</v>
      </c>
      <c r="Q1164" t="s">
        <v>5</v>
      </c>
      <c r="R1164">
        <v>0.97950000000000004</v>
      </c>
      <c r="S1164">
        <v>5.5403000000000002</v>
      </c>
      <c r="T1164">
        <v>4.4112999999999998</v>
      </c>
      <c r="U1164" t="s">
        <v>6</v>
      </c>
      <c r="V1164">
        <v>40921</v>
      </c>
      <c r="W1164">
        <v>83952</v>
      </c>
      <c r="X1164">
        <v>51.441204069999998</v>
      </c>
      <c r="Y1164" t="s">
        <v>7</v>
      </c>
      <c r="Z1164">
        <v>0.26759332000000002</v>
      </c>
      <c r="AA1164" t="s">
        <v>8</v>
      </c>
      <c r="AB1164">
        <v>5.3</v>
      </c>
      <c r="AC1164">
        <v>2</v>
      </c>
      <c r="AD1164">
        <v>16</v>
      </c>
      <c r="AE1164">
        <v>0.89</v>
      </c>
      <c r="AF1164">
        <v>60.42</v>
      </c>
      <c r="AG1164" t="s">
        <v>9</v>
      </c>
      <c r="AH1164" t="s">
        <v>10</v>
      </c>
      <c r="AI1164">
        <v>10</v>
      </c>
      <c r="AJ1164">
        <v>0</v>
      </c>
      <c r="AK1164">
        <v>11.36</v>
      </c>
      <c r="AL1164">
        <v>10.210000000000001</v>
      </c>
      <c r="AM1164" t="s">
        <v>19</v>
      </c>
      <c r="AN1164" t="s">
        <v>12</v>
      </c>
      <c r="AO1164">
        <v>0</v>
      </c>
      <c r="AP1164">
        <v>0</v>
      </c>
      <c r="AQ1164">
        <v>0</v>
      </c>
      <c r="AR1164">
        <v>0</v>
      </c>
      <c r="AS1164" t="s">
        <v>13</v>
      </c>
      <c r="AT1164">
        <v>0</v>
      </c>
      <c r="AU1164">
        <v>0</v>
      </c>
      <c r="AV1164">
        <v>0</v>
      </c>
      <c r="AW1164" t="s">
        <v>14</v>
      </c>
      <c r="AX1164">
        <v>0</v>
      </c>
      <c r="AY1164" t="s">
        <v>15</v>
      </c>
      <c r="AZ1164">
        <v>0</v>
      </c>
      <c r="BA1164" t="s">
        <v>16</v>
      </c>
      <c r="BB1164">
        <v>84</v>
      </c>
      <c r="BC1164">
        <v>10</v>
      </c>
      <c r="BD1164">
        <v>2</v>
      </c>
    </row>
    <row r="1165" spans="1:56" x14ac:dyDescent="0.25">
      <c r="A1165" t="s">
        <v>0</v>
      </c>
      <c r="B1165" t="s">
        <v>1</v>
      </c>
      <c r="C1165">
        <v>641163</v>
      </c>
      <c r="D1165" t="s">
        <v>2</v>
      </c>
      <c r="E1165">
        <v>86</v>
      </c>
      <c r="F1165">
        <v>117</v>
      </c>
      <c r="G1165">
        <v>-5</v>
      </c>
      <c r="H1165">
        <v>835</v>
      </c>
      <c r="I1165" t="s">
        <v>3</v>
      </c>
      <c r="J1165">
        <v>211</v>
      </c>
      <c r="K1165">
        <v>-8</v>
      </c>
      <c r="L1165">
        <v>-13</v>
      </c>
      <c r="M1165" t="s">
        <v>4</v>
      </c>
      <c r="N1165">
        <v>-3.0421999999999998</v>
      </c>
      <c r="O1165">
        <v>1.2982</v>
      </c>
      <c r="P1165">
        <v>9.0907</v>
      </c>
      <c r="Q1165" t="s">
        <v>5</v>
      </c>
      <c r="R1165">
        <v>1.1214999999999999</v>
      </c>
      <c r="S1165">
        <v>3.0655000000000001</v>
      </c>
      <c r="T1165">
        <v>-1.2785</v>
      </c>
      <c r="U1165" t="s">
        <v>6</v>
      </c>
      <c r="V1165">
        <v>40921</v>
      </c>
      <c r="W1165">
        <v>83952</v>
      </c>
      <c r="X1165">
        <v>51.441204069999998</v>
      </c>
      <c r="Y1165" t="s">
        <v>7</v>
      </c>
      <c r="Z1165">
        <v>0.26759332000000002</v>
      </c>
      <c r="AA1165" t="s">
        <v>8</v>
      </c>
      <c r="AB1165">
        <v>5.3</v>
      </c>
      <c r="AC1165">
        <v>2</v>
      </c>
      <c r="AD1165">
        <v>16</v>
      </c>
      <c r="AE1165">
        <v>0.82</v>
      </c>
      <c r="AF1165">
        <v>59.25</v>
      </c>
      <c r="AG1165" t="s">
        <v>9</v>
      </c>
      <c r="AH1165" t="s">
        <v>10</v>
      </c>
      <c r="AI1165">
        <v>10</v>
      </c>
      <c r="AJ1165">
        <v>0</v>
      </c>
      <c r="AK1165">
        <v>11.34</v>
      </c>
      <c r="AL1165">
        <v>10.23</v>
      </c>
      <c r="AM1165" t="s">
        <v>19</v>
      </c>
      <c r="AN1165" t="s">
        <v>12</v>
      </c>
      <c r="AO1165">
        <v>0</v>
      </c>
      <c r="AP1165">
        <v>0</v>
      </c>
      <c r="AQ1165">
        <v>0</v>
      </c>
      <c r="AR1165">
        <v>0</v>
      </c>
      <c r="AS1165" t="s">
        <v>13</v>
      </c>
      <c r="AT1165">
        <v>0</v>
      </c>
      <c r="AU1165">
        <v>0</v>
      </c>
      <c r="AV1165">
        <v>0</v>
      </c>
      <c r="AW1165" t="s">
        <v>14</v>
      </c>
      <c r="AX1165">
        <v>0</v>
      </c>
      <c r="AY1165" t="s">
        <v>15</v>
      </c>
      <c r="AZ1165">
        <v>0</v>
      </c>
      <c r="BA1165" t="s">
        <v>16</v>
      </c>
      <c r="BB1165">
        <v>86</v>
      </c>
      <c r="BC1165">
        <v>10</v>
      </c>
      <c r="BD1165">
        <v>2</v>
      </c>
    </row>
    <row r="1166" spans="1:56" x14ac:dyDescent="0.25">
      <c r="A1166" t="s">
        <v>0</v>
      </c>
      <c r="B1166" t="s">
        <v>1</v>
      </c>
      <c r="C1166">
        <v>641707</v>
      </c>
      <c r="D1166" t="s">
        <v>2</v>
      </c>
      <c r="E1166">
        <v>48</v>
      </c>
      <c r="F1166">
        <v>86</v>
      </c>
      <c r="G1166">
        <v>-5</v>
      </c>
      <c r="H1166">
        <v>878</v>
      </c>
      <c r="I1166" t="s">
        <v>3</v>
      </c>
      <c r="J1166">
        <v>210</v>
      </c>
      <c r="K1166">
        <v>-8</v>
      </c>
      <c r="L1166">
        <v>-9</v>
      </c>
      <c r="M1166" t="s">
        <v>4</v>
      </c>
      <c r="N1166">
        <v>-2.2025000000000001</v>
      </c>
      <c r="O1166">
        <v>1.2922</v>
      </c>
      <c r="P1166">
        <v>9.2624999999999993</v>
      </c>
      <c r="Q1166" t="s">
        <v>5</v>
      </c>
      <c r="R1166">
        <v>-3.5291000000000001</v>
      </c>
      <c r="S1166">
        <v>-10.183400000000001</v>
      </c>
      <c r="T1166">
        <v>2.4973000000000001</v>
      </c>
      <c r="U1166" t="s">
        <v>6</v>
      </c>
      <c r="V1166">
        <v>40921</v>
      </c>
      <c r="W1166">
        <v>83953</v>
      </c>
      <c r="X1166">
        <v>51.441204069999998</v>
      </c>
      <c r="Y1166" t="s">
        <v>7</v>
      </c>
      <c r="Z1166">
        <v>0.26759665999999999</v>
      </c>
      <c r="AA1166" t="s">
        <v>8</v>
      </c>
      <c r="AB1166">
        <v>5.5</v>
      </c>
      <c r="AC1166">
        <v>2</v>
      </c>
      <c r="AD1166">
        <v>16</v>
      </c>
      <c r="AE1166">
        <v>0.82</v>
      </c>
      <c r="AF1166">
        <v>59.25</v>
      </c>
      <c r="AG1166" t="s">
        <v>9</v>
      </c>
      <c r="AH1166" t="s">
        <v>10</v>
      </c>
      <c r="AI1166">
        <v>10</v>
      </c>
      <c r="AJ1166">
        <v>0</v>
      </c>
      <c r="AK1166">
        <v>11.31</v>
      </c>
      <c r="AL1166">
        <v>10.25</v>
      </c>
      <c r="AM1166" t="s">
        <v>19</v>
      </c>
      <c r="AN1166" t="s">
        <v>12</v>
      </c>
      <c r="AO1166">
        <v>0</v>
      </c>
      <c r="AP1166">
        <v>0</v>
      </c>
      <c r="AQ1166">
        <v>0</v>
      </c>
      <c r="AR1166">
        <v>0</v>
      </c>
      <c r="AS1166" t="s">
        <v>13</v>
      </c>
      <c r="AT1166">
        <v>0</v>
      </c>
      <c r="AU1166">
        <v>0</v>
      </c>
      <c r="AV1166">
        <v>0</v>
      </c>
      <c r="AW1166" t="s">
        <v>14</v>
      </c>
      <c r="AX1166">
        <v>0</v>
      </c>
      <c r="AY1166" t="s">
        <v>15</v>
      </c>
      <c r="AZ1166">
        <v>0</v>
      </c>
      <c r="BA1166" t="s">
        <v>16</v>
      </c>
      <c r="BB1166">
        <v>48</v>
      </c>
      <c r="BC1166">
        <v>10</v>
      </c>
      <c r="BD1166">
        <v>2</v>
      </c>
    </row>
    <row r="1167" spans="1:56" x14ac:dyDescent="0.25">
      <c r="A1167" t="s">
        <v>0</v>
      </c>
      <c r="B1167" t="s">
        <v>1</v>
      </c>
      <c r="C1167">
        <v>642251</v>
      </c>
      <c r="D1167" t="s">
        <v>2</v>
      </c>
      <c r="E1167">
        <v>40</v>
      </c>
      <c r="F1167">
        <v>86</v>
      </c>
      <c r="G1167">
        <v>-5</v>
      </c>
      <c r="H1167">
        <v>885</v>
      </c>
      <c r="I1167" t="s">
        <v>3</v>
      </c>
      <c r="J1167">
        <v>199</v>
      </c>
      <c r="K1167">
        <v>-4</v>
      </c>
      <c r="L1167">
        <v>2</v>
      </c>
      <c r="M1167" t="s">
        <v>4</v>
      </c>
      <c r="N1167">
        <v>8.9200000000000002E-2</v>
      </c>
      <c r="O1167">
        <v>0.30640000000000001</v>
      </c>
      <c r="P1167">
        <v>9.4407999999999994</v>
      </c>
      <c r="Q1167" t="s">
        <v>5</v>
      </c>
      <c r="R1167">
        <v>0.1794</v>
      </c>
      <c r="S1167">
        <v>-2.1457999999999999</v>
      </c>
      <c r="T1167">
        <v>15.297499999999999</v>
      </c>
      <c r="U1167" t="s">
        <v>6</v>
      </c>
      <c r="V1167">
        <v>40921</v>
      </c>
      <c r="W1167">
        <v>83953</v>
      </c>
      <c r="X1167">
        <v>51.441204069999998</v>
      </c>
      <c r="Y1167" t="s">
        <v>7</v>
      </c>
      <c r="Z1167">
        <v>0.26759665999999999</v>
      </c>
      <c r="AA1167" t="s">
        <v>8</v>
      </c>
      <c r="AB1167">
        <v>5.5</v>
      </c>
      <c r="AC1167">
        <v>2</v>
      </c>
      <c r="AD1167">
        <v>16</v>
      </c>
      <c r="AE1167">
        <v>0.87</v>
      </c>
      <c r="AF1167">
        <v>36.78</v>
      </c>
      <c r="AG1167" t="s">
        <v>9</v>
      </c>
      <c r="AH1167" t="s">
        <v>10</v>
      </c>
      <c r="AI1167">
        <v>30</v>
      </c>
      <c r="AJ1167">
        <v>0</v>
      </c>
      <c r="AK1167">
        <v>11.3</v>
      </c>
      <c r="AL1167">
        <v>10.25</v>
      </c>
      <c r="AM1167" t="s">
        <v>18</v>
      </c>
      <c r="AN1167" t="s">
        <v>12</v>
      </c>
      <c r="AO1167">
        <v>0</v>
      </c>
      <c r="AP1167">
        <v>0</v>
      </c>
      <c r="AQ1167">
        <v>0</v>
      </c>
      <c r="AR1167">
        <v>0</v>
      </c>
      <c r="AS1167" t="s">
        <v>13</v>
      </c>
      <c r="AT1167">
        <v>0</v>
      </c>
      <c r="AU1167">
        <v>0</v>
      </c>
      <c r="AV1167">
        <v>0</v>
      </c>
      <c r="AW1167" t="s">
        <v>14</v>
      </c>
      <c r="AX1167">
        <v>0</v>
      </c>
      <c r="AY1167" t="s">
        <v>15</v>
      </c>
      <c r="AZ1167">
        <v>0</v>
      </c>
      <c r="BA1167" t="s">
        <v>16</v>
      </c>
      <c r="BB1167">
        <v>40</v>
      </c>
      <c r="BC1167">
        <v>10</v>
      </c>
      <c r="BD1167">
        <v>2</v>
      </c>
    </row>
    <row r="1168" spans="1:56" x14ac:dyDescent="0.25">
      <c r="A1168" t="s">
        <v>0</v>
      </c>
      <c r="B1168" t="s">
        <v>1</v>
      </c>
      <c r="C1168">
        <v>642795</v>
      </c>
      <c r="D1168" t="s">
        <v>2</v>
      </c>
      <c r="E1168">
        <v>82</v>
      </c>
      <c r="F1168">
        <v>80</v>
      </c>
      <c r="G1168">
        <v>-5</v>
      </c>
      <c r="H1168">
        <v>915</v>
      </c>
      <c r="I1168" t="s">
        <v>3</v>
      </c>
      <c r="J1168">
        <v>202</v>
      </c>
      <c r="K1168">
        <v>-5</v>
      </c>
      <c r="L1168">
        <v>3</v>
      </c>
      <c r="M1168" t="s">
        <v>4</v>
      </c>
      <c r="N1168">
        <v>-6.7599999999999993E-2</v>
      </c>
      <c r="O1168">
        <v>0.46439999999999998</v>
      </c>
      <c r="P1168">
        <v>9.4373000000000005</v>
      </c>
      <c r="Q1168" t="s">
        <v>5</v>
      </c>
      <c r="R1168">
        <v>0.92710000000000004</v>
      </c>
      <c r="S1168">
        <v>4.2393000000000001</v>
      </c>
      <c r="T1168">
        <v>10.0563</v>
      </c>
      <c r="U1168" t="s">
        <v>6</v>
      </c>
      <c r="V1168">
        <v>40921</v>
      </c>
      <c r="W1168">
        <v>83954</v>
      </c>
      <c r="X1168">
        <v>51.441211699999997</v>
      </c>
      <c r="Y1168" t="s">
        <v>7</v>
      </c>
      <c r="Z1168">
        <v>0.2676</v>
      </c>
      <c r="AA1168" t="s">
        <v>8</v>
      </c>
      <c r="AB1168">
        <v>5.6</v>
      </c>
      <c r="AC1168">
        <v>2</v>
      </c>
      <c r="AD1168">
        <v>16</v>
      </c>
      <c r="AE1168">
        <v>0.87</v>
      </c>
      <c r="AF1168">
        <v>36.78</v>
      </c>
      <c r="AG1168" t="s">
        <v>9</v>
      </c>
      <c r="AH1168" t="s">
        <v>10</v>
      </c>
      <c r="AI1168">
        <v>30</v>
      </c>
      <c r="AJ1168">
        <v>0</v>
      </c>
      <c r="AK1168">
        <v>11.29</v>
      </c>
      <c r="AL1168">
        <v>10.25</v>
      </c>
      <c r="AM1168" t="s">
        <v>18</v>
      </c>
      <c r="AN1168" t="s">
        <v>12</v>
      </c>
      <c r="AO1168">
        <v>0</v>
      </c>
      <c r="AP1168">
        <v>0</v>
      </c>
      <c r="AQ1168">
        <v>0</v>
      </c>
      <c r="AR1168">
        <v>0</v>
      </c>
      <c r="AS1168" t="s">
        <v>13</v>
      </c>
      <c r="AT1168">
        <v>0</v>
      </c>
      <c r="AU1168">
        <v>0</v>
      </c>
      <c r="AV1168">
        <v>0</v>
      </c>
      <c r="AW1168" t="s">
        <v>14</v>
      </c>
      <c r="AX1168">
        <v>0</v>
      </c>
      <c r="AY1168" t="s">
        <v>15</v>
      </c>
      <c r="AZ1168">
        <v>0</v>
      </c>
      <c r="BA1168" t="s">
        <v>16</v>
      </c>
      <c r="BB1168">
        <v>82</v>
      </c>
      <c r="BC1168">
        <v>10</v>
      </c>
      <c r="BD1168">
        <v>2</v>
      </c>
    </row>
    <row r="1169" spans="1:56" x14ac:dyDescent="0.25">
      <c r="A1169" t="s">
        <v>0</v>
      </c>
      <c r="B1169" t="s">
        <v>1</v>
      </c>
      <c r="C1169">
        <v>643340</v>
      </c>
      <c r="D1169" t="s">
        <v>2</v>
      </c>
      <c r="E1169">
        <v>96</v>
      </c>
      <c r="F1169">
        <v>58</v>
      </c>
      <c r="G1169">
        <v>-5</v>
      </c>
      <c r="H1169">
        <v>1027</v>
      </c>
      <c r="I1169" t="s">
        <v>3</v>
      </c>
      <c r="J1169">
        <v>211</v>
      </c>
      <c r="K1169">
        <v>-6</v>
      </c>
      <c r="L1169">
        <v>-3</v>
      </c>
      <c r="M1169" t="s">
        <v>4</v>
      </c>
      <c r="N1169">
        <v>-1.4321999999999999</v>
      </c>
      <c r="O1169">
        <v>1.0779000000000001</v>
      </c>
      <c r="P1169">
        <v>9.2684999999999995</v>
      </c>
      <c r="Q1169" t="s">
        <v>5</v>
      </c>
      <c r="R1169">
        <v>0.64300000000000002</v>
      </c>
      <c r="S1169">
        <v>-0.38129999999999997</v>
      </c>
      <c r="T1169">
        <v>-2.5047000000000001</v>
      </c>
      <c r="U1169" t="s">
        <v>6</v>
      </c>
      <c r="V1169">
        <v>40921</v>
      </c>
      <c r="W1169">
        <v>83954</v>
      </c>
      <c r="X1169">
        <v>51.441211699999997</v>
      </c>
      <c r="Y1169" t="s">
        <v>7</v>
      </c>
      <c r="Z1169">
        <v>0.2676</v>
      </c>
      <c r="AA1169" t="s">
        <v>8</v>
      </c>
      <c r="AB1169">
        <v>5.6</v>
      </c>
      <c r="AC1169">
        <v>2</v>
      </c>
      <c r="AD1169">
        <v>16</v>
      </c>
      <c r="AE1169">
        <v>1.0900000000000001</v>
      </c>
      <c r="AF1169">
        <v>34.17</v>
      </c>
      <c r="AG1169" t="s">
        <v>9</v>
      </c>
      <c r="AH1169" t="s">
        <v>10</v>
      </c>
      <c r="AI1169">
        <v>30</v>
      </c>
      <c r="AJ1169">
        <v>0</v>
      </c>
      <c r="AK1169">
        <v>11.28</v>
      </c>
      <c r="AL1169">
        <v>10.25</v>
      </c>
      <c r="AM1169" t="s">
        <v>19</v>
      </c>
      <c r="AN1169" t="s">
        <v>12</v>
      </c>
      <c r="AO1169">
        <v>0</v>
      </c>
      <c r="AP1169">
        <v>0</v>
      </c>
      <c r="AQ1169">
        <v>0</v>
      </c>
      <c r="AR1169">
        <v>0</v>
      </c>
      <c r="AS1169" t="s">
        <v>13</v>
      </c>
      <c r="AT1169">
        <v>0</v>
      </c>
      <c r="AU1169">
        <v>0</v>
      </c>
      <c r="AV1169">
        <v>0</v>
      </c>
      <c r="AW1169" t="s">
        <v>14</v>
      </c>
      <c r="AX1169">
        <v>0</v>
      </c>
      <c r="AY1169" t="s">
        <v>15</v>
      </c>
      <c r="AZ1169">
        <v>0</v>
      </c>
      <c r="BA1169" t="s">
        <v>16</v>
      </c>
      <c r="BB1169">
        <v>96</v>
      </c>
      <c r="BC1169">
        <v>10</v>
      </c>
      <c r="BD1169">
        <v>2</v>
      </c>
    </row>
    <row r="1170" spans="1:56" x14ac:dyDescent="0.25">
      <c r="A1170" t="s">
        <v>0</v>
      </c>
      <c r="B1170" t="s">
        <v>1</v>
      </c>
      <c r="C1170">
        <v>643884</v>
      </c>
      <c r="D1170" t="s">
        <v>2</v>
      </c>
      <c r="E1170">
        <v>102</v>
      </c>
      <c r="F1170">
        <v>52</v>
      </c>
      <c r="G1170">
        <v>-5</v>
      </c>
      <c r="H1170">
        <v>996</v>
      </c>
      <c r="I1170" t="s">
        <v>3</v>
      </c>
      <c r="J1170">
        <v>211</v>
      </c>
      <c r="K1170">
        <v>-7</v>
      </c>
      <c r="L1170">
        <v>-3</v>
      </c>
      <c r="M1170" t="s">
        <v>4</v>
      </c>
      <c r="N1170">
        <v>-1.4011</v>
      </c>
      <c r="O1170">
        <v>0.86780000000000002</v>
      </c>
      <c r="P1170">
        <v>9.2984000000000009</v>
      </c>
      <c r="Q1170" t="s">
        <v>5</v>
      </c>
      <c r="R1170">
        <v>-0.35139999999999999</v>
      </c>
      <c r="S1170">
        <v>-3.6187999999999998</v>
      </c>
      <c r="T1170">
        <v>-4.1944999999999997</v>
      </c>
      <c r="U1170" t="s">
        <v>6</v>
      </c>
      <c r="V1170">
        <v>40921</v>
      </c>
      <c r="W1170">
        <v>83955</v>
      </c>
      <c r="X1170">
        <v>51.441219330000003</v>
      </c>
      <c r="Y1170" t="s">
        <v>7</v>
      </c>
      <c r="Z1170">
        <v>0.26759665999999999</v>
      </c>
      <c r="AA1170" t="s">
        <v>8</v>
      </c>
      <c r="AB1170">
        <v>5.6</v>
      </c>
      <c r="AC1170">
        <v>2</v>
      </c>
      <c r="AD1170">
        <v>16</v>
      </c>
      <c r="AE1170">
        <v>1.0900000000000001</v>
      </c>
      <c r="AF1170">
        <v>34.17</v>
      </c>
      <c r="AG1170" t="s">
        <v>9</v>
      </c>
      <c r="AH1170" t="s">
        <v>10</v>
      </c>
      <c r="AI1170">
        <v>30</v>
      </c>
      <c r="AJ1170">
        <v>0</v>
      </c>
      <c r="AK1170">
        <v>11.26</v>
      </c>
      <c r="AL1170">
        <v>10.26</v>
      </c>
      <c r="AM1170" t="s">
        <v>19</v>
      </c>
      <c r="AN1170" t="s">
        <v>12</v>
      </c>
      <c r="AO1170">
        <v>0</v>
      </c>
      <c r="AP1170">
        <v>0</v>
      </c>
      <c r="AQ1170">
        <v>0</v>
      </c>
      <c r="AR1170">
        <v>0</v>
      </c>
      <c r="AS1170" t="s">
        <v>13</v>
      </c>
      <c r="AT1170">
        <v>0</v>
      </c>
      <c r="AU1170">
        <v>0</v>
      </c>
      <c r="AV1170">
        <v>0</v>
      </c>
      <c r="AW1170" t="s">
        <v>14</v>
      </c>
      <c r="AX1170">
        <v>0</v>
      </c>
      <c r="AY1170" t="s">
        <v>15</v>
      </c>
      <c r="AZ1170">
        <v>0</v>
      </c>
      <c r="BA1170" t="s">
        <v>16</v>
      </c>
      <c r="BB1170">
        <v>102</v>
      </c>
      <c r="BC1170">
        <v>10</v>
      </c>
      <c r="BD1170">
        <v>2</v>
      </c>
    </row>
    <row r="1171" spans="1:56" x14ac:dyDescent="0.25">
      <c r="A1171" t="s">
        <v>0</v>
      </c>
      <c r="B1171" t="s">
        <v>1</v>
      </c>
      <c r="C1171">
        <v>644428</v>
      </c>
      <c r="D1171" t="s">
        <v>2</v>
      </c>
      <c r="E1171">
        <v>94</v>
      </c>
      <c r="F1171">
        <v>52</v>
      </c>
      <c r="G1171">
        <v>-5</v>
      </c>
      <c r="H1171">
        <v>958</v>
      </c>
      <c r="I1171" t="s">
        <v>3</v>
      </c>
      <c r="J1171">
        <v>208</v>
      </c>
      <c r="K1171">
        <v>-6</v>
      </c>
      <c r="L1171">
        <v>-1</v>
      </c>
      <c r="M1171" t="s">
        <v>4</v>
      </c>
      <c r="N1171">
        <v>-1.0168999999999999</v>
      </c>
      <c r="O1171">
        <v>0.8044</v>
      </c>
      <c r="P1171">
        <v>9.2540999999999993</v>
      </c>
      <c r="Q1171" t="s">
        <v>5</v>
      </c>
      <c r="R1171">
        <v>-0.41870000000000002</v>
      </c>
      <c r="S1171">
        <v>-2.2206000000000001</v>
      </c>
      <c r="T1171">
        <v>-4.0225</v>
      </c>
      <c r="U1171" t="s">
        <v>6</v>
      </c>
      <c r="V1171">
        <v>40921</v>
      </c>
      <c r="W1171">
        <v>83955</v>
      </c>
      <c r="X1171">
        <v>51.441219330000003</v>
      </c>
      <c r="Y1171" t="s">
        <v>7</v>
      </c>
      <c r="Z1171">
        <v>0.26759665999999999</v>
      </c>
      <c r="AA1171" t="s">
        <v>8</v>
      </c>
      <c r="AB1171">
        <v>5.6</v>
      </c>
      <c r="AC1171">
        <v>2</v>
      </c>
      <c r="AD1171">
        <v>16</v>
      </c>
      <c r="AE1171">
        <v>1.49</v>
      </c>
      <c r="AF1171">
        <v>350.61</v>
      </c>
      <c r="AG1171" t="s">
        <v>9</v>
      </c>
      <c r="AH1171" t="s">
        <v>10</v>
      </c>
      <c r="AI1171">
        <v>30</v>
      </c>
      <c r="AJ1171">
        <v>0</v>
      </c>
      <c r="AK1171">
        <v>11.25</v>
      </c>
      <c r="AL1171">
        <v>10.26</v>
      </c>
      <c r="AM1171" t="s">
        <v>19</v>
      </c>
      <c r="AN1171" t="s">
        <v>12</v>
      </c>
      <c r="AO1171">
        <v>0</v>
      </c>
      <c r="AP1171">
        <v>0</v>
      </c>
      <c r="AQ1171">
        <v>0</v>
      </c>
      <c r="AR1171">
        <v>0</v>
      </c>
      <c r="AS1171" t="s">
        <v>13</v>
      </c>
      <c r="AT1171">
        <v>0</v>
      </c>
      <c r="AU1171">
        <v>0</v>
      </c>
      <c r="AV1171">
        <v>0</v>
      </c>
      <c r="AW1171" t="s">
        <v>14</v>
      </c>
      <c r="AX1171">
        <v>0</v>
      </c>
      <c r="AY1171" t="s">
        <v>15</v>
      </c>
      <c r="AZ1171">
        <v>0</v>
      </c>
      <c r="BA1171" t="s">
        <v>16</v>
      </c>
      <c r="BB1171">
        <v>94</v>
      </c>
      <c r="BC1171">
        <v>10</v>
      </c>
      <c r="BD1171">
        <v>2</v>
      </c>
    </row>
    <row r="1172" spans="1:56" x14ac:dyDescent="0.25">
      <c r="A1172" t="s">
        <v>0</v>
      </c>
      <c r="B1172" t="s">
        <v>1</v>
      </c>
      <c r="C1172">
        <v>644972</v>
      </c>
      <c r="D1172" t="s">
        <v>2</v>
      </c>
      <c r="E1172">
        <v>83</v>
      </c>
      <c r="F1172">
        <v>41</v>
      </c>
      <c r="G1172">
        <v>-5</v>
      </c>
      <c r="H1172">
        <v>952</v>
      </c>
      <c r="I1172" t="s">
        <v>3</v>
      </c>
      <c r="J1172">
        <v>208</v>
      </c>
      <c r="K1172">
        <v>-7</v>
      </c>
      <c r="L1172">
        <v>-1</v>
      </c>
      <c r="M1172" t="s">
        <v>4</v>
      </c>
      <c r="N1172">
        <v>-0.84330000000000005</v>
      </c>
      <c r="O1172">
        <v>0.74270000000000003</v>
      </c>
      <c r="P1172">
        <v>9.2751000000000001</v>
      </c>
      <c r="Q1172" t="s">
        <v>5</v>
      </c>
      <c r="R1172">
        <v>-1.0167999999999999</v>
      </c>
      <c r="S1172">
        <v>-1.3532999999999999</v>
      </c>
      <c r="T1172">
        <v>-3.7833000000000001</v>
      </c>
      <c r="U1172" t="s">
        <v>6</v>
      </c>
      <c r="V1172">
        <v>40921</v>
      </c>
      <c r="W1172">
        <v>83956</v>
      </c>
      <c r="X1172">
        <v>51.441226960000002</v>
      </c>
      <c r="Y1172" t="s">
        <v>7</v>
      </c>
      <c r="Z1172">
        <v>0.26759498999999998</v>
      </c>
      <c r="AA1172" t="s">
        <v>8</v>
      </c>
      <c r="AB1172">
        <v>5.6</v>
      </c>
      <c r="AC1172">
        <v>2</v>
      </c>
      <c r="AD1172">
        <v>16</v>
      </c>
      <c r="AE1172">
        <v>1.49</v>
      </c>
      <c r="AF1172">
        <v>350.61</v>
      </c>
      <c r="AG1172" t="s">
        <v>9</v>
      </c>
      <c r="AH1172" t="s">
        <v>10</v>
      </c>
      <c r="AI1172">
        <v>30</v>
      </c>
      <c r="AJ1172">
        <v>0</v>
      </c>
      <c r="AK1172">
        <v>11.23</v>
      </c>
      <c r="AL1172">
        <v>10.27</v>
      </c>
      <c r="AM1172" t="s">
        <v>19</v>
      </c>
      <c r="AN1172" t="s">
        <v>12</v>
      </c>
      <c r="AO1172">
        <v>0</v>
      </c>
      <c r="AP1172">
        <v>0</v>
      </c>
      <c r="AQ1172">
        <v>0</v>
      </c>
      <c r="AR1172">
        <v>0</v>
      </c>
      <c r="AS1172" t="s">
        <v>13</v>
      </c>
      <c r="AT1172">
        <v>0</v>
      </c>
      <c r="AU1172">
        <v>0</v>
      </c>
      <c r="AV1172">
        <v>0</v>
      </c>
      <c r="AW1172" t="s">
        <v>14</v>
      </c>
      <c r="AX1172">
        <v>0</v>
      </c>
      <c r="AY1172" t="s">
        <v>15</v>
      </c>
      <c r="AZ1172">
        <v>0</v>
      </c>
      <c r="BA1172" t="s">
        <v>16</v>
      </c>
      <c r="BB1172">
        <v>83</v>
      </c>
      <c r="BC1172">
        <v>10</v>
      </c>
      <c r="BD1172">
        <v>2</v>
      </c>
    </row>
    <row r="1173" spans="1:56" x14ac:dyDescent="0.25">
      <c r="A1173" t="s">
        <v>0</v>
      </c>
      <c r="B1173" t="s">
        <v>1</v>
      </c>
      <c r="C1173">
        <v>645516</v>
      </c>
      <c r="D1173" t="s">
        <v>2</v>
      </c>
      <c r="E1173">
        <v>78</v>
      </c>
      <c r="F1173">
        <v>41</v>
      </c>
      <c r="G1173">
        <v>-5</v>
      </c>
      <c r="H1173">
        <v>941</v>
      </c>
      <c r="I1173" t="s">
        <v>3</v>
      </c>
      <c r="J1173">
        <v>205</v>
      </c>
      <c r="K1173">
        <v>-6</v>
      </c>
      <c r="L1173">
        <v>0</v>
      </c>
      <c r="M1173" t="s">
        <v>4</v>
      </c>
      <c r="N1173">
        <v>-0.63019999999999998</v>
      </c>
      <c r="O1173">
        <v>0.76910000000000001</v>
      </c>
      <c r="P1173">
        <v>9.4983000000000004</v>
      </c>
      <c r="Q1173" t="s">
        <v>5</v>
      </c>
      <c r="R1173">
        <v>-1.8392999999999999</v>
      </c>
      <c r="S1173">
        <v>-1.3383</v>
      </c>
      <c r="T1173">
        <v>-1.5701000000000001</v>
      </c>
      <c r="U1173" t="s">
        <v>6</v>
      </c>
      <c r="V1173">
        <v>40921</v>
      </c>
      <c r="W1173">
        <v>83957</v>
      </c>
      <c r="X1173">
        <v>51.441234590000001</v>
      </c>
      <c r="Y1173" t="s">
        <v>7</v>
      </c>
      <c r="Z1173">
        <v>0.26759498999999998</v>
      </c>
      <c r="AA1173" t="s">
        <v>8</v>
      </c>
      <c r="AB1173">
        <v>5.7</v>
      </c>
      <c r="AC1173">
        <v>2</v>
      </c>
      <c r="AD1173">
        <v>16</v>
      </c>
      <c r="AE1173">
        <v>1.46</v>
      </c>
      <c r="AF1173">
        <v>341.52</v>
      </c>
      <c r="AG1173" t="s">
        <v>9</v>
      </c>
      <c r="AH1173" t="s">
        <v>10</v>
      </c>
      <c r="AI1173">
        <v>30</v>
      </c>
      <c r="AJ1173">
        <v>0</v>
      </c>
      <c r="AK1173">
        <v>11.22</v>
      </c>
      <c r="AL1173">
        <v>10.27</v>
      </c>
      <c r="AM1173" t="s">
        <v>19</v>
      </c>
      <c r="AN1173" t="s">
        <v>12</v>
      </c>
      <c r="AO1173">
        <v>0</v>
      </c>
      <c r="AP1173">
        <v>0</v>
      </c>
      <c r="AQ1173">
        <v>0</v>
      </c>
      <c r="AR1173">
        <v>0</v>
      </c>
      <c r="AS1173" t="s">
        <v>13</v>
      </c>
      <c r="AT1173">
        <v>0</v>
      </c>
      <c r="AU1173">
        <v>0</v>
      </c>
      <c r="AV1173">
        <v>0</v>
      </c>
      <c r="AW1173" t="s">
        <v>14</v>
      </c>
      <c r="AX1173">
        <v>0</v>
      </c>
      <c r="AY1173" t="s">
        <v>15</v>
      </c>
      <c r="AZ1173">
        <v>0</v>
      </c>
      <c r="BA1173" t="s">
        <v>16</v>
      </c>
      <c r="BB1173">
        <v>78</v>
      </c>
      <c r="BC1173">
        <v>10</v>
      </c>
      <c r="BD1173">
        <v>2</v>
      </c>
    </row>
    <row r="1174" spans="1:56" x14ac:dyDescent="0.25">
      <c r="A1174" t="s">
        <v>0</v>
      </c>
      <c r="B1174" t="s">
        <v>1</v>
      </c>
      <c r="C1174">
        <v>646060</v>
      </c>
      <c r="D1174" t="s">
        <v>2</v>
      </c>
      <c r="E1174">
        <v>83</v>
      </c>
      <c r="F1174">
        <v>41</v>
      </c>
      <c r="G1174">
        <v>-5</v>
      </c>
      <c r="H1174">
        <v>946</v>
      </c>
      <c r="I1174" t="s">
        <v>3</v>
      </c>
      <c r="J1174">
        <v>203</v>
      </c>
      <c r="K1174">
        <v>-6</v>
      </c>
      <c r="L1174">
        <v>2</v>
      </c>
      <c r="M1174" t="s">
        <v>4</v>
      </c>
      <c r="N1174">
        <v>-0.1993</v>
      </c>
      <c r="O1174">
        <v>0.58409999999999995</v>
      </c>
      <c r="P1174">
        <v>9.4042999999999992</v>
      </c>
      <c r="Q1174" t="s">
        <v>5</v>
      </c>
      <c r="R1174">
        <v>-1.5775999999999999</v>
      </c>
      <c r="S1174">
        <v>-1.6898</v>
      </c>
      <c r="T1174">
        <v>2.6467999999999998</v>
      </c>
      <c r="U1174" t="s">
        <v>6</v>
      </c>
      <c r="V1174">
        <v>40921</v>
      </c>
      <c r="W1174">
        <v>83957</v>
      </c>
      <c r="X1174">
        <v>51.441234590000001</v>
      </c>
      <c r="Y1174" t="s">
        <v>7</v>
      </c>
      <c r="Z1174">
        <v>0.26759498999999998</v>
      </c>
      <c r="AA1174" t="s">
        <v>8</v>
      </c>
      <c r="AB1174">
        <v>5.7</v>
      </c>
      <c r="AC1174">
        <v>2</v>
      </c>
      <c r="AD1174">
        <v>16</v>
      </c>
      <c r="AE1174">
        <v>1.67</v>
      </c>
      <c r="AF1174">
        <v>356.2</v>
      </c>
      <c r="AG1174" t="s">
        <v>9</v>
      </c>
      <c r="AH1174" t="s">
        <v>10</v>
      </c>
      <c r="AI1174">
        <v>30</v>
      </c>
      <c r="AJ1174">
        <v>0</v>
      </c>
      <c r="AK1174">
        <v>11.21</v>
      </c>
      <c r="AL1174">
        <v>10.27</v>
      </c>
      <c r="AM1174" t="s">
        <v>18</v>
      </c>
      <c r="AN1174" t="s">
        <v>12</v>
      </c>
      <c r="AO1174">
        <v>0</v>
      </c>
      <c r="AP1174">
        <v>0</v>
      </c>
      <c r="AQ1174">
        <v>0</v>
      </c>
      <c r="AR1174">
        <v>0</v>
      </c>
      <c r="AS1174" t="s">
        <v>13</v>
      </c>
      <c r="AT1174">
        <v>0</v>
      </c>
      <c r="AU1174">
        <v>0</v>
      </c>
      <c r="AV1174">
        <v>0</v>
      </c>
      <c r="AW1174" t="s">
        <v>14</v>
      </c>
      <c r="AX1174">
        <v>0</v>
      </c>
      <c r="AY1174" t="s">
        <v>15</v>
      </c>
      <c r="AZ1174">
        <v>0</v>
      </c>
      <c r="BA1174" t="s">
        <v>16</v>
      </c>
      <c r="BB1174">
        <v>83</v>
      </c>
      <c r="BC1174">
        <v>10</v>
      </c>
      <c r="BD1174">
        <v>2</v>
      </c>
    </row>
    <row r="1175" spans="1:56" x14ac:dyDescent="0.25">
      <c r="A1175" t="s">
        <v>0</v>
      </c>
      <c r="B1175" t="s">
        <v>1</v>
      </c>
      <c r="C1175">
        <v>646604</v>
      </c>
      <c r="D1175" t="s">
        <v>2</v>
      </c>
      <c r="E1175">
        <v>93</v>
      </c>
      <c r="F1175">
        <v>41</v>
      </c>
      <c r="G1175">
        <v>-5</v>
      </c>
      <c r="H1175">
        <v>974</v>
      </c>
      <c r="I1175" t="s">
        <v>3</v>
      </c>
      <c r="J1175">
        <v>203</v>
      </c>
      <c r="K1175">
        <v>-5</v>
      </c>
      <c r="L1175">
        <v>3</v>
      </c>
      <c r="M1175" t="s">
        <v>4</v>
      </c>
      <c r="N1175">
        <v>-0.12509999999999999</v>
      </c>
      <c r="O1175">
        <v>0.43090000000000001</v>
      </c>
      <c r="P1175">
        <v>9.2056000000000004</v>
      </c>
      <c r="Q1175" t="s">
        <v>5</v>
      </c>
      <c r="R1175">
        <v>0.48599999999999999</v>
      </c>
      <c r="S1175">
        <v>-1.0392999999999999</v>
      </c>
      <c r="T1175">
        <v>1.5178</v>
      </c>
      <c r="U1175" t="s">
        <v>6</v>
      </c>
      <c r="V1175">
        <v>40921</v>
      </c>
      <c r="W1175">
        <v>83958</v>
      </c>
      <c r="X1175">
        <v>51.441242219999999</v>
      </c>
      <c r="Y1175" t="s">
        <v>7</v>
      </c>
      <c r="Z1175">
        <v>0.26759665999999999</v>
      </c>
      <c r="AA1175" t="s">
        <v>8</v>
      </c>
      <c r="AB1175">
        <v>5.7</v>
      </c>
      <c r="AC1175">
        <v>2</v>
      </c>
      <c r="AD1175">
        <v>16</v>
      </c>
      <c r="AE1175">
        <v>1.67</v>
      </c>
      <c r="AF1175">
        <v>356.2</v>
      </c>
      <c r="AG1175" t="s">
        <v>9</v>
      </c>
      <c r="AH1175" t="s">
        <v>10</v>
      </c>
      <c r="AI1175">
        <v>30</v>
      </c>
      <c r="AJ1175">
        <v>0</v>
      </c>
      <c r="AK1175">
        <v>11.2</v>
      </c>
      <c r="AL1175">
        <v>10.27</v>
      </c>
      <c r="AM1175" t="s">
        <v>18</v>
      </c>
      <c r="AN1175" t="s">
        <v>12</v>
      </c>
      <c r="AO1175">
        <v>0</v>
      </c>
      <c r="AP1175">
        <v>0</v>
      </c>
      <c r="AQ1175">
        <v>0</v>
      </c>
      <c r="AR1175">
        <v>0</v>
      </c>
      <c r="AS1175" t="s">
        <v>13</v>
      </c>
      <c r="AT1175">
        <v>0</v>
      </c>
      <c r="AU1175">
        <v>0</v>
      </c>
      <c r="AV1175">
        <v>0</v>
      </c>
      <c r="AW1175" t="s">
        <v>14</v>
      </c>
      <c r="AX1175">
        <v>0</v>
      </c>
      <c r="AY1175" t="s">
        <v>15</v>
      </c>
      <c r="AZ1175">
        <v>0</v>
      </c>
      <c r="BA1175" t="s">
        <v>16</v>
      </c>
      <c r="BB1175">
        <v>93</v>
      </c>
      <c r="BC1175">
        <v>10</v>
      </c>
      <c r="BD1175">
        <v>2</v>
      </c>
    </row>
    <row r="1176" spans="1:56" x14ac:dyDescent="0.25">
      <c r="A1176" t="s">
        <v>0</v>
      </c>
      <c r="B1176" t="s">
        <v>1</v>
      </c>
      <c r="C1176">
        <v>647148</v>
      </c>
      <c r="D1176" t="s">
        <v>2</v>
      </c>
      <c r="E1176">
        <v>94</v>
      </c>
      <c r="F1176">
        <v>41</v>
      </c>
      <c r="G1176">
        <v>-5</v>
      </c>
      <c r="H1176">
        <v>976</v>
      </c>
      <c r="I1176" t="s">
        <v>3</v>
      </c>
      <c r="J1176">
        <v>206</v>
      </c>
      <c r="K1176">
        <v>-5</v>
      </c>
      <c r="L1176">
        <v>0</v>
      </c>
      <c r="M1176" t="s">
        <v>4</v>
      </c>
      <c r="N1176">
        <v>-0.70379999999999998</v>
      </c>
      <c r="O1176">
        <v>0.6542</v>
      </c>
      <c r="P1176">
        <v>9.2218</v>
      </c>
      <c r="Q1176" t="s">
        <v>5</v>
      </c>
      <c r="R1176">
        <v>1.1738999999999999</v>
      </c>
      <c r="S1176">
        <v>1.1439999999999999</v>
      </c>
      <c r="T1176">
        <v>-3.0878999999999999</v>
      </c>
      <c r="U1176" t="s">
        <v>6</v>
      </c>
      <c r="V1176">
        <v>40921</v>
      </c>
      <c r="W1176">
        <v>83958</v>
      </c>
      <c r="X1176">
        <v>51.441242219999999</v>
      </c>
      <c r="Y1176" t="s">
        <v>7</v>
      </c>
      <c r="Z1176">
        <v>0.26759665999999999</v>
      </c>
      <c r="AA1176" t="s">
        <v>8</v>
      </c>
      <c r="AB1176">
        <v>5.7</v>
      </c>
      <c r="AC1176">
        <v>2</v>
      </c>
      <c r="AD1176">
        <v>16</v>
      </c>
      <c r="AE1176">
        <v>1.74</v>
      </c>
      <c r="AF1176">
        <v>359.82</v>
      </c>
      <c r="AG1176" t="s">
        <v>9</v>
      </c>
      <c r="AH1176" t="s">
        <v>10</v>
      </c>
      <c r="AI1176">
        <v>30</v>
      </c>
      <c r="AJ1176">
        <v>0</v>
      </c>
      <c r="AK1176">
        <v>11.19</v>
      </c>
      <c r="AL1176">
        <v>10.27</v>
      </c>
      <c r="AM1176" t="s">
        <v>19</v>
      </c>
      <c r="AN1176" t="s">
        <v>12</v>
      </c>
      <c r="AO1176">
        <v>0</v>
      </c>
      <c r="AP1176">
        <v>0</v>
      </c>
      <c r="AQ1176">
        <v>0</v>
      </c>
      <c r="AR1176">
        <v>0</v>
      </c>
      <c r="AS1176" t="s">
        <v>13</v>
      </c>
      <c r="AT1176">
        <v>0</v>
      </c>
      <c r="AU1176">
        <v>0</v>
      </c>
      <c r="AV1176">
        <v>0</v>
      </c>
      <c r="AW1176" t="s">
        <v>14</v>
      </c>
      <c r="AX1176">
        <v>0</v>
      </c>
      <c r="AY1176" t="s">
        <v>15</v>
      </c>
      <c r="AZ1176">
        <v>0</v>
      </c>
      <c r="BA1176" t="s">
        <v>16</v>
      </c>
      <c r="BB1176">
        <v>94</v>
      </c>
      <c r="BC1176">
        <v>10</v>
      </c>
      <c r="BD1176">
        <v>2</v>
      </c>
    </row>
    <row r="1177" spans="1:56" x14ac:dyDescent="0.25">
      <c r="A1177" t="s">
        <v>0</v>
      </c>
      <c r="B1177" t="s">
        <v>1</v>
      </c>
      <c r="C1177">
        <v>647692</v>
      </c>
      <c r="D1177" t="s">
        <v>2</v>
      </c>
      <c r="E1177">
        <v>85</v>
      </c>
      <c r="F1177">
        <v>41</v>
      </c>
      <c r="G1177">
        <v>-5</v>
      </c>
      <c r="H1177">
        <v>934</v>
      </c>
      <c r="I1177" t="s">
        <v>3</v>
      </c>
      <c r="J1177">
        <v>207</v>
      </c>
      <c r="K1177">
        <v>-7</v>
      </c>
      <c r="L1177">
        <v>-2</v>
      </c>
      <c r="M1177" t="s">
        <v>4</v>
      </c>
      <c r="N1177">
        <v>-0.95520000000000005</v>
      </c>
      <c r="O1177">
        <v>0.88580000000000003</v>
      </c>
      <c r="P1177">
        <v>9.3002000000000002</v>
      </c>
      <c r="Q1177" t="s">
        <v>5</v>
      </c>
      <c r="R1177">
        <v>-0.54579999999999995</v>
      </c>
      <c r="S1177">
        <v>4.4900000000000002E-2</v>
      </c>
      <c r="T1177">
        <v>2.9906999999999999</v>
      </c>
      <c r="U1177" t="s">
        <v>6</v>
      </c>
      <c r="V1177">
        <v>40921</v>
      </c>
      <c r="W1177">
        <v>83959</v>
      </c>
      <c r="X1177">
        <v>51.441242219999999</v>
      </c>
      <c r="Y1177" t="s">
        <v>7</v>
      </c>
      <c r="Z1177">
        <v>0.26759498999999998</v>
      </c>
      <c r="AA1177" t="s">
        <v>8</v>
      </c>
      <c r="AB1177">
        <v>5.7</v>
      </c>
      <c r="AC1177">
        <v>2</v>
      </c>
      <c r="AD1177">
        <v>16</v>
      </c>
      <c r="AE1177">
        <v>1.74</v>
      </c>
      <c r="AF1177">
        <v>359.82</v>
      </c>
      <c r="AG1177" t="s">
        <v>9</v>
      </c>
      <c r="AH1177" t="s">
        <v>10</v>
      </c>
      <c r="AI1177">
        <v>30</v>
      </c>
      <c r="AJ1177">
        <v>0</v>
      </c>
      <c r="AK1177">
        <v>11.18</v>
      </c>
      <c r="AL1177">
        <v>10.27</v>
      </c>
      <c r="AM1177" t="s">
        <v>19</v>
      </c>
      <c r="AN1177" t="s">
        <v>12</v>
      </c>
      <c r="AO1177">
        <v>0</v>
      </c>
      <c r="AP1177">
        <v>0</v>
      </c>
      <c r="AQ1177">
        <v>0</v>
      </c>
      <c r="AR1177">
        <v>0</v>
      </c>
      <c r="AS1177" t="s">
        <v>13</v>
      </c>
      <c r="AT1177">
        <v>0</v>
      </c>
      <c r="AU1177">
        <v>0</v>
      </c>
      <c r="AV1177">
        <v>0</v>
      </c>
      <c r="AW1177" t="s">
        <v>14</v>
      </c>
      <c r="AX1177">
        <v>0</v>
      </c>
      <c r="AY1177" t="s">
        <v>15</v>
      </c>
      <c r="AZ1177">
        <v>0</v>
      </c>
      <c r="BA1177" t="s">
        <v>16</v>
      </c>
      <c r="BB1177">
        <v>85</v>
      </c>
      <c r="BC1177">
        <v>10</v>
      </c>
      <c r="BD1177">
        <v>2</v>
      </c>
    </row>
    <row r="1178" spans="1:56" x14ac:dyDescent="0.25">
      <c r="A1178" t="s">
        <v>0</v>
      </c>
      <c r="B1178" t="s">
        <v>1</v>
      </c>
      <c r="C1178">
        <v>648236</v>
      </c>
      <c r="D1178" t="s">
        <v>2</v>
      </c>
      <c r="E1178">
        <v>93</v>
      </c>
      <c r="F1178">
        <v>41</v>
      </c>
      <c r="G1178">
        <v>-5</v>
      </c>
      <c r="H1178">
        <v>975</v>
      </c>
      <c r="I1178" t="s">
        <v>3</v>
      </c>
      <c r="J1178">
        <v>208</v>
      </c>
      <c r="K1178">
        <v>-7</v>
      </c>
      <c r="L1178">
        <v>0</v>
      </c>
      <c r="M1178" t="s">
        <v>4</v>
      </c>
      <c r="N1178">
        <v>-0.86780000000000002</v>
      </c>
      <c r="O1178">
        <v>0.86419999999999997</v>
      </c>
      <c r="P1178">
        <v>9.3713999999999995</v>
      </c>
      <c r="Q1178" t="s">
        <v>5</v>
      </c>
      <c r="R1178">
        <v>-0.50090000000000001</v>
      </c>
      <c r="S1178">
        <v>-2.5644999999999998</v>
      </c>
      <c r="T1178">
        <v>-3.5215999999999998</v>
      </c>
      <c r="U1178" t="s">
        <v>6</v>
      </c>
      <c r="V1178">
        <v>40921</v>
      </c>
      <c r="W1178">
        <v>83959</v>
      </c>
      <c r="X1178">
        <v>51.441242219999999</v>
      </c>
      <c r="Y1178" t="s">
        <v>7</v>
      </c>
      <c r="Z1178">
        <v>0.26759498999999998</v>
      </c>
      <c r="AA1178" t="s">
        <v>8</v>
      </c>
      <c r="AB1178">
        <v>5.7</v>
      </c>
      <c r="AC1178">
        <v>2</v>
      </c>
      <c r="AD1178">
        <v>16</v>
      </c>
      <c r="AE1178">
        <v>1.75</v>
      </c>
      <c r="AF1178">
        <v>352.81</v>
      </c>
      <c r="AG1178" t="s">
        <v>9</v>
      </c>
      <c r="AH1178" t="s">
        <v>10</v>
      </c>
      <c r="AI1178">
        <v>30</v>
      </c>
      <c r="AJ1178">
        <v>0</v>
      </c>
      <c r="AK1178">
        <v>11.16</v>
      </c>
      <c r="AL1178">
        <v>10.27</v>
      </c>
      <c r="AM1178" t="s">
        <v>19</v>
      </c>
      <c r="AN1178" t="s">
        <v>12</v>
      </c>
      <c r="AO1178">
        <v>0</v>
      </c>
      <c r="AP1178">
        <v>0</v>
      </c>
      <c r="AQ1178">
        <v>0</v>
      </c>
      <c r="AR1178">
        <v>0</v>
      </c>
      <c r="AS1178" t="s">
        <v>13</v>
      </c>
      <c r="AT1178">
        <v>0</v>
      </c>
      <c r="AU1178">
        <v>0</v>
      </c>
      <c r="AV1178">
        <v>0</v>
      </c>
      <c r="AW1178" t="s">
        <v>14</v>
      </c>
      <c r="AX1178">
        <v>0</v>
      </c>
      <c r="AY1178" t="s">
        <v>15</v>
      </c>
      <c r="AZ1178">
        <v>0</v>
      </c>
      <c r="BA1178" t="s">
        <v>16</v>
      </c>
      <c r="BB1178">
        <v>93</v>
      </c>
      <c r="BC1178">
        <v>10</v>
      </c>
      <c r="BD1178">
        <v>2</v>
      </c>
    </row>
    <row r="1179" spans="1:56" x14ac:dyDescent="0.25">
      <c r="A1179" t="s">
        <v>0</v>
      </c>
      <c r="B1179" t="s">
        <v>1</v>
      </c>
      <c r="C1179">
        <v>648780</v>
      </c>
      <c r="D1179" t="s">
        <v>2</v>
      </c>
      <c r="E1179">
        <v>93</v>
      </c>
      <c r="F1179">
        <v>41</v>
      </c>
      <c r="G1179">
        <v>-5</v>
      </c>
      <c r="H1179">
        <v>963</v>
      </c>
      <c r="I1179" t="s">
        <v>3</v>
      </c>
      <c r="J1179">
        <v>208</v>
      </c>
      <c r="K1179">
        <v>-7</v>
      </c>
      <c r="L1179">
        <v>-1</v>
      </c>
      <c r="M1179" t="s">
        <v>4</v>
      </c>
      <c r="N1179">
        <v>-0.95040000000000002</v>
      </c>
      <c r="O1179">
        <v>0.88039999999999996</v>
      </c>
      <c r="P1179">
        <v>9.4132999999999996</v>
      </c>
      <c r="Q1179" t="s">
        <v>5</v>
      </c>
      <c r="R1179">
        <v>-1.4056</v>
      </c>
      <c r="S1179">
        <v>-0.74019999999999997</v>
      </c>
      <c r="T1179">
        <v>-3.4691999999999998</v>
      </c>
      <c r="U1179" t="s">
        <v>6</v>
      </c>
      <c r="V1179">
        <v>40921</v>
      </c>
      <c r="W1179">
        <v>84000</v>
      </c>
      <c r="X1179">
        <v>51.441249849999998</v>
      </c>
      <c r="Y1179" t="s">
        <v>7</v>
      </c>
      <c r="Z1179">
        <v>0.26759332000000002</v>
      </c>
      <c r="AA1179" t="s">
        <v>8</v>
      </c>
      <c r="AB1179">
        <v>5.6</v>
      </c>
      <c r="AC1179">
        <v>2</v>
      </c>
      <c r="AD1179">
        <v>16</v>
      </c>
      <c r="AE1179">
        <v>1.75</v>
      </c>
      <c r="AF1179">
        <v>352.81</v>
      </c>
      <c r="AG1179" t="s">
        <v>9</v>
      </c>
      <c r="AH1179" t="s">
        <v>10</v>
      </c>
      <c r="AI1179">
        <v>30</v>
      </c>
      <c r="AJ1179">
        <v>0</v>
      </c>
      <c r="AK1179">
        <v>11.15</v>
      </c>
      <c r="AL1179">
        <v>10.27</v>
      </c>
      <c r="AM1179" t="s">
        <v>19</v>
      </c>
      <c r="AN1179" t="s">
        <v>12</v>
      </c>
      <c r="AO1179">
        <v>0</v>
      </c>
      <c r="AP1179">
        <v>0</v>
      </c>
      <c r="AQ1179">
        <v>0</v>
      </c>
      <c r="AR1179">
        <v>0</v>
      </c>
      <c r="AS1179" t="s">
        <v>13</v>
      </c>
      <c r="AT1179">
        <v>0</v>
      </c>
      <c r="AU1179">
        <v>0</v>
      </c>
      <c r="AV1179">
        <v>0</v>
      </c>
      <c r="AW1179" t="s">
        <v>14</v>
      </c>
      <c r="AX1179">
        <v>0</v>
      </c>
      <c r="AY1179" t="s">
        <v>15</v>
      </c>
      <c r="AZ1179">
        <v>0</v>
      </c>
      <c r="BA1179" t="s">
        <v>16</v>
      </c>
      <c r="BB1179">
        <v>93</v>
      </c>
      <c r="BC1179">
        <v>10</v>
      </c>
      <c r="BD1179">
        <v>2</v>
      </c>
    </row>
    <row r="1180" spans="1:56" x14ac:dyDescent="0.25">
      <c r="A1180" t="s">
        <v>0</v>
      </c>
      <c r="B1180" t="s">
        <v>1</v>
      </c>
      <c r="C1180">
        <v>649324</v>
      </c>
      <c r="D1180" t="s">
        <v>2</v>
      </c>
      <c r="E1180">
        <v>94</v>
      </c>
      <c r="F1180">
        <v>41</v>
      </c>
      <c r="G1180">
        <v>-5</v>
      </c>
      <c r="H1180">
        <v>958</v>
      </c>
      <c r="I1180" t="s">
        <v>3</v>
      </c>
      <c r="J1180">
        <v>207</v>
      </c>
      <c r="K1180">
        <v>-7</v>
      </c>
      <c r="L1180">
        <v>-1</v>
      </c>
      <c r="M1180" t="s">
        <v>4</v>
      </c>
      <c r="N1180">
        <v>-0.95099999999999996</v>
      </c>
      <c r="O1180">
        <v>0.81640000000000001</v>
      </c>
      <c r="P1180">
        <v>9.4229000000000003</v>
      </c>
      <c r="Q1180" t="s">
        <v>5</v>
      </c>
      <c r="R1180">
        <v>-0.49349999999999999</v>
      </c>
      <c r="S1180">
        <v>-1.5402</v>
      </c>
      <c r="T1180">
        <v>-3.8132000000000001</v>
      </c>
      <c r="U1180" t="s">
        <v>6</v>
      </c>
      <c r="V1180">
        <v>40921</v>
      </c>
      <c r="W1180">
        <v>84000</v>
      </c>
      <c r="X1180">
        <v>51.441249849999998</v>
      </c>
      <c r="Y1180" t="s">
        <v>7</v>
      </c>
      <c r="Z1180">
        <v>0.26759332000000002</v>
      </c>
      <c r="AA1180" t="s">
        <v>8</v>
      </c>
      <c r="AB1180">
        <v>5.6</v>
      </c>
      <c r="AC1180">
        <v>2</v>
      </c>
      <c r="AD1180">
        <v>16</v>
      </c>
      <c r="AE1180">
        <v>1.78</v>
      </c>
      <c r="AF1180">
        <v>352.45</v>
      </c>
      <c r="AG1180" t="s">
        <v>9</v>
      </c>
      <c r="AH1180" t="s">
        <v>10</v>
      </c>
      <c r="AI1180">
        <v>30</v>
      </c>
      <c r="AJ1180">
        <v>0</v>
      </c>
      <c r="AK1180">
        <v>11.14</v>
      </c>
      <c r="AL1180">
        <v>10.27</v>
      </c>
      <c r="AM1180" t="s">
        <v>19</v>
      </c>
      <c r="AN1180" t="s">
        <v>12</v>
      </c>
      <c r="AO1180">
        <v>0</v>
      </c>
      <c r="AP1180">
        <v>0</v>
      </c>
      <c r="AQ1180">
        <v>0</v>
      </c>
      <c r="AR1180">
        <v>0</v>
      </c>
      <c r="AS1180" t="s">
        <v>13</v>
      </c>
      <c r="AT1180">
        <v>0</v>
      </c>
      <c r="AU1180">
        <v>0</v>
      </c>
      <c r="AV1180">
        <v>0</v>
      </c>
      <c r="AW1180" t="s">
        <v>14</v>
      </c>
      <c r="AX1180">
        <v>0</v>
      </c>
      <c r="AY1180" t="s">
        <v>15</v>
      </c>
      <c r="AZ1180">
        <v>0</v>
      </c>
      <c r="BA1180" t="s">
        <v>16</v>
      </c>
      <c r="BB1180">
        <v>94</v>
      </c>
      <c r="BC1180">
        <v>10</v>
      </c>
      <c r="BD1180">
        <v>2</v>
      </c>
    </row>
    <row r="1181" spans="1:56" x14ac:dyDescent="0.25">
      <c r="A1181" t="s">
        <v>0</v>
      </c>
      <c r="B1181" t="s">
        <v>1</v>
      </c>
      <c r="C1181">
        <v>649868</v>
      </c>
      <c r="D1181" t="s">
        <v>2</v>
      </c>
      <c r="E1181">
        <v>92</v>
      </c>
      <c r="F1181">
        <v>41</v>
      </c>
      <c r="G1181">
        <v>-5</v>
      </c>
      <c r="H1181">
        <v>954</v>
      </c>
      <c r="I1181" t="s">
        <v>3</v>
      </c>
      <c r="J1181">
        <v>208</v>
      </c>
      <c r="K1181">
        <v>-7</v>
      </c>
      <c r="L1181">
        <v>-2</v>
      </c>
      <c r="M1181" t="s">
        <v>4</v>
      </c>
      <c r="N1181">
        <v>-1.2669999999999999</v>
      </c>
      <c r="O1181">
        <v>0.93969999999999998</v>
      </c>
      <c r="P1181">
        <v>9.4534000000000002</v>
      </c>
      <c r="Q1181" t="s">
        <v>5</v>
      </c>
      <c r="R1181">
        <v>-0.51590000000000003</v>
      </c>
      <c r="S1181">
        <v>-7.4800000000000005E-2</v>
      </c>
      <c r="T1181">
        <v>-4.5235000000000003</v>
      </c>
      <c r="U1181" t="s">
        <v>6</v>
      </c>
      <c r="V1181">
        <v>40921</v>
      </c>
      <c r="W1181">
        <v>84001</v>
      </c>
      <c r="X1181">
        <v>51.44126129</v>
      </c>
      <c r="Y1181" t="s">
        <v>7</v>
      </c>
      <c r="Z1181">
        <v>0.26759166000000001</v>
      </c>
      <c r="AA1181" t="s">
        <v>8</v>
      </c>
      <c r="AB1181">
        <v>5.5</v>
      </c>
      <c r="AC1181">
        <v>2</v>
      </c>
      <c r="AD1181">
        <v>15</v>
      </c>
      <c r="AE1181">
        <v>1.78</v>
      </c>
      <c r="AF1181">
        <v>352.45</v>
      </c>
      <c r="AG1181" t="s">
        <v>9</v>
      </c>
      <c r="AH1181" t="s">
        <v>10</v>
      </c>
      <c r="AI1181">
        <v>30</v>
      </c>
      <c r="AJ1181">
        <v>0</v>
      </c>
      <c r="AK1181">
        <v>11.13</v>
      </c>
      <c r="AL1181">
        <v>10.28</v>
      </c>
      <c r="AM1181" t="s">
        <v>19</v>
      </c>
      <c r="AN1181" t="s">
        <v>12</v>
      </c>
      <c r="AO1181">
        <v>0</v>
      </c>
      <c r="AP1181">
        <v>0</v>
      </c>
      <c r="AQ1181">
        <v>0</v>
      </c>
      <c r="AR1181">
        <v>0</v>
      </c>
      <c r="AS1181" t="s">
        <v>13</v>
      </c>
      <c r="AT1181">
        <v>0</v>
      </c>
      <c r="AU1181">
        <v>0</v>
      </c>
      <c r="AV1181">
        <v>0</v>
      </c>
      <c r="AW1181" t="s">
        <v>14</v>
      </c>
      <c r="AX1181">
        <v>0</v>
      </c>
      <c r="AY1181" t="s">
        <v>15</v>
      </c>
      <c r="AZ1181">
        <v>0</v>
      </c>
      <c r="BA1181" t="s">
        <v>16</v>
      </c>
      <c r="BB1181">
        <v>92</v>
      </c>
      <c r="BC1181">
        <v>10</v>
      </c>
      <c r="BD1181">
        <v>2</v>
      </c>
    </row>
    <row r="1182" spans="1:56" x14ac:dyDescent="0.25">
      <c r="A1182" t="s">
        <v>0</v>
      </c>
      <c r="B1182" t="s">
        <v>1</v>
      </c>
      <c r="C1182">
        <v>650412</v>
      </c>
      <c r="D1182" t="s">
        <v>2</v>
      </c>
      <c r="E1182">
        <v>70</v>
      </c>
      <c r="F1182">
        <v>41</v>
      </c>
      <c r="G1182">
        <v>-5</v>
      </c>
      <c r="H1182">
        <v>952</v>
      </c>
      <c r="I1182" t="s">
        <v>3</v>
      </c>
      <c r="J1182">
        <v>209</v>
      </c>
      <c r="K1182">
        <v>-7</v>
      </c>
      <c r="L1182">
        <v>-5</v>
      </c>
      <c r="M1182" t="s">
        <v>4</v>
      </c>
      <c r="N1182">
        <v>-1.528</v>
      </c>
      <c r="O1182">
        <v>0.95579999999999998</v>
      </c>
      <c r="P1182">
        <v>9.3516999999999992</v>
      </c>
      <c r="Q1182" t="s">
        <v>5</v>
      </c>
      <c r="R1182">
        <v>-1.5103</v>
      </c>
      <c r="S1182">
        <v>0.71030000000000004</v>
      </c>
      <c r="T1182">
        <v>0.70279999999999998</v>
      </c>
      <c r="U1182" t="s">
        <v>6</v>
      </c>
      <c r="V1182">
        <v>40921</v>
      </c>
      <c r="W1182">
        <v>84001</v>
      </c>
      <c r="X1182">
        <v>51.44126129</v>
      </c>
      <c r="Y1182" t="s">
        <v>7</v>
      </c>
      <c r="Z1182">
        <v>0.26759166000000001</v>
      </c>
      <c r="AA1182" t="s">
        <v>8</v>
      </c>
      <c r="AB1182">
        <v>5.5</v>
      </c>
      <c r="AC1182">
        <v>2</v>
      </c>
      <c r="AD1182">
        <v>15</v>
      </c>
      <c r="AE1182">
        <v>1.9</v>
      </c>
      <c r="AF1182">
        <v>355.03</v>
      </c>
      <c r="AG1182" t="s">
        <v>9</v>
      </c>
      <c r="AH1182" t="s">
        <v>10</v>
      </c>
      <c r="AI1182">
        <v>30</v>
      </c>
      <c r="AJ1182">
        <v>0</v>
      </c>
      <c r="AK1182">
        <v>11.11</v>
      </c>
      <c r="AL1182">
        <v>10.28</v>
      </c>
      <c r="AM1182" t="s">
        <v>19</v>
      </c>
      <c r="AN1182" t="s">
        <v>12</v>
      </c>
      <c r="AO1182">
        <v>0</v>
      </c>
      <c r="AP1182">
        <v>0</v>
      </c>
      <c r="AQ1182">
        <v>0</v>
      </c>
      <c r="AR1182">
        <v>0</v>
      </c>
      <c r="AS1182" t="s">
        <v>13</v>
      </c>
      <c r="AT1182">
        <v>0</v>
      </c>
      <c r="AU1182">
        <v>0</v>
      </c>
      <c r="AV1182">
        <v>0</v>
      </c>
      <c r="AW1182" t="s">
        <v>14</v>
      </c>
      <c r="AX1182">
        <v>0</v>
      </c>
      <c r="AY1182" t="s">
        <v>15</v>
      </c>
      <c r="AZ1182">
        <v>0</v>
      </c>
      <c r="BA1182" t="s">
        <v>16</v>
      </c>
      <c r="BB1182">
        <v>70</v>
      </c>
      <c r="BC1182">
        <v>10</v>
      </c>
      <c r="BD1182">
        <v>2</v>
      </c>
    </row>
    <row r="1183" spans="1:56" x14ac:dyDescent="0.25">
      <c r="A1183" t="s">
        <v>0</v>
      </c>
      <c r="B1183" t="s">
        <v>1</v>
      </c>
      <c r="C1183">
        <v>650956</v>
      </c>
      <c r="D1183" t="s">
        <v>2</v>
      </c>
      <c r="E1183">
        <v>75</v>
      </c>
      <c r="F1183">
        <v>41</v>
      </c>
      <c r="G1183">
        <v>-5</v>
      </c>
      <c r="H1183">
        <v>968</v>
      </c>
      <c r="I1183" t="s">
        <v>3</v>
      </c>
      <c r="J1183">
        <v>208</v>
      </c>
      <c r="K1183">
        <v>-7</v>
      </c>
      <c r="L1183">
        <v>-4</v>
      </c>
      <c r="M1183" t="s">
        <v>4</v>
      </c>
      <c r="N1183">
        <v>-1.2982</v>
      </c>
      <c r="O1183">
        <v>0.84089999999999998</v>
      </c>
      <c r="P1183">
        <v>9.5881000000000007</v>
      </c>
      <c r="Q1183" t="s">
        <v>5</v>
      </c>
      <c r="R1183">
        <v>-0.32900000000000001</v>
      </c>
      <c r="S1183">
        <v>0.17199999999999999</v>
      </c>
      <c r="T1183">
        <v>2.8711000000000002</v>
      </c>
      <c r="U1183" t="s">
        <v>6</v>
      </c>
      <c r="V1183">
        <v>40921</v>
      </c>
      <c r="W1183">
        <v>84002</v>
      </c>
      <c r="X1183">
        <v>51.441276549999998</v>
      </c>
      <c r="Y1183" t="s">
        <v>7</v>
      </c>
      <c r="Z1183">
        <v>0.26759166000000001</v>
      </c>
      <c r="AA1183" t="s">
        <v>8</v>
      </c>
      <c r="AB1183">
        <v>5.5</v>
      </c>
      <c r="AC1183">
        <v>2</v>
      </c>
      <c r="AD1183">
        <v>15</v>
      </c>
      <c r="AE1183">
        <v>1.9</v>
      </c>
      <c r="AF1183">
        <v>355.03</v>
      </c>
      <c r="AG1183" t="s">
        <v>9</v>
      </c>
      <c r="AH1183" t="s">
        <v>10</v>
      </c>
      <c r="AI1183">
        <v>30</v>
      </c>
      <c r="AJ1183">
        <v>0</v>
      </c>
      <c r="AK1183">
        <v>11.09</v>
      </c>
      <c r="AL1183">
        <v>10.29</v>
      </c>
      <c r="AM1183" t="s">
        <v>19</v>
      </c>
      <c r="AN1183" t="s">
        <v>12</v>
      </c>
      <c r="AO1183">
        <v>0</v>
      </c>
      <c r="AP1183">
        <v>0</v>
      </c>
      <c r="AQ1183">
        <v>0</v>
      </c>
      <c r="AR1183">
        <v>0</v>
      </c>
      <c r="AS1183" t="s">
        <v>13</v>
      </c>
      <c r="AT1183">
        <v>0</v>
      </c>
      <c r="AU1183">
        <v>0</v>
      </c>
      <c r="AV1183">
        <v>0</v>
      </c>
      <c r="AW1183" t="s">
        <v>14</v>
      </c>
      <c r="AX1183">
        <v>0</v>
      </c>
      <c r="AY1183" t="s">
        <v>15</v>
      </c>
      <c r="AZ1183">
        <v>0</v>
      </c>
      <c r="BA1183" t="s">
        <v>16</v>
      </c>
      <c r="BB1183">
        <v>75</v>
      </c>
      <c r="BC1183">
        <v>10</v>
      </c>
      <c r="BD1183">
        <v>2</v>
      </c>
    </row>
    <row r="1184" spans="1:56" x14ac:dyDescent="0.25">
      <c r="A1184" t="s">
        <v>0</v>
      </c>
      <c r="B1184" t="s">
        <v>1</v>
      </c>
      <c r="C1184">
        <v>651500</v>
      </c>
      <c r="D1184" t="s">
        <v>2</v>
      </c>
      <c r="E1184">
        <v>93</v>
      </c>
      <c r="F1184">
        <v>41</v>
      </c>
      <c r="G1184">
        <v>-5</v>
      </c>
      <c r="H1184">
        <v>1032</v>
      </c>
      <c r="I1184" t="s">
        <v>3</v>
      </c>
      <c r="J1184">
        <v>210</v>
      </c>
      <c r="K1184">
        <v>-6</v>
      </c>
      <c r="L1184">
        <v>-5</v>
      </c>
      <c r="M1184" t="s">
        <v>4</v>
      </c>
      <c r="N1184">
        <v>-1.7578</v>
      </c>
      <c r="O1184">
        <v>0.72840000000000005</v>
      </c>
      <c r="P1184">
        <v>9.2905999999999995</v>
      </c>
      <c r="Q1184" t="s">
        <v>5</v>
      </c>
      <c r="R1184">
        <v>-1.6074999999999999</v>
      </c>
      <c r="S1184">
        <v>-0.92710000000000004</v>
      </c>
      <c r="T1184">
        <v>-1.8842000000000001</v>
      </c>
      <c r="U1184" t="s">
        <v>6</v>
      </c>
      <c r="V1184">
        <v>40921</v>
      </c>
      <c r="W1184">
        <v>84003</v>
      </c>
      <c r="X1184">
        <v>51.441284179999997</v>
      </c>
      <c r="Y1184" t="s">
        <v>7</v>
      </c>
      <c r="Z1184">
        <v>0.26758668000000002</v>
      </c>
      <c r="AA1184" t="s">
        <v>8</v>
      </c>
      <c r="AB1184">
        <v>4.9000000000000004</v>
      </c>
      <c r="AC1184">
        <v>2</v>
      </c>
      <c r="AD1184">
        <v>15</v>
      </c>
      <c r="AE1184">
        <v>2.02</v>
      </c>
      <c r="AF1184">
        <v>358.8</v>
      </c>
      <c r="AG1184" t="s">
        <v>9</v>
      </c>
      <c r="AH1184" t="s">
        <v>10</v>
      </c>
      <c r="AI1184">
        <v>30</v>
      </c>
      <c r="AJ1184">
        <v>0</v>
      </c>
      <c r="AK1184">
        <v>11.08</v>
      </c>
      <c r="AL1184">
        <v>10.3</v>
      </c>
      <c r="AM1184" t="s">
        <v>19</v>
      </c>
      <c r="AN1184" t="s">
        <v>12</v>
      </c>
      <c r="AO1184">
        <v>0</v>
      </c>
      <c r="AP1184">
        <v>0</v>
      </c>
      <c r="AQ1184">
        <v>0</v>
      </c>
      <c r="AR1184">
        <v>0</v>
      </c>
      <c r="AS1184" t="s">
        <v>13</v>
      </c>
      <c r="AT1184">
        <v>0</v>
      </c>
      <c r="AU1184">
        <v>0</v>
      </c>
      <c r="AV1184">
        <v>0</v>
      </c>
      <c r="AW1184" t="s">
        <v>14</v>
      </c>
      <c r="AX1184">
        <v>0</v>
      </c>
      <c r="AY1184" t="s">
        <v>15</v>
      </c>
      <c r="AZ1184">
        <v>0</v>
      </c>
      <c r="BA1184" t="s">
        <v>16</v>
      </c>
      <c r="BB1184">
        <v>93</v>
      </c>
      <c r="BC1184">
        <v>10</v>
      </c>
      <c r="BD1184">
        <v>2</v>
      </c>
    </row>
    <row r="1185" spans="1:56" x14ac:dyDescent="0.25">
      <c r="A1185" t="s">
        <v>0</v>
      </c>
      <c r="B1185" t="s">
        <v>1</v>
      </c>
      <c r="C1185">
        <v>652044</v>
      </c>
      <c r="D1185" t="s">
        <v>2</v>
      </c>
      <c r="E1185">
        <v>80</v>
      </c>
      <c r="F1185">
        <v>41</v>
      </c>
      <c r="G1185">
        <v>-5</v>
      </c>
      <c r="H1185">
        <v>963</v>
      </c>
      <c r="I1185" t="s">
        <v>3</v>
      </c>
      <c r="J1185">
        <v>212</v>
      </c>
      <c r="K1185">
        <v>-7</v>
      </c>
      <c r="L1185">
        <v>-8</v>
      </c>
      <c r="M1185" t="s">
        <v>4</v>
      </c>
      <c r="N1185">
        <v>-2.1109</v>
      </c>
      <c r="O1185">
        <v>1.054</v>
      </c>
      <c r="P1185">
        <v>9.2073999999999998</v>
      </c>
      <c r="Q1185" t="s">
        <v>5</v>
      </c>
      <c r="R1185">
        <v>0.29160000000000003</v>
      </c>
      <c r="S1185">
        <v>0.34389999999999998</v>
      </c>
      <c r="T1185">
        <v>-2.9159999999999999</v>
      </c>
      <c r="U1185" t="s">
        <v>6</v>
      </c>
      <c r="V1185">
        <v>40921</v>
      </c>
      <c r="W1185">
        <v>84003</v>
      </c>
      <c r="X1185">
        <v>51.441284179999997</v>
      </c>
      <c r="Y1185" t="s">
        <v>7</v>
      </c>
      <c r="Z1185">
        <v>0.26758668000000002</v>
      </c>
      <c r="AA1185" t="s">
        <v>8</v>
      </c>
      <c r="AB1185">
        <v>4.9000000000000004</v>
      </c>
      <c r="AC1185">
        <v>2</v>
      </c>
      <c r="AD1185">
        <v>15</v>
      </c>
      <c r="AE1185">
        <v>2.02</v>
      </c>
      <c r="AF1185">
        <v>358.8</v>
      </c>
      <c r="AG1185" t="s">
        <v>9</v>
      </c>
      <c r="AH1185" t="s">
        <v>10</v>
      </c>
      <c r="AI1185">
        <v>30</v>
      </c>
      <c r="AJ1185">
        <v>0</v>
      </c>
      <c r="AK1185">
        <v>11.06</v>
      </c>
      <c r="AL1185">
        <v>10.31</v>
      </c>
      <c r="AM1185" t="s">
        <v>19</v>
      </c>
      <c r="AN1185" t="s">
        <v>12</v>
      </c>
      <c r="AO1185">
        <v>0</v>
      </c>
      <c r="AP1185">
        <v>0</v>
      </c>
      <c r="AQ1185">
        <v>0</v>
      </c>
      <c r="AR1185">
        <v>0</v>
      </c>
      <c r="AS1185" t="s">
        <v>13</v>
      </c>
      <c r="AT1185">
        <v>0</v>
      </c>
      <c r="AU1185">
        <v>0</v>
      </c>
      <c r="AV1185">
        <v>0</v>
      </c>
      <c r="AW1185" t="s">
        <v>14</v>
      </c>
      <c r="AX1185">
        <v>0</v>
      </c>
      <c r="AY1185" t="s">
        <v>15</v>
      </c>
      <c r="AZ1185">
        <v>0</v>
      </c>
      <c r="BA1185" t="s">
        <v>16</v>
      </c>
      <c r="BB1185">
        <v>80</v>
      </c>
      <c r="BC1185">
        <v>10</v>
      </c>
      <c r="BD1185">
        <v>2</v>
      </c>
    </row>
    <row r="1186" spans="1:56" x14ac:dyDescent="0.25">
      <c r="A1186" t="s">
        <v>0</v>
      </c>
      <c r="B1186" t="s">
        <v>1</v>
      </c>
      <c r="C1186">
        <v>652587</v>
      </c>
      <c r="D1186" t="s">
        <v>2</v>
      </c>
      <c r="E1186">
        <v>80</v>
      </c>
      <c r="F1186">
        <v>41</v>
      </c>
      <c r="G1186">
        <v>-5</v>
      </c>
      <c r="H1186">
        <v>921</v>
      </c>
      <c r="I1186" t="s">
        <v>3</v>
      </c>
      <c r="J1186">
        <v>210</v>
      </c>
      <c r="K1186">
        <v>-7</v>
      </c>
      <c r="L1186">
        <v>-6</v>
      </c>
      <c r="M1186" t="s">
        <v>4</v>
      </c>
      <c r="N1186">
        <v>-1.6153999999999999</v>
      </c>
      <c r="O1186">
        <v>0.86960000000000004</v>
      </c>
      <c r="P1186">
        <v>9.3438999999999997</v>
      </c>
      <c r="Q1186" t="s">
        <v>5</v>
      </c>
      <c r="R1186">
        <v>-1.0392999999999999</v>
      </c>
      <c r="S1186">
        <v>-1.9887999999999999</v>
      </c>
      <c r="T1186">
        <v>2.0636000000000001</v>
      </c>
      <c r="U1186" t="s">
        <v>6</v>
      </c>
      <c r="V1186">
        <v>40921</v>
      </c>
      <c r="W1186">
        <v>84004</v>
      </c>
      <c r="X1186">
        <v>51.441299440000002</v>
      </c>
      <c r="Y1186" t="s">
        <v>7</v>
      </c>
      <c r="Z1186">
        <v>0.26758497999999997</v>
      </c>
      <c r="AA1186" t="s">
        <v>8</v>
      </c>
      <c r="AB1186">
        <v>4.7</v>
      </c>
      <c r="AC1186">
        <v>2</v>
      </c>
      <c r="AD1186">
        <v>15</v>
      </c>
      <c r="AE1186">
        <v>2.65</v>
      </c>
      <c r="AF1186">
        <v>356.82</v>
      </c>
      <c r="AG1186" t="s">
        <v>9</v>
      </c>
      <c r="AH1186" t="s">
        <v>10</v>
      </c>
      <c r="AI1186">
        <v>30</v>
      </c>
      <c r="AJ1186">
        <v>0</v>
      </c>
      <c r="AK1186">
        <v>11.04</v>
      </c>
      <c r="AL1186">
        <v>10.32</v>
      </c>
      <c r="AM1186" t="s">
        <v>19</v>
      </c>
      <c r="AN1186" t="s">
        <v>12</v>
      </c>
      <c r="AO1186">
        <v>0</v>
      </c>
      <c r="AP1186">
        <v>0</v>
      </c>
      <c r="AQ1186">
        <v>0</v>
      </c>
      <c r="AR1186">
        <v>0</v>
      </c>
      <c r="AS1186" t="s">
        <v>13</v>
      </c>
      <c r="AT1186">
        <v>0</v>
      </c>
      <c r="AU1186">
        <v>0</v>
      </c>
      <c r="AV1186">
        <v>0</v>
      </c>
      <c r="AW1186" t="s">
        <v>14</v>
      </c>
      <c r="AX1186">
        <v>0</v>
      </c>
      <c r="AY1186" t="s">
        <v>15</v>
      </c>
      <c r="AZ1186">
        <v>0</v>
      </c>
      <c r="BA1186" t="s">
        <v>16</v>
      </c>
      <c r="BB1186">
        <v>80</v>
      </c>
      <c r="BC1186">
        <v>10</v>
      </c>
      <c r="BD1186">
        <v>2</v>
      </c>
    </row>
    <row r="1187" spans="1:56" x14ac:dyDescent="0.25">
      <c r="A1187" t="s">
        <v>0</v>
      </c>
      <c r="B1187" t="s">
        <v>1</v>
      </c>
      <c r="C1187">
        <v>653131</v>
      </c>
      <c r="D1187" t="s">
        <v>2</v>
      </c>
      <c r="E1187">
        <v>82</v>
      </c>
      <c r="F1187">
        <v>41</v>
      </c>
      <c r="G1187">
        <v>-5</v>
      </c>
      <c r="H1187">
        <v>923</v>
      </c>
      <c r="I1187" t="s">
        <v>3</v>
      </c>
      <c r="J1187">
        <v>209</v>
      </c>
      <c r="K1187">
        <v>-6</v>
      </c>
      <c r="L1187">
        <v>-4</v>
      </c>
      <c r="M1187" t="s">
        <v>4</v>
      </c>
      <c r="N1187">
        <v>-1.3772</v>
      </c>
      <c r="O1187">
        <v>0.70440000000000003</v>
      </c>
      <c r="P1187">
        <v>9.3683999999999994</v>
      </c>
      <c r="Q1187" t="s">
        <v>5</v>
      </c>
      <c r="R1187">
        <v>-2.2355999999999998</v>
      </c>
      <c r="S1187">
        <v>-2.6842000000000001</v>
      </c>
      <c r="T1187">
        <v>2.0636000000000001</v>
      </c>
      <c r="U1187" t="s">
        <v>6</v>
      </c>
      <c r="V1187">
        <v>40921</v>
      </c>
      <c r="W1187">
        <v>84004</v>
      </c>
      <c r="X1187">
        <v>51.441299440000002</v>
      </c>
      <c r="Y1187" t="s">
        <v>7</v>
      </c>
      <c r="Z1187">
        <v>0.26758497999999997</v>
      </c>
      <c r="AA1187" t="s">
        <v>8</v>
      </c>
      <c r="AB1187">
        <v>4.7</v>
      </c>
      <c r="AC1187">
        <v>2</v>
      </c>
      <c r="AD1187">
        <v>15</v>
      </c>
      <c r="AE1187">
        <v>2.68</v>
      </c>
      <c r="AF1187">
        <v>356.28</v>
      </c>
      <c r="AG1187" t="s">
        <v>9</v>
      </c>
      <c r="AH1187" t="s">
        <v>10</v>
      </c>
      <c r="AI1187">
        <v>30</v>
      </c>
      <c r="AJ1187">
        <v>0</v>
      </c>
      <c r="AK1187">
        <v>11.02</v>
      </c>
      <c r="AL1187">
        <v>10.33</v>
      </c>
      <c r="AM1187" t="s">
        <v>19</v>
      </c>
      <c r="AN1187" t="s">
        <v>12</v>
      </c>
      <c r="AO1187">
        <v>0</v>
      </c>
      <c r="AP1187">
        <v>0</v>
      </c>
      <c r="AQ1187">
        <v>0</v>
      </c>
      <c r="AR1187">
        <v>0</v>
      </c>
      <c r="AS1187" t="s">
        <v>13</v>
      </c>
      <c r="AT1187">
        <v>0</v>
      </c>
      <c r="AU1187">
        <v>0</v>
      </c>
      <c r="AV1187">
        <v>0</v>
      </c>
      <c r="AW1187" t="s">
        <v>14</v>
      </c>
      <c r="AX1187">
        <v>0</v>
      </c>
      <c r="AY1187" t="s">
        <v>15</v>
      </c>
      <c r="AZ1187">
        <v>0</v>
      </c>
      <c r="BA1187" t="s">
        <v>16</v>
      </c>
      <c r="BB1187">
        <v>82</v>
      </c>
      <c r="BC1187">
        <v>10</v>
      </c>
      <c r="BD1187">
        <v>2</v>
      </c>
    </row>
    <row r="1188" spans="1:56" x14ac:dyDescent="0.25">
      <c r="A1188" t="s">
        <v>0</v>
      </c>
      <c r="B1188" t="s">
        <v>1</v>
      </c>
      <c r="C1188">
        <v>653675</v>
      </c>
      <c r="D1188" t="s">
        <v>2</v>
      </c>
      <c r="E1188">
        <v>93</v>
      </c>
      <c r="F1188">
        <v>30</v>
      </c>
      <c r="G1188">
        <v>-5</v>
      </c>
      <c r="H1188">
        <v>929</v>
      </c>
      <c r="I1188" t="s">
        <v>3</v>
      </c>
      <c r="J1188">
        <v>207</v>
      </c>
      <c r="K1188">
        <v>-6</v>
      </c>
      <c r="L1188">
        <v>0</v>
      </c>
      <c r="M1188" t="s">
        <v>4</v>
      </c>
      <c r="N1188">
        <v>-0.86070000000000002</v>
      </c>
      <c r="O1188">
        <v>0.95820000000000005</v>
      </c>
      <c r="P1188">
        <v>9.4929000000000006</v>
      </c>
      <c r="Q1188" t="s">
        <v>5</v>
      </c>
      <c r="R1188">
        <v>-0.49349999999999999</v>
      </c>
      <c r="S1188">
        <v>-2.1758000000000002</v>
      </c>
      <c r="T1188">
        <v>-1.3832</v>
      </c>
      <c r="U1188" t="s">
        <v>6</v>
      </c>
      <c r="V1188">
        <v>40921</v>
      </c>
      <c r="W1188">
        <v>84005</v>
      </c>
      <c r="X1188">
        <v>51.441318510000002</v>
      </c>
      <c r="Y1188" t="s">
        <v>7</v>
      </c>
      <c r="Z1188">
        <v>0.26757999999999998</v>
      </c>
      <c r="AA1188" t="s">
        <v>8</v>
      </c>
      <c r="AB1188">
        <v>4.4000000000000004</v>
      </c>
      <c r="AC1188">
        <v>2</v>
      </c>
      <c r="AD1188">
        <v>15</v>
      </c>
      <c r="AE1188">
        <v>2.68</v>
      </c>
      <c r="AF1188">
        <v>356.28</v>
      </c>
      <c r="AG1188" t="s">
        <v>9</v>
      </c>
      <c r="AH1188" t="s">
        <v>10</v>
      </c>
      <c r="AI1188">
        <v>30</v>
      </c>
      <c r="AJ1188">
        <v>0</v>
      </c>
      <c r="AK1188">
        <v>11.01</v>
      </c>
      <c r="AL1188">
        <v>10.33</v>
      </c>
      <c r="AM1188" t="s">
        <v>19</v>
      </c>
      <c r="AN1188" t="s">
        <v>12</v>
      </c>
      <c r="AO1188">
        <v>0</v>
      </c>
      <c r="AP1188">
        <v>0</v>
      </c>
      <c r="AQ1188">
        <v>0</v>
      </c>
      <c r="AR1188">
        <v>0</v>
      </c>
      <c r="AS1188" t="s">
        <v>13</v>
      </c>
      <c r="AT1188">
        <v>0</v>
      </c>
      <c r="AU1188">
        <v>0</v>
      </c>
      <c r="AV1188">
        <v>0</v>
      </c>
      <c r="AW1188" t="s">
        <v>14</v>
      </c>
      <c r="AX1188">
        <v>0</v>
      </c>
      <c r="AY1188" t="s">
        <v>15</v>
      </c>
      <c r="AZ1188">
        <v>0</v>
      </c>
      <c r="BA1188" t="s">
        <v>16</v>
      </c>
      <c r="BB1188">
        <v>93</v>
      </c>
      <c r="BC1188">
        <v>10</v>
      </c>
      <c r="BD1188">
        <v>2</v>
      </c>
    </row>
    <row r="1189" spans="1:56" x14ac:dyDescent="0.25">
      <c r="A1189" t="s">
        <v>0</v>
      </c>
      <c r="B1189" t="s">
        <v>1</v>
      </c>
      <c r="C1189">
        <v>654219</v>
      </c>
      <c r="D1189" t="s">
        <v>2</v>
      </c>
      <c r="E1189">
        <v>93</v>
      </c>
      <c r="F1189">
        <v>30</v>
      </c>
      <c r="G1189">
        <v>-5</v>
      </c>
      <c r="H1189">
        <v>902</v>
      </c>
      <c r="I1189" t="s">
        <v>3</v>
      </c>
      <c r="J1189">
        <v>208</v>
      </c>
      <c r="K1189">
        <v>-7</v>
      </c>
      <c r="L1189">
        <v>-2</v>
      </c>
      <c r="M1189" t="s">
        <v>4</v>
      </c>
      <c r="N1189">
        <v>-1.1431</v>
      </c>
      <c r="O1189">
        <v>0.94740000000000002</v>
      </c>
      <c r="P1189">
        <v>9.4145000000000003</v>
      </c>
      <c r="Q1189" t="s">
        <v>5</v>
      </c>
      <c r="R1189">
        <v>-0.2243</v>
      </c>
      <c r="S1189">
        <v>-1.1214999999999999</v>
      </c>
      <c r="T1189">
        <v>-2.8336999999999999</v>
      </c>
      <c r="U1189" t="s">
        <v>6</v>
      </c>
      <c r="V1189">
        <v>40921</v>
      </c>
      <c r="W1189">
        <v>84005</v>
      </c>
      <c r="X1189">
        <v>51.441318510000002</v>
      </c>
      <c r="Y1189" t="s">
        <v>7</v>
      </c>
      <c r="Z1189">
        <v>0.26757999999999998</v>
      </c>
      <c r="AA1189" t="s">
        <v>8</v>
      </c>
      <c r="AB1189">
        <v>4.4000000000000004</v>
      </c>
      <c r="AC1189">
        <v>2</v>
      </c>
      <c r="AD1189">
        <v>15</v>
      </c>
      <c r="AE1189">
        <v>2.65</v>
      </c>
      <c r="AF1189">
        <v>351.72</v>
      </c>
      <c r="AG1189" t="s">
        <v>9</v>
      </c>
      <c r="AH1189" t="s">
        <v>10</v>
      </c>
      <c r="AI1189">
        <v>30</v>
      </c>
      <c r="AJ1189">
        <v>0</v>
      </c>
      <c r="AK1189">
        <v>11</v>
      </c>
      <c r="AL1189">
        <v>10.33</v>
      </c>
      <c r="AM1189" t="s">
        <v>19</v>
      </c>
      <c r="AN1189" t="s">
        <v>12</v>
      </c>
      <c r="AO1189">
        <v>0</v>
      </c>
      <c r="AP1189">
        <v>0</v>
      </c>
      <c r="AQ1189">
        <v>0</v>
      </c>
      <c r="AR1189">
        <v>0</v>
      </c>
      <c r="AS1189" t="s">
        <v>13</v>
      </c>
      <c r="AT1189">
        <v>0</v>
      </c>
      <c r="AU1189">
        <v>0</v>
      </c>
      <c r="AV1189">
        <v>0</v>
      </c>
      <c r="AW1189" t="s">
        <v>14</v>
      </c>
      <c r="AX1189">
        <v>0</v>
      </c>
      <c r="AY1189" t="s">
        <v>15</v>
      </c>
      <c r="AZ1189">
        <v>0</v>
      </c>
      <c r="BA1189" t="s">
        <v>16</v>
      </c>
      <c r="BB1189">
        <v>93</v>
      </c>
      <c r="BC1189">
        <v>10</v>
      </c>
      <c r="BD1189">
        <v>2</v>
      </c>
    </row>
    <row r="1190" spans="1:56" x14ac:dyDescent="0.25">
      <c r="A1190" t="s">
        <v>0</v>
      </c>
      <c r="B1190" t="s">
        <v>1</v>
      </c>
      <c r="C1190">
        <v>654763</v>
      </c>
      <c r="D1190" t="s">
        <v>2</v>
      </c>
      <c r="E1190">
        <v>93</v>
      </c>
      <c r="F1190">
        <v>30</v>
      </c>
      <c r="G1190">
        <v>-5</v>
      </c>
      <c r="H1190">
        <v>843</v>
      </c>
      <c r="I1190" t="s">
        <v>3</v>
      </c>
      <c r="J1190">
        <v>208</v>
      </c>
      <c r="K1190">
        <v>-7</v>
      </c>
      <c r="L1190">
        <v>-2</v>
      </c>
      <c r="M1190" t="s">
        <v>4</v>
      </c>
      <c r="N1190">
        <v>-1.1802999999999999</v>
      </c>
      <c r="O1190">
        <v>0.91149999999999998</v>
      </c>
      <c r="P1190">
        <v>9.4785000000000004</v>
      </c>
      <c r="Q1190" t="s">
        <v>5</v>
      </c>
      <c r="R1190">
        <v>-6.7299999999999999E-2</v>
      </c>
      <c r="S1190">
        <v>-1.3159000000000001</v>
      </c>
      <c r="T1190">
        <v>-3.2599</v>
      </c>
      <c r="U1190" t="s">
        <v>6</v>
      </c>
      <c r="V1190">
        <v>40921</v>
      </c>
      <c r="W1190">
        <v>84006</v>
      </c>
      <c r="X1190">
        <v>51.44133377</v>
      </c>
      <c r="Y1190" t="s">
        <v>7</v>
      </c>
      <c r="Z1190">
        <v>0.26757165999999999</v>
      </c>
      <c r="AA1190" t="s">
        <v>8</v>
      </c>
      <c r="AB1190">
        <v>4.5</v>
      </c>
      <c r="AC1190">
        <v>2</v>
      </c>
      <c r="AD1190">
        <v>15</v>
      </c>
      <c r="AE1190">
        <v>2.65</v>
      </c>
      <c r="AF1190">
        <v>351.72</v>
      </c>
      <c r="AG1190" t="s">
        <v>9</v>
      </c>
      <c r="AH1190" t="s">
        <v>10</v>
      </c>
      <c r="AI1190">
        <v>30</v>
      </c>
      <c r="AJ1190">
        <v>0</v>
      </c>
      <c r="AK1190">
        <v>10.98</v>
      </c>
      <c r="AL1190">
        <v>10.34</v>
      </c>
      <c r="AM1190" t="s">
        <v>19</v>
      </c>
      <c r="AN1190" t="s">
        <v>12</v>
      </c>
      <c r="AO1190">
        <v>0</v>
      </c>
      <c r="AP1190">
        <v>0</v>
      </c>
      <c r="AQ1190">
        <v>0</v>
      </c>
      <c r="AR1190">
        <v>0</v>
      </c>
      <c r="AS1190" t="s">
        <v>13</v>
      </c>
      <c r="AT1190">
        <v>0</v>
      </c>
      <c r="AU1190">
        <v>0</v>
      </c>
      <c r="AV1190">
        <v>0</v>
      </c>
      <c r="AW1190" t="s">
        <v>14</v>
      </c>
      <c r="AX1190">
        <v>0</v>
      </c>
      <c r="AY1190" t="s">
        <v>15</v>
      </c>
      <c r="AZ1190">
        <v>0</v>
      </c>
      <c r="BA1190" t="s">
        <v>16</v>
      </c>
      <c r="BB1190">
        <v>93</v>
      </c>
      <c r="BC1190">
        <v>10</v>
      </c>
      <c r="BD1190">
        <v>2</v>
      </c>
    </row>
    <row r="1191" spans="1:56" x14ac:dyDescent="0.25">
      <c r="A1191" t="s">
        <v>0</v>
      </c>
      <c r="B1191" t="s">
        <v>1</v>
      </c>
      <c r="C1191">
        <v>655308</v>
      </c>
      <c r="D1191" t="s">
        <v>2</v>
      </c>
      <c r="E1191">
        <v>93</v>
      </c>
      <c r="F1191">
        <v>30</v>
      </c>
      <c r="G1191">
        <v>-5</v>
      </c>
      <c r="H1191">
        <v>856</v>
      </c>
      <c r="I1191" t="s">
        <v>3</v>
      </c>
      <c r="J1191">
        <v>206</v>
      </c>
      <c r="K1191">
        <v>-6</v>
      </c>
      <c r="L1191">
        <v>0</v>
      </c>
      <c r="M1191" t="s">
        <v>4</v>
      </c>
      <c r="N1191">
        <v>-0.73019999999999996</v>
      </c>
      <c r="O1191">
        <v>0.86719999999999997</v>
      </c>
      <c r="P1191">
        <v>9.3816000000000006</v>
      </c>
      <c r="Q1191" t="s">
        <v>5</v>
      </c>
      <c r="R1191">
        <v>-0.47099999999999997</v>
      </c>
      <c r="S1191">
        <v>-4.2766999999999999</v>
      </c>
      <c r="T1191">
        <v>-2.0710999999999999</v>
      </c>
      <c r="U1191" t="s">
        <v>6</v>
      </c>
      <c r="V1191">
        <v>40921</v>
      </c>
      <c r="W1191">
        <v>84006</v>
      </c>
      <c r="X1191">
        <v>51.44133377</v>
      </c>
      <c r="Y1191" t="s">
        <v>7</v>
      </c>
      <c r="Z1191">
        <v>0.26757165999999999</v>
      </c>
      <c r="AA1191" t="s">
        <v>8</v>
      </c>
      <c r="AB1191">
        <v>4.5</v>
      </c>
      <c r="AC1191">
        <v>2</v>
      </c>
      <c r="AD1191">
        <v>15</v>
      </c>
      <c r="AE1191">
        <v>2.39</v>
      </c>
      <c r="AF1191">
        <v>329.48</v>
      </c>
      <c r="AG1191" t="s">
        <v>9</v>
      </c>
      <c r="AH1191" t="s">
        <v>10</v>
      </c>
      <c r="AI1191">
        <v>30</v>
      </c>
      <c r="AJ1191">
        <v>0</v>
      </c>
      <c r="AK1191">
        <v>10.97</v>
      </c>
      <c r="AL1191">
        <v>10.34</v>
      </c>
      <c r="AM1191" t="s">
        <v>19</v>
      </c>
      <c r="AN1191" t="s">
        <v>12</v>
      </c>
      <c r="AO1191">
        <v>0</v>
      </c>
      <c r="AP1191">
        <v>0</v>
      </c>
      <c r="AQ1191">
        <v>0</v>
      </c>
      <c r="AR1191">
        <v>0</v>
      </c>
      <c r="AS1191" t="s">
        <v>13</v>
      </c>
      <c r="AT1191">
        <v>0</v>
      </c>
      <c r="AU1191">
        <v>0</v>
      </c>
      <c r="AV1191">
        <v>0</v>
      </c>
      <c r="AW1191" t="s">
        <v>14</v>
      </c>
      <c r="AX1191">
        <v>0</v>
      </c>
      <c r="AY1191" t="s">
        <v>15</v>
      </c>
      <c r="AZ1191">
        <v>0</v>
      </c>
      <c r="BA1191" t="s">
        <v>16</v>
      </c>
      <c r="BB1191">
        <v>93</v>
      </c>
      <c r="BC1191">
        <v>10</v>
      </c>
      <c r="BD1191">
        <v>2</v>
      </c>
    </row>
    <row r="1192" spans="1:56" x14ac:dyDescent="0.25">
      <c r="A1192" t="s">
        <v>0</v>
      </c>
      <c r="B1192" t="s">
        <v>1</v>
      </c>
      <c r="C1192">
        <v>655852</v>
      </c>
      <c r="D1192" t="s">
        <v>2</v>
      </c>
      <c r="E1192">
        <v>84</v>
      </c>
      <c r="F1192">
        <v>30</v>
      </c>
      <c r="G1192">
        <v>-5</v>
      </c>
      <c r="H1192">
        <v>767</v>
      </c>
      <c r="I1192" t="s">
        <v>3</v>
      </c>
      <c r="J1192">
        <v>202</v>
      </c>
      <c r="K1192">
        <v>-5</v>
      </c>
      <c r="L1192">
        <v>4</v>
      </c>
      <c r="M1192" t="s">
        <v>4</v>
      </c>
      <c r="N1192">
        <v>6.2199999999999998E-2</v>
      </c>
      <c r="O1192">
        <v>0.56079999999999997</v>
      </c>
      <c r="P1192">
        <v>9.3887999999999998</v>
      </c>
      <c r="Q1192" t="s">
        <v>5</v>
      </c>
      <c r="R1192">
        <v>-0.77759999999999996</v>
      </c>
      <c r="S1192">
        <v>-3.3121999999999998</v>
      </c>
      <c r="T1192">
        <v>0.76259999999999994</v>
      </c>
      <c r="U1192" t="s">
        <v>6</v>
      </c>
      <c r="V1192">
        <v>40921</v>
      </c>
      <c r="W1192">
        <v>84007</v>
      </c>
      <c r="X1192">
        <v>51.441341399999999</v>
      </c>
      <c r="Y1192" t="s">
        <v>7</v>
      </c>
      <c r="Z1192">
        <v>0.26756333999999998</v>
      </c>
      <c r="AA1192" t="s">
        <v>8</v>
      </c>
      <c r="AB1192">
        <v>4.4000000000000004</v>
      </c>
      <c r="AC1192">
        <v>2</v>
      </c>
      <c r="AD1192">
        <v>15</v>
      </c>
      <c r="AE1192">
        <v>2.39</v>
      </c>
      <c r="AF1192">
        <v>329.48</v>
      </c>
      <c r="AG1192" t="s">
        <v>9</v>
      </c>
      <c r="AH1192" t="s">
        <v>10</v>
      </c>
      <c r="AI1192">
        <v>30</v>
      </c>
      <c r="AJ1192">
        <v>0</v>
      </c>
      <c r="AK1192">
        <v>10.96</v>
      </c>
      <c r="AL1192">
        <v>10.34</v>
      </c>
      <c r="AM1192" t="s">
        <v>18</v>
      </c>
      <c r="AN1192" t="s">
        <v>12</v>
      </c>
      <c r="AO1192">
        <v>0</v>
      </c>
      <c r="AP1192">
        <v>0</v>
      </c>
      <c r="AQ1192">
        <v>0</v>
      </c>
      <c r="AR1192">
        <v>0</v>
      </c>
      <c r="AS1192" t="s">
        <v>13</v>
      </c>
      <c r="AT1192">
        <v>0</v>
      </c>
      <c r="AU1192">
        <v>0</v>
      </c>
      <c r="AV1192">
        <v>0</v>
      </c>
      <c r="AW1192" t="s">
        <v>14</v>
      </c>
      <c r="AX1192">
        <v>0</v>
      </c>
      <c r="AY1192" t="s">
        <v>15</v>
      </c>
      <c r="AZ1192">
        <v>0</v>
      </c>
      <c r="BA1192" t="s">
        <v>16</v>
      </c>
      <c r="BB1192">
        <v>84</v>
      </c>
      <c r="BC1192">
        <v>10</v>
      </c>
      <c r="BD1192">
        <v>2</v>
      </c>
    </row>
    <row r="1193" spans="1:56" x14ac:dyDescent="0.25">
      <c r="A1193" t="s">
        <v>0</v>
      </c>
      <c r="B1193" t="s">
        <v>1</v>
      </c>
      <c r="C1193">
        <v>656396</v>
      </c>
      <c r="D1193" t="s">
        <v>2</v>
      </c>
      <c r="E1193">
        <v>94</v>
      </c>
      <c r="F1193">
        <v>30</v>
      </c>
      <c r="G1193">
        <v>-5</v>
      </c>
      <c r="H1193">
        <v>765</v>
      </c>
      <c r="I1193" t="s">
        <v>3</v>
      </c>
      <c r="J1193">
        <v>200</v>
      </c>
      <c r="K1193">
        <v>-5</v>
      </c>
      <c r="L1193">
        <v>5</v>
      </c>
      <c r="M1193" t="s">
        <v>4</v>
      </c>
      <c r="N1193">
        <v>0.1119</v>
      </c>
      <c r="O1193">
        <v>0.54049999999999998</v>
      </c>
      <c r="P1193">
        <v>9.5239999999999991</v>
      </c>
      <c r="Q1193" t="s">
        <v>5</v>
      </c>
      <c r="R1193">
        <v>-1.1140000000000001</v>
      </c>
      <c r="S1193">
        <v>-0.21679999999999999</v>
      </c>
      <c r="T1193">
        <v>-0.42620000000000002</v>
      </c>
      <c r="U1193" t="s">
        <v>6</v>
      </c>
      <c r="V1193">
        <v>40921</v>
      </c>
      <c r="W1193">
        <v>84007</v>
      </c>
      <c r="X1193">
        <v>51.441341399999999</v>
      </c>
      <c r="Y1193" t="s">
        <v>7</v>
      </c>
      <c r="Z1193">
        <v>0.26756333999999998</v>
      </c>
      <c r="AA1193" t="s">
        <v>8</v>
      </c>
      <c r="AB1193">
        <v>4.4000000000000004</v>
      </c>
      <c r="AC1193">
        <v>2</v>
      </c>
      <c r="AD1193">
        <v>15</v>
      </c>
      <c r="AE1193">
        <v>2.35</v>
      </c>
      <c r="AF1193">
        <v>355.19</v>
      </c>
      <c r="AG1193" t="s">
        <v>9</v>
      </c>
      <c r="AH1193" t="s">
        <v>10</v>
      </c>
      <c r="AI1193">
        <v>30</v>
      </c>
      <c r="AJ1193">
        <v>0</v>
      </c>
      <c r="AK1193">
        <v>10.95</v>
      </c>
      <c r="AL1193">
        <v>10.33</v>
      </c>
      <c r="AM1193" t="s">
        <v>18</v>
      </c>
      <c r="AN1193" t="s">
        <v>12</v>
      </c>
      <c r="AO1193">
        <v>0</v>
      </c>
      <c r="AP1193">
        <v>0</v>
      </c>
      <c r="AQ1193">
        <v>0</v>
      </c>
      <c r="AR1193">
        <v>0</v>
      </c>
      <c r="AS1193" t="s">
        <v>13</v>
      </c>
      <c r="AT1193">
        <v>0</v>
      </c>
      <c r="AU1193">
        <v>0</v>
      </c>
      <c r="AV1193">
        <v>0</v>
      </c>
      <c r="AW1193" t="s">
        <v>14</v>
      </c>
      <c r="AX1193">
        <v>0</v>
      </c>
      <c r="AY1193" t="s">
        <v>15</v>
      </c>
      <c r="AZ1193">
        <v>0</v>
      </c>
      <c r="BA1193" t="s">
        <v>16</v>
      </c>
      <c r="BB1193">
        <v>94</v>
      </c>
      <c r="BC1193">
        <v>10</v>
      </c>
      <c r="BD1193">
        <v>2</v>
      </c>
    </row>
    <row r="1194" spans="1:56" x14ac:dyDescent="0.25">
      <c r="A1194" t="s">
        <v>0</v>
      </c>
      <c r="B1194" t="s">
        <v>1</v>
      </c>
      <c r="C1194">
        <v>656940</v>
      </c>
      <c r="D1194" t="s">
        <v>2</v>
      </c>
      <c r="E1194">
        <v>94</v>
      </c>
      <c r="F1194">
        <v>30</v>
      </c>
      <c r="G1194">
        <v>-5</v>
      </c>
      <c r="H1194">
        <v>765</v>
      </c>
      <c r="I1194" t="s">
        <v>3</v>
      </c>
      <c r="J1194">
        <v>202</v>
      </c>
      <c r="K1194">
        <v>-5</v>
      </c>
      <c r="L1194">
        <v>4</v>
      </c>
      <c r="M1194" t="s">
        <v>4</v>
      </c>
      <c r="N1194">
        <v>-8.2000000000000003E-2</v>
      </c>
      <c r="O1194">
        <v>0.63260000000000005</v>
      </c>
      <c r="P1194">
        <v>9.3713999999999995</v>
      </c>
      <c r="Q1194" t="s">
        <v>5</v>
      </c>
      <c r="R1194">
        <v>-0.50090000000000001</v>
      </c>
      <c r="S1194">
        <v>-0.55330000000000001</v>
      </c>
      <c r="T1194">
        <v>-2.6393</v>
      </c>
      <c r="U1194" t="s">
        <v>6</v>
      </c>
      <c r="V1194">
        <v>40921</v>
      </c>
      <c r="W1194">
        <v>84008</v>
      </c>
      <c r="X1194">
        <v>51.441349029999998</v>
      </c>
      <c r="Y1194" t="s">
        <v>7</v>
      </c>
      <c r="Z1194">
        <v>0.26756001000000001</v>
      </c>
      <c r="AA1194" t="s">
        <v>8</v>
      </c>
      <c r="AB1194">
        <v>4.3</v>
      </c>
      <c r="AC1194">
        <v>2</v>
      </c>
      <c r="AD1194">
        <v>15</v>
      </c>
      <c r="AE1194">
        <v>2.35</v>
      </c>
      <c r="AF1194">
        <v>355.19</v>
      </c>
      <c r="AG1194" t="s">
        <v>9</v>
      </c>
      <c r="AH1194" t="s">
        <v>10</v>
      </c>
      <c r="AI1194">
        <v>30</v>
      </c>
      <c r="AJ1194">
        <v>0</v>
      </c>
      <c r="AK1194">
        <v>10.95</v>
      </c>
      <c r="AL1194">
        <v>10.33</v>
      </c>
      <c r="AM1194" t="s">
        <v>18</v>
      </c>
      <c r="AN1194" t="s">
        <v>12</v>
      </c>
      <c r="AO1194">
        <v>0</v>
      </c>
      <c r="AP1194">
        <v>0</v>
      </c>
      <c r="AQ1194">
        <v>0</v>
      </c>
      <c r="AR1194">
        <v>0</v>
      </c>
      <c r="AS1194" t="s">
        <v>13</v>
      </c>
      <c r="AT1194">
        <v>0</v>
      </c>
      <c r="AU1194">
        <v>0</v>
      </c>
      <c r="AV1194">
        <v>0</v>
      </c>
      <c r="AW1194" t="s">
        <v>14</v>
      </c>
      <c r="AX1194">
        <v>0</v>
      </c>
      <c r="AY1194" t="s">
        <v>15</v>
      </c>
      <c r="AZ1194">
        <v>0</v>
      </c>
      <c r="BA1194" t="s">
        <v>16</v>
      </c>
      <c r="BB1194">
        <v>94</v>
      </c>
      <c r="BC1194">
        <v>10</v>
      </c>
      <c r="BD1194">
        <v>2</v>
      </c>
    </row>
    <row r="1195" spans="1:56" x14ac:dyDescent="0.25">
      <c r="A1195" t="s">
        <v>0</v>
      </c>
      <c r="B1195" t="s">
        <v>1</v>
      </c>
      <c r="C1195">
        <v>657484</v>
      </c>
      <c r="D1195" t="s">
        <v>2</v>
      </c>
      <c r="E1195">
        <v>94</v>
      </c>
      <c r="F1195">
        <v>30</v>
      </c>
      <c r="G1195">
        <v>-5</v>
      </c>
      <c r="H1195">
        <v>765</v>
      </c>
      <c r="I1195" t="s">
        <v>3</v>
      </c>
      <c r="J1195">
        <v>203</v>
      </c>
      <c r="K1195">
        <v>-5</v>
      </c>
      <c r="L1195">
        <v>3</v>
      </c>
      <c r="M1195" t="s">
        <v>4</v>
      </c>
      <c r="N1195">
        <v>-0.1011</v>
      </c>
      <c r="O1195">
        <v>0.67449999999999999</v>
      </c>
      <c r="P1195">
        <v>9.4229000000000003</v>
      </c>
      <c r="Q1195" t="s">
        <v>5</v>
      </c>
      <c r="R1195">
        <v>-0.78510000000000002</v>
      </c>
      <c r="S1195">
        <v>-1.9589000000000001</v>
      </c>
      <c r="T1195">
        <v>-2.8113000000000001</v>
      </c>
      <c r="U1195" t="s">
        <v>6</v>
      </c>
      <c r="V1195">
        <v>40921</v>
      </c>
      <c r="W1195">
        <v>84009</v>
      </c>
      <c r="X1195">
        <v>51.441356659999997</v>
      </c>
      <c r="Y1195" t="s">
        <v>7</v>
      </c>
      <c r="Z1195">
        <v>0.26755667</v>
      </c>
      <c r="AA1195" t="s">
        <v>8</v>
      </c>
      <c r="AB1195">
        <v>4.3</v>
      </c>
      <c r="AC1195">
        <v>2</v>
      </c>
      <c r="AD1195">
        <v>15</v>
      </c>
      <c r="AE1195">
        <v>2.2000000000000002</v>
      </c>
      <c r="AF1195">
        <v>359.03</v>
      </c>
      <c r="AG1195" t="s">
        <v>9</v>
      </c>
      <c r="AH1195" t="s">
        <v>10</v>
      </c>
      <c r="AI1195">
        <v>30</v>
      </c>
      <c r="AJ1195">
        <v>0</v>
      </c>
      <c r="AK1195">
        <v>10.94</v>
      </c>
      <c r="AL1195">
        <v>10.33</v>
      </c>
      <c r="AM1195" t="s">
        <v>18</v>
      </c>
      <c r="AN1195" t="s">
        <v>12</v>
      </c>
      <c r="AO1195">
        <v>0</v>
      </c>
      <c r="AP1195">
        <v>0</v>
      </c>
      <c r="AQ1195">
        <v>0</v>
      </c>
      <c r="AR1195">
        <v>0</v>
      </c>
      <c r="AS1195" t="s">
        <v>13</v>
      </c>
      <c r="AT1195">
        <v>0</v>
      </c>
      <c r="AU1195">
        <v>0</v>
      </c>
      <c r="AV1195">
        <v>0</v>
      </c>
      <c r="AW1195" t="s">
        <v>14</v>
      </c>
      <c r="AX1195">
        <v>0</v>
      </c>
      <c r="AY1195" t="s">
        <v>15</v>
      </c>
      <c r="AZ1195">
        <v>0</v>
      </c>
      <c r="BA1195" t="s">
        <v>16</v>
      </c>
      <c r="BB1195">
        <v>94</v>
      </c>
      <c r="BC1195">
        <v>10</v>
      </c>
      <c r="BD1195">
        <v>2</v>
      </c>
    </row>
    <row r="1196" spans="1:56" x14ac:dyDescent="0.25">
      <c r="A1196" t="s">
        <v>0</v>
      </c>
      <c r="B1196" t="s">
        <v>1</v>
      </c>
      <c r="C1196">
        <v>658028</v>
      </c>
      <c r="D1196" t="s">
        <v>2</v>
      </c>
      <c r="E1196">
        <v>93</v>
      </c>
      <c r="F1196">
        <v>30</v>
      </c>
      <c r="G1196">
        <v>-5</v>
      </c>
      <c r="H1196">
        <v>760</v>
      </c>
      <c r="I1196" t="s">
        <v>3</v>
      </c>
      <c r="J1196">
        <v>201</v>
      </c>
      <c r="K1196">
        <v>-5</v>
      </c>
      <c r="L1196">
        <v>5</v>
      </c>
      <c r="M1196" t="s">
        <v>4</v>
      </c>
      <c r="N1196">
        <v>0.35310000000000002</v>
      </c>
      <c r="O1196">
        <v>0.495</v>
      </c>
      <c r="P1196">
        <v>9.3408999999999995</v>
      </c>
      <c r="Q1196" t="s">
        <v>5</v>
      </c>
      <c r="R1196">
        <v>-0.91220000000000001</v>
      </c>
      <c r="S1196">
        <v>-3.3121999999999998</v>
      </c>
      <c r="T1196">
        <v>-2.6766999999999999</v>
      </c>
      <c r="U1196" t="s">
        <v>6</v>
      </c>
      <c r="V1196">
        <v>40921</v>
      </c>
      <c r="W1196">
        <v>84009</v>
      </c>
      <c r="X1196">
        <v>51.441356659999997</v>
      </c>
      <c r="Y1196" t="s">
        <v>7</v>
      </c>
      <c r="Z1196">
        <v>0.26755667</v>
      </c>
      <c r="AA1196" t="s">
        <v>8</v>
      </c>
      <c r="AB1196">
        <v>4.3</v>
      </c>
      <c r="AC1196">
        <v>2</v>
      </c>
      <c r="AD1196">
        <v>15</v>
      </c>
      <c r="AE1196">
        <v>2.2000000000000002</v>
      </c>
      <c r="AF1196">
        <v>359.03</v>
      </c>
      <c r="AG1196" t="s">
        <v>9</v>
      </c>
      <c r="AH1196" t="s">
        <v>10</v>
      </c>
      <c r="AI1196">
        <v>30</v>
      </c>
      <c r="AJ1196">
        <v>0</v>
      </c>
      <c r="AK1196">
        <v>10.93</v>
      </c>
      <c r="AL1196">
        <v>10.32</v>
      </c>
      <c r="AM1196" t="s">
        <v>18</v>
      </c>
      <c r="AN1196" t="s">
        <v>12</v>
      </c>
      <c r="AO1196">
        <v>0</v>
      </c>
      <c r="AP1196">
        <v>0</v>
      </c>
      <c r="AQ1196">
        <v>0</v>
      </c>
      <c r="AR1196">
        <v>0</v>
      </c>
      <c r="AS1196" t="s">
        <v>13</v>
      </c>
      <c r="AT1196">
        <v>0</v>
      </c>
      <c r="AU1196">
        <v>0</v>
      </c>
      <c r="AV1196">
        <v>0</v>
      </c>
      <c r="AW1196" t="s">
        <v>14</v>
      </c>
      <c r="AX1196">
        <v>0</v>
      </c>
      <c r="AY1196" t="s">
        <v>15</v>
      </c>
      <c r="AZ1196">
        <v>0</v>
      </c>
      <c r="BA1196" t="s">
        <v>16</v>
      </c>
      <c r="BB1196">
        <v>93</v>
      </c>
      <c r="BC1196">
        <v>10</v>
      </c>
      <c r="BD1196">
        <v>2</v>
      </c>
    </row>
    <row r="1197" spans="1:56" x14ac:dyDescent="0.25">
      <c r="A1197" t="s">
        <v>0</v>
      </c>
      <c r="B1197" t="s">
        <v>1</v>
      </c>
      <c r="C1197">
        <v>658571</v>
      </c>
      <c r="D1197" t="s">
        <v>2</v>
      </c>
      <c r="E1197">
        <v>86</v>
      </c>
      <c r="F1197">
        <v>30</v>
      </c>
      <c r="G1197">
        <v>-5</v>
      </c>
      <c r="H1197">
        <v>722</v>
      </c>
      <c r="I1197" t="s">
        <v>3</v>
      </c>
      <c r="J1197">
        <v>199</v>
      </c>
      <c r="K1197">
        <v>-4</v>
      </c>
      <c r="L1197">
        <v>7</v>
      </c>
      <c r="M1197" t="s">
        <v>4</v>
      </c>
      <c r="N1197">
        <v>0.59189999999999998</v>
      </c>
      <c r="O1197">
        <v>0.29389999999999999</v>
      </c>
      <c r="P1197">
        <v>9.2594999999999992</v>
      </c>
      <c r="Q1197" t="s">
        <v>5</v>
      </c>
      <c r="R1197">
        <v>-0.17199999999999999</v>
      </c>
      <c r="S1197">
        <v>-1.3532999999999999</v>
      </c>
      <c r="T1197">
        <v>-1.2485999999999999</v>
      </c>
      <c r="U1197" t="s">
        <v>6</v>
      </c>
      <c r="V1197">
        <v>40921</v>
      </c>
      <c r="W1197">
        <v>84010</v>
      </c>
      <c r="X1197">
        <v>51.441364290000003</v>
      </c>
      <c r="Y1197" t="s">
        <v>7</v>
      </c>
      <c r="Z1197">
        <v>0.26755667</v>
      </c>
      <c r="AA1197" t="s">
        <v>8</v>
      </c>
      <c r="AB1197">
        <v>4.2</v>
      </c>
      <c r="AC1197">
        <v>2</v>
      </c>
      <c r="AD1197">
        <v>15</v>
      </c>
      <c r="AE1197">
        <v>1.7</v>
      </c>
      <c r="AF1197">
        <v>355.41</v>
      </c>
      <c r="AG1197" t="s">
        <v>9</v>
      </c>
      <c r="AH1197" t="s">
        <v>10</v>
      </c>
      <c r="AI1197">
        <v>30</v>
      </c>
      <c r="AJ1197">
        <v>0</v>
      </c>
      <c r="AK1197">
        <v>10.93</v>
      </c>
      <c r="AL1197">
        <v>10.32</v>
      </c>
      <c r="AM1197" t="s">
        <v>11</v>
      </c>
      <c r="AN1197" t="s">
        <v>12</v>
      </c>
      <c r="AO1197">
        <v>0</v>
      </c>
      <c r="AP1197">
        <v>0</v>
      </c>
      <c r="AQ1197">
        <v>0</v>
      </c>
      <c r="AR1197">
        <v>0</v>
      </c>
      <c r="AS1197" t="s">
        <v>13</v>
      </c>
      <c r="AT1197">
        <v>0</v>
      </c>
      <c r="AU1197">
        <v>0</v>
      </c>
      <c r="AV1197">
        <v>0</v>
      </c>
      <c r="AW1197" t="s">
        <v>14</v>
      </c>
      <c r="AX1197">
        <v>0</v>
      </c>
      <c r="AY1197" t="s">
        <v>15</v>
      </c>
      <c r="AZ1197">
        <v>0</v>
      </c>
      <c r="BA1197" t="s">
        <v>16</v>
      </c>
      <c r="BB1197">
        <v>86</v>
      </c>
      <c r="BC1197">
        <v>10</v>
      </c>
      <c r="BD1197">
        <v>2</v>
      </c>
    </row>
    <row r="1198" spans="1:56" x14ac:dyDescent="0.25">
      <c r="A1198" t="s">
        <v>0</v>
      </c>
      <c r="B1198" t="s">
        <v>1</v>
      </c>
      <c r="C1198">
        <v>659115</v>
      </c>
      <c r="D1198" t="s">
        <v>2</v>
      </c>
      <c r="E1198">
        <v>84</v>
      </c>
      <c r="F1198">
        <v>30</v>
      </c>
      <c r="G1198">
        <v>-5</v>
      </c>
      <c r="H1198">
        <v>709</v>
      </c>
      <c r="I1198" t="s">
        <v>3</v>
      </c>
      <c r="J1198">
        <v>199</v>
      </c>
      <c r="K1198">
        <v>-4</v>
      </c>
      <c r="L1198">
        <v>6</v>
      </c>
      <c r="M1198" t="s">
        <v>4</v>
      </c>
      <c r="N1198">
        <v>0.36149999999999999</v>
      </c>
      <c r="O1198">
        <v>0.44230000000000003</v>
      </c>
      <c r="P1198">
        <v>9.3199000000000005</v>
      </c>
      <c r="Q1198" t="s">
        <v>5</v>
      </c>
      <c r="R1198">
        <v>-0.71779999999999999</v>
      </c>
      <c r="S1198">
        <v>-9.7199999999999995E-2</v>
      </c>
      <c r="T1198">
        <v>0.3589</v>
      </c>
      <c r="U1198" t="s">
        <v>6</v>
      </c>
      <c r="V1198">
        <v>40921</v>
      </c>
      <c r="W1198">
        <v>84010</v>
      </c>
      <c r="X1198">
        <v>51.441364290000003</v>
      </c>
      <c r="Y1198" t="s">
        <v>7</v>
      </c>
      <c r="Z1198">
        <v>0.26755667</v>
      </c>
      <c r="AA1198" t="s">
        <v>8</v>
      </c>
      <c r="AB1198">
        <v>4.2</v>
      </c>
      <c r="AC1198">
        <v>2</v>
      </c>
      <c r="AD1198">
        <v>15</v>
      </c>
      <c r="AE1198">
        <v>1.42</v>
      </c>
      <c r="AF1198">
        <v>1.51</v>
      </c>
      <c r="AG1198" t="s">
        <v>9</v>
      </c>
      <c r="AH1198" t="s">
        <v>10</v>
      </c>
      <c r="AI1198">
        <v>30</v>
      </c>
      <c r="AJ1198">
        <v>0</v>
      </c>
      <c r="AK1198">
        <v>10.92</v>
      </c>
      <c r="AL1198">
        <v>10.31</v>
      </c>
      <c r="AM1198" t="s">
        <v>11</v>
      </c>
      <c r="AN1198" t="s">
        <v>12</v>
      </c>
      <c r="AO1198">
        <v>0</v>
      </c>
      <c r="AP1198">
        <v>0</v>
      </c>
      <c r="AQ1198">
        <v>0</v>
      </c>
      <c r="AR1198">
        <v>0</v>
      </c>
      <c r="AS1198" t="s">
        <v>13</v>
      </c>
      <c r="AT1198">
        <v>0</v>
      </c>
      <c r="AU1198">
        <v>0</v>
      </c>
      <c r="AV1198">
        <v>0</v>
      </c>
      <c r="AW1198" t="s">
        <v>14</v>
      </c>
      <c r="AX1198">
        <v>0</v>
      </c>
      <c r="AY1198" t="s">
        <v>15</v>
      </c>
      <c r="AZ1198">
        <v>0</v>
      </c>
      <c r="BA1198" t="s">
        <v>16</v>
      </c>
      <c r="BB1198">
        <v>84</v>
      </c>
      <c r="BC1198">
        <v>10</v>
      </c>
      <c r="BD1198">
        <v>2</v>
      </c>
    </row>
    <row r="1199" spans="1:56" x14ac:dyDescent="0.25">
      <c r="A1199" t="s">
        <v>0</v>
      </c>
      <c r="B1199" t="s">
        <v>1</v>
      </c>
      <c r="C1199">
        <v>659659</v>
      </c>
      <c r="D1199" t="s">
        <v>2</v>
      </c>
      <c r="E1199">
        <v>88</v>
      </c>
      <c r="F1199">
        <v>30</v>
      </c>
      <c r="G1199">
        <v>-5</v>
      </c>
      <c r="H1199">
        <v>709</v>
      </c>
      <c r="I1199" t="s">
        <v>3</v>
      </c>
      <c r="J1199">
        <v>200</v>
      </c>
      <c r="K1199">
        <v>-4</v>
      </c>
      <c r="L1199">
        <v>6</v>
      </c>
      <c r="M1199" t="s">
        <v>4</v>
      </c>
      <c r="N1199">
        <v>0.24540000000000001</v>
      </c>
      <c r="O1199">
        <v>0.54159999999999997</v>
      </c>
      <c r="P1199">
        <v>9.4762000000000004</v>
      </c>
      <c r="Q1199" t="s">
        <v>5</v>
      </c>
      <c r="R1199">
        <v>-0.90469999999999995</v>
      </c>
      <c r="S1199">
        <v>-1.0691999999999999</v>
      </c>
      <c r="T1199">
        <v>-0.63549999999999995</v>
      </c>
      <c r="U1199" t="s">
        <v>6</v>
      </c>
      <c r="V1199">
        <v>40921</v>
      </c>
      <c r="W1199">
        <v>84011</v>
      </c>
      <c r="X1199">
        <v>51.441371920000002</v>
      </c>
      <c r="Y1199" t="s">
        <v>7</v>
      </c>
      <c r="Z1199">
        <v>0.26755667</v>
      </c>
      <c r="AA1199" t="s">
        <v>8</v>
      </c>
      <c r="AB1199">
        <v>4.3</v>
      </c>
      <c r="AC1199">
        <v>2</v>
      </c>
      <c r="AD1199">
        <v>15</v>
      </c>
      <c r="AE1199">
        <v>1.42</v>
      </c>
      <c r="AF1199">
        <v>1.51</v>
      </c>
      <c r="AG1199" t="s">
        <v>9</v>
      </c>
      <c r="AH1199" t="s">
        <v>10</v>
      </c>
      <c r="AI1199">
        <v>30</v>
      </c>
      <c r="AJ1199">
        <v>0</v>
      </c>
      <c r="AK1199">
        <v>10.92</v>
      </c>
      <c r="AL1199">
        <v>10.31</v>
      </c>
      <c r="AM1199" t="s">
        <v>11</v>
      </c>
      <c r="AN1199" t="s">
        <v>12</v>
      </c>
      <c r="AO1199">
        <v>0</v>
      </c>
      <c r="AP1199">
        <v>0</v>
      </c>
      <c r="AQ1199">
        <v>0</v>
      </c>
      <c r="AR1199">
        <v>0</v>
      </c>
      <c r="AS1199" t="s">
        <v>13</v>
      </c>
      <c r="AT1199">
        <v>0</v>
      </c>
      <c r="AU1199">
        <v>0</v>
      </c>
      <c r="AV1199">
        <v>0</v>
      </c>
      <c r="AW1199" t="s">
        <v>14</v>
      </c>
      <c r="AX1199">
        <v>0</v>
      </c>
      <c r="AY1199" t="s">
        <v>15</v>
      </c>
      <c r="AZ1199">
        <v>0</v>
      </c>
      <c r="BA1199" t="s">
        <v>16</v>
      </c>
      <c r="BB1199">
        <v>88</v>
      </c>
      <c r="BC1199">
        <v>10</v>
      </c>
      <c r="BD1199">
        <v>2</v>
      </c>
    </row>
    <row r="1200" spans="1:56" x14ac:dyDescent="0.25">
      <c r="A1200" t="s">
        <v>0</v>
      </c>
      <c r="B1200" t="s">
        <v>1</v>
      </c>
      <c r="C1200">
        <v>660203</v>
      </c>
      <c r="D1200" t="s">
        <v>2</v>
      </c>
      <c r="E1200">
        <v>93</v>
      </c>
      <c r="F1200">
        <v>30</v>
      </c>
      <c r="G1200">
        <v>-5</v>
      </c>
      <c r="H1200">
        <v>715</v>
      </c>
      <c r="I1200" t="s">
        <v>3</v>
      </c>
      <c r="J1200">
        <v>200</v>
      </c>
      <c r="K1200">
        <v>-4</v>
      </c>
      <c r="L1200">
        <v>7</v>
      </c>
      <c r="M1200" t="s">
        <v>4</v>
      </c>
      <c r="N1200">
        <v>0.31419999999999998</v>
      </c>
      <c r="O1200">
        <v>0.43330000000000002</v>
      </c>
      <c r="P1200">
        <v>9.4295000000000009</v>
      </c>
      <c r="Q1200" t="s">
        <v>5</v>
      </c>
      <c r="R1200">
        <v>-1.3832</v>
      </c>
      <c r="S1200">
        <v>-2.1457999999999999</v>
      </c>
      <c r="T1200">
        <v>-2.0186999999999999</v>
      </c>
      <c r="U1200" t="s">
        <v>6</v>
      </c>
      <c r="V1200">
        <v>40921</v>
      </c>
      <c r="W1200">
        <v>84011</v>
      </c>
      <c r="X1200">
        <v>51.441371920000002</v>
      </c>
      <c r="Y1200" t="s">
        <v>7</v>
      </c>
      <c r="Z1200">
        <v>0.26755667</v>
      </c>
      <c r="AA1200" t="s">
        <v>8</v>
      </c>
      <c r="AB1200">
        <v>4.3</v>
      </c>
      <c r="AC1200">
        <v>2</v>
      </c>
      <c r="AD1200">
        <v>15</v>
      </c>
      <c r="AE1200">
        <v>1.46</v>
      </c>
      <c r="AF1200">
        <v>358.73</v>
      </c>
      <c r="AG1200" t="s">
        <v>9</v>
      </c>
      <c r="AH1200" t="s">
        <v>10</v>
      </c>
      <c r="AI1200">
        <v>30</v>
      </c>
      <c r="AJ1200">
        <v>0</v>
      </c>
      <c r="AK1200">
        <v>10.91</v>
      </c>
      <c r="AL1200">
        <v>10.31</v>
      </c>
      <c r="AM1200" t="s">
        <v>11</v>
      </c>
      <c r="AN1200" t="s">
        <v>12</v>
      </c>
      <c r="AO1200">
        <v>0</v>
      </c>
      <c r="AP1200">
        <v>0</v>
      </c>
      <c r="AQ1200">
        <v>0</v>
      </c>
      <c r="AR1200">
        <v>0</v>
      </c>
      <c r="AS1200" t="s">
        <v>13</v>
      </c>
      <c r="AT1200">
        <v>0</v>
      </c>
      <c r="AU1200">
        <v>0</v>
      </c>
      <c r="AV1200">
        <v>0</v>
      </c>
      <c r="AW1200" t="s">
        <v>14</v>
      </c>
      <c r="AX1200">
        <v>0</v>
      </c>
      <c r="AY1200" t="s">
        <v>15</v>
      </c>
      <c r="AZ1200">
        <v>0</v>
      </c>
      <c r="BA1200" t="s">
        <v>16</v>
      </c>
      <c r="BB1200">
        <v>93</v>
      </c>
      <c r="BC1200">
        <v>10</v>
      </c>
      <c r="BD1200">
        <v>2</v>
      </c>
    </row>
    <row r="1201" spans="1:56" x14ac:dyDescent="0.25">
      <c r="A1201" t="s">
        <v>0</v>
      </c>
      <c r="B1201" t="s">
        <v>1</v>
      </c>
      <c r="C1201">
        <v>660747</v>
      </c>
      <c r="D1201" t="s">
        <v>2</v>
      </c>
      <c r="E1201">
        <v>93</v>
      </c>
      <c r="F1201">
        <v>30</v>
      </c>
      <c r="G1201">
        <v>-5</v>
      </c>
      <c r="H1201">
        <v>737</v>
      </c>
      <c r="I1201" t="s">
        <v>3</v>
      </c>
      <c r="J1201">
        <v>199</v>
      </c>
      <c r="K1201">
        <v>-3</v>
      </c>
      <c r="L1201">
        <v>7</v>
      </c>
      <c r="M1201" t="s">
        <v>4</v>
      </c>
      <c r="N1201">
        <v>0.4698</v>
      </c>
      <c r="O1201">
        <v>0.32919999999999999</v>
      </c>
      <c r="P1201">
        <v>9.3043999999999993</v>
      </c>
      <c r="Q1201" t="s">
        <v>5</v>
      </c>
      <c r="R1201">
        <v>-0.57569999999999999</v>
      </c>
      <c r="S1201">
        <v>-1.7047000000000001</v>
      </c>
      <c r="T1201">
        <v>-3.0057</v>
      </c>
      <c r="U1201" t="s">
        <v>6</v>
      </c>
      <c r="V1201">
        <v>40921</v>
      </c>
      <c r="W1201">
        <v>84012</v>
      </c>
      <c r="X1201">
        <v>51.441383360000003</v>
      </c>
      <c r="Y1201" t="s">
        <v>7</v>
      </c>
      <c r="Z1201">
        <v>0.26755667</v>
      </c>
      <c r="AA1201" t="s">
        <v>8</v>
      </c>
      <c r="AB1201">
        <v>4.2</v>
      </c>
      <c r="AC1201">
        <v>2</v>
      </c>
      <c r="AD1201">
        <v>15</v>
      </c>
      <c r="AE1201">
        <v>1.46</v>
      </c>
      <c r="AF1201">
        <v>358.73</v>
      </c>
      <c r="AG1201" t="s">
        <v>9</v>
      </c>
      <c r="AH1201" t="s">
        <v>10</v>
      </c>
      <c r="AI1201">
        <v>30</v>
      </c>
      <c r="AJ1201">
        <v>0</v>
      </c>
      <c r="AK1201">
        <v>10.91</v>
      </c>
      <c r="AL1201">
        <v>10.3</v>
      </c>
      <c r="AM1201" t="s">
        <v>11</v>
      </c>
      <c r="AN1201" t="s">
        <v>12</v>
      </c>
      <c r="AO1201">
        <v>0</v>
      </c>
      <c r="AP1201">
        <v>0</v>
      </c>
      <c r="AQ1201">
        <v>0</v>
      </c>
      <c r="AR1201">
        <v>0</v>
      </c>
      <c r="AS1201" t="s">
        <v>13</v>
      </c>
      <c r="AT1201">
        <v>0</v>
      </c>
      <c r="AU1201">
        <v>0</v>
      </c>
      <c r="AV1201">
        <v>0</v>
      </c>
      <c r="AW1201" t="s">
        <v>14</v>
      </c>
      <c r="AX1201">
        <v>0</v>
      </c>
      <c r="AY1201" t="s">
        <v>15</v>
      </c>
      <c r="AZ1201">
        <v>0</v>
      </c>
      <c r="BA1201" t="s">
        <v>16</v>
      </c>
      <c r="BB1201">
        <v>93</v>
      </c>
      <c r="BC1201">
        <v>10</v>
      </c>
      <c r="BD1201">
        <v>2</v>
      </c>
    </row>
    <row r="1202" spans="1:56" x14ac:dyDescent="0.25">
      <c r="A1202" t="s">
        <v>0</v>
      </c>
      <c r="B1202" t="s">
        <v>1</v>
      </c>
      <c r="C1202">
        <v>661291</v>
      </c>
      <c r="D1202" t="s">
        <v>2</v>
      </c>
      <c r="E1202">
        <v>81</v>
      </c>
      <c r="F1202">
        <v>30</v>
      </c>
      <c r="G1202">
        <v>-5</v>
      </c>
      <c r="H1202">
        <v>815</v>
      </c>
      <c r="I1202" t="s">
        <v>3</v>
      </c>
      <c r="J1202">
        <v>199</v>
      </c>
      <c r="K1202">
        <v>-3</v>
      </c>
      <c r="L1202">
        <v>7</v>
      </c>
      <c r="M1202" t="s">
        <v>4</v>
      </c>
      <c r="N1202">
        <v>0.56620000000000004</v>
      </c>
      <c r="O1202">
        <v>0.28610000000000002</v>
      </c>
      <c r="P1202">
        <v>9.2875999999999994</v>
      </c>
      <c r="Q1202" t="s">
        <v>5</v>
      </c>
      <c r="R1202">
        <v>-0.4486</v>
      </c>
      <c r="S1202">
        <v>-0.1047</v>
      </c>
      <c r="T1202">
        <v>-0.88229999999999997</v>
      </c>
      <c r="U1202" t="s">
        <v>6</v>
      </c>
      <c r="V1202">
        <v>40921</v>
      </c>
      <c r="W1202">
        <v>84012</v>
      </c>
      <c r="X1202">
        <v>51.441383360000003</v>
      </c>
      <c r="Y1202" t="s">
        <v>7</v>
      </c>
      <c r="Z1202">
        <v>0.26755667</v>
      </c>
      <c r="AA1202" t="s">
        <v>8</v>
      </c>
      <c r="AB1202">
        <v>4.2</v>
      </c>
      <c r="AC1202">
        <v>2</v>
      </c>
      <c r="AD1202">
        <v>15</v>
      </c>
      <c r="AE1202">
        <v>1.45</v>
      </c>
      <c r="AF1202">
        <v>359.96</v>
      </c>
      <c r="AG1202" t="s">
        <v>9</v>
      </c>
      <c r="AH1202" t="s">
        <v>10</v>
      </c>
      <c r="AI1202">
        <v>30</v>
      </c>
      <c r="AJ1202">
        <v>0</v>
      </c>
      <c r="AK1202">
        <v>10.9</v>
      </c>
      <c r="AL1202">
        <v>10.3</v>
      </c>
      <c r="AM1202" t="s">
        <v>11</v>
      </c>
      <c r="AN1202" t="s">
        <v>12</v>
      </c>
      <c r="AO1202">
        <v>0</v>
      </c>
      <c r="AP1202">
        <v>0</v>
      </c>
      <c r="AQ1202">
        <v>0</v>
      </c>
      <c r="AR1202">
        <v>0</v>
      </c>
      <c r="AS1202" t="s">
        <v>13</v>
      </c>
      <c r="AT1202">
        <v>0</v>
      </c>
      <c r="AU1202">
        <v>0</v>
      </c>
      <c r="AV1202">
        <v>0</v>
      </c>
      <c r="AW1202" t="s">
        <v>14</v>
      </c>
      <c r="AX1202">
        <v>0</v>
      </c>
      <c r="AY1202" t="s">
        <v>15</v>
      </c>
      <c r="AZ1202">
        <v>0</v>
      </c>
      <c r="BA1202" t="s">
        <v>16</v>
      </c>
      <c r="BB1202">
        <v>81</v>
      </c>
      <c r="BC1202">
        <v>10</v>
      </c>
      <c r="BD1202">
        <v>2</v>
      </c>
    </row>
    <row r="1203" spans="1:56" x14ac:dyDescent="0.25">
      <c r="A1203" t="s">
        <v>0</v>
      </c>
      <c r="B1203" t="s">
        <v>1</v>
      </c>
      <c r="C1203">
        <v>661835</v>
      </c>
      <c r="D1203" t="s">
        <v>2</v>
      </c>
      <c r="E1203">
        <v>72</v>
      </c>
      <c r="F1203">
        <v>30</v>
      </c>
      <c r="G1203">
        <v>-5</v>
      </c>
      <c r="H1203">
        <v>929</v>
      </c>
      <c r="I1203" t="s">
        <v>3</v>
      </c>
      <c r="J1203">
        <v>199</v>
      </c>
      <c r="K1203">
        <v>-4</v>
      </c>
      <c r="L1203">
        <v>7</v>
      </c>
      <c r="M1203" t="s">
        <v>4</v>
      </c>
      <c r="N1203">
        <v>0.45129999999999998</v>
      </c>
      <c r="O1203">
        <v>0.316</v>
      </c>
      <c r="P1203">
        <v>9.2870000000000008</v>
      </c>
      <c r="Q1203" t="s">
        <v>5</v>
      </c>
      <c r="R1203">
        <v>-0.1421</v>
      </c>
      <c r="S1203">
        <v>-1.9814000000000001</v>
      </c>
      <c r="T1203">
        <v>1.9887999999999999</v>
      </c>
      <c r="U1203" t="s">
        <v>6</v>
      </c>
      <c r="V1203">
        <v>40921</v>
      </c>
      <c r="W1203">
        <v>84013</v>
      </c>
      <c r="X1203">
        <v>51.441383360000003</v>
      </c>
      <c r="Y1203" t="s">
        <v>7</v>
      </c>
      <c r="Z1203">
        <v>0.26755667</v>
      </c>
      <c r="AA1203" t="s">
        <v>8</v>
      </c>
      <c r="AB1203">
        <v>4.3</v>
      </c>
      <c r="AC1203">
        <v>2</v>
      </c>
      <c r="AD1203">
        <v>15</v>
      </c>
      <c r="AE1203">
        <v>1.45</v>
      </c>
      <c r="AF1203">
        <v>359.96</v>
      </c>
      <c r="AG1203" t="s">
        <v>9</v>
      </c>
      <c r="AH1203" t="s">
        <v>10</v>
      </c>
      <c r="AI1203">
        <v>30</v>
      </c>
      <c r="AJ1203">
        <v>0</v>
      </c>
      <c r="AK1203">
        <v>10.9</v>
      </c>
      <c r="AL1203">
        <v>10.29</v>
      </c>
      <c r="AM1203" t="s">
        <v>11</v>
      </c>
      <c r="AN1203" t="s">
        <v>12</v>
      </c>
      <c r="AO1203">
        <v>0</v>
      </c>
      <c r="AP1203">
        <v>0</v>
      </c>
      <c r="AQ1203">
        <v>0</v>
      </c>
      <c r="AR1203">
        <v>0</v>
      </c>
      <c r="AS1203" t="s">
        <v>13</v>
      </c>
      <c r="AT1203">
        <v>0</v>
      </c>
      <c r="AU1203">
        <v>0</v>
      </c>
      <c r="AV1203">
        <v>0</v>
      </c>
      <c r="AW1203" t="s">
        <v>14</v>
      </c>
      <c r="AX1203">
        <v>0</v>
      </c>
      <c r="AY1203" t="s">
        <v>15</v>
      </c>
      <c r="AZ1203">
        <v>0</v>
      </c>
      <c r="BA1203" t="s">
        <v>16</v>
      </c>
      <c r="BB1203">
        <v>72</v>
      </c>
      <c r="BC1203">
        <v>10</v>
      </c>
      <c r="BD1203">
        <v>2</v>
      </c>
    </row>
    <row r="1204" spans="1:56" x14ac:dyDescent="0.25">
      <c r="A1204" t="s">
        <v>0</v>
      </c>
      <c r="B1204" t="s">
        <v>1</v>
      </c>
      <c r="C1204">
        <v>662379</v>
      </c>
      <c r="D1204" t="s">
        <v>2</v>
      </c>
      <c r="E1204">
        <v>87</v>
      </c>
      <c r="F1204">
        <v>30</v>
      </c>
      <c r="G1204">
        <v>-5</v>
      </c>
      <c r="H1204">
        <v>21</v>
      </c>
      <c r="I1204" t="s">
        <v>3</v>
      </c>
      <c r="J1204">
        <v>198</v>
      </c>
      <c r="K1204">
        <v>-3</v>
      </c>
      <c r="L1204">
        <v>9</v>
      </c>
      <c r="M1204" t="s">
        <v>4</v>
      </c>
      <c r="N1204">
        <v>0.77149999999999996</v>
      </c>
      <c r="O1204">
        <v>0.3352</v>
      </c>
      <c r="P1204">
        <v>9.2845999999999993</v>
      </c>
      <c r="Q1204" t="s">
        <v>5</v>
      </c>
      <c r="R1204">
        <v>0.2094</v>
      </c>
      <c r="S1204">
        <v>-4.3066000000000004</v>
      </c>
      <c r="T1204">
        <v>1.0243</v>
      </c>
      <c r="U1204" t="s">
        <v>6</v>
      </c>
      <c r="V1204">
        <v>40921</v>
      </c>
      <c r="W1204">
        <v>84013</v>
      </c>
      <c r="X1204">
        <v>51.441383360000003</v>
      </c>
      <c r="Y1204" t="s">
        <v>7</v>
      </c>
      <c r="Z1204">
        <v>0.26755667</v>
      </c>
      <c r="AA1204" t="s">
        <v>8</v>
      </c>
      <c r="AB1204">
        <v>4.3</v>
      </c>
      <c r="AC1204">
        <v>2</v>
      </c>
      <c r="AD1204">
        <v>15</v>
      </c>
      <c r="AE1204">
        <v>1.29</v>
      </c>
      <c r="AF1204">
        <v>359.27</v>
      </c>
      <c r="AG1204" t="s">
        <v>9</v>
      </c>
      <c r="AH1204" t="s">
        <v>10</v>
      </c>
      <c r="AI1204">
        <v>30</v>
      </c>
      <c r="AJ1204">
        <v>0</v>
      </c>
      <c r="AK1204">
        <v>10.9</v>
      </c>
      <c r="AL1204">
        <v>10.29</v>
      </c>
      <c r="AM1204" t="s">
        <v>11</v>
      </c>
      <c r="AN1204" t="s">
        <v>12</v>
      </c>
      <c r="AO1204">
        <v>0</v>
      </c>
      <c r="AP1204">
        <v>0</v>
      </c>
      <c r="AQ1204">
        <v>0</v>
      </c>
      <c r="AR1204">
        <v>0</v>
      </c>
      <c r="AS1204" t="s">
        <v>13</v>
      </c>
      <c r="AT1204">
        <v>0</v>
      </c>
      <c r="AU1204">
        <v>0</v>
      </c>
      <c r="AV1204">
        <v>0</v>
      </c>
      <c r="AW1204" t="s">
        <v>14</v>
      </c>
      <c r="AX1204">
        <v>0</v>
      </c>
      <c r="AY1204" t="s">
        <v>15</v>
      </c>
      <c r="AZ1204">
        <v>0</v>
      </c>
      <c r="BA1204" t="s">
        <v>16</v>
      </c>
      <c r="BB1204">
        <v>87</v>
      </c>
      <c r="BC1204">
        <v>10</v>
      </c>
      <c r="BD1204">
        <v>2</v>
      </c>
    </row>
    <row r="1205" spans="1:56" x14ac:dyDescent="0.25">
      <c r="A1205" t="s">
        <v>0</v>
      </c>
      <c r="B1205" t="s">
        <v>1</v>
      </c>
      <c r="C1205">
        <v>662923</v>
      </c>
      <c r="D1205" t="s">
        <v>2</v>
      </c>
      <c r="E1205">
        <v>93</v>
      </c>
      <c r="F1205">
        <v>30</v>
      </c>
      <c r="G1205">
        <v>-6</v>
      </c>
      <c r="H1205">
        <v>177</v>
      </c>
      <c r="I1205" t="s">
        <v>3</v>
      </c>
      <c r="J1205">
        <v>198</v>
      </c>
      <c r="K1205">
        <v>-2</v>
      </c>
      <c r="L1205">
        <v>10</v>
      </c>
      <c r="M1205" t="s">
        <v>4</v>
      </c>
      <c r="N1205">
        <v>1.0222</v>
      </c>
      <c r="O1205">
        <v>6.2199999999999998E-2</v>
      </c>
      <c r="P1205">
        <v>9.4354999999999993</v>
      </c>
      <c r="Q1205" t="s">
        <v>5</v>
      </c>
      <c r="R1205">
        <v>-1.6972</v>
      </c>
      <c r="S1205">
        <v>-0.69530000000000003</v>
      </c>
      <c r="T1205">
        <v>-0.47849999999999998</v>
      </c>
      <c r="U1205" t="s">
        <v>6</v>
      </c>
      <c r="V1205">
        <v>40921</v>
      </c>
      <c r="W1205">
        <v>84014</v>
      </c>
      <c r="X1205">
        <v>51.441390990000002</v>
      </c>
      <c r="Y1205" t="s">
        <v>7</v>
      </c>
      <c r="Z1205">
        <v>0.26755667</v>
      </c>
      <c r="AA1205" t="s">
        <v>8</v>
      </c>
      <c r="AB1205">
        <v>4.2</v>
      </c>
      <c r="AC1205">
        <v>2</v>
      </c>
      <c r="AD1205">
        <v>15</v>
      </c>
      <c r="AE1205">
        <v>1.29</v>
      </c>
      <c r="AF1205">
        <v>359.27</v>
      </c>
      <c r="AG1205" t="s">
        <v>9</v>
      </c>
      <c r="AH1205" t="s">
        <v>10</v>
      </c>
      <c r="AI1205">
        <v>30</v>
      </c>
      <c r="AJ1205">
        <v>0</v>
      </c>
      <c r="AK1205">
        <v>10.9</v>
      </c>
      <c r="AL1205">
        <v>10.28</v>
      </c>
      <c r="AM1205" t="s">
        <v>11</v>
      </c>
      <c r="AN1205" t="s">
        <v>12</v>
      </c>
      <c r="AO1205">
        <v>0</v>
      </c>
      <c r="AP1205">
        <v>0</v>
      </c>
      <c r="AQ1205">
        <v>0</v>
      </c>
      <c r="AR1205">
        <v>0</v>
      </c>
      <c r="AS1205" t="s">
        <v>13</v>
      </c>
      <c r="AT1205">
        <v>0</v>
      </c>
      <c r="AU1205">
        <v>0</v>
      </c>
      <c r="AV1205">
        <v>0</v>
      </c>
      <c r="AW1205" t="s">
        <v>14</v>
      </c>
      <c r="AX1205">
        <v>0</v>
      </c>
      <c r="AY1205" t="s">
        <v>15</v>
      </c>
      <c r="AZ1205">
        <v>0</v>
      </c>
      <c r="BA1205" t="s">
        <v>16</v>
      </c>
      <c r="BB1205">
        <v>93</v>
      </c>
      <c r="BC1205">
        <v>10</v>
      </c>
      <c r="BD1205">
        <v>2</v>
      </c>
    </row>
    <row r="1206" spans="1:56" x14ac:dyDescent="0.25">
      <c r="A1206" t="s">
        <v>0</v>
      </c>
      <c r="B1206" t="s">
        <v>1</v>
      </c>
      <c r="C1206">
        <v>663467</v>
      </c>
      <c r="D1206" t="s">
        <v>2</v>
      </c>
      <c r="E1206">
        <v>93</v>
      </c>
      <c r="F1206">
        <v>30</v>
      </c>
      <c r="G1206">
        <v>-5</v>
      </c>
      <c r="H1206">
        <v>290</v>
      </c>
      <c r="I1206" t="s">
        <v>3</v>
      </c>
      <c r="J1206">
        <v>196</v>
      </c>
      <c r="K1206">
        <v>-2</v>
      </c>
      <c r="L1206">
        <v>12</v>
      </c>
      <c r="M1206" t="s">
        <v>4</v>
      </c>
      <c r="N1206">
        <v>1.2706</v>
      </c>
      <c r="O1206">
        <v>0.1646</v>
      </c>
      <c r="P1206">
        <v>9.2678999999999991</v>
      </c>
      <c r="Q1206" t="s">
        <v>5</v>
      </c>
      <c r="R1206">
        <v>-1.129</v>
      </c>
      <c r="S1206">
        <v>-1.7569999999999999</v>
      </c>
      <c r="T1206">
        <v>-1.3383</v>
      </c>
      <c r="U1206" t="s">
        <v>6</v>
      </c>
      <c r="V1206">
        <v>40921</v>
      </c>
      <c r="W1206">
        <v>84015</v>
      </c>
      <c r="X1206">
        <v>51.441398620000001</v>
      </c>
      <c r="Y1206" t="s">
        <v>7</v>
      </c>
      <c r="Z1206">
        <v>0.26755667</v>
      </c>
      <c r="AA1206" t="s">
        <v>8</v>
      </c>
      <c r="AB1206">
        <v>4.2</v>
      </c>
      <c r="AC1206">
        <v>2</v>
      </c>
      <c r="AD1206">
        <v>14</v>
      </c>
      <c r="AE1206">
        <v>1.3</v>
      </c>
      <c r="AF1206">
        <v>359.32</v>
      </c>
      <c r="AG1206" t="s">
        <v>9</v>
      </c>
      <c r="AH1206" t="s">
        <v>10</v>
      </c>
      <c r="AI1206">
        <v>30</v>
      </c>
      <c r="AJ1206">
        <v>0</v>
      </c>
      <c r="AK1206">
        <v>10.9</v>
      </c>
      <c r="AL1206">
        <v>10.28</v>
      </c>
      <c r="AM1206" t="s">
        <v>11</v>
      </c>
      <c r="AN1206" t="s">
        <v>12</v>
      </c>
      <c r="AO1206">
        <v>0</v>
      </c>
      <c r="AP1206">
        <v>0</v>
      </c>
      <c r="AQ1206">
        <v>0</v>
      </c>
      <c r="AR1206">
        <v>0</v>
      </c>
      <c r="AS1206" t="s">
        <v>13</v>
      </c>
      <c r="AT1206">
        <v>0</v>
      </c>
      <c r="AU1206">
        <v>0</v>
      </c>
      <c r="AV1206">
        <v>0</v>
      </c>
      <c r="AW1206" t="s">
        <v>14</v>
      </c>
      <c r="AX1206">
        <v>0</v>
      </c>
      <c r="AY1206" t="s">
        <v>15</v>
      </c>
      <c r="AZ1206">
        <v>0</v>
      </c>
      <c r="BA1206" t="s">
        <v>16</v>
      </c>
      <c r="BB1206">
        <v>93</v>
      </c>
      <c r="BC1206">
        <v>10</v>
      </c>
      <c r="BD1206">
        <v>2</v>
      </c>
    </row>
    <row r="1207" spans="1:56" x14ac:dyDescent="0.25">
      <c r="A1207" t="s">
        <v>0</v>
      </c>
      <c r="B1207" t="s">
        <v>1</v>
      </c>
      <c r="C1207">
        <v>664011</v>
      </c>
      <c r="D1207" t="s">
        <v>2</v>
      </c>
      <c r="E1207">
        <v>93</v>
      </c>
      <c r="F1207">
        <v>30</v>
      </c>
      <c r="G1207">
        <v>-5</v>
      </c>
      <c r="H1207">
        <v>282</v>
      </c>
      <c r="I1207" t="s">
        <v>3</v>
      </c>
      <c r="J1207">
        <v>196</v>
      </c>
      <c r="K1207">
        <v>-2</v>
      </c>
      <c r="L1207">
        <v>12</v>
      </c>
      <c r="M1207" t="s">
        <v>4</v>
      </c>
      <c r="N1207">
        <v>1.218</v>
      </c>
      <c r="O1207">
        <v>5.2699999999999997E-2</v>
      </c>
      <c r="P1207">
        <v>9.2744999999999997</v>
      </c>
      <c r="Q1207" t="s">
        <v>5</v>
      </c>
      <c r="R1207">
        <v>-7.4999999999999997E-3</v>
      </c>
      <c r="S1207">
        <v>1.1365000000000001</v>
      </c>
      <c r="T1207">
        <v>-1.5327</v>
      </c>
      <c r="U1207" t="s">
        <v>6</v>
      </c>
      <c r="V1207">
        <v>40921</v>
      </c>
      <c r="W1207">
        <v>84015</v>
      </c>
      <c r="X1207">
        <v>51.441398620000001</v>
      </c>
      <c r="Y1207" t="s">
        <v>7</v>
      </c>
      <c r="Z1207">
        <v>0.26755667</v>
      </c>
      <c r="AA1207" t="s">
        <v>8</v>
      </c>
      <c r="AB1207">
        <v>4.2</v>
      </c>
      <c r="AC1207">
        <v>2</v>
      </c>
      <c r="AD1207">
        <v>14</v>
      </c>
      <c r="AE1207">
        <v>1.3</v>
      </c>
      <c r="AF1207">
        <v>359.32</v>
      </c>
      <c r="AG1207" t="s">
        <v>9</v>
      </c>
      <c r="AH1207" t="s">
        <v>10</v>
      </c>
      <c r="AI1207">
        <v>30</v>
      </c>
      <c r="AJ1207">
        <v>0</v>
      </c>
      <c r="AK1207">
        <v>10.9</v>
      </c>
      <c r="AL1207">
        <v>10.27</v>
      </c>
      <c r="AM1207" t="s">
        <v>11</v>
      </c>
      <c r="AN1207" t="s">
        <v>12</v>
      </c>
      <c r="AO1207">
        <v>0</v>
      </c>
      <c r="AP1207">
        <v>0</v>
      </c>
      <c r="AQ1207">
        <v>0</v>
      </c>
      <c r="AR1207">
        <v>0</v>
      </c>
      <c r="AS1207" t="s">
        <v>13</v>
      </c>
      <c r="AT1207">
        <v>0</v>
      </c>
      <c r="AU1207">
        <v>0</v>
      </c>
      <c r="AV1207">
        <v>0</v>
      </c>
      <c r="AW1207" t="s">
        <v>14</v>
      </c>
      <c r="AX1207">
        <v>0</v>
      </c>
      <c r="AY1207" t="s">
        <v>15</v>
      </c>
      <c r="AZ1207">
        <v>0</v>
      </c>
      <c r="BA1207" t="s">
        <v>16</v>
      </c>
      <c r="BB1207">
        <v>93</v>
      </c>
      <c r="BC1207">
        <v>10</v>
      </c>
      <c r="BD1207">
        <v>2</v>
      </c>
    </row>
    <row r="1208" spans="1:56" x14ac:dyDescent="0.25">
      <c r="A1208" t="s">
        <v>0</v>
      </c>
      <c r="B1208" t="s">
        <v>1</v>
      </c>
      <c r="C1208">
        <v>664555</v>
      </c>
      <c r="D1208" t="s">
        <v>2</v>
      </c>
      <c r="E1208">
        <v>93</v>
      </c>
      <c r="F1208">
        <v>30</v>
      </c>
      <c r="G1208">
        <v>-5</v>
      </c>
      <c r="H1208">
        <v>276</v>
      </c>
      <c r="I1208" t="s">
        <v>3</v>
      </c>
      <c r="J1208">
        <v>199</v>
      </c>
      <c r="K1208">
        <v>-3</v>
      </c>
      <c r="L1208">
        <v>8</v>
      </c>
      <c r="M1208" t="s">
        <v>4</v>
      </c>
      <c r="N1208">
        <v>0.54220000000000002</v>
      </c>
      <c r="O1208">
        <v>0.40160000000000001</v>
      </c>
      <c r="P1208">
        <v>9.3707999999999991</v>
      </c>
      <c r="Q1208" t="s">
        <v>5</v>
      </c>
      <c r="R1208">
        <v>7.4999999999999997E-3</v>
      </c>
      <c r="S1208">
        <v>0.95699999999999996</v>
      </c>
      <c r="T1208">
        <v>-1.9514</v>
      </c>
      <c r="U1208" t="s">
        <v>6</v>
      </c>
      <c r="V1208">
        <v>40921</v>
      </c>
      <c r="W1208">
        <v>84016</v>
      </c>
      <c r="X1208">
        <v>51.441398620000001</v>
      </c>
      <c r="Y1208" t="s">
        <v>7</v>
      </c>
      <c r="Z1208">
        <v>0.26755667</v>
      </c>
      <c r="AA1208" t="s">
        <v>8</v>
      </c>
      <c r="AB1208">
        <v>4.3</v>
      </c>
      <c r="AC1208">
        <v>2</v>
      </c>
      <c r="AD1208">
        <v>16</v>
      </c>
      <c r="AE1208">
        <v>1.21</v>
      </c>
      <c r="AF1208">
        <v>359.08</v>
      </c>
      <c r="AG1208" t="s">
        <v>9</v>
      </c>
      <c r="AH1208" t="s">
        <v>10</v>
      </c>
      <c r="AI1208">
        <v>30</v>
      </c>
      <c r="AJ1208">
        <v>0</v>
      </c>
      <c r="AK1208">
        <v>10.9</v>
      </c>
      <c r="AL1208">
        <v>10.27</v>
      </c>
      <c r="AM1208" t="s">
        <v>11</v>
      </c>
      <c r="AN1208" t="s">
        <v>12</v>
      </c>
      <c r="AO1208">
        <v>0</v>
      </c>
      <c r="AP1208">
        <v>0</v>
      </c>
      <c r="AQ1208">
        <v>0</v>
      </c>
      <c r="AR1208">
        <v>0</v>
      </c>
      <c r="AS1208" t="s">
        <v>13</v>
      </c>
      <c r="AT1208">
        <v>0</v>
      </c>
      <c r="AU1208">
        <v>0</v>
      </c>
      <c r="AV1208">
        <v>0</v>
      </c>
      <c r="AW1208" t="s">
        <v>14</v>
      </c>
      <c r="AX1208">
        <v>0</v>
      </c>
      <c r="AY1208" t="s">
        <v>15</v>
      </c>
      <c r="AZ1208">
        <v>0</v>
      </c>
      <c r="BA1208" t="s">
        <v>16</v>
      </c>
      <c r="BB1208">
        <v>93</v>
      </c>
      <c r="BC1208">
        <v>10</v>
      </c>
      <c r="BD1208">
        <v>2</v>
      </c>
    </row>
    <row r="1209" spans="1:56" x14ac:dyDescent="0.25">
      <c r="A1209" t="s">
        <v>0</v>
      </c>
      <c r="B1209" t="s">
        <v>1</v>
      </c>
      <c r="C1209">
        <v>665099</v>
      </c>
      <c r="D1209" t="s">
        <v>2</v>
      </c>
      <c r="E1209">
        <v>94</v>
      </c>
      <c r="F1209">
        <v>30</v>
      </c>
      <c r="G1209">
        <v>-5</v>
      </c>
      <c r="H1209">
        <v>267</v>
      </c>
      <c r="I1209" t="s">
        <v>3</v>
      </c>
      <c r="J1209">
        <v>200</v>
      </c>
      <c r="K1209">
        <v>-4</v>
      </c>
      <c r="L1209">
        <v>7</v>
      </c>
      <c r="M1209" t="s">
        <v>4</v>
      </c>
      <c r="N1209">
        <v>0.46920000000000001</v>
      </c>
      <c r="O1209">
        <v>0.43030000000000002</v>
      </c>
      <c r="P1209">
        <v>9.4048999999999996</v>
      </c>
      <c r="Q1209" t="s">
        <v>5</v>
      </c>
      <c r="R1209">
        <v>-0.77759999999999996</v>
      </c>
      <c r="S1209">
        <v>-1.5926</v>
      </c>
      <c r="T1209">
        <v>-1.6972</v>
      </c>
      <c r="U1209" t="s">
        <v>6</v>
      </c>
      <c r="V1209">
        <v>40921</v>
      </c>
      <c r="W1209">
        <v>84016</v>
      </c>
      <c r="X1209">
        <v>51.441398620000001</v>
      </c>
      <c r="Y1209" t="s">
        <v>7</v>
      </c>
      <c r="Z1209">
        <v>0.26755667</v>
      </c>
      <c r="AA1209" t="s">
        <v>8</v>
      </c>
      <c r="AB1209">
        <v>4.3</v>
      </c>
      <c r="AC1209">
        <v>2</v>
      </c>
      <c r="AD1209">
        <v>16</v>
      </c>
      <c r="AE1209">
        <v>1.1399999999999999</v>
      </c>
      <c r="AF1209">
        <v>357.86</v>
      </c>
      <c r="AG1209" t="s">
        <v>9</v>
      </c>
      <c r="AH1209" t="s">
        <v>10</v>
      </c>
      <c r="AI1209">
        <v>30</v>
      </c>
      <c r="AJ1209">
        <v>0</v>
      </c>
      <c r="AK1209">
        <v>10.89</v>
      </c>
      <c r="AL1209">
        <v>10.26</v>
      </c>
      <c r="AM1209" t="s">
        <v>11</v>
      </c>
      <c r="AN1209" t="s">
        <v>12</v>
      </c>
      <c r="AO1209">
        <v>0</v>
      </c>
      <c r="AP1209">
        <v>0</v>
      </c>
      <c r="AQ1209">
        <v>0</v>
      </c>
      <c r="AR1209">
        <v>0</v>
      </c>
      <c r="AS1209" t="s">
        <v>13</v>
      </c>
      <c r="AT1209">
        <v>0</v>
      </c>
      <c r="AU1209">
        <v>0</v>
      </c>
      <c r="AV1209">
        <v>0</v>
      </c>
      <c r="AW1209" t="s">
        <v>14</v>
      </c>
      <c r="AX1209">
        <v>0</v>
      </c>
      <c r="AY1209" t="s">
        <v>15</v>
      </c>
      <c r="AZ1209">
        <v>0</v>
      </c>
      <c r="BA1209" t="s">
        <v>16</v>
      </c>
      <c r="BB1209">
        <v>94</v>
      </c>
      <c r="BC1209">
        <v>10</v>
      </c>
      <c r="BD1209">
        <v>2</v>
      </c>
    </row>
    <row r="1210" spans="1:56" x14ac:dyDescent="0.25">
      <c r="A1210" t="s">
        <v>0</v>
      </c>
      <c r="B1210" t="s">
        <v>1</v>
      </c>
      <c r="C1210">
        <v>665643</v>
      </c>
      <c r="D1210" t="s">
        <v>2</v>
      </c>
      <c r="E1210">
        <v>94</v>
      </c>
      <c r="F1210">
        <v>30</v>
      </c>
      <c r="G1210">
        <v>-5</v>
      </c>
      <c r="H1210">
        <v>190</v>
      </c>
      <c r="I1210" t="s">
        <v>3</v>
      </c>
      <c r="J1210">
        <v>199</v>
      </c>
      <c r="K1210">
        <v>-3</v>
      </c>
      <c r="L1210">
        <v>9</v>
      </c>
      <c r="M1210" t="s">
        <v>4</v>
      </c>
      <c r="N1210">
        <v>0.8337</v>
      </c>
      <c r="O1210">
        <v>0.29210000000000003</v>
      </c>
      <c r="P1210">
        <v>9.3223000000000003</v>
      </c>
      <c r="Q1210" t="s">
        <v>5</v>
      </c>
      <c r="R1210">
        <v>-0.6804</v>
      </c>
      <c r="S1210">
        <v>-2.2057000000000002</v>
      </c>
      <c r="T1210">
        <v>-2.1383999999999999</v>
      </c>
      <c r="U1210" t="s">
        <v>6</v>
      </c>
      <c r="V1210">
        <v>40921</v>
      </c>
      <c r="W1210">
        <v>84017</v>
      </c>
      <c r="X1210">
        <v>51.44140625</v>
      </c>
      <c r="Y1210" t="s">
        <v>7</v>
      </c>
      <c r="Z1210">
        <v>0.26755503000000003</v>
      </c>
      <c r="AA1210" t="s">
        <v>8</v>
      </c>
      <c r="AB1210">
        <v>4.3</v>
      </c>
      <c r="AC1210">
        <v>2</v>
      </c>
      <c r="AD1210">
        <v>16</v>
      </c>
      <c r="AE1210">
        <v>1.1399999999999999</v>
      </c>
      <c r="AF1210">
        <v>357.86</v>
      </c>
      <c r="AG1210" t="s">
        <v>9</v>
      </c>
      <c r="AH1210" t="s">
        <v>10</v>
      </c>
      <c r="AI1210">
        <v>30</v>
      </c>
      <c r="AJ1210">
        <v>0</v>
      </c>
      <c r="AK1210">
        <v>10.89</v>
      </c>
      <c r="AL1210">
        <v>10.26</v>
      </c>
      <c r="AM1210" t="s">
        <v>11</v>
      </c>
      <c r="AN1210" t="s">
        <v>12</v>
      </c>
      <c r="AO1210">
        <v>0</v>
      </c>
      <c r="AP1210">
        <v>0</v>
      </c>
      <c r="AQ1210">
        <v>0</v>
      </c>
      <c r="AR1210">
        <v>0</v>
      </c>
      <c r="AS1210" t="s">
        <v>13</v>
      </c>
      <c r="AT1210">
        <v>0</v>
      </c>
      <c r="AU1210">
        <v>0</v>
      </c>
      <c r="AV1210">
        <v>0</v>
      </c>
      <c r="AW1210" t="s">
        <v>14</v>
      </c>
      <c r="AX1210">
        <v>0</v>
      </c>
      <c r="AY1210" t="s">
        <v>15</v>
      </c>
      <c r="AZ1210">
        <v>0</v>
      </c>
      <c r="BA1210" t="s">
        <v>16</v>
      </c>
      <c r="BB1210">
        <v>94</v>
      </c>
      <c r="BC1210">
        <v>10</v>
      </c>
      <c r="BD1210">
        <v>2</v>
      </c>
    </row>
    <row r="1211" spans="1:56" x14ac:dyDescent="0.25">
      <c r="A1211" t="s">
        <v>0</v>
      </c>
      <c r="B1211" t="s">
        <v>1</v>
      </c>
      <c r="C1211">
        <v>666187</v>
      </c>
      <c r="D1211" t="s">
        <v>2</v>
      </c>
      <c r="E1211">
        <v>93</v>
      </c>
      <c r="F1211">
        <v>30</v>
      </c>
      <c r="G1211">
        <v>-5</v>
      </c>
      <c r="H1211">
        <v>119</v>
      </c>
      <c r="I1211" t="s">
        <v>3</v>
      </c>
      <c r="J1211">
        <v>198</v>
      </c>
      <c r="K1211">
        <v>-3</v>
      </c>
      <c r="L1211">
        <v>9</v>
      </c>
      <c r="M1211" t="s">
        <v>4</v>
      </c>
      <c r="N1211">
        <v>0.86719999999999997</v>
      </c>
      <c r="O1211">
        <v>0.1885</v>
      </c>
      <c r="P1211">
        <v>9.2978000000000005</v>
      </c>
      <c r="Q1211" t="s">
        <v>5</v>
      </c>
      <c r="R1211">
        <v>0.157</v>
      </c>
      <c r="S1211">
        <v>-0.88229999999999997</v>
      </c>
      <c r="T1211">
        <v>-1.6</v>
      </c>
      <c r="U1211" t="s">
        <v>6</v>
      </c>
      <c r="V1211">
        <v>40921</v>
      </c>
      <c r="W1211">
        <v>84017</v>
      </c>
      <c r="X1211">
        <v>51.44140625</v>
      </c>
      <c r="Y1211" t="s">
        <v>7</v>
      </c>
      <c r="Z1211">
        <v>0.26755503000000003</v>
      </c>
      <c r="AA1211" t="s">
        <v>8</v>
      </c>
      <c r="AB1211">
        <v>4.3</v>
      </c>
      <c r="AC1211">
        <v>2</v>
      </c>
      <c r="AD1211">
        <v>16</v>
      </c>
      <c r="AE1211">
        <v>1.1299999999999999</v>
      </c>
      <c r="AF1211">
        <v>356.91</v>
      </c>
      <c r="AG1211" t="s">
        <v>9</v>
      </c>
      <c r="AH1211" t="s">
        <v>10</v>
      </c>
      <c r="AI1211">
        <v>30</v>
      </c>
      <c r="AJ1211">
        <v>0</v>
      </c>
      <c r="AK1211">
        <v>10.89</v>
      </c>
      <c r="AL1211">
        <v>10.25</v>
      </c>
      <c r="AM1211" t="s">
        <v>11</v>
      </c>
      <c r="AN1211" t="s">
        <v>12</v>
      </c>
      <c r="AO1211">
        <v>0</v>
      </c>
      <c r="AP1211">
        <v>0</v>
      </c>
      <c r="AQ1211">
        <v>0</v>
      </c>
      <c r="AR1211">
        <v>0</v>
      </c>
      <c r="AS1211" t="s">
        <v>13</v>
      </c>
      <c r="AT1211">
        <v>0</v>
      </c>
      <c r="AU1211">
        <v>0</v>
      </c>
      <c r="AV1211">
        <v>0</v>
      </c>
      <c r="AW1211" t="s">
        <v>14</v>
      </c>
      <c r="AX1211">
        <v>0</v>
      </c>
      <c r="AY1211" t="s">
        <v>15</v>
      </c>
      <c r="AZ1211">
        <v>0</v>
      </c>
      <c r="BA1211" t="s">
        <v>16</v>
      </c>
      <c r="BB1211">
        <v>93</v>
      </c>
      <c r="BC1211">
        <v>10</v>
      </c>
      <c r="BD1211">
        <v>2</v>
      </c>
    </row>
    <row r="1212" spans="1:56" x14ac:dyDescent="0.25">
      <c r="A1212" t="s">
        <v>0</v>
      </c>
      <c r="B1212" t="s">
        <v>1</v>
      </c>
      <c r="C1212">
        <v>666731</v>
      </c>
      <c r="D1212" t="s">
        <v>2</v>
      </c>
      <c r="E1212">
        <v>93</v>
      </c>
      <c r="F1212">
        <v>30</v>
      </c>
      <c r="G1212">
        <v>-5</v>
      </c>
      <c r="H1212">
        <v>114</v>
      </c>
      <c r="I1212" t="s">
        <v>3</v>
      </c>
      <c r="J1212">
        <v>199</v>
      </c>
      <c r="K1212">
        <v>-3</v>
      </c>
      <c r="L1212">
        <v>8</v>
      </c>
      <c r="M1212" t="s">
        <v>4</v>
      </c>
      <c r="N1212">
        <v>0.56679999999999997</v>
      </c>
      <c r="O1212">
        <v>0.31180000000000002</v>
      </c>
      <c r="P1212">
        <v>9.3569999999999993</v>
      </c>
      <c r="Q1212" t="s">
        <v>5</v>
      </c>
      <c r="R1212">
        <v>-0.4486</v>
      </c>
      <c r="S1212">
        <v>-0.68789999999999996</v>
      </c>
      <c r="T1212">
        <v>-1.4280999999999999</v>
      </c>
      <c r="U1212" t="s">
        <v>6</v>
      </c>
      <c r="V1212">
        <v>40921</v>
      </c>
      <c r="W1212">
        <v>84018</v>
      </c>
      <c r="X1212">
        <v>51.44140625</v>
      </c>
      <c r="Y1212" t="s">
        <v>7</v>
      </c>
      <c r="Z1212">
        <v>0.26755503000000003</v>
      </c>
      <c r="AA1212" t="s">
        <v>8</v>
      </c>
      <c r="AB1212">
        <v>4.3</v>
      </c>
      <c r="AC1212">
        <v>2</v>
      </c>
      <c r="AD1212">
        <v>15</v>
      </c>
      <c r="AE1212">
        <v>1.1299999999999999</v>
      </c>
      <c r="AF1212">
        <v>356.91</v>
      </c>
      <c r="AG1212" t="s">
        <v>9</v>
      </c>
      <c r="AH1212" t="s">
        <v>10</v>
      </c>
      <c r="AI1212">
        <v>30</v>
      </c>
      <c r="AJ1212">
        <v>0</v>
      </c>
      <c r="AK1212">
        <v>10.88</v>
      </c>
      <c r="AL1212">
        <v>10.25</v>
      </c>
      <c r="AM1212" t="s">
        <v>11</v>
      </c>
      <c r="AN1212" t="s">
        <v>12</v>
      </c>
      <c r="AO1212">
        <v>0</v>
      </c>
      <c r="AP1212">
        <v>0</v>
      </c>
      <c r="AQ1212">
        <v>0</v>
      </c>
      <c r="AR1212">
        <v>0</v>
      </c>
      <c r="AS1212" t="s">
        <v>13</v>
      </c>
      <c r="AT1212">
        <v>0</v>
      </c>
      <c r="AU1212">
        <v>0</v>
      </c>
      <c r="AV1212">
        <v>0</v>
      </c>
      <c r="AW1212" t="s">
        <v>14</v>
      </c>
      <c r="AX1212">
        <v>0</v>
      </c>
      <c r="AY1212" t="s">
        <v>15</v>
      </c>
      <c r="AZ1212">
        <v>0</v>
      </c>
      <c r="BA1212" t="s">
        <v>16</v>
      </c>
      <c r="BB1212">
        <v>93</v>
      </c>
      <c r="BC1212">
        <v>10</v>
      </c>
      <c r="BD1212">
        <v>2</v>
      </c>
    </row>
    <row r="1213" spans="1:56" x14ac:dyDescent="0.25">
      <c r="A1213" t="s">
        <v>0</v>
      </c>
      <c r="B1213" t="s">
        <v>1</v>
      </c>
      <c r="C1213">
        <v>667275</v>
      </c>
      <c r="D1213" t="s">
        <v>2</v>
      </c>
      <c r="E1213">
        <v>93</v>
      </c>
      <c r="F1213">
        <v>30</v>
      </c>
      <c r="G1213">
        <v>-5</v>
      </c>
      <c r="H1213">
        <v>112</v>
      </c>
      <c r="I1213" t="s">
        <v>3</v>
      </c>
      <c r="J1213">
        <v>199</v>
      </c>
      <c r="K1213">
        <v>-3</v>
      </c>
      <c r="L1213">
        <v>7</v>
      </c>
      <c r="M1213" t="s">
        <v>4</v>
      </c>
      <c r="N1213">
        <v>0.53869999999999996</v>
      </c>
      <c r="O1213">
        <v>0.36330000000000001</v>
      </c>
      <c r="P1213">
        <v>9.4175000000000004</v>
      </c>
      <c r="Q1213" t="s">
        <v>5</v>
      </c>
      <c r="R1213">
        <v>2.9899999999999999E-2</v>
      </c>
      <c r="S1213">
        <v>-0.76259999999999994</v>
      </c>
      <c r="T1213">
        <v>-1.3458000000000001</v>
      </c>
      <c r="U1213" t="s">
        <v>6</v>
      </c>
      <c r="V1213">
        <v>40921</v>
      </c>
      <c r="W1213">
        <v>84018</v>
      </c>
      <c r="X1213">
        <v>51.44140625</v>
      </c>
      <c r="Y1213" t="s">
        <v>7</v>
      </c>
      <c r="Z1213">
        <v>0.26755503000000003</v>
      </c>
      <c r="AA1213" t="s">
        <v>8</v>
      </c>
      <c r="AB1213">
        <v>4.3</v>
      </c>
      <c r="AC1213">
        <v>2</v>
      </c>
      <c r="AD1213">
        <v>15</v>
      </c>
      <c r="AE1213">
        <v>1.1000000000000001</v>
      </c>
      <c r="AF1213">
        <v>356.41</v>
      </c>
      <c r="AG1213" t="s">
        <v>9</v>
      </c>
      <c r="AH1213" t="s">
        <v>10</v>
      </c>
      <c r="AI1213">
        <v>30</v>
      </c>
      <c r="AJ1213">
        <v>0</v>
      </c>
      <c r="AK1213">
        <v>10.88</v>
      </c>
      <c r="AL1213">
        <v>10.24</v>
      </c>
      <c r="AM1213" t="s">
        <v>11</v>
      </c>
      <c r="AN1213" t="s">
        <v>12</v>
      </c>
      <c r="AO1213">
        <v>0</v>
      </c>
      <c r="AP1213">
        <v>0</v>
      </c>
      <c r="AQ1213">
        <v>0</v>
      </c>
      <c r="AR1213">
        <v>0</v>
      </c>
      <c r="AS1213" t="s">
        <v>13</v>
      </c>
      <c r="AT1213">
        <v>0</v>
      </c>
      <c r="AU1213">
        <v>0</v>
      </c>
      <c r="AV1213">
        <v>0</v>
      </c>
      <c r="AW1213" t="s">
        <v>14</v>
      </c>
      <c r="AX1213">
        <v>0</v>
      </c>
      <c r="AY1213" t="s">
        <v>15</v>
      </c>
      <c r="AZ1213">
        <v>0</v>
      </c>
      <c r="BA1213" t="s">
        <v>16</v>
      </c>
      <c r="BB1213">
        <v>93</v>
      </c>
      <c r="BC1213">
        <v>10</v>
      </c>
      <c r="BD1213">
        <v>2</v>
      </c>
    </row>
    <row r="1214" spans="1:56" x14ac:dyDescent="0.25">
      <c r="A1214" t="s">
        <v>0</v>
      </c>
      <c r="B1214" t="s">
        <v>1</v>
      </c>
      <c r="C1214">
        <v>667832</v>
      </c>
      <c r="D1214" t="s">
        <v>2</v>
      </c>
      <c r="E1214">
        <v>86</v>
      </c>
      <c r="F1214">
        <v>30</v>
      </c>
      <c r="G1214">
        <v>-6</v>
      </c>
      <c r="H1214">
        <v>112</v>
      </c>
      <c r="I1214" t="s">
        <v>3</v>
      </c>
      <c r="J1214">
        <v>200</v>
      </c>
      <c r="K1214">
        <v>-4</v>
      </c>
      <c r="L1214">
        <v>7</v>
      </c>
      <c r="M1214" t="s">
        <v>4</v>
      </c>
      <c r="N1214">
        <v>0.46739999999999998</v>
      </c>
      <c r="O1214">
        <v>0.39019999999999999</v>
      </c>
      <c r="P1214">
        <v>9.4037000000000006</v>
      </c>
      <c r="Q1214" t="s">
        <v>5</v>
      </c>
      <c r="R1214">
        <v>0.5383</v>
      </c>
      <c r="S1214">
        <v>-0.55330000000000001</v>
      </c>
      <c r="T1214">
        <v>-1.4131</v>
      </c>
      <c r="U1214" t="s">
        <v>6</v>
      </c>
      <c r="V1214">
        <v>40921</v>
      </c>
      <c r="W1214">
        <v>84019</v>
      </c>
      <c r="X1214">
        <v>51.441413879999999</v>
      </c>
      <c r="Y1214" t="s">
        <v>7</v>
      </c>
      <c r="Z1214">
        <v>0.26755667</v>
      </c>
      <c r="AA1214" t="s">
        <v>8</v>
      </c>
      <c r="AB1214">
        <v>4.2</v>
      </c>
      <c r="AC1214">
        <v>2</v>
      </c>
      <c r="AD1214">
        <v>16</v>
      </c>
      <c r="AE1214">
        <v>1.1000000000000001</v>
      </c>
      <c r="AF1214">
        <v>356.41</v>
      </c>
      <c r="AG1214" t="s">
        <v>9</v>
      </c>
      <c r="AH1214" t="s">
        <v>10</v>
      </c>
      <c r="AI1214">
        <v>30</v>
      </c>
      <c r="AJ1214">
        <v>0</v>
      </c>
      <c r="AK1214">
        <v>10.88</v>
      </c>
      <c r="AL1214">
        <v>10.24</v>
      </c>
      <c r="AM1214" t="s">
        <v>11</v>
      </c>
      <c r="AN1214" t="s">
        <v>12</v>
      </c>
      <c r="AO1214">
        <v>0</v>
      </c>
      <c r="AP1214">
        <v>0</v>
      </c>
      <c r="AQ1214">
        <v>0</v>
      </c>
      <c r="AR1214">
        <v>0</v>
      </c>
      <c r="AS1214" t="s">
        <v>13</v>
      </c>
      <c r="AT1214">
        <v>0</v>
      </c>
      <c r="AU1214">
        <v>0</v>
      </c>
      <c r="AV1214">
        <v>0</v>
      </c>
      <c r="AW1214" t="s">
        <v>14</v>
      </c>
      <c r="AX1214">
        <v>0</v>
      </c>
      <c r="AY1214" t="s">
        <v>15</v>
      </c>
      <c r="AZ1214">
        <v>0</v>
      </c>
      <c r="BA1214" t="s">
        <v>16</v>
      </c>
      <c r="BB1214">
        <v>86</v>
      </c>
      <c r="BC1214">
        <v>10</v>
      </c>
      <c r="BD1214">
        <v>2</v>
      </c>
    </row>
    <row r="1215" spans="1:56" x14ac:dyDescent="0.25">
      <c r="A1215" t="s">
        <v>0</v>
      </c>
      <c r="B1215" t="s">
        <v>1</v>
      </c>
      <c r="C1215">
        <v>668376</v>
      </c>
      <c r="D1215" t="s">
        <v>2</v>
      </c>
      <c r="E1215">
        <v>71</v>
      </c>
      <c r="F1215">
        <v>30</v>
      </c>
      <c r="G1215">
        <v>-6</v>
      </c>
      <c r="H1215">
        <v>112</v>
      </c>
      <c r="I1215" t="s">
        <v>3</v>
      </c>
      <c r="J1215">
        <v>200</v>
      </c>
      <c r="K1215">
        <v>-3</v>
      </c>
      <c r="L1215">
        <v>6</v>
      </c>
      <c r="M1215" t="s">
        <v>4</v>
      </c>
      <c r="N1215">
        <v>0.42430000000000001</v>
      </c>
      <c r="O1215">
        <v>0.31900000000000001</v>
      </c>
      <c r="P1215">
        <v>9.3289000000000009</v>
      </c>
      <c r="Q1215" t="s">
        <v>5</v>
      </c>
      <c r="R1215">
        <v>-0.4037</v>
      </c>
      <c r="S1215">
        <v>-1.0691999999999999</v>
      </c>
      <c r="T1215">
        <v>1.4131</v>
      </c>
      <c r="U1215" t="s">
        <v>6</v>
      </c>
      <c r="V1215">
        <v>40921</v>
      </c>
      <c r="W1215">
        <v>84019</v>
      </c>
      <c r="X1215">
        <v>51.441413879999999</v>
      </c>
      <c r="Y1215" t="s">
        <v>7</v>
      </c>
      <c r="Z1215">
        <v>0.26755667</v>
      </c>
      <c r="AA1215" t="s">
        <v>8</v>
      </c>
      <c r="AB1215">
        <v>4.2</v>
      </c>
      <c r="AC1215">
        <v>2</v>
      </c>
      <c r="AD1215">
        <v>16</v>
      </c>
      <c r="AE1215">
        <v>1.05</v>
      </c>
      <c r="AF1215">
        <v>356.48</v>
      </c>
      <c r="AG1215" t="s">
        <v>9</v>
      </c>
      <c r="AH1215" t="s">
        <v>10</v>
      </c>
      <c r="AI1215">
        <v>30</v>
      </c>
      <c r="AJ1215">
        <v>0</v>
      </c>
      <c r="AK1215">
        <v>10.87</v>
      </c>
      <c r="AL1215">
        <v>10.23</v>
      </c>
      <c r="AM1215" t="s">
        <v>11</v>
      </c>
      <c r="AN1215" t="s">
        <v>12</v>
      </c>
      <c r="AO1215">
        <v>0</v>
      </c>
      <c r="AP1215">
        <v>0</v>
      </c>
      <c r="AQ1215">
        <v>0</v>
      </c>
      <c r="AR1215">
        <v>0</v>
      </c>
      <c r="AS1215" t="s">
        <v>13</v>
      </c>
      <c r="AT1215">
        <v>0</v>
      </c>
      <c r="AU1215">
        <v>0</v>
      </c>
      <c r="AV1215">
        <v>0</v>
      </c>
      <c r="AW1215" t="s">
        <v>14</v>
      </c>
      <c r="AX1215">
        <v>0</v>
      </c>
      <c r="AY1215" t="s">
        <v>15</v>
      </c>
      <c r="AZ1215">
        <v>0</v>
      </c>
      <c r="BA1215" t="s">
        <v>16</v>
      </c>
      <c r="BB1215">
        <v>71</v>
      </c>
      <c r="BC1215">
        <v>10</v>
      </c>
      <c r="BD1215">
        <v>2</v>
      </c>
    </row>
    <row r="1216" spans="1:56" x14ac:dyDescent="0.25">
      <c r="A1216" t="s">
        <v>0</v>
      </c>
      <c r="B1216" t="s">
        <v>1</v>
      </c>
      <c r="C1216">
        <v>668920</v>
      </c>
      <c r="D1216" t="s">
        <v>2</v>
      </c>
      <c r="E1216">
        <v>93</v>
      </c>
      <c r="F1216">
        <v>30</v>
      </c>
      <c r="G1216">
        <v>-5</v>
      </c>
      <c r="H1216">
        <v>111</v>
      </c>
      <c r="I1216" t="s">
        <v>3</v>
      </c>
      <c r="J1216">
        <v>200</v>
      </c>
      <c r="K1216">
        <v>-3</v>
      </c>
      <c r="L1216">
        <v>7</v>
      </c>
      <c r="M1216" t="s">
        <v>4</v>
      </c>
      <c r="N1216">
        <v>0.17</v>
      </c>
      <c r="O1216">
        <v>0.56620000000000004</v>
      </c>
      <c r="P1216">
        <v>9.1745000000000001</v>
      </c>
      <c r="Q1216" t="s">
        <v>5</v>
      </c>
      <c r="R1216">
        <v>-0.66539999999999999</v>
      </c>
      <c r="S1216">
        <v>-0.88970000000000005</v>
      </c>
      <c r="T1216">
        <v>-0.66539999999999999</v>
      </c>
      <c r="U1216" t="s">
        <v>6</v>
      </c>
      <c r="V1216">
        <v>40921</v>
      </c>
      <c r="W1216">
        <v>84020</v>
      </c>
      <c r="X1216">
        <v>51.441413879999999</v>
      </c>
      <c r="Y1216" t="s">
        <v>7</v>
      </c>
      <c r="Z1216">
        <v>0.26755831000000002</v>
      </c>
      <c r="AA1216" t="s">
        <v>8</v>
      </c>
      <c r="AB1216">
        <v>4.2</v>
      </c>
      <c r="AC1216">
        <v>2</v>
      </c>
      <c r="AD1216">
        <v>16</v>
      </c>
      <c r="AE1216">
        <v>1.05</v>
      </c>
      <c r="AF1216">
        <v>356.48</v>
      </c>
      <c r="AG1216" t="s">
        <v>9</v>
      </c>
      <c r="AH1216" t="s">
        <v>10</v>
      </c>
      <c r="AI1216">
        <v>30</v>
      </c>
      <c r="AJ1216">
        <v>0</v>
      </c>
      <c r="AK1216">
        <v>10.87</v>
      </c>
      <c r="AL1216">
        <v>10.23</v>
      </c>
      <c r="AM1216" t="s">
        <v>11</v>
      </c>
      <c r="AN1216" t="s">
        <v>12</v>
      </c>
      <c r="AO1216">
        <v>0</v>
      </c>
      <c r="AP1216">
        <v>0</v>
      </c>
      <c r="AQ1216">
        <v>0</v>
      </c>
      <c r="AR1216">
        <v>0</v>
      </c>
      <c r="AS1216" t="s">
        <v>13</v>
      </c>
      <c r="AT1216">
        <v>0</v>
      </c>
      <c r="AU1216">
        <v>0</v>
      </c>
      <c r="AV1216">
        <v>0</v>
      </c>
      <c r="AW1216" t="s">
        <v>14</v>
      </c>
      <c r="AX1216">
        <v>0</v>
      </c>
      <c r="AY1216" t="s">
        <v>15</v>
      </c>
      <c r="AZ1216">
        <v>0</v>
      </c>
      <c r="BA1216" t="s">
        <v>16</v>
      </c>
      <c r="BB1216">
        <v>93</v>
      </c>
      <c r="BC1216">
        <v>10</v>
      </c>
      <c r="BD1216">
        <v>2</v>
      </c>
    </row>
    <row r="1217" spans="1:56" x14ac:dyDescent="0.25">
      <c r="A1217" t="s">
        <v>0</v>
      </c>
      <c r="B1217" t="s">
        <v>1</v>
      </c>
      <c r="C1217">
        <v>669465</v>
      </c>
      <c r="D1217" t="s">
        <v>2</v>
      </c>
      <c r="E1217">
        <v>98</v>
      </c>
      <c r="F1217">
        <v>48</v>
      </c>
      <c r="G1217">
        <v>-5</v>
      </c>
      <c r="H1217">
        <v>110</v>
      </c>
      <c r="I1217" t="s">
        <v>3</v>
      </c>
      <c r="J1217">
        <v>200</v>
      </c>
      <c r="K1217">
        <v>-4</v>
      </c>
      <c r="L1217">
        <v>7</v>
      </c>
      <c r="M1217" t="s">
        <v>4</v>
      </c>
      <c r="N1217">
        <v>0.39500000000000002</v>
      </c>
      <c r="O1217">
        <v>0.4788</v>
      </c>
      <c r="P1217">
        <v>9.3073999999999995</v>
      </c>
      <c r="Q1217" t="s">
        <v>5</v>
      </c>
      <c r="R1217">
        <v>-0.1196</v>
      </c>
      <c r="S1217">
        <v>-1.5327</v>
      </c>
      <c r="T1217">
        <v>0.11219999999999999</v>
      </c>
      <c r="U1217" t="s">
        <v>6</v>
      </c>
      <c r="V1217">
        <v>40921</v>
      </c>
      <c r="W1217">
        <v>84021</v>
      </c>
      <c r="X1217">
        <v>51.441421509999998</v>
      </c>
      <c r="Y1217" t="s">
        <v>7</v>
      </c>
      <c r="Z1217">
        <v>0.26755831000000002</v>
      </c>
      <c r="AA1217" t="s">
        <v>8</v>
      </c>
      <c r="AB1217">
        <v>4.2</v>
      </c>
      <c r="AC1217">
        <v>2</v>
      </c>
      <c r="AD1217">
        <v>15</v>
      </c>
      <c r="AE1217">
        <v>1</v>
      </c>
      <c r="AF1217">
        <v>356.45</v>
      </c>
      <c r="AG1217" t="s">
        <v>9</v>
      </c>
      <c r="AH1217" t="s">
        <v>10</v>
      </c>
      <c r="AI1217">
        <v>30</v>
      </c>
      <c r="AJ1217">
        <v>0</v>
      </c>
      <c r="AK1217">
        <v>10.86</v>
      </c>
      <c r="AL1217">
        <v>10.220000000000001</v>
      </c>
      <c r="AM1217" t="s">
        <v>11</v>
      </c>
      <c r="AN1217" t="s">
        <v>12</v>
      </c>
      <c r="AO1217">
        <v>0</v>
      </c>
      <c r="AP1217">
        <v>0</v>
      </c>
      <c r="AQ1217">
        <v>0</v>
      </c>
      <c r="AR1217">
        <v>0</v>
      </c>
      <c r="AS1217" t="s">
        <v>13</v>
      </c>
      <c r="AT1217">
        <v>0</v>
      </c>
      <c r="AU1217">
        <v>0</v>
      </c>
      <c r="AV1217">
        <v>0</v>
      </c>
      <c r="AW1217" t="s">
        <v>14</v>
      </c>
      <c r="AX1217">
        <v>0</v>
      </c>
      <c r="AY1217" t="s">
        <v>15</v>
      </c>
      <c r="AZ1217">
        <v>0</v>
      </c>
      <c r="BA1217" t="s">
        <v>16</v>
      </c>
      <c r="BB1217">
        <v>98</v>
      </c>
      <c r="BC1217">
        <v>10</v>
      </c>
      <c r="BD1217">
        <v>2</v>
      </c>
    </row>
    <row r="1218" spans="1:56" x14ac:dyDescent="0.25">
      <c r="A1218" t="s">
        <v>0</v>
      </c>
      <c r="B1218" t="s">
        <v>1</v>
      </c>
      <c r="C1218">
        <v>670009</v>
      </c>
      <c r="D1218" t="s">
        <v>2</v>
      </c>
      <c r="E1218">
        <v>94</v>
      </c>
      <c r="F1218">
        <v>53</v>
      </c>
      <c r="G1218">
        <v>-5</v>
      </c>
      <c r="H1218">
        <v>112</v>
      </c>
      <c r="I1218" t="s">
        <v>3</v>
      </c>
      <c r="J1218">
        <v>201</v>
      </c>
      <c r="K1218">
        <v>-3</v>
      </c>
      <c r="L1218">
        <v>7</v>
      </c>
      <c r="M1218" t="s">
        <v>4</v>
      </c>
      <c r="N1218">
        <v>0.53569999999999995</v>
      </c>
      <c r="O1218">
        <v>0.21129999999999999</v>
      </c>
      <c r="P1218">
        <v>9.2899999999999991</v>
      </c>
      <c r="Q1218" t="s">
        <v>5</v>
      </c>
      <c r="R1218">
        <v>0</v>
      </c>
      <c r="S1218">
        <v>-2.2057000000000002</v>
      </c>
      <c r="T1218">
        <v>-1.8019000000000001</v>
      </c>
      <c r="U1218" t="s">
        <v>6</v>
      </c>
      <c r="V1218">
        <v>40921</v>
      </c>
      <c r="W1218">
        <v>84021</v>
      </c>
      <c r="X1218">
        <v>51.441421509999998</v>
      </c>
      <c r="Y1218" t="s">
        <v>7</v>
      </c>
      <c r="Z1218">
        <v>0.26755831000000002</v>
      </c>
      <c r="AA1218" t="s">
        <v>8</v>
      </c>
      <c r="AB1218">
        <v>4.2</v>
      </c>
      <c r="AC1218">
        <v>2</v>
      </c>
      <c r="AD1218">
        <v>15</v>
      </c>
      <c r="AE1218">
        <v>1</v>
      </c>
      <c r="AF1218">
        <v>356.45</v>
      </c>
      <c r="AG1218" t="s">
        <v>9</v>
      </c>
      <c r="AH1218" t="s">
        <v>10</v>
      </c>
      <c r="AI1218">
        <v>30</v>
      </c>
      <c r="AJ1218">
        <v>0</v>
      </c>
      <c r="AK1218">
        <v>10.86</v>
      </c>
      <c r="AL1218">
        <v>10.220000000000001</v>
      </c>
      <c r="AM1218" t="s">
        <v>11</v>
      </c>
      <c r="AN1218" t="s">
        <v>12</v>
      </c>
      <c r="AO1218">
        <v>0</v>
      </c>
      <c r="AP1218">
        <v>0</v>
      </c>
      <c r="AQ1218">
        <v>0</v>
      </c>
      <c r="AR1218">
        <v>0</v>
      </c>
      <c r="AS1218" t="s">
        <v>13</v>
      </c>
      <c r="AT1218">
        <v>0</v>
      </c>
      <c r="AU1218">
        <v>0</v>
      </c>
      <c r="AV1218">
        <v>0</v>
      </c>
      <c r="AW1218" t="s">
        <v>14</v>
      </c>
      <c r="AX1218">
        <v>0</v>
      </c>
      <c r="AY1218" t="s">
        <v>15</v>
      </c>
      <c r="AZ1218">
        <v>0</v>
      </c>
      <c r="BA1218" t="s">
        <v>16</v>
      </c>
      <c r="BB1218">
        <v>94</v>
      </c>
      <c r="BC1218">
        <v>10</v>
      </c>
      <c r="BD1218">
        <v>2</v>
      </c>
    </row>
    <row r="1219" spans="1:56" x14ac:dyDescent="0.25">
      <c r="A1219" t="s">
        <v>0</v>
      </c>
      <c r="B1219" t="s">
        <v>1</v>
      </c>
      <c r="C1219">
        <v>670553</v>
      </c>
      <c r="D1219" t="s">
        <v>2</v>
      </c>
      <c r="E1219">
        <v>94</v>
      </c>
      <c r="F1219">
        <v>53</v>
      </c>
      <c r="G1219">
        <v>-6</v>
      </c>
      <c r="H1219">
        <v>111</v>
      </c>
      <c r="I1219" t="s">
        <v>3</v>
      </c>
      <c r="J1219">
        <v>199</v>
      </c>
      <c r="K1219">
        <v>-3</v>
      </c>
      <c r="L1219">
        <v>9</v>
      </c>
      <c r="M1219" t="s">
        <v>4</v>
      </c>
      <c r="N1219">
        <v>0.77569999999999995</v>
      </c>
      <c r="O1219">
        <v>0.2777</v>
      </c>
      <c r="P1219">
        <v>9.3648000000000007</v>
      </c>
      <c r="Q1219" t="s">
        <v>5</v>
      </c>
      <c r="R1219">
        <v>-0.2243</v>
      </c>
      <c r="S1219">
        <v>-1.2935000000000001</v>
      </c>
      <c r="T1219">
        <v>-2.7065999999999999</v>
      </c>
      <c r="U1219" t="s">
        <v>6</v>
      </c>
      <c r="V1219">
        <v>40921</v>
      </c>
      <c r="W1219">
        <v>84022</v>
      </c>
      <c r="X1219">
        <v>51.441429139999997</v>
      </c>
      <c r="Y1219" t="s">
        <v>7</v>
      </c>
      <c r="Z1219">
        <v>0.26756163999999999</v>
      </c>
      <c r="AA1219" t="s">
        <v>8</v>
      </c>
      <c r="AB1219">
        <v>4.3</v>
      </c>
      <c r="AC1219">
        <v>2</v>
      </c>
      <c r="AD1219">
        <v>15</v>
      </c>
      <c r="AE1219">
        <v>0.97</v>
      </c>
      <c r="AF1219">
        <v>356.77</v>
      </c>
      <c r="AG1219" t="s">
        <v>9</v>
      </c>
      <c r="AH1219" t="s">
        <v>10</v>
      </c>
      <c r="AI1219">
        <v>30</v>
      </c>
      <c r="AJ1219">
        <v>0</v>
      </c>
      <c r="AK1219">
        <v>10.86</v>
      </c>
      <c r="AL1219">
        <v>10.210000000000001</v>
      </c>
      <c r="AM1219" t="s">
        <v>11</v>
      </c>
      <c r="AN1219" t="s">
        <v>12</v>
      </c>
      <c r="AO1219">
        <v>0</v>
      </c>
      <c r="AP1219">
        <v>0</v>
      </c>
      <c r="AQ1219">
        <v>0</v>
      </c>
      <c r="AR1219">
        <v>0</v>
      </c>
      <c r="AS1219" t="s">
        <v>13</v>
      </c>
      <c r="AT1219">
        <v>0</v>
      </c>
      <c r="AU1219">
        <v>0</v>
      </c>
      <c r="AV1219">
        <v>0</v>
      </c>
      <c r="AW1219" t="s">
        <v>14</v>
      </c>
      <c r="AX1219">
        <v>0</v>
      </c>
      <c r="AY1219" t="s">
        <v>15</v>
      </c>
      <c r="AZ1219">
        <v>0</v>
      </c>
      <c r="BA1219" t="s">
        <v>16</v>
      </c>
      <c r="BB1219">
        <v>94</v>
      </c>
      <c r="BC1219">
        <v>10</v>
      </c>
      <c r="BD1219">
        <v>2</v>
      </c>
    </row>
    <row r="1220" spans="1:56" x14ac:dyDescent="0.25">
      <c r="A1220" t="s">
        <v>0</v>
      </c>
      <c r="B1220" t="s">
        <v>1</v>
      </c>
      <c r="C1220">
        <v>671097</v>
      </c>
      <c r="D1220" t="s">
        <v>2</v>
      </c>
      <c r="E1220">
        <v>74</v>
      </c>
      <c r="F1220">
        <v>53</v>
      </c>
      <c r="G1220">
        <v>-5</v>
      </c>
      <c r="H1220">
        <v>112</v>
      </c>
      <c r="I1220" t="s">
        <v>3</v>
      </c>
      <c r="J1220">
        <v>199</v>
      </c>
      <c r="K1220">
        <v>-3</v>
      </c>
      <c r="L1220">
        <v>8</v>
      </c>
      <c r="M1220" t="s">
        <v>4</v>
      </c>
      <c r="N1220">
        <v>0.72299999999999998</v>
      </c>
      <c r="O1220">
        <v>0.19270000000000001</v>
      </c>
      <c r="P1220">
        <v>9.2875999999999994</v>
      </c>
      <c r="Q1220" t="s">
        <v>5</v>
      </c>
      <c r="R1220">
        <v>-2.0337000000000001</v>
      </c>
      <c r="S1220">
        <v>9.7199999999999995E-2</v>
      </c>
      <c r="T1220">
        <v>-1.1514</v>
      </c>
      <c r="U1220" t="s">
        <v>6</v>
      </c>
      <c r="V1220">
        <v>40921</v>
      </c>
      <c r="W1220">
        <v>84022</v>
      </c>
      <c r="X1220">
        <v>51.441429139999997</v>
      </c>
      <c r="Y1220" t="s">
        <v>7</v>
      </c>
      <c r="Z1220">
        <v>0.26756163999999999</v>
      </c>
      <c r="AA1220" t="s">
        <v>8</v>
      </c>
      <c r="AB1220">
        <v>4.3</v>
      </c>
      <c r="AC1220">
        <v>2</v>
      </c>
      <c r="AD1220">
        <v>15</v>
      </c>
      <c r="AE1220">
        <v>0.94</v>
      </c>
      <c r="AF1220">
        <v>357.3</v>
      </c>
      <c r="AG1220" t="s">
        <v>9</v>
      </c>
      <c r="AH1220" t="s">
        <v>10</v>
      </c>
      <c r="AI1220">
        <v>30</v>
      </c>
      <c r="AJ1220">
        <v>0</v>
      </c>
      <c r="AK1220">
        <v>10.85</v>
      </c>
      <c r="AL1220">
        <v>10.210000000000001</v>
      </c>
      <c r="AM1220" t="s">
        <v>11</v>
      </c>
      <c r="AN1220" t="s">
        <v>12</v>
      </c>
      <c r="AO1220">
        <v>0</v>
      </c>
      <c r="AP1220">
        <v>0</v>
      </c>
      <c r="AQ1220">
        <v>0</v>
      </c>
      <c r="AR1220">
        <v>0</v>
      </c>
      <c r="AS1220" t="s">
        <v>13</v>
      </c>
      <c r="AT1220">
        <v>0</v>
      </c>
      <c r="AU1220">
        <v>0</v>
      </c>
      <c r="AV1220">
        <v>0</v>
      </c>
      <c r="AW1220" t="s">
        <v>14</v>
      </c>
      <c r="AX1220">
        <v>0</v>
      </c>
      <c r="AY1220" t="s">
        <v>15</v>
      </c>
      <c r="AZ1220">
        <v>0</v>
      </c>
      <c r="BA1220" t="s">
        <v>16</v>
      </c>
      <c r="BB1220">
        <v>74</v>
      </c>
      <c r="BC1220">
        <v>10</v>
      </c>
      <c r="BD1220">
        <v>2</v>
      </c>
    </row>
    <row r="1221" spans="1:56" x14ac:dyDescent="0.25">
      <c r="A1221" t="s">
        <v>0</v>
      </c>
      <c r="B1221" t="s">
        <v>1</v>
      </c>
      <c r="C1221">
        <v>671640</v>
      </c>
      <c r="D1221" t="s">
        <v>2</v>
      </c>
      <c r="E1221">
        <v>59</v>
      </c>
      <c r="F1221">
        <v>53</v>
      </c>
      <c r="G1221">
        <v>-5</v>
      </c>
      <c r="H1221">
        <v>112</v>
      </c>
      <c r="I1221" t="s">
        <v>3</v>
      </c>
      <c r="J1221">
        <v>199</v>
      </c>
      <c r="K1221">
        <v>-3</v>
      </c>
      <c r="L1221">
        <v>8</v>
      </c>
      <c r="M1221" t="s">
        <v>4</v>
      </c>
      <c r="N1221">
        <v>0.78220000000000001</v>
      </c>
      <c r="O1221">
        <v>0.31180000000000002</v>
      </c>
      <c r="P1221">
        <v>9.3032000000000004</v>
      </c>
      <c r="Q1221" t="s">
        <v>5</v>
      </c>
      <c r="R1221">
        <v>0.32900000000000001</v>
      </c>
      <c r="S1221">
        <v>-1.8767</v>
      </c>
      <c r="T1221">
        <v>0.157</v>
      </c>
      <c r="U1221" t="s">
        <v>6</v>
      </c>
      <c r="V1221">
        <v>40921</v>
      </c>
      <c r="W1221">
        <v>84023</v>
      </c>
      <c r="X1221">
        <v>51.441429139999997</v>
      </c>
      <c r="Y1221" t="s">
        <v>7</v>
      </c>
      <c r="Z1221">
        <v>0.26756333999999998</v>
      </c>
      <c r="AA1221" t="s">
        <v>8</v>
      </c>
      <c r="AB1221">
        <v>4.3</v>
      </c>
      <c r="AC1221">
        <v>2</v>
      </c>
      <c r="AD1221">
        <v>15</v>
      </c>
      <c r="AE1221">
        <v>0.94</v>
      </c>
      <c r="AF1221">
        <v>357.3</v>
      </c>
      <c r="AG1221" t="s">
        <v>9</v>
      </c>
      <c r="AH1221" t="s">
        <v>10</v>
      </c>
      <c r="AI1221">
        <v>30</v>
      </c>
      <c r="AJ1221">
        <v>0</v>
      </c>
      <c r="AK1221">
        <v>10.85</v>
      </c>
      <c r="AL1221">
        <v>10.199999999999999</v>
      </c>
      <c r="AM1221" t="s">
        <v>11</v>
      </c>
      <c r="AN1221" t="s">
        <v>12</v>
      </c>
      <c r="AO1221">
        <v>0</v>
      </c>
      <c r="AP1221">
        <v>0</v>
      </c>
      <c r="AQ1221">
        <v>0</v>
      </c>
      <c r="AR1221">
        <v>0</v>
      </c>
      <c r="AS1221" t="s">
        <v>13</v>
      </c>
      <c r="AT1221">
        <v>0</v>
      </c>
      <c r="AU1221">
        <v>0</v>
      </c>
      <c r="AV1221">
        <v>0</v>
      </c>
      <c r="AW1221" t="s">
        <v>14</v>
      </c>
      <c r="AX1221">
        <v>0</v>
      </c>
      <c r="AY1221" t="s">
        <v>15</v>
      </c>
      <c r="AZ1221">
        <v>0</v>
      </c>
      <c r="BA1221" t="s">
        <v>16</v>
      </c>
      <c r="BB1221">
        <v>59</v>
      </c>
      <c r="BC1221">
        <v>10</v>
      </c>
      <c r="BD1221">
        <v>2</v>
      </c>
    </row>
    <row r="1222" spans="1:56" x14ac:dyDescent="0.25">
      <c r="A1222" t="s">
        <v>0</v>
      </c>
      <c r="B1222" t="s">
        <v>1</v>
      </c>
      <c r="C1222">
        <v>672184</v>
      </c>
      <c r="D1222" t="s">
        <v>2</v>
      </c>
      <c r="E1222">
        <v>94</v>
      </c>
      <c r="F1222">
        <v>53</v>
      </c>
      <c r="G1222">
        <v>-5</v>
      </c>
      <c r="H1222">
        <v>113</v>
      </c>
      <c r="I1222" t="s">
        <v>3</v>
      </c>
      <c r="J1222">
        <v>199</v>
      </c>
      <c r="K1222">
        <v>-2</v>
      </c>
      <c r="L1222">
        <v>9</v>
      </c>
      <c r="M1222" t="s">
        <v>4</v>
      </c>
      <c r="N1222">
        <v>1.0652999999999999</v>
      </c>
      <c r="O1222">
        <v>6.1600000000000002E-2</v>
      </c>
      <c r="P1222">
        <v>9.4018999999999995</v>
      </c>
      <c r="Q1222" t="s">
        <v>5</v>
      </c>
      <c r="R1222">
        <v>-2.6019000000000001</v>
      </c>
      <c r="S1222">
        <v>2.4523999999999999</v>
      </c>
      <c r="T1222">
        <v>1.4504999999999999</v>
      </c>
      <c r="U1222" t="s">
        <v>6</v>
      </c>
      <c r="V1222">
        <v>40921</v>
      </c>
      <c r="W1222">
        <v>84023</v>
      </c>
      <c r="X1222">
        <v>51.441429139999997</v>
      </c>
      <c r="Y1222" t="s">
        <v>7</v>
      </c>
      <c r="Z1222">
        <v>0.26756333999999998</v>
      </c>
      <c r="AA1222" t="s">
        <v>8</v>
      </c>
      <c r="AB1222">
        <v>4.3</v>
      </c>
      <c r="AC1222">
        <v>2</v>
      </c>
      <c r="AD1222">
        <v>15</v>
      </c>
      <c r="AE1222">
        <v>0.9</v>
      </c>
      <c r="AF1222">
        <v>357.82</v>
      </c>
      <c r="AG1222" t="s">
        <v>9</v>
      </c>
      <c r="AH1222" t="s">
        <v>10</v>
      </c>
      <c r="AI1222">
        <v>30</v>
      </c>
      <c r="AJ1222">
        <v>0</v>
      </c>
      <c r="AK1222">
        <v>10.85</v>
      </c>
      <c r="AL1222">
        <v>10.199999999999999</v>
      </c>
      <c r="AM1222" t="s">
        <v>11</v>
      </c>
      <c r="AN1222" t="s">
        <v>12</v>
      </c>
      <c r="AO1222">
        <v>0</v>
      </c>
      <c r="AP1222">
        <v>0</v>
      </c>
      <c r="AQ1222">
        <v>0</v>
      </c>
      <c r="AR1222">
        <v>0</v>
      </c>
      <c r="AS1222" t="s">
        <v>13</v>
      </c>
      <c r="AT1222">
        <v>0</v>
      </c>
      <c r="AU1222">
        <v>0</v>
      </c>
      <c r="AV1222">
        <v>0</v>
      </c>
      <c r="AW1222" t="s">
        <v>14</v>
      </c>
      <c r="AX1222">
        <v>0</v>
      </c>
      <c r="AY1222" t="s">
        <v>15</v>
      </c>
      <c r="AZ1222">
        <v>0</v>
      </c>
      <c r="BA1222" t="s">
        <v>16</v>
      </c>
      <c r="BB1222">
        <v>94</v>
      </c>
      <c r="BC1222">
        <v>10</v>
      </c>
      <c r="BD1222">
        <v>2</v>
      </c>
    </row>
    <row r="1223" spans="1:56" x14ac:dyDescent="0.25">
      <c r="A1223" t="s">
        <v>0</v>
      </c>
      <c r="B1223" t="s">
        <v>1</v>
      </c>
      <c r="C1223">
        <v>672728</v>
      </c>
      <c r="D1223" t="s">
        <v>2</v>
      </c>
      <c r="E1223">
        <v>94</v>
      </c>
      <c r="F1223">
        <v>53</v>
      </c>
      <c r="G1223">
        <v>-5</v>
      </c>
      <c r="H1223">
        <v>113</v>
      </c>
      <c r="I1223" t="s">
        <v>3</v>
      </c>
      <c r="J1223">
        <v>199</v>
      </c>
      <c r="K1223">
        <v>-4</v>
      </c>
      <c r="L1223">
        <v>9</v>
      </c>
      <c r="M1223" t="s">
        <v>4</v>
      </c>
      <c r="N1223">
        <v>0.67269999999999996</v>
      </c>
      <c r="O1223">
        <v>0.40339999999999998</v>
      </c>
      <c r="P1223">
        <v>9.3511000000000006</v>
      </c>
      <c r="Q1223" t="s">
        <v>5</v>
      </c>
      <c r="R1223">
        <v>2.0186999999999999</v>
      </c>
      <c r="S1223">
        <v>-1.0392999999999999</v>
      </c>
      <c r="T1223">
        <v>-1.3084</v>
      </c>
      <c r="U1223" t="s">
        <v>6</v>
      </c>
      <c r="V1223">
        <v>40921</v>
      </c>
      <c r="W1223">
        <v>84024</v>
      </c>
      <c r="X1223">
        <v>51.441440579999998</v>
      </c>
      <c r="Y1223" t="s">
        <v>7</v>
      </c>
      <c r="Z1223">
        <v>0.26756333999999998</v>
      </c>
      <c r="AA1223" t="s">
        <v>8</v>
      </c>
      <c r="AB1223">
        <v>4.3</v>
      </c>
      <c r="AC1223">
        <v>2</v>
      </c>
      <c r="AD1223">
        <v>16</v>
      </c>
      <c r="AE1223">
        <v>0.9</v>
      </c>
      <c r="AF1223">
        <v>357.82</v>
      </c>
      <c r="AG1223" t="s">
        <v>9</v>
      </c>
      <c r="AH1223" t="s">
        <v>10</v>
      </c>
      <c r="AI1223">
        <v>30</v>
      </c>
      <c r="AJ1223">
        <v>0</v>
      </c>
      <c r="AK1223">
        <v>10.85</v>
      </c>
      <c r="AL1223">
        <v>10.19</v>
      </c>
      <c r="AM1223" t="s">
        <v>11</v>
      </c>
      <c r="AN1223" t="s">
        <v>12</v>
      </c>
      <c r="AO1223">
        <v>0</v>
      </c>
      <c r="AP1223">
        <v>0</v>
      </c>
      <c r="AQ1223">
        <v>0</v>
      </c>
      <c r="AR1223">
        <v>0</v>
      </c>
      <c r="AS1223" t="s">
        <v>13</v>
      </c>
      <c r="AT1223">
        <v>0</v>
      </c>
      <c r="AU1223">
        <v>0</v>
      </c>
      <c r="AV1223">
        <v>0</v>
      </c>
      <c r="AW1223" t="s">
        <v>14</v>
      </c>
      <c r="AX1223">
        <v>0</v>
      </c>
      <c r="AY1223" t="s">
        <v>15</v>
      </c>
      <c r="AZ1223">
        <v>0</v>
      </c>
      <c r="BA1223" t="s">
        <v>16</v>
      </c>
      <c r="BB1223">
        <v>94</v>
      </c>
      <c r="BC1223">
        <v>10</v>
      </c>
      <c r="BD1223">
        <v>2</v>
      </c>
    </row>
    <row r="1224" spans="1:56" x14ac:dyDescent="0.25">
      <c r="A1224" t="s">
        <v>0</v>
      </c>
      <c r="B1224" t="s">
        <v>1</v>
      </c>
      <c r="C1224">
        <v>673272</v>
      </c>
      <c r="D1224" t="s">
        <v>2</v>
      </c>
      <c r="E1224">
        <v>94</v>
      </c>
      <c r="F1224">
        <v>53</v>
      </c>
      <c r="G1224">
        <v>-5</v>
      </c>
      <c r="H1224">
        <v>113</v>
      </c>
      <c r="I1224" t="s">
        <v>3</v>
      </c>
      <c r="J1224">
        <v>201</v>
      </c>
      <c r="K1224">
        <v>-3</v>
      </c>
      <c r="L1224">
        <v>7</v>
      </c>
      <c r="M1224" t="s">
        <v>4</v>
      </c>
      <c r="N1224">
        <v>0.49020000000000002</v>
      </c>
      <c r="O1224">
        <v>0.31180000000000002</v>
      </c>
      <c r="P1224">
        <v>9.3324999999999996</v>
      </c>
      <c r="Q1224" t="s">
        <v>5</v>
      </c>
      <c r="R1224">
        <v>-0.84489999999999998</v>
      </c>
      <c r="S1224">
        <v>0.2094</v>
      </c>
      <c r="T1224">
        <v>-0.52339999999999998</v>
      </c>
      <c r="U1224" t="s">
        <v>6</v>
      </c>
      <c r="V1224">
        <v>40921</v>
      </c>
      <c r="W1224">
        <v>84024</v>
      </c>
      <c r="X1224">
        <v>51.441440579999998</v>
      </c>
      <c r="Y1224" t="s">
        <v>7</v>
      </c>
      <c r="Z1224">
        <v>0.26756333999999998</v>
      </c>
      <c r="AA1224" t="s">
        <v>8</v>
      </c>
      <c r="AB1224">
        <v>4.3</v>
      </c>
      <c r="AC1224">
        <v>2</v>
      </c>
      <c r="AD1224">
        <v>16</v>
      </c>
      <c r="AE1224">
        <v>0.86</v>
      </c>
      <c r="AF1224">
        <v>358.41</v>
      </c>
      <c r="AG1224" t="s">
        <v>9</v>
      </c>
      <c r="AH1224" t="s">
        <v>10</v>
      </c>
      <c r="AI1224">
        <v>30</v>
      </c>
      <c r="AJ1224">
        <v>0</v>
      </c>
      <c r="AK1224">
        <v>10.84</v>
      </c>
      <c r="AL1224">
        <v>10.19</v>
      </c>
      <c r="AM1224" t="s">
        <v>11</v>
      </c>
      <c r="AN1224" t="s">
        <v>12</v>
      </c>
      <c r="AO1224">
        <v>0</v>
      </c>
      <c r="AP1224">
        <v>0</v>
      </c>
      <c r="AQ1224">
        <v>0</v>
      </c>
      <c r="AR1224">
        <v>0</v>
      </c>
      <c r="AS1224" t="s">
        <v>13</v>
      </c>
      <c r="AT1224">
        <v>0</v>
      </c>
      <c r="AU1224">
        <v>0</v>
      </c>
      <c r="AV1224">
        <v>0</v>
      </c>
      <c r="AW1224" t="s">
        <v>14</v>
      </c>
      <c r="AX1224">
        <v>0</v>
      </c>
      <c r="AY1224" t="s">
        <v>15</v>
      </c>
      <c r="AZ1224">
        <v>0</v>
      </c>
      <c r="BA1224" t="s">
        <v>16</v>
      </c>
      <c r="BB1224">
        <v>94</v>
      </c>
      <c r="BC1224">
        <v>10</v>
      </c>
      <c r="BD1224">
        <v>2</v>
      </c>
    </row>
    <row r="1225" spans="1:56" x14ac:dyDescent="0.25">
      <c r="A1225" t="s">
        <v>0</v>
      </c>
      <c r="B1225" t="s">
        <v>1</v>
      </c>
      <c r="C1225">
        <v>673816</v>
      </c>
      <c r="D1225" t="s">
        <v>2</v>
      </c>
      <c r="E1225">
        <v>94</v>
      </c>
      <c r="F1225">
        <v>53</v>
      </c>
      <c r="G1225">
        <v>-6</v>
      </c>
      <c r="H1225">
        <v>114</v>
      </c>
      <c r="I1225" t="s">
        <v>3</v>
      </c>
      <c r="J1225">
        <v>201</v>
      </c>
      <c r="K1225">
        <v>-4</v>
      </c>
      <c r="L1225">
        <v>6</v>
      </c>
      <c r="M1225" t="s">
        <v>4</v>
      </c>
      <c r="N1225">
        <v>0.38540000000000002</v>
      </c>
      <c r="O1225">
        <v>0.40400000000000003</v>
      </c>
      <c r="P1225">
        <v>9.4648000000000003</v>
      </c>
      <c r="Q1225" t="s">
        <v>5</v>
      </c>
      <c r="R1225">
        <v>0.49349999999999999</v>
      </c>
      <c r="S1225">
        <v>-1.0991</v>
      </c>
      <c r="T1225">
        <v>-0.25419999999999998</v>
      </c>
      <c r="U1225" t="s">
        <v>6</v>
      </c>
      <c r="V1225">
        <v>40921</v>
      </c>
      <c r="W1225">
        <v>84025</v>
      </c>
      <c r="X1225">
        <v>51.441440579999998</v>
      </c>
      <c r="Y1225" t="s">
        <v>7</v>
      </c>
      <c r="Z1225">
        <v>0.26756333999999998</v>
      </c>
      <c r="AA1225" t="s">
        <v>8</v>
      </c>
      <c r="AB1225">
        <v>4.3</v>
      </c>
      <c r="AC1225">
        <v>2</v>
      </c>
      <c r="AD1225">
        <v>15</v>
      </c>
      <c r="AE1225">
        <v>0.86</v>
      </c>
      <c r="AF1225">
        <v>358.41</v>
      </c>
      <c r="AG1225" t="s">
        <v>9</v>
      </c>
      <c r="AH1225" t="s">
        <v>10</v>
      </c>
      <c r="AI1225">
        <v>30</v>
      </c>
      <c r="AJ1225">
        <v>0</v>
      </c>
      <c r="AK1225">
        <v>10.84</v>
      </c>
      <c r="AL1225">
        <v>10.19</v>
      </c>
      <c r="AM1225" t="s">
        <v>11</v>
      </c>
      <c r="AN1225" t="s">
        <v>12</v>
      </c>
      <c r="AO1225">
        <v>0</v>
      </c>
      <c r="AP1225">
        <v>0</v>
      </c>
      <c r="AQ1225">
        <v>0</v>
      </c>
      <c r="AR1225">
        <v>0</v>
      </c>
      <c r="AS1225" t="s">
        <v>13</v>
      </c>
      <c r="AT1225">
        <v>0</v>
      </c>
      <c r="AU1225">
        <v>0</v>
      </c>
      <c r="AV1225">
        <v>0</v>
      </c>
      <c r="AW1225" t="s">
        <v>14</v>
      </c>
      <c r="AX1225">
        <v>0</v>
      </c>
      <c r="AY1225" t="s">
        <v>15</v>
      </c>
      <c r="AZ1225">
        <v>0</v>
      </c>
      <c r="BA1225" t="s">
        <v>16</v>
      </c>
      <c r="BB1225">
        <v>94</v>
      </c>
      <c r="BC1225">
        <v>10</v>
      </c>
      <c r="BD1225">
        <v>2</v>
      </c>
    </row>
    <row r="1226" spans="1:56" x14ac:dyDescent="0.25">
      <c r="A1226" t="s">
        <v>0</v>
      </c>
      <c r="B1226" t="s">
        <v>1</v>
      </c>
      <c r="C1226">
        <v>674361</v>
      </c>
      <c r="D1226" t="s">
        <v>2</v>
      </c>
      <c r="E1226">
        <v>94</v>
      </c>
      <c r="F1226">
        <v>53</v>
      </c>
      <c r="G1226">
        <v>-5</v>
      </c>
      <c r="H1226">
        <v>112</v>
      </c>
      <c r="I1226" t="s">
        <v>3</v>
      </c>
      <c r="J1226">
        <v>202</v>
      </c>
      <c r="K1226">
        <v>-3</v>
      </c>
      <c r="L1226">
        <v>6</v>
      </c>
      <c r="M1226" t="s">
        <v>4</v>
      </c>
      <c r="N1226">
        <v>0.42020000000000002</v>
      </c>
      <c r="O1226">
        <v>0.2364</v>
      </c>
      <c r="P1226">
        <v>9.3565000000000005</v>
      </c>
      <c r="Q1226" t="s">
        <v>5</v>
      </c>
      <c r="R1226">
        <v>-1.3907</v>
      </c>
      <c r="S1226">
        <v>-1.0318000000000001</v>
      </c>
      <c r="T1226">
        <v>-1.0468</v>
      </c>
      <c r="U1226" t="s">
        <v>6</v>
      </c>
      <c r="V1226">
        <v>40921</v>
      </c>
      <c r="W1226">
        <v>84025</v>
      </c>
      <c r="X1226">
        <v>51.441440579999998</v>
      </c>
      <c r="Y1226" t="s">
        <v>7</v>
      </c>
      <c r="Z1226">
        <v>0.26756333999999998</v>
      </c>
      <c r="AA1226" t="s">
        <v>8</v>
      </c>
      <c r="AB1226">
        <v>4.3</v>
      </c>
      <c r="AC1226">
        <v>2</v>
      </c>
      <c r="AD1226">
        <v>15</v>
      </c>
      <c r="AE1226">
        <v>0.82</v>
      </c>
      <c r="AF1226">
        <v>358.5</v>
      </c>
      <c r="AG1226" t="s">
        <v>9</v>
      </c>
      <c r="AH1226" t="s">
        <v>10</v>
      </c>
      <c r="AI1226">
        <v>30</v>
      </c>
      <c r="AJ1226">
        <v>0</v>
      </c>
      <c r="AK1226">
        <v>10.83</v>
      </c>
      <c r="AL1226">
        <v>10.18</v>
      </c>
      <c r="AM1226" t="s">
        <v>11</v>
      </c>
      <c r="AN1226" t="s">
        <v>12</v>
      </c>
      <c r="AO1226">
        <v>0</v>
      </c>
      <c r="AP1226">
        <v>0</v>
      </c>
      <c r="AQ1226">
        <v>0</v>
      </c>
      <c r="AR1226">
        <v>0</v>
      </c>
      <c r="AS1226" t="s">
        <v>13</v>
      </c>
      <c r="AT1226">
        <v>0</v>
      </c>
      <c r="AU1226">
        <v>0</v>
      </c>
      <c r="AV1226">
        <v>0</v>
      </c>
      <c r="AW1226" t="s">
        <v>14</v>
      </c>
      <c r="AX1226">
        <v>0</v>
      </c>
      <c r="AY1226" t="s">
        <v>15</v>
      </c>
      <c r="AZ1226">
        <v>0</v>
      </c>
      <c r="BA1226" t="s">
        <v>16</v>
      </c>
      <c r="BB1226">
        <v>94</v>
      </c>
      <c r="BC1226">
        <v>10</v>
      </c>
      <c r="BD1226">
        <v>2</v>
      </c>
    </row>
    <row r="1227" spans="1:56" x14ac:dyDescent="0.25">
      <c r="A1227" t="s">
        <v>0</v>
      </c>
      <c r="B1227" t="s">
        <v>1</v>
      </c>
      <c r="C1227">
        <v>674905</v>
      </c>
      <c r="D1227" t="s">
        <v>2</v>
      </c>
      <c r="E1227">
        <v>94</v>
      </c>
      <c r="F1227">
        <v>53</v>
      </c>
      <c r="G1227">
        <v>-5</v>
      </c>
      <c r="H1227">
        <v>112</v>
      </c>
      <c r="I1227" t="s">
        <v>3</v>
      </c>
      <c r="J1227">
        <v>202</v>
      </c>
      <c r="K1227">
        <v>-4</v>
      </c>
      <c r="L1227">
        <v>6</v>
      </c>
      <c r="M1227" t="s">
        <v>4</v>
      </c>
      <c r="N1227">
        <v>0.31540000000000001</v>
      </c>
      <c r="O1227">
        <v>0.43869999999999998</v>
      </c>
      <c r="P1227">
        <v>9.4474</v>
      </c>
      <c r="Q1227" t="s">
        <v>5</v>
      </c>
      <c r="R1227">
        <v>0.34389999999999998</v>
      </c>
      <c r="S1227">
        <v>-0.9496</v>
      </c>
      <c r="T1227">
        <v>-2.0560999999999998</v>
      </c>
      <c r="U1227" t="s">
        <v>6</v>
      </c>
      <c r="V1227">
        <v>40921</v>
      </c>
      <c r="W1227">
        <v>84026</v>
      </c>
      <c r="X1227">
        <v>51.441440579999998</v>
      </c>
      <c r="Y1227" t="s">
        <v>7</v>
      </c>
      <c r="Z1227">
        <v>0.26756668</v>
      </c>
      <c r="AA1227" t="s">
        <v>8</v>
      </c>
      <c r="AB1227">
        <v>4.4000000000000004</v>
      </c>
      <c r="AC1227">
        <v>2</v>
      </c>
      <c r="AD1227">
        <v>15</v>
      </c>
      <c r="AE1227">
        <v>0.82</v>
      </c>
      <c r="AF1227">
        <v>358.5</v>
      </c>
      <c r="AG1227" t="s">
        <v>9</v>
      </c>
      <c r="AH1227" t="s">
        <v>10</v>
      </c>
      <c r="AI1227">
        <v>30</v>
      </c>
      <c r="AJ1227">
        <v>0</v>
      </c>
      <c r="AK1227">
        <v>10.83</v>
      </c>
      <c r="AL1227">
        <v>10.18</v>
      </c>
      <c r="AM1227" t="s">
        <v>11</v>
      </c>
      <c r="AN1227" t="s">
        <v>12</v>
      </c>
      <c r="AO1227">
        <v>0</v>
      </c>
      <c r="AP1227">
        <v>0</v>
      </c>
      <c r="AQ1227">
        <v>0</v>
      </c>
      <c r="AR1227">
        <v>0</v>
      </c>
      <c r="AS1227" t="s">
        <v>13</v>
      </c>
      <c r="AT1227">
        <v>0</v>
      </c>
      <c r="AU1227">
        <v>0</v>
      </c>
      <c r="AV1227">
        <v>0</v>
      </c>
      <c r="AW1227" t="s">
        <v>14</v>
      </c>
      <c r="AX1227">
        <v>0</v>
      </c>
      <c r="AY1227" t="s">
        <v>15</v>
      </c>
      <c r="AZ1227">
        <v>0</v>
      </c>
      <c r="BA1227" t="s">
        <v>16</v>
      </c>
      <c r="BB1227">
        <v>94</v>
      </c>
      <c r="BC1227">
        <v>10</v>
      </c>
      <c r="BD1227">
        <v>2</v>
      </c>
    </row>
    <row r="1228" spans="1:56" x14ac:dyDescent="0.25">
      <c r="A1228" t="s">
        <v>0</v>
      </c>
      <c r="B1228" t="s">
        <v>1</v>
      </c>
      <c r="C1228">
        <v>675449</v>
      </c>
      <c r="D1228" t="s">
        <v>2</v>
      </c>
      <c r="E1228">
        <v>94</v>
      </c>
      <c r="F1228">
        <v>80</v>
      </c>
      <c r="G1228">
        <v>-5</v>
      </c>
      <c r="H1228">
        <v>113</v>
      </c>
      <c r="I1228" t="s">
        <v>3</v>
      </c>
      <c r="J1228">
        <v>202</v>
      </c>
      <c r="K1228">
        <v>-3</v>
      </c>
      <c r="L1228">
        <v>6</v>
      </c>
      <c r="M1228" t="s">
        <v>4</v>
      </c>
      <c r="N1228">
        <v>0.43990000000000001</v>
      </c>
      <c r="O1228">
        <v>0.16039999999999999</v>
      </c>
      <c r="P1228">
        <v>9.4504000000000001</v>
      </c>
      <c r="Q1228" t="s">
        <v>5</v>
      </c>
      <c r="R1228">
        <v>-0.48599999999999999</v>
      </c>
      <c r="S1228">
        <v>-1.7271000000000001</v>
      </c>
      <c r="T1228">
        <v>-1.9066000000000001</v>
      </c>
      <c r="U1228" t="s">
        <v>6</v>
      </c>
      <c r="V1228">
        <v>40921</v>
      </c>
      <c r="W1228">
        <v>84026</v>
      </c>
      <c r="X1228">
        <v>51.441440579999998</v>
      </c>
      <c r="Y1228" t="s">
        <v>7</v>
      </c>
      <c r="Z1228">
        <v>0.26756668</v>
      </c>
      <c r="AA1228" t="s">
        <v>8</v>
      </c>
      <c r="AB1228">
        <v>4.4000000000000004</v>
      </c>
      <c r="AC1228">
        <v>2</v>
      </c>
      <c r="AD1228">
        <v>15</v>
      </c>
      <c r="AE1228">
        <v>0.78</v>
      </c>
      <c r="AF1228">
        <v>359.61</v>
      </c>
      <c r="AG1228" t="s">
        <v>9</v>
      </c>
      <c r="AH1228" t="s">
        <v>10</v>
      </c>
      <c r="AI1228">
        <v>30</v>
      </c>
      <c r="AJ1228">
        <v>0</v>
      </c>
      <c r="AK1228">
        <v>10.82</v>
      </c>
      <c r="AL1228">
        <v>10.17</v>
      </c>
      <c r="AM1228" t="s">
        <v>11</v>
      </c>
      <c r="AN1228" t="s">
        <v>12</v>
      </c>
      <c r="AO1228">
        <v>0</v>
      </c>
      <c r="AP1228">
        <v>0</v>
      </c>
      <c r="AQ1228">
        <v>0</v>
      </c>
      <c r="AR1228">
        <v>0</v>
      </c>
      <c r="AS1228" t="s">
        <v>13</v>
      </c>
      <c r="AT1228">
        <v>0</v>
      </c>
      <c r="AU1228">
        <v>0</v>
      </c>
      <c r="AV1228">
        <v>0</v>
      </c>
      <c r="AW1228" t="s">
        <v>14</v>
      </c>
      <c r="AX1228">
        <v>0</v>
      </c>
      <c r="AY1228" t="s">
        <v>15</v>
      </c>
      <c r="AZ1228">
        <v>0</v>
      </c>
      <c r="BA1228" t="s">
        <v>16</v>
      </c>
      <c r="BB1228">
        <v>94</v>
      </c>
      <c r="BC1228">
        <v>10</v>
      </c>
      <c r="BD1228">
        <v>2</v>
      </c>
    </row>
    <row r="1229" spans="1:56" x14ac:dyDescent="0.25">
      <c r="A1229" t="s">
        <v>0</v>
      </c>
      <c r="B1229" t="s">
        <v>1</v>
      </c>
      <c r="C1229">
        <v>675993</v>
      </c>
      <c r="D1229" t="s">
        <v>2</v>
      </c>
      <c r="E1229">
        <v>94</v>
      </c>
      <c r="F1229">
        <v>80</v>
      </c>
      <c r="G1229">
        <v>-5</v>
      </c>
      <c r="H1229">
        <v>112</v>
      </c>
      <c r="I1229" t="s">
        <v>3</v>
      </c>
      <c r="J1229">
        <v>202</v>
      </c>
      <c r="K1229">
        <v>-4</v>
      </c>
      <c r="L1229">
        <v>7</v>
      </c>
      <c r="M1229" t="s">
        <v>4</v>
      </c>
      <c r="N1229">
        <v>0.46800000000000003</v>
      </c>
      <c r="O1229">
        <v>0.37830000000000003</v>
      </c>
      <c r="P1229">
        <v>9.3552999999999997</v>
      </c>
      <c r="Q1229" t="s">
        <v>5</v>
      </c>
      <c r="R1229">
        <v>0.3589</v>
      </c>
      <c r="S1229">
        <v>-1.5178</v>
      </c>
      <c r="T1229">
        <v>-2.0486</v>
      </c>
      <c r="U1229" t="s">
        <v>6</v>
      </c>
      <c r="V1229">
        <v>40921</v>
      </c>
      <c r="W1229">
        <v>84027</v>
      </c>
      <c r="X1229">
        <v>51.441448209999997</v>
      </c>
      <c r="Y1229" t="s">
        <v>7</v>
      </c>
      <c r="Z1229">
        <v>0.26756668</v>
      </c>
      <c r="AA1229" t="s">
        <v>8</v>
      </c>
      <c r="AB1229">
        <v>4.4000000000000004</v>
      </c>
      <c r="AC1229">
        <v>2</v>
      </c>
      <c r="AD1229">
        <v>16</v>
      </c>
      <c r="AE1229">
        <v>0.78</v>
      </c>
      <c r="AF1229">
        <v>359.61</v>
      </c>
      <c r="AG1229" t="s">
        <v>9</v>
      </c>
      <c r="AH1229" t="s">
        <v>10</v>
      </c>
      <c r="AI1229">
        <v>30</v>
      </c>
      <c r="AJ1229">
        <v>0</v>
      </c>
      <c r="AK1229">
        <v>10.82</v>
      </c>
      <c r="AL1229">
        <v>10.17</v>
      </c>
      <c r="AM1229" t="s">
        <v>11</v>
      </c>
      <c r="AN1229" t="s">
        <v>12</v>
      </c>
      <c r="AO1229">
        <v>0</v>
      </c>
      <c r="AP1229">
        <v>0</v>
      </c>
      <c r="AQ1229">
        <v>0</v>
      </c>
      <c r="AR1229">
        <v>0</v>
      </c>
      <c r="AS1229" t="s">
        <v>13</v>
      </c>
      <c r="AT1229">
        <v>0</v>
      </c>
      <c r="AU1229">
        <v>0</v>
      </c>
      <c r="AV1229">
        <v>0</v>
      </c>
      <c r="AW1229" t="s">
        <v>14</v>
      </c>
      <c r="AX1229">
        <v>0</v>
      </c>
      <c r="AY1229" t="s">
        <v>15</v>
      </c>
      <c r="AZ1229">
        <v>0</v>
      </c>
      <c r="BA1229" t="s">
        <v>16</v>
      </c>
      <c r="BB1229">
        <v>94</v>
      </c>
      <c r="BC1229">
        <v>10</v>
      </c>
      <c r="BD1229">
        <v>2</v>
      </c>
    </row>
    <row r="1230" spans="1:56" x14ac:dyDescent="0.25">
      <c r="A1230" t="s">
        <v>0</v>
      </c>
      <c r="B1230" t="s">
        <v>1</v>
      </c>
      <c r="C1230">
        <v>676536</v>
      </c>
      <c r="D1230" t="s">
        <v>2</v>
      </c>
      <c r="E1230">
        <v>93</v>
      </c>
      <c r="F1230">
        <v>80</v>
      </c>
      <c r="G1230">
        <v>-5</v>
      </c>
      <c r="H1230">
        <v>113</v>
      </c>
      <c r="I1230" t="s">
        <v>3</v>
      </c>
      <c r="J1230">
        <v>202</v>
      </c>
      <c r="K1230">
        <v>-3</v>
      </c>
      <c r="L1230">
        <v>6</v>
      </c>
      <c r="M1230" t="s">
        <v>4</v>
      </c>
      <c r="N1230">
        <v>0.40939999999999999</v>
      </c>
      <c r="O1230">
        <v>0.33460000000000001</v>
      </c>
      <c r="P1230">
        <v>9.4138999999999999</v>
      </c>
      <c r="Q1230" t="s">
        <v>5</v>
      </c>
      <c r="R1230">
        <v>-0.42620000000000002</v>
      </c>
      <c r="S1230">
        <v>-0.95699999999999996</v>
      </c>
      <c r="T1230">
        <v>-2.1309</v>
      </c>
      <c r="U1230" t="s">
        <v>6</v>
      </c>
      <c r="V1230">
        <v>40921</v>
      </c>
      <c r="W1230">
        <v>84028</v>
      </c>
      <c r="X1230">
        <v>51.441448209999997</v>
      </c>
      <c r="Y1230" t="s">
        <v>7</v>
      </c>
      <c r="Z1230">
        <v>0.26756832000000003</v>
      </c>
      <c r="AA1230" t="s">
        <v>8</v>
      </c>
      <c r="AB1230">
        <v>4.3</v>
      </c>
      <c r="AC1230">
        <v>2</v>
      </c>
      <c r="AD1230">
        <v>15</v>
      </c>
      <c r="AE1230">
        <v>0</v>
      </c>
      <c r="AF1230">
        <v>0.14000000000000001</v>
      </c>
      <c r="AG1230" t="s">
        <v>9</v>
      </c>
      <c r="AH1230" t="s">
        <v>10</v>
      </c>
      <c r="AI1230">
        <v>30</v>
      </c>
      <c r="AJ1230">
        <v>0</v>
      </c>
      <c r="AK1230">
        <v>10.82</v>
      </c>
      <c r="AL1230">
        <v>10.17</v>
      </c>
      <c r="AM1230" t="s">
        <v>11</v>
      </c>
      <c r="AN1230" t="s">
        <v>12</v>
      </c>
      <c r="AO1230">
        <v>0</v>
      </c>
      <c r="AP1230">
        <v>0</v>
      </c>
      <c r="AQ1230">
        <v>0</v>
      </c>
      <c r="AR1230">
        <v>0</v>
      </c>
      <c r="AS1230" t="s">
        <v>13</v>
      </c>
      <c r="AT1230">
        <v>0</v>
      </c>
      <c r="AU1230">
        <v>0</v>
      </c>
      <c r="AV1230">
        <v>0</v>
      </c>
      <c r="AW1230" t="s">
        <v>14</v>
      </c>
      <c r="AX1230">
        <v>0</v>
      </c>
      <c r="AY1230" t="s">
        <v>15</v>
      </c>
      <c r="AZ1230">
        <v>0</v>
      </c>
      <c r="BA1230" t="s">
        <v>16</v>
      </c>
      <c r="BB1230">
        <v>93</v>
      </c>
      <c r="BC1230">
        <v>10</v>
      </c>
      <c r="BD1230">
        <v>2</v>
      </c>
    </row>
    <row r="1231" spans="1:56" x14ac:dyDescent="0.25">
      <c r="A1231" t="s">
        <v>0</v>
      </c>
      <c r="B1231" t="s">
        <v>1</v>
      </c>
      <c r="C1231">
        <v>677080</v>
      </c>
      <c r="D1231" t="s">
        <v>2</v>
      </c>
      <c r="E1231">
        <v>75</v>
      </c>
      <c r="F1231">
        <v>80</v>
      </c>
      <c r="G1231">
        <v>-5</v>
      </c>
      <c r="H1231">
        <v>112</v>
      </c>
      <c r="I1231" t="s">
        <v>3</v>
      </c>
      <c r="J1231">
        <v>201</v>
      </c>
      <c r="K1231">
        <v>-4</v>
      </c>
      <c r="L1231">
        <v>6</v>
      </c>
      <c r="M1231" t="s">
        <v>4</v>
      </c>
      <c r="N1231">
        <v>0.249</v>
      </c>
      <c r="O1231">
        <v>0.35730000000000001</v>
      </c>
      <c r="P1231">
        <v>9.4581999999999997</v>
      </c>
      <c r="Q1231" t="s">
        <v>5</v>
      </c>
      <c r="R1231">
        <v>-0.16450000000000001</v>
      </c>
      <c r="S1231">
        <v>-1.3982000000000001</v>
      </c>
      <c r="T1231">
        <v>-1.3084</v>
      </c>
      <c r="U1231" t="s">
        <v>6</v>
      </c>
      <c r="V1231">
        <v>40921</v>
      </c>
      <c r="W1231">
        <v>84028</v>
      </c>
      <c r="X1231">
        <v>51.441448209999997</v>
      </c>
      <c r="Y1231" t="s">
        <v>7</v>
      </c>
      <c r="Z1231">
        <v>0.26756832000000003</v>
      </c>
      <c r="AA1231" t="s">
        <v>8</v>
      </c>
      <c r="AB1231">
        <v>4.3</v>
      </c>
      <c r="AC1231">
        <v>2</v>
      </c>
      <c r="AD1231">
        <v>15</v>
      </c>
      <c r="AE1231">
        <v>0</v>
      </c>
      <c r="AF1231">
        <v>0.42</v>
      </c>
      <c r="AG1231" t="s">
        <v>9</v>
      </c>
      <c r="AH1231" t="s">
        <v>10</v>
      </c>
      <c r="AI1231">
        <v>30</v>
      </c>
      <c r="AJ1231">
        <v>0</v>
      </c>
      <c r="AK1231">
        <v>10.81</v>
      </c>
      <c r="AL1231">
        <v>10.16</v>
      </c>
      <c r="AM1231" t="s">
        <v>11</v>
      </c>
      <c r="AN1231" t="s">
        <v>12</v>
      </c>
      <c r="AO1231">
        <v>0</v>
      </c>
      <c r="AP1231">
        <v>0</v>
      </c>
      <c r="AQ1231">
        <v>0</v>
      </c>
      <c r="AR1231">
        <v>0</v>
      </c>
      <c r="AS1231" t="s">
        <v>13</v>
      </c>
      <c r="AT1231">
        <v>0</v>
      </c>
      <c r="AU1231">
        <v>0</v>
      </c>
      <c r="AV1231">
        <v>0</v>
      </c>
      <c r="AW1231" t="s">
        <v>14</v>
      </c>
      <c r="AX1231">
        <v>0</v>
      </c>
      <c r="AY1231" t="s">
        <v>15</v>
      </c>
      <c r="AZ1231">
        <v>0</v>
      </c>
      <c r="BA1231" t="s">
        <v>16</v>
      </c>
      <c r="BB1231">
        <v>75</v>
      </c>
      <c r="BC1231">
        <v>10</v>
      </c>
      <c r="BD1231">
        <v>2</v>
      </c>
    </row>
    <row r="1232" spans="1:56" x14ac:dyDescent="0.25">
      <c r="A1232" t="s">
        <v>0</v>
      </c>
      <c r="B1232" t="s">
        <v>1</v>
      </c>
      <c r="C1232">
        <v>677624</v>
      </c>
      <c r="D1232" t="s">
        <v>2</v>
      </c>
      <c r="E1232">
        <v>93</v>
      </c>
      <c r="F1232">
        <v>80</v>
      </c>
      <c r="G1232">
        <v>-5</v>
      </c>
      <c r="H1232">
        <v>112</v>
      </c>
      <c r="I1232" t="s">
        <v>3</v>
      </c>
      <c r="J1232">
        <v>202</v>
      </c>
      <c r="K1232">
        <v>-4</v>
      </c>
      <c r="L1232">
        <v>6</v>
      </c>
      <c r="M1232" t="s">
        <v>4</v>
      </c>
      <c r="N1232">
        <v>1.14E-2</v>
      </c>
      <c r="O1232">
        <v>0.76670000000000005</v>
      </c>
      <c r="P1232">
        <v>9.3026</v>
      </c>
      <c r="Q1232" t="s">
        <v>5</v>
      </c>
      <c r="R1232">
        <v>-1.3458000000000001</v>
      </c>
      <c r="S1232">
        <v>-0.1047</v>
      </c>
      <c r="T1232">
        <v>-2.1383999999999999</v>
      </c>
      <c r="U1232" t="s">
        <v>6</v>
      </c>
      <c r="V1232">
        <v>40921</v>
      </c>
      <c r="W1232">
        <v>84029</v>
      </c>
      <c r="X1232">
        <v>51.441448209999997</v>
      </c>
      <c r="Y1232" t="s">
        <v>7</v>
      </c>
      <c r="Z1232">
        <v>0.26757165999999999</v>
      </c>
      <c r="AA1232" t="s">
        <v>8</v>
      </c>
      <c r="AB1232">
        <v>4.3</v>
      </c>
      <c r="AC1232">
        <v>2</v>
      </c>
      <c r="AD1232">
        <v>15</v>
      </c>
      <c r="AE1232">
        <v>0</v>
      </c>
      <c r="AF1232">
        <v>0.42</v>
      </c>
      <c r="AG1232" t="s">
        <v>9</v>
      </c>
      <c r="AH1232" t="s">
        <v>10</v>
      </c>
      <c r="AI1232">
        <v>30</v>
      </c>
      <c r="AJ1232">
        <v>0</v>
      </c>
      <c r="AK1232">
        <v>10.81</v>
      </c>
      <c r="AL1232">
        <v>10.16</v>
      </c>
      <c r="AM1232" t="s">
        <v>11</v>
      </c>
      <c r="AN1232" t="s">
        <v>12</v>
      </c>
      <c r="AO1232">
        <v>0</v>
      </c>
      <c r="AP1232">
        <v>0</v>
      </c>
      <c r="AQ1232">
        <v>0</v>
      </c>
      <c r="AR1232">
        <v>0</v>
      </c>
      <c r="AS1232" t="s">
        <v>13</v>
      </c>
      <c r="AT1232">
        <v>0</v>
      </c>
      <c r="AU1232">
        <v>0</v>
      </c>
      <c r="AV1232">
        <v>0</v>
      </c>
      <c r="AW1232" t="s">
        <v>14</v>
      </c>
      <c r="AX1232">
        <v>0</v>
      </c>
      <c r="AY1232" t="s">
        <v>15</v>
      </c>
      <c r="AZ1232">
        <v>0</v>
      </c>
      <c r="BA1232" t="s">
        <v>16</v>
      </c>
      <c r="BB1232">
        <v>93</v>
      </c>
      <c r="BC1232">
        <v>10</v>
      </c>
      <c r="BD1232">
        <v>2</v>
      </c>
    </row>
    <row r="1233" spans="1:56" x14ac:dyDescent="0.25">
      <c r="A1233" t="s">
        <v>0</v>
      </c>
      <c r="B1233" t="s">
        <v>1</v>
      </c>
      <c r="C1233">
        <v>678168</v>
      </c>
      <c r="D1233" t="s">
        <v>2</v>
      </c>
      <c r="E1233">
        <v>93</v>
      </c>
      <c r="F1233">
        <v>80</v>
      </c>
      <c r="G1233">
        <v>-5</v>
      </c>
      <c r="H1233">
        <v>113</v>
      </c>
      <c r="I1233" t="s">
        <v>3</v>
      </c>
      <c r="J1233">
        <v>201</v>
      </c>
      <c r="K1233">
        <v>-4</v>
      </c>
      <c r="L1233">
        <v>6</v>
      </c>
      <c r="M1233" t="s">
        <v>4</v>
      </c>
      <c r="N1233">
        <v>0.34649999999999997</v>
      </c>
      <c r="O1233">
        <v>0.32500000000000001</v>
      </c>
      <c r="P1233">
        <v>9.3559000000000001</v>
      </c>
      <c r="Q1233" t="s">
        <v>5</v>
      </c>
      <c r="R1233">
        <v>-0.71030000000000004</v>
      </c>
      <c r="S1233">
        <v>-1.6598999999999999</v>
      </c>
      <c r="T1233">
        <v>-1.2785</v>
      </c>
      <c r="U1233" t="s">
        <v>6</v>
      </c>
      <c r="V1233">
        <v>40921</v>
      </c>
      <c r="W1233">
        <v>84029</v>
      </c>
      <c r="X1233">
        <v>51.441448209999997</v>
      </c>
      <c r="Y1233" t="s">
        <v>7</v>
      </c>
      <c r="Z1233">
        <v>0.26757165999999999</v>
      </c>
      <c r="AA1233" t="s">
        <v>8</v>
      </c>
      <c r="AB1233">
        <v>4.3</v>
      </c>
      <c r="AC1233">
        <v>2</v>
      </c>
      <c r="AD1233">
        <v>15</v>
      </c>
      <c r="AE1233">
        <v>0</v>
      </c>
      <c r="AF1233">
        <v>0.51</v>
      </c>
      <c r="AG1233" t="s">
        <v>9</v>
      </c>
      <c r="AH1233" t="s">
        <v>10</v>
      </c>
      <c r="AI1233">
        <v>30</v>
      </c>
      <c r="AJ1233">
        <v>0</v>
      </c>
      <c r="AK1233">
        <v>10.8</v>
      </c>
      <c r="AL1233">
        <v>10.15</v>
      </c>
      <c r="AM1233" t="s">
        <v>11</v>
      </c>
      <c r="AN1233" t="s">
        <v>12</v>
      </c>
      <c r="AO1233">
        <v>0</v>
      </c>
      <c r="AP1233">
        <v>0</v>
      </c>
      <c r="AQ1233">
        <v>0</v>
      </c>
      <c r="AR1233">
        <v>0</v>
      </c>
      <c r="AS1233" t="s">
        <v>13</v>
      </c>
      <c r="AT1233">
        <v>0</v>
      </c>
      <c r="AU1233">
        <v>0</v>
      </c>
      <c r="AV1233">
        <v>0</v>
      </c>
      <c r="AW1233" t="s">
        <v>14</v>
      </c>
      <c r="AX1233">
        <v>0</v>
      </c>
      <c r="AY1233" t="s">
        <v>15</v>
      </c>
      <c r="AZ1233">
        <v>0</v>
      </c>
      <c r="BA1233" t="s">
        <v>16</v>
      </c>
      <c r="BB1233">
        <v>93</v>
      </c>
      <c r="BC1233">
        <v>10</v>
      </c>
      <c r="BD1233">
        <v>2</v>
      </c>
    </row>
    <row r="1234" spans="1:56" x14ac:dyDescent="0.25">
      <c r="A1234" t="s">
        <v>0</v>
      </c>
      <c r="B1234" t="s">
        <v>1</v>
      </c>
      <c r="C1234">
        <v>678712</v>
      </c>
      <c r="D1234" t="s">
        <v>2</v>
      </c>
      <c r="E1234">
        <v>93</v>
      </c>
      <c r="F1234">
        <v>80</v>
      </c>
      <c r="G1234">
        <v>-5</v>
      </c>
      <c r="H1234">
        <v>112</v>
      </c>
      <c r="I1234" t="s">
        <v>3</v>
      </c>
      <c r="J1234">
        <v>201</v>
      </c>
      <c r="K1234">
        <v>-3</v>
      </c>
      <c r="L1234">
        <v>7</v>
      </c>
      <c r="M1234" t="s">
        <v>4</v>
      </c>
      <c r="N1234">
        <v>0.4118</v>
      </c>
      <c r="O1234">
        <v>0.3034</v>
      </c>
      <c r="P1234">
        <v>9.3062000000000005</v>
      </c>
      <c r="Q1234" t="s">
        <v>5</v>
      </c>
      <c r="R1234">
        <v>-0.93459999999999999</v>
      </c>
      <c r="S1234">
        <v>-0.74770000000000003</v>
      </c>
      <c r="T1234">
        <v>-1.5477000000000001</v>
      </c>
      <c r="U1234" t="s">
        <v>6</v>
      </c>
      <c r="V1234">
        <v>40921</v>
      </c>
      <c r="W1234">
        <v>84030</v>
      </c>
      <c r="X1234">
        <v>51.441448209999997</v>
      </c>
      <c r="Y1234" t="s">
        <v>7</v>
      </c>
      <c r="Z1234">
        <v>0.26757165999999999</v>
      </c>
      <c r="AA1234" t="s">
        <v>8</v>
      </c>
      <c r="AB1234">
        <v>4.3</v>
      </c>
      <c r="AC1234">
        <v>2</v>
      </c>
      <c r="AD1234">
        <v>15</v>
      </c>
      <c r="AE1234">
        <v>0</v>
      </c>
      <c r="AF1234">
        <v>0.51</v>
      </c>
      <c r="AG1234" t="s">
        <v>9</v>
      </c>
      <c r="AH1234" t="s">
        <v>10</v>
      </c>
      <c r="AI1234">
        <v>30</v>
      </c>
      <c r="AJ1234">
        <v>0</v>
      </c>
      <c r="AK1234">
        <v>10.8</v>
      </c>
      <c r="AL1234">
        <v>10.15</v>
      </c>
      <c r="AM1234" t="s">
        <v>11</v>
      </c>
      <c r="AN1234" t="s">
        <v>12</v>
      </c>
      <c r="AO1234">
        <v>0</v>
      </c>
      <c r="AP1234">
        <v>0</v>
      </c>
      <c r="AQ1234">
        <v>0</v>
      </c>
      <c r="AR1234">
        <v>0</v>
      </c>
      <c r="AS1234" t="s">
        <v>13</v>
      </c>
      <c r="AT1234">
        <v>0</v>
      </c>
      <c r="AU1234">
        <v>0</v>
      </c>
      <c r="AV1234">
        <v>0</v>
      </c>
      <c r="AW1234" t="s">
        <v>14</v>
      </c>
      <c r="AX1234">
        <v>0</v>
      </c>
      <c r="AY1234" t="s">
        <v>15</v>
      </c>
      <c r="AZ1234">
        <v>0</v>
      </c>
      <c r="BA1234" t="s">
        <v>16</v>
      </c>
      <c r="BB1234">
        <v>93</v>
      </c>
      <c r="BC1234">
        <v>10</v>
      </c>
      <c r="BD1234">
        <v>2</v>
      </c>
    </row>
    <row r="1235" spans="1:56" x14ac:dyDescent="0.25">
      <c r="A1235" t="s">
        <v>0</v>
      </c>
      <c r="B1235" t="s">
        <v>1</v>
      </c>
      <c r="C1235">
        <v>679257</v>
      </c>
      <c r="D1235" t="s">
        <v>2</v>
      </c>
      <c r="E1235">
        <v>93</v>
      </c>
      <c r="F1235">
        <v>80</v>
      </c>
      <c r="G1235">
        <v>-5</v>
      </c>
      <c r="H1235">
        <v>112</v>
      </c>
      <c r="I1235" t="s">
        <v>3</v>
      </c>
      <c r="J1235">
        <v>201</v>
      </c>
      <c r="K1235">
        <v>-4</v>
      </c>
      <c r="L1235">
        <v>7</v>
      </c>
      <c r="M1235" t="s">
        <v>4</v>
      </c>
      <c r="N1235">
        <v>0.48120000000000002</v>
      </c>
      <c r="O1235">
        <v>0.33579999999999999</v>
      </c>
      <c r="P1235">
        <v>9.3792000000000009</v>
      </c>
      <c r="Q1235" t="s">
        <v>5</v>
      </c>
      <c r="R1235">
        <v>-0.32900000000000001</v>
      </c>
      <c r="S1235">
        <v>-1.2186999999999999</v>
      </c>
      <c r="T1235">
        <v>-1.7645</v>
      </c>
      <c r="U1235" t="s">
        <v>6</v>
      </c>
      <c r="V1235">
        <v>40921</v>
      </c>
      <c r="W1235">
        <v>84030</v>
      </c>
      <c r="X1235">
        <v>51.441448209999997</v>
      </c>
      <c r="Y1235" t="s">
        <v>7</v>
      </c>
      <c r="Z1235">
        <v>0.26757165999999999</v>
      </c>
      <c r="AA1235" t="s">
        <v>8</v>
      </c>
      <c r="AB1235">
        <v>4.3</v>
      </c>
      <c r="AC1235">
        <v>2</v>
      </c>
      <c r="AD1235">
        <v>15</v>
      </c>
      <c r="AE1235">
        <v>0</v>
      </c>
      <c r="AF1235">
        <v>0.51</v>
      </c>
      <c r="AG1235" t="s">
        <v>9</v>
      </c>
      <c r="AH1235" t="s">
        <v>10</v>
      </c>
      <c r="AI1235">
        <v>30</v>
      </c>
      <c r="AJ1235">
        <v>0</v>
      </c>
      <c r="AK1235">
        <v>10.79</v>
      </c>
      <c r="AL1235">
        <v>10.14</v>
      </c>
      <c r="AM1235" t="s">
        <v>11</v>
      </c>
      <c r="AN1235" t="s">
        <v>12</v>
      </c>
      <c r="AO1235">
        <v>0</v>
      </c>
      <c r="AP1235">
        <v>0</v>
      </c>
      <c r="AQ1235">
        <v>0</v>
      </c>
      <c r="AR1235">
        <v>0</v>
      </c>
      <c r="AS1235" t="s">
        <v>13</v>
      </c>
      <c r="AT1235">
        <v>0</v>
      </c>
      <c r="AU1235">
        <v>0</v>
      </c>
      <c r="AV1235">
        <v>0</v>
      </c>
      <c r="AW1235" t="s">
        <v>14</v>
      </c>
      <c r="AX1235">
        <v>0</v>
      </c>
      <c r="AY1235" t="s">
        <v>15</v>
      </c>
      <c r="AZ1235">
        <v>0</v>
      </c>
      <c r="BA1235" t="s">
        <v>16</v>
      </c>
      <c r="BB1235">
        <v>93</v>
      </c>
      <c r="BC1235">
        <v>10</v>
      </c>
      <c r="BD1235">
        <v>2</v>
      </c>
    </row>
    <row r="1236" spans="1:56" x14ac:dyDescent="0.25">
      <c r="A1236" t="s">
        <v>0</v>
      </c>
      <c r="B1236" t="s">
        <v>1</v>
      </c>
      <c r="C1236">
        <v>679801</v>
      </c>
      <c r="D1236" t="s">
        <v>2</v>
      </c>
      <c r="E1236">
        <v>86</v>
      </c>
      <c r="F1236">
        <v>80</v>
      </c>
      <c r="G1236">
        <v>-5</v>
      </c>
      <c r="H1236">
        <v>114</v>
      </c>
      <c r="I1236" t="s">
        <v>3</v>
      </c>
      <c r="J1236">
        <v>202</v>
      </c>
      <c r="K1236">
        <v>-3</v>
      </c>
      <c r="L1236">
        <v>6</v>
      </c>
      <c r="M1236" t="s">
        <v>4</v>
      </c>
      <c r="N1236">
        <v>0.40100000000000002</v>
      </c>
      <c r="O1236">
        <v>0.34889999999999999</v>
      </c>
      <c r="P1236">
        <v>9.3683999999999994</v>
      </c>
      <c r="Q1236" t="s">
        <v>5</v>
      </c>
      <c r="R1236">
        <v>-0.69530000000000003</v>
      </c>
      <c r="S1236">
        <v>-0.34389999999999998</v>
      </c>
      <c r="T1236">
        <v>-2.2130999999999998</v>
      </c>
      <c r="U1236" t="s">
        <v>6</v>
      </c>
      <c r="V1236">
        <v>40921</v>
      </c>
      <c r="W1236">
        <v>84031</v>
      </c>
      <c r="X1236">
        <v>51.441448209999997</v>
      </c>
      <c r="Y1236" t="s">
        <v>7</v>
      </c>
      <c r="Z1236">
        <v>0.26757165999999999</v>
      </c>
      <c r="AA1236" t="s">
        <v>8</v>
      </c>
      <c r="AB1236">
        <v>4.3</v>
      </c>
      <c r="AC1236">
        <v>2</v>
      </c>
      <c r="AD1236">
        <v>15</v>
      </c>
      <c r="AE1236">
        <v>0</v>
      </c>
      <c r="AF1236">
        <v>0.51</v>
      </c>
      <c r="AG1236" t="s">
        <v>9</v>
      </c>
      <c r="AH1236" t="s">
        <v>10</v>
      </c>
      <c r="AI1236">
        <v>30</v>
      </c>
      <c r="AJ1236">
        <v>0</v>
      </c>
      <c r="AK1236">
        <v>10.79</v>
      </c>
      <c r="AL1236">
        <v>10.14</v>
      </c>
      <c r="AM1236" t="s">
        <v>11</v>
      </c>
      <c r="AN1236" t="s">
        <v>12</v>
      </c>
      <c r="AO1236">
        <v>0</v>
      </c>
      <c r="AP1236">
        <v>0</v>
      </c>
      <c r="AQ1236">
        <v>0</v>
      </c>
      <c r="AR1236">
        <v>0</v>
      </c>
      <c r="AS1236" t="s">
        <v>13</v>
      </c>
      <c r="AT1236">
        <v>0</v>
      </c>
      <c r="AU1236">
        <v>0</v>
      </c>
      <c r="AV1236">
        <v>0</v>
      </c>
      <c r="AW1236" t="s">
        <v>14</v>
      </c>
      <c r="AX1236">
        <v>0</v>
      </c>
      <c r="AY1236" t="s">
        <v>15</v>
      </c>
      <c r="AZ1236">
        <v>0</v>
      </c>
      <c r="BA1236" t="s">
        <v>16</v>
      </c>
      <c r="BB1236">
        <v>86</v>
      </c>
      <c r="BC1236">
        <v>10</v>
      </c>
      <c r="BD1236">
        <v>2</v>
      </c>
    </row>
    <row r="1237" spans="1:56" x14ac:dyDescent="0.25">
      <c r="A1237" t="s">
        <v>0</v>
      </c>
      <c r="B1237" t="s">
        <v>1</v>
      </c>
      <c r="C1237">
        <v>680345</v>
      </c>
      <c r="D1237" t="s">
        <v>2</v>
      </c>
      <c r="E1237">
        <v>75</v>
      </c>
      <c r="F1237">
        <v>80</v>
      </c>
      <c r="G1237">
        <v>-5</v>
      </c>
      <c r="H1237">
        <v>110</v>
      </c>
      <c r="I1237" t="s">
        <v>3</v>
      </c>
      <c r="J1237">
        <v>201</v>
      </c>
      <c r="K1237">
        <v>-4</v>
      </c>
      <c r="L1237">
        <v>6</v>
      </c>
      <c r="M1237" t="s">
        <v>4</v>
      </c>
      <c r="N1237">
        <v>0.31900000000000001</v>
      </c>
      <c r="O1237">
        <v>0.34949999999999998</v>
      </c>
      <c r="P1237">
        <v>9.2559000000000005</v>
      </c>
      <c r="Q1237" t="s">
        <v>5</v>
      </c>
      <c r="R1237">
        <v>-1.2411000000000001</v>
      </c>
      <c r="S1237">
        <v>-1.6</v>
      </c>
      <c r="T1237">
        <v>-2.0560999999999998</v>
      </c>
      <c r="U1237" t="s">
        <v>6</v>
      </c>
      <c r="V1237">
        <v>40921</v>
      </c>
      <c r="W1237">
        <v>84031</v>
      </c>
      <c r="X1237">
        <v>51.441448209999997</v>
      </c>
      <c r="Y1237" t="s">
        <v>7</v>
      </c>
      <c r="Z1237">
        <v>0.26757165999999999</v>
      </c>
      <c r="AA1237" t="s">
        <v>8</v>
      </c>
      <c r="AB1237">
        <v>4.3</v>
      </c>
      <c r="AC1237">
        <v>2</v>
      </c>
      <c r="AD1237">
        <v>15</v>
      </c>
      <c r="AE1237">
        <v>0</v>
      </c>
      <c r="AF1237">
        <v>0.51</v>
      </c>
      <c r="AG1237" t="s">
        <v>9</v>
      </c>
      <c r="AH1237" t="s">
        <v>10</v>
      </c>
      <c r="AI1237">
        <v>30</v>
      </c>
      <c r="AJ1237">
        <v>0</v>
      </c>
      <c r="AK1237">
        <v>10.78</v>
      </c>
      <c r="AL1237">
        <v>10.14</v>
      </c>
      <c r="AM1237" t="s">
        <v>11</v>
      </c>
      <c r="AN1237" t="s">
        <v>12</v>
      </c>
      <c r="AO1237">
        <v>0</v>
      </c>
      <c r="AP1237">
        <v>0</v>
      </c>
      <c r="AQ1237">
        <v>0</v>
      </c>
      <c r="AR1237">
        <v>0</v>
      </c>
      <c r="AS1237" t="s">
        <v>13</v>
      </c>
      <c r="AT1237">
        <v>0</v>
      </c>
      <c r="AU1237">
        <v>0</v>
      </c>
      <c r="AV1237">
        <v>0</v>
      </c>
      <c r="AW1237" t="s">
        <v>14</v>
      </c>
      <c r="AX1237">
        <v>0</v>
      </c>
      <c r="AY1237" t="s">
        <v>15</v>
      </c>
      <c r="AZ1237">
        <v>0</v>
      </c>
      <c r="BA1237" t="s">
        <v>16</v>
      </c>
      <c r="BB1237">
        <v>75</v>
      </c>
      <c r="BC1237">
        <v>10</v>
      </c>
      <c r="BD1237">
        <v>2</v>
      </c>
    </row>
    <row r="1238" spans="1:56" x14ac:dyDescent="0.25">
      <c r="A1238" t="s">
        <v>0</v>
      </c>
      <c r="B1238" t="s">
        <v>1</v>
      </c>
      <c r="C1238">
        <v>680888</v>
      </c>
      <c r="D1238" t="s">
        <v>2</v>
      </c>
      <c r="E1238">
        <v>45</v>
      </c>
      <c r="F1238">
        <v>80</v>
      </c>
      <c r="G1238">
        <v>-5</v>
      </c>
      <c r="H1238">
        <v>111</v>
      </c>
      <c r="I1238" t="s">
        <v>3</v>
      </c>
      <c r="J1238">
        <v>200</v>
      </c>
      <c r="K1238">
        <v>-3</v>
      </c>
      <c r="L1238">
        <v>7</v>
      </c>
      <c r="M1238" t="s">
        <v>4</v>
      </c>
      <c r="N1238">
        <v>0.53390000000000004</v>
      </c>
      <c r="O1238">
        <v>0.18609999999999999</v>
      </c>
      <c r="P1238">
        <v>9.3391000000000002</v>
      </c>
      <c r="Q1238" t="s">
        <v>5</v>
      </c>
      <c r="R1238">
        <v>-2.24E-2</v>
      </c>
      <c r="S1238">
        <v>-2.0785999999999998</v>
      </c>
      <c r="T1238">
        <v>1.3982000000000001</v>
      </c>
      <c r="U1238" t="s">
        <v>6</v>
      </c>
      <c r="V1238">
        <v>40921</v>
      </c>
      <c r="W1238">
        <v>84032</v>
      </c>
      <c r="X1238">
        <v>51.441448209999997</v>
      </c>
      <c r="Y1238" t="s">
        <v>7</v>
      </c>
      <c r="Z1238">
        <v>0.26757165999999999</v>
      </c>
      <c r="AA1238" t="s">
        <v>8</v>
      </c>
      <c r="AB1238">
        <v>4.3</v>
      </c>
      <c r="AC1238">
        <v>2</v>
      </c>
      <c r="AD1238">
        <v>15</v>
      </c>
      <c r="AE1238">
        <v>0</v>
      </c>
      <c r="AF1238">
        <v>0.51</v>
      </c>
      <c r="AG1238" t="s">
        <v>9</v>
      </c>
      <c r="AH1238" t="s">
        <v>10</v>
      </c>
      <c r="AI1238">
        <v>30</v>
      </c>
      <c r="AJ1238">
        <v>0</v>
      </c>
      <c r="AK1238">
        <v>10.78</v>
      </c>
      <c r="AL1238">
        <v>10.130000000000001</v>
      </c>
      <c r="AM1238" t="s">
        <v>11</v>
      </c>
      <c r="AN1238" t="s">
        <v>12</v>
      </c>
      <c r="AO1238">
        <v>0</v>
      </c>
      <c r="AP1238">
        <v>0</v>
      </c>
      <c r="AQ1238">
        <v>0</v>
      </c>
      <c r="AR1238">
        <v>0</v>
      </c>
      <c r="AS1238" t="s">
        <v>13</v>
      </c>
      <c r="AT1238">
        <v>0</v>
      </c>
      <c r="AU1238">
        <v>0</v>
      </c>
      <c r="AV1238">
        <v>0</v>
      </c>
      <c r="AW1238" t="s">
        <v>14</v>
      </c>
      <c r="AX1238">
        <v>0</v>
      </c>
      <c r="AY1238" t="s">
        <v>15</v>
      </c>
      <c r="AZ1238">
        <v>0</v>
      </c>
      <c r="BA1238" t="s">
        <v>16</v>
      </c>
      <c r="BB1238">
        <v>45</v>
      </c>
      <c r="BC1238">
        <v>10</v>
      </c>
      <c r="BD1238">
        <v>2</v>
      </c>
    </row>
    <row r="1239" spans="1:56" x14ac:dyDescent="0.25">
      <c r="A1239" t="s">
        <v>0</v>
      </c>
      <c r="B1239" t="s">
        <v>1</v>
      </c>
      <c r="C1239">
        <v>681432</v>
      </c>
      <c r="D1239" t="s">
        <v>2</v>
      </c>
      <c r="E1239">
        <v>43</v>
      </c>
      <c r="F1239">
        <v>80</v>
      </c>
      <c r="G1239">
        <v>-6</v>
      </c>
      <c r="H1239">
        <v>111</v>
      </c>
      <c r="I1239" t="s">
        <v>3</v>
      </c>
      <c r="J1239">
        <v>199</v>
      </c>
      <c r="K1239">
        <v>-3</v>
      </c>
      <c r="L1239">
        <v>8</v>
      </c>
      <c r="M1239" t="s">
        <v>4</v>
      </c>
      <c r="N1239">
        <v>0.62480000000000002</v>
      </c>
      <c r="O1239">
        <v>0.3256</v>
      </c>
      <c r="P1239">
        <v>9.4540000000000006</v>
      </c>
      <c r="Q1239" t="s">
        <v>5</v>
      </c>
      <c r="R1239">
        <v>0.1196</v>
      </c>
      <c r="S1239">
        <v>-0.84489999999999998</v>
      </c>
      <c r="T1239">
        <v>2.7290000000000001</v>
      </c>
      <c r="U1239" t="s">
        <v>6</v>
      </c>
      <c r="V1239">
        <v>40921</v>
      </c>
      <c r="W1239">
        <v>84032</v>
      </c>
      <c r="X1239">
        <v>51.441448209999997</v>
      </c>
      <c r="Y1239" t="s">
        <v>7</v>
      </c>
      <c r="Z1239">
        <v>0.26757165999999999</v>
      </c>
      <c r="AA1239" t="s">
        <v>8</v>
      </c>
      <c r="AB1239">
        <v>4.3</v>
      </c>
      <c r="AC1239">
        <v>2</v>
      </c>
      <c r="AD1239">
        <v>15</v>
      </c>
      <c r="AE1239">
        <v>0</v>
      </c>
      <c r="AF1239">
        <v>0.51</v>
      </c>
      <c r="AG1239" t="s">
        <v>9</v>
      </c>
      <c r="AH1239" t="s">
        <v>10</v>
      </c>
      <c r="AI1239">
        <v>30</v>
      </c>
      <c r="AJ1239">
        <v>0</v>
      </c>
      <c r="AK1239">
        <v>10.78</v>
      </c>
      <c r="AL1239">
        <v>10.130000000000001</v>
      </c>
      <c r="AM1239" t="s">
        <v>11</v>
      </c>
      <c r="AN1239" t="s">
        <v>12</v>
      </c>
      <c r="AO1239">
        <v>0</v>
      </c>
      <c r="AP1239">
        <v>0</v>
      </c>
      <c r="AQ1239">
        <v>0</v>
      </c>
      <c r="AR1239">
        <v>0</v>
      </c>
      <c r="AS1239" t="s">
        <v>13</v>
      </c>
      <c r="AT1239">
        <v>0</v>
      </c>
      <c r="AU1239">
        <v>0</v>
      </c>
      <c r="AV1239">
        <v>0</v>
      </c>
      <c r="AW1239" t="s">
        <v>14</v>
      </c>
      <c r="AX1239">
        <v>0</v>
      </c>
      <c r="AY1239" t="s">
        <v>15</v>
      </c>
      <c r="AZ1239">
        <v>0</v>
      </c>
      <c r="BA1239" t="s">
        <v>16</v>
      </c>
      <c r="BB1239">
        <v>43</v>
      </c>
      <c r="BC1239">
        <v>10</v>
      </c>
      <c r="BD1239">
        <v>2</v>
      </c>
    </row>
    <row r="1240" spans="1:56" x14ac:dyDescent="0.25">
      <c r="A1240" t="s">
        <v>0</v>
      </c>
      <c r="B1240" t="s">
        <v>1</v>
      </c>
      <c r="C1240">
        <v>681976</v>
      </c>
      <c r="D1240" t="s">
        <v>2</v>
      </c>
      <c r="E1240">
        <v>43</v>
      </c>
      <c r="F1240">
        <v>80</v>
      </c>
      <c r="G1240">
        <v>-5</v>
      </c>
      <c r="H1240">
        <v>111</v>
      </c>
      <c r="I1240" t="s">
        <v>3</v>
      </c>
      <c r="J1240">
        <v>200</v>
      </c>
      <c r="K1240">
        <v>-3</v>
      </c>
      <c r="L1240">
        <v>7</v>
      </c>
      <c r="M1240" t="s">
        <v>4</v>
      </c>
      <c r="N1240">
        <v>0.5464</v>
      </c>
      <c r="O1240">
        <v>0.30280000000000001</v>
      </c>
      <c r="P1240">
        <v>9.4684000000000008</v>
      </c>
      <c r="Q1240" t="s">
        <v>5</v>
      </c>
      <c r="R1240">
        <v>7.4999999999999997E-3</v>
      </c>
      <c r="S1240">
        <v>-0.26919999999999999</v>
      </c>
      <c r="T1240">
        <v>2.9234</v>
      </c>
      <c r="U1240" t="s">
        <v>6</v>
      </c>
      <c r="V1240">
        <v>40921</v>
      </c>
      <c r="W1240">
        <v>84033</v>
      </c>
      <c r="X1240">
        <v>51.441448209999997</v>
      </c>
      <c r="Y1240" t="s">
        <v>7</v>
      </c>
      <c r="Z1240">
        <v>0.26757165999999999</v>
      </c>
      <c r="AA1240" t="s">
        <v>8</v>
      </c>
      <c r="AB1240">
        <v>4.3</v>
      </c>
      <c r="AC1240">
        <v>2</v>
      </c>
      <c r="AD1240">
        <v>16</v>
      </c>
      <c r="AE1240">
        <v>0</v>
      </c>
      <c r="AF1240">
        <v>0.51</v>
      </c>
      <c r="AG1240" t="s">
        <v>9</v>
      </c>
      <c r="AH1240" t="s">
        <v>10</v>
      </c>
      <c r="AI1240">
        <v>30</v>
      </c>
      <c r="AJ1240">
        <v>0</v>
      </c>
      <c r="AK1240">
        <v>10.77</v>
      </c>
      <c r="AL1240">
        <v>10.119999999999999</v>
      </c>
      <c r="AM1240" t="s">
        <v>11</v>
      </c>
      <c r="AN1240" t="s">
        <v>12</v>
      </c>
      <c r="AO1240">
        <v>0</v>
      </c>
      <c r="AP1240">
        <v>0</v>
      </c>
      <c r="AQ1240">
        <v>0</v>
      </c>
      <c r="AR1240">
        <v>0</v>
      </c>
      <c r="AS1240" t="s">
        <v>13</v>
      </c>
      <c r="AT1240">
        <v>0</v>
      </c>
      <c r="AU1240">
        <v>0</v>
      </c>
      <c r="AV1240">
        <v>0</v>
      </c>
      <c r="AW1240" t="s">
        <v>14</v>
      </c>
      <c r="AX1240">
        <v>0</v>
      </c>
      <c r="AY1240" t="s">
        <v>15</v>
      </c>
      <c r="AZ1240">
        <v>0</v>
      </c>
      <c r="BA1240" t="s">
        <v>16</v>
      </c>
      <c r="BB1240">
        <v>43</v>
      </c>
      <c r="BC1240">
        <v>10</v>
      </c>
      <c r="BD1240">
        <v>2</v>
      </c>
    </row>
    <row r="1241" spans="1:56" x14ac:dyDescent="0.25">
      <c r="A1241" t="s">
        <v>0</v>
      </c>
      <c r="B1241" t="s">
        <v>1</v>
      </c>
      <c r="C1241">
        <v>682520</v>
      </c>
      <c r="D1241" t="s">
        <v>2</v>
      </c>
      <c r="E1241">
        <v>94</v>
      </c>
      <c r="F1241">
        <v>80</v>
      </c>
      <c r="G1241">
        <v>-5</v>
      </c>
      <c r="H1241">
        <v>111</v>
      </c>
      <c r="I1241" t="s">
        <v>3</v>
      </c>
      <c r="J1241">
        <v>202</v>
      </c>
      <c r="K1241">
        <v>-3</v>
      </c>
      <c r="L1241">
        <v>7</v>
      </c>
      <c r="M1241" t="s">
        <v>4</v>
      </c>
      <c r="N1241">
        <v>0.3417</v>
      </c>
      <c r="O1241">
        <v>0.3962</v>
      </c>
      <c r="P1241">
        <v>9.4048999999999996</v>
      </c>
      <c r="Q1241" t="s">
        <v>5</v>
      </c>
      <c r="R1241">
        <v>-1.1813</v>
      </c>
      <c r="S1241">
        <v>-0.14949999999999999</v>
      </c>
      <c r="T1241">
        <v>2.5272000000000001</v>
      </c>
      <c r="U1241" t="s">
        <v>6</v>
      </c>
      <c r="V1241">
        <v>40921</v>
      </c>
      <c r="W1241">
        <v>84034</v>
      </c>
      <c r="X1241">
        <v>51.441448209999997</v>
      </c>
      <c r="Y1241" t="s">
        <v>7</v>
      </c>
      <c r="Z1241">
        <v>0.26757165999999999</v>
      </c>
      <c r="AA1241" t="s">
        <v>8</v>
      </c>
      <c r="AB1241">
        <v>4.3</v>
      </c>
      <c r="AC1241">
        <v>2</v>
      </c>
      <c r="AD1241">
        <v>16</v>
      </c>
      <c r="AE1241">
        <v>0</v>
      </c>
      <c r="AF1241">
        <v>0.51</v>
      </c>
      <c r="AG1241" t="s">
        <v>9</v>
      </c>
      <c r="AH1241" t="s">
        <v>10</v>
      </c>
      <c r="AI1241">
        <v>30</v>
      </c>
      <c r="AJ1241">
        <v>0</v>
      </c>
      <c r="AK1241">
        <v>10.77</v>
      </c>
      <c r="AL1241">
        <v>10.119999999999999</v>
      </c>
      <c r="AM1241" t="s">
        <v>11</v>
      </c>
      <c r="AN1241" t="s">
        <v>12</v>
      </c>
      <c r="AO1241">
        <v>0</v>
      </c>
      <c r="AP1241">
        <v>0</v>
      </c>
      <c r="AQ1241">
        <v>0</v>
      </c>
      <c r="AR1241">
        <v>0</v>
      </c>
      <c r="AS1241" t="s">
        <v>13</v>
      </c>
      <c r="AT1241">
        <v>0</v>
      </c>
      <c r="AU1241">
        <v>0</v>
      </c>
      <c r="AV1241">
        <v>0</v>
      </c>
      <c r="AW1241" t="s">
        <v>14</v>
      </c>
      <c r="AX1241">
        <v>0</v>
      </c>
      <c r="AY1241" t="s">
        <v>15</v>
      </c>
      <c r="AZ1241">
        <v>0</v>
      </c>
      <c r="BA1241" t="s">
        <v>16</v>
      </c>
      <c r="BB1241">
        <v>94</v>
      </c>
      <c r="BC1241">
        <v>10</v>
      </c>
      <c r="BD1241">
        <v>2</v>
      </c>
    </row>
    <row r="1242" spans="1:56" x14ac:dyDescent="0.25">
      <c r="A1242" t="s">
        <v>0</v>
      </c>
      <c r="B1242" t="s">
        <v>1</v>
      </c>
      <c r="C1242">
        <v>683064</v>
      </c>
      <c r="D1242" t="s">
        <v>2</v>
      </c>
      <c r="E1242">
        <v>94</v>
      </c>
      <c r="F1242">
        <v>80</v>
      </c>
      <c r="G1242">
        <v>-5</v>
      </c>
      <c r="H1242">
        <v>113</v>
      </c>
      <c r="I1242" t="s">
        <v>3</v>
      </c>
      <c r="J1242">
        <v>202</v>
      </c>
      <c r="K1242">
        <v>-3</v>
      </c>
      <c r="L1242">
        <v>8</v>
      </c>
      <c r="M1242" t="s">
        <v>4</v>
      </c>
      <c r="N1242">
        <v>0.56320000000000003</v>
      </c>
      <c r="O1242">
        <v>0.39140000000000003</v>
      </c>
      <c r="P1242">
        <v>9.3199000000000005</v>
      </c>
      <c r="Q1242" t="s">
        <v>5</v>
      </c>
      <c r="R1242">
        <v>-0.52339999999999998</v>
      </c>
      <c r="S1242">
        <v>-1.3383</v>
      </c>
      <c r="T1242">
        <v>-1.5701000000000001</v>
      </c>
      <c r="U1242" t="s">
        <v>6</v>
      </c>
      <c r="V1242">
        <v>40921</v>
      </c>
      <c r="W1242">
        <v>84034</v>
      </c>
      <c r="X1242">
        <v>51.441448209999997</v>
      </c>
      <c r="Y1242" t="s">
        <v>7</v>
      </c>
      <c r="Z1242">
        <v>0.26757165999999999</v>
      </c>
      <c r="AA1242" t="s">
        <v>8</v>
      </c>
      <c r="AB1242">
        <v>4.3</v>
      </c>
      <c r="AC1242">
        <v>2</v>
      </c>
      <c r="AD1242">
        <v>16</v>
      </c>
      <c r="AE1242">
        <v>0</v>
      </c>
      <c r="AF1242">
        <v>0.51</v>
      </c>
      <c r="AG1242" t="s">
        <v>9</v>
      </c>
      <c r="AH1242" t="s">
        <v>10</v>
      </c>
      <c r="AI1242">
        <v>30</v>
      </c>
      <c r="AJ1242">
        <v>0</v>
      </c>
      <c r="AK1242">
        <v>10.77</v>
      </c>
      <c r="AL1242">
        <v>10.11</v>
      </c>
      <c r="AM1242" t="s">
        <v>11</v>
      </c>
      <c r="AN1242" t="s">
        <v>12</v>
      </c>
      <c r="AO1242">
        <v>0</v>
      </c>
      <c r="AP1242">
        <v>0</v>
      </c>
      <c r="AQ1242">
        <v>0</v>
      </c>
      <c r="AR1242">
        <v>0</v>
      </c>
      <c r="AS1242" t="s">
        <v>13</v>
      </c>
      <c r="AT1242">
        <v>0</v>
      </c>
      <c r="AU1242">
        <v>0</v>
      </c>
      <c r="AV1242">
        <v>0</v>
      </c>
      <c r="AW1242" t="s">
        <v>14</v>
      </c>
      <c r="AX1242">
        <v>0</v>
      </c>
      <c r="AY1242" t="s">
        <v>15</v>
      </c>
      <c r="AZ1242">
        <v>0</v>
      </c>
      <c r="BA1242" t="s">
        <v>16</v>
      </c>
      <c r="BB1242">
        <v>94</v>
      </c>
      <c r="BC1242">
        <v>10</v>
      </c>
      <c r="BD1242">
        <v>2</v>
      </c>
    </row>
    <row r="1243" spans="1:56" x14ac:dyDescent="0.25">
      <c r="A1243" t="s">
        <v>0</v>
      </c>
      <c r="B1243" t="s">
        <v>1</v>
      </c>
      <c r="C1243">
        <v>683608</v>
      </c>
      <c r="D1243" t="s">
        <v>2</v>
      </c>
      <c r="E1243">
        <v>94</v>
      </c>
      <c r="F1243">
        <v>80</v>
      </c>
      <c r="G1243">
        <v>-5</v>
      </c>
      <c r="H1243">
        <v>112</v>
      </c>
      <c r="I1243" t="s">
        <v>3</v>
      </c>
      <c r="J1243">
        <v>202</v>
      </c>
      <c r="K1243">
        <v>-3</v>
      </c>
      <c r="L1243">
        <v>9</v>
      </c>
      <c r="M1243" t="s">
        <v>4</v>
      </c>
      <c r="N1243">
        <v>0.82289999999999996</v>
      </c>
      <c r="O1243">
        <v>0.22919999999999999</v>
      </c>
      <c r="P1243">
        <v>9.3582000000000001</v>
      </c>
      <c r="Q1243" t="s">
        <v>5</v>
      </c>
      <c r="R1243">
        <v>-0.35139999999999999</v>
      </c>
      <c r="S1243">
        <v>-2.0261999999999998</v>
      </c>
      <c r="T1243">
        <v>-1.615</v>
      </c>
      <c r="U1243" t="s">
        <v>6</v>
      </c>
      <c r="V1243">
        <v>40921</v>
      </c>
      <c r="W1243">
        <v>84035</v>
      </c>
      <c r="X1243">
        <v>51.441448209999997</v>
      </c>
      <c r="Y1243" t="s">
        <v>7</v>
      </c>
      <c r="Z1243">
        <v>0.26757165999999999</v>
      </c>
      <c r="AA1243" t="s">
        <v>8</v>
      </c>
      <c r="AB1243">
        <v>4.3</v>
      </c>
      <c r="AC1243">
        <v>2</v>
      </c>
      <c r="AD1243">
        <v>16</v>
      </c>
      <c r="AE1243">
        <v>0</v>
      </c>
      <c r="AF1243">
        <v>0.51</v>
      </c>
      <c r="AG1243" t="s">
        <v>9</v>
      </c>
      <c r="AH1243" t="s">
        <v>10</v>
      </c>
      <c r="AI1243">
        <v>30</v>
      </c>
      <c r="AJ1243">
        <v>0</v>
      </c>
      <c r="AK1243">
        <v>10.76</v>
      </c>
      <c r="AL1243">
        <v>10.11</v>
      </c>
      <c r="AM1243" t="s">
        <v>11</v>
      </c>
      <c r="AN1243" t="s">
        <v>12</v>
      </c>
      <c r="AO1243">
        <v>0</v>
      </c>
      <c r="AP1243">
        <v>0</v>
      </c>
      <c r="AQ1243">
        <v>0</v>
      </c>
      <c r="AR1243">
        <v>0</v>
      </c>
      <c r="AS1243" t="s">
        <v>13</v>
      </c>
      <c r="AT1243">
        <v>0</v>
      </c>
      <c r="AU1243">
        <v>0</v>
      </c>
      <c r="AV1243">
        <v>0</v>
      </c>
      <c r="AW1243" t="s">
        <v>14</v>
      </c>
      <c r="AX1243">
        <v>0</v>
      </c>
      <c r="AY1243" t="s">
        <v>15</v>
      </c>
      <c r="AZ1243">
        <v>0</v>
      </c>
      <c r="BA1243" t="s">
        <v>16</v>
      </c>
      <c r="BB1243">
        <v>94</v>
      </c>
      <c r="BC1243">
        <v>10</v>
      </c>
      <c r="BD1243">
        <v>2</v>
      </c>
    </row>
    <row r="1244" spans="1:56" x14ac:dyDescent="0.25">
      <c r="A1244" t="s">
        <v>0</v>
      </c>
      <c r="B1244" t="s">
        <v>1</v>
      </c>
      <c r="C1244">
        <v>684153</v>
      </c>
      <c r="D1244" t="s">
        <v>2</v>
      </c>
      <c r="E1244">
        <v>94</v>
      </c>
      <c r="F1244">
        <v>80</v>
      </c>
      <c r="G1244">
        <v>-5</v>
      </c>
      <c r="H1244">
        <v>112</v>
      </c>
      <c r="I1244" t="s">
        <v>3</v>
      </c>
      <c r="J1244">
        <v>201</v>
      </c>
      <c r="K1244">
        <v>-2</v>
      </c>
      <c r="L1244">
        <v>9</v>
      </c>
      <c r="M1244" t="s">
        <v>4</v>
      </c>
      <c r="N1244">
        <v>0.85950000000000004</v>
      </c>
      <c r="O1244">
        <v>0.19750000000000001</v>
      </c>
      <c r="P1244">
        <v>9.3019999999999996</v>
      </c>
      <c r="Q1244" t="s">
        <v>5</v>
      </c>
      <c r="R1244">
        <v>-0.37380000000000002</v>
      </c>
      <c r="S1244">
        <v>-1.1214999999999999</v>
      </c>
      <c r="T1244">
        <v>-1.5701000000000001</v>
      </c>
      <c r="U1244" t="s">
        <v>6</v>
      </c>
      <c r="V1244">
        <v>40921</v>
      </c>
      <c r="W1244">
        <v>84035</v>
      </c>
      <c r="X1244">
        <v>51.441448209999997</v>
      </c>
      <c r="Y1244" t="s">
        <v>7</v>
      </c>
      <c r="Z1244">
        <v>0.26757165999999999</v>
      </c>
      <c r="AA1244" t="s">
        <v>8</v>
      </c>
      <c r="AB1244">
        <v>4.3</v>
      </c>
      <c r="AC1244">
        <v>2</v>
      </c>
      <c r="AD1244">
        <v>16</v>
      </c>
      <c r="AE1244">
        <v>0</v>
      </c>
      <c r="AF1244">
        <v>0.51</v>
      </c>
      <c r="AG1244" t="s">
        <v>9</v>
      </c>
      <c r="AH1244" t="s">
        <v>10</v>
      </c>
      <c r="AI1244">
        <v>30</v>
      </c>
      <c r="AJ1244">
        <v>0</v>
      </c>
      <c r="AK1244">
        <v>10.76</v>
      </c>
      <c r="AL1244">
        <v>10.1</v>
      </c>
      <c r="AM1244" t="s">
        <v>11</v>
      </c>
      <c r="AN1244" t="s">
        <v>12</v>
      </c>
      <c r="AO1244">
        <v>0</v>
      </c>
      <c r="AP1244">
        <v>0</v>
      </c>
      <c r="AQ1244">
        <v>0</v>
      </c>
      <c r="AR1244">
        <v>0</v>
      </c>
      <c r="AS1244" t="s">
        <v>13</v>
      </c>
      <c r="AT1244">
        <v>0</v>
      </c>
      <c r="AU1244">
        <v>0</v>
      </c>
      <c r="AV1244">
        <v>0</v>
      </c>
      <c r="AW1244" t="s">
        <v>14</v>
      </c>
      <c r="AX1244">
        <v>0</v>
      </c>
      <c r="AY1244" t="s">
        <v>15</v>
      </c>
      <c r="AZ1244">
        <v>0</v>
      </c>
      <c r="BA1244" t="s">
        <v>16</v>
      </c>
      <c r="BB1244">
        <v>94</v>
      </c>
      <c r="BC1244">
        <v>10</v>
      </c>
      <c r="BD1244">
        <v>2</v>
      </c>
    </row>
    <row r="1245" spans="1:56" x14ac:dyDescent="0.25">
      <c r="A1245" t="s">
        <v>0</v>
      </c>
      <c r="B1245" t="s">
        <v>1</v>
      </c>
      <c r="C1245">
        <v>684697</v>
      </c>
      <c r="D1245" t="s">
        <v>2</v>
      </c>
      <c r="E1245">
        <v>94</v>
      </c>
      <c r="F1245">
        <v>80</v>
      </c>
      <c r="G1245">
        <v>-5</v>
      </c>
      <c r="H1245">
        <v>113</v>
      </c>
      <c r="I1245" t="s">
        <v>3</v>
      </c>
      <c r="J1245">
        <v>201</v>
      </c>
      <c r="K1245">
        <v>-2</v>
      </c>
      <c r="L1245">
        <v>9</v>
      </c>
      <c r="M1245" t="s">
        <v>4</v>
      </c>
      <c r="N1245">
        <v>0.78580000000000005</v>
      </c>
      <c r="O1245">
        <v>0.1197</v>
      </c>
      <c r="P1245">
        <v>9.2703000000000007</v>
      </c>
      <c r="Q1245" t="s">
        <v>5</v>
      </c>
      <c r="R1245">
        <v>-0.35139999999999999</v>
      </c>
      <c r="S1245">
        <v>-1.5926</v>
      </c>
      <c r="T1245">
        <v>-1.3309</v>
      </c>
      <c r="U1245" t="s">
        <v>6</v>
      </c>
      <c r="V1245">
        <v>40921</v>
      </c>
      <c r="W1245">
        <v>84036</v>
      </c>
      <c r="X1245">
        <v>51.441448209999997</v>
      </c>
      <c r="Y1245" t="s">
        <v>7</v>
      </c>
      <c r="Z1245">
        <v>0.26757165999999999</v>
      </c>
      <c r="AA1245" t="s">
        <v>8</v>
      </c>
      <c r="AB1245">
        <v>4.3</v>
      </c>
      <c r="AC1245">
        <v>2</v>
      </c>
      <c r="AD1245">
        <v>15</v>
      </c>
      <c r="AE1245">
        <v>0</v>
      </c>
      <c r="AF1245">
        <v>0.51</v>
      </c>
      <c r="AG1245" t="s">
        <v>9</v>
      </c>
      <c r="AH1245" t="s">
        <v>10</v>
      </c>
      <c r="AI1245">
        <v>30</v>
      </c>
      <c r="AJ1245">
        <v>0</v>
      </c>
      <c r="AK1245">
        <v>10.76</v>
      </c>
      <c r="AL1245">
        <v>10.1</v>
      </c>
      <c r="AM1245" t="s">
        <v>11</v>
      </c>
      <c r="AN1245" t="s">
        <v>12</v>
      </c>
      <c r="AO1245">
        <v>0</v>
      </c>
      <c r="AP1245">
        <v>0</v>
      </c>
      <c r="AQ1245">
        <v>0</v>
      </c>
      <c r="AR1245">
        <v>0</v>
      </c>
      <c r="AS1245" t="s">
        <v>13</v>
      </c>
      <c r="AT1245">
        <v>0</v>
      </c>
      <c r="AU1245">
        <v>0</v>
      </c>
      <c r="AV1245">
        <v>0</v>
      </c>
      <c r="AW1245" t="s">
        <v>14</v>
      </c>
      <c r="AX1245">
        <v>0</v>
      </c>
      <c r="AY1245" t="s">
        <v>15</v>
      </c>
      <c r="AZ1245">
        <v>0</v>
      </c>
      <c r="BA1245" t="s">
        <v>16</v>
      </c>
      <c r="BB1245">
        <v>94</v>
      </c>
      <c r="BC1245">
        <v>10</v>
      </c>
      <c r="BD1245">
        <v>2</v>
      </c>
    </row>
    <row r="1246" spans="1:56" x14ac:dyDescent="0.25">
      <c r="A1246" t="s">
        <v>0</v>
      </c>
      <c r="B1246" t="s">
        <v>1</v>
      </c>
      <c r="C1246">
        <v>685241</v>
      </c>
      <c r="D1246" t="s">
        <v>2</v>
      </c>
      <c r="E1246">
        <v>94</v>
      </c>
      <c r="F1246">
        <v>80</v>
      </c>
      <c r="G1246">
        <v>-5</v>
      </c>
      <c r="H1246">
        <v>112</v>
      </c>
      <c r="I1246" t="s">
        <v>3</v>
      </c>
      <c r="J1246">
        <v>200</v>
      </c>
      <c r="K1246">
        <v>-2</v>
      </c>
      <c r="L1246">
        <v>9</v>
      </c>
      <c r="M1246" t="s">
        <v>4</v>
      </c>
      <c r="N1246">
        <v>0.81759999999999999</v>
      </c>
      <c r="O1246">
        <v>-7.0599999999999996E-2</v>
      </c>
      <c r="P1246">
        <v>9.2864000000000004</v>
      </c>
      <c r="Q1246" t="s">
        <v>5</v>
      </c>
      <c r="R1246">
        <v>-0.41120000000000001</v>
      </c>
      <c r="S1246">
        <v>-0.85980000000000001</v>
      </c>
      <c r="T1246">
        <v>0.29160000000000003</v>
      </c>
      <c r="U1246" t="s">
        <v>6</v>
      </c>
      <c r="V1246">
        <v>40921</v>
      </c>
      <c r="W1246">
        <v>84036</v>
      </c>
      <c r="X1246">
        <v>51.441448209999997</v>
      </c>
      <c r="Y1246" t="s">
        <v>7</v>
      </c>
      <c r="Z1246">
        <v>0.26757165999999999</v>
      </c>
      <c r="AA1246" t="s">
        <v>8</v>
      </c>
      <c r="AB1246">
        <v>4.3</v>
      </c>
      <c r="AC1246">
        <v>2</v>
      </c>
      <c r="AD1246">
        <v>15</v>
      </c>
      <c r="AE1246">
        <v>0</v>
      </c>
      <c r="AF1246">
        <v>0.51</v>
      </c>
      <c r="AG1246" t="s">
        <v>9</v>
      </c>
      <c r="AH1246" t="s">
        <v>10</v>
      </c>
      <c r="AI1246">
        <v>30</v>
      </c>
      <c r="AJ1246">
        <v>0</v>
      </c>
      <c r="AK1246">
        <v>10.76</v>
      </c>
      <c r="AL1246">
        <v>10.09</v>
      </c>
      <c r="AM1246" t="s">
        <v>11</v>
      </c>
      <c r="AN1246" t="s">
        <v>12</v>
      </c>
      <c r="AO1246">
        <v>0</v>
      </c>
      <c r="AP1246">
        <v>0</v>
      </c>
      <c r="AQ1246">
        <v>0</v>
      </c>
      <c r="AR1246">
        <v>0</v>
      </c>
      <c r="AS1246" t="s">
        <v>13</v>
      </c>
      <c r="AT1246">
        <v>0</v>
      </c>
      <c r="AU1246">
        <v>0</v>
      </c>
      <c r="AV1246">
        <v>0</v>
      </c>
      <c r="AW1246" t="s">
        <v>14</v>
      </c>
      <c r="AX1246">
        <v>0</v>
      </c>
      <c r="AY1246" t="s">
        <v>15</v>
      </c>
      <c r="AZ1246">
        <v>0</v>
      </c>
      <c r="BA1246" t="s">
        <v>16</v>
      </c>
      <c r="BB1246">
        <v>94</v>
      </c>
      <c r="BC1246">
        <v>10</v>
      </c>
      <c r="BD1246">
        <v>2</v>
      </c>
    </row>
    <row r="1247" spans="1:56" x14ac:dyDescent="0.25">
      <c r="A1247" t="s">
        <v>0</v>
      </c>
      <c r="B1247" t="s">
        <v>1</v>
      </c>
      <c r="C1247">
        <v>685784</v>
      </c>
      <c r="D1247" t="s">
        <v>2</v>
      </c>
      <c r="E1247">
        <v>94</v>
      </c>
      <c r="F1247">
        <v>80</v>
      </c>
      <c r="G1247">
        <v>-5</v>
      </c>
      <c r="H1247">
        <v>112</v>
      </c>
      <c r="I1247" t="s">
        <v>3</v>
      </c>
      <c r="J1247">
        <v>201</v>
      </c>
      <c r="K1247">
        <v>-2</v>
      </c>
      <c r="L1247">
        <v>9</v>
      </c>
      <c r="M1247" t="s">
        <v>4</v>
      </c>
      <c r="N1247">
        <v>0.73980000000000001</v>
      </c>
      <c r="O1247">
        <v>0.20530000000000001</v>
      </c>
      <c r="P1247">
        <v>9.4091000000000005</v>
      </c>
      <c r="Q1247" t="s">
        <v>5</v>
      </c>
      <c r="R1247">
        <v>-0.23930000000000001</v>
      </c>
      <c r="S1247">
        <v>-1.3982000000000001</v>
      </c>
      <c r="T1247">
        <v>-0.62809999999999999</v>
      </c>
      <c r="U1247" t="s">
        <v>6</v>
      </c>
      <c r="V1247">
        <v>40921</v>
      </c>
      <c r="W1247">
        <v>84037</v>
      </c>
      <c r="X1247">
        <v>51.441448209999997</v>
      </c>
      <c r="Y1247" t="s">
        <v>7</v>
      </c>
      <c r="Z1247">
        <v>0.26757165999999999</v>
      </c>
      <c r="AA1247" t="s">
        <v>8</v>
      </c>
      <c r="AB1247">
        <v>4.3</v>
      </c>
      <c r="AC1247">
        <v>2</v>
      </c>
      <c r="AD1247">
        <v>15</v>
      </c>
      <c r="AE1247">
        <v>0</v>
      </c>
      <c r="AF1247">
        <v>0.51</v>
      </c>
      <c r="AG1247" t="s">
        <v>9</v>
      </c>
      <c r="AH1247" t="s">
        <v>10</v>
      </c>
      <c r="AI1247">
        <v>30</v>
      </c>
      <c r="AJ1247">
        <v>0</v>
      </c>
      <c r="AK1247">
        <v>10.76</v>
      </c>
      <c r="AL1247">
        <v>10.09</v>
      </c>
      <c r="AM1247" t="s">
        <v>11</v>
      </c>
      <c r="AN1247" t="s">
        <v>12</v>
      </c>
      <c r="AO1247">
        <v>0</v>
      </c>
      <c r="AP1247">
        <v>0</v>
      </c>
      <c r="AQ1247">
        <v>0</v>
      </c>
      <c r="AR1247">
        <v>0</v>
      </c>
      <c r="AS1247" t="s">
        <v>13</v>
      </c>
      <c r="AT1247">
        <v>0</v>
      </c>
      <c r="AU1247">
        <v>0</v>
      </c>
      <c r="AV1247">
        <v>0</v>
      </c>
      <c r="AW1247" t="s">
        <v>14</v>
      </c>
      <c r="AX1247">
        <v>0</v>
      </c>
      <c r="AY1247" t="s">
        <v>15</v>
      </c>
      <c r="AZ1247">
        <v>0</v>
      </c>
      <c r="BA1247" t="s">
        <v>16</v>
      </c>
      <c r="BB1247">
        <v>94</v>
      </c>
      <c r="BC1247">
        <v>10</v>
      </c>
      <c r="BD1247">
        <v>2</v>
      </c>
    </row>
    <row r="1248" spans="1:56" x14ac:dyDescent="0.25">
      <c r="A1248" t="s">
        <v>0</v>
      </c>
      <c r="B1248" t="s">
        <v>1</v>
      </c>
      <c r="C1248">
        <v>686328</v>
      </c>
      <c r="D1248" t="s">
        <v>2</v>
      </c>
      <c r="E1248">
        <v>110</v>
      </c>
      <c r="F1248">
        <v>80</v>
      </c>
      <c r="G1248">
        <v>-5</v>
      </c>
      <c r="H1248">
        <v>113</v>
      </c>
      <c r="I1248" t="s">
        <v>3</v>
      </c>
      <c r="J1248">
        <v>200</v>
      </c>
      <c r="K1248">
        <v>-2</v>
      </c>
      <c r="L1248">
        <v>10</v>
      </c>
      <c r="M1248" t="s">
        <v>4</v>
      </c>
      <c r="N1248">
        <v>1.1042000000000001</v>
      </c>
      <c r="O1248">
        <v>6.4000000000000001E-2</v>
      </c>
      <c r="P1248">
        <v>9.3846000000000007</v>
      </c>
      <c r="Q1248" t="s">
        <v>5</v>
      </c>
      <c r="R1248">
        <v>-2.0337000000000001</v>
      </c>
      <c r="S1248">
        <v>-3.7683</v>
      </c>
      <c r="T1248">
        <v>-2.6617000000000002</v>
      </c>
      <c r="U1248" t="s">
        <v>6</v>
      </c>
      <c r="V1248">
        <v>40921</v>
      </c>
      <c r="W1248">
        <v>84037</v>
      </c>
      <c r="X1248">
        <v>51.441448209999997</v>
      </c>
      <c r="Y1248" t="s">
        <v>7</v>
      </c>
      <c r="Z1248">
        <v>0.26757165999999999</v>
      </c>
      <c r="AA1248" t="s">
        <v>8</v>
      </c>
      <c r="AB1248">
        <v>4.3</v>
      </c>
      <c r="AC1248">
        <v>2</v>
      </c>
      <c r="AD1248">
        <v>15</v>
      </c>
      <c r="AE1248">
        <v>0</v>
      </c>
      <c r="AF1248">
        <v>0.51</v>
      </c>
      <c r="AG1248" t="s">
        <v>9</v>
      </c>
      <c r="AH1248" t="s">
        <v>10</v>
      </c>
      <c r="AI1248">
        <v>30</v>
      </c>
      <c r="AJ1248">
        <v>0</v>
      </c>
      <c r="AK1248">
        <v>10.75</v>
      </c>
      <c r="AL1248">
        <v>10.08</v>
      </c>
      <c r="AM1248" t="s">
        <v>11</v>
      </c>
      <c r="AN1248" t="s">
        <v>12</v>
      </c>
      <c r="AO1248">
        <v>0</v>
      </c>
      <c r="AP1248">
        <v>0</v>
      </c>
      <c r="AQ1248">
        <v>0</v>
      </c>
      <c r="AR1248">
        <v>0</v>
      </c>
      <c r="AS1248" t="s">
        <v>13</v>
      </c>
      <c r="AT1248">
        <v>0</v>
      </c>
      <c r="AU1248">
        <v>0</v>
      </c>
      <c r="AV1248">
        <v>0</v>
      </c>
      <c r="AW1248" t="s">
        <v>14</v>
      </c>
      <c r="AX1248">
        <v>0</v>
      </c>
      <c r="AY1248" t="s">
        <v>15</v>
      </c>
      <c r="AZ1248">
        <v>0</v>
      </c>
      <c r="BA1248" t="s">
        <v>16</v>
      </c>
      <c r="BB1248">
        <v>110</v>
      </c>
      <c r="BC1248">
        <v>10</v>
      </c>
      <c r="BD1248">
        <v>2</v>
      </c>
    </row>
    <row r="1249" spans="1:56" x14ac:dyDescent="0.25">
      <c r="A1249" t="s">
        <v>0</v>
      </c>
      <c r="B1249" t="s">
        <v>1</v>
      </c>
      <c r="C1249">
        <v>686872</v>
      </c>
      <c r="D1249" t="s">
        <v>2</v>
      </c>
      <c r="E1249">
        <v>94</v>
      </c>
      <c r="F1249">
        <v>80</v>
      </c>
      <c r="G1249">
        <v>-5</v>
      </c>
      <c r="H1249">
        <v>112</v>
      </c>
      <c r="I1249" t="s">
        <v>3</v>
      </c>
      <c r="J1249">
        <v>198</v>
      </c>
      <c r="K1249">
        <v>-1</v>
      </c>
      <c r="L1249">
        <v>12</v>
      </c>
      <c r="M1249" t="s">
        <v>4</v>
      </c>
      <c r="N1249">
        <v>1.2257</v>
      </c>
      <c r="O1249">
        <v>-5.21E-2</v>
      </c>
      <c r="P1249">
        <v>9.3259000000000007</v>
      </c>
      <c r="Q1249" t="s">
        <v>5</v>
      </c>
      <c r="R1249">
        <v>-0.91220000000000001</v>
      </c>
      <c r="S1249">
        <v>7.4800000000000005E-2</v>
      </c>
      <c r="T1249">
        <v>-3.7757999999999998</v>
      </c>
      <c r="U1249" t="s">
        <v>6</v>
      </c>
      <c r="V1249">
        <v>40921</v>
      </c>
      <c r="W1249">
        <v>84038</v>
      </c>
      <c r="X1249">
        <v>51.441448209999997</v>
      </c>
      <c r="Y1249" t="s">
        <v>7</v>
      </c>
      <c r="Z1249">
        <v>0.26757165999999999</v>
      </c>
      <c r="AA1249" t="s">
        <v>8</v>
      </c>
      <c r="AB1249">
        <v>4.3</v>
      </c>
      <c r="AC1249">
        <v>2</v>
      </c>
      <c r="AD1249">
        <v>16</v>
      </c>
      <c r="AE1249">
        <v>0</v>
      </c>
      <c r="AF1249">
        <v>0.51</v>
      </c>
      <c r="AG1249" t="s">
        <v>9</v>
      </c>
      <c r="AH1249" t="s">
        <v>10</v>
      </c>
      <c r="AI1249">
        <v>30</v>
      </c>
      <c r="AJ1249">
        <v>0</v>
      </c>
      <c r="AK1249">
        <v>10.76</v>
      </c>
      <c r="AL1249">
        <v>10.08</v>
      </c>
      <c r="AM1249" t="s">
        <v>11</v>
      </c>
      <c r="AN1249" t="s">
        <v>12</v>
      </c>
      <c r="AO1249">
        <v>0</v>
      </c>
      <c r="AP1249">
        <v>0</v>
      </c>
      <c r="AQ1249">
        <v>0</v>
      </c>
      <c r="AR1249">
        <v>0</v>
      </c>
      <c r="AS1249" t="s">
        <v>13</v>
      </c>
      <c r="AT1249">
        <v>0</v>
      </c>
      <c r="AU1249">
        <v>0</v>
      </c>
      <c r="AV1249">
        <v>0</v>
      </c>
      <c r="AW1249" t="s">
        <v>14</v>
      </c>
      <c r="AX1249">
        <v>0</v>
      </c>
      <c r="AY1249" t="s">
        <v>15</v>
      </c>
      <c r="AZ1249">
        <v>0</v>
      </c>
      <c r="BA1249" t="s">
        <v>16</v>
      </c>
      <c r="BB1249">
        <v>94</v>
      </c>
      <c r="BC1249">
        <v>10</v>
      </c>
      <c r="BD1249">
        <v>2</v>
      </c>
    </row>
    <row r="1250" spans="1:56" x14ac:dyDescent="0.25">
      <c r="A1250" t="s">
        <v>0</v>
      </c>
      <c r="B1250" t="s">
        <v>1</v>
      </c>
      <c r="C1250">
        <v>687416</v>
      </c>
      <c r="D1250" t="s">
        <v>2</v>
      </c>
      <c r="E1250">
        <v>94</v>
      </c>
      <c r="F1250">
        <v>80</v>
      </c>
      <c r="G1250">
        <v>-5</v>
      </c>
      <c r="H1250">
        <v>112</v>
      </c>
      <c r="I1250" t="s">
        <v>3</v>
      </c>
      <c r="J1250">
        <v>200</v>
      </c>
      <c r="K1250">
        <v>-2</v>
      </c>
      <c r="L1250">
        <v>10</v>
      </c>
      <c r="M1250" t="s">
        <v>4</v>
      </c>
      <c r="N1250">
        <v>0.88160000000000005</v>
      </c>
      <c r="O1250">
        <v>0.12570000000000001</v>
      </c>
      <c r="P1250">
        <v>9.3582000000000001</v>
      </c>
      <c r="Q1250" t="s">
        <v>5</v>
      </c>
      <c r="R1250">
        <v>-0.82240000000000002</v>
      </c>
      <c r="S1250">
        <v>0.37380000000000002</v>
      </c>
      <c r="T1250">
        <v>-2.8336999999999999</v>
      </c>
      <c r="U1250" t="s">
        <v>6</v>
      </c>
      <c r="V1250">
        <v>40921</v>
      </c>
      <c r="W1250">
        <v>84038</v>
      </c>
      <c r="X1250">
        <v>51.441448209999997</v>
      </c>
      <c r="Y1250" t="s">
        <v>7</v>
      </c>
      <c r="Z1250">
        <v>0.26757165999999999</v>
      </c>
      <c r="AA1250" t="s">
        <v>8</v>
      </c>
      <c r="AB1250">
        <v>4.3</v>
      </c>
      <c r="AC1250">
        <v>2</v>
      </c>
      <c r="AD1250">
        <v>16</v>
      </c>
      <c r="AE1250">
        <v>0</v>
      </c>
      <c r="AF1250">
        <v>0.51</v>
      </c>
      <c r="AG1250" t="s">
        <v>9</v>
      </c>
      <c r="AH1250" t="s">
        <v>10</v>
      </c>
      <c r="AI1250">
        <v>30</v>
      </c>
      <c r="AJ1250">
        <v>0</v>
      </c>
      <c r="AK1250">
        <v>10.76</v>
      </c>
      <c r="AL1250">
        <v>10.07</v>
      </c>
      <c r="AM1250" t="s">
        <v>11</v>
      </c>
      <c r="AN1250" t="s">
        <v>12</v>
      </c>
      <c r="AO1250">
        <v>0</v>
      </c>
      <c r="AP1250">
        <v>0</v>
      </c>
      <c r="AQ1250">
        <v>0</v>
      </c>
      <c r="AR1250">
        <v>0</v>
      </c>
      <c r="AS1250" t="s">
        <v>13</v>
      </c>
      <c r="AT1250">
        <v>0</v>
      </c>
      <c r="AU1250">
        <v>0</v>
      </c>
      <c r="AV1250">
        <v>0</v>
      </c>
      <c r="AW1250" t="s">
        <v>14</v>
      </c>
      <c r="AX1250">
        <v>0</v>
      </c>
      <c r="AY1250" t="s">
        <v>15</v>
      </c>
      <c r="AZ1250">
        <v>0</v>
      </c>
      <c r="BA1250" t="s">
        <v>16</v>
      </c>
      <c r="BB1250">
        <v>94</v>
      </c>
      <c r="BC1250">
        <v>10</v>
      </c>
      <c r="BD1250">
        <v>2</v>
      </c>
    </row>
    <row r="1251" spans="1:56" x14ac:dyDescent="0.25">
      <c r="A1251" t="s">
        <v>0</v>
      </c>
      <c r="B1251" t="s">
        <v>1</v>
      </c>
      <c r="C1251">
        <v>687960</v>
      </c>
      <c r="D1251" t="s">
        <v>2</v>
      </c>
      <c r="E1251">
        <v>93</v>
      </c>
      <c r="F1251">
        <v>80</v>
      </c>
      <c r="G1251">
        <v>-5</v>
      </c>
      <c r="H1251">
        <v>112</v>
      </c>
      <c r="I1251" t="s">
        <v>3</v>
      </c>
      <c r="J1251">
        <v>200</v>
      </c>
      <c r="K1251">
        <v>-3</v>
      </c>
      <c r="L1251">
        <v>9</v>
      </c>
      <c r="M1251" t="s">
        <v>4</v>
      </c>
      <c r="N1251">
        <v>0.85109999999999997</v>
      </c>
      <c r="O1251">
        <v>0.21429999999999999</v>
      </c>
      <c r="P1251">
        <v>9.4235000000000007</v>
      </c>
      <c r="Q1251" t="s">
        <v>5</v>
      </c>
      <c r="R1251">
        <v>-0.82240000000000002</v>
      </c>
      <c r="S1251">
        <v>-0.8972</v>
      </c>
      <c r="T1251">
        <v>-1.5253000000000001</v>
      </c>
      <c r="U1251" t="s">
        <v>6</v>
      </c>
      <c r="V1251">
        <v>40921</v>
      </c>
      <c r="W1251">
        <v>84039</v>
      </c>
      <c r="X1251">
        <v>51.441448209999997</v>
      </c>
      <c r="Y1251" t="s">
        <v>7</v>
      </c>
      <c r="Z1251">
        <v>0.26757165999999999</v>
      </c>
      <c r="AA1251" t="s">
        <v>8</v>
      </c>
      <c r="AB1251">
        <v>4.3</v>
      </c>
      <c r="AC1251">
        <v>2</v>
      </c>
      <c r="AD1251">
        <v>15</v>
      </c>
      <c r="AE1251">
        <v>0</v>
      </c>
      <c r="AF1251">
        <v>0.51</v>
      </c>
      <c r="AG1251" t="s">
        <v>9</v>
      </c>
      <c r="AH1251" t="s">
        <v>10</v>
      </c>
      <c r="AI1251">
        <v>30</v>
      </c>
      <c r="AJ1251">
        <v>0</v>
      </c>
      <c r="AK1251">
        <v>10.75</v>
      </c>
      <c r="AL1251">
        <v>10.07</v>
      </c>
      <c r="AM1251" t="s">
        <v>11</v>
      </c>
      <c r="AN1251" t="s">
        <v>12</v>
      </c>
      <c r="AO1251">
        <v>0</v>
      </c>
      <c r="AP1251">
        <v>0</v>
      </c>
      <c r="AQ1251">
        <v>0</v>
      </c>
      <c r="AR1251">
        <v>0</v>
      </c>
      <c r="AS1251" t="s">
        <v>13</v>
      </c>
      <c r="AT1251">
        <v>0</v>
      </c>
      <c r="AU1251">
        <v>0</v>
      </c>
      <c r="AV1251">
        <v>0</v>
      </c>
      <c r="AW1251" t="s">
        <v>14</v>
      </c>
      <c r="AX1251">
        <v>0</v>
      </c>
      <c r="AY1251" t="s">
        <v>15</v>
      </c>
      <c r="AZ1251">
        <v>0</v>
      </c>
      <c r="BA1251" t="s">
        <v>16</v>
      </c>
      <c r="BB1251">
        <v>93</v>
      </c>
      <c r="BC1251">
        <v>10</v>
      </c>
      <c r="BD1251">
        <v>2</v>
      </c>
    </row>
    <row r="1252" spans="1:56" x14ac:dyDescent="0.25">
      <c r="A1252" t="s">
        <v>0</v>
      </c>
      <c r="B1252" t="s">
        <v>1</v>
      </c>
      <c r="C1252">
        <v>688505</v>
      </c>
      <c r="D1252" t="s">
        <v>2</v>
      </c>
      <c r="E1252">
        <v>77</v>
      </c>
      <c r="F1252">
        <v>80</v>
      </c>
      <c r="G1252">
        <v>-5</v>
      </c>
      <c r="H1252">
        <v>112</v>
      </c>
      <c r="I1252" t="s">
        <v>3</v>
      </c>
      <c r="J1252">
        <v>199</v>
      </c>
      <c r="K1252">
        <v>-2</v>
      </c>
      <c r="L1252">
        <v>10</v>
      </c>
      <c r="M1252" t="s">
        <v>4</v>
      </c>
      <c r="N1252">
        <v>0.93910000000000005</v>
      </c>
      <c r="O1252">
        <v>0.1221</v>
      </c>
      <c r="P1252">
        <v>9.2924000000000007</v>
      </c>
      <c r="Q1252" t="s">
        <v>5</v>
      </c>
      <c r="R1252">
        <v>-6.7299999999999999E-2</v>
      </c>
      <c r="S1252">
        <v>-1.6</v>
      </c>
      <c r="T1252">
        <v>-1.7271000000000001</v>
      </c>
      <c r="U1252" t="s">
        <v>6</v>
      </c>
      <c r="V1252">
        <v>40921</v>
      </c>
      <c r="W1252">
        <v>84040</v>
      </c>
      <c r="X1252">
        <v>51.441448209999997</v>
      </c>
      <c r="Y1252" t="s">
        <v>7</v>
      </c>
      <c r="Z1252">
        <v>0.26757165999999999</v>
      </c>
      <c r="AA1252" t="s">
        <v>8</v>
      </c>
      <c r="AB1252">
        <v>4.3</v>
      </c>
      <c r="AC1252">
        <v>2</v>
      </c>
      <c r="AD1252">
        <v>16</v>
      </c>
      <c r="AE1252">
        <v>0</v>
      </c>
      <c r="AF1252">
        <v>0.51</v>
      </c>
      <c r="AG1252" t="s">
        <v>9</v>
      </c>
      <c r="AH1252" t="s">
        <v>10</v>
      </c>
      <c r="AI1252">
        <v>30</v>
      </c>
      <c r="AJ1252">
        <v>0</v>
      </c>
      <c r="AK1252">
        <v>10.75</v>
      </c>
      <c r="AL1252">
        <v>10.06</v>
      </c>
      <c r="AM1252" t="s">
        <v>11</v>
      </c>
      <c r="AN1252" t="s">
        <v>12</v>
      </c>
      <c r="AO1252">
        <v>0</v>
      </c>
      <c r="AP1252">
        <v>0</v>
      </c>
      <c r="AQ1252">
        <v>0</v>
      </c>
      <c r="AR1252">
        <v>0</v>
      </c>
      <c r="AS1252" t="s">
        <v>13</v>
      </c>
      <c r="AT1252">
        <v>0</v>
      </c>
      <c r="AU1252">
        <v>0</v>
      </c>
      <c r="AV1252">
        <v>0</v>
      </c>
      <c r="AW1252" t="s">
        <v>14</v>
      </c>
      <c r="AX1252">
        <v>0</v>
      </c>
      <c r="AY1252" t="s">
        <v>15</v>
      </c>
      <c r="AZ1252">
        <v>0</v>
      </c>
      <c r="BA1252" t="s">
        <v>16</v>
      </c>
      <c r="BB1252">
        <v>77</v>
      </c>
      <c r="BC1252">
        <v>10</v>
      </c>
      <c r="BD1252">
        <v>2</v>
      </c>
    </row>
    <row r="1253" spans="1:56" x14ac:dyDescent="0.25">
      <c r="A1253" t="s">
        <v>0</v>
      </c>
      <c r="B1253" t="s">
        <v>1</v>
      </c>
      <c r="C1253">
        <v>689049</v>
      </c>
      <c r="D1253" t="s">
        <v>2</v>
      </c>
      <c r="E1253">
        <v>75</v>
      </c>
      <c r="F1253">
        <v>80</v>
      </c>
      <c r="G1253">
        <v>-5</v>
      </c>
      <c r="H1253">
        <v>112</v>
      </c>
      <c r="I1253" t="s">
        <v>3</v>
      </c>
      <c r="J1253">
        <v>199</v>
      </c>
      <c r="K1253">
        <v>-3</v>
      </c>
      <c r="L1253">
        <v>9</v>
      </c>
      <c r="M1253" t="s">
        <v>4</v>
      </c>
      <c r="N1253">
        <v>0.89900000000000002</v>
      </c>
      <c r="O1253">
        <v>4.4299999999999999E-2</v>
      </c>
      <c r="P1253">
        <v>9.2278000000000002</v>
      </c>
      <c r="Q1253" t="s">
        <v>5</v>
      </c>
      <c r="R1253">
        <v>0.26919999999999999</v>
      </c>
      <c r="S1253">
        <v>-0.68789999999999996</v>
      </c>
      <c r="T1253">
        <v>-0.29160000000000003</v>
      </c>
      <c r="U1253" t="s">
        <v>6</v>
      </c>
      <c r="V1253">
        <v>40921</v>
      </c>
      <c r="W1253">
        <v>84040</v>
      </c>
      <c r="X1253">
        <v>51.441448209999997</v>
      </c>
      <c r="Y1253" t="s">
        <v>7</v>
      </c>
      <c r="Z1253">
        <v>0.26757165999999999</v>
      </c>
      <c r="AA1253" t="s">
        <v>8</v>
      </c>
      <c r="AB1253">
        <v>4.3</v>
      </c>
      <c r="AC1253">
        <v>2</v>
      </c>
      <c r="AD1253">
        <v>16</v>
      </c>
      <c r="AE1253">
        <v>0</v>
      </c>
      <c r="AF1253">
        <v>0.51</v>
      </c>
      <c r="AG1253" t="s">
        <v>9</v>
      </c>
      <c r="AH1253" t="s">
        <v>10</v>
      </c>
      <c r="AI1253">
        <v>30</v>
      </c>
      <c r="AJ1253">
        <v>0</v>
      </c>
      <c r="AK1253">
        <v>10.75</v>
      </c>
      <c r="AL1253">
        <v>10.06</v>
      </c>
      <c r="AM1253" t="s">
        <v>11</v>
      </c>
      <c r="AN1253" t="s">
        <v>12</v>
      </c>
      <c r="AO1253">
        <v>0</v>
      </c>
      <c r="AP1253">
        <v>0</v>
      </c>
      <c r="AQ1253">
        <v>0</v>
      </c>
      <c r="AR1253">
        <v>0</v>
      </c>
      <c r="AS1253" t="s">
        <v>13</v>
      </c>
      <c r="AT1253">
        <v>0</v>
      </c>
      <c r="AU1253">
        <v>0</v>
      </c>
      <c r="AV1253">
        <v>0</v>
      </c>
      <c r="AW1253" t="s">
        <v>14</v>
      </c>
      <c r="AX1253">
        <v>0</v>
      </c>
      <c r="AY1253" t="s">
        <v>15</v>
      </c>
      <c r="AZ1253">
        <v>0</v>
      </c>
      <c r="BA1253" t="s">
        <v>16</v>
      </c>
      <c r="BB1253">
        <v>75</v>
      </c>
      <c r="BC1253">
        <v>10</v>
      </c>
      <c r="BD1253">
        <v>2</v>
      </c>
    </row>
    <row r="1254" spans="1:56" x14ac:dyDescent="0.25">
      <c r="A1254" t="s">
        <v>0</v>
      </c>
      <c r="B1254" t="s">
        <v>1</v>
      </c>
      <c r="C1254">
        <v>689593</v>
      </c>
      <c r="D1254" t="s">
        <v>2</v>
      </c>
      <c r="E1254">
        <v>71</v>
      </c>
      <c r="F1254">
        <v>80</v>
      </c>
      <c r="G1254">
        <v>-5</v>
      </c>
      <c r="H1254">
        <v>113</v>
      </c>
      <c r="I1254" t="s">
        <v>3</v>
      </c>
      <c r="J1254">
        <v>199</v>
      </c>
      <c r="K1254">
        <v>-2</v>
      </c>
      <c r="L1254">
        <v>10</v>
      </c>
      <c r="M1254" t="s">
        <v>4</v>
      </c>
      <c r="N1254">
        <v>1.0085</v>
      </c>
      <c r="O1254">
        <v>0.1179</v>
      </c>
      <c r="P1254">
        <v>9.2308000000000003</v>
      </c>
      <c r="Q1254" t="s">
        <v>5</v>
      </c>
      <c r="R1254">
        <v>-0.29160000000000003</v>
      </c>
      <c r="S1254">
        <v>-1.6</v>
      </c>
      <c r="T1254">
        <v>-0.47099999999999997</v>
      </c>
      <c r="U1254" t="s">
        <v>6</v>
      </c>
      <c r="V1254">
        <v>40921</v>
      </c>
      <c r="W1254">
        <v>84041</v>
      </c>
      <c r="X1254">
        <v>51.441448209999997</v>
      </c>
      <c r="Y1254" t="s">
        <v>7</v>
      </c>
      <c r="Z1254">
        <v>0.26757165999999999</v>
      </c>
      <c r="AA1254" t="s">
        <v>8</v>
      </c>
      <c r="AB1254">
        <v>4.3</v>
      </c>
      <c r="AC1254">
        <v>2</v>
      </c>
      <c r="AD1254">
        <v>16</v>
      </c>
      <c r="AE1254">
        <v>0</v>
      </c>
      <c r="AF1254">
        <v>0.51</v>
      </c>
      <c r="AG1254" t="s">
        <v>9</v>
      </c>
      <c r="AH1254" t="s">
        <v>10</v>
      </c>
      <c r="AI1254">
        <v>30</v>
      </c>
      <c r="AJ1254">
        <v>0</v>
      </c>
      <c r="AK1254">
        <v>10.75</v>
      </c>
      <c r="AL1254">
        <v>10.050000000000001</v>
      </c>
      <c r="AM1254" t="s">
        <v>11</v>
      </c>
      <c r="AN1254" t="s">
        <v>12</v>
      </c>
      <c r="AO1254">
        <v>0</v>
      </c>
      <c r="AP1254">
        <v>0</v>
      </c>
      <c r="AQ1254">
        <v>0</v>
      </c>
      <c r="AR1254">
        <v>0</v>
      </c>
      <c r="AS1254" t="s">
        <v>13</v>
      </c>
      <c r="AT1254">
        <v>0</v>
      </c>
      <c r="AU1254">
        <v>0</v>
      </c>
      <c r="AV1254">
        <v>0</v>
      </c>
      <c r="AW1254" t="s">
        <v>14</v>
      </c>
      <c r="AX1254">
        <v>0</v>
      </c>
      <c r="AY1254" t="s">
        <v>15</v>
      </c>
      <c r="AZ1254">
        <v>0</v>
      </c>
      <c r="BA1254" t="s">
        <v>16</v>
      </c>
      <c r="BB1254">
        <v>71</v>
      </c>
      <c r="BC1254">
        <v>10</v>
      </c>
      <c r="BD1254">
        <v>2</v>
      </c>
    </row>
    <row r="1255" spans="1:56" x14ac:dyDescent="0.25">
      <c r="A1255" t="s">
        <v>0</v>
      </c>
      <c r="B1255" t="s">
        <v>1</v>
      </c>
      <c r="C1255">
        <v>690136</v>
      </c>
      <c r="D1255" t="s">
        <v>2</v>
      </c>
      <c r="E1255">
        <v>51</v>
      </c>
      <c r="F1255">
        <v>80</v>
      </c>
      <c r="G1255">
        <v>-5</v>
      </c>
      <c r="H1255">
        <v>112</v>
      </c>
      <c r="I1255" t="s">
        <v>3</v>
      </c>
      <c r="J1255">
        <v>198</v>
      </c>
      <c r="K1255">
        <v>-2</v>
      </c>
      <c r="L1255">
        <v>11</v>
      </c>
      <c r="M1255" t="s">
        <v>4</v>
      </c>
      <c r="N1255">
        <v>1.0670999999999999</v>
      </c>
      <c r="O1255">
        <v>9.5799999999999996E-2</v>
      </c>
      <c r="P1255">
        <v>9.2738999999999994</v>
      </c>
      <c r="Q1255" t="s">
        <v>5</v>
      </c>
      <c r="R1255">
        <v>-0.58320000000000005</v>
      </c>
      <c r="S1255">
        <v>-1.1888000000000001</v>
      </c>
      <c r="T1255">
        <v>1.7345999999999999</v>
      </c>
      <c r="U1255" t="s">
        <v>6</v>
      </c>
      <c r="V1255">
        <v>40921</v>
      </c>
      <c r="W1255">
        <v>84041</v>
      </c>
      <c r="X1255">
        <v>51.441448209999997</v>
      </c>
      <c r="Y1255" t="s">
        <v>7</v>
      </c>
      <c r="Z1255">
        <v>0.26757165999999999</v>
      </c>
      <c r="AA1255" t="s">
        <v>8</v>
      </c>
      <c r="AB1255">
        <v>4.3</v>
      </c>
      <c r="AC1255">
        <v>2</v>
      </c>
      <c r="AD1255">
        <v>16</v>
      </c>
      <c r="AE1255">
        <v>0</v>
      </c>
      <c r="AF1255">
        <v>0.51</v>
      </c>
      <c r="AG1255" t="s">
        <v>9</v>
      </c>
      <c r="AH1255" t="s">
        <v>10</v>
      </c>
      <c r="AI1255">
        <v>30</v>
      </c>
      <c r="AJ1255">
        <v>0</v>
      </c>
      <c r="AK1255">
        <v>10.75</v>
      </c>
      <c r="AL1255">
        <v>10.050000000000001</v>
      </c>
      <c r="AM1255" t="s">
        <v>11</v>
      </c>
      <c r="AN1255" t="s">
        <v>12</v>
      </c>
      <c r="AO1255">
        <v>0</v>
      </c>
      <c r="AP1255">
        <v>0</v>
      </c>
      <c r="AQ1255">
        <v>0</v>
      </c>
      <c r="AR1255">
        <v>0</v>
      </c>
      <c r="AS1255" t="s">
        <v>13</v>
      </c>
      <c r="AT1255">
        <v>0</v>
      </c>
      <c r="AU1255">
        <v>0</v>
      </c>
      <c r="AV1255">
        <v>0</v>
      </c>
      <c r="AW1255" t="s">
        <v>14</v>
      </c>
      <c r="AX1255">
        <v>0</v>
      </c>
      <c r="AY1255" t="s">
        <v>15</v>
      </c>
      <c r="AZ1255">
        <v>0</v>
      </c>
      <c r="BA1255" t="s">
        <v>16</v>
      </c>
      <c r="BB1255">
        <v>51</v>
      </c>
      <c r="BC1255">
        <v>10</v>
      </c>
      <c r="BD1255">
        <v>2</v>
      </c>
    </row>
    <row r="1256" spans="1:56" x14ac:dyDescent="0.25">
      <c r="A1256" t="s">
        <v>0</v>
      </c>
      <c r="B1256" t="s">
        <v>1</v>
      </c>
      <c r="C1256">
        <v>690680</v>
      </c>
      <c r="D1256" t="s">
        <v>2</v>
      </c>
      <c r="E1256">
        <v>51</v>
      </c>
      <c r="F1256">
        <v>80</v>
      </c>
      <c r="G1256">
        <v>-5</v>
      </c>
      <c r="H1256">
        <v>113</v>
      </c>
      <c r="I1256" t="s">
        <v>3</v>
      </c>
      <c r="J1256">
        <v>198</v>
      </c>
      <c r="K1256">
        <v>-2</v>
      </c>
      <c r="L1256">
        <v>11</v>
      </c>
      <c r="M1256" t="s">
        <v>4</v>
      </c>
      <c r="N1256">
        <v>1.2005999999999999</v>
      </c>
      <c r="O1256">
        <v>8.9800000000000005E-2</v>
      </c>
      <c r="P1256">
        <v>9.2529000000000003</v>
      </c>
      <c r="Q1256" t="s">
        <v>5</v>
      </c>
      <c r="R1256">
        <v>0.86729999999999996</v>
      </c>
      <c r="S1256">
        <v>-0.69530000000000003</v>
      </c>
      <c r="T1256">
        <v>2.6093999999999999</v>
      </c>
      <c r="U1256" t="s">
        <v>6</v>
      </c>
      <c r="V1256">
        <v>40921</v>
      </c>
      <c r="W1256">
        <v>84042</v>
      </c>
      <c r="X1256">
        <v>51.441448209999997</v>
      </c>
      <c r="Y1256" t="s">
        <v>7</v>
      </c>
      <c r="Z1256">
        <v>0.26757165999999999</v>
      </c>
      <c r="AA1256" t="s">
        <v>8</v>
      </c>
      <c r="AB1256">
        <v>4.3</v>
      </c>
      <c r="AC1256">
        <v>2</v>
      </c>
      <c r="AD1256">
        <v>16</v>
      </c>
      <c r="AE1256">
        <v>0</v>
      </c>
      <c r="AF1256">
        <v>0.51</v>
      </c>
      <c r="AG1256" t="s">
        <v>9</v>
      </c>
      <c r="AH1256" t="s">
        <v>10</v>
      </c>
      <c r="AI1256">
        <v>30</v>
      </c>
      <c r="AJ1256">
        <v>0</v>
      </c>
      <c r="AK1256">
        <v>10.75</v>
      </c>
      <c r="AL1256">
        <v>10.039999999999999</v>
      </c>
      <c r="AM1256" t="s">
        <v>11</v>
      </c>
      <c r="AN1256" t="s">
        <v>12</v>
      </c>
      <c r="AO1256">
        <v>0</v>
      </c>
      <c r="AP1256">
        <v>0</v>
      </c>
      <c r="AQ1256">
        <v>0</v>
      </c>
      <c r="AR1256">
        <v>0</v>
      </c>
      <c r="AS1256" t="s">
        <v>13</v>
      </c>
      <c r="AT1256">
        <v>0</v>
      </c>
      <c r="AU1256">
        <v>0</v>
      </c>
      <c r="AV1256">
        <v>0</v>
      </c>
      <c r="AW1256" t="s">
        <v>14</v>
      </c>
      <c r="AX1256">
        <v>0</v>
      </c>
      <c r="AY1256" t="s">
        <v>15</v>
      </c>
      <c r="AZ1256">
        <v>0</v>
      </c>
      <c r="BA1256" t="s">
        <v>16</v>
      </c>
      <c r="BB1256">
        <v>51</v>
      </c>
      <c r="BC1256">
        <v>10</v>
      </c>
      <c r="BD1256">
        <v>2</v>
      </c>
    </row>
    <row r="1257" spans="1:56" x14ac:dyDescent="0.25">
      <c r="A1257" t="s">
        <v>0</v>
      </c>
      <c r="B1257" t="s">
        <v>1</v>
      </c>
      <c r="C1257">
        <v>691224</v>
      </c>
      <c r="D1257" t="s">
        <v>2</v>
      </c>
      <c r="E1257">
        <v>50</v>
      </c>
      <c r="F1257">
        <v>80</v>
      </c>
      <c r="G1257">
        <v>-5</v>
      </c>
      <c r="H1257">
        <v>113</v>
      </c>
      <c r="I1257" t="s">
        <v>3</v>
      </c>
      <c r="J1257">
        <v>199</v>
      </c>
      <c r="K1257">
        <v>-2</v>
      </c>
      <c r="L1257">
        <v>11</v>
      </c>
      <c r="M1257" t="s">
        <v>4</v>
      </c>
      <c r="N1257">
        <v>1.2341</v>
      </c>
      <c r="O1257">
        <v>6.6400000000000001E-2</v>
      </c>
      <c r="P1257">
        <v>9.1900999999999993</v>
      </c>
      <c r="Q1257" t="s">
        <v>5</v>
      </c>
      <c r="R1257">
        <v>0.28410000000000002</v>
      </c>
      <c r="S1257">
        <v>-0.97199999999999998</v>
      </c>
      <c r="T1257">
        <v>3.3795000000000002</v>
      </c>
      <c r="U1257" t="s">
        <v>6</v>
      </c>
      <c r="V1257">
        <v>40921</v>
      </c>
      <c r="W1257">
        <v>84042</v>
      </c>
      <c r="X1257">
        <v>51.441448209999997</v>
      </c>
      <c r="Y1257" t="s">
        <v>7</v>
      </c>
      <c r="Z1257">
        <v>0.26757165999999999</v>
      </c>
      <c r="AA1257" t="s">
        <v>8</v>
      </c>
      <c r="AB1257">
        <v>4.3</v>
      </c>
      <c r="AC1257">
        <v>2</v>
      </c>
      <c r="AD1257">
        <v>16</v>
      </c>
      <c r="AE1257">
        <v>0</v>
      </c>
      <c r="AF1257">
        <v>0.51</v>
      </c>
      <c r="AG1257" t="s">
        <v>9</v>
      </c>
      <c r="AH1257" t="s">
        <v>10</v>
      </c>
      <c r="AI1257">
        <v>30</v>
      </c>
      <c r="AJ1257">
        <v>0</v>
      </c>
      <c r="AK1257">
        <v>10.75</v>
      </c>
      <c r="AL1257">
        <v>10.039999999999999</v>
      </c>
      <c r="AM1257" t="s">
        <v>11</v>
      </c>
      <c r="AN1257" t="s">
        <v>12</v>
      </c>
      <c r="AO1257">
        <v>0</v>
      </c>
      <c r="AP1257">
        <v>0</v>
      </c>
      <c r="AQ1257">
        <v>0</v>
      </c>
      <c r="AR1257">
        <v>0</v>
      </c>
      <c r="AS1257" t="s">
        <v>13</v>
      </c>
      <c r="AT1257">
        <v>0</v>
      </c>
      <c r="AU1257">
        <v>0</v>
      </c>
      <c r="AV1257">
        <v>0</v>
      </c>
      <c r="AW1257" t="s">
        <v>14</v>
      </c>
      <c r="AX1257">
        <v>0</v>
      </c>
      <c r="AY1257" t="s">
        <v>15</v>
      </c>
      <c r="AZ1257">
        <v>0</v>
      </c>
      <c r="BA1257" t="s">
        <v>16</v>
      </c>
      <c r="BB1257">
        <v>50</v>
      </c>
      <c r="BC1257">
        <v>10</v>
      </c>
      <c r="BD1257">
        <v>2</v>
      </c>
    </row>
    <row r="1258" spans="1:56" x14ac:dyDescent="0.25">
      <c r="A1258" t="s">
        <v>0</v>
      </c>
      <c r="B1258" t="s">
        <v>1</v>
      </c>
      <c r="C1258">
        <v>691768</v>
      </c>
      <c r="D1258" t="s">
        <v>2</v>
      </c>
      <c r="E1258">
        <v>94</v>
      </c>
      <c r="F1258">
        <v>80</v>
      </c>
      <c r="G1258">
        <v>-5</v>
      </c>
      <c r="H1258">
        <v>113</v>
      </c>
      <c r="I1258" t="s">
        <v>3</v>
      </c>
      <c r="J1258">
        <v>199</v>
      </c>
      <c r="K1258">
        <v>-2</v>
      </c>
      <c r="L1258">
        <v>11</v>
      </c>
      <c r="M1258" t="s">
        <v>4</v>
      </c>
      <c r="N1258">
        <v>1.2341</v>
      </c>
      <c r="O1258">
        <v>8.3999999999999995E-3</v>
      </c>
      <c r="P1258">
        <v>9.1637000000000004</v>
      </c>
      <c r="Q1258" t="s">
        <v>5</v>
      </c>
      <c r="R1258">
        <v>-0.48599999999999999</v>
      </c>
      <c r="S1258">
        <v>1.1140000000000001</v>
      </c>
      <c r="T1258">
        <v>0.77010000000000001</v>
      </c>
      <c r="U1258" t="s">
        <v>6</v>
      </c>
      <c r="V1258">
        <v>40921</v>
      </c>
      <c r="W1258">
        <v>84043</v>
      </c>
      <c r="X1258">
        <v>51.441448209999997</v>
      </c>
      <c r="Y1258" t="s">
        <v>7</v>
      </c>
      <c r="Z1258">
        <v>0.26757165999999999</v>
      </c>
      <c r="AA1258" t="s">
        <v>8</v>
      </c>
      <c r="AB1258">
        <v>4.3</v>
      </c>
      <c r="AC1258">
        <v>2</v>
      </c>
      <c r="AD1258">
        <v>16</v>
      </c>
      <c r="AE1258">
        <v>0</v>
      </c>
      <c r="AF1258">
        <v>0.51</v>
      </c>
      <c r="AG1258" t="s">
        <v>9</v>
      </c>
      <c r="AH1258" t="s">
        <v>10</v>
      </c>
      <c r="AI1258">
        <v>30</v>
      </c>
      <c r="AJ1258">
        <v>0</v>
      </c>
      <c r="AK1258">
        <v>10.75</v>
      </c>
      <c r="AL1258">
        <v>10.029999999999999</v>
      </c>
      <c r="AM1258" t="s">
        <v>11</v>
      </c>
      <c r="AN1258" t="s">
        <v>12</v>
      </c>
      <c r="AO1258">
        <v>0</v>
      </c>
      <c r="AP1258">
        <v>0</v>
      </c>
      <c r="AQ1258">
        <v>0</v>
      </c>
      <c r="AR1258">
        <v>0</v>
      </c>
      <c r="AS1258" t="s">
        <v>13</v>
      </c>
      <c r="AT1258">
        <v>0</v>
      </c>
      <c r="AU1258">
        <v>0</v>
      </c>
      <c r="AV1258">
        <v>0</v>
      </c>
      <c r="AW1258" t="s">
        <v>14</v>
      </c>
      <c r="AX1258">
        <v>0</v>
      </c>
      <c r="AY1258" t="s">
        <v>15</v>
      </c>
      <c r="AZ1258">
        <v>0</v>
      </c>
      <c r="BA1258" t="s">
        <v>16</v>
      </c>
      <c r="BB1258">
        <v>94</v>
      </c>
      <c r="BC1258">
        <v>10</v>
      </c>
      <c r="BD1258">
        <v>2</v>
      </c>
    </row>
    <row r="1259" spans="1:56" x14ac:dyDescent="0.25">
      <c r="A1259" t="s">
        <v>0</v>
      </c>
      <c r="B1259" t="s">
        <v>1</v>
      </c>
      <c r="C1259">
        <v>692313</v>
      </c>
      <c r="D1259" t="s">
        <v>2</v>
      </c>
      <c r="E1259">
        <v>94</v>
      </c>
      <c r="F1259">
        <v>80</v>
      </c>
      <c r="G1259">
        <v>-5</v>
      </c>
      <c r="H1259">
        <v>114</v>
      </c>
      <c r="I1259" t="s">
        <v>3</v>
      </c>
      <c r="J1259">
        <v>201</v>
      </c>
      <c r="K1259">
        <v>-2</v>
      </c>
      <c r="L1259">
        <v>10</v>
      </c>
      <c r="M1259" t="s">
        <v>4</v>
      </c>
      <c r="N1259">
        <v>0.85709999999999997</v>
      </c>
      <c r="O1259">
        <v>0.2382</v>
      </c>
      <c r="P1259">
        <v>9.3056000000000001</v>
      </c>
      <c r="Q1259" t="s">
        <v>5</v>
      </c>
      <c r="R1259">
        <v>0.5383</v>
      </c>
      <c r="S1259">
        <v>1.2935000000000001</v>
      </c>
      <c r="T1259">
        <v>-1.5402</v>
      </c>
      <c r="U1259" t="s">
        <v>6</v>
      </c>
      <c r="V1259">
        <v>40921</v>
      </c>
      <c r="W1259">
        <v>84043</v>
      </c>
      <c r="X1259">
        <v>51.441448209999997</v>
      </c>
      <c r="Y1259" t="s">
        <v>7</v>
      </c>
      <c r="Z1259">
        <v>0.26757165999999999</v>
      </c>
      <c r="AA1259" t="s">
        <v>8</v>
      </c>
      <c r="AB1259">
        <v>4.3</v>
      </c>
      <c r="AC1259">
        <v>2</v>
      </c>
      <c r="AD1259">
        <v>16</v>
      </c>
      <c r="AE1259">
        <v>0</v>
      </c>
      <c r="AF1259">
        <v>0.51</v>
      </c>
      <c r="AG1259" t="s">
        <v>9</v>
      </c>
      <c r="AH1259" t="s">
        <v>10</v>
      </c>
      <c r="AI1259">
        <v>30</v>
      </c>
      <c r="AJ1259">
        <v>0</v>
      </c>
      <c r="AK1259">
        <v>10.75</v>
      </c>
      <c r="AL1259">
        <v>10.029999999999999</v>
      </c>
      <c r="AM1259" t="s">
        <v>11</v>
      </c>
      <c r="AN1259" t="s">
        <v>12</v>
      </c>
      <c r="AO1259">
        <v>0</v>
      </c>
      <c r="AP1259">
        <v>0</v>
      </c>
      <c r="AQ1259">
        <v>0</v>
      </c>
      <c r="AR1259">
        <v>0</v>
      </c>
      <c r="AS1259" t="s">
        <v>13</v>
      </c>
      <c r="AT1259">
        <v>0</v>
      </c>
      <c r="AU1259">
        <v>0</v>
      </c>
      <c r="AV1259">
        <v>0</v>
      </c>
      <c r="AW1259" t="s">
        <v>14</v>
      </c>
      <c r="AX1259">
        <v>0</v>
      </c>
      <c r="AY1259" t="s">
        <v>15</v>
      </c>
      <c r="AZ1259">
        <v>0</v>
      </c>
      <c r="BA1259" t="s">
        <v>16</v>
      </c>
      <c r="BB1259">
        <v>94</v>
      </c>
      <c r="BC1259">
        <v>10</v>
      </c>
      <c r="BD1259">
        <v>2</v>
      </c>
    </row>
    <row r="1260" spans="1:56" x14ac:dyDescent="0.25">
      <c r="A1260" t="s">
        <v>0</v>
      </c>
      <c r="B1260" t="s">
        <v>1</v>
      </c>
      <c r="C1260">
        <v>692857</v>
      </c>
      <c r="D1260" t="s">
        <v>2</v>
      </c>
      <c r="E1260">
        <v>94</v>
      </c>
      <c r="F1260">
        <v>80</v>
      </c>
      <c r="G1260">
        <v>-5</v>
      </c>
      <c r="H1260">
        <v>113</v>
      </c>
      <c r="I1260" t="s">
        <v>3</v>
      </c>
      <c r="J1260">
        <v>204</v>
      </c>
      <c r="K1260">
        <v>-3</v>
      </c>
      <c r="L1260">
        <v>7</v>
      </c>
      <c r="M1260" t="s">
        <v>4</v>
      </c>
      <c r="N1260">
        <v>0.45429999999999998</v>
      </c>
      <c r="O1260">
        <v>0.34589999999999999</v>
      </c>
      <c r="P1260">
        <v>9.3122000000000007</v>
      </c>
      <c r="Q1260" t="s">
        <v>5</v>
      </c>
      <c r="R1260">
        <v>-1.1738999999999999</v>
      </c>
      <c r="S1260">
        <v>-1.2337</v>
      </c>
      <c r="T1260">
        <v>-1.0243</v>
      </c>
      <c r="U1260" t="s">
        <v>6</v>
      </c>
      <c r="V1260">
        <v>40921</v>
      </c>
      <c r="W1260">
        <v>84044</v>
      </c>
      <c r="X1260">
        <v>51.441448209999997</v>
      </c>
      <c r="Y1260" t="s">
        <v>7</v>
      </c>
      <c r="Z1260">
        <v>0.26757165999999999</v>
      </c>
      <c r="AA1260" t="s">
        <v>8</v>
      </c>
      <c r="AB1260">
        <v>4.3</v>
      </c>
      <c r="AC1260">
        <v>2</v>
      </c>
      <c r="AD1260">
        <v>16</v>
      </c>
      <c r="AE1260">
        <v>0</v>
      </c>
      <c r="AF1260">
        <v>0.51</v>
      </c>
      <c r="AG1260" t="s">
        <v>9</v>
      </c>
      <c r="AH1260" t="s">
        <v>10</v>
      </c>
      <c r="AI1260">
        <v>30</v>
      </c>
      <c r="AJ1260">
        <v>0</v>
      </c>
      <c r="AK1260">
        <v>10.75</v>
      </c>
      <c r="AL1260">
        <v>10.02</v>
      </c>
      <c r="AM1260" t="s">
        <v>11</v>
      </c>
      <c r="AN1260" t="s">
        <v>12</v>
      </c>
      <c r="AO1260">
        <v>0</v>
      </c>
      <c r="AP1260">
        <v>0</v>
      </c>
      <c r="AQ1260">
        <v>0</v>
      </c>
      <c r="AR1260">
        <v>0</v>
      </c>
      <c r="AS1260" t="s">
        <v>13</v>
      </c>
      <c r="AT1260">
        <v>0</v>
      </c>
      <c r="AU1260">
        <v>0</v>
      </c>
      <c r="AV1260">
        <v>0</v>
      </c>
      <c r="AW1260" t="s">
        <v>14</v>
      </c>
      <c r="AX1260">
        <v>0</v>
      </c>
      <c r="AY1260" t="s">
        <v>15</v>
      </c>
      <c r="AZ1260">
        <v>0</v>
      </c>
      <c r="BA1260" t="s">
        <v>16</v>
      </c>
      <c r="BB1260">
        <v>94</v>
      </c>
      <c r="BC1260">
        <v>10</v>
      </c>
      <c r="BD1260">
        <v>2</v>
      </c>
    </row>
    <row r="1261" spans="1:56" x14ac:dyDescent="0.25">
      <c r="A1261" t="s">
        <v>0</v>
      </c>
      <c r="B1261" t="s">
        <v>1</v>
      </c>
      <c r="C1261">
        <v>693401</v>
      </c>
      <c r="D1261" t="s">
        <v>2</v>
      </c>
      <c r="E1261">
        <v>94</v>
      </c>
      <c r="F1261">
        <v>80</v>
      </c>
      <c r="G1261">
        <v>-5</v>
      </c>
      <c r="H1261">
        <v>113</v>
      </c>
      <c r="I1261" t="s">
        <v>3</v>
      </c>
      <c r="J1261">
        <v>203</v>
      </c>
      <c r="K1261">
        <v>-3</v>
      </c>
      <c r="L1261">
        <v>8</v>
      </c>
      <c r="M1261" t="s">
        <v>4</v>
      </c>
      <c r="N1261">
        <v>0.73019999999999996</v>
      </c>
      <c r="O1261">
        <v>0.2717</v>
      </c>
      <c r="P1261">
        <v>9.3666</v>
      </c>
      <c r="Q1261" t="s">
        <v>5</v>
      </c>
      <c r="R1261">
        <v>-1.2636000000000001</v>
      </c>
      <c r="S1261">
        <v>-2.1758000000000002</v>
      </c>
      <c r="T1261">
        <v>-1.0318000000000001</v>
      </c>
      <c r="U1261" t="s">
        <v>6</v>
      </c>
      <c r="V1261">
        <v>40921</v>
      </c>
      <c r="W1261">
        <v>84044</v>
      </c>
      <c r="X1261">
        <v>51.441448209999997</v>
      </c>
      <c r="Y1261" t="s">
        <v>7</v>
      </c>
      <c r="Z1261">
        <v>0.26757165999999999</v>
      </c>
      <c r="AA1261" t="s">
        <v>8</v>
      </c>
      <c r="AB1261">
        <v>4.3</v>
      </c>
      <c r="AC1261">
        <v>2</v>
      </c>
      <c r="AD1261">
        <v>16</v>
      </c>
      <c r="AE1261">
        <v>0</v>
      </c>
      <c r="AF1261">
        <v>0.51</v>
      </c>
      <c r="AG1261" t="s">
        <v>9</v>
      </c>
      <c r="AH1261" t="s">
        <v>10</v>
      </c>
      <c r="AI1261">
        <v>30</v>
      </c>
      <c r="AJ1261">
        <v>0</v>
      </c>
      <c r="AK1261">
        <v>10.74</v>
      </c>
      <c r="AL1261">
        <v>10.02</v>
      </c>
      <c r="AM1261" t="s">
        <v>11</v>
      </c>
      <c r="AN1261" t="s">
        <v>12</v>
      </c>
      <c r="AO1261">
        <v>0</v>
      </c>
      <c r="AP1261">
        <v>0</v>
      </c>
      <c r="AQ1261">
        <v>0</v>
      </c>
      <c r="AR1261">
        <v>0</v>
      </c>
      <c r="AS1261" t="s">
        <v>13</v>
      </c>
      <c r="AT1261">
        <v>0</v>
      </c>
      <c r="AU1261">
        <v>0</v>
      </c>
      <c r="AV1261">
        <v>0</v>
      </c>
      <c r="AW1261" t="s">
        <v>14</v>
      </c>
      <c r="AX1261">
        <v>0</v>
      </c>
      <c r="AY1261" t="s">
        <v>15</v>
      </c>
      <c r="AZ1261">
        <v>0</v>
      </c>
      <c r="BA1261" t="s">
        <v>16</v>
      </c>
      <c r="BB1261">
        <v>94</v>
      </c>
      <c r="BC1261">
        <v>10</v>
      </c>
      <c r="BD1261">
        <v>2</v>
      </c>
    </row>
    <row r="1262" spans="1:56" x14ac:dyDescent="0.25">
      <c r="A1262" t="s">
        <v>0</v>
      </c>
      <c r="B1262" t="s">
        <v>1</v>
      </c>
      <c r="C1262">
        <v>693944</v>
      </c>
      <c r="D1262" t="s">
        <v>2</v>
      </c>
      <c r="E1262">
        <v>94</v>
      </c>
      <c r="F1262">
        <v>80</v>
      </c>
      <c r="G1262">
        <v>-5</v>
      </c>
      <c r="H1262">
        <v>114</v>
      </c>
      <c r="I1262" t="s">
        <v>3</v>
      </c>
      <c r="J1262">
        <v>202</v>
      </c>
      <c r="K1262">
        <v>-3</v>
      </c>
      <c r="L1262">
        <v>9</v>
      </c>
      <c r="M1262" t="s">
        <v>4</v>
      </c>
      <c r="N1262">
        <v>0.83850000000000002</v>
      </c>
      <c r="O1262">
        <v>0.22800000000000001</v>
      </c>
      <c r="P1262">
        <v>9.2492999999999999</v>
      </c>
      <c r="Q1262" t="s">
        <v>5</v>
      </c>
      <c r="R1262">
        <v>-1.1962999999999999</v>
      </c>
      <c r="S1262">
        <v>-1.3756999999999999</v>
      </c>
      <c r="T1262">
        <v>-2.3700999999999999</v>
      </c>
      <c r="U1262" t="s">
        <v>6</v>
      </c>
      <c r="V1262">
        <v>40921</v>
      </c>
      <c r="W1262">
        <v>84045</v>
      </c>
      <c r="X1262">
        <v>51.441448209999997</v>
      </c>
      <c r="Y1262" t="s">
        <v>7</v>
      </c>
      <c r="Z1262">
        <v>0.26757165999999999</v>
      </c>
      <c r="AA1262" t="s">
        <v>8</v>
      </c>
      <c r="AB1262">
        <v>4.3</v>
      </c>
      <c r="AC1262">
        <v>2</v>
      </c>
      <c r="AD1262">
        <v>17</v>
      </c>
      <c r="AE1262">
        <v>0</v>
      </c>
      <c r="AF1262">
        <v>0.51</v>
      </c>
      <c r="AG1262" t="s">
        <v>9</v>
      </c>
      <c r="AH1262" t="s">
        <v>10</v>
      </c>
      <c r="AI1262">
        <v>30</v>
      </c>
      <c r="AJ1262">
        <v>0</v>
      </c>
      <c r="AK1262">
        <v>10.74</v>
      </c>
      <c r="AL1262">
        <v>10.01</v>
      </c>
      <c r="AM1262" t="s">
        <v>11</v>
      </c>
      <c r="AN1262" t="s">
        <v>12</v>
      </c>
      <c r="AO1262">
        <v>0</v>
      </c>
      <c r="AP1262">
        <v>0</v>
      </c>
      <c r="AQ1262">
        <v>0</v>
      </c>
      <c r="AR1262">
        <v>0</v>
      </c>
      <c r="AS1262" t="s">
        <v>13</v>
      </c>
      <c r="AT1262">
        <v>0</v>
      </c>
      <c r="AU1262">
        <v>0</v>
      </c>
      <c r="AV1262">
        <v>0</v>
      </c>
      <c r="AW1262" t="s">
        <v>14</v>
      </c>
      <c r="AX1262">
        <v>0</v>
      </c>
      <c r="AY1262" t="s">
        <v>15</v>
      </c>
      <c r="AZ1262">
        <v>0</v>
      </c>
      <c r="BA1262" t="s">
        <v>16</v>
      </c>
      <c r="BB1262">
        <v>94</v>
      </c>
      <c r="BC1262">
        <v>10</v>
      </c>
      <c r="BD1262">
        <v>2</v>
      </c>
    </row>
    <row r="1263" spans="1:56" x14ac:dyDescent="0.25">
      <c r="A1263" t="s">
        <v>0</v>
      </c>
      <c r="B1263" t="s">
        <v>1</v>
      </c>
      <c r="C1263">
        <v>694488</v>
      </c>
      <c r="D1263" t="s">
        <v>2</v>
      </c>
      <c r="E1263">
        <v>94</v>
      </c>
      <c r="F1263">
        <v>80</v>
      </c>
      <c r="G1263">
        <v>-5</v>
      </c>
      <c r="H1263">
        <v>113</v>
      </c>
      <c r="I1263" t="s">
        <v>3</v>
      </c>
      <c r="J1263">
        <v>202</v>
      </c>
      <c r="K1263">
        <v>-3</v>
      </c>
      <c r="L1263">
        <v>9</v>
      </c>
      <c r="M1263" t="s">
        <v>4</v>
      </c>
      <c r="N1263">
        <v>0.71099999999999997</v>
      </c>
      <c r="O1263">
        <v>0.2651</v>
      </c>
      <c r="P1263">
        <v>9.3204999999999991</v>
      </c>
      <c r="Q1263" t="s">
        <v>5</v>
      </c>
      <c r="R1263">
        <v>-0.35139999999999999</v>
      </c>
      <c r="S1263">
        <v>-0.70279999999999998</v>
      </c>
      <c r="T1263">
        <v>-1.7795000000000001</v>
      </c>
      <c r="U1263" t="s">
        <v>6</v>
      </c>
      <c r="V1263">
        <v>40921</v>
      </c>
      <c r="W1263">
        <v>84046</v>
      </c>
      <c r="X1263">
        <v>51.441448209999997</v>
      </c>
      <c r="Y1263" t="s">
        <v>7</v>
      </c>
      <c r="Z1263">
        <v>0.26757165999999999</v>
      </c>
      <c r="AA1263" t="s">
        <v>8</v>
      </c>
      <c r="AB1263">
        <v>4.3</v>
      </c>
      <c r="AC1263">
        <v>2</v>
      </c>
      <c r="AD1263">
        <v>16</v>
      </c>
      <c r="AE1263">
        <v>0</v>
      </c>
      <c r="AF1263">
        <v>0.51</v>
      </c>
      <c r="AG1263" t="s">
        <v>9</v>
      </c>
      <c r="AH1263" t="s">
        <v>10</v>
      </c>
      <c r="AI1263">
        <v>30</v>
      </c>
      <c r="AJ1263">
        <v>0</v>
      </c>
      <c r="AK1263">
        <v>10.74</v>
      </c>
      <c r="AL1263">
        <v>10.01</v>
      </c>
      <c r="AM1263" t="s">
        <v>11</v>
      </c>
      <c r="AN1263" t="s">
        <v>12</v>
      </c>
      <c r="AO1263">
        <v>0</v>
      </c>
      <c r="AP1263">
        <v>0</v>
      </c>
      <c r="AQ1263">
        <v>0</v>
      </c>
      <c r="AR1263">
        <v>0</v>
      </c>
      <c r="AS1263" t="s">
        <v>13</v>
      </c>
      <c r="AT1263">
        <v>0</v>
      </c>
      <c r="AU1263">
        <v>0</v>
      </c>
      <c r="AV1263">
        <v>0</v>
      </c>
      <c r="AW1263" t="s">
        <v>14</v>
      </c>
      <c r="AX1263">
        <v>0</v>
      </c>
      <c r="AY1263" t="s">
        <v>15</v>
      </c>
      <c r="AZ1263">
        <v>0</v>
      </c>
      <c r="BA1263" t="s">
        <v>16</v>
      </c>
      <c r="BB1263">
        <v>94</v>
      </c>
      <c r="BC1263">
        <v>10</v>
      </c>
      <c r="BD1263">
        <v>2</v>
      </c>
    </row>
    <row r="1264" spans="1:56" x14ac:dyDescent="0.25">
      <c r="A1264" t="s">
        <v>0</v>
      </c>
      <c r="B1264" t="s">
        <v>1</v>
      </c>
      <c r="C1264">
        <v>695032</v>
      </c>
      <c r="D1264" t="s">
        <v>2</v>
      </c>
      <c r="E1264">
        <v>120</v>
      </c>
      <c r="F1264">
        <v>80</v>
      </c>
      <c r="G1264">
        <v>-5</v>
      </c>
      <c r="H1264">
        <v>112</v>
      </c>
      <c r="I1264" t="s">
        <v>3</v>
      </c>
      <c r="J1264">
        <v>202</v>
      </c>
      <c r="K1264">
        <v>-2</v>
      </c>
      <c r="L1264">
        <v>9</v>
      </c>
      <c r="M1264" t="s">
        <v>4</v>
      </c>
      <c r="N1264">
        <v>0.84630000000000005</v>
      </c>
      <c r="O1264">
        <v>9.4600000000000004E-2</v>
      </c>
      <c r="P1264">
        <v>9.3522999999999996</v>
      </c>
      <c r="Q1264" t="s">
        <v>5</v>
      </c>
      <c r="R1264">
        <v>-0.65049999999999997</v>
      </c>
      <c r="S1264">
        <v>-1.5701000000000001</v>
      </c>
      <c r="T1264">
        <v>-4.1570999999999998</v>
      </c>
      <c r="U1264" t="s">
        <v>6</v>
      </c>
      <c r="V1264">
        <v>40921</v>
      </c>
      <c r="W1264">
        <v>84046</v>
      </c>
      <c r="X1264">
        <v>51.441448209999997</v>
      </c>
      <c r="Y1264" t="s">
        <v>7</v>
      </c>
      <c r="Z1264">
        <v>0.26757165999999999</v>
      </c>
      <c r="AA1264" t="s">
        <v>8</v>
      </c>
      <c r="AB1264">
        <v>4.3</v>
      </c>
      <c r="AC1264">
        <v>2</v>
      </c>
      <c r="AD1264">
        <v>16</v>
      </c>
      <c r="AE1264">
        <v>0</v>
      </c>
      <c r="AF1264">
        <v>0.51</v>
      </c>
      <c r="AG1264" t="s">
        <v>9</v>
      </c>
      <c r="AH1264" t="s">
        <v>10</v>
      </c>
      <c r="AI1264">
        <v>30</v>
      </c>
      <c r="AJ1264">
        <v>0</v>
      </c>
      <c r="AK1264">
        <v>10.74</v>
      </c>
      <c r="AL1264">
        <v>10</v>
      </c>
      <c r="AM1264" t="s">
        <v>11</v>
      </c>
      <c r="AN1264" t="s">
        <v>12</v>
      </c>
      <c r="AO1264">
        <v>0</v>
      </c>
      <c r="AP1264">
        <v>0</v>
      </c>
      <c r="AQ1264">
        <v>0</v>
      </c>
      <c r="AR1264">
        <v>0</v>
      </c>
      <c r="AS1264" t="s">
        <v>13</v>
      </c>
      <c r="AT1264">
        <v>0</v>
      </c>
      <c r="AU1264">
        <v>0</v>
      </c>
      <c r="AV1264">
        <v>0</v>
      </c>
      <c r="AW1264" t="s">
        <v>14</v>
      </c>
      <c r="AX1264">
        <v>0</v>
      </c>
      <c r="AY1264" t="s">
        <v>15</v>
      </c>
      <c r="AZ1264">
        <v>0</v>
      </c>
      <c r="BA1264" t="s">
        <v>16</v>
      </c>
      <c r="BB1264">
        <v>120</v>
      </c>
      <c r="BC1264">
        <v>10</v>
      </c>
      <c r="BD1264">
        <v>2</v>
      </c>
    </row>
    <row r="1265" spans="1:56" x14ac:dyDescent="0.25">
      <c r="A1265" t="s">
        <v>0</v>
      </c>
      <c r="B1265" t="s">
        <v>1</v>
      </c>
      <c r="C1265">
        <v>695576</v>
      </c>
      <c r="D1265" t="s">
        <v>2</v>
      </c>
      <c r="E1265">
        <v>94</v>
      </c>
      <c r="F1265">
        <v>80</v>
      </c>
      <c r="G1265">
        <v>-5</v>
      </c>
      <c r="H1265">
        <v>114</v>
      </c>
      <c r="I1265" t="s">
        <v>3</v>
      </c>
      <c r="J1265">
        <v>202</v>
      </c>
      <c r="K1265">
        <v>-2</v>
      </c>
      <c r="L1265">
        <v>9</v>
      </c>
      <c r="M1265" t="s">
        <v>4</v>
      </c>
      <c r="N1265">
        <v>0.96299999999999997</v>
      </c>
      <c r="O1265">
        <v>0.1167</v>
      </c>
      <c r="P1265">
        <v>9.3762000000000008</v>
      </c>
      <c r="Q1265" t="s">
        <v>5</v>
      </c>
      <c r="R1265">
        <v>-1.1589</v>
      </c>
      <c r="S1265">
        <v>-1.1589</v>
      </c>
      <c r="T1265">
        <v>-3.1926000000000001</v>
      </c>
      <c r="U1265" t="s">
        <v>6</v>
      </c>
      <c r="V1265">
        <v>40921</v>
      </c>
      <c r="W1265">
        <v>84047</v>
      </c>
      <c r="X1265">
        <v>51.441448209999997</v>
      </c>
      <c r="Y1265" t="s">
        <v>7</v>
      </c>
      <c r="Z1265">
        <v>0.26757165999999999</v>
      </c>
      <c r="AA1265" t="s">
        <v>8</v>
      </c>
      <c r="AB1265">
        <v>4.3</v>
      </c>
      <c r="AC1265">
        <v>2</v>
      </c>
      <c r="AD1265">
        <v>16</v>
      </c>
      <c r="AE1265">
        <v>0</v>
      </c>
      <c r="AF1265">
        <v>0.51</v>
      </c>
      <c r="AG1265" t="s">
        <v>9</v>
      </c>
      <c r="AH1265" t="s">
        <v>10</v>
      </c>
      <c r="AI1265">
        <v>30</v>
      </c>
      <c r="AJ1265">
        <v>0</v>
      </c>
      <c r="AK1265">
        <v>10.74</v>
      </c>
      <c r="AL1265">
        <v>10</v>
      </c>
      <c r="AM1265" t="s">
        <v>11</v>
      </c>
      <c r="AN1265" t="s">
        <v>12</v>
      </c>
      <c r="AO1265">
        <v>0</v>
      </c>
      <c r="AP1265">
        <v>0</v>
      </c>
      <c r="AQ1265">
        <v>0</v>
      </c>
      <c r="AR1265">
        <v>0</v>
      </c>
      <c r="AS1265" t="s">
        <v>13</v>
      </c>
      <c r="AT1265">
        <v>0</v>
      </c>
      <c r="AU1265">
        <v>0</v>
      </c>
      <c r="AV1265">
        <v>0</v>
      </c>
      <c r="AW1265" t="s">
        <v>14</v>
      </c>
      <c r="AX1265">
        <v>0</v>
      </c>
      <c r="AY1265" t="s">
        <v>15</v>
      </c>
      <c r="AZ1265">
        <v>0</v>
      </c>
      <c r="BA1265" t="s">
        <v>16</v>
      </c>
      <c r="BB1265">
        <v>94</v>
      </c>
      <c r="BC1265">
        <v>10</v>
      </c>
      <c r="BD1265">
        <v>2</v>
      </c>
    </row>
    <row r="1266" spans="1:56" x14ac:dyDescent="0.25">
      <c r="A1266" t="s">
        <v>0</v>
      </c>
      <c r="B1266" t="s">
        <v>1</v>
      </c>
      <c r="C1266">
        <v>696120</v>
      </c>
      <c r="D1266" t="s">
        <v>2</v>
      </c>
      <c r="E1266">
        <v>94</v>
      </c>
      <c r="F1266">
        <v>80</v>
      </c>
      <c r="G1266">
        <v>-5</v>
      </c>
      <c r="H1266">
        <v>113</v>
      </c>
      <c r="I1266" t="s">
        <v>3</v>
      </c>
      <c r="J1266">
        <v>201</v>
      </c>
      <c r="K1266">
        <v>-3</v>
      </c>
      <c r="L1266">
        <v>9</v>
      </c>
      <c r="M1266" t="s">
        <v>4</v>
      </c>
      <c r="N1266">
        <v>0.81579999999999997</v>
      </c>
      <c r="O1266">
        <v>0.23699999999999999</v>
      </c>
      <c r="P1266">
        <v>9.3193000000000001</v>
      </c>
      <c r="Q1266" t="s">
        <v>5</v>
      </c>
      <c r="R1266">
        <v>-0.94210000000000005</v>
      </c>
      <c r="S1266">
        <v>-0.96450000000000002</v>
      </c>
      <c r="T1266">
        <v>-3.1177999999999999</v>
      </c>
      <c r="U1266" t="s">
        <v>6</v>
      </c>
      <c r="V1266">
        <v>40921</v>
      </c>
      <c r="W1266">
        <v>84047</v>
      </c>
      <c r="X1266">
        <v>51.441448209999997</v>
      </c>
      <c r="Y1266" t="s">
        <v>7</v>
      </c>
      <c r="Z1266">
        <v>0.26757165999999999</v>
      </c>
      <c r="AA1266" t="s">
        <v>8</v>
      </c>
      <c r="AB1266">
        <v>4.3</v>
      </c>
      <c r="AC1266">
        <v>2</v>
      </c>
      <c r="AD1266">
        <v>16</v>
      </c>
      <c r="AE1266">
        <v>0</v>
      </c>
      <c r="AF1266">
        <v>0.51</v>
      </c>
      <c r="AG1266" t="s">
        <v>9</v>
      </c>
      <c r="AH1266" t="s">
        <v>10</v>
      </c>
      <c r="AI1266">
        <v>30</v>
      </c>
      <c r="AJ1266">
        <v>0</v>
      </c>
      <c r="AK1266">
        <v>10.73</v>
      </c>
      <c r="AL1266">
        <v>9.99</v>
      </c>
      <c r="AM1266" t="s">
        <v>11</v>
      </c>
      <c r="AN1266" t="s">
        <v>12</v>
      </c>
      <c r="AO1266">
        <v>0</v>
      </c>
      <c r="AP1266">
        <v>0</v>
      </c>
      <c r="AQ1266">
        <v>0</v>
      </c>
      <c r="AR1266">
        <v>0</v>
      </c>
      <c r="AS1266" t="s">
        <v>13</v>
      </c>
      <c r="AT1266">
        <v>0</v>
      </c>
      <c r="AU1266">
        <v>0</v>
      </c>
      <c r="AV1266">
        <v>0</v>
      </c>
      <c r="AW1266" t="s">
        <v>14</v>
      </c>
      <c r="AX1266">
        <v>0</v>
      </c>
      <c r="AY1266" t="s">
        <v>15</v>
      </c>
      <c r="AZ1266">
        <v>0</v>
      </c>
      <c r="BA1266" t="s">
        <v>16</v>
      </c>
      <c r="BB1266">
        <v>94</v>
      </c>
      <c r="BC1266">
        <v>10</v>
      </c>
      <c r="BD1266">
        <v>2</v>
      </c>
    </row>
    <row r="1267" spans="1:56" x14ac:dyDescent="0.25">
      <c r="A1267" t="s">
        <v>0</v>
      </c>
      <c r="B1267" t="s">
        <v>1</v>
      </c>
      <c r="C1267">
        <v>696665</v>
      </c>
      <c r="D1267" t="s">
        <v>2</v>
      </c>
      <c r="E1267">
        <v>94</v>
      </c>
      <c r="F1267">
        <v>80</v>
      </c>
      <c r="G1267">
        <v>-5</v>
      </c>
      <c r="H1267">
        <v>113</v>
      </c>
      <c r="I1267" t="s">
        <v>3</v>
      </c>
      <c r="J1267">
        <v>201</v>
      </c>
      <c r="K1267">
        <v>-3</v>
      </c>
      <c r="L1267">
        <v>9</v>
      </c>
      <c r="M1267" t="s">
        <v>4</v>
      </c>
      <c r="N1267">
        <v>0.73980000000000001</v>
      </c>
      <c r="O1267">
        <v>0.27350000000000002</v>
      </c>
      <c r="P1267">
        <v>9.4018999999999995</v>
      </c>
      <c r="Q1267" t="s">
        <v>5</v>
      </c>
      <c r="R1267">
        <v>-0.60560000000000003</v>
      </c>
      <c r="S1267">
        <v>-0.84489999999999998</v>
      </c>
      <c r="T1267">
        <v>-2.7814000000000001</v>
      </c>
      <c r="U1267" t="s">
        <v>6</v>
      </c>
      <c r="V1267">
        <v>40921</v>
      </c>
      <c r="W1267">
        <v>84048</v>
      </c>
      <c r="X1267">
        <v>51.441448209999997</v>
      </c>
      <c r="Y1267" t="s">
        <v>7</v>
      </c>
      <c r="Z1267">
        <v>0.26757165999999999</v>
      </c>
      <c r="AA1267" t="s">
        <v>8</v>
      </c>
      <c r="AB1267">
        <v>4.3</v>
      </c>
      <c r="AC1267">
        <v>2</v>
      </c>
      <c r="AD1267">
        <v>16</v>
      </c>
      <c r="AE1267">
        <v>0</v>
      </c>
      <c r="AF1267">
        <v>0.51</v>
      </c>
      <c r="AG1267" t="s">
        <v>9</v>
      </c>
      <c r="AH1267" t="s">
        <v>10</v>
      </c>
      <c r="AI1267">
        <v>30</v>
      </c>
      <c r="AJ1267">
        <v>0</v>
      </c>
      <c r="AK1267">
        <v>10.73</v>
      </c>
      <c r="AL1267">
        <v>9.99</v>
      </c>
      <c r="AM1267" t="s">
        <v>11</v>
      </c>
      <c r="AN1267" t="s">
        <v>12</v>
      </c>
      <c r="AO1267">
        <v>0</v>
      </c>
      <c r="AP1267">
        <v>0</v>
      </c>
      <c r="AQ1267">
        <v>0</v>
      </c>
      <c r="AR1267">
        <v>0</v>
      </c>
      <c r="AS1267" t="s">
        <v>13</v>
      </c>
      <c r="AT1267">
        <v>0</v>
      </c>
      <c r="AU1267">
        <v>0</v>
      </c>
      <c r="AV1267">
        <v>0</v>
      </c>
      <c r="AW1267" t="s">
        <v>14</v>
      </c>
      <c r="AX1267">
        <v>0</v>
      </c>
      <c r="AY1267" t="s">
        <v>15</v>
      </c>
      <c r="AZ1267">
        <v>0</v>
      </c>
      <c r="BA1267" t="s">
        <v>16</v>
      </c>
      <c r="BB1267">
        <v>94</v>
      </c>
      <c r="BC1267">
        <v>10</v>
      </c>
      <c r="BD1267">
        <v>2</v>
      </c>
    </row>
    <row r="1268" spans="1:56" x14ac:dyDescent="0.25">
      <c r="A1268" t="s">
        <v>0</v>
      </c>
      <c r="B1268" t="s">
        <v>1</v>
      </c>
      <c r="C1268">
        <v>697209</v>
      </c>
      <c r="D1268" t="s">
        <v>2</v>
      </c>
      <c r="E1268">
        <v>54</v>
      </c>
      <c r="F1268">
        <v>80</v>
      </c>
      <c r="G1268">
        <v>-5</v>
      </c>
      <c r="H1268">
        <v>113</v>
      </c>
      <c r="I1268" t="s">
        <v>3</v>
      </c>
      <c r="J1268">
        <v>201</v>
      </c>
      <c r="K1268">
        <v>-3</v>
      </c>
      <c r="L1268">
        <v>8</v>
      </c>
      <c r="M1268" t="s">
        <v>4</v>
      </c>
      <c r="N1268">
        <v>0.72599999999999998</v>
      </c>
      <c r="O1268">
        <v>0.16159999999999999</v>
      </c>
      <c r="P1268">
        <v>9.4001000000000001</v>
      </c>
      <c r="Q1268" t="s">
        <v>5</v>
      </c>
      <c r="R1268">
        <v>-0.69530000000000003</v>
      </c>
      <c r="S1268">
        <v>-1.0841000000000001</v>
      </c>
      <c r="T1268">
        <v>-1.4355</v>
      </c>
      <c r="U1268" t="s">
        <v>6</v>
      </c>
      <c r="V1268">
        <v>40921</v>
      </c>
      <c r="W1268">
        <v>84048</v>
      </c>
      <c r="X1268">
        <v>51.441448209999997</v>
      </c>
      <c r="Y1268" t="s">
        <v>7</v>
      </c>
      <c r="Z1268">
        <v>0.26757165999999999</v>
      </c>
      <c r="AA1268" t="s">
        <v>8</v>
      </c>
      <c r="AB1268">
        <v>4.3</v>
      </c>
      <c r="AC1268">
        <v>2</v>
      </c>
      <c r="AD1268">
        <v>16</v>
      </c>
      <c r="AE1268">
        <v>0</v>
      </c>
      <c r="AF1268">
        <v>0.51</v>
      </c>
      <c r="AG1268" t="s">
        <v>9</v>
      </c>
      <c r="AH1268" t="s">
        <v>10</v>
      </c>
      <c r="AI1268">
        <v>30</v>
      </c>
      <c r="AJ1268">
        <v>0</v>
      </c>
      <c r="AK1268">
        <v>10.73</v>
      </c>
      <c r="AL1268">
        <v>9.98</v>
      </c>
      <c r="AM1268" t="s">
        <v>11</v>
      </c>
      <c r="AN1268" t="s">
        <v>12</v>
      </c>
      <c r="AO1268">
        <v>0</v>
      </c>
      <c r="AP1268">
        <v>0</v>
      </c>
      <c r="AQ1268">
        <v>0</v>
      </c>
      <c r="AR1268">
        <v>0</v>
      </c>
      <c r="AS1268" t="s">
        <v>13</v>
      </c>
      <c r="AT1268">
        <v>0</v>
      </c>
      <c r="AU1268">
        <v>0</v>
      </c>
      <c r="AV1268">
        <v>0</v>
      </c>
      <c r="AW1268" t="s">
        <v>14</v>
      </c>
      <c r="AX1268">
        <v>0</v>
      </c>
      <c r="AY1268" t="s">
        <v>15</v>
      </c>
      <c r="AZ1268">
        <v>0</v>
      </c>
      <c r="BA1268" t="s">
        <v>16</v>
      </c>
      <c r="BB1268">
        <v>54</v>
      </c>
      <c r="BC1268">
        <v>10</v>
      </c>
      <c r="BD1268">
        <v>2</v>
      </c>
    </row>
    <row r="1269" spans="1:56" x14ac:dyDescent="0.25">
      <c r="A1269" t="s">
        <v>0</v>
      </c>
      <c r="B1269" t="s">
        <v>1</v>
      </c>
      <c r="C1269">
        <v>697752</v>
      </c>
      <c r="D1269" t="s">
        <v>2</v>
      </c>
      <c r="E1269">
        <v>45</v>
      </c>
      <c r="F1269">
        <v>80</v>
      </c>
      <c r="G1269">
        <v>-5</v>
      </c>
      <c r="H1269">
        <v>112</v>
      </c>
      <c r="I1269" t="s">
        <v>3</v>
      </c>
      <c r="J1269">
        <v>200</v>
      </c>
      <c r="K1269">
        <v>-3</v>
      </c>
      <c r="L1269">
        <v>8</v>
      </c>
      <c r="M1269" t="s">
        <v>4</v>
      </c>
      <c r="N1269">
        <v>0.69669999999999999</v>
      </c>
      <c r="O1269">
        <v>0.3034</v>
      </c>
      <c r="P1269">
        <v>9.2984000000000009</v>
      </c>
      <c r="Q1269" t="s">
        <v>5</v>
      </c>
      <c r="R1269">
        <v>0.2243</v>
      </c>
      <c r="S1269">
        <v>-1.4504999999999999</v>
      </c>
      <c r="T1269">
        <v>1.2785</v>
      </c>
      <c r="U1269" t="s">
        <v>6</v>
      </c>
      <c r="V1269">
        <v>40921</v>
      </c>
      <c r="W1269">
        <v>84049</v>
      </c>
      <c r="X1269">
        <v>51.441448209999997</v>
      </c>
      <c r="Y1269" t="s">
        <v>7</v>
      </c>
      <c r="Z1269">
        <v>0.26757165999999999</v>
      </c>
      <c r="AA1269" t="s">
        <v>8</v>
      </c>
      <c r="AB1269">
        <v>4.3</v>
      </c>
      <c r="AC1269">
        <v>2</v>
      </c>
      <c r="AD1269">
        <v>16</v>
      </c>
      <c r="AE1269">
        <v>0</v>
      </c>
      <c r="AF1269">
        <v>0.51</v>
      </c>
      <c r="AG1269" t="s">
        <v>9</v>
      </c>
      <c r="AH1269" t="s">
        <v>10</v>
      </c>
      <c r="AI1269">
        <v>30</v>
      </c>
      <c r="AJ1269">
        <v>0</v>
      </c>
      <c r="AK1269">
        <v>10.73</v>
      </c>
      <c r="AL1269">
        <v>9.98</v>
      </c>
      <c r="AM1269" t="s">
        <v>11</v>
      </c>
      <c r="AN1269" t="s">
        <v>12</v>
      </c>
      <c r="AO1269">
        <v>0</v>
      </c>
      <c r="AP1269">
        <v>0</v>
      </c>
      <c r="AQ1269">
        <v>0</v>
      </c>
      <c r="AR1269">
        <v>0</v>
      </c>
      <c r="AS1269" t="s">
        <v>13</v>
      </c>
      <c r="AT1269">
        <v>0</v>
      </c>
      <c r="AU1269">
        <v>0</v>
      </c>
      <c r="AV1269">
        <v>0</v>
      </c>
      <c r="AW1269" t="s">
        <v>14</v>
      </c>
      <c r="AX1269">
        <v>0</v>
      </c>
      <c r="AY1269" t="s">
        <v>15</v>
      </c>
      <c r="AZ1269">
        <v>0</v>
      </c>
      <c r="BA1269" t="s">
        <v>16</v>
      </c>
      <c r="BB1269">
        <v>45</v>
      </c>
      <c r="BC1269">
        <v>10</v>
      </c>
      <c r="BD1269">
        <v>2</v>
      </c>
    </row>
    <row r="1270" spans="1:56" x14ac:dyDescent="0.25">
      <c r="A1270" t="s">
        <v>0</v>
      </c>
      <c r="B1270" t="s">
        <v>1</v>
      </c>
      <c r="C1270">
        <v>698296</v>
      </c>
      <c r="D1270" t="s">
        <v>2</v>
      </c>
      <c r="E1270">
        <v>32</v>
      </c>
      <c r="F1270">
        <v>80</v>
      </c>
      <c r="G1270">
        <v>-5</v>
      </c>
      <c r="H1270">
        <v>113</v>
      </c>
      <c r="I1270" t="s">
        <v>3</v>
      </c>
      <c r="J1270">
        <v>200</v>
      </c>
      <c r="K1270">
        <v>-3</v>
      </c>
      <c r="L1270">
        <v>9</v>
      </c>
      <c r="M1270" t="s">
        <v>4</v>
      </c>
      <c r="N1270">
        <v>0.77929999999999999</v>
      </c>
      <c r="O1270">
        <v>0.20649999999999999</v>
      </c>
      <c r="P1270">
        <v>9.3559000000000001</v>
      </c>
      <c r="Q1270" t="s">
        <v>5</v>
      </c>
      <c r="R1270">
        <v>0.2243</v>
      </c>
      <c r="S1270">
        <v>-0.43369999999999997</v>
      </c>
      <c r="T1270">
        <v>2.9459</v>
      </c>
      <c r="U1270" t="s">
        <v>6</v>
      </c>
      <c r="V1270">
        <v>40921</v>
      </c>
      <c r="W1270">
        <v>84049</v>
      </c>
      <c r="X1270">
        <v>51.441448209999997</v>
      </c>
      <c r="Y1270" t="s">
        <v>7</v>
      </c>
      <c r="Z1270">
        <v>0.26757165999999999</v>
      </c>
      <c r="AA1270" t="s">
        <v>8</v>
      </c>
      <c r="AB1270">
        <v>4.3</v>
      </c>
      <c r="AC1270">
        <v>2</v>
      </c>
      <c r="AD1270">
        <v>16</v>
      </c>
      <c r="AE1270">
        <v>0</v>
      </c>
      <c r="AF1270">
        <v>0.51</v>
      </c>
      <c r="AG1270" t="s">
        <v>9</v>
      </c>
      <c r="AH1270" t="s">
        <v>10</v>
      </c>
      <c r="AI1270">
        <v>30</v>
      </c>
      <c r="AJ1270">
        <v>0</v>
      </c>
      <c r="AK1270">
        <v>10.73</v>
      </c>
      <c r="AL1270">
        <v>9.9700000000000006</v>
      </c>
      <c r="AM1270" t="s">
        <v>11</v>
      </c>
      <c r="AN1270" t="s">
        <v>12</v>
      </c>
      <c r="AO1270">
        <v>0</v>
      </c>
      <c r="AP1270">
        <v>0</v>
      </c>
      <c r="AQ1270">
        <v>0</v>
      </c>
      <c r="AR1270">
        <v>0</v>
      </c>
      <c r="AS1270" t="s">
        <v>13</v>
      </c>
      <c r="AT1270">
        <v>0</v>
      </c>
      <c r="AU1270">
        <v>0</v>
      </c>
      <c r="AV1270">
        <v>0</v>
      </c>
      <c r="AW1270" t="s">
        <v>14</v>
      </c>
      <c r="AX1270">
        <v>0</v>
      </c>
      <c r="AY1270" t="s">
        <v>15</v>
      </c>
      <c r="AZ1270">
        <v>0</v>
      </c>
      <c r="BA1270" t="s">
        <v>16</v>
      </c>
      <c r="BB1270">
        <v>32</v>
      </c>
      <c r="BC1270">
        <v>10</v>
      </c>
      <c r="BD1270">
        <v>2</v>
      </c>
    </row>
    <row r="1271" spans="1:56" x14ac:dyDescent="0.25">
      <c r="A1271" t="s">
        <v>0</v>
      </c>
      <c r="B1271" t="s">
        <v>1</v>
      </c>
      <c r="C1271">
        <v>698840</v>
      </c>
      <c r="D1271" t="s">
        <v>2</v>
      </c>
      <c r="E1271">
        <v>28</v>
      </c>
      <c r="F1271">
        <v>80</v>
      </c>
      <c r="G1271">
        <v>-5</v>
      </c>
      <c r="H1271">
        <v>112</v>
      </c>
      <c r="I1271" t="s">
        <v>3</v>
      </c>
      <c r="J1271">
        <v>202</v>
      </c>
      <c r="K1271">
        <v>-3</v>
      </c>
      <c r="L1271">
        <v>8</v>
      </c>
      <c r="M1271" t="s">
        <v>4</v>
      </c>
      <c r="N1271">
        <v>0.6895</v>
      </c>
      <c r="O1271">
        <v>0.23400000000000001</v>
      </c>
      <c r="P1271">
        <v>9.2678999999999991</v>
      </c>
      <c r="Q1271" t="s">
        <v>5</v>
      </c>
      <c r="R1271">
        <v>-0.29160000000000003</v>
      </c>
      <c r="S1271">
        <v>-0.16450000000000001</v>
      </c>
      <c r="T1271">
        <v>3.6337000000000002</v>
      </c>
      <c r="U1271" t="s">
        <v>6</v>
      </c>
      <c r="V1271">
        <v>40921</v>
      </c>
      <c r="W1271">
        <v>84050</v>
      </c>
      <c r="X1271">
        <v>51.441448209999997</v>
      </c>
      <c r="Y1271" t="s">
        <v>7</v>
      </c>
      <c r="Z1271">
        <v>0.26757165999999999</v>
      </c>
      <c r="AA1271" t="s">
        <v>8</v>
      </c>
      <c r="AB1271">
        <v>4.3</v>
      </c>
      <c r="AC1271">
        <v>2</v>
      </c>
      <c r="AD1271">
        <v>16</v>
      </c>
      <c r="AE1271">
        <v>0</v>
      </c>
      <c r="AF1271">
        <v>0.51</v>
      </c>
      <c r="AG1271" t="s">
        <v>9</v>
      </c>
      <c r="AH1271" t="s">
        <v>10</v>
      </c>
      <c r="AI1271">
        <v>30</v>
      </c>
      <c r="AJ1271">
        <v>0</v>
      </c>
      <c r="AK1271">
        <v>10.72</v>
      </c>
      <c r="AL1271">
        <v>9.9700000000000006</v>
      </c>
      <c r="AM1271" t="s">
        <v>11</v>
      </c>
      <c r="AN1271" t="s">
        <v>12</v>
      </c>
      <c r="AO1271">
        <v>0</v>
      </c>
      <c r="AP1271">
        <v>0</v>
      </c>
      <c r="AQ1271">
        <v>0</v>
      </c>
      <c r="AR1271">
        <v>0</v>
      </c>
      <c r="AS1271" t="s">
        <v>13</v>
      </c>
      <c r="AT1271">
        <v>0</v>
      </c>
      <c r="AU1271">
        <v>0</v>
      </c>
      <c r="AV1271">
        <v>0</v>
      </c>
      <c r="AW1271" t="s">
        <v>14</v>
      </c>
      <c r="AX1271">
        <v>0</v>
      </c>
      <c r="AY1271" t="s">
        <v>15</v>
      </c>
      <c r="AZ1271">
        <v>0</v>
      </c>
      <c r="BA1271" t="s">
        <v>16</v>
      </c>
      <c r="BB1271">
        <v>28</v>
      </c>
      <c r="BC1271">
        <v>10</v>
      </c>
      <c r="BD1271">
        <v>2</v>
      </c>
    </row>
    <row r="1272" spans="1:56" x14ac:dyDescent="0.25">
      <c r="A1272" t="s">
        <v>0</v>
      </c>
      <c r="B1272" t="s">
        <v>1</v>
      </c>
      <c r="C1272">
        <v>699384</v>
      </c>
      <c r="D1272" t="s">
        <v>2</v>
      </c>
      <c r="E1272">
        <v>23</v>
      </c>
      <c r="F1272">
        <v>80</v>
      </c>
      <c r="G1272">
        <v>-5</v>
      </c>
      <c r="H1272">
        <v>111</v>
      </c>
      <c r="I1272" t="s">
        <v>3</v>
      </c>
      <c r="J1272">
        <v>202</v>
      </c>
      <c r="K1272">
        <v>-3</v>
      </c>
      <c r="L1272">
        <v>8</v>
      </c>
      <c r="M1272" t="s">
        <v>4</v>
      </c>
      <c r="N1272">
        <v>0.60809999999999997</v>
      </c>
      <c r="O1272">
        <v>0.30220000000000002</v>
      </c>
      <c r="P1272">
        <v>9.2965999999999998</v>
      </c>
      <c r="Q1272" t="s">
        <v>5</v>
      </c>
      <c r="R1272">
        <v>0.1794</v>
      </c>
      <c r="S1272">
        <v>-0.3589</v>
      </c>
      <c r="T1272">
        <v>3.9327999999999999</v>
      </c>
      <c r="U1272" t="s">
        <v>6</v>
      </c>
      <c r="V1272">
        <v>40921</v>
      </c>
      <c r="W1272">
        <v>84050</v>
      </c>
      <c r="X1272">
        <v>51.441448209999997</v>
      </c>
      <c r="Y1272" t="s">
        <v>7</v>
      </c>
      <c r="Z1272">
        <v>0.26757165999999999</v>
      </c>
      <c r="AA1272" t="s">
        <v>8</v>
      </c>
      <c r="AB1272">
        <v>4.3</v>
      </c>
      <c r="AC1272">
        <v>2</v>
      </c>
      <c r="AD1272">
        <v>16</v>
      </c>
      <c r="AE1272">
        <v>0</v>
      </c>
      <c r="AF1272">
        <v>0.51</v>
      </c>
      <c r="AG1272" t="s">
        <v>9</v>
      </c>
      <c r="AH1272" t="s">
        <v>10</v>
      </c>
      <c r="AI1272">
        <v>30</v>
      </c>
      <c r="AJ1272">
        <v>0</v>
      </c>
      <c r="AK1272">
        <v>10.72</v>
      </c>
      <c r="AL1272">
        <v>9.9700000000000006</v>
      </c>
      <c r="AM1272" t="s">
        <v>11</v>
      </c>
      <c r="AN1272" t="s">
        <v>12</v>
      </c>
      <c r="AO1272">
        <v>0</v>
      </c>
      <c r="AP1272">
        <v>0</v>
      </c>
      <c r="AQ1272">
        <v>0</v>
      </c>
      <c r="AR1272">
        <v>0</v>
      </c>
      <c r="AS1272" t="s">
        <v>13</v>
      </c>
      <c r="AT1272">
        <v>0</v>
      </c>
      <c r="AU1272">
        <v>0</v>
      </c>
      <c r="AV1272">
        <v>0</v>
      </c>
      <c r="AW1272" t="s">
        <v>14</v>
      </c>
      <c r="AX1272">
        <v>0</v>
      </c>
      <c r="AY1272" t="s">
        <v>15</v>
      </c>
      <c r="AZ1272">
        <v>0</v>
      </c>
      <c r="BA1272" t="s">
        <v>16</v>
      </c>
      <c r="BB1272">
        <v>23</v>
      </c>
      <c r="BC1272">
        <v>10</v>
      </c>
      <c r="BD1272">
        <v>2</v>
      </c>
    </row>
    <row r="1273" spans="1:56" x14ac:dyDescent="0.25">
      <c r="A1273" t="s">
        <v>0</v>
      </c>
      <c r="B1273" t="s">
        <v>1</v>
      </c>
      <c r="C1273">
        <v>699929</v>
      </c>
      <c r="D1273" t="s">
        <v>2</v>
      </c>
      <c r="E1273">
        <v>24</v>
      </c>
      <c r="F1273">
        <v>80</v>
      </c>
      <c r="G1273">
        <v>-5</v>
      </c>
      <c r="H1273">
        <v>112</v>
      </c>
      <c r="I1273" t="s">
        <v>3</v>
      </c>
      <c r="J1273">
        <v>203</v>
      </c>
      <c r="K1273">
        <v>-3</v>
      </c>
      <c r="L1273">
        <v>7</v>
      </c>
      <c r="M1273" t="s">
        <v>4</v>
      </c>
      <c r="N1273">
        <v>0.60509999999999997</v>
      </c>
      <c r="O1273">
        <v>0.30759999999999998</v>
      </c>
      <c r="P1273">
        <v>9.3253000000000004</v>
      </c>
      <c r="Q1273" t="s">
        <v>5</v>
      </c>
      <c r="R1273">
        <v>-0.157</v>
      </c>
      <c r="S1273">
        <v>-0.16450000000000001</v>
      </c>
      <c r="T1273">
        <v>4.0823</v>
      </c>
      <c r="U1273" t="s">
        <v>6</v>
      </c>
      <c r="V1273">
        <v>40921</v>
      </c>
      <c r="W1273">
        <v>84051</v>
      </c>
      <c r="X1273">
        <v>51.441448209999997</v>
      </c>
      <c r="Y1273" t="s">
        <v>7</v>
      </c>
      <c r="Z1273">
        <v>0.26757165999999999</v>
      </c>
      <c r="AA1273" t="s">
        <v>8</v>
      </c>
      <c r="AB1273">
        <v>4.3</v>
      </c>
      <c r="AC1273">
        <v>2</v>
      </c>
      <c r="AD1273">
        <v>16</v>
      </c>
      <c r="AE1273">
        <v>0</v>
      </c>
      <c r="AF1273">
        <v>0.51</v>
      </c>
      <c r="AG1273" t="s">
        <v>9</v>
      </c>
      <c r="AH1273" t="s">
        <v>10</v>
      </c>
      <c r="AI1273">
        <v>30</v>
      </c>
      <c r="AJ1273">
        <v>0</v>
      </c>
      <c r="AK1273">
        <v>10.72</v>
      </c>
      <c r="AL1273">
        <v>9.9600000000000009</v>
      </c>
      <c r="AM1273" t="s">
        <v>11</v>
      </c>
      <c r="AN1273" t="s">
        <v>12</v>
      </c>
      <c r="AO1273">
        <v>0</v>
      </c>
      <c r="AP1273">
        <v>0</v>
      </c>
      <c r="AQ1273">
        <v>0</v>
      </c>
      <c r="AR1273">
        <v>0</v>
      </c>
      <c r="AS1273" t="s">
        <v>13</v>
      </c>
      <c r="AT1273">
        <v>0</v>
      </c>
      <c r="AU1273">
        <v>0</v>
      </c>
      <c r="AV1273">
        <v>0</v>
      </c>
      <c r="AW1273" t="s">
        <v>14</v>
      </c>
      <c r="AX1273">
        <v>0</v>
      </c>
      <c r="AY1273" t="s">
        <v>15</v>
      </c>
      <c r="AZ1273">
        <v>0</v>
      </c>
      <c r="BA1273" t="s">
        <v>16</v>
      </c>
      <c r="BB1273">
        <v>24</v>
      </c>
      <c r="BC1273">
        <v>10</v>
      </c>
      <c r="BD1273">
        <v>2</v>
      </c>
    </row>
    <row r="1274" spans="1:56" x14ac:dyDescent="0.25">
      <c r="A1274" t="s">
        <v>0</v>
      </c>
      <c r="B1274" t="s">
        <v>1</v>
      </c>
      <c r="C1274">
        <v>700473</v>
      </c>
      <c r="D1274" t="s">
        <v>2</v>
      </c>
      <c r="E1274">
        <v>25</v>
      </c>
      <c r="F1274">
        <v>80</v>
      </c>
      <c r="G1274">
        <v>-5</v>
      </c>
      <c r="H1274">
        <v>112</v>
      </c>
      <c r="I1274" t="s">
        <v>3</v>
      </c>
      <c r="J1274">
        <v>204</v>
      </c>
      <c r="K1274">
        <v>-3</v>
      </c>
      <c r="L1274">
        <v>7</v>
      </c>
      <c r="M1274" t="s">
        <v>4</v>
      </c>
      <c r="N1274">
        <v>0.48120000000000002</v>
      </c>
      <c r="O1274">
        <v>0.36330000000000001</v>
      </c>
      <c r="P1274">
        <v>9.3086000000000002</v>
      </c>
      <c r="Q1274" t="s">
        <v>5</v>
      </c>
      <c r="R1274">
        <v>0.77010000000000001</v>
      </c>
      <c r="S1274">
        <v>-0.35139999999999999</v>
      </c>
      <c r="T1274">
        <v>4.6505999999999998</v>
      </c>
      <c r="U1274" t="s">
        <v>6</v>
      </c>
      <c r="V1274">
        <v>40921</v>
      </c>
      <c r="W1274">
        <v>84052</v>
      </c>
      <c r="X1274">
        <v>51.441448209999997</v>
      </c>
      <c r="Y1274" t="s">
        <v>7</v>
      </c>
      <c r="Z1274">
        <v>0.26757165999999999</v>
      </c>
      <c r="AA1274" t="s">
        <v>8</v>
      </c>
      <c r="AB1274">
        <v>4.3</v>
      </c>
      <c r="AC1274">
        <v>2</v>
      </c>
      <c r="AD1274">
        <v>16</v>
      </c>
      <c r="AE1274">
        <v>0</v>
      </c>
      <c r="AF1274">
        <v>0.51</v>
      </c>
      <c r="AG1274" t="s">
        <v>9</v>
      </c>
      <c r="AH1274" t="s">
        <v>10</v>
      </c>
      <c r="AI1274">
        <v>30</v>
      </c>
      <c r="AJ1274">
        <v>0</v>
      </c>
      <c r="AK1274">
        <v>10.71</v>
      </c>
      <c r="AL1274">
        <v>9.9600000000000009</v>
      </c>
      <c r="AM1274" t="s">
        <v>11</v>
      </c>
      <c r="AN1274" t="s">
        <v>12</v>
      </c>
      <c r="AO1274">
        <v>0</v>
      </c>
      <c r="AP1274">
        <v>0</v>
      </c>
      <c r="AQ1274">
        <v>0</v>
      </c>
      <c r="AR1274">
        <v>0</v>
      </c>
      <c r="AS1274" t="s">
        <v>13</v>
      </c>
      <c r="AT1274">
        <v>0</v>
      </c>
      <c r="AU1274">
        <v>0</v>
      </c>
      <c r="AV1274">
        <v>0</v>
      </c>
      <c r="AW1274" t="s">
        <v>14</v>
      </c>
      <c r="AX1274">
        <v>0</v>
      </c>
      <c r="AY1274" t="s">
        <v>15</v>
      </c>
      <c r="AZ1274">
        <v>0</v>
      </c>
      <c r="BA1274" t="s">
        <v>16</v>
      </c>
      <c r="BB1274">
        <v>25</v>
      </c>
      <c r="BC1274">
        <v>10</v>
      </c>
      <c r="BD1274">
        <v>2</v>
      </c>
    </row>
    <row r="1275" spans="1:56" x14ac:dyDescent="0.25">
      <c r="A1275" t="s">
        <v>0</v>
      </c>
      <c r="B1275" t="s">
        <v>1</v>
      </c>
      <c r="C1275">
        <v>701016</v>
      </c>
      <c r="D1275" t="s">
        <v>2</v>
      </c>
      <c r="E1275">
        <v>19</v>
      </c>
      <c r="F1275">
        <v>80</v>
      </c>
      <c r="G1275">
        <v>-5</v>
      </c>
      <c r="H1275">
        <v>111</v>
      </c>
      <c r="I1275" t="s">
        <v>3</v>
      </c>
      <c r="J1275">
        <v>204</v>
      </c>
      <c r="K1275">
        <v>-3</v>
      </c>
      <c r="L1275">
        <v>7</v>
      </c>
      <c r="M1275" t="s">
        <v>4</v>
      </c>
      <c r="N1275">
        <v>0.46029999999999999</v>
      </c>
      <c r="O1275">
        <v>0.31659999999999999</v>
      </c>
      <c r="P1275">
        <v>9.3438999999999997</v>
      </c>
      <c r="Q1275" t="s">
        <v>5</v>
      </c>
      <c r="R1275">
        <v>0.8</v>
      </c>
      <c r="S1275">
        <v>-0.6804</v>
      </c>
      <c r="T1275">
        <v>4.4412000000000003</v>
      </c>
      <c r="U1275" t="s">
        <v>6</v>
      </c>
      <c r="V1275">
        <v>40921</v>
      </c>
      <c r="W1275">
        <v>84052</v>
      </c>
      <c r="X1275">
        <v>51.441448209999997</v>
      </c>
      <c r="Y1275" t="s">
        <v>7</v>
      </c>
      <c r="Z1275">
        <v>0.26757165999999999</v>
      </c>
      <c r="AA1275" t="s">
        <v>8</v>
      </c>
      <c r="AB1275">
        <v>4.3</v>
      </c>
      <c r="AC1275">
        <v>2</v>
      </c>
      <c r="AD1275">
        <v>16</v>
      </c>
      <c r="AE1275">
        <v>0</v>
      </c>
      <c r="AF1275">
        <v>0.51</v>
      </c>
      <c r="AG1275" t="s">
        <v>9</v>
      </c>
      <c r="AH1275" t="s">
        <v>10</v>
      </c>
      <c r="AI1275">
        <v>30</v>
      </c>
      <c r="AJ1275">
        <v>0</v>
      </c>
      <c r="AK1275">
        <v>10.71</v>
      </c>
      <c r="AL1275">
        <v>9.9499999999999993</v>
      </c>
      <c r="AM1275" t="s">
        <v>11</v>
      </c>
      <c r="AN1275" t="s">
        <v>12</v>
      </c>
      <c r="AO1275">
        <v>0</v>
      </c>
      <c r="AP1275">
        <v>0</v>
      </c>
      <c r="AQ1275">
        <v>0</v>
      </c>
      <c r="AR1275">
        <v>0</v>
      </c>
      <c r="AS1275" t="s">
        <v>13</v>
      </c>
      <c r="AT1275">
        <v>0</v>
      </c>
      <c r="AU1275">
        <v>0</v>
      </c>
      <c r="AV1275">
        <v>0</v>
      </c>
      <c r="AW1275" t="s">
        <v>14</v>
      </c>
      <c r="AX1275">
        <v>0</v>
      </c>
      <c r="AY1275" t="s">
        <v>15</v>
      </c>
      <c r="AZ1275">
        <v>0</v>
      </c>
      <c r="BA1275" t="s">
        <v>16</v>
      </c>
      <c r="BB1275">
        <v>19</v>
      </c>
      <c r="BC1275">
        <v>10</v>
      </c>
      <c r="BD1275">
        <v>2</v>
      </c>
    </row>
    <row r="1276" spans="1:56" x14ac:dyDescent="0.25">
      <c r="A1276" t="s">
        <v>0</v>
      </c>
      <c r="B1276" t="s">
        <v>1</v>
      </c>
      <c r="C1276">
        <v>701560</v>
      </c>
      <c r="D1276" t="s">
        <v>2</v>
      </c>
      <c r="E1276">
        <v>19</v>
      </c>
      <c r="F1276">
        <v>80</v>
      </c>
      <c r="G1276">
        <v>-5</v>
      </c>
      <c r="H1276">
        <v>110</v>
      </c>
      <c r="I1276" t="s">
        <v>3</v>
      </c>
      <c r="J1276">
        <v>204</v>
      </c>
      <c r="K1276">
        <v>-6</v>
      </c>
      <c r="L1276">
        <v>5</v>
      </c>
      <c r="M1276" t="s">
        <v>4</v>
      </c>
      <c r="N1276">
        <v>9.64E-2</v>
      </c>
      <c r="O1276">
        <v>1.0785</v>
      </c>
      <c r="P1276">
        <v>9.1242000000000001</v>
      </c>
      <c r="Q1276" t="s">
        <v>5</v>
      </c>
      <c r="R1276">
        <v>0.4037</v>
      </c>
      <c r="S1276">
        <v>-3.0878999999999999</v>
      </c>
      <c r="T1276">
        <v>1.0167999999999999</v>
      </c>
      <c r="U1276" t="s">
        <v>6</v>
      </c>
      <c r="V1276">
        <v>40921</v>
      </c>
      <c r="W1276">
        <v>84053</v>
      </c>
      <c r="X1276">
        <v>51.441448209999997</v>
      </c>
      <c r="Y1276" t="s">
        <v>7</v>
      </c>
      <c r="Z1276">
        <v>0.26757165999999999</v>
      </c>
      <c r="AA1276" t="s">
        <v>8</v>
      </c>
      <c r="AB1276">
        <v>4.3</v>
      </c>
      <c r="AC1276">
        <v>2</v>
      </c>
      <c r="AD1276">
        <v>17</v>
      </c>
      <c r="AE1276">
        <v>0</v>
      </c>
      <c r="AF1276">
        <v>0.51</v>
      </c>
      <c r="AG1276" t="s">
        <v>9</v>
      </c>
      <c r="AH1276" t="s">
        <v>10</v>
      </c>
      <c r="AI1276">
        <v>30</v>
      </c>
      <c r="AJ1276">
        <v>0</v>
      </c>
      <c r="AK1276">
        <v>10.71</v>
      </c>
      <c r="AL1276">
        <v>9.9499999999999993</v>
      </c>
      <c r="AM1276" t="s">
        <v>18</v>
      </c>
      <c r="AN1276" t="s">
        <v>12</v>
      </c>
      <c r="AO1276">
        <v>0</v>
      </c>
      <c r="AP1276">
        <v>0</v>
      </c>
      <c r="AQ1276">
        <v>0</v>
      </c>
      <c r="AR1276">
        <v>0</v>
      </c>
      <c r="AS1276" t="s">
        <v>13</v>
      </c>
      <c r="AT1276">
        <v>0</v>
      </c>
      <c r="AU1276">
        <v>0</v>
      </c>
      <c r="AV1276">
        <v>0</v>
      </c>
      <c r="AW1276" t="s">
        <v>14</v>
      </c>
      <c r="AX1276">
        <v>0</v>
      </c>
      <c r="AY1276" t="s">
        <v>15</v>
      </c>
      <c r="AZ1276">
        <v>0</v>
      </c>
      <c r="BA1276" t="s">
        <v>16</v>
      </c>
      <c r="BB1276">
        <v>19</v>
      </c>
      <c r="BC1276">
        <v>10</v>
      </c>
      <c r="BD1276">
        <v>2</v>
      </c>
    </row>
    <row r="1277" spans="1:56" x14ac:dyDescent="0.25">
      <c r="A1277" t="s">
        <v>0</v>
      </c>
      <c r="B1277" t="s">
        <v>1</v>
      </c>
      <c r="C1277">
        <v>702104</v>
      </c>
      <c r="D1277" t="s">
        <v>2</v>
      </c>
      <c r="E1277">
        <v>76</v>
      </c>
      <c r="F1277">
        <v>80</v>
      </c>
      <c r="G1277">
        <v>-5</v>
      </c>
      <c r="H1277">
        <v>112</v>
      </c>
      <c r="I1277" t="s">
        <v>3</v>
      </c>
      <c r="J1277">
        <v>204</v>
      </c>
      <c r="K1277">
        <v>-4</v>
      </c>
      <c r="L1277">
        <v>7</v>
      </c>
      <c r="M1277" t="s">
        <v>4</v>
      </c>
      <c r="N1277">
        <v>0.27950000000000003</v>
      </c>
      <c r="O1277">
        <v>0.37109999999999999</v>
      </c>
      <c r="P1277">
        <v>9.3994999999999997</v>
      </c>
      <c r="Q1277" t="s">
        <v>5</v>
      </c>
      <c r="R1277">
        <v>-0.1421</v>
      </c>
      <c r="S1277">
        <v>-1.6225000000000001</v>
      </c>
      <c r="T1277">
        <v>-0.74019999999999997</v>
      </c>
      <c r="U1277" t="s">
        <v>6</v>
      </c>
      <c r="V1277">
        <v>40921</v>
      </c>
      <c r="W1277">
        <v>84053</v>
      </c>
      <c r="X1277">
        <v>51.441448209999997</v>
      </c>
      <c r="Y1277" t="s">
        <v>7</v>
      </c>
      <c r="Z1277">
        <v>0.26757165999999999</v>
      </c>
      <c r="AA1277" t="s">
        <v>8</v>
      </c>
      <c r="AB1277">
        <v>4.3</v>
      </c>
      <c r="AC1277">
        <v>2</v>
      </c>
      <c r="AD1277">
        <v>17</v>
      </c>
      <c r="AE1277">
        <v>0</v>
      </c>
      <c r="AF1277">
        <v>0.51</v>
      </c>
      <c r="AG1277" t="s">
        <v>9</v>
      </c>
      <c r="AH1277" t="s">
        <v>10</v>
      </c>
      <c r="AI1277">
        <v>30</v>
      </c>
      <c r="AJ1277">
        <v>0</v>
      </c>
      <c r="AK1277">
        <v>10.7</v>
      </c>
      <c r="AL1277">
        <v>9.94</v>
      </c>
      <c r="AM1277" t="s">
        <v>11</v>
      </c>
      <c r="AN1277" t="s">
        <v>12</v>
      </c>
      <c r="AO1277">
        <v>0</v>
      </c>
      <c r="AP1277">
        <v>0</v>
      </c>
      <c r="AQ1277">
        <v>0</v>
      </c>
      <c r="AR1277">
        <v>0</v>
      </c>
      <c r="AS1277" t="s">
        <v>13</v>
      </c>
      <c r="AT1277">
        <v>0</v>
      </c>
      <c r="AU1277">
        <v>0</v>
      </c>
      <c r="AV1277">
        <v>0</v>
      </c>
      <c r="AW1277" t="s">
        <v>14</v>
      </c>
      <c r="AX1277">
        <v>0</v>
      </c>
      <c r="AY1277" t="s">
        <v>15</v>
      </c>
      <c r="AZ1277">
        <v>0</v>
      </c>
      <c r="BA1277" t="s">
        <v>16</v>
      </c>
      <c r="BB1277">
        <v>76</v>
      </c>
      <c r="BC1277">
        <v>10</v>
      </c>
      <c r="BD1277">
        <v>2</v>
      </c>
    </row>
    <row r="1278" spans="1:56" x14ac:dyDescent="0.25">
      <c r="A1278" t="s">
        <v>0</v>
      </c>
      <c r="B1278" t="s">
        <v>1</v>
      </c>
      <c r="C1278">
        <v>702648</v>
      </c>
      <c r="D1278" t="s">
        <v>2</v>
      </c>
      <c r="E1278">
        <v>94</v>
      </c>
      <c r="F1278">
        <v>80</v>
      </c>
      <c r="G1278">
        <v>-5</v>
      </c>
      <c r="H1278">
        <v>111</v>
      </c>
      <c r="I1278" t="s">
        <v>3</v>
      </c>
      <c r="J1278">
        <v>205</v>
      </c>
      <c r="K1278">
        <v>-3</v>
      </c>
      <c r="L1278">
        <v>6</v>
      </c>
      <c r="M1278" t="s">
        <v>4</v>
      </c>
      <c r="N1278">
        <v>0.33100000000000002</v>
      </c>
      <c r="O1278">
        <v>0.4345</v>
      </c>
      <c r="P1278">
        <v>9.4349000000000007</v>
      </c>
      <c r="Q1278" t="s">
        <v>5</v>
      </c>
      <c r="R1278">
        <v>-0.69530000000000003</v>
      </c>
      <c r="S1278">
        <v>-1.4206000000000001</v>
      </c>
      <c r="T1278">
        <v>-1.4954000000000001</v>
      </c>
      <c r="U1278" t="s">
        <v>6</v>
      </c>
      <c r="V1278">
        <v>40921</v>
      </c>
      <c r="W1278">
        <v>84054</v>
      </c>
      <c r="X1278">
        <v>51.441448209999997</v>
      </c>
      <c r="Y1278" t="s">
        <v>7</v>
      </c>
      <c r="Z1278">
        <v>0.26757165999999999</v>
      </c>
      <c r="AA1278" t="s">
        <v>8</v>
      </c>
      <c r="AB1278">
        <v>4.3</v>
      </c>
      <c r="AC1278">
        <v>2</v>
      </c>
      <c r="AD1278">
        <v>16</v>
      </c>
      <c r="AE1278">
        <v>0</v>
      </c>
      <c r="AF1278">
        <v>0.51</v>
      </c>
      <c r="AG1278" t="s">
        <v>9</v>
      </c>
      <c r="AH1278" t="s">
        <v>10</v>
      </c>
      <c r="AI1278">
        <v>30</v>
      </c>
      <c r="AJ1278">
        <v>0</v>
      </c>
      <c r="AK1278">
        <v>10.7</v>
      </c>
      <c r="AL1278">
        <v>9.94</v>
      </c>
      <c r="AM1278" t="s">
        <v>11</v>
      </c>
      <c r="AN1278" t="s">
        <v>12</v>
      </c>
      <c r="AO1278">
        <v>0</v>
      </c>
      <c r="AP1278">
        <v>0</v>
      </c>
      <c r="AQ1278">
        <v>0</v>
      </c>
      <c r="AR1278">
        <v>0</v>
      </c>
      <c r="AS1278" t="s">
        <v>13</v>
      </c>
      <c r="AT1278">
        <v>0</v>
      </c>
      <c r="AU1278">
        <v>0</v>
      </c>
      <c r="AV1278">
        <v>0</v>
      </c>
      <c r="AW1278" t="s">
        <v>14</v>
      </c>
      <c r="AX1278">
        <v>0</v>
      </c>
      <c r="AY1278" t="s">
        <v>15</v>
      </c>
      <c r="AZ1278">
        <v>0</v>
      </c>
      <c r="BA1278" t="s">
        <v>16</v>
      </c>
      <c r="BB1278">
        <v>94</v>
      </c>
      <c r="BC1278">
        <v>10</v>
      </c>
      <c r="BD1278">
        <v>2</v>
      </c>
    </row>
    <row r="1279" spans="1:56" x14ac:dyDescent="0.25">
      <c r="A1279" t="s">
        <v>0</v>
      </c>
      <c r="B1279" t="s">
        <v>1</v>
      </c>
      <c r="C1279">
        <v>703192</v>
      </c>
      <c r="D1279" t="s">
        <v>2</v>
      </c>
      <c r="E1279">
        <v>94</v>
      </c>
      <c r="F1279">
        <v>80</v>
      </c>
      <c r="G1279">
        <v>-5</v>
      </c>
      <c r="H1279">
        <v>111</v>
      </c>
      <c r="I1279" t="s">
        <v>3</v>
      </c>
      <c r="J1279">
        <v>204</v>
      </c>
      <c r="K1279">
        <v>-3</v>
      </c>
      <c r="L1279">
        <v>6</v>
      </c>
      <c r="M1279" t="s">
        <v>4</v>
      </c>
      <c r="N1279">
        <v>0.33160000000000001</v>
      </c>
      <c r="O1279">
        <v>0.43330000000000002</v>
      </c>
      <c r="P1279">
        <v>9.3977000000000004</v>
      </c>
      <c r="Q1279" t="s">
        <v>5</v>
      </c>
      <c r="R1279">
        <v>-1.1813</v>
      </c>
      <c r="S1279">
        <v>-1.772</v>
      </c>
      <c r="T1279">
        <v>-1.6898</v>
      </c>
      <c r="U1279" t="s">
        <v>6</v>
      </c>
      <c r="V1279">
        <v>40921</v>
      </c>
      <c r="W1279">
        <v>84054</v>
      </c>
      <c r="X1279">
        <v>51.441448209999997</v>
      </c>
      <c r="Y1279" t="s">
        <v>7</v>
      </c>
      <c r="Z1279">
        <v>0.26757165999999999</v>
      </c>
      <c r="AA1279" t="s">
        <v>8</v>
      </c>
      <c r="AB1279">
        <v>4.3</v>
      </c>
      <c r="AC1279">
        <v>2</v>
      </c>
      <c r="AD1279">
        <v>16</v>
      </c>
      <c r="AE1279">
        <v>0</v>
      </c>
      <c r="AF1279">
        <v>0.51</v>
      </c>
      <c r="AG1279" t="s">
        <v>9</v>
      </c>
      <c r="AH1279" t="s">
        <v>10</v>
      </c>
      <c r="AI1279">
        <v>30</v>
      </c>
      <c r="AJ1279">
        <v>0</v>
      </c>
      <c r="AK1279">
        <v>10.69</v>
      </c>
      <c r="AL1279">
        <v>9.94</v>
      </c>
      <c r="AM1279" t="s">
        <v>11</v>
      </c>
      <c r="AN1279" t="s">
        <v>12</v>
      </c>
      <c r="AO1279">
        <v>0</v>
      </c>
      <c r="AP1279">
        <v>0</v>
      </c>
      <c r="AQ1279">
        <v>0</v>
      </c>
      <c r="AR1279">
        <v>0</v>
      </c>
      <c r="AS1279" t="s">
        <v>13</v>
      </c>
      <c r="AT1279">
        <v>0</v>
      </c>
      <c r="AU1279">
        <v>0</v>
      </c>
      <c r="AV1279">
        <v>0</v>
      </c>
      <c r="AW1279" t="s">
        <v>14</v>
      </c>
      <c r="AX1279">
        <v>0</v>
      </c>
      <c r="AY1279" t="s">
        <v>15</v>
      </c>
      <c r="AZ1279">
        <v>0</v>
      </c>
      <c r="BA1279" t="s">
        <v>16</v>
      </c>
      <c r="BB1279">
        <v>94</v>
      </c>
      <c r="BC1279">
        <v>10</v>
      </c>
      <c r="BD1279">
        <v>2</v>
      </c>
    </row>
    <row r="1280" spans="1:56" x14ac:dyDescent="0.25">
      <c r="A1280" t="s">
        <v>0</v>
      </c>
      <c r="B1280" t="s">
        <v>1</v>
      </c>
      <c r="C1280">
        <v>703736</v>
      </c>
      <c r="D1280" t="s">
        <v>2</v>
      </c>
      <c r="E1280">
        <v>70</v>
      </c>
      <c r="F1280">
        <v>80</v>
      </c>
      <c r="G1280">
        <v>-5</v>
      </c>
      <c r="H1280">
        <v>111</v>
      </c>
      <c r="I1280" t="s">
        <v>3</v>
      </c>
      <c r="J1280">
        <v>203</v>
      </c>
      <c r="K1280">
        <v>-3</v>
      </c>
      <c r="L1280">
        <v>7</v>
      </c>
      <c r="M1280" t="s">
        <v>4</v>
      </c>
      <c r="N1280">
        <v>0.3836</v>
      </c>
      <c r="O1280">
        <v>0.44350000000000001</v>
      </c>
      <c r="P1280">
        <v>9.3498999999999999</v>
      </c>
      <c r="Q1280" t="s">
        <v>5</v>
      </c>
      <c r="R1280">
        <v>-1.4430000000000001</v>
      </c>
      <c r="S1280">
        <v>-1.3683000000000001</v>
      </c>
      <c r="T1280">
        <v>-2.2429999999999999</v>
      </c>
      <c r="U1280" t="s">
        <v>6</v>
      </c>
      <c r="V1280">
        <v>40921</v>
      </c>
      <c r="W1280">
        <v>84055</v>
      </c>
      <c r="X1280">
        <v>51.441448209999997</v>
      </c>
      <c r="Y1280" t="s">
        <v>7</v>
      </c>
      <c r="Z1280">
        <v>0.26757165999999999</v>
      </c>
      <c r="AA1280" t="s">
        <v>8</v>
      </c>
      <c r="AB1280">
        <v>4.3</v>
      </c>
      <c r="AC1280">
        <v>2</v>
      </c>
      <c r="AD1280">
        <v>16</v>
      </c>
      <c r="AE1280">
        <v>0</v>
      </c>
      <c r="AF1280">
        <v>0.51</v>
      </c>
      <c r="AG1280" t="s">
        <v>9</v>
      </c>
      <c r="AH1280" t="s">
        <v>10</v>
      </c>
      <c r="AI1280">
        <v>30</v>
      </c>
      <c r="AJ1280">
        <v>0</v>
      </c>
      <c r="AK1280">
        <v>10.69</v>
      </c>
      <c r="AL1280">
        <v>9.93</v>
      </c>
      <c r="AM1280" t="s">
        <v>11</v>
      </c>
      <c r="AN1280" t="s">
        <v>12</v>
      </c>
      <c r="AO1280">
        <v>0</v>
      </c>
      <c r="AP1280">
        <v>0</v>
      </c>
      <c r="AQ1280">
        <v>0</v>
      </c>
      <c r="AR1280">
        <v>0</v>
      </c>
      <c r="AS1280" t="s">
        <v>13</v>
      </c>
      <c r="AT1280">
        <v>0</v>
      </c>
      <c r="AU1280">
        <v>0</v>
      </c>
      <c r="AV1280">
        <v>0</v>
      </c>
      <c r="AW1280" t="s">
        <v>14</v>
      </c>
      <c r="AX1280">
        <v>0</v>
      </c>
      <c r="AY1280" t="s">
        <v>15</v>
      </c>
      <c r="AZ1280">
        <v>0</v>
      </c>
      <c r="BA1280" t="s">
        <v>16</v>
      </c>
      <c r="BB1280">
        <v>70</v>
      </c>
      <c r="BC1280">
        <v>10</v>
      </c>
      <c r="BD1280">
        <v>2</v>
      </c>
    </row>
    <row r="1281" spans="1:56" x14ac:dyDescent="0.25">
      <c r="A1281" t="s">
        <v>0</v>
      </c>
      <c r="B1281" t="s">
        <v>1</v>
      </c>
      <c r="C1281">
        <v>704281</v>
      </c>
      <c r="D1281" t="s">
        <v>2</v>
      </c>
      <c r="E1281">
        <v>26</v>
      </c>
      <c r="F1281">
        <v>80</v>
      </c>
      <c r="G1281">
        <v>-5</v>
      </c>
      <c r="H1281">
        <v>111</v>
      </c>
      <c r="I1281" t="s">
        <v>3</v>
      </c>
      <c r="J1281">
        <v>204</v>
      </c>
      <c r="K1281">
        <v>-3</v>
      </c>
      <c r="L1281">
        <v>7</v>
      </c>
      <c r="M1281" t="s">
        <v>4</v>
      </c>
      <c r="N1281">
        <v>0.5554</v>
      </c>
      <c r="O1281">
        <v>0.1011</v>
      </c>
      <c r="P1281">
        <v>9.4480000000000004</v>
      </c>
      <c r="Q1281" t="s">
        <v>5</v>
      </c>
      <c r="R1281">
        <v>0.47849999999999998</v>
      </c>
      <c r="S1281">
        <v>-0.48599999999999999</v>
      </c>
      <c r="T1281">
        <v>-0.64300000000000002</v>
      </c>
      <c r="U1281" t="s">
        <v>6</v>
      </c>
      <c r="V1281">
        <v>40921</v>
      </c>
      <c r="W1281">
        <v>84055</v>
      </c>
      <c r="X1281">
        <v>51.441448209999997</v>
      </c>
      <c r="Y1281" t="s">
        <v>7</v>
      </c>
      <c r="Z1281">
        <v>0.26757165999999999</v>
      </c>
      <c r="AA1281" t="s">
        <v>8</v>
      </c>
      <c r="AB1281">
        <v>4.3</v>
      </c>
      <c r="AC1281">
        <v>2</v>
      </c>
      <c r="AD1281">
        <v>16</v>
      </c>
      <c r="AE1281">
        <v>0</v>
      </c>
      <c r="AF1281">
        <v>0.51</v>
      </c>
      <c r="AG1281" t="s">
        <v>9</v>
      </c>
      <c r="AH1281" t="s">
        <v>10</v>
      </c>
      <c r="AI1281">
        <v>30</v>
      </c>
      <c r="AJ1281">
        <v>0</v>
      </c>
      <c r="AK1281">
        <v>10.68</v>
      </c>
      <c r="AL1281">
        <v>9.93</v>
      </c>
      <c r="AM1281" t="s">
        <v>11</v>
      </c>
      <c r="AN1281" t="s">
        <v>12</v>
      </c>
      <c r="AO1281">
        <v>0</v>
      </c>
      <c r="AP1281">
        <v>0</v>
      </c>
      <c r="AQ1281">
        <v>0</v>
      </c>
      <c r="AR1281">
        <v>0</v>
      </c>
      <c r="AS1281" t="s">
        <v>13</v>
      </c>
      <c r="AT1281">
        <v>0</v>
      </c>
      <c r="AU1281">
        <v>0</v>
      </c>
      <c r="AV1281">
        <v>0</v>
      </c>
      <c r="AW1281" t="s">
        <v>14</v>
      </c>
      <c r="AX1281">
        <v>0</v>
      </c>
      <c r="AY1281" t="s">
        <v>15</v>
      </c>
      <c r="AZ1281">
        <v>0</v>
      </c>
      <c r="BA1281" t="s">
        <v>16</v>
      </c>
      <c r="BB1281">
        <v>26</v>
      </c>
      <c r="BC1281">
        <v>10</v>
      </c>
      <c r="BD1281">
        <v>2</v>
      </c>
    </row>
    <row r="1282" spans="1:56" x14ac:dyDescent="0.25">
      <c r="A1282" t="s">
        <v>0</v>
      </c>
      <c r="B1282" t="s">
        <v>1</v>
      </c>
      <c r="C1282">
        <v>704825</v>
      </c>
      <c r="D1282" t="s">
        <v>2</v>
      </c>
      <c r="E1282">
        <v>93</v>
      </c>
      <c r="F1282">
        <v>80</v>
      </c>
      <c r="G1282">
        <v>-5</v>
      </c>
      <c r="H1282">
        <v>111</v>
      </c>
      <c r="I1282" t="s">
        <v>3</v>
      </c>
      <c r="J1282">
        <v>204</v>
      </c>
      <c r="K1282">
        <v>-4</v>
      </c>
      <c r="L1282">
        <v>6</v>
      </c>
      <c r="M1282" t="s">
        <v>4</v>
      </c>
      <c r="N1282">
        <v>0.58830000000000005</v>
      </c>
      <c r="O1282">
        <v>0.32140000000000002</v>
      </c>
      <c r="P1282">
        <v>9.3678000000000008</v>
      </c>
      <c r="Q1282" t="s">
        <v>5</v>
      </c>
      <c r="R1282">
        <v>-0.27660000000000001</v>
      </c>
      <c r="S1282">
        <v>0.41870000000000002</v>
      </c>
      <c r="T1282">
        <v>-1.4999999999999999E-2</v>
      </c>
      <c r="U1282" t="s">
        <v>6</v>
      </c>
      <c r="V1282">
        <v>40921</v>
      </c>
      <c r="W1282">
        <v>84056</v>
      </c>
      <c r="X1282">
        <v>51.441448209999997</v>
      </c>
      <c r="Y1282" t="s">
        <v>7</v>
      </c>
      <c r="Z1282">
        <v>0.26757165999999999</v>
      </c>
      <c r="AA1282" t="s">
        <v>8</v>
      </c>
      <c r="AB1282">
        <v>4.3</v>
      </c>
      <c r="AC1282">
        <v>2</v>
      </c>
      <c r="AD1282">
        <v>16</v>
      </c>
      <c r="AE1282">
        <v>0</v>
      </c>
      <c r="AF1282">
        <v>0.51</v>
      </c>
      <c r="AG1282" t="s">
        <v>9</v>
      </c>
      <c r="AH1282" t="s">
        <v>10</v>
      </c>
      <c r="AI1282">
        <v>30</v>
      </c>
      <c r="AJ1282">
        <v>0</v>
      </c>
      <c r="AK1282">
        <v>10.68</v>
      </c>
      <c r="AL1282">
        <v>9.92</v>
      </c>
      <c r="AM1282" t="s">
        <v>11</v>
      </c>
      <c r="AN1282" t="s">
        <v>12</v>
      </c>
      <c r="AO1282">
        <v>0</v>
      </c>
      <c r="AP1282">
        <v>0</v>
      </c>
      <c r="AQ1282">
        <v>0</v>
      </c>
      <c r="AR1282">
        <v>0</v>
      </c>
      <c r="AS1282" t="s">
        <v>13</v>
      </c>
      <c r="AT1282">
        <v>0</v>
      </c>
      <c r="AU1282">
        <v>0</v>
      </c>
      <c r="AV1282">
        <v>0</v>
      </c>
      <c r="AW1282" t="s">
        <v>14</v>
      </c>
      <c r="AX1282">
        <v>0</v>
      </c>
      <c r="AY1282" t="s">
        <v>15</v>
      </c>
      <c r="AZ1282">
        <v>0</v>
      </c>
      <c r="BA1282" t="s">
        <v>16</v>
      </c>
      <c r="BB1282">
        <v>93</v>
      </c>
      <c r="BC1282">
        <v>10</v>
      </c>
      <c r="BD1282">
        <v>2</v>
      </c>
    </row>
    <row r="1283" spans="1:56" x14ac:dyDescent="0.25">
      <c r="A1283" t="s">
        <v>0</v>
      </c>
      <c r="B1283" t="s">
        <v>1</v>
      </c>
      <c r="C1283">
        <v>705368</v>
      </c>
      <c r="D1283" t="s">
        <v>2</v>
      </c>
      <c r="E1283">
        <v>94</v>
      </c>
      <c r="F1283">
        <v>80</v>
      </c>
      <c r="G1283">
        <v>-5</v>
      </c>
      <c r="H1283">
        <v>111</v>
      </c>
      <c r="I1283" t="s">
        <v>3</v>
      </c>
      <c r="J1283">
        <v>203</v>
      </c>
      <c r="K1283">
        <v>-4</v>
      </c>
      <c r="L1283">
        <v>7</v>
      </c>
      <c r="M1283" t="s">
        <v>4</v>
      </c>
      <c r="N1283">
        <v>0.44890000000000002</v>
      </c>
      <c r="O1283">
        <v>0.44590000000000002</v>
      </c>
      <c r="P1283">
        <v>9.3451000000000004</v>
      </c>
      <c r="Q1283" t="s">
        <v>5</v>
      </c>
      <c r="R1283">
        <v>-0.46360000000000001</v>
      </c>
      <c r="S1283">
        <v>-1.7421</v>
      </c>
      <c r="T1283">
        <v>-0.41870000000000002</v>
      </c>
      <c r="U1283" t="s">
        <v>6</v>
      </c>
      <c r="V1283">
        <v>40921</v>
      </c>
      <c r="W1283">
        <v>84056</v>
      </c>
      <c r="X1283">
        <v>51.441448209999997</v>
      </c>
      <c r="Y1283" t="s">
        <v>7</v>
      </c>
      <c r="Z1283">
        <v>0.26757165999999999</v>
      </c>
      <c r="AA1283" t="s">
        <v>8</v>
      </c>
      <c r="AB1283">
        <v>4.3</v>
      </c>
      <c r="AC1283">
        <v>2</v>
      </c>
      <c r="AD1283">
        <v>16</v>
      </c>
      <c r="AE1283">
        <v>0</v>
      </c>
      <c r="AF1283">
        <v>0.51</v>
      </c>
      <c r="AG1283" t="s">
        <v>9</v>
      </c>
      <c r="AH1283" t="s">
        <v>10</v>
      </c>
      <c r="AI1283">
        <v>30</v>
      </c>
      <c r="AJ1283">
        <v>0</v>
      </c>
      <c r="AK1283">
        <v>10.68</v>
      </c>
      <c r="AL1283">
        <v>9.92</v>
      </c>
      <c r="AM1283" t="s">
        <v>11</v>
      </c>
      <c r="AN1283" t="s">
        <v>12</v>
      </c>
      <c r="AO1283">
        <v>0</v>
      </c>
      <c r="AP1283">
        <v>0</v>
      </c>
      <c r="AQ1283">
        <v>0</v>
      </c>
      <c r="AR1283">
        <v>0</v>
      </c>
      <c r="AS1283" t="s">
        <v>13</v>
      </c>
      <c r="AT1283">
        <v>0</v>
      </c>
      <c r="AU1283">
        <v>0</v>
      </c>
      <c r="AV1283">
        <v>0</v>
      </c>
      <c r="AW1283" t="s">
        <v>14</v>
      </c>
      <c r="AX1283">
        <v>0</v>
      </c>
      <c r="AY1283" t="s">
        <v>15</v>
      </c>
      <c r="AZ1283">
        <v>0</v>
      </c>
      <c r="BA1283" t="s">
        <v>16</v>
      </c>
      <c r="BB1283">
        <v>94</v>
      </c>
      <c r="BC1283">
        <v>10</v>
      </c>
      <c r="BD1283">
        <v>2</v>
      </c>
    </row>
    <row r="1284" spans="1:56" x14ac:dyDescent="0.25">
      <c r="A1284" t="s">
        <v>0</v>
      </c>
      <c r="B1284" t="s">
        <v>1</v>
      </c>
      <c r="C1284">
        <v>705912</v>
      </c>
      <c r="D1284" t="s">
        <v>2</v>
      </c>
      <c r="E1284">
        <v>81</v>
      </c>
      <c r="F1284">
        <v>80</v>
      </c>
      <c r="G1284">
        <v>-5</v>
      </c>
      <c r="H1284">
        <v>111</v>
      </c>
      <c r="I1284" t="s">
        <v>3</v>
      </c>
      <c r="J1284">
        <v>203</v>
      </c>
      <c r="K1284">
        <v>-3</v>
      </c>
      <c r="L1284">
        <v>7</v>
      </c>
      <c r="M1284" t="s">
        <v>4</v>
      </c>
      <c r="N1284">
        <v>0.50629999999999997</v>
      </c>
      <c r="O1284">
        <v>0.49559999999999998</v>
      </c>
      <c r="P1284">
        <v>9.4246999999999996</v>
      </c>
      <c r="Q1284" t="s">
        <v>5</v>
      </c>
      <c r="R1284">
        <v>1.1664000000000001</v>
      </c>
      <c r="S1284">
        <v>-0.53090000000000004</v>
      </c>
      <c r="T1284">
        <v>-0.50839999999999996</v>
      </c>
      <c r="U1284" t="s">
        <v>6</v>
      </c>
      <c r="V1284">
        <v>40921</v>
      </c>
      <c r="W1284">
        <v>84057</v>
      </c>
      <c r="X1284">
        <v>51.441448209999997</v>
      </c>
      <c r="Y1284" t="s">
        <v>7</v>
      </c>
      <c r="Z1284">
        <v>0.26757165999999999</v>
      </c>
      <c r="AA1284" t="s">
        <v>8</v>
      </c>
      <c r="AB1284">
        <v>4.3</v>
      </c>
      <c r="AC1284">
        <v>2</v>
      </c>
      <c r="AD1284">
        <v>16</v>
      </c>
      <c r="AE1284">
        <v>0</v>
      </c>
      <c r="AF1284">
        <v>0.51</v>
      </c>
      <c r="AG1284" t="s">
        <v>9</v>
      </c>
      <c r="AH1284" t="s">
        <v>10</v>
      </c>
      <c r="AI1284">
        <v>30</v>
      </c>
      <c r="AJ1284">
        <v>0</v>
      </c>
      <c r="AK1284">
        <v>10.67</v>
      </c>
      <c r="AL1284">
        <v>9.92</v>
      </c>
      <c r="AM1284" t="s">
        <v>11</v>
      </c>
      <c r="AN1284" t="s">
        <v>12</v>
      </c>
      <c r="AO1284">
        <v>0</v>
      </c>
      <c r="AP1284">
        <v>0</v>
      </c>
      <c r="AQ1284">
        <v>0</v>
      </c>
      <c r="AR1284">
        <v>0</v>
      </c>
      <c r="AS1284" t="s">
        <v>13</v>
      </c>
      <c r="AT1284">
        <v>0</v>
      </c>
      <c r="AU1284">
        <v>0</v>
      </c>
      <c r="AV1284">
        <v>0</v>
      </c>
      <c r="AW1284" t="s">
        <v>14</v>
      </c>
      <c r="AX1284">
        <v>0</v>
      </c>
      <c r="AY1284" t="s">
        <v>15</v>
      </c>
      <c r="AZ1284">
        <v>0</v>
      </c>
      <c r="BA1284" t="s">
        <v>16</v>
      </c>
      <c r="BB1284">
        <v>81</v>
      </c>
      <c r="BC1284">
        <v>10</v>
      </c>
      <c r="BD1284">
        <v>2</v>
      </c>
    </row>
    <row r="1285" spans="1:56" x14ac:dyDescent="0.25">
      <c r="A1285" t="s">
        <v>0</v>
      </c>
      <c r="B1285" t="s">
        <v>1</v>
      </c>
      <c r="C1285">
        <v>706456</v>
      </c>
      <c r="D1285" t="s">
        <v>2</v>
      </c>
      <c r="E1285">
        <v>74</v>
      </c>
      <c r="F1285">
        <v>80</v>
      </c>
      <c r="G1285">
        <v>-5</v>
      </c>
      <c r="H1285">
        <v>111</v>
      </c>
      <c r="I1285" t="s">
        <v>3</v>
      </c>
      <c r="J1285">
        <v>203</v>
      </c>
      <c r="K1285">
        <v>-3</v>
      </c>
      <c r="L1285">
        <v>7</v>
      </c>
      <c r="M1285" t="s">
        <v>4</v>
      </c>
      <c r="N1285">
        <v>0.39079999999999998</v>
      </c>
      <c r="O1285">
        <v>0.39560000000000001</v>
      </c>
      <c r="P1285">
        <v>9.3977000000000004</v>
      </c>
      <c r="Q1285" t="s">
        <v>5</v>
      </c>
      <c r="R1285">
        <v>0.1421</v>
      </c>
      <c r="S1285">
        <v>-0.93459999999999999</v>
      </c>
      <c r="T1285">
        <v>-0.1794</v>
      </c>
      <c r="U1285" t="s">
        <v>6</v>
      </c>
      <c r="V1285">
        <v>40921</v>
      </c>
      <c r="W1285">
        <v>84058</v>
      </c>
      <c r="X1285">
        <v>51.441448209999997</v>
      </c>
      <c r="Y1285" t="s">
        <v>7</v>
      </c>
      <c r="Z1285">
        <v>0.26757165999999999</v>
      </c>
      <c r="AA1285" t="s">
        <v>8</v>
      </c>
      <c r="AB1285">
        <v>4.3</v>
      </c>
      <c r="AC1285">
        <v>2</v>
      </c>
      <c r="AD1285">
        <v>16</v>
      </c>
      <c r="AE1285">
        <v>0</v>
      </c>
      <c r="AF1285">
        <v>0.51</v>
      </c>
      <c r="AG1285" t="s">
        <v>9</v>
      </c>
      <c r="AH1285" t="s">
        <v>10</v>
      </c>
      <c r="AI1285">
        <v>30</v>
      </c>
      <c r="AJ1285">
        <v>0</v>
      </c>
      <c r="AK1285">
        <v>10.67</v>
      </c>
      <c r="AL1285">
        <v>9.91</v>
      </c>
      <c r="AM1285" t="s">
        <v>11</v>
      </c>
      <c r="AN1285" t="s">
        <v>12</v>
      </c>
      <c r="AO1285">
        <v>0</v>
      </c>
      <c r="AP1285">
        <v>0</v>
      </c>
      <c r="AQ1285">
        <v>0</v>
      </c>
      <c r="AR1285">
        <v>0</v>
      </c>
      <c r="AS1285" t="s">
        <v>13</v>
      </c>
      <c r="AT1285">
        <v>0</v>
      </c>
      <c r="AU1285">
        <v>0</v>
      </c>
      <c r="AV1285">
        <v>0</v>
      </c>
      <c r="AW1285" t="s">
        <v>14</v>
      </c>
      <c r="AX1285">
        <v>0</v>
      </c>
      <c r="AY1285" t="s">
        <v>15</v>
      </c>
      <c r="AZ1285">
        <v>0</v>
      </c>
      <c r="BA1285" t="s">
        <v>16</v>
      </c>
      <c r="BB1285">
        <v>74</v>
      </c>
      <c r="BC1285">
        <v>10</v>
      </c>
      <c r="BD1285">
        <v>2</v>
      </c>
    </row>
    <row r="1286" spans="1:56" x14ac:dyDescent="0.25">
      <c r="A1286" t="s">
        <v>0</v>
      </c>
      <c r="B1286" t="s">
        <v>1</v>
      </c>
      <c r="C1286">
        <v>707000</v>
      </c>
      <c r="D1286" t="s">
        <v>2</v>
      </c>
      <c r="E1286">
        <v>80</v>
      </c>
      <c r="F1286">
        <v>80</v>
      </c>
      <c r="G1286">
        <v>-5</v>
      </c>
      <c r="H1286">
        <v>112</v>
      </c>
      <c r="I1286" t="s">
        <v>3</v>
      </c>
      <c r="J1286">
        <v>203</v>
      </c>
      <c r="K1286">
        <v>-3</v>
      </c>
      <c r="L1286">
        <v>7</v>
      </c>
      <c r="M1286" t="s">
        <v>4</v>
      </c>
      <c r="N1286">
        <v>0.44890000000000002</v>
      </c>
      <c r="O1286">
        <v>0.34410000000000002</v>
      </c>
      <c r="P1286">
        <v>9.3864000000000001</v>
      </c>
      <c r="Q1286" t="s">
        <v>5</v>
      </c>
      <c r="R1286">
        <v>-0.1196</v>
      </c>
      <c r="S1286">
        <v>-1.2485999999999999</v>
      </c>
      <c r="T1286">
        <v>2.24E-2</v>
      </c>
      <c r="U1286" t="s">
        <v>6</v>
      </c>
      <c r="V1286">
        <v>40921</v>
      </c>
      <c r="W1286">
        <v>84058</v>
      </c>
      <c r="X1286">
        <v>51.441448209999997</v>
      </c>
      <c r="Y1286" t="s">
        <v>7</v>
      </c>
      <c r="Z1286">
        <v>0.26757165999999999</v>
      </c>
      <c r="AA1286" t="s">
        <v>8</v>
      </c>
      <c r="AB1286">
        <v>4.3</v>
      </c>
      <c r="AC1286">
        <v>2</v>
      </c>
      <c r="AD1286">
        <v>16</v>
      </c>
      <c r="AE1286">
        <v>0</v>
      </c>
      <c r="AF1286">
        <v>0.51</v>
      </c>
      <c r="AG1286" t="s">
        <v>9</v>
      </c>
      <c r="AH1286" t="s">
        <v>10</v>
      </c>
      <c r="AI1286">
        <v>30</v>
      </c>
      <c r="AJ1286">
        <v>0</v>
      </c>
      <c r="AK1286">
        <v>10.67</v>
      </c>
      <c r="AL1286">
        <v>9.91</v>
      </c>
      <c r="AM1286" t="s">
        <v>11</v>
      </c>
      <c r="AN1286" t="s">
        <v>12</v>
      </c>
      <c r="AO1286">
        <v>0</v>
      </c>
      <c r="AP1286">
        <v>0</v>
      </c>
      <c r="AQ1286">
        <v>0</v>
      </c>
      <c r="AR1286">
        <v>0</v>
      </c>
      <c r="AS1286" t="s">
        <v>13</v>
      </c>
      <c r="AT1286">
        <v>0</v>
      </c>
      <c r="AU1286">
        <v>0</v>
      </c>
      <c r="AV1286">
        <v>0</v>
      </c>
      <c r="AW1286" t="s">
        <v>14</v>
      </c>
      <c r="AX1286">
        <v>0</v>
      </c>
      <c r="AY1286" t="s">
        <v>15</v>
      </c>
      <c r="AZ1286">
        <v>0</v>
      </c>
      <c r="BA1286" t="s">
        <v>16</v>
      </c>
      <c r="BB1286">
        <v>80</v>
      </c>
      <c r="BC1286">
        <v>10</v>
      </c>
      <c r="BD1286">
        <v>2</v>
      </c>
    </row>
    <row r="1287" spans="1:56" x14ac:dyDescent="0.25">
      <c r="A1287" t="s">
        <v>0</v>
      </c>
      <c r="B1287" t="s">
        <v>1</v>
      </c>
      <c r="C1287">
        <v>707544</v>
      </c>
      <c r="D1287" t="s">
        <v>2</v>
      </c>
      <c r="E1287">
        <v>81</v>
      </c>
      <c r="F1287">
        <v>80</v>
      </c>
      <c r="G1287">
        <v>-5</v>
      </c>
      <c r="H1287">
        <v>112</v>
      </c>
      <c r="I1287" t="s">
        <v>3</v>
      </c>
      <c r="J1287">
        <v>203</v>
      </c>
      <c r="K1287">
        <v>-3</v>
      </c>
      <c r="L1287">
        <v>7</v>
      </c>
      <c r="M1287" t="s">
        <v>4</v>
      </c>
      <c r="N1287">
        <v>0.48720000000000002</v>
      </c>
      <c r="O1287">
        <v>0.2903</v>
      </c>
      <c r="P1287">
        <v>9.375</v>
      </c>
      <c r="Q1287" t="s">
        <v>5</v>
      </c>
      <c r="R1287">
        <v>-0.157</v>
      </c>
      <c r="S1287">
        <v>-0.87480000000000002</v>
      </c>
      <c r="T1287">
        <v>0.4037</v>
      </c>
      <c r="U1287" t="s">
        <v>6</v>
      </c>
      <c r="V1287">
        <v>40921</v>
      </c>
      <c r="W1287">
        <v>84059</v>
      </c>
      <c r="X1287">
        <v>51.441448209999997</v>
      </c>
      <c r="Y1287" t="s">
        <v>7</v>
      </c>
      <c r="Z1287">
        <v>0.26757165999999999</v>
      </c>
      <c r="AA1287" t="s">
        <v>8</v>
      </c>
      <c r="AB1287">
        <v>4.3</v>
      </c>
      <c r="AC1287">
        <v>2</v>
      </c>
      <c r="AD1287">
        <v>16</v>
      </c>
      <c r="AE1287">
        <v>0</v>
      </c>
      <c r="AF1287">
        <v>0.51</v>
      </c>
      <c r="AG1287" t="s">
        <v>9</v>
      </c>
      <c r="AH1287" t="s">
        <v>10</v>
      </c>
      <c r="AI1287">
        <v>30</v>
      </c>
      <c r="AJ1287">
        <v>0</v>
      </c>
      <c r="AK1287">
        <v>10.66</v>
      </c>
      <c r="AL1287">
        <v>9.9</v>
      </c>
      <c r="AM1287" t="s">
        <v>11</v>
      </c>
      <c r="AN1287" t="s">
        <v>12</v>
      </c>
      <c r="AO1287">
        <v>0</v>
      </c>
      <c r="AP1287">
        <v>0</v>
      </c>
      <c r="AQ1287">
        <v>0</v>
      </c>
      <c r="AR1287">
        <v>0</v>
      </c>
      <c r="AS1287" t="s">
        <v>13</v>
      </c>
      <c r="AT1287">
        <v>0</v>
      </c>
      <c r="AU1287">
        <v>0</v>
      </c>
      <c r="AV1287">
        <v>0</v>
      </c>
      <c r="AW1287" t="s">
        <v>14</v>
      </c>
      <c r="AX1287">
        <v>0</v>
      </c>
      <c r="AY1287" t="s">
        <v>15</v>
      </c>
      <c r="AZ1287">
        <v>0</v>
      </c>
      <c r="BA1287" t="s">
        <v>16</v>
      </c>
      <c r="BB1287">
        <v>81</v>
      </c>
      <c r="BC1287">
        <v>10</v>
      </c>
      <c r="BD1287">
        <v>2</v>
      </c>
    </row>
    <row r="1288" spans="1:56" x14ac:dyDescent="0.25">
      <c r="A1288" t="s">
        <v>0</v>
      </c>
      <c r="B1288" t="s">
        <v>1</v>
      </c>
      <c r="C1288">
        <v>708088</v>
      </c>
      <c r="D1288" t="s">
        <v>2</v>
      </c>
      <c r="E1288">
        <v>72</v>
      </c>
      <c r="F1288">
        <v>80</v>
      </c>
      <c r="G1288">
        <v>-5</v>
      </c>
      <c r="H1288">
        <v>112</v>
      </c>
      <c r="I1288" t="s">
        <v>3</v>
      </c>
      <c r="J1288">
        <v>203</v>
      </c>
      <c r="K1288">
        <v>-3</v>
      </c>
      <c r="L1288">
        <v>6</v>
      </c>
      <c r="M1288" t="s">
        <v>4</v>
      </c>
      <c r="N1288">
        <v>0.43569999999999998</v>
      </c>
      <c r="O1288">
        <v>0.313</v>
      </c>
      <c r="P1288">
        <v>9.3994999999999997</v>
      </c>
      <c r="Q1288" t="s">
        <v>5</v>
      </c>
      <c r="R1288">
        <v>-0.30649999999999999</v>
      </c>
      <c r="S1288">
        <v>-0.58320000000000005</v>
      </c>
      <c r="T1288">
        <v>0.48599999999999999</v>
      </c>
      <c r="U1288" t="s">
        <v>6</v>
      </c>
      <c r="V1288">
        <v>40921</v>
      </c>
      <c r="W1288">
        <v>84059</v>
      </c>
      <c r="X1288">
        <v>51.441448209999997</v>
      </c>
      <c r="Y1288" t="s">
        <v>7</v>
      </c>
      <c r="Z1288">
        <v>0.26757165999999999</v>
      </c>
      <c r="AA1288" t="s">
        <v>8</v>
      </c>
      <c r="AB1288">
        <v>4.3</v>
      </c>
      <c r="AC1288">
        <v>2</v>
      </c>
      <c r="AD1288">
        <v>16</v>
      </c>
      <c r="AE1288">
        <v>0</v>
      </c>
      <c r="AF1288">
        <v>0.51</v>
      </c>
      <c r="AG1288" t="s">
        <v>9</v>
      </c>
      <c r="AH1288" t="s">
        <v>10</v>
      </c>
      <c r="AI1288">
        <v>30</v>
      </c>
      <c r="AJ1288">
        <v>0</v>
      </c>
      <c r="AK1288">
        <v>10.66</v>
      </c>
      <c r="AL1288">
        <v>9.9</v>
      </c>
      <c r="AM1288" t="s">
        <v>11</v>
      </c>
      <c r="AN1288" t="s">
        <v>12</v>
      </c>
      <c r="AO1288">
        <v>0</v>
      </c>
      <c r="AP1288">
        <v>0</v>
      </c>
      <c r="AQ1288">
        <v>0</v>
      </c>
      <c r="AR1288">
        <v>0</v>
      </c>
      <c r="AS1288" t="s">
        <v>13</v>
      </c>
      <c r="AT1288">
        <v>0</v>
      </c>
      <c r="AU1288">
        <v>0</v>
      </c>
      <c r="AV1288">
        <v>0</v>
      </c>
      <c r="AW1288" t="s">
        <v>14</v>
      </c>
      <c r="AX1288">
        <v>0</v>
      </c>
      <c r="AY1288" t="s">
        <v>15</v>
      </c>
      <c r="AZ1288">
        <v>0</v>
      </c>
      <c r="BA1288" t="s">
        <v>16</v>
      </c>
      <c r="BB1288">
        <v>72</v>
      </c>
      <c r="BC1288">
        <v>10</v>
      </c>
      <c r="BD1288">
        <v>2</v>
      </c>
    </row>
    <row r="1289" spans="1:56" x14ac:dyDescent="0.25">
      <c r="A1289" t="s">
        <v>0</v>
      </c>
      <c r="B1289" t="s">
        <v>1</v>
      </c>
      <c r="C1289">
        <v>708633</v>
      </c>
      <c r="D1289" t="s">
        <v>2</v>
      </c>
      <c r="E1289">
        <v>71</v>
      </c>
      <c r="F1289">
        <v>80</v>
      </c>
      <c r="G1289">
        <v>-5</v>
      </c>
      <c r="H1289">
        <v>112</v>
      </c>
      <c r="I1289" t="s">
        <v>3</v>
      </c>
      <c r="J1289">
        <v>203</v>
      </c>
      <c r="K1289">
        <v>-4</v>
      </c>
      <c r="L1289">
        <v>6</v>
      </c>
      <c r="M1289" t="s">
        <v>4</v>
      </c>
      <c r="N1289">
        <v>0.39800000000000002</v>
      </c>
      <c r="O1289">
        <v>0.37409999999999999</v>
      </c>
      <c r="P1289">
        <v>9.3565000000000005</v>
      </c>
      <c r="Q1289" t="s">
        <v>5</v>
      </c>
      <c r="R1289">
        <v>-0.1196</v>
      </c>
      <c r="S1289">
        <v>-0.69530000000000003</v>
      </c>
      <c r="T1289">
        <v>1.1066</v>
      </c>
      <c r="U1289" t="s">
        <v>6</v>
      </c>
      <c r="V1289">
        <v>40921</v>
      </c>
      <c r="W1289">
        <v>84100</v>
      </c>
      <c r="X1289">
        <v>51.441448209999997</v>
      </c>
      <c r="Y1289" t="s">
        <v>7</v>
      </c>
      <c r="Z1289">
        <v>0.26757165999999999</v>
      </c>
      <c r="AA1289" t="s">
        <v>8</v>
      </c>
      <c r="AB1289">
        <v>4.3</v>
      </c>
      <c r="AC1289">
        <v>2</v>
      </c>
      <c r="AD1289">
        <v>16</v>
      </c>
      <c r="AE1289">
        <v>0</v>
      </c>
      <c r="AF1289">
        <v>0.51</v>
      </c>
      <c r="AG1289" t="s">
        <v>9</v>
      </c>
      <c r="AH1289" t="s">
        <v>10</v>
      </c>
      <c r="AI1289">
        <v>30</v>
      </c>
      <c r="AJ1289">
        <v>0</v>
      </c>
      <c r="AK1289">
        <v>10.65</v>
      </c>
      <c r="AL1289">
        <v>9.9</v>
      </c>
      <c r="AM1289" t="s">
        <v>11</v>
      </c>
      <c r="AN1289" t="s">
        <v>12</v>
      </c>
      <c r="AO1289">
        <v>0</v>
      </c>
      <c r="AP1289">
        <v>0</v>
      </c>
      <c r="AQ1289">
        <v>0</v>
      </c>
      <c r="AR1289">
        <v>0</v>
      </c>
      <c r="AS1289" t="s">
        <v>13</v>
      </c>
      <c r="AT1289">
        <v>0</v>
      </c>
      <c r="AU1289">
        <v>0</v>
      </c>
      <c r="AV1289">
        <v>0</v>
      </c>
      <c r="AW1289" t="s">
        <v>14</v>
      </c>
      <c r="AX1289">
        <v>0</v>
      </c>
      <c r="AY1289" t="s">
        <v>15</v>
      </c>
      <c r="AZ1289">
        <v>0</v>
      </c>
      <c r="BA1289" t="s">
        <v>16</v>
      </c>
      <c r="BB1289">
        <v>71</v>
      </c>
      <c r="BC1289">
        <v>10</v>
      </c>
      <c r="BD1289">
        <v>2</v>
      </c>
    </row>
    <row r="1290" spans="1:56" x14ac:dyDescent="0.25">
      <c r="A1290" t="s">
        <v>0</v>
      </c>
      <c r="B1290" t="s">
        <v>1</v>
      </c>
      <c r="C1290">
        <v>709177</v>
      </c>
      <c r="D1290" t="s">
        <v>2</v>
      </c>
      <c r="E1290">
        <v>75</v>
      </c>
      <c r="F1290">
        <v>80</v>
      </c>
      <c r="G1290">
        <v>-5</v>
      </c>
      <c r="H1290">
        <v>112</v>
      </c>
      <c r="I1290" t="s">
        <v>3</v>
      </c>
      <c r="J1290">
        <v>203</v>
      </c>
      <c r="K1290">
        <v>-4</v>
      </c>
      <c r="L1290">
        <v>6</v>
      </c>
      <c r="M1290" t="s">
        <v>4</v>
      </c>
      <c r="N1290">
        <v>0.36749999999999999</v>
      </c>
      <c r="O1290">
        <v>0.4118</v>
      </c>
      <c r="P1290">
        <v>9.3773999999999997</v>
      </c>
      <c r="Q1290" t="s">
        <v>5</v>
      </c>
      <c r="R1290">
        <v>0.4037</v>
      </c>
      <c r="S1290">
        <v>-0.83740000000000003</v>
      </c>
      <c r="T1290">
        <v>1.3683000000000001</v>
      </c>
      <c r="U1290" t="s">
        <v>6</v>
      </c>
      <c r="V1290">
        <v>40921</v>
      </c>
      <c r="W1290">
        <v>84100</v>
      </c>
      <c r="X1290">
        <v>51.441448209999997</v>
      </c>
      <c r="Y1290" t="s">
        <v>7</v>
      </c>
      <c r="Z1290">
        <v>0.26757165999999999</v>
      </c>
      <c r="AA1290" t="s">
        <v>8</v>
      </c>
      <c r="AB1290">
        <v>4.3</v>
      </c>
      <c r="AC1290">
        <v>2</v>
      </c>
      <c r="AD1290">
        <v>16</v>
      </c>
      <c r="AE1290">
        <v>0</v>
      </c>
      <c r="AF1290">
        <v>0.51</v>
      </c>
      <c r="AG1290" t="s">
        <v>9</v>
      </c>
      <c r="AH1290" t="s">
        <v>10</v>
      </c>
      <c r="AI1290">
        <v>30</v>
      </c>
      <c r="AJ1290">
        <v>0</v>
      </c>
      <c r="AK1290">
        <v>10.65</v>
      </c>
      <c r="AL1290">
        <v>9.89</v>
      </c>
      <c r="AM1290" t="s">
        <v>11</v>
      </c>
      <c r="AN1290" t="s">
        <v>12</v>
      </c>
      <c r="AO1290">
        <v>0</v>
      </c>
      <c r="AP1290">
        <v>0</v>
      </c>
      <c r="AQ1290">
        <v>0</v>
      </c>
      <c r="AR1290">
        <v>0</v>
      </c>
      <c r="AS1290" t="s">
        <v>13</v>
      </c>
      <c r="AT1290">
        <v>0</v>
      </c>
      <c r="AU1290">
        <v>0</v>
      </c>
      <c r="AV1290">
        <v>0</v>
      </c>
      <c r="AW1290" t="s">
        <v>14</v>
      </c>
      <c r="AX1290">
        <v>0</v>
      </c>
      <c r="AY1290" t="s">
        <v>15</v>
      </c>
      <c r="AZ1290">
        <v>0</v>
      </c>
      <c r="BA1290" t="s">
        <v>16</v>
      </c>
      <c r="BB1290">
        <v>75</v>
      </c>
      <c r="BC1290">
        <v>10</v>
      </c>
      <c r="BD1290">
        <v>2</v>
      </c>
    </row>
    <row r="1291" spans="1:56" x14ac:dyDescent="0.25">
      <c r="A1291" t="s">
        <v>0</v>
      </c>
      <c r="B1291" t="s">
        <v>1</v>
      </c>
      <c r="C1291">
        <v>709720</v>
      </c>
      <c r="D1291" t="s">
        <v>2</v>
      </c>
      <c r="E1291">
        <v>93</v>
      </c>
      <c r="F1291">
        <v>80</v>
      </c>
      <c r="G1291">
        <v>-5</v>
      </c>
      <c r="H1291">
        <v>111</v>
      </c>
      <c r="I1291" t="s">
        <v>3</v>
      </c>
      <c r="J1291">
        <v>203</v>
      </c>
      <c r="K1291">
        <v>-3</v>
      </c>
      <c r="L1291">
        <v>6</v>
      </c>
      <c r="M1291" t="s">
        <v>4</v>
      </c>
      <c r="N1291">
        <v>0.33100000000000002</v>
      </c>
      <c r="O1291">
        <v>0.40579999999999999</v>
      </c>
      <c r="P1291">
        <v>9.3773999999999997</v>
      </c>
      <c r="Q1291" t="s">
        <v>5</v>
      </c>
      <c r="R1291">
        <v>-0.9496</v>
      </c>
      <c r="S1291">
        <v>-0.61309999999999998</v>
      </c>
      <c r="T1291">
        <v>1.1888000000000001</v>
      </c>
      <c r="U1291" t="s">
        <v>6</v>
      </c>
      <c r="V1291">
        <v>40921</v>
      </c>
      <c r="W1291">
        <v>84101</v>
      </c>
      <c r="X1291">
        <v>51.441448209999997</v>
      </c>
      <c r="Y1291" t="s">
        <v>7</v>
      </c>
      <c r="Z1291">
        <v>0.26757165999999999</v>
      </c>
      <c r="AA1291" t="s">
        <v>8</v>
      </c>
      <c r="AB1291">
        <v>4.3</v>
      </c>
      <c r="AC1291">
        <v>2</v>
      </c>
      <c r="AD1291">
        <v>16</v>
      </c>
      <c r="AE1291">
        <v>0</v>
      </c>
      <c r="AF1291">
        <v>0.51</v>
      </c>
      <c r="AG1291" t="s">
        <v>9</v>
      </c>
      <c r="AH1291" t="s">
        <v>10</v>
      </c>
      <c r="AI1291">
        <v>30</v>
      </c>
      <c r="AJ1291">
        <v>0</v>
      </c>
      <c r="AK1291">
        <v>10.64</v>
      </c>
      <c r="AL1291">
        <v>9.89</v>
      </c>
      <c r="AM1291" t="s">
        <v>11</v>
      </c>
      <c r="AN1291" t="s">
        <v>12</v>
      </c>
      <c r="AO1291">
        <v>0</v>
      </c>
      <c r="AP1291">
        <v>0</v>
      </c>
      <c r="AQ1291">
        <v>0</v>
      </c>
      <c r="AR1291">
        <v>0</v>
      </c>
      <c r="AS1291" t="s">
        <v>13</v>
      </c>
      <c r="AT1291">
        <v>0</v>
      </c>
      <c r="AU1291">
        <v>0</v>
      </c>
      <c r="AV1291">
        <v>0</v>
      </c>
      <c r="AW1291" t="s">
        <v>14</v>
      </c>
      <c r="AX1291">
        <v>0</v>
      </c>
      <c r="AY1291" t="s">
        <v>15</v>
      </c>
      <c r="AZ1291">
        <v>0</v>
      </c>
      <c r="BA1291" t="s">
        <v>16</v>
      </c>
      <c r="BB1291">
        <v>93</v>
      </c>
      <c r="BC1291">
        <v>10</v>
      </c>
      <c r="BD1291">
        <v>2</v>
      </c>
    </row>
    <row r="1292" spans="1:56" x14ac:dyDescent="0.25">
      <c r="A1292" t="s">
        <v>0</v>
      </c>
      <c r="B1292" t="s">
        <v>1</v>
      </c>
      <c r="C1292">
        <v>710264</v>
      </c>
      <c r="D1292" t="s">
        <v>2</v>
      </c>
      <c r="E1292">
        <v>93</v>
      </c>
      <c r="F1292">
        <v>80</v>
      </c>
      <c r="G1292">
        <v>-5</v>
      </c>
      <c r="H1292">
        <v>111</v>
      </c>
      <c r="I1292" t="s">
        <v>3</v>
      </c>
      <c r="J1292">
        <v>203</v>
      </c>
      <c r="K1292">
        <v>-4</v>
      </c>
      <c r="L1292">
        <v>6</v>
      </c>
      <c r="M1292" t="s">
        <v>4</v>
      </c>
      <c r="N1292">
        <v>0.34470000000000001</v>
      </c>
      <c r="O1292">
        <v>0.34889999999999999</v>
      </c>
      <c r="P1292">
        <v>9.3552999999999997</v>
      </c>
      <c r="Q1292" t="s">
        <v>5</v>
      </c>
      <c r="R1292">
        <v>-0.3664</v>
      </c>
      <c r="S1292">
        <v>-0.42620000000000002</v>
      </c>
      <c r="T1292">
        <v>1.3832</v>
      </c>
      <c r="U1292" t="s">
        <v>6</v>
      </c>
      <c r="V1292">
        <v>40921</v>
      </c>
      <c r="W1292">
        <v>84101</v>
      </c>
      <c r="X1292">
        <v>51.441448209999997</v>
      </c>
      <c r="Y1292" t="s">
        <v>7</v>
      </c>
      <c r="Z1292">
        <v>0.26757165999999999</v>
      </c>
      <c r="AA1292" t="s">
        <v>8</v>
      </c>
      <c r="AB1292">
        <v>4.3</v>
      </c>
      <c r="AC1292">
        <v>2</v>
      </c>
      <c r="AD1292">
        <v>16</v>
      </c>
      <c r="AE1292">
        <v>0</v>
      </c>
      <c r="AF1292">
        <v>0.51</v>
      </c>
      <c r="AG1292" t="s">
        <v>9</v>
      </c>
      <c r="AH1292" t="s">
        <v>10</v>
      </c>
      <c r="AI1292">
        <v>30</v>
      </c>
      <c r="AJ1292">
        <v>0</v>
      </c>
      <c r="AK1292">
        <v>10.64</v>
      </c>
      <c r="AL1292">
        <v>9.8800000000000008</v>
      </c>
      <c r="AM1292" t="s">
        <v>11</v>
      </c>
      <c r="AN1292" t="s">
        <v>12</v>
      </c>
      <c r="AO1292">
        <v>0</v>
      </c>
      <c r="AP1292">
        <v>0</v>
      </c>
      <c r="AQ1292">
        <v>0</v>
      </c>
      <c r="AR1292">
        <v>0</v>
      </c>
      <c r="AS1292" t="s">
        <v>13</v>
      </c>
      <c r="AT1292">
        <v>0</v>
      </c>
      <c r="AU1292">
        <v>0</v>
      </c>
      <c r="AV1292">
        <v>0</v>
      </c>
      <c r="AW1292" t="s">
        <v>14</v>
      </c>
      <c r="AX1292">
        <v>0</v>
      </c>
      <c r="AY1292" t="s">
        <v>15</v>
      </c>
      <c r="AZ1292">
        <v>0</v>
      </c>
      <c r="BA1292" t="s">
        <v>16</v>
      </c>
      <c r="BB1292">
        <v>93</v>
      </c>
      <c r="BC1292">
        <v>10</v>
      </c>
      <c r="BD1292">
        <v>2</v>
      </c>
    </row>
    <row r="1293" spans="1:56" x14ac:dyDescent="0.25">
      <c r="A1293" t="s">
        <v>0</v>
      </c>
      <c r="B1293" t="s">
        <v>1</v>
      </c>
      <c r="C1293">
        <v>710808</v>
      </c>
      <c r="D1293" t="s">
        <v>2</v>
      </c>
      <c r="E1293">
        <v>93</v>
      </c>
      <c r="F1293">
        <v>80</v>
      </c>
      <c r="G1293">
        <v>-5</v>
      </c>
      <c r="H1293">
        <v>111</v>
      </c>
      <c r="I1293" t="s">
        <v>3</v>
      </c>
      <c r="J1293">
        <v>203</v>
      </c>
      <c r="K1293">
        <v>-4</v>
      </c>
      <c r="L1293">
        <v>6</v>
      </c>
      <c r="M1293" t="s">
        <v>4</v>
      </c>
      <c r="N1293">
        <v>0.30940000000000001</v>
      </c>
      <c r="O1293">
        <v>0.35489999999999999</v>
      </c>
      <c r="P1293">
        <v>9.3948</v>
      </c>
      <c r="Q1293" t="s">
        <v>5</v>
      </c>
      <c r="R1293">
        <v>0.23180000000000001</v>
      </c>
      <c r="S1293">
        <v>-0.83740000000000003</v>
      </c>
      <c r="T1293">
        <v>0.94210000000000005</v>
      </c>
      <c r="U1293" t="s">
        <v>6</v>
      </c>
      <c r="V1293">
        <v>40921</v>
      </c>
      <c r="W1293">
        <v>84102</v>
      </c>
      <c r="X1293">
        <v>51.441448209999997</v>
      </c>
      <c r="Y1293" t="s">
        <v>7</v>
      </c>
      <c r="Z1293">
        <v>0.26757165999999999</v>
      </c>
      <c r="AA1293" t="s">
        <v>8</v>
      </c>
      <c r="AB1293">
        <v>4.3</v>
      </c>
      <c r="AC1293">
        <v>2</v>
      </c>
      <c r="AD1293">
        <v>17</v>
      </c>
      <c r="AE1293">
        <v>0</v>
      </c>
      <c r="AF1293">
        <v>0.51</v>
      </c>
      <c r="AG1293" t="s">
        <v>9</v>
      </c>
      <c r="AH1293" t="s">
        <v>10</v>
      </c>
      <c r="AI1293">
        <v>30</v>
      </c>
      <c r="AJ1293">
        <v>0</v>
      </c>
      <c r="AK1293">
        <v>10.63</v>
      </c>
      <c r="AL1293">
        <v>9.8800000000000008</v>
      </c>
      <c r="AM1293" t="s">
        <v>11</v>
      </c>
      <c r="AN1293" t="s">
        <v>12</v>
      </c>
      <c r="AO1293">
        <v>0</v>
      </c>
      <c r="AP1293">
        <v>0</v>
      </c>
      <c r="AQ1293">
        <v>0</v>
      </c>
      <c r="AR1293">
        <v>0</v>
      </c>
      <c r="AS1293" t="s">
        <v>13</v>
      </c>
      <c r="AT1293">
        <v>0</v>
      </c>
      <c r="AU1293">
        <v>0</v>
      </c>
      <c r="AV1293">
        <v>0</v>
      </c>
      <c r="AW1293" t="s">
        <v>14</v>
      </c>
      <c r="AX1293">
        <v>0</v>
      </c>
      <c r="AY1293" t="s">
        <v>15</v>
      </c>
      <c r="AZ1293">
        <v>0</v>
      </c>
      <c r="BA1293" t="s">
        <v>16</v>
      </c>
      <c r="BB1293">
        <v>93</v>
      </c>
      <c r="BC1293">
        <v>10</v>
      </c>
      <c r="BD1293">
        <v>2</v>
      </c>
    </row>
    <row r="1294" spans="1:56" x14ac:dyDescent="0.25">
      <c r="A1294" t="s">
        <v>0</v>
      </c>
      <c r="B1294" t="s">
        <v>1</v>
      </c>
      <c r="C1294">
        <v>711352</v>
      </c>
      <c r="D1294" t="s">
        <v>2</v>
      </c>
      <c r="E1294">
        <v>93</v>
      </c>
      <c r="F1294">
        <v>80</v>
      </c>
      <c r="G1294">
        <v>-5</v>
      </c>
      <c r="H1294">
        <v>110</v>
      </c>
      <c r="I1294" t="s">
        <v>3</v>
      </c>
      <c r="J1294">
        <v>202</v>
      </c>
      <c r="K1294">
        <v>-4</v>
      </c>
      <c r="L1294">
        <v>6</v>
      </c>
      <c r="M1294" t="s">
        <v>4</v>
      </c>
      <c r="N1294">
        <v>0.31540000000000001</v>
      </c>
      <c r="O1294">
        <v>0.37230000000000002</v>
      </c>
      <c r="P1294">
        <v>9.3707999999999991</v>
      </c>
      <c r="Q1294" t="s">
        <v>5</v>
      </c>
      <c r="R1294">
        <v>-0.4486</v>
      </c>
      <c r="S1294">
        <v>-1.0019</v>
      </c>
      <c r="T1294">
        <v>0.85980000000000001</v>
      </c>
      <c r="U1294" t="s">
        <v>6</v>
      </c>
      <c r="V1294">
        <v>40921</v>
      </c>
      <c r="W1294">
        <v>84102</v>
      </c>
      <c r="X1294">
        <v>51.441448209999997</v>
      </c>
      <c r="Y1294" t="s">
        <v>7</v>
      </c>
      <c r="Z1294">
        <v>0.26757165999999999</v>
      </c>
      <c r="AA1294" t="s">
        <v>8</v>
      </c>
      <c r="AB1294">
        <v>4.3</v>
      </c>
      <c r="AC1294">
        <v>2</v>
      </c>
      <c r="AD1294">
        <v>17</v>
      </c>
      <c r="AE1294">
        <v>0</v>
      </c>
      <c r="AF1294">
        <v>0.51</v>
      </c>
      <c r="AG1294" t="s">
        <v>9</v>
      </c>
      <c r="AH1294" t="s">
        <v>10</v>
      </c>
      <c r="AI1294">
        <v>30</v>
      </c>
      <c r="AJ1294">
        <v>0</v>
      </c>
      <c r="AK1294">
        <v>10.63</v>
      </c>
      <c r="AL1294">
        <v>9.8800000000000008</v>
      </c>
      <c r="AM1294" t="s">
        <v>11</v>
      </c>
      <c r="AN1294" t="s">
        <v>12</v>
      </c>
      <c r="AO1294">
        <v>0</v>
      </c>
      <c r="AP1294">
        <v>0</v>
      </c>
      <c r="AQ1294">
        <v>0</v>
      </c>
      <c r="AR1294">
        <v>0</v>
      </c>
      <c r="AS1294" t="s">
        <v>13</v>
      </c>
      <c r="AT1294">
        <v>0</v>
      </c>
      <c r="AU1294">
        <v>0</v>
      </c>
      <c r="AV1294">
        <v>0</v>
      </c>
      <c r="AW1294" t="s">
        <v>14</v>
      </c>
      <c r="AX1294">
        <v>0</v>
      </c>
      <c r="AY1294" t="s">
        <v>15</v>
      </c>
      <c r="AZ1294">
        <v>0</v>
      </c>
      <c r="BA1294" t="s">
        <v>16</v>
      </c>
      <c r="BB1294">
        <v>93</v>
      </c>
      <c r="BC1294">
        <v>10</v>
      </c>
      <c r="BD1294">
        <v>2</v>
      </c>
    </row>
    <row r="1295" spans="1:56" x14ac:dyDescent="0.25">
      <c r="A1295" t="s">
        <v>0</v>
      </c>
      <c r="B1295" t="s">
        <v>1</v>
      </c>
      <c r="C1295">
        <v>711896</v>
      </c>
      <c r="D1295" t="s">
        <v>2</v>
      </c>
      <c r="E1295">
        <v>93</v>
      </c>
      <c r="F1295">
        <v>80</v>
      </c>
      <c r="G1295">
        <v>-5</v>
      </c>
      <c r="H1295">
        <v>111</v>
      </c>
      <c r="I1295" t="s">
        <v>3</v>
      </c>
      <c r="J1295">
        <v>202</v>
      </c>
      <c r="K1295">
        <v>-4</v>
      </c>
      <c r="L1295">
        <v>6</v>
      </c>
      <c r="M1295" t="s">
        <v>4</v>
      </c>
      <c r="N1295">
        <v>0.35249999999999998</v>
      </c>
      <c r="O1295">
        <v>0.36990000000000001</v>
      </c>
      <c r="P1295">
        <v>9.3516999999999992</v>
      </c>
      <c r="Q1295" t="s">
        <v>5</v>
      </c>
      <c r="R1295">
        <v>-0.54579999999999995</v>
      </c>
      <c r="S1295">
        <v>-0.88970000000000005</v>
      </c>
      <c r="T1295">
        <v>0.75519999999999998</v>
      </c>
      <c r="U1295" t="s">
        <v>6</v>
      </c>
      <c r="V1295">
        <v>40921</v>
      </c>
      <c r="W1295">
        <v>84103</v>
      </c>
      <c r="X1295">
        <v>51.441448209999997</v>
      </c>
      <c r="Y1295" t="s">
        <v>7</v>
      </c>
      <c r="Z1295">
        <v>0.26757165999999999</v>
      </c>
      <c r="AA1295" t="s">
        <v>8</v>
      </c>
      <c r="AB1295">
        <v>4.3</v>
      </c>
      <c r="AC1295">
        <v>2</v>
      </c>
      <c r="AD1295">
        <v>17</v>
      </c>
      <c r="AE1295">
        <v>0</v>
      </c>
      <c r="AF1295">
        <v>0.51</v>
      </c>
      <c r="AG1295" t="s">
        <v>9</v>
      </c>
      <c r="AH1295" t="s">
        <v>10</v>
      </c>
      <c r="AI1295">
        <v>30</v>
      </c>
      <c r="AJ1295">
        <v>0</v>
      </c>
      <c r="AK1295">
        <v>10.62</v>
      </c>
      <c r="AL1295">
        <v>9.8699999999999992</v>
      </c>
      <c r="AM1295" t="s">
        <v>11</v>
      </c>
      <c r="AN1295" t="s">
        <v>12</v>
      </c>
      <c r="AO1295">
        <v>0</v>
      </c>
      <c r="AP1295">
        <v>0</v>
      </c>
      <c r="AQ1295">
        <v>0</v>
      </c>
      <c r="AR1295">
        <v>0</v>
      </c>
      <c r="AS1295" t="s">
        <v>13</v>
      </c>
      <c r="AT1295">
        <v>0</v>
      </c>
      <c r="AU1295">
        <v>0</v>
      </c>
      <c r="AV1295">
        <v>0</v>
      </c>
      <c r="AW1295" t="s">
        <v>14</v>
      </c>
      <c r="AX1295">
        <v>0</v>
      </c>
      <c r="AY1295" t="s">
        <v>15</v>
      </c>
      <c r="AZ1295">
        <v>0</v>
      </c>
      <c r="BA1295" t="s">
        <v>16</v>
      </c>
      <c r="BB1295">
        <v>93</v>
      </c>
      <c r="BC1295">
        <v>10</v>
      </c>
      <c r="BD1295">
        <v>2</v>
      </c>
    </row>
    <row r="1296" spans="1:56" x14ac:dyDescent="0.25">
      <c r="A1296" t="s">
        <v>0</v>
      </c>
      <c r="B1296" t="s">
        <v>1</v>
      </c>
      <c r="C1296">
        <v>712440</v>
      </c>
      <c r="D1296" t="s">
        <v>2</v>
      </c>
      <c r="E1296">
        <v>93</v>
      </c>
      <c r="F1296">
        <v>80</v>
      </c>
      <c r="G1296">
        <v>-5</v>
      </c>
      <c r="H1296">
        <v>111</v>
      </c>
      <c r="I1296" t="s">
        <v>3</v>
      </c>
      <c r="J1296">
        <v>202</v>
      </c>
      <c r="K1296">
        <v>-4</v>
      </c>
      <c r="L1296">
        <v>6</v>
      </c>
      <c r="M1296" t="s">
        <v>4</v>
      </c>
      <c r="N1296">
        <v>0.32079999999999997</v>
      </c>
      <c r="O1296">
        <v>0.38240000000000002</v>
      </c>
      <c r="P1296">
        <v>9.3762000000000008</v>
      </c>
      <c r="Q1296" t="s">
        <v>5</v>
      </c>
      <c r="R1296">
        <v>-0.21679999999999999</v>
      </c>
      <c r="S1296">
        <v>-0.95699999999999996</v>
      </c>
      <c r="T1296">
        <v>0.62060000000000004</v>
      </c>
      <c r="U1296" t="s">
        <v>6</v>
      </c>
      <c r="V1296">
        <v>40921</v>
      </c>
      <c r="W1296">
        <v>84103</v>
      </c>
      <c r="X1296">
        <v>51.441448209999997</v>
      </c>
      <c r="Y1296" t="s">
        <v>7</v>
      </c>
      <c r="Z1296">
        <v>0.26757165999999999</v>
      </c>
      <c r="AA1296" t="s">
        <v>8</v>
      </c>
      <c r="AB1296">
        <v>4.3</v>
      </c>
      <c r="AC1296">
        <v>2</v>
      </c>
      <c r="AD1296">
        <v>17</v>
      </c>
      <c r="AE1296">
        <v>0</v>
      </c>
      <c r="AF1296">
        <v>0.51</v>
      </c>
      <c r="AG1296" t="s">
        <v>9</v>
      </c>
      <c r="AH1296" t="s">
        <v>10</v>
      </c>
      <c r="AI1296">
        <v>30</v>
      </c>
      <c r="AJ1296">
        <v>0</v>
      </c>
      <c r="AK1296">
        <v>10.62</v>
      </c>
      <c r="AL1296">
        <v>9.8699999999999992</v>
      </c>
      <c r="AM1296" t="s">
        <v>11</v>
      </c>
      <c r="AN1296" t="s">
        <v>12</v>
      </c>
      <c r="AO1296">
        <v>0</v>
      </c>
      <c r="AP1296">
        <v>0</v>
      </c>
      <c r="AQ1296">
        <v>0</v>
      </c>
      <c r="AR1296">
        <v>0</v>
      </c>
      <c r="AS1296" t="s">
        <v>13</v>
      </c>
      <c r="AT1296">
        <v>0</v>
      </c>
      <c r="AU1296">
        <v>0</v>
      </c>
      <c r="AV1296">
        <v>0</v>
      </c>
      <c r="AW1296" t="s">
        <v>14</v>
      </c>
      <c r="AX1296">
        <v>0</v>
      </c>
      <c r="AY1296" t="s">
        <v>15</v>
      </c>
      <c r="AZ1296">
        <v>0</v>
      </c>
      <c r="BA1296" t="s">
        <v>16</v>
      </c>
      <c r="BB1296">
        <v>93</v>
      </c>
      <c r="BC1296">
        <v>10</v>
      </c>
      <c r="BD1296">
        <v>2</v>
      </c>
    </row>
    <row r="1297" spans="1:56" x14ac:dyDescent="0.25">
      <c r="A1297" t="s">
        <v>0</v>
      </c>
      <c r="B1297" t="s">
        <v>1</v>
      </c>
      <c r="C1297">
        <v>712985</v>
      </c>
      <c r="D1297" t="s">
        <v>2</v>
      </c>
      <c r="E1297">
        <v>94</v>
      </c>
      <c r="F1297">
        <v>80</v>
      </c>
      <c r="G1297">
        <v>-5</v>
      </c>
      <c r="H1297">
        <v>111</v>
      </c>
      <c r="I1297" t="s">
        <v>3</v>
      </c>
      <c r="J1297">
        <v>202</v>
      </c>
      <c r="K1297">
        <v>-3</v>
      </c>
      <c r="L1297">
        <v>6</v>
      </c>
      <c r="M1297" t="s">
        <v>4</v>
      </c>
      <c r="N1297">
        <v>0.32500000000000001</v>
      </c>
      <c r="O1297">
        <v>0.39979999999999999</v>
      </c>
      <c r="P1297">
        <v>9.3414999999999999</v>
      </c>
      <c r="Q1297" t="s">
        <v>5</v>
      </c>
      <c r="R1297">
        <v>-0.56079999999999997</v>
      </c>
      <c r="S1297">
        <v>-1.286</v>
      </c>
      <c r="T1297">
        <v>0.2094</v>
      </c>
      <c r="U1297" t="s">
        <v>6</v>
      </c>
      <c r="V1297">
        <v>40921</v>
      </c>
      <c r="W1297">
        <v>84104</v>
      </c>
      <c r="X1297">
        <v>51.441448209999997</v>
      </c>
      <c r="Y1297" t="s">
        <v>7</v>
      </c>
      <c r="Z1297">
        <v>0.26757165999999999</v>
      </c>
      <c r="AA1297" t="s">
        <v>8</v>
      </c>
      <c r="AB1297">
        <v>4.3</v>
      </c>
      <c r="AC1297">
        <v>2</v>
      </c>
      <c r="AD1297">
        <v>17</v>
      </c>
      <c r="AE1297">
        <v>0</v>
      </c>
      <c r="AF1297">
        <v>0.51</v>
      </c>
      <c r="AG1297" t="s">
        <v>9</v>
      </c>
      <c r="AH1297" t="s">
        <v>10</v>
      </c>
      <c r="AI1297">
        <v>30</v>
      </c>
      <c r="AJ1297">
        <v>0</v>
      </c>
      <c r="AK1297">
        <v>10.62</v>
      </c>
      <c r="AL1297">
        <v>9.86</v>
      </c>
      <c r="AM1297" t="s">
        <v>11</v>
      </c>
      <c r="AN1297" t="s">
        <v>12</v>
      </c>
      <c r="AO1297">
        <v>0</v>
      </c>
      <c r="AP1297">
        <v>0</v>
      </c>
      <c r="AQ1297">
        <v>0</v>
      </c>
      <c r="AR1297">
        <v>0</v>
      </c>
      <c r="AS1297" t="s">
        <v>13</v>
      </c>
      <c r="AT1297">
        <v>0</v>
      </c>
      <c r="AU1297">
        <v>0</v>
      </c>
      <c r="AV1297">
        <v>0</v>
      </c>
      <c r="AW1297" t="s">
        <v>14</v>
      </c>
      <c r="AX1297">
        <v>0</v>
      </c>
      <c r="AY1297" t="s">
        <v>15</v>
      </c>
      <c r="AZ1297">
        <v>0</v>
      </c>
      <c r="BA1297" t="s">
        <v>16</v>
      </c>
      <c r="BB1297">
        <v>94</v>
      </c>
      <c r="BC1297">
        <v>10</v>
      </c>
      <c r="BD1297">
        <v>2</v>
      </c>
    </row>
    <row r="1298" spans="1:56" x14ac:dyDescent="0.25">
      <c r="A1298" t="s">
        <v>0</v>
      </c>
      <c r="B1298" t="s">
        <v>1</v>
      </c>
      <c r="C1298">
        <v>713529</v>
      </c>
      <c r="D1298" t="s">
        <v>2</v>
      </c>
      <c r="E1298">
        <v>94</v>
      </c>
      <c r="F1298">
        <v>80</v>
      </c>
      <c r="G1298">
        <v>-5</v>
      </c>
      <c r="H1298">
        <v>111</v>
      </c>
      <c r="I1298" t="s">
        <v>3</v>
      </c>
      <c r="J1298">
        <v>201</v>
      </c>
      <c r="K1298">
        <v>-3</v>
      </c>
      <c r="L1298">
        <v>6</v>
      </c>
      <c r="M1298" t="s">
        <v>4</v>
      </c>
      <c r="N1298">
        <v>0.37409999999999999</v>
      </c>
      <c r="O1298">
        <v>0.36449999999999999</v>
      </c>
      <c r="P1298">
        <v>9.4132999999999996</v>
      </c>
      <c r="Q1298" t="s">
        <v>5</v>
      </c>
      <c r="R1298">
        <v>-0.56079999999999997</v>
      </c>
      <c r="S1298">
        <v>-1.6</v>
      </c>
      <c r="T1298">
        <v>-0.4037</v>
      </c>
      <c r="U1298" t="s">
        <v>6</v>
      </c>
      <c r="V1298">
        <v>40921</v>
      </c>
      <c r="W1298">
        <v>84105</v>
      </c>
      <c r="X1298">
        <v>51.441448209999997</v>
      </c>
      <c r="Y1298" t="s">
        <v>7</v>
      </c>
      <c r="Z1298">
        <v>0.26757165999999999</v>
      </c>
      <c r="AA1298" t="s">
        <v>8</v>
      </c>
      <c r="AB1298">
        <v>4.3</v>
      </c>
      <c r="AC1298">
        <v>2</v>
      </c>
      <c r="AD1298">
        <v>16</v>
      </c>
      <c r="AE1298">
        <v>0</v>
      </c>
      <c r="AF1298">
        <v>0.51</v>
      </c>
      <c r="AG1298" t="s">
        <v>9</v>
      </c>
      <c r="AH1298" t="s">
        <v>10</v>
      </c>
      <c r="AI1298">
        <v>30</v>
      </c>
      <c r="AJ1298">
        <v>0</v>
      </c>
      <c r="AK1298">
        <v>10.61</v>
      </c>
      <c r="AL1298">
        <v>9.86</v>
      </c>
      <c r="AM1298" t="s">
        <v>11</v>
      </c>
      <c r="AN1298" t="s">
        <v>12</v>
      </c>
      <c r="AO1298">
        <v>0</v>
      </c>
      <c r="AP1298">
        <v>0</v>
      </c>
      <c r="AQ1298">
        <v>0</v>
      </c>
      <c r="AR1298">
        <v>0</v>
      </c>
      <c r="AS1298" t="s">
        <v>13</v>
      </c>
      <c r="AT1298">
        <v>0</v>
      </c>
      <c r="AU1298">
        <v>0</v>
      </c>
      <c r="AV1298">
        <v>0</v>
      </c>
      <c r="AW1298" t="s">
        <v>14</v>
      </c>
      <c r="AX1298">
        <v>0</v>
      </c>
      <c r="AY1298" t="s">
        <v>15</v>
      </c>
      <c r="AZ1298">
        <v>0</v>
      </c>
      <c r="BA1298" t="s">
        <v>16</v>
      </c>
      <c r="BB1298">
        <v>94</v>
      </c>
      <c r="BC1298">
        <v>10</v>
      </c>
      <c r="BD1298">
        <v>2</v>
      </c>
    </row>
    <row r="1299" spans="1:56" x14ac:dyDescent="0.25">
      <c r="A1299" t="s">
        <v>0</v>
      </c>
      <c r="B1299" t="s">
        <v>1</v>
      </c>
      <c r="C1299">
        <v>714072</v>
      </c>
      <c r="D1299" t="s">
        <v>2</v>
      </c>
      <c r="E1299">
        <v>94</v>
      </c>
      <c r="F1299">
        <v>80</v>
      </c>
      <c r="G1299">
        <v>-6</v>
      </c>
      <c r="H1299">
        <v>111</v>
      </c>
      <c r="I1299" t="s">
        <v>3</v>
      </c>
      <c r="J1299">
        <v>201</v>
      </c>
      <c r="K1299">
        <v>-3</v>
      </c>
      <c r="L1299">
        <v>6</v>
      </c>
      <c r="M1299" t="s">
        <v>4</v>
      </c>
      <c r="N1299">
        <v>0.41120000000000001</v>
      </c>
      <c r="O1299">
        <v>0.32019999999999998</v>
      </c>
      <c r="P1299">
        <v>9.3810000000000002</v>
      </c>
      <c r="Q1299" t="s">
        <v>5</v>
      </c>
      <c r="R1299">
        <v>-0.76259999999999994</v>
      </c>
      <c r="S1299">
        <v>-1.0167999999999999</v>
      </c>
      <c r="T1299">
        <v>-0.18690000000000001</v>
      </c>
      <c r="U1299" t="s">
        <v>6</v>
      </c>
      <c r="V1299">
        <v>40921</v>
      </c>
      <c r="W1299">
        <v>84105</v>
      </c>
      <c r="X1299">
        <v>51.441448209999997</v>
      </c>
      <c r="Y1299" t="s">
        <v>7</v>
      </c>
      <c r="Z1299">
        <v>0.26757165999999999</v>
      </c>
      <c r="AA1299" t="s">
        <v>8</v>
      </c>
      <c r="AB1299">
        <v>4.3</v>
      </c>
      <c r="AC1299">
        <v>2</v>
      </c>
      <c r="AD1299">
        <v>16</v>
      </c>
      <c r="AE1299">
        <v>0</v>
      </c>
      <c r="AF1299">
        <v>0.51</v>
      </c>
      <c r="AG1299" t="s">
        <v>9</v>
      </c>
      <c r="AH1299" t="s">
        <v>10</v>
      </c>
      <c r="AI1299">
        <v>30</v>
      </c>
      <c r="AJ1299">
        <v>0</v>
      </c>
      <c r="AK1299">
        <v>10.61</v>
      </c>
      <c r="AL1299">
        <v>9.86</v>
      </c>
      <c r="AM1299" t="s">
        <v>11</v>
      </c>
      <c r="AN1299" t="s">
        <v>12</v>
      </c>
      <c r="AO1299">
        <v>0</v>
      </c>
      <c r="AP1299">
        <v>0</v>
      </c>
      <c r="AQ1299">
        <v>0</v>
      </c>
      <c r="AR1299">
        <v>0</v>
      </c>
      <c r="AS1299" t="s">
        <v>13</v>
      </c>
      <c r="AT1299">
        <v>0</v>
      </c>
      <c r="AU1299">
        <v>0</v>
      </c>
      <c r="AV1299">
        <v>0</v>
      </c>
      <c r="AW1299" t="s">
        <v>14</v>
      </c>
      <c r="AX1299">
        <v>0</v>
      </c>
      <c r="AY1299" t="s">
        <v>15</v>
      </c>
      <c r="AZ1299">
        <v>0</v>
      </c>
      <c r="BA1299" t="s">
        <v>16</v>
      </c>
      <c r="BB1299">
        <v>94</v>
      </c>
      <c r="BC1299">
        <v>10</v>
      </c>
      <c r="BD1299">
        <v>2</v>
      </c>
    </row>
    <row r="1300" spans="1:56" x14ac:dyDescent="0.25">
      <c r="A1300" t="s">
        <v>0</v>
      </c>
      <c r="B1300" t="s">
        <v>1</v>
      </c>
      <c r="C1300">
        <v>714616</v>
      </c>
      <c r="D1300" t="s">
        <v>2</v>
      </c>
      <c r="E1300">
        <v>94</v>
      </c>
      <c r="F1300">
        <v>80</v>
      </c>
      <c r="G1300">
        <v>-6</v>
      </c>
      <c r="H1300">
        <v>111</v>
      </c>
      <c r="I1300" t="s">
        <v>3</v>
      </c>
      <c r="J1300">
        <v>201</v>
      </c>
      <c r="K1300">
        <v>-3</v>
      </c>
      <c r="L1300">
        <v>6</v>
      </c>
      <c r="M1300" t="s">
        <v>4</v>
      </c>
      <c r="N1300">
        <v>0.40460000000000002</v>
      </c>
      <c r="O1300">
        <v>0.36749999999999999</v>
      </c>
      <c r="P1300">
        <v>9.3234999999999992</v>
      </c>
      <c r="Q1300" t="s">
        <v>5</v>
      </c>
      <c r="R1300">
        <v>-0.55330000000000001</v>
      </c>
      <c r="S1300">
        <v>-1.1664000000000001</v>
      </c>
      <c r="T1300">
        <v>-0.71030000000000004</v>
      </c>
      <c r="U1300" t="s">
        <v>6</v>
      </c>
      <c r="V1300">
        <v>40921</v>
      </c>
      <c r="W1300">
        <v>84106</v>
      </c>
      <c r="X1300">
        <v>51.441448209999997</v>
      </c>
      <c r="Y1300" t="s">
        <v>7</v>
      </c>
      <c r="Z1300">
        <v>0.26757165999999999</v>
      </c>
      <c r="AA1300" t="s">
        <v>8</v>
      </c>
      <c r="AB1300">
        <v>4.3</v>
      </c>
      <c r="AC1300">
        <v>2</v>
      </c>
      <c r="AD1300">
        <v>17</v>
      </c>
      <c r="AE1300">
        <v>0</v>
      </c>
      <c r="AF1300">
        <v>0.51</v>
      </c>
      <c r="AG1300" t="s">
        <v>9</v>
      </c>
      <c r="AH1300" t="s">
        <v>10</v>
      </c>
      <c r="AI1300">
        <v>30</v>
      </c>
      <c r="AJ1300">
        <v>0</v>
      </c>
      <c r="AK1300">
        <v>10.6</v>
      </c>
      <c r="AL1300">
        <v>9.85</v>
      </c>
      <c r="AM1300" t="s">
        <v>11</v>
      </c>
      <c r="AN1300" t="s">
        <v>12</v>
      </c>
      <c r="AO1300">
        <v>0</v>
      </c>
      <c r="AP1300">
        <v>0</v>
      </c>
      <c r="AQ1300">
        <v>0</v>
      </c>
      <c r="AR1300">
        <v>0</v>
      </c>
      <c r="AS1300" t="s">
        <v>13</v>
      </c>
      <c r="AT1300">
        <v>0</v>
      </c>
      <c r="AU1300">
        <v>0</v>
      </c>
      <c r="AV1300">
        <v>0</v>
      </c>
      <c r="AW1300" t="s">
        <v>14</v>
      </c>
      <c r="AX1300">
        <v>0</v>
      </c>
      <c r="AY1300" t="s">
        <v>15</v>
      </c>
      <c r="AZ1300">
        <v>0</v>
      </c>
      <c r="BA1300" t="s">
        <v>16</v>
      </c>
      <c r="BB1300">
        <v>94</v>
      </c>
      <c r="BC1300">
        <v>10</v>
      </c>
      <c r="BD1300">
        <v>2</v>
      </c>
    </row>
    <row r="1301" spans="1:56" x14ac:dyDescent="0.25">
      <c r="A1301" t="s">
        <v>0</v>
      </c>
      <c r="B1301" t="s">
        <v>1</v>
      </c>
      <c r="C1301">
        <v>715160</v>
      </c>
      <c r="D1301" t="s">
        <v>2</v>
      </c>
      <c r="E1301">
        <v>94</v>
      </c>
      <c r="F1301">
        <v>80</v>
      </c>
      <c r="G1301">
        <v>-5</v>
      </c>
      <c r="H1301">
        <v>110</v>
      </c>
      <c r="I1301" t="s">
        <v>3</v>
      </c>
      <c r="J1301">
        <v>200</v>
      </c>
      <c r="K1301">
        <v>-3</v>
      </c>
      <c r="L1301">
        <v>7</v>
      </c>
      <c r="M1301" t="s">
        <v>4</v>
      </c>
      <c r="N1301">
        <v>0.3836</v>
      </c>
      <c r="O1301">
        <v>0.31719999999999998</v>
      </c>
      <c r="P1301">
        <v>9.3049999999999997</v>
      </c>
      <c r="Q1301" t="s">
        <v>5</v>
      </c>
      <c r="R1301">
        <v>-8.2199999999999995E-2</v>
      </c>
      <c r="S1301">
        <v>-1.4280999999999999</v>
      </c>
      <c r="T1301">
        <v>-0.71779999999999999</v>
      </c>
      <c r="U1301" t="s">
        <v>6</v>
      </c>
      <c r="V1301">
        <v>40921</v>
      </c>
      <c r="W1301">
        <v>84106</v>
      </c>
      <c r="X1301">
        <v>51.441448209999997</v>
      </c>
      <c r="Y1301" t="s">
        <v>7</v>
      </c>
      <c r="Z1301">
        <v>0.26757165999999999</v>
      </c>
      <c r="AA1301" t="s">
        <v>8</v>
      </c>
      <c r="AB1301">
        <v>4.3</v>
      </c>
      <c r="AC1301">
        <v>2</v>
      </c>
      <c r="AD1301">
        <v>17</v>
      </c>
      <c r="AE1301">
        <v>0</v>
      </c>
      <c r="AF1301">
        <v>0.51</v>
      </c>
      <c r="AG1301" t="s">
        <v>9</v>
      </c>
      <c r="AH1301" t="s">
        <v>10</v>
      </c>
      <c r="AI1301">
        <v>30</v>
      </c>
      <c r="AJ1301">
        <v>0</v>
      </c>
      <c r="AK1301">
        <v>10.6</v>
      </c>
      <c r="AL1301">
        <v>9.85</v>
      </c>
      <c r="AM1301" t="s">
        <v>11</v>
      </c>
      <c r="AN1301" t="s">
        <v>12</v>
      </c>
      <c r="AO1301">
        <v>0</v>
      </c>
      <c r="AP1301">
        <v>0</v>
      </c>
      <c r="AQ1301">
        <v>0</v>
      </c>
      <c r="AR1301">
        <v>0</v>
      </c>
      <c r="AS1301" t="s">
        <v>13</v>
      </c>
      <c r="AT1301">
        <v>0</v>
      </c>
      <c r="AU1301">
        <v>0</v>
      </c>
      <c r="AV1301">
        <v>0</v>
      </c>
      <c r="AW1301" t="s">
        <v>14</v>
      </c>
      <c r="AX1301">
        <v>0</v>
      </c>
      <c r="AY1301" t="s">
        <v>15</v>
      </c>
      <c r="AZ1301">
        <v>0</v>
      </c>
      <c r="BA1301" t="s">
        <v>16</v>
      </c>
      <c r="BB1301">
        <v>94</v>
      </c>
      <c r="BC1301">
        <v>10</v>
      </c>
      <c r="BD1301">
        <v>2</v>
      </c>
    </row>
    <row r="1302" spans="1:56" x14ac:dyDescent="0.25">
      <c r="A1302" t="s">
        <v>0</v>
      </c>
      <c r="B1302" t="s">
        <v>1</v>
      </c>
      <c r="C1302">
        <v>715704</v>
      </c>
      <c r="D1302" t="s">
        <v>2</v>
      </c>
      <c r="E1302">
        <v>94</v>
      </c>
      <c r="F1302">
        <v>80</v>
      </c>
      <c r="G1302">
        <v>-5</v>
      </c>
      <c r="H1302">
        <v>110</v>
      </c>
      <c r="I1302" t="s">
        <v>3</v>
      </c>
      <c r="J1302">
        <v>200</v>
      </c>
      <c r="K1302">
        <v>-3</v>
      </c>
      <c r="L1302">
        <v>7</v>
      </c>
      <c r="M1302" t="s">
        <v>4</v>
      </c>
      <c r="N1302">
        <v>0.53149999999999997</v>
      </c>
      <c r="O1302">
        <v>0.31780000000000003</v>
      </c>
      <c r="P1302">
        <v>9.3475000000000001</v>
      </c>
      <c r="Q1302" t="s">
        <v>5</v>
      </c>
      <c r="R1302">
        <v>-0.72529999999999994</v>
      </c>
      <c r="S1302">
        <v>-1.3458000000000001</v>
      </c>
      <c r="T1302">
        <v>-1.0767</v>
      </c>
      <c r="U1302" t="s">
        <v>6</v>
      </c>
      <c r="V1302">
        <v>40921</v>
      </c>
      <c r="W1302">
        <v>84107</v>
      </c>
      <c r="X1302">
        <v>51.441448209999997</v>
      </c>
      <c r="Y1302" t="s">
        <v>7</v>
      </c>
      <c r="Z1302">
        <v>0.26757165999999999</v>
      </c>
      <c r="AA1302" t="s">
        <v>8</v>
      </c>
      <c r="AB1302">
        <v>4.3</v>
      </c>
      <c r="AC1302">
        <v>2</v>
      </c>
      <c r="AD1302">
        <v>17</v>
      </c>
      <c r="AE1302">
        <v>0</v>
      </c>
      <c r="AF1302">
        <v>0.51</v>
      </c>
      <c r="AG1302" t="s">
        <v>9</v>
      </c>
      <c r="AH1302" t="s">
        <v>10</v>
      </c>
      <c r="AI1302">
        <v>30</v>
      </c>
      <c r="AJ1302">
        <v>0</v>
      </c>
      <c r="AK1302">
        <v>10.6</v>
      </c>
      <c r="AL1302">
        <v>9.84</v>
      </c>
      <c r="AM1302" t="s">
        <v>11</v>
      </c>
      <c r="AN1302" t="s">
        <v>12</v>
      </c>
      <c r="AO1302">
        <v>0</v>
      </c>
      <c r="AP1302">
        <v>0</v>
      </c>
      <c r="AQ1302">
        <v>0</v>
      </c>
      <c r="AR1302">
        <v>0</v>
      </c>
      <c r="AS1302" t="s">
        <v>13</v>
      </c>
      <c r="AT1302">
        <v>0</v>
      </c>
      <c r="AU1302">
        <v>0</v>
      </c>
      <c r="AV1302">
        <v>0</v>
      </c>
      <c r="AW1302" t="s">
        <v>14</v>
      </c>
      <c r="AX1302">
        <v>0</v>
      </c>
      <c r="AY1302" t="s">
        <v>15</v>
      </c>
      <c r="AZ1302">
        <v>0</v>
      </c>
      <c r="BA1302" t="s">
        <v>16</v>
      </c>
      <c r="BB1302">
        <v>94</v>
      </c>
      <c r="BC1302">
        <v>10</v>
      </c>
      <c r="BD1302">
        <v>2</v>
      </c>
    </row>
    <row r="1303" spans="1:56" x14ac:dyDescent="0.25">
      <c r="A1303" t="s">
        <v>0</v>
      </c>
      <c r="B1303" t="s">
        <v>1</v>
      </c>
      <c r="C1303">
        <v>716248</v>
      </c>
      <c r="D1303" t="s">
        <v>2</v>
      </c>
      <c r="E1303">
        <v>94</v>
      </c>
      <c r="F1303">
        <v>80</v>
      </c>
      <c r="G1303">
        <v>-5</v>
      </c>
      <c r="H1303">
        <v>110</v>
      </c>
      <c r="I1303" t="s">
        <v>3</v>
      </c>
      <c r="J1303">
        <v>200</v>
      </c>
      <c r="K1303">
        <v>-3</v>
      </c>
      <c r="L1303">
        <v>7</v>
      </c>
      <c r="M1303" t="s">
        <v>4</v>
      </c>
      <c r="N1303">
        <v>0.6099</v>
      </c>
      <c r="O1303">
        <v>0.29749999999999999</v>
      </c>
      <c r="P1303">
        <v>9.4067000000000007</v>
      </c>
      <c r="Q1303" t="s">
        <v>5</v>
      </c>
      <c r="R1303">
        <v>8.2199999999999995E-2</v>
      </c>
      <c r="S1303">
        <v>-1.6074999999999999</v>
      </c>
      <c r="T1303">
        <v>-1.2112000000000001</v>
      </c>
      <c r="U1303" t="s">
        <v>6</v>
      </c>
      <c r="V1303">
        <v>40921</v>
      </c>
      <c r="W1303">
        <v>84107</v>
      </c>
      <c r="X1303">
        <v>51.441448209999997</v>
      </c>
      <c r="Y1303" t="s">
        <v>7</v>
      </c>
      <c r="Z1303">
        <v>0.26757165999999999</v>
      </c>
      <c r="AA1303" t="s">
        <v>8</v>
      </c>
      <c r="AB1303">
        <v>4.3</v>
      </c>
      <c r="AC1303">
        <v>2</v>
      </c>
      <c r="AD1303">
        <v>17</v>
      </c>
      <c r="AE1303">
        <v>0</v>
      </c>
      <c r="AF1303">
        <v>0.51</v>
      </c>
      <c r="AG1303" t="s">
        <v>9</v>
      </c>
      <c r="AH1303" t="s">
        <v>10</v>
      </c>
      <c r="AI1303">
        <v>30</v>
      </c>
      <c r="AJ1303">
        <v>0</v>
      </c>
      <c r="AK1303">
        <v>10.59</v>
      </c>
      <c r="AL1303">
        <v>9.84</v>
      </c>
      <c r="AM1303" t="s">
        <v>11</v>
      </c>
      <c r="AN1303" t="s">
        <v>12</v>
      </c>
      <c r="AO1303">
        <v>0</v>
      </c>
      <c r="AP1303">
        <v>0</v>
      </c>
      <c r="AQ1303">
        <v>0</v>
      </c>
      <c r="AR1303">
        <v>0</v>
      </c>
      <c r="AS1303" t="s">
        <v>13</v>
      </c>
      <c r="AT1303">
        <v>0</v>
      </c>
      <c r="AU1303">
        <v>0</v>
      </c>
      <c r="AV1303">
        <v>0</v>
      </c>
      <c r="AW1303" t="s">
        <v>14</v>
      </c>
      <c r="AX1303">
        <v>0</v>
      </c>
      <c r="AY1303" t="s">
        <v>15</v>
      </c>
      <c r="AZ1303">
        <v>0</v>
      </c>
      <c r="BA1303" t="s">
        <v>16</v>
      </c>
      <c r="BB1303">
        <v>94</v>
      </c>
      <c r="BC1303">
        <v>10</v>
      </c>
      <c r="BD1303">
        <v>2</v>
      </c>
    </row>
    <row r="1304" spans="1:56" x14ac:dyDescent="0.25">
      <c r="A1304" t="s">
        <v>0</v>
      </c>
      <c r="B1304" t="s">
        <v>1</v>
      </c>
      <c r="C1304">
        <v>716792</v>
      </c>
      <c r="D1304" t="s">
        <v>2</v>
      </c>
      <c r="E1304">
        <v>94</v>
      </c>
      <c r="F1304">
        <v>80</v>
      </c>
      <c r="G1304">
        <v>-5</v>
      </c>
      <c r="H1304">
        <v>110</v>
      </c>
      <c r="I1304" t="s">
        <v>3</v>
      </c>
      <c r="J1304">
        <v>200</v>
      </c>
      <c r="K1304">
        <v>-3</v>
      </c>
      <c r="L1304">
        <v>7</v>
      </c>
      <c r="M1304" t="s">
        <v>4</v>
      </c>
      <c r="N1304">
        <v>0.54759999999999998</v>
      </c>
      <c r="O1304">
        <v>0.25919999999999999</v>
      </c>
      <c r="P1304">
        <v>9.3648000000000007</v>
      </c>
      <c r="Q1304" t="s">
        <v>5</v>
      </c>
      <c r="R1304">
        <v>-1.1738999999999999</v>
      </c>
      <c r="S1304">
        <v>-0.66539999999999999</v>
      </c>
      <c r="T1304">
        <v>-0.94210000000000005</v>
      </c>
      <c r="U1304" t="s">
        <v>6</v>
      </c>
      <c r="V1304">
        <v>40921</v>
      </c>
      <c r="W1304">
        <v>84108</v>
      </c>
      <c r="X1304">
        <v>51.441448209999997</v>
      </c>
      <c r="Y1304" t="s">
        <v>7</v>
      </c>
      <c r="Z1304">
        <v>0.26757165999999999</v>
      </c>
      <c r="AA1304" t="s">
        <v>8</v>
      </c>
      <c r="AB1304">
        <v>4.3</v>
      </c>
      <c r="AC1304">
        <v>2</v>
      </c>
      <c r="AD1304">
        <v>17</v>
      </c>
      <c r="AE1304">
        <v>0</v>
      </c>
      <c r="AF1304">
        <v>0.51</v>
      </c>
      <c r="AG1304" t="s">
        <v>9</v>
      </c>
      <c r="AH1304" t="s">
        <v>10</v>
      </c>
      <c r="AI1304">
        <v>30</v>
      </c>
      <c r="AJ1304">
        <v>0</v>
      </c>
      <c r="AK1304">
        <v>10.59</v>
      </c>
      <c r="AL1304">
        <v>9.84</v>
      </c>
      <c r="AM1304" t="s">
        <v>11</v>
      </c>
      <c r="AN1304" t="s">
        <v>12</v>
      </c>
      <c r="AO1304">
        <v>0</v>
      </c>
      <c r="AP1304">
        <v>0</v>
      </c>
      <c r="AQ1304">
        <v>0</v>
      </c>
      <c r="AR1304">
        <v>0</v>
      </c>
      <c r="AS1304" t="s">
        <v>13</v>
      </c>
      <c r="AT1304">
        <v>0</v>
      </c>
      <c r="AU1304">
        <v>0</v>
      </c>
      <c r="AV1304">
        <v>0</v>
      </c>
      <c r="AW1304" t="s">
        <v>14</v>
      </c>
      <c r="AX1304">
        <v>0</v>
      </c>
      <c r="AY1304" t="s">
        <v>15</v>
      </c>
      <c r="AZ1304">
        <v>0</v>
      </c>
      <c r="BA1304" t="s">
        <v>16</v>
      </c>
      <c r="BB1304">
        <v>94</v>
      </c>
      <c r="BC1304">
        <v>10</v>
      </c>
      <c r="BD1304">
        <v>2</v>
      </c>
    </row>
    <row r="1305" spans="1:56" x14ac:dyDescent="0.25">
      <c r="A1305" t="s">
        <v>0</v>
      </c>
      <c r="B1305" t="s">
        <v>1</v>
      </c>
      <c r="C1305">
        <v>717336</v>
      </c>
      <c r="D1305" t="s">
        <v>2</v>
      </c>
      <c r="E1305">
        <v>94</v>
      </c>
      <c r="F1305">
        <v>80</v>
      </c>
      <c r="G1305">
        <v>-5</v>
      </c>
      <c r="H1305">
        <v>111</v>
      </c>
      <c r="I1305" t="s">
        <v>3</v>
      </c>
      <c r="J1305">
        <v>200</v>
      </c>
      <c r="K1305">
        <v>-3</v>
      </c>
      <c r="L1305">
        <v>7</v>
      </c>
      <c r="M1305" t="s">
        <v>4</v>
      </c>
      <c r="N1305">
        <v>0.5464</v>
      </c>
      <c r="O1305">
        <v>0.36570000000000003</v>
      </c>
      <c r="P1305">
        <v>9.3402999999999992</v>
      </c>
      <c r="Q1305" t="s">
        <v>5</v>
      </c>
      <c r="R1305">
        <v>-0.42620000000000002</v>
      </c>
      <c r="S1305">
        <v>-0.81499999999999995</v>
      </c>
      <c r="T1305">
        <v>-1.4954000000000001</v>
      </c>
      <c r="U1305" t="s">
        <v>6</v>
      </c>
      <c r="V1305">
        <v>40921</v>
      </c>
      <c r="W1305">
        <v>84108</v>
      </c>
      <c r="X1305">
        <v>51.441448209999997</v>
      </c>
      <c r="Y1305" t="s">
        <v>7</v>
      </c>
      <c r="Z1305">
        <v>0.26757165999999999</v>
      </c>
      <c r="AA1305" t="s">
        <v>8</v>
      </c>
      <c r="AB1305">
        <v>4.3</v>
      </c>
      <c r="AC1305">
        <v>2</v>
      </c>
      <c r="AD1305">
        <v>17</v>
      </c>
      <c r="AE1305">
        <v>0</v>
      </c>
      <c r="AF1305">
        <v>0.51</v>
      </c>
      <c r="AG1305" t="s">
        <v>9</v>
      </c>
      <c r="AH1305" t="s">
        <v>10</v>
      </c>
      <c r="AI1305">
        <v>30</v>
      </c>
      <c r="AJ1305">
        <v>0</v>
      </c>
      <c r="AK1305">
        <v>10.59</v>
      </c>
      <c r="AL1305">
        <v>9.83</v>
      </c>
      <c r="AM1305" t="s">
        <v>11</v>
      </c>
      <c r="AN1305" t="s">
        <v>12</v>
      </c>
      <c r="AO1305">
        <v>0</v>
      </c>
      <c r="AP1305">
        <v>0</v>
      </c>
      <c r="AQ1305">
        <v>0</v>
      </c>
      <c r="AR1305">
        <v>0</v>
      </c>
      <c r="AS1305" t="s">
        <v>13</v>
      </c>
      <c r="AT1305">
        <v>0</v>
      </c>
      <c r="AU1305">
        <v>0</v>
      </c>
      <c r="AV1305">
        <v>0</v>
      </c>
      <c r="AW1305" t="s">
        <v>14</v>
      </c>
      <c r="AX1305">
        <v>0</v>
      </c>
      <c r="AY1305" t="s">
        <v>15</v>
      </c>
      <c r="AZ1305">
        <v>0</v>
      </c>
      <c r="BA1305" t="s">
        <v>16</v>
      </c>
      <c r="BB1305">
        <v>94</v>
      </c>
      <c r="BC1305">
        <v>10</v>
      </c>
      <c r="BD1305">
        <v>2</v>
      </c>
    </row>
    <row r="1306" spans="1:56" x14ac:dyDescent="0.25">
      <c r="A1306" t="s">
        <v>0</v>
      </c>
      <c r="B1306" t="s">
        <v>1</v>
      </c>
      <c r="C1306">
        <v>717881</v>
      </c>
      <c r="D1306" t="s">
        <v>2</v>
      </c>
      <c r="E1306">
        <v>94</v>
      </c>
      <c r="F1306">
        <v>80</v>
      </c>
      <c r="G1306">
        <v>-5</v>
      </c>
      <c r="H1306">
        <v>110</v>
      </c>
      <c r="I1306" t="s">
        <v>3</v>
      </c>
      <c r="J1306">
        <v>200</v>
      </c>
      <c r="K1306">
        <v>-3</v>
      </c>
      <c r="L1306">
        <v>7</v>
      </c>
      <c r="M1306" t="s">
        <v>4</v>
      </c>
      <c r="N1306">
        <v>0.46139999999999998</v>
      </c>
      <c r="O1306">
        <v>0.3322</v>
      </c>
      <c r="P1306">
        <v>9.3971999999999998</v>
      </c>
      <c r="Q1306" t="s">
        <v>5</v>
      </c>
      <c r="R1306">
        <v>2.9899999999999999E-2</v>
      </c>
      <c r="S1306">
        <v>-1.2636000000000001</v>
      </c>
      <c r="T1306">
        <v>-1.5103</v>
      </c>
      <c r="U1306" t="s">
        <v>6</v>
      </c>
      <c r="V1306">
        <v>40921</v>
      </c>
      <c r="W1306">
        <v>84109</v>
      </c>
      <c r="X1306">
        <v>51.441448209999997</v>
      </c>
      <c r="Y1306" t="s">
        <v>7</v>
      </c>
      <c r="Z1306">
        <v>0.26757165999999999</v>
      </c>
      <c r="AA1306" t="s">
        <v>8</v>
      </c>
      <c r="AB1306">
        <v>4.3</v>
      </c>
      <c r="AC1306">
        <v>2</v>
      </c>
      <c r="AD1306">
        <v>15</v>
      </c>
      <c r="AE1306">
        <v>0</v>
      </c>
      <c r="AF1306">
        <v>0.51</v>
      </c>
      <c r="AG1306" t="s">
        <v>9</v>
      </c>
      <c r="AH1306" t="s">
        <v>10</v>
      </c>
      <c r="AI1306">
        <v>30</v>
      </c>
      <c r="AJ1306">
        <v>0</v>
      </c>
      <c r="AK1306">
        <v>10.58</v>
      </c>
      <c r="AL1306">
        <v>9.83</v>
      </c>
      <c r="AM1306" t="s">
        <v>11</v>
      </c>
      <c r="AN1306" t="s">
        <v>12</v>
      </c>
      <c r="AO1306">
        <v>0</v>
      </c>
      <c r="AP1306">
        <v>0</v>
      </c>
      <c r="AQ1306">
        <v>0</v>
      </c>
      <c r="AR1306">
        <v>0</v>
      </c>
      <c r="AS1306" t="s">
        <v>13</v>
      </c>
      <c r="AT1306">
        <v>0</v>
      </c>
      <c r="AU1306">
        <v>0</v>
      </c>
      <c r="AV1306">
        <v>0</v>
      </c>
      <c r="AW1306" t="s">
        <v>14</v>
      </c>
      <c r="AX1306">
        <v>0</v>
      </c>
      <c r="AY1306" t="s">
        <v>15</v>
      </c>
      <c r="AZ1306">
        <v>0</v>
      </c>
      <c r="BA1306" t="s">
        <v>16</v>
      </c>
      <c r="BB1306">
        <v>94</v>
      </c>
      <c r="BC1306">
        <v>10</v>
      </c>
      <c r="BD1306">
        <v>2</v>
      </c>
    </row>
    <row r="1307" spans="1:56" x14ac:dyDescent="0.25">
      <c r="A1307" t="s">
        <v>0</v>
      </c>
      <c r="B1307" t="s">
        <v>1</v>
      </c>
      <c r="C1307">
        <v>718424</v>
      </c>
      <c r="D1307" t="s">
        <v>2</v>
      </c>
      <c r="E1307">
        <v>94</v>
      </c>
      <c r="F1307">
        <v>80</v>
      </c>
      <c r="G1307">
        <v>-5</v>
      </c>
      <c r="H1307">
        <v>110</v>
      </c>
      <c r="I1307" t="s">
        <v>3</v>
      </c>
      <c r="J1307">
        <v>200</v>
      </c>
      <c r="K1307">
        <v>-3</v>
      </c>
      <c r="L1307">
        <v>7</v>
      </c>
      <c r="M1307" t="s">
        <v>4</v>
      </c>
      <c r="N1307">
        <v>0.49440000000000001</v>
      </c>
      <c r="O1307">
        <v>0.32200000000000001</v>
      </c>
      <c r="P1307">
        <v>9.3427000000000007</v>
      </c>
      <c r="Q1307" t="s">
        <v>5</v>
      </c>
      <c r="R1307">
        <v>-1.3458000000000001</v>
      </c>
      <c r="S1307">
        <v>-0.65049999999999997</v>
      </c>
      <c r="T1307">
        <v>-1.3683000000000001</v>
      </c>
      <c r="U1307" t="s">
        <v>6</v>
      </c>
      <c r="V1307">
        <v>40921</v>
      </c>
      <c r="W1307">
        <v>84109</v>
      </c>
      <c r="X1307">
        <v>51.441448209999997</v>
      </c>
      <c r="Y1307" t="s">
        <v>7</v>
      </c>
      <c r="Z1307">
        <v>0.26757165999999999</v>
      </c>
      <c r="AA1307" t="s">
        <v>8</v>
      </c>
      <c r="AB1307">
        <v>4.3</v>
      </c>
      <c r="AC1307">
        <v>2</v>
      </c>
      <c r="AD1307">
        <v>15</v>
      </c>
      <c r="AE1307">
        <v>0</v>
      </c>
      <c r="AF1307">
        <v>0.51</v>
      </c>
      <c r="AG1307" t="s">
        <v>9</v>
      </c>
      <c r="AH1307" t="s">
        <v>10</v>
      </c>
      <c r="AI1307">
        <v>30</v>
      </c>
      <c r="AJ1307">
        <v>0</v>
      </c>
      <c r="AK1307">
        <v>10.58</v>
      </c>
      <c r="AL1307">
        <v>9.82</v>
      </c>
      <c r="AM1307" t="s">
        <v>11</v>
      </c>
      <c r="AN1307" t="s">
        <v>12</v>
      </c>
      <c r="AO1307">
        <v>0</v>
      </c>
      <c r="AP1307">
        <v>0</v>
      </c>
      <c r="AQ1307">
        <v>0</v>
      </c>
      <c r="AR1307">
        <v>0</v>
      </c>
      <c r="AS1307" t="s">
        <v>13</v>
      </c>
      <c r="AT1307">
        <v>0</v>
      </c>
      <c r="AU1307">
        <v>0</v>
      </c>
      <c r="AV1307">
        <v>0</v>
      </c>
      <c r="AW1307" t="s">
        <v>14</v>
      </c>
      <c r="AX1307">
        <v>0</v>
      </c>
      <c r="AY1307" t="s">
        <v>15</v>
      </c>
      <c r="AZ1307">
        <v>0</v>
      </c>
      <c r="BA1307" t="s">
        <v>16</v>
      </c>
      <c r="BB1307">
        <v>94</v>
      </c>
      <c r="BC1307">
        <v>10</v>
      </c>
      <c r="BD1307">
        <v>2</v>
      </c>
    </row>
    <row r="1308" spans="1:56" x14ac:dyDescent="0.25">
      <c r="A1308" t="s">
        <v>0</v>
      </c>
      <c r="B1308" t="s">
        <v>1</v>
      </c>
      <c r="C1308">
        <v>718968</v>
      </c>
      <c r="D1308" t="s">
        <v>2</v>
      </c>
      <c r="E1308">
        <v>94</v>
      </c>
      <c r="F1308">
        <v>80</v>
      </c>
      <c r="G1308">
        <v>-5</v>
      </c>
      <c r="H1308">
        <v>111</v>
      </c>
      <c r="I1308" t="s">
        <v>3</v>
      </c>
      <c r="J1308">
        <v>200</v>
      </c>
      <c r="K1308">
        <v>-3</v>
      </c>
      <c r="L1308">
        <v>7</v>
      </c>
      <c r="M1308" t="s">
        <v>4</v>
      </c>
      <c r="N1308">
        <v>0.52249999999999996</v>
      </c>
      <c r="O1308">
        <v>0.33939999999999998</v>
      </c>
      <c r="P1308">
        <v>9.3954000000000004</v>
      </c>
      <c r="Q1308" t="s">
        <v>5</v>
      </c>
      <c r="R1308">
        <v>0.2094</v>
      </c>
      <c r="S1308">
        <v>-1.6598999999999999</v>
      </c>
      <c r="T1308">
        <v>-1.7795000000000001</v>
      </c>
      <c r="U1308" t="s">
        <v>6</v>
      </c>
      <c r="V1308">
        <v>40921</v>
      </c>
      <c r="W1308">
        <v>84110</v>
      </c>
      <c r="X1308">
        <v>51.441448209999997</v>
      </c>
      <c r="Y1308" t="s">
        <v>7</v>
      </c>
      <c r="Z1308">
        <v>0.26757165999999999</v>
      </c>
      <c r="AA1308" t="s">
        <v>8</v>
      </c>
      <c r="AB1308">
        <v>4.3</v>
      </c>
      <c r="AC1308">
        <v>2</v>
      </c>
      <c r="AD1308">
        <v>15</v>
      </c>
      <c r="AE1308">
        <v>0</v>
      </c>
      <c r="AF1308">
        <v>0.51</v>
      </c>
      <c r="AG1308" t="s">
        <v>9</v>
      </c>
      <c r="AH1308" t="s">
        <v>10</v>
      </c>
      <c r="AI1308">
        <v>30</v>
      </c>
      <c r="AJ1308">
        <v>0</v>
      </c>
      <c r="AK1308">
        <v>10.57</v>
      </c>
      <c r="AL1308">
        <v>9.82</v>
      </c>
      <c r="AM1308" t="s">
        <v>11</v>
      </c>
      <c r="AN1308" t="s">
        <v>12</v>
      </c>
      <c r="AO1308">
        <v>0</v>
      </c>
      <c r="AP1308">
        <v>0</v>
      </c>
      <c r="AQ1308">
        <v>0</v>
      </c>
      <c r="AR1308">
        <v>0</v>
      </c>
      <c r="AS1308" t="s">
        <v>13</v>
      </c>
      <c r="AT1308">
        <v>0</v>
      </c>
      <c r="AU1308">
        <v>0</v>
      </c>
      <c r="AV1308">
        <v>0</v>
      </c>
      <c r="AW1308" t="s">
        <v>14</v>
      </c>
      <c r="AX1308">
        <v>0</v>
      </c>
      <c r="AY1308" t="s">
        <v>15</v>
      </c>
      <c r="AZ1308">
        <v>0</v>
      </c>
      <c r="BA1308" t="s">
        <v>16</v>
      </c>
      <c r="BB1308">
        <v>94</v>
      </c>
      <c r="BC1308">
        <v>10</v>
      </c>
      <c r="BD1308">
        <v>2</v>
      </c>
    </row>
    <row r="1309" spans="1:56" x14ac:dyDescent="0.25">
      <c r="A1309" t="s">
        <v>0</v>
      </c>
      <c r="B1309" t="s">
        <v>1</v>
      </c>
      <c r="C1309">
        <v>719512</v>
      </c>
      <c r="D1309" t="s">
        <v>2</v>
      </c>
      <c r="E1309">
        <v>94</v>
      </c>
      <c r="F1309">
        <v>80</v>
      </c>
      <c r="G1309">
        <v>-5</v>
      </c>
      <c r="H1309">
        <v>111</v>
      </c>
      <c r="I1309" t="s">
        <v>3</v>
      </c>
      <c r="J1309">
        <v>200</v>
      </c>
      <c r="K1309">
        <v>-3</v>
      </c>
      <c r="L1309">
        <v>7</v>
      </c>
      <c r="M1309" t="s">
        <v>4</v>
      </c>
      <c r="N1309">
        <v>0.44950000000000001</v>
      </c>
      <c r="O1309">
        <v>0.25679999999999997</v>
      </c>
      <c r="P1309">
        <v>9.4169</v>
      </c>
      <c r="Q1309" t="s">
        <v>5</v>
      </c>
      <c r="R1309">
        <v>-1.1738999999999999</v>
      </c>
      <c r="S1309">
        <v>-0.81499999999999995</v>
      </c>
      <c r="T1309">
        <v>-1.6</v>
      </c>
      <c r="U1309" t="s">
        <v>6</v>
      </c>
      <c r="V1309">
        <v>40921</v>
      </c>
      <c r="W1309">
        <v>84111</v>
      </c>
      <c r="X1309">
        <v>51.441448209999997</v>
      </c>
      <c r="Y1309" t="s">
        <v>7</v>
      </c>
      <c r="Z1309">
        <v>0.26757165999999999</v>
      </c>
      <c r="AA1309" t="s">
        <v>8</v>
      </c>
      <c r="AB1309">
        <v>4.3</v>
      </c>
      <c r="AC1309">
        <v>2</v>
      </c>
      <c r="AD1309">
        <v>16</v>
      </c>
      <c r="AE1309">
        <v>0</v>
      </c>
      <c r="AF1309">
        <v>0.51</v>
      </c>
      <c r="AG1309" t="s">
        <v>9</v>
      </c>
      <c r="AH1309" t="s">
        <v>10</v>
      </c>
      <c r="AI1309">
        <v>30</v>
      </c>
      <c r="AJ1309">
        <v>0</v>
      </c>
      <c r="AK1309">
        <v>10.57</v>
      </c>
      <c r="AL1309">
        <v>9.82</v>
      </c>
      <c r="AM1309" t="s">
        <v>11</v>
      </c>
      <c r="AN1309" t="s">
        <v>12</v>
      </c>
      <c r="AO1309">
        <v>0</v>
      </c>
      <c r="AP1309">
        <v>0</v>
      </c>
      <c r="AQ1309">
        <v>0</v>
      </c>
      <c r="AR1309">
        <v>0</v>
      </c>
      <c r="AS1309" t="s">
        <v>13</v>
      </c>
      <c r="AT1309">
        <v>0</v>
      </c>
      <c r="AU1309">
        <v>0</v>
      </c>
      <c r="AV1309">
        <v>0</v>
      </c>
      <c r="AW1309" t="s">
        <v>14</v>
      </c>
      <c r="AX1309">
        <v>0</v>
      </c>
      <c r="AY1309" t="s">
        <v>15</v>
      </c>
      <c r="AZ1309">
        <v>0</v>
      </c>
      <c r="BA1309" t="s">
        <v>16</v>
      </c>
      <c r="BB1309">
        <v>94</v>
      </c>
      <c r="BC1309">
        <v>10</v>
      </c>
      <c r="BD1309">
        <v>2</v>
      </c>
    </row>
    <row r="1310" spans="1:56" x14ac:dyDescent="0.25">
      <c r="A1310" t="s">
        <v>0</v>
      </c>
      <c r="B1310" t="s">
        <v>1</v>
      </c>
      <c r="C1310">
        <v>720056</v>
      </c>
      <c r="D1310" t="s">
        <v>2</v>
      </c>
      <c r="E1310">
        <v>94</v>
      </c>
      <c r="F1310">
        <v>91</v>
      </c>
      <c r="G1310">
        <v>-5</v>
      </c>
      <c r="H1310">
        <v>111</v>
      </c>
      <c r="I1310" t="s">
        <v>3</v>
      </c>
      <c r="J1310">
        <v>200</v>
      </c>
      <c r="K1310">
        <v>-4</v>
      </c>
      <c r="L1310">
        <v>7</v>
      </c>
      <c r="M1310" t="s">
        <v>4</v>
      </c>
      <c r="N1310">
        <v>0.45190000000000002</v>
      </c>
      <c r="O1310">
        <v>0.36270000000000002</v>
      </c>
      <c r="P1310">
        <v>9.3313000000000006</v>
      </c>
      <c r="Q1310" t="s">
        <v>5</v>
      </c>
      <c r="R1310">
        <v>-0.99439999999999995</v>
      </c>
      <c r="S1310">
        <v>-0.85240000000000005</v>
      </c>
      <c r="T1310">
        <v>-1.8392999999999999</v>
      </c>
      <c r="U1310" t="s">
        <v>6</v>
      </c>
      <c r="V1310">
        <v>40921</v>
      </c>
      <c r="W1310">
        <v>84111</v>
      </c>
      <c r="X1310">
        <v>51.441448209999997</v>
      </c>
      <c r="Y1310" t="s">
        <v>7</v>
      </c>
      <c r="Z1310">
        <v>0.26757165999999999</v>
      </c>
      <c r="AA1310" t="s">
        <v>8</v>
      </c>
      <c r="AB1310">
        <v>4.3</v>
      </c>
      <c r="AC1310">
        <v>2</v>
      </c>
      <c r="AD1310">
        <v>16</v>
      </c>
      <c r="AE1310">
        <v>0</v>
      </c>
      <c r="AF1310">
        <v>0.51</v>
      </c>
      <c r="AG1310" t="s">
        <v>9</v>
      </c>
      <c r="AH1310" t="s">
        <v>10</v>
      </c>
      <c r="AI1310">
        <v>30</v>
      </c>
      <c r="AJ1310">
        <v>0</v>
      </c>
      <c r="AK1310">
        <v>10.57</v>
      </c>
      <c r="AL1310">
        <v>9.81</v>
      </c>
      <c r="AM1310" t="s">
        <v>11</v>
      </c>
      <c r="AN1310" t="s">
        <v>12</v>
      </c>
      <c r="AO1310">
        <v>0</v>
      </c>
      <c r="AP1310">
        <v>0</v>
      </c>
      <c r="AQ1310">
        <v>0</v>
      </c>
      <c r="AR1310">
        <v>0</v>
      </c>
      <c r="AS1310" t="s">
        <v>13</v>
      </c>
      <c r="AT1310">
        <v>0</v>
      </c>
      <c r="AU1310">
        <v>0</v>
      </c>
      <c r="AV1310">
        <v>0</v>
      </c>
      <c r="AW1310" t="s">
        <v>14</v>
      </c>
      <c r="AX1310">
        <v>0</v>
      </c>
      <c r="AY1310" t="s">
        <v>15</v>
      </c>
      <c r="AZ1310">
        <v>0</v>
      </c>
      <c r="BA1310" t="s">
        <v>16</v>
      </c>
      <c r="BB1310">
        <v>94</v>
      </c>
      <c r="BC1310">
        <v>10</v>
      </c>
      <c r="BD1310">
        <v>2</v>
      </c>
    </row>
    <row r="1311" spans="1:56" x14ac:dyDescent="0.25">
      <c r="A1311" t="s">
        <v>0</v>
      </c>
      <c r="B1311" t="s">
        <v>1</v>
      </c>
      <c r="C1311">
        <v>720600</v>
      </c>
      <c r="D1311" t="s">
        <v>2</v>
      </c>
      <c r="E1311">
        <v>94</v>
      </c>
      <c r="F1311">
        <v>106</v>
      </c>
      <c r="G1311">
        <v>-5</v>
      </c>
      <c r="H1311">
        <v>110</v>
      </c>
      <c r="I1311" t="s">
        <v>3</v>
      </c>
      <c r="J1311">
        <v>201</v>
      </c>
      <c r="K1311">
        <v>-3</v>
      </c>
      <c r="L1311">
        <v>6</v>
      </c>
      <c r="M1311" t="s">
        <v>4</v>
      </c>
      <c r="N1311">
        <v>0.38069999999999998</v>
      </c>
      <c r="O1311">
        <v>0.34289999999999998</v>
      </c>
      <c r="P1311">
        <v>9.3666</v>
      </c>
      <c r="Q1311" t="s">
        <v>5</v>
      </c>
      <c r="R1311">
        <v>0.62060000000000004</v>
      </c>
      <c r="S1311">
        <v>-1.7197</v>
      </c>
      <c r="T1311">
        <v>-1.3907</v>
      </c>
      <c r="U1311" t="s">
        <v>6</v>
      </c>
      <c r="V1311">
        <v>40921</v>
      </c>
      <c r="W1311">
        <v>84112</v>
      </c>
      <c r="X1311">
        <v>51.441448209999997</v>
      </c>
      <c r="Y1311" t="s">
        <v>7</v>
      </c>
      <c r="Z1311">
        <v>0.26757165999999999</v>
      </c>
      <c r="AA1311" t="s">
        <v>8</v>
      </c>
      <c r="AB1311">
        <v>4.3</v>
      </c>
      <c r="AC1311">
        <v>2</v>
      </c>
      <c r="AD1311">
        <v>16</v>
      </c>
      <c r="AE1311">
        <v>0</v>
      </c>
      <c r="AF1311">
        <v>0.51</v>
      </c>
      <c r="AG1311" t="s">
        <v>9</v>
      </c>
      <c r="AH1311" t="s">
        <v>10</v>
      </c>
      <c r="AI1311">
        <v>30</v>
      </c>
      <c r="AJ1311">
        <v>0</v>
      </c>
      <c r="AK1311">
        <v>10.56</v>
      </c>
      <c r="AL1311">
        <v>9.81</v>
      </c>
      <c r="AM1311" t="s">
        <v>11</v>
      </c>
      <c r="AN1311" t="s">
        <v>12</v>
      </c>
      <c r="AO1311">
        <v>0</v>
      </c>
      <c r="AP1311">
        <v>0</v>
      </c>
      <c r="AQ1311">
        <v>0</v>
      </c>
      <c r="AR1311">
        <v>0</v>
      </c>
      <c r="AS1311" t="s">
        <v>13</v>
      </c>
      <c r="AT1311">
        <v>0</v>
      </c>
      <c r="AU1311">
        <v>0</v>
      </c>
      <c r="AV1311">
        <v>0</v>
      </c>
      <c r="AW1311" t="s">
        <v>14</v>
      </c>
      <c r="AX1311">
        <v>0</v>
      </c>
      <c r="AY1311" t="s">
        <v>15</v>
      </c>
      <c r="AZ1311">
        <v>0</v>
      </c>
      <c r="BA1311" t="s">
        <v>16</v>
      </c>
      <c r="BB1311">
        <v>94</v>
      </c>
      <c r="BC1311">
        <v>10</v>
      </c>
      <c r="BD1311">
        <v>2</v>
      </c>
    </row>
    <row r="1312" spans="1:56" x14ac:dyDescent="0.25">
      <c r="A1312" t="s">
        <v>0</v>
      </c>
      <c r="B1312" t="s">
        <v>1</v>
      </c>
      <c r="C1312">
        <v>721145</v>
      </c>
      <c r="D1312" t="s">
        <v>2</v>
      </c>
      <c r="E1312">
        <v>94</v>
      </c>
      <c r="F1312">
        <v>106</v>
      </c>
      <c r="G1312">
        <v>-5</v>
      </c>
      <c r="H1312">
        <v>110</v>
      </c>
      <c r="I1312" t="s">
        <v>3</v>
      </c>
      <c r="J1312">
        <v>201</v>
      </c>
      <c r="K1312">
        <v>-3</v>
      </c>
      <c r="L1312">
        <v>6</v>
      </c>
      <c r="M1312" t="s">
        <v>4</v>
      </c>
      <c r="N1312">
        <v>0.31480000000000002</v>
      </c>
      <c r="O1312">
        <v>0.25800000000000001</v>
      </c>
      <c r="P1312">
        <v>9.4259000000000004</v>
      </c>
      <c r="Q1312" t="s">
        <v>5</v>
      </c>
      <c r="R1312">
        <v>-1.6449</v>
      </c>
      <c r="S1312">
        <v>-0.37380000000000002</v>
      </c>
      <c r="T1312">
        <v>0.157</v>
      </c>
      <c r="U1312" t="s">
        <v>6</v>
      </c>
      <c r="V1312">
        <v>40921</v>
      </c>
      <c r="W1312">
        <v>84112</v>
      </c>
      <c r="X1312">
        <v>51.441448209999997</v>
      </c>
      <c r="Y1312" t="s">
        <v>7</v>
      </c>
      <c r="Z1312">
        <v>0.26757165999999999</v>
      </c>
      <c r="AA1312" t="s">
        <v>8</v>
      </c>
      <c r="AB1312">
        <v>4.3</v>
      </c>
      <c r="AC1312">
        <v>2</v>
      </c>
      <c r="AD1312">
        <v>16</v>
      </c>
      <c r="AE1312">
        <v>0</v>
      </c>
      <c r="AF1312">
        <v>0.51</v>
      </c>
      <c r="AG1312" t="s">
        <v>9</v>
      </c>
      <c r="AH1312" t="s">
        <v>10</v>
      </c>
      <c r="AI1312">
        <v>30</v>
      </c>
      <c r="AJ1312">
        <v>0</v>
      </c>
      <c r="AK1312">
        <v>10.56</v>
      </c>
      <c r="AL1312">
        <v>9.8000000000000007</v>
      </c>
      <c r="AM1312" t="s">
        <v>11</v>
      </c>
      <c r="AN1312" t="s">
        <v>12</v>
      </c>
      <c r="AO1312">
        <v>0</v>
      </c>
      <c r="AP1312">
        <v>0</v>
      </c>
      <c r="AQ1312">
        <v>0</v>
      </c>
      <c r="AR1312">
        <v>0</v>
      </c>
      <c r="AS1312" t="s">
        <v>13</v>
      </c>
      <c r="AT1312">
        <v>0</v>
      </c>
      <c r="AU1312">
        <v>0</v>
      </c>
      <c r="AV1312">
        <v>0</v>
      </c>
      <c r="AW1312" t="s">
        <v>14</v>
      </c>
      <c r="AX1312">
        <v>0</v>
      </c>
      <c r="AY1312" t="s">
        <v>15</v>
      </c>
      <c r="AZ1312">
        <v>0</v>
      </c>
      <c r="BA1312" t="s">
        <v>16</v>
      </c>
      <c r="BB1312">
        <v>94</v>
      </c>
      <c r="BC1312">
        <v>10</v>
      </c>
      <c r="BD1312">
        <v>2</v>
      </c>
    </row>
    <row r="1313" spans="1:56" x14ac:dyDescent="0.25">
      <c r="A1313" t="s">
        <v>0</v>
      </c>
      <c r="B1313" t="s">
        <v>1</v>
      </c>
      <c r="C1313">
        <v>721688</v>
      </c>
      <c r="D1313" t="s">
        <v>2</v>
      </c>
      <c r="E1313">
        <v>94</v>
      </c>
      <c r="F1313">
        <v>106</v>
      </c>
      <c r="G1313">
        <v>-5</v>
      </c>
      <c r="H1313">
        <v>110</v>
      </c>
      <c r="I1313" t="s">
        <v>3</v>
      </c>
      <c r="J1313">
        <v>201</v>
      </c>
      <c r="K1313">
        <v>-4</v>
      </c>
      <c r="L1313">
        <v>6</v>
      </c>
      <c r="M1313" t="s">
        <v>4</v>
      </c>
      <c r="N1313">
        <v>0.35909999999999997</v>
      </c>
      <c r="O1313">
        <v>0.44350000000000001</v>
      </c>
      <c r="P1313">
        <v>9.4132999999999996</v>
      </c>
      <c r="Q1313" t="s">
        <v>5</v>
      </c>
      <c r="R1313">
        <v>-0.58320000000000005</v>
      </c>
      <c r="S1313">
        <v>-0.5907</v>
      </c>
      <c r="T1313">
        <v>-7.4800000000000005E-2</v>
      </c>
      <c r="U1313" t="s">
        <v>6</v>
      </c>
      <c r="V1313">
        <v>40921</v>
      </c>
      <c r="W1313">
        <v>84113</v>
      </c>
      <c r="X1313">
        <v>51.441448209999997</v>
      </c>
      <c r="Y1313" t="s">
        <v>7</v>
      </c>
      <c r="Z1313">
        <v>0.26757165999999999</v>
      </c>
      <c r="AA1313" t="s">
        <v>8</v>
      </c>
      <c r="AB1313">
        <v>4.3</v>
      </c>
      <c r="AC1313">
        <v>2</v>
      </c>
      <c r="AD1313">
        <v>16</v>
      </c>
      <c r="AE1313">
        <v>0</v>
      </c>
      <c r="AF1313">
        <v>0.51</v>
      </c>
      <c r="AG1313" t="s">
        <v>9</v>
      </c>
      <c r="AH1313" t="s">
        <v>10</v>
      </c>
      <c r="AI1313">
        <v>30</v>
      </c>
      <c r="AJ1313">
        <v>0</v>
      </c>
      <c r="AK1313">
        <v>10.55</v>
      </c>
      <c r="AL1313">
        <v>9.8000000000000007</v>
      </c>
      <c r="AM1313" t="s">
        <v>11</v>
      </c>
      <c r="AN1313" t="s">
        <v>12</v>
      </c>
      <c r="AO1313">
        <v>0</v>
      </c>
      <c r="AP1313">
        <v>0</v>
      </c>
      <c r="AQ1313">
        <v>0</v>
      </c>
      <c r="AR1313">
        <v>0</v>
      </c>
      <c r="AS1313" t="s">
        <v>13</v>
      </c>
      <c r="AT1313">
        <v>0</v>
      </c>
      <c r="AU1313">
        <v>0</v>
      </c>
      <c r="AV1313">
        <v>0</v>
      </c>
      <c r="AW1313" t="s">
        <v>14</v>
      </c>
      <c r="AX1313">
        <v>0</v>
      </c>
      <c r="AY1313" t="s">
        <v>15</v>
      </c>
      <c r="AZ1313">
        <v>0</v>
      </c>
      <c r="BA1313" t="s">
        <v>16</v>
      </c>
      <c r="BB1313">
        <v>94</v>
      </c>
      <c r="BC1313">
        <v>10</v>
      </c>
      <c r="BD1313">
        <v>2</v>
      </c>
    </row>
    <row r="1314" spans="1:56" x14ac:dyDescent="0.25">
      <c r="A1314" t="s">
        <v>0</v>
      </c>
      <c r="B1314" t="s">
        <v>1</v>
      </c>
      <c r="C1314">
        <v>722232</v>
      </c>
      <c r="D1314" t="s">
        <v>2</v>
      </c>
      <c r="E1314">
        <v>94</v>
      </c>
      <c r="F1314">
        <v>106</v>
      </c>
      <c r="G1314">
        <v>-5</v>
      </c>
      <c r="H1314">
        <v>110</v>
      </c>
      <c r="I1314" t="s">
        <v>3</v>
      </c>
      <c r="J1314">
        <v>201</v>
      </c>
      <c r="K1314">
        <v>-4</v>
      </c>
      <c r="L1314">
        <v>5</v>
      </c>
      <c r="M1314" t="s">
        <v>4</v>
      </c>
      <c r="N1314">
        <v>0.2203</v>
      </c>
      <c r="O1314">
        <v>0.39200000000000002</v>
      </c>
      <c r="P1314">
        <v>9.4396000000000004</v>
      </c>
      <c r="Q1314" t="s">
        <v>5</v>
      </c>
      <c r="R1314">
        <v>0.23930000000000001</v>
      </c>
      <c r="S1314">
        <v>-1.5027999999999999</v>
      </c>
      <c r="T1314">
        <v>0.23930000000000001</v>
      </c>
      <c r="U1314" t="s">
        <v>6</v>
      </c>
      <c r="V1314">
        <v>40921</v>
      </c>
      <c r="W1314">
        <v>84113</v>
      </c>
      <c r="X1314">
        <v>51.441448209999997</v>
      </c>
      <c r="Y1314" t="s">
        <v>7</v>
      </c>
      <c r="Z1314">
        <v>0.26757165999999999</v>
      </c>
      <c r="AA1314" t="s">
        <v>8</v>
      </c>
      <c r="AB1314">
        <v>4.3</v>
      </c>
      <c r="AC1314">
        <v>2</v>
      </c>
      <c r="AD1314">
        <v>16</v>
      </c>
      <c r="AE1314">
        <v>0</v>
      </c>
      <c r="AF1314">
        <v>0.51</v>
      </c>
      <c r="AG1314" t="s">
        <v>9</v>
      </c>
      <c r="AH1314" t="s">
        <v>10</v>
      </c>
      <c r="AI1314">
        <v>30</v>
      </c>
      <c r="AJ1314">
        <v>0</v>
      </c>
      <c r="AK1314">
        <v>10.55</v>
      </c>
      <c r="AL1314">
        <v>9.8000000000000007</v>
      </c>
      <c r="AM1314" t="s">
        <v>18</v>
      </c>
      <c r="AN1314" t="s">
        <v>12</v>
      </c>
      <c r="AO1314">
        <v>0</v>
      </c>
      <c r="AP1314">
        <v>0</v>
      </c>
      <c r="AQ1314">
        <v>0</v>
      </c>
      <c r="AR1314">
        <v>0</v>
      </c>
      <c r="AS1314" t="s">
        <v>13</v>
      </c>
      <c r="AT1314">
        <v>0</v>
      </c>
      <c r="AU1314">
        <v>0</v>
      </c>
      <c r="AV1314">
        <v>0</v>
      </c>
      <c r="AW1314" t="s">
        <v>14</v>
      </c>
      <c r="AX1314">
        <v>0</v>
      </c>
      <c r="AY1314" t="s">
        <v>15</v>
      </c>
      <c r="AZ1314">
        <v>0</v>
      </c>
      <c r="BA1314" t="s">
        <v>16</v>
      </c>
      <c r="BB1314">
        <v>94</v>
      </c>
      <c r="BC1314">
        <v>10</v>
      </c>
      <c r="BD1314">
        <v>2</v>
      </c>
    </row>
    <row r="1315" spans="1:56" x14ac:dyDescent="0.25">
      <c r="A1315" t="s">
        <v>0</v>
      </c>
      <c r="B1315" t="s">
        <v>1</v>
      </c>
      <c r="C1315">
        <v>722776</v>
      </c>
      <c r="D1315" t="s">
        <v>2</v>
      </c>
      <c r="E1315">
        <v>94</v>
      </c>
      <c r="F1315">
        <v>106</v>
      </c>
      <c r="G1315">
        <v>-5</v>
      </c>
      <c r="H1315">
        <v>110</v>
      </c>
      <c r="I1315" t="s">
        <v>3</v>
      </c>
      <c r="J1315">
        <v>200</v>
      </c>
      <c r="K1315">
        <v>-3</v>
      </c>
      <c r="L1315">
        <v>6</v>
      </c>
      <c r="M1315" t="s">
        <v>4</v>
      </c>
      <c r="N1315">
        <v>0.33160000000000001</v>
      </c>
      <c r="O1315">
        <v>0.35189999999999999</v>
      </c>
      <c r="P1315">
        <v>9.3462999999999994</v>
      </c>
      <c r="Q1315" t="s">
        <v>5</v>
      </c>
      <c r="R1315">
        <v>-1.2186999999999999</v>
      </c>
      <c r="S1315">
        <v>-1.2411000000000001</v>
      </c>
      <c r="T1315">
        <v>0.44109999999999999</v>
      </c>
      <c r="U1315" t="s">
        <v>6</v>
      </c>
      <c r="V1315">
        <v>40921</v>
      </c>
      <c r="W1315">
        <v>84114</v>
      </c>
      <c r="X1315">
        <v>51.441448209999997</v>
      </c>
      <c r="Y1315" t="s">
        <v>7</v>
      </c>
      <c r="Z1315">
        <v>0.26757165999999999</v>
      </c>
      <c r="AA1315" t="s">
        <v>8</v>
      </c>
      <c r="AB1315">
        <v>4.3</v>
      </c>
      <c r="AC1315">
        <v>2</v>
      </c>
      <c r="AD1315">
        <v>16</v>
      </c>
      <c r="AE1315">
        <v>0</v>
      </c>
      <c r="AF1315">
        <v>0.51</v>
      </c>
      <c r="AG1315" t="s">
        <v>9</v>
      </c>
      <c r="AH1315" t="s">
        <v>10</v>
      </c>
      <c r="AI1315">
        <v>30</v>
      </c>
      <c r="AJ1315">
        <v>0</v>
      </c>
      <c r="AK1315">
        <v>10.54</v>
      </c>
      <c r="AL1315">
        <v>9.7899999999999991</v>
      </c>
      <c r="AM1315" t="s">
        <v>11</v>
      </c>
      <c r="AN1315" t="s">
        <v>12</v>
      </c>
      <c r="AO1315">
        <v>0</v>
      </c>
      <c r="AP1315">
        <v>0</v>
      </c>
      <c r="AQ1315">
        <v>0</v>
      </c>
      <c r="AR1315">
        <v>0</v>
      </c>
      <c r="AS1315" t="s">
        <v>13</v>
      </c>
      <c r="AT1315">
        <v>0</v>
      </c>
      <c r="AU1315">
        <v>0</v>
      </c>
      <c r="AV1315">
        <v>0</v>
      </c>
      <c r="AW1315" t="s">
        <v>14</v>
      </c>
      <c r="AX1315">
        <v>0</v>
      </c>
      <c r="AY1315" t="s">
        <v>15</v>
      </c>
      <c r="AZ1315">
        <v>0</v>
      </c>
      <c r="BA1315" t="s">
        <v>16</v>
      </c>
      <c r="BB1315">
        <v>94</v>
      </c>
      <c r="BC1315">
        <v>10</v>
      </c>
      <c r="BD1315">
        <v>2</v>
      </c>
    </row>
    <row r="1316" spans="1:56" x14ac:dyDescent="0.25">
      <c r="A1316" t="s">
        <v>0</v>
      </c>
      <c r="B1316" t="s">
        <v>1</v>
      </c>
      <c r="C1316">
        <v>723320</v>
      </c>
      <c r="D1316" t="s">
        <v>2</v>
      </c>
      <c r="E1316">
        <v>94</v>
      </c>
      <c r="F1316">
        <v>106</v>
      </c>
      <c r="G1316">
        <v>-5</v>
      </c>
      <c r="H1316">
        <v>110</v>
      </c>
      <c r="I1316" t="s">
        <v>3</v>
      </c>
      <c r="J1316">
        <v>200</v>
      </c>
      <c r="K1316">
        <v>-4</v>
      </c>
      <c r="L1316">
        <v>6</v>
      </c>
      <c r="M1316" t="s">
        <v>4</v>
      </c>
      <c r="N1316">
        <v>0.40699999999999997</v>
      </c>
      <c r="O1316">
        <v>0.41120000000000001</v>
      </c>
      <c r="P1316">
        <v>9.3864000000000001</v>
      </c>
      <c r="Q1316" t="s">
        <v>5</v>
      </c>
      <c r="R1316">
        <v>0.43369999999999997</v>
      </c>
      <c r="S1316">
        <v>-0.82989999999999997</v>
      </c>
      <c r="T1316">
        <v>-0.2094</v>
      </c>
      <c r="U1316" t="s">
        <v>6</v>
      </c>
      <c r="V1316">
        <v>40921</v>
      </c>
      <c r="W1316">
        <v>84114</v>
      </c>
      <c r="X1316">
        <v>51.441448209999997</v>
      </c>
      <c r="Y1316" t="s">
        <v>7</v>
      </c>
      <c r="Z1316">
        <v>0.26757165999999999</v>
      </c>
      <c r="AA1316" t="s">
        <v>8</v>
      </c>
      <c r="AB1316">
        <v>4.3</v>
      </c>
      <c r="AC1316">
        <v>2</v>
      </c>
      <c r="AD1316">
        <v>16</v>
      </c>
      <c r="AE1316">
        <v>0</v>
      </c>
      <c r="AF1316">
        <v>0.51</v>
      </c>
      <c r="AG1316" t="s">
        <v>9</v>
      </c>
      <c r="AH1316" t="s">
        <v>10</v>
      </c>
      <c r="AI1316">
        <v>30</v>
      </c>
      <c r="AJ1316">
        <v>0</v>
      </c>
      <c r="AK1316">
        <v>10.54</v>
      </c>
      <c r="AL1316">
        <v>9.7899999999999991</v>
      </c>
      <c r="AM1316" t="s">
        <v>11</v>
      </c>
      <c r="AN1316" t="s">
        <v>12</v>
      </c>
      <c r="AO1316">
        <v>0</v>
      </c>
      <c r="AP1316">
        <v>0</v>
      </c>
      <c r="AQ1316">
        <v>0</v>
      </c>
      <c r="AR1316">
        <v>0</v>
      </c>
      <c r="AS1316" t="s">
        <v>13</v>
      </c>
      <c r="AT1316">
        <v>0</v>
      </c>
      <c r="AU1316">
        <v>0</v>
      </c>
      <c r="AV1316">
        <v>0</v>
      </c>
      <c r="AW1316" t="s">
        <v>14</v>
      </c>
      <c r="AX1316">
        <v>0</v>
      </c>
      <c r="AY1316" t="s">
        <v>15</v>
      </c>
      <c r="AZ1316">
        <v>0</v>
      </c>
      <c r="BA1316" t="s">
        <v>16</v>
      </c>
      <c r="BB1316">
        <v>94</v>
      </c>
      <c r="BC1316">
        <v>10</v>
      </c>
      <c r="BD1316">
        <v>2</v>
      </c>
    </row>
    <row r="1317" spans="1:56" x14ac:dyDescent="0.25">
      <c r="A1317" t="s">
        <v>0</v>
      </c>
      <c r="B1317" t="s">
        <v>1</v>
      </c>
      <c r="C1317">
        <v>723864</v>
      </c>
      <c r="D1317" t="s">
        <v>2</v>
      </c>
      <c r="E1317">
        <v>94</v>
      </c>
      <c r="F1317">
        <v>169</v>
      </c>
      <c r="G1317">
        <v>-5</v>
      </c>
      <c r="H1317">
        <v>110</v>
      </c>
      <c r="I1317" t="s">
        <v>3</v>
      </c>
      <c r="J1317">
        <v>200</v>
      </c>
      <c r="K1317">
        <v>-3</v>
      </c>
      <c r="L1317">
        <v>5</v>
      </c>
      <c r="M1317" t="s">
        <v>4</v>
      </c>
      <c r="N1317">
        <v>0.2334</v>
      </c>
      <c r="O1317">
        <v>0.41420000000000001</v>
      </c>
      <c r="P1317">
        <v>9.4151000000000007</v>
      </c>
      <c r="Q1317" t="s">
        <v>5</v>
      </c>
      <c r="R1317">
        <v>8.9700000000000002E-2</v>
      </c>
      <c r="S1317">
        <v>0.60560000000000003</v>
      </c>
      <c r="T1317">
        <v>1.5926</v>
      </c>
      <c r="U1317" t="s">
        <v>6</v>
      </c>
      <c r="V1317">
        <v>40921</v>
      </c>
      <c r="W1317">
        <v>84115</v>
      </c>
      <c r="X1317">
        <v>51.441448209999997</v>
      </c>
      <c r="Y1317" t="s">
        <v>7</v>
      </c>
      <c r="Z1317">
        <v>0.26757165999999999</v>
      </c>
      <c r="AA1317" t="s">
        <v>8</v>
      </c>
      <c r="AB1317">
        <v>4.3</v>
      </c>
      <c r="AC1317">
        <v>2</v>
      </c>
      <c r="AD1317">
        <v>15</v>
      </c>
      <c r="AE1317">
        <v>0</v>
      </c>
      <c r="AF1317">
        <v>0.51</v>
      </c>
      <c r="AG1317" t="s">
        <v>9</v>
      </c>
      <c r="AH1317" t="s">
        <v>10</v>
      </c>
      <c r="AI1317">
        <v>30</v>
      </c>
      <c r="AJ1317">
        <v>0</v>
      </c>
      <c r="AK1317">
        <v>10.54</v>
      </c>
      <c r="AL1317">
        <v>9.7899999999999991</v>
      </c>
      <c r="AM1317" t="s">
        <v>18</v>
      </c>
      <c r="AN1317" t="s">
        <v>12</v>
      </c>
      <c r="AO1317">
        <v>0</v>
      </c>
      <c r="AP1317">
        <v>0</v>
      </c>
      <c r="AQ1317">
        <v>0</v>
      </c>
      <c r="AR1317">
        <v>0</v>
      </c>
      <c r="AS1317" t="s">
        <v>13</v>
      </c>
      <c r="AT1317">
        <v>0</v>
      </c>
      <c r="AU1317">
        <v>0</v>
      </c>
      <c r="AV1317">
        <v>0</v>
      </c>
      <c r="AW1317" t="s">
        <v>14</v>
      </c>
      <c r="AX1317">
        <v>0</v>
      </c>
      <c r="AY1317" t="s">
        <v>15</v>
      </c>
      <c r="AZ1317">
        <v>0</v>
      </c>
      <c r="BA1317" t="s">
        <v>16</v>
      </c>
      <c r="BB1317">
        <v>94</v>
      </c>
      <c r="BC1317">
        <v>10</v>
      </c>
      <c r="BD1317">
        <v>2</v>
      </c>
    </row>
    <row r="1318" spans="1:56" x14ac:dyDescent="0.25">
      <c r="A1318" t="s">
        <v>0</v>
      </c>
      <c r="B1318" t="s">
        <v>1</v>
      </c>
      <c r="C1318">
        <v>724409</v>
      </c>
      <c r="D1318" t="s">
        <v>2</v>
      </c>
      <c r="E1318">
        <v>94</v>
      </c>
      <c r="F1318">
        <v>169</v>
      </c>
      <c r="G1318">
        <v>-5</v>
      </c>
      <c r="H1318">
        <v>110</v>
      </c>
      <c r="I1318" t="s">
        <v>3</v>
      </c>
      <c r="J1318">
        <v>204</v>
      </c>
      <c r="K1318">
        <v>-6</v>
      </c>
      <c r="L1318">
        <v>3</v>
      </c>
      <c r="M1318" t="s">
        <v>4</v>
      </c>
      <c r="N1318">
        <v>-9.2799999999999994E-2</v>
      </c>
      <c r="O1318">
        <v>0.69489999999999996</v>
      </c>
      <c r="P1318">
        <v>9.4192999999999998</v>
      </c>
      <c r="Q1318" t="s">
        <v>5</v>
      </c>
      <c r="R1318">
        <v>-0.61309999999999998</v>
      </c>
      <c r="S1318">
        <v>0.41120000000000001</v>
      </c>
      <c r="T1318">
        <v>1.8692</v>
      </c>
      <c r="U1318" t="s">
        <v>6</v>
      </c>
      <c r="V1318">
        <v>40921</v>
      </c>
      <c r="W1318">
        <v>84115</v>
      </c>
      <c r="X1318">
        <v>51.441448209999997</v>
      </c>
      <c r="Y1318" t="s">
        <v>7</v>
      </c>
      <c r="Z1318">
        <v>0.26757165999999999</v>
      </c>
      <c r="AA1318" t="s">
        <v>8</v>
      </c>
      <c r="AB1318">
        <v>4.3</v>
      </c>
      <c r="AC1318">
        <v>2</v>
      </c>
      <c r="AD1318">
        <v>15</v>
      </c>
      <c r="AE1318">
        <v>0</v>
      </c>
      <c r="AF1318">
        <v>0.51</v>
      </c>
      <c r="AG1318" t="s">
        <v>9</v>
      </c>
      <c r="AH1318" t="s">
        <v>10</v>
      </c>
      <c r="AI1318">
        <v>30</v>
      </c>
      <c r="AJ1318">
        <v>0</v>
      </c>
      <c r="AK1318">
        <v>10.53</v>
      </c>
      <c r="AL1318">
        <v>9.7799999999999994</v>
      </c>
      <c r="AM1318" t="s">
        <v>18</v>
      </c>
      <c r="AN1318" t="s">
        <v>12</v>
      </c>
      <c r="AO1318">
        <v>0</v>
      </c>
      <c r="AP1318">
        <v>0</v>
      </c>
      <c r="AQ1318">
        <v>0</v>
      </c>
      <c r="AR1318">
        <v>0</v>
      </c>
      <c r="AS1318" t="s">
        <v>13</v>
      </c>
      <c r="AT1318">
        <v>0</v>
      </c>
      <c r="AU1318">
        <v>0</v>
      </c>
      <c r="AV1318">
        <v>0</v>
      </c>
      <c r="AW1318" t="s">
        <v>14</v>
      </c>
      <c r="AX1318">
        <v>0</v>
      </c>
      <c r="AY1318" t="s">
        <v>15</v>
      </c>
      <c r="AZ1318">
        <v>0</v>
      </c>
      <c r="BA1318" t="s">
        <v>16</v>
      </c>
      <c r="BB1318">
        <v>94</v>
      </c>
      <c r="BC1318">
        <v>10</v>
      </c>
      <c r="BD1318">
        <v>2</v>
      </c>
    </row>
    <row r="1319" spans="1:56" x14ac:dyDescent="0.25">
      <c r="A1319" t="s">
        <v>0</v>
      </c>
      <c r="B1319" t="s">
        <v>1</v>
      </c>
      <c r="C1319">
        <v>724952</v>
      </c>
      <c r="D1319" t="s">
        <v>2</v>
      </c>
      <c r="E1319">
        <v>94</v>
      </c>
      <c r="F1319">
        <v>169</v>
      </c>
      <c r="G1319">
        <v>-5</v>
      </c>
      <c r="H1319">
        <v>107</v>
      </c>
      <c r="I1319" t="s">
        <v>3</v>
      </c>
      <c r="J1319">
        <v>204</v>
      </c>
      <c r="K1319">
        <v>-6</v>
      </c>
      <c r="L1319">
        <v>2</v>
      </c>
      <c r="M1319" t="s">
        <v>4</v>
      </c>
      <c r="N1319">
        <v>-0.20050000000000001</v>
      </c>
      <c r="O1319">
        <v>0.74929999999999997</v>
      </c>
      <c r="P1319">
        <v>9.4126999999999992</v>
      </c>
      <c r="Q1319" t="s">
        <v>5</v>
      </c>
      <c r="R1319">
        <v>-0.23930000000000001</v>
      </c>
      <c r="S1319">
        <v>-0.97199999999999998</v>
      </c>
      <c r="T1319">
        <v>1.2710999999999999</v>
      </c>
      <c r="U1319" t="s">
        <v>6</v>
      </c>
      <c r="V1319">
        <v>40921</v>
      </c>
      <c r="W1319">
        <v>84116</v>
      </c>
      <c r="X1319">
        <v>51.441448209999997</v>
      </c>
      <c r="Y1319" t="s">
        <v>7</v>
      </c>
      <c r="Z1319">
        <v>0.26757165999999999</v>
      </c>
      <c r="AA1319" t="s">
        <v>8</v>
      </c>
      <c r="AB1319">
        <v>4.3</v>
      </c>
      <c r="AC1319">
        <v>2</v>
      </c>
      <c r="AD1319">
        <v>15</v>
      </c>
      <c r="AE1319">
        <v>0</v>
      </c>
      <c r="AF1319">
        <v>0.51</v>
      </c>
      <c r="AG1319" t="s">
        <v>9</v>
      </c>
      <c r="AH1319" t="s">
        <v>10</v>
      </c>
      <c r="AI1319">
        <v>30</v>
      </c>
      <c r="AJ1319">
        <v>0</v>
      </c>
      <c r="AK1319">
        <v>10.52</v>
      </c>
      <c r="AL1319">
        <v>9.7799999999999994</v>
      </c>
      <c r="AM1319" t="s">
        <v>18</v>
      </c>
      <c r="AN1319" t="s">
        <v>12</v>
      </c>
      <c r="AO1319">
        <v>0</v>
      </c>
      <c r="AP1319">
        <v>0</v>
      </c>
      <c r="AQ1319">
        <v>0</v>
      </c>
      <c r="AR1319">
        <v>0</v>
      </c>
      <c r="AS1319" t="s">
        <v>13</v>
      </c>
      <c r="AT1319">
        <v>0</v>
      </c>
      <c r="AU1319">
        <v>0</v>
      </c>
      <c r="AV1319">
        <v>0</v>
      </c>
      <c r="AW1319" t="s">
        <v>14</v>
      </c>
      <c r="AX1319">
        <v>0</v>
      </c>
      <c r="AY1319" t="s">
        <v>15</v>
      </c>
      <c r="AZ1319">
        <v>0</v>
      </c>
      <c r="BA1319" t="s">
        <v>16</v>
      </c>
      <c r="BB1319">
        <v>94</v>
      </c>
      <c r="BC1319">
        <v>10</v>
      </c>
      <c r="BD1319">
        <v>2</v>
      </c>
    </row>
    <row r="1320" spans="1:56" x14ac:dyDescent="0.25">
      <c r="A1320" t="s">
        <v>0</v>
      </c>
      <c r="B1320" t="s">
        <v>1</v>
      </c>
      <c r="C1320">
        <v>725496</v>
      </c>
      <c r="D1320" t="s">
        <v>2</v>
      </c>
      <c r="E1320">
        <v>94</v>
      </c>
      <c r="F1320">
        <v>169</v>
      </c>
      <c r="G1320">
        <v>-5</v>
      </c>
      <c r="H1320">
        <v>106</v>
      </c>
      <c r="I1320" t="s">
        <v>3</v>
      </c>
      <c r="J1320">
        <v>203</v>
      </c>
      <c r="K1320">
        <v>-6</v>
      </c>
      <c r="L1320">
        <v>3</v>
      </c>
      <c r="M1320" t="s">
        <v>4</v>
      </c>
      <c r="N1320">
        <v>-0.12690000000000001</v>
      </c>
      <c r="O1320">
        <v>0.68889999999999996</v>
      </c>
      <c r="P1320">
        <v>9.4199000000000002</v>
      </c>
      <c r="Q1320" t="s">
        <v>5</v>
      </c>
      <c r="R1320">
        <v>-1.2710999999999999</v>
      </c>
      <c r="S1320">
        <v>-1.2710999999999999</v>
      </c>
      <c r="T1320">
        <v>0.1047</v>
      </c>
      <c r="U1320" t="s">
        <v>6</v>
      </c>
      <c r="V1320">
        <v>40921</v>
      </c>
      <c r="W1320">
        <v>84117</v>
      </c>
      <c r="X1320">
        <v>51.441448209999997</v>
      </c>
      <c r="Y1320" t="s">
        <v>7</v>
      </c>
      <c r="Z1320">
        <v>0.26757165999999999</v>
      </c>
      <c r="AA1320" t="s">
        <v>8</v>
      </c>
      <c r="AB1320">
        <v>4.3</v>
      </c>
      <c r="AC1320">
        <v>2</v>
      </c>
      <c r="AD1320">
        <v>16</v>
      </c>
      <c r="AE1320">
        <v>0</v>
      </c>
      <c r="AF1320">
        <v>0.51</v>
      </c>
      <c r="AG1320" t="s">
        <v>9</v>
      </c>
      <c r="AH1320" t="s">
        <v>10</v>
      </c>
      <c r="AI1320">
        <v>30</v>
      </c>
      <c r="AJ1320">
        <v>0</v>
      </c>
      <c r="AK1320">
        <v>10.51</v>
      </c>
      <c r="AL1320">
        <v>9.7799999999999994</v>
      </c>
      <c r="AM1320" t="s">
        <v>18</v>
      </c>
      <c r="AN1320" t="s">
        <v>12</v>
      </c>
      <c r="AO1320">
        <v>0</v>
      </c>
      <c r="AP1320">
        <v>0</v>
      </c>
      <c r="AQ1320">
        <v>0</v>
      </c>
      <c r="AR1320">
        <v>0</v>
      </c>
      <c r="AS1320" t="s">
        <v>13</v>
      </c>
      <c r="AT1320">
        <v>0</v>
      </c>
      <c r="AU1320">
        <v>0</v>
      </c>
      <c r="AV1320">
        <v>0</v>
      </c>
      <c r="AW1320" t="s">
        <v>14</v>
      </c>
      <c r="AX1320">
        <v>0</v>
      </c>
      <c r="AY1320" t="s">
        <v>15</v>
      </c>
      <c r="AZ1320">
        <v>0</v>
      </c>
      <c r="BA1320" t="s">
        <v>16</v>
      </c>
      <c r="BB1320">
        <v>94</v>
      </c>
      <c r="BC1320">
        <v>10</v>
      </c>
      <c r="BD1320">
        <v>2</v>
      </c>
    </row>
    <row r="1321" spans="1:56" x14ac:dyDescent="0.25">
      <c r="A1321" t="s">
        <v>0</v>
      </c>
      <c r="B1321" t="s">
        <v>1</v>
      </c>
      <c r="C1321">
        <v>726040</v>
      </c>
      <c r="D1321" t="s">
        <v>2</v>
      </c>
      <c r="E1321">
        <v>94</v>
      </c>
      <c r="F1321">
        <v>169</v>
      </c>
      <c r="G1321">
        <v>-5</v>
      </c>
      <c r="H1321">
        <v>105</v>
      </c>
      <c r="I1321" t="s">
        <v>3</v>
      </c>
      <c r="J1321">
        <v>202</v>
      </c>
      <c r="K1321">
        <v>-5</v>
      </c>
      <c r="L1321">
        <v>4</v>
      </c>
      <c r="M1321" t="s">
        <v>4</v>
      </c>
      <c r="N1321">
        <v>3.4700000000000002E-2</v>
      </c>
      <c r="O1321">
        <v>0.67689999999999995</v>
      </c>
      <c r="P1321">
        <v>9.4205000000000005</v>
      </c>
      <c r="Q1321" t="s">
        <v>5</v>
      </c>
      <c r="R1321">
        <v>-0.85980000000000001</v>
      </c>
      <c r="S1321">
        <v>-1.3233999999999999</v>
      </c>
      <c r="T1321">
        <v>-5.9799999999999999E-2</v>
      </c>
      <c r="U1321" t="s">
        <v>6</v>
      </c>
      <c r="V1321">
        <v>40921</v>
      </c>
      <c r="W1321">
        <v>84117</v>
      </c>
      <c r="X1321">
        <v>51.441448209999997</v>
      </c>
      <c r="Y1321" t="s">
        <v>7</v>
      </c>
      <c r="Z1321">
        <v>0.26757165999999999</v>
      </c>
      <c r="AA1321" t="s">
        <v>8</v>
      </c>
      <c r="AB1321">
        <v>4.3</v>
      </c>
      <c r="AC1321">
        <v>2</v>
      </c>
      <c r="AD1321">
        <v>16</v>
      </c>
      <c r="AE1321">
        <v>0</v>
      </c>
      <c r="AF1321">
        <v>0.51</v>
      </c>
      <c r="AG1321" t="s">
        <v>9</v>
      </c>
      <c r="AH1321" t="s">
        <v>10</v>
      </c>
      <c r="AI1321">
        <v>30</v>
      </c>
      <c r="AJ1321">
        <v>0</v>
      </c>
      <c r="AK1321">
        <v>10.5</v>
      </c>
      <c r="AL1321">
        <v>9.7799999999999994</v>
      </c>
      <c r="AM1321" t="s">
        <v>18</v>
      </c>
      <c r="AN1321" t="s">
        <v>12</v>
      </c>
      <c r="AO1321">
        <v>0</v>
      </c>
      <c r="AP1321">
        <v>0</v>
      </c>
      <c r="AQ1321">
        <v>0</v>
      </c>
      <c r="AR1321">
        <v>0</v>
      </c>
      <c r="AS1321" t="s">
        <v>13</v>
      </c>
      <c r="AT1321">
        <v>0</v>
      </c>
      <c r="AU1321">
        <v>0</v>
      </c>
      <c r="AV1321">
        <v>0</v>
      </c>
      <c r="AW1321" t="s">
        <v>14</v>
      </c>
      <c r="AX1321">
        <v>0</v>
      </c>
      <c r="AY1321" t="s">
        <v>15</v>
      </c>
      <c r="AZ1321">
        <v>0</v>
      </c>
      <c r="BA1321" t="s">
        <v>16</v>
      </c>
      <c r="BB1321">
        <v>94</v>
      </c>
      <c r="BC1321">
        <v>10</v>
      </c>
      <c r="BD1321">
        <v>2</v>
      </c>
    </row>
    <row r="1322" spans="1:56" x14ac:dyDescent="0.25">
      <c r="A1322" t="s">
        <v>0</v>
      </c>
      <c r="B1322" t="s">
        <v>1</v>
      </c>
      <c r="C1322">
        <v>726584</v>
      </c>
      <c r="D1322" t="s">
        <v>2</v>
      </c>
      <c r="E1322">
        <v>94</v>
      </c>
      <c r="F1322">
        <v>169</v>
      </c>
      <c r="G1322">
        <v>-6</v>
      </c>
      <c r="H1322">
        <v>78</v>
      </c>
      <c r="I1322" t="s">
        <v>3</v>
      </c>
      <c r="J1322">
        <v>202</v>
      </c>
      <c r="K1322">
        <v>-5</v>
      </c>
      <c r="L1322">
        <v>4</v>
      </c>
      <c r="M1322" t="s">
        <v>4</v>
      </c>
      <c r="N1322">
        <v>7.7200000000000005E-2</v>
      </c>
      <c r="O1322">
        <v>0.63080000000000003</v>
      </c>
      <c r="P1322">
        <v>9.4276999999999997</v>
      </c>
      <c r="Q1322" t="s">
        <v>5</v>
      </c>
      <c r="R1322">
        <v>-0.47099999999999997</v>
      </c>
      <c r="S1322">
        <v>-0.74770000000000003</v>
      </c>
      <c r="T1322">
        <v>0.2467</v>
      </c>
      <c r="U1322" t="s">
        <v>6</v>
      </c>
      <c r="V1322">
        <v>40921</v>
      </c>
      <c r="W1322">
        <v>84118</v>
      </c>
      <c r="X1322">
        <v>51.441448209999997</v>
      </c>
      <c r="Y1322" t="s">
        <v>7</v>
      </c>
      <c r="Z1322">
        <v>0.26757165999999999</v>
      </c>
      <c r="AA1322" t="s">
        <v>8</v>
      </c>
      <c r="AB1322">
        <v>4.3</v>
      </c>
      <c r="AC1322">
        <v>2</v>
      </c>
      <c r="AD1322">
        <v>16</v>
      </c>
      <c r="AE1322">
        <v>0</v>
      </c>
      <c r="AF1322">
        <v>0.51</v>
      </c>
      <c r="AG1322" t="s">
        <v>9</v>
      </c>
      <c r="AH1322" t="s">
        <v>10</v>
      </c>
      <c r="AI1322">
        <v>30</v>
      </c>
      <c r="AJ1322">
        <v>0</v>
      </c>
      <c r="AK1322">
        <v>10.5</v>
      </c>
      <c r="AL1322">
        <v>9.7799999999999994</v>
      </c>
      <c r="AM1322" t="s">
        <v>18</v>
      </c>
      <c r="AN1322" t="s">
        <v>12</v>
      </c>
      <c r="AO1322">
        <v>0</v>
      </c>
      <c r="AP1322">
        <v>0</v>
      </c>
      <c r="AQ1322">
        <v>0</v>
      </c>
      <c r="AR1322">
        <v>0</v>
      </c>
      <c r="AS1322" t="s">
        <v>13</v>
      </c>
      <c r="AT1322">
        <v>0</v>
      </c>
      <c r="AU1322">
        <v>0</v>
      </c>
      <c r="AV1322">
        <v>0</v>
      </c>
      <c r="AW1322" t="s">
        <v>14</v>
      </c>
      <c r="AX1322">
        <v>0</v>
      </c>
      <c r="AY1322" t="s">
        <v>15</v>
      </c>
      <c r="AZ1322">
        <v>0</v>
      </c>
      <c r="BA1322" t="s">
        <v>16</v>
      </c>
      <c r="BB1322">
        <v>94</v>
      </c>
      <c r="BC1322">
        <v>10</v>
      </c>
      <c r="BD1322">
        <v>2</v>
      </c>
    </row>
    <row r="1323" spans="1:56" x14ac:dyDescent="0.25">
      <c r="A1323" t="s">
        <v>0</v>
      </c>
      <c r="B1323" t="s">
        <v>1</v>
      </c>
      <c r="C1323">
        <v>727128</v>
      </c>
      <c r="D1323" t="s">
        <v>2</v>
      </c>
      <c r="E1323">
        <v>94</v>
      </c>
      <c r="F1323">
        <v>169</v>
      </c>
      <c r="G1323">
        <v>-5</v>
      </c>
      <c r="H1323">
        <v>51</v>
      </c>
      <c r="I1323" t="s">
        <v>3</v>
      </c>
      <c r="J1323">
        <v>202</v>
      </c>
      <c r="K1323">
        <v>-5</v>
      </c>
      <c r="L1323">
        <v>4</v>
      </c>
      <c r="M1323" t="s">
        <v>4</v>
      </c>
      <c r="N1323">
        <v>-1.6199999999999999E-2</v>
      </c>
      <c r="O1323">
        <v>0.64039999999999997</v>
      </c>
      <c r="P1323">
        <v>9.4222999999999999</v>
      </c>
      <c r="Q1323" t="s">
        <v>5</v>
      </c>
      <c r="R1323">
        <v>-0.85980000000000001</v>
      </c>
      <c r="S1323">
        <v>-0.65049999999999997</v>
      </c>
      <c r="T1323">
        <v>-0.71030000000000004</v>
      </c>
      <c r="U1323" t="s">
        <v>6</v>
      </c>
      <c r="V1323">
        <v>40921</v>
      </c>
      <c r="W1323">
        <v>84118</v>
      </c>
      <c r="X1323">
        <v>51.441448209999997</v>
      </c>
      <c r="Y1323" t="s">
        <v>7</v>
      </c>
      <c r="Z1323">
        <v>0.26757165999999999</v>
      </c>
      <c r="AA1323" t="s">
        <v>8</v>
      </c>
      <c r="AB1323">
        <v>4.3</v>
      </c>
      <c r="AC1323">
        <v>2</v>
      </c>
      <c r="AD1323">
        <v>16</v>
      </c>
      <c r="AE1323">
        <v>0</v>
      </c>
      <c r="AF1323">
        <v>0.51</v>
      </c>
      <c r="AG1323" t="s">
        <v>9</v>
      </c>
      <c r="AH1323" t="s">
        <v>10</v>
      </c>
      <c r="AI1323">
        <v>30</v>
      </c>
      <c r="AJ1323">
        <v>0</v>
      </c>
      <c r="AK1323">
        <v>10.49</v>
      </c>
      <c r="AL1323">
        <v>9.77</v>
      </c>
      <c r="AM1323" t="s">
        <v>18</v>
      </c>
      <c r="AN1323" t="s">
        <v>12</v>
      </c>
      <c r="AO1323">
        <v>0</v>
      </c>
      <c r="AP1323">
        <v>0</v>
      </c>
      <c r="AQ1323">
        <v>0</v>
      </c>
      <c r="AR1323">
        <v>0</v>
      </c>
      <c r="AS1323" t="s">
        <v>13</v>
      </c>
      <c r="AT1323">
        <v>0</v>
      </c>
      <c r="AU1323">
        <v>0</v>
      </c>
      <c r="AV1323">
        <v>0</v>
      </c>
      <c r="AW1323" t="s">
        <v>14</v>
      </c>
      <c r="AX1323">
        <v>0</v>
      </c>
      <c r="AY1323" t="s">
        <v>15</v>
      </c>
      <c r="AZ1323">
        <v>0</v>
      </c>
      <c r="BA1323" t="s">
        <v>16</v>
      </c>
      <c r="BB1323">
        <v>94</v>
      </c>
      <c r="BC1323">
        <v>10</v>
      </c>
      <c r="BD1323">
        <v>2</v>
      </c>
    </row>
    <row r="1324" spans="1:56" x14ac:dyDescent="0.25">
      <c r="A1324" t="s">
        <v>0</v>
      </c>
      <c r="B1324" t="s">
        <v>1</v>
      </c>
      <c r="C1324">
        <v>727672</v>
      </c>
      <c r="D1324" t="s">
        <v>2</v>
      </c>
      <c r="E1324">
        <v>94</v>
      </c>
      <c r="F1324">
        <v>169</v>
      </c>
      <c r="G1324">
        <v>-5</v>
      </c>
      <c r="H1324">
        <v>49</v>
      </c>
      <c r="I1324" t="s">
        <v>3</v>
      </c>
      <c r="J1324">
        <v>202</v>
      </c>
      <c r="K1324">
        <v>-5</v>
      </c>
      <c r="L1324">
        <v>3</v>
      </c>
      <c r="M1324" t="s">
        <v>4</v>
      </c>
      <c r="N1324">
        <v>-4.3700000000000003E-2</v>
      </c>
      <c r="O1324">
        <v>0.6643</v>
      </c>
      <c r="P1324">
        <v>9.4145000000000003</v>
      </c>
      <c r="Q1324" t="s">
        <v>5</v>
      </c>
      <c r="R1324">
        <v>-0.94210000000000005</v>
      </c>
      <c r="S1324">
        <v>-1.2411000000000001</v>
      </c>
      <c r="T1324">
        <v>-1.1214999999999999</v>
      </c>
      <c r="U1324" t="s">
        <v>6</v>
      </c>
      <c r="V1324">
        <v>40921</v>
      </c>
      <c r="W1324">
        <v>84119</v>
      </c>
      <c r="X1324">
        <v>51.441448209999997</v>
      </c>
      <c r="Y1324" t="s">
        <v>7</v>
      </c>
      <c r="Z1324">
        <v>0.26757165999999999</v>
      </c>
      <c r="AA1324" t="s">
        <v>8</v>
      </c>
      <c r="AB1324">
        <v>4.3</v>
      </c>
      <c r="AC1324">
        <v>2</v>
      </c>
      <c r="AD1324">
        <v>16</v>
      </c>
      <c r="AE1324">
        <v>0</v>
      </c>
      <c r="AF1324">
        <v>0.51</v>
      </c>
      <c r="AG1324" t="s">
        <v>9</v>
      </c>
      <c r="AH1324" t="s">
        <v>10</v>
      </c>
      <c r="AI1324">
        <v>30</v>
      </c>
      <c r="AJ1324">
        <v>0</v>
      </c>
      <c r="AK1324">
        <v>10.49</v>
      </c>
      <c r="AL1324">
        <v>9.77</v>
      </c>
      <c r="AM1324" t="s">
        <v>18</v>
      </c>
      <c r="AN1324" t="s">
        <v>12</v>
      </c>
      <c r="AO1324">
        <v>0</v>
      </c>
      <c r="AP1324">
        <v>0</v>
      </c>
      <c r="AQ1324">
        <v>0</v>
      </c>
      <c r="AR1324">
        <v>0</v>
      </c>
      <c r="AS1324" t="s">
        <v>13</v>
      </c>
      <c r="AT1324">
        <v>0</v>
      </c>
      <c r="AU1324">
        <v>0</v>
      </c>
      <c r="AV1324">
        <v>0</v>
      </c>
      <c r="AW1324" t="s">
        <v>14</v>
      </c>
      <c r="AX1324">
        <v>0</v>
      </c>
      <c r="AY1324" t="s">
        <v>15</v>
      </c>
      <c r="AZ1324">
        <v>0</v>
      </c>
      <c r="BA1324" t="s">
        <v>16</v>
      </c>
      <c r="BB1324">
        <v>94</v>
      </c>
      <c r="BC1324">
        <v>10</v>
      </c>
      <c r="BD1324">
        <v>2</v>
      </c>
    </row>
    <row r="1325" spans="1:56" x14ac:dyDescent="0.25">
      <c r="A1325" t="s">
        <v>0</v>
      </c>
      <c r="B1325" t="s">
        <v>1</v>
      </c>
      <c r="C1325">
        <v>728216</v>
      </c>
      <c r="D1325" t="s">
        <v>2</v>
      </c>
      <c r="E1325">
        <v>111</v>
      </c>
      <c r="F1325">
        <v>169</v>
      </c>
      <c r="G1325">
        <v>-5</v>
      </c>
      <c r="H1325">
        <v>50</v>
      </c>
      <c r="I1325" t="s">
        <v>3</v>
      </c>
      <c r="J1325">
        <v>202</v>
      </c>
      <c r="K1325">
        <v>-6</v>
      </c>
      <c r="L1325">
        <v>4</v>
      </c>
      <c r="M1325" t="s">
        <v>4</v>
      </c>
      <c r="N1325">
        <v>-4.7999999999999996E-3</v>
      </c>
      <c r="O1325">
        <v>0.70499999999999996</v>
      </c>
      <c r="P1325">
        <v>9.3421000000000003</v>
      </c>
      <c r="Q1325" t="s">
        <v>5</v>
      </c>
      <c r="R1325">
        <v>-0.68789999999999996</v>
      </c>
      <c r="S1325">
        <v>-0.99439999999999995</v>
      </c>
      <c r="T1325">
        <v>-0.45610000000000001</v>
      </c>
      <c r="U1325" t="s">
        <v>6</v>
      </c>
      <c r="V1325">
        <v>40921</v>
      </c>
      <c r="W1325">
        <v>84119</v>
      </c>
      <c r="X1325">
        <v>51.441448209999997</v>
      </c>
      <c r="Y1325" t="s">
        <v>7</v>
      </c>
      <c r="Z1325">
        <v>0.26757165999999999</v>
      </c>
      <c r="AA1325" t="s">
        <v>8</v>
      </c>
      <c r="AB1325">
        <v>4.3</v>
      </c>
      <c r="AC1325">
        <v>2</v>
      </c>
      <c r="AD1325">
        <v>16</v>
      </c>
      <c r="AE1325">
        <v>0</v>
      </c>
      <c r="AF1325">
        <v>0.51</v>
      </c>
      <c r="AG1325" t="s">
        <v>9</v>
      </c>
      <c r="AH1325" t="s">
        <v>10</v>
      </c>
      <c r="AI1325">
        <v>30</v>
      </c>
      <c r="AJ1325">
        <v>0</v>
      </c>
      <c r="AK1325">
        <v>10.48</v>
      </c>
      <c r="AL1325">
        <v>9.77</v>
      </c>
      <c r="AM1325" t="s">
        <v>18</v>
      </c>
      <c r="AN1325" t="s">
        <v>12</v>
      </c>
      <c r="AO1325">
        <v>0</v>
      </c>
      <c r="AP1325">
        <v>0</v>
      </c>
      <c r="AQ1325">
        <v>0</v>
      </c>
      <c r="AR1325">
        <v>0</v>
      </c>
      <c r="AS1325" t="s">
        <v>13</v>
      </c>
      <c r="AT1325">
        <v>0</v>
      </c>
      <c r="AU1325">
        <v>0</v>
      </c>
      <c r="AV1325">
        <v>0</v>
      </c>
      <c r="AW1325" t="s">
        <v>14</v>
      </c>
      <c r="AX1325">
        <v>0</v>
      </c>
      <c r="AY1325" t="s">
        <v>15</v>
      </c>
      <c r="AZ1325">
        <v>0</v>
      </c>
      <c r="BA1325" t="s">
        <v>16</v>
      </c>
      <c r="BB1325">
        <v>111</v>
      </c>
      <c r="BC1325">
        <v>10</v>
      </c>
      <c r="BD1325">
        <v>2</v>
      </c>
    </row>
    <row r="1326" spans="1:56" x14ac:dyDescent="0.25">
      <c r="A1326" t="s">
        <v>0</v>
      </c>
      <c r="B1326" t="s">
        <v>1</v>
      </c>
      <c r="C1326">
        <v>728761</v>
      </c>
      <c r="D1326" t="s">
        <v>2</v>
      </c>
      <c r="E1326">
        <v>94</v>
      </c>
      <c r="F1326">
        <v>169</v>
      </c>
      <c r="G1326">
        <v>-5</v>
      </c>
      <c r="H1326">
        <v>50</v>
      </c>
      <c r="I1326" t="s">
        <v>3</v>
      </c>
      <c r="J1326">
        <v>202</v>
      </c>
      <c r="K1326">
        <v>-5</v>
      </c>
      <c r="L1326">
        <v>4</v>
      </c>
      <c r="M1326" t="s">
        <v>4</v>
      </c>
      <c r="N1326">
        <v>-5.2699999999999997E-2</v>
      </c>
      <c r="O1326">
        <v>0.77449999999999997</v>
      </c>
      <c r="P1326">
        <v>9.4138999999999999</v>
      </c>
      <c r="Q1326" t="s">
        <v>5</v>
      </c>
      <c r="R1326">
        <v>-0.25419999999999998</v>
      </c>
      <c r="S1326">
        <v>-0.85980000000000001</v>
      </c>
      <c r="T1326">
        <v>-2.2953999999999999</v>
      </c>
      <c r="U1326" t="s">
        <v>6</v>
      </c>
      <c r="V1326">
        <v>40921</v>
      </c>
      <c r="W1326">
        <v>84120</v>
      </c>
      <c r="X1326">
        <v>51.441448209999997</v>
      </c>
      <c r="Y1326" t="s">
        <v>7</v>
      </c>
      <c r="Z1326">
        <v>0.26757165999999999</v>
      </c>
      <c r="AA1326" t="s">
        <v>8</v>
      </c>
      <c r="AB1326">
        <v>4.3</v>
      </c>
      <c r="AC1326">
        <v>2</v>
      </c>
      <c r="AD1326">
        <v>16</v>
      </c>
      <c r="AE1326">
        <v>0</v>
      </c>
      <c r="AF1326">
        <v>0.51</v>
      </c>
      <c r="AG1326" t="s">
        <v>9</v>
      </c>
      <c r="AH1326" t="s">
        <v>10</v>
      </c>
      <c r="AI1326">
        <v>30</v>
      </c>
      <c r="AJ1326">
        <v>0</v>
      </c>
      <c r="AK1326">
        <v>10.47</v>
      </c>
      <c r="AL1326">
        <v>9.77</v>
      </c>
      <c r="AM1326" t="s">
        <v>18</v>
      </c>
      <c r="AN1326" t="s">
        <v>12</v>
      </c>
      <c r="AO1326">
        <v>0</v>
      </c>
      <c r="AP1326">
        <v>0</v>
      </c>
      <c r="AQ1326">
        <v>0</v>
      </c>
      <c r="AR1326">
        <v>0</v>
      </c>
      <c r="AS1326" t="s">
        <v>13</v>
      </c>
      <c r="AT1326">
        <v>0</v>
      </c>
      <c r="AU1326">
        <v>0</v>
      </c>
      <c r="AV1326">
        <v>0</v>
      </c>
      <c r="AW1326" t="s">
        <v>14</v>
      </c>
      <c r="AX1326">
        <v>0</v>
      </c>
      <c r="AY1326" t="s">
        <v>15</v>
      </c>
      <c r="AZ1326">
        <v>0</v>
      </c>
      <c r="BA1326" t="s">
        <v>16</v>
      </c>
      <c r="BB1326">
        <v>94</v>
      </c>
      <c r="BC1326">
        <v>10</v>
      </c>
      <c r="BD1326">
        <v>2</v>
      </c>
    </row>
    <row r="1327" spans="1:56" x14ac:dyDescent="0.25">
      <c r="A1327" t="s">
        <v>0</v>
      </c>
      <c r="B1327" t="s">
        <v>1</v>
      </c>
      <c r="C1327">
        <v>729304</v>
      </c>
      <c r="D1327" t="s">
        <v>2</v>
      </c>
      <c r="E1327">
        <v>94</v>
      </c>
      <c r="F1327">
        <v>169</v>
      </c>
      <c r="G1327">
        <v>-5</v>
      </c>
      <c r="H1327">
        <v>50</v>
      </c>
      <c r="I1327" t="s">
        <v>3</v>
      </c>
      <c r="J1327">
        <v>202</v>
      </c>
      <c r="K1327">
        <v>-5</v>
      </c>
      <c r="L1327">
        <v>4</v>
      </c>
      <c r="M1327" t="s">
        <v>4</v>
      </c>
      <c r="N1327">
        <v>-6.0000000000000001E-3</v>
      </c>
      <c r="O1327">
        <v>0.60270000000000001</v>
      </c>
      <c r="P1327">
        <v>9.3935999999999993</v>
      </c>
      <c r="Q1327" t="s">
        <v>5</v>
      </c>
      <c r="R1327">
        <v>-1.1664000000000001</v>
      </c>
      <c r="S1327">
        <v>-0.92710000000000004</v>
      </c>
      <c r="T1327">
        <v>-2.0112999999999999</v>
      </c>
      <c r="U1327" t="s">
        <v>6</v>
      </c>
      <c r="V1327">
        <v>40921</v>
      </c>
      <c r="W1327">
        <v>84120</v>
      </c>
      <c r="X1327">
        <v>51.441448209999997</v>
      </c>
      <c r="Y1327" t="s">
        <v>7</v>
      </c>
      <c r="Z1327">
        <v>0.26757165999999999</v>
      </c>
      <c r="AA1327" t="s">
        <v>8</v>
      </c>
      <c r="AB1327">
        <v>4.3</v>
      </c>
      <c r="AC1327">
        <v>2</v>
      </c>
      <c r="AD1327">
        <v>16</v>
      </c>
      <c r="AE1327">
        <v>0</v>
      </c>
      <c r="AF1327">
        <v>0.51</v>
      </c>
      <c r="AG1327" t="s">
        <v>9</v>
      </c>
      <c r="AH1327" t="s">
        <v>10</v>
      </c>
      <c r="AI1327">
        <v>30</v>
      </c>
      <c r="AJ1327">
        <v>0</v>
      </c>
      <c r="AK1327">
        <v>10.47</v>
      </c>
      <c r="AL1327">
        <v>9.76</v>
      </c>
      <c r="AM1327" t="s">
        <v>18</v>
      </c>
      <c r="AN1327" t="s">
        <v>12</v>
      </c>
      <c r="AO1327">
        <v>0</v>
      </c>
      <c r="AP1327">
        <v>0</v>
      </c>
      <c r="AQ1327">
        <v>0</v>
      </c>
      <c r="AR1327">
        <v>0</v>
      </c>
      <c r="AS1327" t="s">
        <v>13</v>
      </c>
      <c r="AT1327">
        <v>0</v>
      </c>
      <c r="AU1327">
        <v>0</v>
      </c>
      <c r="AV1327">
        <v>0</v>
      </c>
      <c r="AW1327" t="s">
        <v>14</v>
      </c>
      <c r="AX1327">
        <v>0</v>
      </c>
      <c r="AY1327" t="s">
        <v>15</v>
      </c>
      <c r="AZ1327">
        <v>0</v>
      </c>
      <c r="BA1327" t="s">
        <v>16</v>
      </c>
      <c r="BB1327">
        <v>94</v>
      </c>
      <c r="BC1327">
        <v>10</v>
      </c>
      <c r="BD1327">
        <v>2</v>
      </c>
    </row>
    <row r="1328" spans="1:56" x14ac:dyDescent="0.25">
      <c r="A1328" t="s">
        <v>0</v>
      </c>
      <c r="B1328" t="s">
        <v>1</v>
      </c>
      <c r="C1328">
        <v>729848</v>
      </c>
      <c r="D1328" t="s">
        <v>2</v>
      </c>
      <c r="E1328">
        <v>94</v>
      </c>
      <c r="F1328">
        <v>169</v>
      </c>
      <c r="G1328">
        <v>-5</v>
      </c>
      <c r="H1328">
        <v>49</v>
      </c>
      <c r="I1328" t="s">
        <v>3</v>
      </c>
      <c r="J1328">
        <v>202</v>
      </c>
      <c r="K1328">
        <v>-5</v>
      </c>
      <c r="L1328">
        <v>4</v>
      </c>
      <c r="M1328" t="s">
        <v>4</v>
      </c>
      <c r="N1328">
        <v>2.9899999999999999E-2</v>
      </c>
      <c r="O1328">
        <v>0.65239999999999998</v>
      </c>
      <c r="P1328">
        <v>9.3043999999999993</v>
      </c>
      <c r="Q1328" t="s">
        <v>5</v>
      </c>
      <c r="R1328">
        <v>-0.83740000000000003</v>
      </c>
      <c r="S1328">
        <v>-1.5775999999999999</v>
      </c>
      <c r="T1328">
        <v>-1.8243</v>
      </c>
      <c r="U1328" t="s">
        <v>6</v>
      </c>
      <c r="V1328">
        <v>40921</v>
      </c>
      <c r="W1328">
        <v>84121</v>
      </c>
      <c r="X1328">
        <v>51.441448209999997</v>
      </c>
      <c r="Y1328" t="s">
        <v>7</v>
      </c>
      <c r="Z1328">
        <v>0.26757165999999999</v>
      </c>
      <c r="AA1328" t="s">
        <v>8</v>
      </c>
      <c r="AB1328">
        <v>4.3</v>
      </c>
      <c r="AC1328">
        <v>2</v>
      </c>
      <c r="AD1328">
        <v>17</v>
      </c>
      <c r="AE1328">
        <v>0</v>
      </c>
      <c r="AF1328">
        <v>0.51</v>
      </c>
      <c r="AG1328" t="s">
        <v>9</v>
      </c>
      <c r="AH1328" t="s">
        <v>10</v>
      </c>
      <c r="AI1328">
        <v>30</v>
      </c>
      <c r="AJ1328">
        <v>0</v>
      </c>
      <c r="AK1328">
        <v>10.46</v>
      </c>
      <c r="AL1328">
        <v>9.76</v>
      </c>
      <c r="AM1328" t="s">
        <v>18</v>
      </c>
      <c r="AN1328" t="s">
        <v>12</v>
      </c>
      <c r="AO1328">
        <v>0</v>
      </c>
      <c r="AP1328">
        <v>0</v>
      </c>
      <c r="AQ1328">
        <v>0</v>
      </c>
      <c r="AR1328">
        <v>0</v>
      </c>
      <c r="AS1328" t="s">
        <v>13</v>
      </c>
      <c r="AT1328">
        <v>0</v>
      </c>
      <c r="AU1328">
        <v>0</v>
      </c>
      <c r="AV1328">
        <v>0</v>
      </c>
      <c r="AW1328" t="s">
        <v>14</v>
      </c>
      <c r="AX1328">
        <v>0</v>
      </c>
      <c r="AY1328" t="s">
        <v>15</v>
      </c>
      <c r="AZ1328">
        <v>0</v>
      </c>
      <c r="BA1328" t="s">
        <v>16</v>
      </c>
      <c r="BB1328">
        <v>94</v>
      </c>
      <c r="BC1328">
        <v>10</v>
      </c>
      <c r="BD1328">
        <v>2</v>
      </c>
    </row>
    <row r="1329" spans="1:56" x14ac:dyDescent="0.25">
      <c r="A1329" t="s">
        <v>0</v>
      </c>
      <c r="B1329" t="s">
        <v>1</v>
      </c>
      <c r="C1329">
        <v>730392</v>
      </c>
      <c r="D1329" t="s">
        <v>2</v>
      </c>
      <c r="E1329">
        <v>94</v>
      </c>
      <c r="F1329">
        <v>169</v>
      </c>
      <c r="G1329">
        <v>-5</v>
      </c>
      <c r="H1329">
        <v>50</v>
      </c>
      <c r="I1329" t="s">
        <v>3</v>
      </c>
      <c r="J1329">
        <v>202</v>
      </c>
      <c r="K1329">
        <v>-5</v>
      </c>
      <c r="L1329">
        <v>5</v>
      </c>
      <c r="M1329" t="s">
        <v>4</v>
      </c>
      <c r="N1329">
        <v>0.16639999999999999</v>
      </c>
      <c r="O1329">
        <v>0.60089999999999999</v>
      </c>
      <c r="P1329">
        <v>9.3756000000000004</v>
      </c>
      <c r="Q1329" t="s">
        <v>5</v>
      </c>
      <c r="R1329">
        <v>-0.47849999999999998</v>
      </c>
      <c r="S1329">
        <v>-1.2337</v>
      </c>
      <c r="T1329">
        <v>-1.7795000000000001</v>
      </c>
      <c r="U1329" t="s">
        <v>6</v>
      </c>
      <c r="V1329">
        <v>40921</v>
      </c>
      <c r="W1329">
        <v>84121</v>
      </c>
      <c r="X1329">
        <v>51.441448209999997</v>
      </c>
      <c r="Y1329" t="s">
        <v>7</v>
      </c>
      <c r="Z1329">
        <v>0.26757165999999999</v>
      </c>
      <c r="AA1329" t="s">
        <v>8</v>
      </c>
      <c r="AB1329">
        <v>4.3</v>
      </c>
      <c r="AC1329">
        <v>2</v>
      </c>
      <c r="AD1329">
        <v>17</v>
      </c>
      <c r="AE1329">
        <v>0</v>
      </c>
      <c r="AF1329">
        <v>0.51</v>
      </c>
      <c r="AG1329" t="s">
        <v>9</v>
      </c>
      <c r="AH1329" t="s">
        <v>10</v>
      </c>
      <c r="AI1329">
        <v>30</v>
      </c>
      <c r="AJ1329">
        <v>0</v>
      </c>
      <c r="AK1329">
        <v>10.45</v>
      </c>
      <c r="AL1329">
        <v>9.76</v>
      </c>
      <c r="AM1329" t="s">
        <v>18</v>
      </c>
      <c r="AN1329" t="s">
        <v>12</v>
      </c>
      <c r="AO1329">
        <v>0</v>
      </c>
      <c r="AP1329">
        <v>0</v>
      </c>
      <c r="AQ1329">
        <v>0</v>
      </c>
      <c r="AR1329">
        <v>0</v>
      </c>
      <c r="AS1329" t="s">
        <v>13</v>
      </c>
      <c r="AT1329">
        <v>0</v>
      </c>
      <c r="AU1329">
        <v>0</v>
      </c>
      <c r="AV1329">
        <v>0</v>
      </c>
      <c r="AW1329" t="s">
        <v>14</v>
      </c>
      <c r="AX1329">
        <v>0</v>
      </c>
      <c r="AY1329" t="s">
        <v>15</v>
      </c>
      <c r="AZ1329">
        <v>0</v>
      </c>
      <c r="BA1329" t="s">
        <v>16</v>
      </c>
      <c r="BB1329">
        <v>94</v>
      </c>
      <c r="BC1329">
        <v>10</v>
      </c>
      <c r="BD1329">
        <v>2</v>
      </c>
    </row>
    <row r="1330" spans="1:56" x14ac:dyDescent="0.25">
      <c r="A1330" t="s">
        <v>0</v>
      </c>
      <c r="B1330" t="s">
        <v>1</v>
      </c>
      <c r="C1330">
        <v>730936</v>
      </c>
      <c r="D1330" t="s">
        <v>2</v>
      </c>
      <c r="E1330">
        <v>94</v>
      </c>
      <c r="F1330">
        <v>169</v>
      </c>
      <c r="G1330">
        <v>-5</v>
      </c>
      <c r="H1330">
        <v>50</v>
      </c>
      <c r="I1330" t="s">
        <v>3</v>
      </c>
      <c r="J1330">
        <v>202</v>
      </c>
      <c r="K1330">
        <v>-5</v>
      </c>
      <c r="L1330">
        <v>5</v>
      </c>
      <c r="M1330" t="s">
        <v>4</v>
      </c>
      <c r="N1330">
        <v>0.17480000000000001</v>
      </c>
      <c r="O1330">
        <v>0.61770000000000003</v>
      </c>
      <c r="P1330">
        <v>9.3565000000000005</v>
      </c>
      <c r="Q1330" t="s">
        <v>5</v>
      </c>
      <c r="R1330">
        <v>-0.90469999999999995</v>
      </c>
      <c r="S1330">
        <v>-0.86729999999999996</v>
      </c>
      <c r="T1330">
        <v>-1.8392999999999999</v>
      </c>
      <c r="U1330" t="s">
        <v>6</v>
      </c>
      <c r="V1330">
        <v>40921</v>
      </c>
      <c r="W1330">
        <v>84122</v>
      </c>
      <c r="X1330">
        <v>51.441448209999997</v>
      </c>
      <c r="Y1330" t="s">
        <v>7</v>
      </c>
      <c r="Z1330">
        <v>0.26757165999999999</v>
      </c>
      <c r="AA1330" t="s">
        <v>8</v>
      </c>
      <c r="AB1330">
        <v>4.3</v>
      </c>
      <c r="AC1330">
        <v>2</v>
      </c>
      <c r="AD1330">
        <v>17</v>
      </c>
      <c r="AE1330">
        <v>0</v>
      </c>
      <c r="AF1330">
        <v>0.51</v>
      </c>
      <c r="AG1330" t="s">
        <v>9</v>
      </c>
      <c r="AH1330" t="s">
        <v>10</v>
      </c>
      <c r="AI1330">
        <v>30</v>
      </c>
      <c r="AJ1330">
        <v>0</v>
      </c>
      <c r="AK1330">
        <v>10.45</v>
      </c>
      <c r="AL1330">
        <v>9.75</v>
      </c>
      <c r="AM1330" t="s">
        <v>18</v>
      </c>
      <c r="AN1330" t="s">
        <v>12</v>
      </c>
      <c r="AO1330">
        <v>0</v>
      </c>
      <c r="AP1330">
        <v>0</v>
      </c>
      <c r="AQ1330">
        <v>0</v>
      </c>
      <c r="AR1330">
        <v>0</v>
      </c>
      <c r="AS1330" t="s">
        <v>13</v>
      </c>
      <c r="AT1330">
        <v>0</v>
      </c>
      <c r="AU1330">
        <v>0</v>
      </c>
      <c r="AV1330">
        <v>0</v>
      </c>
      <c r="AW1330" t="s">
        <v>14</v>
      </c>
      <c r="AX1330">
        <v>0</v>
      </c>
      <c r="AY1330" t="s">
        <v>15</v>
      </c>
      <c r="AZ1330">
        <v>0</v>
      </c>
      <c r="BA1330" t="s">
        <v>16</v>
      </c>
      <c r="BB1330">
        <v>94</v>
      </c>
      <c r="BC1330">
        <v>10</v>
      </c>
      <c r="BD1330">
        <v>2</v>
      </c>
    </row>
    <row r="1331" spans="1:56" x14ac:dyDescent="0.25">
      <c r="A1331" t="s">
        <v>0</v>
      </c>
      <c r="B1331" t="s">
        <v>1</v>
      </c>
      <c r="C1331">
        <v>731480</v>
      </c>
      <c r="D1331" t="s">
        <v>2</v>
      </c>
      <c r="E1331">
        <v>94</v>
      </c>
      <c r="F1331">
        <v>169</v>
      </c>
      <c r="G1331">
        <v>-5</v>
      </c>
      <c r="H1331">
        <v>50</v>
      </c>
      <c r="I1331" t="s">
        <v>3</v>
      </c>
      <c r="J1331">
        <v>202</v>
      </c>
      <c r="K1331">
        <v>-5</v>
      </c>
      <c r="L1331">
        <v>5</v>
      </c>
      <c r="M1331" t="s">
        <v>4</v>
      </c>
      <c r="N1331">
        <v>0.11849999999999999</v>
      </c>
      <c r="O1331">
        <v>0.626</v>
      </c>
      <c r="P1331">
        <v>9.3924000000000003</v>
      </c>
      <c r="Q1331" t="s">
        <v>5</v>
      </c>
      <c r="R1331">
        <v>-1.0915999999999999</v>
      </c>
      <c r="S1331">
        <v>-1.5178</v>
      </c>
      <c r="T1331">
        <v>-1.7496</v>
      </c>
      <c r="U1331" t="s">
        <v>6</v>
      </c>
      <c r="V1331">
        <v>40921</v>
      </c>
      <c r="W1331">
        <v>84123</v>
      </c>
      <c r="X1331">
        <v>51.441448209999997</v>
      </c>
      <c r="Y1331" t="s">
        <v>7</v>
      </c>
      <c r="Z1331">
        <v>0.26757165999999999</v>
      </c>
      <c r="AA1331" t="s">
        <v>8</v>
      </c>
      <c r="AB1331">
        <v>4.3</v>
      </c>
      <c r="AC1331">
        <v>2</v>
      </c>
      <c r="AD1331">
        <v>17</v>
      </c>
      <c r="AE1331">
        <v>0</v>
      </c>
      <c r="AF1331">
        <v>0.51</v>
      </c>
      <c r="AG1331" t="s">
        <v>9</v>
      </c>
      <c r="AH1331" t="s">
        <v>10</v>
      </c>
      <c r="AI1331">
        <v>30</v>
      </c>
      <c r="AJ1331">
        <v>0</v>
      </c>
      <c r="AK1331">
        <v>10.44</v>
      </c>
      <c r="AL1331">
        <v>9.75</v>
      </c>
      <c r="AM1331" t="s">
        <v>18</v>
      </c>
      <c r="AN1331" t="s">
        <v>12</v>
      </c>
      <c r="AO1331">
        <v>0</v>
      </c>
      <c r="AP1331">
        <v>0</v>
      </c>
      <c r="AQ1331">
        <v>0</v>
      </c>
      <c r="AR1331">
        <v>0</v>
      </c>
      <c r="AS1331" t="s">
        <v>13</v>
      </c>
      <c r="AT1331">
        <v>0</v>
      </c>
      <c r="AU1331">
        <v>0</v>
      </c>
      <c r="AV1331">
        <v>0</v>
      </c>
      <c r="AW1331" t="s">
        <v>14</v>
      </c>
      <c r="AX1331">
        <v>0</v>
      </c>
      <c r="AY1331" t="s">
        <v>15</v>
      </c>
      <c r="AZ1331">
        <v>0</v>
      </c>
      <c r="BA1331" t="s">
        <v>16</v>
      </c>
      <c r="BB1331">
        <v>94</v>
      </c>
      <c r="BC1331">
        <v>10</v>
      </c>
      <c r="BD1331">
        <v>2</v>
      </c>
    </row>
    <row r="1332" spans="1:56" x14ac:dyDescent="0.25">
      <c r="A1332" t="s">
        <v>0</v>
      </c>
      <c r="B1332" t="s">
        <v>1</v>
      </c>
      <c r="C1332">
        <v>732024</v>
      </c>
      <c r="D1332" t="s">
        <v>2</v>
      </c>
      <c r="E1332">
        <v>94</v>
      </c>
      <c r="F1332">
        <v>169</v>
      </c>
      <c r="G1332">
        <v>-5</v>
      </c>
      <c r="H1332">
        <v>50</v>
      </c>
      <c r="I1332" t="s">
        <v>3</v>
      </c>
      <c r="J1332">
        <v>201</v>
      </c>
      <c r="K1332">
        <v>-5</v>
      </c>
      <c r="L1332">
        <v>6</v>
      </c>
      <c r="M1332" t="s">
        <v>4</v>
      </c>
      <c r="N1332">
        <v>0.3226</v>
      </c>
      <c r="O1332">
        <v>0.62119999999999997</v>
      </c>
      <c r="P1332">
        <v>9.3623999999999992</v>
      </c>
      <c r="Q1332" t="s">
        <v>5</v>
      </c>
      <c r="R1332">
        <v>-0.88229999999999997</v>
      </c>
      <c r="S1332">
        <v>-2.3102999999999998</v>
      </c>
      <c r="T1332">
        <v>-1.6449</v>
      </c>
      <c r="U1332" t="s">
        <v>6</v>
      </c>
      <c r="V1332">
        <v>40921</v>
      </c>
      <c r="W1332">
        <v>84123</v>
      </c>
      <c r="X1332">
        <v>51.441448209999997</v>
      </c>
      <c r="Y1332" t="s">
        <v>7</v>
      </c>
      <c r="Z1332">
        <v>0.26757165999999999</v>
      </c>
      <c r="AA1332" t="s">
        <v>8</v>
      </c>
      <c r="AB1332">
        <v>4.3</v>
      </c>
      <c r="AC1332">
        <v>2</v>
      </c>
      <c r="AD1332">
        <v>17</v>
      </c>
      <c r="AE1332">
        <v>0</v>
      </c>
      <c r="AF1332">
        <v>0.51</v>
      </c>
      <c r="AG1332" t="s">
        <v>9</v>
      </c>
      <c r="AH1332" t="s">
        <v>10</v>
      </c>
      <c r="AI1332">
        <v>30</v>
      </c>
      <c r="AJ1332">
        <v>0</v>
      </c>
      <c r="AK1332">
        <v>10.44</v>
      </c>
      <c r="AL1332">
        <v>9.75</v>
      </c>
      <c r="AM1332" t="s">
        <v>11</v>
      </c>
      <c r="AN1332" t="s">
        <v>12</v>
      </c>
      <c r="AO1332">
        <v>0</v>
      </c>
      <c r="AP1332">
        <v>0</v>
      </c>
      <c r="AQ1332">
        <v>0</v>
      </c>
      <c r="AR1332">
        <v>0</v>
      </c>
      <c r="AS1332" t="s">
        <v>13</v>
      </c>
      <c r="AT1332">
        <v>0</v>
      </c>
      <c r="AU1332">
        <v>0</v>
      </c>
      <c r="AV1332">
        <v>0</v>
      </c>
      <c r="AW1332" t="s">
        <v>14</v>
      </c>
      <c r="AX1332">
        <v>0</v>
      </c>
      <c r="AY1332" t="s">
        <v>15</v>
      </c>
      <c r="AZ1332">
        <v>0</v>
      </c>
      <c r="BA1332" t="s">
        <v>16</v>
      </c>
      <c r="BB1332">
        <v>94</v>
      </c>
      <c r="BC1332">
        <v>10</v>
      </c>
      <c r="BD1332">
        <v>2</v>
      </c>
    </row>
    <row r="1333" spans="1:56" x14ac:dyDescent="0.25">
      <c r="A1333" t="s">
        <v>0</v>
      </c>
      <c r="B1333" t="s">
        <v>1</v>
      </c>
      <c r="C1333">
        <v>732568</v>
      </c>
      <c r="D1333" t="s">
        <v>2</v>
      </c>
      <c r="E1333">
        <v>94</v>
      </c>
      <c r="F1333">
        <v>169</v>
      </c>
      <c r="G1333">
        <v>-5</v>
      </c>
      <c r="H1333">
        <v>49</v>
      </c>
      <c r="I1333" t="s">
        <v>3</v>
      </c>
      <c r="J1333">
        <v>200</v>
      </c>
      <c r="K1333">
        <v>-5</v>
      </c>
      <c r="L1333">
        <v>7</v>
      </c>
      <c r="M1333" t="s">
        <v>4</v>
      </c>
      <c r="N1333">
        <v>0.50090000000000001</v>
      </c>
      <c r="O1333">
        <v>0.51829999999999998</v>
      </c>
      <c r="P1333">
        <v>9.2905999999999995</v>
      </c>
      <c r="Q1333" t="s">
        <v>5</v>
      </c>
      <c r="R1333">
        <v>-0.74770000000000003</v>
      </c>
      <c r="S1333">
        <v>-1.5178</v>
      </c>
      <c r="T1333">
        <v>-1.7345999999999999</v>
      </c>
      <c r="U1333" t="s">
        <v>6</v>
      </c>
      <c r="V1333">
        <v>40921</v>
      </c>
      <c r="W1333">
        <v>84124</v>
      </c>
      <c r="X1333">
        <v>51.441448209999997</v>
      </c>
      <c r="Y1333" t="s">
        <v>7</v>
      </c>
      <c r="Z1333">
        <v>0.26757165999999999</v>
      </c>
      <c r="AA1333" t="s">
        <v>8</v>
      </c>
      <c r="AB1333">
        <v>4.3</v>
      </c>
      <c r="AC1333">
        <v>2</v>
      </c>
      <c r="AD1333">
        <v>16</v>
      </c>
      <c r="AE1333">
        <v>0</v>
      </c>
      <c r="AF1333">
        <v>0.51</v>
      </c>
      <c r="AG1333" t="s">
        <v>9</v>
      </c>
      <c r="AH1333" t="s">
        <v>10</v>
      </c>
      <c r="AI1333">
        <v>30</v>
      </c>
      <c r="AJ1333">
        <v>0</v>
      </c>
      <c r="AK1333">
        <v>10.43</v>
      </c>
      <c r="AL1333">
        <v>9.74</v>
      </c>
      <c r="AM1333" t="s">
        <v>11</v>
      </c>
      <c r="AN1333" t="s">
        <v>12</v>
      </c>
      <c r="AO1333">
        <v>0</v>
      </c>
      <c r="AP1333">
        <v>0</v>
      </c>
      <c r="AQ1333">
        <v>0</v>
      </c>
      <c r="AR1333">
        <v>0</v>
      </c>
      <c r="AS1333" t="s">
        <v>13</v>
      </c>
      <c r="AT1333">
        <v>0</v>
      </c>
      <c r="AU1333">
        <v>0</v>
      </c>
      <c r="AV1333">
        <v>0</v>
      </c>
      <c r="AW1333" t="s">
        <v>14</v>
      </c>
      <c r="AX1333">
        <v>0</v>
      </c>
      <c r="AY1333" t="s">
        <v>15</v>
      </c>
      <c r="AZ1333">
        <v>0</v>
      </c>
      <c r="BA1333" t="s">
        <v>16</v>
      </c>
      <c r="BB1333">
        <v>94</v>
      </c>
      <c r="BC1333">
        <v>10</v>
      </c>
      <c r="BD1333">
        <v>2</v>
      </c>
    </row>
    <row r="1334" spans="1:56" x14ac:dyDescent="0.25">
      <c r="A1334" t="s">
        <v>0</v>
      </c>
      <c r="B1334" t="s">
        <v>1</v>
      </c>
      <c r="C1334">
        <v>733112</v>
      </c>
      <c r="D1334" t="s">
        <v>2</v>
      </c>
      <c r="E1334">
        <v>94</v>
      </c>
      <c r="F1334">
        <v>169</v>
      </c>
      <c r="G1334">
        <v>-5</v>
      </c>
      <c r="H1334">
        <v>46</v>
      </c>
      <c r="I1334" t="s">
        <v>3</v>
      </c>
      <c r="J1334">
        <v>201</v>
      </c>
      <c r="K1334">
        <v>-5</v>
      </c>
      <c r="L1334">
        <v>7</v>
      </c>
      <c r="M1334" t="s">
        <v>4</v>
      </c>
      <c r="N1334">
        <v>0.54579999999999995</v>
      </c>
      <c r="O1334">
        <v>0.54520000000000002</v>
      </c>
      <c r="P1334">
        <v>9.3594000000000008</v>
      </c>
      <c r="Q1334" t="s">
        <v>5</v>
      </c>
      <c r="R1334">
        <v>-0.9869</v>
      </c>
      <c r="S1334">
        <v>-1.0991</v>
      </c>
      <c r="T1334">
        <v>-1.6074999999999999</v>
      </c>
      <c r="U1334" t="s">
        <v>6</v>
      </c>
      <c r="V1334">
        <v>40921</v>
      </c>
      <c r="W1334">
        <v>84124</v>
      </c>
      <c r="X1334">
        <v>51.441448209999997</v>
      </c>
      <c r="Y1334" t="s">
        <v>7</v>
      </c>
      <c r="Z1334">
        <v>0.26757165999999999</v>
      </c>
      <c r="AA1334" t="s">
        <v>8</v>
      </c>
      <c r="AB1334">
        <v>4.3</v>
      </c>
      <c r="AC1334">
        <v>2</v>
      </c>
      <c r="AD1334">
        <v>16</v>
      </c>
      <c r="AE1334">
        <v>0</v>
      </c>
      <c r="AF1334">
        <v>0.51</v>
      </c>
      <c r="AG1334" t="s">
        <v>9</v>
      </c>
      <c r="AH1334" t="s">
        <v>10</v>
      </c>
      <c r="AI1334">
        <v>30</v>
      </c>
      <c r="AJ1334">
        <v>0</v>
      </c>
      <c r="AK1334">
        <v>10.43</v>
      </c>
      <c r="AL1334">
        <v>9.74</v>
      </c>
      <c r="AM1334" t="s">
        <v>11</v>
      </c>
      <c r="AN1334" t="s">
        <v>12</v>
      </c>
      <c r="AO1334">
        <v>0</v>
      </c>
      <c r="AP1334">
        <v>0</v>
      </c>
      <c r="AQ1334">
        <v>0</v>
      </c>
      <c r="AR1334">
        <v>0</v>
      </c>
      <c r="AS1334" t="s">
        <v>13</v>
      </c>
      <c r="AT1334">
        <v>0</v>
      </c>
      <c r="AU1334">
        <v>0</v>
      </c>
      <c r="AV1334">
        <v>0</v>
      </c>
      <c r="AW1334" t="s">
        <v>14</v>
      </c>
      <c r="AX1334">
        <v>0</v>
      </c>
      <c r="AY1334" t="s">
        <v>15</v>
      </c>
      <c r="AZ1334">
        <v>0</v>
      </c>
      <c r="BA1334" t="s">
        <v>16</v>
      </c>
      <c r="BB1334">
        <v>94</v>
      </c>
      <c r="BC1334">
        <v>10</v>
      </c>
      <c r="BD1334">
        <v>2</v>
      </c>
    </row>
    <row r="1335" spans="1:56" x14ac:dyDescent="0.25">
      <c r="A1335" t="s">
        <v>0</v>
      </c>
      <c r="B1335" t="s">
        <v>1</v>
      </c>
      <c r="C1335">
        <v>733657</v>
      </c>
      <c r="D1335" t="s">
        <v>2</v>
      </c>
      <c r="E1335">
        <v>94</v>
      </c>
      <c r="F1335">
        <v>169</v>
      </c>
      <c r="G1335">
        <v>-5</v>
      </c>
      <c r="H1335">
        <v>1052</v>
      </c>
      <c r="I1335" t="s">
        <v>3</v>
      </c>
      <c r="J1335">
        <v>201</v>
      </c>
      <c r="K1335">
        <v>-5</v>
      </c>
      <c r="L1335">
        <v>7</v>
      </c>
      <c r="M1335" t="s">
        <v>4</v>
      </c>
      <c r="N1335">
        <v>0.48180000000000001</v>
      </c>
      <c r="O1335">
        <v>0.6159</v>
      </c>
      <c r="P1335">
        <v>9.4126999999999992</v>
      </c>
      <c r="Q1335" t="s">
        <v>5</v>
      </c>
      <c r="R1335">
        <v>-0.1421</v>
      </c>
      <c r="S1335">
        <v>-0.85240000000000005</v>
      </c>
      <c r="T1335">
        <v>-1.3532999999999999</v>
      </c>
      <c r="U1335" t="s">
        <v>6</v>
      </c>
      <c r="V1335">
        <v>40921</v>
      </c>
      <c r="W1335">
        <v>84125</v>
      </c>
      <c r="X1335">
        <v>51.441448209999997</v>
      </c>
      <c r="Y1335" t="s">
        <v>7</v>
      </c>
      <c r="Z1335">
        <v>0.26757165999999999</v>
      </c>
      <c r="AA1335" t="s">
        <v>8</v>
      </c>
      <c r="AB1335">
        <v>4.3</v>
      </c>
      <c r="AC1335">
        <v>2</v>
      </c>
      <c r="AD1335">
        <v>16</v>
      </c>
      <c r="AE1335">
        <v>0</v>
      </c>
      <c r="AF1335">
        <v>0.51</v>
      </c>
      <c r="AG1335" t="s">
        <v>9</v>
      </c>
      <c r="AH1335" t="s">
        <v>10</v>
      </c>
      <c r="AI1335">
        <v>30</v>
      </c>
      <c r="AJ1335">
        <v>0</v>
      </c>
      <c r="AK1335">
        <v>10.43</v>
      </c>
      <c r="AL1335">
        <v>9.74</v>
      </c>
      <c r="AM1335" t="s">
        <v>11</v>
      </c>
      <c r="AN1335" t="s">
        <v>12</v>
      </c>
      <c r="AO1335">
        <v>0</v>
      </c>
      <c r="AP1335">
        <v>0</v>
      </c>
      <c r="AQ1335">
        <v>0</v>
      </c>
      <c r="AR1335">
        <v>0</v>
      </c>
      <c r="AS1335" t="s">
        <v>13</v>
      </c>
      <c r="AT1335">
        <v>0</v>
      </c>
      <c r="AU1335">
        <v>0</v>
      </c>
      <c r="AV1335">
        <v>0</v>
      </c>
      <c r="AW1335" t="s">
        <v>14</v>
      </c>
      <c r="AX1335">
        <v>0</v>
      </c>
      <c r="AY1335" t="s">
        <v>15</v>
      </c>
      <c r="AZ1335">
        <v>0</v>
      </c>
      <c r="BA1335" t="s">
        <v>16</v>
      </c>
      <c r="BB1335">
        <v>94</v>
      </c>
      <c r="BC1335">
        <v>10</v>
      </c>
      <c r="BD1335">
        <v>2</v>
      </c>
    </row>
    <row r="1336" spans="1:56" x14ac:dyDescent="0.25">
      <c r="A1336" t="s">
        <v>0</v>
      </c>
      <c r="B1336" t="s">
        <v>1</v>
      </c>
      <c r="C1336">
        <v>734201</v>
      </c>
      <c r="D1336" t="s">
        <v>2</v>
      </c>
      <c r="E1336">
        <v>94</v>
      </c>
      <c r="F1336">
        <v>169</v>
      </c>
      <c r="G1336">
        <v>-5</v>
      </c>
      <c r="H1336">
        <v>993</v>
      </c>
      <c r="I1336" t="s">
        <v>3</v>
      </c>
      <c r="J1336">
        <v>201</v>
      </c>
      <c r="K1336">
        <v>-5</v>
      </c>
      <c r="L1336">
        <v>6</v>
      </c>
      <c r="M1336" t="s">
        <v>4</v>
      </c>
      <c r="N1336">
        <v>0.31059999999999999</v>
      </c>
      <c r="O1336">
        <v>0.55959999999999999</v>
      </c>
      <c r="P1336">
        <v>9.3535000000000004</v>
      </c>
      <c r="Q1336" t="s">
        <v>5</v>
      </c>
      <c r="R1336">
        <v>0</v>
      </c>
      <c r="S1336">
        <v>0.1047</v>
      </c>
      <c r="T1336">
        <v>-1.1888000000000001</v>
      </c>
      <c r="U1336" t="s">
        <v>6</v>
      </c>
      <c r="V1336">
        <v>40921</v>
      </c>
      <c r="W1336">
        <v>84125</v>
      </c>
      <c r="X1336">
        <v>51.441448209999997</v>
      </c>
      <c r="Y1336" t="s">
        <v>7</v>
      </c>
      <c r="Z1336">
        <v>0.26757165999999999</v>
      </c>
      <c r="AA1336" t="s">
        <v>8</v>
      </c>
      <c r="AB1336">
        <v>4.3</v>
      </c>
      <c r="AC1336">
        <v>2</v>
      </c>
      <c r="AD1336">
        <v>16</v>
      </c>
      <c r="AE1336">
        <v>0</v>
      </c>
      <c r="AF1336">
        <v>0.51</v>
      </c>
      <c r="AG1336" t="s">
        <v>9</v>
      </c>
      <c r="AH1336" t="s">
        <v>10</v>
      </c>
      <c r="AI1336">
        <v>30</v>
      </c>
      <c r="AJ1336">
        <v>0</v>
      </c>
      <c r="AK1336">
        <v>10.42</v>
      </c>
      <c r="AL1336">
        <v>9.73</v>
      </c>
      <c r="AM1336" t="s">
        <v>11</v>
      </c>
      <c r="AN1336" t="s">
        <v>12</v>
      </c>
      <c r="AO1336">
        <v>0</v>
      </c>
      <c r="AP1336">
        <v>0</v>
      </c>
      <c r="AQ1336">
        <v>0</v>
      </c>
      <c r="AR1336">
        <v>0</v>
      </c>
      <c r="AS1336" t="s">
        <v>13</v>
      </c>
      <c r="AT1336">
        <v>0</v>
      </c>
      <c r="AU1336">
        <v>0</v>
      </c>
      <c r="AV1336">
        <v>0</v>
      </c>
      <c r="AW1336" t="s">
        <v>14</v>
      </c>
      <c r="AX1336">
        <v>0</v>
      </c>
      <c r="AY1336" t="s">
        <v>15</v>
      </c>
      <c r="AZ1336">
        <v>0</v>
      </c>
      <c r="BA1336" t="s">
        <v>16</v>
      </c>
      <c r="BB1336">
        <v>94</v>
      </c>
      <c r="BC1336">
        <v>10</v>
      </c>
      <c r="BD1336">
        <v>2</v>
      </c>
    </row>
    <row r="1337" spans="1:56" x14ac:dyDescent="0.25">
      <c r="A1337" t="s">
        <v>0</v>
      </c>
      <c r="B1337" t="s">
        <v>1</v>
      </c>
      <c r="C1337">
        <v>734745</v>
      </c>
      <c r="D1337" t="s">
        <v>2</v>
      </c>
      <c r="E1337">
        <v>94</v>
      </c>
      <c r="F1337">
        <v>169</v>
      </c>
      <c r="G1337">
        <v>-5</v>
      </c>
      <c r="H1337">
        <v>990</v>
      </c>
      <c r="I1337" t="s">
        <v>3</v>
      </c>
      <c r="J1337">
        <v>202</v>
      </c>
      <c r="K1337">
        <v>-5</v>
      </c>
      <c r="L1337">
        <v>4</v>
      </c>
      <c r="M1337" t="s">
        <v>4</v>
      </c>
      <c r="N1337">
        <v>5.8099999999999999E-2</v>
      </c>
      <c r="O1337">
        <v>0.67149999999999999</v>
      </c>
      <c r="P1337">
        <v>9.3492999999999995</v>
      </c>
      <c r="Q1337" t="s">
        <v>5</v>
      </c>
      <c r="R1337">
        <v>-0.1196</v>
      </c>
      <c r="S1337">
        <v>-0.69530000000000003</v>
      </c>
      <c r="T1337">
        <v>-1.0617000000000001</v>
      </c>
      <c r="U1337" t="s">
        <v>6</v>
      </c>
      <c r="V1337">
        <v>40921</v>
      </c>
      <c r="W1337">
        <v>84126</v>
      </c>
      <c r="X1337">
        <v>51.441448209999997</v>
      </c>
      <c r="Y1337" t="s">
        <v>7</v>
      </c>
      <c r="Z1337">
        <v>0.26757165999999999</v>
      </c>
      <c r="AA1337" t="s">
        <v>8</v>
      </c>
      <c r="AB1337">
        <v>4.3</v>
      </c>
      <c r="AC1337">
        <v>2</v>
      </c>
      <c r="AD1337">
        <v>16</v>
      </c>
      <c r="AE1337">
        <v>0</v>
      </c>
      <c r="AF1337">
        <v>0.51</v>
      </c>
      <c r="AG1337" t="s">
        <v>9</v>
      </c>
      <c r="AH1337" t="s">
        <v>10</v>
      </c>
      <c r="AI1337">
        <v>30</v>
      </c>
      <c r="AJ1337">
        <v>0</v>
      </c>
      <c r="AK1337">
        <v>10.42</v>
      </c>
      <c r="AL1337">
        <v>9.73</v>
      </c>
      <c r="AM1337" t="s">
        <v>18</v>
      </c>
      <c r="AN1337" t="s">
        <v>12</v>
      </c>
      <c r="AO1337">
        <v>0</v>
      </c>
      <c r="AP1337">
        <v>0</v>
      </c>
      <c r="AQ1337">
        <v>0</v>
      </c>
      <c r="AR1337">
        <v>0</v>
      </c>
      <c r="AS1337" t="s">
        <v>13</v>
      </c>
      <c r="AT1337">
        <v>0</v>
      </c>
      <c r="AU1337">
        <v>0</v>
      </c>
      <c r="AV1337">
        <v>0</v>
      </c>
      <c r="AW1337" t="s">
        <v>14</v>
      </c>
      <c r="AX1337">
        <v>0</v>
      </c>
      <c r="AY1337" t="s">
        <v>15</v>
      </c>
      <c r="AZ1337">
        <v>0</v>
      </c>
      <c r="BA1337" t="s">
        <v>16</v>
      </c>
      <c r="BB1337">
        <v>94</v>
      </c>
      <c r="BC1337">
        <v>10</v>
      </c>
      <c r="BD1337">
        <v>2</v>
      </c>
    </row>
    <row r="1338" spans="1:56" x14ac:dyDescent="0.25">
      <c r="A1338" t="s">
        <v>0</v>
      </c>
      <c r="B1338" t="s">
        <v>1</v>
      </c>
      <c r="C1338">
        <v>735290</v>
      </c>
      <c r="D1338" t="s">
        <v>2</v>
      </c>
      <c r="E1338">
        <v>94</v>
      </c>
      <c r="F1338">
        <v>169</v>
      </c>
      <c r="G1338">
        <v>-5</v>
      </c>
      <c r="H1338">
        <v>970</v>
      </c>
      <c r="I1338" t="s">
        <v>3</v>
      </c>
      <c r="J1338">
        <v>202</v>
      </c>
      <c r="K1338">
        <v>-5</v>
      </c>
      <c r="L1338">
        <v>5</v>
      </c>
      <c r="M1338" t="s">
        <v>4</v>
      </c>
      <c r="N1338">
        <v>0.28189999999999998</v>
      </c>
      <c r="O1338">
        <v>0.6069</v>
      </c>
      <c r="P1338">
        <v>9.4007000000000005</v>
      </c>
      <c r="Q1338" t="s">
        <v>5</v>
      </c>
      <c r="R1338">
        <v>-1.1888000000000001</v>
      </c>
      <c r="S1338">
        <v>-2.5945</v>
      </c>
      <c r="T1338">
        <v>-0.47099999999999997</v>
      </c>
      <c r="U1338" t="s">
        <v>6</v>
      </c>
      <c r="V1338">
        <v>40921</v>
      </c>
      <c r="W1338">
        <v>84126</v>
      </c>
      <c r="X1338">
        <v>51.441448209999997</v>
      </c>
      <c r="Y1338" t="s">
        <v>7</v>
      </c>
      <c r="Z1338">
        <v>0.26757165999999999</v>
      </c>
      <c r="AA1338" t="s">
        <v>8</v>
      </c>
      <c r="AB1338">
        <v>4.3</v>
      </c>
      <c r="AC1338">
        <v>2</v>
      </c>
      <c r="AD1338">
        <v>16</v>
      </c>
      <c r="AE1338">
        <v>0</v>
      </c>
      <c r="AF1338">
        <v>0.51</v>
      </c>
      <c r="AG1338" t="s">
        <v>9</v>
      </c>
      <c r="AH1338" t="s">
        <v>10</v>
      </c>
      <c r="AI1338">
        <v>30</v>
      </c>
      <c r="AJ1338">
        <v>0</v>
      </c>
      <c r="AK1338">
        <v>10.41</v>
      </c>
      <c r="AL1338">
        <v>9.73</v>
      </c>
      <c r="AM1338" t="s">
        <v>18</v>
      </c>
      <c r="AN1338" t="s">
        <v>12</v>
      </c>
      <c r="AO1338">
        <v>0</v>
      </c>
      <c r="AP1338">
        <v>0</v>
      </c>
      <c r="AQ1338">
        <v>0</v>
      </c>
      <c r="AR1338">
        <v>0</v>
      </c>
      <c r="AS1338" t="s">
        <v>13</v>
      </c>
      <c r="AT1338">
        <v>0</v>
      </c>
      <c r="AU1338">
        <v>0</v>
      </c>
      <c r="AV1338">
        <v>0</v>
      </c>
      <c r="AW1338" t="s">
        <v>14</v>
      </c>
      <c r="AX1338">
        <v>0</v>
      </c>
      <c r="AY1338" t="s">
        <v>15</v>
      </c>
      <c r="AZ1338">
        <v>0</v>
      </c>
      <c r="BA1338" t="s">
        <v>16</v>
      </c>
      <c r="BB1338">
        <v>94</v>
      </c>
      <c r="BC1338">
        <v>10</v>
      </c>
      <c r="BD1338">
        <v>2</v>
      </c>
    </row>
    <row r="1339" spans="1:56" x14ac:dyDescent="0.25">
      <c r="A1339" t="s">
        <v>0</v>
      </c>
      <c r="B1339" t="s">
        <v>1</v>
      </c>
      <c r="C1339">
        <v>735833</v>
      </c>
      <c r="D1339" t="s">
        <v>2</v>
      </c>
      <c r="E1339">
        <v>94</v>
      </c>
      <c r="F1339">
        <v>169</v>
      </c>
      <c r="G1339">
        <v>-5</v>
      </c>
      <c r="H1339">
        <v>909</v>
      </c>
      <c r="I1339" t="s">
        <v>3</v>
      </c>
      <c r="J1339">
        <v>201</v>
      </c>
      <c r="K1339">
        <v>-5</v>
      </c>
      <c r="L1339">
        <v>6</v>
      </c>
      <c r="M1339" t="s">
        <v>4</v>
      </c>
      <c r="N1339">
        <v>0.40820000000000001</v>
      </c>
      <c r="O1339">
        <v>0.59609999999999996</v>
      </c>
      <c r="P1339">
        <v>9.4018999999999995</v>
      </c>
      <c r="Q1339" t="s">
        <v>5</v>
      </c>
      <c r="R1339">
        <v>-0.314</v>
      </c>
      <c r="S1339">
        <v>5.2299999999999999E-2</v>
      </c>
      <c r="T1339">
        <v>-0.12709999999999999</v>
      </c>
      <c r="U1339" t="s">
        <v>6</v>
      </c>
      <c r="V1339">
        <v>40921</v>
      </c>
      <c r="W1339">
        <v>84127</v>
      </c>
      <c r="X1339">
        <v>51.441448209999997</v>
      </c>
      <c r="Y1339" t="s">
        <v>7</v>
      </c>
      <c r="Z1339">
        <v>0.26757165999999999</v>
      </c>
      <c r="AA1339" t="s">
        <v>8</v>
      </c>
      <c r="AB1339">
        <v>4.3</v>
      </c>
      <c r="AC1339">
        <v>2</v>
      </c>
      <c r="AD1339">
        <v>17</v>
      </c>
      <c r="AE1339">
        <v>0</v>
      </c>
      <c r="AF1339">
        <v>0.51</v>
      </c>
      <c r="AG1339" t="s">
        <v>9</v>
      </c>
      <c r="AH1339" t="s">
        <v>10</v>
      </c>
      <c r="AI1339">
        <v>30</v>
      </c>
      <c r="AJ1339">
        <v>0</v>
      </c>
      <c r="AK1339">
        <v>10.41</v>
      </c>
      <c r="AL1339">
        <v>9.7200000000000006</v>
      </c>
      <c r="AM1339" t="s">
        <v>11</v>
      </c>
      <c r="AN1339" t="s">
        <v>12</v>
      </c>
      <c r="AO1339">
        <v>0</v>
      </c>
      <c r="AP1339">
        <v>0</v>
      </c>
      <c r="AQ1339">
        <v>0</v>
      </c>
      <c r="AR1339">
        <v>0</v>
      </c>
      <c r="AS1339" t="s">
        <v>13</v>
      </c>
      <c r="AT1339">
        <v>0</v>
      </c>
      <c r="AU1339">
        <v>0</v>
      </c>
      <c r="AV1339">
        <v>0</v>
      </c>
      <c r="AW1339" t="s">
        <v>14</v>
      </c>
      <c r="AX1339">
        <v>0</v>
      </c>
      <c r="AY1339" t="s">
        <v>15</v>
      </c>
      <c r="AZ1339">
        <v>0</v>
      </c>
      <c r="BA1339" t="s">
        <v>16</v>
      </c>
      <c r="BB1339">
        <v>94</v>
      </c>
      <c r="BC1339">
        <v>10</v>
      </c>
      <c r="BD1339">
        <v>2</v>
      </c>
    </row>
    <row r="1340" spans="1:56" x14ac:dyDescent="0.25">
      <c r="A1340" t="s">
        <v>0</v>
      </c>
      <c r="B1340" t="s">
        <v>1</v>
      </c>
      <c r="C1340">
        <v>736377</v>
      </c>
      <c r="D1340" t="s">
        <v>2</v>
      </c>
      <c r="E1340">
        <v>94</v>
      </c>
      <c r="F1340">
        <v>169</v>
      </c>
      <c r="G1340">
        <v>-5</v>
      </c>
      <c r="H1340">
        <v>903</v>
      </c>
      <c r="I1340" t="s">
        <v>3</v>
      </c>
      <c r="J1340">
        <v>202</v>
      </c>
      <c r="K1340">
        <v>-5</v>
      </c>
      <c r="L1340">
        <v>3</v>
      </c>
      <c r="M1340" t="s">
        <v>4</v>
      </c>
      <c r="N1340">
        <v>-0.12809999999999999</v>
      </c>
      <c r="O1340">
        <v>0.68049999999999999</v>
      </c>
      <c r="P1340">
        <v>9.3648000000000007</v>
      </c>
      <c r="Q1340" t="s">
        <v>5</v>
      </c>
      <c r="R1340">
        <v>0.99439999999999995</v>
      </c>
      <c r="S1340">
        <v>1.8842000000000001</v>
      </c>
      <c r="T1340">
        <v>0.16450000000000001</v>
      </c>
      <c r="U1340" t="s">
        <v>6</v>
      </c>
      <c r="V1340">
        <v>40921</v>
      </c>
      <c r="W1340">
        <v>84127</v>
      </c>
      <c r="X1340">
        <v>51.441448209999997</v>
      </c>
      <c r="Y1340" t="s">
        <v>7</v>
      </c>
      <c r="Z1340">
        <v>0.26757165999999999</v>
      </c>
      <c r="AA1340" t="s">
        <v>8</v>
      </c>
      <c r="AB1340">
        <v>4.3</v>
      </c>
      <c r="AC1340">
        <v>2</v>
      </c>
      <c r="AD1340">
        <v>17</v>
      </c>
      <c r="AE1340">
        <v>0</v>
      </c>
      <c r="AF1340">
        <v>0.51</v>
      </c>
      <c r="AG1340" t="s">
        <v>9</v>
      </c>
      <c r="AH1340" t="s">
        <v>10</v>
      </c>
      <c r="AI1340">
        <v>30</v>
      </c>
      <c r="AJ1340">
        <v>0</v>
      </c>
      <c r="AK1340">
        <v>10.4</v>
      </c>
      <c r="AL1340">
        <v>9.7200000000000006</v>
      </c>
      <c r="AM1340" t="s">
        <v>18</v>
      </c>
      <c r="AN1340" t="s">
        <v>12</v>
      </c>
      <c r="AO1340">
        <v>0</v>
      </c>
      <c r="AP1340">
        <v>0</v>
      </c>
      <c r="AQ1340">
        <v>0</v>
      </c>
      <c r="AR1340">
        <v>0</v>
      </c>
      <c r="AS1340" t="s">
        <v>13</v>
      </c>
      <c r="AT1340">
        <v>0</v>
      </c>
      <c r="AU1340">
        <v>0</v>
      </c>
      <c r="AV1340">
        <v>0</v>
      </c>
      <c r="AW1340" t="s">
        <v>14</v>
      </c>
      <c r="AX1340">
        <v>0</v>
      </c>
      <c r="AY1340" t="s">
        <v>15</v>
      </c>
      <c r="AZ1340">
        <v>0</v>
      </c>
      <c r="BA1340" t="s">
        <v>16</v>
      </c>
      <c r="BB1340">
        <v>94</v>
      </c>
      <c r="BC1340">
        <v>10</v>
      </c>
      <c r="BD1340">
        <v>2</v>
      </c>
    </row>
    <row r="1341" spans="1:56" x14ac:dyDescent="0.25">
      <c r="A1341" t="s">
        <v>0</v>
      </c>
      <c r="B1341" t="s">
        <v>1</v>
      </c>
      <c r="C1341">
        <v>736921</v>
      </c>
      <c r="D1341" t="s">
        <v>2</v>
      </c>
      <c r="E1341">
        <v>94</v>
      </c>
      <c r="F1341">
        <v>169</v>
      </c>
      <c r="G1341">
        <v>-6</v>
      </c>
      <c r="H1341">
        <v>904</v>
      </c>
      <c r="I1341" t="s">
        <v>3</v>
      </c>
      <c r="J1341">
        <v>204</v>
      </c>
      <c r="K1341">
        <v>-6</v>
      </c>
      <c r="L1341">
        <v>0</v>
      </c>
      <c r="M1341" t="s">
        <v>4</v>
      </c>
      <c r="N1341">
        <v>-0.69310000000000005</v>
      </c>
      <c r="O1341">
        <v>0.74929999999999997</v>
      </c>
      <c r="P1341">
        <v>9.2972000000000001</v>
      </c>
      <c r="Q1341" t="s">
        <v>5</v>
      </c>
      <c r="R1341">
        <v>-0.157</v>
      </c>
      <c r="S1341">
        <v>0.25419999999999998</v>
      </c>
      <c r="T1341">
        <v>1.0318000000000001</v>
      </c>
      <c r="U1341" t="s">
        <v>6</v>
      </c>
      <c r="V1341">
        <v>40921</v>
      </c>
      <c r="W1341">
        <v>84128</v>
      </c>
      <c r="X1341">
        <v>51.441448209999997</v>
      </c>
      <c r="Y1341" t="s">
        <v>7</v>
      </c>
      <c r="Z1341">
        <v>0.26757165999999999</v>
      </c>
      <c r="AA1341" t="s">
        <v>8</v>
      </c>
      <c r="AB1341">
        <v>4.3</v>
      </c>
      <c r="AC1341">
        <v>2</v>
      </c>
      <c r="AD1341">
        <v>17</v>
      </c>
      <c r="AE1341">
        <v>0</v>
      </c>
      <c r="AF1341">
        <v>0.51</v>
      </c>
      <c r="AG1341" t="s">
        <v>9</v>
      </c>
      <c r="AH1341" t="s">
        <v>10</v>
      </c>
      <c r="AI1341">
        <v>30</v>
      </c>
      <c r="AJ1341">
        <v>0</v>
      </c>
      <c r="AK1341">
        <v>10.39</v>
      </c>
      <c r="AL1341">
        <v>9.7200000000000006</v>
      </c>
      <c r="AM1341" t="s">
        <v>19</v>
      </c>
      <c r="AN1341" t="s">
        <v>12</v>
      </c>
      <c r="AO1341">
        <v>0</v>
      </c>
      <c r="AP1341">
        <v>0</v>
      </c>
      <c r="AQ1341">
        <v>0</v>
      </c>
      <c r="AR1341">
        <v>0</v>
      </c>
      <c r="AS1341" t="s">
        <v>13</v>
      </c>
      <c r="AT1341">
        <v>0</v>
      </c>
      <c r="AU1341">
        <v>0</v>
      </c>
      <c r="AV1341">
        <v>0</v>
      </c>
      <c r="AW1341" t="s">
        <v>14</v>
      </c>
      <c r="AX1341">
        <v>0</v>
      </c>
      <c r="AY1341" t="s">
        <v>15</v>
      </c>
      <c r="AZ1341">
        <v>0</v>
      </c>
      <c r="BA1341" t="s">
        <v>16</v>
      </c>
      <c r="BB1341">
        <v>94</v>
      </c>
      <c r="BC1341">
        <v>10</v>
      </c>
      <c r="BD1341">
        <v>2</v>
      </c>
    </row>
    <row r="1342" spans="1:56" x14ac:dyDescent="0.25">
      <c r="A1342" t="s">
        <v>0</v>
      </c>
      <c r="B1342" t="s">
        <v>1</v>
      </c>
      <c r="C1342">
        <v>737465</v>
      </c>
      <c r="D1342" t="s">
        <v>2</v>
      </c>
      <c r="E1342">
        <v>94</v>
      </c>
      <c r="F1342">
        <v>169</v>
      </c>
      <c r="G1342">
        <v>-5</v>
      </c>
      <c r="H1342">
        <v>906</v>
      </c>
      <c r="I1342" t="s">
        <v>3</v>
      </c>
      <c r="J1342">
        <v>205</v>
      </c>
      <c r="K1342">
        <v>-6</v>
      </c>
      <c r="L1342">
        <v>0</v>
      </c>
      <c r="M1342" t="s">
        <v>4</v>
      </c>
      <c r="N1342">
        <v>-0.70860000000000001</v>
      </c>
      <c r="O1342">
        <v>0.80200000000000005</v>
      </c>
      <c r="P1342">
        <v>9.3911999999999995</v>
      </c>
      <c r="Q1342" t="s">
        <v>5</v>
      </c>
      <c r="R1342">
        <v>-1.1888000000000001</v>
      </c>
      <c r="S1342">
        <v>-0.29909999999999998</v>
      </c>
      <c r="T1342">
        <v>0.61309999999999998</v>
      </c>
      <c r="U1342" t="s">
        <v>6</v>
      </c>
      <c r="V1342">
        <v>40921</v>
      </c>
      <c r="W1342">
        <v>84129</v>
      </c>
      <c r="X1342">
        <v>51.441448209999997</v>
      </c>
      <c r="Y1342" t="s">
        <v>7</v>
      </c>
      <c r="Z1342">
        <v>0.26757165999999999</v>
      </c>
      <c r="AA1342" t="s">
        <v>8</v>
      </c>
      <c r="AB1342">
        <v>4.3</v>
      </c>
      <c r="AC1342">
        <v>2</v>
      </c>
      <c r="AD1342">
        <v>17</v>
      </c>
      <c r="AE1342">
        <v>0</v>
      </c>
      <c r="AF1342">
        <v>0.51</v>
      </c>
      <c r="AG1342" t="s">
        <v>9</v>
      </c>
      <c r="AH1342" t="s">
        <v>10</v>
      </c>
      <c r="AI1342">
        <v>30</v>
      </c>
      <c r="AJ1342">
        <v>0</v>
      </c>
      <c r="AK1342">
        <v>10.38</v>
      </c>
      <c r="AL1342">
        <v>9.7200000000000006</v>
      </c>
      <c r="AM1342" t="s">
        <v>19</v>
      </c>
      <c r="AN1342" t="s">
        <v>12</v>
      </c>
      <c r="AO1342">
        <v>0</v>
      </c>
      <c r="AP1342">
        <v>0</v>
      </c>
      <c r="AQ1342">
        <v>0</v>
      </c>
      <c r="AR1342">
        <v>0</v>
      </c>
      <c r="AS1342" t="s">
        <v>13</v>
      </c>
      <c r="AT1342">
        <v>0</v>
      </c>
      <c r="AU1342">
        <v>0</v>
      </c>
      <c r="AV1342">
        <v>0</v>
      </c>
      <c r="AW1342" t="s">
        <v>14</v>
      </c>
      <c r="AX1342">
        <v>0</v>
      </c>
      <c r="AY1342" t="s">
        <v>15</v>
      </c>
      <c r="AZ1342">
        <v>0</v>
      </c>
      <c r="BA1342" t="s">
        <v>16</v>
      </c>
      <c r="BB1342">
        <v>94</v>
      </c>
      <c r="BC1342">
        <v>10</v>
      </c>
      <c r="BD1342">
        <v>2</v>
      </c>
    </row>
    <row r="1343" spans="1:56" x14ac:dyDescent="0.25">
      <c r="A1343" t="s">
        <v>0</v>
      </c>
      <c r="B1343" t="s">
        <v>1</v>
      </c>
      <c r="C1343">
        <v>738009</v>
      </c>
      <c r="D1343" t="s">
        <v>2</v>
      </c>
      <c r="E1343">
        <v>94</v>
      </c>
      <c r="F1343">
        <v>169</v>
      </c>
      <c r="G1343">
        <v>-5</v>
      </c>
      <c r="H1343">
        <v>907</v>
      </c>
      <c r="I1343" t="s">
        <v>3</v>
      </c>
      <c r="J1343">
        <v>206</v>
      </c>
      <c r="K1343">
        <v>-7</v>
      </c>
      <c r="L1343">
        <v>-1</v>
      </c>
      <c r="M1343" t="s">
        <v>4</v>
      </c>
      <c r="N1343">
        <v>-0.99109999999999998</v>
      </c>
      <c r="O1343">
        <v>0.92169999999999996</v>
      </c>
      <c r="P1343">
        <v>9.4360999999999997</v>
      </c>
      <c r="Q1343" t="s">
        <v>5</v>
      </c>
      <c r="R1343">
        <v>-0.34389999999999998</v>
      </c>
      <c r="S1343">
        <v>-0.47099999999999997</v>
      </c>
      <c r="T1343">
        <v>-1.3832</v>
      </c>
      <c r="U1343" t="s">
        <v>6</v>
      </c>
      <c r="V1343">
        <v>40921</v>
      </c>
      <c r="W1343">
        <v>84129</v>
      </c>
      <c r="X1343">
        <v>51.441448209999997</v>
      </c>
      <c r="Y1343" t="s">
        <v>7</v>
      </c>
      <c r="Z1343">
        <v>0.26757165999999999</v>
      </c>
      <c r="AA1343" t="s">
        <v>8</v>
      </c>
      <c r="AB1343">
        <v>4.3</v>
      </c>
      <c r="AC1343">
        <v>2</v>
      </c>
      <c r="AD1343">
        <v>17</v>
      </c>
      <c r="AE1343">
        <v>0</v>
      </c>
      <c r="AF1343">
        <v>0.51</v>
      </c>
      <c r="AG1343" t="s">
        <v>9</v>
      </c>
      <c r="AH1343" t="s">
        <v>10</v>
      </c>
      <c r="AI1343">
        <v>30</v>
      </c>
      <c r="AJ1343">
        <v>0</v>
      </c>
      <c r="AK1343">
        <v>10.37</v>
      </c>
      <c r="AL1343">
        <v>9.7200000000000006</v>
      </c>
      <c r="AM1343" t="s">
        <v>19</v>
      </c>
      <c r="AN1343" t="s">
        <v>12</v>
      </c>
      <c r="AO1343">
        <v>0</v>
      </c>
      <c r="AP1343">
        <v>0</v>
      </c>
      <c r="AQ1343">
        <v>0</v>
      </c>
      <c r="AR1343">
        <v>0</v>
      </c>
      <c r="AS1343" t="s">
        <v>13</v>
      </c>
      <c r="AT1343">
        <v>0</v>
      </c>
      <c r="AU1343">
        <v>0</v>
      </c>
      <c r="AV1343">
        <v>0</v>
      </c>
      <c r="AW1343" t="s">
        <v>14</v>
      </c>
      <c r="AX1343">
        <v>0</v>
      </c>
      <c r="AY1343" t="s">
        <v>15</v>
      </c>
      <c r="AZ1343">
        <v>0</v>
      </c>
      <c r="BA1343" t="s">
        <v>16</v>
      </c>
      <c r="BB1343">
        <v>94</v>
      </c>
      <c r="BC1343">
        <v>10</v>
      </c>
      <c r="BD1343">
        <v>2</v>
      </c>
    </row>
    <row r="1344" spans="1:56" x14ac:dyDescent="0.25">
      <c r="A1344" t="s">
        <v>0</v>
      </c>
      <c r="B1344" t="s">
        <v>1</v>
      </c>
      <c r="C1344">
        <v>738553</v>
      </c>
      <c r="D1344" t="s">
        <v>2</v>
      </c>
      <c r="E1344">
        <v>98</v>
      </c>
      <c r="F1344">
        <v>169</v>
      </c>
      <c r="G1344">
        <v>-5</v>
      </c>
      <c r="H1344">
        <v>905</v>
      </c>
      <c r="I1344" t="s">
        <v>3</v>
      </c>
      <c r="J1344">
        <v>206</v>
      </c>
      <c r="K1344">
        <v>-7</v>
      </c>
      <c r="L1344">
        <v>-1</v>
      </c>
      <c r="M1344" t="s">
        <v>4</v>
      </c>
      <c r="N1344">
        <v>-0.88460000000000005</v>
      </c>
      <c r="O1344">
        <v>0.88939999999999997</v>
      </c>
      <c r="P1344">
        <v>9.4151000000000007</v>
      </c>
      <c r="Q1344" t="s">
        <v>5</v>
      </c>
      <c r="R1344">
        <v>-0.61309999999999998</v>
      </c>
      <c r="S1344">
        <v>-2.2654999999999998</v>
      </c>
      <c r="T1344">
        <v>-2.3776000000000002</v>
      </c>
      <c r="U1344" t="s">
        <v>6</v>
      </c>
      <c r="V1344">
        <v>40921</v>
      </c>
      <c r="W1344">
        <v>84130</v>
      </c>
      <c r="X1344">
        <v>51.441448209999997</v>
      </c>
      <c r="Y1344" t="s">
        <v>7</v>
      </c>
      <c r="Z1344">
        <v>0.26757165999999999</v>
      </c>
      <c r="AA1344" t="s">
        <v>8</v>
      </c>
      <c r="AB1344">
        <v>4.3</v>
      </c>
      <c r="AC1344">
        <v>2</v>
      </c>
      <c r="AD1344">
        <v>17</v>
      </c>
      <c r="AE1344">
        <v>0</v>
      </c>
      <c r="AF1344">
        <v>0.51</v>
      </c>
      <c r="AG1344" t="s">
        <v>9</v>
      </c>
      <c r="AH1344" t="s">
        <v>10</v>
      </c>
      <c r="AI1344">
        <v>30</v>
      </c>
      <c r="AJ1344">
        <v>0</v>
      </c>
      <c r="AK1344">
        <v>10.36</v>
      </c>
      <c r="AL1344">
        <v>9.7200000000000006</v>
      </c>
      <c r="AM1344" t="s">
        <v>19</v>
      </c>
      <c r="AN1344" t="s">
        <v>12</v>
      </c>
      <c r="AO1344">
        <v>0</v>
      </c>
      <c r="AP1344">
        <v>0</v>
      </c>
      <c r="AQ1344">
        <v>0</v>
      </c>
      <c r="AR1344">
        <v>0</v>
      </c>
      <c r="AS1344" t="s">
        <v>13</v>
      </c>
      <c r="AT1344">
        <v>0</v>
      </c>
      <c r="AU1344">
        <v>0</v>
      </c>
      <c r="AV1344">
        <v>0</v>
      </c>
      <c r="AW1344" t="s">
        <v>14</v>
      </c>
      <c r="AX1344">
        <v>0</v>
      </c>
      <c r="AY1344" t="s">
        <v>15</v>
      </c>
      <c r="AZ1344">
        <v>0</v>
      </c>
      <c r="BA1344" t="s">
        <v>16</v>
      </c>
      <c r="BB1344">
        <v>98</v>
      </c>
      <c r="BC1344">
        <v>10</v>
      </c>
      <c r="BD1344">
        <v>2</v>
      </c>
    </row>
    <row r="1345" spans="1:56" x14ac:dyDescent="0.25">
      <c r="A1345" t="s">
        <v>0</v>
      </c>
      <c r="B1345" t="s">
        <v>1</v>
      </c>
      <c r="C1345">
        <v>739097</v>
      </c>
      <c r="D1345" t="s">
        <v>2</v>
      </c>
      <c r="E1345">
        <v>103</v>
      </c>
      <c r="F1345">
        <v>169</v>
      </c>
      <c r="G1345">
        <v>-6</v>
      </c>
      <c r="H1345">
        <v>923</v>
      </c>
      <c r="I1345" t="s">
        <v>3</v>
      </c>
      <c r="J1345">
        <v>205</v>
      </c>
      <c r="K1345">
        <v>-6</v>
      </c>
      <c r="L1345">
        <v>0</v>
      </c>
      <c r="M1345" t="s">
        <v>4</v>
      </c>
      <c r="N1345">
        <v>-0.71940000000000004</v>
      </c>
      <c r="O1345">
        <v>0.78110000000000002</v>
      </c>
      <c r="P1345">
        <v>9.3475000000000001</v>
      </c>
      <c r="Q1345" t="s">
        <v>5</v>
      </c>
      <c r="R1345">
        <v>-0.95699999999999996</v>
      </c>
      <c r="S1345">
        <v>-3.0954000000000002</v>
      </c>
      <c r="T1345">
        <v>-3.6711</v>
      </c>
      <c r="U1345" t="s">
        <v>6</v>
      </c>
      <c r="V1345">
        <v>40921</v>
      </c>
      <c r="W1345">
        <v>84130</v>
      </c>
      <c r="X1345">
        <v>51.441448209999997</v>
      </c>
      <c r="Y1345" t="s">
        <v>7</v>
      </c>
      <c r="Z1345">
        <v>0.26757165999999999</v>
      </c>
      <c r="AA1345" t="s">
        <v>8</v>
      </c>
      <c r="AB1345">
        <v>4.3</v>
      </c>
      <c r="AC1345">
        <v>2</v>
      </c>
      <c r="AD1345">
        <v>17</v>
      </c>
      <c r="AE1345">
        <v>0</v>
      </c>
      <c r="AF1345">
        <v>0.51</v>
      </c>
      <c r="AG1345" t="s">
        <v>9</v>
      </c>
      <c r="AH1345" t="s">
        <v>10</v>
      </c>
      <c r="AI1345">
        <v>30</v>
      </c>
      <c r="AJ1345">
        <v>0</v>
      </c>
      <c r="AK1345">
        <v>10.35</v>
      </c>
      <c r="AL1345">
        <v>9.7200000000000006</v>
      </c>
      <c r="AM1345" t="s">
        <v>19</v>
      </c>
      <c r="AN1345" t="s">
        <v>12</v>
      </c>
      <c r="AO1345">
        <v>0</v>
      </c>
      <c r="AP1345">
        <v>0</v>
      </c>
      <c r="AQ1345">
        <v>0</v>
      </c>
      <c r="AR1345">
        <v>0</v>
      </c>
      <c r="AS1345" t="s">
        <v>13</v>
      </c>
      <c r="AT1345">
        <v>0</v>
      </c>
      <c r="AU1345">
        <v>0</v>
      </c>
      <c r="AV1345">
        <v>0</v>
      </c>
      <c r="AW1345" t="s">
        <v>14</v>
      </c>
      <c r="AX1345">
        <v>0</v>
      </c>
      <c r="AY1345" t="s">
        <v>15</v>
      </c>
      <c r="AZ1345">
        <v>0</v>
      </c>
      <c r="BA1345" t="s">
        <v>16</v>
      </c>
      <c r="BB1345">
        <v>103</v>
      </c>
      <c r="BC1345">
        <v>10</v>
      </c>
      <c r="BD1345">
        <v>2</v>
      </c>
    </row>
    <row r="1346" spans="1:56" x14ac:dyDescent="0.25">
      <c r="A1346" t="s">
        <v>0</v>
      </c>
      <c r="B1346" t="s">
        <v>1</v>
      </c>
      <c r="C1346">
        <v>739641</v>
      </c>
      <c r="D1346" t="s">
        <v>2</v>
      </c>
      <c r="E1346">
        <v>94</v>
      </c>
      <c r="F1346">
        <v>169</v>
      </c>
      <c r="G1346">
        <v>-5</v>
      </c>
      <c r="H1346">
        <v>945</v>
      </c>
      <c r="I1346" t="s">
        <v>3</v>
      </c>
      <c r="J1346">
        <v>204</v>
      </c>
      <c r="K1346">
        <v>-6</v>
      </c>
      <c r="L1346">
        <v>1</v>
      </c>
      <c r="M1346" t="s">
        <v>4</v>
      </c>
      <c r="N1346">
        <v>-0.40339999999999998</v>
      </c>
      <c r="O1346">
        <v>0.73919999999999997</v>
      </c>
      <c r="P1346">
        <v>9.3575999999999997</v>
      </c>
      <c r="Q1346" t="s">
        <v>5</v>
      </c>
      <c r="R1346">
        <v>-1.0243</v>
      </c>
      <c r="S1346">
        <v>-0.85240000000000005</v>
      </c>
      <c r="T1346">
        <v>-3.4842</v>
      </c>
      <c r="U1346" t="s">
        <v>6</v>
      </c>
      <c r="V1346">
        <v>40921</v>
      </c>
      <c r="W1346">
        <v>84131</v>
      </c>
      <c r="X1346">
        <v>51.441448209999997</v>
      </c>
      <c r="Y1346" t="s">
        <v>7</v>
      </c>
      <c r="Z1346">
        <v>0.26757165999999999</v>
      </c>
      <c r="AA1346" t="s">
        <v>8</v>
      </c>
      <c r="AB1346">
        <v>4.3</v>
      </c>
      <c r="AC1346">
        <v>2</v>
      </c>
      <c r="AD1346">
        <v>17</v>
      </c>
      <c r="AE1346">
        <v>0</v>
      </c>
      <c r="AF1346">
        <v>0.51</v>
      </c>
      <c r="AG1346" t="s">
        <v>9</v>
      </c>
      <c r="AH1346" t="s">
        <v>10</v>
      </c>
      <c r="AI1346">
        <v>30</v>
      </c>
      <c r="AJ1346">
        <v>0</v>
      </c>
      <c r="AK1346">
        <v>10.34</v>
      </c>
      <c r="AL1346">
        <v>9.7200000000000006</v>
      </c>
      <c r="AM1346" t="s">
        <v>18</v>
      </c>
      <c r="AN1346" t="s">
        <v>12</v>
      </c>
      <c r="AO1346">
        <v>0</v>
      </c>
      <c r="AP1346">
        <v>0</v>
      </c>
      <c r="AQ1346">
        <v>0</v>
      </c>
      <c r="AR1346">
        <v>0</v>
      </c>
      <c r="AS1346" t="s">
        <v>13</v>
      </c>
      <c r="AT1346">
        <v>0</v>
      </c>
      <c r="AU1346">
        <v>0</v>
      </c>
      <c r="AV1346">
        <v>0</v>
      </c>
      <c r="AW1346" t="s">
        <v>14</v>
      </c>
      <c r="AX1346">
        <v>0</v>
      </c>
      <c r="AY1346" t="s">
        <v>15</v>
      </c>
      <c r="AZ1346">
        <v>0</v>
      </c>
      <c r="BA1346" t="s">
        <v>16</v>
      </c>
      <c r="BB1346">
        <v>94</v>
      </c>
      <c r="BC1346">
        <v>10</v>
      </c>
      <c r="BD1346">
        <v>2</v>
      </c>
    </row>
    <row r="1347" spans="1:56" x14ac:dyDescent="0.25">
      <c r="A1347" t="s">
        <v>0</v>
      </c>
      <c r="B1347" t="s">
        <v>1</v>
      </c>
      <c r="C1347">
        <v>740185</v>
      </c>
      <c r="D1347" t="s">
        <v>2</v>
      </c>
      <c r="E1347">
        <v>94</v>
      </c>
      <c r="F1347">
        <v>169</v>
      </c>
      <c r="G1347">
        <v>-5</v>
      </c>
      <c r="H1347">
        <v>1003</v>
      </c>
      <c r="I1347" t="s">
        <v>3</v>
      </c>
      <c r="J1347">
        <v>205</v>
      </c>
      <c r="K1347">
        <v>-6</v>
      </c>
      <c r="L1347">
        <v>0</v>
      </c>
      <c r="M1347" t="s">
        <v>4</v>
      </c>
      <c r="N1347">
        <v>-0.60629999999999995</v>
      </c>
      <c r="O1347">
        <v>0.81879999999999997</v>
      </c>
      <c r="P1347">
        <v>9.3821999999999992</v>
      </c>
      <c r="Q1347" t="s">
        <v>5</v>
      </c>
      <c r="R1347">
        <v>-0.6804</v>
      </c>
      <c r="S1347">
        <v>-1.129</v>
      </c>
      <c r="T1347">
        <v>-2.4748000000000001</v>
      </c>
      <c r="U1347" t="s">
        <v>6</v>
      </c>
      <c r="V1347">
        <v>40921</v>
      </c>
      <c r="W1347">
        <v>84131</v>
      </c>
      <c r="X1347">
        <v>51.441448209999997</v>
      </c>
      <c r="Y1347" t="s">
        <v>7</v>
      </c>
      <c r="Z1347">
        <v>0.26757165999999999</v>
      </c>
      <c r="AA1347" t="s">
        <v>8</v>
      </c>
      <c r="AB1347">
        <v>4.3</v>
      </c>
      <c r="AC1347">
        <v>2</v>
      </c>
      <c r="AD1347">
        <v>17</v>
      </c>
      <c r="AE1347">
        <v>0</v>
      </c>
      <c r="AF1347">
        <v>0.51</v>
      </c>
      <c r="AG1347" t="s">
        <v>9</v>
      </c>
      <c r="AH1347" t="s">
        <v>10</v>
      </c>
      <c r="AI1347">
        <v>30</v>
      </c>
      <c r="AJ1347">
        <v>0</v>
      </c>
      <c r="AK1347">
        <v>10.33</v>
      </c>
      <c r="AL1347">
        <v>9.7200000000000006</v>
      </c>
      <c r="AM1347" t="s">
        <v>19</v>
      </c>
      <c r="AN1347" t="s">
        <v>12</v>
      </c>
      <c r="AO1347">
        <v>0</v>
      </c>
      <c r="AP1347">
        <v>0</v>
      </c>
      <c r="AQ1347">
        <v>0</v>
      </c>
      <c r="AR1347">
        <v>0</v>
      </c>
      <c r="AS1347" t="s">
        <v>13</v>
      </c>
      <c r="AT1347">
        <v>0</v>
      </c>
      <c r="AU1347">
        <v>0</v>
      </c>
      <c r="AV1347">
        <v>0</v>
      </c>
      <c r="AW1347" t="s">
        <v>14</v>
      </c>
      <c r="AX1347">
        <v>0</v>
      </c>
      <c r="AY1347" t="s">
        <v>15</v>
      </c>
      <c r="AZ1347">
        <v>0</v>
      </c>
      <c r="BA1347" t="s">
        <v>16</v>
      </c>
      <c r="BB1347">
        <v>94</v>
      </c>
      <c r="BC1347">
        <v>10</v>
      </c>
      <c r="BD1347">
        <v>2</v>
      </c>
    </row>
    <row r="1348" spans="1:56" x14ac:dyDescent="0.25">
      <c r="A1348" t="s">
        <v>0</v>
      </c>
      <c r="B1348" t="s">
        <v>1</v>
      </c>
      <c r="C1348">
        <v>740729</v>
      </c>
      <c r="D1348" t="s">
        <v>2</v>
      </c>
      <c r="E1348">
        <v>94</v>
      </c>
      <c r="F1348">
        <v>169</v>
      </c>
      <c r="G1348">
        <v>-5</v>
      </c>
      <c r="H1348">
        <v>1023</v>
      </c>
      <c r="I1348" t="s">
        <v>3</v>
      </c>
      <c r="J1348">
        <v>205</v>
      </c>
      <c r="K1348">
        <v>-6</v>
      </c>
      <c r="L1348">
        <v>1</v>
      </c>
      <c r="M1348" t="s">
        <v>4</v>
      </c>
      <c r="N1348">
        <v>-0.43269999999999997</v>
      </c>
      <c r="O1348">
        <v>0.76070000000000004</v>
      </c>
      <c r="P1348">
        <v>9.3486999999999991</v>
      </c>
      <c r="Q1348" t="s">
        <v>5</v>
      </c>
      <c r="R1348">
        <v>-1.5701000000000001</v>
      </c>
      <c r="S1348">
        <v>-2.6543000000000001</v>
      </c>
      <c r="T1348">
        <v>-2.0261999999999998</v>
      </c>
      <c r="U1348" t="s">
        <v>6</v>
      </c>
      <c r="V1348">
        <v>40921</v>
      </c>
      <c r="W1348">
        <v>84132</v>
      </c>
      <c r="X1348">
        <v>51.441448209999997</v>
      </c>
      <c r="Y1348" t="s">
        <v>7</v>
      </c>
      <c r="Z1348">
        <v>0.26757165999999999</v>
      </c>
      <c r="AA1348" t="s">
        <v>8</v>
      </c>
      <c r="AB1348">
        <v>4.3</v>
      </c>
      <c r="AC1348">
        <v>2</v>
      </c>
      <c r="AD1348">
        <v>16</v>
      </c>
      <c r="AE1348">
        <v>0</v>
      </c>
      <c r="AF1348">
        <v>0.51</v>
      </c>
      <c r="AG1348" t="s">
        <v>9</v>
      </c>
      <c r="AH1348" t="s">
        <v>10</v>
      </c>
      <c r="AI1348">
        <v>30</v>
      </c>
      <c r="AJ1348">
        <v>0</v>
      </c>
      <c r="AK1348">
        <v>10.32</v>
      </c>
      <c r="AL1348">
        <v>9.7200000000000006</v>
      </c>
      <c r="AM1348" t="s">
        <v>18</v>
      </c>
      <c r="AN1348" t="s">
        <v>12</v>
      </c>
      <c r="AO1348">
        <v>0</v>
      </c>
      <c r="AP1348">
        <v>0</v>
      </c>
      <c r="AQ1348">
        <v>0</v>
      </c>
      <c r="AR1348">
        <v>0</v>
      </c>
      <c r="AS1348" t="s">
        <v>13</v>
      </c>
      <c r="AT1348">
        <v>0</v>
      </c>
      <c r="AU1348">
        <v>0</v>
      </c>
      <c r="AV1348">
        <v>0</v>
      </c>
      <c r="AW1348" t="s">
        <v>14</v>
      </c>
      <c r="AX1348">
        <v>0</v>
      </c>
      <c r="AY1348" t="s">
        <v>15</v>
      </c>
      <c r="AZ1348">
        <v>0</v>
      </c>
      <c r="BA1348" t="s">
        <v>16</v>
      </c>
      <c r="BB1348">
        <v>94</v>
      </c>
      <c r="BC1348">
        <v>10</v>
      </c>
      <c r="BD1348">
        <v>2</v>
      </c>
    </row>
    <row r="1349" spans="1:56" x14ac:dyDescent="0.25">
      <c r="A1349" t="s">
        <v>0</v>
      </c>
      <c r="B1349" t="s">
        <v>1</v>
      </c>
      <c r="C1349">
        <v>741272</v>
      </c>
      <c r="D1349" t="s">
        <v>2</v>
      </c>
      <c r="E1349">
        <v>94</v>
      </c>
      <c r="F1349">
        <v>169</v>
      </c>
      <c r="G1349">
        <v>-5</v>
      </c>
      <c r="H1349">
        <v>5</v>
      </c>
      <c r="I1349" t="s">
        <v>3</v>
      </c>
      <c r="J1349">
        <v>203</v>
      </c>
      <c r="K1349">
        <v>-6</v>
      </c>
      <c r="L1349">
        <v>4</v>
      </c>
      <c r="M1349" t="s">
        <v>4</v>
      </c>
      <c r="N1349">
        <v>-5.9299999999999999E-2</v>
      </c>
      <c r="O1349">
        <v>0.69010000000000005</v>
      </c>
      <c r="P1349">
        <v>9.3552999999999997</v>
      </c>
      <c r="Q1349" t="s">
        <v>5</v>
      </c>
      <c r="R1349">
        <v>-1.615</v>
      </c>
      <c r="S1349">
        <v>-2.2429999999999999</v>
      </c>
      <c r="T1349">
        <v>-2.2505000000000002</v>
      </c>
      <c r="U1349" t="s">
        <v>6</v>
      </c>
      <c r="V1349">
        <v>40921</v>
      </c>
      <c r="W1349">
        <v>84132</v>
      </c>
      <c r="X1349">
        <v>51.441448209999997</v>
      </c>
      <c r="Y1349" t="s">
        <v>7</v>
      </c>
      <c r="Z1349">
        <v>0.26757165999999999</v>
      </c>
      <c r="AA1349" t="s">
        <v>8</v>
      </c>
      <c r="AB1349">
        <v>4.3</v>
      </c>
      <c r="AC1349">
        <v>2</v>
      </c>
      <c r="AD1349">
        <v>16</v>
      </c>
      <c r="AE1349">
        <v>0</v>
      </c>
      <c r="AF1349">
        <v>0.51</v>
      </c>
      <c r="AG1349" t="s">
        <v>9</v>
      </c>
      <c r="AH1349" t="s">
        <v>10</v>
      </c>
      <c r="AI1349">
        <v>30</v>
      </c>
      <c r="AJ1349">
        <v>0</v>
      </c>
      <c r="AK1349">
        <v>10.32</v>
      </c>
      <c r="AL1349">
        <v>9.7200000000000006</v>
      </c>
      <c r="AM1349" t="s">
        <v>18</v>
      </c>
      <c r="AN1349" t="s">
        <v>12</v>
      </c>
      <c r="AO1349">
        <v>0</v>
      </c>
      <c r="AP1349">
        <v>0</v>
      </c>
      <c r="AQ1349">
        <v>0</v>
      </c>
      <c r="AR1349">
        <v>0</v>
      </c>
      <c r="AS1349" t="s">
        <v>13</v>
      </c>
      <c r="AT1349">
        <v>0</v>
      </c>
      <c r="AU1349">
        <v>0</v>
      </c>
      <c r="AV1349">
        <v>0</v>
      </c>
      <c r="AW1349" t="s">
        <v>14</v>
      </c>
      <c r="AX1349">
        <v>0</v>
      </c>
      <c r="AY1349" t="s">
        <v>15</v>
      </c>
      <c r="AZ1349">
        <v>0</v>
      </c>
      <c r="BA1349" t="s">
        <v>16</v>
      </c>
      <c r="BB1349">
        <v>94</v>
      </c>
      <c r="BC1349">
        <v>10</v>
      </c>
      <c r="BD1349">
        <v>2</v>
      </c>
    </row>
    <row r="1350" spans="1:56" x14ac:dyDescent="0.25">
      <c r="A1350" t="s">
        <v>0</v>
      </c>
      <c r="B1350" t="s">
        <v>1</v>
      </c>
      <c r="C1350">
        <v>741816</v>
      </c>
      <c r="D1350" t="s">
        <v>2</v>
      </c>
      <c r="E1350">
        <v>94</v>
      </c>
      <c r="F1350">
        <v>169</v>
      </c>
      <c r="G1350">
        <v>-5</v>
      </c>
      <c r="H1350">
        <v>17</v>
      </c>
      <c r="I1350" t="s">
        <v>3</v>
      </c>
      <c r="J1350">
        <v>204</v>
      </c>
      <c r="K1350">
        <v>-6</v>
      </c>
      <c r="L1350">
        <v>3</v>
      </c>
      <c r="M1350" t="s">
        <v>4</v>
      </c>
      <c r="N1350">
        <v>-0.1179</v>
      </c>
      <c r="O1350">
        <v>0.76729999999999998</v>
      </c>
      <c r="P1350">
        <v>9.4762000000000004</v>
      </c>
      <c r="Q1350" t="s">
        <v>5</v>
      </c>
      <c r="R1350">
        <v>-0.44109999999999999</v>
      </c>
      <c r="S1350">
        <v>0.14949999999999999</v>
      </c>
      <c r="T1350">
        <v>-2.4599000000000002</v>
      </c>
      <c r="U1350" t="s">
        <v>6</v>
      </c>
      <c r="V1350">
        <v>40921</v>
      </c>
      <c r="W1350">
        <v>84133</v>
      </c>
      <c r="X1350">
        <v>51.441448209999997</v>
      </c>
      <c r="Y1350" t="s">
        <v>7</v>
      </c>
      <c r="Z1350">
        <v>0.26757165999999999</v>
      </c>
      <c r="AA1350" t="s">
        <v>8</v>
      </c>
      <c r="AB1350">
        <v>4.3</v>
      </c>
      <c r="AC1350">
        <v>2</v>
      </c>
      <c r="AD1350">
        <v>16</v>
      </c>
      <c r="AE1350">
        <v>0</v>
      </c>
      <c r="AF1350">
        <v>0.51</v>
      </c>
      <c r="AG1350" t="s">
        <v>9</v>
      </c>
      <c r="AH1350" t="s">
        <v>10</v>
      </c>
      <c r="AI1350">
        <v>30</v>
      </c>
      <c r="AJ1350">
        <v>0</v>
      </c>
      <c r="AK1350">
        <v>10.31</v>
      </c>
      <c r="AL1350">
        <v>9.7200000000000006</v>
      </c>
      <c r="AM1350" t="s">
        <v>18</v>
      </c>
      <c r="AN1350" t="s">
        <v>12</v>
      </c>
      <c r="AO1350">
        <v>0</v>
      </c>
      <c r="AP1350">
        <v>0</v>
      </c>
      <c r="AQ1350">
        <v>0</v>
      </c>
      <c r="AR1350">
        <v>0</v>
      </c>
      <c r="AS1350" t="s">
        <v>13</v>
      </c>
      <c r="AT1350">
        <v>0</v>
      </c>
      <c r="AU1350">
        <v>0</v>
      </c>
      <c r="AV1350">
        <v>0</v>
      </c>
      <c r="AW1350" t="s">
        <v>14</v>
      </c>
      <c r="AX1350">
        <v>0</v>
      </c>
      <c r="AY1350" t="s">
        <v>15</v>
      </c>
      <c r="AZ1350">
        <v>0</v>
      </c>
      <c r="BA1350" t="s">
        <v>16</v>
      </c>
      <c r="BB1350">
        <v>94</v>
      </c>
      <c r="BC1350">
        <v>10</v>
      </c>
      <c r="BD1350">
        <v>2</v>
      </c>
    </row>
    <row r="1351" spans="1:56" x14ac:dyDescent="0.25">
      <c r="A1351" t="s">
        <v>0</v>
      </c>
      <c r="B1351" t="s">
        <v>1</v>
      </c>
      <c r="C1351">
        <v>742360</v>
      </c>
      <c r="D1351" t="s">
        <v>2</v>
      </c>
      <c r="E1351">
        <v>94</v>
      </c>
      <c r="F1351">
        <v>169</v>
      </c>
      <c r="G1351">
        <v>-5</v>
      </c>
      <c r="H1351">
        <v>18</v>
      </c>
      <c r="I1351" t="s">
        <v>3</v>
      </c>
      <c r="J1351">
        <v>205</v>
      </c>
      <c r="K1351">
        <v>-6</v>
      </c>
      <c r="L1351">
        <v>1</v>
      </c>
      <c r="M1351" t="s">
        <v>4</v>
      </c>
      <c r="N1351">
        <v>-0.38900000000000001</v>
      </c>
      <c r="O1351">
        <v>0.82169999999999999</v>
      </c>
      <c r="P1351">
        <v>9.4456000000000007</v>
      </c>
      <c r="Q1351" t="s">
        <v>5</v>
      </c>
      <c r="R1351">
        <v>-0.71030000000000004</v>
      </c>
      <c r="S1351">
        <v>-0.8972</v>
      </c>
      <c r="T1351">
        <v>-3.1402999999999999</v>
      </c>
      <c r="U1351" t="s">
        <v>6</v>
      </c>
      <c r="V1351">
        <v>40921</v>
      </c>
      <c r="W1351">
        <v>84133</v>
      </c>
      <c r="X1351">
        <v>51.441448209999997</v>
      </c>
      <c r="Y1351" t="s">
        <v>7</v>
      </c>
      <c r="Z1351">
        <v>0.26757165999999999</v>
      </c>
      <c r="AA1351" t="s">
        <v>8</v>
      </c>
      <c r="AB1351">
        <v>4.3</v>
      </c>
      <c r="AC1351">
        <v>2</v>
      </c>
      <c r="AD1351">
        <v>16</v>
      </c>
      <c r="AE1351">
        <v>0</v>
      </c>
      <c r="AF1351">
        <v>0.51</v>
      </c>
      <c r="AG1351" t="s">
        <v>9</v>
      </c>
      <c r="AH1351" t="s">
        <v>10</v>
      </c>
      <c r="AI1351">
        <v>30</v>
      </c>
      <c r="AJ1351">
        <v>0</v>
      </c>
      <c r="AK1351">
        <v>10.3</v>
      </c>
      <c r="AL1351">
        <v>9.7200000000000006</v>
      </c>
      <c r="AM1351" t="s">
        <v>18</v>
      </c>
      <c r="AN1351" t="s">
        <v>12</v>
      </c>
      <c r="AO1351">
        <v>0</v>
      </c>
      <c r="AP1351">
        <v>0</v>
      </c>
      <c r="AQ1351">
        <v>0</v>
      </c>
      <c r="AR1351">
        <v>0</v>
      </c>
      <c r="AS1351" t="s">
        <v>13</v>
      </c>
      <c r="AT1351">
        <v>0</v>
      </c>
      <c r="AU1351">
        <v>0</v>
      </c>
      <c r="AV1351">
        <v>0</v>
      </c>
      <c r="AW1351" t="s">
        <v>14</v>
      </c>
      <c r="AX1351">
        <v>0</v>
      </c>
      <c r="AY1351" t="s">
        <v>15</v>
      </c>
      <c r="AZ1351">
        <v>0</v>
      </c>
      <c r="BA1351" t="s">
        <v>16</v>
      </c>
      <c r="BB1351">
        <v>94</v>
      </c>
      <c r="BC1351">
        <v>10</v>
      </c>
      <c r="BD1351">
        <v>2</v>
      </c>
    </row>
    <row r="1352" spans="1:56" x14ac:dyDescent="0.25">
      <c r="A1352" t="s">
        <v>0</v>
      </c>
      <c r="B1352" t="s">
        <v>1</v>
      </c>
      <c r="C1352">
        <v>742905</v>
      </c>
      <c r="D1352" t="s">
        <v>2</v>
      </c>
      <c r="E1352">
        <v>94</v>
      </c>
      <c r="F1352">
        <v>169</v>
      </c>
      <c r="G1352">
        <v>-5</v>
      </c>
      <c r="H1352">
        <v>1003</v>
      </c>
      <c r="I1352" t="s">
        <v>3</v>
      </c>
      <c r="J1352">
        <v>206</v>
      </c>
      <c r="K1352">
        <v>-6</v>
      </c>
      <c r="L1352">
        <v>2</v>
      </c>
      <c r="M1352" t="s">
        <v>4</v>
      </c>
      <c r="N1352">
        <v>-0.33160000000000001</v>
      </c>
      <c r="O1352">
        <v>0.79420000000000002</v>
      </c>
      <c r="P1352">
        <v>9.4467999999999996</v>
      </c>
      <c r="Q1352" t="s">
        <v>5</v>
      </c>
      <c r="R1352">
        <v>-0.88229999999999997</v>
      </c>
      <c r="S1352">
        <v>-2.7664</v>
      </c>
      <c r="T1352">
        <v>-3.0804</v>
      </c>
      <c r="U1352" t="s">
        <v>6</v>
      </c>
      <c r="V1352">
        <v>40921</v>
      </c>
      <c r="W1352">
        <v>84134</v>
      </c>
      <c r="X1352">
        <v>51.441448209999997</v>
      </c>
      <c r="Y1352" t="s">
        <v>7</v>
      </c>
      <c r="Z1352">
        <v>0.26757165999999999</v>
      </c>
      <c r="AA1352" t="s">
        <v>8</v>
      </c>
      <c r="AB1352">
        <v>4.3</v>
      </c>
      <c r="AC1352">
        <v>2</v>
      </c>
      <c r="AD1352">
        <v>17</v>
      </c>
      <c r="AE1352">
        <v>0</v>
      </c>
      <c r="AF1352">
        <v>0.51</v>
      </c>
      <c r="AG1352" t="s">
        <v>9</v>
      </c>
      <c r="AH1352" t="s">
        <v>10</v>
      </c>
      <c r="AI1352">
        <v>30</v>
      </c>
      <c r="AJ1352">
        <v>0</v>
      </c>
      <c r="AK1352">
        <v>10.29</v>
      </c>
      <c r="AL1352">
        <v>9.7200000000000006</v>
      </c>
      <c r="AM1352" t="s">
        <v>18</v>
      </c>
      <c r="AN1352" t="s">
        <v>12</v>
      </c>
      <c r="AO1352">
        <v>0</v>
      </c>
      <c r="AP1352">
        <v>0</v>
      </c>
      <c r="AQ1352">
        <v>0</v>
      </c>
      <c r="AR1352">
        <v>0</v>
      </c>
      <c r="AS1352" t="s">
        <v>13</v>
      </c>
      <c r="AT1352">
        <v>0</v>
      </c>
      <c r="AU1352">
        <v>0</v>
      </c>
      <c r="AV1352">
        <v>0</v>
      </c>
      <c r="AW1352" t="s">
        <v>14</v>
      </c>
      <c r="AX1352">
        <v>0</v>
      </c>
      <c r="AY1352" t="s">
        <v>15</v>
      </c>
      <c r="AZ1352">
        <v>0</v>
      </c>
      <c r="BA1352" t="s">
        <v>16</v>
      </c>
      <c r="BB1352">
        <v>94</v>
      </c>
      <c r="BC1352">
        <v>10</v>
      </c>
      <c r="BD1352">
        <v>2</v>
      </c>
    </row>
    <row r="1353" spans="1:56" x14ac:dyDescent="0.25">
      <c r="A1353" t="s">
        <v>0</v>
      </c>
      <c r="B1353" t="s">
        <v>1</v>
      </c>
      <c r="C1353">
        <v>743449</v>
      </c>
      <c r="D1353" t="s">
        <v>2</v>
      </c>
      <c r="E1353">
        <v>82</v>
      </c>
      <c r="F1353">
        <v>169</v>
      </c>
      <c r="G1353">
        <v>-5</v>
      </c>
      <c r="H1353">
        <v>955</v>
      </c>
      <c r="I1353" t="s">
        <v>3</v>
      </c>
      <c r="J1353">
        <v>205</v>
      </c>
      <c r="K1353">
        <v>-6</v>
      </c>
      <c r="L1353">
        <v>3</v>
      </c>
      <c r="M1353" t="s">
        <v>4</v>
      </c>
      <c r="N1353">
        <v>2.5700000000000001E-2</v>
      </c>
      <c r="O1353">
        <v>0.71460000000000001</v>
      </c>
      <c r="P1353">
        <v>9.4845000000000006</v>
      </c>
      <c r="Q1353" t="s">
        <v>5</v>
      </c>
      <c r="R1353">
        <v>-0.314</v>
      </c>
      <c r="S1353">
        <v>-1.8616999999999999</v>
      </c>
      <c r="T1353">
        <v>-1.7047000000000001</v>
      </c>
      <c r="U1353" t="s">
        <v>6</v>
      </c>
      <c r="V1353">
        <v>40921</v>
      </c>
      <c r="W1353">
        <v>84134</v>
      </c>
      <c r="X1353">
        <v>51.441448209999997</v>
      </c>
      <c r="Y1353" t="s">
        <v>7</v>
      </c>
      <c r="Z1353">
        <v>0.26757165999999999</v>
      </c>
      <c r="AA1353" t="s">
        <v>8</v>
      </c>
      <c r="AB1353">
        <v>4.3</v>
      </c>
      <c r="AC1353">
        <v>2</v>
      </c>
      <c r="AD1353">
        <v>17</v>
      </c>
      <c r="AE1353">
        <v>0.78</v>
      </c>
      <c r="AF1353">
        <v>248.44</v>
      </c>
      <c r="AG1353" t="s">
        <v>9</v>
      </c>
      <c r="AH1353" t="s">
        <v>10</v>
      </c>
      <c r="AI1353">
        <v>30</v>
      </c>
      <c r="AJ1353">
        <v>0</v>
      </c>
      <c r="AK1353">
        <v>10.29</v>
      </c>
      <c r="AL1353">
        <v>9.7100000000000009</v>
      </c>
      <c r="AM1353" t="s">
        <v>18</v>
      </c>
      <c r="AN1353" t="s">
        <v>12</v>
      </c>
      <c r="AO1353">
        <v>0</v>
      </c>
      <c r="AP1353">
        <v>0</v>
      </c>
      <c r="AQ1353">
        <v>0</v>
      </c>
      <c r="AR1353">
        <v>0</v>
      </c>
      <c r="AS1353" t="s">
        <v>13</v>
      </c>
      <c r="AT1353">
        <v>0</v>
      </c>
      <c r="AU1353">
        <v>0</v>
      </c>
      <c r="AV1353">
        <v>0</v>
      </c>
      <c r="AW1353" t="s">
        <v>14</v>
      </c>
      <c r="AX1353">
        <v>0</v>
      </c>
      <c r="AY1353" t="s">
        <v>15</v>
      </c>
      <c r="AZ1353">
        <v>0</v>
      </c>
      <c r="BA1353" t="s">
        <v>16</v>
      </c>
      <c r="BB1353">
        <v>82</v>
      </c>
      <c r="BC1353">
        <v>10</v>
      </c>
      <c r="BD1353">
        <v>2</v>
      </c>
    </row>
    <row r="1354" spans="1:56" x14ac:dyDescent="0.25">
      <c r="A1354" t="s">
        <v>0</v>
      </c>
      <c r="B1354" t="s">
        <v>1</v>
      </c>
      <c r="C1354">
        <v>743993</v>
      </c>
      <c r="D1354" t="s">
        <v>2</v>
      </c>
      <c r="E1354">
        <v>76</v>
      </c>
      <c r="F1354">
        <v>169</v>
      </c>
      <c r="G1354">
        <v>-5</v>
      </c>
      <c r="H1354">
        <v>960</v>
      </c>
      <c r="I1354" t="s">
        <v>3</v>
      </c>
      <c r="J1354">
        <v>205</v>
      </c>
      <c r="K1354">
        <v>-6</v>
      </c>
      <c r="L1354">
        <v>3</v>
      </c>
      <c r="M1354" t="s">
        <v>4</v>
      </c>
      <c r="N1354">
        <v>-0.13589999999999999</v>
      </c>
      <c r="O1354">
        <v>0.75590000000000002</v>
      </c>
      <c r="P1354">
        <v>9.4886999999999997</v>
      </c>
      <c r="Q1354" t="s">
        <v>5</v>
      </c>
      <c r="R1354">
        <v>7.4800000000000005E-2</v>
      </c>
      <c r="S1354">
        <v>1.1589</v>
      </c>
      <c r="T1354">
        <v>0.32900000000000001</v>
      </c>
      <c r="U1354" t="s">
        <v>6</v>
      </c>
      <c r="V1354">
        <v>40921</v>
      </c>
      <c r="W1354">
        <v>84135</v>
      </c>
      <c r="X1354">
        <v>51.441486359999999</v>
      </c>
      <c r="Y1354" t="s">
        <v>7</v>
      </c>
      <c r="Z1354">
        <v>0.26746500000000001</v>
      </c>
      <c r="AA1354" t="s">
        <v>8</v>
      </c>
      <c r="AB1354">
        <v>2.2999999999999998</v>
      </c>
      <c r="AC1354">
        <v>2</v>
      </c>
      <c r="AD1354">
        <v>17</v>
      </c>
      <c r="AE1354">
        <v>0.78</v>
      </c>
      <c r="AF1354">
        <v>248.44</v>
      </c>
      <c r="AG1354" t="s">
        <v>9</v>
      </c>
      <c r="AH1354" t="s">
        <v>10</v>
      </c>
      <c r="AI1354">
        <v>30</v>
      </c>
      <c r="AJ1354">
        <v>0</v>
      </c>
      <c r="AK1354">
        <v>10.28</v>
      </c>
      <c r="AL1354">
        <v>9.7100000000000009</v>
      </c>
      <c r="AM1354" t="s">
        <v>18</v>
      </c>
      <c r="AN1354" t="s">
        <v>12</v>
      </c>
      <c r="AO1354">
        <v>0</v>
      </c>
      <c r="AP1354">
        <v>0</v>
      </c>
      <c r="AQ1354">
        <v>0</v>
      </c>
      <c r="AR1354">
        <v>0</v>
      </c>
      <c r="AS1354" t="s">
        <v>13</v>
      </c>
      <c r="AT1354">
        <v>0</v>
      </c>
      <c r="AU1354">
        <v>0</v>
      </c>
      <c r="AV1354">
        <v>0</v>
      </c>
      <c r="AW1354" t="s">
        <v>14</v>
      </c>
      <c r="AX1354">
        <v>0</v>
      </c>
      <c r="AY1354" t="s">
        <v>15</v>
      </c>
      <c r="AZ1354">
        <v>0</v>
      </c>
      <c r="BA1354" t="s">
        <v>16</v>
      </c>
      <c r="BB1354">
        <v>76</v>
      </c>
      <c r="BC1354">
        <v>10</v>
      </c>
      <c r="BD1354">
        <v>2</v>
      </c>
    </row>
    <row r="1355" spans="1:56" x14ac:dyDescent="0.25">
      <c r="A1355" t="s">
        <v>0</v>
      </c>
      <c r="B1355" t="s">
        <v>1</v>
      </c>
      <c r="C1355">
        <v>744537</v>
      </c>
      <c r="D1355" t="s">
        <v>2</v>
      </c>
      <c r="E1355">
        <v>85</v>
      </c>
      <c r="F1355">
        <v>169</v>
      </c>
      <c r="G1355">
        <v>-5</v>
      </c>
      <c r="H1355">
        <v>960</v>
      </c>
      <c r="I1355" t="s">
        <v>3</v>
      </c>
      <c r="J1355">
        <v>206</v>
      </c>
      <c r="K1355">
        <v>-7</v>
      </c>
      <c r="L1355">
        <v>0</v>
      </c>
      <c r="M1355" t="s">
        <v>4</v>
      </c>
      <c r="N1355">
        <v>-0.75890000000000002</v>
      </c>
      <c r="O1355">
        <v>0.92530000000000001</v>
      </c>
      <c r="P1355">
        <v>9.4534000000000002</v>
      </c>
      <c r="Q1355" t="s">
        <v>5</v>
      </c>
      <c r="R1355">
        <v>0.45610000000000001</v>
      </c>
      <c r="S1355">
        <v>1.0691999999999999</v>
      </c>
      <c r="T1355">
        <v>0.81499999999999995</v>
      </c>
      <c r="U1355" t="s">
        <v>6</v>
      </c>
      <c r="V1355">
        <v>40921</v>
      </c>
      <c r="W1355">
        <v>84136</v>
      </c>
      <c r="X1355">
        <v>51.441486359999999</v>
      </c>
      <c r="Y1355" t="s">
        <v>7</v>
      </c>
      <c r="Z1355">
        <v>0.26745835000000001</v>
      </c>
      <c r="AA1355" t="s">
        <v>8</v>
      </c>
      <c r="AB1355">
        <v>2.1</v>
      </c>
      <c r="AC1355">
        <v>2</v>
      </c>
      <c r="AD1355">
        <v>17</v>
      </c>
      <c r="AE1355">
        <v>0.94</v>
      </c>
      <c r="AF1355">
        <v>246.21</v>
      </c>
      <c r="AG1355" t="s">
        <v>9</v>
      </c>
      <c r="AH1355" t="s">
        <v>10</v>
      </c>
      <c r="AI1355">
        <v>30</v>
      </c>
      <c r="AJ1355">
        <v>0</v>
      </c>
      <c r="AK1355">
        <v>10.27</v>
      </c>
      <c r="AL1355">
        <v>9.7100000000000009</v>
      </c>
      <c r="AM1355" t="s">
        <v>19</v>
      </c>
      <c r="AN1355" t="s">
        <v>12</v>
      </c>
      <c r="AO1355">
        <v>0</v>
      </c>
      <c r="AP1355">
        <v>0</v>
      </c>
      <c r="AQ1355">
        <v>0</v>
      </c>
      <c r="AR1355">
        <v>0</v>
      </c>
      <c r="AS1355" t="s">
        <v>13</v>
      </c>
      <c r="AT1355">
        <v>0</v>
      </c>
      <c r="AU1355">
        <v>0</v>
      </c>
      <c r="AV1355">
        <v>0</v>
      </c>
      <c r="AW1355" t="s">
        <v>14</v>
      </c>
      <c r="AX1355">
        <v>0</v>
      </c>
      <c r="AY1355" t="s">
        <v>15</v>
      </c>
      <c r="AZ1355">
        <v>0</v>
      </c>
      <c r="BA1355" t="s">
        <v>16</v>
      </c>
      <c r="BB1355">
        <v>85</v>
      </c>
      <c r="BC1355">
        <v>10</v>
      </c>
      <c r="BD1355">
        <v>2</v>
      </c>
    </row>
    <row r="1356" spans="1:56" x14ac:dyDescent="0.25">
      <c r="A1356" t="s">
        <v>0</v>
      </c>
      <c r="B1356" t="s">
        <v>1</v>
      </c>
      <c r="C1356">
        <v>745081</v>
      </c>
      <c r="D1356" t="s">
        <v>2</v>
      </c>
      <c r="E1356">
        <v>93</v>
      </c>
      <c r="F1356">
        <v>169</v>
      </c>
      <c r="G1356">
        <v>-5</v>
      </c>
      <c r="H1356">
        <v>976</v>
      </c>
      <c r="I1356" t="s">
        <v>3</v>
      </c>
      <c r="J1356">
        <v>207</v>
      </c>
      <c r="K1356">
        <v>-7</v>
      </c>
      <c r="L1356">
        <v>0</v>
      </c>
      <c r="M1356" t="s">
        <v>4</v>
      </c>
      <c r="N1356">
        <v>-0.7954</v>
      </c>
      <c r="O1356">
        <v>0.94620000000000004</v>
      </c>
      <c r="P1356">
        <v>9.4916999999999998</v>
      </c>
      <c r="Q1356" t="s">
        <v>5</v>
      </c>
      <c r="R1356">
        <v>-0.23180000000000001</v>
      </c>
      <c r="S1356">
        <v>-2.9982000000000002</v>
      </c>
      <c r="T1356">
        <v>-1.5327</v>
      </c>
      <c r="U1356" t="s">
        <v>6</v>
      </c>
      <c r="V1356">
        <v>40921</v>
      </c>
      <c r="W1356">
        <v>84136</v>
      </c>
      <c r="X1356">
        <v>51.441486359999999</v>
      </c>
      <c r="Y1356" t="s">
        <v>7</v>
      </c>
      <c r="Z1356">
        <v>0.26745835000000001</v>
      </c>
      <c r="AA1356" t="s">
        <v>8</v>
      </c>
      <c r="AB1356">
        <v>2.1</v>
      </c>
      <c r="AC1356">
        <v>2</v>
      </c>
      <c r="AD1356">
        <v>17</v>
      </c>
      <c r="AE1356">
        <v>0.93</v>
      </c>
      <c r="AF1356">
        <v>246.12</v>
      </c>
      <c r="AG1356" t="s">
        <v>9</v>
      </c>
      <c r="AH1356" t="s">
        <v>10</v>
      </c>
      <c r="AI1356">
        <v>30</v>
      </c>
      <c r="AJ1356">
        <v>0</v>
      </c>
      <c r="AK1356">
        <v>10.26</v>
      </c>
      <c r="AL1356">
        <v>9.7100000000000009</v>
      </c>
      <c r="AM1356" t="s">
        <v>19</v>
      </c>
      <c r="AN1356" t="s">
        <v>12</v>
      </c>
      <c r="AO1356">
        <v>0</v>
      </c>
      <c r="AP1356">
        <v>0</v>
      </c>
      <c r="AQ1356">
        <v>0</v>
      </c>
      <c r="AR1356">
        <v>0</v>
      </c>
      <c r="AS1356" t="s">
        <v>13</v>
      </c>
      <c r="AT1356">
        <v>0</v>
      </c>
      <c r="AU1356">
        <v>0</v>
      </c>
      <c r="AV1356">
        <v>0</v>
      </c>
      <c r="AW1356" t="s">
        <v>14</v>
      </c>
      <c r="AX1356">
        <v>0</v>
      </c>
      <c r="AY1356" t="s">
        <v>15</v>
      </c>
      <c r="AZ1356">
        <v>0</v>
      </c>
      <c r="BA1356" t="s">
        <v>16</v>
      </c>
      <c r="BB1356">
        <v>93</v>
      </c>
      <c r="BC1356">
        <v>10</v>
      </c>
      <c r="BD1356">
        <v>2</v>
      </c>
    </row>
    <row r="1357" spans="1:56" x14ac:dyDescent="0.25">
      <c r="A1357" t="s">
        <v>0</v>
      </c>
      <c r="B1357" t="s">
        <v>1</v>
      </c>
      <c r="C1357">
        <v>745625</v>
      </c>
      <c r="D1357" t="s">
        <v>2</v>
      </c>
      <c r="E1357">
        <v>93</v>
      </c>
      <c r="F1357">
        <v>169</v>
      </c>
      <c r="G1357">
        <v>-5</v>
      </c>
      <c r="H1357">
        <v>972</v>
      </c>
      <c r="I1357" t="s">
        <v>3</v>
      </c>
      <c r="J1357">
        <v>206</v>
      </c>
      <c r="K1357">
        <v>-6</v>
      </c>
      <c r="L1357">
        <v>1</v>
      </c>
      <c r="M1357" t="s">
        <v>4</v>
      </c>
      <c r="N1357">
        <v>-0.39140000000000003</v>
      </c>
      <c r="O1357">
        <v>0.86899999999999999</v>
      </c>
      <c r="P1357">
        <v>9.5067000000000004</v>
      </c>
      <c r="Q1357" t="s">
        <v>5</v>
      </c>
      <c r="R1357">
        <v>-0.61309999999999998</v>
      </c>
      <c r="S1357">
        <v>-2.7888000000000002</v>
      </c>
      <c r="T1357">
        <v>-2.0636000000000001</v>
      </c>
      <c r="U1357" t="s">
        <v>6</v>
      </c>
      <c r="V1357">
        <v>40921</v>
      </c>
      <c r="W1357">
        <v>84137</v>
      </c>
      <c r="X1357">
        <v>51.441486359999999</v>
      </c>
      <c r="Y1357" t="s">
        <v>7</v>
      </c>
      <c r="Z1357">
        <v>0.26745000000000002</v>
      </c>
      <c r="AA1357" t="s">
        <v>8</v>
      </c>
      <c r="AB1357">
        <v>2.1</v>
      </c>
      <c r="AC1357">
        <v>2</v>
      </c>
      <c r="AD1357">
        <v>17</v>
      </c>
      <c r="AE1357">
        <v>0.93</v>
      </c>
      <c r="AF1357">
        <v>246.12</v>
      </c>
      <c r="AG1357" t="s">
        <v>9</v>
      </c>
      <c r="AH1357" t="s">
        <v>10</v>
      </c>
      <c r="AI1357">
        <v>30</v>
      </c>
      <c r="AJ1357">
        <v>0</v>
      </c>
      <c r="AK1357">
        <v>10.25</v>
      </c>
      <c r="AL1357">
        <v>9.7100000000000009</v>
      </c>
      <c r="AM1357" t="s">
        <v>18</v>
      </c>
      <c r="AN1357" t="s">
        <v>12</v>
      </c>
      <c r="AO1357">
        <v>0</v>
      </c>
      <c r="AP1357">
        <v>0</v>
      </c>
      <c r="AQ1357">
        <v>0</v>
      </c>
      <c r="AR1357">
        <v>0</v>
      </c>
      <c r="AS1357" t="s">
        <v>13</v>
      </c>
      <c r="AT1357">
        <v>0</v>
      </c>
      <c r="AU1357">
        <v>0</v>
      </c>
      <c r="AV1357">
        <v>0</v>
      </c>
      <c r="AW1357" t="s">
        <v>14</v>
      </c>
      <c r="AX1357">
        <v>0</v>
      </c>
      <c r="AY1357" t="s">
        <v>15</v>
      </c>
      <c r="AZ1357">
        <v>0</v>
      </c>
      <c r="BA1357" t="s">
        <v>16</v>
      </c>
      <c r="BB1357">
        <v>93</v>
      </c>
      <c r="BC1357">
        <v>10</v>
      </c>
      <c r="BD1357">
        <v>2</v>
      </c>
    </row>
    <row r="1358" spans="1:56" x14ac:dyDescent="0.25">
      <c r="A1358" t="s">
        <v>0</v>
      </c>
      <c r="B1358" t="s">
        <v>1</v>
      </c>
      <c r="C1358">
        <v>746169</v>
      </c>
      <c r="D1358" t="s">
        <v>2</v>
      </c>
      <c r="E1358">
        <v>93</v>
      </c>
      <c r="F1358">
        <v>169</v>
      </c>
      <c r="G1358">
        <v>-5</v>
      </c>
      <c r="H1358">
        <v>973</v>
      </c>
      <c r="I1358" t="s">
        <v>3</v>
      </c>
      <c r="J1358">
        <v>205</v>
      </c>
      <c r="K1358">
        <v>-6</v>
      </c>
      <c r="L1358">
        <v>2</v>
      </c>
      <c r="M1358" t="s">
        <v>4</v>
      </c>
      <c r="N1358">
        <v>-0.28070000000000001</v>
      </c>
      <c r="O1358">
        <v>0.84450000000000003</v>
      </c>
      <c r="P1358">
        <v>9.5245999999999995</v>
      </c>
      <c r="Q1358" t="s">
        <v>5</v>
      </c>
      <c r="R1358">
        <v>-1.0617000000000001</v>
      </c>
      <c r="S1358">
        <v>-0.23930000000000001</v>
      </c>
      <c r="T1358">
        <v>-1.9514</v>
      </c>
      <c r="U1358" t="s">
        <v>6</v>
      </c>
      <c r="V1358">
        <v>40921</v>
      </c>
      <c r="W1358">
        <v>84137</v>
      </c>
      <c r="X1358">
        <v>51.441486359999999</v>
      </c>
      <c r="Y1358" t="s">
        <v>7</v>
      </c>
      <c r="Z1358">
        <v>0.26745000000000002</v>
      </c>
      <c r="AA1358" t="s">
        <v>8</v>
      </c>
      <c r="AB1358">
        <v>2.1</v>
      </c>
      <c r="AC1358">
        <v>2</v>
      </c>
      <c r="AD1358">
        <v>17</v>
      </c>
      <c r="AE1358">
        <v>0.96</v>
      </c>
      <c r="AF1358">
        <v>246.69</v>
      </c>
      <c r="AG1358" t="s">
        <v>9</v>
      </c>
      <c r="AH1358" t="s">
        <v>10</v>
      </c>
      <c r="AI1358">
        <v>30</v>
      </c>
      <c r="AJ1358">
        <v>0</v>
      </c>
      <c r="AK1358">
        <v>10.24</v>
      </c>
      <c r="AL1358">
        <v>9.7100000000000009</v>
      </c>
      <c r="AM1358" t="s">
        <v>18</v>
      </c>
      <c r="AN1358" t="s">
        <v>12</v>
      </c>
      <c r="AO1358">
        <v>0</v>
      </c>
      <c r="AP1358">
        <v>0</v>
      </c>
      <c r="AQ1358">
        <v>0</v>
      </c>
      <c r="AR1358">
        <v>0</v>
      </c>
      <c r="AS1358" t="s">
        <v>13</v>
      </c>
      <c r="AT1358">
        <v>0</v>
      </c>
      <c r="AU1358">
        <v>0</v>
      </c>
      <c r="AV1358">
        <v>0</v>
      </c>
      <c r="AW1358" t="s">
        <v>14</v>
      </c>
      <c r="AX1358">
        <v>0</v>
      </c>
      <c r="AY1358" t="s">
        <v>15</v>
      </c>
      <c r="AZ1358">
        <v>0</v>
      </c>
      <c r="BA1358" t="s">
        <v>16</v>
      </c>
      <c r="BB1358">
        <v>93</v>
      </c>
      <c r="BC1358">
        <v>10</v>
      </c>
      <c r="BD1358">
        <v>2</v>
      </c>
    </row>
    <row r="1359" spans="1:56" x14ac:dyDescent="0.25">
      <c r="A1359" t="s">
        <v>0</v>
      </c>
      <c r="B1359" t="s">
        <v>1</v>
      </c>
      <c r="C1359">
        <v>746713</v>
      </c>
      <c r="D1359" t="s">
        <v>2</v>
      </c>
      <c r="E1359">
        <v>93</v>
      </c>
      <c r="F1359">
        <v>169</v>
      </c>
      <c r="G1359">
        <v>-5</v>
      </c>
      <c r="H1359">
        <v>972</v>
      </c>
      <c r="I1359" t="s">
        <v>3</v>
      </c>
      <c r="J1359">
        <v>206</v>
      </c>
      <c r="K1359">
        <v>-6</v>
      </c>
      <c r="L1359">
        <v>1</v>
      </c>
      <c r="M1359" t="s">
        <v>4</v>
      </c>
      <c r="N1359">
        <v>-0.4788</v>
      </c>
      <c r="O1359">
        <v>0.81279999999999997</v>
      </c>
      <c r="P1359">
        <v>9.4618000000000002</v>
      </c>
      <c r="Q1359" t="s">
        <v>5</v>
      </c>
      <c r="R1359">
        <v>-0.92710000000000004</v>
      </c>
      <c r="S1359">
        <v>-0.16450000000000001</v>
      </c>
      <c r="T1359">
        <v>-2.0486</v>
      </c>
      <c r="U1359" t="s">
        <v>6</v>
      </c>
      <c r="V1359">
        <v>40921</v>
      </c>
      <c r="W1359">
        <v>84138</v>
      </c>
      <c r="X1359">
        <v>51.441486359999999</v>
      </c>
      <c r="Y1359" t="s">
        <v>7</v>
      </c>
      <c r="Z1359">
        <v>0.26743999000000002</v>
      </c>
      <c r="AA1359" t="s">
        <v>8</v>
      </c>
      <c r="AB1359">
        <v>1.9</v>
      </c>
      <c r="AC1359">
        <v>2</v>
      </c>
      <c r="AD1359">
        <v>17</v>
      </c>
      <c r="AE1359">
        <v>0.96</v>
      </c>
      <c r="AF1359">
        <v>246.69</v>
      </c>
      <c r="AG1359" t="s">
        <v>9</v>
      </c>
      <c r="AH1359" t="s">
        <v>10</v>
      </c>
      <c r="AI1359">
        <v>30</v>
      </c>
      <c r="AJ1359">
        <v>0</v>
      </c>
      <c r="AK1359">
        <v>10.24</v>
      </c>
      <c r="AL1359">
        <v>9.7100000000000009</v>
      </c>
      <c r="AM1359" t="s">
        <v>18</v>
      </c>
      <c r="AN1359" t="s">
        <v>12</v>
      </c>
      <c r="AO1359">
        <v>0</v>
      </c>
      <c r="AP1359">
        <v>0</v>
      </c>
      <c r="AQ1359">
        <v>0</v>
      </c>
      <c r="AR1359">
        <v>0</v>
      </c>
      <c r="AS1359" t="s">
        <v>13</v>
      </c>
      <c r="AT1359">
        <v>0</v>
      </c>
      <c r="AU1359">
        <v>0</v>
      </c>
      <c r="AV1359">
        <v>0</v>
      </c>
      <c r="AW1359" t="s">
        <v>14</v>
      </c>
      <c r="AX1359">
        <v>0</v>
      </c>
      <c r="AY1359" t="s">
        <v>15</v>
      </c>
      <c r="AZ1359">
        <v>0</v>
      </c>
      <c r="BA1359" t="s">
        <v>16</v>
      </c>
      <c r="BB1359">
        <v>93</v>
      </c>
      <c r="BC1359">
        <v>10</v>
      </c>
      <c r="BD1359">
        <v>2</v>
      </c>
    </row>
    <row r="1360" spans="1:56" x14ac:dyDescent="0.25">
      <c r="A1360" t="s">
        <v>0</v>
      </c>
      <c r="B1360" t="s">
        <v>1</v>
      </c>
      <c r="C1360">
        <v>747257</v>
      </c>
      <c r="D1360" t="s">
        <v>2</v>
      </c>
      <c r="E1360">
        <v>93</v>
      </c>
      <c r="F1360">
        <v>169</v>
      </c>
      <c r="G1360">
        <v>-5</v>
      </c>
      <c r="H1360">
        <v>972</v>
      </c>
      <c r="I1360" t="s">
        <v>3</v>
      </c>
      <c r="J1360">
        <v>207</v>
      </c>
      <c r="K1360">
        <v>-7</v>
      </c>
      <c r="L1360">
        <v>0</v>
      </c>
      <c r="M1360" t="s">
        <v>4</v>
      </c>
      <c r="N1360">
        <v>-0.60029999999999994</v>
      </c>
      <c r="O1360">
        <v>0.86480000000000001</v>
      </c>
      <c r="P1360">
        <v>9.3696000000000002</v>
      </c>
      <c r="Q1360" t="s">
        <v>5</v>
      </c>
      <c r="R1360">
        <v>0</v>
      </c>
      <c r="S1360">
        <v>-0.57569999999999999</v>
      </c>
      <c r="T1360">
        <v>-2.2654999999999998</v>
      </c>
      <c r="U1360" t="s">
        <v>6</v>
      </c>
      <c r="V1360">
        <v>40921</v>
      </c>
      <c r="W1360">
        <v>84138</v>
      </c>
      <c r="X1360">
        <v>51.441486359999999</v>
      </c>
      <c r="Y1360" t="s">
        <v>7</v>
      </c>
      <c r="Z1360">
        <v>0.26743999000000002</v>
      </c>
      <c r="AA1360" t="s">
        <v>8</v>
      </c>
      <c r="AB1360">
        <v>1.9</v>
      </c>
      <c r="AC1360">
        <v>2</v>
      </c>
      <c r="AD1360">
        <v>17</v>
      </c>
      <c r="AE1360">
        <v>1</v>
      </c>
      <c r="AF1360">
        <v>248.15</v>
      </c>
      <c r="AG1360" t="s">
        <v>9</v>
      </c>
      <c r="AH1360" t="s">
        <v>10</v>
      </c>
      <c r="AI1360">
        <v>30</v>
      </c>
      <c r="AJ1360">
        <v>0</v>
      </c>
      <c r="AK1360">
        <v>10.23</v>
      </c>
      <c r="AL1360">
        <v>9.7100000000000009</v>
      </c>
      <c r="AM1360" t="s">
        <v>19</v>
      </c>
      <c r="AN1360" t="s">
        <v>12</v>
      </c>
      <c r="AO1360">
        <v>0</v>
      </c>
      <c r="AP1360">
        <v>0</v>
      </c>
      <c r="AQ1360">
        <v>0</v>
      </c>
      <c r="AR1360">
        <v>0</v>
      </c>
      <c r="AS1360" t="s">
        <v>13</v>
      </c>
      <c r="AT1360">
        <v>0</v>
      </c>
      <c r="AU1360">
        <v>0</v>
      </c>
      <c r="AV1360">
        <v>0</v>
      </c>
      <c r="AW1360" t="s">
        <v>14</v>
      </c>
      <c r="AX1360">
        <v>0</v>
      </c>
      <c r="AY1360" t="s">
        <v>15</v>
      </c>
      <c r="AZ1360">
        <v>0</v>
      </c>
      <c r="BA1360" t="s">
        <v>16</v>
      </c>
      <c r="BB1360">
        <v>93</v>
      </c>
      <c r="BC1360">
        <v>10</v>
      </c>
      <c r="BD1360">
        <v>2</v>
      </c>
    </row>
    <row r="1361" spans="1:56" x14ac:dyDescent="0.25">
      <c r="A1361" t="s">
        <v>0</v>
      </c>
      <c r="B1361" t="s">
        <v>1</v>
      </c>
      <c r="C1361">
        <v>747801</v>
      </c>
      <c r="D1361" t="s">
        <v>2</v>
      </c>
      <c r="E1361">
        <v>93</v>
      </c>
      <c r="F1361">
        <v>169</v>
      </c>
      <c r="G1361">
        <v>-5</v>
      </c>
      <c r="H1361">
        <v>972</v>
      </c>
      <c r="I1361" t="s">
        <v>3</v>
      </c>
      <c r="J1361">
        <v>207</v>
      </c>
      <c r="K1361">
        <v>-7</v>
      </c>
      <c r="L1361">
        <v>0</v>
      </c>
      <c r="M1361" t="s">
        <v>4</v>
      </c>
      <c r="N1361">
        <v>-0.6865</v>
      </c>
      <c r="O1361">
        <v>0.87619999999999998</v>
      </c>
      <c r="P1361">
        <v>9.4078999999999997</v>
      </c>
      <c r="Q1361" t="s">
        <v>5</v>
      </c>
      <c r="R1361">
        <v>-0.2467</v>
      </c>
      <c r="S1361">
        <v>-1.2262</v>
      </c>
      <c r="T1361">
        <v>-1.6374</v>
      </c>
      <c r="U1361" t="s">
        <v>6</v>
      </c>
      <c r="V1361">
        <v>40921</v>
      </c>
      <c r="W1361">
        <v>84139</v>
      </c>
      <c r="X1361">
        <v>51.441486359999999</v>
      </c>
      <c r="Y1361" t="s">
        <v>7</v>
      </c>
      <c r="Z1361">
        <v>0.26743331999999997</v>
      </c>
      <c r="AA1361" t="s">
        <v>8</v>
      </c>
      <c r="AB1361">
        <v>1.8</v>
      </c>
      <c r="AC1361">
        <v>2</v>
      </c>
      <c r="AD1361">
        <v>16</v>
      </c>
      <c r="AE1361">
        <v>1</v>
      </c>
      <c r="AF1361">
        <v>248.15</v>
      </c>
      <c r="AG1361" t="s">
        <v>9</v>
      </c>
      <c r="AH1361" t="s">
        <v>10</v>
      </c>
      <c r="AI1361">
        <v>30</v>
      </c>
      <c r="AJ1361">
        <v>0</v>
      </c>
      <c r="AK1361">
        <v>10.220000000000001</v>
      </c>
      <c r="AL1361">
        <v>9.7100000000000009</v>
      </c>
      <c r="AM1361" t="s">
        <v>19</v>
      </c>
      <c r="AN1361" t="s">
        <v>12</v>
      </c>
      <c r="AO1361">
        <v>0</v>
      </c>
      <c r="AP1361">
        <v>0</v>
      </c>
      <c r="AQ1361">
        <v>0</v>
      </c>
      <c r="AR1361">
        <v>0</v>
      </c>
      <c r="AS1361" t="s">
        <v>13</v>
      </c>
      <c r="AT1361">
        <v>0</v>
      </c>
      <c r="AU1361">
        <v>0</v>
      </c>
      <c r="AV1361">
        <v>0</v>
      </c>
      <c r="AW1361" t="s">
        <v>14</v>
      </c>
      <c r="AX1361">
        <v>0</v>
      </c>
      <c r="AY1361" t="s">
        <v>15</v>
      </c>
      <c r="AZ1361">
        <v>0</v>
      </c>
      <c r="BA1361" t="s">
        <v>16</v>
      </c>
      <c r="BB1361">
        <v>93</v>
      </c>
      <c r="BC1361">
        <v>10</v>
      </c>
      <c r="BD1361">
        <v>2</v>
      </c>
    </row>
    <row r="1362" spans="1:56" x14ac:dyDescent="0.25">
      <c r="A1362" t="s">
        <v>0</v>
      </c>
      <c r="B1362" t="s">
        <v>1</v>
      </c>
      <c r="C1362">
        <v>748345</v>
      </c>
      <c r="D1362" t="s">
        <v>2</v>
      </c>
      <c r="E1362">
        <v>93</v>
      </c>
      <c r="F1362">
        <v>169</v>
      </c>
      <c r="G1362">
        <v>-5</v>
      </c>
      <c r="H1362">
        <v>973</v>
      </c>
      <c r="I1362" t="s">
        <v>3</v>
      </c>
      <c r="J1362">
        <v>207</v>
      </c>
      <c r="K1362">
        <v>-7</v>
      </c>
      <c r="L1362">
        <v>0</v>
      </c>
      <c r="M1362" t="s">
        <v>4</v>
      </c>
      <c r="N1362">
        <v>-0.61409999999999998</v>
      </c>
      <c r="O1362">
        <v>0.87619999999999998</v>
      </c>
      <c r="P1362">
        <v>9.4186999999999994</v>
      </c>
      <c r="Q1362" t="s">
        <v>5</v>
      </c>
      <c r="R1362">
        <v>-0.62809999999999999</v>
      </c>
      <c r="S1362">
        <v>-1.5775999999999999</v>
      </c>
      <c r="T1362">
        <v>-2.0859999999999999</v>
      </c>
      <c r="U1362" t="s">
        <v>6</v>
      </c>
      <c r="V1362">
        <v>40921</v>
      </c>
      <c r="W1362">
        <v>84139</v>
      </c>
      <c r="X1362">
        <v>51.441486359999999</v>
      </c>
      <c r="Y1362" t="s">
        <v>7</v>
      </c>
      <c r="Z1362">
        <v>0.26743331999999997</v>
      </c>
      <c r="AA1362" t="s">
        <v>8</v>
      </c>
      <c r="AB1362">
        <v>1.8</v>
      </c>
      <c r="AC1362">
        <v>2</v>
      </c>
      <c r="AD1362">
        <v>16</v>
      </c>
      <c r="AE1362">
        <v>1.03</v>
      </c>
      <c r="AF1362">
        <v>249.35</v>
      </c>
      <c r="AG1362" t="s">
        <v>9</v>
      </c>
      <c r="AH1362" t="s">
        <v>10</v>
      </c>
      <c r="AI1362">
        <v>30</v>
      </c>
      <c r="AJ1362">
        <v>0</v>
      </c>
      <c r="AK1362">
        <v>10.210000000000001</v>
      </c>
      <c r="AL1362">
        <v>9.7100000000000009</v>
      </c>
      <c r="AM1362" t="s">
        <v>19</v>
      </c>
      <c r="AN1362" t="s">
        <v>12</v>
      </c>
      <c r="AO1362">
        <v>0</v>
      </c>
      <c r="AP1362">
        <v>0</v>
      </c>
      <c r="AQ1362">
        <v>0</v>
      </c>
      <c r="AR1362">
        <v>0</v>
      </c>
      <c r="AS1362" t="s">
        <v>13</v>
      </c>
      <c r="AT1362">
        <v>0</v>
      </c>
      <c r="AU1362">
        <v>0</v>
      </c>
      <c r="AV1362">
        <v>0</v>
      </c>
      <c r="AW1362" t="s">
        <v>14</v>
      </c>
      <c r="AX1362">
        <v>0</v>
      </c>
      <c r="AY1362" t="s">
        <v>15</v>
      </c>
      <c r="AZ1362">
        <v>0</v>
      </c>
      <c r="BA1362" t="s">
        <v>16</v>
      </c>
      <c r="BB1362">
        <v>93</v>
      </c>
      <c r="BC1362">
        <v>10</v>
      </c>
      <c r="BD1362">
        <v>2</v>
      </c>
    </row>
    <row r="1363" spans="1:56" x14ac:dyDescent="0.25">
      <c r="A1363" t="s">
        <v>0</v>
      </c>
      <c r="B1363" t="s">
        <v>1</v>
      </c>
      <c r="C1363">
        <v>748889</v>
      </c>
      <c r="D1363" t="s">
        <v>2</v>
      </c>
      <c r="E1363">
        <v>93</v>
      </c>
      <c r="F1363">
        <v>169</v>
      </c>
      <c r="G1363">
        <v>-5</v>
      </c>
      <c r="H1363">
        <v>973</v>
      </c>
      <c r="I1363" t="s">
        <v>3</v>
      </c>
      <c r="J1363">
        <v>207</v>
      </c>
      <c r="K1363">
        <v>-6</v>
      </c>
      <c r="L1363">
        <v>1</v>
      </c>
      <c r="M1363" t="s">
        <v>4</v>
      </c>
      <c r="N1363">
        <v>-0.52669999999999995</v>
      </c>
      <c r="O1363">
        <v>0.84870000000000001</v>
      </c>
      <c r="P1363">
        <v>9.4635999999999996</v>
      </c>
      <c r="Q1363" t="s">
        <v>5</v>
      </c>
      <c r="R1363">
        <v>-1.0542</v>
      </c>
      <c r="S1363">
        <v>-1.3608</v>
      </c>
      <c r="T1363">
        <v>-2.0486</v>
      </c>
      <c r="U1363" t="s">
        <v>6</v>
      </c>
      <c r="V1363">
        <v>40921</v>
      </c>
      <c r="W1363">
        <v>84140</v>
      </c>
      <c r="X1363">
        <v>51.441486359999999</v>
      </c>
      <c r="Y1363" t="s">
        <v>7</v>
      </c>
      <c r="Z1363">
        <v>0.26742500000000002</v>
      </c>
      <c r="AA1363" t="s">
        <v>8</v>
      </c>
      <c r="AB1363">
        <v>1.7</v>
      </c>
      <c r="AC1363">
        <v>2</v>
      </c>
      <c r="AD1363">
        <v>16</v>
      </c>
      <c r="AE1363">
        <v>1.03</v>
      </c>
      <c r="AF1363">
        <v>249.35</v>
      </c>
      <c r="AG1363" t="s">
        <v>9</v>
      </c>
      <c r="AH1363" t="s">
        <v>10</v>
      </c>
      <c r="AI1363">
        <v>30</v>
      </c>
      <c r="AJ1363">
        <v>0</v>
      </c>
      <c r="AK1363">
        <v>10.199999999999999</v>
      </c>
      <c r="AL1363">
        <v>9.7100000000000009</v>
      </c>
      <c r="AM1363" t="s">
        <v>18</v>
      </c>
      <c r="AN1363" t="s">
        <v>12</v>
      </c>
      <c r="AO1363">
        <v>0</v>
      </c>
      <c r="AP1363">
        <v>0</v>
      </c>
      <c r="AQ1363">
        <v>0</v>
      </c>
      <c r="AR1363">
        <v>0</v>
      </c>
      <c r="AS1363" t="s">
        <v>13</v>
      </c>
      <c r="AT1363">
        <v>0</v>
      </c>
      <c r="AU1363">
        <v>0</v>
      </c>
      <c r="AV1363">
        <v>0</v>
      </c>
      <c r="AW1363" t="s">
        <v>14</v>
      </c>
      <c r="AX1363">
        <v>0</v>
      </c>
      <c r="AY1363" t="s">
        <v>15</v>
      </c>
      <c r="AZ1363">
        <v>0</v>
      </c>
      <c r="BA1363" t="s">
        <v>16</v>
      </c>
      <c r="BB1363">
        <v>93</v>
      </c>
      <c r="BC1363">
        <v>10</v>
      </c>
      <c r="BD1363">
        <v>2</v>
      </c>
    </row>
    <row r="1364" spans="1:56" x14ac:dyDescent="0.25">
      <c r="A1364" t="s">
        <v>0</v>
      </c>
      <c r="B1364" t="s">
        <v>1</v>
      </c>
      <c r="C1364">
        <v>749433</v>
      </c>
      <c r="D1364" t="s">
        <v>2</v>
      </c>
      <c r="E1364">
        <v>93</v>
      </c>
      <c r="F1364">
        <v>169</v>
      </c>
      <c r="G1364">
        <v>-5</v>
      </c>
      <c r="H1364">
        <v>973</v>
      </c>
      <c r="I1364" t="s">
        <v>3</v>
      </c>
      <c r="J1364">
        <v>206</v>
      </c>
      <c r="K1364">
        <v>-6</v>
      </c>
      <c r="L1364">
        <v>1</v>
      </c>
      <c r="M1364" t="s">
        <v>4</v>
      </c>
      <c r="N1364">
        <v>-0.42249999999999999</v>
      </c>
      <c r="O1364">
        <v>0.75949999999999995</v>
      </c>
      <c r="P1364">
        <v>9.3983000000000008</v>
      </c>
      <c r="Q1364" t="s">
        <v>5</v>
      </c>
      <c r="R1364">
        <v>-1.0841000000000001</v>
      </c>
      <c r="S1364">
        <v>-1.129</v>
      </c>
      <c r="T1364">
        <v>-1.3608</v>
      </c>
      <c r="U1364" t="s">
        <v>6</v>
      </c>
      <c r="V1364">
        <v>40921</v>
      </c>
      <c r="W1364">
        <v>84140</v>
      </c>
      <c r="X1364">
        <v>51.441486359999999</v>
      </c>
      <c r="Y1364" t="s">
        <v>7</v>
      </c>
      <c r="Z1364">
        <v>0.26742500000000002</v>
      </c>
      <c r="AA1364" t="s">
        <v>8</v>
      </c>
      <c r="AB1364">
        <v>1.7</v>
      </c>
      <c r="AC1364">
        <v>2</v>
      </c>
      <c r="AD1364">
        <v>16</v>
      </c>
      <c r="AE1364">
        <v>1.05</v>
      </c>
      <c r="AF1364">
        <v>250.79</v>
      </c>
      <c r="AG1364" t="s">
        <v>9</v>
      </c>
      <c r="AH1364" t="s">
        <v>10</v>
      </c>
      <c r="AI1364">
        <v>30</v>
      </c>
      <c r="AJ1364">
        <v>0</v>
      </c>
      <c r="AK1364">
        <v>10.19</v>
      </c>
      <c r="AL1364">
        <v>9.7100000000000009</v>
      </c>
      <c r="AM1364" t="s">
        <v>18</v>
      </c>
      <c r="AN1364" t="s">
        <v>12</v>
      </c>
      <c r="AO1364">
        <v>0</v>
      </c>
      <c r="AP1364">
        <v>0</v>
      </c>
      <c r="AQ1364">
        <v>0</v>
      </c>
      <c r="AR1364">
        <v>0</v>
      </c>
      <c r="AS1364" t="s">
        <v>13</v>
      </c>
      <c r="AT1364">
        <v>0</v>
      </c>
      <c r="AU1364">
        <v>0</v>
      </c>
      <c r="AV1364">
        <v>0</v>
      </c>
      <c r="AW1364" t="s">
        <v>14</v>
      </c>
      <c r="AX1364">
        <v>0</v>
      </c>
      <c r="AY1364" t="s">
        <v>15</v>
      </c>
      <c r="AZ1364">
        <v>0</v>
      </c>
      <c r="BA1364" t="s">
        <v>16</v>
      </c>
      <c r="BB1364">
        <v>93</v>
      </c>
      <c r="BC1364">
        <v>10</v>
      </c>
      <c r="BD1364">
        <v>2</v>
      </c>
    </row>
    <row r="1365" spans="1:56" x14ac:dyDescent="0.25">
      <c r="A1365" t="s">
        <v>0</v>
      </c>
      <c r="B1365" t="s">
        <v>1</v>
      </c>
      <c r="C1365">
        <v>749977</v>
      </c>
      <c r="D1365" t="s">
        <v>2</v>
      </c>
      <c r="E1365">
        <v>93</v>
      </c>
      <c r="F1365">
        <v>169</v>
      </c>
      <c r="G1365">
        <v>-5</v>
      </c>
      <c r="H1365">
        <v>972</v>
      </c>
      <c r="I1365" t="s">
        <v>3</v>
      </c>
      <c r="J1365">
        <v>206</v>
      </c>
      <c r="K1365">
        <v>-6</v>
      </c>
      <c r="L1365">
        <v>1</v>
      </c>
      <c r="M1365" t="s">
        <v>4</v>
      </c>
      <c r="N1365">
        <v>-0.44290000000000002</v>
      </c>
      <c r="O1365">
        <v>0.73499999999999999</v>
      </c>
      <c r="P1365">
        <v>9.3157999999999994</v>
      </c>
      <c r="Q1365" t="s">
        <v>5</v>
      </c>
      <c r="R1365">
        <v>-0.2243</v>
      </c>
      <c r="S1365">
        <v>-1.5103</v>
      </c>
      <c r="T1365">
        <v>-1.7345999999999999</v>
      </c>
      <c r="U1365" t="s">
        <v>6</v>
      </c>
      <c r="V1365">
        <v>40921</v>
      </c>
      <c r="W1365">
        <v>84141</v>
      </c>
      <c r="X1365">
        <v>51.441486359999999</v>
      </c>
      <c r="Y1365" t="s">
        <v>7</v>
      </c>
      <c r="Z1365">
        <v>0.26741665999999997</v>
      </c>
      <c r="AA1365" t="s">
        <v>8</v>
      </c>
      <c r="AB1365">
        <v>1.6</v>
      </c>
      <c r="AC1365">
        <v>2</v>
      </c>
      <c r="AD1365">
        <v>16</v>
      </c>
      <c r="AE1365">
        <v>1.05</v>
      </c>
      <c r="AF1365">
        <v>250.79</v>
      </c>
      <c r="AG1365" t="s">
        <v>9</v>
      </c>
      <c r="AH1365" t="s">
        <v>10</v>
      </c>
      <c r="AI1365">
        <v>30</v>
      </c>
      <c r="AJ1365">
        <v>0</v>
      </c>
      <c r="AK1365">
        <v>10.18</v>
      </c>
      <c r="AL1365">
        <v>9.7100000000000009</v>
      </c>
      <c r="AM1365" t="s">
        <v>18</v>
      </c>
      <c r="AN1365" t="s">
        <v>12</v>
      </c>
      <c r="AO1365">
        <v>0</v>
      </c>
      <c r="AP1365">
        <v>0</v>
      </c>
      <c r="AQ1365">
        <v>0</v>
      </c>
      <c r="AR1365">
        <v>0</v>
      </c>
      <c r="AS1365" t="s">
        <v>13</v>
      </c>
      <c r="AT1365">
        <v>0</v>
      </c>
      <c r="AU1365">
        <v>0</v>
      </c>
      <c r="AV1365">
        <v>0</v>
      </c>
      <c r="AW1365" t="s">
        <v>14</v>
      </c>
      <c r="AX1365">
        <v>0</v>
      </c>
      <c r="AY1365" t="s">
        <v>15</v>
      </c>
      <c r="AZ1365">
        <v>0</v>
      </c>
      <c r="BA1365" t="s">
        <v>16</v>
      </c>
      <c r="BB1365">
        <v>93</v>
      </c>
      <c r="BC1365">
        <v>10</v>
      </c>
      <c r="BD1365">
        <v>2</v>
      </c>
    </row>
    <row r="1366" spans="1:56" x14ac:dyDescent="0.25">
      <c r="A1366" t="s">
        <v>0</v>
      </c>
      <c r="B1366" t="s">
        <v>1</v>
      </c>
      <c r="C1366">
        <v>750521</v>
      </c>
      <c r="D1366" t="s">
        <v>2</v>
      </c>
      <c r="E1366">
        <v>93</v>
      </c>
      <c r="F1366">
        <v>169</v>
      </c>
      <c r="G1366">
        <v>-5</v>
      </c>
      <c r="H1366">
        <v>972</v>
      </c>
      <c r="I1366" t="s">
        <v>3</v>
      </c>
      <c r="J1366">
        <v>206</v>
      </c>
      <c r="K1366">
        <v>-6</v>
      </c>
      <c r="L1366">
        <v>2</v>
      </c>
      <c r="M1366" t="s">
        <v>4</v>
      </c>
      <c r="N1366">
        <v>-0.32200000000000001</v>
      </c>
      <c r="O1366">
        <v>0.75109999999999999</v>
      </c>
      <c r="P1366">
        <v>9.3475000000000001</v>
      </c>
      <c r="Q1366" t="s">
        <v>5</v>
      </c>
      <c r="R1366">
        <v>-0.56079999999999997</v>
      </c>
      <c r="S1366">
        <v>-1.6972</v>
      </c>
      <c r="T1366">
        <v>-1.8468</v>
      </c>
      <c r="U1366" t="s">
        <v>6</v>
      </c>
      <c r="V1366">
        <v>40921</v>
      </c>
      <c r="W1366">
        <v>84142</v>
      </c>
      <c r="X1366">
        <v>51.44147873</v>
      </c>
      <c r="Y1366" t="s">
        <v>7</v>
      </c>
      <c r="Z1366">
        <v>0.26740834000000002</v>
      </c>
      <c r="AA1366" t="s">
        <v>8</v>
      </c>
      <c r="AB1366">
        <v>1.6</v>
      </c>
      <c r="AC1366">
        <v>2</v>
      </c>
      <c r="AD1366">
        <v>16</v>
      </c>
      <c r="AE1366">
        <v>1.08</v>
      </c>
      <c r="AF1366">
        <v>252.44</v>
      </c>
      <c r="AG1366" t="s">
        <v>9</v>
      </c>
      <c r="AH1366" t="s">
        <v>10</v>
      </c>
      <c r="AI1366">
        <v>30</v>
      </c>
      <c r="AJ1366">
        <v>0</v>
      </c>
      <c r="AK1366">
        <v>10.17</v>
      </c>
      <c r="AL1366">
        <v>9.7100000000000009</v>
      </c>
      <c r="AM1366" t="s">
        <v>18</v>
      </c>
      <c r="AN1366" t="s">
        <v>12</v>
      </c>
      <c r="AO1366">
        <v>0</v>
      </c>
      <c r="AP1366">
        <v>0</v>
      </c>
      <c r="AQ1366">
        <v>0</v>
      </c>
      <c r="AR1366">
        <v>0</v>
      </c>
      <c r="AS1366" t="s">
        <v>13</v>
      </c>
      <c r="AT1366">
        <v>0</v>
      </c>
      <c r="AU1366">
        <v>0</v>
      </c>
      <c r="AV1366">
        <v>0</v>
      </c>
      <c r="AW1366" t="s">
        <v>14</v>
      </c>
      <c r="AX1366">
        <v>0</v>
      </c>
      <c r="AY1366" t="s">
        <v>15</v>
      </c>
      <c r="AZ1366">
        <v>0</v>
      </c>
      <c r="BA1366" t="s">
        <v>16</v>
      </c>
      <c r="BB1366">
        <v>93</v>
      </c>
      <c r="BC1366">
        <v>10</v>
      </c>
      <c r="BD1366">
        <v>2</v>
      </c>
    </row>
    <row r="1367" spans="1:56" x14ac:dyDescent="0.25">
      <c r="A1367" t="s">
        <v>0</v>
      </c>
      <c r="B1367" t="s">
        <v>1</v>
      </c>
      <c r="C1367">
        <v>751065</v>
      </c>
      <c r="D1367" t="s">
        <v>2</v>
      </c>
      <c r="E1367">
        <v>93</v>
      </c>
      <c r="F1367">
        <v>169</v>
      </c>
      <c r="G1367">
        <v>-5</v>
      </c>
      <c r="H1367">
        <v>973</v>
      </c>
      <c r="I1367" t="s">
        <v>3</v>
      </c>
      <c r="J1367">
        <v>206</v>
      </c>
      <c r="K1367">
        <v>-6</v>
      </c>
      <c r="L1367">
        <v>2</v>
      </c>
      <c r="M1367" t="s">
        <v>4</v>
      </c>
      <c r="N1367">
        <v>-0.38300000000000001</v>
      </c>
      <c r="O1367">
        <v>0.82889999999999997</v>
      </c>
      <c r="P1367">
        <v>9.4115000000000002</v>
      </c>
      <c r="Q1367" t="s">
        <v>5</v>
      </c>
      <c r="R1367">
        <v>-0.44109999999999999</v>
      </c>
      <c r="S1367">
        <v>-0.51590000000000003</v>
      </c>
      <c r="T1367">
        <v>-1.929</v>
      </c>
      <c r="U1367" t="s">
        <v>6</v>
      </c>
      <c r="V1367">
        <v>40921</v>
      </c>
      <c r="W1367">
        <v>84142</v>
      </c>
      <c r="X1367">
        <v>51.44147873</v>
      </c>
      <c r="Y1367" t="s">
        <v>7</v>
      </c>
      <c r="Z1367">
        <v>0.26740834000000002</v>
      </c>
      <c r="AA1367" t="s">
        <v>8</v>
      </c>
      <c r="AB1367">
        <v>1.6</v>
      </c>
      <c r="AC1367">
        <v>2</v>
      </c>
      <c r="AD1367">
        <v>16</v>
      </c>
      <c r="AE1367">
        <v>1.0900000000000001</v>
      </c>
      <c r="AF1367">
        <v>254.21</v>
      </c>
      <c r="AG1367" t="s">
        <v>9</v>
      </c>
      <c r="AH1367" t="s">
        <v>10</v>
      </c>
      <c r="AI1367">
        <v>30</v>
      </c>
      <c r="AJ1367">
        <v>0</v>
      </c>
      <c r="AK1367">
        <v>10.16</v>
      </c>
      <c r="AL1367">
        <v>9.7100000000000009</v>
      </c>
      <c r="AM1367" t="s">
        <v>18</v>
      </c>
      <c r="AN1367" t="s">
        <v>12</v>
      </c>
      <c r="AO1367">
        <v>0</v>
      </c>
      <c r="AP1367">
        <v>0</v>
      </c>
      <c r="AQ1367">
        <v>0</v>
      </c>
      <c r="AR1367">
        <v>0</v>
      </c>
      <c r="AS1367" t="s">
        <v>13</v>
      </c>
      <c r="AT1367">
        <v>0</v>
      </c>
      <c r="AU1367">
        <v>0</v>
      </c>
      <c r="AV1367">
        <v>0</v>
      </c>
      <c r="AW1367" t="s">
        <v>14</v>
      </c>
      <c r="AX1367">
        <v>0</v>
      </c>
      <c r="AY1367" t="s">
        <v>15</v>
      </c>
      <c r="AZ1367">
        <v>0</v>
      </c>
      <c r="BA1367" t="s">
        <v>16</v>
      </c>
      <c r="BB1367">
        <v>93</v>
      </c>
      <c r="BC1367">
        <v>10</v>
      </c>
      <c r="BD1367">
        <v>2</v>
      </c>
    </row>
    <row r="1368" spans="1:56" x14ac:dyDescent="0.25">
      <c r="A1368" t="s">
        <v>0</v>
      </c>
      <c r="B1368" t="s">
        <v>1</v>
      </c>
      <c r="C1368">
        <v>751609</v>
      </c>
      <c r="D1368" t="s">
        <v>2</v>
      </c>
      <c r="E1368">
        <v>93</v>
      </c>
      <c r="F1368">
        <v>169</v>
      </c>
      <c r="G1368">
        <v>-5</v>
      </c>
      <c r="H1368">
        <v>973</v>
      </c>
      <c r="I1368" t="s">
        <v>3</v>
      </c>
      <c r="J1368">
        <v>207</v>
      </c>
      <c r="K1368">
        <v>-6</v>
      </c>
      <c r="L1368">
        <v>2</v>
      </c>
      <c r="M1368" t="s">
        <v>4</v>
      </c>
      <c r="N1368">
        <v>-0.26450000000000001</v>
      </c>
      <c r="O1368">
        <v>0.83250000000000002</v>
      </c>
      <c r="P1368">
        <v>9.4240999999999993</v>
      </c>
      <c r="Q1368" t="s">
        <v>5</v>
      </c>
      <c r="R1368">
        <v>-0.33650000000000002</v>
      </c>
      <c r="S1368">
        <v>-2.4001000000000001</v>
      </c>
      <c r="T1368">
        <v>-2.1533000000000002</v>
      </c>
      <c r="U1368" t="s">
        <v>6</v>
      </c>
      <c r="V1368">
        <v>40921</v>
      </c>
      <c r="W1368">
        <v>84143</v>
      </c>
      <c r="X1368">
        <v>51.441486359999999</v>
      </c>
      <c r="Y1368" t="s">
        <v>7</v>
      </c>
      <c r="Z1368">
        <v>0.26740000000000003</v>
      </c>
      <c r="AA1368" t="s">
        <v>8</v>
      </c>
      <c r="AB1368">
        <v>1.5</v>
      </c>
      <c r="AC1368">
        <v>2</v>
      </c>
      <c r="AD1368">
        <v>16</v>
      </c>
      <c r="AE1368">
        <v>1.0900000000000001</v>
      </c>
      <c r="AF1368">
        <v>254.21</v>
      </c>
      <c r="AG1368" t="s">
        <v>9</v>
      </c>
      <c r="AH1368" t="s">
        <v>10</v>
      </c>
      <c r="AI1368">
        <v>30</v>
      </c>
      <c r="AJ1368">
        <v>0</v>
      </c>
      <c r="AK1368">
        <v>10.16</v>
      </c>
      <c r="AL1368">
        <v>9.7100000000000009</v>
      </c>
      <c r="AM1368" t="s">
        <v>18</v>
      </c>
      <c r="AN1368" t="s">
        <v>12</v>
      </c>
      <c r="AO1368">
        <v>0</v>
      </c>
      <c r="AP1368">
        <v>0</v>
      </c>
      <c r="AQ1368">
        <v>0</v>
      </c>
      <c r="AR1368">
        <v>0</v>
      </c>
      <c r="AS1368" t="s">
        <v>13</v>
      </c>
      <c r="AT1368">
        <v>0</v>
      </c>
      <c r="AU1368">
        <v>0</v>
      </c>
      <c r="AV1368">
        <v>0</v>
      </c>
      <c r="AW1368" t="s">
        <v>14</v>
      </c>
      <c r="AX1368">
        <v>0</v>
      </c>
      <c r="AY1368" t="s">
        <v>15</v>
      </c>
      <c r="AZ1368">
        <v>0</v>
      </c>
      <c r="BA1368" t="s">
        <v>16</v>
      </c>
      <c r="BB1368">
        <v>93</v>
      </c>
      <c r="BC1368">
        <v>10</v>
      </c>
      <c r="BD1368">
        <v>2</v>
      </c>
    </row>
    <row r="1369" spans="1:56" x14ac:dyDescent="0.25">
      <c r="A1369" t="s">
        <v>0</v>
      </c>
      <c r="B1369" t="s">
        <v>1</v>
      </c>
      <c r="C1369">
        <v>752152</v>
      </c>
      <c r="D1369" t="s">
        <v>2</v>
      </c>
      <c r="E1369">
        <v>69</v>
      </c>
      <c r="F1369">
        <v>169</v>
      </c>
      <c r="G1369">
        <v>-6</v>
      </c>
      <c r="H1369">
        <v>974</v>
      </c>
      <c r="I1369" t="s">
        <v>3</v>
      </c>
      <c r="J1369">
        <v>205</v>
      </c>
      <c r="K1369">
        <v>-6</v>
      </c>
      <c r="L1369">
        <v>4</v>
      </c>
      <c r="M1369" t="s">
        <v>4</v>
      </c>
      <c r="N1369">
        <v>-4.3099999999999999E-2</v>
      </c>
      <c r="O1369">
        <v>0.79120000000000001</v>
      </c>
      <c r="P1369">
        <v>9.3618000000000006</v>
      </c>
      <c r="Q1369" t="s">
        <v>5</v>
      </c>
      <c r="R1369">
        <v>-0.29160000000000003</v>
      </c>
      <c r="S1369">
        <v>-2.2804000000000002</v>
      </c>
      <c r="T1369">
        <v>1.0841000000000001</v>
      </c>
      <c r="U1369" t="s">
        <v>6</v>
      </c>
      <c r="V1369">
        <v>40921</v>
      </c>
      <c r="W1369">
        <v>84143</v>
      </c>
      <c r="X1369">
        <v>51.441486359999999</v>
      </c>
      <c r="Y1369" t="s">
        <v>7</v>
      </c>
      <c r="Z1369">
        <v>0.26740000000000003</v>
      </c>
      <c r="AA1369" t="s">
        <v>8</v>
      </c>
      <c r="AB1369">
        <v>1.5</v>
      </c>
      <c r="AC1369">
        <v>2</v>
      </c>
      <c r="AD1369">
        <v>16</v>
      </c>
      <c r="AE1369">
        <v>1.1100000000000001</v>
      </c>
      <c r="AF1369">
        <v>256.48</v>
      </c>
      <c r="AG1369" t="s">
        <v>9</v>
      </c>
      <c r="AH1369" t="s">
        <v>10</v>
      </c>
      <c r="AI1369">
        <v>30</v>
      </c>
      <c r="AJ1369">
        <v>0</v>
      </c>
      <c r="AK1369">
        <v>10.15</v>
      </c>
      <c r="AL1369">
        <v>9.7100000000000009</v>
      </c>
      <c r="AM1369" t="s">
        <v>18</v>
      </c>
      <c r="AN1369" t="s">
        <v>12</v>
      </c>
      <c r="AO1369">
        <v>0</v>
      </c>
      <c r="AP1369">
        <v>0</v>
      </c>
      <c r="AQ1369">
        <v>0</v>
      </c>
      <c r="AR1369">
        <v>0</v>
      </c>
      <c r="AS1369" t="s">
        <v>13</v>
      </c>
      <c r="AT1369">
        <v>0</v>
      </c>
      <c r="AU1369">
        <v>0</v>
      </c>
      <c r="AV1369">
        <v>0</v>
      </c>
      <c r="AW1369" t="s">
        <v>14</v>
      </c>
      <c r="AX1369">
        <v>0</v>
      </c>
      <c r="AY1369" t="s">
        <v>15</v>
      </c>
      <c r="AZ1369">
        <v>0</v>
      </c>
      <c r="BA1369" t="s">
        <v>16</v>
      </c>
      <c r="BB1369">
        <v>69</v>
      </c>
      <c r="BC1369">
        <v>10</v>
      </c>
      <c r="BD1369">
        <v>2</v>
      </c>
    </row>
    <row r="1370" spans="1:56" x14ac:dyDescent="0.25">
      <c r="A1370" t="s">
        <v>0</v>
      </c>
      <c r="B1370" t="s">
        <v>1</v>
      </c>
      <c r="C1370">
        <v>752697</v>
      </c>
      <c r="D1370" t="s">
        <v>2</v>
      </c>
      <c r="E1370">
        <v>74</v>
      </c>
      <c r="F1370">
        <v>169</v>
      </c>
      <c r="G1370">
        <v>-5</v>
      </c>
      <c r="H1370">
        <v>974</v>
      </c>
      <c r="I1370" t="s">
        <v>3</v>
      </c>
      <c r="J1370">
        <v>203</v>
      </c>
      <c r="K1370">
        <v>-5</v>
      </c>
      <c r="L1370">
        <v>6</v>
      </c>
      <c r="M1370" t="s">
        <v>4</v>
      </c>
      <c r="N1370">
        <v>0.37169999999999997</v>
      </c>
      <c r="O1370">
        <v>0.629</v>
      </c>
      <c r="P1370">
        <v>9.4426000000000005</v>
      </c>
      <c r="Q1370" t="s">
        <v>5</v>
      </c>
      <c r="R1370">
        <v>-0.65049999999999997</v>
      </c>
      <c r="S1370">
        <v>-2.3401999999999998</v>
      </c>
      <c r="T1370">
        <v>3.5365000000000002</v>
      </c>
      <c r="U1370" t="s">
        <v>6</v>
      </c>
      <c r="V1370">
        <v>40921</v>
      </c>
      <c r="W1370">
        <v>84144</v>
      </c>
      <c r="X1370">
        <v>51.44147873</v>
      </c>
      <c r="Y1370" t="s">
        <v>7</v>
      </c>
      <c r="Z1370">
        <v>0.26739168000000002</v>
      </c>
      <c r="AA1370" t="s">
        <v>8</v>
      </c>
      <c r="AB1370">
        <v>1.4</v>
      </c>
      <c r="AC1370">
        <v>2</v>
      </c>
      <c r="AD1370">
        <v>16</v>
      </c>
      <c r="AE1370">
        <v>1.1100000000000001</v>
      </c>
      <c r="AF1370">
        <v>256.48</v>
      </c>
      <c r="AG1370" t="s">
        <v>9</v>
      </c>
      <c r="AH1370" t="s">
        <v>10</v>
      </c>
      <c r="AI1370">
        <v>30</v>
      </c>
      <c r="AJ1370">
        <v>0</v>
      </c>
      <c r="AK1370">
        <v>10.14</v>
      </c>
      <c r="AL1370">
        <v>9.6999999999999993</v>
      </c>
      <c r="AM1370" t="s">
        <v>11</v>
      </c>
      <c r="AN1370" t="s">
        <v>12</v>
      </c>
      <c r="AO1370">
        <v>0</v>
      </c>
      <c r="AP1370">
        <v>0</v>
      </c>
      <c r="AQ1370">
        <v>0</v>
      </c>
      <c r="AR1370">
        <v>0</v>
      </c>
      <c r="AS1370" t="s">
        <v>13</v>
      </c>
      <c r="AT1370">
        <v>0</v>
      </c>
      <c r="AU1370">
        <v>0</v>
      </c>
      <c r="AV1370">
        <v>0</v>
      </c>
      <c r="AW1370" t="s">
        <v>14</v>
      </c>
      <c r="AX1370">
        <v>0</v>
      </c>
      <c r="AY1370" t="s">
        <v>15</v>
      </c>
      <c r="AZ1370">
        <v>0</v>
      </c>
      <c r="BA1370" t="s">
        <v>16</v>
      </c>
      <c r="BB1370">
        <v>74</v>
      </c>
      <c r="BC1370">
        <v>10</v>
      </c>
      <c r="BD1370">
        <v>2</v>
      </c>
    </row>
    <row r="1371" spans="1:56" x14ac:dyDescent="0.25">
      <c r="A1371" t="s">
        <v>0</v>
      </c>
      <c r="B1371" t="s">
        <v>1</v>
      </c>
      <c r="C1371">
        <v>753241</v>
      </c>
      <c r="D1371" t="s">
        <v>2</v>
      </c>
      <c r="E1371">
        <v>75</v>
      </c>
      <c r="F1371">
        <v>169</v>
      </c>
      <c r="G1371">
        <v>-5</v>
      </c>
      <c r="H1371">
        <v>974</v>
      </c>
      <c r="I1371" t="s">
        <v>3</v>
      </c>
      <c r="J1371">
        <v>200</v>
      </c>
      <c r="K1371">
        <v>-5</v>
      </c>
      <c r="L1371">
        <v>8</v>
      </c>
      <c r="M1371" t="s">
        <v>4</v>
      </c>
      <c r="N1371">
        <v>0.70199999999999996</v>
      </c>
      <c r="O1371">
        <v>0.52310000000000001</v>
      </c>
      <c r="P1371">
        <v>9.3678000000000008</v>
      </c>
      <c r="Q1371" t="s">
        <v>5</v>
      </c>
      <c r="R1371">
        <v>-0.60560000000000003</v>
      </c>
      <c r="S1371">
        <v>-0.8075</v>
      </c>
      <c r="T1371">
        <v>2.4823</v>
      </c>
      <c r="U1371" t="s">
        <v>6</v>
      </c>
      <c r="V1371">
        <v>40921</v>
      </c>
      <c r="W1371">
        <v>84144</v>
      </c>
      <c r="X1371">
        <v>51.44147873</v>
      </c>
      <c r="Y1371" t="s">
        <v>7</v>
      </c>
      <c r="Z1371">
        <v>0.26739168000000002</v>
      </c>
      <c r="AA1371" t="s">
        <v>8</v>
      </c>
      <c r="AB1371">
        <v>1.4</v>
      </c>
      <c r="AC1371">
        <v>2</v>
      </c>
      <c r="AD1371">
        <v>16</v>
      </c>
      <c r="AE1371">
        <v>1.1299999999999999</v>
      </c>
      <c r="AF1371">
        <v>258.19</v>
      </c>
      <c r="AG1371" t="s">
        <v>9</v>
      </c>
      <c r="AH1371" t="s">
        <v>10</v>
      </c>
      <c r="AI1371">
        <v>30</v>
      </c>
      <c r="AJ1371">
        <v>0</v>
      </c>
      <c r="AK1371">
        <v>10.14</v>
      </c>
      <c r="AL1371">
        <v>9.6999999999999993</v>
      </c>
      <c r="AM1371" t="s">
        <v>11</v>
      </c>
      <c r="AN1371" t="s">
        <v>12</v>
      </c>
      <c r="AO1371">
        <v>0</v>
      </c>
      <c r="AP1371">
        <v>0</v>
      </c>
      <c r="AQ1371">
        <v>0</v>
      </c>
      <c r="AR1371">
        <v>0</v>
      </c>
      <c r="AS1371" t="s">
        <v>13</v>
      </c>
      <c r="AT1371">
        <v>0</v>
      </c>
      <c r="AU1371">
        <v>0</v>
      </c>
      <c r="AV1371">
        <v>0</v>
      </c>
      <c r="AW1371" t="s">
        <v>14</v>
      </c>
      <c r="AX1371">
        <v>0</v>
      </c>
      <c r="AY1371" t="s">
        <v>15</v>
      </c>
      <c r="AZ1371">
        <v>0</v>
      </c>
      <c r="BA1371" t="s">
        <v>16</v>
      </c>
      <c r="BB1371">
        <v>75</v>
      </c>
      <c r="BC1371">
        <v>10</v>
      </c>
      <c r="BD1371">
        <v>2</v>
      </c>
    </row>
    <row r="1372" spans="1:56" x14ac:dyDescent="0.25">
      <c r="A1372" t="s">
        <v>0</v>
      </c>
      <c r="B1372" t="s">
        <v>1</v>
      </c>
      <c r="C1372">
        <v>753785</v>
      </c>
      <c r="D1372" t="s">
        <v>2</v>
      </c>
      <c r="E1372">
        <v>78</v>
      </c>
      <c r="F1372">
        <v>169</v>
      </c>
      <c r="G1372">
        <v>-5</v>
      </c>
      <c r="H1372">
        <v>975</v>
      </c>
      <c r="I1372" t="s">
        <v>3</v>
      </c>
      <c r="J1372">
        <v>200</v>
      </c>
      <c r="K1372">
        <v>-5</v>
      </c>
      <c r="L1372">
        <v>8</v>
      </c>
      <c r="M1372" t="s">
        <v>4</v>
      </c>
      <c r="N1372">
        <v>0.74390000000000001</v>
      </c>
      <c r="O1372">
        <v>0.53810000000000002</v>
      </c>
      <c r="P1372">
        <v>9.3270999999999997</v>
      </c>
      <c r="Q1372" t="s">
        <v>5</v>
      </c>
      <c r="R1372">
        <v>-8.2199999999999995E-2</v>
      </c>
      <c r="S1372">
        <v>-0.84489999999999998</v>
      </c>
      <c r="T1372">
        <v>2.6467999999999998</v>
      </c>
      <c r="U1372" t="s">
        <v>6</v>
      </c>
      <c r="V1372">
        <v>40921</v>
      </c>
      <c r="W1372">
        <v>84145</v>
      </c>
      <c r="X1372">
        <v>51.44147873</v>
      </c>
      <c r="Y1372" t="s">
        <v>7</v>
      </c>
      <c r="Z1372">
        <v>0.26738500999999998</v>
      </c>
      <c r="AA1372" t="s">
        <v>8</v>
      </c>
      <c r="AB1372">
        <v>1.7</v>
      </c>
      <c r="AC1372">
        <v>2</v>
      </c>
      <c r="AD1372">
        <v>16</v>
      </c>
      <c r="AE1372">
        <v>1.1299999999999999</v>
      </c>
      <c r="AF1372">
        <v>258.19</v>
      </c>
      <c r="AG1372" t="s">
        <v>9</v>
      </c>
      <c r="AH1372" t="s">
        <v>10</v>
      </c>
      <c r="AI1372">
        <v>30</v>
      </c>
      <c r="AJ1372">
        <v>0</v>
      </c>
      <c r="AK1372">
        <v>10.14</v>
      </c>
      <c r="AL1372">
        <v>9.69</v>
      </c>
      <c r="AM1372" t="s">
        <v>11</v>
      </c>
      <c r="AN1372" t="s">
        <v>12</v>
      </c>
      <c r="AO1372">
        <v>0</v>
      </c>
      <c r="AP1372">
        <v>0</v>
      </c>
      <c r="AQ1372">
        <v>0</v>
      </c>
      <c r="AR1372">
        <v>0</v>
      </c>
      <c r="AS1372" t="s">
        <v>13</v>
      </c>
      <c r="AT1372">
        <v>0</v>
      </c>
      <c r="AU1372">
        <v>0</v>
      </c>
      <c r="AV1372">
        <v>0</v>
      </c>
      <c r="AW1372" t="s">
        <v>14</v>
      </c>
      <c r="AX1372">
        <v>0</v>
      </c>
      <c r="AY1372" t="s">
        <v>15</v>
      </c>
      <c r="AZ1372">
        <v>0</v>
      </c>
      <c r="BA1372" t="s">
        <v>16</v>
      </c>
      <c r="BB1372">
        <v>78</v>
      </c>
      <c r="BC1372">
        <v>10</v>
      </c>
      <c r="BD1372">
        <v>2</v>
      </c>
    </row>
    <row r="1373" spans="1:56" x14ac:dyDescent="0.25">
      <c r="A1373" t="s">
        <v>0</v>
      </c>
      <c r="B1373" t="s">
        <v>1</v>
      </c>
      <c r="C1373">
        <v>754329</v>
      </c>
      <c r="D1373" t="s">
        <v>2</v>
      </c>
      <c r="E1373">
        <v>87</v>
      </c>
      <c r="F1373">
        <v>169</v>
      </c>
      <c r="G1373">
        <v>-6</v>
      </c>
      <c r="H1373">
        <v>976</v>
      </c>
      <c r="I1373" t="s">
        <v>3</v>
      </c>
      <c r="J1373">
        <v>199</v>
      </c>
      <c r="K1373">
        <v>-5</v>
      </c>
      <c r="L1373">
        <v>8</v>
      </c>
      <c r="M1373" t="s">
        <v>4</v>
      </c>
      <c r="N1373">
        <v>0.74629999999999996</v>
      </c>
      <c r="O1373">
        <v>0.56499999999999995</v>
      </c>
      <c r="P1373">
        <v>9.3977000000000004</v>
      </c>
      <c r="Q1373" t="s">
        <v>5</v>
      </c>
      <c r="R1373">
        <v>0.1346</v>
      </c>
      <c r="S1373">
        <v>-1.286</v>
      </c>
      <c r="T1373">
        <v>1.8842000000000001</v>
      </c>
      <c r="U1373" t="s">
        <v>6</v>
      </c>
      <c r="V1373">
        <v>40921</v>
      </c>
      <c r="W1373">
        <v>84145</v>
      </c>
      <c r="X1373">
        <v>51.44147873</v>
      </c>
      <c r="Y1373" t="s">
        <v>7</v>
      </c>
      <c r="Z1373">
        <v>0.26738500999999998</v>
      </c>
      <c r="AA1373" t="s">
        <v>8</v>
      </c>
      <c r="AB1373">
        <v>1.7</v>
      </c>
      <c r="AC1373">
        <v>2</v>
      </c>
      <c r="AD1373">
        <v>16</v>
      </c>
      <c r="AE1373">
        <v>1.1100000000000001</v>
      </c>
      <c r="AF1373">
        <v>264.27</v>
      </c>
      <c r="AG1373" t="s">
        <v>9</v>
      </c>
      <c r="AH1373" t="s">
        <v>10</v>
      </c>
      <c r="AI1373">
        <v>30</v>
      </c>
      <c r="AJ1373">
        <v>0</v>
      </c>
      <c r="AK1373">
        <v>10.14</v>
      </c>
      <c r="AL1373">
        <v>9.69</v>
      </c>
      <c r="AM1373" t="s">
        <v>11</v>
      </c>
      <c r="AN1373" t="s">
        <v>12</v>
      </c>
      <c r="AO1373">
        <v>0</v>
      </c>
      <c r="AP1373">
        <v>0</v>
      </c>
      <c r="AQ1373">
        <v>0</v>
      </c>
      <c r="AR1373">
        <v>0</v>
      </c>
      <c r="AS1373" t="s">
        <v>13</v>
      </c>
      <c r="AT1373">
        <v>0</v>
      </c>
      <c r="AU1373">
        <v>0</v>
      </c>
      <c r="AV1373">
        <v>0</v>
      </c>
      <c r="AW1373" t="s">
        <v>14</v>
      </c>
      <c r="AX1373">
        <v>0</v>
      </c>
      <c r="AY1373" t="s">
        <v>15</v>
      </c>
      <c r="AZ1373">
        <v>0</v>
      </c>
      <c r="BA1373" t="s">
        <v>16</v>
      </c>
      <c r="BB1373">
        <v>87</v>
      </c>
      <c r="BC1373">
        <v>10</v>
      </c>
      <c r="BD1373">
        <v>2</v>
      </c>
    </row>
    <row r="1374" spans="1:56" x14ac:dyDescent="0.25">
      <c r="A1374" t="s">
        <v>0</v>
      </c>
      <c r="B1374" t="s">
        <v>1</v>
      </c>
      <c r="C1374">
        <v>754873</v>
      </c>
      <c r="D1374" t="s">
        <v>2</v>
      </c>
      <c r="E1374">
        <v>93</v>
      </c>
      <c r="F1374">
        <v>169</v>
      </c>
      <c r="G1374">
        <v>-5</v>
      </c>
      <c r="H1374">
        <v>975</v>
      </c>
      <c r="I1374" t="s">
        <v>3</v>
      </c>
      <c r="J1374">
        <v>199</v>
      </c>
      <c r="K1374">
        <v>-4</v>
      </c>
      <c r="L1374">
        <v>9</v>
      </c>
      <c r="M1374" t="s">
        <v>4</v>
      </c>
      <c r="N1374">
        <v>0.8427</v>
      </c>
      <c r="O1374">
        <v>0.49859999999999999</v>
      </c>
      <c r="P1374">
        <v>9.3935999999999993</v>
      </c>
      <c r="Q1374" t="s">
        <v>5</v>
      </c>
      <c r="R1374">
        <v>-0.41870000000000002</v>
      </c>
      <c r="S1374">
        <v>-1.6225000000000001</v>
      </c>
      <c r="T1374">
        <v>-0.92710000000000004</v>
      </c>
      <c r="U1374" t="s">
        <v>6</v>
      </c>
      <c r="V1374">
        <v>40921</v>
      </c>
      <c r="W1374">
        <v>84146</v>
      </c>
      <c r="X1374">
        <v>51.44147873</v>
      </c>
      <c r="Y1374" t="s">
        <v>7</v>
      </c>
      <c r="Z1374">
        <v>0.26737833</v>
      </c>
      <c r="AA1374" t="s">
        <v>8</v>
      </c>
      <c r="AB1374">
        <v>1.7</v>
      </c>
      <c r="AC1374">
        <v>2</v>
      </c>
      <c r="AD1374">
        <v>16</v>
      </c>
      <c r="AE1374">
        <v>1.1100000000000001</v>
      </c>
      <c r="AF1374">
        <v>264.27</v>
      </c>
      <c r="AG1374" t="s">
        <v>9</v>
      </c>
      <c r="AH1374" t="s">
        <v>10</v>
      </c>
      <c r="AI1374">
        <v>30</v>
      </c>
      <c r="AJ1374">
        <v>0</v>
      </c>
      <c r="AK1374">
        <v>10.14</v>
      </c>
      <c r="AL1374">
        <v>9.69</v>
      </c>
      <c r="AM1374" t="s">
        <v>11</v>
      </c>
      <c r="AN1374" t="s">
        <v>12</v>
      </c>
      <c r="AO1374">
        <v>0</v>
      </c>
      <c r="AP1374">
        <v>0</v>
      </c>
      <c r="AQ1374">
        <v>0</v>
      </c>
      <c r="AR1374">
        <v>0</v>
      </c>
      <c r="AS1374" t="s">
        <v>13</v>
      </c>
      <c r="AT1374">
        <v>0</v>
      </c>
      <c r="AU1374">
        <v>0</v>
      </c>
      <c r="AV1374">
        <v>0</v>
      </c>
      <c r="AW1374" t="s">
        <v>14</v>
      </c>
      <c r="AX1374">
        <v>0</v>
      </c>
      <c r="AY1374" t="s">
        <v>15</v>
      </c>
      <c r="AZ1374">
        <v>0</v>
      </c>
      <c r="BA1374" t="s">
        <v>16</v>
      </c>
      <c r="BB1374">
        <v>93</v>
      </c>
      <c r="BC1374">
        <v>10</v>
      </c>
      <c r="BD1374">
        <v>2</v>
      </c>
    </row>
    <row r="1375" spans="1:56" x14ac:dyDescent="0.25">
      <c r="A1375" t="s">
        <v>0</v>
      </c>
      <c r="B1375" t="s">
        <v>1</v>
      </c>
      <c r="C1375">
        <v>755417</v>
      </c>
      <c r="D1375" t="s">
        <v>2</v>
      </c>
      <c r="E1375">
        <v>88</v>
      </c>
      <c r="F1375">
        <v>169</v>
      </c>
      <c r="G1375">
        <v>-5</v>
      </c>
      <c r="H1375">
        <v>974</v>
      </c>
      <c r="I1375" t="s">
        <v>3</v>
      </c>
      <c r="J1375">
        <v>199</v>
      </c>
      <c r="K1375">
        <v>-4</v>
      </c>
      <c r="L1375">
        <v>9</v>
      </c>
      <c r="M1375" t="s">
        <v>4</v>
      </c>
      <c r="N1375">
        <v>0.83609999999999995</v>
      </c>
      <c r="O1375">
        <v>0.46260000000000001</v>
      </c>
      <c r="P1375">
        <v>9.3702000000000005</v>
      </c>
      <c r="Q1375" t="s">
        <v>5</v>
      </c>
      <c r="R1375">
        <v>-0.26169999999999999</v>
      </c>
      <c r="S1375">
        <v>-1.2038</v>
      </c>
      <c r="T1375">
        <v>-1.0167999999999999</v>
      </c>
      <c r="U1375" t="s">
        <v>6</v>
      </c>
      <c r="V1375">
        <v>40921</v>
      </c>
      <c r="W1375">
        <v>84146</v>
      </c>
      <c r="X1375">
        <v>51.44147873</v>
      </c>
      <c r="Y1375" t="s">
        <v>7</v>
      </c>
      <c r="Z1375">
        <v>0.26737833</v>
      </c>
      <c r="AA1375" t="s">
        <v>8</v>
      </c>
      <c r="AB1375">
        <v>1.7</v>
      </c>
      <c r="AC1375">
        <v>2</v>
      </c>
      <c r="AD1375">
        <v>16</v>
      </c>
      <c r="AE1375">
        <v>0.95</v>
      </c>
      <c r="AF1375">
        <v>258.75</v>
      </c>
      <c r="AG1375" t="s">
        <v>9</v>
      </c>
      <c r="AH1375" t="s">
        <v>10</v>
      </c>
      <c r="AI1375">
        <v>30</v>
      </c>
      <c r="AJ1375">
        <v>0</v>
      </c>
      <c r="AK1375">
        <v>10.130000000000001</v>
      </c>
      <c r="AL1375">
        <v>9.68</v>
      </c>
      <c r="AM1375" t="s">
        <v>11</v>
      </c>
      <c r="AN1375" t="s">
        <v>12</v>
      </c>
      <c r="AO1375">
        <v>0</v>
      </c>
      <c r="AP1375">
        <v>0</v>
      </c>
      <c r="AQ1375">
        <v>0</v>
      </c>
      <c r="AR1375">
        <v>0</v>
      </c>
      <c r="AS1375" t="s">
        <v>13</v>
      </c>
      <c r="AT1375">
        <v>0</v>
      </c>
      <c r="AU1375">
        <v>0</v>
      </c>
      <c r="AV1375">
        <v>0</v>
      </c>
      <c r="AW1375" t="s">
        <v>14</v>
      </c>
      <c r="AX1375">
        <v>0</v>
      </c>
      <c r="AY1375" t="s">
        <v>15</v>
      </c>
      <c r="AZ1375">
        <v>0</v>
      </c>
      <c r="BA1375" t="s">
        <v>16</v>
      </c>
      <c r="BB1375">
        <v>88</v>
      </c>
      <c r="BC1375">
        <v>10</v>
      </c>
      <c r="BD1375">
        <v>2</v>
      </c>
    </row>
    <row r="1376" spans="1:56" x14ac:dyDescent="0.25">
      <c r="A1376" t="s">
        <v>0</v>
      </c>
      <c r="B1376" t="s">
        <v>1</v>
      </c>
      <c r="C1376">
        <v>755960</v>
      </c>
      <c r="D1376" t="s">
        <v>2</v>
      </c>
      <c r="E1376">
        <v>81</v>
      </c>
      <c r="F1376">
        <v>169</v>
      </c>
      <c r="G1376">
        <v>-5</v>
      </c>
      <c r="H1376">
        <v>974</v>
      </c>
      <c r="I1376" t="s">
        <v>3</v>
      </c>
      <c r="J1376">
        <v>199</v>
      </c>
      <c r="K1376">
        <v>-4</v>
      </c>
      <c r="L1376">
        <v>9</v>
      </c>
      <c r="M1376" t="s">
        <v>4</v>
      </c>
      <c r="N1376">
        <v>0.84930000000000005</v>
      </c>
      <c r="O1376">
        <v>0.4758</v>
      </c>
      <c r="P1376">
        <v>9.3068000000000008</v>
      </c>
      <c r="Q1376" t="s">
        <v>5</v>
      </c>
      <c r="R1376">
        <v>-0.70279999999999998</v>
      </c>
      <c r="S1376">
        <v>-1.5327</v>
      </c>
      <c r="T1376">
        <v>-0.96450000000000002</v>
      </c>
      <c r="U1376" t="s">
        <v>6</v>
      </c>
      <c r="V1376">
        <v>40921</v>
      </c>
      <c r="W1376">
        <v>84147</v>
      </c>
      <c r="X1376">
        <v>51.44147873</v>
      </c>
      <c r="Y1376" t="s">
        <v>7</v>
      </c>
      <c r="Z1376">
        <v>0.26737165000000002</v>
      </c>
      <c r="AA1376" t="s">
        <v>8</v>
      </c>
      <c r="AB1376">
        <v>1.7</v>
      </c>
      <c r="AC1376">
        <v>2</v>
      </c>
      <c r="AD1376">
        <v>17</v>
      </c>
      <c r="AE1376">
        <v>0.95</v>
      </c>
      <c r="AF1376">
        <v>258.75</v>
      </c>
      <c r="AG1376" t="s">
        <v>9</v>
      </c>
      <c r="AH1376" t="s">
        <v>10</v>
      </c>
      <c r="AI1376">
        <v>30</v>
      </c>
      <c r="AJ1376">
        <v>0</v>
      </c>
      <c r="AK1376">
        <v>10.130000000000001</v>
      </c>
      <c r="AL1376">
        <v>9.68</v>
      </c>
      <c r="AM1376" t="s">
        <v>11</v>
      </c>
      <c r="AN1376" t="s">
        <v>12</v>
      </c>
      <c r="AO1376">
        <v>0</v>
      </c>
      <c r="AP1376">
        <v>0</v>
      </c>
      <c r="AQ1376">
        <v>0</v>
      </c>
      <c r="AR1376">
        <v>0</v>
      </c>
      <c r="AS1376" t="s">
        <v>13</v>
      </c>
      <c r="AT1376">
        <v>0</v>
      </c>
      <c r="AU1376">
        <v>0</v>
      </c>
      <c r="AV1376">
        <v>0</v>
      </c>
      <c r="AW1376" t="s">
        <v>14</v>
      </c>
      <c r="AX1376">
        <v>0</v>
      </c>
      <c r="AY1376" t="s">
        <v>15</v>
      </c>
      <c r="AZ1376">
        <v>0</v>
      </c>
      <c r="BA1376" t="s">
        <v>16</v>
      </c>
      <c r="BB1376">
        <v>81</v>
      </c>
      <c r="BC1376">
        <v>10</v>
      </c>
      <c r="BD1376">
        <v>2</v>
      </c>
    </row>
    <row r="1377" spans="1:56" x14ac:dyDescent="0.25">
      <c r="A1377" t="s">
        <v>0</v>
      </c>
      <c r="B1377" t="s">
        <v>1</v>
      </c>
      <c r="C1377">
        <v>756505</v>
      </c>
      <c r="D1377" t="s">
        <v>2</v>
      </c>
      <c r="E1377">
        <v>93</v>
      </c>
      <c r="F1377">
        <v>169</v>
      </c>
      <c r="G1377">
        <v>-5</v>
      </c>
      <c r="H1377">
        <v>974</v>
      </c>
      <c r="I1377" t="s">
        <v>3</v>
      </c>
      <c r="J1377">
        <v>198</v>
      </c>
      <c r="K1377">
        <v>-4</v>
      </c>
      <c r="L1377">
        <v>10</v>
      </c>
      <c r="M1377" t="s">
        <v>4</v>
      </c>
      <c r="N1377">
        <v>1.0193000000000001</v>
      </c>
      <c r="O1377">
        <v>0.34889999999999999</v>
      </c>
      <c r="P1377">
        <v>9.1949000000000005</v>
      </c>
      <c r="Q1377" t="s">
        <v>5</v>
      </c>
      <c r="R1377">
        <v>-1.286</v>
      </c>
      <c r="S1377">
        <v>-1.772</v>
      </c>
      <c r="T1377">
        <v>-2.0636000000000001</v>
      </c>
      <c r="U1377" t="s">
        <v>6</v>
      </c>
      <c r="V1377">
        <v>40921</v>
      </c>
      <c r="W1377">
        <v>84148</v>
      </c>
      <c r="X1377">
        <v>51.44147873</v>
      </c>
      <c r="Y1377" t="s">
        <v>7</v>
      </c>
      <c r="Z1377">
        <v>0.26736167</v>
      </c>
      <c r="AA1377" t="s">
        <v>8</v>
      </c>
      <c r="AB1377">
        <v>1.6</v>
      </c>
      <c r="AC1377">
        <v>2</v>
      </c>
      <c r="AD1377">
        <v>17</v>
      </c>
      <c r="AE1377">
        <v>0.95</v>
      </c>
      <c r="AF1377">
        <v>258.95999999999998</v>
      </c>
      <c r="AG1377" t="s">
        <v>9</v>
      </c>
      <c r="AH1377" t="s">
        <v>10</v>
      </c>
      <c r="AI1377">
        <v>30</v>
      </c>
      <c r="AJ1377">
        <v>0</v>
      </c>
      <c r="AK1377">
        <v>10.130000000000001</v>
      </c>
      <c r="AL1377">
        <v>9.67</v>
      </c>
      <c r="AM1377" t="s">
        <v>11</v>
      </c>
      <c r="AN1377" t="s">
        <v>12</v>
      </c>
      <c r="AO1377">
        <v>0</v>
      </c>
      <c r="AP1377">
        <v>0</v>
      </c>
      <c r="AQ1377">
        <v>0</v>
      </c>
      <c r="AR1377">
        <v>0</v>
      </c>
      <c r="AS1377" t="s">
        <v>13</v>
      </c>
      <c r="AT1377">
        <v>0</v>
      </c>
      <c r="AU1377">
        <v>0</v>
      </c>
      <c r="AV1377">
        <v>0</v>
      </c>
      <c r="AW1377" t="s">
        <v>14</v>
      </c>
      <c r="AX1377">
        <v>0</v>
      </c>
      <c r="AY1377" t="s">
        <v>15</v>
      </c>
      <c r="AZ1377">
        <v>0</v>
      </c>
      <c r="BA1377" t="s">
        <v>16</v>
      </c>
      <c r="BB1377">
        <v>93</v>
      </c>
      <c r="BC1377">
        <v>10</v>
      </c>
      <c r="BD1377">
        <v>2</v>
      </c>
    </row>
    <row r="1378" spans="1:56" x14ac:dyDescent="0.25">
      <c r="A1378" t="s">
        <v>0</v>
      </c>
      <c r="B1378" t="s">
        <v>1</v>
      </c>
      <c r="C1378">
        <v>757049</v>
      </c>
      <c r="D1378" t="s">
        <v>2</v>
      </c>
      <c r="E1378">
        <v>92</v>
      </c>
      <c r="F1378">
        <v>169</v>
      </c>
      <c r="G1378">
        <v>-5</v>
      </c>
      <c r="H1378">
        <v>976</v>
      </c>
      <c r="I1378" t="s">
        <v>3</v>
      </c>
      <c r="J1378">
        <v>197</v>
      </c>
      <c r="K1378">
        <v>-3</v>
      </c>
      <c r="L1378">
        <v>12</v>
      </c>
      <c r="M1378" t="s">
        <v>4</v>
      </c>
      <c r="N1378">
        <v>1.3089</v>
      </c>
      <c r="O1378">
        <v>0.43630000000000002</v>
      </c>
      <c r="P1378">
        <v>9.2492999999999999</v>
      </c>
      <c r="Q1378" t="s">
        <v>5</v>
      </c>
      <c r="R1378">
        <v>-0.53090000000000004</v>
      </c>
      <c r="S1378">
        <v>-2.5346000000000002</v>
      </c>
      <c r="T1378">
        <v>-2.0186999999999999</v>
      </c>
      <c r="U1378" t="s">
        <v>6</v>
      </c>
      <c r="V1378">
        <v>40921</v>
      </c>
      <c r="W1378">
        <v>84148</v>
      </c>
      <c r="X1378">
        <v>51.44147873</v>
      </c>
      <c r="Y1378" t="s">
        <v>7</v>
      </c>
      <c r="Z1378">
        <v>0.26736167</v>
      </c>
      <c r="AA1378" t="s">
        <v>8</v>
      </c>
      <c r="AB1378">
        <v>1.6</v>
      </c>
      <c r="AC1378">
        <v>2</v>
      </c>
      <c r="AD1378">
        <v>17</v>
      </c>
      <c r="AE1378">
        <v>0.95</v>
      </c>
      <c r="AF1378">
        <v>258.95999999999998</v>
      </c>
      <c r="AG1378" t="s">
        <v>9</v>
      </c>
      <c r="AH1378" t="s">
        <v>10</v>
      </c>
      <c r="AI1378">
        <v>30</v>
      </c>
      <c r="AJ1378">
        <v>0</v>
      </c>
      <c r="AK1378">
        <v>10.130000000000001</v>
      </c>
      <c r="AL1378">
        <v>9.67</v>
      </c>
      <c r="AM1378" t="s">
        <v>11</v>
      </c>
      <c r="AN1378" t="s">
        <v>12</v>
      </c>
      <c r="AO1378">
        <v>0</v>
      </c>
      <c r="AP1378">
        <v>0</v>
      </c>
      <c r="AQ1378">
        <v>0</v>
      </c>
      <c r="AR1378">
        <v>0</v>
      </c>
      <c r="AS1378" t="s">
        <v>13</v>
      </c>
      <c r="AT1378">
        <v>0</v>
      </c>
      <c r="AU1378">
        <v>0</v>
      </c>
      <c r="AV1378">
        <v>0</v>
      </c>
      <c r="AW1378" t="s">
        <v>14</v>
      </c>
      <c r="AX1378">
        <v>0</v>
      </c>
      <c r="AY1378" t="s">
        <v>15</v>
      </c>
      <c r="AZ1378">
        <v>0</v>
      </c>
      <c r="BA1378" t="s">
        <v>16</v>
      </c>
      <c r="BB1378">
        <v>92</v>
      </c>
      <c r="BC1378">
        <v>10</v>
      </c>
      <c r="BD1378">
        <v>2</v>
      </c>
    </row>
    <row r="1379" spans="1:56" x14ac:dyDescent="0.25">
      <c r="A1379" t="s">
        <v>0</v>
      </c>
      <c r="B1379" t="s">
        <v>1</v>
      </c>
      <c r="C1379">
        <v>757593</v>
      </c>
      <c r="D1379" t="s">
        <v>2</v>
      </c>
      <c r="E1379">
        <v>90</v>
      </c>
      <c r="F1379">
        <v>169</v>
      </c>
      <c r="G1379">
        <v>-5</v>
      </c>
      <c r="H1379">
        <v>974</v>
      </c>
      <c r="I1379" t="s">
        <v>3</v>
      </c>
      <c r="J1379">
        <v>196</v>
      </c>
      <c r="K1379">
        <v>-3</v>
      </c>
      <c r="L1379">
        <v>13</v>
      </c>
      <c r="M1379" t="s">
        <v>4</v>
      </c>
      <c r="N1379">
        <v>1.504</v>
      </c>
      <c r="O1379">
        <v>0.25679999999999997</v>
      </c>
      <c r="P1379">
        <v>9.2396999999999991</v>
      </c>
      <c r="Q1379" t="s">
        <v>5</v>
      </c>
      <c r="R1379">
        <v>-1.1962999999999999</v>
      </c>
      <c r="S1379">
        <v>-2.6991000000000001</v>
      </c>
      <c r="T1379">
        <v>-2.1608000000000001</v>
      </c>
      <c r="U1379" t="s">
        <v>6</v>
      </c>
      <c r="V1379">
        <v>40921</v>
      </c>
      <c r="W1379">
        <v>84149</v>
      </c>
      <c r="X1379">
        <v>51.44147873</v>
      </c>
      <c r="Y1379" t="s">
        <v>7</v>
      </c>
      <c r="Z1379">
        <v>0.26735669000000001</v>
      </c>
      <c r="AA1379" t="s">
        <v>8</v>
      </c>
      <c r="AB1379">
        <v>1.7</v>
      </c>
      <c r="AC1379">
        <v>2</v>
      </c>
      <c r="AD1379">
        <v>17</v>
      </c>
      <c r="AE1379">
        <v>0.93</v>
      </c>
      <c r="AF1379">
        <v>256.54000000000002</v>
      </c>
      <c r="AG1379" t="s">
        <v>9</v>
      </c>
      <c r="AH1379" t="s">
        <v>10</v>
      </c>
      <c r="AI1379">
        <v>30</v>
      </c>
      <c r="AJ1379">
        <v>0</v>
      </c>
      <c r="AK1379">
        <v>10.14</v>
      </c>
      <c r="AL1379">
        <v>9.66</v>
      </c>
      <c r="AM1379" t="s">
        <v>11</v>
      </c>
      <c r="AN1379" t="s">
        <v>12</v>
      </c>
      <c r="AO1379">
        <v>0</v>
      </c>
      <c r="AP1379">
        <v>0</v>
      </c>
      <c r="AQ1379">
        <v>0</v>
      </c>
      <c r="AR1379">
        <v>0</v>
      </c>
      <c r="AS1379" t="s">
        <v>13</v>
      </c>
      <c r="AT1379">
        <v>0</v>
      </c>
      <c r="AU1379">
        <v>0</v>
      </c>
      <c r="AV1379">
        <v>0</v>
      </c>
      <c r="AW1379" t="s">
        <v>14</v>
      </c>
      <c r="AX1379">
        <v>0</v>
      </c>
      <c r="AY1379" t="s">
        <v>15</v>
      </c>
      <c r="AZ1379">
        <v>0</v>
      </c>
      <c r="BA1379" t="s">
        <v>16</v>
      </c>
      <c r="BB1379">
        <v>90</v>
      </c>
      <c r="BC1379">
        <v>10</v>
      </c>
      <c r="BD1379">
        <v>2</v>
      </c>
    </row>
    <row r="1380" spans="1:56" x14ac:dyDescent="0.25">
      <c r="A1380" t="s">
        <v>0</v>
      </c>
      <c r="B1380" t="s">
        <v>1</v>
      </c>
      <c r="C1380">
        <v>758137</v>
      </c>
      <c r="D1380" t="s">
        <v>2</v>
      </c>
      <c r="E1380">
        <v>93</v>
      </c>
      <c r="F1380">
        <v>169</v>
      </c>
      <c r="G1380">
        <v>-5</v>
      </c>
      <c r="H1380">
        <v>976</v>
      </c>
      <c r="I1380" t="s">
        <v>3</v>
      </c>
      <c r="J1380">
        <v>194</v>
      </c>
      <c r="K1380">
        <v>-2</v>
      </c>
      <c r="L1380">
        <v>16</v>
      </c>
      <c r="M1380" t="s">
        <v>4</v>
      </c>
      <c r="N1380">
        <v>1.9984</v>
      </c>
      <c r="O1380">
        <v>7.9600000000000004E-2</v>
      </c>
      <c r="P1380">
        <v>9.1841000000000008</v>
      </c>
      <c r="Q1380" t="s">
        <v>5</v>
      </c>
      <c r="R1380">
        <v>-1.5327</v>
      </c>
      <c r="S1380">
        <v>-2.6766999999999999</v>
      </c>
      <c r="T1380">
        <v>-0.37380000000000002</v>
      </c>
      <c r="U1380" t="s">
        <v>6</v>
      </c>
      <c r="V1380">
        <v>40921</v>
      </c>
      <c r="W1380">
        <v>84149</v>
      </c>
      <c r="X1380">
        <v>51.44147873</v>
      </c>
      <c r="Y1380" t="s">
        <v>7</v>
      </c>
      <c r="Z1380">
        <v>0.26735669000000001</v>
      </c>
      <c r="AA1380" t="s">
        <v>8</v>
      </c>
      <c r="AB1380">
        <v>1.7</v>
      </c>
      <c r="AC1380">
        <v>2</v>
      </c>
      <c r="AD1380">
        <v>17</v>
      </c>
      <c r="AE1380">
        <v>0.83</v>
      </c>
      <c r="AF1380">
        <v>249.03</v>
      </c>
      <c r="AG1380" t="s">
        <v>9</v>
      </c>
      <c r="AH1380" t="s">
        <v>10</v>
      </c>
      <c r="AI1380">
        <v>30</v>
      </c>
      <c r="AJ1380">
        <v>0</v>
      </c>
      <c r="AK1380">
        <v>10.14</v>
      </c>
      <c r="AL1380">
        <v>9.66</v>
      </c>
      <c r="AM1380" t="s">
        <v>20</v>
      </c>
      <c r="AN1380" t="s">
        <v>12</v>
      </c>
      <c r="AO1380">
        <v>0</v>
      </c>
      <c r="AP1380">
        <v>0</v>
      </c>
      <c r="AQ1380">
        <v>0</v>
      </c>
      <c r="AR1380">
        <v>0</v>
      </c>
      <c r="AS1380" t="s">
        <v>13</v>
      </c>
      <c r="AT1380">
        <v>0</v>
      </c>
      <c r="AU1380">
        <v>0</v>
      </c>
      <c r="AV1380">
        <v>0</v>
      </c>
      <c r="AW1380" t="s">
        <v>14</v>
      </c>
      <c r="AX1380">
        <v>0</v>
      </c>
      <c r="AY1380" t="s">
        <v>15</v>
      </c>
      <c r="AZ1380">
        <v>0</v>
      </c>
      <c r="BA1380" t="s">
        <v>16</v>
      </c>
      <c r="BB1380">
        <v>93</v>
      </c>
      <c r="BC1380">
        <v>10</v>
      </c>
      <c r="BD1380">
        <v>2</v>
      </c>
    </row>
    <row r="1381" spans="1:56" x14ac:dyDescent="0.25">
      <c r="A1381" t="s">
        <v>0</v>
      </c>
      <c r="B1381" t="s">
        <v>1</v>
      </c>
      <c r="C1381">
        <v>758681</v>
      </c>
      <c r="D1381" t="s">
        <v>2</v>
      </c>
      <c r="E1381">
        <v>91</v>
      </c>
      <c r="F1381">
        <v>169</v>
      </c>
      <c r="G1381">
        <v>-5</v>
      </c>
      <c r="H1381">
        <v>976</v>
      </c>
      <c r="I1381" t="s">
        <v>3</v>
      </c>
      <c r="J1381">
        <v>191</v>
      </c>
      <c r="K1381">
        <v>-1</v>
      </c>
      <c r="L1381">
        <v>20</v>
      </c>
      <c r="M1381" t="s">
        <v>4</v>
      </c>
      <c r="N1381">
        <v>2.6023000000000001</v>
      </c>
      <c r="O1381">
        <v>-9.0399999999999994E-2</v>
      </c>
      <c r="P1381">
        <v>8.8841999999999999</v>
      </c>
      <c r="Q1381" t="s">
        <v>5</v>
      </c>
      <c r="R1381">
        <v>-1.8318000000000001</v>
      </c>
      <c r="S1381">
        <v>-5.2561999999999998</v>
      </c>
      <c r="T1381">
        <v>-1.5103</v>
      </c>
      <c r="U1381" t="s">
        <v>6</v>
      </c>
      <c r="V1381">
        <v>40921</v>
      </c>
      <c r="W1381">
        <v>84150</v>
      </c>
      <c r="X1381">
        <v>51.44147873</v>
      </c>
      <c r="Y1381" t="s">
        <v>7</v>
      </c>
      <c r="Z1381">
        <v>0.26735002000000002</v>
      </c>
      <c r="AA1381" t="s">
        <v>8</v>
      </c>
      <c r="AB1381">
        <v>1.7</v>
      </c>
      <c r="AC1381">
        <v>2</v>
      </c>
      <c r="AD1381">
        <v>17</v>
      </c>
      <c r="AE1381">
        <v>0.83</v>
      </c>
      <c r="AF1381">
        <v>249.03</v>
      </c>
      <c r="AG1381" t="s">
        <v>9</v>
      </c>
      <c r="AH1381" t="s">
        <v>10</v>
      </c>
      <c r="AI1381">
        <v>30</v>
      </c>
      <c r="AJ1381">
        <v>0</v>
      </c>
      <c r="AK1381">
        <v>10.15</v>
      </c>
      <c r="AL1381">
        <v>9.66</v>
      </c>
      <c r="AM1381" t="s">
        <v>17</v>
      </c>
      <c r="AN1381" t="s">
        <v>12</v>
      </c>
      <c r="AO1381">
        <v>0</v>
      </c>
      <c r="AP1381">
        <v>0</v>
      </c>
      <c r="AQ1381">
        <v>0</v>
      </c>
      <c r="AR1381">
        <v>0</v>
      </c>
      <c r="AS1381" t="s">
        <v>13</v>
      </c>
      <c r="AT1381">
        <v>0</v>
      </c>
      <c r="AU1381">
        <v>0</v>
      </c>
      <c r="AV1381">
        <v>0</v>
      </c>
      <c r="AW1381" t="s">
        <v>14</v>
      </c>
      <c r="AX1381">
        <v>0</v>
      </c>
      <c r="AY1381" t="s">
        <v>15</v>
      </c>
      <c r="AZ1381">
        <v>0</v>
      </c>
      <c r="BA1381" t="s">
        <v>16</v>
      </c>
      <c r="BB1381">
        <v>91</v>
      </c>
      <c r="BC1381">
        <v>10</v>
      </c>
      <c r="BD1381">
        <v>2</v>
      </c>
    </row>
    <row r="1382" spans="1:56" x14ac:dyDescent="0.25">
      <c r="A1382" t="s">
        <v>0</v>
      </c>
      <c r="B1382" t="s">
        <v>1</v>
      </c>
      <c r="C1382">
        <v>759225</v>
      </c>
      <c r="D1382" t="s">
        <v>2</v>
      </c>
      <c r="E1382">
        <v>89</v>
      </c>
      <c r="F1382">
        <v>98</v>
      </c>
      <c r="G1382">
        <v>-5</v>
      </c>
      <c r="H1382">
        <v>983</v>
      </c>
      <c r="I1382" t="s">
        <v>3</v>
      </c>
      <c r="J1382">
        <v>187</v>
      </c>
      <c r="K1382">
        <v>0</v>
      </c>
      <c r="L1382">
        <v>24</v>
      </c>
      <c r="M1382" t="s">
        <v>4</v>
      </c>
      <c r="N1382">
        <v>3.4701</v>
      </c>
      <c r="O1382">
        <v>-4.6100000000000002E-2</v>
      </c>
      <c r="P1382">
        <v>8.5322999999999993</v>
      </c>
      <c r="Q1382" t="s">
        <v>5</v>
      </c>
      <c r="R1382">
        <v>-9.7199999999999995E-2</v>
      </c>
      <c r="S1382">
        <v>-1.7421</v>
      </c>
      <c r="T1382">
        <v>-0.81499999999999995</v>
      </c>
      <c r="U1382" t="s">
        <v>6</v>
      </c>
      <c r="V1382">
        <v>40921</v>
      </c>
      <c r="W1382">
        <v>84150</v>
      </c>
      <c r="X1382">
        <v>51.44147873</v>
      </c>
      <c r="Y1382" t="s">
        <v>7</v>
      </c>
      <c r="Z1382">
        <v>0.26735002000000002</v>
      </c>
      <c r="AA1382" t="s">
        <v>8</v>
      </c>
      <c r="AB1382">
        <v>1.7</v>
      </c>
      <c r="AC1382">
        <v>2</v>
      </c>
      <c r="AD1382">
        <v>17</v>
      </c>
      <c r="AE1382">
        <v>0</v>
      </c>
      <c r="AF1382">
        <v>247.8</v>
      </c>
      <c r="AG1382" t="s">
        <v>9</v>
      </c>
      <c r="AH1382" t="s">
        <v>10</v>
      </c>
      <c r="AI1382">
        <v>30</v>
      </c>
      <c r="AJ1382">
        <v>0</v>
      </c>
      <c r="AK1382">
        <v>10.16</v>
      </c>
      <c r="AL1382">
        <v>9.66</v>
      </c>
      <c r="AM1382" t="s">
        <v>17</v>
      </c>
      <c r="AN1382" t="s">
        <v>12</v>
      </c>
      <c r="AO1382">
        <v>0</v>
      </c>
      <c r="AP1382">
        <v>0</v>
      </c>
      <c r="AQ1382">
        <v>0</v>
      </c>
      <c r="AR1382">
        <v>0</v>
      </c>
      <c r="AS1382" t="s">
        <v>13</v>
      </c>
      <c r="AT1382">
        <v>0</v>
      </c>
      <c r="AU1382">
        <v>0</v>
      </c>
      <c r="AV1382">
        <v>0</v>
      </c>
      <c r="AW1382" t="s">
        <v>14</v>
      </c>
      <c r="AX1382">
        <v>0</v>
      </c>
      <c r="AY1382" t="s">
        <v>15</v>
      </c>
      <c r="AZ1382">
        <v>0</v>
      </c>
      <c r="BA1382" t="s">
        <v>16</v>
      </c>
      <c r="BB1382">
        <v>89</v>
      </c>
      <c r="BC1382">
        <v>10</v>
      </c>
      <c r="BD1382">
        <v>2</v>
      </c>
    </row>
    <row r="1383" spans="1:56" x14ac:dyDescent="0.25">
      <c r="A1383" t="s">
        <v>0</v>
      </c>
      <c r="B1383" t="s">
        <v>1</v>
      </c>
      <c r="C1383">
        <v>759769</v>
      </c>
      <c r="D1383" t="s">
        <v>2</v>
      </c>
      <c r="E1383">
        <v>82</v>
      </c>
      <c r="F1383">
        <v>98</v>
      </c>
      <c r="G1383">
        <v>-5</v>
      </c>
      <c r="H1383">
        <v>89</v>
      </c>
      <c r="I1383" t="s">
        <v>3</v>
      </c>
      <c r="J1383">
        <v>187</v>
      </c>
      <c r="K1383">
        <v>0</v>
      </c>
      <c r="L1383">
        <v>21</v>
      </c>
      <c r="M1383" t="s">
        <v>4</v>
      </c>
      <c r="N1383">
        <v>2.6640000000000001</v>
      </c>
      <c r="O1383">
        <v>-0.17599999999999999</v>
      </c>
      <c r="P1383">
        <v>8.8584999999999994</v>
      </c>
      <c r="Q1383" t="s">
        <v>5</v>
      </c>
      <c r="R1383">
        <v>1.8243</v>
      </c>
      <c r="S1383">
        <v>3.0131999999999999</v>
      </c>
      <c r="T1383">
        <v>0.99439999999999995</v>
      </c>
      <c r="U1383" t="s">
        <v>6</v>
      </c>
      <c r="V1383">
        <v>40921</v>
      </c>
      <c r="W1383">
        <v>84151</v>
      </c>
      <c r="X1383">
        <v>51.44147873</v>
      </c>
      <c r="Y1383" t="s">
        <v>7</v>
      </c>
      <c r="Z1383">
        <v>0.26734333999999998</v>
      </c>
      <c r="AA1383" t="s">
        <v>8</v>
      </c>
      <c r="AB1383">
        <v>1.7</v>
      </c>
      <c r="AC1383">
        <v>2</v>
      </c>
      <c r="AD1383">
        <v>17</v>
      </c>
      <c r="AE1383">
        <v>0</v>
      </c>
      <c r="AF1383">
        <v>247.8</v>
      </c>
      <c r="AG1383" t="s">
        <v>9</v>
      </c>
      <c r="AH1383" t="s">
        <v>10</v>
      </c>
      <c r="AI1383">
        <v>30</v>
      </c>
      <c r="AJ1383">
        <v>0</v>
      </c>
      <c r="AK1383">
        <v>10.17</v>
      </c>
      <c r="AL1383">
        <v>9.67</v>
      </c>
      <c r="AM1383" t="s">
        <v>17</v>
      </c>
      <c r="AN1383" t="s">
        <v>12</v>
      </c>
      <c r="AO1383">
        <v>0</v>
      </c>
      <c r="AP1383">
        <v>0</v>
      </c>
      <c r="AQ1383">
        <v>0</v>
      </c>
      <c r="AR1383">
        <v>0</v>
      </c>
      <c r="AS1383" t="s">
        <v>13</v>
      </c>
      <c r="AT1383">
        <v>0</v>
      </c>
      <c r="AU1383">
        <v>0</v>
      </c>
      <c r="AV1383">
        <v>0</v>
      </c>
      <c r="AW1383" t="s">
        <v>14</v>
      </c>
      <c r="AX1383">
        <v>0</v>
      </c>
      <c r="AY1383" t="s">
        <v>15</v>
      </c>
      <c r="AZ1383">
        <v>0</v>
      </c>
      <c r="BA1383" t="s">
        <v>16</v>
      </c>
      <c r="BB1383">
        <v>82</v>
      </c>
      <c r="BC1383">
        <v>10</v>
      </c>
      <c r="BD1383">
        <v>2</v>
      </c>
    </row>
    <row r="1384" spans="1:56" x14ac:dyDescent="0.25">
      <c r="A1384" t="s">
        <v>0</v>
      </c>
      <c r="B1384" t="s">
        <v>1</v>
      </c>
      <c r="C1384">
        <v>760313</v>
      </c>
      <c r="D1384" t="s">
        <v>2</v>
      </c>
      <c r="E1384">
        <v>93</v>
      </c>
      <c r="F1384">
        <v>98</v>
      </c>
      <c r="G1384">
        <v>-5</v>
      </c>
      <c r="H1384">
        <v>455</v>
      </c>
      <c r="I1384" t="s">
        <v>3</v>
      </c>
      <c r="J1384">
        <v>191</v>
      </c>
      <c r="K1384">
        <v>-1</v>
      </c>
      <c r="L1384">
        <v>17</v>
      </c>
      <c r="M1384" t="s">
        <v>4</v>
      </c>
      <c r="N1384">
        <v>2.0032000000000001</v>
      </c>
      <c r="O1384">
        <v>5.6300000000000003E-2</v>
      </c>
      <c r="P1384">
        <v>9.0864999999999991</v>
      </c>
      <c r="Q1384" t="s">
        <v>5</v>
      </c>
      <c r="R1384">
        <v>0.74019999999999997</v>
      </c>
      <c r="S1384">
        <v>1.0542</v>
      </c>
      <c r="T1384">
        <v>-0.55330000000000001</v>
      </c>
      <c r="U1384" t="s">
        <v>6</v>
      </c>
      <c r="V1384">
        <v>40921</v>
      </c>
      <c r="W1384">
        <v>84151</v>
      </c>
      <c r="X1384">
        <v>51.44147873</v>
      </c>
      <c r="Y1384" t="s">
        <v>7</v>
      </c>
      <c r="Z1384">
        <v>0.26734333999999998</v>
      </c>
      <c r="AA1384" t="s">
        <v>8</v>
      </c>
      <c r="AB1384">
        <v>1.7</v>
      </c>
      <c r="AC1384">
        <v>2</v>
      </c>
      <c r="AD1384">
        <v>17</v>
      </c>
      <c r="AE1384">
        <v>0.84</v>
      </c>
      <c r="AF1384">
        <v>255.64</v>
      </c>
      <c r="AG1384" t="s">
        <v>9</v>
      </c>
      <c r="AH1384" t="s">
        <v>10</v>
      </c>
      <c r="AI1384">
        <v>30</v>
      </c>
      <c r="AJ1384">
        <v>0</v>
      </c>
      <c r="AK1384">
        <v>10.18</v>
      </c>
      <c r="AL1384">
        <v>9.66</v>
      </c>
      <c r="AM1384" t="s">
        <v>20</v>
      </c>
      <c r="AN1384" t="s">
        <v>12</v>
      </c>
      <c r="AO1384">
        <v>0</v>
      </c>
      <c r="AP1384">
        <v>0</v>
      </c>
      <c r="AQ1384">
        <v>0</v>
      </c>
      <c r="AR1384">
        <v>0</v>
      </c>
      <c r="AS1384" t="s">
        <v>13</v>
      </c>
      <c r="AT1384">
        <v>0</v>
      </c>
      <c r="AU1384">
        <v>0</v>
      </c>
      <c r="AV1384">
        <v>0</v>
      </c>
      <c r="AW1384" t="s">
        <v>14</v>
      </c>
      <c r="AX1384">
        <v>0</v>
      </c>
      <c r="AY1384" t="s">
        <v>15</v>
      </c>
      <c r="AZ1384">
        <v>0</v>
      </c>
      <c r="BA1384" t="s">
        <v>16</v>
      </c>
      <c r="BB1384">
        <v>93</v>
      </c>
      <c r="BC1384">
        <v>10</v>
      </c>
      <c r="BD1384">
        <v>2</v>
      </c>
    </row>
    <row r="1385" spans="1:56" x14ac:dyDescent="0.25">
      <c r="A1385" t="s">
        <v>0</v>
      </c>
      <c r="B1385" t="s">
        <v>1</v>
      </c>
      <c r="C1385">
        <v>760857</v>
      </c>
      <c r="D1385" t="s">
        <v>2</v>
      </c>
      <c r="E1385">
        <v>93</v>
      </c>
      <c r="F1385">
        <v>98</v>
      </c>
      <c r="G1385">
        <v>-6</v>
      </c>
      <c r="H1385">
        <v>422</v>
      </c>
      <c r="I1385" t="s">
        <v>3</v>
      </c>
      <c r="J1385">
        <v>193</v>
      </c>
      <c r="K1385">
        <v>-1</v>
      </c>
      <c r="L1385">
        <v>16</v>
      </c>
      <c r="M1385" t="s">
        <v>4</v>
      </c>
      <c r="N1385">
        <v>1.8039000000000001</v>
      </c>
      <c r="O1385">
        <v>1.38E-2</v>
      </c>
      <c r="P1385">
        <v>9.0518000000000001</v>
      </c>
      <c r="Q1385" t="s">
        <v>5</v>
      </c>
      <c r="R1385">
        <v>-0.26919999999999999</v>
      </c>
      <c r="S1385">
        <v>-2.9234</v>
      </c>
      <c r="T1385">
        <v>-1.8991</v>
      </c>
      <c r="U1385" t="s">
        <v>6</v>
      </c>
      <c r="V1385">
        <v>40921</v>
      </c>
      <c r="W1385">
        <v>84152</v>
      </c>
      <c r="X1385">
        <v>51.44147873</v>
      </c>
      <c r="Y1385" t="s">
        <v>7</v>
      </c>
      <c r="Z1385">
        <v>0.26733499999999999</v>
      </c>
      <c r="AA1385" t="s">
        <v>8</v>
      </c>
      <c r="AB1385">
        <v>1.8</v>
      </c>
      <c r="AC1385">
        <v>2</v>
      </c>
      <c r="AD1385">
        <v>17</v>
      </c>
      <c r="AE1385">
        <v>0.84</v>
      </c>
      <c r="AF1385">
        <v>255.64</v>
      </c>
      <c r="AG1385" t="s">
        <v>9</v>
      </c>
      <c r="AH1385" t="s">
        <v>10</v>
      </c>
      <c r="AI1385">
        <v>30</v>
      </c>
      <c r="AJ1385">
        <v>0</v>
      </c>
      <c r="AK1385">
        <v>10.19</v>
      </c>
      <c r="AL1385">
        <v>9.66</v>
      </c>
      <c r="AM1385" t="s">
        <v>20</v>
      </c>
      <c r="AN1385" t="s">
        <v>12</v>
      </c>
      <c r="AO1385">
        <v>0</v>
      </c>
      <c r="AP1385">
        <v>0</v>
      </c>
      <c r="AQ1385">
        <v>0</v>
      </c>
      <c r="AR1385">
        <v>0</v>
      </c>
      <c r="AS1385" t="s">
        <v>13</v>
      </c>
      <c r="AT1385">
        <v>0</v>
      </c>
      <c r="AU1385">
        <v>0</v>
      </c>
      <c r="AV1385">
        <v>0</v>
      </c>
      <c r="AW1385" t="s">
        <v>14</v>
      </c>
      <c r="AX1385">
        <v>0</v>
      </c>
      <c r="AY1385" t="s">
        <v>15</v>
      </c>
      <c r="AZ1385">
        <v>0</v>
      </c>
      <c r="BA1385" t="s">
        <v>16</v>
      </c>
      <c r="BB1385">
        <v>93</v>
      </c>
      <c r="BC1385">
        <v>10</v>
      </c>
      <c r="BD1385">
        <v>2</v>
      </c>
    </row>
    <row r="1386" spans="1:56" x14ac:dyDescent="0.25">
      <c r="A1386" t="s">
        <v>0</v>
      </c>
      <c r="B1386" t="s">
        <v>1</v>
      </c>
      <c r="C1386">
        <v>761400</v>
      </c>
      <c r="D1386" t="s">
        <v>2</v>
      </c>
      <c r="E1386">
        <v>81</v>
      </c>
      <c r="F1386">
        <v>98</v>
      </c>
      <c r="G1386">
        <v>-6</v>
      </c>
      <c r="H1386">
        <v>352</v>
      </c>
      <c r="I1386" t="s">
        <v>3</v>
      </c>
      <c r="J1386">
        <v>188</v>
      </c>
      <c r="K1386">
        <v>0</v>
      </c>
      <c r="L1386">
        <v>21</v>
      </c>
      <c r="M1386" t="s">
        <v>4</v>
      </c>
      <c r="N1386">
        <v>2.9350999999999998</v>
      </c>
      <c r="O1386">
        <v>-0.35249999999999998</v>
      </c>
      <c r="P1386">
        <v>8.8908000000000005</v>
      </c>
      <c r="Q1386" t="s">
        <v>5</v>
      </c>
      <c r="R1386">
        <v>-0.42620000000000002</v>
      </c>
      <c r="S1386">
        <v>-4.9047999999999998</v>
      </c>
      <c r="T1386">
        <v>4.3963999999999999</v>
      </c>
      <c r="U1386" t="s">
        <v>6</v>
      </c>
      <c r="V1386">
        <v>40921</v>
      </c>
      <c r="W1386">
        <v>84152</v>
      </c>
      <c r="X1386">
        <v>51.44147873</v>
      </c>
      <c r="Y1386" t="s">
        <v>7</v>
      </c>
      <c r="Z1386">
        <v>0.26733499999999999</v>
      </c>
      <c r="AA1386" t="s">
        <v>8</v>
      </c>
      <c r="AB1386">
        <v>1.8</v>
      </c>
      <c r="AC1386">
        <v>2</v>
      </c>
      <c r="AD1386">
        <v>17</v>
      </c>
      <c r="AE1386">
        <v>1.1599999999999999</v>
      </c>
      <c r="AF1386">
        <v>251.37</v>
      </c>
      <c r="AG1386" t="s">
        <v>9</v>
      </c>
      <c r="AH1386" t="s">
        <v>10</v>
      </c>
      <c r="AI1386">
        <v>30</v>
      </c>
      <c r="AJ1386">
        <v>0</v>
      </c>
      <c r="AK1386">
        <v>10.19</v>
      </c>
      <c r="AL1386">
        <v>9.66</v>
      </c>
      <c r="AM1386" t="s">
        <v>17</v>
      </c>
      <c r="AN1386" t="s">
        <v>12</v>
      </c>
      <c r="AO1386">
        <v>0</v>
      </c>
      <c r="AP1386">
        <v>0</v>
      </c>
      <c r="AQ1386">
        <v>0</v>
      </c>
      <c r="AR1386">
        <v>0</v>
      </c>
      <c r="AS1386" t="s">
        <v>13</v>
      </c>
      <c r="AT1386">
        <v>0</v>
      </c>
      <c r="AU1386">
        <v>0</v>
      </c>
      <c r="AV1386">
        <v>0</v>
      </c>
      <c r="AW1386" t="s">
        <v>14</v>
      </c>
      <c r="AX1386">
        <v>0</v>
      </c>
      <c r="AY1386" t="s">
        <v>15</v>
      </c>
      <c r="AZ1386">
        <v>0</v>
      </c>
      <c r="BA1386" t="s">
        <v>16</v>
      </c>
      <c r="BB1386">
        <v>81</v>
      </c>
      <c r="BC1386">
        <v>10</v>
      </c>
      <c r="BD1386">
        <v>2</v>
      </c>
    </row>
    <row r="1387" spans="1:56" x14ac:dyDescent="0.25">
      <c r="A1387" t="s">
        <v>0</v>
      </c>
      <c r="B1387" t="s">
        <v>1</v>
      </c>
      <c r="C1387">
        <v>761944</v>
      </c>
      <c r="D1387" t="s">
        <v>2</v>
      </c>
      <c r="E1387">
        <v>93</v>
      </c>
      <c r="F1387">
        <v>98</v>
      </c>
      <c r="G1387">
        <v>-5</v>
      </c>
      <c r="H1387">
        <v>409</v>
      </c>
      <c r="I1387" t="s">
        <v>3</v>
      </c>
      <c r="J1387">
        <v>183</v>
      </c>
      <c r="K1387">
        <v>0</v>
      </c>
      <c r="L1387">
        <v>24</v>
      </c>
      <c r="M1387" t="s">
        <v>4</v>
      </c>
      <c r="N1387">
        <v>3.2092000000000001</v>
      </c>
      <c r="O1387">
        <v>-0.47939999999999999</v>
      </c>
      <c r="P1387">
        <v>8.6830999999999996</v>
      </c>
      <c r="Q1387" t="s">
        <v>5</v>
      </c>
      <c r="R1387">
        <v>0.99439999999999995</v>
      </c>
      <c r="S1387">
        <v>-0.50839999999999996</v>
      </c>
      <c r="T1387">
        <v>2.4075000000000002</v>
      </c>
      <c r="U1387" t="s">
        <v>6</v>
      </c>
      <c r="V1387">
        <v>40921</v>
      </c>
      <c r="W1387">
        <v>84153</v>
      </c>
      <c r="X1387">
        <v>51.44147873</v>
      </c>
      <c r="Y1387" t="s">
        <v>7</v>
      </c>
      <c r="Z1387">
        <v>0.26732497999999999</v>
      </c>
      <c r="AA1387" t="s">
        <v>8</v>
      </c>
      <c r="AB1387">
        <v>1.8</v>
      </c>
      <c r="AC1387">
        <v>2</v>
      </c>
      <c r="AD1387">
        <v>17</v>
      </c>
      <c r="AE1387">
        <v>1.1599999999999999</v>
      </c>
      <c r="AF1387">
        <v>251.37</v>
      </c>
      <c r="AG1387" t="s">
        <v>9</v>
      </c>
      <c r="AH1387" t="s">
        <v>10</v>
      </c>
      <c r="AI1387">
        <v>30</v>
      </c>
      <c r="AJ1387">
        <v>0</v>
      </c>
      <c r="AK1387">
        <v>10.210000000000001</v>
      </c>
      <c r="AL1387">
        <v>9.66</v>
      </c>
      <c r="AM1387" t="s">
        <v>17</v>
      </c>
      <c r="AN1387" t="s">
        <v>12</v>
      </c>
      <c r="AO1387">
        <v>0</v>
      </c>
      <c r="AP1387">
        <v>0</v>
      </c>
      <c r="AQ1387">
        <v>0</v>
      </c>
      <c r="AR1387">
        <v>0</v>
      </c>
      <c r="AS1387" t="s">
        <v>13</v>
      </c>
      <c r="AT1387">
        <v>0</v>
      </c>
      <c r="AU1387">
        <v>0</v>
      </c>
      <c r="AV1387">
        <v>0</v>
      </c>
      <c r="AW1387" t="s">
        <v>14</v>
      </c>
      <c r="AX1387">
        <v>0</v>
      </c>
      <c r="AY1387" t="s">
        <v>15</v>
      </c>
      <c r="AZ1387">
        <v>0</v>
      </c>
      <c r="BA1387" t="s">
        <v>16</v>
      </c>
      <c r="BB1387">
        <v>93</v>
      </c>
      <c r="BC1387">
        <v>10</v>
      </c>
      <c r="BD1387">
        <v>2</v>
      </c>
    </row>
    <row r="1388" spans="1:56" x14ac:dyDescent="0.25">
      <c r="A1388" t="s">
        <v>0</v>
      </c>
      <c r="B1388" t="s">
        <v>1</v>
      </c>
      <c r="C1388">
        <v>762488</v>
      </c>
      <c r="D1388" t="s">
        <v>2</v>
      </c>
      <c r="E1388">
        <v>93</v>
      </c>
      <c r="F1388">
        <v>98</v>
      </c>
      <c r="G1388">
        <v>-5</v>
      </c>
      <c r="H1388">
        <v>442</v>
      </c>
      <c r="I1388" t="s">
        <v>3</v>
      </c>
      <c r="J1388">
        <v>186</v>
      </c>
      <c r="K1388">
        <v>0</v>
      </c>
      <c r="L1388">
        <v>20</v>
      </c>
      <c r="M1388" t="s">
        <v>4</v>
      </c>
      <c r="N1388">
        <v>2.3454999999999999</v>
      </c>
      <c r="O1388">
        <v>2.5100000000000001E-2</v>
      </c>
      <c r="P1388">
        <v>8.9542999999999999</v>
      </c>
      <c r="Q1388" t="s">
        <v>5</v>
      </c>
      <c r="R1388">
        <v>1.2112000000000001</v>
      </c>
      <c r="S1388">
        <v>4.1346999999999996</v>
      </c>
      <c r="T1388">
        <v>-2.4449000000000001</v>
      </c>
      <c r="U1388" t="s">
        <v>6</v>
      </c>
      <c r="V1388">
        <v>40921</v>
      </c>
      <c r="W1388">
        <v>84154</v>
      </c>
      <c r="X1388">
        <v>51.44147873</v>
      </c>
      <c r="Y1388" t="s">
        <v>7</v>
      </c>
      <c r="Z1388">
        <v>0.26731500000000002</v>
      </c>
      <c r="AA1388" t="s">
        <v>8</v>
      </c>
      <c r="AB1388">
        <v>1.8</v>
      </c>
      <c r="AC1388">
        <v>2</v>
      </c>
      <c r="AD1388">
        <v>17</v>
      </c>
      <c r="AE1388">
        <v>1.31</v>
      </c>
      <c r="AF1388">
        <v>257.70999999999998</v>
      </c>
      <c r="AG1388" t="s">
        <v>9</v>
      </c>
      <c r="AH1388" t="s">
        <v>10</v>
      </c>
      <c r="AI1388">
        <v>30</v>
      </c>
      <c r="AJ1388">
        <v>0</v>
      </c>
      <c r="AK1388">
        <v>10.220000000000001</v>
      </c>
      <c r="AL1388">
        <v>9.67</v>
      </c>
      <c r="AM1388" t="s">
        <v>17</v>
      </c>
      <c r="AN1388" t="s">
        <v>12</v>
      </c>
      <c r="AO1388">
        <v>0</v>
      </c>
      <c r="AP1388">
        <v>0</v>
      </c>
      <c r="AQ1388">
        <v>0</v>
      </c>
      <c r="AR1388">
        <v>0</v>
      </c>
      <c r="AS1388" t="s">
        <v>13</v>
      </c>
      <c r="AT1388">
        <v>0</v>
      </c>
      <c r="AU1388">
        <v>0</v>
      </c>
      <c r="AV1388">
        <v>0</v>
      </c>
      <c r="AW1388" t="s">
        <v>14</v>
      </c>
      <c r="AX1388">
        <v>0</v>
      </c>
      <c r="AY1388" t="s">
        <v>15</v>
      </c>
      <c r="AZ1388">
        <v>0</v>
      </c>
      <c r="BA1388" t="s">
        <v>16</v>
      </c>
      <c r="BB1388">
        <v>93</v>
      </c>
      <c r="BC1388">
        <v>10</v>
      </c>
      <c r="BD1388">
        <v>2</v>
      </c>
    </row>
    <row r="1389" spans="1:56" x14ac:dyDescent="0.25">
      <c r="A1389" t="s">
        <v>0</v>
      </c>
      <c r="B1389" t="s">
        <v>1</v>
      </c>
      <c r="C1389">
        <v>763033</v>
      </c>
      <c r="D1389" t="s">
        <v>2</v>
      </c>
      <c r="E1389">
        <v>93</v>
      </c>
      <c r="F1389">
        <v>98</v>
      </c>
      <c r="G1389">
        <v>-5</v>
      </c>
      <c r="H1389">
        <v>472</v>
      </c>
      <c r="I1389" t="s">
        <v>3</v>
      </c>
      <c r="J1389">
        <v>192</v>
      </c>
      <c r="K1389">
        <v>-2</v>
      </c>
      <c r="L1389">
        <v>15</v>
      </c>
      <c r="M1389" t="s">
        <v>4</v>
      </c>
      <c r="N1389">
        <v>1.6315</v>
      </c>
      <c r="O1389">
        <v>0.16400000000000001</v>
      </c>
      <c r="P1389">
        <v>9.2110000000000003</v>
      </c>
      <c r="Q1389" t="s">
        <v>5</v>
      </c>
      <c r="R1389">
        <v>-1.1962999999999999</v>
      </c>
      <c r="S1389">
        <v>-1.4206000000000001</v>
      </c>
      <c r="T1389">
        <v>-2.9607999999999999</v>
      </c>
      <c r="U1389" t="s">
        <v>6</v>
      </c>
      <c r="V1389">
        <v>40921</v>
      </c>
      <c r="W1389">
        <v>84154</v>
      </c>
      <c r="X1389">
        <v>51.44147873</v>
      </c>
      <c r="Y1389" t="s">
        <v>7</v>
      </c>
      <c r="Z1389">
        <v>0.26731500000000002</v>
      </c>
      <c r="AA1389" t="s">
        <v>8</v>
      </c>
      <c r="AB1389">
        <v>1.8</v>
      </c>
      <c r="AC1389">
        <v>2</v>
      </c>
      <c r="AD1389">
        <v>17</v>
      </c>
      <c r="AE1389">
        <v>1.31</v>
      </c>
      <c r="AF1389">
        <v>257.70999999999998</v>
      </c>
      <c r="AG1389" t="s">
        <v>9</v>
      </c>
      <c r="AH1389" t="s">
        <v>10</v>
      </c>
      <c r="AI1389">
        <v>30</v>
      </c>
      <c r="AJ1389">
        <v>0</v>
      </c>
      <c r="AK1389">
        <v>10.220000000000001</v>
      </c>
      <c r="AL1389">
        <v>9.66</v>
      </c>
      <c r="AM1389" t="s">
        <v>11</v>
      </c>
      <c r="AN1389" t="s">
        <v>12</v>
      </c>
      <c r="AO1389">
        <v>0</v>
      </c>
      <c r="AP1389">
        <v>0</v>
      </c>
      <c r="AQ1389">
        <v>0</v>
      </c>
      <c r="AR1389">
        <v>0</v>
      </c>
      <c r="AS1389" t="s">
        <v>13</v>
      </c>
      <c r="AT1389">
        <v>0</v>
      </c>
      <c r="AU1389">
        <v>0</v>
      </c>
      <c r="AV1389">
        <v>0</v>
      </c>
      <c r="AW1389" t="s">
        <v>14</v>
      </c>
      <c r="AX1389">
        <v>0</v>
      </c>
      <c r="AY1389" t="s">
        <v>15</v>
      </c>
      <c r="AZ1389">
        <v>0</v>
      </c>
      <c r="BA1389" t="s">
        <v>16</v>
      </c>
      <c r="BB1389">
        <v>93</v>
      </c>
      <c r="BC1389">
        <v>10</v>
      </c>
      <c r="BD1389">
        <v>2</v>
      </c>
    </row>
    <row r="1390" spans="1:56" x14ac:dyDescent="0.25">
      <c r="A1390" t="s">
        <v>0</v>
      </c>
      <c r="B1390" t="s">
        <v>1</v>
      </c>
      <c r="C1390">
        <v>763577</v>
      </c>
      <c r="D1390" t="s">
        <v>2</v>
      </c>
      <c r="E1390">
        <v>75</v>
      </c>
      <c r="F1390">
        <v>98</v>
      </c>
      <c r="G1390">
        <v>-5</v>
      </c>
      <c r="H1390">
        <v>462</v>
      </c>
      <c r="I1390" t="s">
        <v>3</v>
      </c>
      <c r="J1390">
        <v>191</v>
      </c>
      <c r="K1390">
        <v>-1</v>
      </c>
      <c r="L1390">
        <v>17</v>
      </c>
      <c r="M1390" t="s">
        <v>4</v>
      </c>
      <c r="N1390">
        <v>2.1629999999999998</v>
      </c>
      <c r="O1390">
        <v>-8.7400000000000005E-2</v>
      </c>
      <c r="P1390">
        <v>9.1081000000000003</v>
      </c>
      <c r="Q1390" t="s">
        <v>5</v>
      </c>
      <c r="R1390">
        <v>-1.7421</v>
      </c>
      <c r="S1390">
        <v>-3.5066000000000002</v>
      </c>
      <c r="T1390">
        <v>-0.77010000000000001</v>
      </c>
      <c r="U1390" t="s">
        <v>6</v>
      </c>
      <c r="V1390">
        <v>40921</v>
      </c>
      <c r="W1390">
        <v>84155</v>
      </c>
      <c r="X1390">
        <v>51.441471100000001</v>
      </c>
      <c r="Y1390" t="s">
        <v>7</v>
      </c>
      <c r="Z1390">
        <v>0.26730499000000002</v>
      </c>
      <c r="AA1390" t="s">
        <v>8</v>
      </c>
      <c r="AB1390">
        <v>1.9</v>
      </c>
      <c r="AC1390">
        <v>2</v>
      </c>
      <c r="AD1390">
        <v>17</v>
      </c>
      <c r="AE1390">
        <v>1.47</v>
      </c>
      <c r="AF1390">
        <v>234.24</v>
      </c>
      <c r="AG1390" t="s">
        <v>9</v>
      </c>
      <c r="AH1390" t="s">
        <v>10</v>
      </c>
      <c r="AI1390">
        <v>30</v>
      </c>
      <c r="AJ1390">
        <v>0</v>
      </c>
      <c r="AK1390">
        <v>10.23</v>
      </c>
      <c r="AL1390">
        <v>9.66</v>
      </c>
      <c r="AM1390" t="s">
        <v>20</v>
      </c>
      <c r="AN1390" t="s">
        <v>12</v>
      </c>
      <c r="AO1390">
        <v>0</v>
      </c>
      <c r="AP1390">
        <v>0</v>
      </c>
      <c r="AQ1390">
        <v>0</v>
      </c>
      <c r="AR1390">
        <v>0</v>
      </c>
      <c r="AS1390" t="s">
        <v>13</v>
      </c>
      <c r="AT1390">
        <v>0</v>
      </c>
      <c r="AU1390">
        <v>0</v>
      </c>
      <c r="AV1390">
        <v>0</v>
      </c>
      <c r="AW1390" t="s">
        <v>14</v>
      </c>
      <c r="AX1390">
        <v>0</v>
      </c>
      <c r="AY1390" t="s">
        <v>15</v>
      </c>
      <c r="AZ1390">
        <v>0</v>
      </c>
      <c r="BA1390" t="s">
        <v>16</v>
      </c>
      <c r="BB1390">
        <v>75</v>
      </c>
      <c r="BC1390">
        <v>10</v>
      </c>
      <c r="BD1390">
        <v>2</v>
      </c>
    </row>
    <row r="1391" spans="1:56" x14ac:dyDescent="0.25">
      <c r="A1391" t="s">
        <v>0</v>
      </c>
      <c r="B1391" t="s">
        <v>1</v>
      </c>
      <c r="C1391">
        <v>764121</v>
      </c>
      <c r="D1391" t="s">
        <v>2</v>
      </c>
      <c r="E1391">
        <v>93</v>
      </c>
      <c r="F1391">
        <v>98</v>
      </c>
      <c r="G1391">
        <v>-5</v>
      </c>
      <c r="H1391">
        <v>435</v>
      </c>
      <c r="I1391" t="s">
        <v>3</v>
      </c>
      <c r="J1391">
        <v>185</v>
      </c>
      <c r="K1391">
        <v>0</v>
      </c>
      <c r="L1391">
        <v>22</v>
      </c>
      <c r="M1391" t="s">
        <v>4</v>
      </c>
      <c r="N1391">
        <v>2.9847999999999999</v>
      </c>
      <c r="O1391">
        <v>-0.26269999999999999</v>
      </c>
      <c r="P1391">
        <v>8.7172000000000001</v>
      </c>
      <c r="Q1391" t="s">
        <v>5</v>
      </c>
      <c r="R1391">
        <v>-1.8169</v>
      </c>
      <c r="S1391">
        <v>-3.2898000000000001</v>
      </c>
      <c r="T1391">
        <v>-0.62060000000000004</v>
      </c>
      <c r="U1391" t="s">
        <v>6</v>
      </c>
      <c r="V1391">
        <v>40921</v>
      </c>
      <c r="W1391">
        <v>84155</v>
      </c>
      <c r="X1391">
        <v>51.441471100000001</v>
      </c>
      <c r="Y1391" t="s">
        <v>7</v>
      </c>
      <c r="Z1391">
        <v>0.26730499000000002</v>
      </c>
      <c r="AA1391" t="s">
        <v>8</v>
      </c>
      <c r="AB1391">
        <v>1.9</v>
      </c>
      <c r="AC1391">
        <v>2</v>
      </c>
      <c r="AD1391">
        <v>17</v>
      </c>
      <c r="AE1391">
        <v>1.59</v>
      </c>
      <c r="AF1391">
        <v>240.89</v>
      </c>
      <c r="AG1391" t="s">
        <v>9</v>
      </c>
      <c r="AH1391" t="s">
        <v>10</v>
      </c>
      <c r="AI1391">
        <v>30</v>
      </c>
      <c r="AJ1391">
        <v>0</v>
      </c>
      <c r="AK1391">
        <v>10.24</v>
      </c>
      <c r="AL1391">
        <v>9.66</v>
      </c>
      <c r="AM1391" t="s">
        <v>17</v>
      </c>
      <c r="AN1391" t="s">
        <v>12</v>
      </c>
      <c r="AO1391">
        <v>0</v>
      </c>
      <c r="AP1391">
        <v>0</v>
      </c>
      <c r="AQ1391">
        <v>0</v>
      </c>
      <c r="AR1391">
        <v>0</v>
      </c>
      <c r="AS1391" t="s">
        <v>13</v>
      </c>
      <c r="AT1391">
        <v>0</v>
      </c>
      <c r="AU1391">
        <v>0</v>
      </c>
      <c r="AV1391">
        <v>0</v>
      </c>
      <c r="AW1391" t="s">
        <v>14</v>
      </c>
      <c r="AX1391">
        <v>0</v>
      </c>
      <c r="AY1391" t="s">
        <v>15</v>
      </c>
      <c r="AZ1391">
        <v>0</v>
      </c>
      <c r="BA1391" t="s">
        <v>16</v>
      </c>
      <c r="BB1391">
        <v>93</v>
      </c>
      <c r="BC1391">
        <v>10</v>
      </c>
      <c r="BD1391">
        <v>2</v>
      </c>
    </row>
    <row r="1392" spans="1:56" x14ac:dyDescent="0.25">
      <c r="A1392" t="s">
        <v>0</v>
      </c>
      <c r="B1392" t="s">
        <v>1</v>
      </c>
      <c r="C1392">
        <v>764664</v>
      </c>
      <c r="D1392" t="s">
        <v>2</v>
      </c>
      <c r="E1392">
        <v>93</v>
      </c>
      <c r="F1392">
        <v>98</v>
      </c>
      <c r="G1392">
        <v>-5</v>
      </c>
      <c r="H1392">
        <v>432</v>
      </c>
      <c r="I1392" t="s">
        <v>3</v>
      </c>
      <c r="J1392">
        <v>183</v>
      </c>
      <c r="K1392">
        <v>0</v>
      </c>
      <c r="L1392">
        <v>24</v>
      </c>
      <c r="M1392" t="s">
        <v>4</v>
      </c>
      <c r="N1392">
        <v>3.2187999999999999</v>
      </c>
      <c r="O1392">
        <v>-0.12570000000000001</v>
      </c>
      <c r="P1392">
        <v>8.6484000000000005</v>
      </c>
      <c r="Q1392" t="s">
        <v>5</v>
      </c>
      <c r="R1392">
        <v>0.2243</v>
      </c>
      <c r="S1392">
        <v>-0.3589</v>
      </c>
      <c r="T1392">
        <v>0.29160000000000003</v>
      </c>
      <c r="U1392" t="s">
        <v>6</v>
      </c>
      <c r="V1392">
        <v>40921</v>
      </c>
      <c r="W1392">
        <v>84156</v>
      </c>
      <c r="X1392">
        <v>51.441471100000001</v>
      </c>
      <c r="Y1392" t="s">
        <v>7</v>
      </c>
      <c r="Z1392">
        <v>0.267295</v>
      </c>
      <c r="AA1392" t="s">
        <v>8</v>
      </c>
      <c r="AB1392">
        <v>2</v>
      </c>
      <c r="AC1392">
        <v>2</v>
      </c>
      <c r="AD1392">
        <v>17</v>
      </c>
      <c r="AE1392">
        <v>1.59</v>
      </c>
      <c r="AF1392">
        <v>240.89</v>
      </c>
      <c r="AG1392" t="s">
        <v>9</v>
      </c>
      <c r="AH1392" t="s">
        <v>10</v>
      </c>
      <c r="AI1392">
        <v>30</v>
      </c>
      <c r="AJ1392">
        <v>0</v>
      </c>
      <c r="AK1392">
        <v>10.25</v>
      </c>
      <c r="AL1392">
        <v>9.67</v>
      </c>
      <c r="AM1392" t="s">
        <v>17</v>
      </c>
      <c r="AN1392" t="s">
        <v>12</v>
      </c>
      <c r="AO1392">
        <v>0</v>
      </c>
      <c r="AP1392">
        <v>0</v>
      </c>
      <c r="AQ1392">
        <v>0</v>
      </c>
      <c r="AR1392">
        <v>0</v>
      </c>
      <c r="AS1392" t="s">
        <v>13</v>
      </c>
      <c r="AT1392">
        <v>0</v>
      </c>
      <c r="AU1392">
        <v>0</v>
      </c>
      <c r="AV1392">
        <v>0</v>
      </c>
      <c r="AW1392" t="s">
        <v>14</v>
      </c>
      <c r="AX1392">
        <v>0</v>
      </c>
      <c r="AY1392" t="s">
        <v>15</v>
      </c>
      <c r="AZ1392">
        <v>0</v>
      </c>
      <c r="BA1392" t="s">
        <v>16</v>
      </c>
      <c r="BB1392">
        <v>93</v>
      </c>
      <c r="BC1392">
        <v>10</v>
      </c>
      <c r="BD1392">
        <v>2</v>
      </c>
    </row>
    <row r="1393" spans="1:56" x14ac:dyDescent="0.25">
      <c r="A1393" t="s">
        <v>0</v>
      </c>
      <c r="B1393" t="s">
        <v>1</v>
      </c>
      <c r="C1393">
        <v>765208</v>
      </c>
      <c r="D1393" t="s">
        <v>2</v>
      </c>
      <c r="E1393">
        <v>78</v>
      </c>
      <c r="F1393">
        <v>98</v>
      </c>
      <c r="G1393">
        <v>-5</v>
      </c>
      <c r="H1393">
        <v>439</v>
      </c>
      <c r="I1393" t="s">
        <v>3</v>
      </c>
      <c r="J1393">
        <v>186</v>
      </c>
      <c r="K1393">
        <v>0</v>
      </c>
      <c r="L1393">
        <v>21</v>
      </c>
      <c r="M1393" t="s">
        <v>4</v>
      </c>
      <c r="N1393">
        <v>2.5024000000000002</v>
      </c>
      <c r="O1393">
        <v>-0.33040000000000003</v>
      </c>
      <c r="P1393">
        <v>8.8986000000000001</v>
      </c>
      <c r="Q1393" t="s">
        <v>5</v>
      </c>
      <c r="R1393">
        <v>0.77759999999999996</v>
      </c>
      <c r="S1393">
        <v>-2.7216</v>
      </c>
      <c r="T1393">
        <v>-2.101</v>
      </c>
      <c r="U1393" t="s">
        <v>6</v>
      </c>
      <c r="V1393">
        <v>40921</v>
      </c>
      <c r="W1393">
        <v>84156</v>
      </c>
      <c r="X1393">
        <v>51.441471100000001</v>
      </c>
      <c r="Y1393" t="s">
        <v>7</v>
      </c>
      <c r="Z1393">
        <v>0.267295</v>
      </c>
      <c r="AA1393" t="s">
        <v>8</v>
      </c>
      <c r="AB1393">
        <v>2</v>
      </c>
      <c r="AC1393">
        <v>2</v>
      </c>
      <c r="AD1393">
        <v>17</v>
      </c>
      <c r="AE1393">
        <v>1.7</v>
      </c>
      <c r="AF1393">
        <v>244.02</v>
      </c>
      <c r="AG1393" t="s">
        <v>9</v>
      </c>
      <c r="AH1393" t="s">
        <v>10</v>
      </c>
      <c r="AI1393">
        <v>30</v>
      </c>
      <c r="AJ1393">
        <v>0</v>
      </c>
      <c r="AK1393">
        <v>10.26</v>
      </c>
      <c r="AL1393">
        <v>9.67</v>
      </c>
      <c r="AM1393" t="s">
        <v>17</v>
      </c>
      <c r="AN1393" t="s">
        <v>12</v>
      </c>
      <c r="AO1393">
        <v>0</v>
      </c>
      <c r="AP1393">
        <v>0</v>
      </c>
      <c r="AQ1393">
        <v>0</v>
      </c>
      <c r="AR1393">
        <v>0</v>
      </c>
      <c r="AS1393" t="s">
        <v>13</v>
      </c>
      <c r="AT1393">
        <v>0</v>
      </c>
      <c r="AU1393">
        <v>0</v>
      </c>
      <c r="AV1393">
        <v>0</v>
      </c>
      <c r="AW1393" t="s">
        <v>14</v>
      </c>
      <c r="AX1393">
        <v>0</v>
      </c>
      <c r="AY1393" t="s">
        <v>15</v>
      </c>
      <c r="AZ1393">
        <v>0</v>
      </c>
      <c r="BA1393" t="s">
        <v>16</v>
      </c>
      <c r="BB1393">
        <v>78</v>
      </c>
      <c r="BC1393">
        <v>10</v>
      </c>
      <c r="BD1393">
        <v>2</v>
      </c>
    </row>
    <row r="1394" spans="1:56" x14ac:dyDescent="0.25">
      <c r="A1394" t="s">
        <v>0</v>
      </c>
      <c r="B1394" t="s">
        <v>1</v>
      </c>
      <c r="C1394">
        <v>765752</v>
      </c>
      <c r="D1394" t="s">
        <v>2</v>
      </c>
      <c r="E1394">
        <v>93</v>
      </c>
      <c r="F1394">
        <v>106</v>
      </c>
      <c r="G1394">
        <v>-5</v>
      </c>
      <c r="H1394">
        <v>468</v>
      </c>
      <c r="I1394" t="s">
        <v>3</v>
      </c>
      <c r="J1394">
        <v>177</v>
      </c>
      <c r="K1394">
        <v>3</v>
      </c>
      <c r="L1394">
        <v>31</v>
      </c>
      <c r="M1394" t="s">
        <v>4</v>
      </c>
      <c r="N1394">
        <v>4.2062999999999997</v>
      </c>
      <c r="O1394">
        <v>-0.90249999999999997</v>
      </c>
      <c r="P1394">
        <v>8.0966000000000005</v>
      </c>
      <c r="Q1394" t="s">
        <v>5</v>
      </c>
      <c r="R1394">
        <v>-0.82240000000000002</v>
      </c>
      <c r="S1394">
        <v>-13.921799999999999</v>
      </c>
      <c r="T1394">
        <v>3.2448999999999999</v>
      </c>
      <c r="U1394" t="s">
        <v>6</v>
      </c>
      <c r="V1394">
        <v>40921</v>
      </c>
      <c r="W1394">
        <v>84157</v>
      </c>
      <c r="X1394">
        <v>51.441463470000002</v>
      </c>
      <c r="Y1394" t="s">
        <v>7</v>
      </c>
      <c r="Z1394">
        <v>0.26728499</v>
      </c>
      <c r="AA1394" t="s">
        <v>8</v>
      </c>
      <c r="AB1394">
        <v>2.1</v>
      </c>
      <c r="AC1394">
        <v>2</v>
      </c>
      <c r="AD1394">
        <v>17</v>
      </c>
      <c r="AE1394">
        <v>1.7</v>
      </c>
      <c r="AF1394">
        <v>244.02</v>
      </c>
      <c r="AG1394" t="s">
        <v>9</v>
      </c>
      <c r="AH1394" t="s">
        <v>10</v>
      </c>
      <c r="AI1394">
        <v>30</v>
      </c>
      <c r="AJ1394">
        <v>0</v>
      </c>
      <c r="AK1394">
        <v>10.28</v>
      </c>
      <c r="AL1394">
        <v>9.68</v>
      </c>
      <c r="AM1394" t="s">
        <v>17</v>
      </c>
      <c r="AN1394" t="s">
        <v>12</v>
      </c>
      <c r="AO1394">
        <v>0</v>
      </c>
      <c r="AP1394">
        <v>0</v>
      </c>
      <c r="AQ1394">
        <v>0</v>
      </c>
      <c r="AR1394">
        <v>0</v>
      </c>
      <c r="AS1394" t="s">
        <v>13</v>
      </c>
      <c r="AT1394">
        <v>0</v>
      </c>
      <c r="AU1394">
        <v>0</v>
      </c>
      <c r="AV1394">
        <v>0</v>
      </c>
      <c r="AW1394" t="s">
        <v>14</v>
      </c>
      <c r="AX1394">
        <v>0</v>
      </c>
      <c r="AY1394" t="s">
        <v>15</v>
      </c>
      <c r="AZ1394">
        <v>0</v>
      </c>
      <c r="BA1394" t="s">
        <v>16</v>
      </c>
      <c r="BB1394">
        <v>93</v>
      </c>
      <c r="BC1394">
        <v>10</v>
      </c>
      <c r="BD1394">
        <v>2</v>
      </c>
    </row>
    <row r="1395" spans="1:56" x14ac:dyDescent="0.25">
      <c r="A1395" t="s">
        <v>0</v>
      </c>
      <c r="B1395" t="s">
        <v>1</v>
      </c>
      <c r="C1395">
        <v>766297</v>
      </c>
      <c r="D1395" t="s">
        <v>2</v>
      </c>
      <c r="E1395">
        <v>111</v>
      </c>
      <c r="F1395">
        <v>106</v>
      </c>
      <c r="G1395">
        <v>-6</v>
      </c>
      <c r="H1395">
        <v>429</v>
      </c>
      <c r="I1395" t="s">
        <v>3</v>
      </c>
      <c r="J1395">
        <v>165</v>
      </c>
      <c r="K1395">
        <v>4</v>
      </c>
      <c r="L1395">
        <v>41</v>
      </c>
      <c r="M1395" t="s">
        <v>4</v>
      </c>
      <c r="N1395">
        <v>5.2859999999999996</v>
      </c>
      <c r="O1395">
        <v>-0.95699999999999996</v>
      </c>
      <c r="P1395">
        <v>7.0414000000000003</v>
      </c>
      <c r="Q1395" t="s">
        <v>5</v>
      </c>
      <c r="R1395">
        <v>2.0411999999999999</v>
      </c>
      <c r="S1395">
        <v>1.5178</v>
      </c>
      <c r="T1395">
        <v>-0.44109999999999999</v>
      </c>
      <c r="U1395" t="s">
        <v>6</v>
      </c>
      <c r="V1395">
        <v>40921</v>
      </c>
      <c r="W1395">
        <v>84157</v>
      </c>
      <c r="X1395">
        <v>51.441463470000002</v>
      </c>
      <c r="Y1395" t="s">
        <v>7</v>
      </c>
      <c r="Z1395">
        <v>0.26728499</v>
      </c>
      <c r="AA1395" t="s">
        <v>8</v>
      </c>
      <c r="AB1395">
        <v>2.1</v>
      </c>
      <c r="AC1395">
        <v>2</v>
      </c>
      <c r="AD1395">
        <v>17</v>
      </c>
      <c r="AE1395">
        <v>1.7</v>
      </c>
      <c r="AF1395">
        <v>242.4</v>
      </c>
      <c r="AG1395" t="s">
        <v>9</v>
      </c>
      <c r="AH1395" t="s">
        <v>10</v>
      </c>
      <c r="AI1395">
        <v>30</v>
      </c>
      <c r="AJ1395">
        <v>0</v>
      </c>
      <c r="AK1395">
        <v>10.3</v>
      </c>
      <c r="AL1395">
        <v>9.7100000000000009</v>
      </c>
      <c r="AM1395" t="s">
        <v>17</v>
      </c>
      <c r="AN1395" t="s">
        <v>12</v>
      </c>
      <c r="AO1395">
        <v>0</v>
      </c>
      <c r="AP1395">
        <v>0</v>
      </c>
      <c r="AQ1395">
        <v>0</v>
      </c>
      <c r="AR1395">
        <v>0</v>
      </c>
      <c r="AS1395" t="s">
        <v>13</v>
      </c>
      <c r="AT1395">
        <v>0</v>
      </c>
      <c r="AU1395">
        <v>0</v>
      </c>
      <c r="AV1395">
        <v>0</v>
      </c>
      <c r="AW1395" t="s">
        <v>14</v>
      </c>
      <c r="AX1395">
        <v>0</v>
      </c>
      <c r="AY1395" t="s">
        <v>15</v>
      </c>
      <c r="AZ1395">
        <v>0</v>
      </c>
      <c r="BA1395" t="s">
        <v>16</v>
      </c>
      <c r="BB1395">
        <v>111</v>
      </c>
      <c r="BC1395">
        <v>10</v>
      </c>
      <c r="BD1395">
        <v>2</v>
      </c>
    </row>
    <row r="1396" spans="1:56" x14ac:dyDescent="0.25">
      <c r="A1396" t="s">
        <v>0</v>
      </c>
      <c r="B1396" t="s">
        <v>1</v>
      </c>
      <c r="C1396">
        <v>766841</v>
      </c>
      <c r="D1396" t="s">
        <v>2</v>
      </c>
      <c r="E1396">
        <v>98</v>
      </c>
      <c r="F1396">
        <v>86</v>
      </c>
      <c r="G1396">
        <v>-5</v>
      </c>
      <c r="H1396">
        <v>373</v>
      </c>
      <c r="I1396" t="s">
        <v>3</v>
      </c>
      <c r="J1396">
        <v>176</v>
      </c>
      <c r="K1396">
        <v>2</v>
      </c>
      <c r="L1396">
        <v>30</v>
      </c>
      <c r="M1396" t="s">
        <v>4</v>
      </c>
      <c r="N1396">
        <v>3.8723000000000001</v>
      </c>
      <c r="O1396">
        <v>-0.4249</v>
      </c>
      <c r="P1396">
        <v>8.2754999999999992</v>
      </c>
      <c r="Q1396" t="s">
        <v>5</v>
      </c>
      <c r="R1396">
        <v>-0.35139999999999999</v>
      </c>
      <c r="S1396">
        <v>5.7571000000000003</v>
      </c>
      <c r="T1396">
        <v>-5.9440999999999997</v>
      </c>
      <c r="U1396" t="s">
        <v>6</v>
      </c>
      <c r="V1396">
        <v>40921</v>
      </c>
      <c r="W1396">
        <v>84158</v>
      </c>
      <c r="X1396">
        <v>51.441463470000002</v>
      </c>
      <c r="Y1396" t="s">
        <v>7</v>
      </c>
      <c r="Z1396">
        <v>0.26727334000000003</v>
      </c>
      <c r="AA1396" t="s">
        <v>8</v>
      </c>
      <c r="AB1396">
        <v>2.2000000000000002</v>
      </c>
      <c r="AC1396">
        <v>2</v>
      </c>
      <c r="AD1396">
        <v>17</v>
      </c>
      <c r="AE1396">
        <v>1.7</v>
      </c>
      <c r="AF1396">
        <v>242.4</v>
      </c>
      <c r="AG1396" t="s">
        <v>9</v>
      </c>
      <c r="AH1396" t="s">
        <v>10</v>
      </c>
      <c r="AI1396">
        <v>30</v>
      </c>
      <c r="AJ1396">
        <v>0</v>
      </c>
      <c r="AK1396">
        <v>10.33</v>
      </c>
      <c r="AL1396">
        <v>9.74</v>
      </c>
      <c r="AM1396" t="s">
        <v>17</v>
      </c>
      <c r="AN1396" t="s">
        <v>12</v>
      </c>
      <c r="AO1396">
        <v>0</v>
      </c>
      <c r="AP1396">
        <v>0</v>
      </c>
      <c r="AQ1396">
        <v>0</v>
      </c>
      <c r="AR1396">
        <v>0</v>
      </c>
      <c r="AS1396" t="s">
        <v>13</v>
      </c>
      <c r="AT1396">
        <v>0</v>
      </c>
      <c r="AU1396">
        <v>0</v>
      </c>
      <c r="AV1396">
        <v>0</v>
      </c>
      <c r="AW1396" t="s">
        <v>14</v>
      </c>
      <c r="AX1396">
        <v>0</v>
      </c>
      <c r="AY1396" t="s">
        <v>15</v>
      </c>
      <c r="AZ1396">
        <v>0</v>
      </c>
      <c r="BA1396" t="s">
        <v>16</v>
      </c>
      <c r="BB1396">
        <v>98</v>
      </c>
      <c r="BC1396">
        <v>10</v>
      </c>
      <c r="BD1396">
        <v>2</v>
      </c>
    </row>
    <row r="1397" spans="1:56" x14ac:dyDescent="0.25">
      <c r="A1397" t="s">
        <v>0</v>
      </c>
      <c r="B1397" t="s">
        <v>1</v>
      </c>
      <c r="C1397">
        <v>767384</v>
      </c>
      <c r="D1397" t="s">
        <v>2</v>
      </c>
      <c r="E1397">
        <v>94</v>
      </c>
      <c r="F1397">
        <v>86</v>
      </c>
      <c r="G1397">
        <v>-5</v>
      </c>
      <c r="H1397">
        <v>437</v>
      </c>
      <c r="I1397" t="s">
        <v>3</v>
      </c>
      <c r="J1397">
        <v>183</v>
      </c>
      <c r="K1397">
        <v>2</v>
      </c>
      <c r="L1397">
        <v>25</v>
      </c>
      <c r="M1397" t="s">
        <v>4</v>
      </c>
      <c r="N1397">
        <v>3.2061999999999999</v>
      </c>
      <c r="O1397">
        <v>-0.63380000000000003</v>
      </c>
      <c r="P1397">
        <v>8.4695</v>
      </c>
      <c r="Q1397" t="s">
        <v>5</v>
      </c>
      <c r="R1397">
        <v>-2.5571000000000002</v>
      </c>
      <c r="S1397">
        <v>-2.0935000000000001</v>
      </c>
      <c r="T1397">
        <v>-2.5720000000000001</v>
      </c>
      <c r="U1397" t="s">
        <v>6</v>
      </c>
      <c r="V1397">
        <v>40921</v>
      </c>
      <c r="W1397">
        <v>84158</v>
      </c>
      <c r="X1397">
        <v>51.441463470000002</v>
      </c>
      <c r="Y1397" t="s">
        <v>7</v>
      </c>
      <c r="Z1397">
        <v>0.26727334000000003</v>
      </c>
      <c r="AA1397" t="s">
        <v>8</v>
      </c>
      <c r="AB1397">
        <v>2.2000000000000002</v>
      </c>
      <c r="AC1397">
        <v>2</v>
      </c>
      <c r="AD1397">
        <v>17</v>
      </c>
      <c r="AE1397">
        <v>2.19</v>
      </c>
      <c r="AF1397">
        <v>232.95</v>
      </c>
      <c r="AG1397" t="s">
        <v>9</v>
      </c>
      <c r="AH1397" t="s">
        <v>10</v>
      </c>
      <c r="AI1397">
        <v>30</v>
      </c>
      <c r="AJ1397">
        <v>0</v>
      </c>
      <c r="AK1397">
        <v>10.34</v>
      </c>
      <c r="AL1397">
        <v>9.74</v>
      </c>
      <c r="AM1397" t="s">
        <v>17</v>
      </c>
      <c r="AN1397" t="s">
        <v>12</v>
      </c>
      <c r="AO1397">
        <v>0</v>
      </c>
      <c r="AP1397">
        <v>0</v>
      </c>
      <c r="AQ1397">
        <v>0</v>
      </c>
      <c r="AR1397">
        <v>0</v>
      </c>
      <c r="AS1397" t="s">
        <v>13</v>
      </c>
      <c r="AT1397">
        <v>0</v>
      </c>
      <c r="AU1397">
        <v>0</v>
      </c>
      <c r="AV1397">
        <v>0</v>
      </c>
      <c r="AW1397" t="s">
        <v>14</v>
      </c>
      <c r="AX1397">
        <v>0</v>
      </c>
      <c r="AY1397" t="s">
        <v>15</v>
      </c>
      <c r="AZ1397">
        <v>0</v>
      </c>
      <c r="BA1397" t="s">
        <v>16</v>
      </c>
      <c r="BB1397">
        <v>94</v>
      </c>
      <c r="BC1397">
        <v>10</v>
      </c>
      <c r="BD1397">
        <v>2</v>
      </c>
    </row>
    <row r="1398" spans="1:56" x14ac:dyDescent="0.25">
      <c r="A1398" t="s">
        <v>0</v>
      </c>
      <c r="B1398" t="s">
        <v>1</v>
      </c>
      <c r="C1398">
        <v>767928</v>
      </c>
      <c r="D1398" t="s">
        <v>2</v>
      </c>
      <c r="E1398">
        <v>94</v>
      </c>
      <c r="F1398">
        <v>86</v>
      </c>
      <c r="G1398">
        <v>-5</v>
      </c>
      <c r="H1398">
        <v>375</v>
      </c>
      <c r="I1398" t="s">
        <v>3</v>
      </c>
      <c r="J1398">
        <v>183</v>
      </c>
      <c r="K1398">
        <v>0</v>
      </c>
      <c r="L1398">
        <v>24</v>
      </c>
      <c r="M1398" t="s">
        <v>4</v>
      </c>
      <c r="N1398">
        <v>3.2282999999999999</v>
      </c>
      <c r="O1398">
        <v>-0.27529999999999999</v>
      </c>
      <c r="P1398">
        <v>8.6538000000000004</v>
      </c>
      <c r="Q1398" t="s">
        <v>5</v>
      </c>
      <c r="R1398">
        <v>-0.60560000000000003</v>
      </c>
      <c r="S1398">
        <v>3.9478</v>
      </c>
      <c r="T1398">
        <v>-3.8355999999999999</v>
      </c>
      <c r="U1398" t="s">
        <v>6</v>
      </c>
      <c r="V1398">
        <v>40921</v>
      </c>
      <c r="W1398">
        <v>84159</v>
      </c>
      <c r="X1398">
        <v>51.441455840000003</v>
      </c>
      <c r="Y1398" t="s">
        <v>7</v>
      </c>
      <c r="Z1398">
        <v>0.26726165000000002</v>
      </c>
      <c r="AA1398" t="s">
        <v>8</v>
      </c>
      <c r="AB1398">
        <v>2.1</v>
      </c>
      <c r="AC1398">
        <v>2</v>
      </c>
      <c r="AD1398">
        <v>17</v>
      </c>
      <c r="AE1398">
        <v>2.19</v>
      </c>
      <c r="AF1398">
        <v>232.95</v>
      </c>
      <c r="AG1398" t="s">
        <v>9</v>
      </c>
      <c r="AH1398" t="s">
        <v>10</v>
      </c>
      <c r="AI1398">
        <v>30</v>
      </c>
      <c r="AJ1398">
        <v>0</v>
      </c>
      <c r="AK1398">
        <v>10.35</v>
      </c>
      <c r="AL1398">
        <v>9.75</v>
      </c>
      <c r="AM1398" t="s">
        <v>17</v>
      </c>
      <c r="AN1398" t="s">
        <v>12</v>
      </c>
      <c r="AO1398">
        <v>0</v>
      </c>
      <c r="AP1398">
        <v>0</v>
      </c>
      <c r="AQ1398">
        <v>0</v>
      </c>
      <c r="AR1398">
        <v>0</v>
      </c>
      <c r="AS1398" t="s">
        <v>13</v>
      </c>
      <c r="AT1398">
        <v>0</v>
      </c>
      <c r="AU1398">
        <v>0</v>
      </c>
      <c r="AV1398">
        <v>0</v>
      </c>
      <c r="AW1398" t="s">
        <v>14</v>
      </c>
      <c r="AX1398">
        <v>0</v>
      </c>
      <c r="AY1398" t="s">
        <v>15</v>
      </c>
      <c r="AZ1398">
        <v>0</v>
      </c>
      <c r="BA1398" t="s">
        <v>16</v>
      </c>
      <c r="BB1398">
        <v>94</v>
      </c>
      <c r="BC1398">
        <v>10</v>
      </c>
      <c r="BD1398">
        <v>2</v>
      </c>
    </row>
    <row r="1399" spans="1:56" x14ac:dyDescent="0.25">
      <c r="A1399" t="s">
        <v>0</v>
      </c>
      <c r="B1399" t="s">
        <v>1</v>
      </c>
      <c r="C1399">
        <v>768472</v>
      </c>
      <c r="D1399" t="s">
        <v>2</v>
      </c>
      <c r="E1399">
        <v>90</v>
      </c>
      <c r="F1399">
        <v>86</v>
      </c>
      <c r="G1399">
        <v>-5</v>
      </c>
      <c r="H1399">
        <v>417</v>
      </c>
      <c r="I1399" t="s">
        <v>3</v>
      </c>
      <c r="J1399">
        <v>189</v>
      </c>
      <c r="K1399">
        <v>-2</v>
      </c>
      <c r="L1399">
        <v>18</v>
      </c>
      <c r="M1399" t="s">
        <v>4</v>
      </c>
      <c r="N1399">
        <v>2.3515000000000001</v>
      </c>
      <c r="O1399">
        <v>0.22919999999999999</v>
      </c>
      <c r="P1399">
        <v>9.0810999999999993</v>
      </c>
      <c r="Q1399" t="s">
        <v>5</v>
      </c>
      <c r="R1399">
        <v>-0.97199999999999998</v>
      </c>
      <c r="S1399">
        <v>1.0468</v>
      </c>
      <c r="T1399">
        <v>-3.4990999999999999</v>
      </c>
      <c r="U1399" t="s">
        <v>6</v>
      </c>
      <c r="V1399">
        <v>40921</v>
      </c>
      <c r="W1399">
        <v>84200</v>
      </c>
      <c r="X1399">
        <v>51.441448209999997</v>
      </c>
      <c r="Y1399" t="s">
        <v>7</v>
      </c>
      <c r="Z1399">
        <v>0.26724832999999998</v>
      </c>
      <c r="AA1399" t="s">
        <v>8</v>
      </c>
      <c r="AB1399">
        <v>2.1</v>
      </c>
      <c r="AC1399">
        <v>2</v>
      </c>
      <c r="AD1399">
        <v>17</v>
      </c>
      <c r="AE1399">
        <v>2.59</v>
      </c>
      <c r="AF1399">
        <v>234.65</v>
      </c>
      <c r="AG1399" t="s">
        <v>9</v>
      </c>
      <c r="AH1399" t="s">
        <v>10</v>
      </c>
      <c r="AI1399">
        <v>30</v>
      </c>
      <c r="AJ1399">
        <v>0</v>
      </c>
      <c r="AK1399">
        <v>10.36</v>
      </c>
      <c r="AL1399">
        <v>9.75</v>
      </c>
      <c r="AM1399" t="s">
        <v>20</v>
      </c>
      <c r="AN1399" t="s">
        <v>12</v>
      </c>
      <c r="AO1399">
        <v>0</v>
      </c>
      <c r="AP1399">
        <v>0</v>
      </c>
      <c r="AQ1399">
        <v>0</v>
      </c>
      <c r="AR1399">
        <v>0</v>
      </c>
      <c r="AS1399" t="s">
        <v>13</v>
      </c>
      <c r="AT1399">
        <v>0</v>
      </c>
      <c r="AU1399">
        <v>0</v>
      </c>
      <c r="AV1399">
        <v>0</v>
      </c>
      <c r="AW1399" t="s">
        <v>14</v>
      </c>
      <c r="AX1399">
        <v>0</v>
      </c>
      <c r="AY1399" t="s">
        <v>15</v>
      </c>
      <c r="AZ1399">
        <v>0</v>
      </c>
      <c r="BA1399" t="s">
        <v>16</v>
      </c>
      <c r="BB1399">
        <v>90</v>
      </c>
      <c r="BC1399">
        <v>10</v>
      </c>
      <c r="BD1399">
        <v>2</v>
      </c>
    </row>
    <row r="1400" spans="1:56" x14ac:dyDescent="0.25">
      <c r="A1400" t="s">
        <v>0</v>
      </c>
      <c r="B1400" t="s">
        <v>1</v>
      </c>
      <c r="C1400">
        <v>769016</v>
      </c>
      <c r="D1400" t="s">
        <v>2</v>
      </c>
      <c r="E1400">
        <v>79</v>
      </c>
      <c r="F1400">
        <v>106</v>
      </c>
      <c r="G1400">
        <v>-5</v>
      </c>
      <c r="H1400">
        <v>410</v>
      </c>
      <c r="I1400" t="s">
        <v>3</v>
      </c>
      <c r="J1400">
        <v>187</v>
      </c>
      <c r="K1400">
        <v>-2</v>
      </c>
      <c r="L1400">
        <v>20</v>
      </c>
      <c r="M1400" t="s">
        <v>4</v>
      </c>
      <c r="N1400">
        <v>2.7382</v>
      </c>
      <c r="O1400">
        <v>-1.44E-2</v>
      </c>
      <c r="P1400">
        <v>8.8483000000000001</v>
      </c>
      <c r="Q1400" t="s">
        <v>5</v>
      </c>
      <c r="R1400">
        <v>0.69530000000000003</v>
      </c>
      <c r="S1400">
        <v>-7.6637000000000004</v>
      </c>
      <c r="T1400">
        <v>4.4263000000000003</v>
      </c>
      <c r="U1400" t="s">
        <v>6</v>
      </c>
      <c r="V1400">
        <v>40921</v>
      </c>
      <c r="W1400">
        <v>84200</v>
      </c>
      <c r="X1400">
        <v>51.441448209999997</v>
      </c>
      <c r="Y1400" t="s">
        <v>7</v>
      </c>
      <c r="Z1400">
        <v>0.26724832999999998</v>
      </c>
      <c r="AA1400" t="s">
        <v>8</v>
      </c>
      <c r="AB1400">
        <v>2.1</v>
      </c>
      <c r="AC1400">
        <v>2</v>
      </c>
      <c r="AD1400">
        <v>17</v>
      </c>
      <c r="AE1400">
        <v>2.59</v>
      </c>
      <c r="AF1400">
        <v>234.65</v>
      </c>
      <c r="AG1400" t="s">
        <v>9</v>
      </c>
      <c r="AH1400" t="s">
        <v>10</v>
      </c>
      <c r="AI1400">
        <v>30</v>
      </c>
      <c r="AJ1400">
        <v>0</v>
      </c>
      <c r="AK1400">
        <v>10.37</v>
      </c>
      <c r="AL1400">
        <v>9.75</v>
      </c>
      <c r="AM1400" t="s">
        <v>20</v>
      </c>
      <c r="AN1400" t="s">
        <v>12</v>
      </c>
      <c r="AO1400">
        <v>0</v>
      </c>
      <c r="AP1400">
        <v>0</v>
      </c>
      <c r="AQ1400">
        <v>0</v>
      </c>
      <c r="AR1400">
        <v>0</v>
      </c>
      <c r="AS1400" t="s">
        <v>13</v>
      </c>
      <c r="AT1400">
        <v>0</v>
      </c>
      <c r="AU1400">
        <v>0</v>
      </c>
      <c r="AV1400">
        <v>0</v>
      </c>
      <c r="AW1400" t="s">
        <v>14</v>
      </c>
      <c r="AX1400">
        <v>0</v>
      </c>
      <c r="AY1400" t="s">
        <v>15</v>
      </c>
      <c r="AZ1400">
        <v>0</v>
      </c>
      <c r="BA1400" t="s">
        <v>16</v>
      </c>
      <c r="BB1400">
        <v>79</v>
      </c>
      <c r="BC1400">
        <v>10</v>
      </c>
      <c r="BD1400">
        <v>2</v>
      </c>
    </row>
    <row r="1401" spans="1:56" x14ac:dyDescent="0.25">
      <c r="A1401" t="s">
        <v>0</v>
      </c>
      <c r="B1401" t="s">
        <v>1</v>
      </c>
      <c r="C1401">
        <v>769561</v>
      </c>
      <c r="D1401" t="s">
        <v>2</v>
      </c>
      <c r="E1401">
        <v>93</v>
      </c>
      <c r="F1401">
        <v>106</v>
      </c>
      <c r="G1401">
        <v>-5</v>
      </c>
      <c r="H1401">
        <v>394</v>
      </c>
      <c r="I1401" t="s">
        <v>3</v>
      </c>
      <c r="J1401">
        <v>177</v>
      </c>
      <c r="K1401">
        <v>0</v>
      </c>
      <c r="L1401">
        <v>29</v>
      </c>
      <c r="M1401" t="s">
        <v>4</v>
      </c>
      <c r="N1401">
        <v>3.8891</v>
      </c>
      <c r="O1401">
        <v>-0.41360000000000002</v>
      </c>
      <c r="P1401">
        <v>8.1031999999999993</v>
      </c>
      <c r="Q1401" t="s">
        <v>5</v>
      </c>
      <c r="R1401">
        <v>3.9104000000000001</v>
      </c>
      <c r="S1401">
        <v>-1.0468</v>
      </c>
      <c r="T1401">
        <v>2.7216</v>
      </c>
      <c r="U1401" t="s">
        <v>6</v>
      </c>
      <c r="V1401">
        <v>40921</v>
      </c>
      <c r="W1401">
        <v>84201</v>
      </c>
      <c r="X1401">
        <v>51.441440579999998</v>
      </c>
      <c r="Y1401" t="s">
        <v>7</v>
      </c>
      <c r="Z1401">
        <v>0.26723668</v>
      </c>
      <c r="AA1401" t="s">
        <v>8</v>
      </c>
      <c r="AB1401">
        <v>2</v>
      </c>
      <c r="AC1401">
        <v>2</v>
      </c>
      <c r="AD1401">
        <v>17</v>
      </c>
      <c r="AE1401">
        <v>2.5299999999999998</v>
      </c>
      <c r="AF1401">
        <v>238.34</v>
      </c>
      <c r="AG1401" t="s">
        <v>9</v>
      </c>
      <c r="AH1401" t="s">
        <v>10</v>
      </c>
      <c r="AI1401">
        <v>30</v>
      </c>
      <c r="AJ1401">
        <v>0</v>
      </c>
      <c r="AK1401">
        <v>10.39</v>
      </c>
      <c r="AL1401">
        <v>9.76</v>
      </c>
      <c r="AM1401" t="s">
        <v>17</v>
      </c>
      <c r="AN1401" t="s">
        <v>12</v>
      </c>
      <c r="AO1401">
        <v>0</v>
      </c>
      <c r="AP1401">
        <v>0</v>
      </c>
      <c r="AQ1401">
        <v>0</v>
      </c>
      <c r="AR1401">
        <v>0</v>
      </c>
      <c r="AS1401" t="s">
        <v>13</v>
      </c>
      <c r="AT1401">
        <v>0</v>
      </c>
      <c r="AU1401">
        <v>0</v>
      </c>
      <c r="AV1401">
        <v>0</v>
      </c>
      <c r="AW1401" t="s">
        <v>14</v>
      </c>
      <c r="AX1401">
        <v>0</v>
      </c>
      <c r="AY1401" t="s">
        <v>15</v>
      </c>
      <c r="AZ1401">
        <v>0</v>
      </c>
      <c r="BA1401" t="s">
        <v>16</v>
      </c>
      <c r="BB1401">
        <v>93</v>
      </c>
      <c r="BC1401">
        <v>10</v>
      </c>
      <c r="BD1401">
        <v>2</v>
      </c>
    </row>
    <row r="1402" spans="1:56" x14ac:dyDescent="0.25">
      <c r="A1402" t="s">
        <v>0</v>
      </c>
      <c r="B1402" t="s">
        <v>1</v>
      </c>
      <c r="C1402">
        <v>770105</v>
      </c>
      <c r="D1402" t="s">
        <v>2</v>
      </c>
      <c r="E1402">
        <v>94</v>
      </c>
      <c r="F1402">
        <v>106</v>
      </c>
      <c r="G1402">
        <v>-5</v>
      </c>
      <c r="H1402">
        <v>520</v>
      </c>
      <c r="I1402" t="s">
        <v>3</v>
      </c>
      <c r="J1402">
        <v>183</v>
      </c>
      <c r="K1402">
        <v>0</v>
      </c>
      <c r="L1402">
        <v>23</v>
      </c>
      <c r="M1402" t="s">
        <v>4</v>
      </c>
      <c r="N1402">
        <v>2.7926000000000002</v>
      </c>
      <c r="O1402">
        <v>-0.75949999999999995</v>
      </c>
      <c r="P1402">
        <v>8.7776999999999994</v>
      </c>
      <c r="Q1402" t="s">
        <v>5</v>
      </c>
      <c r="R1402">
        <v>2.1158999999999999</v>
      </c>
      <c r="S1402">
        <v>0.5907</v>
      </c>
      <c r="T1402">
        <v>-3.3571</v>
      </c>
      <c r="U1402" t="s">
        <v>6</v>
      </c>
      <c r="V1402">
        <v>40921</v>
      </c>
      <c r="W1402">
        <v>84201</v>
      </c>
      <c r="X1402">
        <v>51.441440579999998</v>
      </c>
      <c r="Y1402" t="s">
        <v>7</v>
      </c>
      <c r="Z1402">
        <v>0.26723668</v>
      </c>
      <c r="AA1402" t="s">
        <v>8</v>
      </c>
      <c r="AB1402">
        <v>2</v>
      </c>
      <c r="AC1402">
        <v>2</v>
      </c>
      <c r="AD1402">
        <v>17</v>
      </c>
      <c r="AE1402">
        <v>2.06</v>
      </c>
      <c r="AF1402">
        <v>244.72</v>
      </c>
      <c r="AG1402" t="s">
        <v>9</v>
      </c>
      <c r="AH1402" t="s">
        <v>10</v>
      </c>
      <c r="AI1402">
        <v>30</v>
      </c>
      <c r="AJ1402">
        <v>0</v>
      </c>
      <c r="AK1402">
        <v>10.4</v>
      </c>
      <c r="AL1402">
        <v>9.76</v>
      </c>
      <c r="AM1402" t="s">
        <v>17</v>
      </c>
      <c r="AN1402" t="s">
        <v>12</v>
      </c>
      <c r="AO1402">
        <v>0</v>
      </c>
      <c r="AP1402">
        <v>0</v>
      </c>
      <c r="AQ1402">
        <v>0</v>
      </c>
      <c r="AR1402">
        <v>0</v>
      </c>
      <c r="AS1402" t="s">
        <v>13</v>
      </c>
      <c r="AT1402">
        <v>0</v>
      </c>
      <c r="AU1402">
        <v>0</v>
      </c>
      <c r="AV1402">
        <v>0</v>
      </c>
      <c r="AW1402" t="s">
        <v>14</v>
      </c>
      <c r="AX1402">
        <v>0</v>
      </c>
      <c r="AY1402" t="s">
        <v>15</v>
      </c>
      <c r="AZ1402">
        <v>0</v>
      </c>
      <c r="BA1402" t="s">
        <v>16</v>
      </c>
      <c r="BB1402">
        <v>94</v>
      </c>
      <c r="BC1402">
        <v>10</v>
      </c>
      <c r="BD1402">
        <v>2</v>
      </c>
    </row>
    <row r="1403" spans="1:56" x14ac:dyDescent="0.25">
      <c r="A1403" t="s">
        <v>0</v>
      </c>
      <c r="B1403" t="s">
        <v>1</v>
      </c>
      <c r="C1403">
        <v>770648</v>
      </c>
      <c r="D1403" t="s">
        <v>2</v>
      </c>
      <c r="E1403">
        <v>109</v>
      </c>
      <c r="F1403">
        <v>106</v>
      </c>
      <c r="G1403">
        <v>-5</v>
      </c>
      <c r="H1403">
        <v>359</v>
      </c>
      <c r="I1403" t="s">
        <v>3</v>
      </c>
      <c r="J1403">
        <v>180</v>
      </c>
      <c r="K1403">
        <v>3</v>
      </c>
      <c r="L1403">
        <v>29</v>
      </c>
      <c r="M1403" t="s">
        <v>4</v>
      </c>
      <c r="N1403">
        <v>3.9053</v>
      </c>
      <c r="O1403">
        <v>-0.92169999999999996</v>
      </c>
      <c r="P1403">
        <v>8.0917999999999992</v>
      </c>
      <c r="Q1403" t="s">
        <v>5</v>
      </c>
      <c r="R1403">
        <v>0.56079999999999997</v>
      </c>
      <c r="S1403">
        <v>-12.306800000000001</v>
      </c>
      <c r="T1403">
        <v>2.1981999999999999</v>
      </c>
      <c r="U1403" t="s">
        <v>6</v>
      </c>
      <c r="V1403">
        <v>40921</v>
      </c>
      <c r="W1403">
        <v>84202</v>
      </c>
      <c r="X1403">
        <v>51.441440579999998</v>
      </c>
      <c r="Y1403" t="s">
        <v>7</v>
      </c>
      <c r="Z1403">
        <v>0.26722332999999998</v>
      </c>
      <c r="AA1403" t="s">
        <v>8</v>
      </c>
      <c r="AB1403">
        <v>1.7</v>
      </c>
      <c r="AC1403">
        <v>2</v>
      </c>
      <c r="AD1403">
        <v>17</v>
      </c>
      <c r="AE1403">
        <v>2.06</v>
      </c>
      <c r="AF1403">
        <v>244.72</v>
      </c>
      <c r="AG1403" t="s">
        <v>9</v>
      </c>
      <c r="AH1403" t="s">
        <v>10</v>
      </c>
      <c r="AI1403">
        <v>30</v>
      </c>
      <c r="AJ1403">
        <v>0</v>
      </c>
      <c r="AK1403">
        <v>10.41</v>
      </c>
      <c r="AL1403">
        <v>9.77</v>
      </c>
      <c r="AM1403" t="s">
        <v>17</v>
      </c>
      <c r="AN1403" t="s">
        <v>12</v>
      </c>
      <c r="AO1403">
        <v>0</v>
      </c>
      <c r="AP1403">
        <v>0</v>
      </c>
      <c r="AQ1403">
        <v>0</v>
      </c>
      <c r="AR1403">
        <v>0</v>
      </c>
      <c r="AS1403" t="s">
        <v>13</v>
      </c>
      <c r="AT1403">
        <v>0</v>
      </c>
      <c r="AU1403">
        <v>0</v>
      </c>
      <c r="AV1403">
        <v>0</v>
      </c>
      <c r="AW1403" t="s">
        <v>14</v>
      </c>
      <c r="AX1403">
        <v>0</v>
      </c>
      <c r="AY1403" t="s">
        <v>15</v>
      </c>
      <c r="AZ1403">
        <v>0</v>
      </c>
      <c r="BA1403" t="s">
        <v>16</v>
      </c>
      <c r="BB1403">
        <v>109</v>
      </c>
      <c r="BC1403">
        <v>10</v>
      </c>
      <c r="BD1403">
        <v>2</v>
      </c>
    </row>
    <row r="1404" spans="1:56" x14ac:dyDescent="0.25">
      <c r="A1404" t="s">
        <v>0</v>
      </c>
      <c r="B1404" t="s">
        <v>1</v>
      </c>
      <c r="C1404">
        <v>771192</v>
      </c>
      <c r="D1404" t="s">
        <v>2</v>
      </c>
      <c r="E1404">
        <v>108</v>
      </c>
      <c r="F1404">
        <v>106</v>
      </c>
      <c r="G1404">
        <v>-5</v>
      </c>
      <c r="H1404">
        <v>431</v>
      </c>
      <c r="I1404" t="s">
        <v>3</v>
      </c>
      <c r="J1404">
        <v>167</v>
      </c>
      <c r="K1404">
        <v>4</v>
      </c>
      <c r="L1404">
        <v>39</v>
      </c>
      <c r="M1404" t="s">
        <v>4</v>
      </c>
      <c r="N1404">
        <v>5.3033999999999999</v>
      </c>
      <c r="O1404">
        <v>-0.93969999999999998</v>
      </c>
      <c r="P1404">
        <v>7.4831000000000003</v>
      </c>
      <c r="Q1404" t="s">
        <v>5</v>
      </c>
      <c r="R1404">
        <v>-1.2710999999999999</v>
      </c>
      <c r="S1404">
        <v>-0.71030000000000004</v>
      </c>
      <c r="T1404">
        <v>0.67290000000000005</v>
      </c>
      <c r="U1404" t="s">
        <v>6</v>
      </c>
      <c r="V1404">
        <v>40921</v>
      </c>
      <c r="W1404">
        <v>84202</v>
      </c>
      <c r="X1404">
        <v>51.441440579999998</v>
      </c>
      <c r="Y1404" t="s">
        <v>7</v>
      </c>
      <c r="Z1404">
        <v>0.26722332999999998</v>
      </c>
      <c r="AA1404" t="s">
        <v>8</v>
      </c>
      <c r="AB1404">
        <v>1.7</v>
      </c>
      <c r="AC1404">
        <v>2</v>
      </c>
      <c r="AD1404">
        <v>17</v>
      </c>
      <c r="AE1404">
        <v>2.1</v>
      </c>
      <c r="AF1404">
        <v>222.35</v>
      </c>
      <c r="AG1404" t="s">
        <v>9</v>
      </c>
      <c r="AH1404" t="s">
        <v>10</v>
      </c>
      <c r="AI1404">
        <v>30</v>
      </c>
      <c r="AJ1404">
        <v>0</v>
      </c>
      <c r="AK1404">
        <v>10.44</v>
      </c>
      <c r="AL1404">
        <v>9.8000000000000007</v>
      </c>
      <c r="AM1404" t="s">
        <v>17</v>
      </c>
      <c r="AN1404" t="s">
        <v>12</v>
      </c>
      <c r="AO1404">
        <v>0</v>
      </c>
      <c r="AP1404">
        <v>0</v>
      </c>
      <c r="AQ1404">
        <v>0</v>
      </c>
      <c r="AR1404">
        <v>0</v>
      </c>
      <c r="AS1404" t="s">
        <v>13</v>
      </c>
      <c r="AT1404">
        <v>0</v>
      </c>
      <c r="AU1404">
        <v>0</v>
      </c>
      <c r="AV1404">
        <v>0</v>
      </c>
      <c r="AW1404" t="s">
        <v>14</v>
      </c>
      <c r="AX1404">
        <v>0</v>
      </c>
      <c r="AY1404" t="s">
        <v>15</v>
      </c>
      <c r="AZ1404">
        <v>0</v>
      </c>
      <c r="BA1404" t="s">
        <v>16</v>
      </c>
      <c r="BB1404">
        <v>108</v>
      </c>
      <c r="BC1404">
        <v>10</v>
      </c>
      <c r="BD1404">
        <v>2</v>
      </c>
    </row>
    <row r="1405" spans="1:56" x14ac:dyDescent="0.25">
      <c r="A1405" t="s">
        <v>0</v>
      </c>
      <c r="B1405" t="s">
        <v>1</v>
      </c>
      <c r="C1405">
        <v>771736</v>
      </c>
      <c r="D1405" t="s">
        <v>2</v>
      </c>
      <c r="E1405">
        <v>94</v>
      </c>
      <c r="F1405">
        <v>106</v>
      </c>
      <c r="G1405">
        <v>-5</v>
      </c>
      <c r="H1405">
        <v>421</v>
      </c>
      <c r="I1405" t="s">
        <v>3</v>
      </c>
      <c r="J1405">
        <v>167</v>
      </c>
      <c r="K1405">
        <v>4</v>
      </c>
      <c r="L1405">
        <v>40</v>
      </c>
      <c r="M1405" t="s">
        <v>4</v>
      </c>
      <c r="N1405">
        <v>5.3135000000000003</v>
      </c>
      <c r="O1405">
        <v>-0.73080000000000001</v>
      </c>
      <c r="P1405">
        <v>7.4238999999999997</v>
      </c>
      <c r="Q1405" t="s">
        <v>5</v>
      </c>
      <c r="R1405">
        <v>-3.544</v>
      </c>
      <c r="S1405">
        <v>0.74019999999999997</v>
      </c>
      <c r="T1405">
        <v>-2.7814000000000001</v>
      </c>
      <c r="U1405" t="s">
        <v>6</v>
      </c>
      <c r="V1405">
        <v>40921</v>
      </c>
      <c r="W1405">
        <v>84203</v>
      </c>
      <c r="X1405">
        <v>51.441429139999997</v>
      </c>
      <c r="Y1405" t="s">
        <v>7</v>
      </c>
      <c r="Z1405">
        <v>0.26721165000000002</v>
      </c>
      <c r="AA1405" t="s">
        <v>8</v>
      </c>
      <c r="AB1405">
        <v>1.6</v>
      </c>
      <c r="AC1405">
        <v>2</v>
      </c>
      <c r="AD1405">
        <v>17</v>
      </c>
      <c r="AE1405">
        <v>2.1</v>
      </c>
      <c r="AF1405">
        <v>222.35</v>
      </c>
      <c r="AG1405" t="s">
        <v>9</v>
      </c>
      <c r="AH1405" t="s">
        <v>10</v>
      </c>
      <c r="AI1405">
        <v>30</v>
      </c>
      <c r="AJ1405">
        <v>0</v>
      </c>
      <c r="AK1405">
        <v>10.47</v>
      </c>
      <c r="AL1405">
        <v>9.83</v>
      </c>
      <c r="AM1405" t="s">
        <v>17</v>
      </c>
      <c r="AN1405" t="s">
        <v>12</v>
      </c>
      <c r="AO1405">
        <v>0</v>
      </c>
      <c r="AP1405">
        <v>0</v>
      </c>
      <c r="AQ1405">
        <v>0</v>
      </c>
      <c r="AR1405">
        <v>0</v>
      </c>
      <c r="AS1405" t="s">
        <v>13</v>
      </c>
      <c r="AT1405">
        <v>0</v>
      </c>
      <c r="AU1405">
        <v>0</v>
      </c>
      <c r="AV1405">
        <v>0</v>
      </c>
      <c r="AW1405" t="s">
        <v>14</v>
      </c>
      <c r="AX1405">
        <v>0</v>
      </c>
      <c r="AY1405" t="s">
        <v>15</v>
      </c>
      <c r="AZ1405">
        <v>0</v>
      </c>
      <c r="BA1405" t="s">
        <v>16</v>
      </c>
      <c r="BB1405">
        <v>94</v>
      </c>
      <c r="BC1405">
        <v>10</v>
      </c>
      <c r="BD1405">
        <v>2</v>
      </c>
    </row>
    <row r="1406" spans="1:56" x14ac:dyDescent="0.25">
      <c r="A1406" t="s">
        <v>0</v>
      </c>
      <c r="B1406" t="s">
        <v>1</v>
      </c>
      <c r="C1406">
        <v>772280</v>
      </c>
      <c r="D1406" t="s">
        <v>2</v>
      </c>
      <c r="E1406">
        <v>94</v>
      </c>
      <c r="F1406">
        <v>106</v>
      </c>
      <c r="G1406">
        <v>-5</v>
      </c>
      <c r="H1406">
        <v>413</v>
      </c>
      <c r="I1406" t="s">
        <v>3</v>
      </c>
      <c r="J1406">
        <v>168</v>
      </c>
      <c r="K1406">
        <v>4</v>
      </c>
      <c r="L1406">
        <v>38</v>
      </c>
      <c r="M1406" t="s">
        <v>4</v>
      </c>
      <c r="N1406">
        <v>5.1298000000000004</v>
      </c>
      <c r="O1406">
        <v>-0.90310000000000001</v>
      </c>
      <c r="P1406">
        <v>7.6130000000000004</v>
      </c>
      <c r="Q1406" t="s">
        <v>5</v>
      </c>
      <c r="R1406">
        <v>-1.0841000000000001</v>
      </c>
      <c r="S1406">
        <v>2.3776000000000002</v>
      </c>
      <c r="T1406">
        <v>-0.1047</v>
      </c>
      <c r="U1406" t="s">
        <v>6</v>
      </c>
      <c r="V1406">
        <v>40921</v>
      </c>
      <c r="W1406">
        <v>84203</v>
      </c>
      <c r="X1406">
        <v>51.441429139999997</v>
      </c>
      <c r="Y1406" t="s">
        <v>7</v>
      </c>
      <c r="Z1406">
        <v>0.26721165000000002</v>
      </c>
      <c r="AA1406" t="s">
        <v>8</v>
      </c>
      <c r="AB1406">
        <v>1.6</v>
      </c>
      <c r="AC1406">
        <v>2</v>
      </c>
      <c r="AD1406">
        <v>17</v>
      </c>
      <c r="AE1406">
        <v>2.3199999999999998</v>
      </c>
      <c r="AF1406">
        <v>229.65</v>
      </c>
      <c r="AG1406" t="s">
        <v>9</v>
      </c>
      <c r="AH1406" t="s">
        <v>10</v>
      </c>
      <c r="AI1406">
        <v>30</v>
      </c>
      <c r="AJ1406">
        <v>0</v>
      </c>
      <c r="AK1406">
        <v>10.49</v>
      </c>
      <c r="AL1406">
        <v>9.8699999999999992</v>
      </c>
      <c r="AM1406" t="s">
        <v>17</v>
      </c>
      <c r="AN1406" t="s">
        <v>12</v>
      </c>
      <c r="AO1406">
        <v>0</v>
      </c>
      <c r="AP1406">
        <v>0</v>
      </c>
      <c r="AQ1406">
        <v>0</v>
      </c>
      <c r="AR1406">
        <v>0</v>
      </c>
      <c r="AS1406" t="s">
        <v>13</v>
      </c>
      <c r="AT1406">
        <v>0</v>
      </c>
      <c r="AU1406">
        <v>0</v>
      </c>
      <c r="AV1406">
        <v>0</v>
      </c>
      <c r="AW1406" t="s">
        <v>14</v>
      </c>
      <c r="AX1406">
        <v>0</v>
      </c>
      <c r="AY1406" t="s">
        <v>15</v>
      </c>
      <c r="AZ1406">
        <v>0</v>
      </c>
      <c r="BA1406" t="s">
        <v>16</v>
      </c>
      <c r="BB1406">
        <v>94</v>
      </c>
      <c r="BC1406">
        <v>10</v>
      </c>
      <c r="BD1406">
        <v>2</v>
      </c>
    </row>
    <row r="1407" spans="1:56" x14ac:dyDescent="0.25">
      <c r="A1407" t="s">
        <v>0</v>
      </c>
      <c r="B1407" t="s">
        <v>1</v>
      </c>
      <c r="C1407">
        <v>772824</v>
      </c>
      <c r="D1407" t="s">
        <v>2</v>
      </c>
      <c r="E1407">
        <v>94</v>
      </c>
      <c r="F1407">
        <v>106</v>
      </c>
      <c r="G1407">
        <v>-5</v>
      </c>
      <c r="H1407">
        <v>401</v>
      </c>
      <c r="I1407" t="s">
        <v>3</v>
      </c>
      <c r="J1407">
        <v>172</v>
      </c>
      <c r="K1407">
        <v>3</v>
      </c>
      <c r="L1407">
        <v>35</v>
      </c>
      <c r="M1407" t="s">
        <v>4</v>
      </c>
      <c r="N1407">
        <v>4.5768000000000004</v>
      </c>
      <c r="O1407">
        <v>-0.75529999999999997</v>
      </c>
      <c r="P1407">
        <v>7.7889999999999997</v>
      </c>
      <c r="Q1407" t="s">
        <v>5</v>
      </c>
      <c r="R1407">
        <v>0.17199999999999999</v>
      </c>
      <c r="S1407">
        <v>-0.49349999999999999</v>
      </c>
      <c r="T1407">
        <v>-0.17199999999999999</v>
      </c>
      <c r="U1407" t="s">
        <v>6</v>
      </c>
      <c r="V1407">
        <v>40921</v>
      </c>
      <c r="W1407">
        <v>84204</v>
      </c>
      <c r="X1407">
        <v>51.441421509999998</v>
      </c>
      <c r="Y1407" t="s">
        <v>7</v>
      </c>
      <c r="Z1407">
        <v>0.26719335</v>
      </c>
      <c r="AA1407" t="s">
        <v>8</v>
      </c>
      <c r="AB1407">
        <v>1.6</v>
      </c>
      <c r="AC1407">
        <v>2</v>
      </c>
      <c r="AD1407">
        <v>17</v>
      </c>
      <c r="AE1407">
        <v>2.3199999999999998</v>
      </c>
      <c r="AF1407">
        <v>229.65</v>
      </c>
      <c r="AG1407" t="s">
        <v>9</v>
      </c>
      <c r="AH1407" t="s">
        <v>10</v>
      </c>
      <c r="AI1407">
        <v>30</v>
      </c>
      <c r="AJ1407">
        <v>0</v>
      </c>
      <c r="AK1407">
        <v>10.51</v>
      </c>
      <c r="AL1407">
        <v>9.89</v>
      </c>
      <c r="AM1407" t="s">
        <v>17</v>
      </c>
      <c r="AN1407" t="s">
        <v>12</v>
      </c>
      <c r="AO1407">
        <v>0</v>
      </c>
      <c r="AP1407">
        <v>0</v>
      </c>
      <c r="AQ1407">
        <v>0</v>
      </c>
      <c r="AR1407">
        <v>0</v>
      </c>
      <c r="AS1407" t="s">
        <v>13</v>
      </c>
      <c r="AT1407">
        <v>0</v>
      </c>
      <c r="AU1407">
        <v>0</v>
      </c>
      <c r="AV1407">
        <v>0</v>
      </c>
      <c r="AW1407" t="s">
        <v>14</v>
      </c>
      <c r="AX1407">
        <v>0</v>
      </c>
      <c r="AY1407" t="s">
        <v>15</v>
      </c>
      <c r="AZ1407">
        <v>0</v>
      </c>
      <c r="BA1407" t="s">
        <v>16</v>
      </c>
      <c r="BB1407">
        <v>94</v>
      </c>
      <c r="BC1407">
        <v>10</v>
      </c>
      <c r="BD1407">
        <v>2</v>
      </c>
    </row>
    <row r="1408" spans="1:56" x14ac:dyDescent="0.25">
      <c r="A1408" t="s">
        <v>0</v>
      </c>
      <c r="B1408" t="s">
        <v>1</v>
      </c>
      <c r="C1408">
        <v>773369</v>
      </c>
      <c r="D1408" t="s">
        <v>2</v>
      </c>
      <c r="E1408">
        <v>93</v>
      </c>
      <c r="F1408">
        <v>106</v>
      </c>
      <c r="G1408">
        <v>-5</v>
      </c>
      <c r="H1408">
        <v>393</v>
      </c>
      <c r="I1408" t="s">
        <v>3</v>
      </c>
      <c r="J1408">
        <v>174</v>
      </c>
      <c r="K1408">
        <v>2</v>
      </c>
      <c r="L1408">
        <v>33</v>
      </c>
      <c r="M1408" t="s">
        <v>4</v>
      </c>
      <c r="N1408">
        <v>4.3636999999999997</v>
      </c>
      <c r="O1408">
        <v>-0.4662</v>
      </c>
      <c r="P1408">
        <v>7.8936999999999999</v>
      </c>
      <c r="Q1408" t="s">
        <v>5</v>
      </c>
      <c r="R1408">
        <v>0.34389999999999998</v>
      </c>
      <c r="S1408">
        <v>2.0785999999999998</v>
      </c>
      <c r="T1408">
        <v>-2.5945</v>
      </c>
      <c r="U1408" t="s">
        <v>6</v>
      </c>
      <c r="V1408">
        <v>40921</v>
      </c>
      <c r="W1408">
        <v>84204</v>
      </c>
      <c r="X1408">
        <v>51.441421509999998</v>
      </c>
      <c r="Y1408" t="s">
        <v>7</v>
      </c>
      <c r="Z1408">
        <v>0.26719335</v>
      </c>
      <c r="AA1408" t="s">
        <v>8</v>
      </c>
      <c r="AB1408">
        <v>1.6</v>
      </c>
      <c r="AC1408">
        <v>2</v>
      </c>
      <c r="AD1408">
        <v>17</v>
      </c>
      <c r="AE1408">
        <v>2.71</v>
      </c>
      <c r="AF1408">
        <v>230.94</v>
      </c>
      <c r="AG1408" t="s">
        <v>9</v>
      </c>
      <c r="AH1408" t="s">
        <v>10</v>
      </c>
      <c r="AI1408">
        <v>30</v>
      </c>
      <c r="AJ1408">
        <v>0</v>
      </c>
      <c r="AK1408">
        <v>10.54</v>
      </c>
      <c r="AL1408">
        <v>9.91</v>
      </c>
      <c r="AM1408" t="s">
        <v>17</v>
      </c>
      <c r="AN1408" t="s">
        <v>12</v>
      </c>
      <c r="AO1408">
        <v>0</v>
      </c>
      <c r="AP1408">
        <v>0</v>
      </c>
      <c r="AQ1408">
        <v>0</v>
      </c>
      <c r="AR1408">
        <v>0</v>
      </c>
      <c r="AS1408" t="s">
        <v>13</v>
      </c>
      <c r="AT1408">
        <v>0</v>
      </c>
      <c r="AU1408">
        <v>0</v>
      </c>
      <c r="AV1408">
        <v>0</v>
      </c>
      <c r="AW1408" t="s">
        <v>14</v>
      </c>
      <c r="AX1408">
        <v>0</v>
      </c>
      <c r="AY1408" t="s">
        <v>15</v>
      </c>
      <c r="AZ1408">
        <v>0</v>
      </c>
      <c r="BA1408" t="s">
        <v>16</v>
      </c>
      <c r="BB1408">
        <v>93</v>
      </c>
      <c r="BC1408">
        <v>10</v>
      </c>
      <c r="BD1408">
        <v>2</v>
      </c>
    </row>
    <row r="1409" spans="1:56" x14ac:dyDescent="0.25">
      <c r="A1409" t="s">
        <v>0</v>
      </c>
      <c r="B1409" t="s">
        <v>1</v>
      </c>
      <c r="C1409">
        <v>773912</v>
      </c>
      <c r="D1409" t="s">
        <v>2</v>
      </c>
      <c r="E1409">
        <v>62</v>
      </c>
      <c r="F1409">
        <v>130</v>
      </c>
      <c r="G1409">
        <v>-5</v>
      </c>
      <c r="H1409">
        <v>412</v>
      </c>
      <c r="I1409" t="s">
        <v>3</v>
      </c>
      <c r="J1409">
        <v>173</v>
      </c>
      <c r="K1409">
        <v>0</v>
      </c>
      <c r="L1409">
        <v>31</v>
      </c>
      <c r="M1409" t="s">
        <v>4</v>
      </c>
      <c r="N1409">
        <v>4.5126999999999997</v>
      </c>
      <c r="O1409">
        <v>-0.46860000000000002</v>
      </c>
      <c r="P1409">
        <v>8.2371999999999996</v>
      </c>
      <c r="Q1409" t="s">
        <v>5</v>
      </c>
      <c r="R1409">
        <v>1.4954000000000001</v>
      </c>
      <c r="S1409">
        <v>-4.6356000000000002</v>
      </c>
      <c r="T1409">
        <v>9.2487999999999992</v>
      </c>
      <c r="U1409" t="s">
        <v>6</v>
      </c>
      <c r="V1409">
        <v>40921</v>
      </c>
      <c r="W1409">
        <v>84205</v>
      </c>
      <c r="X1409">
        <v>51.441413879999999</v>
      </c>
      <c r="Y1409" t="s">
        <v>7</v>
      </c>
      <c r="Z1409">
        <v>0.26717501999999999</v>
      </c>
      <c r="AA1409" t="s">
        <v>8</v>
      </c>
      <c r="AB1409">
        <v>1.6</v>
      </c>
      <c r="AC1409">
        <v>2</v>
      </c>
      <c r="AD1409">
        <v>17</v>
      </c>
      <c r="AE1409">
        <v>2.71</v>
      </c>
      <c r="AF1409">
        <v>230.94</v>
      </c>
      <c r="AG1409" t="s">
        <v>9</v>
      </c>
      <c r="AH1409" t="s">
        <v>10</v>
      </c>
      <c r="AI1409">
        <v>30</v>
      </c>
      <c r="AJ1409">
        <v>0</v>
      </c>
      <c r="AK1409">
        <v>10.55</v>
      </c>
      <c r="AL1409">
        <v>9.93</v>
      </c>
      <c r="AM1409" t="s">
        <v>17</v>
      </c>
      <c r="AN1409" t="s">
        <v>12</v>
      </c>
      <c r="AO1409">
        <v>0</v>
      </c>
      <c r="AP1409">
        <v>0</v>
      </c>
      <c r="AQ1409">
        <v>0</v>
      </c>
      <c r="AR1409">
        <v>0</v>
      </c>
      <c r="AS1409" t="s">
        <v>13</v>
      </c>
      <c r="AT1409">
        <v>0</v>
      </c>
      <c r="AU1409">
        <v>0</v>
      </c>
      <c r="AV1409">
        <v>0</v>
      </c>
      <c r="AW1409" t="s">
        <v>14</v>
      </c>
      <c r="AX1409">
        <v>0</v>
      </c>
      <c r="AY1409" t="s">
        <v>15</v>
      </c>
      <c r="AZ1409">
        <v>0</v>
      </c>
      <c r="BA1409" t="s">
        <v>16</v>
      </c>
      <c r="BB1409">
        <v>62</v>
      </c>
      <c r="BC1409">
        <v>10</v>
      </c>
      <c r="BD1409">
        <v>2</v>
      </c>
    </row>
    <row r="1410" spans="1:56" x14ac:dyDescent="0.25">
      <c r="A1410" t="s">
        <v>0</v>
      </c>
      <c r="B1410" t="s">
        <v>1</v>
      </c>
      <c r="C1410">
        <v>774456</v>
      </c>
      <c r="D1410" t="s">
        <v>2</v>
      </c>
      <c r="E1410">
        <v>67</v>
      </c>
      <c r="F1410">
        <v>137</v>
      </c>
      <c r="G1410">
        <v>-5</v>
      </c>
      <c r="H1410">
        <v>452</v>
      </c>
      <c r="I1410" t="s">
        <v>3</v>
      </c>
      <c r="J1410">
        <v>163</v>
      </c>
      <c r="K1410">
        <v>1</v>
      </c>
      <c r="L1410">
        <v>39</v>
      </c>
      <c r="M1410" t="s">
        <v>4</v>
      </c>
      <c r="N1410">
        <v>5.1112000000000002</v>
      </c>
      <c r="O1410">
        <v>-1.0899000000000001</v>
      </c>
      <c r="P1410">
        <v>7.5681000000000003</v>
      </c>
      <c r="Q1410" t="s">
        <v>5</v>
      </c>
      <c r="R1410">
        <v>6.6917</v>
      </c>
      <c r="S1410">
        <v>-4.3216000000000001</v>
      </c>
      <c r="T1410">
        <v>9.4731000000000005</v>
      </c>
      <c r="U1410" t="s">
        <v>6</v>
      </c>
      <c r="V1410">
        <v>40921</v>
      </c>
      <c r="W1410">
        <v>84205</v>
      </c>
      <c r="X1410">
        <v>51.441413879999999</v>
      </c>
      <c r="Y1410" t="s">
        <v>7</v>
      </c>
      <c r="Z1410">
        <v>0.26717501999999999</v>
      </c>
      <c r="AA1410" t="s">
        <v>8</v>
      </c>
      <c r="AB1410">
        <v>1.6</v>
      </c>
      <c r="AC1410">
        <v>2</v>
      </c>
      <c r="AD1410">
        <v>17</v>
      </c>
      <c r="AE1410">
        <v>2.52</v>
      </c>
      <c r="AF1410">
        <v>226.62</v>
      </c>
      <c r="AG1410" t="s">
        <v>9</v>
      </c>
      <c r="AH1410" t="s">
        <v>10</v>
      </c>
      <c r="AI1410">
        <v>30</v>
      </c>
      <c r="AJ1410">
        <v>0</v>
      </c>
      <c r="AK1410">
        <v>10.58</v>
      </c>
      <c r="AL1410">
        <v>9.9499999999999993</v>
      </c>
      <c r="AM1410" t="s">
        <v>17</v>
      </c>
      <c r="AN1410" t="s">
        <v>12</v>
      </c>
      <c r="AO1410">
        <v>0</v>
      </c>
      <c r="AP1410">
        <v>0</v>
      </c>
      <c r="AQ1410">
        <v>0</v>
      </c>
      <c r="AR1410">
        <v>0</v>
      </c>
      <c r="AS1410" t="s">
        <v>13</v>
      </c>
      <c r="AT1410">
        <v>0</v>
      </c>
      <c r="AU1410">
        <v>0</v>
      </c>
      <c r="AV1410">
        <v>0</v>
      </c>
      <c r="AW1410" t="s">
        <v>14</v>
      </c>
      <c r="AX1410">
        <v>0</v>
      </c>
      <c r="AY1410" t="s">
        <v>15</v>
      </c>
      <c r="AZ1410">
        <v>0</v>
      </c>
      <c r="BA1410" t="s">
        <v>16</v>
      </c>
      <c r="BB1410">
        <v>67</v>
      </c>
      <c r="BC1410">
        <v>10</v>
      </c>
      <c r="BD1410">
        <v>2</v>
      </c>
    </row>
    <row r="1411" spans="1:56" x14ac:dyDescent="0.25">
      <c r="A1411" t="s">
        <v>0</v>
      </c>
      <c r="B1411" t="s">
        <v>1</v>
      </c>
      <c r="C1411">
        <v>775000</v>
      </c>
      <c r="D1411" t="s">
        <v>2</v>
      </c>
      <c r="E1411">
        <v>78</v>
      </c>
      <c r="F1411">
        <v>137</v>
      </c>
      <c r="G1411">
        <v>-5</v>
      </c>
      <c r="H1411">
        <v>445</v>
      </c>
      <c r="I1411" t="s">
        <v>3</v>
      </c>
      <c r="J1411">
        <v>159</v>
      </c>
      <c r="K1411">
        <v>2</v>
      </c>
      <c r="L1411">
        <v>41</v>
      </c>
      <c r="M1411" t="s">
        <v>4</v>
      </c>
      <c r="N1411">
        <v>5.3548</v>
      </c>
      <c r="O1411">
        <v>-0.97199999999999998</v>
      </c>
      <c r="P1411">
        <v>7.3311000000000002</v>
      </c>
      <c r="Q1411" t="s">
        <v>5</v>
      </c>
      <c r="R1411">
        <v>7.2525000000000004</v>
      </c>
      <c r="S1411">
        <v>-1.6673</v>
      </c>
      <c r="T1411">
        <v>6.2805</v>
      </c>
      <c r="U1411" t="s">
        <v>6</v>
      </c>
      <c r="V1411">
        <v>40921</v>
      </c>
      <c r="W1411">
        <v>84206</v>
      </c>
      <c r="X1411">
        <v>51.44140625</v>
      </c>
      <c r="Y1411" t="s">
        <v>7</v>
      </c>
      <c r="Z1411">
        <v>0.26716000000000001</v>
      </c>
      <c r="AA1411" t="s">
        <v>8</v>
      </c>
      <c r="AB1411">
        <v>1.7</v>
      </c>
      <c r="AC1411">
        <v>2</v>
      </c>
      <c r="AD1411">
        <v>17</v>
      </c>
      <c r="AE1411">
        <v>2.52</v>
      </c>
      <c r="AF1411">
        <v>226.62</v>
      </c>
      <c r="AG1411" t="s">
        <v>9</v>
      </c>
      <c r="AH1411" t="s">
        <v>10</v>
      </c>
      <c r="AI1411">
        <v>30</v>
      </c>
      <c r="AJ1411">
        <v>0</v>
      </c>
      <c r="AK1411">
        <v>10.61</v>
      </c>
      <c r="AL1411">
        <v>9.99</v>
      </c>
      <c r="AM1411" t="s">
        <v>17</v>
      </c>
      <c r="AN1411" t="s">
        <v>12</v>
      </c>
      <c r="AO1411">
        <v>0</v>
      </c>
      <c r="AP1411">
        <v>0</v>
      </c>
      <c r="AQ1411">
        <v>0</v>
      </c>
      <c r="AR1411">
        <v>0</v>
      </c>
      <c r="AS1411" t="s">
        <v>13</v>
      </c>
      <c r="AT1411">
        <v>0</v>
      </c>
      <c r="AU1411">
        <v>0</v>
      </c>
      <c r="AV1411">
        <v>0</v>
      </c>
      <c r="AW1411" t="s">
        <v>14</v>
      </c>
      <c r="AX1411">
        <v>0</v>
      </c>
      <c r="AY1411" t="s">
        <v>15</v>
      </c>
      <c r="AZ1411">
        <v>0</v>
      </c>
      <c r="BA1411" t="s">
        <v>16</v>
      </c>
      <c r="BB1411">
        <v>78</v>
      </c>
      <c r="BC1411">
        <v>10</v>
      </c>
      <c r="BD1411">
        <v>2</v>
      </c>
    </row>
    <row r="1412" spans="1:56" x14ac:dyDescent="0.25">
      <c r="A1412" t="s">
        <v>0</v>
      </c>
      <c r="B1412" t="s">
        <v>1</v>
      </c>
      <c r="C1412">
        <v>775544</v>
      </c>
      <c r="D1412" t="s">
        <v>2</v>
      </c>
      <c r="E1412">
        <v>70</v>
      </c>
      <c r="F1412">
        <v>145</v>
      </c>
      <c r="G1412">
        <v>-6</v>
      </c>
      <c r="H1412">
        <v>487</v>
      </c>
      <c r="I1412" t="s">
        <v>3</v>
      </c>
      <c r="J1412">
        <v>161</v>
      </c>
      <c r="K1412">
        <v>2</v>
      </c>
      <c r="L1412">
        <v>35</v>
      </c>
      <c r="M1412" t="s">
        <v>4</v>
      </c>
      <c r="N1412">
        <v>4.5594000000000001</v>
      </c>
      <c r="O1412">
        <v>-0.94740000000000002</v>
      </c>
      <c r="P1412">
        <v>8.0541</v>
      </c>
      <c r="Q1412" t="s">
        <v>5</v>
      </c>
      <c r="R1412">
        <v>3.5514999999999999</v>
      </c>
      <c r="S1412">
        <v>3.5066000000000002</v>
      </c>
      <c r="T1412">
        <v>5.0842000000000001</v>
      </c>
      <c r="U1412" t="s">
        <v>6</v>
      </c>
      <c r="V1412">
        <v>40921</v>
      </c>
      <c r="W1412">
        <v>84207</v>
      </c>
      <c r="X1412">
        <v>51.441398620000001</v>
      </c>
      <c r="Y1412" t="s">
        <v>7</v>
      </c>
      <c r="Z1412">
        <v>0.26714834999999998</v>
      </c>
      <c r="AA1412" t="s">
        <v>8</v>
      </c>
      <c r="AB1412">
        <v>1.6</v>
      </c>
      <c r="AC1412">
        <v>2</v>
      </c>
      <c r="AD1412">
        <v>17</v>
      </c>
      <c r="AE1412">
        <v>2.57</v>
      </c>
      <c r="AF1412">
        <v>222.53</v>
      </c>
      <c r="AG1412" t="s">
        <v>9</v>
      </c>
      <c r="AH1412" t="s">
        <v>10</v>
      </c>
      <c r="AI1412">
        <v>30</v>
      </c>
      <c r="AJ1412">
        <v>0</v>
      </c>
      <c r="AK1412">
        <v>10.63</v>
      </c>
      <c r="AL1412">
        <v>10.02</v>
      </c>
      <c r="AM1412" t="s">
        <v>17</v>
      </c>
      <c r="AN1412" t="s">
        <v>12</v>
      </c>
      <c r="AO1412">
        <v>0</v>
      </c>
      <c r="AP1412">
        <v>0</v>
      </c>
      <c r="AQ1412">
        <v>0</v>
      </c>
      <c r="AR1412">
        <v>0</v>
      </c>
      <c r="AS1412" t="s">
        <v>13</v>
      </c>
      <c r="AT1412">
        <v>0</v>
      </c>
      <c r="AU1412">
        <v>0</v>
      </c>
      <c r="AV1412">
        <v>0</v>
      </c>
      <c r="AW1412" t="s">
        <v>14</v>
      </c>
      <c r="AX1412">
        <v>0</v>
      </c>
      <c r="AY1412" t="s">
        <v>15</v>
      </c>
      <c r="AZ1412">
        <v>0</v>
      </c>
      <c r="BA1412" t="s">
        <v>16</v>
      </c>
      <c r="BB1412">
        <v>70</v>
      </c>
      <c r="BC1412">
        <v>10</v>
      </c>
      <c r="BD1412">
        <v>2</v>
      </c>
    </row>
    <row r="1413" spans="1:56" x14ac:dyDescent="0.25">
      <c r="A1413" t="s">
        <v>0</v>
      </c>
      <c r="B1413" t="s">
        <v>1</v>
      </c>
      <c r="C1413">
        <v>776088</v>
      </c>
      <c r="D1413" t="s">
        <v>2</v>
      </c>
      <c r="E1413">
        <v>93</v>
      </c>
      <c r="F1413">
        <v>161</v>
      </c>
      <c r="G1413">
        <v>-5</v>
      </c>
      <c r="H1413">
        <v>519</v>
      </c>
      <c r="I1413" t="s">
        <v>3</v>
      </c>
      <c r="J1413">
        <v>165</v>
      </c>
      <c r="K1413">
        <v>2</v>
      </c>
      <c r="L1413">
        <v>33</v>
      </c>
      <c r="M1413" t="s">
        <v>4</v>
      </c>
      <c r="N1413">
        <v>4.4067999999999996</v>
      </c>
      <c r="O1413">
        <v>-0.4249</v>
      </c>
      <c r="P1413">
        <v>8.1396999999999995</v>
      </c>
      <c r="Q1413" t="s">
        <v>5</v>
      </c>
      <c r="R1413">
        <v>0.1196</v>
      </c>
      <c r="S1413">
        <v>-5.8768000000000002</v>
      </c>
      <c r="T1413">
        <v>0.17199999999999999</v>
      </c>
      <c r="U1413" t="s">
        <v>6</v>
      </c>
      <c r="V1413">
        <v>40921</v>
      </c>
      <c r="W1413">
        <v>84207</v>
      </c>
      <c r="X1413">
        <v>51.441398620000001</v>
      </c>
      <c r="Y1413" t="s">
        <v>7</v>
      </c>
      <c r="Z1413">
        <v>0.26714834999999998</v>
      </c>
      <c r="AA1413" t="s">
        <v>8</v>
      </c>
      <c r="AB1413">
        <v>1.6</v>
      </c>
      <c r="AC1413">
        <v>2</v>
      </c>
      <c r="AD1413">
        <v>17</v>
      </c>
      <c r="AE1413">
        <v>2.35</v>
      </c>
      <c r="AF1413">
        <v>194.85</v>
      </c>
      <c r="AG1413" t="s">
        <v>9</v>
      </c>
      <c r="AH1413" t="s">
        <v>10</v>
      </c>
      <c r="AI1413">
        <v>30</v>
      </c>
      <c r="AJ1413">
        <v>0</v>
      </c>
      <c r="AK1413">
        <v>10.65</v>
      </c>
      <c r="AL1413">
        <v>10.039999999999999</v>
      </c>
      <c r="AM1413" t="s">
        <v>17</v>
      </c>
      <c r="AN1413" t="s">
        <v>12</v>
      </c>
      <c r="AO1413">
        <v>0</v>
      </c>
      <c r="AP1413">
        <v>0</v>
      </c>
      <c r="AQ1413">
        <v>0</v>
      </c>
      <c r="AR1413">
        <v>0</v>
      </c>
      <c r="AS1413" t="s">
        <v>13</v>
      </c>
      <c r="AT1413">
        <v>0</v>
      </c>
      <c r="AU1413">
        <v>0</v>
      </c>
      <c r="AV1413">
        <v>0</v>
      </c>
      <c r="AW1413" t="s">
        <v>14</v>
      </c>
      <c r="AX1413">
        <v>0</v>
      </c>
      <c r="AY1413" t="s">
        <v>15</v>
      </c>
      <c r="AZ1413">
        <v>0</v>
      </c>
      <c r="BA1413" t="s">
        <v>16</v>
      </c>
      <c r="BB1413">
        <v>93</v>
      </c>
      <c r="BC1413">
        <v>10</v>
      </c>
      <c r="BD1413">
        <v>2</v>
      </c>
    </row>
    <row r="1414" spans="1:56" x14ac:dyDescent="0.25">
      <c r="A1414" t="s">
        <v>0</v>
      </c>
      <c r="B1414" t="s">
        <v>1</v>
      </c>
      <c r="C1414">
        <v>776632</v>
      </c>
      <c r="D1414" t="s">
        <v>2</v>
      </c>
      <c r="E1414">
        <v>93</v>
      </c>
      <c r="F1414">
        <v>161</v>
      </c>
      <c r="G1414">
        <v>-5</v>
      </c>
      <c r="H1414">
        <v>509</v>
      </c>
      <c r="I1414" t="s">
        <v>3</v>
      </c>
      <c r="J1414">
        <v>159</v>
      </c>
      <c r="K1414">
        <v>5</v>
      </c>
      <c r="L1414">
        <v>40</v>
      </c>
      <c r="M1414" t="s">
        <v>4</v>
      </c>
      <c r="N1414">
        <v>5.3890000000000002</v>
      </c>
      <c r="O1414">
        <v>-0.90139999999999998</v>
      </c>
      <c r="P1414">
        <v>7.2964000000000002</v>
      </c>
      <c r="Q1414" t="s">
        <v>5</v>
      </c>
      <c r="R1414">
        <v>-0.84489999999999998</v>
      </c>
      <c r="S1414">
        <v>-5.0095000000000001</v>
      </c>
      <c r="T1414">
        <v>0.56820000000000004</v>
      </c>
      <c r="U1414" t="s">
        <v>6</v>
      </c>
      <c r="V1414">
        <v>40921</v>
      </c>
      <c r="W1414">
        <v>84208</v>
      </c>
      <c r="X1414">
        <v>51.441383360000003</v>
      </c>
      <c r="Y1414" t="s">
        <v>7</v>
      </c>
      <c r="Z1414">
        <v>0.26714664999999999</v>
      </c>
      <c r="AA1414" t="s">
        <v>8</v>
      </c>
      <c r="AB1414">
        <v>1.5</v>
      </c>
      <c r="AC1414">
        <v>2</v>
      </c>
      <c r="AD1414">
        <v>17</v>
      </c>
      <c r="AE1414">
        <v>2.35</v>
      </c>
      <c r="AF1414">
        <v>194.85</v>
      </c>
      <c r="AG1414" t="s">
        <v>9</v>
      </c>
      <c r="AH1414" t="s">
        <v>10</v>
      </c>
      <c r="AI1414">
        <v>30</v>
      </c>
      <c r="AJ1414">
        <v>0</v>
      </c>
      <c r="AK1414">
        <v>10.68</v>
      </c>
      <c r="AL1414">
        <v>10.07</v>
      </c>
      <c r="AM1414" t="s">
        <v>17</v>
      </c>
      <c r="AN1414" t="s">
        <v>12</v>
      </c>
      <c r="AO1414">
        <v>0</v>
      </c>
      <c r="AP1414">
        <v>0</v>
      </c>
      <c r="AQ1414">
        <v>0</v>
      </c>
      <c r="AR1414">
        <v>0</v>
      </c>
      <c r="AS1414" t="s">
        <v>13</v>
      </c>
      <c r="AT1414">
        <v>0</v>
      </c>
      <c r="AU1414">
        <v>0</v>
      </c>
      <c r="AV1414">
        <v>0</v>
      </c>
      <c r="AW1414" t="s">
        <v>14</v>
      </c>
      <c r="AX1414">
        <v>0</v>
      </c>
      <c r="AY1414" t="s">
        <v>15</v>
      </c>
      <c r="AZ1414">
        <v>0</v>
      </c>
      <c r="BA1414" t="s">
        <v>16</v>
      </c>
      <c r="BB1414">
        <v>93</v>
      </c>
      <c r="BC1414">
        <v>10</v>
      </c>
      <c r="BD1414">
        <v>2</v>
      </c>
    </row>
    <row r="1415" spans="1:56" x14ac:dyDescent="0.25">
      <c r="A1415" t="s">
        <v>0</v>
      </c>
      <c r="B1415" t="s">
        <v>1</v>
      </c>
      <c r="C1415">
        <v>777177</v>
      </c>
      <c r="D1415" t="s">
        <v>2</v>
      </c>
      <c r="E1415">
        <v>93</v>
      </c>
      <c r="F1415">
        <v>161</v>
      </c>
      <c r="G1415">
        <v>-5</v>
      </c>
      <c r="H1415">
        <v>502</v>
      </c>
      <c r="I1415" t="s">
        <v>3</v>
      </c>
      <c r="J1415">
        <v>156</v>
      </c>
      <c r="K1415">
        <v>5</v>
      </c>
      <c r="L1415">
        <v>41</v>
      </c>
      <c r="M1415" t="s">
        <v>4</v>
      </c>
      <c r="N1415">
        <v>5.5045000000000002</v>
      </c>
      <c r="O1415">
        <v>-1.0431999999999999</v>
      </c>
      <c r="P1415">
        <v>7.3120000000000003</v>
      </c>
      <c r="Q1415" t="s">
        <v>5</v>
      </c>
      <c r="R1415">
        <v>0.6804</v>
      </c>
      <c r="S1415">
        <v>7.4800000000000005E-2</v>
      </c>
      <c r="T1415">
        <v>-0.2467</v>
      </c>
      <c r="U1415" t="s">
        <v>6</v>
      </c>
      <c r="V1415">
        <v>40921</v>
      </c>
      <c r="W1415">
        <v>84208</v>
      </c>
      <c r="X1415">
        <v>51.441383360000003</v>
      </c>
      <c r="Y1415" t="s">
        <v>7</v>
      </c>
      <c r="Z1415">
        <v>0.26714664999999999</v>
      </c>
      <c r="AA1415" t="s">
        <v>8</v>
      </c>
      <c r="AB1415">
        <v>1.5</v>
      </c>
      <c r="AC1415">
        <v>2</v>
      </c>
      <c r="AD1415">
        <v>17</v>
      </c>
      <c r="AE1415">
        <v>2.0499999999999998</v>
      </c>
      <c r="AF1415">
        <v>171.93</v>
      </c>
      <c r="AG1415" t="s">
        <v>9</v>
      </c>
      <c r="AH1415" t="s">
        <v>10</v>
      </c>
      <c r="AI1415">
        <v>30</v>
      </c>
      <c r="AJ1415">
        <v>0</v>
      </c>
      <c r="AK1415">
        <v>10.71</v>
      </c>
      <c r="AL1415">
        <v>10.11</v>
      </c>
      <c r="AM1415" t="s">
        <v>17</v>
      </c>
      <c r="AN1415" t="s">
        <v>12</v>
      </c>
      <c r="AO1415">
        <v>0</v>
      </c>
      <c r="AP1415">
        <v>0</v>
      </c>
      <c r="AQ1415">
        <v>0</v>
      </c>
      <c r="AR1415">
        <v>0</v>
      </c>
      <c r="AS1415" t="s">
        <v>13</v>
      </c>
      <c r="AT1415">
        <v>0</v>
      </c>
      <c r="AU1415">
        <v>0</v>
      </c>
      <c r="AV1415">
        <v>0</v>
      </c>
      <c r="AW1415" t="s">
        <v>14</v>
      </c>
      <c r="AX1415">
        <v>0</v>
      </c>
      <c r="AY1415" t="s">
        <v>15</v>
      </c>
      <c r="AZ1415">
        <v>0</v>
      </c>
      <c r="BA1415" t="s">
        <v>16</v>
      </c>
      <c r="BB1415">
        <v>93</v>
      </c>
      <c r="BC1415">
        <v>10</v>
      </c>
      <c r="BD1415">
        <v>2</v>
      </c>
    </row>
    <row r="1416" spans="1:56" x14ac:dyDescent="0.25">
      <c r="A1416" t="s">
        <v>0</v>
      </c>
      <c r="B1416" t="s">
        <v>1</v>
      </c>
      <c r="C1416">
        <v>777721</v>
      </c>
      <c r="D1416" t="s">
        <v>2</v>
      </c>
      <c r="E1416">
        <v>94</v>
      </c>
      <c r="F1416">
        <v>161</v>
      </c>
      <c r="G1416">
        <v>-6</v>
      </c>
      <c r="H1416">
        <v>501</v>
      </c>
      <c r="I1416" t="s">
        <v>3</v>
      </c>
      <c r="J1416">
        <v>157</v>
      </c>
      <c r="K1416">
        <v>4</v>
      </c>
      <c r="L1416">
        <v>39</v>
      </c>
      <c r="M1416" t="s">
        <v>4</v>
      </c>
      <c r="N1416">
        <v>5.2262000000000004</v>
      </c>
      <c r="O1416">
        <v>-0.82410000000000005</v>
      </c>
      <c r="P1416">
        <v>7.4848999999999997</v>
      </c>
      <c r="Q1416" t="s">
        <v>5</v>
      </c>
      <c r="R1416">
        <v>-0.41870000000000002</v>
      </c>
      <c r="S1416">
        <v>0.5907</v>
      </c>
      <c r="T1416">
        <v>0.23930000000000001</v>
      </c>
      <c r="U1416" t="s">
        <v>6</v>
      </c>
      <c r="V1416">
        <v>40921</v>
      </c>
      <c r="W1416">
        <v>84209</v>
      </c>
      <c r="X1416">
        <v>51.441383360000003</v>
      </c>
      <c r="Y1416" t="s">
        <v>7</v>
      </c>
      <c r="Z1416">
        <v>0.26714334000000001</v>
      </c>
      <c r="AA1416" t="s">
        <v>8</v>
      </c>
      <c r="AB1416">
        <v>1.6</v>
      </c>
      <c r="AC1416">
        <v>2</v>
      </c>
      <c r="AD1416">
        <v>17</v>
      </c>
      <c r="AE1416">
        <v>2.0499999999999998</v>
      </c>
      <c r="AF1416">
        <v>171.93</v>
      </c>
      <c r="AG1416" t="s">
        <v>9</v>
      </c>
      <c r="AH1416" t="s">
        <v>10</v>
      </c>
      <c r="AI1416">
        <v>30</v>
      </c>
      <c r="AJ1416">
        <v>0</v>
      </c>
      <c r="AK1416">
        <v>10.73</v>
      </c>
      <c r="AL1416">
        <v>10.14</v>
      </c>
      <c r="AM1416" t="s">
        <v>17</v>
      </c>
      <c r="AN1416" t="s">
        <v>12</v>
      </c>
      <c r="AO1416">
        <v>0</v>
      </c>
      <c r="AP1416">
        <v>0</v>
      </c>
      <c r="AQ1416">
        <v>0</v>
      </c>
      <c r="AR1416">
        <v>0</v>
      </c>
      <c r="AS1416" t="s">
        <v>13</v>
      </c>
      <c r="AT1416">
        <v>0</v>
      </c>
      <c r="AU1416">
        <v>0</v>
      </c>
      <c r="AV1416">
        <v>0</v>
      </c>
      <c r="AW1416" t="s">
        <v>14</v>
      </c>
      <c r="AX1416">
        <v>0</v>
      </c>
      <c r="AY1416" t="s">
        <v>15</v>
      </c>
      <c r="AZ1416">
        <v>0</v>
      </c>
      <c r="BA1416" t="s">
        <v>16</v>
      </c>
      <c r="BB1416">
        <v>94</v>
      </c>
      <c r="BC1416">
        <v>10</v>
      </c>
      <c r="BD1416">
        <v>2</v>
      </c>
    </row>
    <row r="1417" spans="1:56" x14ac:dyDescent="0.25">
      <c r="A1417" t="s">
        <v>0</v>
      </c>
      <c r="B1417" t="s">
        <v>1</v>
      </c>
      <c r="C1417">
        <v>778265</v>
      </c>
      <c r="D1417" t="s">
        <v>2</v>
      </c>
      <c r="E1417">
        <v>94</v>
      </c>
      <c r="F1417">
        <v>169</v>
      </c>
      <c r="G1417">
        <v>-5</v>
      </c>
      <c r="H1417">
        <v>512</v>
      </c>
      <c r="I1417" t="s">
        <v>3</v>
      </c>
      <c r="J1417">
        <v>162</v>
      </c>
      <c r="K1417">
        <v>3</v>
      </c>
      <c r="L1417">
        <v>35</v>
      </c>
      <c r="M1417" t="s">
        <v>4</v>
      </c>
      <c r="N1417">
        <v>4.6509999999999998</v>
      </c>
      <c r="O1417">
        <v>-0.61109999999999998</v>
      </c>
      <c r="P1417">
        <v>7.8632</v>
      </c>
      <c r="Q1417" t="s">
        <v>5</v>
      </c>
      <c r="R1417">
        <v>0.61309999999999998</v>
      </c>
      <c r="S1417">
        <v>-0.157</v>
      </c>
      <c r="T1417">
        <v>-3.1253000000000002</v>
      </c>
      <c r="U1417" t="s">
        <v>6</v>
      </c>
      <c r="V1417">
        <v>40921</v>
      </c>
      <c r="W1417">
        <v>84209</v>
      </c>
      <c r="X1417">
        <v>51.441383360000003</v>
      </c>
      <c r="Y1417" t="s">
        <v>7</v>
      </c>
      <c r="Z1417">
        <v>0.26714334000000001</v>
      </c>
      <c r="AA1417" t="s">
        <v>8</v>
      </c>
      <c r="AB1417">
        <v>1.6</v>
      </c>
      <c r="AC1417">
        <v>2</v>
      </c>
      <c r="AD1417">
        <v>17</v>
      </c>
      <c r="AE1417">
        <v>2.0099999999999998</v>
      </c>
      <c r="AF1417">
        <v>193.27</v>
      </c>
      <c r="AG1417" t="s">
        <v>9</v>
      </c>
      <c r="AH1417" t="s">
        <v>10</v>
      </c>
      <c r="AI1417">
        <v>30</v>
      </c>
      <c r="AJ1417">
        <v>0</v>
      </c>
      <c r="AK1417">
        <v>10.76</v>
      </c>
      <c r="AL1417">
        <v>10.17</v>
      </c>
      <c r="AM1417" t="s">
        <v>17</v>
      </c>
      <c r="AN1417" t="s">
        <v>12</v>
      </c>
      <c r="AO1417">
        <v>0</v>
      </c>
      <c r="AP1417">
        <v>0</v>
      </c>
      <c r="AQ1417">
        <v>0</v>
      </c>
      <c r="AR1417">
        <v>0</v>
      </c>
      <c r="AS1417" t="s">
        <v>13</v>
      </c>
      <c r="AT1417">
        <v>0</v>
      </c>
      <c r="AU1417">
        <v>0</v>
      </c>
      <c r="AV1417">
        <v>0</v>
      </c>
      <c r="AW1417" t="s">
        <v>14</v>
      </c>
      <c r="AX1417">
        <v>0</v>
      </c>
      <c r="AY1417" t="s">
        <v>15</v>
      </c>
      <c r="AZ1417">
        <v>0</v>
      </c>
      <c r="BA1417" t="s">
        <v>16</v>
      </c>
      <c r="BB1417">
        <v>94</v>
      </c>
      <c r="BC1417">
        <v>10</v>
      </c>
      <c r="BD1417">
        <v>2</v>
      </c>
    </row>
    <row r="1418" spans="1:56" x14ac:dyDescent="0.25">
      <c r="A1418" t="s">
        <v>0</v>
      </c>
      <c r="B1418" t="s">
        <v>1</v>
      </c>
      <c r="C1418">
        <v>778808</v>
      </c>
      <c r="D1418" t="s">
        <v>2</v>
      </c>
      <c r="E1418">
        <v>94</v>
      </c>
      <c r="F1418">
        <v>169</v>
      </c>
      <c r="G1418">
        <v>-5</v>
      </c>
      <c r="H1418">
        <v>489</v>
      </c>
      <c r="I1418" t="s">
        <v>3</v>
      </c>
      <c r="J1418">
        <v>166</v>
      </c>
      <c r="K1418">
        <v>2</v>
      </c>
      <c r="L1418">
        <v>32</v>
      </c>
      <c r="M1418" t="s">
        <v>4</v>
      </c>
      <c r="N1418">
        <v>4.2954999999999997</v>
      </c>
      <c r="O1418">
        <v>-0.52729999999999999</v>
      </c>
      <c r="P1418">
        <v>8.1349</v>
      </c>
      <c r="Q1418" t="s">
        <v>5</v>
      </c>
      <c r="R1418">
        <v>-0.72529999999999994</v>
      </c>
      <c r="S1418">
        <v>-0.97950000000000004</v>
      </c>
      <c r="T1418">
        <v>-1.6673</v>
      </c>
      <c r="U1418" t="s">
        <v>6</v>
      </c>
      <c r="V1418">
        <v>40921</v>
      </c>
      <c r="W1418">
        <v>84210</v>
      </c>
      <c r="X1418">
        <v>51.441364290000003</v>
      </c>
      <c r="Y1418" t="s">
        <v>7</v>
      </c>
      <c r="Z1418">
        <v>0.26714334000000001</v>
      </c>
      <c r="AA1418" t="s">
        <v>8</v>
      </c>
      <c r="AB1418">
        <v>1.5</v>
      </c>
      <c r="AC1418">
        <v>2</v>
      </c>
      <c r="AD1418">
        <v>17</v>
      </c>
      <c r="AE1418">
        <v>2.0099999999999998</v>
      </c>
      <c r="AF1418">
        <v>193.27</v>
      </c>
      <c r="AG1418" t="s">
        <v>9</v>
      </c>
      <c r="AH1418" t="s">
        <v>10</v>
      </c>
      <c r="AI1418">
        <v>30</v>
      </c>
      <c r="AJ1418">
        <v>0</v>
      </c>
      <c r="AK1418">
        <v>10.78</v>
      </c>
      <c r="AL1418">
        <v>10.18</v>
      </c>
      <c r="AM1418" t="s">
        <v>17</v>
      </c>
      <c r="AN1418" t="s">
        <v>12</v>
      </c>
      <c r="AO1418">
        <v>0</v>
      </c>
      <c r="AP1418">
        <v>0</v>
      </c>
      <c r="AQ1418">
        <v>0</v>
      </c>
      <c r="AR1418">
        <v>0</v>
      </c>
      <c r="AS1418" t="s">
        <v>13</v>
      </c>
      <c r="AT1418">
        <v>0</v>
      </c>
      <c r="AU1418">
        <v>0</v>
      </c>
      <c r="AV1418">
        <v>0</v>
      </c>
      <c r="AW1418" t="s">
        <v>14</v>
      </c>
      <c r="AX1418">
        <v>0</v>
      </c>
      <c r="AY1418" t="s">
        <v>15</v>
      </c>
      <c r="AZ1418">
        <v>0</v>
      </c>
      <c r="BA1418" t="s">
        <v>16</v>
      </c>
      <c r="BB1418">
        <v>94</v>
      </c>
      <c r="BC1418">
        <v>10</v>
      </c>
      <c r="BD1418">
        <v>2</v>
      </c>
    </row>
    <row r="1419" spans="1:56" x14ac:dyDescent="0.25">
      <c r="A1419" t="s">
        <v>0</v>
      </c>
      <c r="B1419" t="s">
        <v>1</v>
      </c>
      <c r="C1419">
        <v>779352</v>
      </c>
      <c r="D1419" t="s">
        <v>2</v>
      </c>
      <c r="E1419">
        <v>94</v>
      </c>
      <c r="F1419">
        <v>169</v>
      </c>
      <c r="G1419">
        <v>-5</v>
      </c>
      <c r="H1419">
        <v>485</v>
      </c>
      <c r="I1419" t="s">
        <v>3</v>
      </c>
      <c r="J1419">
        <v>168</v>
      </c>
      <c r="K1419">
        <v>1</v>
      </c>
      <c r="L1419">
        <v>31</v>
      </c>
      <c r="M1419" t="s">
        <v>4</v>
      </c>
      <c r="N1419">
        <v>4.2308000000000003</v>
      </c>
      <c r="O1419">
        <v>-0.4597</v>
      </c>
      <c r="P1419">
        <v>8.0846</v>
      </c>
      <c r="Q1419" t="s">
        <v>5</v>
      </c>
      <c r="R1419">
        <v>1.2935000000000001</v>
      </c>
      <c r="S1419">
        <v>-0.65049999999999997</v>
      </c>
      <c r="T1419">
        <v>-3.0057</v>
      </c>
      <c r="U1419" t="s">
        <v>6</v>
      </c>
      <c r="V1419">
        <v>40921</v>
      </c>
      <c r="W1419">
        <v>84210</v>
      </c>
      <c r="X1419">
        <v>51.441364290000003</v>
      </c>
      <c r="Y1419" t="s">
        <v>7</v>
      </c>
      <c r="Z1419">
        <v>0.26714334000000001</v>
      </c>
      <c r="AA1419" t="s">
        <v>8</v>
      </c>
      <c r="AB1419">
        <v>1.5</v>
      </c>
      <c r="AC1419">
        <v>2</v>
      </c>
      <c r="AD1419">
        <v>17</v>
      </c>
      <c r="AE1419">
        <v>2.02</v>
      </c>
      <c r="AF1419">
        <v>166.17</v>
      </c>
      <c r="AG1419" t="s">
        <v>9</v>
      </c>
      <c r="AH1419" t="s">
        <v>10</v>
      </c>
      <c r="AI1419">
        <v>30</v>
      </c>
      <c r="AJ1419">
        <v>0</v>
      </c>
      <c r="AK1419">
        <v>10.8</v>
      </c>
      <c r="AL1419">
        <v>10.199999999999999</v>
      </c>
      <c r="AM1419" t="s">
        <v>17</v>
      </c>
      <c r="AN1419" t="s">
        <v>12</v>
      </c>
      <c r="AO1419">
        <v>0</v>
      </c>
      <c r="AP1419">
        <v>0</v>
      </c>
      <c r="AQ1419">
        <v>0</v>
      </c>
      <c r="AR1419">
        <v>0</v>
      </c>
      <c r="AS1419" t="s">
        <v>13</v>
      </c>
      <c r="AT1419">
        <v>0</v>
      </c>
      <c r="AU1419">
        <v>0</v>
      </c>
      <c r="AV1419">
        <v>0</v>
      </c>
      <c r="AW1419" t="s">
        <v>14</v>
      </c>
      <c r="AX1419">
        <v>0</v>
      </c>
      <c r="AY1419" t="s">
        <v>15</v>
      </c>
      <c r="AZ1419">
        <v>0</v>
      </c>
      <c r="BA1419" t="s">
        <v>16</v>
      </c>
      <c r="BB1419">
        <v>94</v>
      </c>
      <c r="BC1419">
        <v>10</v>
      </c>
      <c r="BD1419">
        <v>2</v>
      </c>
    </row>
    <row r="1420" spans="1:56" x14ac:dyDescent="0.25">
      <c r="A1420" t="s">
        <v>0</v>
      </c>
      <c r="B1420" t="s">
        <v>1</v>
      </c>
      <c r="C1420">
        <v>779896</v>
      </c>
      <c r="D1420" t="s">
        <v>2</v>
      </c>
      <c r="E1420">
        <v>90</v>
      </c>
      <c r="F1420">
        <v>169</v>
      </c>
      <c r="G1420">
        <v>-5</v>
      </c>
      <c r="H1420">
        <v>487</v>
      </c>
      <c r="I1420" t="s">
        <v>3</v>
      </c>
      <c r="J1420">
        <v>168</v>
      </c>
      <c r="K1420">
        <v>1</v>
      </c>
      <c r="L1420">
        <v>31</v>
      </c>
      <c r="M1420" t="s">
        <v>4</v>
      </c>
      <c r="N1420">
        <v>4.2518000000000002</v>
      </c>
      <c r="O1420">
        <v>-0.24299999999999999</v>
      </c>
      <c r="P1420">
        <v>7.9241999999999999</v>
      </c>
      <c r="Q1420" t="s">
        <v>5</v>
      </c>
      <c r="R1420">
        <v>-1.0094000000000001</v>
      </c>
      <c r="S1420">
        <v>0.23930000000000001</v>
      </c>
      <c r="T1420">
        <v>-1.0243</v>
      </c>
      <c r="U1420" t="s">
        <v>6</v>
      </c>
      <c r="V1420">
        <v>40921</v>
      </c>
      <c r="W1420">
        <v>84211</v>
      </c>
      <c r="X1420">
        <v>51.441356659999997</v>
      </c>
      <c r="Y1420" t="s">
        <v>7</v>
      </c>
      <c r="Z1420">
        <v>0.26714501000000002</v>
      </c>
      <c r="AA1420" t="s">
        <v>8</v>
      </c>
      <c r="AB1420">
        <v>1.6</v>
      </c>
      <c r="AC1420">
        <v>2</v>
      </c>
      <c r="AD1420">
        <v>17</v>
      </c>
      <c r="AE1420">
        <v>2.02</v>
      </c>
      <c r="AF1420">
        <v>166.17</v>
      </c>
      <c r="AG1420" t="s">
        <v>9</v>
      </c>
      <c r="AH1420" t="s">
        <v>10</v>
      </c>
      <c r="AI1420">
        <v>30</v>
      </c>
      <c r="AJ1420">
        <v>0</v>
      </c>
      <c r="AK1420">
        <v>10.81</v>
      </c>
      <c r="AL1420">
        <v>10.210000000000001</v>
      </c>
      <c r="AM1420" t="s">
        <v>17</v>
      </c>
      <c r="AN1420" t="s">
        <v>12</v>
      </c>
      <c r="AO1420">
        <v>0</v>
      </c>
      <c r="AP1420">
        <v>0</v>
      </c>
      <c r="AQ1420">
        <v>0</v>
      </c>
      <c r="AR1420">
        <v>0</v>
      </c>
      <c r="AS1420" t="s">
        <v>13</v>
      </c>
      <c r="AT1420">
        <v>0</v>
      </c>
      <c r="AU1420">
        <v>0</v>
      </c>
      <c r="AV1420">
        <v>0</v>
      </c>
      <c r="AW1420" t="s">
        <v>14</v>
      </c>
      <c r="AX1420">
        <v>0</v>
      </c>
      <c r="AY1420" t="s">
        <v>15</v>
      </c>
      <c r="AZ1420">
        <v>0</v>
      </c>
      <c r="BA1420" t="s">
        <v>16</v>
      </c>
      <c r="BB1420">
        <v>90</v>
      </c>
      <c r="BC1420">
        <v>10</v>
      </c>
      <c r="BD1420">
        <v>2</v>
      </c>
    </row>
    <row r="1421" spans="1:56" x14ac:dyDescent="0.25">
      <c r="A1421" t="s">
        <v>0</v>
      </c>
      <c r="B1421" t="s">
        <v>1</v>
      </c>
      <c r="C1421">
        <v>780440</v>
      </c>
      <c r="D1421" t="s">
        <v>2</v>
      </c>
      <c r="E1421">
        <v>77</v>
      </c>
      <c r="F1421">
        <v>169</v>
      </c>
      <c r="G1421">
        <v>-5</v>
      </c>
      <c r="H1421">
        <v>503</v>
      </c>
      <c r="I1421" t="s">
        <v>3</v>
      </c>
      <c r="J1421">
        <v>167</v>
      </c>
      <c r="K1421">
        <v>1</v>
      </c>
      <c r="L1421">
        <v>30</v>
      </c>
      <c r="M1421" t="s">
        <v>4</v>
      </c>
      <c r="N1421">
        <v>4.0399000000000003</v>
      </c>
      <c r="O1421">
        <v>-0.34589999999999999</v>
      </c>
      <c r="P1421">
        <v>8.0822000000000003</v>
      </c>
      <c r="Q1421" t="s">
        <v>5</v>
      </c>
      <c r="R1421">
        <v>1.0167999999999999</v>
      </c>
      <c r="S1421">
        <v>0.8075</v>
      </c>
      <c r="T1421">
        <v>-0.85240000000000005</v>
      </c>
      <c r="U1421" t="s">
        <v>6</v>
      </c>
      <c r="V1421">
        <v>40921</v>
      </c>
      <c r="W1421">
        <v>84211</v>
      </c>
      <c r="X1421">
        <v>51.441356659999997</v>
      </c>
      <c r="Y1421" t="s">
        <v>7</v>
      </c>
      <c r="Z1421">
        <v>0.26714501000000002</v>
      </c>
      <c r="AA1421" t="s">
        <v>8</v>
      </c>
      <c r="AB1421">
        <v>1.6</v>
      </c>
      <c r="AC1421">
        <v>2</v>
      </c>
      <c r="AD1421">
        <v>17</v>
      </c>
      <c r="AE1421">
        <v>2.2400000000000002</v>
      </c>
      <c r="AF1421">
        <v>175.75</v>
      </c>
      <c r="AG1421" t="s">
        <v>9</v>
      </c>
      <c r="AH1421" t="s">
        <v>10</v>
      </c>
      <c r="AI1421">
        <v>30</v>
      </c>
      <c r="AJ1421">
        <v>0</v>
      </c>
      <c r="AK1421">
        <v>10.83</v>
      </c>
      <c r="AL1421">
        <v>10.23</v>
      </c>
      <c r="AM1421" t="s">
        <v>17</v>
      </c>
      <c r="AN1421" t="s">
        <v>12</v>
      </c>
      <c r="AO1421">
        <v>0</v>
      </c>
      <c r="AP1421">
        <v>0</v>
      </c>
      <c r="AQ1421">
        <v>0</v>
      </c>
      <c r="AR1421">
        <v>0</v>
      </c>
      <c r="AS1421" t="s">
        <v>13</v>
      </c>
      <c r="AT1421">
        <v>0</v>
      </c>
      <c r="AU1421">
        <v>0</v>
      </c>
      <c r="AV1421">
        <v>0</v>
      </c>
      <c r="AW1421" t="s">
        <v>14</v>
      </c>
      <c r="AX1421">
        <v>0</v>
      </c>
      <c r="AY1421" t="s">
        <v>15</v>
      </c>
      <c r="AZ1421">
        <v>0</v>
      </c>
      <c r="BA1421" t="s">
        <v>16</v>
      </c>
      <c r="BB1421">
        <v>77</v>
      </c>
      <c r="BC1421">
        <v>10</v>
      </c>
      <c r="BD1421">
        <v>2</v>
      </c>
    </row>
    <row r="1422" spans="1:56" x14ac:dyDescent="0.25">
      <c r="A1422" t="s">
        <v>0</v>
      </c>
      <c r="B1422" t="s">
        <v>1</v>
      </c>
      <c r="C1422">
        <v>780985</v>
      </c>
      <c r="D1422" t="s">
        <v>2</v>
      </c>
      <c r="E1422">
        <v>78</v>
      </c>
      <c r="F1422">
        <v>169</v>
      </c>
      <c r="G1422">
        <v>-5</v>
      </c>
      <c r="H1422">
        <v>531</v>
      </c>
      <c r="I1422" t="s">
        <v>3</v>
      </c>
      <c r="J1422">
        <v>169</v>
      </c>
      <c r="K1422">
        <v>0</v>
      </c>
      <c r="L1422">
        <v>28</v>
      </c>
      <c r="M1422" t="s">
        <v>4</v>
      </c>
      <c r="N1422">
        <v>3.7269000000000001</v>
      </c>
      <c r="O1422">
        <v>-0.32319999999999999</v>
      </c>
      <c r="P1422">
        <v>8.4503000000000004</v>
      </c>
      <c r="Q1422" t="s">
        <v>5</v>
      </c>
      <c r="R1422">
        <v>-0.2467</v>
      </c>
      <c r="S1422">
        <v>-2.6093999999999999</v>
      </c>
      <c r="T1422">
        <v>1.7047000000000001</v>
      </c>
      <c r="U1422" t="s">
        <v>6</v>
      </c>
      <c r="V1422">
        <v>40921</v>
      </c>
      <c r="W1422">
        <v>84212</v>
      </c>
      <c r="X1422">
        <v>51.441349029999998</v>
      </c>
      <c r="Y1422" t="s">
        <v>7</v>
      </c>
      <c r="Z1422">
        <v>0.26714334000000001</v>
      </c>
      <c r="AA1422" t="s">
        <v>8</v>
      </c>
      <c r="AB1422">
        <v>1.7</v>
      </c>
      <c r="AC1422">
        <v>2</v>
      </c>
      <c r="AD1422">
        <v>17</v>
      </c>
      <c r="AE1422">
        <v>2.2400000000000002</v>
      </c>
      <c r="AF1422">
        <v>175.75</v>
      </c>
      <c r="AG1422" t="s">
        <v>9</v>
      </c>
      <c r="AH1422" t="s">
        <v>10</v>
      </c>
      <c r="AI1422">
        <v>30</v>
      </c>
      <c r="AJ1422">
        <v>0</v>
      </c>
      <c r="AK1422">
        <v>10.85</v>
      </c>
      <c r="AL1422">
        <v>10.24</v>
      </c>
      <c r="AM1422" t="s">
        <v>17</v>
      </c>
      <c r="AN1422" t="s">
        <v>12</v>
      </c>
      <c r="AO1422">
        <v>0</v>
      </c>
      <c r="AP1422">
        <v>0</v>
      </c>
      <c r="AQ1422">
        <v>0</v>
      </c>
      <c r="AR1422">
        <v>0</v>
      </c>
      <c r="AS1422" t="s">
        <v>13</v>
      </c>
      <c r="AT1422">
        <v>0</v>
      </c>
      <c r="AU1422">
        <v>0</v>
      </c>
      <c r="AV1422">
        <v>0</v>
      </c>
      <c r="AW1422" t="s">
        <v>14</v>
      </c>
      <c r="AX1422">
        <v>0</v>
      </c>
      <c r="AY1422" t="s">
        <v>15</v>
      </c>
      <c r="AZ1422">
        <v>0</v>
      </c>
      <c r="BA1422" t="s">
        <v>16</v>
      </c>
      <c r="BB1422">
        <v>78</v>
      </c>
      <c r="BC1422">
        <v>10</v>
      </c>
      <c r="BD1422">
        <v>2</v>
      </c>
    </row>
    <row r="1423" spans="1:56" x14ac:dyDescent="0.25">
      <c r="A1423" t="s">
        <v>0</v>
      </c>
      <c r="B1423" t="s">
        <v>1</v>
      </c>
      <c r="C1423">
        <v>781529</v>
      </c>
      <c r="D1423" t="s">
        <v>2</v>
      </c>
      <c r="E1423">
        <v>93</v>
      </c>
      <c r="F1423">
        <v>169</v>
      </c>
      <c r="G1423">
        <v>-5</v>
      </c>
      <c r="H1423">
        <v>570</v>
      </c>
      <c r="I1423" t="s">
        <v>3</v>
      </c>
      <c r="J1423">
        <v>164</v>
      </c>
      <c r="K1423">
        <v>1</v>
      </c>
      <c r="L1423">
        <v>34</v>
      </c>
      <c r="M1423" t="s">
        <v>4</v>
      </c>
      <c r="N1423">
        <v>4.4067999999999996</v>
      </c>
      <c r="O1423">
        <v>-0.60870000000000002</v>
      </c>
      <c r="P1423">
        <v>7.9181999999999997</v>
      </c>
      <c r="Q1423" t="s">
        <v>5</v>
      </c>
      <c r="R1423">
        <v>0.62060000000000004</v>
      </c>
      <c r="S1423">
        <v>-6.8860999999999999</v>
      </c>
      <c r="T1423">
        <v>-0.32900000000000001</v>
      </c>
      <c r="U1423" t="s">
        <v>6</v>
      </c>
      <c r="V1423">
        <v>40921</v>
      </c>
      <c r="W1423">
        <v>84213</v>
      </c>
      <c r="X1423">
        <v>51.441341399999999</v>
      </c>
      <c r="Y1423" t="s">
        <v>7</v>
      </c>
      <c r="Z1423">
        <v>0.26714334000000001</v>
      </c>
      <c r="AA1423" t="s">
        <v>8</v>
      </c>
      <c r="AB1423">
        <v>1.7</v>
      </c>
      <c r="AC1423">
        <v>2</v>
      </c>
      <c r="AD1423">
        <v>17</v>
      </c>
      <c r="AE1423">
        <v>2.16</v>
      </c>
      <c r="AF1423">
        <v>178.06</v>
      </c>
      <c r="AG1423" t="s">
        <v>9</v>
      </c>
      <c r="AH1423" t="s">
        <v>10</v>
      </c>
      <c r="AI1423">
        <v>30</v>
      </c>
      <c r="AJ1423">
        <v>0</v>
      </c>
      <c r="AK1423">
        <v>10.87</v>
      </c>
      <c r="AL1423">
        <v>10.25</v>
      </c>
      <c r="AM1423" t="s">
        <v>17</v>
      </c>
      <c r="AN1423" t="s">
        <v>12</v>
      </c>
      <c r="AO1423">
        <v>0</v>
      </c>
      <c r="AP1423">
        <v>0</v>
      </c>
      <c r="AQ1423">
        <v>0</v>
      </c>
      <c r="AR1423">
        <v>0</v>
      </c>
      <c r="AS1423" t="s">
        <v>13</v>
      </c>
      <c r="AT1423">
        <v>0</v>
      </c>
      <c r="AU1423">
        <v>0</v>
      </c>
      <c r="AV1423">
        <v>0</v>
      </c>
      <c r="AW1423" t="s">
        <v>14</v>
      </c>
      <c r="AX1423">
        <v>0</v>
      </c>
      <c r="AY1423" t="s">
        <v>15</v>
      </c>
      <c r="AZ1423">
        <v>0</v>
      </c>
      <c r="BA1423" t="s">
        <v>16</v>
      </c>
      <c r="BB1423">
        <v>93</v>
      </c>
      <c r="BC1423">
        <v>10</v>
      </c>
      <c r="BD1423">
        <v>2</v>
      </c>
    </row>
    <row r="1424" spans="1:56" x14ac:dyDescent="0.25">
      <c r="A1424" t="s">
        <v>0</v>
      </c>
      <c r="B1424" t="s">
        <v>1</v>
      </c>
      <c r="C1424">
        <v>782072</v>
      </c>
      <c r="D1424" t="s">
        <v>2</v>
      </c>
      <c r="E1424">
        <v>93</v>
      </c>
      <c r="F1424">
        <v>169</v>
      </c>
      <c r="G1424">
        <v>-5</v>
      </c>
      <c r="H1424">
        <v>478</v>
      </c>
      <c r="I1424" t="s">
        <v>3</v>
      </c>
      <c r="J1424">
        <v>160</v>
      </c>
      <c r="K1424">
        <v>2</v>
      </c>
      <c r="L1424">
        <v>37</v>
      </c>
      <c r="M1424" t="s">
        <v>4</v>
      </c>
      <c r="N1424">
        <v>4.8376999999999999</v>
      </c>
      <c r="O1424">
        <v>-0.57999999999999996</v>
      </c>
      <c r="P1424">
        <v>7.6566999999999998</v>
      </c>
      <c r="Q1424" t="s">
        <v>5</v>
      </c>
      <c r="R1424">
        <v>0.18690000000000001</v>
      </c>
      <c r="S1424">
        <v>2.8412000000000002</v>
      </c>
      <c r="T1424">
        <v>-0.93459999999999999</v>
      </c>
      <c r="U1424" t="s">
        <v>6</v>
      </c>
      <c r="V1424">
        <v>40921</v>
      </c>
      <c r="W1424">
        <v>84213</v>
      </c>
      <c r="X1424">
        <v>51.441341399999999</v>
      </c>
      <c r="Y1424" t="s">
        <v>7</v>
      </c>
      <c r="Z1424">
        <v>0.26714334000000001</v>
      </c>
      <c r="AA1424" t="s">
        <v>8</v>
      </c>
      <c r="AB1424">
        <v>1.7</v>
      </c>
      <c r="AC1424">
        <v>2</v>
      </c>
      <c r="AD1424">
        <v>17</v>
      </c>
      <c r="AE1424">
        <v>2.14</v>
      </c>
      <c r="AF1424">
        <v>174.62</v>
      </c>
      <c r="AG1424" t="s">
        <v>9</v>
      </c>
      <c r="AH1424" t="s">
        <v>10</v>
      </c>
      <c r="AI1424">
        <v>30</v>
      </c>
      <c r="AJ1424">
        <v>0</v>
      </c>
      <c r="AK1424">
        <v>10.89</v>
      </c>
      <c r="AL1424">
        <v>10.28</v>
      </c>
      <c r="AM1424" t="s">
        <v>17</v>
      </c>
      <c r="AN1424" t="s">
        <v>12</v>
      </c>
      <c r="AO1424">
        <v>0</v>
      </c>
      <c r="AP1424">
        <v>0</v>
      </c>
      <c r="AQ1424">
        <v>0</v>
      </c>
      <c r="AR1424">
        <v>0</v>
      </c>
      <c r="AS1424" t="s">
        <v>13</v>
      </c>
      <c r="AT1424">
        <v>0</v>
      </c>
      <c r="AU1424">
        <v>0</v>
      </c>
      <c r="AV1424">
        <v>0</v>
      </c>
      <c r="AW1424" t="s">
        <v>14</v>
      </c>
      <c r="AX1424">
        <v>0</v>
      </c>
      <c r="AY1424" t="s">
        <v>15</v>
      </c>
      <c r="AZ1424">
        <v>0</v>
      </c>
      <c r="BA1424" t="s">
        <v>16</v>
      </c>
      <c r="BB1424">
        <v>93</v>
      </c>
      <c r="BC1424">
        <v>10</v>
      </c>
      <c r="BD1424">
        <v>2</v>
      </c>
    </row>
    <row r="1425" spans="1:56" x14ac:dyDescent="0.25">
      <c r="A1425" t="s">
        <v>0</v>
      </c>
      <c r="B1425" t="s">
        <v>1</v>
      </c>
      <c r="C1425">
        <v>782616</v>
      </c>
      <c r="D1425" t="s">
        <v>2</v>
      </c>
      <c r="E1425">
        <v>94</v>
      </c>
      <c r="F1425">
        <v>169</v>
      </c>
      <c r="G1425">
        <v>-5</v>
      </c>
      <c r="H1425">
        <v>437</v>
      </c>
      <c r="I1425" t="s">
        <v>3</v>
      </c>
      <c r="J1425">
        <v>169</v>
      </c>
      <c r="K1425">
        <v>0</v>
      </c>
      <c r="L1425">
        <v>26</v>
      </c>
      <c r="M1425" t="s">
        <v>4</v>
      </c>
      <c r="N1425">
        <v>3.3342999999999998</v>
      </c>
      <c r="O1425">
        <v>-0.28789999999999999</v>
      </c>
      <c r="P1425">
        <v>8.7088999999999999</v>
      </c>
      <c r="Q1425" t="s">
        <v>5</v>
      </c>
      <c r="R1425">
        <v>-2.24E-2</v>
      </c>
      <c r="S1425">
        <v>7.2450000000000001</v>
      </c>
      <c r="T1425">
        <v>-3.9777</v>
      </c>
      <c r="U1425" t="s">
        <v>6</v>
      </c>
      <c r="V1425">
        <v>40921</v>
      </c>
      <c r="W1425">
        <v>84214</v>
      </c>
      <c r="X1425">
        <v>51.441326140000001</v>
      </c>
      <c r="Y1425" t="s">
        <v>7</v>
      </c>
      <c r="Z1425">
        <v>0.26714664999999999</v>
      </c>
      <c r="AA1425" t="s">
        <v>8</v>
      </c>
      <c r="AB1425">
        <v>1.7</v>
      </c>
      <c r="AC1425">
        <v>2</v>
      </c>
      <c r="AD1425">
        <v>17</v>
      </c>
      <c r="AE1425">
        <v>2.14</v>
      </c>
      <c r="AF1425">
        <v>174.62</v>
      </c>
      <c r="AG1425" t="s">
        <v>9</v>
      </c>
      <c r="AH1425" t="s">
        <v>10</v>
      </c>
      <c r="AI1425">
        <v>30</v>
      </c>
      <c r="AJ1425">
        <v>0</v>
      </c>
      <c r="AK1425">
        <v>10.91</v>
      </c>
      <c r="AL1425">
        <v>10.29</v>
      </c>
      <c r="AM1425" t="s">
        <v>17</v>
      </c>
      <c r="AN1425" t="s">
        <v>12</v>
      </c>
      <c r="AO1425">
        <v>0</v>
      </c>
      <c r="AP1425">
        <v>0</v>
      </c>
      <c r="AQ1425">
        <v>0</v>
      </c>
      <c r="AR1425">
        <v>0</v>
      </c>
      <c r="AS1425" t="s">
        <v>13</v>
      </c>
      <c r="AT1425">
        <v>0</v>
      </c>
      <c r="AU1425">
        <v>0</v>
      </c>
      <c r="AV1425">
        <v>0</v>
      </c>
      <c r="AW1425" t="s">
        <v>14</v>
      </c>
      <c r="AX1425">
        <v>0</v>
      </c>
      <c r="AY1425" t="s">
        <v>15</v>
      </c>
      <c r="AZ1425">
        <v>0</v>
      </c>
      <c r="BA1425" t="s">
        <v>16</v>
      </c>
      <c r="BB1425">
        <v>94</v>
      </c>
      <c r="BC1425">
        <v>10</v>
      </c>
      <c r="BD1425">
        <v>2</v>
      </c>
    </row>
    <row r="1426" spans="1:56" x14ac:dyDescent="0.25">
      <c r="A1426" t="s">
        <v>0</v>
      </c>
      <c r="B1426" t="s">
        <v>1</v>
      </c>
      <c r="C1426">
        <v>783160</v>
      </c>
      <c r="D1426" t="s">
        <v>2</v>
      </c>
      <c r="E1426">
        <v>94</v>
      </c>
      <c r="F1426">
        <v>169</v>
      </c>
      <c r="G1426">
        <v>-6</v>
      </c>
      <c r="H1426">
        <v>429</v>
      </c>
      <c r="I1426" t="s">
        <v>3</v>
      </c>
      <c r="J1426">
        <v>178</v>
      </c>
      <c r="K1426">
        <v>-1</v>
      </c>
      <c r="L1426">
        <v>19</v>
      </c>
      <c r="M1426" t="s">
        <v>4</v>
      </c>
      <c r="N1426">
        <v>2.3431999999999999</v>
      </c>
      <c r="O1426">
        <v>9.2799999999999994E-2</v>
      </c>
      <c r="P1426">
        <v>8.9465000000000003</v>
      </c>
      <c r="Q1426" t="s">
        <v>5</v>
      </c>
      <c r="R1426">
        <v>-2.2804000000000002</v>
      </c>
      <c r="S1426">
        <v>-3.0430999999999999</v>
      </c>
      <c r="T1426">
        <v>-4.5533999999999999</v>
      </c>
      <c r="U1426" t="s">
        <v>6</v>
      </c>
      <c r="V1426">
        <v>40921</v>
      </c>
      <c r="W1426">
        <v>84214</v>
      </c>
      <c r="X1426">
        <v>51.441326140000001</v>
      </c>
      <c r="Y1426" t="s">
        <v>7</v>
      </c>
      <c r="Z1426">
        <v>0.26714664999999999</v>
      </c>
      <c r="AA1426" t="s">
        <v>8</v>
      </c>
      <c r="AB1426">
        <v>1.7</v>
      </c>
      <c r="AC1426">
        <v>2</v>
      </c>
      <c r="AD1426">
        <v>17</v>
      </c>
      <c r="AE1426">
        <v>2.08</v>
      </c>
      <c r="AF1426">
        <v>176.41</v>
      </c>
      <c r="AG1426" t="s">
        <v>9</v>
      </c>
      <c r="AH1426" t="s">
        <v>10</v>
      </c>
      <c r="AI1426">
        <v>30</v>
      </c>
      <c r="AJ1426">
        <v>0</v>
      </c>
      <c r="AK1426">
        <v>10.92</v>
      </c>
      <c r="AL1426">
        <v>10.29</v>
      </c>
      <c r="AM1426" t="s">
        <v>20</v>
      </c>
      <c r="AN1426" t="s">
        <v>12</v>
      </c>
      <c r="AO1426">
        <v>0</v>
      </c>
      <c r="AP1426">
        <v>0</v>
      </c>
      <c r="AQ1426">
        <v>0</v>
      </c>
      <c r="AR1426">
        <v>0</v>
      </c>
      <c r="AS1426" t="s">
        <v>13</v>
      </c>
      <c r="AT1426">
        <v>0</v>
      </c>
      <c r="AU1426">
        <v>0</v>
      </c>
      <c r="AV1426">
        <v>0</v>
      </c>
      <c r="AW1426" t="s">
        <v>14</v>
      </c>
      <c r="AX1426">
        <v>0</v>
      </c>
      <c r="AY1426" t="s">
        <v>15</v>
      </c>
      <c r="AZ1426">
        <v>0</v>
      </c>
      <c r="BA1426" t="s">
        <v>16</v>
      </c>
      <c r="BB1426">
        <v>94</v>
      </c>
      <c r="BC1426">
        <v>10</v>
      </c>
      <c r="BD1426">
        <v>2</v>
      </c>
    </row>
    <row r="1427" spans="1:56" x14ac:dyDescent="0.25">
      <c r="A1427" t="s">
        <v>0</v>
      </c>
      <c r="B1427" t="s">
        <v>1</v>
      </c>
      <c r="C1427">
        <v>783704</v>
      </c>
      <c r="D1427" t="s">
        <v>2</v>
      </c>
      <c r="E1427">
        <v>94</v>
      </c>
      <c r="F1427">
        <v>169</v>
      </c>
      <c r="G1427">
        <v>-5</v>
      </c>
      <c r="H1427">
        <v>440</v>
      </c>
      <c r="I1427" t="s">
        <v>3</v>
      </c>
      <c r="J1427">
        <v>172</v>
      </c>
      <c r="K1427">
        <v>0</v>
      </c>
      <c r="L1427">
        <v>26</v>
      </c>
      <c r="M1427" t="s">
        <v>4</v>
      </c>
      <c r="N1427">
        <v>3.5257999999999998</v>
      </c>
      <c r="O1427">
        <v>-0.3196</v>
      </c>
      <c r="P1427">
        <v>8.4155999999999995</v>
      </c>
      <c r="Q1427" t="s">
        <v>5</v>
      </c>
      <c r="R1427">
        <v>-2.1084999999999998</v>
      </c>
      <c r="S1427">
        <v>-6.1608999999999998</v>
      </c>
      <c r="T1427">
        <v>-1.7121999999999999</v>
      </c>
      <c r="U1427" t="s">
        <v>6</v>
      </c>
      <c r="V1427">
        <v>40921</v>
      </c>
      <c r="W1427">
        <v>84215</v>
      </c>
      <c r="X1427">
        <v>51.441318510000002</v>
      </c>
      <c r="Y1427" t="s">
        <v>7</v>
      </c>
      <c r="Z1427">
        <v>0.26714664999999999</v>
      </c>
      <c r="AA1427" t="s">
        <v>8</v>
      </c>
      <c r="AB1427">
        <v>1.6</v>
      </c>
      <c r="AC1427">
        <v>2</v>
      </c>
      <c r="AD1427">
        <v>17</v>
      </c>
      <c r="AE1427">
        <v>2.08</v>
      </c>
      <c r="AF1427">
        <v>176.41</v>
      </c>
      <c r="AG1427" t="s">
        <v>9</v>
      </c>
      <c r="AH1427" t="s">
        <v>10</v>
      </c>
      <c r="AI1427">
        <v>30</v>
      </c>
      <c r="AJ1427">
        <v>0</v>
      </c>
      <c r="AK1427">
        <v>10.93</v>
      </c>
      <c r="AL1427">
        <v>10.29</v>
      </c>
      <c r="AM1427" t="s">
        <v>17</v>
      </c>
      <c r="AN1427" t="s">
        <v>12</v>
      </c>
      <c r="AO1427">
        <v>0</v>
      </c>
      <c r="AP1427">
        <v>0</v>
      </c>
      <c r="AQ1427">
        <v>0</v>
      </c>
      <c r="AR1427">
        <v>0</v>
      </c>
      <c r="AS1427" t="s">
        <v>13</v>
      </c>
      <c r="AT1427">
        <v>0</v>
      </c>
      <c r="AU1427">
        <v>0</v>
      </c>
      <c r="AV1427">
        <v>0</v>
      </c>
      <c r="AW1427" t="s">
        <v>14</v>
      </c>
      <c r="AX1427">
        <v>0</v>
      </c>
      <c r="AY1427" t="s">
        <v>15</v>
      </c>
      <c r="AZ1427">
        <v>0</v>
      </c>
      <c r="BA1427" t="s">
        <v>16</v>
      </c>
      <c r="BB1427">
        <v>94</v>
      </c>
      <c r="BC1427">
        <v>10</v>
      </c>
      <c r="BD1427">
        <v>2</v>
      </c>
    </row>
    <row r="1428" spans="1:56" x14ac:dyDescent="0.25">
      <c r="A1428" t="s">
        <v>0</v>
      </c>
      <c r="B1428" t="s">
        <v>1</v>
      </c>
      <c r="C1428">
        <v>784249</v>
      </c>
      <c r="D1428" t="s">
        <v>2</v>
      </c>
      <c r="E1428">
        <v>94</v>
      </c>
      <c r="F1428">
        <v>169</v>
      </c>
      <c r="G1428">
        <v>-6</v>
      </c>
      <c r="H1428">
        <v>444</v>
      </c>
      <c r="I1428" t="s">
        <v>3</v>
      </c>
      <c r="J1428">
        <v>167</v>
      </c>
      <c r="K1428">
        <v>0</v>
      </c>
      <c r="L1428">
        <v>30</v>
      </c>
      <c r="M1428" t="s">
        <v>4</v>
      </c>
      <c r="N1428">
        <v>4.1931000000000003</v>
      </c>
      <c r="O1428">
        <v>-0.52370000000000005</v>
      </c>
      <c r="P1428">
        <v>8.1336999999999993</v>
      </c>
      <c r="Q1428" t="s">
        <v>5</v>
      </c>
      <c r="R1428">
        <v>-0.23180000000000001</v>
      </c>
      <c r="S1428">
        <v>2.9459</v>
      </c>
      <c r="T1428">
        <v>-1.8468</v>
      </c>
      <c r="U1428" t="s">
        <v>6</v>
      </c>
      <c r="V1428">
        <v>40921</v>
      </c>
      <c r="W1428">
        <v>84215</v>
      </c>
      <c r="X1428">
        <v>51.441318510000002</v>
      </c>
      <c r="Y1428" t="s">
        <v>7</v>
      </c>
      <c r="Z1428">
        <v>0.26714664999999999</v>
      </c>
      <c r="AA1428" t="s">
        <v>8</v>
      </c>
      <c r="AB1428">
        <v>1.6</v>
      </c>
      <c r="AC1428">
        <v>2</v>
      </c>
      <c r="AD1428">
        <v>17</v>
      </c>
      <c r="AE1428">
        <v>1.92</v>
      </c>
      <c r="AF1428">
        <v>178.21</v>
      </c>
      <c r="AG1428" t="s">
        <v>9</v>
      </c>
      <c r="AH1428" t="s">
        <v>10</v>
      </c>
      <c r="AI1428">
        <v>30</v>
      </c>
      <c r="AJ1428">
        <v>0</v>
      </c>
      <c r="AK1428">
        <v>10.95</v>
      </c>
      <c r="AL1428">
        <v>10.3</v>
      </c>
      <c r="AM1428" t="s">
        <v>17</v>
      </c>
      <c r="AN1428" t="s">
        <v>12</v>
      </c>
      <c r="AO1428">
        <v>0</v>
      </c>
      <c r="AP1428">
        <v>0</v>
      </c>
      <c r="AQ1428">
        <v>0</v>
      </c>
      <c r="AR1428">
        <v>0</v>
      </c>
      <c r="AS1428" t="s">
        <v>13</v>
      </c>
      <c r="AT1428">
        <v>0</v>
      </c>
      <c r="AU1428">
        <v>0</v>
      </c>
      <c r="AV1428">
        <v>0</v>
      </c>
      <c r="AW1428" t="s">
        <v>14</v>
      </c>
      <c r="AX1428">
        <v>0</v>
      </c>
      <c r="AY1428" t="s">
        <v>15</v>
      </c>
      <c r="AZ1428">
        <v>0</v>
      </c>
      <c r="BA1428" t="s">
        <v>16</v>
      </c>
      <c r="BB1428">
        <v>94</v>
      </c>
      <c r="BC1428">
        <v>10</v>
      </c>
      <c r="BD1428">
        <v>2</v>
      </c>
    </row>
    <row r="1429" spans="1:56" x14ac:dyDescent="0.25">
      <c r="A1429" t="s">
        <v>0</v>
      </c>
      <c r="B1429" t="s">
        <v>1</v>
      </c>
      <c r="C1429">
        <v>784793</v>
      </c>
      <c r="D1429" t="s">
        <v>2</v>
      </c>
      <c r="E1429">
        <v>94</v>
      </c>
      <c r="F1429">
        <v>169</v>
      </c>
      <c r="G1429">
        <v>-5</v>
      </c>
      <c r="H1429">
        <v>439</v>
      </c>
      <c r="I1429" t="s">
        <v>3</v>
      </c>
      <c r="J1429">
        <v>172</v>
      </c>
      <c r="K1429">
        <v>0</v>
      </c>
      <c r="L1429">
        <v>26</v>
      </c>
      <c r="M1429" t="s">
        <v>4</v>
      </c>
      <c r="N1429">
        <v>3.3774000000000002</v>
      </c>
      <c r="O1429">
        <v>-0.21190000000000001</v>
      </c>
      <c r="P1429">
        <v>8.5388999999999999</v>
      </c>
      <c r="Q1429" t="s">
        <v>5</v>
      </c>
      <c r="R1429">
        <v>-0.3589</v>
      </c>
      <c r="S1429">
        <v>-0.1421</v>
      </c>
      <c r="T1429">
        <v>-2.0186999999999999</v>
      </c>
      <c r="U1429" t="s">
        <v>6</v>
      </c>
      <c r="V1429">
        <v>40921</v>
      </c>
      <c r="W1429">
        <v>84216</v>
      </c>
      <c r="X1429">
        <v>51.441307070000001</v>
      </c>
      <c r="Y1429" t="s">
        <v>7</v>
      </c>
      <c r="Z1429">
        <v>0.26714834999999998</v>
      </c>
      <c r="AA1429" t="s">
        <v>8</v>
      </c>
      <c r="AB1429">
        <v>1.5</v>
      </c>
      <c r="AC1429">
        <v>2</v>
      </c>
      <c r="AD1429">
        <v>17</v>
      </c>
      <c r="AE1429">
        <v>1.92</v>
      </c>
      <c r="AF1429">
        <v>178.21</v>
      </c>
      <c r="AG1429" t="s">
        <v>9</v>
      </c>
      <c r="AH1429" t="s">
        <v>10</v>
      </c>
      <c r="AI1429">
        <v>30</v>
      </c>
      <c r="AJ1429">
        <v>0</v>
      </c>
      <c r="AK1429">
        <v>10.96</v>
      </c>
      <c r="AL1429">
        <v>10.31</v>
      </c>
      <c r="AM1429" t="s">
        <v>17</v>
      </c>
      <c r="AN1429" t="s">
        <v>12</v>
      </c>
      <c r="AO1429">
        <v>0</v>
      </c>
      <c r="AP1429">
        <v>0</v>
      </c>
      <c r="AQ1429">
        <v>0</v>
      </c>
      <c r="AR1429">
        <v>0</v>
      </c>
      <c r="AS1429" t="s">
        <v>13</v>
      </c>
      <c r="AT1429">
        <v>0</v>
      </c>
      <c r="AU1429">
        <v>0</v>
      </c>
      <c r="AV1429">
        <v>0</v>
      </c>
      <c r="AW1429" t="s">
        <v>14</v>
      </c>
      <c r="AX1429">
        <v>0</v>
      </c>
      <c r="AY1429" t="s">
        <v>15</v>
      </c>
      <c r="AZ1429">
        <v>0</v>
      </c>
      <c r="BA1429" t="s">
        <v>16</v>
      </c>
      <c r="BB1429">
        <v>94</v>
      </c>
      <c r="BC1429">
        <v>10</v>
      </c>
      <c r="BD1429">
        <v>2</v>
      </c>
    </row>
    <row r="1430" spans="1:56" x14ac:dyDescent="0.25">
      <c r="A1430" t="s">
        <v>0</v>
      </c>
      <c r="B1430" t="s">
        <v>1</v>
      </c>
      <c r="C1430">
        <v>785336</v>
      </c>
      <c r="D1430" t="s">
        <v>2</v>
      </c>
      <c r="E1430">
        <v>92</v>
      </c>
      <c r="F1430">
        <v>169</v>
      </c>
      <c r="G1430">
        <v>-6</v>
      </c>
      <c r="H1430">
        <v>376</v>
      </c>
      <c r="I1430" t="s">
        <v>3</v>
      </c>
      <c r="J1430">
        <v>173</v>
      </c>
      <c r="K1430">
        <v>0</v>
      </c>
      <c r="L1430">
        <v>26</v>
      </c>
      <c r="M1430" t="s">
        <v>4</v>
      </c>
      <c r="N1430">
        <v>3.3953000000000002</v>
      </c>
      <c r="O1430">
        <v>-0.3543</v>
      </c>
      <c r="P1430">
        <v>8.6951000000000001</v>
      </c>
      <c r="Q1430" t="s">
        <v>5</v>
      </c>
      <c r="R1430">
        <v>-1.458</v>
      </c>
      <c r="S1430">
        <v>-4.6356000000000002</v>
      </c>
      <c r="T1430">
        <v>-3.2823000000000002</v>
      </c>
      <c r="U1430" t="s">
        <v>6</v>
      </c>
      <c r="V1430">
        <v>40921</v>
      </c>
      <c r="W1430">
        <v>84216</v>
      </c>
      <c r="X1430">
        <v>51.441307070000001</v>
      </c>
      <c r="Y1430" t="s">
        <v>7</v>
      </c>
      <c r="Z1430">
        <v>0.26714834999999998</v>
      </c>
      <c r="AA1430" t="s">
        <v>8</v>
      </c>
      <c r="AB1430">
        <v>1.5</v>
      </c>
      <c r="AC1430">
        <v>2</v>
      </c>
      <c r="AD1430">
        <v>17</v>
      </c>
      <c r="AE1430">
        <v>1.9</v>
      </c>
      <c r="AF1430">
        <v>168.33</v>
      </c>
      <c r="AG1430" t="s">
        <v>9</v>
      </c>
      <c r="AH1430" t="s">
        <v>10</v>
      </c>
      <c r="AI1430">
        <v>30</v>
      </c>
      <c r="AJ1430">
        <v>0</v>
      </c>
      <c r="AK1430">
        <v>10.98</v>
      </c>
      <c r="AL1430">
        <v>10.31</v>
      </c>
      <c r="AM1430" t="s">
        <v>17</v>
      </c>
      <c r="AN1430" t="s">
        <v>12</v>
      </c>
      <c r="AO1430">
        <v>0</v>
      </c>
      <c r="AP1430">
        <v>0</v>
      </c>
      <c r="AQ1430">
        <v>0</v>
      </c>
      <c r="AR1430">
        <v>0</v>
      </c>
      <c r="AS1430" t="s">
        <v>13</v>
      </c>
      <c r="AT1430">
        <v>0</v>
      </c>
      <c r="AU1430">
        <v>0</v>
      </c>
      <c r="AV1430">
        <v>0</v>
      </c>
      <c r="AW1430" t="s">
        <v>14</v>
      </c>
      <c r="AX1430">
        <v>0</v>
      </c>
      <c r="AY1430" t="s">
        <v>15</v>
      </c>
      <c r="AZ1430">
        <v>0</v>
      </c>
      <c r="BA1430" t="s">
        <v>16</v>
      </c>
      <c r="BB1430">
        <v>92</v>
      </c>
      <c r="BC1430">
        <v>10</v>
      </c>
      <c r="BD1430">
        <v>2</v>
      </c>
    </row>
    <row r="1431" spans="1:56" x14ac:dyDescent="0.25">
      <c r="A1431" t="s">
        <v>0</v>
      </c>
      <c r="B1431" t="s">
        <v>1</v>
      </c>
      <c r="C1431">
        <v>785880</v>
      </c>
      <c r="D1431" t="s">
        <v>2</v>
      </c>
      <c r="E1431">
        <v>76</v>
      </c>
      <c r="F1431">
        <v>169</v>
      </c>
      <c r="G1431">
        <v>-5</v>
      </c>
      <c r="H1431">
        <v>378</v>
      </c>
      <c r="I1431" t="s">
        <v>3</v>
      </c>
      <c r="J1431">
        <v>167</v>
      </c>
      <c r="K1431">
        <v>1</v>
      </c>
      <c r="L1431">
        <v>31</v>
      </c>
      <c r="M1431" t="s">
        <v>4</v>
      </c>
      <c r="N1431">
        <v>4.3552999999999997</v>
      </c>
      <c r="O1431">
        <v>-0.78700000000000003</v>
      </c>
      <c r="P1431">
        <v>7.9696999999999996</v>
      </c>
      <c r="Q1431" t="s">
        <v>5</v>
      </c>
      <c r="R1431">
        <v>0.30649999999999999</v>
      </c>
      <c r="S1431">
        <v>-2.9758</v>
      </c>
      <c r="T1431">
        <v>3.3197000000000001</v>
      </c>
      <c r="U1431" t="s">
        <v>6</v>
      </c>
      <c r="V1431">
        <v>40921</v>
      </c>
      <c r="W1431">
        <v>84217</v>
      </c>
      <c r="X1431">
        <v>51.441299440000002</v>
      </c>
      <c r="Y1431" t="s">
        <v>7</v>
      </c>
      <c r="Z1431">
        <v>0.26714834999999998</v>
      </c>
      <c r="AA1431" t="s">
        <v>8</v>
      </c>
      <c r="AB1431">
        <v>1.5</v>
      </c>
      <c r="AC1431">
        <v>2</v>
      </c>
      <c r="AD1431">
        <v>17</v>
      </c>
      <c r="AE1431">
        <v>1.9</v>
      </c>
      <c r="AF1431">
        <v>168.33</v>
      </c>
      <c r="AG1431" t="s">
        <v>9</v>
      </c>
      <c r="AH1431" t="s">
        <v>10</v>
      </c>
      <c r="AI1431">
        <v>30</v>
      </c>
      <c r="AJ1431">
        <v>0</v>
      </c>
      <c r="AK1431">
        <v>10.99</v>
      </c>
      <c r="AL1431">
        <v>10.32</v>
      </c>
      <c r="AM1431" t="s">
        <v>17</v>
      </c>
      <c r="AN1431" t="s">
        <v>12</v>
      </c>
      <c r="AO1431">
        <v>0</v>
      </c>
      <c r="AP1431">
        <v>0</v>
      </c>
      <c r="AQ1431">
        <v>0</v>
      </c>
      <c r="AR1431">
        <v>0</v>
      </c>
      <c r="AS1431" t="s">
        <v>13</v>
      </c>
      <c r="AT1431">
        <v>0</v>
      </c>
      <c r="AU1431">
        <v>0</v>
      </c>
      <c r="AV1431">
        <v>0</v>
      </c>
      <c r="AW1431" t="s">
        <v>14</v>
      </c>
      <c r="AX1431">
        <v>0</v>
      </c>
      <c r="AY1431" t="s">
        <v>15</v>
      </c>
      <c r="AZ1431">
        <v>0</v>
      </c>
      <c r="BA1431" t="s">
        <v>16</v>
      </c>
      <c r="BB1431">
        <v>76</v>
      </c>
      <c r="BC1431">
        <v>10</v>
      </c>
      <c r="BD1431">
        <v>2</v>
      </c>
    </row>
    <row r="1432" spans="1:56" x14ac:dyDescent="0.25">
      <c r="A1432" t="s">
        <v>0</v>
      </c>
      <c r="B1432" t="s">
        <v>1</v>
      </c>
      <c r="C1432">
        <v>786424</v>
      </c>
      <c r="D1432" t="s">
        <v>2</v>
      </c>
      <c r="E1432">
        <v>77</v>
      </c>
      <c r="F1432">
        <v>169</v>
      </c>
      <c r="G1432">
        <v>-5</v>
      </c>
      <c r="H1432">
        <v>431</v>
      </c>
      <c r="I1432" t="s">
        <v>3</v>
      </c>
      <c r="J1432">
        <v>163</v>
      </c>
      <c r="K1432">
        <v>0</v>
      </c>
      <c r="L1432">
        <v>32</v>
      </c>
      <c r="M1432" t="s">
        <v>4</v>
      </c>
      <c r="N1432">
        <v>4.3769</v>
      </c>
      <c r="O1432">
        <v>-0.4728</v>
      </c>
      <c r="P1432">
        <v>8.0637000000000008</v>
      </c>
      <c r="Q1432" t="s">
        <v>5</v>
      </c>
      <c r="R1432">
        <v>4.5907999999999998</v>
      </c>
      <c r="S1432">
        <v>4.6207000000000003</v>
      </c>
      <c r="T1432">
        <v>5.1963999999999997</v>
      </c>
      <c r="U1432" t="s">
        <v>6</v>
      </c>
      <c r="V1432">
        <v>40921</v>
      </c>
      <c r="W1432">
        <v>84217</v>
      </c>
      <c r="X1432">
        <v>51.441299440000002</v>
      </c>
      <c r="Y1432" t="s">
        <v>7</v>
      </c>
      <c r="Z1432">
        <v>0.26714834999999998</v>
      </c>
      <c r="AA1432" t="s">
        <v>8</v>
      </c>
      <c r="AB1432">
        <v>1.5</v>
      </c>
      <c r="AC1432">
        <v>2</v>
      </c>
      <c r="AD1432">
        <v>17</v>
      </c>
      <c r="AE1432">
        <v>1.87</v>
      </c>
      <c r="AF1432">
        <v>176.79</v>
      </c>
      <c r="AG1432" t="s">
        <v>9</v>
      </c>
      <c r="AH1432" t="s">
        <v>10</v>
      </c>
      <c r="AI1432">
        <v>30</v>
      </c>
      <c r="AJ1432">
        <v>0</v>
      </c>
      <c r="AK1432">
        <v>11.01</v>
      </c>
      <c r="AL1432">
        <v>10.34</v>
      </c>
      <c r="AM1432" t="s">
        <v>17</v>
      </c>
      <c r="AN1432" t="s">
        <v>12</v>
      </c>
      <c r="AO1432">
        <v>0</v>
      </c>
      <c r="AP1432">
        <v>0</v>
      </c>
      <c r="AQ1432">
        <v>0</v>
      </c>
      <c r="AR1432">
        <v>0</v>
      </c>
      <c r="AS1432" t="s">
        <v>13</v>
      </c>
      <c r="AT1432">
        <v>0</v>
      </c>
      <c r="AU1432">
        <v>0</v>
      </c>
      <c r="AV1432">
        <v>0</v>
      </c>
      <c r="AW1432" t="s">
        <v>14</v>
      </c>
      <c r="AX1432">
        <v>0</v>
      </c>
      <c r="AY1432" t="s">
        <v>15</v>
      </c>
      <c r="AZ1432">
        <v>0</v>
      </c>
      <c r="BA1432" t="s">
        <v>16</v>
      </c>
      <c r="BB1432">
        <v>77</v>
      </c>
      <c r="BC1432">
        <v>10</v>
      </c>
      <c r="BD1432">
        <v>2</v>
      </c>
    </row>
    <row r="1433" spans="1:56" x14ac:dyDescent="0.25">
      <c r="A1433" t="s">
        <v>0</v>
      </c>
      <c r="B1433" t="s">
        <v>1</v>
      </c>
      <c r="C1433">
        <v>786968</v>
      </c>
      <c r="D1433" t="s">
        <v>2</v>
      </c>
      <c r="E1433">
        <v>81</v>
      </c>
      <c r="F1433">
        <v>169</v>
      </c>
      <c r="G1433">
        <v>-5</v>
      </c>
      <c r="H1433">
        <v>488</v>
      </c>
      <c r="I1433" t="s">
        <v>3</v>
      </c>
      <c r="J1433">
        <v>172</v>
      </c>
      <c r="K1433">
        <v>-2</v>
      </c>
      <c r="L1433">
        <v>21</v>
      </c>
      <c r="M1433" t="s">
        <v>4</v>
      </c>
      <c r="N1433">
        <v>2.5878999999999999</v>
      </c>
      <c r="O1433">
        <v>9.8799999999999999E-2</v>
      </c>
      <c r="P1433">
        <v>8.9530999999999992</v>
      </c>
      <c r="Q1433" t="s">
        <v>5</v>
      </c>
      <c r="R1433">
        <v>2.2057000000000002</v>
      </c>
      <c r="S1433">
        <v>3.2149999999999999</v>
      </c>
      <c r="T1433">
        <v>2.0038</v>
      </c>
      <c r="U1433" t="s">
        <v>6</v>
      </c>
      <c r="V1433">
        <v>40921</v>
      </c>
      <c r="W1433">
        <v>84218</v>
      </c>
      <c r="X1433">
        <v>51.441291810000003</v>
      </c>
      <c r="Y1433" t="s">
        <v>7</v>
      </c>
      <c r="Z1433">
        <v>0.26714834999999998</v>
      </c>
      <c r="AA1433" t="s">
        <v>8</v>
      </c>
      <c r="AB1433">
        <v>1.4</v>
      </c>
      <c r="AC1433">
        <v>2</v>
      </c>
      <c r="AD1433">
        <v>17</v>
      </c>
      <c r="AE1433">
        <v>1.87</v>
      </c>
      <c r="AF1433">
        <v>176.79</v>
      </c>
      <c r="AG1433" t="s">
        <v>9</v>
      </c>
      <c r="AH1433" t="s">
        <v>10</v>
      </c>
      <c r="AI1433">
        <v>30</v>
      </c>
      <c r="AJ1433">
        <v>0</v>
      </c>
      <c r="AK1433">
        <v>11.03</v>
      </c>
      <c r="AL1433">
        <v>10.34</v>
      </c>
      <c r="AM1433" t="s">
        <v>20</v>
      </c>
      <c r="AN1433" t="s">
        <v>12</v>
      </c>
      <c r="AO1433">
        <v>0</v>
      </c>
      <c r="AP1433">
        <v>0</v>
      </c>
      <c r="AQ1433">
        <v>0</v>
      </c>
      <c r="AR1433">
        <v>0</v>
      </c>
      <c r="AS1433" t="s">
        <v>13</v>
      </c>
      <c r="AT1433">
        <v>0</v>
      </c>
      <c r="AU1433">
        <v>0</v>
      </c>
      <c r="AV1433">
        <v>0</v>
      </c>
      <c r="AW1433" t="s">
        <v>14</v>
      </c>
      <c r="AX1433">
        <v>0</v>
      </c>
      <c r="AY1433" t="s">
        <v>15</v>
      </c>
      <c r="AZ1433">
        <v>0</v>
      </c>
      <c r="BA1433" t="s">
        <v>16</v>
      </c>
      <c r="BB1433">
        <v>81</v>
      </c>
      <c r="BC1433">
        <v>10</v>
      </c>
      <c r="BD1433">
        <v>2</v>
      </c>
    </row>
    <row r="1434" spans="1:56" x14ac:dyDescent="0.25">
      <c r="A1434" t="s">
        <v>0</v>
      </c>
      <c r="B1434" t="s">
        <v>1</v>
      </c>
      <c r="C1434">
        <v>787512</v>
      </c>
      <c r="D1434" t="s">
        <v>2</v>
      </c>
      <c r="E1434">
        <v>84</v>
      </c>
      <c r="F1434">
        <v>169</v>
      </c>
      <c r="G1434">
        <v>-5</v>
      </c>
      <c r="H1434">
        <v>495</v>
      </c>
      <c r="I1434" t="s">
        <v>3</v>
      </c>
      <c r="J1434">
        <v>176</v>
      </c>
      <c r="K1434">
        <v>-2</v>
      </c>
      <c r="L1434">
        <v>19</v>
      </c>
      <c r="M1434" t="s">
        <v>4</v>
      </c>
      <c r="N1434">
        <v>2.4144000000000001</v>
      </c>
      <c r="O1434">
        <v>6.88E-2</v>
      </c>
      <c r="P1434">
        <v>9.0260999999999996</v>
      </c>
      <c r="Q1434" t="s">
        <v>5</v>
      </c>
      <c r="R1434">
        <v>-0.3589</v>
      </c>
      <c r="S1434">
        <v>-3.2149999999999999</v>
      </c>
      <c r="T1434">
        <v>0.67290000000000005</v>
      </c>
      <c r="U1434" t="s">
        <v>6</v>
      </c>
      <c r="V1434">
        <v>40921</v>
      </c>
      <c r="W1434">
        <v>84219</v>
      </c>
      <c r="X1434">
        <v>51.441284179999997</v>
      </c>
      <c r="Y1434" t="s">
        <v>7</v>
      </c>
      <c r="Z1434">
        <v>0.26714998000000001</v>
      </c>
      <c r="AA1434" t="s">
        <v>8</v>
      </c>
      <c r="AB1434">
        <v>1.5</v>
      </c>
      <c r="AC1434">
        <v>2</v>
      </c>
      <c r="AD1434">
        <v>17</v>
      </c>
      <c r="AE1434">
        <v>1.85</v>
      </c>
      <c r="AF1434">
        <v>177.45</v>
      </c>
      <c r="AG1434" t="s">
        <v>9</v>
      </c>
      <c r="AH1434" t="s">
        <v>10</v>
      </c>
      <c r="AI1434">
        <v>30</v>
      </c>
      <c r="AJ1434">
        <v>0</v>
      </c>
      <c r="AK1434">
        <v>11.03</v>
      </c>
      <c r="AL1434">
        <v>10.34</v>
      </c>
      <c r="AM1434" t="s">
        <v>20</v>
      </c>
      <c r="AN1434" t="s">
        <v>12</v>
      </c>
      <c r="AO1434">
        <v>0</v>
      </c>
      <c r="AP1434">
        <v>0</v>
      </c>
      <c r="AQ1434">
        <v>0</v>
      </c>
      <c r="AR1434">
        <v>0</v>
      </c>
      <c r="AS1434" t="s">
        <v>13</v>
      </c>
      <c r="AT1434">
        <v>0</v>
      </c>
      <c r="AU1434">
        <v>0</v>
      </c>
      <c r="AV1434">
        <v>0</v>
      </c>
      <c r="AW1434" t="s">
        <v>14</v>
      </c>
      <c r="AX1434">
        <v>0</v>
      </c>
      <c r="AY1434" t="s">
        <v>15</v>
      </c>
      <c r="AZ1434">
        <v>0</v>
      </c>
      <c r="BA1434" t="s">
        <v>16</v>
      </c>
      <c r="BB1434">
        <v>84</v>
      </c>
      <c r="BC1434">
        <v>10</v>
      </c>
      <c r="BD1434">
        <v>2</v>
      </c>
    </row>
    <row r="1435" spans="1:56" x14ac:dyDescent="0.25">
      <c r="A1435" t="s">
        <v>0</v>
      </c>
      <c r="B1435" t="s">
        <v>1</v>
      </c>
      <c r="C1435">
        <v>788057</v>
      </c>
      <c r="D1435" t="s">
        <v>2</v>
      </c>
      <c r="E1435">
        <v>67</v>
      </c>
      <c r="F1435">
        <v>169</v>
      </c>
      <c r="G1435">
        <v>-5</v>
      </c>
      <c r="H1435">
        <v>494</v>
      </c>
      <c r="I1435" t="s">
        <v>3</v>
      </c>
      <c r="J1435">
        <v>170</v>
      </c>
      <c r="K1435">
        <v>0</v>
      </c>
      <c r="L1435">
        <v>25</v>
      </c>
      <c r="M1435" t="s">
        <v>4</v>
      </c>
      <c r="N1435">
        <v>3.3677999999999999</v>
      </c>
      <c r="O1435">
        <v>-0.32200000000000001</v>
      </c>
      <c r="P1435">
        <v>8.6652000000000005</v>
      </c>
      <c r="Q1435" t="s">
        <v>5</v>
      </c>
      <c r="R1435">
        <v>0.91959999999999997</v>
      </c>
      <c r="S1435">
        <v>-5.1140999999999996</v>
      </c>
      <c r="T1435">
        <v>5.2561999999999998</v>
      </c>
      <c r="U1435" t="s">
        <v>6</v>
      </c>
      <c r="V1435">
        <v>40921</v>
      </c>
      <c r="W1435">
        <v>84219</v>
      </c>
      <c r="X1435">
        <v>51.441284179999997</v>
      </c>
      <c r="Y1435" t="s">
        <v>7</v>
      </c>
      <c r="Z1435">
        <v>0.26714998000000001</v>
      </c>
      <c r="AA1435" t="s">
        <v>8</v>
      </c>
      <c r="AB1435">
        <v>1.5</v>
      </c>
      <c r="AC1435">
        <v>2</v>
      </c>
      <c r="AD1435">
        <v>17</v>
      </c>
      <c r="AE1435">
        <v>1.85</v>
      </c>
      <c r="AF1435">
        <v>177.45</v>
      </c>
      <c r="AG1435" t="s">
        <v>9</v>
      </c>
      <c r="AH1435" t="s">
        <v>10</v>
      </c>
      <c r="AI1435">
        <v>30</v>
      </c>
      <c r="AJ1435">
        <v>0</v>
      </c>
      <c r="AK1435">
        <v>11.04</v>
      </c>
      <c r="AL1435">
        <v>10.34</v>
      </c>
      <c r="AM1435" t="s">
        <v>17</v>
      </c>
      <c r="AN1435" t="s">
        <v>12</v>
      </c>
      <c r="AO1435">
        <v>0</v>
      </c>
      <c r="AP1435">
        <v>0</v>
      </c>
      <c r="AQ1435">
        <v>0</v>
      </c>
      <c r="AR1435">
        <v>0</v>
      </c>
      <c r="AS1435" t="s">
        <v>13</v>
      </c>
      <c r="AT1435">
        <v>0</v>
      </c>
      <c r="AU1435">
        <v>0</v>
      </c>
      <c r="AV1435">
        <v>0</v>
      </c>
      <c r="AW1435" t="s">
        <v>14</v>
      </c>
      <c r="AX1435">
        <v>0</v>
      </c>
      <c r="AY1435" t="s">
        <v>15</v>
      </c>
      <c r="AZ1435">
        <v>0</v>
      </c>
      <c r="BA1435" t="s">
        <v>16</v>
      </c>
      <c r="BB1435">
        <v>67</v>
      </c>
      <c r="BC1435">
        <v>10</v>
      </c>
      <c r="BD1435">
        <v>2</v>
      </c>
    </row>
    <row r="1436" spans="1:56" x14ac:dyDescent="0.25">
      <c r="A1436" t="s">
        <v>0</v>
      </c>
      <c r="B1436" t="s">
        <v>1</v>
      </c>
      <c r="C1436">
        <v>788601</v>
      </c>
      <c r="D1436" t="s">
        <v>2</v>
      </c>
      <c r="E1436">
        <v>75</v>
      </c>
      <c r="F1436">
        <v>169</v>
      </c>
      <c r="G1436">
        <v>-5</v>
      </c>
      <c r="H1436">
        <v>521</v>
      </c>
      <c r="I1436" t="s">
        <v>3</v>
      </c>
      <c r="J1436">
        <v>164</v>
      </c>
      <c r="K1436">
        <v>0</v>
      </c>
      <c r="L1436">
        <v>28</v>
      </c>
      <c r="M1436" t="s">
        <v>4</v>
      </c>
      <c r="N1436">
        <v>3.7801999999999998</v>
      </c>
      <c r="O1436">
        <v>-0.4148</v>
      </c>
      <c r="P1436">
        <v>8.3790999999999993</v>
      </c>
      <c r="Q1436" t="s">
        <v>5</v>
      </c>
      <c r="R1436">
        <v>3.2448999999999999</v>
      </c>
      <c r="S1436">
        <v>1.6374</v>
      </c>
      <c r="T1436">
        <v>5.9964000000000004</v>
      </c>
      <c r="U1436" t="s">
        <v>6</v>
      </c>
      <c r="V1436">
        <v>40921</v>
      </c>
      <c r="W1436">
        <v>84220</v>
      </c>
      <c r="X1436">
        <v>51.441276549999998</v>
      </c>
      <c r="Y1436" t="s">
        <v>7</v>
      </c>
      <c r="Z1436">
        <v>0.26715502000000002</v>
      </c>
      <c r="AA1436" t="s">
        <v>8</v>
      </c>
      <c r="AB1436">
        <v>1.5</v>
      </c>
      <c r="AC1436">
        <v>2</v>
      </c>
      <c r="AD1436">
        <v>17</v>
      </c>
      <c r="AE1436">
        <v>1.76</v>
      </c>
      <c r="AF1436">
        <v>163.81</v>
      </c>
      <c r="AG1436" t="s">
        <v>9</v>
      </c>
      <c r="AH1436" t="s">
        <v>10</v>
      </c>
      <c r="AI1436">
        <v>30</v>
      </c>
      <c r="AJ1436">
        <v>0</v>
      </c>
      <c r="AK1436">
        <v>11.06</v>
      </c>
      <c r="AL1436">
        <v>10.35</v>
      </c>
      <c r="AM1436" t="s">
        <v>17</v>
      </c>
      <c r="AN1436" t="s">
        <v>12</v>
      </c>
      <c r="AO1436">
        <v>0</v>
      </c>
      <c r="AP1436">
        <v>0</v>
      </c>
      <c r="AQ1436">
        <v>0</v>
      </c>
      <c r="AR1436">
        <v>0</v>
      </c>
      <c r="AS1436" t="s">
        <v>13</v>
      </c>
      <c r="AT1436">
        <v>0</v>
      </c>
      <c r="AU1436">
        <v>0</v>
      </c>
      <c r="AV1436">
        <v>0</v>
      </c>
      <c r="AW1436" t="s">
        <v>14</v>
      </c>
      <c r="AX1436">
        <v>0</v>
      </c>
      <c r="AY1436" t="s">
        <v>15</v>
      </c>
      <c r="AZ1436">
        <v>0</v>
      </c>
      <c r="BA1436" t="s">
        <v>16</v>
      </c>
      <c r="BB1436">
        <v>75</v>
      </c>
      <c r="BC1436">
        <v>10</v>
      </c>
      <c r="BD1436">
        <v>2</v>
      </c>
    </row>
    <row r="1437" spans="1:56" x14ac:dyDescent="0.25">
      <c r="A1437" t="s">
        <v>0</v>
      </c>
      <c r="B1437" t="s">
        <v>1</v>
      </c>
      <c r="C1437">
        <v>789145</v>
      </c>
      <c r="D1437" t="s">
        <v>2</v>
      </c>
      <c r="E1437">
        <v>94</v>
      </c>
      <c r="F1437">
        <v>169</v>
      </c>
      <c r="G1437">
        <v>-5</v>
      </c>
      <c r="H1437">
        <v>520</v>
      </c>
      <c r="I1437" t="s">
        <v>3</v>
      </c>
      <c r="J1437">
        <v>169</v>
      </c>
      <c r="K1437">
        <v>-1</v>
      </c>
      <c r="L1437">
        <v>23</v>
      </c>
      <c r="M1437" t="s">
        <v>4</v>
      </c>
      <c r="N1437">
        <v>2.8075999999999999</v>
      </c>
      <c r="O1437">
        <v>4.6100000000000002E-2</v>
      </c>
      <c r="P1437">
        <v>8.7550000000000008</v>
      </c>
      <c r="Q1437" t="s">
        <v>5</v>
      </c>
      <c r="R1437">
        <v>0.46360000000000001</v>
      </c>
      <c r="S1437">
        <v>2.0935000000000001</v>
      </c>
      <c r="T1437">
        <v>-1.5103</v>
      </c>
      <c r="U1437" t="s">
        <v>6</v>
      </c>
      <c r="V1437">
        <v>40921</v>
      </c>
      <c r="W1437">
        <v>84220</v>
      </c>
      <c r="X1437">
        <v>51.441276549999998</v>
      </c>
      <c r="Y1437" t="s">
        <v>7</v>
      </c>
      <c r="Z1437">
        <v>0.26715502000000002</v>
      </c>
      <c r="AA1437" t="s">
        <v>8</v>
      </c>
      <c r="AB1437">
        <v>1.5</v>
      </c>
      <c r="AC1437">
        <v>2</v>
      </c>
      <c r="AD1437">
        <v>17</v>
      </c>
      <c r="AE1437">
        <v>1.53</v>
      </c>
      <c r="AF1437">
        <v>163.19999999999999</v>
      </c>
      <c r="AG1437" t="s">
        <v>9</v>
      </c>
      <c r="AH1437" t="s">
        <v>10</v>
      </c>
      <c r="AI1437">
        <v>30</v>
      </c>
      <c r="AJ1437">
        <v>0</v>
      </c>
      <c r="AK1437">
        <v>11.07</v>
      </c>
      <c r="AL1437">
        <v>10.35</v>
      </c>
      <c r="AM1437" t="s">
        <v>17</v>
      </c>
      <c r="AN1437" t="s">
        <v>12</v>
      </c>
      <c r="AO1437">
        <v>0</v>
      </c>
      <c r="AP1437">
        <v>0</v>
      </c>
      <c r="AQ1437">
        <v>0</v>
      </c>
      <c r="AR1437">
        <v>0</v>
      </c>
      <c r="AS1437" t="s">
        <v>13</v>
      </c>
      <c r="AT1437">
        <v>0</v>
      </c>
      <c r="AU1437">
        <v>0</v>
      </c>
      <c r="AV1437">
        <v>0</v>
      </c>
      <c r="AW1437" t="s">
        <v>14</v>
      </c>
      <c r="AX1437">
        <v>0</v>
      </c>
      <c r="AY1437" t="s">
        <v>15</v>
      </c>
      <c r="AZ1437">
        <v>0</v>
      </c>
      <c r="BA1437" t="s">
        <v>16</v>
      </c>
      <c r="BB1437">
        <v>94</v>
      </c>
      <c r="BC1437">
        <v>10</v>
      </c>
      <c r="BD1437">
        <v>2</v>
      </c>
    </row>
    <row r="1438" spans="1:56" x14ac:dyDescent="0.25">
      <c r="A1438" t="s">
        <v>0</v>
      </c>
      <c r="B1438" t="s">
        <v>1</v>
      </c>
      <c r="C1438">
        <v>789688</v>
      </c>
      <c r="D1438" t="s">
        <v>2</v>
      </c>
      <c r="E1438">
        <v>94</v>
      </c>
      <c r="F1438">
        <v>169</v>
      </c>
      <c r="G1438">
        <v>-5</v>
      </c>
      <c r="H1438">
        <v>520</v>
      </c>
      <c r="I1438" t="s">
        <v>3</v>
      </c>
      <c r="J1438">
        <v>175</v>
      </c>
      <c r="K1438">
        <v>-1</v>
      </c>
      <c r="L1438">
        <v>19</v>
      </c>
      <c r="M1438" t="s">
        <v>4</v>
      </c>
      <c r="N1438">
        <v>2.3731</v>
      </c>
      <c r="O1438">
        <v>7.3599999999999999E-2</v>
      </c>
      <c r="P1438">
        <v>9.0038999999999998</v>
      </c>
      <c r="Q1438" t="s">
        <v>5</v>
      </c>
      <c r="R1438">
        <v>-1.6972</v>
      </c>
      <c r="S1438">
        <v>-3.3571</v>
      </c>
      <c r="T1438">
        <v>-4.2319000000000004</v>
      </c>
      <c r="U1438" t="s">
        <v>6</v>
      </c>
      <c r="V1438">
        <v>40921</v>
      </c>
      <c r="W1438">
        <v>84221</v>
      </c>
      <c r="X1438">
        <v>51.441268919999999</v>
      </c>
      <c r="Y1438" t="s">
        <v>7</v>
      </c>
      <c r="Z1438">
        <v>0.26716000000000001</v>
      </c>
      <c r="AA1438" t="s">
        <v>8</v>
      </c>
      <c r="AB1438">
        <v>1.5</v>
      </c>
      <c r="AC1438">
        <v>2</v>
      </c>
      <c r="AD1438">
        <v>16</v>
      </c>
      <c r="AE1438">
        <v>1.53</v>
      </c>
      <c r="AF1438">
        <v>163.19999999999999</v>
      </c>
      <c r="AG1438" t="s">
        <v>9</v>
      </c>
      <c r="AH1438" t="s">
        <v>10</v>
      </c>
      <c r="AI1438">
        <v>30</v>
      </c>
      <c r="AJ1438">
        <v>0</v>
      </c>
      <c r="AK1438">
        <v>11.08</v>
      </c>
      <c r="AL1438">
        <v>10.35</v>
      </c>
      <c r="AM1438" t="s">
        <v>20</v>
      </c>
      <c r="AN1438" t="s">
        <v>12</v>
      </c>
      <c r="AO1438">
        <v>0</v>
      </c>
      <c r="AP1438">
        <v>0</v>
      </c>
      <c r="AQ1438">
        <v>0</v>
      </c>
      <c r="AR1438">
        <v>0</v>
      </c>
      <c r="AS1438" t="s">
        <v>13</v>
      </c>
      <c r="AT1438">
        <v>0</v>
      </c>
      <c r="AU1438">
        <v>0</v>
      </c>
      <c r="AV1438">
        <v>0</v>
      </c>
      <c r="AW1438" t="s">
        <v>14</v>
      </c>
      <c r="AX1438">
        <v>0</v>
      </c>
      <c r="AY1438" t="s">
        <v>15</v>
      </c>
      <c r="AZ1438">
        <v>0</v>
      </c>
      <c r="BA1438" t="s">
        <v>16</v>
      </c>
      <c r="BB1438">
        <v>94</v>
      </c>
      <c r="BC1438">
        <v>10</v>
      </c>
      <c r="BD1438">
        <v>2</v>
      </c>
    </row>
    <row r="1439" spans="1:56" x14ac:dyDescent="0.25">
      <c r="A1439" t="s">
        <v>0</v>
      </c>
      <c r="B1439" t="s">
        <v>1</v>
      </c>
      <c r="C1439">
        <v>790232</v>
      </c>
      <c r="D1439" t="s">
        <v>2</v>
      </c>
      <c r="E1439">
        <v>94</v>
      </c>
      <c r="F1439">
        <v>169</v>
      </c>
      <c r="G1439">
        <v>-5</v>
      </c>
      <c r="H1439">
        <v>521</v>
      </c>
      <c r="I1439" t="s">
        <v>3</v>
      </c>
      <c r="J1439">
        <v>172</v>
      </c>
      <c r="K1439">
        <v>0</v>
      </c>
      <c r="L1439">
        <v>22</v>
      </c>
      <c r="M1439" t="s">
        <v>4</v>
      </c>
      <c r="N1439">
        <v>2.9266999999999999</v>
      </c>
      <c r="O1439">
        <v>-0.15440000000000001</v>
      </c>
      <c r="P1439">
        <v>8.8274000000000008</v>
      </c>
      <c r="Q1439" t="s">
        <v>5</v>
      </c>
      <c r="R1439">
        <v>-1.6898</v>
      </c>
      <c r="S1439">
        <v>-2.7888000000000002</v>
      </c>
      <c r="T1439">
        <v>-3.0430999999999999</v>
      </c>
      <c r="U1439" t="s">
        <v>6</v>
      </c>
      <c r="V1439">
        <v>40921</v>
      </c>
      <c r="W1439">
        <v>84221</v>
      </c>
      <c r="X1439">
        <v>51.441268919999999</v>
      </c>
      <c r="Y1439" t="s">
        <v>7</v>
      </c>
      <c r="Z1439">
        <v>0.26716000000000001</v>
      </c>
      <c r="AA1439" t="s">
        <v>8</v>
      </c>
      <c r="AB1439">
        <v>1.5</v>
      </c>
      <c r="AC1439">
        <v>2</v>
      </c>
      <c r="AD1439">
        <v>16</v>
      </c>
      <c r="AE1439">
        <v>1.52</v>
      </c>
      <c r="AF1439">
        <v>146.11000000000001</v>
      </c>
      <c r="AG1439" t="s">
        <v>9</v>
      </c>
      <c r="AH1439" t="s">
        <v>10</v>
      </c>
      <c r="AI1439">
        <v>30</v>
      </c>
      <c r="AJ1439">
        <v>0</v>
      </c>
      <c r="AK1439">
        <v>11.09</v>
      </c>
      <c r="AL1439">
        <v>10.35</v>
      </c>
      <c r="AM1439" t="s">
        <v>17</v>
      </c>
      <c r="AN1439" t="s">
        <v>12</v>
      </c>
      <c r="AO1439">
        <v>0</v>
      </c>
      <c r="AP1439">
        <v>0</v>
      </c>
      <c r="AQ1439">
        <v>0</v>
      </c>
      <c r="AR1439">
        <v>0</v>
      </c>
      <c r="AS1439" t="s">
        <v>13</v>
      </c>
      <c r="AT1439">
        <v>0</v>
      </c>
      <c r="AU1439">
        <v>0</v>
      </c>
      <c r="AV1439">
        <v>0</v>
      </c>
      <c r="AW1439" t="s">
        <v>14</v>
      </c>
      <c r="AX1439">
        <v>0</v>
      </c>
      <c r="AY1439" t="s">
        <v>15</v>
      </c>
      <c r="AZ1439">
        <v>0</v>
      </c>
      <c r="BA1439" t="s">
        <v>16</v>
      </c>
      <c r="BB1439">
        <v>94</v>
      </c>
      <c r="BC1439">
        <v>10</v>
      </c>
      <c r="BD1439">
        <v>2</v>
      </c>
    </row>
    <row r="1440" spans="1:56" x14ac:dyDescent="0.25">
      <c r="A1440" t="s">
        <v>0</v>
      </c>
      <c r="B1440" t="s">
        <v>1</v>
      </c>
      <c r="C1440">
        <v>790776</v>
      </c>
      <c r="D1440" t="s">
        <v>2</v>
      </c>
      <c r="E1440">
        <v>94</v>
      </c>
      <c r="F1440">
        <v>169</v>
      </c>
      <c r="G1440">
        <v>-5</v>
      </c>
      <c r="H1440">
        <v>517</v>
      </c>
      <c r="I1440" t="s">
        <v>3</v>
      </c>
      <c r="J1440">
        <v>171</v>
      </c>
      <c r="K1440">
        <v>0</v>
      </c>
      <c r="L1440">
        <v>23</v>
      </c>
      <c r="M1440" t="s">
        <v>4</v>
      </c>
      <c r="N1440">
        <v>3.1434000000000002</v>
      </c>
      <c r="O1440">
        <v>-0.14899999999999999</v>
      </c>
      <c r="P1440">
        <v>8.7082999999999995</v>
      </c>
      <c r="Q1440" t="s">
        <v>5</v>
      </c>
      <c r="R1440">
        <v>-1.2636000000000001</v>
      </c>
      <c r="S1440">
        <v>0.55330000000000001</v>
      </c>
      <c r="T1440">
        <v>-2.3700999999999999</v>
      </c>
      <c r="U1440" t="s">
        <v>6</v>
      </c>
      <c r="V1440">
        <v>40921</v>
      </c>
      <c r="W1440">
        <v>84222</v>
      </c>
      <c r="X1440">
        <v>51.441268919999999</v>
      </c>
      <c r="Y1440" t="s">
        <v>7</v>
      </c>
      <c r="Z1440">
        <v>0.26716666999999999</v>
      </c>
      <c r="AA1440" t="s">
        <v>8</v>
      </c>
      <c r="AB1440">
        <v>1.4</v>
      </c>
      <c r="AC1440">
        <v>2</v>
      </c>
      <c r="AD1440">
        <v>16</v>
      </c>
      <c r="AE1440">
        <v>1.52</v>
      </c>
      <c r="AF1440">
        <v>146.11000000000001</v>
      </c>
      <c r="AG1440" t="s">
        <v>9</v>
      </c>
      <c r="AH1440" t="s">
        <v>10</v>
      </c>
      <c r="AI1440">
        <v>30</v>
      </c>
      <c r="AJ1440">
        <v>0</v>
      </c>
      <c r="AK1440">
        <v>11.1</v>
      </c>
      <c r="AL1440">
        <v>10.35</v>
      </c>
      <c r="AM1440" t="s">
        <v>17</v>
      </c>
      <c r="AN1440" t="s">
        <v>12</v>
      </c>
      <c r="AO1440">
        <v>0</v>
      </c>
      <c r="AP1440">
        <v>0</v>
      </c>
      <c r="AQ1440">
        <v>0</v>
      </c>
      <c r="AR1440">
        <v>0</v>
      </c>
      <c r="AS1440" t="s">
        <v>13</v>
      </c>
      <c r="AT1440">
        <v>0</v>
      </c>
      <c r="AU1440">
        <v>0</v>
      </c>
      <c r="AV1440">
        <v>0</v>
      </c>
      <c r="AW1440" t="s">
        <v>14</v>
      </c>
      <c r="AX1440">
        <v>0</v>
      </c>
      <c r="AY1440" t="s">
        <v>15</v>
      </c>
      <c r="AZ1440">
        <v>0</v>
      </c>
      <c r="BA1440" t="s">
        <v>16</v>
      </c>
      <c r="BB1440">
        <v>94</v>
      </c>
      <c r="BC1440">
        <v>10</v>
      </c>
      <c r="BD1440">
        <v>2</v>
      </c>
    </row>
    <row r="1441" spans="1:56" x14ac:dyDescent="0.25">
      <c r="A1441" t="s">
        <v>0</v>
      </c>
      <c r="B1441" t="s">
        <v>1</v>
      </c>
      <c r="C1441">
        <v>791320</v>
      </c>
      <c r="D1441" t="s">
        <v>2</v>
      </c>
      <c r="E1441">
        <v>81</v>
      </c>
      <c r="F1441">
        <v>169</v>
      </c>
      <c r="G1441">
        <v>-5</v>
      </c>
      <c r="H1441">
        <v>509</v>
      </c>
      <c r="I1441" t="s">
        <v>3</v>
      </c>
      <c r="J1441">
        <v>174</v>
      </c>
      <c r="K1441">
        <v>-1</v>
      </c>
      <c r="L1441">
        <v>19</v>
      </c>
      <c r="M1441" t="s">
        <v>4</v>
      </c>
      <c r="N1441">
        <v>2.4676</v>
      </c>
      <c r="O1441">
        <v>6.0999999999999999E-2</v>
      </c>
      <c r="P1441">
        <v>8.9027999999999992</v>
      </c>
      <c r="Q1441" t="s">
        <v>5</v>
      </c>
      <c r="R1441">
        <v>0.39629999999999999</v>
      </c>
      <c r="S1441">
        <v>1.6972</v>
      </c>
      <c r="T1441">
        <v>-1.4999999999999999E-2</v>
      </c>
      <c r="U1441" t="s">
        <v>6</v>
      </c>
      <c r="V1441">
        <v>40921</v>
      </c>
      <c r="W1441">
        <v>84222</v>
      </c>
      <c r="X1441">
        <v>51.441268919999999</v>
      </c>
      <c r="Y1441" t="s">
        <v>7</v>
      </c>
      <c r="Z1441">
        <v>0.26716666999999999</v>
      </c>
      <c r="AA1441" t="s">
        <v>8</v>
      </c>
      <c r="AB1441">
        <v>1.4</v>
      </c>
      <c r="AC1441">
        <v>2</v>
      </c>
      <c r="AD1441">
        <v>16</v>
      </c>
      <c r="AE1441">
        <v>1.42</v>
      </c>
      <c r="AF1441">
        <v>145.11000000000001</v>
      </c>
      <c r="AG1441" t="s">
        <v>9</v>
      </c>
      <c r="AH1441" t="s">
        <v>10</v>
      </c>
      <c r="AI1441">
        <v>30</v>
      </c>
      <c r="AJ1441">
        <v>0</v>
      </c>
      <c r="AK1441">
        <v>11.11</v>
      </c>
      <c r="AL1441">
        <v>10.35</v>
      </c>
      <c r="AM1441" t="s">
        <v>20</v>
      </c>
      <c r="AN1441" t="s">
        <v>12</v>
      </c>
      <c r="AO1441">
        <v>0</v>
      </c>
      <c r="AP1441">
        <v>0</v>
      </c>
      <c r="AQ1441">
        <v>0</v>
      </c>
      <c r="AR1441">
        <v>0</v>
      </c>
      <c r="AS1441" t="s">
        <v>13</v>
      </c>
      <c r="AT1441">
        <v>0</v>
      </c>
      <c r="AU1441">
        <v>0</v>
      </c>
      <c r="AV1441">
        <v>0</v>
      </c>
      <c r="AW1441" t="s">
        <v>14</v>
      </c>
      <c r="AX1441">
        <v>0</v>
      </c>
      <c r="AY1441" t="s">
        <v>15</v>
      </c>
      <c r="AZ1441">
        <v>0</v>
      </c>
      <c r="BA1441" t="s">
        <v>16</v>
      </c>
      <c r="BB1441">
        <v>81</v>
      </c>
      <c r="BC1441">
        <v>10</v>
      </c>
      <c r="BD1441">
        <v>2</v>
      </c>
    </row>
    <row r="1442" spans="1:56" x14ac:dyDescent="0.25">
      <c r="A1442" t="s">
        <v>0</v>
      </c>
      <c r="B1442" t="s">
        <v>1</v>
      </c>
      <c r="C1442">
        <v>791864</v>
      </c>
      <c r="D1442" t="s">
        <v>2</v>
      </c>
      <c r="E1442">
        <v>93</v>
      </c>
      <c r="F1442">
        <v>169</v>
      </c>
      <c r="G1442">
        <v>-5</v>
      </c>
      <c r="H1442">
        <v>501</v>
      </c>
      <c r="I1442" t="s">
        <v>3</v>
      </c>
      <c r="J1442">
        <v>176</v>
      </c>
      <c r="K1442">
        <v>-2</v>
      </c>
      <c r="L1442">
        <v>17</v>
      </c>
      <c r="M1442" t="s">
        <v>4</v>
      </c>
      <c r="N1442">
        <v>2.0468999999999999</v>
      </c>
      <c r="O1442">
        <v>0.1784</v>
      </c>
      <c r="P1442">
        <v>9.0243000000000002</v>
      </c>
      <c r="Q1442" t="s">
        <v>5</v>
      </c>
      <c r="R1442">
        <v>-0.74770000000000003</v>
      </c>
      <c r="S1442">
        <v>-0.19439999999999999</v>
      </c>
      <c r="T1442">
        <v>-1.8542000000000001</v>
      </c>
      <c r="U1442" t="s">
        <v>6</v>
      </c>
      <c r="V1442">
        <v>40921</v>
      </c>
      <c r="W1442">
        <v>84223</v>
      </c>
      <c r="X1442">
        <v>51.44126129</v>
      </c>
      <c r="Y1442" t="s">
        <v>7</v>
      </c>
      <c r="Z1442">
        <v>0.26717168000000002</v>
      </c>
      <c r="AA1442" t="s">
        <v>8</v>
      </c>
      <c r="AB1442">
        <v>1.4</v>
      </c>
      <c r="AC1442">
        <v>2</v>
      </c>
      <c r="AD1442">
        <v>16</v>
      </c>
      <c r="AE1442">
        <v>1.42</v>
      </c>
      <c r="AF1442">
        <v>145.11000000000001</v>
      </c>
      <c r="AG1442" t="s">
        <v>9</v>
      </c>
      <c r="AH1442" t="s">
        <v>10</v>
      </c>
      <c r="AI1442">
        <v>30</v>
      </c>
      <c r="AJ1442">
        <v>0</v>
      </c>
      <c r="AK1442">
        <v>11.11</v>
      </c>
      <c r="AL1442">
        <v>10.35</v>
      </c>
      <c r="AM1442" t="s">
        <v>20</v>
      </c>
      <c r="AN1442" t="s">
        <v>12</v>
      </c>
      <c r="AO1442">
        <v>0</v>
      </c>
      <c r="AP1442">
        <v>0</v>
      </c>
      <c r="AQ1442">
        <v>0</v>
      </c>
      <c r="AR1442">
        <v>0</v>
      </c>
      <c r="AS1442" t="s">
        <v>13</v>
      </c>
      <c r="AT1442">
        <v>0</v>
      </c>
      <c r="AU1442">
        <v>0</v>
      </c>
      <c r="AV1442">
        <v>0</v>
      </c>
      <c r="AW1442" t="s">
        <v>14</v>
      </c>
      <c r="AX1442">
        <v>0</v>
      </c>
      <c r="AY1442" t="s">
        <v>15</v>
      </c>
      <c r="AZ1442">
        <v>0</v>
      </c>
      <c r="BA1442" t="s">
        <v>16</v>
      </c>
      <c r="BB1442">
        <v>93</v>
      </c>
      <c r="BC1442">
        <v>10</v>
      </c>
      <c r="BD1442">
        <v>2</v>
      </c>
    </row>
    <row r="1443" spans="1:56" x14ac:dyDescent="0.25">
      <c r="A1443" t="s">
        <v>0</v>
      </c>
      <c r="B1443" t="s">
        <v>1</v>
      </c>
      <c r="C1443">
        <v>792409</v>
      </c>
      <c r="D1443" t="s">
        <v>2</v>
      </c>
      <c r="E1443">
        <v>93</v>
      </c>
      <c r="F1443">
        <v>169</v>
      </c>
      <c r="G1443">
        <v>-5</v>
      </c>
      <c r="H1443">
        <v>511</v>
      </c>
      <c r="I1443" t="s">
        <v>3</v>
      </c>
      <c r="J1443">
        <v>178</v>
      </c>
      <c r="K1443">
        <v>-2</v>
      </c>
      <c r="L1443">
        <v>16</v>
      </c>
      <c r="M1443" t="s">
        <v>4</v>
      </c>
      <c r="N1443">
        <v>1.8284</v>
      </c>
      <c r="O1443">
        <v>0.19750000000000001</v>
      </c>
      <c r="P1443">
        <v>9.0404</v>
      </c>
      <c r="Q1443" t="s">
        <v>5</v>
      </c>
      <c r="R1443">
        <v>-0.42620000000000002</v>
      </c>
      <c r="S1443">
        <v>0</v>
      </c>
      <c r="T1443">
        <v>-2.5196999999999998</v>
      </c>
      <c r="U1443" t="s">
        <v>6</v>
      </c>
      <c r="V1443">
        <v>40921</v>
      </c>
      <c r="W1443">
        <v>84223</v>
      </c>
      <c r="X1443">
        <v>51.44126129</v>
      </c>
      <c r="Y1443" t="s">
        <v>7</v>
      </c>
      <c r="Z1443">
        <v>0.26717168000000002</v>
      </c>
      <c r="AA1443" t="s">
        <v>8</v>
      </c>
      <c r="AB1443">
        <v>1.4</v>
      </c>
      <c r="AC1443">
        <v>2</v>
      </c>
      <c r="AD1443">
        <v>16</v>
      </c>
      <c r="AE1443">
        <v>1.38</v>
      </c>
      <c r="AF1443">
        <v>150.88999999999999</v>
      </c>
      <c r="AG1443" t="s">
        <v>9</v>
      </c>
      <c r="AH1443" t="s">
        <v>10</v>
      </c>
      <c r="AI1443">
        <v>30</v>
      </c>
      <c r="AJ1443">
        <v>0</v>
      </c>
      <c r="AK1443">
        <v>11.12</v>
      </c>
      <c r="AL1443">
        <v>10.35</v>
      </c>
      <c r="AM1443" t="s">
        <v>11</v>
      </c>
      <c r="AN1443" t="s">
        <v>12</v>
      </c>
      <c r="AO1443">
        <v>0</v>
      </c>
      <c r="AP1443">
        <v>0</v>
      </c>
      <c r="AQ1443">
        <v>0</v>
      </c>
      <c r="AR1443">
        <v>0</v>
      </c>
      <c r="AS1443" t="s">
        <v>13</v>
      </c>
      <c r="AT1443">
        <v>0</v>
      </c>
      <c r="AU1443">
        <v>0</v>
      </c>
      <c r="AV1443">
        <v>0</v>
      </c>
      <c r="AW1443" t="s">
        <v>14</v>
      </c>
      <c r="AX1443">
        <v>0</v>
      </c>
      <c r="AY1443" t="s">
        <v>15</v>
      </c>
      <c r="AZ1443">
        <v>0</v>
      </c>
      <c r="BA1443" t="s">
        <v>16</v>
      </c>
      <c r="BB1443">
        <v>93</v>
      </c>
      <c r="BC1443">
        <v>10</v>
      </c>
      <c r="BD1443">
        <v>2</v>
      </c>
    </row>
    <row r="1444" spans="1:56" x14ac:dyDescent="0.25">
      <c r="A1444" t="s">
        <v>0</v>
      </c>
      <c r="B1444" t="s">
        <v>1</v>
      </c>
      <c r="C1444">
        <v>792953</v>
      </c>
      <c r="D1444" t="s">
        <v>2</v>
      </c>
      <c r="E1444">
        <v>93</v>
      </c>
      <c r="F1444">
        <v>169</v>
      </c>
      <c r="G1444">
        <v>-5</v>
      </c>
      <c r="H1444">
        <v>498</v>
      </c>
      <c r="I1444" t="s">
        <v>3</v>
      </c>
      <c r="J1444">
        <v>179</v>
      </c>
      <c r="K1444">
        <v>-3</v>
      </c>
      <c r="L1444">
        <v>15</v>
      </c>
      <c r="M1444" t="s">
        <v>4</v>
      </c>
      <c r="N1444">
        <v>1.8816999999999999</v>
      </c>
      <c r="O1444">
        <v>0.18310000000000001</v>
      </c>
      <c r="P1444">
        <v>9.0907</v>
      </c>
      <c r="Q1444" t="s">
        <v>5</v>
      </c>
      <c r="R1444">
        <v>-1.5253000000000001</v>
      </c>
      <c r="S1444">
        <v>-3.5813999999999999</v>
      </c>
      <c r="T1444">
        <v>-2.6617000000000002</v>
      </c>
      <c r="U1444" t="s">
        <v>6</v>
      </c>
      <c r="V1444">
        <v>40921</v>
      </c>
      <c r="W1444">
        <v>84224</v>
      </c>
      <c r="X1444">
        <v>51.441249849999998</v>
      </c>
      <c r="Y1444" t="s">
        <v>7</v>
      </c>
      <c r="Z1444">
        <v>0.26717666000000001</v>
      </c>
      <c r="AA1444" t="s">
        <v>8</v>
      </c>
      <c r="AB1444">
        <v>1.4</v>
      </c>
      <c r="AC1444">
        <v>2</v>
      </c>
      <c r="AD1444">
        <v>17</v>
      </c>
      <c r="AE1444">
        <v>1.38</v>
      </c>
      <c r="AF1444">
        <v>150.88999999999999</v>
      </c>
      <c r="AG1444" t="s">
        <v>9</v>
      </c>
      <c r="AH1444" t="s">
        <v>10</v>
      </c>
      <c r="AI1444">
        <v>30</v>
      </c>
      <c r="AJ1444">
        <v>0</v>
      </c>
      <c r="AK1444">
        <v>11.12</v>
      </c>
      <c r="AL1444">
        <v>10.34</v>
      </c>
      <c r="AM1444" t="s">
        <v>11</v>
      </c>
      <c r="AN1444" t="s">
        <v>12</v>
      </c>
      <c r="AO1444">
        <v>0</v>
      </c>
      <c r="AP1444">
        <v>0</v>
      </c>
      <c r="AQ1444">
        <v>0</v>
      </c>
      <c r="AR1444">
        <v>0</v>
      </c>
      <c r="AS1444" t="s">
        <v>13</v>
      </c>
      <c r="AT1444">
        <v>0</v>
      </c>
      <c r="AU1444">
        <v>0</v>
      </c>
      <c r="AV1444">
        <v>0</v>
      </c>
      <c r="AW1444" t="s">
        <v>14</v>
      </c>
      <c r="AX1444">
        <v>0</v>
      </c>
      <c r="AY1444" t="s">
        <v>15</v>
      </c>
      <c r="AZ1444">
        <v>0</v>
      </c>
      <c r="BA1444" t="s">
        <v>16</v>
      </c>
      <c r="BB1444">
        <v>93</v>
      </c>
      <c r="BC1444">
        <v>10</v>
      </c>
      <c r="BD1444">
        <v>2</v>
      </c>
    </row>
    <row r="1445" spans="1:56" x14ac:dyDescent="0.25">
      <c r="A1445" t="s">
        <v>0</v>
      </c>
      <c r="B1445" t="s">
        <v>1</v>
      </c>
      <c r="C1445">
        <v>793497</v>
      </c>
      <c r="D1445" t="s">
        <v>2</v>
      </c>
      <c r="E1445">
        <v>67</v>
      </c>
      <c r="F1445">
        <v>169</v>
      </c>
      <c r="G1445">
        <v>-5</v>
      </c>
      <c r="H1445">
        <v>499</v>
      </c>
      <c r="I1445" t="s">
        <v>3</v>
      </c>
      <c r="J1445">
        <v>176</v>
      </c>
      <c r="K1445">
        <v>-2</v>
      </c>
      <c r="L1445">
        <v>18</v>
      </c>
      <c r="M1445" t="s">
        <v>4</v>
      </c>
      <c r="N1445">
        <v>2.2480000000000002</v>
      </c>
      <c r="O1445">
        <v>9.4600000000000004E-2</v>
      </c>
      <c r="P1445">
        <v>8.9530999999999992</v>
      </c>
      <c r="Q1445" t="s">
        <v>5</v>
      </c>
      <c r="R1445">
        <v>-0.26919999999999999</v>
      </c>
      <c r="S1445">
        <v>-0.53090000000000004</v>
      </c>
      <c r="T1445">
        <v>0.6804</v>
      </c>
      <c r="U1445" t="s">
        <v>6</v>
      </c>
      <c r="V1445">
        <v>40921</v>
      </c>
      <c r="W1445">
        <v>84225</v>
      </c>
      <c r="X1445">
        <v>51.441249849999998</v>
      </c>
      <c r="Y1445" t="s">
        <v>7</v>
      </c>
      <c r="Z1445">
        <v>0.26717999999999997</v>
      </c>
      <c r="AA1445" t="s">
        <v>8</v>
      </c>
      <c r="AB1445">
        <v>1.4</v>
      </c>
      <c r="AC1445">
        <v>2</v>
      </c>
      <c r="AD1445">
        <v>17</v>
      </c>
      <c r="AE1445">
        <v>1.34</v>
      </c>
      <c r="AF1445">
        <v>145.54</v>
      </c>
      <c r="AG1445" t="s">
        <v>9</v>
      </c>
      <c r="AH1445" t="s">
        <v>10</v>
      </c>
      <c r="AI1445">
        <v>30</v>
      </c>
      <c r="AJ1445">
        <v>0</v>
      </c>
      <c r="AK1445">
        <v>11.13</v>
      </c>
      <c r="AL1445">
        <v>10.34</v>
      </c>
      <c r="AM1445" t="s">
        <v>20</v>
      </c>
      <c r="AN1445" t="s">
        <v>12</v>
      </c>
      <c r="AO1445">
        <v>0</v>
      </c>
      <c r="AP1445">
        <v>0</v>
      </c>
      <c r="AQ1445">
        <v>0</v>
      </c>
      <c r="AR1445">
        <v>0</v>
      </c>
      <c r="AS1445" t="s">
        <v>13</v>
      </c>
      <c r="AT1445">
        <v>0</v>
      </c>
      <c r="AU1445">
        <v>0</v>
      </c>
      <c r="AV1445">
        <v>0</v>
      </c>
      <c r="AW1445" t="s">
        <v>14</v>
      </c>
      <c r="AX1445">
        <v>0</v>
      </c>
      <c r="AY1445" t="s">
        <v>15</v>
      </c>
      <c r="AZ1445">
        <v>0</v>
      </c>
      <c r="BA1445" t="s">
        <v>16</v>
      </c>
      <c r="BB1445">
        <v>67</v>
      </c>
      <c r="BC1445">
        <v>10</v>
      </c>
      <c r="BD1445">
        <v>2</v>
      </c>
    </row>
    <row r="1446" spans="1:56" x14ac:dyDescent="0.25">
      <c r="A1446" t="s">
        <v>0</v>
      </c>
      <c r="B1446" t="s">
        <v>1</v>
      </c>
      <c r="C1446">
        <v>794040</v>
      </c>
      <c r="D1446" t="s">
        <v>2</v>
      </c>
      <c r="E1446">
        <v>72</v>
      </c>
      <c r="F1446">
        <v>169</v>
      </c>
      <c r="G1446">
        <v>-5</v>
      </c>
      <c r="H1446">
        <v>515</v>
      </c>
      <c r="I1446" t="s">
        <v>3</v>
      </c>
      <c r="J1446">
        <v>175</v>
      </c>
      <c r="K1446">
        <v>-3</v>
      </c>
      <c r="L1446">
        <v>18</v>
      </c>
      <c r="M1446" t="s">
        <v>4</v>
      </c>
      <c r="N1446">
        <v>2.1922999999999999</v>
      </c>
      <c r="O1446">
        <v>5.33E-2</v>
      </c>
      <c r="P1446">
        <v>9.0273000000000003</v>
      </c>
      <c r="Q1446" t="s">
        <v>5</v>
      </c>
      <c r="R1446">
        <v>1.4131</v>
      </c>
      <c r="S1446">
        <v>0.25419999999999998</v>
      </c>
      <c r="T1446">
        <v>4.4038000000000004</v>
      </c>
      <c r="U1446" t="s">
        <v>6</v>
      </c>
      <c r="V1446">
        <v>40921</v>
      </c>
      <c r="W1446">
        <v>84225</v>
      </c>
      <c r="X1446">
        <v>51.441249849999998</v>
      </c>
      <c r="Y1446" t="s">
        <v>7</v>
      </c>
      <c r="Z1446">
        <v>0.26717999999999997</v>
      </c>
      <c r="AA1446" t="s">
        <v>8</v>
      </c>
      <c r="AB1446">
        <v>1.4</v>
      </c>
      <c r="AC1446">
        <v>2</v>
      </c>
      <c r="AD1446">
        <v>17</v>
      </c>
      <c r="AE1446">
        <v>1.34</v>
      </c>
      <c r="AF1446">
        <v>145.54</v>
      </c>
      <c r="AG1446" t="s">
        <v>9</v>
      </c>
      <c r="AH1446" t="s">
        <v>10</v>
      </c>
      <c r="AI1446">
        <v>30</v>
      </c>
      <c r="AJ1446">
        <v>0</v>
      </c>
      <c r="AK1446">
        <v>11.13</v>
      </c>
      <c r="AL1446">
        <v>10.34</v>
      </c>
      <c r="AM1446" t="s">
        <v>20</v>
      </c>
      <c r="AN1446" t="s">
        <v>12</v>
      </c>
      <c r="AO1446">
        <v>0</v>
      </c>
      <c r="AP1446">
        <v>0</v>
      </c>
      <c r="AQ1446">
        <v>0</v>
      </c>
      <c r="AR1446">
        <v>0</v>
      </c>
      <c r="AS1446" t="s">
        <v>13</v>
      </c>
      <c r="AT1446">
        <v>0</v>
      </c>
      <c r="AU1446">
        <v>0</v>
      </c>
      <c r="AV1446">
        <v>0</v>
      </c>
      <c r="AW1446" t="s">
        <v>14</v>
      </c>
      <c r="AX1446">
        <v>0</v>
      </c>
      <c r="AY1446" t="s">
        <v>15</v>
      </c>
      <c r="AZ1446">
        <v>0</v>
      </c>
      <c r="BA1446" t="s">
        <v>16</v>
      </c>
      <c r="BB1446">
        <v>72</v>
      </c>
      <c r="BC1446">
        <v>10</v>
      </c>
      <c r="BD1446">
        <v>2</v>
      </c>
    </row>
    <row r="1447" spans="1:56" x14ac:dyDescent="0.25">
      <c r="A1447" t="s">
        <v>0</v>
      </c>
      <c r="B1447" t="s">
        <v>1</v>
      </c>
      <c r="C1447">
        <v>794584</v>
      </c>
      <c r="D1447" t="s">
        <v>2</v>
      </c>
      <c r="E1447">
        <v>91</v>
      </c>
      <c r="F1447">
        <v>169</v>
      </c>
      <c r="G1447">
        <v>-5</v>
      </c>
      <c r="H1447">
        <v>550</v>
      </c>
      <c r="I1447" t="s">
        <v>3</v>
      </c>
      <c r="J1447">
        <v>177</v>
      </c>
      <c r="K1447">
        <v>-3</v>
      </c>
      <c r="L1447">
        <v>15</v>
      </c>
      <c r="M1447" t="s">
        <v>4</v>
      </c>
      <c r="N1447">
        <v>1.7309000000000001</v>
      </c>
      <c r="O1447">
        <v>0.21249999999999999</v>
      </c>
      <c r="P1447">
        <v>9.0075000000000003</v>
      </c>
      <c r="Q1447" t="s">
        <v>5</v>
      </c>
      <c r="R1447">
        <v>0.88229999999999997</v>
      </c>
      <c r="S1447">
        <v>0.57569999999999999</v>
      </c>
      <c r="T1447">
        <v>1.9963</v>
      </c>
      <c r="U1447" t="s">
        <v>6</v>
      </c>
      <c r="V1447">
        <v>40921</v>
      </c>
      <c r="W1447">
        <v>84226</v>
      </c>
      <c r="X1447">
        <v>51.441242219999999</v>
      </c>
      <c r="Y1447" t="s">
        <v>7</v>
      </c>
      <c r="Z1447">
        <v>0.26718500000000001</v>
      </c>
      <c r="AA1447" t="s">
        <v>8</v>
      </c>
      <c r="AB1447">
        <v>1.4</v>
      </c>
      <c r="AC1447">
        <v>2</v>
      </c>
      <c r="AD1447">
        <v>17</v>
      </c>
      <c r="AE1447">
        <v>1.3</v>
      </c>
      <c r="AF1447">
        <v>161.19</v>
      </c>
      <c r="AG1447" t="s">
        <v>9</v>
      </c>
      <c r="AH1447" t="s">
        <v>10</v>
      </c>
      <c r="AI1447">
        <v>30</v>
      </c>
      <c r="AJ1447">
        <v>0</v>
      </c>
      <c r="AK1447">
        <v>11.14</v>
      </c>
      <c r="AL1447">
        <v>10.33</v>
      </c>
      <c r="AM1447" t="s">
        <v>11</v>
      </c>
      <c r="AN1447" t="s">
        <v>12</v>
      </c>
      <c r="AO1447">
        <v>0</v>
      </c>
      <c r="AP1447">
        <v>0</v>
      </c>
      <c r="AQ1447">
        <v>0</v>
      </c>
      <c r="AR1447">
        <v>0</v>
      </c>
      <c r="AS1447" t="s">
        <v>13</v>
      </c>
      <c r="AT1447">
        <v>0</v>
      </c>
      <c r="AU1447">
        <v>0</v>
      </c>
      <c r="AV1447">
        <v>0</v>
      </c>
      <c r="AW1447" t="s">
        <v>14</v>
      </c>
      <c r="AX1447">
        <v>0</v>
      </c>
      <c r="AY1447" t="s">
        <v>15</v>
      </c>
      <c r="AZ1447">
        <v>0</v>
      </c>
      <c r="BA1447" t="s">
        <v>16</v>
      </c>
      <c r="BB1447">
        <v>91</v>
      </c>
      <c r="BC1447">
        <v>10</v>
      </c>
      <c r="BD1447">
        <v>2</v>
      </c>
    </row>
    <row r="1448" spans="1:56" x14ac:dyDescent="0.25">
      <c r="A1448" t="s">
        <v>0</v>
      </c>
      <c r="B1448" t="s">
        <v>1</v>
      </c>
      <c r="C1448">
        <v>795128</v>
      </c>
      <c r="D1448" t="s">
        <v>2</v>
      </c>
      <c r="E1448">
        <v>94</v>
      </c>
      <c r="F1448">
        <v>169</v>
      </c>
      <c r="G1448">
        <v>-5</v>
      </c>
      <c r="H1448">
        <v>547</v>
      </c>
      <c r="I1448" t="s">
        <v>3</v>
      </c>
      <c r="J1448">
        <v>179</v>
      </c>
      <c r="K1448">
        <v>-3</v>
      </c>
      <c r="L1448">
        <v>14</v>
      </c>
      <c r="M1448" t="s">
        <v>4</v>
      </c>
      <c r="N1448">
        <v>1.5394000000000001</v>
      </c>
      <c r="O1448">
        <v>0.27110000000000001</v>
      </c>
      <c r="P1448">
        <v>9.2091999999999992</v>
      </c>
      <c r="Q1448" t="s">
        <v>5</v>
      </c>
      <c r="R1448">
        <v>-1.129</v>
      </c>
      <c r="S1448">
        <v>-0.67290000000000005</v>
      </c>
      <c r="T1448">
        <v>-2.1533000000000002</v>
      </c>
      <c r="U1448" t="s">
        <v>6</v>
      </c>
      <c r="V1448">
        <v>40921</v>
      </c>
      <c r="W1448">
        <v>84226</v>
      </c>
      <c r="X1448">
        <v>51.441242219999999</v>
      </c>
      <c r="Y1448" t="s">
        <v>7</v>
      </c>
      <c r="Z1448">
        <v>0.26718500000000001</v>
      </c>
      <c r="AA1448" t="s">
        <v>8</v>
      </c>
      <c r="AB1448">
        <v>1.4</v>
      </c>
      <c r="AC1448">
        <v>2</v>
      </c>
      <c r="AD1448">
        <v>17</v>
      </c>
      <c r="AE1448">
        <v>1.27</v>
      </c>
      <c r="AF1448">
        <v>150.13999999999999</v>
      </c>
      <c r="AG1448" t="s">
        <v>9</v>
      </c>
      <c r="AH1448" t="s">
        <v>10</v>
      </c>
      <c r="AI1448">
        <v>30</v>
      </c>
      <c r="AJ1448">
        <v>0</v>
      </c>
      <c r="AK1448">
        <v>11.14</v>
      </c>
      <c r="AL1448">
        <v>10.33</v>
      </c>
      <c r="AM1448" t="s">
        <v>11</v>
      </c>
      <c r="AN1448" t="s">
        <v>12</v>
      </c>
      <c r="AO1448">
        <v>0</v>
      </c>
      <c r="AP1448">
        <v>0</v>
      </c>
      <c r="AQ1448">
        <v>0</v>
      </c>
      <c r="AR1448">
        <v>0</v>
      </c>
      <c r="AS1448" t="s">
        <v>13</v>
      </c>
      <c r="AT1448">
        <v>0</v>
      </c>
      <c r="AU1448">
        <v>0</v>
      </c>
      <c r="AV1448">
        <v>0</v>
      </c>
      <c r="AW1448" t="s">
        <v>14</v>
      </c>
      <c r="AX1448">
        <v>0</v>
      </c>
      <c r="AY1448" t="s">
        <v>15</v>
      </c>
      <c r="AZ1448">
        <v>0</v>
      </c>
      <c r="BA1448" t="s">
        <v>16</v>
      </c>
      <c r="BB1448">
        <v>94</v>
      </c>
      <c r="BC1448">
        <v>10</v>
      </c>
      <c r="BD1448">
        <v>2</v>
      </c>
    </row>
    <row r="1449" spans="1:56" x14ac:dyDescent="0.25">
      <c r="A1449" t="s">
        <v>0</v>
      </c>
      <c r="B1449" t="s">
        <v>1</v>
      </c>
      <c r="C1449">
        <v>795672</v>
      </c>
      <c r="D1449" t="s">
        <v>2</v>
      </c>
      <c r="E1449">
        <v>94</v>
      </c>
      <c r="F1449">
        <v>169</v>
      </c>
      <c r="G1449">
        <v>-5</v>
      </c>
      <c r="H1449">
        <v>548</v>
      </c>
      <c r="I1449" t="s">
        <v>3</v>
      </c>
      <c r="J1449">
        <v>181</v>
      </c>
      <c r="K1449">
        <v>-3</v>
      </c>
      <c r="L1449">
        <v>12</v>
      </c>
      <c r="M1449" t="s">
        <v>4</v>
      </c>
      <c r="N1449">
        <v>1.2150000000000001</v>
      </c>
      <c r="O1449">
        <v>0.35370000000000001</v>
      </c>
      <c r="P1449">
        <v>9.2827999999999999</v>
      </c>
      <c r="Q1449" t="s">
        <v>5</v>
      </c>
      <c r="R1449">
        <v>-0.91959999999999997</v>
      </c>
      <c r="S1449">
        <v>-0.51590000000000003</v>
      </c>
      <c r="T1449">
        <v>-3.0804</v>
      </c>
      <c r="U1449" t="s">
        <v>6</v>
      </c>
      <c r="V1449">
        <v>40921</v>
      </c>
      <c r="W1449">
        <v>84227</v>
      </c>
      <c r="X1449">
        <v>51.441242219999999</v>
      </c>
      <c r="Y1449" t="s">
        <v>7</v>
      </c>
      <c r="Z1449">
        <v>0.26719167999999999</v>
      </c>
      <c r="AA1449" t="s">
        <v>8</v>
      </c>
      <c r="AB1449">
        <v>1.4</v>
      </c>
      <c r="AC1449">
        <v>2</v>
      </c>
      <c r="AD1449">
        <v>17</v>
      </c>
      <c r="AE1449">
        <v>1.27</v>
      </c>
      <c r="AF1449">
        <v>150.13999999999999</v>
      </c>
      <c r="AG1449" t="s">
        <v>9</v>
      </c>
      <c r="AH1449" t="s">
        <v>10</v>
      </c>
      <c r="AI1449">
        <v>30</v>
      </c>
      <c r="AJ1449">
        <v>0</v>
      </c>
      <c r="AK1449">
        <v>11.14</v>
      </c>
      <c r="AL1449">
        <v>10.32</v>
      </c>
      <c r="AM1449" t="s">
        <v>11</v>
      </c>
      <c r="AN1449" t="s">
        <v>12</v>
      </c>
      <c r="AO1449">
        <v>0</v>
      </c>
      <c r="AP1449">
        <v>0</v>
      </c>
      <c r="AQ1449">
        <v>0</v>
      </c>
      <c r="AR1449">
        <v>0</v>
      </c>
      <c r="AS1449" t="s">
        <v>13</v>
      </c>
      <c r="AT1449">
        <v>0</v>
      </c>
      <c r="AU1449">
        <v>0</v>
      </c>
      <c r="AV1449">
        <v>0</v>
      </c>
      <c r="AW1449" t="s">
        <v>14</v>
      </c>
      <c r="AX1449">
        <v>0</v>
      </c>
      <c r="AY1449" t="s">
        <v>15</v>
      </c>
      <c r="AZ1449">
        <v>0</v>
      </c>
      <c r="BA1449" t="s">
        <v>16</v>
      </c>
      <c r="BB1449">
        <v>94</v>
      </c>
      <c r="BC1449">
        <v>10</v>
      </c>
      <c r="BD1449">
        <v>2</v>
      </c>
    </row>
    <row r="1450" spans="1:56" x14ac:dyDescent="0.25">
      <c r="A1450" t="s">
        <v>0</v>
      </c>
      <c r="B1450" t="s">
        <v>1</v>
      </c>
      <c r="C1450">
        <v>796216</v>
      </c>
      <c r="D1450" t="s">
        <v>2</v>
      </c>
      <c r="E1450">
        <v>94</v>
      </c>
      <c r="F1450">
        <v>169</v>
      </c>
      <c r="G1450">
        <v>-5</v>
      </c>
      <c r="H1450">
        <v>549</v>
      </c>
      <c r="I1450" t="s">
        <v>3</v>
      </c>
      <c r="J1450">
        <v>180</v>
      </c>
      <c r="K1450">
        <v>-3</v>
      </c>
      <c r="L1450">
        <v>13</v>
      </c>
      <c r="M1450" t="s">
        <v>4</v>
      </c>
      <c r="N1450">
        <v>1.3920999999999999</v>
      </c>
      <c r="O1450">
        <v>0.33879999999999999</v>
      </c>
      <c r="P1450">
        <v>9.2959999999999994</v>
      </c>
      <c r="Q1450" t="s">
        <v>5</v>
      </c>
      <c r="R1450">
        <v>-1.5775999999999999</v>
      </c>
      <c r="S1450">
        <v>-2.3401999999999998</v>
      </c>
      <c r="T1450">
        <v>-3.6562000000000001</v>
      </c>
      <c r="U1450" t="s">
        <v>6</v>
      </c>
      <c r="V1450">
        <v>40921</v>
      </c>
      <c r="W1450">
        <v>84227</v>
      </c>
      <c r="X1450">
        <v>51.441242219999999</v>
      </c>
      <c r="Y1450" t="s">
        <v>7</v>
      </c>
      <c r="Z1450">
        <v>0.26719167999999999</v>
      </c>
      <c r="AA1450" t="s">
        <v>8</v>
      </c>
      <c r="AB1450">
        <v>1.4</v>
      </c>
      <c r="AC1450">
        <v>2</v>
      </c>
      <c r="AD1450">
        <v>17</v>
      </c>
      <c r="AE1450">
        <v>1.23</v>
      </c>
      <c r="AF1450">
        <v>142.49</v>
      </c>
      <c r="AG1450" t="s">
        <v>9</v>
      </c>
      <c r="AH1450" t="s">
        <v>10</v>
      </c>
      <c r="AI1450">
        <v>30</v>
      </c>
      <c r="AJ1450">
        <v>0</v>
      </c>
      <c r="AK1450">
        <v>11.14</v>
      </c>
      <c r="AL1450">
        <v>10.32</v>
      </c>
      <c r="AM1450" t="s">
        <v>11</v>
      </c>
      <c r="AN1450" t="s">
        <v>12</v>
      </c>
      <c r="AO1450">
        <v>0</v>
      </c>
      <c r="AP1450">
        <v>0</v>
      </c>
      <c r="AQ1450">
        <v>0</v>
      </c>
      <c r="AR1450">
        <v>0</v>
      </c>
      <c r="AS1450" t="s">
        <v>13</v>
      </c>
      <c r="AT1450">
        <v>0</v>
      </c>
      <c r="AU1450">
        <v>0</v>
      </c>
      <c r="AV1450">
        <v>0</v>
      </c>
      <c r="AW1450" t="s">
        <v>14</v>
      </c>
      <c r="AX1450">
        <v>0</v>
      </c>
      <c r="AY1450" t="s">
        <v>15</v>
      </c>
      <c r="AZ1450">
        <v>0</v>
      </c>
      <c r="BA1450" t="s">
        <v>16</v>
      </c>
      <c r="BB1450">
        <v>94</v>
      </c>
      <c r="BC1450">
        <v>10</v>
      </c>
      <c r="BD1450">
        <v>2</v>
      </c>
    </row>
    <row r="1451" spans="1:56" x14ac:dyDescent="0.25">
      <c r="A1451" t="s">
        <v>0</v>
      </c>
      <c r="B1451" t="s">
        <v>1</v>
      </c>
      <c r="C1451">
        <v>796761</v>
      </c>
      <c r="D1451" t="s">
        <v>2</v>
      </c>
      <c r="E1451">
        <v>94</v>
      </c>
      <c r="F1451">
        <v>169</v>
      </c>
      <c r="G1451">
        <v>-5</v>
      </c>
      <c r="H1451">
        <v>549</v>
      </c>
      <c r="I1451" t="s">
        <v>3</v>
      </c>
      <c r="J1451">
        <v>179</v>
      </c>
      <c r="K1451">
        <v>-3</v>
      </c>
      <c r="L1451">
        <v>14</v>
      </c>
      <c r="M1451" t="s">
        <v>4</v>
      </c>
      <c r="N1451">
        <v>1.7224999999999999</v>
      </c>
      <c r="O1451">
        <v>0.26329999999999998</v>
      </c>
      <c r="P1451">
        <v>9.1588999999999992</v>
      </c>
      <c r="Q1451" t="s">
        <v>5</v>
      </c>
      <c r="R1451">
        <v>-1.5402</v>
      </c>
      <c r="S1451">
        <v>-1.8616999999999999</v>
      </c>
      <c r="T1451">
        <v>-2.9607999999999999</v>
      </c>
      <c r="U1451" t="s">
        <v>6</v>
      </c>
      <c r="V1451">
        <v>40921</v>
      </c>
      <c r="W1451">
        <v>84228</v>
      </c>
      <c r="X1451">
        <v>51.441234590000001</v>
      </c>
      <c r="Y1451" t="s">
        <v>7</v>
      </c>
      <c r="Z1451">
        <v>0.26719502000000001</v>
      </c>
      <c r="AA1451" t="s">
        <v>8</v>
      </c>
      <c r="AB1451">
        <v>1.4</v>
      </c>
      <c r="AC1451">
        <v>2</v>
      </c>
      <c r="AD1451">
        <v>16</v>
      </c>
      <c r="AE1451">
        <v>1.23</v>
      </c>
      <c r="AF1451">
        <v>142.49</v>
      </c>
      <c r="AG1451" t="s">
        <v>9</v>
      </c>
      <c r="AH1451" t="s">
        <v>10</v>
      </c>
      <c r="AI1451">
        <v>30</v>
      </c>
      <c r="AJ1451">
        <v>0</v>
      </c>
      <c r="AK1451">
        <v>11.15</v>
      </c>
      <c r="AL1451">
        <v>10.31</v>
      </c>
      <c r="AM1451" t="s">
        <v>11</v>
      </c>
      <c r="AN1451" t="s">
        <v>12</v>
      </c>
      <c r="AO1451">
        <v>0</v>
      </c>
      <c r="AP1451">
        <v>0</v>
      </c>
      <c r="AQ1451">
        <v>0</v>
      </c>
      <c r="AR1451">
        <v>0</v>
      </c>
      <c r="AS1451" t="s">
        <v>13</v>
      </c>
      <c r="AT1451">
        <v>0</v>
      </c>
      <c r="AU1451">
        <v>0</v>
      </c>
      <c r="AV1451">
        <v>0</v>
      </c>
      <c r="AW1451" t="s">
        <v>14</v>
      </c>
      <c r="AX1451">
        <v>0</v>
      </c>
      <c r="AY1451" t="s">
        <v>15</v>
      </c>
      <c r="AZ1451">
        <v>0</v>
      </c>
      <c r="BA1451" t="s">
        <v>16</v>
      </c>
      <c r="BB1451">
        <v>94</v>
      </c>
      <c r="BC1451">
        <v>10</v>
      </c>
      <c r="BD1451">
        <v>2</v>
      </c>
    </row>
    <row r="1452" spans="1:56" x14ac:dyDescent="0.25">
      <c r="A1452" t="s">
        <v>0</v>
      </c>
      <c r="B1452" t="s">
        <v>1</v>
      </c>
      <c r="C1452">
        <v>797305</v>
      </c>
      <c r="D1452" t="s">
        <v>2</v>
      </c>
      <c r="E1452">
        <v>94</v>
      </c>
      <c r="F1452">
        <v>169</v>
      </c>
      <c r="G1452">
        <v>-6</v>
      </c>
      <c r="H1452">
        <v>541</v>
      </c>
      <c r="I1452" t="s">
        <v>3</v>
      </c>
      <c r="J1452">
        <v>179</v>
      </c>
      <c r="K1452">
        <v>-2</v>
      </c>
      <c r="L1452">
        <v>14</v>
      </c>
      <c r="M1452" t="s">
        <v>4</v>
      </c>
      <c r="N1452">
        <v>1.6458999999999999</v>
      </c>
      <c r="O1452">
        <v>0.21429999999999999</v>
      </c>
      <c r="P1452">
        <v>9.0978999999999992</v>
      </c>
      <c r="Q1452" t="s">
        <v>5</v>
      </c>
      <c r="R1452">
        <v>-0.9496</v>
      </c>
      <c r="S1452">
        <v>-0.88970000000000005</v>
      </c>
      <c r="T1452">
        <v>-3.8132000000000001</v>
      </c>
      <c r="U1452" t="s">
        <v>6</v>
      </c>
      <c r="V1452">
        <v>40921</v>
      </c>
      <c r="W1452">
        <v>84228</v>
      </c>
      <c r="X1452">
        <v>51.441234590000001</v>
      </c>
      <c r="Y1452" t="s">
        <v>7</v>
      </c>
      <c r="Z1452">
        <v>0.26719502000000001</v>
      </c>
      <c r="AA1452" t="s">
        <v>8</v>
      </c>
      <c r="AB1452">
        <v>1.4</v>
      </c>
      <c r="AC1452">
        <v>2</v>
      </c>
      <c r="AD1452">
        <v>16</v>
      </c>
      <c r="AE1452">
        <v>1.1100000000000001</v>
      </c>
      <c r="AF1452">
        <v>142.16999999999999</v>
      </c>
      <c r="AG1452" t="s">
        <v>9</v>
      </c>
      <c r="AH1452" t="s">
        <v>10</v>
      </c>
      <c r="AI1452">
        <v>30</v>
      </c>
      <c r="AJ1452">
        <v>0</v>
      </c>
      <c r="AK1452">
        <v>11.15</v>
      </c>
      <c r="AL1452">
        <v>10.31</v>
      </c>
      <c r="AM1452" t="s">
        <v>11</v>
      </c>
      <c r="AN1452" t="s">
        <v>12</v>
      </c>
      <c r="AO1452">
        <v>0</v>
      </c>
      <c r="AP1452">
        <v>0</v>
      </c>
      <c r="AQ1452">
        <v>0</v>
      </c>
      <c r="AR1452">
        <v>0</v>
      </c>
      <c r="AS1452" t="s">
        <v>13</v>
      </c>
      <c r="AT1452">
        <v>0</v>
      </c>
      <c r="AU1452">
        <v>0</v>
      </c>
      <c r="AV1452">
        <v>0</v>
      </c>
      <c r="AW1452" t="s">
        <v>14</v>
      </c>
      <c r="AX1452">
        <v>0</v>
      </c>
      <c r="AY1452" t="s">
        <v>15</v>
      </c>
      <c r="AZ1452">
        <v>0</v>
      </c>
      <c r="BA1452" t="s">
        <v>16</v>
      </c>
      <c r="BB1452">
        <v>94</v>
      </c>
      <c r="BC1452">
        <v>10</v>
      </c>
      <c r="BD1452">
        <v>2</v>
      </c>
    </row>
    <row r="1453" spans="1:56" x14ac:dyDescent="0.25">
      <c r="A1453" t="s">
        <v>0</v>
      </c>
      <c r="B1453" t="s">
        <v>1</v>
      </c>
      <c r="C1453">
        <v>797849</v>
      </c>
      <c r="D1453" t="s">
        <v>2</v>
      </c>
      <c r="E1453">
        <v>89</v>
      </c>
      <c r="F1453">
        <v>169</v>
      </c>
      <c r="G1453">
        <v>-5</v>
      </c>
      <c r="H1453">
        <v>529</v>
      </c>
      <c r="I1453" t="s">
        <v>3</v>
      </c>
      <c r="J1453">
        <v>179</v>
      </c>
      <c r="K1453">
        <v>-2</v>
      </c>
      <c r="L1453">
        <v>15</v>
      </c>
      <c r="M1453" t="s">
        <v>4</v>
      </c>
      <c r="N1453">
        <v>1.8858999999999999</v>
      </c>
      <c r="O1453">
        <v>0.16400000000000001</v>
      </c>
      <c r="P1453">
        <v>9.0524000000000004</v>
      </c>
      <c r="Q1453" t="s">
        <v>5</v>
      </c>
      <c r="R1453">
        <v>-1.4655</v>
      </c>
      <c r="S1453">
        <v>-2.7589000000000001</v>
      </c>
      <c r="T1453">
        <v>-3.4018999999999999</v>
      </c>
      <c r="U1453" t="s">
        <v>6</v>
      </c>
      <c r="V1453">
        <v>40921</v>
      </c>
      <c r="W1453">
        <v>84229</v>
      </c>
      <c r="X1453">
        <v>51.441234590000001</v>
      </c>
      <c r="Y1453" t="s">
        <v>7</v>
      </c>
      <c r="Z1453">
        <v>0.26719999</v>
      </c>
      <c r="AA1453" t="s">
        <v>8</v>
      </c>
      <c r="AB1453">
        <v>1.4</v>
      </c>
      <c r="AC1453">
        <v>2</v>
      </c>
      <c r="AD1453">
        <v>17</v>
      </c>
      <c r="AE1453">
        <v>1.1100000000000001</v>
      </c>
      <c r="AF1453">
        <v>142.16999999999999</v>
      </c>
      <c r="AG1453" t="s">
        <v>9</v>
      </c>
      <c r="AH1453" t="s">
        <v>10</v>
      </c>
      <c r="AI1453">
        <v>30</v>
      </c>
      <c r="AJ1453">
        <v>0</v>
      </c>
      <c r="AK1453">
        <v>11.15</v>
      </c>
      <c r="AL1453">
        <v>10.31</v>
      </c>
      <c r="AM1453" t="s">
        <v>11</v>
      </c>
      <c r="AN1453" t="s">
        <v>12</v>
      </c>
      <c r="AO1453">
        <v>0</v>
      </c>
      <c r="AP1453">
        <v>0</v>
      </c>
      <c r="AQ1453">
        <v>0</v>
      </c>
      <c r="AR1453">
        <v>0</v>
      </c>
      <c r="AS1453" t="s">
        <v>13</v>
      </c>
      <c r="AT1453">
        <v>0</v>
      </c>
      <c r="AU1453">
        <v>0</v>
      </c>
      <c r="AV1453">
        <v>0</v>
      </c>
      <c r="AW1453" t="s">
        <v>14</v>
      </c>
      <c r="AX1453">
        <v>0</v>
      </c>
      <c r="AY1453" t="s">
        <v>15</v>
      </c>
      <c r="AZ1453">
        <v>0</v>
      </c>
      <c r="BA1453" t="s">
        <v>16</v>
      </c>
      <c r="BB1453">
        <v>89</v>
      </c>
      <c r="BC1453">
        <v>10</v>
      </c>
      <c r="BD1453">
        <v>2</v>
      </c>
    </row>
    <row r="1454" spans="1:56" x14ac:dyDescent="0.25">
      <c r="A1454" t="s">
        <v>0</v>
      </c>
      <c r="B1454" t="s">
        <v>1</v>
      </c>
      <c r="C1454">
        <v>798392</v>
      </c>
      <c r="D1454" t="s">
        <v>2</v>
      </c>
      <c r="E1454">
        <v>94</v>
      </c>
      <c r="F1454">
        <v>169</v>
      </c>
      <c r="G1454">
        <v>-5</v>
      </c>
      <c r="H1454">
        <v>522</v>
      </c>
      <c r="I1454" t="s">
        <v>3</v>
      </c>
      <c r="J1454">
        <v>178</v>
      </c>
      <c r="K1454">
        <v>-2</v>
      </c>
      <c r="L1454">
        <v>16</v>
      </c>
      <c r="M1454" t="s">
        <v>4</v>
      </c>
      <c r="N1454">
        <v>1.9439</v>
      </c>
      <c r="O1454">
        <v>0.1646</v>
      </c>
      <c r="P1454">
        <v>9.0686</v>
      </c>
      <c r="Q1454" t="s">
        <v>5</v>
      </c>
      <c r="R1454">
        <v>5.9799999999999999E-2</v>
      </c>
      <c r="S1454">
        <v>-1.1589</v>
      </c>
      <c r="T1454">
        <v>-0.43369999999999997</v>
      </c>
      <c r="U1454" t="s">
        <v>6</v>
      </c>
      <c r="V1454">
        <v>40921</v>
      </c>
      <c r="W1454">
        <v>84229</v>
      </c>
      <c r="X1454">
        <v>51.441234590000001</v>
      </c>
      <c r="Y1454" t="s">
        <v>7</v>
      </c>
      <c r="Z1454">
        <v>0.26719999</v>
      </c>
      <c r="AA1454" t="s">
        <v>8</v>
      </c>
      <c r="AB1454">
        <v>1.4</v>
      </c>
      <c r="AC1454">
        <v>2</v>
      </c>
      <c r="AD1454">
        <v>17</v>
      </c>
      <c r="AE1454">
        <v>1.07</v>
      </c>
      <c r="AF1454">
        <v>142.18</v>
      </c>
      <c r="AG1454" t="s">
        <v>9</v>
      </c>
      <c r="AH1454" t="s">
        <v>10</v>
      </c>
      <c r="AI1454">
        <v>30</v>
      </c>
      <c r="AJ1454">
        <v>0</v>
      </c>
      <c r="AK1454">
        <v>11.16</v>
      </c>
      <c r="AL1454">
        <v>10.3</v>
      </c>
      <c r="AM1454" t="s">
        <v>11</v>
      </c>
      <c r="AN1454" t="s">
        <v>12</v>
      </c>
      <c r="AO1454">
        <v>0</v>
      </c>
      <c r="AP1454">
        <v>0</v>
      </c>
      <c r="AQ1454">
        <v>0</v>
      </c>
      <c r="AR1454">
        <v>0</v>
      </c>
      <c r="AS1454" t="s">
        <v>13</v>
      </c>
      <c r="AT1454">
        <v>0</v>
      </c>
      <c r="AU1454">
        <v>0</v>
      </c>
      <c r="AV1454">
        <v>0</v>
      </c>
      <c r="AW1454" t="s">
        <v>14</v>
      </c>
      <c r="AX1454">
        <v>0</v>
      </c>
      <c r="AY1454" t="s">
        <v>15</v>
      </c>
      <c r="AZ1454">
        <v>0</v>
      </c>
      <c r="BA1454" t="s">
        <v>16</v>
      </c>
      <c r="BB1454">
        <v>94</v>
      </c>
      <c r="BC1454">
        <v>10</v>
      </c>
      <c r="BD1454">
        <v>2</v>
      </c>
    </row>
    <row r="1455" spans="1:56" x14ac:dyDescent="0.25">
      <c r="A1455" t="s">
        <v>0</v>
      </c>
      <c r="B1455" t="s">
        <v>1</v>
      </c>
      <c r="C1455">
        <v>798936</v>
      </c>
      <c r="D1455" t="s">
        <v>2</v>
      </c>
      <c r="E1455">
        <v>94</v>
      </c>
      <c r="F1455">
        <v>169</v>
      </c>
      <c r="G1455">
        <v>-6</v>
      </c>
      <c r="H1455">
        <v>523</v>
      </c>
      <c r="I1455" t="s">
        <v>3</v>
      </c>
      <c r="J1455">
        <v>177</v>
      </c>
      <c r="K1455">
        <v>-2</v>
      </c>
      <c r="L1455">
        <v>17</v>
      </c>
      <c r="M1455" t="s">
        <v>4</v>
      </c>
      <c r="N1455">
        <v>2.1343000000000001</v>
      </c>
      <c r="O1455">
        <v>0.14360000000000001</v>
      </c>
      <c r="P1455">
        <v>9.0357000000000003</v>
      </c>
      <c r="Q1455" t="s">
        <v>5</v>
      </c>
      <c r="R1455">
        <v>-1.5701000000000001</v>
      </c>
      <c r="S1455">
        <v>-2.0337000000000001</v>
      </c>
      <c r="T1455">
        <v>-3.1850999999999998</v>
      </c>
      <c r="U1455" t="s">
        <v>6</v>
      </c>
      <c r="V1455">
        <v>40921</v>
      </c>
      <c r="W1455">
        <v>84230</v>
      </c>
      <c r="X1455">
        <v>51.441226960000002</v>
      </c>
      <c r="Y1455" t="s">
        <v>7</v>
      </c>
      <c r="Z1455">
        <v>0.26720503000000001</v>
      </c>
      <c r="AA1455" t="s">
        <v>8</v>
      </c>
      <c r="AB1455">
        <v>1.4</v>
      </c>
      <c r="AC1455">
        <v>2</v>
      </c>
      <c r="AD1455">
        <v>17</v>
      </c>
      <c r="AE1455">
        <v>1.07</v>
      </c>
      <c r="AF1455">
        <v>142.18</v>
      </c>
      <c r="AG1455" t="s">
        <v>9</v>
      </c>
      <c r="AH1455" t="s">
        <v>10</v>
      </c>
      <c r="AI1455">
        <v>30</v>
      </c>
      <c r="AJ1455">
        <v>0</v>
      </c>
      <c r="AK1455">
        <v>11.16</v>
      </c>
      <c r="AL1455">
        <v>10.3</v>
      </c>
      <c r="AM1455" t="s">
        <v>20</v>
      </c>
      <c r="AN1455" t="s">
        <v>12</v>
      </c>
      <c r="AO1455">
        <v>0</v>
      </c>
      <c r="AP1455">
        <v>0</v>
      </c>
      <c r="AQ1455">
        <v>0</v>
      </c>
      <c r="AR1455">
        <v>0</v>
      </c>
      <c r="AS1455" t="s">
        <v>13</v>
      </c>
      <c r="AT1455">
        <v>0</v>
      </c>
      <c r="AU1455">
        <v>0</v>
      </c>
      <c r="AV1455">
        <v>0</v>
      </c>
      <c r="AW1455" t="s">
        <v>14</v>
      </c>
      <c r="AX1455">
        <v>0</v>
      </c>
      <c r="AY1455" t="s">
        <v>15</v>
      </c>
      <c r="AZ1455">
        <v>0</v>
      </c>
      <c r="BA1455" t="s">
        <v>16</v>
      </c>
      <c r="BB1455">
        <v>94</v>
      </c>
      <c r="BC1455">
        <v>10</v>
      </c>
      <c r="BD1455">
        <v>2</v>
      </c>
    </row>
    <row r="1456" spans="1:56" x14ac:dyDescent="0.25">
      <c r="A1456" t="s">
        <v>0</v>
      </c>
      <c r="B1456" t="s">
        <v>1</v>
      </c>
      <c r="C1456">
        <v>799480</v>
      </c>
      <c r="D1456" t="s">
        <v>2</v>
      </c>
      <c r="E1456">
        <v>28</v>
      </c>
      <c r="F1456">
        <v>169</v>
      </c>
      <c r="G1456">
        <v>-5</v>
      </c>
      <c r="H1456">
        <v>522</v>
      </c>
      <c r="I1456" t="s">
        <v>3</v>
      </c>
      <c r="J1456">
        <v>176</v>
      </c>
      <c r="K1456">
        <v>-2</v>
      </c>
      <c r="L1456">
        <v>18</v>
      </c>
      <c r="M1456" t="s">
        <v>4</v>
      </c>
      <c r="N1456">
        <v>2.4239999999999999</v>
      </c>
      <c r="O1456">
        <v>0.1628</v>
      </c>
      <c r="P1456">
        <v>8.9154</v>
      </c>
      <c r="Q1456" t="s">
        <v>5</v>
      </c>
      <c r="R1456">
        <v>0.63549999999999995</v>
      </c>
      <c r="S1456">
        <v>-2.1533000000000002</v>
      </c>
      <c r="T1456">
        <v>2.3401999999999998</v>
      </c>
      <c r="U1456" t="s">
        <v>6</v>
      </c>
      <c r="V1456">
        <v>40921</v>
      </c>
      <c r="W1456">
        <v>84231</v>
      </c>
      <c r="X1456">
        <v>51.441226960000002</v>
      </c>
      <c r="Y1456" t="s">
        <v>7</v>
      </c>
      <c r="Z1456">
        <v>0.26720831</v>
      </c>
      <c r="AA1456" t="s">
        <v>8</v>
      </c>
      <c r="AB1456">
        <v>1.4</v>
      </c>
      <c r="AC1456">
        <v>2</v>
      </c>
      <c r="AD1456">
        <v>17</v>
      </c>
      <c r="AE1456">
        <v>1.05</v>
      </c>
      <c r="AF1456">
        <v>143.08000000000001</v>
      </c>
      <c r="AG1456" t="s">
        <v>9</v>
      </c>
      <c r="AH1456" t="s">
        <v>10</v>
      </c>
      <c r="AI1456">
        <v>30</v>
      </c>
      <c r="AJ1456">
        <v>0</v>
      </c>
      <c r="AK1456">
        <v>11.17</v>
      </c>
      <c r="AL1456">
        <v>10.3</v>
      </c>
      <c r="AM1456" t="s">
        <v>20</v>
      </c>
      <c r="AN1456" t="s">
        <v>12</v>
      </c>
      <c r="AO1456">
        <v>0</v>
      </c>
      <c r="AP1456">
        <v>0</v>
      </c>
      <c r="AQ1456">
        <v>0</v>
      </c>
      <c r="AR1456">
        <v>0</v>
      </c>
      <c r="AS1456" t="s">
        <v>13</v>
      </c>
      <c r="AT1456">
        <v>0</v>
      </c>
      <c r="AU1456">
        <v>0</v>
      </c>
      <c r="AV1456">
        <v>0</v>
      </c>
      <c r="AW1456" t="s">
        <v>14</v>
      </c>
      <c r="AX1456">
        <v>0</v>
      </c>
      <c r="AY1456" t="s">
        <v>15</v>
      </c>
      <c r="AZ1456">
        <v>0</v>
      </c>
      <c r="BA1456" t="s">
        <v>16</v>
      </c>
      <c r="BB1456">
        <v>28</v>
      </c>
      <c r="BC1456">
        <v>10</v>
      </c>
      <c r="BD1456">
        <v>2</v>
      </c>
    </row>
    <row r="1457" spans="1:56" x14ac:dyDescent="0.25">
      <c r="A1457" t="s">
        <v>0</v>
      </c>
      <c r="B1457" t="s">
        <v>1</v>
      </c>
      <c r="C1457">
        <v>800024</v>
      </c>
      <c r="D1457" t="s">
        <v>2</v>
      </c>
      <c r="E1457">
        <v>19</v>
      </c>
      <c r="F1457">
        <v>169</v>
      </c>
      <c r="G1457">
        <v>-5</v>
      </c>
      <c r="H1457">
        <v>523</v>
      </c>
      <c r="I1457" t="s">
        <v>3</v>
      </c>
      <c r="J1457">
        <v>172</v>
      </c>
      <c r="K1457">
        <v>-3</v>
      </c>
      <c r="L1457">
        <v>19</v>
      </c>
      <c r="M1457" t="s">
        <v>4</v>
      </c>
      <c r="N1457">
        <v>2.5537999999999998</v>
      </c>
      <c r="O1457">
        <v>-1.9800000000000002E-2</v>
      </c>
      <c r="P1457">
        <v>8.8925999999999998</v>
      </c>
      <c r="Q1457" t="s">
        <v>5</v>
      </c>
      <c r="R1457">
        <v>4.5833000000000004</v>
      </c>
      <c r="S1457">
        <v>0.47099999999999997</v>
      </c>
      <c r="T1457">
        <v>11.7311</v>
      </c>
      <c r="U1457" t="s">
        <v>6</v>
      </c>
      <c r="V1457">
        <v>40921</v>
      </c>
      <c r="W1457">
        <v>84231</v>
      </c>
      <c r="X1457">
        <v>51.441226960000002</v>
      </c>
      <c r="Y1457" t="s">
        <v>7</v>
      </c>
      <c r="Z1457">
        <v>0.26720831</v>
      </c>
      <c r="AA1457" t="s">
        <v>8</v>
      </c>
      <c r="AB1457">
        <v>1.4</v>
      </c>
      <c r="AC1457">
        <v>2</v>
      </c>
      <c r="AD1457">
        <v>17</v>
      </c>
      <c r="AE1457">
        <v>1.05</v>
      </c>
      <c r="AF1457">
        <v>143.08000000000001</v>
      </c>
      <c r="AG1457" t="s">
        <v>9</v>
      </c>
      <c r="AH1457" t="s">
        <v>10</v>
      </c>
      <c r="AI1457">
        <v>30</v>
      </c>
      <c r="AJ1457">
        <v>0</v>
      </c>
      <c r="AK1457">
        <v>11.17</v>
      </c>
      <c r="AL1457">
        <v>10.29</v>
      </c>
      <c r="AM1457" t="s">
        <v>20</v>
      </c>
      <c r="AN1457" t="s">
        <v>12</v>
      </c>
      <c r="AO1457">
        <v>0</v>
      </c>
      <c r="AP1457">
        <v>0</v>
      </c>
      <c r="AQ1457">
        <v>0</v>
      </c>
      <c r="AR1457">
        <v>0</v>
      </c>
      <c r="AS1457" t="s">
        <v>13</v>
      </c>
      <c r="AT1457">
        <v>0</v>
      </c>
      <c r="AU1457">
        <v>0</v>
      </c>
      <c r="AV1457">
        <v>0</v>
      </c>
      <c r="AW1457" t="s">
        <v>14</v>
      </c>
      <c r="AX1457">
        <v>0</v>
      </c>
      <c r="AY1457" t="s">
        <v>15</v>
      </c>
      <c r="AZ1457">
        <v>0</v>
      </c>
      <c r="BA1457" t="s">
        <v>16</v>
      </c>
      <c r="BB1457">
        <v>19</v>
      </c>
      <c r="BC1457">
        <v>10</v>
      </c>
      <c r="BD1457">
        <v>2</v>
      </c>
    </row>
    <row r="1458" spans="1:56" x14ac:dyDescent="0.25">
      <c r="A1458" t="s">
        <v>0</v>
      </c>
      <c r="B1458" t="s">
        <v>1</v>
      </c>
      <c r="C1458">
        <v>800568</v>
      </c>
      <c r="D1458" t="s">
        <v>2</v>
      </c>
      <c r="E1458">
        <v>19</v>
      </c>
      <c r="F1458">
        <v>169</v>
      </c>
      <c r="G1458">
        <v>-5</v>
      </c>
      <c r="H1458">
        <v>527</v>
      </c>
      <c r="I1458" t="s">
        <v>3</v>
      </c>
      <c r="J1458">
        <v>171</v>
      </c>
      <c r="K1458">
        <v>-3</v>
      </c>
      <c r="L1458">
        <v>19</v>
      </c>
      <c r="M1458" t="s">
        <v>4</v>
      </c>
      <c r="N1458">
        <v>2.3191999999999999</v>
      </c>
      <c r="O1458">
        <v>-1.44E-2</v>
      </c>
      <c r="P1458">
        <v>8.9194999999999993</v>
      </c>
      <c r="Q1458" t="s">
        <v>5</v>
      </c>
      <c r="R1458">
        <v>4.2991999999999999</v>
      </c>
      <c r="S1458">
        <v>2.3925999999999998</v>
      </c>
      <c r="T1458">
        <v>12.1722</v>
      </c>
      <c r="U1458" t="s">
        <v>6</v>
      </c>
      <c r="V1458">
        <v>40921</v>
      </c>
      <c r="W1458">
        <v>84232</v>
      </c>
      <c r="X1458">
        <v>51.441219330000003</v>
      </c>
      <c r="Y1458" t="s">
        <v>7</v>
      </c>
      <c r="Z1458">
        <v>0.26721334000000002</v>
      </c>
      <c r="AA1458" t="s">
        <v>8</v>
      </c>
      <c r="AB1458">
        <v>1.4</v>
      </c>
      <c r="AC1458">
        <v>2</v>
      </c>
      <c r="AD1458">
        <v>17</v>
      </c>
      <c r="AE1458">
        <v>1.05</v>
      </c>
      <c r="AF1458">
        <v>144.59</v>
      </c>
      <c r="AG1458" t="s">
        <v>9</v>
      </c>
      <c r="AH1458" t="s">
        <v>10</v>
      </c>
      <c r="AI1458">
        <v>30</v>
      </c>
      <c r="AJ1458">
        <v>0</v>
      </c>
      <c r="AK1458">
        <v>11.18</v>
      </c>
      <c r="AL1458">
        <v>10.29</v>
      </c>
      <c r="AM1458" t="s">
        <v>20</v>
      </c>
      <c r="AN1458" t="s">
        <v>12</v>
      </c>
      <c r="AO1458">
        <v>0</v>
      </c>
      <c r="AP1458">
        <v>0</v>
      </c>
      <c r="AQ1458">
        <v>0</v>
      </c>
      <c r="AR1458">
        <v>0</v>
      </c>
      <c r="AS1458" t="s">
        <v>13</v>
      </c>
      <c r="AT1458">
        <v>0</v>
      </c>
      <c r="AU1458">
        <v>0</v>
      </c>
      <c r="AV1458">
        <v>0</v>
      </c>
      <c r="AW1458" t="s">
        <v>14</v>
      </c>
      <c r="AX1458">
        <v>0</v>
      </c>
      <c r="AY1458" t="s">
        <v>15</v>
      </c>
      <c r="AZ1458">
        <v>0</v>
      </c>
      <c r="BA1458" t="s">
        <v>16</v>
      </c>
      <c r="BB1458">
        <v>19</v>
      </c>
      <c r="BC1458">
        <v>10</v>
      </c>
      <c r="BD1458">
        <v>2</v>
      </c>
    </row>
    <row r="1459" spans="1:56" x14ac:dyDescent="0.25">
      <c r="A1459" t="s">
        <v>0</v>
      </c>
      <c r="B1459" t="s">
        <v>1</v>
      </c>
      <c r="C1459">
        <v>801112</v>
      </c>
      <c r="D1459" t="s">
        <v>2</v>
      </c>
      <c r="E1459">
        <v>19</v>
      </c>
      <c r="F1459">
        <v>169</v>
      </c>
      <c r="G1459">
        <v>-6</v>
      </c>
      <c r="H1459">
        <v>529</v>
      </c>
      <c r="I1459" t="s">
        <v>3</v>
      </c>
      <c r="J1459">
        <v>175</v>
      </c>
      <c r="K1459">
        <v>-4</v>
      </c>
      <c r="L1459">
        <v>14</v>
      </c>
      <c r="M1459" t="s">
        <v>4</v>
      </c>
      <c r="N1459">
        <v>1.6380999999999999</v>
      </c>
      <c r="O1459">
        <v>0.2586</v>
      </c>
      <c r="P1459">
        <v>9.0434000000000001</v>
      </c>
      <c r="Q1459" t="s">
        <v>5</v>
      </c>
      <c r="R1459">
        <v>2.7515000000000001</v>
      </c>
      <c r="S1459">
        <v>3.3420999999999998</v>
      </c>
      <c r="T1459">
        <v>12.463800000000001</v>
      </c>
      <c r="U1459" t="s">
        <v>6</v>
      </c>
      <c r="V1459">
        <v>40921</v>
      </c>
      <c r="W1459">
        <v>84232</v>
      </c>
      <c r="X1459">
        <v>51.441219330000003</v>
      </c>
      <c r="Y1459" t="s">
        <v>7</v>
      </c>
      <c r="Z1459">
        <v>0.26721334000000002</v>
      </c>
      <c r="AA1459" t="s">
        <v>8</v>
      </c>
      <c r="AB1459">
        <v>1.4</v>
      </c>
      <c r="AC1459">
        <v>2</v>
      </c>
      <c r="AD1459">
        <v>17</v>
      </c>
      <c r="AE1459">
        <v>1.05</v>
      </c>
      <c r="AF1459">
        <v>145.84</v>
      </c>
      <c r="AG1459" t="s">
        <v>9</v>
      </c>
      <c r="AH1459" t="s">
        <v>10</v>
      </c>
      <c r="AI1459">
        <v>30</v>
      </c>
      <c r="AJ1459">
        <v>0</v>
      </c>
      <c r="AK1459">
        <v>11.19</v>
      </c>
      <c r="AL1459">
        <v>10.29</v>
      </c>
      <c r="AM1459" t="s">
        <v>11</v>
      </c>
      <c r="AN1459" t="s">
        <v>12</v>
      </c>
      <c r="AO1459">
        <v>0</v>
      </c>
      <c r="AP1459">
        <v>0</v>
      </c>
      <c r="AQ1459">
        <v>0</v>
      </c>
      <c r="AR1459">
        <v>0</v>
      </c>
      <c r="AS1459" t="s">
        <v>13</v>
      </c>
      <c r="AT1459">
        <v>0</v>
      </c>
      <c r="AU1459">
        <v>0</v>
      </c>
      <c r="AV1459">
        <v>0</v>
      </c>
      <c r="AW1459" t="s">
        <v>14</v>
      </c>
      <c r="AX1459">
        <v>0</v>
      </c>
      <c r="AY1459" t="s">
        <v>15</v>
      </c>
      <c r="AZ1459">
        <v>0</v>
      </c>
      <c r="BA1459" t="s">
        <v>16</v>
      </c>
      <c r="BB1459">
        <v>19</v>
      </c>
      <c r="BC1459">
        <v>10</v>
      </c>
      <c r="BD1459">
        <v>2</v>
      </c>
    </row>
    <row r="1460" spans="1:56" x14ac:dyDescent="0.25">
      <c r="A1460" t="s">
        <v>0</v>
      </c>
      <c r="B1460" t="s">
        <v>1</v>
      </c>
      <c r="C1460">
        <v>801657</v>
      </c>
      <c r="D1460" t="s">
        <v>2</v>
      </c>
      <c r="E1460">
        <v>19</v>
      </c>
      <c r="F1460">
        <v>169</v>
      </c>
      <c r="G1460">
        <v>-5</v>
      </c>
      <c r="H1460">
        <v>529</v>
      </c>
      <c r="I1460" t="s">
        <v>3</v>
      </c>
      <c r="J1460">
        <v>180</v>
      </c>
      <c r="K1460">
        <v>-4</v>
      </c>
      <c r="L1460">
        <v>10</v>
      </c>
      <c r="M1460" t="s">
        <v>4</v>
      </c>
      <c r="N1460">
        <v>0.96479999999999999</v>
      </c>
      <c r="O1460">
        <v>0.41420000000000001</v>
      </c>
      <c r="P1460">
        <v>9.2481000000000009</v>
      </c>
      <c r="Q1460" t="s">
        <v>5</v>
      </c>
      <c r="R1460">
        <v>1.1589</v>
      </c>
      <c r="S1460">
        <v>1.2411000000000001</v>
      </c>
      <c r="T1460">
        <v>10.9087</v>
      </c>
      <c r="U1460" t="s">
        <v>6</v>
      </c>
      <c r="V1460">
        <v>40921</v>
      </c>
      <c r="W1460">
        <v>84233</v>
      </c>
      <c r="X1460">
        <v>51.441219330000003</v>
      </c>
      <c r="Y1460" t="s">
        <v>7</v>
      </c>
      <c r="Z1460">
        <v>0.26721832000000001</v>
      </c>
      <c r="AA1460" t="s">
        <v>8</v>
      </c>
      <c r="AB1460">
        <v>1.3</v>
      </c>
      <c r="AC1460">
        <v>2</v>
      </c>
      <c r="AD1460">
        <v>17</v>
      </c>
      <c r="AE1460">
        <v>1.05</v>
      </c>
      <c r="AF1460">
        <v>145.84</v>
      </c>
      <c r="AG1460" t="s">
        <v>9</v>
      </c>
      <c r="AH1460" t="s">
        <v>10</v>
      </c>
      <c r="AI1460">
        <v>30</v>
      </c>
      <c r="AJ1460">
        <v>0</v>
      </c>
      <c r="AK1460">
        <v>11.19</v>
      </c>
      <c r="AL1460">
        <v>10.28</v>
      </c>
      <c r="AM1460" t="s">
        <v>11</v>
      </c>
      <c r="AN1460" t="s">
        <v>12</v>
      </c>
      <c r="AO1460">
        <v>0</v>
      </c>
      <c r="AP1460">
        <v>0</v>
      </c>
      <c r="AQ1460">
        <v>0</v>
      </c>
      <c r="AR1460">
        <v>0</v>
      </c>
      <c r="AS1460" t="s">
        <v>13</v>
      </c>
      <c r="AT1460">
        <v>0</v>
      </c>
      <c r="AU1460">
        <v>0</v>
      </c>
      <c r="AV1460">
        <v>0</v>
      </c>
      <c r="AW1460" t="s">
        <v>14</v>
      </c>
      <c r="AX1460">
        <v>0</v>
      </c>
      <c r="AY1460" t="s">
        <v>15</v>
      </c>
      <c r="AZ1460">
        <v>0</v>
      </c>
      <c r="BA1460" t="s">
        <v>16</v>
      </c>
      <c r="BB1460">
        <v>19</v>
      </c>
      <c r="BC1460">
        <v>10</v>
      </c>
      <c r="BD1460">
        <v>2</v>
      </c>
    </row>
    <row r="1461" spans="1:56" x14ac:dyDescent="0.25">
      <c r="A1461" t="s">
        <v>0</v>
      </c>
      <c r="B1461" t="s">
        <v>1</v>
      </c>
      <c r="C1461">
        <v>802201</v>
      </c>
      <c r="D1461" t="s">
        <v>2</v>
      </c>
      <c r="E1461">
        <v>19</v>
      </c>
      <c r="F1461">
        <v>169</v>
      </c>
      <c r="G1461">
        <v>-5</v>
      </c>
      <c r="H1461">
        <v>531</v>
      </c>
      <c r="I1461" t="s">
        <v>3</v>
      </c>
      <c r="J1461">
        <v>183</v>
      </c>
      <c r="K1461">
        <v>-4</v>
      </c>
      <c r="L1461">
        <v>10</v>
      </c>
      <c r="M1461" t="s">
        <v>4</v>
      </c>
      <c r="N1461">
        <v>0.9869</v>
      </c>
      <c r="O1461">
        <v>0.44290000000000002</v>
      </c>
      <c r="P1461">
        <v>9.2157999999999998</v>
      </c>
      <c r="Q1461" t="s">
        <v>5</v>
      </c>
      <c r="R1461">
        <v>0.73270000000000002</v>
      </c>
      <c r="S1461">
        <v>-1.0617000000000001</v>
      </c>
      <c r="T1461">
        <v>10.744199999999999</v>
      </c>
      <c r="U1461" t="s">
        <v>6</v>
      </c>
      <c r="V1461">
        <v>40921</v>
      </c>
      <c r="W1461">
        <v>84233</v>
      </c>
      <c r="X1461">
        <v>51.441219330000003</v>
      </c>
      <c r="Y1461" t="s">
        <v>7</v>
      </c>
      <c r="Z1461">
        <v>0.26721832000000001</v>
      </c>
      <c r="AA1461" t="s">
        <v>8</v>
      </c>
      <c r="AB1461">
        <v>1.3</v>
      </c>
      <c r="AC1461">
        <v>2</v>
      </c>
      <c r="AD1461">
        <v>17</v>
      </c>
      <c r="AE1461">
        <v>1.01</v>
      </c>
      <c r="AF1461">
        <v>145.46</v>
      </c>
      <c r="AG1461" t="s">
        <v>9</v>
      </c>
      <c r="AH1461" t="s">
        <v>10</v>
      </c>
      <c r="AI1461">
        <v>30</v>
      </c>
      <c r="AJ1461">
        <v>0</v>
      </c>
      <c r="AK1461">
        <v>11.18</v>
      </c>
      <c r="AL1461">
        <v>10.28</v>
      </c>
      <c r="AM1461" t="s">
        <v>11</v>
      </c>
      <c r="AN1461" t="s">
        <v>12</v>
      </c>
      <c r="AO1461">
        <v>0</v>
      </c>
      <c r="AP1461">
        <v>0</v>
      </c>
      <c r="AQ1461">
        <v>0</v>
      </c>
      <c r="AR1461">
        <v>0</v>
      </c>
      <c r="AS1461" t="s">
        <v>13</v>
      </c>
      <c r="AT1461">
        <v>0</v>
      </c>
      <c r="AU1461">
        <v>0</v>
      </c>
      <c r="AV1461">
        <v>0</v>
      </c>
      <c r="AW1461" t="s">
        <v>14</v>
      </c>
      <c r="AX1461">
        <v>0</v>
      </c>
      <c r="AY1461" t="s">
        <v>15</v>
      </c>
      <c r="AZ1461">
        <v>0</v>
      </c>
      <c r="BA1461" t="s">
        <v>16</v>
      </c>
      <c r="BB1461">
        <v>19</v>
      </c>
      <c r="BC1461">
        <v>10</v>
      </c>
      <c r="BD1461">
        <v>2</v>
      </c>
    </row>
    <row r="1462" spans="1:56" x14ac:dyDescent="0.25">
      <c r="A1462" t="s">
        <v>0</v>
      </c>
      <c r="B1462" t="s">
        <v>1</v>
      </c>
      <c r="C1462">
        <v>802745</v>
      </c>
      <c r="D1462" t="s">
        <v>2</v>
      </c>
      <c r="E1462">
        <v>20</v>
      </c>
      <c r="F1462">
        <v>169</v>
      </c>
      <c r="G1462">
        <v>-5</v>
      </c>
      <c r="H1462">
        <v>529</v>
      </c>
      <c r="I1462" t="s">
        <v>3</v>
      </c>
      <c r="J1462">
        <v>186</v>
      </c>
      <c r="K1462">
        <v>-4</v>
      </c>
      <c r="L1462">
        <v>9</v>
      </c>
      <c r="M1462" t="s">
        <v>4</v>
      </c>
      <c r="N1462">
        <v>0.88339999999999996</v>
      </c>
      <c r="O1462">
        <v>0.40760000000000002</v>
      </c>
      <c r="P1462">
        <v>9.3683999999999994</v>
      </c>
      <c r="Q1462" t="s">
        <v>5</v>
      </c>
      <c r="R1462">
        <v>1.9663999999999999</v>
      </c>
      <c r="S1462">
        <v>2.7963</v>
      </c>
      <c r="T1462">
        <v>9.2861999999999991</v>
      </c>
      <c r="U1462" t="s">
        <v>6</v>
      </c>
      <c r="V1462">
        <v>40921</v>
      </c>
      <c r="W1462">
        <v>84234</v>
      </c>
      <c r="X1462">
        <v>51.441219330000003</v>
      </c>
      <c r="Y1462" t="s">
        <v>7</v>
      </c>
      <c r="Z1462">
        <v>0.26722499999999999</v>
      </c>
      <c r="AA1462" t="s">
        <v>8</v>
      </c>
      <c r="AB1462">
        <v>1.3</v>
      </c>
      <c r="AC1462">
        <v>2</v>
      </c>
      <c r="AD1462">
        <v>17</v>
      </c>
      <c r="AE1462">
        <v>1.01</v>
      </c>
      <c r="AF1462">
        <v>145.46</v>
      </c>
      <c r="AG1462" t="s">
        <v>9</v>
      </c>
      <c r="AH1462" t="s">
        <v>10</v>
      </c>
      <c r="AI1462">
        <v>30</v>
      </c>
      <c r="AJ1462">
        <v>0</v>
      </c>
      <c r="AK1462">
        <v>11.18</v>
      </c>
      <c r="AL1462">
        <v>10.28</v>
      </c>
      <c r="AM1462" t="s">
        <v>11</v>
      </c>
      <c r="AN1462" t="s">
        <v>12</v>
      </c>
      <c r="AO1462">
        <v>0</v>
      </c>
      <c r="AP1462">
        <v>0</v>
      </c>
      <c r="AQ1462">
        <v>0</v>
      </c>
      <c r="AR1462">
        <v>0</v>
      </c>
      <c r="AS1462" t="s">
        <v>13</v>
      </c>
      <c r="AT1462">
        <v>0</v>
      </c>
      <c r="AU1462">
        <v>0</v>
      </c>
      <c r="AV1462">
        <v>0</v>
      </c>
      <c r="AW1462" t="s">
        <v>14</v>
      </c>
      <c r="AX1462">
        <v>0</v>
      </c>
      <c r="AY1462" t="s">
        <v>15</v>
      </c>
      <c r="AZ1462">
        <v>0</v>
      </c>
      <c r="BA1462" t="s">
        <v>16</v>
      </c>
      <c r="BB1462">
        <v>20</v>
      </c>
      <c r="BC1462">
        <v>10</v>
      </c>
      <c r="BD1462">
        <v>2</v>
      </c>
    </row>
    <row r="1463" spans="1:56" x14ac:dyDescent="0.25">
      <c r="A1463" t="s">
        <v>0</v>
      </c>
      <c r="B1463" t="s">
        <v>1</v>
      </c>
      <c r="C1463">
        <v>803288</v>
      </c>
      <c r="D1463" t="s">
        <v>2</v>
      </c>
      <c r="E1463">
        <v>94</v>
      </c>
      <c r="F1463">
        <v>169</v>
      </c>
      <c r="G1463">
        <v>-5</v>
      </c>
      <c r="H1463">
        <v>531</v>
      </c>
      <c r="I1463" t="s">
        <v>3</v>
      </c>
      <c r="J1463">
        <v>193</v>
      </c>
      <c r="K1463">
        <v>-4</v>
      </c>
      <c r="L1463">
        <v>6</v>
      </c>
      <c r="M1463" t="s">
        <v>4</v>
      </c>
      <c r="N1463">
        <v>0.249</v>
      </c>
      <c r="O1463">
        <v>0.48</v>
      </c>
      <c r="P1463">
        <v>9.202</v>
      </c>
      <c r="Q1463" t="s">
        <v>5</v>
      </c>
      <c r="R1463">
        <v>-0.49349999999999999</v>
      </c>
      <c r="S1463">
        <v>1.6673</v>
      </c>
      <c r="T1463">
        <v>5.9813999999999998</v>
      </c>
      <c r="U1463" t="s">
        <v>6</v>
      </c>
      <c r="V1463">
        <v>40921</v>
      </c>
      <c r="W1463">
        <v>84234</v>
      </c>
      <c r="X1463">
        <v>51.441219330000003</v>
      </c>
      <c r="Y1463" t="s">
        <v>7</v>
      </c>
      <c r="Z1463">
        <v>0.26722499999999999</v>
      </c>
      <c r="AA1463" t="s">
        <v>8</v>
      </c>
      <c r="AB1463">
        <v>1.3</v>
      </c>
      <c r="AC1463">
        <v>2</v>
      </c>
      <c r="AD1463">
        <v>17</v>
      </c>
      <c r="AE1463">
        <v>0.98</v>
      </c>
      <c r="AF1463">
        <v>143.05000000000001</v>
      </c>
      <c r="AG1463" t="s">
        <v>9</v>
      </c>
      <c r="AH1463" t="s">
        <v>10</v>
      </c>
      <c r="AI1463">
        <v>30</v>
      </c>
      <c r="AJ1463">
        <v>0</v>
      </c>
      <c r="AK1463">
        <v>11.18</v>
      </c>
      <c r="AL1463">
        <v>10.27</v>
      </c>
      <c r="AM1463" t="s">
        <v>18</v>
      </c>
      <c r="AN1463" t="s">
        <v>12</v>
      </c>
      <c r="AO1463">
        <v>0</v>
      </c>
      <c r="AP1463">
        <v>0</v>
      </c>
      <c r="AQ1463">
        <v>0</v>
      </c>
      <c r="AR1463">
        <v>0</v>
      </c>
      <c r="AS1463" t="s">
        <v>13</v>
      </c>
      <c r="AT1463">
        <v>0</v>
      </c>
      <c r="AU1463">
        <v>0</v>
      </c>
      <c r="AV1463">
        <v>0</v>
      </c>
      <c r="AW1463" t="s">
        <v>14</v>
      </c>
      <c r="AX1463">
        <v>0</v>
      </c>
      <c r="AY1463" t="s">
        <v>15</v>
      </c>
      <c r="AZ1463">
        <v>0</v>
      </c>
      <c r="BA1463" t="s">
        <v>16</v>
      </c>
      <c r="BB1463">
        <v>94</v>
      </c>
      <c r="BC1463">
        <v>10</v>
      </c>
      <c r="BD1463">
        <v>2</v>
      </c>
    </row>
    <row r="1464" spans="1:56" x14ac:dyDescent="0.25">
      <c r="A1464" t="s">
        <v>0</v>
      </c>
      <c r="B1464" t="s">
        <v>1</v>
      </c>
      <c r="C1464">
        <v>803832</v>
      </c>
      <c r="D1464" t="s">
        <v>2</v>
      </c>
      <c r="E1464">
        <v>94</v>
      </c>
      <c r="F1464">
        <v>169</v>
      </c>
      <c r="G1464">
        <v>-5</v>
      </c>
      <c r="H1464">
        <v>543</v>
      </c>
      <c r="I1464" t="s">
        <v>3</v>
      </c>
      <c r="J1464">
        <v>197</v>
      </c>
      <c r="K1464">
        <v>-4</v>
      </c>
      <c r="L1464">
        <v>5</v>
      </c>
      <c r="M1464" t="s">
        <v>4</v>
      </c>
      <c r="N1464">
        <v>0.13589999999999999</v>
      </c>
      <c r="O1464">
        <v>0.56379999999999997</v>
      </c>
      <c r="P1464">
        <v>9.2637</v>
      </c>
      <c r="Q1464" t="s">
        <v>5</v>
      </c>
      <c r="R1464">
        <v>-1.5027999999999999</v>
      </c>
      <c r="S1464">
        <v>-3.5365000000000002</v>
      </c>
      <c r="T1464">
        <v>0.53090000000000004</v>
      </c>
      <c r="U1464" t="s">
        <v>6</v>
      </c>
      <c r="V1464">
        <v>40921</v>
      </c>
      <c r="W1464">
        <v>84235</v>
      </c>
      <c r="X1464">
        <v>51.441219330000003</v>
      </c>
      <c r="Y1464" t="s">
        <v>7</v>
      </c>
      <c r="Z1464">
        <v>0.26723163999999999</v>
      </c>
      <c r="AA1464" t="s">
        <v>8</v>
      </c>
      <c r="AB1464">
        <v>1.4</v>
      </c>
      <c r="AC1464">
        <v>2</v>
      </c>
      <c r="AD1464">
        <v>17</v>
      </c>
      <c r="AE1464">
        <v>0.98</v>
      </c>
      <c r="AF1464">
        <v>143.05000000000001</v>
      </c>
      <c r="AG1464" t="s">
        <v>9</v>
      </c>
      <c r="AH1464" t="s">
        <v>10</v>
      </c>
      <c r="AI1464">
        <v>30</v>
      </c>
      <c r="AJ1464">
        <v>0</v>
      </c>
      <c r="AK1464">
        <v>11.17</v>
      </c>
      <c r="AL1464">
        <v>10.27</v>
      </c>
      <c r="AM1464" t="s">
        <v>18</v>
      </c>
      <c r="AN1464" t="s">
        <v>12</v>
      </c>
      <c r="AO1464">
        <v>0</v>
      </c>
      <c r="AP1464">
        <v>0</v>
      </c>
      <c r="AQ1464">
        <v>0</v>
      </c>
      <c r="AR1464">
        <v>0</v>
      </c>
      <c r="AS1464" t="s">
        <v>13</v>
      </c>
      <c r="AT1464">
        <v>0</v>
      </c>
      <c r="AU1464">
        <v>0</v>
      </c>
      <c r="AV1464">
        <v>0</v>
      </c>
      <c r="AW1464" t="s">
        <v>14</v>
      </c>
      <c r="AX1464">
        <v>0</v>
      </c>
      <c r="AY1464" t="s">
        <v>15</v>
      </c>
      <c r="AZ1464">
        <v>0</v>
      </c>
      <c r="BA1464" t="s">
        <v>16</v>
      </c>
      <c r="BB1464">
        <v>94</v>
      </c>
      <c r="BC1464">
        <v>10</v>
      </c>
      <c r="BD1464">
        <v>2</v>
      </c>
    </row>
    <row r="1465" spans="1:56" x14ac:dyDescent="0.25">
      <c r="A1465" t="s">
        <v>0</v>
      </c>
      <c r="B1465" t="s">
        <v>1</v>
      </c>
      <c r="C1465">
        <v>804376</v>
      </c>
      <c r="D1465" t="s">
        <v>2</v>
      </c>
      <c r="E1465">
        <v>99</v>
      </c>
      <c r="F1465">
        <v>169</v>
      </c>
      <c r="G1465">
        <v>-5</v>
      </c>
      <c r="H1465">
        <v>601</v>
      </c>
      <c r="I1465" t="s">
        <v>3</v>
      </c>
      <c r="J1465">
        <v>194</v>
      </c>
      <c r="K1465">
        <v>-4</v>
      </c>
      <c r="L1465">
        <v>8</v>
      </c>
      <c r="M1465" t="s">
        <v>4</v>
      </c>
      <c r="N1465">
        <v>0.64400000000000002</v>
      </c>
      <c r="O1465">
        <v>0.45129999999999998</v>
      </c>
      <c r="P1465">
        <v>9.3432999999999993</v>
      </c>
      <c r="Q1465" t="s">
        <v>5</v>
      </c>
      <c r="R1465">
        <v>-1.0318000000000001</v>
      </c>
      <c r="S1465">
        <v>-1.2038</v>
      </c>
      <c r="T1465">
        <v>0.26919999999999999</v>
      </c>
      <c r="U1465" t="s">
        <v>6</v>
      </c>
      <c r="V1465">
        <v>40921</v>
      </c>
      <c r="W1465">
        <v>84235</v>
      </c>
      <c r="X1465">
        <v>51.441219330000003</v>
      </c>
      <c r="Y1465" t="s">
        <v>7</v>
      </c>
      <c r="Z1465">
        <v>0.26723163999999999</v>
      </c>
      <c r="AA1465" t="s">
        <v>8</v>
      </c>
      <c r="AB1465">
        <v>1.4</v>
      </c>
      <c r="AC1465">
        <v>2</v>
      </c>
      <c r="AD1465">
        <v>17</v>
      </c>
      <c r="AE1465">
        <v>0.79</v>
      </c>
      <c r="AF1465">
        <v>127.69</v>
      </c>
      <c r="AG1465" t="s">
        <v>9</v>
      </c>
      <c r="AH1465" t="s">
        <v>10</v>
      </c>
      <c r="AI1465">
        <v>30</v>
      </c>
      <c r="AJ1465">
        <v>0</v>
      </c>
      <c r="AK1465">
        <v>11.17</v>
      </c>
      <c r="AL1465">
        <v>10.26</v>
      </c>
      <c r="AM1465" t="s">
        <v>11</v>
      </c>
      <c r="AN1465" t="s">
        <v>12</v>
      </c>
      <c r="AO1465">
        <v>0</v>
      </c>
      <c r="AP1465">
        <v>0</v>
      </c>
      <c r="AQ1465">
        <v>0</v>
      </c>
      <c r="AR1465">
        <v>0</v>
      </c>
      <c r="AS1465" t="s">
        <v>13</v>
      </c>
      <c r="AT1465">
        <v>0</v>
      </c>
      <c r="AU1465">
        <v>0</v>
      </c>
      <c r="AV1465">
        <v>0</v>
      </c>
      <c r="AW1465" t="s">
        <v>14</v>
      </c>
      <c r="AX1465">
        <v>0</v>
      </c>
      <c r="AY1465" t="s">
        <v>15</v>
      </c>
      <c r="AZ1465">
        <v>0</v>
      </c>
      <c r="BA1465" t="s">
        <v>16</v>
      </c>
      <c r="BB1465">
        <v>99</v>
      </c>
      <c r="BC1465">
        <v>10</v>
      </c>
      <c r="BD1465">
        <v>2</v>
      </c>
    </row>
    <row r="1466" spans="1:56" x14ac:dyDescent="0.25">
      <c r="A1466" t="s">
        <v>0</v>
      </c>
      <c r="B1466" t="s">
        <v>1</v>
      </c>
      <c r="C1466">
        <v>804920</v>
      </c>
      <c r="D1466" t="s">
        <v>2</v>
      </c>
      <c r="E1466">
        <v>127</v>
      </c>
      <c r="F1466">
        <v>169</v>
      </c>
      <c r="G1466">
        <v>-5</v>
      </c>
      <c r="H1466">
        <v>655</v>
      </c>
      <c r="I1466" t="s">
        <v>3</v>
      </c>
      <c r="J1466">
        <v>196</v>
      </c>
      <c r="K1466">
        <v>-5</v>
      </c>
      <c r="L1466">
        <v>6</v>
      </c>
      <c r="M1466" t="s">
        <v>4</v>
      </c>
      <c r="N1466">
        <v>0.26690000000000003</v>
      </c>
      <c r="O1466">
        <v>0.64219999999999999</v>
      </c>
      <c r="P1466">
        <v>9.4091000000000005</v>
      </c>
      <c r="Q1466" t="s">
        <v>5</v>
      </c>
      <c r="R1466">
        <v>-0.71030000000000004</v>
      </c>
      <c r="S1466">
        <v>3.2599</v>
      </c>
      <c r="T1466">
        <v>-1.0468</v>
      </c>
      <c r="U1466" t="s">
        <v>6</v>
      </c>
      <c r="V1466">
        <v>40921</v>
      </c>
      <c r="W1466">
        <v>84236</v>
      </c>
      <c r="X1466">
        <v>51.441219330000003</v>
      </c>
      <c r="Y1466" t="s">
        <v>7</v>
      </c>
      <c r="Z1466">
        <v>0.26723668</v>
      </c>
      <c r="AA1466" t="s">
        <v>8</v>
      </c>
      <c r="AB1466">
        <v>1.4</v>
      </c>
      <c r="AC1466">
        <v>2</v>
      </c>
      <c r="AD1466">
        <v>17</v>
      </c>
      <c r="AE1466">
        <v>0.79</v>
      </c>
      <c r="AF1466">
        <v>127.69</v>
      </c>
      <c r="AG1466" t="s">
        <v>9</v>
      </c>
      <c r="AH1466" t="s">
        <v>10</v>
      </c>
      <c r="AI1466">
        <v>30</v>
      </c>
      <c r="AJ1466">
        <v>0</v>
      </c>
      <c r="AK1466">
        <v>11.17</v>
      </c>
      <c r="AL1466">
        <v>10.26</v>
      </c>
      <c r="AM1466" t="s">
        <v>18</v>
      </c>
      <c r="AN1466" t="s">
        <v>12</v>
      </c>
      <c r="AO1466">
        <v>0</v>
      </c>
      <c r="AP1466">
        <v>0</v>
      </c>
      <c r="AQ1466">
        <v>0</v>
      </c>
      <c r="AR1466">
        <v>0</v>
      </c>
      <c r="AS1466" t="s">
        <v>13</v>
      </c>
      <c r="AT1466">
        <v>0</v>
      </c>
      <c r="AU1466">
        <v>0</v>
      </c>
      <c r="AV1466">
        <v>0</v>
      </c>
      <c r="AW1466" t="s">
        <v>14</v>
      </c>
      <c r="AX1466">
        <v>0</v>
      </c>
      <c r="AY1466" t="s">
        <v>15</v>
      </c>
      <c r="AZ1466">
        <v>0</v>
      </c>
      <c r="BA1466" t="s">
        <v>16</v>
      </c>
      <c r="BB1466">
        <v>127</v>
      </c>
      <c r="BC1466">
        <v>10</v>
      </c>
      <c r="BD1466">
        <v>2</v>
      </c>
    </row>
    <row r="1467" spans="1:56" x14ac:dyDescent="0.25">
      <c r="A1467" t="s">
        <v>0</v>
      </c>
      <c r="B1467" t="s">
        <v>1</v>
      </c>
      <c r="C1467">
        <v>805464</v>
      </c>
      <c r="D1467" t="s">
        <v>2</v>
      </c>
      <c r="E1467">
        <v>49</v>
      </c>
      <c r="F1467">
        <v>169</v>
      </c>
      <c r="G1467">
        <v>-5</v>
      </c>
      <c r="H1467">
        <v>679</v>
      </c>
      <c r="I1467" t="s">
        <v>3</v>
      </c>
      <c r="J1467">
        <v>199</v>
      </c>
      <c r="K1467">
        <v>-5</v>
      </c>
      <c r="L1467">
        <v>4</v>
      </c>
      <c r="M1467" t="s">
        <v>4</v>
      </c>
      <c r="N1467">
        <v>9.8199999999999996E-2</v>
      </c>
      <c r="O1467">
        <v>0.62009999999999998</v>
      </c>
      <c r="P1467">
        <v>9.5359999999999996</v>
      </c>
      <c r="Q1467" t="s">
        <v>5</v>
      </c>
      <c r="R1467">
        <v>0.62809999999999999</v>
      </c>
      <c r="S1467">
        <v>-0.67290000000000005</v>
      </c>
      <c r="T1467">
        <v>0.85240000000000005</v>
      </c>
      <c r="U1467" t="s">
        <v>6</v>
      </c>
      <c r="V1467">
        <v>40921</v>
      </c>
      <c r="W1467">
        <v>84237</v>
      </c>
      <c r="X1467">
        <v>51.441219330000003</v>
      </c>
      <c r="Y1467" t="s">
        <v>7</v>
      </c>
      <c r="Z1467">
        <v>0.26724002000000002</v>
      </c>
      <c r="AA1467" t="s">
        <v>8</v>
      </c>
      <c r="AB1467">
        <v>1.4</v>
      </c>
      <c r="AC1467">
        <v>2</v>
      </c>
      <c r="AD1467">
        <v>17</v>
      </c>
      <c r="AE1467">
        <v>0</v>
      </c>
      <c r="AF1467">
        <v>120.3</v>
      </c>
      <c r="AG1467" t="s">
        <v>9</v>
      </c>
      <c r="AH1467" t="s">
        <v>10</v>
      </c>
      <c r="AI1467">
        <v>30</v>
      </c>
      <c r="AJ1467">
        <v>0</v>
      </c>
      <c r="AK1467">
        <v>11.16</v>
      </c>
      <c r="AL1467">
        <v>10.26</v>
      </c>
      <c r="AM1467" t="s">
        <v>18</v>
      </c>
      <c r="AN1467" t="s">
        <v>12</v>
      </c>
      <c r="AO1467">
        <v>0</v>
      </c>
      <c r="AP1467">
        <v>0</v>
      </c>
      <c r="AQ1467">
        <v>0</v>
      </c>
      <c r="AR1467">
        <v>0</v>
      </c>
      <c r="AS1467" t="s">
        <v>13</v>
      </c>
      <c r="AT1467">
        <v>0</v>
      </c>
      <c r="AU1467">
        <v>0</v>
      </c>
      <c r="AV1467">
        <v>0</v>
      </c>
      <c r="AW1467" t="s">
        <v>14</v>
      </c>
      <c r="AX1467">
        <v>0</v>
      </c>
      <c r="AY1467" t="s">
        <v>15</v>
      </c>
      <c r="AZ1467">
        <v>0</v>
      </c>
      <c r="BA1467" t="s">
        <v>16</v>
      </c>
      <c r="BB1467">
        <v>49</v>
      </c>
      <c r="BC1467">
        <v>10</v>
      </c>
      <c r="BD1467">
        <v>2</v>
      </c>
    </row>
    <row r="1468" spans="1:56" x14ac:dyDescent="0.25">
      <c r="A1468" t="s">
        <v>0</v>
      </c>
      <c r="B1468" t="s">
        <v>1</v>
      </c>
      <c r="C1468">
        <v>806008</v>
      </c>
      <c r="D1468" t="s">
        <v>2</v>
      </c>
      <c r="E1468">
        <v>65</v>
      </c>
      <c r="F1468">
        <v>169</v>
      </c>
      <c r="G1468">
        <v>-5</v>
      </c>
      <c r="H1468">
        <v>710</v>
      </c>
      <c r="I1468" t="s">
        <v>3</v>
      </c>
      <c r="J1468">
        <v>199</v>
      </c>
      <c r="K1468">
        <v>-5</v>
      </c>
      <c r="L1468">
        <v>3</v>
      </c>
      <c r="M1468" t="s">
        <v>4</v>
      </c>
      <c r="N1468">
        <v>-9.7600000000000006E-2</v>
      </c>
      <c r="O1468">
        <v>0.65300000000000002</v>
      </c>
      <c r="P1468">
        <v>9.2995999999999999</v>
      </c>
      <c r="Q1468" t="s">
        <v>5</v>
      </c>
      <c r="R1468">
        <v>0.78510000000000002</v>
      </c>
      <c r="S1468">
        <v>1.7197</v>
      </c>
      <c r="T1468">
        <v>8.4937000000000005</v>
      </c>
      <c r="U1468" t="s">
        <v>6</v>
      </c>
      <c r="V1468">
        <v>40921</v>
      </c>
      <c r="W1468">
        <v>84237</v>
      </c>
      <c r="X1468">
        <v>51.441219330000003</v>
      </c>
      <c r="Y1468" t="s">
        <v>7</v>
      </c>
      <c r="Z1468">
        <v>0.26724002000000002</v>
      </c>
      <c r="AA1468" t="s">
        <v>8</v>
      </c>
      <c r="AB1468">
        <v>1.4</v>
      </c>
      <c r="AC1468">
        <v>2</v>
      </c>
      <c r="AD1468">
        <v>17</v>
      </c>
      <c r="AE1468">
        <v>0</v>
      </c>
      <c r="AF1468">
        <v>120.3</v>
      </c>
      <c r="AG1468" t="s">
        <v>9</v>
      </c>
      <c r="AH1468" t="s">
        <v>10</v>
      </c>
      <c r="AI1468">
        <v>30</v>
      </c>
      <c r="AJ1468">
        <v>0</v>
      </c>
      <c r="AK1468">
        <v>11.15</v>
      </c>
      <c r="AL1468">
        <v>10.26</v>
      </c>
      <c r="AM1468" t="s">
        <v>18</v>
      </c>
      <c r="AN1468" t="s">
        <v>12</v>
      </c>
      <c r="AO1468">
        <v>0</v>
      </c>
      <c r="AP1468">
        <v>0</v>
      </c>
      <c r="AQ1468">
        <v>0</v>
      </c>
      <c r="AR1468">
        <v>0</v>
      </c>
      <c r="AS1468" t="s">
        <v>13</v>
      </c>
      <c r="AT1468">
        <v>0</v>
      </c>
      <c r="AU1468">
        <v>0</v>
      </c>
      <c r="AV1468">
        <v>0</v>
      </c>
      <c r="AW1468" t="s">
        <v>14</v>
      </c>
      <c r="AX1468">
        <v>0</v>
      </c>
      <c r="AY1468" t="s">
        <v>15</v>
      </c>
      <c r="AZ1468">
        <v>0</v>
      </c>
      <c r="BA1468" t="s">
        <v>16</v>
      </c>
      <c r="BB1468">
        <v>65</v>
      </c>
      <c r="BC1468">
        <v>10</v>
      </c>
      <c r="BD1468">
        <v>2</v>
      </c>
    </row>
    <row r="1469" spans="1:56" x14ac:dyDescent="0.25">
      <c r="A1469" t="s">
        <v>0</v>
      </c>
      <c r="B1469" t="s">
        <v>1</v>
      </c>
      <c r="C1469">
        <v>806553</v>
      </c>
      <c r="D1469" t="s">
        <v>2</v>
      </c>
      <c r="E1469">
        <v>118</v>
      </c>
      <c r="F1469">
        <v>169</v>
      </c>
      <c r="G1469">
        <v>-5</v>
      </c>
      <c r="H1469">
        <v>755</v>
      </c>
      <c r="I1469" t="s">
        <v>3</v>
      </c>
      <c r="J1469">
        <v>205</v>
      </c>
      <c r="K1469">
        <v>-6</v>
      </c>
      <c r="L1469">
        <v>0</v>
      </c>
      <c r="M1469" t="s">
        <v>4</v>
      </c>
      <c r="N1469">
        <v>-0.76370000000000005</v>
      </c>
      <c r="O1469">
        <v>0.79420000000000002</v>
      </c>
      <c r="P1469">
        <v>9.2402999999999995</v>
      </c>
      <c r="Q1469" t="s">
        <v>5</v>
      </c>
      <c r="R1469">
        <v>0.43369999999999997</v>
      </c>
      <c r="S1469">
        <v>2.7515000000000001</v>
      </c>
      <c r="T1469">
        <v>4.4412000000000003</v>
      </c>
      <c r="U1469" t="s">
        <v>6</v>
      </c>
      <c r="V1469">
        <v>40921</v>
      </c>
      <c r="W1469">
        <v>84238</v>
      </c>
      <c r="X1469">
        <v>51.441219330000003</v>
      </c>
      <c r="Y1469" t="s">
        <v>7</v>
      </c>
      <c r="Z1469">
        <v>0.26724333</v>
      </c>
      <c r="AA1469" t="s">
        <v>8</v>
      </c>
      <c r="AB1469">
        <v>1.4</v>
      </c>
      <c r="AC1469">
        <v>2</v>
      </c>
      <c r="AD1469">
        <v>17</v>
      </c>
      <c r="AE1469">
        <v>0</v>
      </c>
      <c r="AF1469">
        <v>120.3</v>
      </c>
      <c r="AG1469" t="s">
        <v>9</v>
      </c>
      <c r="AH1469" t="s">
        <v>10</v>
      </c>
      <c r="AI1469">
        <v>30</v>
      </c>
      <c r="AJ1469">
        <v>0</v>
      </c>
      <c r="AK1469">
        <v>11.14</v>
      </c>
      <c r="AL1469">
        <v>10.26</v>
      </c>
      <c r="AM1469" t="s">
        <v>19</v>
      </c>
      <c r="AN1469" t="s">
        <v>12</v>
      </c>
      <c r="AO1469">
        <v>0</v>
      </c>
      <c r="AP1469">
        <v>0</v>
      </c>
      <c r="AQ1469">
        <v>0</v>
      </c>
      <c r="AR1469">
        <v>0</v>
      </c>
      <c r="AS1469" t="s">
        <v>13</v>
      </c>
      <c r="AT1469">
        <v>0</v>
      </c>
      <c r="AU1469">
        <v>0</v>
      </c>
      <c r="AV1469">
        <v>0</v>
      </c>
      <c r="AW1469" t="s">
        <v>14</v>
      </c>
      <c r="AX1469">
        <v>0</v>
      </c>
      <c r="AY1469" t="s">
        <v>15</v>
      </c>
      <c r="AZ1469">
        <v>0</v>
      </c>
      <c r="BA1469" t="s">
        <v>16</v>
      </c>
      <c r="BB1469">
        <v>118</v>
      </c>
      <c r="BC1469">
        <v>10</v>
      </c>
      <c r="BD1469">
        <v>2</v>
      </c>
    </row>
    <row r="1470" spans="1:56" x14ac:dyDescent="0.25">
      <c r="A1470" t="s">
        <v>0</v>
      </c>
      <c r="B1470" t="s">
        <v>1</v>
      </c>
      <c r="C1470">
        <v>807097</v>
      </c>
      <c r="D1470" t="s">
        <v>2</v>
      </c>
      <c r="E1470">
        <v>106</v>
      </c>
      <c r="F1470">
        <v>169</v>
      </c>
      <c r="G1470">
        <v>-5</v>
      </c>
      <c r="H1470">
        <v>792</v>
      </c>
      <c r="I1470" t="s">
        <v>3</v>
      </c>
      <c r="J1470">
        <v>210</v>
      </c>
      <c r="K1470">
        <v>-7</v>
      </c>
      <c r="L1470">
        <v>-4</v>
      </c>
      <c r="M1470" t="s">
        <v>4</v>
      </c>
      <c r="N1470">
        <v>-1.5214000000000001</v>
      </c>
      <c r="O1470">
        <v>1.0085</v>
      </c>
      <c r="P1470">
        <v>9.1835000000000004</v>
      </c>
      <c r="Q1470" t="s">
        <v>5</v>
      </c>
      <c r="R1470">
        <v>0.55330000000000001</v>
      </c>
      <c r="S1470">
        <v>1.6898</v>
      </c>
      <c r="T1470">
        <v>0.8972</v>
      </c>
      <c r="U1470" t="s">
        <v>6</v>
      </c>
      <c r="V1470">
        <v>40921</v>
      </c>
      <c r="W1470">
        <v>84238</v>
      </c>
      <c r="X1470">
        <v>51.441219330000003</v>
      </c>
      <c r="Y1470" t="s">
        <v>7</v>
      </c>
      <c r="Z1470">
        <v>0.26724333</v>
      </c>
      <c r="AA1470" t="s">
        <v>8</v>
      </c>
      <c r="AB1470">
        <v>1.4</v>
      </c>
      <c r="AC1470">
        <v>2</v>
      </c>
      <c r="AD1470">
        <v>17</v>
      </c>
      <c r="AE1470">
        <v>0</v>
      </c>
      <c r="AF1470">
        <v>120.3</v>
      </c>
      <c r="AG1470" t="s">
        <v>9</v>
      </c>
      <c r="AH1470" t="s">
        <v>10</v>
      </c>
      <c r="AI1470">
        <v>30</v>
      </c>
      <c r="AJ1470">
        <v>0</v>
      </c>
      <c r="AK1470">
        <v>11.13</v>
      </c>
      <c r="AL1470">
        <v>10.26</v>
      </c>
      <c r="AM1470" t="s">
        <v>19</v>
      </c>
      <c r="AN1470" t="s">
        <v>12</v>
      </c>
      <c r="AO1470">
        <v>0</v>
      </c>
      <c r="AP1470">
        <v>0</v>
      </c>
      <c r="AQ1470">
        <v>0</v>
      </c>
      <c r="AR1470">
        <v>0</v>
      </c>
      <c r="AS1470" t="s">
        <v>13</v>
      </c>
      <c r="AT1470">
        <v>0</v>
      </c>
      <c r="AU1470">
        <v>0</v>
      </c>
      <c r="AV1470">
        <v>0</v>
      </c>
      <c r="AW1470" t="s">
        <v>14</v>
      </c>
      <c r="AX1470">
        <v>0</v>
      </c>
      <c r="AY1470" t="s">
        <v>15</v>
      </c>
      <c r="AZ1470">
        <v>0</v>
      </c>
      <c r="BA1470" t="s">
        <v>16</v>
      </c>
      <c r="BB1470">
        <v>106</v>
      </c>
      <c r="BC1470">
        <v>10</v>
      </c>
      <c r="BD1470">
        <v>2</v>
      </c>
    </row>
    <row r="1471" spans="1:56" x14ac:dyDescent="0.25">
      <c r="A1471" t="s">
        <v>0</v>
      </c>
      <c r="B1471" t="s">
        <v>1</v>
      </c>
      <c r="C1471">
        <v>807641</v>
      </c>
      <c r="D1471" t="s">
        <v>2</v>
      </c>
      <c r="E1471">
        <v>125</v>
      </c>
      <c r="F1471">
        <v>169</v>
      </c>
      <c r="G1471">
        <v>-6</v>
      </c>
      <c r="H1471">
        <v>787</v>
      </c>
      <c r="I1471" t="s">
        <v>3</v>
      </c>
      <c r="J1471">
        <v>212</v>
      </c>
      <c r="K1471">
        <v>-7</v>
      </c>
      <c r="L1471">
        <v>-5</v>
      </c>
      <c r="M1471" t="s">
        <v>4</v>
      </c>
      <c r="N1471">
        <v>-1.6854</v>
      </c>
      <c r="O1471">
        <v>1.0863</v>
      </c>
      <c r="P1471">
        <v>9.1379999999999999</v>
      </c>
      <c r="Q1471" t="s">
        <v>5</v>
      </c>
      <c r="R1471">
        <v>0.34389999999999998</v>
      </c>
      <c r="S1471">
        <v>-1.4504999999999999</v>
      </c>
      <c r="T1471">
        <v>-0.23180000000000001</v>
      </c>
      <c r="U1471" t="s">
        <v>6</v>
      </c>
      <c r="V1471">
        <v>40921</v>
      </c>
      <c r="W1471">
        <v>84239</v>
      </c>
      <c r="X1471">
        <v>51.441219330000003</v>
      </c>
      <c r="Y1471" t="s">
        <v>7</v>
      </c>
      <c r="Z1471">
        <v>0.26724333</v>
      </c>
      <c r="AA1471" t="s">
        <v>8</v>
      </c>
      <c r="AB1471">
        <v>1.4</v>
      </c>
      <c r="AC1471">
        <v>2</v>
      </c>
      <c r="AD1471">
        <v>17</v>
      </c>
      <c r="AE1471">
        <v>0</v>
      </c>
      <c r="AF1471">
        <v>120.3</v>
      </c>
      <c r="AG1471" t="s">
        <v>9</v>
      </c>
      <c r="AH1471" t="s">
        <v>10</v>
      </c>
      <c r="AI1471">
        <v>30</v>
      </c>
      <c r="AJ1471">
        <v>0</v>
      </c>
      <c r="AK1471">
        <v>11.12</v>
      </c>
      <c r="AL1471">
        <v>10.27</v>
      </c>
      <c r="AM1471" t="s">
        <v>19</v>
      </c>
      <c r="AN1471" t="s">
        <v>12</v>
      </c>
      <c r="AO1471">
        <v>0</v>
      </c>
      <c r="AP1471">
        <v>0</v>
      </c>
      <c r="AQ1471">
        <v>0</v>
      </c>
      <c r="AR1471">
        <v>0</v>
      </c>
      <c r="AS1471" t="s">
        <v>13</v>
      </c>
      <c r="AT1471">
        <v>0</v>
      </c>
      <c r="AU1471">
        <v>0</v>
      </c>
      <c r="AV1471">
        <v>0</v>
      </c>
      <c r="AW1471" t="s">
        <v>14</v>
      </c>
      <c r="AX1471">
        <v>0</v>
      </c>
      <c r="AY1471" t="s">
        <v>15</v>
      </c>
      <c r="AZ1471">
        <v>0</v>
      </c>
      <c r="BA1471" t="s">
        <v>16</v>
      </c>
      <c r="BB1471">
        <v>125</v>
      </c>
      <c r="BC1471">
        <v>10</v>
      </c>
      <c r="BD1471">
        <v>2</v>
      </c>
    </row>
    <row r="1472" spans="1:56" x14ac:dyDescent="0.25">
      <c r="A1472" t="s">
        <v>0</v>
      </c>
      <c r="B1472" t="s">
        <v>1</v>
      </c>
      <c r="C1472">
        <v>808185</v>
      </c>
      <c r="D1472" t="s">
        <v>2</v>
      </c>
      <c r="E1472">
        <v>118</v>
      </c>
      <c r="F1472">
        <v>169</v>
      </c>
      <c r="G1472">
        <v>-5</v>
      </c>
      <c r="H1472">
        <v>789</v>
      </c>
      <c r="I1472" t="s">
        <v>3</v>
      </c>
      <c r="J1472">
        <v>212</v>
      </c>
      <c r="K1472">
        <v>-8</v>
      </c>
      <c r="L1472">
        <v>-7</v>
      </c>
      <c r="M1472" t="s">
        <v>4</v>
      </c>
      <c r="N1472">
        <v>-1.853</v>
      </c>
      <c r="O1472">
        <v>1.0899000000000001</v>
      </c>
      <c r="P1472">
        <v>9.2349999999999994</v>
      </c>
      <c r="Q1472" t="s">
        <v>5</v>
      </c>
      <c r="R1472">
        <v>0.16450000000000001</v>
      </c>
      <c r="S1472">
        <v>2.24E-2</v>
      </c>
      <c r="T1472">
        <v>-3.9626999999999999</v>
      </c>
      <c r="U1472" t="s">
        <v>6</v>
      </c>
      <c r="V1472">
        <v>40921</v>
      </c>
      <c r="W1472">
        <v>84239</v>
      </c>
      <c r="X1472">
        <v>51.441219330000003</v>
      </c>
      <c r="Y1472" t="s">
        <v>7</v>
      </c>
      <c r="Z1472">
        <v>0.26724333</v>
      </c>
      <c r="AA1472" t="s">
        <v>8</v>
      </c>
      <c r="AB1472">
        <v>1.4</v>
      </c>
      <c r="AC1472">
        <v>2</v>
      </c>
      <c r="AD1472">
        <v>17</v>
      </c>
      <c r="AE1472">
        <v>0</v>
      </c>
      <c r="AF1472">
        <v>120.3</v>
      </c>
      <c r="AG1472" t="s">
        <v>9</v>
      </c>
      <c r="AH1472" t="s">
        <v>10</v>
      </c>
      <c r="AI1472">
        <v>30</v>
      </c>
      <c r="AJ1472">
        <v>0</v>
      </c>
      <c r="AK1472">
        <v>11.1</v>
      </c>
      <c r="AL1472">
        <v>10.27</v>
      </c>
      <c r="AM1472" t="s">
        <v>19</v>
      </c>
      <c r="AN1472" t="s">
        <v>12</v>
      </c>
      <c r="AO1472">
        <v>0</v>
      </c>
      <c r="AP1472">
        <v>0</v>
      </c>
      <c r="AQ1472">
        <v>0</v>
      </c>
      <c r="AR1472">
        <v>0</v>
      </c>
      <c r="AS1472" t="s">
        <v>13</v>
      </c>
      <c r="AT1472">
        <v>0</v>
      </c>
      <c r="AU1472">
        <v>0</v>
      </c>
      <c r="AV1472">
        <v>0</v>
      </c>
      <c r="AW1472" t="s">
        <v>14</v>
      </c>
      <c r="AX1472">
        <v>0</v>
      </c>
      <c r="AY1472" t="s">
        <v>15</v>
      </c>
      <c r="AZ1472">
        <v>0</v>
      </c>
      <c r="BA1472" t="s">
        <v>16</v>
      </c>
      <c r="BB1472">
        <v>118</v>
      </c>
      <c r="BC1472">
        <v>10</v>
      </c>
      <c r="BD1472">
        <v>2</v>
      </c>
    </row>
    <row r="1473" spans="1:56" x14ac:dyDescent="0.25">
      <c r="A1473" t="s">
        <v>0</v>
      </c>
      <c r="B1473" t="s">
        <v>1</v>
      </c>
      <c r="C1473">
        <v>808729</v>
      </c>
      <c r="D1473" t="s">
        <v>2</v>
      </c>
      <c r="E1473">
        <v>103</v>
      </c>
      <c r="F1473">
        <v>169</v>
      </c>
      <c r="G1473">
        <v>-5</v>
      </c>
      <c r="H1473">
        <v>790</v>
      </c>
      <c r="I1473" t="s">
        <v>3</v>
      </c>
      <c r="J1473">
        <v>213</v>
      </c>
      <c r="K1473">
        <v>-9</v>
      </c>
      <c r="L1473">
        <v>-8</v>
      </c>
      <c r="M1473" t="s">
        <v>4</v>
      </c>
      <c r="N1473">
        <v>-2.169</v>
      </c>
      <c r="O1473">
        <v>1.1963999999999999</v>
      </c>
      <c r="P1473">
        <v>9.1708999999999996</v>
      </c>
      <c r="Q1473" t="s">
        <v>5</v>
      </c>
      <c r="R1473">
        <v>-0.77759999999999996</v>
      </c>
      <c r="S1473">
        <v>-2.3029000000000002</v>
      </c>
      <c r="T1473">
        <v>-2.9982000000000002</v>
      </c>
      <c r="U1473" t="s">
        <v>6</v>
      </c>
      <c r="V1473">
        <v>40921</v>
      </c>
      <c r="W1473">
        <v>84240</v>
      </c>
      <c r="X1473">
        <v>51.441219330000003</v>
      </c>
      <c r="Y1473" t="s">
        <v>7</v>
      </c>
      <c r="Z1473">
        <v>0.26724333</v>
      </c>
      <c r="AA1473" t="s">
        <v>8</v>
      </c>
      <c r="AB1473">
        <v>1.4</v>
      </c>
      <c r="AC1473">
        <v>2</v>
      </c>
      <c r="AD1473">
        <v>17</v>
      </c>
      <c r="AE1473">
        <v>0</v>
      </c>
      <c r="AF1473">
        <v>120.3</v>
      </c>
      <c r="AG1473" t="s">
        <v>9</v>
      </c>
      <c r="AH1473" t="s">
        <v>10</v>
      </c>
      <c r="AI1473">
        <v>30</v>
      </c>
      <c r="AJ1473">
        <v>0</v>
      </c>
      <c r="AK1473">
        <v>11.09</v>
      </c>
      <c r="AL1473">
        <v>10.29</v>
      </c>
      <c r="AM1473" t="s">
        <v>19</v>
      </c>
      <c r="AN1473" t="s">
        <v>12</v>
      </c>
      <c r="AO1473">
        <v>0</v>
      </c>
      <c r="AP1473">
        <v>0</v>
      </c>
      <c r="AQ1473">
        <v>0</v>
      </c>
      <c r="AR1473">
        <v>0</v>
      </c>
      <c r="AS1473" t="s">
        <v>13</v>
      </c>
      <c r="AT1473">
        <v>0</v>
      </c>
      <c r="AU1473">
        <v>0</v>
      </c>
      <c r="AV1473">
        <v>0</v>
      </c>
      <c r="AW1473" t="s">
        <v>14</v>
      </c>
      <c r="AX1473">
        <v>0</v>
      </c>
      <c r="AY1473" t="s">
        <v>15</v>
      </c>
      <c r="AZ1473">
        <v>0</v>
      </c>
      <c r="BA1473" t="s">
        <v>16</v>
      </c>
      <c r="BB1473">
        <v>103</v>
      </c>
      <c r="BC1473">
        <v>10</v>
      </c>
      <c r="BD1473">
        <v>2</v>
      </c>
    </row>
    <row r="1474" spans="1:56" x14ac:dyDescent="0.25">
      <c r="A1474" t="s">
        <v>0</v>
      </c>
      <c r="B1474" t="s">
        <v>1</v>
      </c>
      <c r="C1474">
        <v>809273</v>
      </c>
      <c r="D1474" t="s">
        <v>2</v>
      </c>
      <c r="E1474">
        <v>120</v>
      </c>
      <c r="F1474">
        <v>169</v>
      </c>
      <c r="G1474">
        <v>-5</v>
      </c>
      <c r="H1474">
        <v>817</v>
      </c>
      <c r="I1474" t="s">
        <v>3</v>
      </c>
      <c r="J1474">
        <v>211</v>
      </c>
      <c r="K1474">
        <v>-8</v>
      </c>
      <c r="L1474">
        <v>-6</v>
      </c>
      <c r="M1474" t="s">
        <v>4</v>
      </c>
      <c r="N1474">
        <v>-1.8050999999999999</v>
      </c>
      <c r="O1474">
        <v>0.98929999999999996</v>
      </c>
      <c r="P1474">
        <v>9.1511999999999993</v>
      </c>
      <c r="Q1474" t="s">
        <v>5</v>
      </c>
      <c r="R1474">
        <v>-1.1439999999999999</v>
      </c>
      <c r="S1474">
        <v>-1.9514</v>
      </c>
      <c r="T1474">
        <v>-2.8336999999999999</v>
      </c>
      <c r="U1474" t="s">
        <v>6</v>
      </c>
      <c r="V1474">
        <v>40921</v>
      </c>
      <c r="W1474">
        <v>84240</v>
      </c>
      <c r="X1474">
        <v>51.441219330000003</v>
      </c>
      <c r="Y1474" t="s">
        <v>7</v>
      </c>
      <c r="Z1474">
        <v>0.26724333</v>
      </c>
      <c r="AA1474" t="s">
        <v>8</v>
      </c>
      <c r="AB1474">
        <v>1.4</v>
      </c>
      <c r="AC1474">
        <v>2</v>
      </c>
      <c r="AD1474">
        <v>17</v>
      </c>
      <c r="AE1474">
        <v>0</v>
      </c>
      <c r="AF1474">
        <v>120.3</v>
      </c>
      <c r="AG1474" t="s">
        <v>9</v>
      </c>
      <c r="AH1474" t="s">
        <v>10</v>
      </c>
      <c r="AI1474">
        <v>30</v>
      </c>
      <c r="AJ1474">
        <v>0</v>
      </c>
      <c r="AK1474">
        <v>11.07</v>
      </c>
      <c r="AL1474">
        <v>10.29</v>
      </c>
      <c r="AM1474" t="s">
        <v>19</v>
      </c>
      <c r="AN1474" t="s">
        <v>12</v>
      </c>
      <c r="AO1474">
        <v>0</v>
      </c>
      <c r="AP1474">
        <v>0</v>
      </c>
      <c r="AQ1474">
        <v>0</v>
      </c>
      <c r="AR1474">
        <v>0</v>
      </c>
      <c r="AS1474" t="s">
        <v>13</v>
      </c>
      <c r="AT1474">
        <v>0</v>
      </c>
      <c r="AU1474">
        <v>0</v>
      </c>
      <c r="AV1474">
        <v>0</v>
      </c>
      <c r="AW1474" t="s">
        <v>14</v>
      </c>
      <c r="AX1474">
        <v>0</v>
      </c>
      <c r="AY1474" t="s">
        <v>15</v>
      </c>
      <c r="AZ1474">
        <v>0</v>
      </c>
      <c r="BA1474" t="s">
        <v>16</v>
      </c>
      <c r="BB1474">
        <v>120</v>
      </c>
      <c r="BC1474">
        <v>10</v>
      </c>
      <c r="BD1474">
        <v>2</v>
      </c>
    </row>
    <row r="1475" spans="1:56" x14ac:dyDescent="0.25">
      <c r="A1475" t="s">
        <v>0</v>
      </c>
      <c r="B1475" t="s">
        <v>1</v>
      </c>
      <c r="C1475">
        <v>809817</v>
      </c>
      <c r="D1475" t="s">
        <v>2</v>
      </c>
      <c r="E1475">
        <v>96</v>
      </c>
      <c r="F1475">
        <v>169</v>
      </c>
      <c r="G1475">
        <v>-5</v>
      </c>
      <c r="H1475">
        <v>810</v>
      </c>
      <c r="I1475" t="s">
        <v>3</v>
      </c>
      <c r="J1475">
        <v>210</v>
      </c>
      <c r="K1475">
        <v>-8</v>
      </c>
      <c r="L1475">
        <v>-6</v>
      </c>
      <c r="M1475" t="s">
        <v>4</v>
      </c>
      <c r="N1475">
        <v>-1.7930999999999999</v>
      </c>
      <c r="O1475">
        <v>0.95699999999999996</v>
      </c>
      <c r="P1475">
        <v>9.0021000000000004</v>
      </c>
      <c r="Q1475" t="s">
        <v>5</v>
      </c>
      <c r="R1475">
        <v>-0.47849999999999998</v>
      </c>
      <c r="S1475">
        <v>-1.944</v>
      </c>
      <c r="T1475">
        <v>-3.9104000000000001</v>
      </c>
      <c r="U1475" t="s">
        <v>6</v>
      </c>
      <c r="V1475">
        <v>40921</v>
      </c>
      <c r="W1475">
        <v>84241</v>
      </c>
      <c r="X1475">
        <v>51.441219330000003</v>
      </c>
      <c r="Y1475" t="s">
        <v>7</v>
      </c>
      <c r="Z1475">
        <v>0.26724333</v>
      </c>
      <c r="AA1475" t="s">
        <v>8</v>
      </c>
      <c r="AB1475">
        <v>1.4</v>
      </c>
      <c r="AC1475">
        <v>2</v>
      </c>
      <c r="AD1475">
        <v>17</v>
      </c>
      <c r="AE1475">
        <v>0</v>
      </c>
      <c r="AF1475">
        <v>120.3</v>
      </c>
      <c r="AG1475" t="s">
        <v>9</v>
      </c>
      <c r="AH1475" t="s">
        <v>10</v>
      </c>
      <c r="AI1475">
        <v>30</v>
      </c>
      <c r="AJ1475">
        <v>0</v>
      </c>
      <c r="AK1475">
        <v>11.05</v>
      </c>
      <c r="AL1475">
        <v>10.3</v>
      </c>
      <c r="AM1475" t="s">
        <v>19</v>
      </c>
      <c r="AN1475" t="s">
        <v>12</v>
      </c>
      <c r="AO1475">
        <v>0</v>
      </c>
      <c r="AP1475">
        <v>0</v>
      </c>
      <c r="AQ1475">
        <v>0</v>
      </c>
      <c r="AR1475">
        <v>0</v>
      </c>
      <c r="AS1475" t="s">
        <v>13</v>
      </c>
      <c r="AT1475">
        <v>0</v>
      </c>
      <c r="AU1475">
        <v>0</v>
      </c>
      <c r="AV1475">
        <v>0</v>
      </c>
      <c r="AW1475" t="s">
        <v>14</v>
      </c>
      <c r="AX1475">
        <v>0</v>
      </c>
      <c r="AY1475" t="s">
        <v>15</v>
      </c>
      <c r="AZ1475">
        <v>0</v>
      </c>
      <c r="BA1475" t="s">
        <v>16</v>
      </c>
      <c r="BB1475">
        <v>96</v>
      </c>
      <c r="BC1475">
        <v>10</v>
      </c>
      <c r="BD1475">
        <v>2</v>
      </c>
    </row>
    <row r="1476" spans="1:56" x14ac:dyDescent="0.25">
      <c r="A1476" t="s">
        <v>0</v>
      </c>
      <c r="B1476" t="s">
        <v>1</v>
      </c>
      <c r="C1476">
        <v>810360</v>
      </c>
      <c r="D1476" t="s">
        <v>2</v>
      </c>
      <c r="E1476">
        <v>94</v>
      </c>
      <c r="F1476">
        <v>169</v>
      </c>
      <c r="G1476">
        <v>-5</v>
      </c>
      <c r="H1476">
        <v>807</v>
      </c>
      <c r="I1476" t="s">
        <v>3</v>
      </c>
      <c r="J1476">
        <v>208</v>
      </c>
      <c r="K1476">
        <v>-7</v>
      </c>
      <c r="L1476">
        <v>-4</v>
      </c>
      <c r="M1476" t="s">
        <v>4</v>
      </c>
      <c r="N1476">
        <v>-1.3401000000000001</v>
      </c>
      <c r="O1476">
        <v>0.84150000000000003</v>
      </c>
      <c r="P1476">
        <v>9.0673999999999992</v>
      </c>
      <c r="Q1476" t="s">
        <v>5</v>
      </c>
      <c r="R1476">
        <v>0</v>
      </c>
      <c r="S1476">
        <v>-2.5196999999999998</v>
      </c>
      <c r="T1476">
        <v>0.59809999999999997</v>
      </c>
      <c r="U1476" t="s">
        <v>6</v>
      </c>
      <c r="V1476">
        <v>40921</v>
      </c>
      <c r="W1476">
        <v>84241</v>
      </c>
      <c r="X1476">
        <v>51.441219330000003</v>
      </c>
      <c r="Y1476" t="s">
        <v>7</v>
      </c>
      <c r="Z1476">
        <v>0.26724333</v>
      </c>
      <c r="AA1476" t="s">
        <v>8</v>
      </c>
      <c r="AB1476">
        <v>1.4</v>
      </c>
      <c r="AC1476">
        <v>2</v>
      </c>
      <c r="AD1476">
        <v>17</v>
      </c>
      <c r="AE1476">
        <v>0</v>
      </c>
      <c r="AF1476">
        <v>120.3</v>
      </c>
      <c r="AG1476" t="s">
        <v>9</v>
      </c>
      <c r="AH1476" t="s">
        <v>10</v>
      </c>
      <c r="AI1476">
        <v>30</v>
      </c>
      <c r="AJ1476">
        <v>0</v>
      </c>
      <c r="AK1476">
        <v>11.04</v>
      </c>
      <c r="AL1476">
        <v>10.31</v>
      </c>
      <c r="AM1476" t="s">
        <v>19</v>
      </c>
      <c r="AN1476" t="s">
        <v>12</v>
      </c>
      <c r="AO1476">
        <v>0</v>
      </c>
      <c r="AP1476">
        <v>0</v>
      </c>
      <c r="AQ1476">
        <v>0</v>
      </c>
      <c r="AR1476">
        <v>0</v>
      </c>
      <c r="AS1476" t="s">
        <v>13</v>
      </c>
      <c r="AT1476">
        <v>0</v>
      </c>
      <c r="AU1476">
        <v>0</v>
      </c>
      <c r="AV1476">
        <v>0</v>
      </c>
      <c r="AW1476" t="s">
        <v>14</v>
      </c>
      <c r="AX1476">
        <v>0</v>
      </c>
      <c r="AY1476" t="s">
        <v>15</v>
      </c>
      <c r="AZ1476">
        <v>0</v>
      </c>
      <c r="BA1476" t="s">
        <v>16</v>
      </c>
      <c r="BB1476">
        <v>94</v>
      </c>
      <c r="BC1476">
        <v>10</v>
      </c>
      <c r="BD1476">
        <v>2</v>
      </c>
    </row>
    <row r="1477" spans="1:56" x14ac:dyDescent="0.25">
      <c r="A1477" t="s">
        <v>0</v>
      </c>
      <c r="B1477" t="s">
        <v>1</v>
      </c>
      <c r="C1477">
        <v>810904</v>
      </c>
      <c r="D1477" t="s">
        <v>2</v>
      </c>
      <c r="E1477">
        <v>94</v>
      </c>
      <c r="F1477">
        <v>169</v>
      </c>
      <c r="G1477">
        <v>-5</v>
      </c>
      <c r="H1477">
        <v>806</v>
      </c>
      <c r="I1477" t="s">
        <v>3</v>
      </c>
      <c r="J1477">
        <v>207</v>
      </c>
      <c r="K1477">
        <v>-7</v>
      </c>
      <c r="L1477">
        <v>-3</v>
      </c>
      <c r="M1477" t="s">
        <v>4</v>
      </c>
      <c r="N1477">
        <v>-1.1700999999999999</v>
      </c>
      <c r="O1477">
        <v>0.82530000000000003</v>
      </c>
      <c r="P1477">
        <v>9.2187999999999999</v>
      </c>
      <c r="Q1477" t="s">
        <v>5</v>
      </c>
      <c r="R1477">
        <v>0.46360000000000001</v>
      </c>
      <c r="S1477">
        <v>-0.70279999999999998</v>
      </c>
      <c r="T1477">
        <v>1.5027999999999999</v>
      </c>
      <c r="U1477" t="s">
        <v>6</v>
      </c>
      <c r="V1477">
        <v>40921</v>
      </c>
      <c r="W1477">
        <v>84242</v>
      </c>
      <c r="X1477">
        <v>51.441219330000003</v>
      </c>
      <c r="Y1477" t="s">
        <v>7</v>
      </c>
      <c r="Z1477">
        <v>0.26724333</v>
      </c>
      <c r="AA1477" t="s">
        <v>8</v>
      </c>
      <c r="AB1477">
        <v>1.4</v>
      </c>
      <c r="AC1477">
        <v>2</v>
      </c>
      <c r="AD1477">
        <v>17</v>
      </c>
      <c r="AE1477">
        <v>0</v>
      </c>
      <c r="AF1477">
        <v>120.3</v>
      </c>
      <c r="AG1477" t="s">
        <v>9</v>
      </c>
      <c r="AH1477" t="s">
        <v>10</v>
      </c>
      <c r="AI1477">
        <v>30</v>
      </c>
      <c r="AJ1477">
        <v>0</v>
      </c>
      <c r="AK1477">
        <v>11.03</v>
      </c>
      <c r="AL1477">
        <v>10.31</v>
      </c>
      <c r="AM1477" t="s">
        <v>19</v>
      </c>
      <c r="AN1477" t="s">
        <v>12</v>
      </c>
      <c r="AO1477">
        <v>0</v>
      </c>
      <c r="AP1477">
        <v>0</v>
      </c>
      <c r="AQ1477">
        <v>0</v>
      </c>
      <c r="AR1477">
        <v>0</v>
      </c>
      <c r="AS1477" t="s">
        <v>13</v>
      </c>
      <c r="AT1477">
        <v>0</v>
      </c>
      <c r="AU1477">
        <v>0</v>
      </c>
      <c r="AV1477">
        <v>0</v>
      </c>
      <c r="AW1477" t="s">
        <v>14</v>
      </c>
      <c r="AX1477">
        <v>0</v>
      </c>
      <c r="AY1477" t="s">
        <v>15</v>
      </c>
      <c r="AZ1477">
        <v>0</v>
      </c>
      <c r="BA1477" t="s">
        <v>16</v>
      </c>
      <c r="BB1477">
        <v>94</v>
      </c>
      <c r="BC1477">
        <v>10</v>
      </c>
      <c r="BD1477">
        <v>2</v>
      </c>
    </row>
    <row r="1478" spans="1:56" x14ac:dyDescent="0.25">
      <c r="A1478" t="s">
        <v>0</v>
      </c>
      <c r="B1478" t="s">
        <v>1</v>
      </c>
      <c r="C1478">
        <v>811448</v>
      </c>
      <c r="D1478" t="s">
        <v>2</v>
      </c>
      <c r="E1478">
        <v>94</v>
      </c>
      <c r="F1478">
        <v>169</v>
      </c>
      <c r="G1478">
        <v>-5</v>
      </c>
      <c r="H1478">
        <v>805</v>
      </c>
      <c r="I1478" t="s">
        <v>3</v>
      </c>
      <c r="J1478">
        <v>208</v>
      </c>
      <c r="K1478">
        <v>-7</v>
      </c>
      <c r="L1478">
        <v>-4</v>
      </c>
      <c r="M1478" t="s">
        <v>4</v>
      </c>
      <c r="N1478">
        <v>-1.4215</v>
      </c>
      <c r="O1478">
        <v>0.98809999999999998</v>
      </c>
      <c r="P1478">
        <v>9.2391000000000005</v>
      </c>
      <c r="Q1478" t="s">
        <v>5</v>
      </c>
      <c r="R1478">
        <v>-0.2243</v>
      </c>
      <c r="S1478">
        <v>0.30649999999999999</v>
      </c>
      <c r="T1478">
        <v>-0.2094</v>
      </c>
      <c r="U1478" t="s">
        <v>6</v>
      </c>
      <c r="V1478">
        <v>40921</v>
      </c>
      <c r="W1478">
        <v>84242</v>
      </c>
      <c r="X1478">
        <v>51.441219330000003</v>
      </c>
      <c r="Y1478" t="s">
        <v>7</v>
      </c>
      <c r="Z1478">
        <v>0.26724333</v>
      </c>
      <c r="AA1478" t="s">
        <v>8</v>
      </c>
      <c r="AB1478">
        <v>1.4</v>
      </c>
      <c r="AC1478">
        <v>2</v>
      </c>
      <c r="AD1478">
        <v>17</v>
      </c>
      <c r="AE1478">
        <v>0</v>
      </c>
      <c r="AF1478">
        <v>120.3</v>
      </c>
      <c r="AG1478" t="s">
        <v>9</v>
      </c>
      <c r="AH1478" t="s">
        <v>10</v>
      </c>
      <c r="AI1478">
        <v>30</v>
      </c>
      <c r="AJ1478">
        <v>0</v>
      </c>
      <c r="AK1478">
        <v>11.01</v>
      </c>
      <c r="AL1478">
        <v>10.32</v>
      </c>
      <c r="AM1478" t="s">
        <v>19</v>
      </c>
      <c r="AN1478" t="s">
        <v>12</v>
      </c>
      <c r="AO1478">
        <v>0</v>
      </c>
      <c r="AP1478">
        <v>0</v>
      </c>
      <c r="AQ1478">
        <v>0</v>
      </c>
      <c r="AR1478">
        <v>0</v>
      </c>
      <c r="AS1478" t="s">
        <v>13</v>
      </c>
      <c r="AT1478">
        <v>0</v>
      </c>
      <c r="AU1478">
        <v>0</v>
      </c>
      <c r="AV1478">
        <v>0</v>
      </c>
      <c r="AW1478" t="s">
        <v>14</v>
      </c>
      <c r="AX1478">
        <v>0</v>
      </c>
      <c r="AY1478" t="s">
        <v>15</v>
      </c>
      <c r="AZ1478">
        <v>0</v>
      </c>
      <c r="BA1478" t="s">
        <v>16</v>
      </c>
      <c r="BB1478">
        <v>94</v>
      </c>
      <c r="BC1478">
        <v>10</v>
      </c>
      <c r="BD1478">
        <v>2</v>
      </c>
    </row>
    <row r="1479" spans="1:56" x14ac:dyDescent="0.25">
      <c r="A1479" t="s">
        <v>0</v>
      </c>
      <c r="B1479" t="s">
        <v>1</v>
      </c>
      <c r="C1479">
        <v>811992</v>
      </c>
      <c r="D1479" t="s">
        <v>2</v>
      </c>
      <c r="E1479">
        <v>94</v>
      </c>
      <c r="F1479">
        <v>169</v>
      </c>
      <c r="G1479">
        <v>-5</v>
      </c>
      <c r="H1479">
        <v>802</v>
      </c>
      <c r="I1479" t="s">
        <v>3</v>
      </c>
      <c r="J1479">
        <v>209</v>
      </c>
      <c r="K1479">
        <v>-8</v>
      </c>
      <c r="L1479">
        <v>-5</v>
      </c>
      <c r="M1479" t="s">
        <v>4</v>
      </c>
      <c r="N1479">
        <v>-1.4047000000000001</v>
      </c>
      <c r="O1479">
        <v>0.96060000000000001</v>
      </c>
      <c r="P1479">
        <v>9.1051000000000002</v>
      </c>
      <c r="Q1479" t="s">
        <v>5</v>
      </c>
      <c r="R1479">
        <v>-0.87480000000000002</v>
      </c>
      <c r="S1479">
        <v>-0.85980000000000001</v>
      </c>
      <c r="T1479">
        <v>0.29909999999999998</v>
      </c>
      <c r="U1479" t="s">
        <v>6</v>
      </c>
      <c r="V1479">
        <v>40921</v>
      </c>
      <c r="W1479">
        <v>84243</v>
      </c>
      <c r="X1479">
        <v>51.441219330000003</v>
      </c>
      <c r="Y1479" t="s">
        <v>7</v>
      </c>
      <c r="Z1479">
        <v>0.26724333</v>
      </c>
      <c r="AA1479" t="s">
        <v>8</v>
      </c>
      <c r="AB1479">
        <v>1.4</v>
      </c>
      <c r="AC1479">
        <v>2</v>
      </c>
      <c r="AD1479">
        <v>17</v>
      </c>
      <c r="AE1479">
        <v>0</v>
      </c>
      <c r="AF1479">
        <v>120.3</v>
      </c>
      <c r="AG1479" t="s">
        <v>9</v>
      </c>
      <c r="AH1479" t="s">
        <v>10</v>
      </c>
      <c r="AI1479">
        <v>30</v>
      </c>
      <c r="AJ1479">
        <v>0</v>
      </c>
      <c r="AK1479">
        <v>11</v>
      </c>
      <c r="AL1479">
        <v>10.32</v>
      </c>
      <c r="AM1479" t="s">
        <v>19</v>
      </c>
      <c r="AN1479" t="s">
        <v>12</v>
      </c>
      <c r="AO1479">
        <v>0</v>
      </c>
      <c r="AP1479">
        <v>0</v>
      </c>
      <c r="AQ1479">
        <v>0</v>
      </c>
      <c r="AR1479">
        <v>0</v>
      </c>
      <c r="AS1479" t="s">
        <v>13</v>
      </c>
      <c r="AT1479">
        <v>0</v>
      </c>
      <c r="AU1479">
        <v>0</v>
      </c>
      <c r="AV1479">
        <v>0</v>
      </c>
      <c r="AW1479" t="s">
        <v>14</v>
      </c>
      <c r="AX1479">
        <v>0</v>
      </c>
      <c r="AY1479" t="s">
        <v>15</v>
      </c>
      <c r="AZ1479">
        <v>0</v>
      </c>
      <c r="BA1479" t="s">
        <v>16</v>
      </c>
      <c r="BB1479">
        <v>94</v>
      </c>
      <c r="BC1479">
        <v>10</v>
      </c>
      <c r="BD1479">
        <v>2</v>
      </c>
    </row>
    <row r="1480" spans="1:56" x14ac:dyDescent="0.25">
      <c r="A1480" t="s">
        <v>0</v>
      </c>
      <c r="B1480" t="s">
        <v>1</v>
      </c>
      <c r="C1480">
        <v>812536</v>
      </c>
      <c r="D1480" t="s">
        <v>2</v>
      </c>
      <c r="E1480">
        <v>108</v>
      </c>
      <c r="F1480">
        <v>169</v>
      </c>
      <c r="G1480">
        <v>-5</v>
      </c>
      <c r="H1480">
        <v>801</v>
      </c>
      <c r="I1480" t="s">
        <v>3</v>
      </c>
      <c r="J1480">
        <v>211</v>
      </c>
      <c r="K1480">
        <v>-8</v>
      </c>
      <c r="L1480">
        <v>-6</v>
      </c>
      <c r="M1480" t="s">
        <v>4</v>
      </c>
      <c r="N1480">
        <v>-1.8871</v>
      </c>
      <c r="O1480">
        <v>0.94320000000000004</v>
      </c>
      <c r="P1480">
        <v>9.0032999999999994</v>
      </c>
      <c r="Q1480" t="s">
        <v>5</v>
      </c>
      <c r="R1480">
        <v>-0.55330000000000001</v>
      </c>
      <c r="S1480">
        <v>-1.7869999999999999</v>
      </c>
      <c r="T1480">
        <v>-3.6337000000000002</v>
      </c>
      <c r="U1480" t="s">
        <v>6</v>
      </c>
      <c r="V1480">
        <v>40921</v>
      </c>
      <c r="W1480">
        <v>84244</v>
      </c>
      <c r="X1480">
        <v>51.441219330000003</v>
      </c>
      <c r="Y1480" t="s">
        <v>7</v>
      </c>
      <c r="Z1480">
        <v>0.26724333</v>
      </c>
      <c r="AA1480" t="s">
        <v>8</v>
      </c>
      <c r="AB1480">
        <v>1.4</v>
      </c>
      <c r="AC1480">
        <v>2</v>
      </c>
      <c r="AD1480">
        <v>17</v>
      </c>
      <c r="AE1480">
        <v>0</v>
      </c>
      <c r="AF1480">
        <v>120.3</v>
      </c>
      <c r="AG1480" t="s">
        <v>9</v>
      </c>
      <c r="AH1480" t="s">
        <v>10</v>
      </c>
      <c r="AI1480">
        <v>30</v>
      </c>
      <c r="AJ1480">
        <v>0</v>
      </c>
      <c r="AK1480">
        <v>10.99</v>
      </c>
      <c r="AL1480">
        <v>10.33</v>
      </c>
      <c r="AM1480" t="s">
        <v>19</v>
      </c>
      <c r="AN1480" t="s">
        <v>12</v>
      </c>
      <c r="AO1480">
        <v>0</v>
      </c>
      <c r="AP1480">
        <v>0</v>
      </c>
      <c r="AQ1480">
        <v>0</v>
      </c>
      <c r="AR1480">
        <v>0</v>
      </c>
      <c r="AS1480" t="s">
        <v>13</v>
      </c>
      <c r="AT1480">
        <v>0</v>
      </c>
      <c r="AU1480">
        <v>0</v>
      </c>
      <c r="AV1480">
        <v>0</v>
      </c>
      <c r="AW1480" t="s">
        <v>14</v>
      </c>
      <c r="AX1480">
        <v>0</v>
      </c>
      <c r="AY1480" t="s">
        <v>15</v>
      </c>
      <c r="AZ1480">
        <v>0</v>
      </c>
      <c r="BA1480" t="s">
        <v>16</v>
      </c>
      <c r="BB1480">
        <v>108</v>
      </c>
      <c r="BC1480">
        <v>10</v>
      </c>
      <c r="BD1480">
        <v>2</v>
      </c>
    </row>
    <row r="1481" spans="1:56" x14ac:dyDescent="0.25">
      <c r="A1481" t="s">
        <v>0</v>
      </c>
      <c r="B1481" t="s">
        <v>1</v>
      </c>
      <c r="C1481">
        <v>813081</v>
      </c>
      <c r="D1481" t="s">
        <v>2</v>
      </c>
      <c r="E1481">
        <v>102</v>
      </c>
      <c r="F1481">
        <v>169</v>
      </c>
      <c r="G1481">
        <v>-5</v>
      </c>
      <c r="H1481">
        <v>802</v>
      </c>
      <c r="I1481" t="s">
        <v>3</v>
      </c>
      <c r="J1481">
        <v>209</v>
      </c>
      <c r="K1481">
        <v>-8</v>
      </c>
      <c r="L1481">
        <v>-4</v>
      </c>
      <c r="M1481" t="s">
        <v>4</v>
      </c>
      <c r="N1481">
        <v>-1.4626999999999999</v>
      </c>
      <c r="O1481">
        <v>0.97499999999999998</v>
      </c>
      <c r="P1481">
        <v>9.2097999999999995</v>
      </c>
      <c r="Q1481" t="s">
        <v>5</v>
      </c>
      <c r="R1481">
        <v>-1.4355</v>
      </c>
      <c r="S1481">
        <v>-5.2187999999999999</v>
      </c>
      <c r="T1481">
        <v>-3.5514999999999999</v>
      </c>
      <c r="U1481" t="s">
        <v>6</v>
      </c>
      <c r="V1481">
        <v>40921</v>
      </c>
      <c r="W1481">
        <v>84244</v>
      </c>
      <c r="X1481">
        <v>51.441219330000003</v>
      </c>
      <c r="Y1481" t="s">
        <v>7</v>
      </c>
      <c r="Z1481">
        <v>0.26724333</v>
      </c>
      <c r="AA1481" t="s">
        <v>8</v>
      </c>
      <c r="AB1481">
        <v>1.4</v>
      </c>
      <c r="AC1481">
        <v>2</v>
      </c>
      <c r="AD1481">
        <v>17</v>
      </c>
      <c r="AE1481">
        <v>0</v>
      </c>
      <c r="AF1481">
        <v>120.3</v>
      </c>
      <c r="AG1481" t="s">
        <v>9</v>
      </c>
      <c r="AH1481" t="s">
        <v>10</v>
      </c>
      <c r="AI1481">
        <v>30</v>
      </c>
      <c r="AJ1481">
        <v>0</v>
      </c>
      <c r="AK1481">
        <v>10.97</v>
      </c>
      <c r="AL1481">
        <v>10.34</v>
      </c>
      <c r="AM1481" t="s">
        <v>19</v>
      </c>
      <c r="AN1481" t="s">
        <v>12</v>
      </c>
      <c r="AO1481">
        <v>0</v>
      </c>
      <c r="AP1481">
        <v>0</v>
      </c>
      <c r="AQ1481">
        <v>0</v>
      </c>
      <c r="AR1481">
        <v>0</v>
      </c>
      <c r="AS1481" t="s">
        <v>13</v>
      </c>
      <c r="AT1481">
        <v>0</v>
      </c>
      <c r="AU1481">
        <v>0</v>
      </c>
      <c r="AV1481">
        <v>0</v>
      </c>
      <c r="AW1481" t="s">
        <v>14</v>
      </c>
      <c r="AX1481">
        <v>0</v>
      </c>
      <c r="AY1481" t="s">
        <v>15</v>
      </c>
      <c r="AZ1481">
        <v>0</v>
      </c>
      <c r="BA1481" t="s">
        <v>16</v>
      </c>
      <c r="BB1481">
        <v>102</v>
      </c>
      <c r="BC1481">
        <v>10</v>
      </c>
      <c r="BD1481">
        <v>2</v>
      </c>
    </row>
    <row r="1482" spans="1:56" x14ac:dyDescent="0.25">
      <c r="A1482" t="s">
        <v>0</v>
      </c>
      <c r="B1482" t="s">
        <v>1</v>
      </c>
      <c r="C1482">
        <v>813625</v>
      </c>
      <c r="D1482" t="s">
        <v>2</v>
      </c>
      <c r="E1482">
        <v>94</v>
      </c>
      <c r="F1482">
        <v>169</v>
      </c>
      <c r="G1482">
        <v>-5</v>
      </c>
      <c r="H1482">
        <v>798</v>
      </c>
      <c r="I1482" t="s">
        <v>3</v>
      </c>
      <c r="J1482">
        <v>204</v>
      </c>
      <c r="K1482">
        <v>-7</v>
      </c>
      <c r="L1482">
        <v>0</v>
      </c>
      <c r="M1482" t="s">
        <v>4</v>
      </c>
      <c r="N1482">
        <v>-0.6099</v>
      </c>
      <c r="O1482">
        <v>0.8044</v>
      </c>
      <c r="P1482">
        <v>9.2600999999999996</v>
      </c>
      <c r="Q1482" t="s">
        <v>5</v>
      </c>
      <c r="R1482">
        <v>-1.6898</v>
      </c>
      <c r="S1482">
        <v>-4.0374999999999996</v>
      </c>
      <c r="T1482">
        <v>-0.97950000000000004</v>
      </c>
      <c r="U1482" t="s">
        <v>6</v>
      </c>
      <c r="V1482">
        <v>40921</v>
      </c>
      <c r="W1482">
        <v>84245</v>
      </c>
      <c r="X1482">
        <v>51.441219330000003</v>
      </c>
      <c r="Y1482" t="s">
        <v>7</v>
      </c>
      <c r="Z1482">
        <v>0.26724333</v>
      </c>
      <c r="AA1482" t="s">
        <v>8</v>
      </c>
      <c r="AB1482">
        <v>1.4</v>
      </c>
      <c r="AC1482">
        <v>2</v>
      </c>
      <c r="AD1482">
        <v>17</v>
      </c>
      <c r="AE1482">
        <v>0</v>
      </c>
      <c r="AF1482">
        <v>120.3</v>
      </c>
      <c r="AG1482" t="s">
        <v>9</v>
      </c>
      <c r="AH1482" t="s">
        <v>10</v>
      </c>
      <c r="AI1482">
        <v>30</v>
      </c>
      <c r="AJ1482">
        <v>0</v>
      </c>
      <c r="AK1482">
        <v>10.96</v>
      </c>
      <c r="AL1482">
        <v>10.34</v>
      </c>
      <c r="AM1482" t="s">
        <v>19</v>
      </c>
      <c r="AN1482" t="s">
        <v>12</v>
      </c>
      <c r="AO1482">
        <v>0</v>
      </c>
      <c r="AP1482">
        <v>0</v>
      </c>
      <c r="AQ1482">
        <v>0</v>
      </c>
      <c r="AR1482">
        <v>0</v>
      </c>
      <c r="AS1482" t="s">
        <v>13</v>
      </c>
      <c r="AT1482">
        <v>0</v>
      </c>
      <c r="AU1482">
        <v>0</v>
      </c>
      <c r="AV1482">
        <v>0</v>
      </c>
      <c r="AW1482" t="s">
        <v>14</v>
      </c>
      <c r="AX1482">
        <v>0</v>
      </c>
      <c r="AY1482" t="s">
        <v>15</v>
      </c>
      <c r="AZ1482">
        <v>0</v>
      </c>
      <c r="BA1482" t="s">
        <v>16</v>
      </c>
      <c r="BB1482">
        <v>94</v>
      </c>
      <c r="BC1482">
        <v>10</v>
      </c>
      <c r="BD1482">
        <v>2</v>
      </c>
    </row>
    <row r="1483" spans="1:56" x14ac:dyDescent="0.25">
      <c r="A1483" t="s">
        <v>0</v>
      </c>
      <c r="B1483" t="s">
        <v>1</v>
      </c>
      <c r="C1483">
        <v>814169</v>
      </c>
      <c r="D1483" t="s">
        <v>2</v>
      </c>
      <c r="E1483">
        <v>94</v>
      </c>
      <c r="F1483">
        <v>169</v>
      </c>
      <c r="G1483">
        <v>-5</v>
      </c>
      <c r="H1483">
        <v>790</v>
      </c>
      <c r="I1483" t="s">
        <v>3</v>
      </c>
      <c r="J1483">
        <v>202</v>
      </c>
      <c r="K1483">
        <v>-6</v>
      </c>
      <c r="L1483">
        <v>1</v>
      </c>
      <c r="M1483" t="s">
        <v>4</v>
      </c>
      <c r="N1483">
        <v>-0.44409999999999999</v>
      </c>
      <c r="O1483">
        <v>0.69789999999999996</v>
      </c>
      <c r="P1483">
        <v>9.3402999999999992</v>
      </c>
      <c r="Q1483" t="s">
        <v>5</v>
      </c>
      <c r="R1483">
        <v>-0.25419999999999998</v>
      </c>
      <c r="S1483">
        <v>-0.1794</v>
      </c>
      <c r="T1483">
        <v>0.72529999999999994</v>
      </c>
      <c r="U1483" t="s">
        <v>6</v>
      </c>
      <c r="V1483">
        <v>40921</v>
      </c>
      <c r="W1483">
        <v>84245</v>
      </c>
      <c r="X1483">
        <v>51.441219330000003</v>
      </c>
      <c r="Y1483" t="s">
        <v>7</v>
      </c>
      <c r="Z1483">
        <v>0.26724333</v>
      </c>
      <c r="AA1483" t="s">
        <v>8</v>
      </c>
      <c r="AB1483">
        <v>1.4</v>
      </c>
      <c r="AC1483">
        <v>2</v>
      </c>
      <c r="AD1483">
        <v>17</v>
      </c>
      <c r="AE1483">
        <v>0</v>
      </c>
      <c r="AF1483">
        <v>120.3</v>
      </c>
      <c r="AG1483" t="s">
        <v>9</v>
      </c>
      <c r="AH1483" t="s">
        <v>10</v>
      </c>
      <c r="AI1483">
        <v>30</v>
      </c>
      <c r="AJ1483">
        <v>0</v>
      </c>
      <c r="AK1483">
        <v>10.95</v>
      </c>
      <c r="AL1483">
        <v>10.34</v>
      </c>
      <c r="AM1483" t="s">
        <v>18</v>
      </c>
      <c r="AN1483" t="s">
        <v>12</v>
      </c>
      <c r="AO1483">
        <v>0</v>
      </c>
      <c r="AP1483">
        <v>0</v>
      </c>
      <c r="AQ1483">
        <v>0</v>
      </c>
      <c r="AR1483">
        <v>0</v>
      </c>
      <c r="AS1483" t="s">
        <v>13</v>
      </c>
      <c r="AT1483">
        <v>0</v>
      </c>
      <c r="AU1483">
        <v>0</v>
      </c>
      <c r="AV1483">
        <v>0</v>
      </c>
      <c r="AW1483" t="s">
        <v>14</v>
      </c>
      <c r="AX1483">
        <v>0</v>
      </c>
      <c r="AY1483" t="s">
        <v>15</v>
      </c>
      <c r="AZ1483">
        <v>0</v>
      </c>
      <c r="BA1483" t="s">
        <v>16</v>
      </c>
      <c r="BB1483">
        <v>94</v>
      </c>
      <c r="BC1483">
        <v>10</v>
      </c>
      <c r="BD1483">
        <v>2</v>
      </c>
    </row>
    <row r="1484" spans="1:56" x14ac:dyDescent="0.25">
      <c r="A1484" t="s">
        <v>0</v>
      </c>
      <c r="B1484" t="s">
        <v>1</v>
      </c>
      <c r="C1484">
        <v>814713</v>
      </c>
      <c r="D1484" t="s">
        <v>2</v>
      </c>
      <c r="E1484">
        <v>94</v>
      </c>
      <c r="F1484">
        <v>169</v>
      </c>
      <c r="G1484">
        <v>-6</v>
      </c>
      <c r="H1484">
        <v>782</v>
      </c>
      <c r="I1484" t="s">
        <v>3</v>
      </c>
      <c r="J1484">
        <v>204</v>
      </c>
      <c r="K1484">
        <v>-6</v>
      </c>
      <c r="L1484">
        <v>0</v>
      </c>
      <c r="M1484" t="s">
        <v>4</v>
      </c>
      <c r="N1484">
        <v>-0.67869999999999997</v>
      </c>
      <c r="O1484">
        <v>0.75409999999999999</v>
      </c>
      <c r="P1484">
        <v>9.3146000000000004</v>
      </c>
      <c r="Q1484" t="s">
        <v>5</v>
      </c>
      <c r="R1484">
        <v>-0.95699999999999996</v>
      </c>
      <c r="S1484">
        <v>-0.37380000000000002</v>
      </c>
      <c r="T1484">
        <v>0.1047</v>
      </c>
      <c r="U1484" t="s">
        <v>6</v>
      </c>
      <c r="V1484">
        <v>40921</v>
      </c>
      <c r="W1484">
        <v>84246</v>
      </c>
      <c r="X1484">
        <v>51.441219330000003</v>
      </c>
      <c r="Y1484" t="s">
        <v>7</v>
      </c>
      <c r="Z1484">
        <v>0.26724333</v>
      </c>
      <c r="AA1484" t="s">
        <v>8</v>
      </c>
      <c r="AB1484">
        <v>1.4</v>
      </c>
      <c r="AC1484">
        <v>2</v>
      </c>
      <c r="AD1484">
        <v>17</v>
      </c>
      <c r="AE1484">
        <v>0</v>
      </c>
      <c r="AF1484">
        <v>120.3</v>
      </c>
      <c r="AG1484" t="s">
        <v>9</v>
      </c>
      <c r="AH1484" t="s">
        <v>10</v>
      </c>
      <c r="AI1484">
        <v>30</v>
      </c>
      <c r="AJ1484">
        <v>0</v>
      </c>
      <c r="AK1484">
        <v>10.94</v>
      </c>
      <c r="AL1484">
        <v>10.34</v>
      </c>
      <c r="AM1484" t="s">
        <v>19</v>
      </c>
      <c r="AN1484" t="s">
        <v>12</v>
      </c>
      <c r="AO1484">
        <v>0</v>
      </c>
      <c r="AP1484">
        <v>0</v>
      </c>
      <c r="AQ1484">
        <v>0</v>
      </c>
      <c r="AR1484">
        <v>0</v>
      </c>
      <c r="AS1484" t="s">
        <v>13</v>
      </c>
      <c r="AT1484">
        <v>0</v>
      </c>
      <c r="AU1484">
        <v>0</v>
      </c>
      <c r="AV1484">
        <v>0</v>
      </c>
      <c r="AW1484" t="s">
        <v>14</v>
      </c>
      <c r="AX1484">
        <v>0</v>
      </c>
      <c r="AY1484" t="s">
        <v>15</v>
      </c>
      <c r="AZ1484">
        <v>0</v>
      </c>
      <c r="BA1484" t="s">
        <v>16</v>
      </c>
      <c r="BB1484">
        <v>94</v>
      </c>
      <c r="BC1484">
        <v>10</v>
      </c>
      <c r="BD1484">
        <v>2</v>
      </c>
    </row>
    <row r="1485" spans="1:56" x14ac:dyDescent="0.25">
      <c r="A1485" t="s">
        <v>0</v>
      </c>
      <c r="B1485" t="s">
        <v>1</v>
      </c>
      <c r="C1485">
        <v>815257</v>
      </c>
      <c r="D1485" t="s">
        <v>2</v>
      </c>
      <c r="E1485">
        <v>94</v>
      </c>
      <c r="F1485">
        <v>169</v>
      </c>
      <c r="G1485">
        <v>-5</v>
      </c>
      <c r="H1485">
        <v>781</v>
      </c>
      <c r="I1485" t="s">
        <v>3</v>
      </c>
      <c r="J1485">
        <v>205</v>
      </c>
      <c r="K1485">
        <v>-7</v>
      </c>
      <c r="L1485">
        <v>0</v>
      </c>
      <c r="M1485" t="s">
        <v>4</v>
      </c>
      <c r="N1485">
        <v>-0.57940000000000003</v>
      </c>
      <c r="O1485">
        <v>0.79479999999999995</v>
      </c>
      <c r="P1485">
        <v>9.1936999999999998</v>
      </c>
      <c r="Q1485" t="s">
        <v>5</v>
      </c>
      <c r="R1485">
        <v>-1.2785</v>
      </c>
      <c r="S1485">
        <v>-1.0094000000000001</v>
      </c>
      <c r="T1485">
        <v>0.28410000000000002</v>
      </c>
      <c r="U1485" t="s">
        <v>6</v>
      </c>
      <c r="V1485">
        <v>40921</v>
      </c>
      <c r="W1485">
        <v>84246</v>
      </c>
      <c r="X1485">
        <v>51.441219330000003</v>
      </c>
      <c r="Y1485" t="s">
        <v>7</v>
      </c>
      <c r="Z1485">
        <v>0.26724333</v>
      </c>
      <c r="AA1485" t="s">
        <v>8</v>
      </c>
      <c r="AB1485">
        <v>1.4</v>
      </c>
      <c r="AC1485">
        <v>2</v>
      </c>
      <c r="AD1485">
        <v>17</v>
      </c>
      <c r="AE1485">
        <v>0</v>
      </c>
      <c r="AF1485">
        <v>120.3</v>
      </c>
      <c r="AG1485" t="s">
        <v>9</v>
      </c>
      <c r="AH1485" t="s">
        <v>10</v>
      </c>
      <c r="AI1485">
        <v>30</v>
      </c>
      <c r="AJ1485">
        <v>0</v>
      </c>
      <c r="AK1485">
        <v>10.93</v>
      </c>
      <c r="AL1485">
        <v>10.34</v>
      </c>
      <c r="AM1485" t="s">
        <v>19</v>
      </c>
      <c r="AN1485" t="s">
        <v>12</v>
      </c>
      <c r="AO1485">
        <v>0</v>
      </c>
      <c r="AP1485">
        <v>0</v>
      </c>
      <c r="AQ1485">
        <v>0</v>
      </c>
      <c r="AR1485">
        <v>0</v>
      </c>
      <c r="AS1485" t="s">
        <v>13</v>
      </c>
      <c r="AT1485">
        <v>0</v>
      </c>
      <c r="AU1485">
        <v>0</v>
      </c>
      <c r="AV1485">
        <v>0</v>
      </c>
      <c r="AW1485" t="s">
        <v>14</v>
      </c>
      <c r="AX1485">
        <v>0</v>
      </c>
      <c r="AY1485" t="s">
        <v>15</v>
      </c>
      <c r="AZ1485">
        <v>0</v>
      </c>
      <c r="BA1485" t="s">
        <v>16</v>
      </c>
      <c r="BB1485">
        <v>94</v>
      </c>
      <c r="BC1485">
        <v>10</v>
      </c>
      <c r="BD1485">
        <v>2</v>
      </c>
    </row>
    <row r="1486" spans="1:56" x14ac:dyDescent="0.25">
      <c r="A1486" t="s">
        <v>0</v>
      </c>
      <c r="B1486" t="s">
        <v>1</v>
      </c>
      <c r="C1486">
        <v>815801</v>
      </c>
      <c r="D1486" t="s">
        <v>2</v>
      </c>
      <c r="E1486">
        <v>107</v>
      </c>
      <c r="F1486">
        <v>169</v>
      </c>
      <c r="G1486">
        <v>-5</v>
      </c>
      <c r="H1486">
        <v>782</v>
      </c>
      <c r="I1486" t="s">
        <v>3</v>
      </c>
      <c r="J1486">
        <v>206</v>
      </c>
      <c r="K1486">
        <v>-7</v>
      </c>
      <c r="L1486">
        <v>0</v>
      </c>
      <c r="M1486" t="s">
        <v>4</v>
      </c>
      <c r="N1486">
        <v>-0.91749999999999998</v>
      </c>
      <c r="O1486">
        <v>0.89180000000000004</v>
      </c>
      <c r="P1486">
        <v>9.3594000000000008</v>
      </c>
      <c r="Q1486" t="s">
        <v>5</v>
      </c>
      <c r="R1486">
        <v>-1.1738999999999999</v>
      </c>
      <c r="S1486">
        <v>-1.0094000000000001</v>
      </c>
      <c r="T1486">
        <v>-2.101</v>
      </c>
      <c r="U1486" t="s">
        <v>6</v>
      </c>
      <c r="V1486">
        <v>40921</v>
      </c>
      <c r="W1486">
        <v>84247</v>
      </c>
      <c r="X1486">
        <v>51.441219330000003</v>
      </c>
      <c r="Y1486" t="s">
        <v>7</v>
      </c>
      <c r="Z1486">
        <v>0.26724333</v>
      </c>
      <c r="AA1486" t="s">
        <v>8</v>
      </c>
      <c r="AB1486">
        <v>1.4</v>
      </c>
      <c r="AC1486">
        <v>2</v>
      </c>
      <c r="AD1486">
        <v>17</v>
      </c>
      <c r="AE1486">
        <v>0</v>
      </c>
      <c r="AF1486">
        <v>120.3</v>
      </c>
      <c r="AG1486" t="s">
        <v>9</v>
      </c>
      <c r="AH1486" t="s">
        <v>10</v>
      </c>
      <c r="AI1486">
        <v>30</v>
      </c>
      <c r="AJ1486">
        <v>0</v>
      </c>
      <c r="AK1486">
        <v>10.92</v>
      </c>
      <c r="AL1486">
        <v>10.34</v>
      </c>
      <c r="AM1486" t="s">
        <v>19</v>
      </c>
      <c r="AN1486" t="s">
        <v>12</v>
      </c>
      <c r="AO1486">
        <v>0</v>
      </c>
      <c r="AP1486">
        <v>0</v>
      </c>
      <c r="AQ1486">
        <v>0</v>
      </c>
      <c r="AR1486">
        <v>0</v>
      </c>
      <c r="AS1486" t="s">
        <v>13</v>
      </c>
      <c r="AT1486">
        <v>0</v>
      </c>
      <c r="AU1486">
        <v>0</v>
      </c>
      <c r="AV1486">
        <v>0</v>
      </c>
      <c r="AW1486" t="s">
        <v>14</v>
      </c>
      <c r="AX1486">
        <v>0</v>
      </c>
      <c r="AY1486" t="s">
        <v>15</v>
      </c>
      <c r="AZ1486">
        <v>0</v>
      </c>
      <c r="BA1486" t="s">
        <v>16</v>
      </c>
      <c r="BB1486">
        <v>107</v>
      </c>
      <c r="BC1486">
        <v>10</v>
      </c>
      <c r="BD1486">
        <v>2</v>
      </c>
    </row>
    <row r="1487" spans="1:56" x14ac:dyDescent="0.25">
      <c r="A1487" t="s">
        <v>0</v>
      </c>
      <c r="B1487" t="s">
        <v>1</v>
      </c>
      <c r="C1487">
        <v>816345</v>
      </c>
      <c r="D1487" t="s">
        <v>2</v>
      </c>
      <c r="E1487">
        <v>94</v>
      </c>
      <c r="F1487">
        <v>169</v>
      </c>
      <c r="G1487">
        <v>-5</v>
      </c>
      <c r="H1487">
        <v>794</v>
      </c>
      <c r="I1487" t="s">
        <v>3</v>
      </c>
      <c r="J1487">
        <v>206</v>
      </c>
      <c r="K1487">
        <v>-7</v>
      </c>
      <c r="L1487">
        <v>0</v>
      </c>
      <c r="M1487" t="s">
        <v>4</v>
      </c>
      <c r="N1487">
        <v>-1.0006999999999999</v>
      </c>
      <c r="O1487">
        <v>0.85409999999999997</v>
      </c>
      <c r="P1487">
        <v>9.2385000000000002</v>
      </c>
      <c r="Q1487" t="s">
        <v>5</v>
      </c>
      <c r="R1487">
        <v>-1.2262</v>
      </c>
      <c r="S1487">
        <v>-1.9215</v>
      </c>
      <c r="T1487">
        <v>-3.2823000000000002</v>
      </c>
      <c r="U1487" t="s">
        <v>6</v>
      </c>
      <c r="V1487">
        <v>40921</v>
      </c>
      <c r="W1487">
        <v>84247</v>
      </c>
      <c r="X1487">
        <v>51.441219330000003</v>
      </c>
      <c r="Y1487" t="s">
        <v>7</v>
      </c>
      <c r="Z1487">
        <v>0.26724333</v>
      </c>
      <c r="AA1487" t="s">
        <v>8</v>
      </c>
      <c r="AB1487">
        <v>1.4</v>
      </c>
      <c r="AC1487">
        <v>2</v>
      </c>
      <c r="AD1487">
        <v>17</v>
      </c>
      <c r="AE1487">
        <v>0</v>
      </c>
      <c r="AF1487">
        <v>120.3</v>
      </c>
      <c r="AG1487" t="s">
        <v>9</v>
      </c>
      <c r="AH1487" t="s">
        <v>10</v>
      </c>
      <c r="AI1487">
        <v>30</v>
      </c>
      <c r="AJ1487">
        <v>0</v>
      </c>
      <c r="AK1487">
        <v>10.91</v>
      </c>
      <c r="AL1487">
        <v>10.34</v>
      </c>
      <c r="AM1487" t="s">
        <v>19</v>
      </c>
      <c r="AN1487" t="s">
        <v>12</v>
      </c>
      <c r="AO1487">
        <v>0</v>
      </c>
      <c r="AP1487">
        <v>0</v>
      </c>
      <c r="AQ1487">
        <v>0</v>
      </c>
      <c r="AR1487">
        <v>0</v>
      </c>
      <c r="AS1487" t="s">
        <v>13</v>
      </c>
      <c r="AT1487">
        <v>0</v>
      </c>
      <c r="AU1487">
        <v>0</v>
      </c>
      <c r="AV1487">
        <v>0</v>
      </c>
      <c r="AW1487" t="s">
        <v>14</v>
      </c>
      <c r="AX1487">
        <v>0</v>
      </c>
      <c r="AY1487" t="s">
        <v>15</v>
      </c>
      <c r="AZ1487">
        <v>0</v>
      </c>
      <c r="BA1487" t="s">
        <v>16</v>
      </c>
      <c r="BB1487">
        <v>94</v>
      </c>
      <c r="BC1487">
        <v>10</v>
      </c>
      <c r="BD1487">
        <v>2</v>
      </c>
    </row>
    <row r="1488" spans="1:56" x14ac:dyDescent="0.25">
      <c r="A1488" t="s">
        <v>0</v>
      </c>
      <c r="B1488" t="s">
        <v>1</v>
      </c>
      <c r="C1488">
        <v>816889</v>
      </c>
      <c r="D1488" t="s">
        <v>2</v>
      </c>
      <c r="E1488">
        <v>94</v>
      </c>
      <c r="F1488">
        <v>169</v>
      </c>
      <c r="G1488">
        <v>-5</v>
      </c>
      <c r="H1488">
        <v>800</v>
      </c>
      <c r="I1488" t="s">
        <v>3</v>
      </c>
      <c r="J1488">
        <v>206</v>
      </c>
      <c r="K1488">
        <v>-7</v>
      </c>
      <c r="L1488">
        <v>-1</v>
      </c>
      <c r="M1488" t="s">
        <v>4</v>
      </c>
      <c r="N1488">
        <v>-0.84089999999999998</v>
      </c>
      <c r="O1488">
        <v>0.89480000000000004</v>
      </c>
      <c r="P1488">
        <v>9.2110000000000003</v>
      </c>
      <c r="Q1488" t="s">
        <v>5</v>
      </c>
      <c r="R1488">
        <v>-0.11219999999999999</v>
      </c>
      <c r="S1488">
        <v>9.7199999999999995E-2</v>
      </c>
      <c r="T1488">
        <v>-0.4486</v>
      </c>
      <c r="U1488" t="s">
        <v>6</v>
      </c>
      <c r="V1488">
        <v>40921</v>
      </c>
      <c r="W1488">
        <v>84248</v>
      </c>
      <c r="X1488">
        <v>51.441219330000003</v>
      </c>
      <c r="Y1488" t="s">
        <v>7</v>
      </c>
      <c r="Z1488">
        <v>0.26724333</v>
      </c>
      <c r="AA1488" t="s">
        <v>8</v>
      </c>
      <c r="AB1488">
        <v>1.4</v>
      </c>
      <c r="AC1488">
        <v>2</v>
      </c>
      <c r="AD1488">
        <v>17</v>
      </c>
      <c r="AE1488">
        <v>0</v>
      </c>
      <c r="AF1488">
        <v>120.3</v>
      </c>
      <c r="AG1488" t="s">
        <v>9</v>
      </c>
      <c r="AH1488" t="s">
        <v>10</v>
      </c>
      <c r="AI1488">
        <v>30</v>
      </c>
      <c r="AJ1488">
        <v>0</v>
      </c>
      <c r="AK1488">
        <v>10.9</v>
      </c>
      <c r="AL1488">
        <v>10.34</v>
      </c>
      <c r="AM1488" t="s">
        <v>19</v>
      </c>
      <c r="AN1488" t="s">
        <v>12</v>
      </c>
      <c r="AO1488">
        <v>0</v>
      </c>
      <c r="AP1488">
        <v>0</v>
      </c>
      <c r="AQ1488">
        <v>0</v>
      </c>
      <c r="AR1488">
        <v>0</v>
      </c>
      <c r="AS1488" t="s">
        <v>13</v>
      </c>
      <c r="AT1488">
        <v>0</v>
      </c>
      <c r="AU1488">
        <v>0</v>
      </c>
      <c r="AV1488">
        <v>0</v>
      </c>
      <c r="AW1488" t="s">
        <v>14</v>
      </c>
      <c r="AX1488">
        <v>0</v>
      </c>
      <c r="AY1488" t="s">
        <v>15</v>
      </c>
      <c r="AZ1488">
        <v>0</v>
      </c>
      <c r="BA1488" t="s">
        <v>16</v>
      </c>
      <c r="BB1488">
        <v>94</v>
      </c>
      <c r="BC1488">
        <v>10</v>
      </c>
      <c r="BD1488">
        <v>2</v>
      </c>
    </row>
    <row r="1489" spans="1:56" x14ac:dyDescent="0.25">
      <c r="A1489" t="s">
        <v>0</v>
      </c>
      <c r="B1489" t="s">
        <v>1</v>
      </c>
      <c r="C1489">
        <v>817432</v>
      </c>
      <c r="D1489" t="s">
        <v>2</v>
      </c>
      <c r="E1489">
        <v>94</v>
      </c>
      <c r="F1489">
        <v>169</v>
      </c>
      <c r="G1489">
        <v>-5</v>
      </c>
      <c r="H1489">
        <v>764</v>
      </c>
      <c r="I1489" t="s">
        <v>3</v>
      </c>
      <c r="J1489">
        <v>206</v>
      </c>
      <c r="K1489">
        <v>-7</v>
      </c>
      <c r="L1489">
        <v>0</v>
      </c>
      <c r="M1489" t="s">
        <v>4</v>
      </c>
      <c r="N1489">
        <v>-0.81340000000000001</v>
      </c>
      <c r="O1489">
        <v>0.95640000000000003</v>
      </c>
      <c r="P1489">
        <v>9.36</v>
      </c>
      <c r="Q1489" t="s">
        <v>5</v>
      </c>
      <c r="R1489">
        <v>-0.65800000000000003</v>
      </c>
      <c r="S1489">
        <v>-3.0356000000000001</v>
      </c>
      <c r="T1489">
        <v>-1.1962999999999999</v>
      </c>
      <c r="U1489" t="s">
        <v>6</v>
      </c>
      <c r="V1489">
        <v>40921</v>
      </c>
      <c r="W1489">
        <v>84248</v>
      </c>
      <c r="X1489">
        <v>51.441219330000003</v>
      </c>
      <c r="Y1489" t="s">
        <v>7</v>
      </c>
      <c r="Z1489">
        <v>0.26724333</v>
      </c>
      <c r="AA1489" t="s">
        <v>8</v>
      </c>
      <c r="AB1489">
        <v>1.4</v>
      </c>
      <c r="AC1489">
        <v>2</v>
      </c>
      <c r="AD1489">
        <v>17</v>
      </c>
      <c r="AE1489">
        <v>0.78</v>
      </c>
      <c r="AF1489">
        <v>15.69</v>
      </c>
      <c r="AG1489" t="s">
        <v>9</v>
      </c>
      <c r="AH1489" t="s">
        <v>10</v>
      </c>
      <c r="AI1489">
        <v>30</v>
      </c>
      <c r="AJ1489">
        <v>0</v>
      </c>
      <c r="AK1489">
        <v>10.89</v>
      </c>
      <c r="AL1489">
        <v>10.34</v>
      </c>
      <c r="AM1489" t="s">
        <v>19</v>
      </c>
      <c r="AN1489" t="s">
        <v>12</v>
      </c>
      <c r="AO1489">
        <v>0</v>
      </c>
      <c r="AP1489">
        <v>0</v>
      </c>
      <c r="AQ1489">
        <v>0</v>
      </c>
      <c r="AR1489">
        <v>0</v>
      </c>
      <c r="AS1489" t="s">
        <v>13</v>
      </c>
      <c r="AT1489">
        <v>0</v>
      </c>
      <c r="AU1489">
        <v>0</v>
      </c>
      <c r="AV1489">
        <v>0</v>
      </c>
      <c r="AW1489" t="s">
        <v>14</v>
      </c>
      <c r="AX1489">
        <v>0</v>
      </c>
      <c r="AY1489" t="s">
        <v>15</v>
      </c>
      <c r="AZ1489">
        <v>0</v>
      </c>
      <c r="BA1489" t="s">
        <v>16</v>
      </c>
      <c r="BB1489">
        <v>94</v>
      </c>
      <c r="BC1489">
        <v>10</v>
      </c>
      <c r="BD1489">
        <v>2</v>
      </c>
    </row>
    <row r="1490" spans="1:56" x14ac:dyDescent="0.25">
      <c r="A1490" t="s">
        <v>0</v>
      </c>
      <c r="B1490" t="s">
        <v>1</v>
      </c>
      <c r="C1490">
        <v>817976</v>
      </c>
      <c r="D1490" t="s">
        <v>2</v>
      </c>
      <c r="E1490">
        <v>94</v>
      </c>
      <c r="F1490">
        <v>169</v>
      </c>
      <c r="G1490">
        <v>-5</v>
      </c>
      <c r="H1490">
        <v>763</v>
      </c>
      <c r="I1490" t="s">
        <v>3</v>
      </c>
      <c r="J1490">
        <v>202</v>
      </c>
      <c r="K1490">
        <v>-6</v>
      </c>
      <c r="L1490">
        <v>3</v>
      </c>
      <c r="M1490" t="s">
        <v>4</v>
      </c>
      <c r="N1490">
        <v>3.7100000000000001E-2</v>
      </c>
      <c r="O1490">
        <v>0.77329999999999999</v>
      </c>
      <c r="P1490">
        <v>9.4923000000000002</v>
      </c>
      <c r="Q1490" t="s">
        <v>5</v>
      </c>
      <c r="R1490">
        <v>-0.87480000000000002</v>
      </c>
      <c r="S1490">
        <v>-4.1121999999999996</v>
      </c>
      <c r="T1490">
        <v>0.56079999999999997</v>
      </c>
      <c r="U1490" t="s">
        <v>6</v>
      </c>
      <c r="V1490">
        <v>40921</v>
      </c>
      <c r="W1490">
        <v>84249</v>
      </c>
      <c r="X1490">
        <v>51.44126129</v>
      </c>
      <c r="Y1490" t="s">
        <v>7</v>
      </c>
      <c r="Z1490">
        <v>0.26725668000000002</v>
      </c>
      <c r="AA1490" t="s">
        <v>8</v>
      </c>
      <c r="AB1490">
        <v>1.4</v>
      </c>
      <c r="AC1490">
        <v>2</v>
      </c>
      <c r="AD1490">
        <v>17</v>
      </c>
      <c r="AE1490">
        <v>0.78</v>
      </c>
      <c r="AF1490">
        <v>15.69</v>
      </c>
      <c r="AG1490" t="s">
        <v>9</v>
      </c>
      <c r="AH1490" t="s">
        <v>10</v>
      </c>
      <c r="AI1490">
        <v>30</v>
      </c>
      <c r="AJ1490">
        <v>0</v>
      </c>
      <c r="AK1490">
        <v>10.88</v>
      </c>
      <c r="AL1490">
        <v>10.34</v>
      </c>
      <c r="AM1490" t="s">
        <v>18</v>
      </c>
      <c r="AN1490" t="s">
        <v>12</v>
      </c>
      <c r="AO1490">
        <v>0</v>
      </c>
      <c r="AP1490">
        <v>0</v>
      </c>
      <c r="AQ1490">
        <v>0</v>
      </c>
      <c r="AR1490">
        <v>0</v>
      </c>
      <c r="AS1490" t="s">
        <v>13</v>
      </c>
      <c r="AT1490">
        <v>0</v>
      </c>
      <c r="AU1490">
        <v>0</v>
      </c>
      <c r="AV1490">
        <v>0</v>
      </c>
      <c r="AW1490" t="s">
        <v>14</v>
      </c>
      <c r="AX1490">
        <v>0</v>
      </c>
      <c r="AY1490" t="s">
        <v>15</v>
      </c>
      <c r="AZ1490">
        <v>0</v>
      </c>
      <c r="BA1490" t="s">
        <v>16</v>
      </c>
      <c r="BB1490">
        <v>94</v>
      </c>
      <c r="BC1490">
        <v>10</v>
      </c>
      <c r="BD1490">
        <v>2</v>
      </c>
    </row>
    <row r="1491" spans="1:56" x14ac:dyDescent="0.25">
      <c r="A1491" t="s">
        <v>0</v>
      </c>
      <c r="B1491" t="s">
        <v>1</v>
      </c>
      <c r="C1491">
        <v>818520</v>
      </c>
      <c r="D1491" t="s">
        <v>2</v>
      </c>
      <c r="E1491">
        <v>94</v>
      </c>
      <c r="F1491">
        <v>169</v>
      </c>
      <c r="G1491">
        <v>-5</v>
      </c>
      <c r="H1491">
        <v>763</v>
      </c>
      <c r="I1491" t="s">
        <v>3</v>
      </c>
      <c r="J1491">
        <v>199</v>
      </c>
      <c r="K1491">
        <v>-5</v>
      </c>
      <c r="L1491">
        <v>6</v>
      </c>
      <c r="M1491" t="s">
        <v>4</v>
      </c>
      <c r="N1491">
        <v>0.46860000000000002</v>
      </c>
      <c r="O1491">
        <v>0.60570000000000002</v>
      </c>
      <c r="P1491">
        <v>9.5396000000000001</v>
      </c>
      <c r="Q1491" t="s">
        <v>5</v>
      </c>
      <c r="R1491">
        <v>2.24E-2</v>
      </c>
      <c r="S1491">
        <v>-1.0542</v>
      </c>
      <c r="T1491">
        <v>-0.97199999999999998</v>
      </c>
      <c r="U1491" t="s">
        <v>6</v>
      </c>
      <c r="V1491">
        <v>40921</v>
      </c>
      <c r="W1491">
        <v>84250</v>
      </c>
      <c r="X1491">
        <v>51.441268919999999</v>
      </c>
      <c r="Y1491" t="s">
        <v>7</v>
      </c>
      <c r="Z1491">
        <v>0.26725831999999999</v>
      </c>
      <c r="AA1491" t="s">
        <v>8</v>
      </c>
      <c r="AB1491">
        <v>1.4</v>
      </c>
      <c r="AC1491">
        <v>2</v>
      </c>
      <c r="AD1491">
        <v>17</v>
      </c>
      <c r="AE1491">
        <v>0.82</v>
      </c>
      <c r="AF1491">
        <v>15.53</v>
      </c>
      <c r="AG1491" t="s">
        <v>9</v>
      </c>
      <c r="AH1491" t="s">
        <v>10</v>
      </c>
      <c r="AI1491">
        <v>30</v>
      </c>
      <c r="AJ1491">
        <v>0</v>
      </c>
      <c r="AK1491">
        <v>10.88</v>
      </c>
      <c r="AL1491">
        <v>10.34</v>
      </c>
      <c r="AM1491" t="s">
        <v>11</v>
      </c>
      <c r="AN1491" t="s">
        <v>12</v>
      </c>
      <c r="AO1491">
        <v>0</v>
      </c>
      <c r="AP1491">
        <v>0</v>
      </c>
      <c r="AQ1491">
        <v>0</v>
      </c>
      <c r="AR1491">
        <v>0</v>
      </c>
      <c r="AS1491" t="s">
        <v>13</v>
      </c>
      <c r="AT1491">
        <v>0</v>
      </c>
      <c r="AU1491">
        <v>0</v>
      </c>
      <c r="AV1491">
        <v>0</v>
      </c>
      <c r="AW1491" t="s">
        <v>14</v>
      </c>
      <c r="AX1491">
        <v>0</v>
      </c>
      <c r="AY1491" t="s">
        <v>15</v>
      </c>
      <c r="AZ1491">
        <v>0</v>
      </c>
      <c r="BA1491" t="s">
        <v>16</v>
      </c>
      <c r="BB1491">
        <v>94</v>
      </c>
      <c r="BC1491">
        <v>10</v>
      </c>
      <c r="BD1491">
        <v>2</v>
      </c>
    </row>
    <row r="1492" spans="1:56" x14ac:dyDescent="0.25">
      <c r="A1492" t="s">
        <v>0</v>
      </c>
      <c r="B1492" t="s">
        <v>1</v>
      </c>
      <c r="C1492">
        <v>819064</v>
      </c>
      <c r="D1492" t="s">
        <v>2</v>
      </c>
      <c r="E1492">
        <v>94</v>
      </c>
      <c r="F1492">
        <v>169</v>
      </c>
      <c r="G1492">
        <v>-5</v>
      </c>
      <c r="H1492">
        <v>734</v>
      </c>
      <c r="I1492" t="s">
        <v>3</v>
      </c>
      <c r="J1492">
        <v>200</v>
      </c>
      <c r="K1492">
        <v>-6</v>
      </c>
      <c r="L1492">
        <v>4</v>
      </c>
      <c r="M1492" t="s">
        <v>4</v>
      </c>
      <c r="N1492">
        <v>-8.3999999999999995E-3</v>
      </c>
      <c r="O1492">
        <v>0.71579999999999999</v>
      </c>
      <c r="P1492">
        <v>9.4762000000000004</v>
      </c>
      <c r="Q1492" t="s">
        <v>5</v>
      </c>
      <c r="R1492">
        <v>-1.2636000000000001</v>
      </c>
      <c r="S1492">
        <v>0.81499999999999995</v>
      </c>
      <c r="T1492">
        <v>-1.0019</v>
      </c>
      <c r="U1492" t="s">
        <v>6</v>
      </c>
      <c r="V1492">
        <v>40921</v>
      </c>
      <c r="W1492">
        <v>84250</v>
      </c>
      <c r="X1492">
        <v>51.441268919999999</v>
      </c>
      <c r="Y1492" t="s">
        <v>7</v>
      </c>
      <c r="Z1492">
        <v>0.26725831999999999</v>
      </c>
      <c r="AA1492" t="s">
        <v>8</v>
      </c>
      <c r="AB1492">
        <v>1.4</v>
      </c>
      <c r="AC1492">
        <v>2</v>
      </c>
      <c r="AD1492">
        <v>17</v>
      </c>
      <c r="AE1492">
        <v>0.87</v>
      </c>
      <c r="AF1492">
        <v>15.6</v>
      </c>
      <c r="AG1492" t="s">
        <v>9</v>
      </c>
      <c r="AH1492" t="s">
        <v>10</v>
      </c>
      <c r="AI1492">
        <v>30</v>
      </c>
      <c r="AJ1492">
        <v>0</v>
      </c>
      <c r="AK1492">
        <v>10.87</v>
      </c>
      <c r="AL1492">
        <v>10.34</v>
      </c>
      <c r="AM1492" t="s">
        <v>18</v>
      </c>
      <c r="AN1492" t="s">
        <v>12</v>
      </c>
      <c r="AO1492">
        <v>0</v>
      </c>
      <c r="AP1492">
        <v>0</v>
      </c>
      <c r="AQ1492">
        <v>0</v>
      </c>
      <c r="AR1492">
        <v>0</v>
      </c>
      <c r="AS1492" t="s">
        <v>13</v>
      </c>
      <c r="AT1492">
        <v>0</v>
      </c>
      <c r="AU1492">
        <v>0</v>
      </c>
      <c r="AV1492">
        <v>0</v>
      </c>
      <c r="AW1492" t="s">
        <v>14</v>
      </c>
      <c r="AX1492">
        <v>0</v>
      </c>
      <c r="AY1492" t="s">
        <v>15</v>
      </c>
      <c r="AZ1492">
        <v>0</v>
      </c>
      <c r="BA1492" t="s">
        <v>16</v>
      </c>
      <c r="BB1492">
        <v>94</v>
      </c>
      <c r="BC1492">
        <v>10</v>
      </c>
      <c r="BD1492">
        <v>2</v>
      </c>
    </row>
    <row r="1493" spans="1:56" x14ac:dyDescent="0.25">
      <c r="A1493" t="s">
        <v>0</v>
      </c>
      <c r="B1493" t="s">
        <v>1</v>
      </c>
      <c r="C1493">
        <v>819609</v>
      </c>
      <c r="D1493" t="s">
        <v>2</v>
      </c>
      <c r="E1493">
        <v>99</v>
      </c>
      <c r="F1493">
        <v>169</v>
      </c>
      <c r="G1493">
        <v>-5</v>
      </c>
      <c r="H1493">
        <v>706</v>
      </c>
      <c r="I1493" t="s">
        <v>3</v>
      </c>
      <c r="J1493">
        <v>201</v>
      </c>
      <c r="K1493">
        <v>-6</v>
      </c>
      <c r="L1493">
        <v>5</v>
      </c>
      <c r="M1493" t="s">
        <v>4</v>
      </c>
      <c r="N1493">
        <v>5.8099999999999999E-2</v>
      </c>
      <c r="O1493">
        <v>0.66310000000000002</v>
      </c>
      <c r="P1493">
        <v>9.3170000000000002</v>
      </c>
      <c r="Q1493" t="s">
        <v>5</v>
      </c>
      <c r="R1493">
        <v>-1.0167999999999999</v>
      </c>
      <c r="S1493">
        <v>-4.3440000000000003</v>
      </c>
      <c r="T1493">
        <v>-0.29909999999999998</v>
      </c>
      <c r="U1493" t="s">
        <v>6</v>
      </c>
      <c r="V1493">
        <v>40921</v>
      </c>
      <c r="W1493">
        <v>84251</v>
      </c>
      <c r="X1493">
        <v>51.441268919999999</v>
      </c>
      <c r="Y1493" t="s">
        <v>7</v>
      </c>
      <c r="Z1493">
        <v>0.26726001999999999</v>
      </c>
      <c r="AA1493" t="s">
        <v>8</v>
      </c>
      <c r="AB1493">
        <v>1.4</v>
      </c>
      <c r="AC1493">
        <v>2</v>
      </c>
      <c r="AD1493">
        <v>17</v>
      </c>
      <c r="AE1493">
        <v>0.87</v>
      </c>
      <c r="AF1493">
        <v>15.6</v>
      </c>
      <c r="AG1493" t="s">
        <v>9</v>
      </c>
      <c r="AH1493" t="s">
        <v>10</v>
      </c>
      <c r="AI1493">
        <v>30</v>
      </c>
      <c r="AJ1493">
        <v>0</v>
      </c>
      <c r="AK1493">
        <v>10.87</v>
      </c>
      <c r="AL1493">
        <v>10.33</v>
      </c>
      <c r="AM1493" t="s">
        <v>18</v>
      </c>
      <c r="AN1493" t="s">
        <v>12</v>
      </c>
      <c r="AO1493">
        <v>0</v>
      </c>
      <c r="AP1493">
        <v>0</v>
      </c>
      <c r="AQ1493">
        <v>0</v>
      </c>
      <c r="AR1493">
        <v>0</v>
      </c>
      <c r="AS1493" t="s">
        <v>13</v>
      </c>
      <c r="AT1493">
        <v>0</v>
      </c>
      <c r="AU1493">
        <v>0</v>
      </c>
      <c r="AV1493">
        <v>0</v>
      </c>
      <c r="AW1493" t="s">
        <v>14</v>
      </c>
      <c r="AX1493">
        <v>0</v>
      </c>
      <c r="AY1493" t="s">
        <v>15</v>
      </c>
      <c r="AZ1493">
        <v>0</v>
      </c>
      <c r="BA1493" t="s">
        <v>16</v>
      </c>
      <c r="BB1493">
        <v>99</v>
      </c>
      <c r="BC1493">
        <v>10</v>
      </c>
      <c r="BD1493">
        <v>2</v>
      </c>
    </row>
    <row r="1494" spans="1:56" x14ac:dyDescent="0.25">
      <c r="A1494" t="s">
        <v>0</v>
      </c>
      <c r="B1494" t="s">
        <v>1</v>
      </c>
      <c r="C1494">
        <v>820153</v>
      </c>
      <c r="D1494" t="s">
        <v>2</v>
      </c>
      <c r="E1494">
        <v>142</v>
      </c>
      <c r="F1494">
        <v>169</v>
      </c>
      <c r="G1494">
        <v>-6</v>
      </c>
      <c r="H1494">
        <v>706</v>
      </c>
      <c r="I1494" t="s">
        <v>3</v>
      </c>
      <c r="J1494">
        <v>198</v>
      </c>
      <c r="K1494">
        <v>-5</v>
      </c>
      <c r="L1494">
        <v>8</v>
      </c>
      <c r="M1494" t="s">
        <v>4</v>
      </c>
      <c r="N1494">
        <v>0.75649999999999995</v>
      </c>
      <c r="O1494">
        <v>0.51349999999999996</v>
      </c>
      <c r="P1494">
        <v>9.2881999999999998</v>
      </c>
      <c r="Q1494" t="s">
        <v>5</v>
      </c>
      <c r="R1494">
        <v>-1.5178</v>
      </c>
      <c r="S1494">
        <v>-2.4373999999999998</v>
      </c>
      <c r="T1494">
        <v>-8.3141999999999996</v>
      </c>
      <c r="U1494" t="s">
        <v>6</v>
      </c>
      <c r="V1494">
        <v>40921</v>
      </c>
      <c r="W1494">
        <v>84251</v>
      </c>
      <c r="X1494">
        <v>51.441268919999999</v>
      </c>
      <c r="Y1494" t="s">
        <v>7</v>
      </c>
      <c r="Z1494">
        <v>0.26726001999999999</v>
      </c>
      <c r="AA1494" t="s">
        <v>8</v>
      </c>
      <c r="AB1494">
        <v>1.4</v>
      </c>
      <c r="AC1494">
        <v>2</v>
      </c>
      <c r="AD1494">
        <v>17</v>
      </c>
      <c r="AE1494">
        <v>0.89</v>
      </c>
      <c r="AF1494">
        <v>15.52</v>
      </c>
      <c r="AG1494" t="s">
        <v>9</v>
      </c>
      <c r="AH1494" t="s">
        <v>10</v>
      </c>
      <c r="AI1494">
        <v>30</v>
      </c>
      <c r="AJ1494">
        <v>0</v>
      </c>
      <c r="AK1494">
        <v>10.86</v>
      </c>
      <c r="AL1494">
        <v>10.33</v>
      </c>
      <c r="AM1494" t="s">
        <v>11</v>
      </c>
      <c r="AN1494" t="s">
        <v>12</v>
      </c>
      <c r="AO1494">
        <v>0</v>
      </c>
      <c r="AP1494">
        <v>0</v>
      </c>
      <c r="AQ1494">
        <v>0</v>
      </c>
      <c r="AR1494">
        <v>0</v>
      </c>
      <c r="AS1494" t="s">
        <v>13</v>
      </c>
      <c r="AT1494">
        <v>0</v>
      </c>
      <c r="AU1494">
        <v>0</v>
      </c>
      <c r="AV1494">
        <v>0</v>
      </c>
      <c r="AW1494" t="s">
        <v>14</v>
      </c>
      <c r="AX1494">
        <v>0</v>
      </c>
      <c r="AY1494" t="s">
        <v>15</v>
      </c>
      <c r="AZ1494">
        <v>0</v>
      </c>
      <c r="BA1494" t="s">
        <v>16</v>
      </c>
      <c r="BB1494">
        <v>142</v>
      </c>
      <c r="BC1494">
        <v>10</v>
      </c>
      <c r="BD1494">
        <v>2</v>
      </c>
    </row>
    <row r="1495" spans="1:56" x14ac:dyDescent="0.25">
      <c r="A1495" t="s">
        <v>0</v>
      </c>
      <c r="B1495" t="s">
        <v>1</v>
      </c>
      <c r="C1495">
        <v>820696</v>
      </c>
      <c r="D1495" t="s">
        <v>2</v>
      </c>
      <c r="E1495">
        <v>140</v>
      </c>
      <c r="F1495">
        <v>169</v>
      </c>
      <c r="G1495">
        <v>-5</v>
      </c>
      <c r="H1495">
        <v>707</v>
      </c>
      <c r="I1495" t="s">
        <v>3</v>
      </c>
      <c r="J1495">
        <v>197</v>
      </c>
      <c r="K1495">
        <v>-4</v>
      </c>
      <c r="L1495">
        <v>7</v>
      </c>
      <c r="M1495" t="s">
        <v>4</v>
      </c>
      <c r="N1495">
        <v>0.4219</v>
      </c>
      <c r="O1495">
        <v>0.59909999999999997</v>
      </c>
      <c r="P1495">
        <v>9.3451000000000004</v>
      </c>
      <c r="Q1495" t="s">
        <v>5</v>
      </c>
      <c r="R1495">
        <v>-1.7569999999999999</v>
      </c>
      <c r="S1495">
        <v>-1.6598999999999999</v>
      </c>
      <c r="T1495">
        <v>-11.843299999999999</v>
      </c>
      <c r="U1495" t="s">
        <v>6</v>
      </c>
      <c r="V1495">
        <v>40921</v>
      </c>
      <c r="W1495">
        <v>84252</v>
      </c>
      <c r="X1495">
        <v>51.441276549999998</v>
      </c>
      <c r="Y1495" t="s">
        <v>7</v>
      </c>
      <c r="Z1495">
        <v>0.26726001999999999</v>
      </c>
      <c r="AA1495" t="s">
        <v>8</v>
      </c>
      <c r="AB1495">
        <v>1.5</v>
      </c>
      <c r="AC1495">
        <v>2</v>
      </c>
      <c r="AD1495">
        <v>17</v>
      </c>
      <c r="AE1495">
        <v>0.89</v>
      </c>
      <c r="AF1495">
        <v>15.52</v>
      </c>
      <c r="AG1495" t="s">
        <v>9</v>
      </c>
      <c r="AH1495" t="s">
        <v>10</v>
      </c>
      <c r="AI1495">
        <v>30</v>
      </c>
      <c r="AJ1495">
        <v>0</v>
      </c>
      <c r="AK1495">
        <v>10.86</v>
      </c>
      <c r="AL1495">
        <v>10.33</v>
      </c>
      <c r="AM1495" t="s">
        <v>11</v>
      </c>
      <c r="AN1495" t="s">
        <v>12</v>
      </c>
      <c r="AO1495">
        <v>0</v>
      </c>
      <c r="AP1495">
        <v>0</v>
      </c>
      <c r="AQ1495">
        <v>0</v>
      </c>
      <c r="AR1495">
        <v>0</v>
      </c>
      <c r="AS1495" t="s">
        <v>13</v>
      </c>
      <c r="AT1495">
        <v>0</v>
      </c>
      <c r="AU1495">
        <v>0</v>
      </c>
      <c r="AV1495">
        <v>0</v>
      </c>
      <c r="AW1495" t="s">
        <v>14</v>
      </c>
      <c r="AX1495">
        <v>0</v>
      </c>
      <c r="AY1495" t="s">
        <v>15</v>
      </c>
      <c r="AZ1495">
        <v>0</v>
      </c>
      <c r="BA1495" t="s">
        <v>16</v>
      </c>
      <c r="BB1495">
        <v>140</v>
      </c>
      <c r="BC1495">
        <v>10</v>
      </c>
      <c r="BD1495">
        <v>2</v>
      </c>
    </row>
    <row r="1496" spans="1:56" x14ac:dyDescent="0.25">
      <c r="A1496" t="s">
        <v>0</v>
      </c>
      <c r="B1496" t="s">
        <v>1</v>
      </c>
      <c r="C1496">
        <v>821240</v>
      </c>
      <c r="D1496" t="s">
        <v>2</v>
      </c>
      <c r="E1496">
        <v>141</v>
      </c>
      <c r="F1496">
        <v>169</v>
      </c>
      <c r="G1496">
        <v>-5</v>
      </c>
      <c r="H1496">
        <v>700</v>
      </c>
      <c r="I1496" t="s">
        <v>3</v>
      </c>
      <c r="J1496">
        <v>193</v>
      </c>
      <c r="K1496">
        <v>-4</v>
      </c>
      <c r="L1496">
        <v>8</v>
      </c>
      <c r="M1496" t="s">
        <v>4</v>
      </c>
      <c r="N1496">
        <v>0.626</v>
      </c>
      <c r="O1496">
        <v>0.63859999999999995</v>
      </c>
      <c r="P1496">
        <v>9.3438999999999997</v>
      </c>
      <c r="Q1496" t="s">
        <v>5</v>
      </c>
      <c r="R1496">
        <v>-1.8616999999999999</v>
      </c>
      <c r="S1496">
        <v>-3.1476999999999999</v>
      </c>
      <c r="T1496">
        <v>-10.7591</v>
      </c>
      <c r="U1496" t="s">
        <v>6</v>
      </c>
      <c r="V1496">
        <v>40921</v>
      </c>
      <c r="W1496">
        <v>84252</v>
      </c>
      <c r="X1496">
        <v>51.441276549999998</v>
      </c>
      <c r="Y1496" t="s">
        <v>7</v>
      </c>
      <c r="Z1496">
        <v>0.26726001999999999</v>
      </c>
      <c r="AA1496" t="s">
        <v>8</v>
      </c>
      <c r="AB1496">
        <v>1.5</v>
      </c>
      <c r="AC1496">
        <v>2</v>
      </c>
      <c r="AD1496">
        <v>17</v>
      </c>
      <c r="AE1496">
        <v>0.92</v>
      </c>
      <c r="AF1496">
        <v>14.82</v>
      </c>
      <c r="AG1496" t="s">
        <v>9</v>
      </c>
      <c r="AH1496" t="s">
        <v>10</v>
      </c>
      <c r="AI1496">
        <v>30</v>
      </c>
      <c r="AJ1496">
        <v>0</v>
      </c>
      <c r="AK1496">
        <v>10.86</v>
      </c>
      <c r="AL1496">
        <v>10.32</v>
      </c>
      <c r="AM1496" t="s">
        <v>11</v>
      </c>
      <c r="AN1496" t="s">
        <v>12</v>
      </c>
      <c r="AO1496">
        <v>0</v>
      </c>
      <c r="AP1496">
        <v>0</v>
      </c>
      <c r="AQ1496">
        <v>0</v>
      </c>
      <c r="AR1496">
        <v>0</v>
      </c>
      <c r="AS1496" t="s">
        <v>13</v>
      </c>
      <c r="AT1496">
        <v>0</v>
      </c>
      <c r="AU1496">
        <v>0</v>
      </c>
      <c r="AV1496">
        <v>0</v>
      </c>
      <c r="AW1496" t="s">
        <v>14</v>
      </c>
      <c r="AX1496">
        <v>0</v>
      </c>
      <c r="AY1496" t="s">
        <v>15</v>
      </c>
      <c r="AZ1496">
        <v>0</v>
      </c>
      <c r="BA1496" t="s">
        <v>16</v>
      </c>
      <c r="BB1496">
        <v>141</v>
      </c>
      <c r="BC1496">
        <v>10</v>
      </c>
      <c r="BD1496">
        <v>2</v>
      </c>
    </row>
    <row r="1497" spans="1:56" x14ac:dyDescent="0.25">
      <c r="A1497" t="s">
        <v>0</v>
      </c>
      <c r="B1497" t="s">
        <v>1</v>
      </c>
      <c r="C1497">
        <v>821784</v>
      </c>
      <c r="D1497" t="s">
        <v>2</v>
      </c>
      <c r="E1497">
        <v>138</v>
      </c>
      <c r="F1497">
        <v>169</v>
      </c>
      <c r="G1497">
        <v>-5</v>
      </c>
      <c r="H1497">
        <v>697</v>
      </c>
      <c r="I1497" t="s">
        <v>3</v>
      </c>
      <c r="J1497">
        <v>188</v>
      </c>
      <c r="K1497">
        <v>-4</v>
      </c>
      <c r="L1497">
        <v>9</v>
      </c>
      <c r="M1497" t="s">
        <v>4</v>
      </c>
      <c r="N1497">
        <v>0.88759999999999994</v>
      </c>
      <c r="O1497">
        <v>0.52910000000000001</v>
      </c>
      <c r="P1497">
        <v>9.3451000000000004</v>
      </c>
      <c r="Q1497" t="s">
        <v>5</v>
      </c>
      <c r="R1497">
        <v>-1.4729000000000001</v>
      </c>
      <c r="S1497">
        <v>-3.0057</v>
      </c>
      <c r="T1497">
        <v>-10.0787</v>
      </c>
      <c r="U1497" t="s">
        <v>6</v>
      </c>
      <c r="V1497">
        <v>40921</v>
      </c>
      <c r="W1497">
        <v>84253</v>
      </c>
      <c r="X1497">
        <v>51.441276549999998</v>
      </c>
      <c r="Y1497" t="s">
        <v>7</v>
      </c>
      <c r="Z1497">
        <v>0.26726498999999998</v>
      </c>
      <c r="AA1497" t="s">
        <v>8</v>
      </c>
      <c r="AB1497">
        <v>1.4</v>
      </c>
      <c r="AC1497">
        <v>2</v>
      </c>
      <c r="AD1497">
        <v>17</v>
      </c>
      <c r="AE1497">
        <v>0.92</v>
      </c>
      <c r="AF1497">
        <v>14.82</v>
      </c>
      <c r="AG1497" t="s">
        <v>9</v>
      </c>
      <c r="AH1497" t="s">
        <v>10</v>
      </c>
      <c r="AI1497">
        <v>30</v>
      </c>
      <c r="AJ1497">
        <v>0</v>
      </c>
      <c r="AK1497">
        <v>10.86</v>
      </c>
      <c r="AL1497">
        <v>10.32</v>
      </c>
      <c r="AM1497" t="s">
        <v>11</v>
      </c>
      <c r="AN1497" t="s">
        <v>12</v>
      </c>
      <c r="AO1497">
        <v>0</v>
      </c>
      <c r="AP1497">
        <v>0</v>
      </c>
      <c r="AQ1497">
        <v>0</v>
      </c>
      <c r="AR1497">
        <v>0</v>
      </c>
      <c r="AS1497" t="s">
        <v>13</v>
      </c>
      <c r="AT1497">
        <v>0</v>
      </c>
      <c r="AU1497">
        <v>0</v>
      </c>
      <c r="AV1497">
        <v>0</v>
      </c>
      <c r="AW1497" t="s">
        <v>14</v>
      </c>
      <c r="AX1497">
        <v>0</v>
      </c>
      <c r="AY1497" t="s">
        <v>15</v>
      </c>
      <c r="AZ1497">
        <v>0</v>
      </c>
      <c r="BA1497" t="s">
        <v>16</v>
      </c>
      <c r="BB1497">
        <v>138</v>
      </c>
      <c r="BC1497">
        <v>10</v>
      </c>
      <c r="BD1497">
        <v>2</v>
      </c>
    </row>
    <row r="1498" spans="1:56" x14ac:dyDescent="0.25">
      <c r="A1498" t="s">
        <v>0</v>
      </c>
      <c r="B1498" t="s">
        <v>1</v>
      </c>
      <c r="C1498">
        <v>822328</v>
      </c>
      <c r="D1498" t="s">
        <v>2</v>
      </c>
      <c r="E1498">
        <v>132</v>
      </c>
      <c r="F1498">
        <v>169</v>
      </c>
      <c r="G1498">
        <v>-5</v>
      </c>
      <c r="H1498">
        <v>694</v>
      </c>
      <c r="I1498" t="s">
        <v>3</v>
      </c>
      <c r="J1498">
        <v>185</v>
      </c>
      <c r="K1498">
        <v>-4</v>
      </c>
      <c r="L1498">
        <v>10</v>
      </c>
      <c r="M1498" t="s">
        <v>4</v>
      </c>
      <c r="N1498">
        <v>0.91569999999999996</v>
      </c>
      <c r="O1498">
        <v>0.38600000000000001</v>
      </c>
      <c r="P1498">
        <v>9.2673000000000005</v>
      </c>
      <c r="Q1498" t="s">
        <v>5</v>
      </c>
      <c r="R1498">
        <v>-1.7569999999999999</v>
      </c>
      <c r="S1498">
        <v>-0.9869</v>
      </c>
      <c r="T1498">
        <v>-9.9291999999999998</v>
      </c>
      <c r="U1498" t="s">
        <v>6</v>
      </c>
      <c r="V1498">
        <v>40921</v>
      </c>
      <c r="W1498">
        <v>84253</v>
      </c>
      <c r="X1498">
        <v>51.441276549999998</v>
      </c>
      <c r="Y1498" t="s">
        <v>7</v>
      </c>
      <c r="Z1498">
        <v>0.26726498999999998</v>
      </c>
      <c r="AA1498" t="s">
        <v>8</v>
      </c>
      <c r="AB1498">
        <v>1.4</v>
      </c>
      <c r="AC1498">
        <v>2</v>
      </c>
      <c r="AD1498">
        <v>17</v>
      </c>
      <c r="AE1498">
        <v>0.92</v>
      </c>
      <c r="AF1498">
        <v>15.93</v>
      </c>
      <c r="AG1498" t="s">
        <v>9</v>
      </c>
      <c r="AH1498" t="s">
        <v>10</v>
      </c>
      <c r="AI1498">
        <v>30</v>
      </c>
      <c r="AJ1498">
        <v>0</v>
      </c>
      <c r="AK1498">
        <v>10.86</v>
      </c>
      <c r="AL1498">
        <v>10.31</v>
      </c>
      <c r="AM1498" t="s">
        <v>11</v>
      </c>
      <c r="AN1498" t="s">
        <v>12</v>
      </c>
      <c r="AO1498">
        <v>0</v>
      </c>
      <c r="AP1498">
        <v>0</v>
      </c>
      <c r="AQ1498">
        <v>0</v>
      </c>
      <c r="AR1498">
        <v>0</v>
      </c>
      <c r="AS1498" t="s">
        <v>13</v>
      </c>
      <c r="AT1498">
        <v>0</v>
      </c>
      <c r="AU1498">
        <v>0</v>
      </c>
      <c r="AV1498">
        <v>0</v>
      </c>
      <c r="AW1498" t="s">
        <v>14</v>
      </c>
      <c r="AX1498">
        <v>0</v>
      </c>
      <c r="AY1498" t="s">
        <v>15</v>
      </c>
      <c r="AZ1498">
        <v>0</v>
      </c>
      <c r="BA1498" t="s">
        <v>16</v>
      </c>
      <c r="BB1498">
        <v>132</v>
      </c>
      <c r="BC1498">
        <v>10</v>
      </c>
      <c r="BD1498">
        <v>2</v>
      </c>
    </row>
    <row r="1499" spans="1:56" x14ac:dyDescent="0.25">
      <c r="A1499" t="s">
        <v>0</v>
      </c>
      <c r="B1499" t="s">
        <v>1</v>
      </c>
      <c r="C1499">
        <v>822872</v>
      </c>
      <c r="D1499" t="s">
        <v>2</v>
      </c>
      <c r="E1499">
        <v>124</v>
      </c>
      <c r="F1499">
        <v>169</v>
      </c>
      <c r="G1499">
        <v>-5</v>
      </c>
      <c r="H1499">
        <v>669</v>
      </c>
      <c r="I1499" t="s">
        <v>3</v>
      </c>
      <c r="J1499">
        <v>185</v>
      </c>
      <c r="K1499">
        <v>-4</v>
      </c>
      <c r="L1499">
        <v>9</v>
      </c>
      <c r="M1499" t="s">
        <v>4</v>
      </c>
      <c r="N1499">
        <v>0.73980000000000001</v>
      </c>
      <c r="O1499">
        <v>0.46089999999999998</v>
      </c>
      <c r="P1499">
        <v>9.2821999999999996</v>
      </c>
      <c r="Q1499" t="s">
        <v>5</v>
      </c>
      <c r="R1499">
        <v>-2.0337000000000001</v>
      </c>
      <c r="S1499">
        <v>-1.4131</v>
      </c>
      <c r="T1499">
        <v>-8.7927</v>
      </c>
      <c r="U1499" t="s">
        <v>6</v>
      </c>
      <c r="V1499">
        <v>40921</v>
      </c>
      <c r="W1499">
        <v>84254</v>
      </c>
      <c r="X1499">
        <v>51.441284179999997</v>
      </c>
      <c r="Y1499" t="s">
        <v>7</v>
      </c>
      <c r="Z1499">
        <v>0.26727167000000002</v>
      </c>
      <c r="AA1499" t="s">
        <v>8</v>
      </c>
      <c r="AB1499">
        <v>1.4</v>
      </c>
      <c r="AC1499">
        <v>2</v>
      </c>
      <c r="AD1499">
        <v>17</v>
      </c>
      <c r="AE1499">
        <v>0.92</v>
      </c>
      <c r="AF1499">
        <v>15.93</v>
      </c>
      <c r="AG1499" t="s">
        <v>9</v>
      </c>
      <c r="AH1499" t="s">
        <v>10</v>
      </c>
      <c r="AI1499">
        <v>30</v>
      </c>
      <c r="AJ1499">
        <v>0</v>
      </c>
      <c r="AK1499">
        <v>10.85</v>
      </c>
      <c r="AL1499">
        <v>10.31</v>
      </c>
      <c r="AM1499" t="s">
        <v>11</v>
      </c>
      <c r="AN1499" t="s">
        <v>12</v>
      </c>
      <c r="AO1499">
        <v>0</v>
      </c>
      <c r="AP1499">
        <v>0</v>
      </c>
      <c r="AQ1499">
        <v>0</v>
      </c>
      <c r="AR1499">
        <v>0</v>
      </c>
      <c r="AS1499" t="s">
        <v>13</v>
      </c>
      <c r="AT1499">
        <v>0</v>
      </c>
      <c r="AU1499">
        <v>0</v>
      </c>
      <c r="AV1499">
        <v>0</v>
      </c>
      <c r="AW1499" t="s">
        <v>14</v>
      </c>
      <c r="AX1499">
        <v>0</v>
      </c>
      <c r="AY1499" t="s">
        <v>15</v>
      </c>
      <c r="AZ1499">
        <v>0</v>
      </c>
      <c r="BA1499" t="s">
        <v>16</v>
      </c>
      <c r="BB1499">
        <v>124</v>
      </c>
      <c r="BC1499">
        <v>10</v>
      </c>
      <c r="BD1499">
        <v>2</v>
      </c>
    </row>
    <row r="1500" spans="1:56" x14ac:dyDescent="0.25">
      <c r="A1500" t="s">
        <v>0</v>
      </c>
      <c r="B1500" t="s">
        <v>1</v>
      </c>
      <c r="C1500">
        <v>823417</v>
      </c>
      <c r="D1500" t="s">
        <v>2</v>
      </c>
      <c r="E1500">
        <v>107</v>
      </c>
      <c r="F1500">
        <v>169</v>
      </c>
      <c r="G1500">
        <v>-5</v>
      </c>
      <c r="H1500">
        <v>611</v>
      </c>
      <c r="I1500" t="s">
        <v>3</v>
      </c>
      <c r="J1500">
        <v>183</v>
      </c>
      <c r="K1500">
        <v>-4</v>
      </c>
      <c r="L1500">
        <v>9</v>
      </c>
      <c r="M1500" t="s">
        <v>4</v>
      </c>
      <c r="N1500">
        <v>0.80559999999999998</v>
      </c>
      <c r="O1500">
        <v>0.48480000000000001</v>
      </c>
      <c r="P1500">
        <v>9.3175000000000008</v>
      </c>
      <c r="Q1500" t="s">
        <v>5</v>
      </c>
      <c r="R1500">
        <v>-2.0411999999999999</v>
      </c>
      <c r="S1500">
        <v>-3.0579999999999998</v>
      </c>
      <c r="T1500">
        <v>-6.5945</v>
      </c>
      <c r="U1500" t="s">
        <v>6</v>
      </c>
      <c r="V1500">
        <v>40921</v>
      </c>
      <c r="W1500">
        <v>84254</v>
      </c>
      <c r="X1500">
        <v>51.441284179999997</v>
      </c>
      <c r="Y1500" t="s">
        <v>7</v>
      </c>
      <c r="Z1500">
        <v>0.26727167000000002</v>
      </c>
      <c r="AA1500" t="s">
        <v>8</v>
      </c>
      <c r="AB1500">
        <v>1.4</v>
      </c>
      <c r="AC1500">
        <v>2</v>
      </c>
      <c r="AD1500">
        <v>17</v>
      </c>
      <c r="AE1500">
        <v>0.92</v>
      </c>
      <c r="AF1500">
        <v>18.170000000000002</v>
      </c>
      <c r="AG1500" t="s">
        <v>9</v>
      </c>
      <c r="AH1500" t="s">
        <v>10</v>
      </c>
      <c r="AI1500">
        <v>30</v>
      </c>
      <c r="AJ1500">
        <v>0</v>
      </c>
      <c r="AK1500">
        <v>10.85</v>
      </c>
      <c r="AL1500">
        <v>10.3</v>
      </c>
      <c r="AM1500" t="s">
        <v>11</v>
      </c>
      <c r="AN1500" t="s">
        <v>12</v>
      </c>
      <c r="AO1500">
        <v>0</v>
      </c>
      <c r="AP1500">
        <v>0</v>
      </c>
      <c r="AQ1500">
        <v>0</v>
      </c>
      <c r="AR1500">
        <v>0</v>
      </c>
      <c r="AS1500" t="s">
        <v>13</v>
      </c>
      <c r="AT1500">
        <v>0</v>
      </c>
      <c r="AU1500">
        <v>0</v>
      </c>
      <c r="AV1500">
        <v>0</v>
      </c>
      <c r="AW1500" t="s">
        <v>14</v>
      </c>
      <c r="AX1500">
        <v>0</v>
      </c>
      <c r="AY1500" t="s">
        <v>15</v>
      </c>
      <c r="AZ1500">
        <v>0</v>
      </c>
      <c r="BA1500" t="s">
        <v>16</v>
      </c>
      <c r="BB1500">
        <v>107</v>
      </c>
      <c r="BC1500">
        <v>10</v>
      </c>
      <c r="BD1500">
        <v>2</v>
      </c>
    </row>
    <row r="1501" spans="1:56" x14ac:dyDescent="0.25">
      <c r="A1501" t="s">
        <v>0</v>
      </c>
      <c r="B1501" t="s">
        <v>1</v>
      </c>
      <c r="C1501">
        <v>823961</v>
      </c>
      <c r="D1501" t="s">
        <v>2</v>
      </c>
      <c r="E1501">
        <v>94</v>
      </c>
      <c r="F1501">
        <v>169</v>
      </c>
      <c r="G1501">
        <v>-6</v>
      </c>
      <c r="H1501">
        <v>578</v>
      </c>
      <c r="I1501" t="s">
        <v>3</v>
      </c>
      <c r="J1501">
        <v>181</v>
      </c>
      <c r="K1501">
        <v>-4</v>
      </c>
      <c r="L1501">
        <v>11</v>
      </c>
      <c r="M1501" t="s">
        <v>4</v>
      </c>
      <c r="N1501">
        <v>1.1981999999999999</v>
      </c>
      <c r="O1501">
        <v>0.39800000000000002</v>
      </c>
      <c r="P1501">
        <v>9.1721000000000004</v>
      </c>
      <c r="Q1501" t="s">
        <v>5</v>
      </c>
      <c r="R1501">
        <v>-1.8318000000000001</v>
      </c>
      <c r="S1501">
        <v>-2.2879</v>
      </c>
      <c r="T1501">
        <v>-3.5889000000000002</v>
      </c>
      <c r="U1501" t="s">
        <v>6</v>
      </c>
      <c r="V1501">
        <v>40921</v>
      </c>
      <c r="W1501">
        <v>84255</v>
      </c>
      <c r="X1501">
        <v>51.441284179999997</v>
      </c>
      <c r="Y1501" t="s">
        <v>7</v>
      </c>
      <c r="Z1501">
        <v>0.26727500999999998</v>
      </c>
      <c r="AA1501" t="s">
        <v>8</v>
      </c>
      <c r="AB1501">
        <v>1.4</v>
      </c>
      <c r="AC1501">
        <v>2</v>
      </c>
      <c r="AD1501">
        <v>17</v>
      </c>
      <c r="AE1501">
        <v>0.92</v>
      </c>
      <c r="AF1501">
        <v>18.170000000000002</v>
      </c>
      <c r="AG1501" t="s">
        <v>9</v>
      </c>
      <c r="AH1501" t="s">
        <v>10</v>
      </c>
      <c r="AI1501">
        <v>30</v>
      </c>
      <c r="AJ1501">
        <v>0</v>
      </c>
      <c r="AK1501">
        <v>10.85</v>
      </c>
      <c r="AL1501">
        <v>10.3</v>
      </c>
      <c r="AM1501" t="s">
        <v>11</v>
      </c>
      <c r="AN1501" t="s">
        <v>12</v>
      </c>
      <c r="AO1501">
        <v>0</v>
      </c>
      <c r="AP1501">
        <v>0</v>
      </c>
      <c r="AQ1501">
        <v>0</v>
      </c>
      <c r="AR1501">
        <v>0</v>
      </c>
      <c r="AS1501" t="s">
        <v>13</v>
      </c>
      <c r="AT1501">
        <v>0</v>
      </c>
      <c r="AU1501">
        <v>0</v>
      </c>
      <c r="AV1501">
        <v>0</v>
      </c>
      <c r="AW1501" t="s">
        <v>14</v>
      </c>
      <c r="AX1501">
        <v>0</v>
      </c>
      <c r="AY1501" t="s">
        <v>15</v>
      </c>
      <c r="AZ1501">
        <v>0</v>
      </c>
      <c r="BA1501" t="s">
        <v>16</v>
      </c>
      <c r="BB1501">
        <v>94</v>
      </c>
      <c r="BC1501">
        <v>10</v>
      </c>
      <c r="BD1501">
        <v>2</v>
      </c>
    </row>
    <row r="1502" spans="1:56" x14ac:dyDescent="0.25">
      <c r="A1502" t="s">
        <v>0</v>
      </c>
      <c r="B1502" t="s">
        <v>1</v>
      </c>
      <c r="C1502">
        <v>824504</v>
      </c>
      <c r="D1502" t="s">
        <v>2</v>
      </c>
      <c r="E1502">
        <v>70</v>
      </c>
      <c r="F1502">
        <v>169</v>
      </c>
      <c r="G1502">
        <v>-5</v>
      </c>
      <c r="H1502">
        <v>546</v>
      </c>
      <c r="I1502" t="s">
        <v>3</v>
      </c>
      <c r="J1502">
        <v>179</v>
      </c>
      <c r="K1502">
        <v>-4</v>
      </c>
      <c r="L1502">
        <v>13</v>
      </c>
      <c r="M1502" t="s">
        <v>4</v>
      </c>
      <c r="N1502">
        <v>1.6106</v>
      </c>
      <c r="O1502">
        <v>0.3417</v>
      </c>
      <c r="P1502">
        <v>9.202</v>
      </c>
      <c r="Q1502" t="s">
        <v>5</v>
      </c>
      <c r="R1502">
        <v>-0.83740000000000003</v>
      </c>
      <c r="S1502">
        <v>-1.1214999999999999</v>
      </c>
      <c r="T1502">
        <v>-3.2000999999999999</v>
      </c>
      <c r="U1502" t="s">
        <v>6</v>
      </c>
      <c r="V1502">
        <v>40921</v>
      </c>
      <c r="W1502">
        <v>84256</v>
      </c>
      <c r="X1502">
        <v>51.441284179999997</v>
      </c>
      <c r="Y1502" t="s">
        <v>7</v>
      </c>
      <c r="Z1502">
        <v>0.26727831000000002</v>
      </c>
      <c r="AA1502" t="s">
        <v>8</v>
      </c>
      <c r="AB1502">
        <v>1.4</v>
      </c>
      <c r="AC1502">
        <v>2</v>
      </c>
      <c r="AD1502">
        <v>17</v>
      </c>
      <c r="AE1502">
        <v>0.89</v>
      </c>
      <c r="AF1502">
        <v>20.39</v>
      </c>
      <c r="AG1502" t="s">
        <v>9</v>
      </c>
      <c r="AH1502" t="s">
        <v>10</v>
      </c>
      <c r="AI1502">
        <v>30</v>
      </c>
      <c r="AJ1502">
        <v>0</v>
      </c>
      <c r="AK1502">
        <v>10.85</v>
      </c>
      <c r="AL1502">
        <v>10.3</v>
      </c>
      <c r="AM1502" t="s">
        <v>11</v>
      </c>
      <c r="AN1502" t="s">
        <v>12</v>
      </c>
      <c r="AO1502">
        <v>0</v>
      </c>
      <c r="AP1502">
        <v>0</v>
      </c>
      <c r="AQ1502">
        <v>0</v>
      </c>
      <c r="AR1502">
        <v>0</v>
      </c>
      <c r="AS1502" t="s">
        <v>13</v>
      </c>
      <c r="AT1502">
        <v>0</v>
      </c>
      <c r="AU1502">
        <v>0</v>
      </c>
      <c r="AV1502">
        <v>0</v>
      </c>
      <c r="AW1502" t="s">
        <v>14</v>
      </c>
      <c r="AX1502">
        <v>0</v>
      </c>
      <c r="AY1502" t="s">
        <v>15</v>
      </c>
      <c r="AZ1502">
        <v>0</v>
      </c>
      <c r="BA1502" t="s">
        <v>16</v>
      </c>
      <c r="BB1502">
        <v>70</v>
      </c>
      <c r="BC1502">
        <v>10</v>
      </c>
      <c r="BD1502">
        <v>2</v>
      </c>
    </row>
    <row r="1503" spans="1:56" x14ac:dyDescent="0.25">
      <c r="A1503" t="s">
        <v>0</v>
      </c>
      <c r="B1503" t="s">
        <v>1</v>
      </c>
      <c r="C1503">
        <v>825062</v>
      </c>
      <c r="D1503" t="s">
        <v>2</v>
      </c>
      <c r="E1503">
        <v>74</v>
      </c>
      <c r="F1503">
        <v>169</v>
      </c>
      <c r="G1503">
        <v>-5</v>
      </c>
      <c r="H1503">
        <v>502</v>
      </c>
      <c r="I1503" t="s">
        <v>3</v>
      </c>
      <c r="J1503">
        <v>176</v>
      </c>
      <c r="K1503">
        <v>-3</v>
      </c>
      <c r="L1503">
        <v>15</v>
      </c>
      <c r="M1503" t="s">
        <v>4</v>
      </c>
      <c r="N1503">
        <v>1.7685999999999999</v>
      </c>
      <c r="O1503">
        <v>0.1855</v>
      </c>
      <c r="P1503">
        <v>9.0769000000000002</v>
      </c>
      <c r="Q1503" t="s">
        <v>5</v>
      </c>
      <c r="R1503">
        <v>-0.91959999999999997</v>
      </c>
      <c r="S1503">
        <v>-2.6093999999999999</v>
      </c>
      <c r="T1503">
        <v>-1.0243</v>
      </c>
      <c r="U1503" t="s">
        <v>6</v>
      </c>
      <c r="V1503">
        <v>40921</v>
      </c>
      <c r="W1503">
        <v>84256</v>
      </c>
      <c r="X1503">
        <v>51.441284179999997</v>
      </c>
      <c r="Y1503" t="s">
        <v>7</v>
      </c>
      <c r="Z1503">
        <v>0.26727831000000002</v>
      </c>
      <c r="AA1503" t="s">
        <v>8</v>
      </c>
      <c r="AB1503">
        <v>1.4</v>
      </c>
      <c r="AC1503">
        <v>2</v>
      </c>
      <c r="AD1503">
        <v>17</v>
      </c>
      <c r="AE1503">
        <v>0.85</v>
      </c>
      <c r="AF1503">
        <v>23.21</v>
      </c>
      <c r="AG1503" t="s">
        <v>9</v>
      </c>
      <c r="AH1503" t="s">
        <v>10</v>
      </c>
      <c r="AI1503">
        <v>30</v>
      </c>
      <c r="AJ1503">
        <v>0</v>
      </c>
      <c r="AK1503">
        <v>10.85</v>
      </c>
      <c r="AL1503">
        <v>10.29</v>
      </c>
      <c r="AM1503" t="s">
        <v>11</v>
      </c>
      <c r="AN1503" t="s">
        <v>12</v>
      </c>
      <c r="AO1503">
        <v>0</v>
      </c>
      <c r="AP1503">
        <v>0</v>
      </c>
      <c r="AQ1503">
        <v>0</v>
      </c>
      <c r="AR1503">
        <v>0</v>
      </c>
      <c r="AS1503" t="s">
        <v>13</v>
      </c>
      <c r="AT1503">
        <v>0</v>
      </c>
      <c r="AU1503">
        <v>0</v>
      </c>
      <c r="AV1503">
        <v>0</v>
      </c>
      <c r="AW1503" t="s">
        <v>14</v>
      </c>
      <c r="AX1503">
        <v>0</v>
      </c>
      <c r="AY1503" t="s">
        <v>15</v>
      </c>
      <c r="AZ1503">
        <v>0</v>
      </c>
      <c r="BA1503" t="s">
        <v>16</v>
      </c>
      <c r="BB1503">
        <v>74</v>
      </c>
      <c r="BC1503">
        <v>10</v>
      </c>
      <c r="BD1503">
        <v>2</v>
      </c>
    </row>
    <row r="1504" spans="1:56" x14ac:dyDescent="0.25">
      <c r="A1504" t="s">
        <v>0</v>
      </c>
      <c r="B1504" t="s">
        <v>1</v>
      </c>
      <c r="C1504">
        <v>825606</v>
      </c>
      <c r="D1504" t="s">
        <v>2</v>
      </c>
      <c r="E1504">
        <v>93</v>
      </c>
      <c r="F1504">
        <v>169</v>
      </c>
      <c r="G1504">
        <v>-5</v>
      </c>
      <c r="H1504">
        <v>459</v>
      </c>
      <c r="I1504" t="s">
        <v>3</v>
      </c>
      <c r="J1504">
        <v>175</v>
      </c>
      <c r="K1504">
        <v>-2</v>
      </c>
      <c r="L1504">
        <v>16</v>
      </c>
      <c r="M1504" t="s">
        <v>4</v>
      </c>
      <c r="N1504">
        <v>2.1349</v>
      </c>
      <c r="O1504">
        <v>0.17780000000000001</v>
      </c>
      <c r="P1504">
        <v>9.0464000000000002</v>
      </c>
      <c r="Q1504" t="s">
        <v>5</v>
      </c>
      <c r="R1504">
        <v>-0.55330000000000001</v>
      </c>
      <c r="S1504">
        <v>-0.62809999999999999</v>
      </c>
      <c r="T1504">
        <v>-1.4954000000000001</v>
      </c>
      <c r="U1504" t="s">
        <v>6</v>
      </c>
      <c r="V1504">
        <v>40921</v>
      </c>
      <c r="W1504">
        <v>84257</v>
      </c>
      <c r="X1504">
        <v>51.441284179999997</v>
      </c>
      <c r="Y1504" t="s">
        <v>7</v>
      </c>
      <c r="Z1504">
        <v>0.26728164999999998</v>
      </c>
      <c r="AA1504" t="s">
        <v>8</v>
      </c>
      <c r="AB1504">
        <v>1.4</v>
      </c>
      <c r="AC1504">
        <v>2</v>
      </c>
      <c r="AD1504">
        <v>17</v>
      </c>
      <c r="AE1504">
        <v>0.85</v>
      </c>
      <c r="AF1504">
        <v>23.21</v>
      </c>
      <c r="AG1504" t="s">
        <v>9</v>
      </c>
      <c r="AH1504" t="s">
        <v>10</v>
      </c>
      <c r="AI1504">
        <v>30</v>
      </c>
      <c r="AJ1504">
        <v>0</v>
      </c>
      <c r="AK1504">
        <v>10.86</v>
      </c>
      <c r="AL1504">
        <v>10.29</v>
      </c>
      <c r="AM1504" t="s">
        <v>11</v>
      </c>
      <c r="AN1504" t="s">
        <v>12</v>
      </c>
      <c r="AO1504">
        <v>0</v>
      </c>
      <c r="AP1504">
        <v>0</v>
      </c>
      <c r="AQ1504">
        <v>0</v>
      </c>
      <c r="AR1504">
        <v>0</v>
      </c>
      <c r="AS1504" t="s">
        <v>13</v>
      </c>
      <c r="AT1504">
        <v>0</v>
      </c>
      <c r="AU1504">
        <v>0</v>
      </c>
      <c r="AV1504">
        <v>0</v>
      </c>
      <c r="AW1504" t="s">
        <v>14</v>
      </c>
      <c r="AX1504">
        <v>0</v>
      </c>
      <c r="AY1504" t="s">
        <v>15</v>
      </c>
      <c r="AZ1504">
        <v>0</v>
      </c>
      <c r="BA1504" t="s">
        <v>16</v>
      </c>
      <c r="BB1504">
        <v>93</v>
      </c>
      <c r="BC1504">
        <v>10</v>
      </c>
      <c r="BD1504">
        <v>2</v>
      </c>
    </row>
    <row r="1505" spans="1:56" x14ac:dyDescent="0.25">
      <c r="A1505" t="s">
        <v>0</v>
      </c>
      <c r="B1505" t="s">
        <v>1</v>
      </c>
      <c r="C1505">
        <v>826150</v>
      </c>
      <c r="D1505" t="s">
        <v>2</v>
      </c>
      <c r="E1505">
        <v>93</v>
      </c>
      <c r="F1505">
        <v>169</v>
      </c>
      <c r="G1505">
        <v>-5</v>
      </c>
      <c r="H1505">
        <v>429</v>
      </c>
      <c r="I1505" t="s">
        <v>3</v>
      </c>
      <c r="J1505">
        <v>175</v>
      </c>
      <c r="K1505">
        <v>-2</v>
      </c>
      <c r="L1505">
        <v>16</v>
      </c>
      <c r="M1505" t="s">
        <v>4</v>
      </c>
      <c r="N1505">
        <v>1.85</v>
      </c>
      <c r="O1505">
        <v>0.12570000000000001</v>
      </c>
      <c r="P1505">
        <v>9.0391999999999992</v>
      </c>
      <c r="Q1505" t="s">
        <v>5</v>
      </c>
      <c r="R1505">
        <v>-5.9799999999999999E-2</v>
      </c>
      <c r="S1505">
        <v>0.70279999999999998</v>
      </c>
      <c r="T1505">
        <v>-1.8318000000000001</v>
      </c>
      <c r="U1505" t="s">
        <v>6</v>
      </c>
      <c r="V1505">
        <v>40921</v>
      </c>
      <c r="W1505">
        <v>84257</v>
      </c>
      <c r="X1505">
        <v>51.441284179999997</v>
      </c>
      <c r="Y1505" t="s">
        <v>7</v>
      </c>
      <c r="Z1505">
        <v>0.26728164999999998</v>
      </c>
      <c r="AA1505" t="s">
        <v>8</v>
      </c>
      <c r="AB1505">
        <v>1.4</v>
      </c>
      <c r="AC1505">
        <v>2</v>
      </c>
      <c r="AD1505">
        <v>17</v>
      </c>
      <c r="AE1505">
        <v>0</v>
      </c>
      <c r="AF1505">
        <v>27.61</v>
      </c>
      <c r="AG1505" t="s">
        <v>9</v>
      </c>
      <c r="AH1505" t="s">
        <v>10</v>
      </c>
      <c r="AI1505">
        <v>30</v>
      </c>
      <c r="AJ1505">
        <v>0</v>
      </c>
      <c r="AK1505">
        <v>10.86</v>
      </c>
      <c r="AL1505">
        <v>10.28</v>
      </c>
      <c r="AM1505" t="s">
        <v>11</v>
      </c>
      <c r="AN1505" t="s">
        <v>12</v>
      </c>
      <c r="AO1505">
        <v>0</v>
      </c>
      <c r="AP1505">
        <v>0</v>
      </c>
      <c r="AQ1505">
        <v>0</v>
      </c>
      <c r="AR1505">
        <v>0</v>
      </c>
      <c r="AS1505" t="s">
        <v>13</v>
      </c>
      <c r="AT1505">
        <v>0</v>
      </c>
      <c r="AU1505">
        <v>0</v>
      </c>
      <c r="AV1505">
        <v>0</v>
      </c>
      <c r="AW1505" t="s">
        <v>14</v>
      </c>
      <c r="AX1505">
        <v>0</v>
      </c>
      <c r="AY1505" t="s">
        <v>15</v>
      </c>
      <c r="AZ1505">
        <v>0</v>
      </c>
      <c r="BA1505" t="s">
        <v>16</v>
      </c>
      <c r="BB1505">
        <v>93</v>
      </c>
      <c r="BC1505">
        <v>10</v>
      </c>
      <c r="BD1505">
        <v>2</v>
      </c>
    </row>
    <row r="1506" spans="1:56" x14ac:dyDescent="0.25">
      <c r="A1506" t="s">
        <v>0</v>
      </c>
      <c r="B1506" t="s">
        <v>1</v>
      </c>
      <c r="C1506">
        <v>826693</v>
      </c>
      <c r="D1506" t="s">
        <v>2</v>
      </c>
      <c r="E1506">
        <v>93</v>
      </c>
      <c r="F1506">
        <v>169</v>
      </c>
      <c r="G1506">
        <v>-5</v>
      </c>
      <c r="H1506">
        <v>441</v>
      </c>
      <c r="I1506" t="s">
        <v>3</v>
      </c>
      <c r="J1506">
        <v>178</v>
      </c>
      <c r="K1506">
        <v>-3</v>
      </c>
      <c r="L1506">
        <v>13</v>
      </c>
      <c r="M1506" t="s">
        <v>4</v>
      </c>
      <c r="N1506">
        <v>1.516</v>
      </c>
      <c r="O1506">
        <v>0.26329999999999998</v>
      </c>
      <c r="P1506">
        <v>9.1768999999999998</v>
      </c>
      <c r="Q1506" t="s">
        <v>5</v>
      </c>
      <c r="R1506">
        <v>-0.63549999999999995</v>
      </c>
      <c r="S1506">
        <v>-0.45610000000000001</v>
      </c>
      <c r="T1506">
        <v>-1.1589</v>
      </c>
      <c r="U1506" t="s">
        <v>6</v>
      </c>
      <c r="V1506">
        <v>40921</v>
      </c>
      <c r="W1506">
        <v>84258</v>
      </c>
      <c r="X1506">
        <v>51.441284179999997</v>
      </c>
      <c r="Y1506" t="s">
        <v>7</v>
      </c>
      <c r="Z1506">
        <v>0.26728668999999999</v>
      </c>
      <c r="AA1506" t="s">
        <v>8</v>
      </c>
      <c r="AB1506">
        <v>1.4</v>
      </c>
      <c r="AC1506">
        <v>2</v>
      </c>
      <c r="AD1506">
        <v>17</v>
      </c>
      <c r="AE1506">
        <v>0</v>
      </c>
      <c r="AF1506">
        <v>27.61</v>
      </c>
      <c r="AG1506" t="s">
        <v>9</v>
      </c>
      <c r="AH1506" t="s">
        <v>10</v>
      </c>
      <c r="AI1506">
        <v>30</v>
      </c>
      <c r="AJ1506">
        <v>0</v>
      </c>
      <c r="AK1506">
        <v>10.87</v>
      </c>
      <c r="AL1506">
        <v>10.28</v>
      </c>
      <c r="AM1506" t="s">
        <v>11</v>
      </c>
      <c r="AN1506" t="s">
        <v>12</v>
      </c>
      <c r="AO1506">
        <v>0</v>
      </c>
      <c r="AP1506">
        <v>0</v>
      </c>
      <c r="AQ1506">
        <v>0</v>
      </c>
      <c r="AR1506">
        <v>0</v>
      </c>
      <c r="AS1506" t="s">
        <v>13</v>
      </c>
      <c r="AT1506">
        <v>0</v>
      </c>
      <c r="AU1506">
        <v>0</v>
      </c>
      <c r="AV1506">
        <v>0</v>
      </c>
      <c r="AW1506" t="s">
        <v>14</v>
      </c>
      <c r="AX1506">
        <v>0</v>
      </c>
      <c r="AY1506" t="s">
        <v>15</v>
      </c>
      <c r="AZ1506">
        <v>0</v>
      </c>
      <c r="BA1506" t="s">
        <v>16</v>
      </c>
      <c r="BB1506">
        <v>93</v>
      </c>
      <c r="BC1506">
        <v>10</v>
      </c>
      <c r="BD1506">
        <v>2</v>
      </c>
    </row>
    <row r="1507" spans="1:56" x14ac:dyDescent="0.25">
      <c r="A1507" t="s">
        <v>0</v>
      </c>
      <c r="B1507" t="s">
        <v>1</v>
      </c>
      <c r="C1507">
        <v>827237</v>
      </c>
      <c r="D1507" t="s">
        <v>2</v>
      </c>
      <c r="E1507">
        <v>93</v>
      </c>
      <c r="F1507">
        <v>169</v>
      </c>
      <c r="G1507">
        <v>-5</v>
      </c>
      <c r="H1507">
        <v>446</v>
      </c>
      <c r="I1507" t="s">
        <v>3</v>
      </c>
      <c r="J1507">
        <v>178</v>
      </c>
      <c r="K1507">
        <v>-3</v>
      </c>
      <c r="L1507">
        <v>14</v>
      </c>
      <c r="M1507" t="s">
        <v>4</v>
      </c>
      <c r="N1507">
        <v>1.5011000000000001</v>
      </c>
      <c r="O1507">
        <v>0.26929999999999998</v>
      </c>
      <c r="P1507">
        <v>9.1487999999999996</v>
      </c>
      <c r="Q1507" t="s">
        <v>5</v>
      </c>
      <c r="R1507">
        <v>-0.47099999999999997</v>
      </c>
      <c r="S1507">
        <v>-2.8336999999999999</v>
      </c>
      <c r="T1507">
        <v>-1.3756999999999999</v>
      </c>
      <c r="U1507" t="s">
        <v>6</v>
      </c>
      <c r="V1507">
        <v>40921</v>
      </c>
      <c r="W1507">
        <v>84258</v>
      </c>
      <c r="X1507">
        <v>51.441284179999997</v>
      </c>
      <c r="Y1507" t="s">
        <v>7</v>
      </c>
      <c r="Z1507">
        <v>0.26728668999999999</v>
      </c>
      <c r="AA1507" t="s">
        <v>8</v>
      </c>
      <c r="AB1507">
        <v>1.4</v>
      </c>
      <c r="AC1507">
        <v>2</v>
      </c>
      <c r="AD1507">
        <v>17</v>
      </c>
      <c r="AE1507">
        <v>0</v>
      </c>
      <c r="AF1507">
        <v>33.21</v>
      </c>
      <c r="AG1507" t="s">
        <v>9</v>
      </c>
      <c r="AH1507" t="s">
        <v>10</v>
      </c>
      <c r="AI1507">
        <v>30</v>
      </c>
      <c r="AJ1507">
        <v>0</v>
      </c>
      <c r="AK1507">
        <v>10.87</v>
      </c>
      <c r="AL1507">
        <v>10.28</v>
      </c>
      <c r="AM1507" t="s">
        <v>11</v>
      </c>
      <c r="AN1507" t="s">
        <v>12</v>
      </c>
      <c r="AO1507">
        <v>0</v>
      </c>
      <c r="AP1507">
        <v>0</v>
      </c>
      <c r="AQ1507">
        <v>0</v>
      </c>
      <c r="AR1507">
        <v>0</v>
      </c>
      <c r="AS1507" t="s">
        <v>13</v>
      </c>
      <c r="AT1507">
        <v>0</v>
      </c>
      <c r="AU1507">
        <v>0</v>
      </c>
      <c r="AV1507">
        <v>0</v>
      </c>
      <c r="AW1507" t="s">
        <v>14</v>
      </c>
      <c r="AX1507">
        <v>0</v>
      </c>
      <c r="AY1507" t="s">
        <v>15</v>
      </c>
      <c r="AZ1507">
        <v>0</v>
      </c>
      <c r="BA1507" t="s">
        <v>16</v>
      </c>
      <c r="BB1507">
        <v>93</v>
      </c>
      <c r="BC1507">
        <v>10</v>
      </c>
      <c r="BD1507">
        <v>2</v>
      </c>
    </row>
    <row r="1508" spans="1:56" x14ac:dyDescent="0.25">
      <c r="A1508" t="s">
        <v>0</v>
      </c>
      <c r="B1508" t="s">
        <v>1</v>
      </c>
      <c r="C1508">
        <v>827781</v>
      </c>
      <c r="D1508" t="s">
        <v>2</v>
      </c>
      <c r="E1508">
        <v>94</v>
      </c>
      <c r="F1508">
        <v>169</v>
      </c>
      <c r="G1508">
        <v>-5</v>
      </c>
      <c r="H1508">
        <v>449</v>
      </c>
      <c r="I1508" t="s">
        <v>3</v>
      </c>
      <c r="J1508">
        <v>176</v>
      </c>
      <c r="K1508">
        <v>-2</v>
      </c>
      <c r="L1508">
        <v>16</v>
      </c>
      <c r="M1508" t="s">
        <v>4</v>
      </c>
      <c r="N1508">
        <v>1.8691</v>
      </c>
      <c r="O1508">
        <v>0.13289999999999999</v>
      </c>
      <c r="P1508">
        <v>9.0769000000000002</v>
      </c>
      <c r="Q1508" t="s">
        <v>5</v>
      </c>
      <c r="R1508">
        <v>-1.0392999999999999</v>
      </c>
      <c r="S1508">
        <v>-2.7589000000000001</v>
      </c>
      <c r="T1508">
        <v>-2.5047000000000001</v>
      </c>
      <c r="U1508" t="s">
        <v>6</v>
      </c>
      <c r="V1508">
        <v>40921</v>
      </c>
      <c r="W1508">
        <v>84259</v>
      </c>
      <c r="X1508">
        <v>51.441291810000003</v>
      </c>
      <c r="Y1508" t="s">
        <v>7</v>
      </c>
      <c r="Z1508">
        <v>0.26729333</v>
      </c>
      <c r="AA1508" t="s">
        <v>8</v>
      </c>
      <c r="AB1508">
        <v>1.3</v>
      </c>
      <c r="AC1508">
        <v>2</v>
      </c>
      <c r="AD1508">
        <v>17</v>
      </c>
      <c r="AE1508">
        <v>0</v>
      </c>
      <c r="AF1508">
        <v>33.21</v>
      </c>
      <c r="AG1508" t="s">
        <v>9</v>
      </c>
      <c r="AH1508" t="s">
        <v>10</v>
      </c>
      <c r="AI1508">
        <v>30</v>
      </c>
      <c r="AJ1508">
        <v>0</v>
      </c>
      <c r="AK1508">
        <v>10.87</v>
      </c>
      <c r="AL1508">
        <v>10.27</v>
      </c>
      <c r="AM1508" t="s">
        <v>11</v>
      </c>
      <c r="AN1508" t="s">
        <v>12</v>
      </c>
      <c r="AO1508">
        <v>0</v>
      </c>
      <c r="AP1508">
        <v>0</v>
      </c>
      <c r="AQ1508">
        <v>0</v>
      </c>
      <c r="AR1508">
        <v>0</v>
      </c>
      <c r="AS1508" t="s">
        <v>13</v>
      </c>
      <c r="AT1508">
        <v>0</v>
      </c>
      <c r="AU1508">
        <v>0</v>
      </c>
      <c r="AV1508">
        <v>0</v>
      </c>
      <c r="AW1508" t="s">
        <v>14</v>
      </c>
      <c r="AX1508">
        <v>0</v>
      </c>
      <c r="AY1508" t="s">
        <v>15</v>
      </c>
      <c r="AZ1508">
        <v>0</v>
      </c>
      <c r="BA1508" t="s">
        <v>16</v>
      </c>
      <c r="BB1508">
        <v>94</v>
      </c>
      <c r="BC1508">
        <v>10</v>
      </c>
      <c r="BD1508">
        <v>2</v>
      </c>
    </row>
    <row r="1509" spans="1:56" x14ac:dyDescent="0.25">
      <c r="A1509" t="s">
        <v>0</v>
      </c>
      <c r="B1509" t="s">
        <v>1</v>
      </c>
      <c r="C1509">
        <v>828326</v>
      </c>
      <c r="D1509" t="s">
        <v>2</v>
      </c>
      <c r="E1509">
        <v>94</v>
      </c>
      <c r="F1509">
        <v>169</v>
      </c>
      <c r="G1509">
        <v>-5</v>
      </c>
      <c r="H1509">
        <v>467</v>
      </c>
      <c r="I1509" t="s">
        <v>3</v>
      </c>
      <c r="J1509">
        <v>174</v>
      </c>
      <c r="K1509">
        <v>-2</v>
      </c>
      <c r="L1509">
        <v>17</v>
      </c>
      <c r="M1509" t="s">
        <v>4</v>
      </c>
      <c r="N1509">
        <v>2.1509999999999998</v>
      </c>
      <c r="O1509">
        <v>6.8199999999999997E-2</v>
      </c>
      <c r="P1509">
        <v>9.1128999999999998</v>
      </c>
      <c r="Q1509" t="s">
        <v>5</v>
      </c>
      <c r="R1509">
        <v>-1.4954000000000001</v>
      </c>
      <c r="S1509">
        <v>-1.4056</v>
      </c>
      <c r="T1509">
        <v>-3.3496000000000001</v>
      </c>
      <c r="U1509" t="s">
        <v>6</v>
      </c>
      <c r="V1509">
        <v>40921</v>
      </c>
      <c r="W1509">
        <v>84259</v>
      </c>
      <c r="X1509">
        <v>51.441291810000003</v>
      </c>
      <c r="Y1509" t="s">
        <v>7</v>
      </c>
      <c r="Z1509">
        <v>0.26729333</v>
      </c>
      <c r="AA1509" t="s">
        <v>8</v>
      </c>
      <c r="AB1509">
        <v>1.3</v>
      </c>
      <c r="AC1509">
        <v>2</v>
      </c>
      <c r="AD1509">
        <v>17</v>
      </c>
      <c r="AE1509">
        <v>0</v>
      </c>
      <c r="AF1509">
        <v>38.93</v>
      </c>
      <c r="AG1509" t="s">
        <v>9</v>
      </c>
      <c r="AH1509" t="s">
        <v>10</v>
      </c>
      <c r="AI1509">
        <v>30</v>
      </c>
      <c r="AJ1509">
        <v>0</v>
      </c>
      <c r="AK1509">
        <v>10.88</v>
      </c>
      <c r="AL1509">
        <v>10.27</v>
      </c>
      <c r="AM1509" t="s">
        <v>20</v>
      </c>
      <c r="AN1509" t="s">
        <v>12</v>
      </c>
      <c r="AO1509">
        <v>0</v>
      </c>
      <c r="AP1509">
        <v>0</v>
      </c>
      <c r="AQ1509">
        <v>0</v>
      </c>
      <c r="AR1509">
        <v>0</v>
      </c>
      <c r="AS1509" t="s">
        <v>13</v>
      </c>
      <c r="AT1509">
        <v>0</v>
      </c>
      <c r="AU1509">
        <v>0</v>
      </c>
      <c r="AV1509">
        <v>0</v>
      </c>
      <c r="AW1509" t="s">
        <v>14</v>
      </c>
      <c r="AX1509">
        <v>0</v>
      </c>
      <c r="AY1509" t="s">
        <v>15</v>
      </c>
      <c r="AZ1509">
        <v>0</v>
      </c>
      <c r="BA1509" t="s">
        <v>16</v>
      </c>
      <c r="BB1509">
        <v>94</v>
      </c>
      <c r="BC1509">
        <v>10</v>
      </c>
      <c r="BD1509">
        <v>2</v>
      </c>
    </row>
    <row r="1510" spans="1:56" x14ac:dyDescent="0.25">
      <c r="A1510" t="s">
        <v>0</v>
      </c>
      <c r="B1510" t="s">
        <v>1</v>
      </c>
      <c r="C1510">
        <v>828870</v>
      </c>
      <c r="D1510" t="s">
        <v>2</v>
      </c>
      <c r="E1510">
        <v>91</v>
      </c>
      <c r="F1510">
        <v>169</v>
      </c>
      <c r="G1510">
        <v>-5</v>
      </c>
      <c r="H1510">
        <v>466</v>
      </c>
      <c r="I1510" t="s">
        <v>3</v>
      </c>
      <c r="J1510">
        <v>174</v>
      </c>
      <c r="K1510">
        <v>-2</v>
      </c>
      <c r="L1510">
        <v>18</v>
      </c>
      <c r="M1510" t="s">
        <v>4</v>
      </c>
      <c r="N1510">
        <v>2.1785999999999999</v>
      </c>
      <c r="O1510">
        <v>6.1600000000000002E-2</v>
      </c>
      <c r="P1510">
        <v>8.9697999999999993</v>
      </c>
      <c r="Q1510" t="s">
        <v>5</v>
      </c>
      <c r="R1510">
        <v>-1.2186999999999999</v>
      </c>
      <c r="S1510">
        <v>-1.2411000000000001</v>
      </c>
      <c r="T1510">
        <v>-3.3944999999999999</v>
      </c>
      <c r="U1510" t="s">
        <v>6</v>
      </c>
      <c r="V1510">
        <v>40921</v>
      </c>
      <c r="W1510">
        <v>84300</v>
      </c>
      <c r="X1510">
        <v>51.441291810000003</v>
      </c>
      <c r="Y1510" t="s">
        <v>7</v>
      </c>
      <c r="Z1510">
        <v>0.26729333</v>
      </c>
      <c r="AA1510" t="s">
        <v>8</v>
      </c>
      <c r="AB1510">
        <v>1.3</v>
      </c>
      <c r="AC1510">
        <v>2</v>
      </c>
      <c r="AD1510">
        <v>17</v>
      </c>
      <c r="AE1510">
        <v>0</v>
      </c>
      <c r="AF1510">
        <v>38.93</v>
      </c>
      <c r="AG1510" t="s">
        <v>9</v>
      </c>
      <c r="AH1510" t="s">
        <v>10</v>
      </c>
      <c r="AI1510">
        <v>30</v>
      </c>
      <c r="AJ1510">
        <v>0</v>
      </c>
      <c r="AK1510">
        <v>10.88</v>
      </c>
      <c r="AL1510">
        <v>10.27</v>
      </c>
      <c r="AM1510" t="s">
        <v>20</v>
      </c>
      <c r="AN1510" t="s">
        <v>12</v>
      </c>
      <c r="AO1510">
        <v>0</v>
      </c>
      <c r="AP1510">
        <v>0</v>
      </c>
      <c r="AQ1510">
        <v>0</v>
      </c>
      <c r="AR1510">
        <v>0</v>
      </c>
      <c r="AS1510" t="s">
        <v>13</v>
      </c>
      <c r="AT1510">
        <v>0</v>
      </c>
      <c r="AU1510">
        <v>0</v>
      </c>
      <c r="AV1510">
        <v>0</v>
      </c>
      <c r="AW1510" t="s">
        <v>14</v>
      </c>
      <c r="AX1510">
        <v>0</v>
      </c>
      <c r="AY1510" t="s">
        <v>15</v>
      </c>
      <c r="AZ1510">
        <v>0</v>
      </c>
      <c r="BA1510" t="s">
        <v>16</v>
      </c>
      <c r="BB1510">
        <v>91</v>
      </c>
      <c r="BC1510">
        <v>10</v>
      </c>
      <c r="BD1510">
        <v>2</v>
      </c>
    </row>
    <row r="1511" spans="1:56" x14ac:dyDescent="0.25">
      <c r="A1511" t="s">
        <v>0</v>
      </c>
      <c r="B1511" t="s">
        <v>1</v>
      </c>
      <c r="C1511">
        <v>829414</v>
      </c>
      <c r="D1511" t="s">
        <v>2</v>
      </c>
      <c r="E1511">
        <v>82</v>
      </c>
      <c r="F1511">
        <v>169</v>
      </c>
      <c r="G1511">
        <v>-5</v>
      </c>
      <c r="H1511">
        <v>477</v>
      </c>
      <c r="I1511" t="s">
        <v>3</v>
      </c>
      <c r="J1511">
        <v>174</v>
      </c>
      <c r="K1511">
        <v>-2</v>
      </c>
      <c r="L1511">
        <v>18</v>
      </c>
      <c r="M1511" t="s">
        <v>4</v>
      </c>
      <c r="N1511">
        <v>2.1671999999999998</v>
      </c>
      <c r="O1511">
        <v>6.1600000000000002E-2</v>
      </c>
      <c r="P1511">
        <v>9.0367999999999995</v>
      </c>
      <c r="Q1511" t="s">
        <v>5</v>
      </c>
      <c r="R1511">
        <v>-1.4803999999999999</v>
      </c>
      <c r="S1511">
        <v>-1.0392999999999999</v>
      </c>
      <c r="T1511">
        <v>-2.6766999999999999</v>
      </c>
      <c r="U1511" t="s">
        <v>6</v>
      </c>
      <c r="V1511">
        <v>40921</v>
      </c>
      <c r="W1511">
        <v>84300</v>
      </c>
      <c r="X1511">
        <v>51.441291810000003</v>
      </c>
      <c r="Y1511" t="s">
        <v>7</v>
      </c>
      <c r="Z1511">
        <v>0.26729333</v>
      </c>
      <c r="AA1511" t="s">
        <v>8</v>
      </c>
      <c r="AB1511">
        <v>1.3</v>
      </c>
      <c r="AC1511">
        <v>2</v>
      </c>
      <c r="AD1511">
        <v>17</v>
      </c>
      <c r="AE1511">
        <v>0</v>
      </c>
      <c r="AF1511">
        <v>38.93</v>
      </c>
      <c r="AG1511" t="s">
        <v>9</v>
      </c>
      <c r="AH1511" t="s">
        <v>10</v>
      </c>
      <c r="AI1511">
        <v>30</v>
      </c>
      <c r="AJ1511">
        <v>0</v>
      </c>
      <c r="AK1511">
        <v>10.89</v>
      </c>
      <c r="AL1511">
        <v>10.26</v>
      </c>
      <c r="AM1511" t="s">
        <v>20</v>
      </c>
      <c r="AN1511" t="s">
        <v>12</v>
      </c>
      <c r="AO1511">
        <v>0</v>
      </c>
      <c r="AP1511">
        <v>0</v>
      </c>
      <c r="AQ1511">
        <v>0</v>
      </c>
      <c r="AR1511">
        <v>0</v>
      </c>
      <c r="AS1511" t="s">
        <v>13</v>
      </c>
      <c r="AT1511">
        <v>0</v>
      </c>
      <c r="AU1511">
        <v>0</v>
      </c>
      <c r="AV1511">
        <v>0</v>
      </c>
      <c r="AW1511" t="s">
        <v>14</v>
      </c>
      <c r="AX1511">
        <v>0</v>
      </c>
      <c r="AY1511" t="s">
        <v>15</v>
      </c>
      <c r="AZ1511">
        <v>0</v>
      </c>
      <c r="BA1511" t="s">
        <v>16</v>
      </c>
      <c r="BB1511">
        <v>82</v>
      </c>
      <c r="BC1511">
        <v>10</v>
      </c>
      <c r="BD1511">
        <v>2</v>
      </c>
    </row>
    <row r="1512" spans="1:56" x14ac:dyDescent="0.25">
      <c r="A1512" t="s">
        <v>0</v>
      </c>
      <c r="B1512" t="s">
        <v>1</v>
      </c>
      <c r="C1512">
        <v>829958</v>
      </c>
      <c r="D1512" t="s">
        <v>2</v>
      </c>
      <c r="E1512">
        <v>82</v>
      </c>
      <c r="F1512">
        <v>169</v>
      </c>
      <c r="G1512">
        <v>-5</v>
      </c>
      <c r="H1512">
        <v>486</v>
      </c>
      <c r="I1512" t="s">
        <v>3</v>
      </c>
      <c r="J1512">
        <v>173</v>
      </c>
      <c r="K1512">
        <v>-2</v>
      </c>
      <c r="L1512">
        <v>18</v>
      </c>
      <c r="M1512" t="s">
        <v>4</v>
      </c>
      <c r="N1512">
        <v>2.3222</v>
      </c>
      <c r="O1512">
        <v>5.7500000000000002E-2</v>
      </c>
      <c r="P1512">
        <v>9.0170999999999992</v>
      </c>
      <c r="Q1512" t="s">
        <v>5</v>
      </c>
      <c r="R1512">
        <v>-0.8972</v>
      </c>
      <c r="S1512">
        <v>-1.3159000000000001</v>
      </c>
      <c r="T1512">
        <v>-1.2935000000000001</v>
      </c>
      <c r="U1512" t="s">
        <v>6</v>
      </c>
      <c r="V1512">
        <v>40921</v>
      </c>
      <c r="W1512">
        <v>84301</v>
      </c>
      <c r="X1512">
        <v>51.441291810000003</v>
      </c>
      <c r="Y1512" t="s">
        <v>7</v>
      </c>
      <c r="Z1512">
        <v>0.26729333</v>
      </c>
      <c r="AA1512" t="s">
        <v>8</v>
      </c>
      <c r="AB1512">
        <v>1.3</v>
      </c>
      <c r="AC1512">
        <v>2</v>
      </c>
      <c r="AD1512">
        <v>17</v>
      </c>
      <c r="AE1512">
        <v>0</v>
      </c>
      <c r="AF1512">
        <v>38.93</v>
      </c>
      <c r="AG1512" t="s">
        <v>9</v>
      </c>
      <c r="AH1512" t="s">
        <v>10</v>
      </c>
      <c r="AI1512">
        <v>30</v>
      </c>
      <c r="AJ1512">
        <v>0</v>
      </c>
      <c r="AK1512">
        <v>10.9</v>
      </c>
      <c r="AL1512">
        <v>10.26</v>
      </c>
      <c r="AM1512" t="s">
        <v>20</v>
      </c>
      <c r="AN1512" t="s">
        <v>12</v>
      </c>
      <c r="AO1512">
        <v>0</v>
      </c>
      <c r="AP1512">
        <v>0</v>
      </c>
      <c r="AQ1512">
        <v>0</v>
      </c>
      <c r="AR1512">
        <v>0</v>
      </c>
      <c r="AS1512" t="s">
        <v>13</v>
      </c>
      <c r="AT1512">
        <v>0</v>
      </c>
      <c r="AU1512">
        <v>0</v>
      </c>
      <c r="AV1512">
        <v>0</v>
      </c>
      <c r="AW1512" t="s">
        <v>14</v>
      </c>
      <c r="AX1512">
        <v>0</v>
      </c>
      <c r="AY1512" t="s">
        <v>15</v>
      </c>
      <c r="AZ1512">
        <v>0</v>
      </c>
      <c r="BA1512" t="s">
        <v>16</v>
      </c>
      <c r="BB1512">
        <v>82</v>
      </c>
      <c r="BC1512">
        <v>10</v>
      </c>
      <c r="BD1512">
        <v>2</v>
      </c>
    </row>
    <row r="1513" spans="1:56" x14ac:dyDescent="0.25">
      <c r="A1513" t="s">
        <v>0</v>
      </c>
      <c r="B1513" t="s">
        <v>1</v>
      </c>
      <c r="C1513">
        <v>830501</v>
      </c>
      <c r="D1513" t="s">
        <v>2</v>
      </c>
      <c r="E1513">
        <v>82</v>
      </c>
      <c r="F1513">
        <v>169</v>
      </c>
      <c r="G1513">
        <v>-5</v>
      </c>
      <c r="H1513">
        <v>409</v>
      </c>
      <c r="I1513" t="s">
        <v>3</v>
      </c>
      <c r="J1513">
        <v>172</v>
      </c>
      <c r="K1513">
        <v>-2</v>
      </c>
      <c r="L1513">
        <v>19</v>
      </c>
      <c r="M1513" t="s">
        <v>4</v>
      </c>
      <c r="N1513">
        <v>2.4472999999999998</v>
      </c>
      <c r="O1513">
        <v>-3.5999999999999999E-3</v>
      </c>
      <c r="P1513">
        <v>8.9314999999999998</v>
      </c>
      <c r="Q1513" t="s">
        <v>5</v>
      </c>
      <c r="R1513">
        <v>-8.2199999999999995E-2</v>
      </c>
      <c r="S1513">
        <v>-2.4300000000000002</v>
      </c>
      <c r="T1513">
        <v>-0.23180000000000001</v>
      </c>
      <c r="U1513" t="s">
        <v>6</v>
      </c>
      <c r="V1513">
        <v>40921</v>
      </c>
      <c r="W1513">
        <v>84302</v>
      </c>
      <c r="X1513">
        <v>51.441291810000003</v>
      </c>
      <c r="Y1513" t="s">
        <v>7</v>
      </c>
      <c r="Z1513">
        <v>0.26729333</v>
      </c>
      <c r="AA1513" t="s">
        <v>8</v>
      </c>
      <c r="AB1513">
        <v>1.3</v>
      </c>
      <c r="AC1513">
        <v>2</v>
      </c>
      <c r="AD1513">
        <v>17</v>
      </c>
      <c r="AE1513">
        <v>0</v>
      </c>
      <c r="AF1513">
        <v>38.93</v>
      </c>
      <c r="AG1513" t="s">
        <v>9</v>
      </c>
      <c r="AH1513" t="s">
        <v>10</v>
      </c>
      <c r="AI1513">
        <v>30</v>
      </c>
      <c r="AJ1513">
        <v>0</v>
      </c>
      <c r="AK1513">
        <v>10.9</v>
      </c>
      <c r="AL1513">
        <v>10.26</v>
      </c>
      <c r="AM1513" t="s">
        <v>20</v>
      </c>
      <c r="AN1513" t="s">
        <v>12</v>
      </c>
      <c r="AO1513">
        <v>0</v>
      </c>
      <c r="AP1513">
        <v>0</v>
      </c>
      <c r="AQ1513">
        <v>0</v>
      </c>
      <c r="AR1513">
        <v>0</v>
      </c>
      <c r="AS1513" t="s">
        <v>13</v>
      </c>
      <c r="AT1513">
        <v>0</v>
      </c>
      <c r="AU1513">
        <v>0</v>
      </c>
      <c r="AV1513">
        <v>0</v>
      </c>
      <c r="AW1513" t="s">
        <v>14</v>
      </c>
      <c r="AX1513">
        <v>0</v>
      </c>
      <c r="AY1513" t="s">
        <v>15</v>
      </c>
      <c r="AZ1513">
        <v>0</v>
      </c>
      <c r="BA1513" t="s">
        <v>16</v>
      </c>
      <c r="BB1513">
        <v>82</v>
      </c>
      <c r="BC1513">
        <v>10</v>
      </c>
      <c r="BD1513">
        <v>2</v>
      </c>
    </row>
    <row r="1514" spans="1:56" x14ac:dyDescent="0.25">
      <c r="A1514" t="s">
        <v>0</v>
      </c>
      <c r="B1514" t="s">
        <v>1</v>
      </c>
      <c r="C1514">
        <v>831045</v>
      </c>
      <c r="D1514" t="s">
        <v>2</v>
      </c>
      <c r="E1514">
        <v>82</v>
      </c>
      <c r="F1514">
        <v>169</v>
      </c>
      <c r="G1514">
        <v>-5</v>
      </c>
      <c r="H1514">
        <v>440</v>
      </c>
      <c r="I1514" t="s">
        <v>3</v>
      </c>
      <c r="J1514">
        <v>171</v>
      </c>
      <c r="K1514">
        <v>-1</v>
      </c>
      <c r="L1514">
        <v>20</v>
      </c>
      <c r="M1514" t="s">
        <v>4</v>
      </c>
      <c r="N1514">
        <v>2.5712000000000002</v>
      </c>
      <c r="O1514">
        <v>-6.6400000000000001E-2</v>
      </c>
      <c r="P1514">
        <v>8.9727999999999994</v>
      </c>
      <c r="Q1514" t="s">
        <v>5</v>
      </c>
      <c r="R1514">
        <v>0.51590000000000003</v>
      </c>
      <c r="S1514">
        <v>-0.1346</v>
      </c>
      <c r="T1514">
        <v>0.8</v>
      </c>
      <c r="U1514" t="s">
        <v>6</v>
      </c>
      <c r="V1514">
        <v>40921</v>
      </c>
      <c r="W1514">
        <v>84302</v>
      </c>
      <c r="X1514">
        <v>51.441291810000003</v>
      </c>
      <c r="Y1514" t="s">
        <v>7</v>
      </c>
      <c r="Z1514">
        <v>0.26729333</v>
      </c>
      <c r="AA1514" t="s">
        <v>8</v>
      </c>
      <c r="AB1514">
        <v>1.3</v>
      </c>
      <c r="AC1514">
        <v>2</v>
      </c>
      <c r="AD1514">
        <v>17</v>
      </c>
      <c r="AE1514">
        <v>0</v>
      </c>
      <c r="AF1514">
        <v>38.93</v>
      </c>
      <c r="AG1514" t="s">
        <v>9</v>
      </c>
      <c r="AH1514" t="s">
        <v>10</v>
      </c>
      <c r="AI1514">
        <v>30</v>
      </c>
      <c r="AJ1514">
        <v>0</v>
      </c>
      <c r="AK1514">
        <v>10.91</v>
      </c>
      <c r="AL1514">
        <v>10.26</v>
      </c>
      <c r="AM1514" t="s">
        <v>20</v>
      </c>
      <c r="AN1514" t="s">
        <v>12</v>
      </c>
      <c r="AO1514">
        <v>0</v>
      </c>
      <c r="AP1514">
        <v>0</v>
      </c>
      <c r="AQ1514">
        <v>0</v>
      </c>
      <c r="AR1514">
        <v>0</v>
      </c>
      <c r="AS1514" t="s">
        <v>13</v>
      </c>
      <c r="AT1514">
        <v>0</v>
      </c>
      <c r="AU1514">
        <v>0</v>
      </c>
      <c r="AV1514">
        <v>0</v>
      </c>
      <c r="AW1514" t="s">
        <v>14</v>
      </c>
      <c r="AX1514">
        <v>0</v>
      </c>
      <c r="AY1514" t="s">
        <v>15</v>
      </c>
      <c r="AZ1514">
        <v>0</v>
      </c>
      <c r="BA1514" t="s">
        <v>16</v>
      </c>
      <c r="BB1514">
        <v>82</v>
      </c>
      <c r="BC1514">
        <v>10</v>
      </c>
      <c r="BD1514">
        <v>2</v>
      </c>
    </row>
    <row r="1515" spans="1:56" x14ac:dyDescent="0.25">
      <c r="A1515" t="s">
        <v>0</v>
      </c>
      <c r="B1515" t="s">
        <v>1</v>
      </c>
      <c r="C1515">
        <v>831589</v>
      </c>
      <c r="D1515" t="s">
        <v>2</v>
      </c>
      <c r="E1515">
        <v>93</v>
      </c>
      <c r="F1515">
        <v>169</v>
      </c>
      <c r="G1515">
        <v>-5</v>
      </c>
      <c r="H1515">
        <v>450</v>
      </c>
      <c r="I1515" t="s">
        <v>3</v>
      </c>
      <c r="J1515">
        <v>172</v>
      </c>
      <c r="K1515">
        <v>-2</v>
      </c>
      <c r="L1515">
        <v>18</v>
      </c>
      <c r="M1515" t="s">
        <v>4</v>
      </c>
      <c r="N1515">
        <v>2.254</v>
      </c>
      <c r="O1515">
        <v>4.0099999999999997E-2</v>
      </c>
      <c r="P1515">
        <v>8.8878000000000004</v>
      </c>
      <c r="Q1515" t="s">
        <v>5</v>
      </c>
      <c r="R1515">
        <v>1.2485999999999999</v>
      </c>
      <c r="S1515">
        <v>1.2262</v>
      </c>
      <c r="T1515">
        <v>1.286</v>
      </c>
      <c r="U1515" t="s">
        <v>6</v>
      </c>
      <c r="V1515">
        <v>40921</v>
      </c>
      <c r="W1515">
        <v>84303</v>
      </c>
      <c r="X1515">
        <v>51.441291810000003</v>
      </c>
      <c r="Y1515" t="s">
        <v>7</v>
      </c>
      <c r="Z1515">
        <v>0.26729333</v>
      </c>
      <c r="AA1515" t="s">
        <v>8</v>
      </c>
      <c r="AB1515">
        <v>1.3</v>
      </c>
      <c r="AC1515">
        <v>2</v>
      </c>
      <c r="AD1515">
        <v>17</v>
      </c>
      <c r="AE1515">
        <v>0</v>
      </c>
      <c r="AF1515">
        <v>38.93</v>
      </c>
      <c r="AG1515" t="s">
        <v>9</v>
      </c>
      <c r="AH1515" t="s">
        <v>10</v>
      </c>
      <c r="AI1515">
        <v>30</v>
      </c>
      <c r="AJ1515">
        <v>0</v>
      </c>
      <c r="AK1515">
        <v>10.92</v>
      </c>
      <c r="AL1515">
        <v>10.26</v>
      </c>
      <c r="AM1515" t="s">
        <v>20</v>
      </c>
      <c r="AN1515" t="s">
        <v>12</v>
      </c>
      <c r="AO1515">
        <v>0</v>
      </c>
      <c r="AP1515">
        <v>0</v>
      </c>
      <c r="AQ1515">
        <v>0</v>
      </c>
      <c r="AR1515">
        <v>0</v>
      </c>
      <c r="AS1515" t="s">
        <v>13</v>
      </c>
      <c r="AT1515">
        <v>0</v>
      </c>
      <c r="AU1515">
        <v>0</v>
      </c>
      <c r="AV1515">
        <v>0</v>
      </c>
      <c r="AW1515" t="s">
        <v>14</v>
      </c>
      <c r="AX1515">
        <v>0</v>
      </c>
      <c r="AY1515" t="s">
        <v>15</v>
      </c>
      <c r="AZ1515">
        <v>0</v>
      </c>
      <c r="BA1515" t="s">
        <v>16</v>
      </c>
      <c r="BB1515">
        <v>93</v>
      </c>
      <c r="BC1515">
        <v>10</v>
      </c>
      <c r="BD1515">
        <v>2</v>
      </c>
    </row>
    <row r="1516" spans="1:56" x14ac:dyDescent="0.25">
      <c r="A1516" t="s">
        <v>0</v>
      </c>
      <c r="B1516" t="s">
        <v>1</v>
      </c>
      <c r="C1516">
        <v>832134</v>
      </c>
      <c r="D1516" t="s">
        <v>2</v>
      </c>
      <c r="E1516">
        <v>93</v>
      </c>
      <c r="F1516">
        <v>169</v>
      </c>
      <c r="G1516">
        <v>-5</v>
      </c>
      <c r="H1516">
        <v>453</v>
      </c>
      <c r="I1516" t="s">
        <v>3</v>
      </c>
      <c r="J1516">
        <v>176</v>
      </c>
      <c r="K1516">
        <v>-2</v>
      </c>
      <c r="L1516">
        <v>16</v>
      </c>
      <c r="M1516" t="s">
        <v>4</v>
      </c>
      <c r="N1516">
        <v>1.8081</v>
      </c>
      <c r="O1516">
        <v>0.2167</v>
      </c>
      <c r="P1516">
        <v>9.1038999999999994</v>
      </c>
      <c r="Q1516" t="s">
        <v>5</v>
      </c>
      <c r="R1516">
        <v>-0.64300000000000002</v>
      </c>
      <c r="S1516">
        <v>-0.314</v>
      </c>
      <c r="T1516">
        <v>-1.2561</v>
      </c>
      <c r="U1516" t="s">
        <v>6</v>
      </c>
      <c r="V1516">
        <v>40921</v>
      </c>
      <c r="W1516">
        <v>84303</v>
      </c>
      <c r="X1516">
        <v>51.441291810000003</v>
      </c>
      <c r="Y1516" t="s">
        <v>7</v>
      </c>
      <c r="Z1516">
        <v>0.26729333</v>
      </c>
      <c r="AA1516" t="s">
        <v>8</v>
      </c>
      <c r="AB1516">
        <v>1.3</v>
      </c>
      <c r="AC1516">
        <v>2</v>
      </c>
      <c r="AD1516">
        <v>17</v>
      </c>
      <c r="AE1516">
        <v>0</v>
      </c>
      <c r="AF1516">
        <v>38.93</v>
      </c>
      <c r="AG1516" t="s">
        <v>9</v>
      </c>
      <c r="AH1516" t="s">
        <v>10</v>
      </c>
      <c r="AI1516">
        <v>30</v>
      </c>
      <c r="AJ1516">
        <v>0</v>
      </c>
      <c r="AK1516">
        <v>10.92</v>
      </c>
      <c r="AL1516">
        <v>10.26</v>
      </c>
      <c r="AM1516" t="s">
        <v>11</v>
      </c>
      <c r="AN1516" t="s">
        <v>12</v>
      </c>
      <c r="AO1516">
        <v>0</v>
      </c>
      <c r="AP1516">
        <v>0</v>
      </c>
      <c r="AQ1516">
        <v>0</v>
      </c>
      <c r="AR1516">
        <v>0</v>
      </c>
      <c r="AS1516" t="s">
        <v>13</v>
      </c>
      <c r="AT1516">
        <v>0</v>
      </c>
      <c r="AU1516">
        <v>0</v>
      </c>
      <c r="AV1516">
        <v>0</v>
      </c>
      <c r="AW1516" t="s">
        <v>14</v>
      </c>
      <c r="AX1516">
        <v>0</v>
      </c>
      <c r="AY1516" t="s">
        <v>15</v>
      </c>
      <c r="AZ1516">
        <v>0</v>
      </c>
      <c r="BA1516" t="s">
        <v>16</v>
      </c>
      <c r="BB1516">
        <v>93</v>
      </c>
      <c r="BC1516">
        <v>10</v>
      </c>
      <c r="BD1516">
        <v>2</v>
      </c>
    </row>
    <row r="1517" spans="1:56" x14ac:dyDescent="0.25">
      <c r="A1517" t="s">
        <v>0</v>
      </c>
      <c r="B1517" t="s">
        <v>1</v>
      </c>
      <c r="C1517">
        <v>832678</v>
      </c>
      <c r="D1517" t="s">
        <v>2</v>
      </c>
      <c r="E1517">
        <v>93</v>
      </c>
      <c r="F1517">
        <v>169</v>
      </c>
      <c r="G1517">
        <v>-5</v>
      </c>
      <c r="H1517">
        <v>505</v>
      </c>
      <c r="I1517" t="s">
        <v>3</v>
      </c>
      <c r="J1517">
        <v>176</v>
      </c>
      <c r="K1517">
        <v>-2</v>
      </c>
      <c r="L1517">
        <v>16</v>
      </c>
      <c r="M1517" t="s">
        <v>4</v>
      </c>
      <c r="N1517">
        <v>1.9086000000000001</v>
      </c>
      <c r="O1517">
        <v>0.1736</v>
      </c>
      <c r="P1517">
        <v>9.0446000000000009</v>
      </c>
      <c r="Q1517" t="s">
        <v>5</v>
      </c>
      <c r="R1517">
        <v>-1.7944</v>
      </c>
      <c r="S1517">
        <v>-2.0935000000000001</v>
      </c>
      <c r="T1517">
        <v>-1.5701000000000001</v>
      </c>
      <c r="U1517" t="s">
        <v>6</v>
      </c>
      <c r="V1517">
        <v>40921</v>
      </c>
      <c r="W1517">
        <v>84304</v>
      </c>
      <c r="X1517">
        <v>51.441291810000003</v>
      </c>
      <c r="Y1517" t="s">
        <v>7</v>
      </c>
      <c r="Z1517">
        <v>0.26729333</v>
      </c>
      <c r="AA1517" t="s">
        <v>8</v>
      </c>
      <c r="AB1517">
        <v>1.3</v>
      </c>
      <c r="AC1517">
        <v>2</v>
      </c>
      <c r="AD1517">
        <v>17</v>
      </c>
      <c r="AE1517">
        <v>0</v>
      </c>
      <c r="AF1517">
        <v>38.93</v>
      </c>
      <c r="AG1517" t="s">
        <v>9</v>
      </c>
      <c r="AH1517" t="s">
        <v>10</v>
      </c>
      <c r="AI1517">
        <v>30</v>
      </c>
      <c r="AJ1517">
        <v>0</v>
      </c>
      <c r="AK1517">
        <v>10.93</v>
      </c>
      <c r="AL1517">
        <v>10.25</v>
      </c>
      <c r="AM1517" t="s">
        <v>11</v>
      </c>
      <c r="AN1517" t="s">
        <v>12</v>
      </c>
      <c r="AO1517">
        <v>0</v>
      </c>
      <c r="AP1517">
        <v>0</v>
      </c>
      <c r="AQ1517">
        <v>0</v>
      </c>
      <c r="AR1517">
        <v>0</v>
      </c>
      <c r="AS1517" t="s">
        <v>13</v>
      </c>
      <c r="AT1517">
        <v>0</v>
      </c>
      <c r="AU1517">
        <v>0</v>
      </c>
      <c r="AV1517">
        <v>0</v>
      </c>
      <c r="AW1517" t="s">
        <v>14</v>
      </c>
      <c r="AX1517">
        <v>0</v>
      </c>
      <c r="AY1517" t="s">
        <v>15</v>
      </c>
      <c r="AZ1517">
        <v>0</v>
      </c>
      <c r="BA1517" t="s">
        <v>16</v>
      </c>
      <c r="BB1517">
        <v>93</v>
      </c>
      <c r="BC1517">
        <v>10</v>
      </c>
      <c r="BD1517">
        <v>2</v>
      </c>
    </row>
    <row r="1518" spans="1:56" x14ac:dyDescent="0.25">
      <c r="A1518" t="s">
        <v>0</v>
      </c>
      <c r="B1518" t="s">
        <v>1</v>
      </c>
      <c r="C1518">
        <v>833222</v>
      </c>
      <c r="D1518" t="s">
        <v>2</v>
      </c>
      <c r="E1518">
        <v>93</v>
      </c>
      <c r="F1518">
        <v>169</v>
      </c>
      <c r="G1518">
        <v>-5</v>
      </c>
      <c r="H1518">
        <v>512</v>
      </c>
      <c r="I1518" t="s">
        <v>3</v>
      </c>
      <c r="J1518">
        <v>177</v>
      </c>
      <c r="K1518">
        <v>-3</v>
      </c>
      <c r="L1518">
        <v>15</v>
      </c>
      <c r="M1518" t="s">
        <v>4</v>
      </c>
      <c r="N1518">
        <v>1.7907</v>
      </c>
      <c r="O1518">
        <v>0.25979999999999998</v>
      </c>
      <c r="P1518">
        <v>9.1870999999999992</v>
      </c>
      <c r="Q1518" t="s">
        <v>5</v>
      </c>
      <c r="R1518">
        <v>-0.27660000000000001</v>
      </c>
      <c r="S1518">
        <v>1.2561</v>
      </c>
      <c r="T1518">
        <v>-2.5945</v>
      </c>
      <c r="U1518" t="s">
        <v>6</v>
      </c>
      <c r="V1518">
        <v>40921</v>
      </c>
      <c r="W1518">
        <v>84304</v>
      </c>
      <c r="X1518">
        <v>51.441291810000003</v>
      </c>
      <c r="Y1518" t="s">
        <v>7</v>
      </c>
      <c r="Z1518">
        <v>0.26729333</v>
      </c>
      <c r="AA1518" t="s">
        <v>8</v>
      </c>
      <c r="AB1518">
        <v>1.3</v>
      </c>
      <c r="AC1518">
        <v>2</v>
      </c>
      <c r="AD1518">
        <v>17</v>
      </c>
      <c r="AE1518">
        <v>0</v>
      </c>
      <c r="AF1518">
        <v>38.93</v>
      </c>
      <c r="AG1518" t="s">
        <v>9</v>
      </c>
      <c r="AH1518" t="s">
        <v>10</v>
      </c>
      <c r="AI1518">
        <v>30</v>
      </c>
      <c r="AJ1518">
        <v>0</v>
      </c>
      <c r="AK1518">
        <v>10.93</v>
      </c>
      <c r="AL1518">
        <v>10.25</v>
      </c>
      <c r="AM1518" t="s">
        <v>11</v>
      </c>
      <c r="AN1518" t="s">
        <v>12</v>
      </c>
      <c r="AO1518">
        <v>0</v>
      </c>
      <c r="AP1518">
        <v>0</v>
      </c>
      <c r="AQ1518">
        <v>0</v>
      </c>
      <c r="AR1518">
        <v>0</v>
      </c>
      <c r="AS1518" t="s">
        <v>13</v>
      </c>
      <c r="AT1518">
        <v>0</v>
      </c>
      <c r="AU1518">
        <v>0</v>
      </c>
      <c r="AV1518">
        <v>0</v>
      </c>
      <c r="AW1518" t="s">
        <v>14</v>
      </c>
      <c r="AX1518">
        <v>0</v>
      </c>
      <c r="AY1518" t="s">
        <v>15</v>
      </c>
      <c r="AZ1518">
        <v>0</v>
      </c>
      <c r="BA1518" t="s">
        <v>16</v>
      </c>
      <c r="BB1518">
        <v>93</v>
      </c>
      <c r="BC1518">
        <v>10</v>
      </c>
      <c r="BD1518">
        <v>2</v>
      </c>
    </row>
    <row r="1519" spans="1:56" x14ac:dyDescent="0.25">
      <c r="A1519" t="s">
        <v>0</v>
      </c>
      <c r="B1519" t="s">
        <v>1</v>
      </c>
      <c r="C1519">
        <v>833766</v>
      </c>
      <c r="D1519" t="s">
        <v>2</v>
      </c>
      <c r="E1519">
        <v>93</v>
      </c>
      <c r="F1519">
        <v>169</v>
      </c>
      <c r="G1519">
        <v>-5</v>
      </c>
      <c r="H1519">
        <v>515</v>
      </c>
      <c r="I1519" t="s">
        <v>3</v>
      </c>
      <c r="J1519">
        <v>181</v>
      </c>
      <c r="K1519">
        <v>-4</v>
      </c>
      <c r="L1519">
        <v>11</v>
      </c>
      <c r="M1519" t="s">
        <v>4</v>
      </c>
      <c r="N1519">
        <v>1.1395999999999999</v>
      </c>
      <c r="O1519">
        <v>0.4824</v>
      </c>
      <c r="P1519">
        <v>9.3713999999999995</v>
      </c>
      <c r="Q1519" t="s">
        <v>5</v>
      </c>
      <c r="R1519">
        <v>-0.19439999999999999</v>
      </c>
      <c r="S1519">
        <v>1.8915999999999999</v>
      </c>
      <c r="T1519">
        <v>-1.9963</v>
      </c>
      <c r="U1519" t="s">
        <v>6</v>
      </c>
      <c r="V1519">
        <v>40921</v>
      </c>
      <c r="W1519">
        <v>84305</v>
      </c>
      <c r="X1519">
        <v>51.441276549999998</v>
      </c>
      <c r="Y1519" t="s">
        <v>7</v>
      </c>
      <c r="Z1519">
        <v>0.26732667999999998</v>
      </c>
      <c r="AA1519" t="s">
        <v>8</v>
      </c>
      <c r="AB1519">
        <v>1</v>
      </c>
      <c r="AC1519">
        <v>2</v>
      </c>
      <c r="AD1519">
        <v>17</v>
      </c>
      <c r="AE1519">
        <v>0</v>
      </c>
      <c r="AF1519">
        <v>38.93</v>
      </c>
      <c r="AG1519" t="s">
        <v>9</v>
      </c>
      <c r="AH1519" t="s">
        <v>10</v>
      </c>
      <c r="AI1519">
        <v>30</v>
      </c>
      <c r="AJ1519">
        <v>0</v>
      </c>
      <c r="AK1519">
        <v>10.93</v>
      </c>
      <c r="AL1519">
        <v>10.24</v>
      </c>
      <c r="AM1519" t="s">
        <v>11</v>
      </c>
      <c r="AN1519" t="s">
        <v>12</v>
      </c>
      <c r="AO1519">
        <v>0</v>
      </c>
      <c r="AP1519">
        <v>0</v>
      </c>
      <c r="AQ1519">
        <v>0</v>
      </c>
      <c r="AR1519">
        <v>0</v>
      </c>
      <c r="AS1519" t="s">
        <v>13</v>
      </c>
      <c r="AT1519">
        <v>0</v>
      </c>
      <c r="AU1519">
        <v>0</v>
      </c>
      <c r="AV1519">
        <v>0</v>
      </c>
      <c r="AW1519" t="s">
        <v>14</v>
      </c>
      <c r="AX1519">
        <v>0</v>
      </c>
      <c r="AY1519" t="s">
        <v>15</v>
      </c>
      <c r="AZ1519">
        <v>0</v>
      </c>
      <c r="BA1519" t="s">
        <v>16</v>
      </c>
      <c r="BB1519">
        <v>93</v>
      </c>
      <c r="BC1519">
        <v>10</v>
      </c>
      <c r="BD1519">
        <v>2</v>
      </c>
    </row>
    <row r="1520" spans="1:56" x14ac:dyDescent="0.25">
      <c r="A1520" t="s">
        <v>0</v>
      </c>
      <c r="B1520" t="s">
        <v>1</v>
      </c>
      <c r="C1520">
        <v>834310</v>
      </c>
      <c r="D1520" t="s">
        <v>2</v>
      </c>
      <c r="E1520">
        <v>93</v>
      </c>
      <c r="F1520">
        <v>169</v>
      </c>
      <c r="G1520">
        <v>-5</v>
      </c>
      <c r="H1520">
        <v>546</v>
      </c>
      <c r="I1520" t="s">
        <v>3</v>
      </c>
      <c r="J1520">
        <v>184</v>
      </c>
      <c r="K1520">
        <v>-5</v>
      </c>
      <c r="L1520">
        <v>8</v>
      </c>
      <c r="M1520" t="s">
        <v>4</v>
      </c>
      <c r="N1520">
        <v>0.6673</v>
      </c>
      <c r="O1520">
        <v>0.65359999999999996</v>
      </c>
      <c r="P1520">
        <v>9.4181000000000008</v>
      </c>
      <c r="Q1520" t="s">
        <v>5</v>
      </c>
      <c r="R1520">
        <v>-1.0915999999999999</v>
      </c>
      <c r="S1520">
        <v>-1.5926</v>
      </c>
      <c r="T1520">
        <v>-1.772</v>
      </c>
      <c r="U1520" t="s">
        <v>6</v>
      </c>
      <c r="V1520">
        <v>40921</v>
      </c>
      <c r="W1520">
        <v>84305</v>
      </c>
      <c r="X1520">
        <v>51.441276549999998</v>
      </c>
      <c r="Y1520" t="s">
        <v>7</v>
      </c>
      <c r="Z1520">
        <v>0.26732667999999998</v>
      </c>
      <c r="AA1520" t="s">
        <v>8</v>
      </c>
      <c r="AB1520">
        <v>1</v>
      </c>
      <c r="AC1520">
        <v>2</v>
      </c>
      <c r="AD1520">
        <v>17</v>
      </c>
      <c r="AE1520">
        <v>0.79</v>
      </c>
      <c r="AF1520">
        <v>85.81</v>
      </c>
      <c r="AG1520" t="s">
        <v>9</v>
      </c>
      <c r="AH1520" t="s">
        <v>10</v>
      </c>
      <c r="AI1520">
        <v>30</v>
      </c>
      <c r="AJ1520">
        <v>0</v>
      </c>
      <c r="AK1520">
        <v>10.93</v>
      </c>
      <c r="AL1520">
        <v>10.24</v>
      </c>
      <c r="AM1520" t="s">
        <v>11</v>
      </c>
      <c r="AN1520" t="s">
        <v>12</v>
      </c>
      <c r="AO1520">
        <v>0</v>
      </c>
      <c r="AP1520">
        <v>0</v>
      </c>
      <c r="AQ1520">
        <v>0</v>
      </c>
      <c r="AR1520">
        <v>0</v>
      </c>
      <c r="AS1520" t="s">
        <v>13</v>
      </c>
      <c r="AT1520">
        <v>0</v>
      </c>
      <c r="AU1520">
        <v>0</v>
      </c>
      <c r="AV1520">
        <v>0</v>
      </c>
      <c r="AW1520" t="s">
        <v>14</v>
      </c>
      <c r="AX1520">
        <v>0</v>
      </c>
      <c r="AY1520" t="s">
        <v>15</v>
      </c>
      <c r="AZ1520">
        <v>0</v>
      </c>
      <c r="BA1520" t="s">
        <v>16</v>
      </c>
      <c r="BB1520">
        <v>93</v>
      </c>
      <c r="BC1520">
        <v>10</v>
      </c>
      <c r="BD1520">
        <v>2</v>
      </c>
    </row>
    <row r="1521" spans="1:56" x14ac:dyDescent="0.25">
      <c r="A1521" t="s">
        <v>0</v>
      </c>
      <c r="B1521" t="s">
        <v>1</v>
      </c>
      <c r="C1521">
        <v>834854</v>
      </c>
      <c r="D1521" t="s">
        <v>2</v>
      </c>
      <c r="E1521">
        <v>93</v>
      </c>
      <c r="F1521">
        <v>169</v>
      </c>
      <c r="G1521">
        <v>-5</v>
      </c>
      <c r="H1521">
        <v>585</v>
      </c>
      <c r="I1521" t="s">
        <v>3</v>
      </c>
      <c r="J1521">
        <v>182</v>
      </c>
      <c r="K1521">
        <v>-4</v>
      </c>
      <c r="L1521">
        <v>10</v>
      </c>
      <c r="M1521" t="s">
        <v>4</v>
      </c>
      <c r="N1521">
        <v>1.0689</v>
      </c>
      <c r="O1521">
        <v>0.52190000000000003</v>
      </c>
      <c r="P1521">
        <v>9.3767999999999994</v>
      </c>
      <c r="Q1521" t="s">
        <v>5</v>
      </c>
      <c r="R1521">
        <v>-1.4729000000000001</v>
      </c>
      <c r="S1521">
        <v>-3.4542999999999999</v>
      </c>
      <c r="T1521">
        <v>-1.6673</v>
      </c>
      <c r="U1521" t="s">
        <v>6</v>
      </c>
      <c r="V1521">
        <v>40921</v>
      </c>
      <c r="W1521">
        <v>84306</v>
      </c>
      <c r="X1521">
        <v>51.441276549999998</v>
      </c>
      <c r="Y1521" t="s">
        <v>7</v>
      </c>
      <c r="Z1521">
        <v>0.26733499999999999</v>
      </c>
      <c r="AA1521" t="s">
        <v>8</v>
      </c>
      <c r="AB1521">
        <v>1.1000000000000001</v>
      </c>
      <c r="AC1521">
        <v>2</v>
      </c>
      <c r="AD1521">
        <v>17</v>
      </c>
      <c r="AE1521">
        <v>0.79</v>
      </c>
      <c r="AF1521">
        <v>85.81</v>
      </c>
      <c r="AG1521" t="s">
        <v>9</v>
      </c>
      <c r="AH1521" t="s">
        <v>10</v>
      </c>
      <c r="AI1521">
        <v>30</v>
      </c>
      <c r="AJ1521">
        <v>0</v>
      </c>
      <c r="AK1521">
        <v>10.93</v>
      </c>
      <c r="AL1521">
        <v>10.23</v>
      </c>
      <c r="AM1521" t="s">
        <v>11</v>
      </c>
      <c r="AN1521" t="s">
        <v>12</v>
      </c>
      <c r="AO1521">
        <v>0</v>
      </c>
      <c r="AP1521">
        <v>0</v>
      </c>
      <c r="AQ1521">
        <v>0</v>
      </c>
      <c r="AR1521">
        <v>0</v>
      </c>
      <c r="AS1521" t="s">
        <v>13</v>
      </c>
      <c r="AT1521">
        <v>0</v>
      </c>
      <c r="AU1521">
        <v>0</v>
      </c>
      <c r="AV1521">
        <v>0</v>
      </c>
      <c r="AW1521" t="s">
        <v>14</v>
      </c>
      <c r="AX1521">
        <v>0</v>
      </c>
      <c r="AY1521" t="s">
        <v>15</v>
      </c>
      <c r="AZ1521">
        <v>0</v>
      </c>
      <c r="BA1521" t="s">
        <v>16</v>
      </c>
      <c r="BB1521">
        <v>93</v>
      </c>
      <c r="BC1521">
        <v>10</v>
      </c>
      <c r="BD1521">
        <v>2</v>
      </c>
    </row>
    <row r="1522" spans="1:56" x14ac:dyDescent="0.25">
      <c r="A1522" t="s">
        <v>0</v>
      </c>
      <c r="B1522" t="s">
        <v>1</v>
      </c>
      <c r="C1522">
        <v>835398</v>
      </c>
      <c r="D1522" t="s">
        <v>2</v>
      </c>
      <c r="E1522">
        <v>93</v>
      </c>
      <c r="F1522">
        <v>169</v>
      </c>
      <c r="G1522">
        <v>-6</v>
      </c>
      <c r="H1522">
        <v>582</v>
      </c>
      <c r="I1522" t="s">
        <v>3</v>
      </c>
      <c r="J1522">
        <v>180</v>
      </c>
      <c r="K1522">
        <v>-4</v>
      </c>
      <c r="L1522">
        <v>12</v>
      </c>
      <c r="M1522" t="s">
        <v>4</v>
      </c>
      <c r="N1522">
        <v>1.3795999999999999</v>
      </c>
      <c r="O1522">
        <v>0.43869999999999998</v>
      </c>
      <c r="P1522">
        <v>9.3911999999999995</v>
      </c>
      <c r="Q1522" t="s">
        <v>5</v>
      </c>
      <c r="R1522">
        <v>-1.2112000000000001</v>
      </c>
      <c r="S1522">
        <v>-0.49349999999999999</v>
      </c>
      <c r="T1522">
        <v>-2.1383999999999999</v>
      </c>
      <c r="U1522" t="s">
        <v>6</v>
      </c>
      <c r="V1522">
        <v>40921</v>
      </c>
      <c r="W1522">
        <v>84306</v>
      </c>
      <c r="X1522">
        <v>51.441276549999998</v>
      </c>
      <c r="Y1522" t="s">
        <v>7</v>
      </c>
      <c r="Z1522">
        <v>0.26733499999999999</v>
      </c>
      <c r="AA1522" t="s">
        <v>8</v>
      </c>
      <c r="AB1522">
        <v>1.1000000000000001</v>
      </c>
      <c r="AC1522">
        <v>2</v>
      </c>
      <c r="AD1522">
        <v>17</v>
      </c>
      <c r="AE1522">
        <v>0.84</v>
      </c>
      <c r="AF1522">
        <v>90.18</v>
      </c>
      <c r="AG1522" t="s">
        <v>9</v>
      </c>
      <c r="AH1522" t="s">
        <v>10</v>
      </c>
      <c r="AI1522">
        <v>30</v>
      </c>
      <c r="AJ1522">
        <v>0</v>
      </c>
      <c r="AK1522">
        <v>10.93</v>
      </c>
      <c r="AL1522">
        <v>10.23</v>
      </c>
      <c r="AM1522" t="s">
        <v>11</v>
      </c>
      <c r="AN1522" t="s">
        <v>12</v>
      </c>
      <c r="AO1522">
        <v>0</v>
      </c>
      <c r="AP1522">
        <v>0</v>
      </c>
      <c r="AQ1522">
        <v>0</v>
      </c>
      <c r="AR1522">
        <v>0</v>
      </c>
      <c r="AS1522" t="s">
        <v>13</v>
      </c>
      <c r="AT1522">
        <v>0</v>
      </c>
      <c r="AU1522">
        <v>0</v>
      </c>
      <c r="AV1522">
        <v>0</v>
      </c>
      <c r="AW1522" t="s">
        <v>14</v>
      </c>
      <c r="AX1522">
        <v>0</v>
      </c>
      <c r="AY1522" t="s">
        <v>15</v>
      </c>
      <c r="AZ1522">
        <v>0</v>
      </c>
      <c r="BA1522" t="s">
        <v>16</v>
      </c>
      <c r="BB1522">
        <v>93</v>
      </c>
      <c r="BC1522">
        <v>10</v>
      </c>
      <c r="BD1522">
        <v>2</v>
      </c>
    </row>
    <row r="1523" spans="1:56" x14ac:dyDescent="0.25">
      <c r="A1523" t="s">
        <v>0</v>
      </c>
      <c r="B1523" t="s">
        <v>1</v>
      </c>
      <c r="C1523">
        <v>835942</v>
      </c>
      <c r="D1523" t="s">
        <v>2</v>
      </c>
      <c r="E1523">
        <v>93</v>
      </c>
      <c r="F1523">
        <v>169</v>
      </c>
      <c r="G1523">
        <v>-5</v>
      </c>
      <c r="H1523">
        <v>583</v>
      </c>
      <c r="I1523" t="s">
        <v>3</v>
      </c>
      <c r="J1523">
        <v>181</v>
      </c>
      <c r="K1523">
        <v>-4</v>
      </c>
      <c r="L1523">
        <v>11</v>
      </c>
      <c r="M1523" t="s">
        <v>4</v>
      </c>
      <c r="N1523">
        <v>1.0707</v>
      </c>
      <c r="O1523">
        <v>0.55000000000000004</v>
      </c>
      <c r="P1523">
        <v>9.3707999999999991</v>
      </c>
      <c r="Q1523" t="s">
        <v>5</v>
      </c>
      <c r="R1523">
        <v>-1.1738999999999999</v>
      </c>
      <c r="S1523">
        <v>-1.0318000000000001</v>
      </c>
      <c r="T1523">
        <v>-2.4075000000000002</v>
      </c>
      <c r="U1523" t="s">
        <v>6</v>
      </c>
      <c r="V1523">
        <v>40921</v>
      </c>
      <c r="W1523">
        <v>84307</v>
      </c>
      <c r="X1523">
        <v>51.441276549999998</v>
      </c>
      <c r="Y1523" t="s">
        <v>7</v>
      </c>
      <c r="Z1523">
        <v>0.26734166999999998</v>
      </c>
      <c r="AA1523" t="s">
        <v>8</v>
      </c>
      <c r="AB1523">
        <v>1.1000000000000001</v>
      </c>
      <c r="AC1523">
        <v>2</v>
      </c>
      <c r="AD1523">
        <v>17</v>
      </c>
      <c r="AE1523">
        <v>0.84</v>
      </c>
      <c r="AF1523">
        <v>90.18</v>
      </c>
      <c r="AG1523" t="s">
        <v>9</v>
      </c>
      <c r="AH1523" t="s">
        <v>10</v>
      </c>
      <c r="AI1523">
        <v>30</v>
      </c>
      <c r="AJ1523">
        <v>0</v>
      </c>
      <c r="AK1523">
        <v>10.93</v>
      </c>
      <c r="AL1523">
        <v>10.23</v>
      </c>
      <c r="AM1523" t="s">
        <v>11</v>
      </c>
      <c r="AN1523" t="s">
        <v>12</v>
      </c>
      <c r="AO1523">
        <v>0</v>
      </c>
      <c r="AP1523">
        <v>0</v>
      </c>
      <c r="AQ1523">
        <v>0</v>
      </c>
      <c r="AR1523">
        <v>0</v>
      </c>
      <c r="AS1523" t="s">
        <v>13</v>
      </c>
      <c r="AT1523">
        <v>0</v>
      </c>
      <c r="AU1523">
        <v>0</v>
      </c>
      <c r="AV1523">
        <v>0</v>
      </c>
      <c r="AW1523" t="s">
        <v>14</v>
      </c>
      <c r="AX1523">
        <v>0</v>
      </c>
      <c r="AY1523" t="s">
        <v>15</v>
      </c>
      <c r="AZ1523">
        <v>0</v>
      </c>
      <c r="BA1523" t="s">
        <v>16</v>
      </c>
      <c r="BB1523">
        <v>93</v>
      </c>
      <c r="BC1523">
        <v>10</v>
      </c>
      <c r="BD1523">
        <v>2</v>
      </c>
    </row>
    <row r="1524" spans="1:56" x14ac:dyDescent="0.25">
      <c r="A1524" t="s">
        <v>0</v>
      </c>
      <c r="B1524" t="s">
        <v>1</v>
      </c>
      <c r="C1524">
        <v>836485</v>
      </c>
      <c r="D1524" t="s">
        <v>2</v>
      </c>
      <c r="E1524">
        <v>93</v>
      </c>
      <c r="F1524">
        <v>169</v>
      </c>
      <c r="G1524">
        <v>-5</v>
      </c>
      <c r="H1524">
        <v>582</v>
      </c>
      <c r="I1524" t="s">
        <v>3</v>
      </c>
      <c r="J1524">
        <v>180</v>
      </c>
      <c r="K1524">
        <v>-4</v>
      </c>
      <c r="L1524">
        <v>12</v>
      </c>
      <c r="M1524" t="s">
        <v>4</v>
      </c>
      <c r="N1524">
        <v>1.2976000000000001</v>
      </c>
      <c r="O1524">
        <v>0.49320000000000003</v>
      </c>
      <c r="P1524">
        <v>9.3157999999999994</v>
      </c>
      <c r="Q1524" t="s">
        <v>5</v>
      </c>
      <c r="R1524">
        <v>-1.6298999999999999</v>
      </c>
      <c r="S1524">
        <v>-3.4468000000000001</v>
      </c>
      <c r="T1524">
        <v>-2.7888000000000002</v>
      </c>
      <c r="U1524" t="s">
        <v>6</v>
      </c>
      <c r="V1524">
        <v>40921</v>
      </c>
      <c r="W1524">
        <v>84308</v>
      </c>
      <c r="X1524">
        <v>51.441276549999998</v>
      </c>
      <c r="Y1524" t="s">
        <v>7</v>
      </c>
      <c r="Z1524">
        <v>0.26734831999999997</v>
      </c>
      <c r="AA1524" t="s">
        <v>8</v>
      </c>
      <c r="AB1524">
        <v>1</v>
      </c>
      <c r="AC1524">
        <v>2</v>
      </c>
      <c r="AD1524">
        <v>17</v>
      </c>
      <c r="AE1524">
        <v>0.87</v>
      </c>
      <c r="AF1524">
        <v>93.71</v>
      </c>
      <c r="AG1524" t="s">
        <v>9</v>
      </c>
      <c r="AH1524" t="s">
        <v>10</v>
      </c>
      <c r="AI1524">
        <v>30</v>
      </c>
      <c r="AJ1524">
        <v>0</v>
      </c>
      <c r="AK1524">
        <v>10.93</v>
      </c>
      <c r="AL1524">
        <v>10.220000000000001</v>
      </c>
      <c r="AM1524" t="s">
        <v>11</v>
      </c>
      <c r="AN1524" t="s">
        <v>12</v>
      </c>
      <c r="AO1524">
        <v>0</v>
      </c>
      <c r="AP1524">
        <v>0</v>
      </c>
      <c r="AQ1524">
        <v>0</v>
      </c>
      <c r="AR1524">
        <v>0</v>
      </c>
      <c r="AS1524" t="s">
        <v>13</v>
      </c>
      <c r="AT1524">
        <v>0</v>
      </c>
      <c r="AU1524">
        <v>0</v>
      </c>
      <c r="AV1524">
        <v>0</v>
      </c>
      <c r="AW1524" t="s">
        <v>14</v>
      </c>
      <c r="AX1524">
        <v>0</v>
      </c>
      <c r="AY1524" t="s">
        <v>15</v>
      </c>
      <c r="AZ1524">
        <v>0</v>
      </c>
      <c r="BA1524" t="s">
        <v>16</v>
      </c>
      <c r="BB1524">
        <v>93</v>
      </c>
      <c r="BC1524">
        <v>10</v>
      </c>
      <c r="BD1524">
        <v>2</v>
      </c>
    </row>
    <row r="1525" spans="1:56" x14ac:dyDescent="0.25">
      <c r="A1525" t="s">
        <v>0</v>
      </c>
      <c r="B1525" t="s">
        <v>1</v>
      </c>
      <c r="C1525">
        <v>837029</v>
      </c>
      <c r="D1525" t="s">
        <v>2</v>
      </c>
      <c r="E1525">
        <v>93</v>
      </c>
      <c r="F1525">
        <v>169</v>
      </c>
      <c r="G1525">
        <v>-5</v>
      </c>
      <c r="H1525">
        <v>581</v>
      </c>
      <c r="I1525" t="s">
        <v>3</v>
      </c>
      <c r="J1525">
        <v>177</v>
      </c>
      <c r="K1525">
        <v>-3</v>
      </c>
      <c r="L1525">
        <v>15</v>
      </c>
      <c r="M1525" t="s">
        <v>4</v>
      </c>
      <c r="N1525">
        <v>1.8626</v>
      </c>
      <c r="O1525">
        <v>0.2334</v>
      </c>
      <c r="P1525">
        <v>9.2032000000000007</v>
      </c>
      <c r="Q1525" t="s">
        <v>5</v>
      </c>
      <c r="R1525">
        <v>-1.9963</v>
      </c>
      <c r="S1525">
        <v>-3.2747999999999999</v>
      </c>
      <c r="T1525">
        <v>-3.5215999999999998</v>
      </c>
      <c r="U1525" t="s">
        <v>6</v>
      </c>
      <c r="V1525">
        <v>40921</v>
      </c>
      <c r="W1525">
        <v>84308</v>
      </c>
      <c r="X1525">
        <v>51.441276549999998</v>
      </c>
      <c r="Y1525" t="s">
        <v>7</v>
      </c>
      <c r="Z1525">
        <v>0.26734831999999997</v>
      </c>
      <c r="AA1525" t="s">
        <v>8</v>
      </c>
      <c r="AB1525">
        <v>1</v>
      </c>
      <c r="AC1525">
        <v>2</v>
      </c>
      <c r="AD1525">
        <v>17</v>
      </c>
      <c r="AE1525">
        <v>0.87</v>
      </c>
      <c r="AF1525">
        <v>93.71</v>
      </c>
      <c r="AG1525" t="s">
        <v>9</v>
      </c>
      <c r="AH1525" t="s">
        <v>10</v>
      </c>
      <c r="AI1525">
        <v>30</v>
      </c>
      <c r="AJ1525">
        <v>0</v>
      </c>
      <c r="AK1525">
        <v>10.93</v>
      </c>
      <c r="AL1525">
        <v>10.220000000000001</v>
      </c>
      <c r="AM1525" t="s">
        <v>11</v>
      </c>
      <c r="AN1525" t="s">
        <v>12</v>
      </c>
      <c r="AO1525">
        <v>0</v>
      </c>
      <c r="AP1525">
        <v>0</v>
      </c>
      <c r="AQ1525">
        <v>0</v>
      </c>
      <c r="AR1525">
        <v>0</v>
      </c>
      <c r="AS1525" t="s">
        <v>13</v>
      </c>
      <c r="AT1525">
        <v>0</v>
      </c>
      <c r="AU1525">
        <v>0</v>
      </c>
      <c r="AV1525">
        <v>0</v>
      </c>
      <c r="AW1525" t="s">
        <v>14</v>
      </c>
      <c r="AX1525">
        <v>0</v>
      </c>
      <c r="AY1525" t="s">
        <v>15</v>
      </c>
      <c r="AZ1525">
        <v>0</v>
      </c>
      <c r="BA1525" t="s">
        <v>16</v>
      </c>
      <c r="BB1525">
        <v>93</v>
      </c>
      <c r="BC1525">
        <v>10</v>
      </c>
      <c r="BD1525">
        <v>2</v>
      </c>
    </row>
    <row r="1526" spans="1:56" x14ac:dyDescent="0.25">
      <c r="A1526" t="s">
        <v>0</v>
      </c>
      <c r="B1526" t="s">
        <v>1</v>
      </c>
      <c r="C1526">
        <v>837574</v>
      </c>
      <c r="D1526" t="s">
        <v>2</v>
      </c>
      <c r="E1526">
        <v>93</v>
      </c>
      <c r="F1526">
        <v>169</v>
      </c>
      <c r="G1526">
        <v>-5</v>
      </c>
      <c r="H1526">
        <v>579</v>
      </c>
      <c r="I1526" t="s">
        <v>3</v>
      </c>
      <c r="J1526">
        <v>174</v>
      </c>
      <c r="K1526">
        <v>-1</v>
      </c>
      <c r="L1526">
        <v>18</v>
      </c>
      <c r="M1526" t="s">
        <v>4</v>
      </c>
      <c r="N1526">
        <v>2.2383999999999999</v>
      </c>
      <c r="O1526">
        <v>8.0799999999999997E-2</v>
      </c>
      <c r="P1526">
        <v>9.0595999999999997</v>
      </c>
      <c r="Q1526" t="s">
        <v>5</v>
      </c>
      <c r="R1526">
        <v>-1.5851</v>
      </c>
      <c r="S1526">
        <v>-2.5794999999999999</v>
      </c>
      <c r="T1526">
        <v>-3.4916999999999998</v>
      </c>
      <c r="U1526" t="s">
        <v>6</v>
      </c>
      <c r="V1526">
        <v>40921</v>
      </c>
      <c r="W1526">
        <v>84309</v>
      </c>
      <c r="X1526">
        <v>51.441268919999999</v>
      </c>
      <c r="Y1526" t="s">
        <v>7</v>
      </c>
      <c r="Z1526">
        <v>0.26735335999999998</v>
      </c>
      <c r="AA1526" t="s">
        <v>8</v>
      </c>
      <c r="AB1526">
        <v>1.1000000000000001</v>
      </c>
      <c r="AC1526">
        <v>2</v>
      </c>
      <c r="AD1526">
        <v>17</v>
      </c>
      <c r="AE1526">
        <v>0.88</v>
      </c>
      <c r="AF1526">
        <v>97.21</v>
      </c>
      <c r="AG1526" t="s">
        <v>9</v>
      </c>
      <c r="AH1526" t="s">
        <v>10</v>
      </c>
      <c r="AI1526">
        <v>30</v>
      </c>
      <c r="AJ1526">
        <v>0</v>
      </c>
      <c r="AK1526">
        <v>10.94</v>
      </c>
      <c r="AL1526">
        <v>10.210000000000001</v>
      </c>
      <c r="AM1526" t="s">
        <v>20</v>
      </c>
      <c r="AN1526" t="s">
        <v>12</v>
      </c>
      <c r="AO1526">
        <v>0</v>
      </c>
      <c r="AP1526">
        <v>0</v>
      </c>
      <c r="AQ1526">
        <v>0</v>
      </c>
      <c r="AR1526">
        <v>0</v>
      </c>
      <c r="AS1526" t="s">
        <v>13</v>
      </c>
      <c r="AT1526">
        <v>0</v>
      </c>
      <c r="AU1526">
        <v>0</v>
      </c>
      <c r="AV1526">
        <v>0</v>
      </c>
      <c r="AW1526" t="s">
        <v>14</v>
      </c>
      <c r="AX1526">
        <v>0</v>
      </c>
      <c r="AY1526" t="s">
        <v>15</v>
      </c>
      <c r="AZ1526">
        <v>0</v>
      </c>
      <c r="BA1526" t="s">
        <v>16</v>
      </c>
      <c r="BB1526">
        <v>93</v>
      </c>
      <c r="BC1526">
        <v>10</v>
      </c>
      <c r="BD1526">
        <v>2</v>
      </c>
    </row>
    <row r="1527" spans="1:56" x14ac:dyDescent="0.25">
      <c r="A1527" t="s">
        <v>0</v>
      </c>
      <c r="B1527" t="s">
        <v>1</v>
      </c>
      <c r="C1527">
        <v>838118</v>
      </c>
      <c r="D1527" t="s">
        <v>2</v>
      </c>
      <c r="E1527">
        <v>94</v>
      </c>
      <c r="F1527">
        <v>169</v>
      </c>
      <c r="G1527">
        <v>-5</v>
      </c>
      <c r="H1527">
        <v>523</v>
      </c>
      <c r="I1527" t="s">
        <v>3</v>
      </c>
      <c r="J1527">
        <v>173</v>
      </c>
      <c r="K1527">
        <v>-1</v>
      </c>
      <c r="L1527">
        <v>19</v>
      </c>
      <c r="M1527" t="s">
        <v>4</v>
      </c>
      <c r="N1527">
        <v>2.4041999999999999</v>
      </c>
      <c r="O1527">
        <v>4.9700000000000001E-2</v>
      </c>
      <c r="P1527">
        <v>8.9009999999999998</v>
      </c>
      <c r="Q1527" t="s">
        <v>5</v>
      </c>
      <c r="R1527">
        <v>-1.286</v>
      </c>
      <c r="S1527">
        <v>-2.1084999999999998</v>
      </c>
      <c r="T1527">
        <v>-4.4861000000000004</v>
      </c>
      <c r="U1527" t="s">
        <v>6</v>
      </c>
      <c r="V1527">
        <v>40921</v>
      </c>
      <c r="W1527">
        <v>84309</v>
      </c>
      <c r="X1527">
        <v>51.441268919999999</v>
      </c>
      <c r="Y1527" t="s">
        <v>7</v>
      </c>
      <c r="Z1527">
        <v>0.26735335999999998</v>
      </c>
      <c r="AA1527" t="s">
        <v>8</v>
      </c>
      <c r="AB1527">
        <v>1.1000000000000001</v>
      </c>
      <c r="AC1527">
        <v>2</v>
      </c>
      <c r="AD1527">
        <v>17</v>
      </c>
      <c r="AE1527">
        <v>0.86</v>
      </c>
      <c r="AF1527">
        <v>100.26</v>
      </c>
      <c r="AG1527" t="s">
        <v>9</v>
      </c>
      <c r="AH1527" t="s">
        <v>10</v>
      </c>
      <c r="AI1527">
        <v>30</v>
      </c>
      <c r="AJ1527">
        <v>0</v>
      </c>
      <c r="AK1527">
        <v>10.94</v>
      </c>
      <c r="AL1527">
        <v>10.210000000000001</v>
      </c>
      <c r="AM1527" t="s">
        <v>20</v>
      </c>
      <c r="AN1527" t="s">
        <v>12</v>
      </c>
      <c r="AO1527">
        <v>0</v>
      </c>
      <c r="AP1527">
        <v>0</v>
      </c>
      <c r="AQ1527">
        <v>0</v>
      </c>
      <c r="AR1527">
        <v>0</v>
      </c>
      <c r="AS1527" t="s">
        <v>13</v>
      </c>
      <c r="AT1527">
        <v>0</v>
      </c>
      <c r="AU1527">
        <v>0</v>
      </c>
      <c r="AV1527">
        <v>0</v>
      </c>
      <c r="AW1527" t="s">
        <v>14</v>
      </c>
      <c r="AX1527">
        <v>0</v>
      </c>
      <c r="AY1527" t="s">
        <v>15</v>
      </c>
      <c r="AZ1527">
        <v>0</v>
      </c>
      <c r="BA1527" t="s">
        <v>16</v>
      </c>
      <c r="BB1527">
        <v>94</v>
      </c>
      <c r="BC1527">
        <v>10</v>
      </c>
      <c r="BD1527">
        <v>2</v>
      </c>
    </row>
    <row r="1528" spans="1:56" x14ac:dyDescent="0.25">
      <c r="A1528" t="s">
        <v>0</v>
      </c>
      <c r="B1528" t="s">
        <v>1</v>
      </c>
      <c r="C1528">
        <v>838662</v>
      </c>
      <c r="D1528" t="s">
        <v>2</v>
      </c>
      <c r="E1528">
        <v>31</v>
      </c>
      <c r="F1528">
        <v>169</v>
      </c>
      <c r="G1528">
        <v>-5</v>
      </c>
      <c r="H1528">
        <v>457</v>
      </c>
      <c r="I1528" t="s">
        <v>3</v>
      </c>
      <c r="J1528">
        <v>172</v>
      </c>
      <c r="K1528">
        <v>-1</v>
      </c>
      <c r="L1528">
        <v>20</v>
      </c>
      <c r="M1528" t="s">
        <v>4</v>
      </c>
      <c r="N1528">
        <v>2.5047000000000001</v>
      </c>
      <c r="O1528">
        <v>1.1999999999999999E-3</v>
      </c>
      <c r="P1528">
        <v>8.7004999999999999</v>
      </c>
      <c r="Q1528" t="s">
        <v>5</v>
      </c>
      <c r="R1528">
        <v>-0.83740000000000003</v>
      </c>
      <c r="S1528">
        <v>-4.3440000000000003</v>
      </c>
      <c r="T1528">
        <v>-0.52339999999999998</v>
      </c>
      <c r="U1528" t="s">
        <v>6</v>
      </c>
      <c r="V1528">
        <v>40921</v>
      </c>
      <c r="W1528">
        <v>84310</v>
      </c>
      <c r="X1528">
        <v>51.441268919999999</v>
      </c>
      <c r="Y1528" t="s">
        <v>7</v>
      </c>
      <c r="Z1528">
        <v>0.26735832999999998</v>
      </c>
      <c r="AA1528" t="s">
        <v>8</v>
      </c>
      <c r="AB1528">
        <v>1.2</v>
      </c>
      <c r="AC1528">
        <v>2</v>
      </c>
      <c r="AD1528">
        <v>17</v>
      </c>
      <c r="AE1528">
        <v>0.86</v>
      </c>
      <c r="AF1528">
        <v>100.26</v>
      </c>
      <c r="AG1528" t="s">
        <v>9</v>
      </c>
      <c r="AH1528" t="s">
        <v>10</v>
      </c>
      <c r="AI1528">
        <v>30</v>
      </c>
      <c r="AJ1528">
        <v>0</v>
      </c>
      <c r="AK1528">
        <v>10.95</v>
      </c>
      <c r="AL1528">
        <v>10.210000000000001</v>
      </c>
      <c r="AM1528" t="s">
        <v>20</v>
      </c>
      <c r="AN1528" t="s">
        <v>12</v>
      </c>
      <c r="AO1528">
        <v>0</v>
      </c>
      <c r="AP1528">
        <v>0</v>
      </c>
      <c r="AQ1528">
        <v>0</v>
      </c>
      <c r="AR1528">
        <v>0</v>
      </c>
      <c r="AS1528" t="s">
        <v>13</v>
      </c>
      <c r="AT1528">
        <v>0</v>
      </c>
      <c r="AU1528">
        <v>0</v>
      </c>
      <c r="AV1528">
        <v>0</v>
      </c>
      <c r="AW1528" t="s">
        <v>14</v>
      </c>
      <c r="AX1528">
        <v>0</v>
      </c>
      <c r="AY1528" t="s">
        <v>15</v>
      </c>
      <c r="AZ1528">
        <v>0</v>
      </c>
      <c r="BA1528" t="s">
        <v>16</v>
      </c>
      <c r="BB1528">
        <v>31</v>
      </c>
      <c r="BC1528">
        <v>10</v>
      </c>
      <c r="BD1528">
        <v>2</v>
      </c>
    </row>
    <row r="1529" spans="1:56" x14ac:dyDescent="0.25">
      <c r="A1529" t="s">
        <v>0</v>
      </c>
      <c r="B1529" t="s">
        <v>1</v>
      </c>
      <c r="C1529">
        <v>839206</v>
      </c>
      <c r="D1529" t="s">
        <v>2</v>
      </c>
      <c r="E1529">
        <v>19</v>
      </c>
      <c r="F1529">
        <v>169</v>
      </c>
      <c r="G1529">
        <v>-5</v>
      </c>
      <c r="H1529">
        <v>486</v>
      </c>
      <c r="I1529" t="s">
        <v>3</v>
      </c>
      <c r="J1529">
        <v>168</v>
      </c>
      <c r="K1529">
        <v>-2</v>
      </c>
      <c r="L1529">
        <v>22</v>
      </c>
      <c r="M1529" t="s">
        <v>4</v>
      </c>
      <c r="N1529">
        <v>3.0326</v>
      </c>
      <c r="O1529">
        <v>-0.1293</v>
      </c>
      <c r="P1529">
        <v>8.6622000000000003</v>
      </c>
      <c r="Q1529" t="s">
        <v>5</v>
      </c>
      <c r="R1529">
        <v>4.6132</v>
      </c>
      <c r="S1529">
        <v>0.81499999999999995</v>
      </c>
      <c r="T1529">
        <v>11.3872</v>
      </c>
      <c r="U1529" t="s">
        <v>6</v>
      </c>
      <c r="V1529">
        <v>40921</v>
      </c>
      <c r="W1529">
        <v>84310</v>
      </c>
      <c r="X1529">
        <v>51.441268919999999</v>
      </c>
      <c r="Y1529" t="s">
        <v>7</v>
      </c>
      <c r="Z1529">
        <v>0.26735832999999998</v>
      </c>
      <c r="AA1529" t="s">
        <v>8</v>
      </c>
      <c r="AB1529">
        <v>1.2</v>
      </c>
      <c r="AC1529">
        <v>2</v>
      </c>
      <c r="AD1529">
        <v>17</v>
      </c>
      <c r="AE1529">
        <v>0.83</v>
      </c>
      <c r="AF1529">
        <v>103.79</v>
      </c>
      <c r="AG1529" t="s">
        <v>9</v>
      </c>
      <c r="AH1529" t="s">
        <v>10</v>
      </c>
      <c r="AI1529">
        <v>30</v>
      </c>
      <c r="AJ1529">
        <v>0</v>
      </c>
      <c r="AK1529">
        <v>10.96</v>
      </c>
      <c r="AL1529">
        <v>10.210000000000001</v>
      </c>
      <c r="AM1529" t="s">
        <v>17</v>
      </c>
      <c r="AN1529" t="s">
        <v>12</v>
      </c>
      <c r="AO1529">
        <v>0</v>
      </c>
      <c r="AP1529">
        <v>0</v>
      </c>
      <c r="AQ1529">
        <v>0</v>
      </c>
      <c r="AR1529">
        <v>0</v>
      </c>
      <c r="AS1529" t="s">
        <v>13</v>
      </c>
      <c r="AT1529">
        <v>0</v>
      </c>
      <c r="AU1529">
        <v>0</v>
      </c>
      <c r="AV1529">
        <v>0</v>
      </c>
      <c r="AW1529" t="s">
        <v>14</v>
      </c>
      <c r="AX1529">
        <v>0</v>
      </c>
      <c r="AY1529" t="s">
        <v>15</v>
      </c>
      <c r="AZ1529">
        <v>0</v>
      </c>
      <c r="BA1529" t="s">
        <v>16</v>
      </c>
      <c r="BB1529">
        <v>19</v>
      </c>
      <c r="BC1529">
        <v>10</v>
      </c>
      <c r="BD1529">
        <v>2</v>
      </c>
    </row>
    <row r="1530" spans="1:56" x14ac:dyDescent="0.25">
      <c r="A1530" t="s">
        <v>0</v>
      </c>
      <c r="B1530" t="s">
        <v>1</v>
      </c>
      <c r="C1530">
        <v>839750</v>
      </c>
      <c r="D1530" t="s">
        <v>2</v>
      </c>
      <c r="E1530">
        <v>19</v>
      </c>
      <c r="F1530">
        <v>169</v>
      </c>
      <c r="G1530">
        <v>-5</v>
      </c>
      <c r="H1530">
        <v>566</v>
      </c>
      <c r="I1530" t="s">
        <v>3</v>
      </c>
      <c r="J1530">
        <v>169</v>
      </c>
      <c r="K1530">
        <v>-4</v>
      </c>
      <c r="L1530">
        <v>19</v>
      </c>
      <c r="M1530" t="s">
        <v>4</v>
      </c>
      <c r="N1530">
        <v>2.4729999999999999</v>
      </c>
      <c r="O1530">
        <v>0.18609999999999999</v>
      </c>
      <c r="P1530">
        <v>9.1105</v>
      </c>
      <c r="Q1530" t="s">
        <v>5</v>
      </c>
      <c r="R1530">
        <v>5.1365999999999996</v>
      </c>
      <c r="S1530">
        <v>3.7833000000000001</v>
      </c>
      <c r="T1530">
        <v>12.262</v>
      </c>
      <c r="U1530" t="s">
        <v>6</v>
      </c>
      <c r="V1530">
        <v>40921</v>
      </c>
      <c r="W1530">
        <v>84311</v>
      </c>
      <c r="X1530">
        <v>51.441268919999999</v>
      </c>
      <c r="Y1530" t="s">
        <v>7</v>
      </c>
      <c r="Z1530">
        <v>0.26736334</v>
      </c>
      <c r="AA1530" t="s">
        <v>8</v>
      </c>
      <c r="AB1530">
        <v>1.2</v>
      </c>
      <c r="AC1530">
        <v>2</v>
      </c>
      <c r="AD1530">
        <v>17</v>
      </c>
      <c r="AE1530">
        <v>0.83</v>
      </c>
      <c r="AF1530">
        <v>103.79</v>
      </c>
      <c r="AG1530" t="s">
        <v>9</v>
      </c>
      <c r="AH1530" t="s">
        <v>10</v>
      </c>
      <c r="AI1530">
        <v>30</v>
      </c>
      <c r="AJ1530">
        <v>0</v>
      </c>
      <c r="AK1530">
        <v>10.97</v>
      </c>
      <c r="AL1530">
        <v>10.210000000000001</v>
      </c>
      <c r="AM1530" t="s">
        <v>20</v>
      </c>
      <c r="AN1530" t="s">
        <v>12</v>
      </c>
      <c r="AO1530">
        <v>0</v>
      </c>
      <c r="AP1530">
        <v>0</v>
      </c>
      <c r="AQ1530">
        <v>0</v>
      </c>
      <c r="AR1530">
        <v>0</v>
      </c>
      <c r="AS1530" t="s">
        <v>13</v>
      </c>
      <c r="AT1530">
        <v>0</v>
      </c>
      <c r="AU1530">
        <v>0</v>
      </c>
      <c r="AV1530">
        <v>0</v>
      </c>
      <c r="AW1530" t="s">
        <v>14</v>
      </c>
      <c r="AX1530">
        <v>0</v>
      </c>
      <c r="AY1530" t="s">
        <v>15</v>
      </c>
      <c r="AZ1530">
        <v>0</v>
      </c>
      <c r="BA1530" t="s">
        <v>16</v>
      </c>
      <c r="BB1530">
        <v>19</v>
      </c>
      <c r="BC1530">
        <v>10</v>
      </c>
      <c r="BD1530">
        <v>2</v>
      </c>
    </row>
    <row r="1531" spans="1:56" x14ac:dyDescent="0.25">
      <c r="A1531" t="s">
        <v>0</v>
      </c>
      <c r="B1531" t="s">
        <v>1</v>
      </c>
      <c r="C1531">
        <v>840294</v>
      </c>
      <c r="D1531" t="s">
        <v>2</v>
      </c>
      <c r="E1531">
        <v>19</v>
      </c>
      <c r="F1531">
        <v>169</v>
      </c>
      <c r="G1531">
        <v>-6</v>
      </c>
      <c r="H1531">
        <v>586</v>
      </c>
      <c r="I1531" t="s">
        <v>3</v>
      </c>
      <c r="J1531">
        <v>178</v>
      </c>
      <c r="K1531">
        <v>-4</v>
      </c>
      <c r="L1531">
        <v>12</v>
      </c>
      <c r="M1531" t="s">
        <v>4</v>
      </c>
      <c r="N1531">
        <v>1.4197</v>
      </c>
      <c r="O1531">
        <v>0.42370000000000002</v>
      </c>
      <c r="P1531">
        <v>9.3870000000000005</v>
      </c>
      <c r="Q1531" t="s">
        <v>5</v>
      </c>
      <c r="R1531">
        <v>3.1328</v>
      </c>
      <c r="S1531">
        <v>4.7626999999999997</v>
      </c>
      <c r="T1531">
        <v>10.8264</v>
      </c>
      <c r="U1531" t="s">
        <v>6</v>
      </c>
      <c r="V1531">
        <v>40921</v>
      </c>
      <c r="W1531">
        <v>84311</v>
      </c>
      <c r="X1531">
        <v>51.441268919999999</v>
      </c>
      <c r="Y1531" t="s">
        <v>7</v>
      </c>
      <c r="Z1531">
        <v>0.26736334</v>
      </c>
      <c r="AA1531" t="s">
        <v>8</v>
      </c>
      <c r="AB1531">
        <v>1.2</v>
      </c>
      <c r="AC1531">
        <v>2</v>
      </c>
      <c r="AD1531">
        <v>17</v>
      </c>
      <c r="AE1531">
        <v>0.81</v>
      </c>
      <c r="AF1531">
        <v>107.12</v>
      </c>
      <c r="AG1531" t="s">
        <v>9</v>
      </c>
      <c r="AH1531" t="s">
        <v>10</v>
      </c>
      <c r="AI1531">
        <v>30</v>
      </c>
      <c r="AJ1531">
        <v>0</v>
      </c>
      <c r="AK1531">
        <v>10.97</v>
      </c>
      <c r="AL1531">
        <v>10.210000000000001</v>
      </c>
      <c r="AM1531" t="s">
        <v>11</v>
      </c>
      <c r="AN1531" t="s">
        <v>12</v>
      </c>
      <c r="AO1531">
        <v>0</v>
      </c>
      <c r="AP1531">
        <v>0</v>
      </c>
      <c r="AQ1531">
        <v>0</v>
      </c>
      <c r="AR1531">
        <v>0</v>
      </c>
      <c r="AS1531" t="s">
        <v>13</v>
      </c>
      <c r="AT1531">
        <v>0</v>
      </c>
      <c r="AU1531">
        <v>0</v>
      </c>
      <c r="AV1531">
        <v>0</v>
      </c>
      <c r="AW1531" t="s">
        <v>14</v>
      </c>
      <c r="AX1531">
        <v>0</v>
      </c>
      <c r="AY1531" t="s">
        <v>15</v>
      </c>
      <c r="AZ1531">
        <v>0</v>
      </c>
      <c r="BA1531" t="s">
        <v>16</v>
      </c>
      <c r="BB1531">
        <v>19</v>
      </c>
      <c r="BC1531">
        <v>10</v>
      </c>
      <c r="BD1531">
        <v>2</v>
      </c>
    </row>
    <row r="1532" spans="1:56" x14ac:dyDescent="0.25">
      <c r="A1532" t="s">
        <v>0</v>
      </c>
      <c r="B1532" t="s">
        <v>1</v>
      </c>
      <c r="C1532">
        <v>840837</v>
      </c>
      <c r="D1532" t="s">
        <v>2</v>
      </c>
      <c r="E1532">
        <v>19</v>
      </c>
      <c r="F1532">
        <v>169</v>
      </c>
      <c r="G1532">
        <v>-5</v>
      </c>
      <c r="H1532">
        <v>611</v>
      </c>
      <c r="I1532" t="s">
        <v>3</v>
      </c>
      <c r="J1532">
        <v>185</v>
      </c>
      <c r="K1532">
        <v>-4</v>
      </c>
      <c r="L1532">
        <v>9</v>
      </c>
      <c r="M1532" t="s">
        <v>4</v>
      </c>
      <c r="N1532">
        <v>0.77329999999999999</v>
      </c>
      <c r="O1532">
        <v>0.47160000000000002</v>
      </c>
      <c r="P1532">
        <v>9.3481000000000005</v>
      </c>
      <c r="Q1532" t="s">
        <v>5</v>
      </c>
      <c r="R1532">
        <v>1.8842000000000001</v>
      </c>
      <c r="S1532">
        <v>-1.5027999999999999</v>
      </c>
      <c r="T1532">
        <v>10.7143</v>
      </c>
      <c r="U1532" t="s">
        <v>6</v>
      </c>
      <c r="V1532">
        <v>40921</v>
      </c>
      <c r="W1532">
        <v>84312</v>
      </c>
      <c r="X1532">
        <v>51.441268919999999</v>
      </c>
      <c r="Y1532" t="s">
        <v>7</v>
      </c>
      <c r="Z1532">
        <v>0.26736834999999998</v>
      </c>
      <c r="AA1532" t="s">
        <v>8</v>
      </c>
      <c r="AB1532">
        <v>1.2</v>
      </c>
      <c r="AC1532">
        <v>2</v>
      </c>
      <c r="AD1532">
        <v>17</v>
      </c>
      <c r="AE1532">
        <v>0.81</v>
      </c>
      <c r="AF1532">
        <v>107.12</v>
      </c>
      <c r="AG1532" t="s">
        <v>9</v>
      </c>
      <c r="AH1532" t="s">
        <v>10</v>
      </c>
      <c r="AI1532">
        <v>30</v>
      </c>
      <c r="AJ1532">
        <v>0</v>
      </c>
      <c r="AK1532">
        <v>10.97</v>
      </c>
      <c r="AL1532">
        <v>10.199999999999999</v>
      </c>
      <c r="AM1532" t="s">
        <v>11</v>
      </c>
      <c r="AN1532" t="s">
        <v>12</v>
      </c>
      <c r="AO1532">
        <v>0</v>
      </c>
      <c r="AP1532">
        <v>0</v>
      </c>
      <c r="AQ1532">
        <v>0</v>
      </c>
      <c r="AR1532">
        <v>0</v>
      </c>
      <c r="AS1532" t="s">
        <v>13</v>
      </c>
      <c r="AT1532">
        <v>0</v>
      </c>
      <c r="AU1532">
        <v>0</v>
      </c>
      <c r="AV1532">
        <v>0</v>
      </c>
      <c r="AW1532" t="s">
        <v>14</v>
      </c>
      <c r="AX1532">
        <v>0</v>
      </c>
      <c r="AY1532" t="s">
        <v>15</v>
      </c>
      <c r="AZ1532">
        <v>0</v>
      </c>
      <c r="BA1532" t="s">
        <v>16</v>
      </c>
      <c r="BB1532">
        <v>19</v>
      </c>
      <c r="BC1532">
        <v>10</v>
      </c>
      <c r="BD1532">
        <v>2</v>
      </c>
    </row>
    <row r="1533" spans="1:56" x14ac:dyDescent="0.25">
      <c r="A1533" t="s">
        <v>0</v>
      </c>
      <c r="B1533" t="s">
        <v>1</v>
      </c>
      <c r="C1533">
        <v>841381</v>
      </c>
      <c r="D1533" t="s">
        <v>2</v>
      </c>
      <c r="E1533">
        <v>19</v>
      </c>
      <c r="F1533">
        <v>169</v>
      </c>
      <c r="G1533">
        <v>-5</v>
      </c>
      <c r="H1533">
        <v>691</v>
      </c>
      <c r="I1533" t="s">
        <v>3</v>
      </c>
      <c r="J1533">
        <v>186</v>
      </c>
      <c r="K1533">
        <v>-3</v>
      </c>
      <c r="L1533">
        <v>11</v>
      </c>
      <c r="M1533" t="s">
        <v>4</v>
      </c>
      <c r="N1533">
        <v>1.2383</v>
      </c>
      <c r="O1533">
        <v>0.42609999999999998</v>
      </c>
      <c r="P1533">
        <v>9.3116000000000003</v>
      </c>
      <c r="Q1533" t="s">
        <v>5</v>
      </c>
      <c r="R1533">
        <v>2.2654999999999998</v>
      </c>
      <c r="S1533">
        <v>-0.62060000000000004</v>
      </c>
      <c r="T1533">
        <v>9.1965000000000003</v>
      </c>
      <c r="U1533" t="s">
        <v>6</v>
      </c>
      <c r="V1533">
        <v>40921</v>
      </c>
      <c r="W1533">
        <v>84312</v>
      </c>
      <c r="X1533">
        <v>51.441268919999999</v>
      </c>
      <c r="Y1533" t="s">
        <v>7</v>
      </c>
      <c r="Z1533">
        <v>0.26736834999999998</v>
      </c>
      <c r="AA1533" t="s">
        <v>8</v>
      </c>
      <c r="AB1533">
        <v>1.2</v>
      </c>
      <c r="AC1533">
        <v>2</v>
      </c>
      <c r="AD1533">
        <v>17</v>
      </c>
      <c r="AE1533">
        <v>0.79</v>
      </c>
      <c r="AF1533">
        <v>108.97</v>
      </c>
      <c r="AG1533" t="s">
        <v>9</v>
      </c>
      <c r="AH1533" t="s">
        <v>10</v>
      </c>
      <c r="AI1533">
        <v>30</v>
      </c>
      <c r="AJ1533">
        <v>0</v>
      </c>
      <c r="AK1533">
        <v>10.97</v>
      </c>
      <c r="AL1533">
        <v>10.199999999999999</v>
      </c>
      <c r="AM1533" t="s">
        <v>11</v>
      </c>
      <c r="AN1533" t="s">
        <v>12</v>
      </c>
      <c r="AO1533">
        <v>0</v>
      </c>
      <c r="AP1533">
        <v>0</v>
      </c>
      <c r="AQ1533">
        <v>0</v>
      </c>
      <c r="AR1533">
        <v>0</v>
      </c>
      <c r="AS1533" t="s">
        <v>13</v>
      </c>
      <c r="AT1533">
        <v>0</v>
      </c>
      <c r="AU1533">
        <v>0</v>
      </c>
      <c r="AV1533">
        <v>0</v>
      </c>
      <c r="AW1533" t="s">
        <v>14</v>
      </c>
      <c r="AX1533">
        <v>0</v>
      </c>
      <c r="AY1533" t="s">
        <v>15</v>
      </c>
      <c r="AZ1533">
        <v>0</v>
      </c>
      <c r="BA1533" t="s">
        <v>16</v>
      </c>
      <c r="BB1533">
        <v>19</v>
      </c>
      <c r="BC1533">
        <v>10</v>
      </c>
      <c r="BD1533">
        <v>2</v>
      </c>
    </row>
    <row r="1534" spans="1:56" x14ac:dyDescent="0.25">
      <c r="A1534" t="s">
        <v>0</v>
      </c>
      <c r="B1534" t="s">
        <v>1</v>
      </c>
      <c r="C1534">
        <v>841925</v>
      </c>
      <c r="D1534" t="s">
        <v>2</v>
      </c>
      <c r="E1534">
        <v>19</v>
      </c>
      <c r="F1534">
        <v>169</v>
      </c>
      <c r="G1534">
        <v>-5</v>
      </c>
      <c r="H1534">
        <v>701</v>
      </c>
      <c r="I1534" t="s">
        <v>3</v>
      </c>
      <c r="J1534">
        <v>191</v>
      </c>
      <c r="K1534">
        <v>-4</v>
      </c>
      <c r="L1534">
        <v>9</v>
      </c>
      <c r="M1534" t="s">
        <v>4</v>
      </c>
      <c r="N1534">
        <v>0.76429999999999998</v>
      </c>
      <c r="O1534">
        <v>0.48480000000000001</v>
      </c>
      <c r="P1534">
        <v>9.2630999999999997</v>
      </c>
      <c r="Q1534" t="s">
        <v>5</v>
      </c>
      <c r="R1534">
        <v>1.3756999999999999</v>
      </c>
      <c r="S1534">
        <v>3.2225000000000001</v>
      </c>
      <c r="T1534">
        <v>8.5609000000000002</v>
      </c>
      <c r="U1534" t="s">
        <v>6</v>
      </c>
      <c r="V1534">
        <v>40921</v>
      </c>
      <c r="W1534">
        <v>84313</v>
      </c>
      <c r="X1534">
        <v>51.441268919999999</v>
      </c>
      <c r="Y1534" t="s">
        <v>7</v>
      </c>
      <c r="Z1534">
        <v>0.26737498999999998</v>
      </c>
      <c r="AA1534" t="s">
        <v>8</v>
      </c>
      <c r="AB1534">
        <v>1.4</v>
      </c>
      <c r="AC1534">
        <v>2</v>
      </c>
      <c r="AD1534">
        <v>17</v>
      </c>
      <c r="AE1534">
        <v>0.79</v>
      </c>
      <c r="AF1534">
        <v>108.97</v>
      </c>
      <c r="AG1534" t="s">
        <v>9</v>
      </c>
      <c r="AH1534" t="s">
        <v>10</v>
      </c>
      <c r="AI1534">
        <v>30</v>
      </c>
      <c r="AJ1534">
        <v>0</v>
      </c>
      <c r="AK1534">
        <v>10.97</v>
      </c>
      <c r="AL1534">
        <v>10.199999999999999</v>
      </c>
      <c r="AM1534" t="s">
        <v>11</v>
      </c>
      <c r="AN1534" t="s">
        <v>12</v>
      </c>
      <c r="AO1534">
        <v>0</v>
      </c>
      <c r="AP1534">
        <v>0</v>
      </c>
      <c r="AQ1534">
        <v>0</v>
      </c>
      <c r="AR1534">
        <v>0</v>
      </c>
      <c r="AS1534" t="s">
        <v>13</v>
      </c>
      <c r="AT1534">
        <v>0</v>
      </c>
      <c r="AU1534">
        <v>0</v>
      </c>
      <c r="AV1534">
        <v>0</v>
      </c>
      <c r="AW1534" t="s">
        <v>14</v>
      </c>
      <c r="AX1534">
        <v>0</v>
      </c>
      <c r="AY1534" t="s">
        <v>15</v>
      </c>
      <c r="AZ1534">
        <v>0</v>
      </c>
      <c r="BA1534" t="s">
        <v>16</v>
      </c>
      <c r="BB1534">
        <v>19</v>
      </c>
      <c r="BC1534">
        <v>10</v>
      </c>
      <c r="BD1534">
        <v>2</v>
      </c>
    </row>
    <row r="1535" spans="1:56" x14ac:dyDescent="0.25">
      <c r="A1535" t="s">
        <v>0</v>
      </c>
      <c r="B1535" t="s">
        <v>1</v>
      </c>
      <c r="C1535">
        <v>842470</v>
      </c>
      <c r="D1535" t="s">
        <v>2</v>
      </c>
      <c r="E1535">
        <v>67</v>
      </c>
      <c r="F1535">
        <v>169</v>
      </c>
      <c r="G1535">
        <v>-5</v>
      </c>
      <c r="H1535">
        <v>716</v>
      </c>
      <c r="I1535" t="s">
        <v>3</v>
      </c>
      <c r="J1535">
        <v>198</v>
      </c>
      <c r="K1535">
        <v>-5</v>
      </c>
      <c r="L1535">
        <v>4</v>
      </c>
      <c r="M1535" t="s">
        <v>4</v>
      </c>
      <c r="N1535">
        <v>0.16339999999999999</v>
      </c>
      <c r="O1535">
        <v>0.67510000000000003</v>
      </c>
      <c r="P1535">
        <v>9.5018999999999991</v>
      </c>
      <c r="Q1535" t="s">
        <v>5</v>
      </c>
      <c r="R1535">
        <v>-9.7199999999999995E-2</v>
      </c>
      <c r="S1535">
        <v>1.0691999999999999</v>
      </c>
      <c r="T1535">
        <v>9.5702999999999996</v>
      </c>
      <c r="U1535" t="s">
        <v>6</v>
      </c>
      <c r="V1535">
        <v>40921</v>
      </c>
      <c r="W1535">
        <v>84314</v>
      </c>
      <c r="X1535">
        <v>51.441268919999999</v>
      </c>
      <c r="Y1535" t="s">
        <v>7</v>
      </c>
      <c r="Z1535">
        <v>0.26738002999999999</v>
      </c>
      <c r="AA1535" t="s">
        <v>8</v>
      </c>
      <c r="AB1535">
        <v>1.4</v>
      </c>
      <c r="AC1535">
        <v>2</v>
      </c>
      <c r="AD1535">
        <v>17</v>
      </c>
      <c r="AE1535">
        <v>0.79</v>
      </c>
      <c r="AF1535">
        <v>109.51</v>
      </c>
      <c r="AG1535" t="s">
        <v>9</v>
      </c>
      <c r="AH1535" t="s">
        <v>10</v>
      </c>
      <c r="AI1535">
        <v>30</v>
      </c>
      <c r="AJ1535">
        <v>0</v>
      </c>
      <c r="AK1535">
        <v>10.97</v>
      </c>
      <c r="AL1535">
        <v>10.19</v>
      </c>
      <c r="AM1535" t="s">
        <v>18</v>
      </c>
      <c r="AN1535" t="s">
        <v>12</v>
      </c>
      <c r="AO1535">
        <v>0</v>
      </c>
      <c r="AP1535">
        <v>0</v>
      </c>
      <c r="AQ1535">
        <v>0</v>
      </c>
      <c r="AR1535">
        <v>0</v>
      </c>
      <c r="AS1535" t="s">
        <v>13</v>
      </c>
      <c r="AT1535">
        <v>0</v>
      </c>
      <c r="AU1535">
        <v>0</v>
      </c>
      <c r="AV1535">
        <v>0</v>
      </c>
      <c r="AW1535" t="s">
        <v>14</v>
      </c>
      <c r="AX1535">
        <v>0</v>
      </c>
      <c r="AY1535" t="s">
        <v>15</v>
      </c>
      <c r="AZ1535">
        <v>0</v>
      </c>
      <c r="BA1535" t="s">
        <v>16</v>
      </c>
      <c r="BB1535">
        <v>67</v>
      </c>
      <c r="BC1535">
        <v>10</v>
      </c>
      <c r="BD1535">
        <v>2</v>
      </c>
    </row>
    <row r="1536" spans="1:56" x14ac:dyDescent="0.25">
      <c r="A1536" t="s">
        <v>0</v>
      </c>
      <c r="B1536" t="s">
        <v>1</v>
      </c>
      <c r="C1536">
        <v>843014</v>
      </c>
      <c r="D1536" t="s">
        <v>2</v>
      </c>
      <c r="E1536">
        <v>94</v>
      </c>
      <c r="F1536">
        <v>169</v>
      </c>
      <c r="G1536">
        <v>-5</v>
      </c>
      <c r="H1536">
        <v>763</v>
      </c>
      <c r="I1536" t="s">
        <v>3</v>
      </c>
      <c r="J1536">
        <v>204</v>
      </c>
      <c r="K1536">
        <v>-5</v>
      </c>
      <c r="L1536">
        <v>3</v>
      </c>
      <c r="M1536" t="s">
        <v>4</v>
      </c>
      <c r="N1536">
        <v>-0.23880000000000001</v>
      </c>
      <c r="O1536">
        <v>0.7984</v>
      </c>
      <c r="P1536">
        <v>9.5497999999999994</v>
      </c>
      <c r="Q1536" t="s">
        <v>5</v>
      </c>
      <c r="R1536">
        <v>-8.9700000000000002E-2</v>
      </c>
      <c r="S1536">
        <v>-0.85240000000000005</v>
      </c>
      <c r="T1536">
        <v>2.6692</v>
      </c>
      <c r="U1536" t="s">
        <v>6</v>
      </c>
      <c r="V1536">
        <v>40921</v>
      </c>
      <c r="W1536">
        <v>84314</v>
      </c>
      <c r="X1536">
        <v>51.441268919999999</v>
      </c>
      <c r="Y1536" t="s">
        <v>7</v>
      </c>
      <c r="Z1536">
        <v>0.26738002999999999</v>
      </c>
      <c r="AA1536" t="s">
        <v>8</v>
      </c>
      <c r="AB1536">
        <v>1.4</v>
      </c>
      <c r="AC1536">
        <v>2</v>
      </c>
      <c r="AD1536">
        <v>17</v>
      </c>
      <c r="AE1536">
        <v>0.79</v>
      </c>
      <c r="AF1536">
        <v>109.51</v>
      </c>
      <c r="AG1536" t="s">
        <v>9</v>
      </c>
      <c r="AH1536" t="s">
        <v>10</v>
      </c>
      <c r="AI1536">
        <v>30</v>
      </c>
      <c r="AJ1536">
        <v>0</v>
      </c>
      <c r="AK1536">
        <v>10.96</v>
      </c>
      <c r="AL1536">
        <v>10.19</v>
      </c>
      <c r="AM1536" t="s">
        <v>18</v>
      </c>
      <c r="AN1536" t="s">
        <v>12</v>
      </c>
      <c r="AO1536">
        <v>0</v>
      </c>
      <c r="AP1536">
        <v>0</v>
      </c>
      <c r="AQ1536">
        <v>0</v>
      </c>
      <c r="AR1536">
        <v>0</v>
      </c>
      <c r="AS1536" t="s">
        <v>13</v>
      </c>
      <c r="AT1536">
        <v>0</v>
      </c>
      <c r="AU1536">
        <v>0</v>
      </c>
      <c r="AV1536">
        <v>0</v>
      </c>
      <c r="AW1536" t="s">
        <v>14</v>
      </c>
      <c r="AX1536">
        <v>0</v>
      </c>
      <c r="AY1536" t="s">
        <v>15</v>
      </c>
      <c r="AZ1536">
        <v>0</v>
      </c>
      <c r="BA1536" t="s">
        <v>16</v>
      </c>
      <c r="BB1536">
        <v>94</v>
      </c>
      <c r="BC1536">
        <v>10</v>
      </c>
      <c r="BD1536">
        <v>2</v>
      </c>
    </row>
    <row r="1537" spans="1:56" x14ac:dyDescent="0.25">
      <c r="A1537" t="s">
        <v>0</v>
      </c>
      <c r="B1537" t="s">
        <v>1</v>
      </c>
      <c r="C1537">
        <v>843558</v>
      </c>
      <c r="D1537" t="s">
        <v>2</v>
      </c>
      <c r="E1537">
        <v>94</v>
      </c>
      <c r="F1537">
        <v>169</v>
      </c>
      <c r="G1537">
        <v>-6</v>
      </c>
      <c r="H1537">
        <v>793</v>
      </c>
      <c r="I1537" t="s">
        <v>3</v>
      </c>
      <c r="J1537">
        <v>206</v>
      </c>
      <c r="K1537">
        <v>-6</v>
      </c>
      <c r="L1537">
        <v>1</v>
      </c>
      <c r="M1537" t="s">
        <v>4</v>
      </c>
      <c r="N1537">
        <v>-0.4758</v>
      </c>
      <c r="O1537">
        <v>0.82830000000000004</v>
      </c>
      <c r="P1537">
        <v>9.4515999999999991</v>
      </c>
      <c r="Q1537" t="s">
        <v>5</v>
      </c>
      <c r="R1537">
        <v>-0.6804</v>
      </c>
      <c r="S1537">
        <v>1.3233999999999999</v>
      </c>
      <c r="T1537">
        <v>0.60560000000000003</v>
      </c>
      <c r="U1537" t="s">
        <v>6</v>
      </c>
      <c r="V1537">
        <v>40921</v>
      </c>
      <c r="W1537">
        <v>84315</v>
      </c>
      <c r="X1537">
        <v>51.441268919999999</v>
      </c>
      <c r="Y1537" t="s">
        <v>7</v>
      </c>
      <c r="Z1537">
        <v>0.26738330999999999</v>
      </c>
      <c r="AA1537" t="s">
        <v>8</v>
      </c>
      <c r="AB1537">
        <v>1.5</v>
      </c>
      <c r="AC1537">
        <v>2</v>
      </c>
      <c r="AD1537">
        <v>17</v>
      </c>
      <c r="AE1537">
        <v>0.79</v>
      </c>
      <c r="AF1537">
        <v>109.7</v>
      </c>
      <c r="AG1537" t="s">
        <v>9</v>
      </c>
      <c r="AH1537" t="s">
        <v>10</v>
      </c>
      <c r="AI1537">
        <v>30</v>
      </c>
      <c r="AJ1537">
        <v>0</v>
      </c>
      <c r="AK1537">
        <v>10.95</v>
      </c>
      <c r="AL1537">
        <v>10.19</v>
      </c>
      <c r="AM1537" t="s">
        <v>18</v>
      </c>
      <c r="AN1537" t="s">
        <v>12</v>
      </c>
      <c r="AO1537">
        <v>0</v>
      </c>
      <c r="AP1537">
        <v>0</v>
      </c>
      <c r="AQ1537">
        <v>0</v>
      </c>
      <c r="AR1537">
        <v>0</v>
      </c>
      <c r="AS1537" t="s">
        <v>13</v>
      </c>
      <c r="AT1537">
        <v>0</v>
      </c>
      <c r="AU1537">
        <v>0</v>
      </c>
      <c r="AV1537">
        <v>0</v>
      </c>
      <c r="AW1537" t="s">
        <v>14</v>
      </c>
      <c r="AX1537">
        <v>0</v>
      </c>
      <c r="AY1537" t="s">
        <v>15</v>
      </c>
      <c r="AZ1537">
        <v>0</v>
      </c>
      <c r="BA1537" t="s">
        <v>16</v>
      </c>
      <c r="BB1537">
        <v>94</v>
      </c>
      <c r="BC1537">
        <v>10</v>
      </c>
      <c r="BD1537">
        <v>2</v>
      </c>
    </row>
    <row r="1538" spans="1:56" x14ac:dyDescent="0.25">
      <c r="A1538" t="s">
        <v>0</v>
      </c>
      <c r="B1538" t="s">
        <v>1</v>
      </c>
      <c r="C1538">
        <v>844102</v>
      </c>
      <c r="D1538" t="s">
        <v>2</v>
      </c>
      <c r="E1538">
        <v>111</v>
      </c>
      <c r="F1538">
        <v>169</v>
      </c>
      <c r="G1538">
        <v>-5</v>
      </c>
      <c r="H1538">
        <v>794</v>
      </c>
      <c r="I1538" t="s">
        <v>3</v>
      </c>
      <c r="J1538">
        <v>208</v>
      </c>
      <c r="K1538">
        <v>-6</v>
      </c>
      <c r="L1538">
        <v>-1</v>
      </c>
      <c r="M1538" t="s">
        <v>4</v>
      </c>
      <c r="N1538">
        <v>-0.96719999999999995</v>
      </c>
      <c r="O1538">
        <v>0.80620000000000003</v>
      </c>
      <c r="P1538">
        <v>9.2499000000000002</v>
      </c>
      <c r="Q1538" t="s">
        <v>5</v>
      </c>
      <c r="R1538">
        <v>-0.26919999999999999</v>
      </c>
      <c r="S1538">
        <v>-1.0243</v>
      </c>
      <c r="T1538">
        <v>0.66539999999999999</v>
      </c>
      <c r="U1538" t="s">
        <v>6</v>
      </c>
      <c r="V1538">
        <v>40921</v>
      </c>
      <c r="W1538">
        <v>84315</v>
      </c>
      <c r="X1538">
        <v>51.441268919999999</v>
      </c>
      <c r="Y1538" t="s">
        <v>7</v>
      </c>
      <c r="Z1538">
        <v>0.26738330999999999</v>
      </c>
      <c r="AA1538" t="s">
        <v>8</v>
      </c>
      <c r="AB1538">
        <v>1.5</v>
      </c>
      <c r="AC1538">
        <v>2</v>
      </c>
      <c r="AD1538">
        <v>17</v>
      </c>
      <c r="AE1538">
        <v>0</v>
      </c>
      <c r="AF1538">
        <v>101.38</v>
      </c>
      <c r="AG1538" t="s">
        <v>9</v>
      </c>
      <c r="AH1538" t="s">
        <v>10</v>
      </c>
      <c r="AI1538">
        <v>30</v>
      </c>
      <c r="AJ1538">
        <v>0</v>
      </c>
      <c r="AK1538">
        <v>10.94</v>
      </c>
      <c r="AL1538">
        <v>10.19</v>
      </c>
      <c r="AM1538" t="s">
        <v>19</v>
      </c>
      <c r="AN1538" t="s">
        <v>12</v>
      </c>
      <c r="AO1538">
        <v>0</v>
      </c>
      <c r="AP1538">
        <v>0</v>
      </c>
      <c r="AQ1538">
        <v>0</v>
      </c>
      <c r="AR1538">
        <v>0</v>
      </c>
      <c r="AS1538" t="s">
        <v>13</v>
      </c>
      <c r="AT1538">
        <v>0</v>
      </c>
      <c r="AU1538">
        <v>0</v>
      </c>
      <c r="AV1538">
        <v>0</v>
      </c>
      <c r="AW1538" t="s">
        <v>14</v>
      </c>
      <c r="AX1538">
        <v>0</v>
      </c>
      <c r="AY1538" t="s">
        <v>15</v>
      </c>
      <c r="AZ1538">
        <v>0</v>
      </c>
      <c r="BA1538" t="s">
        <v>16</v>
      </c>
      <c r="BB1538">
        <v>111</v>
      </c>
      <c r="BC1538">
        <v>10</v>
      </c>
      <c r="BD1538">
        <v>2</v>
      </c>
    </row>
    <row r="1539" spans="1:56" x14ac:dyDescent="0.25">
      <c r="A1539" t="s">
        <v>0</v>
      </c>
      <c r="B1539" t="s">
        <v>1</v>
      </c>
      <c r="C1539">
        <v>844646</v>
      </c>
      <c r="D1539" t="s">
        <v>2</v>
      </c>
      <c r="E1539">
        <v>109</v>
      </c>
      <c r="F1539">
        <v>169</v>
      </c>
      <c r="G1539">
        <v>-6</v>
      </c>
      <c r="H1539">
        <v>794</v>
      </c>
      <c r="I1539" t="s">
        <v>3</v>
      </c>
      <c r="J1539">
        <v>208</v>
      </c>
      <c r="K1539">
        <v>-6</v>
      </c>
      <c r="L1539">
        <v>0</v>
      </c>
      <c r="M1539" t="s">
        <v>4</v>
      </c>
      <c r="N1539">
        <v>-0.78220000000000001</v>
      </c>
      <c r="O1539">
        <v>0.78520000000000001</v>
      </c>
      <c r="P1539">
        <v>9.2295999999999996</v>
      </c>
      <c r="Q1539" t="s">
        <v>5</v>
      </c>
      <c r="R1539">
        <v>-0.42620000000000002</v>
      </c>
      <c r="S1539">
        <v>-3.4691999999999998</v>
      </c>
      <c r="T1539">
        <v>-2.8935</v>
      </c>
      <c r="U1539" t="s">
        <v>6</v>
      </c>
      <c r="V1539">
        <v>40921</v>
      </c>
      <c r="W1539">
        <v>84316</v>
      </c>
      <c r="X1539">
        <v>51.441268919999999</v>
      </c>
      <c r="Y1539" t="s">
        <v>7</v>
      </c>
      <c r="Z1539">
        <v>0.26738665</v>
      </c>
      <c r="AA1539" t="s">
        <v>8</v>
      </c>
      <c r="AB1539">
        <v>1.5</v>
      </c>
      <c r="AC1539">
        <v>2</v>
      </c>
      <c r="AD1539">
        <v>17</v>
      </c>
      <c r="AE1539">
        <v>0</v>
      </c>
      <c r="AF1539">
        <v>101.38</v>
      </c>
      <c r="AG1539" t="s">
        <v>9</v>
      </c>
      <c r="AH1539" t="s">
        <v>10</v>
      </c>
      <c r="AI1539">
        <v>30</v>
      </c>
      <c r="AJ1539">
        <v>0</v>
      </c>
      <c r="AK1539">
        <v>10.93</v>
      </c>
      <c r="AL1539">
        <v>10.19</v>
      </c>
      <c r="AM1539" t="s">
        <v>19</v>
      </c>
      <c r="AN1539" t="s">
        <v>12</v>
      </c>
      <c r="AO1539">
        <v>0</v>
      </c>
      <c r="AP1539">
        <v>0</v>
      </c>
      <c r="AQ1539">
        <v>0</v>
      </c>
      <c r="AR1539">
        <v>0</v>
      </c>
      <c r="AS1539" t="s">
        <v>13</v>
      </c>
      <c r="AT1539">
        <v>0</v>
      </c>
      <c r="AU1539">
        <v>0</v>
      </c>
      <c r="AV1539">
        <v>0</v>
      </c>
      <c r="AW1539" t="s">
        <v>14</v>
      </c>
      <c r="AX1539">
        <v>0</v>
      </c>
      <c r="AY1539" t="s">
        <v>15</v>
      </c>
      <c r="AZ1539">
        <v>0</v>
      </c>
      <c r="BA1539" t="s">
        <v>16</v>
      </c>
      <c r="BB1539">
        <v>109</v>
      </c>
      <c r="BC1539">
        <v>10</v>
      </c>
      <c r="BD1539">
        <v>2</v>
      </c>
    </row>
    <row r="1540" spans="1:56" x14ac:dyDescent="0.25">
      <c r="A1540" t="s">
        <v>0</v>
      </c>
      <c r="B1540" t="s">
        <v>1</v>
      </c>
      <c r="C1540">
        <v>845190</v>
      </c>
      <c r="D1540" t="s">
        <v>2</v>
      </c>
      <c r="E1540">
        <v>94</v>
      </c>
      <c r="F1540">
        <v>169</v>
      </c>
      <c r="G1540">
        <v>-5</v>
      </c>
      <c r="H1540">
        <v>796</v>
      </c>
      <c r="I1540" t="s">
        <v>3</v>
      </c>
      <c r="J1540">
        <v>206</v>
      </c>
      <c r="K1540">
        <v>-6</v>
      </c>
      <c r="L1540">
        <v>2</v>
      </c>
      <c r="M1540" t="s">
        <v>4</v>
      </c>
      <c r="N1540">
        <v>-0.32919999999999999</v>
      </c>
      <c r="O1540">
        <v>0.73440000000000005</v>
      </c>
      <c r="P1540">
        <v>9.4383999999999997</v>
      </c>
      <c r="Q1540" t="s">
        <v>5</v>
      </c>
      <c r="R1540">
        <v>-0.75519999999999998</v>
      </c>
      <c r="S1540">
        <v>-3.5291000000000001</v>
      </c>
      <c r="T1540">
        <v>-1.4655</v>
      </c>
      <c r="U1540" t="s">
        <v>6</v>
      </c>
      <c r="V1540">
        <v>40921</v>
      </c>
      <c r="W1540">
        <v>84316</v>
      </c>
      <c r="X1540">
        <v>51.441268919999999</v>
      </c>
      <c r="Y1540" t="s">
        <v>7</v>
      </c>
      <c r="Z1540">
        <v>0.26738665</v>
      </c>
      <c r="AA1540" t="s">
        <v>8</v>
      </c>
      <c r="AB1540">
        <v>1.5</v>
      </c>
      <c r="AC1540">
        <v>2</v>
      </c>
      <c r="AD1540">
        <v>17</v>
      </c>
      <c r="AE1540">
        <v>0</v>
      </c>
      <c r="AF1540">
        <v>101.38</v>
      </c>
      <c r="AG1540" t="s">
        <v>9</v>
      </c>
      <c r="AH1540" t="s">
        <v>10</v>
      </c>
      <c r="AI1540">
        <v>30</v>
      </c>
      <c r="AJ1540">
        <v>0</v>
      </c>
      <c r="AK1540">
        <v>10.92</v>
      </c>
      <c r="AL1540">
        <v>10.19</v>
      </c>
      <c r="AM1540" t="s">
        <v>18</v>
      </c>
      <c r="AN1540" t="s">
        <v>12</v>
      </c>
      <c r="AO1540">
        <v>0</v>
      </c>
      <c r="AP1540">
        <v>0</v>
      </c>
      <c r="AQ1540">
        <v>0</v>
      </c>
      <c r="AR1540">
        <v>0</v>
      </c>
      <c r="AS1540" t="s">
        <v>13</v>
      </c>
      <c r="AT1540">
        <v>0</v>
      </c>
      <c r="AU1540">
        <v>0</v>
      </c>
      <c r="AV1540">
        <v>0</v>
      </c>
      <c r="AW1540" t="s">
        <v>14</v>
      </c>
      <c r="AX1540">
        <v>0</v>
      </c>
      <c r="AY1540" t="s">
        <v>15</v>
      </c>
      <c r="AZ1540">
        <v>0</v>
      </c>
      <c r="BA1540" t="s">
        <v>16</v>
      </c>
      <c r="BB1540">
        <v>94</v>
      </c>
      <c r="BC1540">
        <v>10</v>
      </c>
      <c r="BD1540">
        <v>2</v>
      </c>
    </row>
    <row r="1541" spans="1:56" x14ac:dyDescent="0.25">
      <c r="A1541" t="s">
        <v>0</v>
      </c>
      <c r="B1541" t="s">
        <v>1</v>
      </c>
      <c r="C1541">
        <v>845734</v>
      </c>
      <c r="D1541" t="s">
        <v>2</v>
      </c>
      <c r="E1541">
        <v>94</v>
      </c>
      <c r="F1541">
        <v>169</v>
      </c>
      <c r="G1541">
        <v>-5</v>
      </c>
      <c r="H1541">
        <v>807</v>
      </c>
      <c r="I1541" t="s">
        <v>3</v>
      </c>
      <c r="J1541">
        <v>202</v>
      </c>
      <c r="K1541">
        <v>-5</v>
      </c>
      <c r="L1541">
        <v>4</v>
      </c>
      <c r="M1541" t="s">
        <v>4</v>
      </c>
      <c r="N1541">
        <v>0.1203</v>
      </c>
      <c r="O1541">
        <v>0.68049999999999999</v>
      </c>
      <c r="P1541">
        <v>9.4192999999999998</v>
      </c>
      <c r="Q1541" t="s">
        <v>5</v>
      </c>
      <c r="R1541">
        <v>-0.85240000000000005</v>
      </c>
      <c r="S1541">
        <v>-1.0617000000000001</v>
      </c>
      <c r="T1541">
        <v>-0.91959999999999997</v>
      </c>
      <c r="U1541" t="s">
        <v>6</v>
      </c>
      <c r="V1541">
        <v>40921</v>
      </c>
      <c r="W1541">
        <v>84317</v>
      </c>
      <c r="X1541">
        <v>51.441268919999999</v>
      </c>
      <c r="Y1541" t="s">
        <v>7</v>
      </c>
      <c r="Z1541">
        <v>0.26738998000000003</v>
      </c>
      <c r="AA1541" t="s">
        <v>8</v>
      </c>
      <c r="AB1541">
        <v>1.5</v>
      </c>
      <c r="AC1541">
        <v>2</v>
      </c>
      <c r="AD1541">
        <v>17</v>
      </c>
      <c r="AE1541">
        <v>0</v>
      </c>
      <c r="AF1541">
        <v>101.38</v>
      </c>
      <c r="AG1541" t="s">
        <v>9</v>
      </c>
      <c r="AH1541" t="s">
        <v>10</v>
      </c>
      <c r="AI1541">
        <v>30</v>
      </c>
      <c r="AJ1541">
        <v>0</v>
      </c>
      <c r="AK1541">
        <v>10.92</v>
      </c>
      <c r="AL1541">
        <v>10.19</v>
      </c>
      <c r="AM1541" t="s">
        <v>18</v>
      </c>
      <c r="AN1541" t="s">
        <v>12</v>
      </c>
      <c r="AO1541">
        <v>0</v>
      </c>
      <c r="AP1541">
        <v>0</v>
      </c>
      <c r="AQ1541">
        <v>0</v>
      </c>
      <c r="AR1541">
        <v>0</v>
      </c>
      <c r="AS1541" t="s">
        <v>13</v>
      </c>
      <c r="AT1541">
        <v>0</v>
      </c>
      <c r="AU1541">
        <v>0</v>
      </c>
      <c r="AV1541">
        <v>0</v>
      </c>
      <c r="AW1541" t="s">
        <v>14</v>
      </c>
      <c r="AX1541">
        <v>0</v>
      </c>
      <c r="AY1541" t="s">
        <v>15</v>
      </c>
      <c r="AZ1541">
        <v>0</v>
      </c>
      <c r="BA1541" t="s">
        <v>16</v>
      </c>
      <c r="BB1541">
        <v>94</v>
      </c>
      <c r="BC1541">
        <v>10</v>
      </c>
      <c r="BD1541">
        <v>2</v>
      </c>
    </row>
    <row r="1542" spans="1:56" x14ac:dyDescent="0.25">
      <c r="A1542" t="s">
        <v>0</v>
      </c>
      <c r="B1542" t="s">
        <v>1</v>
      </c>
      <c r="C1542">
        <v>846278</v>
      </c>
      <c r="D1542" t="s">
        <v>2</v>
      </c>
      <c r="E1542">
        <v>94</v>
      </c>
      <c r="F1542">
        <v>169</v>
      </c>
      <c r="G1542">
        <v>-5</v>
      </c>
      <c r="H1542">
        <v>806</v>
      </c>
      <c r="I1542" t="s">
        <v>3</v>
      </c>
      <c r="J1542">
        <v>204</v>
      </c>
      <c r="K1542">
        <v>-6</v>
      </c>
      <c r="L1542">
        <v>2</v>
      </c>
      <c r="M1542" t="s">
        <v>4</v>
      </c>
      <c r="N1542">
        <v>-0.24779999999999999</v>
      </c>
      <c r="O1542">
        <v>0.80500000000000005</v>
      </c>
      <c r="P1542">
        <v>9.5030999999999999</v>
      </c>
      <c r="Q1542" t="s">
        <v>5</v>
      </c>
      <c r="R1542">
        <v>-1.4999999999999999E-2</v>
      </c>
      <c r="S1542">
        <v>1.0468</v>
      </c>
      <c r="T1542">
        <v>-1.2561</v>
      </c>
      <c r="U1542" t="s">
        <v>6</v>
      </c>
      <c r="V1542">
        <v>40921</v>
      </c>
      <c r="W1542">
        <v>84317</v>
      </c>
      <c r="X1542">
        <v>51.441268919999999</v>
      </c>
      <c r="Y1542" t="s">
        <v>7</v>
      </c>
      <c r="Z1542">
        <v>0.26738998000000003</v>
      </c>
      <c r="AA1542" t="s">
        <v>8</v>
      </c>
      <c r="AB1542">
        <v>1.5</v>
      </c>
      <c r="AC1542">
        <v>2</v>
      </c>
      <c r="AD1542">
        <v>17</v>
      </c>
      <c r="AE1542">
        <v>0</v>
      </c>
      <c r="AF1542">
        <v>101.38</v>
      </c>
      <c r="AG1542" t="s">
        <v>9</v>
      </c>
      <c r="AH1542" t="s">
        <v>10</v>
      </c>
      <c r="AI1542">
        <v>30</v>
      </c>
      <c r="AJ1542">
        <v>0</v>
      </c>
      <c r="AK1542">
        <v>10.91</v>
      </c>
      <c r="AL1542">
        <v>10.19</v>
      </c>
      <c r="AM1542" t="s">
        <v>18</v>
      </c>
      <c r="AN1542" t="s">
        <v>12</v>
      </c>
      <c r="AO1542">
        <v>0</v>
      </c>
      <c r="AP1542">
        <v>0</v>
      </c>
      <c r="AQ1542">
        <v>0</v>
      </c>
      <c r="AR1542">
        <v>0</v>
      </c>
      <c r="AS1542" t="s">
        <v>13</v>
      </c>
      <c r="AT1542">
        <v>0</v>
      </c>
      <c r="AU1542">
        <v>0</v>
      </c>
      <c r="AV1542">
        <v>0</v>
      </c>
      <c r="AW1542" t="s">
        <v>14</v>
      </c>
      <c r="AX1542">
        <v>0</v>
      </c>
      <c r="AY1542" t="s">
        <v>15</v>
      </c>
      <c r="AZ1542">
        <v>0</v>
      </c>
      <c r="BA1542" t="s">
        <v>16</v>
      </c>
      <c r="BB1542">
        <v>94</v>
      </c>
      <c r="BC1542">
        <v>10</v>
      </c>
      <c r="BD1542">
        <v>2</v>
      </c>
    </row>
    <row r="1543" spans="1:56" x14ac:dyDescent="0.25">
      <c r="A1543" t="s">
        <v>0</v>
      </c>
      <c r="B1543" t="s">
        <v>1</v>
      </c>
      <c r="C1543">
        <v>846822</v>
      </c>
      <c r="D1543" t="s">
        <v>2</v>
      </c>
      <c r="E1543">
        <v>94</v>
      </c>
      <c r="F1543">
        <v>169</v>
      </c>
      <c r="G1543">
        <v>-5</v>
      </c>
      <c r="H1543">
        <v>807</v>
      </c>
      <c r="I1543" t="s">
        <v>3</v>
      </c>
      <c r="J1543">
        <v>206</v>
      </c>
      <c r="K1543">
        <v>-6</v>
      </c>
      <c r="L1543">
        <v>0</v>
      </c>
      <c r="M1543" t="s">
        <v>4</v>
      </c>
      <c r="N1543">
        <v>-0.63980000000000004</v>
      </c>
      <c r="O1543">
        <v>0.79420000000000002</v>
      </c>
      <c r="P1543">
        <v>9.4007000000000005</v>
      </c>
      <c r="Q1543" t="s">
        <v>5</v>
      </c>
      <c r="R1543">
        <v>-0.27660000000000001</v>
      </c>
      <c r="S1543">
        <v>-0.34389999999999998</v>
      </c>
      <c r="T1543">
        <v>0.33650000000000002</v>
      </c>
      <c r="U1543" t="s">
        <v>6</v>
      </c>
      <c r="V1543">
        <v>40921</v>
      </c>
      <c r="W1543">
        <v>84318</v>
      </c>
      <c r="X1543">
        <v>51.441268919999999</v>
      </c>
      <c r="Y1543" t="s">
        <v>7</v>
      </c>
      <c r="Z1543">
        <v>0.26738998000000003</v>
      </c>
      <c r="AA1543" t="s">
        <v>8</v>
      </c>
      <c r="AB1543">
        <v>1.5</v>
      </c>
      <c r="AC1543">
        <v>2</v>
      </c>
      <c r="AD1543">
        <v>17</v>
      </c>
      <c r="AE1543">
        <v>0</v>
      </c>
      <c r="AF1543">
        <v>101.38</v>
      </c>
      <c r="AG1543" t="s">
        <v>9</v>
      </c>
      <c r="AH1543" t="s">
        <v>10</v>
      </c>
      <c r="AI1543">
        <v>30</v>
      </c>
      <c r="AJ1543">
        <v>0</v>
      </c>
      <c r="AK1543">
        <v>10.9</v>
      </c>
      <c r="AL1543">
        <v>10.19</v>
      </c>
      <c r="AM1543" t="s">
        <v>19</v>
      </c>
      <c r="AN1543" t="s">
        <v>12</v>
      </c>
      <c r="AO1543">
        <v>0</v>
      </c>
      <c r="AP1543">
        <v>0</v>
      </c>
      <c r="AQ1543">
        <v>0</v>
      </c>
      <c r="AR1543">
        <v>0</v>
      </c>
      <c r="AS1543" t="s">
        <v>13</v>
      </c>
      <c r="AT1543">
        <v>0</v>
      </c>
      <c r="AU1543">
        <v>0</v>
      </c>
      <c r="AV1543">
        <v>0</v>
      </c>
      <c r="AW1543" t="s">
        <v>14</v>
      </c>
      <c r="AX1543">
        <v>0</v>
      </c>
      <c r="AY1543" t="s">
        <v>15</v>
      </c>
      <c r="AZ1543">
        <v>0</v>
      </c>
      <c r="BA1543" t="s">
        <v>16</v>
      </c>
      <c r="BB1543">
        <v>94</v>
      </c>
      <c r="BC1543">
        <v>10</v>
      </c>
      <c r="BD1543">
        <v>2</v>
      </c>
    </row>
    <row r="1544" spans="1:56" x14ac:dyDescent="0.25">
      <c r="A1544" t="s">
        <v>0</v>
      </c>
      <c r="B1544" t="s">
        <v>1</v>
      </c>
      <c r="C1544">
        <v>847366</v>
      </c>
      <c r="D1544" t="s">
        <v>2</v>
      </c>
      <c r="E1544">
        <v>112</v>
      </c>
      <c r="F1544">
        <v>169</v>
      </c>
      <c r="G1544">
        <v>-5</v>
      </c>
      <c r="H1544">
        <v>821</v>
      </c>
      <c r="I1544" t="s">
        <v>3</v>
      </c>
      <c r="J1544">
        <v>206</v>
      </c>
      <c r="K1544">
        <v>-6</v>
      </c>
      <c r="L1544">
        <v>0</v>
      </c>
      <c r="M1544" t="s">
        <v>4</v>
      </c>
      <c r="N1544">
        <v>-0.84330000000000005</v>
      </c>
      <c r="O1544">
        <v>1.0426</v>
      </c>
      <c r="P1544">
        <v>9.3994999999999997</v>
      </c>
      <c r="Q1544" t="s">
        <v>5</v>
      </c>
      <c r="R1544">
        <v>1.0243</v>
      </c>
      <c r="S1544">
        <v>-1.4355</v>
      </c>
      <c r="T1544">
        <v>-0.91220000000000001</v>
      </c>
      <c r="U1544" t="s">
        <v>6</v>
      </c>
      <c r="V1544">
        <v>40921</v>
      </c>
      <c r="W1544">
        <v>84318</v>
      </c>
      <c r="X1544">
        <v>51.441268919999999</v>
      </c>
      <c r="Y1544" t="s">
        <v>7</v>
      </c>
      <c r="Z1544">
        <v>0.26738998000000003</v>
      </c>
      <c r="AA1544" t="s">
        <v>8</v>
      </c>
      <c r="AB1544">
        <v>1.5</v>
      </c>
      <c r="AC1544">
        <v>2</v>
      </c>
      <c r="AD1544">
        <v>17</v>
      </c>
      <c r="AE1544">
        <v>0</v>
      </c>
      <c r="AF1544">
        <v>101.38</v>
      </c>
      <c r="AG1544" t="s">
        <v>9</v>
      </c>
      <c r="AH1544" t="s">
        <v>10</v>
      </c>
      <c r="AI1544">
        <v>30</v>
      </c>
      <c r="AJ1544">
        <v>0</v>
      </c>
      <c r="AK1544">
        <v>10.89</v>
      </c>
      <c r="AL1544">
        <v>10.19</v>
      </c>
      <c r="AM1544" t="s">
        <v>19</v>
      </c>
      <c r="AN1544" t="s">
        <v>12</v>
      </c>
      <c r="AO1544">
        <v>0</v>
      </c>
      <c r="AP1544">
        <v>0</v>
      </c>
      <c r="AQ1544">
        <v>0</v>
      </c>
      <c r="AR1544">
        <v>0</v>
      </c>
      <c r="AS1544" t="s">
        <v>13</v>
      </c>
      <c r="AT1544">
        <v>0</v>
      </c>
      <c r="AU1544">
        <v>0</v>
      </c>
      <c r="AV1544">
        <v>0</v>
      </c>
      <c r="AW1544" t="s">
        <v>14</v>
      </c>
      <c r="AX1544">
        <v>0</v>
      </c>
      <c r="AY1544" t="s">
        <v>15</v>
      </c>
      <c r="AZ1544">
        <v>0</v>
      </c>
      <c r="BA1544" t="s">
        <v>16</v>
      </c>
      <c r="BB1544">
        <v>112</v>
      </c>
      <c r="BC1544">
        <v>10</v>
      </c>
      <c r="BD1544">
        <v>2</v>
      </c>
    </row>
    <row r="1545" spans="1:56" x14ac:dyDescent="0.25">
      <c r="A1545" t="s">
        <v>0</v>
      </c>
      <c r="B1545" t="s">
        <v>1</v>
      </c>
      <c r="C1545">
        <v>847909</v>
      </c>
      <c r="D1545" t="s">
        <v>2</v>
      </c>
      <c r="E1545">
        <v>111</v>
      </c>
      <c r="F1545">
        <v>169</v>
      </c>
      <c r="G1545">
        <v>-5</v>
      </c>
      <c r="H1545">
        <v>832</v>
      </c>
      <c r="I1545" t="s">
        <v>3</v>
      </c>
      <c r="J1545">
        <v>208</v>
      </c>
      <c r="K1545">
        <v>-7</v>
      </c>
      <c r="L1545">
        <v>-1</v>
      </c>
      <c r="M1545" t="s">
        <v>4</v>
      </c>
      <c r="N1545">
        <v>-1.0013000000000001</v>
      </c>
      <c r="O1545">
        <v>0.86009999999999998</v>
      </c>
      <c r="P1545">
        <v>9.4839000000000002</v>
      </c>
      <c r="Q1545" t="s">
        <v>5</v>
      </c>
      <c r="R1545">
        <v>-0.17199999999999999</v>
      </c>
      <c r="S1545">
        <v>1.772</v>
      </c>
      <c r="T1545">
        <v>-5.0617999999999999</v>
      </c>
      <c r="U1545" t="s">
        <v>6</v>
      </c>
      <c r="V1545">
        <v>40921</v>
      </c>
      <c r="W1545">
        <v>84319</v>
      </c>
      <c r="X1545">
        <v>51.441268919999999</v>
      </c>
      <c r="Y1545" t="s">
        <v>7</v>
      </c>
      <c r="Z1545">
        <v>0.26738998000000003</v>
      </c>
      <c r="AA1545" t="s">
        <v>8</v>
      </c>
      <c r="AB1545">
        <v>1.5</v>
      </c>
      <c r="AC1545">
        <v>2</v>
      </c>
      <c r="AD1545">
        <v>17</v>
      </c>
      <c r="AE1545">
        <v>0</v>
      </c>
      <c r="AF1545">
        <v>101.38</v>
      </c>
      <c r="AG1545" t="s">
        <v>9</v>
      </c>
      <c r="AH1545" t="s">
        <v>10</v>
      </c>
      <c r="AI1545">
        <v>30</v>
      </c>
      <c r="AJ1545">
        <v>0</v>
      </c>
      <c r="AK1545">
        <v>10.88</v>
      </c>
      <c r="AL1545">
        <v>10.19</v>
      </c>
      <c r="AM1545" t="s">
        <v>19</v>
      </c>
      <c r="AN1545" t="s">
        <v>12</v>
      </c>
      <c r="AO1545">
        <v>0</v>
      </c>
      <c r="AP1545">
        <v>0</v>
      </c>
      <c r="AQ1545">
        <v>0</v>
      </c>
      <c r="AR1545">
        <v>0</v>
      </c>
      <c r="AS1545" t="s">
        <v>13</v>
      </c>
      <c r="AT1545">
        <v>0</v>
      </c>
      <c r="AU1545">
        <v>0</v>
      </c>
      <c r="AV1545">
        <v>0</v>
      </c>
      <c r="AW1545" t="s">
        <v>14</v>
      </c>
      <c r="AX1545">
        <v>0</v>
      </c>
      <c r="AY1545" t="s">
        <v>15</v>
      </c>
      <c r="AZ1545">
        <v>0</v>
      </c>
      <c r="BA1545" t="s">
        <v>16</v>
      </c>
      <c r="BB1545">
        <v>111</v>
      </c>
      <c r="BC1545">
        <v>10</v>
      </c>
      <c r="BD1545">
        <v>2</v>
      </c>
    </row>
    <row r="1546" spans="1:56" x14ac:dyDescent="0.25">
      <c r="A1546" t="s">
        <v>0</v>
      </c>
      <c r="B1546" t="s">
        <v>1</v>
      </c>
      <c r="C1546">
        <v>848454</v>
      </c>
      <c r="D1546" t="s">
        <v>2</v>
      </c>
      <c r="E1546">
        <v>94</v>
      </c>
      <c r="F1546">
        <v>169</v>
      </c>
      <c r="G1546">
        <v>-5</v>
      </c>
      <c r="H1546">
        <v>831</v>
      </c>
      <c r="I1546" t="s">
        <v>3</v>
      </c>
      <c r="J1546">
        <v>210</v>
      </c>
      <c r="K1546">
        <v>-8</v>
      </c>
      <c r="L1546">
        <v>-6</v>
      </c>
      <c r="M1546" t="s">
        <v>4</v>
      </c>
      <c r="N1546">
        <v>-1.7297</v>
      </c>
      <c r="O1546">
        <v>1.1306</v>
      </c>
      <c r="P1546">
        <v>9.3618000000000006</v>
      </c>
      <c r="Q1546" t="s">
        <v>5</v>
      </c>
      <c r="R1546">
        <v>0.8972</v>
      </c>
      <c r="S1546">
        <v>0.74770000000000003</v>
      </c>
      <c r="T1546">
        <v>-3.3571</v>
      </c>
      <c r="U1546" t="s">
        <v>6</v>
      </c>
      <c r="V1546">
        <v>40921</v>
      </c>
      <c r="W1546">
        <v>84320</v>
      </c>
      <c r="X1546">
        <v>51.441268919999999</v>
      </c>
      <c r="Y1546" t="s">
        <v>7</v>
      </c>
      <c r="Z1546">
        <v>0.26738998000000003</v>
      </c>
      <c r="AA1546" t="s">
        <v>8</v>
      </c>
      <c r="AB1546">
        <v>1.5</v>
      </c>
      <c r="AC1546">
        <v>2</v>
      </c>
      <c r="AD1546">
        <v>17</v>
      </c>
      <c r="AE1546">
        <v>0</v>
      </c>
      <c r="AF1546">
        <v>101.38</v>
      </c>
      <c r="AG1546" t="s">
        <v>9</v>
      </c>
      <c r="AH1546" t="s">
        <v>10</v>
      </c>
      <c r="AI1546">
        <v>30</v>
      </c>
      <c r="AJ1546">
        <v>0</v>
      </c>
      <c r="AK1546">
        <v>10.87</v>
      </c>
      <c r="AL1546">
        <v>10.19</v>
      </c>
      <c r="AM1546" t="s">
        <v>19</v>
      </c>
      <c r="AN1546" t="s">
        <v>12</v>
      </c>
      <c r="AO1546">
        <v>0</v>
      </c>
      <c r="AP1546">
        <v>0</v>
      </c>
      <c r="AQ1546">
        <v>0</v>
      </c>
      <c r="AR1546">
        <v>0</v>
      </c>
      <c r="AS1546" t="s">
        <v>13</v>
      </c>
      <c r="AT1546">
        <v>0</v>
      </c>
      <c r="AU1546">
        <v>0</v>
      </c>
      <c r="AV1546">
        <v>0</v>
      </c>
      <c r="AW1546" t="s">
        <v>14</v>
      </c>
      <c r="AX1546">
        <v>0</v>
      </c>
      <c r="AY1546" t="s">
        <v>15</v>
      </c>
      <c r="AZ1546">
        <v>0</v>
      </c>
      <c r="BA1546" t="s">
        <v>16</v>
      </c>
      <c r="BB1546">
        <v>94</v>
      </c>
      <c r="BC1546">
        <v>10</v>
      </c>
      <c r="BD1546">
        <v>2</v>
      </c>
    </row>
    <row r="1547" spans="1:56" x14ac:dyDescent="0.25">
      <c r="A1547" t="s">
        <v>0</v>
      </c>
      <c r="B1547" t="s">
        <v>1</v>
      </c>
      <c r="C1547">
        <v>848998</v>
      </c>
      <c r="D1547" t="s">
        <v>2</v>
      </c>
      <c r="E1547">
        <v>94</v>
      </c>
      <c r="F1547">
        <v>169</v>
      </c>
      <c r="G1547">
        <v>-5</v>
      </c>
      <c r="H1547">
        <v>833</v>
      </c>
      <c r="I1547" t="s">
        <v>3</v>
      </c>
      <c r="J1547">
        <v>210</v>
      </c>
      <c r="K1547">
        <v>-8</v>
      </c>
      <c r="L1547">
        <v>-6</v>
      </c>
      <c r="M1547" t="s">
        <v>4</v>
      </c>
      <c r="N1547">
        <v>-1.5548999999999999</v>
      </c>
      <c r="O1547">
        <v>1.0486</v>
      </c>
      <c r="P1547">
        <v>9.3911999999999995</v>
      </c>
      <c r="Q1547" t="s">
        <v>5</v>
      </c>
      <c r="R1547">
        <v>-0.88970000000000005</v>
      </c>
      <c r="S1547">
        <v>-4.2618</v>
      </c>
      <c r="T1547">
        <v>-1.9963</v>
      </c>
      <c r="U1547" t="s">
        <v>6</v>
      </c>
      <c r="V1547">
        <v>40921</v>
      </c>
      <c r="W1547">
        <v>84320</v>
      </c>
      <c r="X1547">
        <v>51.441268919999999</v>
      </c>
      <c r="Y1547" t="s">
        <v>7</v>
      </c>
      <c r="Z1547">
        <v>0.26738998000000003</v>
      </c>
      <c r="AA1547" t="s">
        <v>8</v>
      </c>
      <c r="AB1547">
        <v>1.5</v>
      </c>
      <c r="AC1547">
        <v>2</v>
      </c>
      <c r="AD1547">
        <v>17</v>
      </c>
      <c r="AE1547">
        <v>0</v>
      </c>
      <c r="AF1547">
        <v>101.38</v>
      </c>
      <c r="AG1547" t="s">
        <v>9</v>
      </c>
      <c r="AH1547" t="s">
        <v>10</v>
      </c>
      <c r="AI1547">
        <v>30</v>
      </c>
      <c r="AJ1547">
        <v>0</v>
      </c>
      <c r="AK1547">
        <v>10.86</v>
      </c>
      <c r="AL1547">
        <v>10.199999999999999</v>
      </c>
      <c r="AM1547" t="s">
        <v>19</v>
      </c>
      <c r="AN1547" t="s">
        <v>12</v>
      </c>
      <c r="AO1547">
        <v>0</v>
      </c>
      <c r="AP1547">
        <v>0</v>
      </c>
      <c r="AQ1547">
        <v>0</v>
      </c>
      <c r="AR1547">
        <v>0</v>
      </c>
      <c r="AS1547" t="s">
        <v>13</v>
      </c>
      <c r="AT1547">
        <v>0</v>
      </c>
      <c r="AU1547">
        <v>0</v>
      </c>
      <c r="AV1547">
        <v>0</v>
      </c>
      <c r="AW1547" t="s">
        <v>14</v>
      </c>
      <c r="AX1547">
        <v>0</v>
      </c>
      <c r="AY1547" t="s">
        <v>15</v>
      </c>
      <c r="AZ1547">
        <v>0</v>
      </c>
      <c r="BA1547" t="s">
        <v>16</v>
      </c>
      <c r="BB1547">
        <v>94</v>
      </c>
      <c r="BC1547">
        <v>10</v>
      </c>
      <c r="BD1547">
        <v>2</v>
      </c>
    </row>
    <row r="1548" spans="1:56" x14ac:dyDescent="0.25">
      <c r="A1548" t="s">
        <v>0</v>
      </c>
      <c r="B1548" t="s">
        <v>1</v>
      </c>
      <c r="C1548">
        <v>849542</v>
      </c>
      <c r="D1548" t="s">
        <v>2</v>
      </c>
      <c r="E1548">
        <v>94</v>
      </c>
      <c r="F1548">
        <v>169</v>
      </c>
      <c r="G1548">
        <v>-5</v>
      </c>
      <c r="H1548">
        <v>828</v>
      </c>
      <c r="I1548" t="s">
        <v>3</v>
      </c>
      <c r="J1548">
        <v>207</v>
      </c>
      <c r="K1548">
        <v>-7</v>
      </c>
      <c r="L1548">
        <v>-3</v>
      </c>
      <c r="M1548" t="s">
        <v>4</v>
      </c>
      <c r="N1548">
        <v>-1.3466</v>
      </c>
      <c r="O1548">
        <v>1.0336000000000001</v>
      </c>
      <c r="P1548">
        <v>9.3792000000000009</v>
      </c>
      <c r="Q1548" t="s">
        <v>5</v>
      </c>
      <c r="R1548">
        <v>-0.29160000000000003</v>
      </c>
      <c r="S1548">
        <v>-1.4355</v>
      </c>
      <c r="T1548">
        <v>-2.415</v>
      </c>
      <c r="U1548" t="s">
        <v>6</v>
      </c>
      <c r="V1548">
        <v>40921</v>
      </c>
      <c r="W1548">
        <v>84321</v>
      </c>
      <c r="X1548">
        <v>51.441268919999999</v>
      </c>
      <c r="Y1548" t="s">
        <v>7</v>
      </c>
      <c r="Z1548">
        <v>0.26738998000000003</v>
      </c>
      <c r="AA1548" t="s">
        <v>8</v>
      </c>
      <c r="AB1548">
        <v>1.5</v>
      </c>
      <c r="AC1548">
        <v>2</v>
      </c>
      <c r="AD1548">
        <v>17</v>
      </c>
      <c r="AE1548">
        <v>0</v>
      </c>
      <c r="AF1548">
        <v>101.38</v>
      </c>
      <c r="AG1548" t="s">
        <v>9</v>
      </c>
      <c r="AH1548" t="s">
        <v>10</v>
      </c>
      <c r="AI1548">
        <v>30</v>
      </c>
      <c r="AJ1548">
        <v>0</v>
      </c>
      <c r="AK1548">
        <v>10.84</v>
      </c>
      <c r="AL1548">
        <v>10.210000000000001</v>
      </c>
      <c r="AM1548" t="s">
        <v>19</v>
      </c>
      <c r="AN1548" t="s">
        <v>12</v>
      </c>
      <c r="AO1548">
        <v>0</v>
      </c>
      <c r="AP1548">
        <v>0</v>
      </c>
      <c r="AQ1548">
        <v>0</v>
      </c>
      <c r="AR1548">
        <v>0</v>
      </c>
      <c r="AS1548" t="s">
        <v>13</v>
      </c>
      <c r="AT1548">
        <v>0</v>
      </c>
      <c r="AU1548">
        <v>0</v>
      </c>
      <c r="AV1548">
        <v>0</v>
      </c>
      <c r="AW1548" t="s">
        <v>14</v>
      </c>
      <c r="AX1548">
        <v>0</v>
      </c>
      <c r="AY1548" t="s">
        <v>15</v>
      </c>
      <c r="AZ1548">
        <v>0</v>
      </c>
      <c r="BA1548" t="s">
        <v>16</v>
      </c>
      <c r="BB1548">
        <v>94</v>
      </c>
      <c r="BC1548">
        <v>10</v>
      </c>
      <c r="BD1548">
        <v>2</v>
      </c>
    </row>
    <row r="1549" spans="1:56" x14ac:dyDescent="0.25">
      <c r="A1549" t="s">
        <v>0</v>
      </c>
      <c r="B1549" t="s">
        <v>1</v>
      </c>
      <c r="C1549">
        <v>850086</v>
      </c>
      <c r="D1549" t="s">
        <v>2</v>
      </c>
      <c r="E1549">
        <v>74</v>
      </c>
      <c r="F1549">
        <v>169</v>
      </c>
      <c r="G1549">
        <v>-5</v>
      </c>
      <c r="H1549">
        <v>828</v>
      </c>
      <c r="I1549" t="s">
        <v>3</v>
      </c>
      <c r="J1549">
        <v>207</v>
      </c>
      <c r="K1549">
        <v>-8</v>
      </c>
      <c r="L1549">
        <v>-3</v>
      </c>
      <c r="M1549" t="s">
        <v>4</v>
      </c>
      <c r="N1549">
        <v>-1.3694</v>
      </c>
      <c r="O1549">
        <v>1.0797000000000001</v>
      </c>
      <c r="P1549">
        <v>9.3857999999999997</v>
      </c>
      <c r="Q1549" t="s">
        <v>5</v>
      </c>
      <c r="R1549">
        <v>-0.28410000000000002</v>
      </c>
      <c r="S1549">
        <v>-1.8542000000000001</v>
      </c>
      <c r="T1549">
        <v>-0.47099999999999997</v>
      </c>
      <c r="U1549" t="s">
        <v>6</v>
      </c>
      <c r="V1549">
        <v>40921</v>
      </c>
      <c r="W1549">
        <v>84321</v>
      </c>
      <c r="X1549">
        <v>51.441268919999999</v>
      </c>
      <c r="Y1549" t="s">
        <v>7</v>
      </c>
      <c r="Z1549">
        <v>0.26738998000000003</v>
      </c>
      <c r="AA1549" t="s">
        <v>8</v>
      </c>
      <c r="AB1549">
        <v>1.5</v>
      </c>
      <c r="AC1549">
        <v>2</v>
      </c>
      <c r="AD1549">
        <v>17</v>
      </c>
      <c r="AE1549">
        <v>0</v>
      </c>
      <c r="AF1549">
        <v>101.38</v>
      </c>
      <c r="AG1549" t="s">
        <v>9</v>
      </c>
      <c r="AH1549" t="s">
        <v>10</v>
      </c>
      <c r="AI1549">
        <v>30</v>
      </c>
      <c r="AJ1549">
        <v>0</v>
      </c>
      <c r="AK1549">
        <v>10.83</v>
      </c>
      <c r="AL1549">
        <v>10.210000000000001</v>
      </c>
      <c r="AM1549" t="s">
        <v>19</v>
      </c>
      <c r="AN1549" t="s">
        <v>12</v>
      </c>
      <c r="AO1549">
        <v>0</v>
      </c>
      <c r="AP1549">
        <v>0</v>
      </c>
      <c r="AQ1549">
        <v>0</v>
      </c>
      <c r="AR1549">
        <v>0</v>
      </c>
      <c r="AS1549" t="s">
        <v>13</v>
      </c>
      <c r="AT1549">
        <v>0</v>
      </c>
      <c r="AU1549">
        <v>0</v>
      </c>
      <c r="AV1549">
        <v>0</v>
      </c>
      <c r="AW1549" t="s">
        <v>14</v>
      </c>
      <c r="AX1549">
        <v>0</v>
      </c>
      <c r="AY1549" t="s">
        <v>15</v>
      </c>
      <c r="AZ1549">
        <v>0</v>
      </c>
      <c r="BA1549" t="s">
        <v>16</v>
      </c>
      <c r="BB1549">
        <v>74</v>
      </c>
      <c r="BC1549">
        <v>10</v>
      </c>
      <c r="BD1549">
        <v>2</v>
      </c>
    </row>
    <row r="1550" spans="1:56" x14ac:dyDescent="0.25">
      <c r="A1550" t="s">
        <v>0</v>
      </c>
      <c r="B1550" t="s">
        <v>1</v>
      </c>
      <c r="C1550">
        <v>850630</v>
      </c>
      <c r="D1550" t="s">
        <v>2</v>
      </c>
      <c r="E1550">
        <v>94</v>
      </c>
      <c r="F1550">
        <v>169</v>
      </c>
      <c r="G1550">
        <v>-5</v>
      </c>
      <c r="H1550">
        <v>811</v>
      </c>
      <c r="I1550" t="s">
        <v>3</v>
      </c>
      <c r="J1550">
        <v>206</v>
      </c>
      <c r="K1550">
        <v>-7</v>
      </c>
      <c r="L1550">
        <v>-2</v>
      </c>
      <c r="M1550" t="s">
        <v>4</v>
      </c>
      <c r="N1550">
        <v>-1.4261999999999999</v>
      </c>
      <c r="O1550">
        <v>0.74150000000000005</v>
      </c>
      <c r="P1550">
        <v>9.0404</v>
      </c>
      <c r="Q1550" t="s">
        <v>5</v>
      </c>
      <c r="R1550">
        <v>-1.0167999999999999</v>
      </c>
      <c r="S1550">
        <v>-4.1795</v>
      </c>
      <c r="T1550">
        <v>1.2411000000000001</v>
      </c>
      <c r="U1550" t="s">
        <v>6</v>
      </c>
      <c r="V1550">
        <v>40921</v>
      </c>
      <c r="W1550">
        <v>84322</v>
      </c>
      <c r="X1550">
        <v>51.441268919999999</v>
      </c>
      <c r="Y1550" t="s">
        <v>7</v>
      </c>
      <c r="Z1550">
        <v>0.26738998000000003</v>
      </c>
      <c r="AA1550" t="s">
        <v>8</v>
      </c>
      <c r="AB1550">
        <v>1.5</v>
      </c>
      <c r="AC1550">
        <v>2</v>
      </c>
      <c r="AD1550">
        <v>17</v>
      </c>
      <c r="AE1550">
        <v>0</v>
      </c>
      <c r="AF1550">
        <v>101.38</v>
      </c>
      <c r="AG1550" t="s">
        <v>9</v>
      </c>
      <c r="AH1550" t="s">
        <v>10</v>
      </c>
      <c r="AI1550">
        <v>30</v>
      </c>
      <c r="AJ1550">
        <v>0</v>
      </c>
      <c r="AK1550">
        <v>10.82</v>
      </c>
      <c r="AL1550">
        <v>10.210000000000001</v>
      </c>
      <c r="AM1550" t="s">
        <v>19</v>
      </c>
      <c r="AN1550" t="s">
        <v>12</v>
      </c>
      <c r="AO1550">
        <v>0</v>
      </c>
      <c r="AP1550">
        <v>0</v>
      </c>
      <c r="AQ1550">
        <v>0</v>
      </c>
      <c r="AR1550">
        <v>0</v>
      </c>
      <c r="AS1550" t="s">
        <v>13</v>
      </c>
      <c r="AT1550">
        <v>0</v>
      </c>
      <c r="AU1550">
        <v>0</v>
      </c>
      <c r="AV1550">
        <v>0</v>
      </c>
      <c r="AW1550" t="s">
        <v>14</v>
      </c>
      <c r="AX1550">
        <v>0</v>
      </c>
      <c r="AY1550" t="s">
        <v>15</v>
      </c>
      <c r="AZ1550">
        <v>0</v>
      </c>
      <c r="BA1550" t="s">
        <v>16</v>
      </c>
      <c r="BB1550">
        <v>94</v>
      </c>
      <c r="BC1550">
        <v>10</v>
      </c>
      <c r="BD1550">
        <v>2</v>
      </c>
    </row>
    <row r="1551" spans="1:56" x14ac:dyDescent="0.25">
      <c r="A1551" t="s">
        <v>0</v>
      </c>
      <c r="B1551" t="s">
        <v>1</v>
      </c>
      <c r="C1551">
        <v>851174</v>
      </c>
      <c r="D1551" t="s">
        <v>2</v>
      </c>
      <c r="E1551">
        <v>94</v>
      </c>
      <c r="F1551">
        <v>169</v>
      </c>
      <c r="G1551">
        <v>-5</v>
      </c>
      <c r="H1551">
        <v>820</v>
      </c>
      <c r="I1551" t="s">
        <v>3</v>
      </c>
      <c r="J1551">
        <v>206</v>
      </c>
      <c r="K1551">
        <v>-7</v>
      </c>
      <c r="L1551">
        <v>-2</v>
      </c>
      <c r="M1551" t="s">
        <v>4</v>
      </c>
      <c r="N1551">
        <v>-1.0329999999999999</v>
      </c>
      <c r="O1551">
        <v>0.94199999999999995</v>
      </c>
      <c r="P1551">
        <v>9.4007000000000005</v>
      </c>
      <c r="Q1551" t="s">
        <v>5</v>
      </c>
      <c r="R1551">
        <v>-0.84489999999999998</v>
      </c>
      <c r="S1551">
        <v>-2.24E-2</v>
      </c>
      <c r="T1551">
        <v>-1.3683000000000001</v>
      </c>
      <c r="U1551" t="s">
        <v>6</v>
      </c>
      <c r="V1551">
        <v>40921</v>
      </c>
      <c r="W1551">
        <v>84322</v>
      </c>
      <c r="X1551">
        <v>51.441268919999999</v>
      </c>
      <c r="Y1551" t="s">
        <v>7</v>
      </c>
      <c r="Z1551">
        <v>0.26738998000000003</v>
      </c>
      <c r="AA1551" t="s">
        <v>8</v>
      </c>
      <c r="AB1551">
        <v>1.5</v>
      </c>
      <c r="AC1551">
        <v>2</v>
      </c>
      <c r="AD1551">
        <v>17</v>
      </c>
      <c r="AE1551">
        <v>0</v>
      </c>
      <c r="AF1551">
        <v>101.38</v>
      </c>
      <c r="AG1551" t="s">
        <v>9</v>
      </c>
      <c r="AH1551" t="s">
        <v>10</v>
      </c>
      <c r="AI1551">
        <v>30</v>
      </c>
      <c r="AJ1551">
        <v>0</v>
      </c>
      <c r="AK1551">
        <v>10.81</v>
      </c>
      <c r="AL1551">
        <v>10.210000000000001</v>
      </c>
      <c r="AM1551" t="s">
        <v>19</v>
      </c>
      <c r="AN1551" t="s">
        <v>12</v>
      </c>
      <c r="AO1551">
        <v>0</v>
      </c>
      <c r="AP1551">
        <v>0</v>
      </c>
      <c r="AQ1551">
        <v>0</v>
      </c>
      <c r="AR1551">
        <v>0</v>
      </c>
      <c r="AS1551" t="s">
        <v>13</v>
      </c>
      <c r="AT1551">
        <v>0</v>
      </c>
      <c r="AU1551">
        <v>0</v>
      </c>
      <c r="AV1551">
        <v>0</v>
      </c>
      <c r="AW1551" t="s">
        <v>14</v>
      </c>
      <c r="AX1551">
        <v>0</v>
      </c>
      <c r="AY1551" t="s">
        <v>15</v>
      </c>
      <c r="AZ1551">
        <v>0</v>
      </c>
      <c r="BA1551" t="s">
        <v>16</v>
      </c>
      <c r="BB1551">
        <v>94</v>
      </c>
      <c r="BC1551">
        <v>10</v>
      </c>
      <c r="BD1551">
        <v>2</v>
      </c>
    </row>
    <row r="1552" spans="1:56" x14ac:dyDescent="0.25">
      <c r="A1552" t="s">
        <v>0</v>
      </c>
      <c r="B1552" t="s">
        <v>1</v>
      </c>
      <c r="C1552">
        <v>851718</v>
      </c>
      <c r="D1552" t="s">
        <v>2</v>
      </c>
      <c r="E1552">
        <v>94</v>
      </c>
      <c r="F1552">
        <v>169</v>
      </c>
      <c r="G1552">
        <v>-5</v>
      </c>
      <c r="H1552">
        <v>784</v>
      </c>
      <c r="I1552" t="s">
        <v>3</v>
      </c>
      <c r="J1552">
        <v>207</v>
      </c>
      <c r="K1552">
        <v>-7</v>
      </c>
      <c r="L1552">
        <v>-3</v>
      </c>
      <c r="M1552" t="s">
        <v>4</v>
      </c>
      <c r="N1552">
        <v>-1.2982</v>
      </c>
      <c r="O1552">
        <v>1.024</v>
      </c>
      <c r="P1552">
        <v>9.2972000000000001</v>
      </c>
      <c r="Q1552" t="s">
        <v>5</v>
      </c>
      <c r="R1552">
        <v>-1.0991</v>
      </c>
      <c r="S1552">
        <v>-1.8169</v>
      </c>
      <c r="T1552">
        <v>-1.0318000000000001</v>
      </c>
      <c r="U1552" t="s">
        <v>6</v>
      </c>
      <c r="V1552">
        <v>40921</v>
      </c>
      <c r="W1552">
        <v>84323</v>
      </c>
      <c r="X1552">
        <v>51.441268919999999</v>
      </c>
      <c r="Y1552" t="s">
        <v>7</v>
      </c>
      <c r="Z1552">
        <v>0.26738998000000003</v>
      </c>
      <c r="AA1552" t="s">
        <v>8</v>
      </c>
      <c r="AB1552">
        <v>1.5</v>
      </c>
      <c r="AC1552">
        <v>2</v>
      </c>
      <c r="AD1552">
        <v>17</v>
      </c>
      <c r="AE1552">
        <v>0</v>
      </c>
      <c r="AF1552">
        <v>101.38</v>
      </c>
      <c r="AG1552" t="s">
        <v>9</v>
      </c>
      <c r="AH1552" t="s">
        <v>10</v>
      </c>
      <c r="AI1552">
        <v>30</v>
      </c>
      <c r="AJ1552">
        <v>0</v>
      </c>
      <c r="AK1552">
        <v>10.8</v>
      </c>
      <c r="AL1552">
        <v>10.220000000000001</v>
      </c>
      <c r="AM1552" t="s">
        <v>19</v>
      </c>
      <c r="AN1552" t="s">
        <v>12</v>
      </c>
      <c r="AO1552">
        <v>0</v>
      </c>
      <c r="AP1552">
        <v>0</v>
      </c>
      <c r="AQ1552">
        <v>0</v>
      </c>
      <c r="AR1552">
        <v>0</v>
      </c>
      <c r="AS1552" t="s">
        <v>13</v>
      </c>
      <c r="AT1552">
        <v>0</v>
      </c>
      <c r="AU1552">
        <v>0</v>
      </c>
      <c r="AV1552">
        <v>0</v>
      </c>
      <c r="AW1552" t="s">
        <v>14</v>
      </c>
      <c r="AX1552">
        <v>0</v>
      </c>
      <c r="AY1552" t="s">
        <v>15</v>
      </c>
      <c r="AZ1552">
        <v>0</v>
      </c>
      <c r="BA1552" t="s">
        <v>16</v>
      </c>
      <c r="BB1552">
        <v>94</v>
      </c>
      <c r="BC1552">
        <v>10</v>
      </c>
      <c r="BD1552">
        <v>2</v>
      </c>
    </row>
    <row r="1553" spans="1:56" x14ac:dyDescent="0.25">
      <c r="A1553" t="s">
        <v>0</v>
      </c>
      <c r="B1553" t="s">
        <v>1</v>
      </c>
      <c r="C1553">
        <v>852262</v>
      </c>
      <c r="D1553" t="s">
        <v>2</v>
      </c>
      <c r="E1553">
        <v>94</v>
      </c>
      <c r="F1553">
        <v>169</v>
      </c>
      <c r="G1553">
        <v>-5</v>
      </c>
      <c r="H1553">
        <v>763</v>
      </c>
      <c r="I1553" t="s">
        <v>3</v>
      </c>
      <c r="J1553">
        <v>206</v>
      </c>
      <c r="K1553">
        <v>-7</v>
      </c>
      <c r="L1553">
        <v>-1</v>
      </c>
      <c r="M1553" t="s">
        <v>4</v>
      </c>
      <c r="N1553">
        <v>-1.0097</v>
      </c>
      <c r="O1553">
        <v>0.96299999999999997</v>
      </c>
      <c r="P1553">
        <v>9.2924000000000007</v>
      </c>
      <c r="Q1553" t="s">
        <v>5</v>
      </c>
      <c r="R1553">
        <v>-3.7400000000000003E-2</v>
      </c>
      <c r="S1553">
        <v>-0.33650000000000002</v>
      </c>
      <c r="T1553">
        <v>-1.4954000000000001</v>
      </c>
      <c r="U1553" t="s">
        <v>6</v>
      </c>
      <c r="V1553">
        <v>40921</v>
      </c>
      <c r="W1553">
        <v>84323</v>
      </c>
      <c r="X1553">
        <v>51.441268919999999</v>
      </c>
      <c r="Y1553" t="s">
        <v>7</v>
      </c>
      <c r="Z1553">
        <v>0.26738998000000003</v>
      </c>
      <c r="AA1553" t="s">
        <v>8</v>
      </c>
      <c r="AB1553">
        <v>1.5</v>
      </c>
      <c r="AC1553">
        <v>2</v>
      </c>
      <c r="AD1553">
        <v>17</v>
      </c>
      <c r="AE1553">
        <v>0.81</v>
      </c>
      <c r="AF1553">
        <v>33.07</v>
      </c>
      <c r="AG1553" t="s">
        <v>9</v>
      </c>
      <c r="AH1553" t="s">
        <v>10</v>
      </c>
      <c r="AI1553">
        <v>30</v>
      </c>
      <c r="AJ1553">
        <v>0</v>
      </c>
      <c r="AK1553">
        <v>10.79</v>
      </c>
      <c r="AL1553">
        <v>10.220000000000001</v>
      </c>
      <c r="AM1553" t="s">
        <v>19</v>
      </c>
      <c r="AN1553" t="s">
        <v>12</v>
      </c>
      <c r="AO1553">
        <v>0</v>
      </c>
      <c r="AP1553">
        <v>0</v>
      </c>
      <c r="AQ1553">
        <v>0</v>
      </c>
      <c r="AR1553">
        <v>0</v>
      </c>
      <c r="AS1553" t="s">
        <v>13</v>
      </c>
      <c r="AT1553">
        <v>0</v>
      </c>
      <c r="AU1553">
        <v>0</v>
      </c>
      <c r="AV1553">
        <v>0</v>
      </c>
      <c r="AW1553" t="s">
        <v>14</v>
      </c>
      <c r="AX1553">
        <v>0</v>
      </c>
      <c r="AY1553" t="s">
        <v>15</v>
      </c>
      <c r="AZ1553">
        <v>0</v>
      </c>
      <c r="BA1553" t="s">
        <v>16</v>
      </c>
      <c r="BB1553">
        <v>94</v>
      </c>
      <c r="BC1553">
        <v>10</v>
      </c>
      <c r="BD1553">
        <v>2</v>
      </c>
    </row>
    <row r="1554" spans="1:56" x14ac:dyDescent="0.25">
      <c r="A1554" t="s">
        <v>0</v>
      </c>
      <c r="B1554" t="s">
        <v>1</v>
      </c>
      <c r="C1554">
        <v>852806</v>
      </c>
      <c r="D1554" t="s">
        <v>2</v>
      </c>
      <c r="E1554">
        <v>94</v>
      </c>
      <c r="F1554">
        <v>169</v>
      </c>
      <c r="G1554">
        <v>-5</v>
      </c>
      <c r="H1554">
        <v>757</v>
      </c>
      <c r="I1554" t="s">
        <v>3</v>
      </c>
      <c r="J1554">
        <v>206</v>
      </c>
      <c r="K1554">
        <v>-7</v>
      </c>
      <c r="L1554">
        <v>-1</v>
      </c>
      <c r="M1554" t="s">
        <v>4</v>
      </c>
      <c r="N1554">
        <v>-0.93610000000000004</v>
      </c>
      <c r="O1554">
        <v>1.0013000000000001</v>
      </c>
      <c r="P1554">
        <v>9.3421000000000003</v>
      </c>
      <c r="Q1554" t="s">
        <v>5</v>
      </c>
      <c r="R1554">
        <v>-0.59809999999999997</v>
      </c>
      <c r="S1554">
        <v>-3.3197000000000001</v>
      </c>
      <c r="T1554">
        <v>-0.65049999999999997</v>
      </c>
      <c r="U1554" t="s">
        <v>6</v>
      </c>
      <c r="V1554">
        <v>40921</v>
      </c>
      <c r="W1554">
        <v>84324</v>
      </c>
      <c r="X1554">
        <v>51.441299440000002</v>
      </c>
      <c r="Y1554" t="s">
        <v>7</v>
      </c>
      <c r="Z1554">
        <v>0.26741332000000001</v>
      </c>
      <c r="AA1554" t="s">
        <v>8</v>
      </c>
      <c r="AB1554">
        <v>1.5</v>
      </c>
      <c r="AC1554">
        <v>2</v>
      </c>
      <c r="AD1554">
        <v>17</v>
      </c>
      <c r="AE1554">
        <v>0.81</v>
      </c>
      <c r="AF1554">
        <v>33.07</v>
      </c>
      <c r="AG1554" t="s">
        <v>9</v>
      </c>
      <c r="AH1554" t="s">
        <v>10</v>
      </c>
      <c r="AI1554">
        <v>30</v>
      </c>
      <c r="AJ1554">
        <v>0</v>
      </c>
      <c r="AK1554">
        <v>10.78</v>
      </c>
      <c r="AL1554">
        <v>10.220000000000001</v>
      </c>
      <c r="AM1554" t="s">
        <v>19</v>
      </c>
      <c r="AN1554" t="s">
        <v>12</v>
      </c>
      <c r="AO1554">
        <v>0</v>
      </c>
      <c r="AP1554">
        <v>0</v>
      </c>
      <c r="AQ1554">
        <v>0</v>
      </c>
      <c r="AR1554">
        <v>0</v>
      </c>
      <c r="AS1554" t="s">
        <v>13</v>
      </c>
      <c r="AT1554">
        <v>0</v>
      </c>
      <c r="AU1554">
        <v>0</v>
      </c>
      <c r="AV1554">
        <v>0</v>
      </c>
      <c r="AW1554" t="s">
        <v>14</v>
      </c>
      <c r="AX1554">
        <v>0</v>
      </c>
      <c r="AY1554" t="s">
        <v>15</v>
      </c>
      <c r="AZ1554">
        <v>0</v>
      </c>
      <c r="BA1554" t="s">
        <v>16</v>
      </c>
      <c r="BB1554">
        <v>94</v>
      </c>
      <c r="BC1554">
        <v>10</v>
      </c>
      <c r="BD1554">
        <v>2</v>
      </c>
    </row>
    <row r="1555" spans="1:56" x14ac:dyDescent="0.25">
      <c r="A1555" t="s">
        <v>0</v>
      </c>
      <c r="B1555" t="s">
        <v>1</v>
      </c>
      <c r="C1555">
        <v>853350</v>
      </c>
      <c r="D1555" t="s">
        <v>2</v>
      </c>
      <c r="E1555">
        <v>94</v>
      </c>
      <c r="F1555">
        <v>169</v>
      </c>
      <c r="G1555">
        <v>-6</v>
      </c>
      <c r="H1555">
        <v>788</v>
      </c>
      <c r="I1555" t="s">
        <v>3</v>
      </c>
      <c r="J1555">
        <v>203</v>
      </c>
      <c r="K1555">
        <v>-6</v>
      </c>
      <c r="L1555">
        <v>1</v>
      </c>
      <c r="M1555" t="s">
        <v>4</v>
      </c>
      <c r="N1555">
        <v>-0.35010000000000002</v>
      </c>
      <c r="O1555">
        <v>0.81459999999999999</v>
      </c>
      <c r="P1555">
        <v>9.3851999999999993</v>
      </c>
      <c r="Q1555" t="s">
        <v>5</v>
      </c>
      <c r="R1555">
        <v>-1.2262</v>
      </c>
      <c r="S1555">
        <v>-3.073</v>
      </c>
      <c r="T1555">
        <v>-8.9700000000000002E-2</v>
      </c>
      <c r="U1555" t="s">
        <v>6</v>
      </c>
      <c r="V1555">
        <v>40921</v>
      </c>
      <c r="W1555">
        <v>84324</v>
      </c>
      <c r="X1555">
        <v>51.441299440000002</v>
      </c>
      <c r="Y1555" t="s">
        <v>7</v>
      </c>
      <c r="Z1555">
        <v>0.26741332000000001</v>
      </c>
      <c r="AA1555" t="s">
        <v>8</v>
      </c>
      <c r="AB1555">
        <v>1.5</v>
      </c>
      <c r="AC1555">
        <v>2</v>
      </c>
      <c r="AD1555">
        <v>17</v>
      </c>
      <c r="AE1555">
        <v>1.01</v>
      </c>
      <c r="AF1555">
        <v>34.92</v>
      </c>
      <c r="AG1555" t="s">
        <v>9</v>
      </c>
      <c r="AH1555" t="s">
        <v>10</v>
      </c>
      <c r="AI1555">
        <v>30</v>
      </c>
      <c r="AJ1555">
        <v>0</v>
      </c>
      <c r="AK1555">
        <v>10.77</v>
      </c>
      <c r="AL1555">
        <v>10.220000000000001</v>
      </c>
      <c r="AM1555" t="s">
        <v>18</v>
      </c>
      <c r="AN1555" t="s">
        <v>12</v>
      </c>
      <c r="AO1555">
        <v>0</v>
      </c>
      <c r="AP1555">
        <v>0</v>
      </c>
      <c r="AQ1555">
        <v>0</v>
      </c>
      <c r="AR1555">
        <v>0</v>
      </c>
      <c r="AS1555" t="s">
        <v>13</v>
      </c>
      <c r="AT1555">
        <v>0</v>
      </c>
      <c r="AU1555">
        <v>0</v>
      </c>
      <c r="AV1555">
        <v>0</v>
      </c>
      <c r="AW1555" t="s">
        <v>14</v>
      </c>
      <c r="AX1555">
        <v>0</v>
      </c>
      <c r="AY1555" t="s">
        <v>15</v>
      </c>
      <c r="AZ1555">
        <v>0</v>
      </c>
      <c r="BA1555" t="s">
        <v>16</v>
      </c>
      <c r="BB1555">
        <v>94</v>
      </c>
      <c r="BC1555">
        <v>10</v>
      </c>
      <c r="BD1555">
        <v>2</v>
      </c>
    </row>
    <row r="1556" spans="1:56" x14ac:dyDescent="0.25">
      <c r="A1556" t="s">
        <v>0</v>
      </c>
      <c r="B1556" t="s">
        <v>1</v>
      </c>
      <c r="C1556">
        <v>853894</v>
      </c>
      <c r="D1556" t="s">
        <v>2</v>
      </c>
      <c r="E1556">
        <v>94</v>
      </c>
      <c r="F1556">
        <v>169</v>
      </c>
      <c r="G1556">
        <v>-5</v>
      </c>
      <c r="H1556">
        <v>752</v>
      </c>
      <c r="I1556" t="s">
        <v>3</v>
      </c>
      <c r="J1556">
        <v>203</v>
      </c>
      <c r="K1556">
        <v>-6</v>
      </c>
      <c r="L1556">
        <v>2</v>
      </c>
      <c r="M1556" t="s">
        <v>4</v>
      </c>
      <c r="N1556">
        <v>-0.36570000000000003</v>
      </c>
      <c r="O1556">
        <v>0.78110000000000002</v>
      </c>
      <c r="P1556">
        <v>9.2924000000000007</v>
      </c>
      <c r="Q1556" t="s">
        <v>5</v>
      </c>
      <c r="R1556">
        <v>-2.9899999999999999E-2</v>
      </c>
      <c r="S1556">
        <v>1.4655</v>
      </c>
      <c r="T1556">
        <v>0.48599999999999999</v>
      </c>
      <c r="U1556" t="s">
        <v>6</v>
      </c>
      <c r="V1556">
        <v>40921</v>
      </c>
      <c r="W1556">
        <v>84325</v>
      </c>
      <c r="X1556">
        <v>51.441307070000001</v>
      </c>
      <c r="Y1556" t="s">
        <v>7</v>
      </c>
      <c r="Z1556">
        <v>0.26741665999999997</v>
      </c>
      <c r="AA1556" t="s">
        <v>8</v>
      </c>
      <c r="AB1556">
        <v>1.5</v>
      </c>
      <c r="AC1556">
        <v>2</v>
      </c>
      <c r="AD1556">
        <v>17</v>
      </c>
      <c r="AE1556">
        <v>1.01</v>
      </c>
      <c r="AF1556">
        <v>34.92</v>
      </c>
      <c r="AG1556" t="s">
        <v>9</v>
      </c>
      <c r="AH1556" t="s">
        <v>10</v>
      </c>
      <c r="AI1556">
        <v>30</v>
      </c>
      <c r="AJ1556">
        <v>0</v>
      </c>
      <c r="AK1556">
        <v>10.76</v>
      </c>
      <c r="AL1556">
        <v>10.220000000000001</v>
      </c>
      <c r="AM1556" t="s">
        <v>18</v>
      </c>
      <c r="AN1556" t="s">
        <v>12</v>
      </c>
      <c r="AO1556">
        <v>0</v>
      </c>
      <c r="AP1556">
        <v>0</v>
      </c>
      <c r="AQ1556">
        <v>0</v>
      </c>
      <c r="AR1556">
        <v>0</v>
      </c>
      <c r="AS1556" t="s">
        <v>13</v>
      </c>
      <c r="AT1556">
        <v>0</v>
      </c>
      <c r="AU1556">
        <v>0</v>
      </c>
      <c r="AV1556">
        <v>0</v>
      </c>
      <c r="AW1556" t="s">
        <v>14</v>
      </c>
      <c r="AX1556">
        <v>0</v>
      </c>
      <c r="AY1556" t="s">
        <v>15</v>
      </c>
      <c r="AZ1556">
        <v>0</v>
      </c>
      <c r="BA1556" t="s">
        <v>16</v>
      </c>
      <c r="BB1556">
        <v>94</v>
      </c>
      <c r="BC1556">
        <v>10</v>
      </c>
      <c r="BD1556">
        <v>2</v>
      </c>
    </row>
    <row r="1557" spans="1:56" x14ac:dyDescent="0.25">
      <c r="A1557" t="s">
        <v>0</v>
      </c>
      <c r="B1557" t="s">
        <v>1</v>
      </c>
      <c r="C1557">
        <v>854437</v>
      </c>
      <c r="D1557" t="s">
        <v>2</v>
      </c>
      <c r="E1557">
        <v>94</v>
      </c>
      <c r="F1557">
        <v>169</v>
      </c>
      <c r="G1557">
        <v>-5</v>
      </c>
      <c r="H1557">
        <v>750</v>
      </c>
      <c r="I1557" t="s">
        <v>3</v>
      </c>
      <c r="J1557">
        <v>206</v>
      </c>
      <c r="K1557">
        <v>-7</v>
      </c>
      <c r="L1557">
        <v>0</v>
      </c>
      <c r="M1557" t="s">
        <v>4</v>
      </c>
      <c r="N1557">
        <v>-0.92230000000000001</v>
      </c>
      <c r="O1557">
        <v>0.87139999999999995</v>
      </c>
      <c r="P1557">
        <v>9.3575999999999997</v>
      </c>
      <c r="Q1557" t="s">
        <v>5</v>
      </c>
      <c r="R1557">
        <v>-0.5907</v>
      </c>
      <c r="S1557">
        <v>-0.77010000000000001</v>
      </c>
      <c r="T1557">
        <v>-0.157</v>
      </c>
      <c r="U1557" t="s">
        <v>6</v>
      </c>
      <c r="V1557">
        <v>40921</v>
      </c>
      <c r="W1557">
        <v>84325</v>
      </c>
      <c r="X1557">
        <v>51.441307070000001</v>
      </c>
      <c r="Y1557" t="s">
        <v>7</v>
      </c>
      <c r="Z1557">
        <v>0.26741665999999997</v>
      </c>
      <c r="AA1557" t="s">
        <v>8</v>
      </c>
      <c r="AB1557">
        <v>1.5</v>
      </c>
      <c r="AC1557">
        <v>2</v>
      </c>
      <c r="AD1557">
        <v>17</v>
      </c>
      <c r="AE1557">
        <v>1.05</v>
      </c>
      <c r="AF1557">
        <v>25.67</v>
      </c>
      <c r="AG1557" t="s">
        <v>9</v>
      </c>
      <c r="AH1557" t="s">
        <v>10</v>
      </c>
      <c r="AI1557">
        <v>30</v>
      </c>
      <c r="AJ1557">
        <v>0</v>
      </c>
      <c r="AK1557">
        <v>10.75</v>
      </c>
      <c r="AL1557">
        <v>10.220000000000001</v>
      </c>
      <c r="AM1557" t="s">
        <v>19</v>
      </c>
      <c r="AN1557" t="s">
        <v>12</v>
      </c>
      <c r="AO1557">
        <v>0</v>
      </c>
      <c r="AP1557">
        <v>0</v>
      </c>
      <c r="AQ1557">
        <v>0</v>
      </c>
      <c r="AR1557">
        <v>0</v>
      </c>
      <c r="AS1557" t="s">
        <v>13</v>
      </c>
      <c r="AT1557">
        <v>0</v>
      </c>
      <c r="AU1557">
        <v>0</v>
      </c>
      <c r="AV1557">
        <v>0</v>
      </c>
      <c r="AW1557" t="s">
        <v>14</v>
      </c>
      <c r="AX1557">
        <v>0</v>
      </c>
      <c r="AY1557" t="s">
        <v>15</v>
      </c>
      <c r="AZ1557">
        <v>0</v>
      </c>
      <c r="BA1557" t="s">
        <v>16</v>
      </c>
      <c r="BB1557">
        <v>94</v>
      </c>
      <c r="BC1557">
        <v>10</v>
      </c>
      <c r="BD1557">
        <v>2</v>
      </c>
    </row>
    <row r="1558" spans="1:56" x14ac:dyDescent="0.25">
      <c r="A1558" t="s">
        <v>0</v>
      </c>
      <c r="B1558" t="s">
        <v>1</v>
      </c>
      <c r="C1558">
        <v>854982</v>
      </c>
      <c r="D1558" t="s">
        <v>2</v>
      </c>
      <c r="E1558">
        <v>94</v>
      </c>
      <c r="F1558">
        <v>169</v>
      </c>
      <c r="G1558">
        <v>-5</v>
      </c>
      <c r="H1558">
        <v>752</v>
      </c>
      <c r="I1558" t="s">
        <v>3</v>
      </c>
      <c r="J1558">
        <v>206</v>
      </c>
      <c r="K1558">
        <v>-7</v>
      </c>
      <c r="L1558">
        <v>0</v>
      </c>
      <c r="M1558" t="s">
        <v>4</v>
      </c>
      <c r="N1558">
        <v>-0.71099999999999997</v>
      </c>
      <c r="O1558">
        <v>0.87080000000000002</v>
      </c>
      <c r="P1558">
        <v>9.3930000000000007</v>
      </c>
      <c r="Q1558" t="s">
        <v>5</v>
      </c>
      <c r="R1558">
        <v>-1.5477000000000001</v>
      </c>
      <c r="S1558">
        <v>-1.458</v>
      </c>
      <c r="T1558">
        <v>0.11219999999999999</v>
      </c>
      <c r="U1558" t="s">
        <v>6</v>
      </c>
      <c r="V1558">
        <v>40921</v>
      </c>
      <c r="W1558">
        <v>84326</v>
      </c>
      <c r="X1558">
        <v>51.441307070000001</v>
      </c>
      <c r="Y1558" t="s">
        <v>7</v>
      </c>
      <c r="Z1558">
        <v>0.26741831999999999</v>
      </c>
      <c r="AA1558" t="s">
        <v>8</v>
      </c>
      <c r="AB1558">
        <v>1.5</v>
      </c>
      <c r="AC1558">
        <v>2</v>
      </c>
      <c r="AD1558">
        <v>17</v>
      </c>
      <c r="AE1558">
        <v>1.05</v>
      </c>
      <c r="AF1558">
        <v>25.67</v>
      </c>
      <c r="AG1558" t="s">
        <v>9</v>
      </c>
      <c r="AH1558" t="s">
        <v>10</v>
      </c>
      <c r="AI1558">
        <v>30</v>
      </c>
      <c r="AJ1558">
        <v>0</v>
      </c>
      <c r="AK1558">
        <v>10.74</v>
      </c>
      <c r="AL1558">
        <v>10.220000000000001</v>
      </c>
      <c r="AM1558" t="s">
        <v>19</v>
      </c>
      <c r="AN1558" t="s">
        <v>12</v>
      </c>
      <c r="AO1558">
        <v>0</v>
      </c>
      <c r="AP1558">
        <v>0</v>
      </c>
      <c r="AQ1558">
        <v>0</v>
      </c>
      <c r="AR1558">
        <v>0</v>
      </c>
      <c r="AS1558" t="s">
        <v>13</v>
      </c>
      <c r="AT1558">
        <v>0</v>
      </c>
      <c r="AU1558">
        <v>0</v>
      </c>
      <c r="AV1558">
        <v>0</v>
      </c>
      <c r="AW1558" t="s">
        <v>14</v>
      </c>
      <c r="AX1558">
        <v>0</v>
      </c>
      <c r="AY1558" t="s">
        <v>15</v>
      </c>
      <c r="AZ1558">
        <v>0</v>
      </c>
      <c r="BA1558" t="s">
        <v>16</v>
      </c>
      <c r="BB1558">
        <v>94</v>
      </c>
      <c r="BC1558">
        <v>10</v>
      </c>
      <c r="BD1558">
        <v>2</v>
      </c>
    </row>
    <row r="1559" spans="1:56" x14ac:dyDescent="0.25">
      <c r="A1559" t="s">
        <v>0</v>
      </c>
      <c r="B1559" t="s">
        <v>1</v>
      </c>
      <c r="C1559">
        <v>855526</v>
      </c>
      <c r="D1559" t="s">
        <v>2</v>
      </c>
      <c r="E1559">
        <v>94</v>
      </c>
      <c r="F1559">
        <v>169</v>
      </c>
      <c r="G1559">
        <v>-5</v>
      </c>
      <c r="H1559">
        <v>751</v>
      </c>
      <c r="I1559" t="s">
        <v>3</v>
      </c>
      <c r="J1559">
        <v>205</v>
      </c>
      <c r="K1559">
        <v>-7</v>
      </c>
      <c r="L1559">
        <v>0</v>
      </c>
      <c r="M1559" t="s">
        <v>4</v>
      </c>
      <c r="N1559">
        <v>-0.55720000000000003</v>
      </c>
      <c r="O1559">
        <v>0.84689999999999999</v>
      </c>
      <c r="P1559">
        <v>9.4367000000000001</v>
      </c>
      <c r="Q1559" t="s">
        <v>5</v>
      </c>
      <c r="R1559">
        <v>-0.82989999999999997</v>
      </c>
      <c r="S1559">
        <v>0.84489999999999998</v>
      </c>
      <c r="T1559">
        <v>1.0617000000000001</v>
      </c>
      <c r="U1559" t="s">
        <v>6</v>
      </c>
      <c r="V1559">
        <v>40921</v>
      </c>
      <c r="W1559">
        <v>84327</v>
      </c>
      <c r="X1559">
        <v>51.441318510000002</v>
      </c>
      <c r="Y1559" t="s">
        <v>7</v>
      </c>
      <c r="Z1559">
        <v>0.26741999</v>
      </c>
      <c r="AA1559" t="s">
        <v>8</v>
      </c>
      <c r="AB1559">
        <v>1.5</v>
      </c>
      <c r="AC1559">
        <v>2</v>
      </c>
      <c r="AD1559">
        <v>17</v>
      </c>
      <c r="AE1559">
        <v>1.05</v>
      </c>
      <c r="AF1559">
        <v>15.97</v>
      </c>
      <c r="AG1559" t="s">
        <v>9</v>
      </c>
      <c r="AH1559" t="s">
        <v>10</v>
      </c>
      <c r="AI1559">
        <v>30</v>
      </c>
      <c r="AJ1559">
        <v>0</v>
      </c>
      <c r="AK1559">
        <v>10.73</v>
      </c>
      <c r="AL1559">
        <v>10.220000000000001</v>
      </c>
      <c r="AM1559" t="s">
        <v>19</v>
      </c>
      <c r="AN1559" t="s">
        <v>12</v>
      </c>
      <c r="AO1559">
        <v>0</v>
      </c>
      <c r="AP1559">
        <v>0</v>
      </c>
      <c r="AQ1559">
        <v>0</v>
      </c>
      <c r="AR1559">
        <v>0</v>
      </c>
      <c r="AS1559" t="s">
        <v>13</v>
      </c>
      <c r="AT1559">
        <v>0</v>
      </c>
      <c r="AU1559">
        <v>0</v>
      </c>
      <c r="AV1559">
        <v>0</v>
      </c>
      <c r="AW1559" t="s">
        <v>14</v>
      </c>
      <c r="AX1559">
        <v>0</v>
      </c>
      <c r="AY1559" t="s">
        <v>15</v>
      </c>
      <c r="AZ1559">
        <v>0</v>
      </c>
      <c r="BA1559" t="s">
        <v>16</v>
      </c>
      <c r="BB1559">
        <v>94</v>
      </c>
      <c r="BC1559">
        <v>10</v>
      </c>
      <c r="BD1559">
        <v>2</v>
      </c>
    </row>
    <row r="1560" spans="1:56" x14ac:dyDescent="0.25">
      <c r="A1560" t="s">
        <v>0</v>
      </c>
      <c r="B1560" t="s">
        <v>1</v>
      </c>
      <c r="C1560">
        <v>856070</v>
      </c>
      <c r="D1560" t="s">
        <v>2</v>
      </c>
      <c r="E1560">
        <v>94</v>
      </c>
      <c r="F1560">
        <v>169</v>
      </c>
      <c r="G1560">
        <v>-6</v>
      </c>
      <c r="H1560">
        <v>756</v>
      </c>
      <c r="I1560" t="s">
        <v>3</v>
      </c>
      <c r="J1560">
        <v>208</v>
      </c>
      <c r="K1560">
        <v>-7</v>
      </c>
      <c r="L1560">
        <v>-1</v>
      </c>
      <c r="M1560" t="s">
        <v>4</v>
      </c>
      <c r="N1560">
        <v>-1.0126999999999999</v>
      </c>
      <c r="O1560">
        <v>1.0103</v>
      </c>
      <c r="P1560">
        <v>9.3977000000000004</v>
      </c>
      <c r="Q1560" t="s">
        <v>5</v>
      </c>
      <c r="R1560">
        <v>-0.12709999999999999</v>
      </c>
      <c r="S1560">
        <v>-0.46360000000000001</v>
      </c>
      <c r="T1560">
        <v>0.77759999999999996</v>
      </c>
      <c r="U1560" t="s">
        <v>6</v>
      </c>
      <c r="V1560">
        <v>40921</v>
      </c>
      <c r="W1560">
        <v>84327</v>
      </c>
      <c r="X1560">
        <v>51.441318510000002</v>
      </c>
      <c r="Y1560" t="s">
        <v>7</v>
      </c>
      <c r="Z1560">
        <v>0.26741999</v>
      </c>
      <c r="AA1560" t="s">
        <v>8</v>
      </c>
      <c r="AB1560">
        <v>1.5</v>
      </c>
      <c r="AC1560">
        <v>2</v>
      </c>
      <c r="AD1560">
        <v>17</v>
      </c>
      <c r="AE1560">
        <v>1.04</v>
      </c>
      <c r="AF1560">
        <v>15.09</v>
      </c>
      <c r="AG1560" t="s">
        <v>9</v>
      </c>
      <c r="AH1560" t="s">
        <v>10</v>
      </c>
      <c r="AI1560">
        <v>30</v>
      </c>
      <c r="AJ1560">
        <v>0</v>
      </c>
      <c r="AK1560">
        <v>10.72</v>
      </c>
      <c r="AL1560">
        <v>10.220000000000001</v>
      </c>
      <c r="AM1560" t="s">
        <v>19</v>
      </c>
      <c r="AN1560" t="s">
        <v>12</v>
      </c>
      <c r="AO1560">
        <v>0</v>
      </c>
      <c r="AP1560">
        <v>0</v>
      </c>
      <c r="AQ1560">
        <v>0</v>
      </c>
      <c r="AR1560">
        <v>0</v>
      </c>
      <c r="AS1560" t="s">
        <v>13</v>
      </c>
      <c r="AT1560">
        <v>0</v>
      </c>
      <c r="AU1560">
        <v>0</v>
      </c>
      <c r="AV1560">
        <v>0</v>
      </c>
      <c r="AW1560" t="s">
        <v>14</v>
      </c>
      <c r="AX1560">
        <v>0</v>
      </c>
      <c r="AY1560" t="s">
        <v>15</v>
      </c>
      <c r="AZ1560">
        <v>0</v>
      </c>
      <c r="BA1560" t="s">
        <v>16</v>
      </c>
      <c r="BB1560">
        <v>94</v>
      </c>
      <c r="BC1560">
        <v>10</v>
      </c>
      <c r="BD1560">
        <v>2</v>
      </c>
    </row>
    <row r="1561" spans="1:56" x14ac:dyDescent="0.25">
      <c r="A1561" t="s">
        <v>0</v>
      </c>
      <c r="B1561" t="s">
        <v>1</v>
      </c>
      <c r="C1561">
        <v>856614</v>
      </c>
      <c r="D1561" t="s">
        <v>2</v>
      </c>
      <c r="E1561">
        <v>94</v>
      </c>
      <c r="F1561">
        <v>169</v>
      </c>
      <c r="G1561">
        <v>-5</v>
      </c>
      <c r="H1561">
        <v>837</v>
      </c>
      <c r="I1561" t="s">
        <v>3</v>
      </c>
      <c r="J1561">
        <v>208</v>
      </c>
      <c r="K1561">
        <v>-7</v>
      </c>
      <c r="L1561">
        <v>-1</v>
      </c>
      <c r="M1561" t="s">
        <v>4</v>
      </c>
      <c r="N1561">
        <v>-0.88939999999999997</v>
      </c>
      <c r="O1561">
        <v>0.91149999999999998</v>
      </c>
      <c r="P1561">
        <v>9.3481000000000005</v>
      </c>
      <c r="Q1561" t="s">
        <v>5</v>
      </c>
      <c r="R1561">
        <v>-1.0691999999999999</v>
      </c>
      <c r="S1561">
        <v>-1.286</v>
      </c>
      <c r="T1561">
        <v>0.19439999999999999</v>
      </c>
      <c r="U1561" t="s">
        <v>6</v>
      </c>
      <c r="V1561">
        <v>40921</v>
      </c>
      <c r="W1561">
        <v>84328</v>
      </c>
      <c r="X1561">
        <v>51.441318510000002</v>
      </c>
      <c r="Y1561" t="s">
        <v>7</v>
      </c>
      <c r="Z1561">
        <v>0.26742166000000001</v>
      </c>
      <c r="AA1561" t="s">
        <v>8</v>
      </c>
      <c r="AB1561">
        <v>1.5</v>
      </c>
      <c r="AC1561">
        <v>2</v>
      </c>
      <c r="AD1561">
        <v>17</v>
      </c>
      <c r="AE1561">
        <v>1.04</v>
      </c>
      <c r="AF1561">
        <v>15.09</v>
      </c>
      <c r="AG1561" t="s">
        <v>9</v>
      </c>
      <c r="AH1561" t="s">
        <v>10</v>
      </c>
      <c r="AI1561">
        <v>30</v>
      </c>
      <c r="AJ1561">
        <v>0</v>
      </c>
      <c r="AK1561">
        <v>10.71</v>
      </c>
      <c r="AL1561">
        <v>10.220000000000001</v>
      </c>
      <c r="AM1561" t="s">
        <v>19</v>
      </c>
      <c r="AN1561" t="s">
        <v>12</v>
      </c>
      <c r="AO1561">
        <v>0</v>
      </c>
      <c r="AP1561">
        <v>0</v>
      </c>
      <c r="AQ1561">
        <v>0</v>
      </c>
      <c r="AR1561">
        <v>0</v>
      </c>
      <c r="AS1561" t="s">
        <v>13</v>
      </c>
      <c r="AT1561">
        <v>0</v>
      </c>
      <c r="AU1561">
        <v>0</v>
      </c>
      <c r="AV1561">
        <v>0</v>
      </c>
      <c r="AW1561" t="s">
        <v>14</v>
      </c>
      <c r="AX1561">
        <v>0</v>
      </c>
      <c r="AY1561" t="s">
        <v>15</v>
      </c>
      <c r="AZ1561">
        <v>0</v>
      </c>
      <c r="BA1561" t="s">
        <v>16</v>
      </c>
      <c r="BB1561">
        <v>94</v>
      </c>
      <c r="BC1561">
        <v>10</v>
      </c>
      <c r="BD1561">
        <v>2</v>
      </c>
    </row>
    <row r="1562" spans="1:56" x14ac:dyDescent="0.25">
      <c r="A1562" t="s">
        <v>0</v>
      </c>
      <c r="B1562" t="s">
        <v>1</v>
      </c>
      <c r="C1562">
        <v>857158</v>
      </c>
      <c r="D1562" t="s">
        <v>2</v>
      </c>
      <c r="E1562">
        <v>94</v>
      </c>
      <c r="F1562">
        <v>169</v>
      </c>
      <c r="G1562">
        <v>-5</v>
      </c>
      <c r="H1562">
        <v>834</v>
      </c>
      <c r="I1562" t="s">
        <v>3</v>
      </c>
      <c r="J1562">
        <v>210</v>
      </c>
      <c r="K1562">
        <v>-7</v>
      </c>
      <c r="L1562">
        <v>-3</v>
      </c>
      <c r="M1562" t="s">
        <v>4</v>
      </c>
      <c r="N1562">
        <v>-1.3717999999999999</v>
      </c>
      <c r="O1562">
        <v>1.0066999999999999</v>
      </c>
      <c r="P1562">
        <v>9.2439</v>
      </c>
      <c r="Q1562" t="s">
        <v>5</v>
      </c>
      <c r="R1562">
        <v>0.12709999999999999</v>
      </c>
      <c r="S1562">
        <v>1.286</v>
      </c>
      <c r="T1562">
        <v>-0.44109999999999999</v>
      </c>
      <c r="U1562" t="s">
        <v>6</v>
      </c>
      <c r="V1562">
        <v>40921</v>
      </c>
      <c r="W1562">
        <v>84328</v>
      </c>
      <c r="X1562">
        <v>51.441318510000002</v>
      </c>
      <c r="Y1562" t="s">
        <v>7</v>
      </c>
      <c r="Z1562">
        <v>0.26742166000000001</v>
      </c>
      <c r="AA1562" t="s">
        <v>8</v>
      </c>
      <c r="AB1562">
        <v>1.5</v>
      </c>
      <c r="AC1562">
        <v>2</v>
      </c>
      <c r="AD1562">
        <v>17</v>
      </c>
      <c r="AE1562">
        <v>1.03</v>
      </c>
      <c r="AF1562">
        <v>14.24</v>
      </c>
      <c r="AG1562" t="s">
        <v>9</v>
      </c>
      <c r="AH1562" t="s">
        <v>10</v>
      </c>
      <c r="AI1562">
        <v>30</v>
      </c>
      <c r="AJ1562">
        <v>0</v>
      </c>
      <c r="AK1562">
        <v>10.7</v>
      </c>
      <c r="AL1562">
        <v>10.23</v>
      </c>
      <c r="AM1562" t="s">
        <v>19</v>
      </c>
      <c r="AN1562" t="s">
        <v>12</v>
      </c>
      <c r="AO1562">
        <v>0</v>
      </c>
      <c r="AP1562">
        <v>0</v>
      </c>
      <c r="AQ1562">
        <v>0</v>
      </c>
      <c r="AR1562">
        <v>0</v>
      </c>
      <c r="AS1562" t="s">
        <v>13</v>
      </c>
      <c r="AT1562">
        <v>0</v>
      </c>
      <c r="AU1562">
        <v>0</v>
      </c>
      <c r="AV1562">
        <v>0</v>
      </c>
      <c r="AW1562" t="s">
        <v>14</v>
      </c>
      <c r="AX1562">
        <v>0</v>
      </c>
      <c r="AY1562" t="s">
        <v>15</v>
      </c>
      <c r="AZ1562">
        <v>0</v>
      </c>
      <c r="BA1562" t="s">
        <v>16</v>
      </c>
      <c r="BB1562">
        <v>94</v>
      </c>
      <c r="BC1562">
        <v>10</v>
      </c>
      <c r="BD1562">
        <v>2</v>
      </c>
    </row>
    <row r="1563" spans="1:56" x14ac:dyDescent="0.25">
      <c r="A1563" t="s">
        <v>0</v>
      </c>
      <c r="B1563" t="s">
        <v>1</v>
      </c>
      <c r="C1563">
        <v>857702</v>
      </c>
      <c r="D1563" t="s">
        <v>2</v>
      </c>
      <c r="E1563">
        <v>99</v>
      </c>
      <c r="F1563">
        <v>169</v>
      </c>
      <c r="G1563">
        <v>-5</v>
      </c>
      <c r="H1563">
        <v>824</v>
      </c>
      <c r="I1563" t="s">
        <v>3</v>
      </c>
      <c r="J1563">
        <v>212</v>
      </c>
      <c r="K1563">
        <v>-8</v>
      </c>
      <c r="L1563">
        <v>-4</v>
      </c>
      <c r="M1563" t="s">
        <v>4</v>
      </c>
      <c r="N1563">
        <v>-1.4908999999999999</v>
      </c>
      <c r="O1563">
        <v>1.0772999999999999</v>
      </c>
      <c r="P1563">
        <v>9.3384999999999998</v>
      </c>
      <c r="Q1563" t="s">
        <v>5</v>
      </c>
      <c r="R1563">
        <v>1.4999999999999999E-2</v>
      </c>
      <c r="S1563">
        <v>-1.2411000000000001</v>
      </c>
      <c r="T1563">
        <v>-1.0915999999999999</v>
      </c>
      <c r="U1563" t="s">
        <v>6</v>
      </c>
      <c r="V1563">
        <v>40921</v>
      </c>
      <c r="W1563">
        <v>84329</v>
      </c>
      <c r="X1563">
        <v>51.441326140000001</v>
      </c>
      <c r="Y1563" t="s">
        <v>7</v>
      </c>
      <c r="Z1563">
        <v>0.26742166000000001</v>
      </c>
      <c r="AA1563" t="s">
        <v>8</v>
      </c>
      <c r="AB1563">
        <v>1.5</v>
      </c>
      <c r="AC1563">
        <v>2</v>
      </c>
      <c r="AD1563">
        <v>17</v>
      </c>
      <c r="AE1563">
        <v>1.03</v>
      </c>
      <c r="AF1563">
        <v>14.24</v>
      </c>
      <c r="AG1563" t="s">
        <v>9</v>
      </c>
      <c r="AH1563" t="s">
        <v>10</v>
      </c>
      <c r="AI1563">
        <v>30</v>
      </c>
      <c r="AJ1563">
        <v>0</v>
      </c>
      <c r="AK1563">
        <v>10.69</v>
      </c>
      <c r="AL1563">
        <v>10.23</v>
      </c>
      <c r="AM1563" t="s">
        <v>19</v>
      </c>
      <c r="AN1563" t="s">
        <v>12</v>
      </c>
      <c r="AO1563">
        <v>0</v>
      </c>
      <c r="AP1563">
        <v>0</v>
      </c>
      <c r="AQ1563">
        <v>0</v>
      </c>
      <c r="AR1563">
        <v>0</v>
      </c>
      <c r="AS1563" t="s">
        <v>13</v>
      </c>
      <c r="AT1563">
        <v>0</v>
      </c>
      <c r="AU1563">
        <v>0</v>
      </c>
      <c r="AV1563">
        <v>0</v>
      </c>
      <c r="AW1563" t="s">
        <v>14</v>
      </c>
      <c r="AX1563">
        <v>0</v>
      </c>
      <c r="AY1563" t="s">
        <v>15</v>
      </c>
      <c r="AZ1563">
        <v>0</v>
      </c>
      <c r="BA1563" t="s">
        <v>16</v>
      </c>
      <c r="BB1563">
        <v>99</v>
      </c>
      <c r="BC1563">
        <v>10</v>
      </c>
      <c r="BD1563">
        <v>2</v>
      </c>
    </row>
    <row r="1564" spans="1:56" x14ac:dyDescent="0.25">
      <c r="A1564" t="s">
        <v>0</v>
      </c>
      <c r="B1564" t="s">
        <v>1</v>
      </c>
      <c r="C1564">
        <v>858246</v>
      </c>
      <c r="D1564" t="s">
        <v>2</v>
      </c>
      <c r="E1564">
        <v>107</v>
      </c>
      <c r="F1564">
        <v>169</v>
      </c>
      <c r="G1564">
        <v>-5</v>
      </c>
      <c r="H1564">
        <v>826</v>
      </c>
      <c r="I1564" t="s">
        <v>3</v>
      </c>
      <c r="J1564">
        <v>212</v>
      </c>
      <c r="K1564">
        <v>-8</v>
      </c>
      <c r="L1564">
        <v>-5</v>
      </c>
      <c r="M1564" t="s">
        <v>4</v>
      </c>
      <c r="N1564">
        <v>-1.5878000000000001</v>
      </c>
      <c r="O1564">
        <v>1.0181</v>
      </c>
      <c r="P1564">
        <v>9.3163999999999998</v>
      </c>
      <c r="Q1564" t="s">
        <v>5</v>
      </c>
      <c r="R1564">
        <v>-0.85980000000000001</v>
      </c>
      <c r="S1564">
        <v>-1.2038</v>
      </c>
      <c r="T1564">
        <v>-2.8487</v>
      </c>
      <c r="U1564" t="s">
        <v>6</v>
      </c>
      <c r="V1564">
        <v>40921</v>
      </c>
      <c r="W1564">
        <v>84329</v>
      </c>
      <c r="X1564">
        <v>51.441326140000001</v>
      </c>
      <c r="Y1564" t="s">
        <v>7</v>
      </c>
      <c r="Z1564">
        <v>0.26742166000000001</v>
      </c>
      <c r="AA1564" t="s">
        <v>8</v>
      </c>
      <c r="AB1564">
        <v>1.5</v>
      </c>
      <c r="AC1564">
        <v>2</v>
      </c>
      <c r="AD1564">
        <v>17</v>
      </c>
      <c r="AE1564">
        <v>1.06</v>
      </c>
      <c r="AF1564">
        <v>12.67</v>
      </c>
      <c r="AG1564" t="s">
        <v>9</v>
      </c>
      <c r="AH1564" t="s">
        <v>10</v>
      </c>
      <c r="AI1564">
        <v>30</v>
      </c>
      <c r="AJ1564">
        <v>0</v>
      </c>
      <c r="AK1564">
        <v>10.67</v>
      </c>
      <c r="AL1564">
        <v>10.24</v>
      </c>
      <c r="AM1564" t="s">
        <v>19</v>
      </c>
      <c r="AN1564" t="s">
        <v>12</v>
      </c>
      <c r="AO1564">
        <v>0</v>
      </c>
      <c r="AP1564">
        <v>0</v>
      </c>
      <c r="AQ1564">
        <v>0</v>
      </c>
      <c r="AR1564">
        <v>0</v>
      </c>
      <c r="AS1564" t="s">
        <v>13</v>
      </c>
      <c r="AT1564">
        <v>0</v>
      </c>
      <c r="AU1564">
        <v>0</v>
      </c>
      <c r="AV1564">
        <v>0</v>
      </c>
      <c r="AW1564" t="s">
        <v>14</v>
      </c>
      <c r="AX1564">
        <v>0</v>
      </c>
      <c r="AY1564" t="s">
        <v>15</v>
      </c>
      <c r="AZ1564">
        <v>0</v>
      </c>
      <c r="BA1564" t="s">
        <v>16</v>
      </c>
      <c r="BB1564">
        <v>107</v>
      </c>
      <c r="BC1564">
        <v>10</v>
      </c>
      <c r="BD1564">
        <v>2</v>
      </c>
    </row>
    <row r="1565" spans="1:56" x14ac:dyDescent="0.25">
      <c r="A1565" t="s">
        <v>0</v>
      </c>
      <c r="B1565" t="s">
        <v>1</v>
      </c>
      <c r="C1565">
        <v>858790</v>
      </c>
      <c r="D1565" t="s">
        <v>2</v>
      </c>
      <c r="E1565">
        <v>109</v>
      </c>
      <c r="F1565">
        <v>169</v>
      </c>
      <c r="G1565">
        <v>-6</v>
      </c>
      <c r="H1565">
        <v>825</v>
      </c>
      <c r="I1565" t="s">
        <v>3</v>
      </c>
      <c r="J1565">
        <v>212</v>
      </c>
      <c r="K1565">
        <v>-8</v>
      </c>
      <c r="L1565">
        <v>-5</v>
      </c>
      <c r="M1565" t="s">
        <v>4</v>
      </c>
      <c r="N1565">
        <v>-1.6674</v>
      </c>
      <c r="O1565">
        <v>1.0431999999999999</v>
      </c>
      <c r="P1565">
        <v>9.3097999999999992</v>
      </c>
      <c r="Q1565" t="s">
        <v>5</v>
      </c>
      <c r="R1565">
        <v>-0.59809999999999997</v>
      </c>
      <c r="S1565">
        <v>-3.1029</v>
      </c>
      <c r="T1565">
        <v>-3.8730000000000002</v>
      </c>
      <c r="U1565" t="s">
        <v>6</v>
      </c>
      <c r="V1565">
        <v>40921</v>
      </c>
      <c r="W1565">
        <v>84330</v>
      </c>
      <c r="X1565">
        <v>51.44133377</v>
      </c>
      <c r="Y1565" t="s">
        <v>7</v>
      </c>
      <c r="Z1565">
        <v>0.26742166000000001</v>
      </c>
      <c r="AA1565" t="s">
        <v>8</v>
      </c>
      <c r="AB1565">
        <v>1.5</v>
      </c>
      <c r="AC1565">
        <v>2</v>
      </c>
      <c r="AD1565">
        <v>17</v>
      </c>
      <c r="AE1565">
        <v>1.06</v>
      </c>
      <c r="AF1565">
        <v>12.67</v>
      </c>
      <c r="AG1565" t="s">
        <v>9</v>
      </c>
      <c r="AH1565" t="s">
        <v>10</v>
      </c>
      <c r="AI1565">
        <v>30</v>
      </c>
      <c r="AJ1565">
        <v>0</v>
      </c>
      <c r="AK1565">
        <v>10.66</v>
      </c>
      <c r="AL1565">
        <v>10.24</v>
      </c>
      <c r="AM1565" t="s">
        <v>19</v>
      </c>
      <c r="AN1565" t="s">
        <v>12</v>
      </c>
      <c r="AO1565">
        <v>0</v>
      </c>
      <c r="AP1565">
        <v>0</v>
      </c>
      <c r="AQ1565">
        <v>0</v>
      </c>
      <c r="AR1565">
        <v>0</v>
      </c>
      <c r="AS1565" t="s">
        <v>13</v>
      </c>
      <c r="AT1565">
        <v>0</v>
      </c>
      <c r="AU1565">
        <v>0</v>
      </c>
      <c r="AV1565">
        <v>0</v>
      </c>
      <c r="AW1565" t="s">
        <v>14</v>
      </c>
      <c r="AX1565">
        <v>0</v>
      </c>
      <c r="AY1565" t="s">
        <v>15</v>
      </c>
      <c r="AZ1565">
        <v>0</v>
      </c>
      <c r="BA1565" t="s">
        <v>16</v>
      </c>
      <c r="BB1565">
        <v>109</v>
      </c>
      <c r="BC1565">
        <v>10</v>
      </c>
      <c r="BD1565">
        <v>2</v>
      </c>
    </row>
    <row r="1566" spans="1:56" x14ac:dyDescent="0.25">
      <c r="A1566" t="s">
        <v>0</v>
      </c>
      <c r="B1566" t="s">
        <v>1</v>
      </c>
      <c r="C1566">
        <v>859334</v>
      </c>
      <c r="D1566" t="s">
        <v>2</v>
      </c>
      <c r="E1566">
        <v>115</v>
      </c>
      <c r="F1566">
        <v>169</v>
      </c>
      <c r="G1566">
        <v>-6</v>
      </c>
      <c r="H1566">
        <v>824</v>
      </c>
      <c r="I1566" t="s">
        <v>3</v>
      </c>
      <c r="J1566">
        <v>209</v>
      </c>
      <c r="K1566">
        <v>-7</v>
      </c>
      <c r="L1566">
        <v>-3</v>
      </c>
      <c r="M1566" t="s">
        <v>4</v>
      </c>
      <c r="N1566">
        <v>-1.2293000000000001</v>
      </c>
      <c r="O1566">
        <v>0.88819999999999999</v>
      </c>
      <c r="P1566">
        <v>9.3240999999999996</v>
      </c>
      <c r="Q1566" t="s">
        <v>5</v>
      </c>
      <c r="R1566">
        <v>-1.4056</v>
      </c>
      <c r="S1566">
        <v>-3.0280999999999998</v>
      </c>
      <c r="T1566">
        <v>-4.7926000000000002</v>
      </c>
      <c r="U1566" t="s">
        <v>6</v>
      </c>
      <c r="V1566">
        <v>40921</v>
      </c>
      <c r="W1566">
        <v>84330</v>
      </c>
      <c r="X1566">
        <v>51.44133377</v>
      </c>
      <c r="Y1566" t="s">
        <v>7</v>
      </c>
      <c r="Z1566">
        <v>0.26742166000000001</v>
      </c>
      <c r="AA1566" t="s">
        <v>8</v>
      </c>
      <c r="AB1566">
        <v>1.5</v>
      </c>
      <c r="AC1566">
        <v>2</v>
      </c>
      <c r="AD1566">
        <v>17</v>
      </c>
      <c r="AE1566">
        <v>1.06</v>
      </c>
      <c r="AF1566">
        <v>11.1</v>
      </c>
      <c r="AG1566" t="s">
        <v>9</v>
      </c>
      <c r="AH1566" t="s">
        <v>10</v>
      </c>
      <c r="AI1566">
        <v>30</v>
      </c>
      <c r="AJ1566">
        <v>0</v>
      </c>
      <c r="AK1566">
        <v>10.65</v>
      </c>
      <c r="AL1566">
        <v>10.25</v>
      </c>
      <c r="AM1566" t="s">
        <v>19</v>
      </c>
      <c r="AN1566" t="s">
        <v>12</v>
      </c>
      <c r="AO1566">
        <v>0</v>
      </c>
      <c r="AP1566">
        <v>0</v>
      </c>
      <c r="AQ1566">
        <v>0</v>
      </c>
      <c r="AR1566">
        <v>0</v>
      </c>
      <c r="AS1566" t="s">
        <v>13</v>
      </c>
      <c r="AT1566">
        <v>0</v>
      </c>
      <c r="AU1566">
        <v>0</v>
      </c>
      <c r="AV1566">
        <v>0</v>
      </c>
      <c r="AW1566" t="s">
        <v>14</v>
      </c>
      <c r="AX1566">
        <v>0</v>
      </c>
      <c r="AY1566" t="s">
        <v>15</v>
      </c>
      <c r="AZ1566">
        <v>0</v>
      </c>
      <c r="BA1566" t="s">
        <v>16</v>
      </c>
      <c r="BB1566">
        <v>115</v>
      </c>
      <c r="BC1566">
        <v>10</v>
      </c>
      <c r="BD1566">
        <v>2</v>
      </c>
    </row>
    <row r="1567" spans="1:56" x14ac:dyDescent="0.25">
      <c r="A1567" t="s">
        <v>0</v>
      </c>
      <c r="B1567" t="s">
        <v>1</v>
      </c>
      <c r="C1567">
        <v>859878</v>
      </c>
      <c r="D1567" t="s">
        <v>2</v>
      </c>
      <c r="E1567">
        <v>152</v>
      </c>
      <c r="F1567">
        <v>169</v>
      </c>
      <c r="G1567">
        <v>-5</v>
      </c>
      <c r="H1567">
        <v>822</v>
      </c>
      <c r="I1567" t="s">
        <v>3</v>
      </c>
      <c r="J1567">
        <v>207</v>
      </c>
      <c r="K1567">
        <v>-7</v>
      </c>
      <c r="L1567">
        <v>0</v>
      </c>
      <c r="M1567" t="s">
        <v>4</v>
      </c>
      <c r="N1567">
        <v>-0.9486</v>
      </c>
      <c r="O1567">
        <v>0.82410000000000005</v>
      </c>
      <c r="P1567">
        <v>9.3911999999999995</v>
      </c>
      <c r="Q1567" t="s">
        <v>5</v>
      </c>
      <c r="R1567">
        <v>-2.4599000000000002</v>
      </c>
      <c r="S1567">
        <v>-4.5308999999999999</v>
      </c>
      <c r="T1567">
        <v>-10.9984</v>
      </c>
      <c r="U1567" t="s">
        <v>6</v>
      </c>
      <c r="V1567">
        <v>40921</v>
      </c>
      <c r="W1567">
        <v>84331</v>
      </c>
      <c r="X1567">
        <v>51.441341399999999</v>
      </c>
      <c r="Y1567" t="s">
        <v>7</v>
      </c>
      <c r="Z1567">
        <v>0.26742166000000001</v>
      </c>
      <c r="AA1567" t="s">
        <v>8</v>
      </c>
      <c r="AB1567">
        <v>1.5</v>
      </c>
      <c r="AC1567">
        <v>2</v>
      </c>
      <c r="AD1567">
        <v>17</v>
      </c>
      <c r="AE1567">
        <v>1.06</v>
      </c>
      <c r="AF1567">
        <v>11.1</v>
      </c>
      <c r="AG1567" t="s">
        <v>9</v>
      </c>
      <c r="AH1567" t="s">
        <v>10</v>
      </c>
      <c r="AI1567">
        <v>30</v>
      </c>
      <c r="AJ1567">
        <v>0</v>
      </c>
      <c r="AK1567">
        <v>10.64</v>
      </c>
      <c r="AL1567">
        <v>10.25</v>
      </c>
      <c r="AM1567" t="s">
        <v>19</v>
      </c>
      <c r="AN1567" t="s">
        <v>12</v>
      </c>
      <c r="AO1567">
        <v>0</v>
      </c>
      <c r="AP1567">
        <v>0</v>
      </c>
      <c r="AQ1567">
        <v>0</v>
      </c>
      <c r="AR1567">
        <v>0</v>
      </c>
      <c r="AS1567" t="s">
        <v>13</v>
      </c>
      <c r="AT1567">
        <v>0</v>
      </c>
      <c r="AU1567">
        <v>0</v>
      </c>
      <c r="AV1567">
        <v>0</v>
      </c>
      <c r="AW1567" t="s">
        <v>14</v>
      </c>
      <c r="AX1567">
        <v>0</v>
      </c>
      <c r="AY1567" t="s">
        <v>15</v>
      </c>
      <c r="AZ1567">
        <v>0</v>
      </c>
      <c r="BA1567" t="s">
        <v>16</v>
      </c>
      <c r="BB1567">
        <v>152</v>
      </c>
      <c r="BC1567">
        <v>10</v>
      </c>
      <c r="BD1567">
        <v>2</v>
      </c>
    </row>
    <row r="1568" spans="1:56" x14ac:dyDescent="0.25">
      <c r="A1568" t="s">
        <v>0</v>
      </c>
      <c r="B1568" t="s">
        <v>1</v>
      </c>
      <c r="C1568">
        <v>860422</v>
      </c>
      <c r="D1568" t="s">
        <v>2</v>
      </c>
      <c r="E1568">
        <v>168</v>
      </c>
      <c r="F1568">
        <v>169</v>
      </c>
      <c r="G1568">
        <v>-5</v>
      </c>
      <c r="H1568">
        <v>775</v>
      </c>
      <c r="I1568" t="s">
        <v>3</v>
      </c>
      <c r="J1568">
        <v>202</v>
      </c>
      <c r="K1568">
        <v>-7</v>
      </c>
      <c r="L1568">
        <v>2</v>
      </c>
      <c r="M1568" t="s">
        <v>4</v>
      </c>
      <c r="N1568">
        <v>-0.45669999999999999</v>
      </c>
      <c r="O1568">
        <v>0.91569999999999996</v>
      </c>
      <c r="P1568">
        <v>9.3642000000000003</v>
      </c>
      <c r="Q1568" t="s">
        <v>5</v>
      </c>
      <c r="R1568">
        <v>-1.929</v>
      </c>
      <c r="S1568">
        <v>-5.7198000000000002</v>
      </c>
      <c r="T1568">
        <v>-20.665900000000001</v>
      </c>
      <c r="U1568" t="s">
        <v>6</v>
      </c>
      <c r="V1568">
        <v>40921</v>
      </c>
      <c r="W1568">
        <v>84331</v>
      </c>
      <c r="X1568">
        <v>51.441341399999999</v>
      </c>
      <c r="Y1568" t="s">
        <v>7</v>
      </c>
      <c r="Z1568">
        <v>0.26742166000000001</v>
      </c>
      <c r="AA1568" t="s">
        <v>8</v>
      </c>
      <c r="AB1568">
        <v>1.5</v>
      </c>
      <c r="AC1568">
        <v>2</v>
      </c>
      <c r="AD1568">
        <v>17</v>
      </c>
      <c r="AE1568">
        <v>1.08</v>
      </c>
      <c r="AF1568">
        <v>10.050000000000001</v>
      </c>
      <c r="AG1568" t="s">
        <v>9</v>
      </c>
      <c r="AH1568" t="s">
        <v>10</v>
      </c>
      <c r="AI1568">
        <v>30</v>
      </c>
      <c r="AJ1568">
        <v>0</v>
      </c>
      <c r="AK1568">
        <v>10.63</v>
      </c>
      <c r="AL1568">
        <v>10.25</v>
      </c>
      <c r="AM1568" t="s">
        <v>18</v>
      </c>
      <c r="AN1568" t="s">
        <v>12</v>
      </c>
      <c r="AO1568">
        <v>0</v>
      </c>
      <c r="AP1568">
        <v>0</v>
      </c>
      <c r="AQ1568">
        <v>0</v>
      </c>
      <c r="AR1568">
        <v>0</v>
      </c>
      <c r="AS1568" t="s">
        <v>13</v>
      </c>
      <c r="AT1568">
        <v>0</v>
      </c>
      <c r="AU1568">
        <v>0</v>
      </c>
      <c r="AV1568">
        <v>0</v>
      </c>
      <c r="AW1568" t="s">
        <v>14</v>
      </c>
      <c r="AX1568">
        <v>0</v>
      </c>
      <c r="AY1568" t="s">
        <v>15</v>
      </c>
      <c r="AZ1568">
        <v>0</v>
      </c>
      <c r="BA1568" t="s">
        <v>16</v>
      </c>
      <c r="BB1568">
        <v>168</v>
      </c>
      <c r="BC1568">
        <v>10</v>
      </c>
      <c r="BD1568">
        <v>2</v>
      </c>
    </row>
    <row r="1569" spans="1:56" x14ac:dyDescent="0.25">
      <c r="A1569" t="s">
        <v>0</v>
      </c>
      <c r="B1569" t="s">
        <v>1</v>
      </c>
      <c r="C1569">
        <v>860965</v>
      </c>
      <c r="D1569" t="s">
        <v>2</v>
      </c>
      <c r="E1569">
        <v>168</v>
      </c>
      <c r="F1569">
        <v>169</v>
      </c>
      <c r="G1569">
        <v>-5</v>
      </c>
      <c r="H1569">
        <v>732</v>
      </c>
      <c r="I1569" t="s">
        <v>3</v>
      </c>
      <c r="J1569">
        <v>195</v>
      </c>
      <c r="K1569">
        <v>-5</v>
      </c>
      <c r="L1569">
        <v>4</v>
      </c>
      <c r="M1569" t="s">
        <v>4</v>
      </c>
      <c r="N1569">
        <v>-9.3399999999999997E-2</v>
      </c>
      <c r="O1569">
        <v>0.72419999999999995</v>
      </c>
      <c r="P1569">
        <v>9.3876000000000008</v>
      </c>
      <c r="Q1569" t="s">
        <v>5</v>
      </c>
      <c r="R1569">
        <v>-3.3121999999999998</v>
      </c>
      <c r="S1569">
        <v>-3.9702000000000002</v>
      </c>
      <c r="T1569">
        <v>-19.656500000000001</v>
      </c>
      <c r="U1569" t="s">
        <v>6</v>
      </c>
      <c r="V1569">
        <v>40921</v>
      </c>
      <c r="W1569">
        <v>84332</v>
      </c>
      <c r="X1569">
        <v>51.441341399999999</v>
      </c>
      <c r="Y1569" t="s">
        <v>7</v>
      </c>
      <c r="Z1569">
        <v>0.26742500000000002</v>
      </c>
      <c r="AA1569" t="s">
        <v>8</v>
      </c>
      <c r="AB1569">
        <v>1.5</v>
      </c>
      <c r="AC1569">
        <v>2</v>
      </c>
      <c r="AD1569">
        <v>17</v>
      </c>
      <c r="AE1569">
        <v>1.08</v>
      </c>
      <c r="AF1569">
        <v>10.050000000000001</v>
      </c>
      <c r="AG1569" t="s">
        <v>9</v>
      </c>
      <c r="AH1569" t="s">
        <v>10</v>
      </c>
      <c r="AI1569">
        <v>30</v>
      </c>
      <c r="AJ1569">
        <v>0</v>
      </c>
      <c r="AK1569">
        <v>10.62</v>
      </c>
      <c r="AL1569">
        <v>10.25</v>
      </c>
      <c r="AM1569" t="s">
        <v>18</v>
      </c>
      <c r="AN1569" t="s">
        <v>12</v>
      </c>
      <c r="AO1569">
        <v>0</v>
      </c>
      <c r="AP1569">
        <v>0</v>
      </c>
      <c r="AQ1569">
        <v>0</v>
      </c>
      <c r="AR1569">
        <v>0</v>
      </c>
      <c r="AS1569" t="s">
        <v>13</v>
      </c>
      <c r="AT1569">
        <v>0</v>
      </c>
      <c r="AU1569">
        <v>0</v>
      </c>
      <c r="AV1569">
        <v>0</v>
      </c>
      <c r="AW1569" t="s">
        <v>14</v>
      </c>
      <c r="AX1569">
        <v>0</v>
      </c>
      <c r="AY1569" t="s">
        <v>15</v>
      </c>
      <c r="AZ1569">
        <v>0</v>
      </c>
      <c r="BA1569" t="s">
        <v>16</v>
      </c>
      <c r="BB1569">
        <v>168</v>
      </c>
      <c r="BC1569">
        <v>10</v>
      </c>
      <c r="BD1569">
        <v>2</v>
      </c>
    </row>
    <row r="1570" spans="1:56" x14ac:dyDescent="0.25">
      <c r="A1570" t="s">
        <v>0</v>
      </c>
      <c r="B1570" t="s">
        <v>1</v>
      </c>
      <c r="C1570">
        <v>861510</v>
      </c>
      <c r="D1570" t="s">
        <v>2</v>
      </c>
      <c r="E1570">
        <v>168</v>
      </c>
      <c r="F1570">
        <v>169</v>
      </c>
      <c r="G1570">
        <v>-5</v>
      </c>
      <c r="H1570">
        <v>714</v>
      </c>
      <c r="I1570" t="s">
        <v>3</v>
      </c>
      <c r="J1570">
        <v>188</v>
      </c>
      <c r="K1570">
        <v>-5</v>
      </c>
      <c r="L1570">
        <v>7</v>
      </c>
      <c r="M1570" t="s">
        <v>4</v>
      </c>
      <c r="N1570">
        <v>0.43149999999999999</v>
      </c>
      <c r="O1570">
        <v>0.74209999999999998</v>
      </c>
      <c r="P1570">
        <v>9.3180999999999994</v>
      </c>
      <c r="Q1570" t="s">
        <v>5</v>
      </c>
      <c r="R1570">
        <v>-3.7383999999999999</v>
      </c>
      <c r="S1570">
        <v>-4.9945000000000004</v>
      </c>
      <c r="T1570">
        <v>-18.048999999999999</v>
      </c>
      <c r="U1570" t="s">
        <v>6</v>
      </c>
      <c r="V1570">
        <v>40921</v>
      </c>
      <c r="W1570">
        <v>84333</v>
      </c>
      <c r="X1570">
        <v>51.441349029999998</v>
      </c>
      <c r="Y1570" t="s">
        <v>7</v>
      </c>
      <c r="Z1570">
        <v>0.26743168</v>
      </c>
      <c r="AA1570" t="s">
        <v>8</v>
      </c>
      <c r="AB1570">
        <v>1.4</v>
      </c>
      <c r="AC1570">
        <v>2</v>
      </c>
      <c r="AD1570">
        <v>17</v>
      </c>
      <c r="AE1570">
        <v>1.1000000000000001</v>
      </c>
      <c r="AF1570">
        <v>9.94</v>
      </c>
      <c r="AG1570" t="s">
        <v>9</v>
      </c>
      <c r="AH1570" t="s">
        <v>10</v>
      </c>
      <c r="AI1570">
        <v>30</v>
      </c>
      <c r="AJ1570">
        <v>0</v>
      </c>
      <c r="AK1570">
        <v>10.62</v>
      </c>
      <c r="AL1570">
        <v>10.24</v>
      </c>
      <c r="AM1570" t="s">
        <v>11</v>
      </c>
      <c r="AN1570" t="s">
        <v>12</v>
      </c>
      <c r="AO1570">
        <v>0</v>
      </c>
      <c r="AP1570">
        <v>0</v>
      </c>
      <c r="AQ1570">
        <v>0</v>
      </c>
      <c r="AR1570">
        <v>0</v>
      </c>
      <c r="AS1570" t="s">
        <v>13</v>
      </c>
      <c r="AT1570">
        <v>0</v>
      </c>
      <c r="AU1570">
        <v>0</v>
      </c>
      <c r="AV1570">
        <v>0</v>
      </c>
      <c r="AW1570" t="s">
        <v>14</v>
      </c>
      <c r="AX1570">
        <v>0</v>
      </c>
      <c r="AY1570" t="s">
        <v>15</v>
      </c>
      <c r="AZ1570">
        <v>0</v>
      </c>
      <c r="BA1570" t="s">
        <v>16</v>
      </c>
      <c r="BB1570">
        <v>168</v>
      </c>
      <c r="BC1570">
        <v>10</v>
      </c>
      <c r="BD1570">
        <v>2</v>
      </c>
    </row>
    <row r="1571" spans="1:56" x14ac:dyDescent="0.25">
      <c r="A1571" t="s">
        <v>0</v>
      </c>
      <c r="B1571" t="s">
        <v>1</v>
      </c>
      <c r="C1571">
        <v>862054</v>
      </c>
      <c r="D1571" t="s">
        <v>2</v>
      </c>
      <c r="E1571">
        <v>92</v>
      </c>
      <c r="F1571">
        <v>169</v>
      </c>
      <c r="G1571">
        <v>-5</v>
      </c>
      <c r="H1571">
        <v>675</v>
      </c>
      <c r="I1571" t="s">
        <v>3</v>
      </c>
      <c r="J1571">
        <v>182</v>
      </c>
      <c r="K1571">
        <v>-3</v>
      </c>
      <c r="L1571">
        <v>10</v>
      </c>
      <c r="M1571" t="s">
        <v>4</v>
      </c>
      <c r="N1571">
        <v>0.95520000000000005</v>
      </c>
      <c r="O1571">
        <v>0.32319999999999999</v>
      </c>
      <c r="P1571">
        <v>9.2600999999999996</v>
      </c>
      <c r="Q1571" t="s">
        <v>5</v>
      </c>
      <c r="R1571">
        <v>-4.2093999999999996</v>
      </c>
      <c r="S1571">
        <v>-4.1346999999999996</v>
      </c>
      <c r="T1571">
        <v>-15.5219</v>
      </c>
      <c r="U1571" t="s">
        <v>6</v>
      </c>
      <c r="V1571">
        <v>40921</v>
      </c>
      <c r="W1571">
        <v>84333</v>
      </c>
      <c r="X1571">
        <v>51.441349029999998</v>
      </c>
      <c r="Y1571" t="s">
        <v>7</v>
      </c>
      <c r="Z1571">
        <v>0.26743168</v>
      </c>
      <c r="AA1571" t="s">
        <v>8</v>
      </c>
      <c r="AB1571">
        <v>1.4</v>
      </c>
      <c r="AC1571">
        <v>2</v>
      </c>
      <c r="AD1571">
        <v>17</v>
      </c>
      <c r="AE1571">
        <v>1.1000000000000001</v>
      </c>
      <c r="AF1571">
        <v>9.94</v>
      </c>
      <c r="AG1571" t="s">
        <v>9</v>
      </c>
      <c r="AH1571" t="s">
        <v>10</v>
      </c>
      <c r="AI1571">
        <v>30</v>
      </c>
      <c r="AJ1571">
        <v>0</v>
      </c>
      <c r="AK1571">
        <v>10.62</v>
      </c>
      <c r="AL1571">
        <v>10.24</v>
      </c>
      <c r="AM1571" t="s">
        <v>11</v>
      </c>
      <c r="AN1571" t="s">
        <v>12</v>
      </c>
      <c r="AO1571">
        <v>0</v>
      </c>
      <c r="AP1571">
        <v>0</v>
      </c>
      <c r="AQ1571">
        <v>0</v>
      </c>
      <c r="AR1571">
        <v>0</v>
      </c>
      <c r="AS1571" t="s">
        <v>13</v>
      </c>
      <c r="AT1571">
        <v>0</v>
      </c>
      <c r="AU1571">
        <v>0</v>
      </c>
      <c r="AV1571">
        <v>0</v>
      </c>
      <c r="AW1571" t="s">
        <v>14</v>
      </c>
      <c r="AX1571">
        <v>0</v>
      </c>
      <c r="AY1571" t="s">
        <v>15</v>
      </c>
      <c r="AZ1571">
        <v>0</v>
      </c>
      <c r="BA1571" t="s">
        <v>16</v>
      </c>
      <c r="BB1571">
        <v>92</v>
      </c>
      <c r="BC1571">
        <v>10</v>
      </c>
      <c r="BD1571">
        <v>2</v>
      </c>
    </row>
    <row r="1572" spans="1:56" x14ac:dyDescent="0.25">
      <c r="A1572" t="s">
        <v>0</v>
      </c>
      <c r="B1572" t="s">
        <v>1</v>
      </c>
      <c r="C1572">
        <v>862598</v>
      </c>
      <c r="D1572" t="s">
        <v>2</v>
      </c>
      <c r="E1572">
        <v>93</v>
      </c>
      <c r="F1572">
        <v>169</v>
      </c>
      <c r="G1572">
        <v>-5</v>
      </c>
      <c r="H1572">
        <v>657</v>
      </c>
      <c r="I1572" t="s">
        <v>3</v>
      </c>
      <c r="J1572">
        <v>179</v>
      </c>
      <c r="K1572">
        <v>-3</v>
      </c>
      <c r="L1572">
        <v>11</v>
      </c>
      <c r="M1572" t="s">
        <v>4</v>
      </c>
      <c r="N1572">
        <v>1.2586999999999999</v>
      </c>
      <c r="O1572">
        <v>0.34949999999999998</v>
      </c>
      <c r="P1572">
        <v>9.1678999999999995</v>
      </c>
      <c r="Q1572" t="s">
        <v>5</v>
      </c>
      <c r="R1572">
        <v>-1.3159000000000001</v>
      </c>
      <c r="S1572">
        <v>-2.5047000000000001</v>
      </c>
      <c r="T1572">
        <v>-5.8094999999999999</v>
      </c>
      <c r="U1572" t="s">
        <v>6</v>
      </c>
      <c r="V1572">
        <v>40921</v>
      </c>
      <c r="W1572">
        <v>84334</v>
      </c>
      <c r="X1572">
        <v>51.441349029999998</v>
      </c>
      <c r="Y1572" t="s">
        <v>7</v>
      </c>
      <c r="Z1572">
        <v>0.26743331999999997</v>
      </c>
      <c r="AA1572" t="s">
        <v>8</v>
      </c>
      <c r="AB1572">
        <v>1.4</v>
      </c>
      <c r="AC1572">
        <v>2</v>
      </c>
      <c r="AD1572">
        <v>17</v>
      </c>
      <c r="AE1572">
        <v>1.1100000000000001</v>
      </c>
      <c r="AF1572">
        <v>13.44</v>
      </c>
      <c r="AG1572" t="s">
        <v>9</v>
      </c>
      <c r="AH1572" t="s">
        <v>10</v>
      </c>
      <c r="AI1572">
        <v>30</v>
      </c>
      <c r="AJ1572">
        <v>0</v>
      </c>
      <c r="AK1572">
        <v>10.62</v>
      </c>
      <c r="AL1572">
        <v>10.23</v>
      </c>
      <c r="AM1572" t="s">
        <v>11</v>
      </c>
      <c r="AN1572" t="s">
        <v>12</v>
      </c>
      <c r="AO1572">
        <v>0</v>
      </c>
      <c r="AP1572">
        <v>0</v>
      </c>
      <c r="AQ1572">
        <v>0</v>
      </c>
      <c r="AR1572">
        <v>0</v>
      </c>
      <c r="AS1572" t="s">
        <v>13</v>
      </c>
      <c r="AT1572">
        <v>0</v>
      </c>
      <c r="AU1572">
        <v>0</v>
      </c>
      <c r="AV1572">
        <v>0</v>
      </c>
      <c r="AW1572" t="s">
        <v>14</v>
      </c>
      <c r="AX1572">
        <v>0</v>
      </c>
      <c r="AY1572" t="s">
        <v>15</v>
      </c>
      <c r="AZ1572">
        <v>0</v>
      </c>
      <c r="BA1572" t="s">
        <v>16</v>
      </c>
      <c r="BB1572">
        <v>93</v>
      </c>
      <c r="BC1572">
        <v>10</v>
      </c>
      <c r="BD1572">
        <v>2</v>
      </c>
    </row>
    <row r="1573" spans="1:56" x14ac:dyDescent="0.25">
      <c r="A1573" t="s">
        <v>0</v>
      </c>
      <c r="B1573" t="s">
        <v>1</v>
      </c>
      <c r="C1573">
        <v>863142</v>
      </c>
      <c r="D1573" t="s">
        <v>2</v>
      </c>
      <c r="E1573">
        <v>93</v>
      </c>
      <c r="F1573">
        <v>169</v>
      </c>
      <c r="G1573">
        <v>-5</v>
      </c>
      <c r="H1573">
        <v>656</v>
      </c>
      <c r="I1573" t="s">
        <v>3</v>
      </c>
      <c r="J1573">
        <v>178</v>
      </c>
      <c r="K1573">
        <v>-4</v>
      </c>
      <c r="L1573">
        <v>12</v>
      </c>
      <c r="M1573" t="s">
        <v>4</v>
      </c>
      <c r="N1573">
        <v>1.2951999999999999</v>
      </c>
      <c r="O1573">
        <v>0.30280000000000001</v>
      </c>
      <c r="P1573">
        <v>9.1392000000000007</v>
      </c>
      <c r="Q1573" t="s">
        <v>5</v>
      </c>
      <c r="R1573">
        <v>-1.929</v>
      </c>
      <c r="S1573">
        <v>-1.3458000000000001</v>
      </c>
      <c r="T1573">
        <v>-5.4581</v>
      </c>
      <c r="U1573" t="s">
        <v>6</v>
      </c>
      <c r="V1573">
        <v>40921</v>
      </c>
      <c r="W1573">
        <v>84334</v>
      </c>
      <c r="X1573">
        <v>51.441349029999998</v>
      </c>
      <c r="Y1573" t="s">
        <v>7</v>
      </c>
      <c r="Z1573">
        <v>0.26743331999999997</v>
      </c>
      <c r="AA1573" t="s">
        <v>8</v>
      </c>
      <c r="AB1573">
        <v>1.4</v>
      </c>
      <c r="AC1573">
        <v>2</v>
      </c>
      <c r="AD1573">
        <v>17</v>
      </c>
      <c r="AE1573">
        <v>0.89</v>
      </c>
      <c r="AF1573">
        <v>29.23</v>
      </c>
      <c r="AG1573" t="s">
        <v>9</v>
      </c>
      <c r="AH1573" t="s">
        <v>10</v>
      </c>
      <c r="AI1573">
        <v>30</v>
      </c>
      <c r="AJ1573">
        <v>0</v>
      </c>
      <c r="AK1573">
        <v>10.62</v>
      </c>
      <c r="AL1573">
        <v>10.23</v>
      </c>
      <c r="AM1573" t="s">
        <v>11</v>
      </c>
      <c r="AN1573" t="s">
        <v>12</v>
      </c>
      <c r="AO1573">
        <v>0</v>
      </c>
      <c r="AP1573">
        <v>0</v>
      </c>
      <c r="AQ1573">
        <v>0</v>
      </c>
      <c r="AR1573">
        <v>0</v>
      </c>
      <c r="AS1573" t="s">
        <v>13</v>
      </c>
      <c r="AT1573">
        <v>0</v>
      </c>
      <c r="AU1573">
        <v>0</v>
      </c>
      <c r="AV1573">
        <v>0</v>
      </c>
      <c r="AW1573" t="s">
        <v>14</v>
      </c>
      <c r="AX1573">
        <v>0</v>
      </c>
      <c r="AY1573" t="s">
        <v>15</v>
      </c>
      <c r="AZ1573">
        <v>0</v>
      </c>
      <c r="BA1573" t="s">
        <v>16</v>
      </c>
      <c r="BB1573">
        <v>93</v>
      </c>
      <c r="BC1573">
        <v>10</v>
      </c>
      <c r="BD1573">
        <v>2</v>
      </c>
    </row>
    <row r="1574" spans="1:56" x14ac:dyDescent="0.25">
      <c r="A1574" t="s">
        <v>0</v>
      </c>
      <c r="B1574" t="s">
        <v>1</v>
      </c>
      <c r="C1574">
        <v>863686</v>
      </c>
      <c r="D1574" t="s">
        <v>2</v>
      </c>
      <c r="E1574">
        <v>93</v>
      </c>
      <c r="F1574">
        <v>169</v>
      </c>
      <c r="G1574">
        <v>-6</v>
      </c>
      <c r="H1574">
        <v>651</v>
      </c>
      <c r="I1574" t="s">
        <v>3</v>
      </c>
      <c r="J1574">
        <v>179</v>
      </c>
      <c r="K1574">
        <v>-4</v>
      </c>
      <c r="L1574">
        <v>12</v>
      </c>
      <c r="M1574" t="s">
        <v>4</v>
      </c>
      <c r="N1574">
        <v>1.3401000000000001</v>
      </c>
      <c r="O1574">
        <v>0.34110000000000001</v>
      </c>
      <c r="P1574">
        <v>9.2378999999999998</v>
      </c>
      <c r="Q1574" t="s">
        <v>5</v>
      </c>
      <c r="R1574">
        <v>-1.6298999999999999</v>
      </c>
      <c r="S1574">
        <v>8.9700000000000002E-2</v>
      </c>
      <c r="T1574">
        <v>-3.3944999999999999</v>
      </c>
      <c r="U1574" t="s">
        <v>6</v>
      </c>
      <c r="V1574">
        <v>40921</v>
      </c>
      <c r="W1574">
        <v>84335</v>
      </c>
      <c r="X1574">
        <v>51.441341399999999</v>
      </c>
      <c r="Y1574" t="s">
        <v>7</v>
      </c>
      <c r="Z1574">
        <v>0.26743834999999999</v>
      </c>
      <c r="AA1574" t="s">
        <v>8</v>
      </c>
      <c r="AB1574">
        <v>1.5</v>
      </c>
      <c r="AC1574">
        <v>2</v>
      </c>
      <c r="AD1574">
        <v>17</v>
      </c>
      <c r="AE1574">
        <v>0.89</v>
      </c>
      <c r="AF1574">
        <v>29.23</v>
      </c>
      <c r="AG1574" t="s">
        <v>9</v>
      </c>
      <c r="AH1574" t="s">
        <v>10</v>
      </c>
      <c r="AI1574">
        <v>30</v>
      </c>
      <c r="AJ1574">
        <v>0</v>
      </c>
      <c r="AK1574">
        <v>10.62</v>
      </c>
      <c r="AL1574">
        <v>10.23</v>
      </c>
      <c r="AM1574" t="s">
        <v>11</v>
      </c>
      <c r="AN1574" t="s">
        <v>12</v>
      </c>
      <c r="AO1574">
        <v>0</v>
      </c>
      <c r="AP1574">
        <v>0</v>
      </c>
      <c r="AQ1574">
        <v>0</v>
      </c>
      <c r="AR1574">
        <v>0</v>
      </c>
      <c r="AS1574" t="s">
        <v>13</v>
      </c>
      <c r="AT1574">
        <v>0</v>
      </c>
      <c r="AU1574">
        <v>0</v>
      </c>
      <c r="AV1574">
        <v>0</v>
      </c>
      <c r="AW1574" t="s">
        <v>14</v>
      </c>
      <c r="AX1574">
        <v>0</v>
      </c>
      <c r="AY1574" t="s">
        <v>15</v>
      </c>
      <c r="AZ1574">
        <v>0</v>
      </c>
      <c r="BA1574" t="s">
        <v>16</v>
      </c>
      <c r="BB1574">
        <v>93</v>
      </c>
      <c r="BC1574">
        <v>10</v>
      </c>
      <c r="BD1574">
        <v>2</v>
      </c>
    </row>
    <row r="1575" spans="1:56" x14ac:dyDescent="0.25">
      <c r="A1575" t="s">
        <v>0</v>
      </c>
      <c r="B1575" t="s">
        <v>1</v>
      </c>
      <c r="C1575">
        <v>864230</v>
      </c>
      <c r="D1575" t="s">
        <v>2</v>
      </c>
      <c r="E1575">
        <v>94</v>
      </c>
      <c r="F1575">
        <v>169</v>
      </c>
      <c r="G1575">
        <v>-5</v>
      </c>
      <c r="H1575">
        <v>640</v>
      </c>
      <c r="I1575" t="s">
        <v>3</v>
      </c>
      <c r="J1575">
        <v>181</v>
      </c>
      <c r="K1575">
        <v>-4</v>
      </c>
      <c r="L1575">
        <v>10</v>
      </c>
      <c r="M1575" t="s">
        <v>4</v>
      </c>
      <c r="N1575">
        <v>1.0318000000000001</v>
      </c>
      <c r="O1575">
        <v>0.44169999999999998</v>
      </c>
      <c r="P1575">
        <v>9.2140000000000004</v>
      </c>
      <c r="Q1575" t="s">
        <v>5</v>
      </c>
      <c r="R1575">
        <v>-0.30649999999999999</v>
      </c>
      <c r="S1575">
        <v>0.16450000000000001</v>
      </c>
      <c r="T1575">
        <v>-2.9308999999999998</v>
      </c>
      <c r="U1575" t="s">
        <v>6</v>
      </c>
      <c r="V1575">
        <v>40921</v>
      </c>
      <c r="W1575">
        <v>84335</v>
      </c>
      <c r="X1575">
        <v>51.441341399999999</v>
      </c>
      <c r="Y1575" t="s">
        <v>7</v>
      </c>
      <c r="Z1575">
        <v>0.26743834999999999</v>
      </c>
      <c r="AA1575" t="s">
        <v>8</v>
      </c>
      <c r="AB1575">
        <v>1.5</v>
      </c>
      <c r="AC1575">
        <v>2</v>
      </c>
      <c r="AD1575">
        <v>17</v>
      </c>
      <c r="AE1575">
        <v>0.82</v>
      </c>
      <c r="AF1575">
        <v>49.74</v>
      </c>
      <c r="AG1575" t="s">
        <v>9</v>
      </c>
      <c r="AH1575" t="s">
        <v>10</v>
      </c>
      <c r="AI1575">
        <v>30</v>
      </c>
      <c r="AJ1575">
        <v>0</v>
      </c>
      <c r="AK1575">
        <v>10.62</v>
      </c>
      <c r="AL1575">
        <v>10.220000000000001</v>
      </c>
      <c r="AM1575" t="s">
        <v>11</v>
      </c>
      <c r="AN1575" t="s">
        <v>12</v>
      </c>
      <c r="AO1575">
        <v>0</v>
      </c>
      <c r="AP1575">
        <v>0</v>
      </c>
      <c r="AQ1575">
        <v>0</v>
      </c>
      <c r="AR1575">
        <v>0</v>
      </c>
      <c r="AS1575" t="s">
        <v>13</v>
      </c>
      <c r="AT1575">
        <v>0</v>
      </c>
      <c r="AU1575">
        <v>0</v>
      </c>
      <c r="AV1575">
        <v>0</v>
      </c>
      <c r="AW1575" t="s">
        <v>14</v>
      </c>
      <c r="AX1575">
        <v>0</v>
      </c>
      <c r="AY1575" t="s">
        <v>15</v>
      </c>
      <c r="AZ1575">
        <v>0</v>
      </c>
      <c r="BA1575" t="s">
        <v>16</v>
      </c>
      <c r="BB1575">
        <v>94</v>
      </c>
      <c r="BC1575">
        <v>10</v>
      </c>
      <c r="BD1575">
        <v>2</v>
      </c>
    </row>
    <row r="1576" spans="1:56" x14ac:dyDescent="0.25">
      <c r="A1576" t="s">
        <v>0</v>
      </c>
      <c r="B1576" t="s">
        <v>1</v>
      </c>
      <c r="C1576">
        <v>864773</v>
      </c>
      <c r="D1576" t="s">
        <v>2</v>
      </c>
      <c r="E1576">
        <v>84</v>
      </c>
      <c r="F1576">
        <v>169</v>
      </c>
      <c r="G1576">
        <v>-5</v>
      </c>
      <c r="H1576">
        <v>637</v>
      </c>
      <c r="I1576" t="s">
        <v>3</v>
      </c>
      <c r="J1576">
        <v>182</v>
      </c>
      <c r="K1576">
        <v>-4</v>
      </c>
      <c r="L1576">
        <v>9</v>
      </c>
      <c r="M1576" t="s">
        <v>4</v>
      </c>
      <c r="N1576">
        <v>0.77390000000000003</v>
      </c>
      <c r="O1576">
        <v>0.47039999999999998</v>
      </c>
      <c r="P1576">
        <v>9.2727000000000004</v>
      </c>
      <c r="Q1576" t="s">
        <v>5</v>
      </c>
      <c r="R1576">
        <v>-0.63549999999999995</v>
      </c>
      <c r="S1576">
        <v>-0.4037</v>
      </c>
      <c r="T1576">
        <v>-1.9589000000000001</v>
      </c>
      <c r="U1576" t="s">
        <v>6</v>
      </c>
      <c r="V1576">
        <v>40921</v>
      </c>
      <c r="W1576">
        <v>84336</v>
      </c>
      <c r="X1576">
        <v>51.441341399999999</v>
      </c>
      <c r="Y1576" t="s">
        <v>7</v>
      </c>
      <c r="Z1576">
        <v>0.26743999000000002</v>
      </c>
      <c r="AA1576" t="s">
        <v>8</v>
      </c>
      <c r="AB1576">
        <v>1.5</v>
      </c>
      <c r="AC1576">
        <v>2</v>
      </c>
      <c r="AD1576">
        <v>17</v>
      </c>
      <c r="AE1576">
        <v>0.82</v>
      </c>
      <c r="AF1576">
        <v>49.74</v>
      </c>
      <c r="AG1576" t="s">
        <v>9</v>
      </c>
      <c r="AH1576" t="s">
        <v>10</v>
      </c>
      <c r="AI1576">
        <v>30</v>
      </c>
      <c r="AJ1576">
        <v>0</v>
      </c>
      <c r="AK1576">
        <v>10.62</v>
      </c>
      <c r="AL1576">
        <v>10.220000000000001</v>
      </c>
      <c r="AM1576" t="s">
        <v>11</v>
      </c>
      <c r="AN1576" t="s">
        <v>12</v>
      </c>
      <c r="AO1576">
        <v>0</v>
      </c>
      <c r="AP1576">
        <v>0</v>
      </c>
      <c r="AQ1576">
        <v>0</v>
      </c>
      <c r="AR1576">
        <v>0</v>
      </c>
      <c r="AS1576" t="s">
        <v>13</v>
      </c>
      <c r="AT1576">
        <v>0</v>
      </c>
      <c r="AU1576">
        <v>0</v>
      </c>
      <c r="AV1576">
        <v>0</v>
      </c>
      <c r="AW1576" t="s">
        <v>14</v>
      </c>
      <c r="AX1576">
        <v>0</v>
      </c>
      <c r="AY1576" t="s">
        <v>15</v>
      </c>
      <c r="AZ1576">
        <v>0</v>
      </c>
      <c r="BA1576" t="s">
        <v>16</v>
      </c>
      <c r="BB1576">
        <v>84</v>
      </c>
      <c r="BC1576">
        <v>10</v>
      </c>
      <c r="BD1576">
        <v>2</v>
      </c>
    </row>
    <row r="1577" spans="1:56" x14ac:dyDescent="0.25">
      <c r="A1577" t="s">
        <v>0</v>
      </c>
      <c r="B1577" t="s">
        <v>1</v>
      </c>
      <c r="C1577">
        <v>865317</v>
      </c>
      <c r="D1577" t="s">
        <v>2</v>
      </c>
      <c r="E1577">
        <v>65</v>
      </c>
      <c r="F1577">
        <v>169</v>
      </c>
      <c r="G1577">
        <v>-5</v>
      </c>
      <c r="H1577">
        <v>637</v>
      </c>
      <c r="I1577" t="s">
        <v>3</v>
      </c>
      <c r="J1577">
        <v>183</v>
      </c>
      <c r="K1577">
        <v>-4</v>
      </c>
      <c r="L1577">
        <v>9</v>
      </c>
      <c r="M1577" t="s">
        <v>4</v>
      </c>
      <c r="N1577">
        <v>0.72660000000000002</v>
      </c>
      <c r="O1577">
        <v>0.45190000000000002</v>
      </c>
      <c r="P1577">
        <v>9.3038000000000007</v>
      </c>
      <c r="Q1577" t="s">
        <v>5</v>
      </c>
      <c r="R1577">
        <v>-0.81499999999999995</v>
      </c>
      <c r="S1577">
        <v>-1.6298999999999999</v>
      </c>
      <c r="T1577">
        <v>4.4900000000000002E-2</v>
      </c>
      <c r="U1577" t="s">
        <v>6</v>
      </c>
      <c r="V1577">
        <v>40921</v>
      </c>
      <c r="W1577">
        <v>84336</v>
      </c>
      <c r="X1577">
        <v>51.441341399999999</v>
      </c>
      <c r="Y1577" t="s">
        <v>7</v>
      </c>
      <c r="Z1577">
        <v>0.26743999000000002</v>
      </c>
      <c r="AA1577" t="s">
        <v>8</v>
      </c>
      <c r="AB1577">
        <v>1.5</v>
      </c>
      <c r="AC1577">
        <v>2</v>
      </c>
      <c r="AD1577">
        <v>17</v>
      </c>
      <c r="AE1577">
        <v>0</v>
      </c>
      <c r="AF1577">
        <v>62.35</v>
      </c>
      <c r="AG1577" t="s">
        <v>9</v>
      </c>
      <c r="AH1577" t="s">
        <v>10</v>
      </c>
      <c r="AI1577">
        <v>30</v>
      </c>
      <c r="AJ1577">
        <v>0</v>
      </c>
      <c r="AK1577">
        <v>10.62</v>
      </c>
      <c r="AL1577">
        <v>10.210000000000001</v>
      </c>
      <c r="AM1577" t="s">
        <v>11</v>
      </c>
      <c r="AN1577" t="s">
        <v>12</v>
      </c>
      <c r="AO1577">
        <v>0</v>
      </c>
      <c r="AP1577">
        <v>0</v>
      </c>
      <c r="AQ1577">
        <v>0</v>
      </c>
      <c r="AR1577">
        <v>0</v>
      </c>
      <c r="AS1577" t="s">
        <v>13</v>
      </c>
      <c r="AT1577">
        <v>0</v>
      </c>
      <c r="AU1577">
        <v>0</v>
      </c>
      <c r="AV1577">
        <v>0</v>
      </c>
      <c r="AW1577" t="s">
        <v>14</v>
      </c>
      <c r="AX1577">
        <v>0</v>
      </c>
      <c r="AY1577" t="s">
        <v>15</v>
      </c>
      <c r="AZ1577">
        <v>0</v>
      </c>
      <c r="BA1577" t="s">
        <v>16</v>
      </c>
      <c r="BB1577">
        <v>65</v>
      </c>
      <c r="BC1577">
        <v>10</v>
      </c>
      <c r="BD1577">
        <v>2</v>
      </c>
    </row>
    <row r="1578" spans="1:56" x14ac:dyDescent="0.25">
      <c r="A1578" t="s">
        <v>0</v>
      </c>
      <c r="B1578" t="s">
        <v>1</v>
      </c>
      <c r="C1578">
        <v>865862</v>
      </c>
      <c r="D1578" t="s">
        <v>2</v>
      </c>
      <c r="E1578">
        <v>93</v>
      </c>
      <c r="F1578">
        <v>169</v>
      </c>
      <c r="G1578">
        <v>-5</v>
      </c>
      <c r="H1578">
        <v>636</v>
      </c>
      <c r="I1578" t="s">
        <v>3</v>
      </c>
      <c r="J1578">
        <v>182</v>
      </c>
      <c r="K1578">
        <v>-4</v>
      </c>
      <c r="L1578">
        <v>9</v>
      </c>
      <c r="M1578" t="s">
        <v>4</v>
      </c>
      <c r="N1578">
        <v>0.86539999999999995</v>
      </c>
      <c r="O1578">
        <v>0.39979999999999999</v>
      </c>
      <c r="P1578">
        <v>9.1989999999999998</v>
      </c>
      <c r="Q1578" t="s">
        <v>5</v>
      </c>
      <c r="R1578">
        <v>-0.55330000000000001</v>
      </c>
      <c r="S1578">
        <v>-2.3328000000000002</v>
      </c>
      <c r="T1578">
        <v>0.72529999999999994</v>
      </c>
      <c r="U1578" t="s">
        <v>6</v>
      </c>
      <c r="V1578">
        <v>40921</v>
      </c>
      <c r="W1578">
        <v>84337</v>
      </c>
      <c r="X1578">
        <v>51.441341399999999</v>
      </c>
      <c r="Y1578" t="s">
        <v>7</v>
      </c>
      <c r="Z1578">
        <v>0.26743999000000002</v>
      </c>
      <c r="AA1578" t="s">
        <v>8</v>
      </c>
      <c r="AB1578">
        <v>1.6</v>
      </c>
      <c r="AC1578">
        <v>2</v>
      </c>
      <c r="AD1578">
        <v>17</v>
      </c>
      <c r="AE1578">
        <v>0</v>
      </c>
      <c r="AF1578">
        <v>62.35</v>
      </c>
      <c r="AG1578" t="s">
        <v>9</v>
      </c>
      <c r="AH1578" t="s">
        <v>10</v>
      </c>
      <c r="AI1578">
        <v>30</v>
      </c>
      <c r="AJ1578">
        <v>0</v>
      </c>
      <c r="AK1578">
        <v>10.62</v>
      </c>
      <c r="AL1578">
        <v>10.210000000000001</v>
      </c>
      <c r="AM1578" t="s">
        <v>11</v>
      </c>
      <c r="AN1578" t="s">
        <v>12</v>
      </c>
      <c r="AO1578">
        <v>0</v>
      </c>
      <c r="AP1578">
        <v>0</v>
      </c>
      <c r="AQ1578">
        <v>0</v>
      </c>
      <c r="AR1578">
        <v>0</v>
      </c>
      <c r="AS1578" t="s">
        <v>13</v>
      </c>
      <c r="AT1578">
        <v>0</v>
      </c>
      <c r="AU1578">
        <v>0</v>
      </c>
      <c r="AV1578">
        <v>0</v>
      </c>
      <c r="AW1578" t="s">
        <v>14</v>
      </c>
      <c r="AX1578">
        <v>0</v>
      </c>
      <c r="AY1578" t="s">
        <v>15</v>
      </c>
      <c r="AZ1578">
        <v>0</v>
      </c>
      <c r="BA1578" t="s">
        <v>16</v>
      </c>
      <c r="BB1578">
        <v>93</v>
      </c>
      <c r="BC1578">
        <v>10</v>
      </c>
      <c r="BD1578">
        <v>2</v>
      </c>
    </row>
    <row r="1579" spans="1:56" x14ac:dyDescent="0.25">
      <c r="A1579" t="s">
        <v>0</v>
      </c>
      <c r="B1579" t="s">
        <v>1</v>
      </c>
      <c r="C1579">
        <v>866406</v>
      </c>
      <c r="D1579" t="s">
        <v>2</v>
      </c>
      <c r="E1579">
        <v>93</v>
      </c>
      <c r="F1579">
        <v>169</v>
      </c>
      <c r="G1579">
        <v>-5</v>
      </c>
      <c r="H1579">
        <v>579</v>
      </c>
      <c r="I1579" t="s">
        <v>3</v>
      </c>
      <c r="J1579">
        <v>181</v>
      </c>
      <c r="K1579">
        <v>-4</v>
      </c>
      <c r="L1579">
        <v>11</v>
      </c>
      <c r="M1579" t="s">
        <v>4</v>
      </c>
      <c r="N1579">
        <v>1.0163</v>
      </c>
      <c r="O1579">
        <v>0.4178</v>
      </c>
      <c r="P1579">
        <v>9.1481999999999992</v>
      </c>
      <c r="Q1579" t="s">
        <v>5</v>
      </c>
      <c r="R1579">
        <v>-0.59809999999999997</v>
      </c>
      <c r="S1579">
        <v>-1.3532999999999999</v>
      </c>
      <c r="T1579">
        <v>-2.1682999999999999</v>
      </c>
      <c r="U1579" t="s">
        <v>6</v>
      </c>
      <c r="V1579">
        <v>40921</v>
      </c>
      <c r="W1579">
        <v>84337</v>
      </c>
      <c r="X1579">
        <v>51.441341399999999</v>
      </c>
      <c r="Y1579" t="s">
        <v>7</v>
      </c>
      <c r="Z1579">
        <v>0.26743999000000002</v>
      </c>
      <c r="AA1579" t="s">
        <v>8</v>
      </c>
      <c r="AB1579">
        <v>1.6</v>
      </c>
      <c r="AC1579">
        <v>2</v>
      </c>
      <c r="AD1579">
        <v>17</v>
      </c>
      <c r="AE1579">
        <v>0</v>
      </c>
      <c r="AF1579">
        <v>62.35</v>
      </c>
      <c r="AG1579" t="s">
        <v>9</v>
      </c>
      <c r="AH1579" t="s">
        <v>10</v>
      </c>
      <c r="AI1579">
        <v>30</v>
      </c>
      <c r="AJ1579">
        <v>0</v>
      </c>
      <c r="AK1579">
        <v>10.62</v>
      </c>
      <c r="AL1579">
        <v>10.199999999999999</v>
      </c>
      <c r="AM1579" t="s">
        <v>11</v>
      </c>
      <c r="AN1579" t="s">
        <v>12</v>
      </c>
      <c r="AO1579">
        <v>0</v>
      </c>
      <c r="AP1579">
        <v>0</v>
      </c>
      <c r="AQ1579">
        <v>0</v>
      </c>
      <c r="AR1579">
        <v>0</v>
      </c>
      <c r="AS1579" t="s">
        <v>13</v>
      </c>
      <c r="AT1579">
        <v>0</v>
      </c>
      <c r="AU1579">
        <v>0</v>
      </c>
      <c r="AV1579">
        <v>0</v>
      </c>
      <c r="AW1579" t="s">
        <v>14</v>
      </c>
      <c r="AX1579">
        <v>0</v>
      </c>
      <c r="AY1579" t="s">
        <v>15</v>
      </c>
      <c r="AZ1579">
        <v>0</v>
      </c>
      <c r="BA1579" t="s">
        <v>16</v>
      </c>
      <c r="BB1579">
        <v>93</v>
      </c>
      <c r="BC1579">
        <v>10</v>
      </c>
      <c r="BD1579">
        <v>2</v>
      </c>
    </row>
    <row r="1580" spans="1:56" x14ac:dyDescent="0.25">
      <c r="A1580" t="s">
        <v>0</v>
      </c>
      <c r="B1580" t="s">
        <v>1</v>
      </c>
      <c r="C1580">
        <v>866950</v>
      </c>
      <c r="D1580" t="s">
        <v>2</v>
      </c>
      <c r="E1580">
        <v>93</v>
      </c>
      <c r="F1580">
        <v>169</v>
      </c>
      <c r="G1580">
        <v>-5</v>
      </c>
      <c r="H1580">
        <v>542</v>
      </c>
      <c r="I1580" t="s">
        <v>3</v>
      </c>
      <c r="J1580">
        <v>182</v>
      </c>
      <c r="K1580">
        <v>-4</v>
      </c>
      <c r="L1580">
        <v>10</v>
      </c>
      <c r="M1580" t="s">
        <v>4</v>
      </c>
      <c r="N1580">
        <v>0.95340000000000003</v>
      </c>
      <c r="O1580">
        <v>0.41539999999999999</v>
      </c>
      <c r="P1580">
        <v>9.3019999999999996</v>
      </c>
      <c r="Q1580" t="s">
        <v>5</v>
      </c>
      <c r="R1580">
        <v>-0.56079999999999997</v>
      </c>
      <c r="S1580">
        <v>-0.76259999999999994</v>
      </c>
      <c r="T1580">
        <v>-2.0560999999999998</v>
      </c>
      <c r="U1580" t="s">
        <v>6</v>
      </c>
      <c r="V1580">
        <v>40921</v>
      </c>
      <c r="W1580">
        <v>84338</v>
      </c>
      <c r="X1580">
        <v>51.441341399999999</v>
      </c>
      <c r="Y1580" t="s">
        <v>7</v>
      </c>
      <c r="Z1580">
        <v>0.26744166000000003</v>
      </c>
      <c r="AA1580" t="s">
        <v>8</v>
      </c>
      <c r="AB1580">
        <v>1.7</v>
      </c>
      <c r="AC1580">
        <v>2</v>
      </c>
      <c r="AD1580">
        <v>17</v>
      </c>
      <c r="AE1580">
        <v>0</v>
      </c>
      <c r="AF1580">
        <v>62.35</v>
      </c>
      <c r="AG1580" t="s">
        <v>9</v>
      </c>
      <c r="AH1580" t="s">
        <v>10</v>
      </c>
      <c r="AI1580">
        <v>30</v>
      </c>
      <c r="AJ1580">
        <v>0</v>
      </c>
      <c r="AK1580">
        <v>10.62</v>
      </c>
      <c r="AL1580">
        <v>10.199999999999999</v>
      </c>
      <c r="AM1580" t="s">
        <v>11</v>
      </c>
      <c r="AN1580" t="s">
        <v>12</v>
      </c>
      <c r="AO1580">
        <v>0</v>
      </c>
      <c r="AP1580">
        <v>0</v>
      </c>
      <c r="AQ1580">
        <v>0</v>
      </c>
      <c r="AR1580">
        <v>0</v>
      </c>
      <c r="AS1580" t="s">
        <v>13</v>
      </c>
      <c r="AT1580">
        <v>0</v>
      </c>
      <c r="AU1580">
        <v>0</v>
      </c>
      <c r="AV1580">
        <v>0</v>
      </c>
      <c r="AW1580" t="s">
        <v>14</v>
      </c>
      <c r="AX1580">
        <v>0</v>
      </c>
      <c r="AY1580" t="s">
        <v>15</v>
      </c>
      <c r="AZ1580">
        <v>0</v>
      </c>
      <c r="BA1580" t="s">
        <v>16</v>
      </c>
      <c r="BB1580">
        <v>93</v>
      </c>
      <c r="BC1580">
        <v>10</v>
      </c>
      <c r="BD1580">
        <v>2</v>
      </c>
    </row>
    <row r="1581" spans="1:56" x14ac:dyDescent="0.25">
      <c r="A1581" t="s">
        <v>0</v>
      </c>
      <c r="B1581" t="s">
        <v>1</v>
      </c>
      <c r="C1581">
        <v>867494</v>
      </c>
      <c r="D1581" t="s">
        <v>2</v>
      </c>
      <c r="E1581">
        <v>93</v>
      </c>
      <c r="F1581">
        <v>169</v>
      </c>
      <c r="G1581">
        <v>-5</v>
      </c>
      <c r="H1581">
        <v>542</v>
      </c>
      <c r="I1581" t="s">
        <v>3</v>
      </c>
      <c r="J1581">
        <v>182</v>
      </c>
      <c r="K1581">
        <v>-4</v>
      </c>
      <c r="L1581">
        <v>10</v>
      </c>
      <c r="M1581" t="s">
        <v>4</v>
      </c>
      <c r="N1581">
        <v>0.99229999999999996</v>
      </c>
      <c r="O1581">
        <v>0.43990000000000001</v>
      </c>
      <c r="P1581">
        <v>9.2146000000000008</v>
      </c>
      <c r="Q1581" t="s">
        <v>5</v>
      </c>
      <c r="R1581">
        <v>-1.5178</v>
      </c>
      <c r="S1581">
        <v>-2.3252999999999999</v>
      </c>
      <c r="T1581">
        <v>-2.5945</v>
      </c>
      <c r="U1581" t="s">
        <v>6</v>
      </c>
      <c r="V1581">
        <v>40921</v>
      </c>
      <c r="W1581">
        <v>84339</v>
      </c>
      <c r="X1581">
        <v>51.441341399999999</v>
      </c>
      <c r="Y1581" t="s">
        <v>7</v>
      </c>
      <c r="Z1581">
        <v>0.26744166000000003</v>
      </c>
      <c r="AA1581" t="s">
        <v>8</v>
      </c>
      <c r="AB1581">
        <v>1.7</v>
      </c>
      <c r="AC1581">
        <v>2</v>
      </c>
      <c r="AD1581">
        <v>17</v>
      </c>
      <c r="AE1581">
        <v>0</v>
      </c>
      <c r="AF1581">
        <v>62.35</v>
      </c>
      <c r="AG1581" t="s">
        <v>9</v>
      </c>
      <c r="AH1581" t="s">
        <v>10</v>
      </c>
      <c r="AI1581">
        <v>30</v>
      </c>
      <c r="AJ1581">
        <v>0</v>
      </c>
      <c r="AK1581">
        <v>10.62</v>
      </c>
      <c r="AL1581">
        <v>10.199999999999999</v>
      </c>
      <c r="AM1581" t="s">
        <v>11</v>
      </c>
      <c r="AN1581" t="s">
        <v>12</v>
      </c>
      <c r="AO1581">
        <v>0</v>
      </c>
      <c r="AP1581">
        <v>0</v>
      </c>
      <c r="AQ1581">
        <v>0</v>
      </c>
      <c r="AR1581">
        <v>0</v>
      </c>
      <c r="AS1581" t="s">
        <v>13</v>
      </c>
      <c r="AT1581">
        <v>0</v>
      </c>
      <c r="AU1581">
        <v>0</v>
      </c>
      <c r="AV1581">
        <v>0</v>
      </c>
      <c r="AW1581" t="s">
        <v>14</v>
      </c>
      <c r="AX1581">
        <v>0</v>
      </c>
      <c r="AY1581" t="s">
        <v>15</v>
      </c>
      <c r="AZ1581">
        <v>0</v>
      </c>
      <c r="BA1581" t="s">
        <v>16</v>
      </c>
      <c r="BB1581">
        <v>93</v>
      </c>
      <c r="BC1581">
        <v>10</v>
      </c>
      <c r="BD1581">
        <v>2</v>
      </c>
    </row>
    <row r="1582" spans="1:56" x14ac:dyDescent="0.25">
      <c r="A1582" t="s">
        <v>0</v>
      </c>
      <c r="B1582" t="s">
        <v>1</v>
      </c>
      <c r="C1582">
        <v>868037</v>
      </c>
      <c r="D1582" t="s">
        <v>2</v>
      </c>
      <c r="E1582">
        <v>93</v>
      </c>
      <c r="F1582">
        <v>169</v>
      </c>
      <c r="G1582">
        <v>-5</v>
      </c>
      <c r="H1582">
        <v>544</v>
      </c>
      <c r="I1582" t="s">
        <v>3</v>
      </c>
      <c r="J1582">
        <v>181</v>
      </c>
      <c r="K1582">
        <v>-3</v>
      </c>
      <c r="L1582">
        <v>12</v>
      </c>
      <c r="M1582" t="s">
        <v>4</v>
      </c>
      <c r="N1582">
        <v>1.2916000000000001</v>
      </c>
      <c r="O1582">
        <v>0.34110000000000001</v>
      </c>
      <c r="P1582">
        <v>9.1960999999999995</v>
      </c>
      <c r="Q1582" t="s">
        <v>5</v>
      </c>
      <c r="R1582">
        <v>-1.5327</v>
      </c>
      <c r="S1582">
        <v>-2.9533</v>
      </c>
      <c r="T1582">
        <v>-3.6486999999999998</v>
      </c>
      <c r="U1582" t="s">
        <v>6</v>
      </c>
      <c r="V1582">
        <v>40921</v>
      </c>
      <c r="W1582">
        <v>84339</v>
      </c>
      <c r="X1582">
        <v>51.441341399999999</v>
      </c>
      <c r="Y1582" t="s">
        <v>7</v>
      </c>
      <c r="Z1582">
        <v>0.26744166000000003</v>
      </c>
      <c r="AA1582" t="s">
        <v>8</v>
      </c>
      <c r="AB1582">
        <v>1.7</v>
      </c>
      <c r="AC1582">
        <v>2</v>
      </c>
      <c r="AD1582">
        <v>17</v>
      </c>
      <c r="AE1582">
        <v>0</v>
      </c>
      <c r="AF1582">
        <v>62.35</v>
      </c>
      <c r="AG1582" t="s">
        <v>9</v>
      </c>
      <c r="AH1582" t="s">
        <v>10</v>
      </c>
      <c r="AI1582">
        <v>30</v>
      </c>
      <c r="AJ1582">
        <v>0</v>
      </c>
      <c r="AK1582">
        <v>10.62</v>
      </c>
      <c r="AL1582">
        <v>10.19</v>
      </c>
      <c r="AM1582" t="s">
        <v>11</v>
      </c>
      <c r="AN1582" t="s">
        <v>12</v>
      </c>
      <c r="AO1582">
        <v>0</v>
      </c>
      <c r="AP1582">
        <v>0</v>
      </c>
      <c r="AQ1582">
        <v>0</v>
      </c>
      <c r="AR1582">
        <v>0</v>
      </c>
      <c r="AS1582" t="s">
        <v>13</v>
      </c>
      <c r="AT1582">
        <v>0</v>
      </c>
      <c r="AU1582">
        <v>0</v>
      </c>
      <c r="AV1582">
        <v>0</v>
      </c>
      <c r="AW1582" t="s">
        <v>14</v>
      </c>
      <c r="AX1582">
        <v>0</v>
      </c>
      <c r="AY1582" t="s">
        <v>15</v>
      </c>
      <c r="AZ1582">
        <v>0</v>
      </c>
      <c r="BA1582" t="s">
        <v>16</v>
      </c>
      <c r="BB1582">
        <v>93</v>
      </c>
      <c r="BC1582">
        <v>10</v>
      </c>
      <c r="BD1582">
        <v>2</v>
      </c>
    </row>
    <row r="1583" spans="1:56" x14ac:dyDescent="0.25">
      <c r="A1583" t="s">
        <v>0</v>
      </c>
      <c r="B1583" t="s">
        <v>1</v>
      </c>
      <c r="C1583">
        <v>868581</v>
      </c>
      <c r="D1583" t="s">
        <v>2</v>
      </c>
      <c r="E1583">
        <v>93</v>
      </c>
      <c r="F1583">
        <v>169</v>
      </c>
      <c r="G1583">
        <v>-5</v>
      </c>
      <c r="H1583">
        <v>544</v>
      </c>
      <c r="I1583" t="s">
        <v>3</v>
      </c>
      <c r="J1583">
        <v>179</v>
      </c>
      <c r="K1583">
        <v>-3</v>
      </c>
      <c r="L1583">
        <v>14</v>
      </c>
      <c r="M1583" t="s">
        <v>4</v>
      </c>
      <c r="N1583">
        <v>1.6429</v>
      </c>
      <c r="O1583">
        <v>0.2651</v>
      </c>
      <c r="P1583">
        <v>9.1870999999999992</v>
      </c>
      <c r="Q1583" t="s">
        <v>5</v>
      </c>
      <c r="R1583">
        <v>-1.4131</v>
      </c>
      <c r="S1583">
        <v>-1.3532999999999999</v>
      </c>
      <c r="T1583">
        <v>-3.4618000000000002</v>
      </c>
      <c r="U1583" t="s">
        <v>6</v>
      </c>
      <c r="V1583">
        <v>40921</v>
      </c>
      <c r="W1583">
        <v>84340</v>
      </c>
      <c r="X1583">
        <v>51.441341399999999</v>
      </c>
      <c r="Y1583" t="s">
        <v>7</v>
      </c>
      <c r="Z1583">
        <v>0.26744166000000003</v>
      </c>
      <c r="AA1583" t="s">
        <v>8</v>
      </c>
      <c r="AB1583">
        <v>1.7</v>
      </c>
      <c r="AC1583">
        <v>2</v>
      </c>
      <c r="AD1583">
        <v>17</v>
      </c>
      <c r="AE1583">
        <v>0</v>
      </c>
      <c r="AF1583">
        <v>62.35</v>
      </c>
      <c r="AG1583" t="s">
        <v>9</v>
      </c>
      <c r="AH1583" t="s">
        <v>10</v>
      </c>
      <c r="AI1583">
        <v>30</v>
      </c>
      <c r="AJ1583">
        <v>0</v>
      </c>
      <c r="AK1583">
        <v>10.62</v>
      </c>
      <c r="AL1583">
        <v>10.19</v>
      </c>
      <c r="AM1583" t="s">
        <v>11</v>
      </c>
      <c r="AN1583" t="s">
        <v>12</v>
      </c>
      <c r="AO1583">
        <v>0</v>
      </c>
      <c r="AP1583">
        <v>0</v>
      </c>
      <c r="AQ1583">
        <v>0</v>
      </c>
      <c r="AR1583">
        <v>0</v>
      </c>
      <c r="AS1583" t="s">
        <v>13</v>
      </c>
      <c r="AT1583">
        <v>0</v>
      </c>
      <c r="AU1583">
        <v>0</v>
      </c>
      <c r="AV1583">
        <v>0</v>
      </c>
      <c r="AW1583" t="s">
        <v>14</v>
      </c>
      <c r="AX1583">
        <v>0</v>
      </c>
      <c r="AY1583" t="s">
        <v>15</v>
      </c>
      <c r="AZ1583">
        <v>0</v>
      </c>
      <c r="BA1583" t="s">
        <v>16</v>
      </c>
      <c r="BB1583">
        <v>93</v>
      </c>
      <c r="BC1583">
        <v>10</v>
      </c>
      <c r="BD1583">
        <v>2</v>
      </c>
    </row>
    <row r="1584" spans="1:56" x14ac:dyDescent="0.25">
      <c r="A1584" t="s">
        <v>0</v>
      </c>
      <c r="B1584" t="s">
        <v>1</v>
      </c>
      <c r="C1584">
        <v>869125</v>
      </c>
      <c r="D1584" t="s">
        <v>2</v>
      </c>
      <c r="E1584">
        <v>93</v>
      </c>
      <c r="F1584">
        <v>169</v>
      </c>
      <c r="G1584">
        <v>-5</v>
      </c>
      <c r="H1584">
        <v>541</v>
      </c>
      <c r="I1584" t="s">
        <v>3</v>
      </c>
      <c r="J1584">
        <v>179</v>
      </c>
      <c r="K1584">
        <v>-3</v>
      </c>
      <c r="L1584">
        <v>14</v>
      </c>
      <c r="M1584" t="s">
        <v>4</v>
      </c>
      <c r="N1584">
        <v>1.6919999999999999</v>
      </c>
      <c r="O1584">
        <v>0.28189999999999998</v>
      </c>
      <c r="P1584">
        <v>9.1476000000000006</v>
      </c>
      <c r="Q1584" t="s">
        <v>5</v>
      </c>
      <c r="R1584">
        <v>-1.286</v>
      </c>
      <c r="S1584">
        <v>-1.8468</v>
      </c>
      <c r="T1584">
        <v>-4.2916999999999996</v>
      </c>
      <c r="U1584" t="s">
        <v>6</v>
      </c>
      <c r="V1584">
        <v>40921</v>
      </c>
      <c r="W1584">
        <v>84340</v>
      </c>
      <c r="X1584">
        <v>51.441341399999999</v>
      </c>
      <c r="Y1584" t="s">
        <v>7</v>
      </c>
      <c r="Z1584">
        <v>0.26744166000000003</v>
      </c>
      <c r="AA1584" t="s">
        <v>8</v>
      </c>
      <c r="AB1584">
        <v>1.7</v>
      </c>
      <c r="AC1584">
        <v>2</v>
      </c>
      <c r="AD1584">
        <v>17</v>
      </c>
      <c r="AE1584">
        <v>0</v>
      </c>
      <c r="AF1584">
        <v>62.35</v>
      </c>
      <c r="AG1584" t="s">
        <v>9</v>
      </c>
      <c r="AH1584" t="s">
        <v>10</v>
      </c>
      <c r="AI1584">
        <v>30</v>
      </c>
      <c r="AJ1584">
        <v>0</v>
      </c>
      <c r="AK1584">
        <v>10.62</v>
      </c>
      <c r="AL1584">
        <v>10.18</v>
      </c>
      <c r="AM1584" t="s">
        <v>11</v>
      </c>
      <c r="AN1584" t="s">
        <v>12</v>
      </c>
      <c r="AO1584">
        <v>0</v>
      </c>
      <c r="AP1584">
        <v>0</v>
      </c>
      <c r="AQ1584">
        <v>0</v>
      </c>
      <c r="AR1584">
        <v>0</v>
      </c>
      <c r="AS1584" t="s">
        <v>13</v>
      </c>
      <c r="AT1584">
        <v>0</v>
      </c>
      <c r="AU1584">
        <v>0</v>
      </c>
      <c r="AV1584">
        <v>0</v>
      </c>
      <c r="AW1584" t="s">
        <v>14</v>
      </c>
      <c r="AX1584">
        <v>0</v>
      </c>
      <c r="AY1584" t="s">
        <v>15</v>
      </c>
      <c r="AZ1584">
        <v>0</v>
      </c>
      <c r="BA1584" t="s">
        <v>16</v>
      </c>
      <c r="BB1584">
        <v>93</v>
      </c>
      <c r="BC1584">
        <v>10</v>
      </c>
      <c r="BD1584">
        <v>2</v>
      </c>
    </row>
    <row r="1585" spans="1:56" x14ac:dyDescent="0.25">
      <c r="A1585" t="s">
        <v>0</v>
      </c>
      <c r="B1585" t="s">
        <v>1</v>
      </c>
      <c r="C1585">
        <v>869670</v>
      </c>
      <c r="D1585" t="s">
        <v>2</v>
      </c>
      <c r="E1585">
        <v>63</v>
      </c>
      <c r="F1585">
        <v>169</v>
      </c>
      <c r="G1585">
        <v>-5</v>
      </c>
      <c r="H1585">
        <v>538</v>
      </c>
      <c r="I1585" t="s">
        <v>3</v>
      </c>
      <c r="J1585">
        <v>179</v>
      </c>
      <c r="K1585">
        <v>-2</v>
      </c>
      <c r="L1585">
        <v>15</v>
      </c>
      <c r="M1585" t="s">
        <v>4</v>
      </c>
      <c r="N1585">
        <v>1.7458</v>
      </c>
      <c r="O1585">
        <v>0.1802</v>
      </c>
      <c r="P1585">
        <v>9.0703999999999994</v>
      </c>
      <c r="Q1585" t="s">
        <v>5</v>
      </c>
      <c r="R1585">
        <v>-0.33650000000000002</v>
      </c>
      <c r="S1585">
        <v>-1.8915999999999999</v>
      </c>
      <c r="T1585">
        <v>-2.9683000000000002</v>
      </c>
      <c r="U1585" t="s">
        <v>6</v>
      </c>
      <c r="V1585">
        <v>40921</v>
      </c>
      <c r="W1585">
        <v>84341</v>
      </c>
      <c r="X1585">
        <v>51.441341399999999</v>
      </c>
      <c r="Y1585" t="s">
        <v>7</v>
      </c>
      <c r="Z1585">
        <v>0.26744166000000003</v>
      </c>
      <c r="AA1585" t="s">
        <v>8</v>
      </c>
      <c r="AB1585">
        <v>1.7</v>
      </c>
      <c r="AC1585">
        <v>2</v>
      </c>
      <c r="AD1585">
        <v>17</v>
      </c>
      <c r="AE1585">
        <v>0</v>
      </c>
      <c r="AF1585">
        <v>62.35</v>
      </c>
      <c r="AG1585" t="s">
        <v>9</v>
      </c>
      <c r="AH1585" t="s">
        <v>10</v>
      </c>
      <c r="AI1585">
        <v>30</v>
      </c>
      <c r="AJ1585">
        <v>0</v>
      </c>
      <c r="AK1585">
        <v>10.62</v>
      </c>
      <c r="AL1585">
        <v>10.18</v>
      </c>
      <c r="AM1585" t="s">
        <v>11</v>
      </c>
      <c r="AN1585" t="s">
        <v>12</v>
      </c>
      <c r="AO1585">
        <v>0</v>
      </c>
      <c r="AP1585">
        <v>0</v>
      </c>
      <c r="AQ1585">
        <v>0</v>
      </c>
      <c r="AR1585">
        <v>0</v>
      </c>
      <c r="AS1585" t="s">
        <v>13</v>
      </c>
      <c r="AT1585">
        <v>0</v>
      </c>
      <c r="AU1585">
        <v>0</v>
      </c>
      <c r="AV1585">
        <v>0</v>
      </c>
      <c r="AW1585" t="s">
        <v>14</v>
      </c>
      <c r="AX1585">
        <v>0</v>
      </c>
      <c r="AY1585" t="s">
        <v>15</v>
      </c>
      <c r="AZ1585">
        <v>0</v>
      </c>
      <c r="BA1585" t="s">
        <v>16</v>
      </c>
      <c r="BB1585">
        <v>63</v>
      </c>
      <c r="BC1585">
        <v>10</v>
      </c>
      <c r="BD1585">
        <v>2</v>
      </c>
    </row>
    <row r="1586" spans="1:56" x14ac:dyDescent="0.25">
      <c r="A1586" t="s">
        <v>0</v>
      </c>
      <c r="B1586" t="s">
        <v>1</v>
      </c>
      <c r="C1586">
        <v>870214</v>
      </c>
      <c r="D1586" t="s">
        <v>2</v>
      </c>
      <c r="E1586">
        <v>59</v>
      </c>
      <c r="F1586">
        <v>169</v>
      </c>
      <c r="G1586">
        <v>-5</v>
      </c>
      <c r="H1586">
        <v>515</v>
      </c>
      <c r="I1586" t="s">
        <v>3</v>
      </c>
      <c r="J1586">
        <v>178</v>
      </c>
      <c r="K1586">
        <v>-2</v>
      </c>
      <c r="L1586">
        <v>16</v>
      </c>
      <c r="M1586" t="s">
        <v>4</v>
      </c>
      <c r="N1586">
        <v>1.8194999999999999</v>
      </c>
      <c r="O1586">
        <v>0.15079999999999999</v>
      </c>
      <c r="P1586">
        <v>9.0032999999999994</v>
      </c>
      <c r="Q1586" t="s">
        <v>5</v>
      </c>
      <c r="R1586">
        <v>-0.79249999999999998</v>
      </c>
      <c r="S1586">
        <v>-1.5851</v>
      </c>
      <c r="T1586">
        <v>-0.33650000000000002</v>
      </c>
      <c r="U1586" t="s">
        <v>6</v>
      </c>
      <c r="V1586">
        <v>40921</v>
      </c>
      <c r="W1586">
        <v>84341</v>
      </c>
      <c r="X1586">
        <v>51.441341399999999</v>
      </c>
      <c r="Y1586" t="s">
        <v>7</v>
      </c>
      <c r="Z1586">
        <v>0.26744166000000003</v>
      </c>
      <c r="AA1586" t="s">
        <v>8</v>
      </c>
      <c r="AB1586">
        <v>1.7</v>
      </c>
      <c r="AC1586">
        <v>2</v>
      </c>
      <c r="AD1586">
        <v>17</v>
      </c>
      <c r="AE1586">
        <v>0</v>
      </c>
      <c r="AF1586">
        <v>62.35</v>
      </c>
      <c r="AG1586" t="s">
        <v>9</v>
      </c>
      <c r="AH1586" t="s">
        <v>10</v>
      </c>
      <c r="AI1586">
        <v>30</v>
      </c>
      <c r="AJ1586">
        <v>0</v>
      </c>
      <c r="AK1586">
        <v>10.63</v>
      </c>
      <c r="AL1586">
        <v>10.18</v>
      </c>
      <c r="AM1586" t="s">
        <v>20</v>
      </c>
      <c r="AN1586" t="s">
        <v>12</v>
      </c>
      <c r="AO1586">
        <v>0</v>
      </c>
      <c r="AP1586">
        <v>0</v>
      </c>
      <c r="AQ1586">
        <v>0</v>
      </c>
      <c r="AR1586">
        <v>0</v>
      </c>
      <c r="AS1586" t="s">
        <v>13</v>
      </c>
      <c r="AT1586">
        <v>0</v>
      </c>
      <c r="AU1586">
        <v>0</v>
      </c>
      <c r="AV1586">
        <v>0</v>
      </c>
      <c r="AW1586" t="s">
        <v>14</v>
      </c>
      <c r="AX1586">
        <v>0</v>
      </c>
      <c r="AY1586" t="s">
        <v>15</v>
      </c>
      <c r="AZ1586">
        <v>0</v>
      </c>
      <c r="BA1586" t="s">
        <v>16</v>
      </c>
      <c r="BB1586">
        <v>59</v>
      </c>
      <c r="BC1586">
        <v>10</v>
      </c>
      <c r="BD1586">
        <v>2</v>
      </c>
    </row>
    <row r="1587" spans="1:56" x14ac:dyDescent="0.25">
      <c r="A1587" t="s">
        <v>0</v>
      </c>
      <c r="B1587" t="s">
        <v>1</v>
      </c>
      <c r="C1587">
        <v>870758</v>
      </c>
      <c r="D1587" t="s">
        <v>2</v>
      </c>
      <c r="E1587">
        <v>59</v>
      </c>
      <c r="F1587">
        <v>169</v>
      </c>
      <c r="G1587">
        <v>-5</v>
      </c>
      <c r="H1587">
        <v>497</v>
      </c>
      <c r="I1587" t="s">
        <v>3</v>
      </c>
      <c r="J1587">
        <v>177</v>
      </c>
      <c r="K1587">
        <v>-2</v>
      </c>
      <c r="L1587">
        <v>17</v>
      </c>
      <c r="M1587" t="s">
        <v>4</v>
      </c>
      <c r="N1587">
        <v>2.0695999999999999</v>
      </c>
      <c r="O1587">
        <v>6.0400000000000002E-2</v>
      </c>
      <c r="P1587">
        <v>9.0494000000000003</v>
      </c>
      <c r="Q1587" t="s">
        <v>5</v>
      </c>
      <c r="R1587">
        <v>-0.3664</v>
      </c>
      <c r="S1587">
        <v>-1.8318000000000001</v>
      </c>
      <c r="T1587">
        <v>1.615</v>
      </c>
      <c r="U1587" t="s">
        <v>6</v>
      </c>
      <c r="V1587">
        <v>40921</v>
      </c>
      <c r="W1587">
        <v>84342</v>
      </c>
      <c r="X1587">
        <v>51.441341399999999</v>
      </c>
      <c r="Y1587" t="s">
        <v>7</v>
      </c>
      <c r="Z1587">
        <v>0.26744166000000003</v>
      </c>
      <c r="AA1587" t="s">
        <v>8</v>
      </c>
      <c r="AB1587">
        <v>1.7</v>
      </c>
      <c r="AC1587">
        <v>2</v>
      </c>
      <c r="AD1587">
        <v>17</v>
      </c>
      <c r="AE1587">
        <v>0</v>
      </c>
      <c r="AF1587">
        <v>62.35</v>
      </c>
      <c r="AG1587" t="s">
        <v>9</v>
      </c>
      <c r="AH1587" t="s">
        <v>10</v>
      </c>
      <c r="AI1587">
        <v>30</v>
      </c>
      <c r="AJ1587">
        <v>0</v>
      </c>
      <c r="AK1587">
        <v>10.63</v>
      </c>
      <c r="AL1587">
        <v>10.17</v>
      </c>
      <c r="AM1587" t="s">
        <v>20</v>
      </c>
      <c r="AN1587" t="s">
        <v>12</v>
      </c>
      <c r="AO1587">
        <v>0</v>
      </c>
      <c r="AP1587">
        <v>0</v>
      </c>
      <c r="AQ1587">
        <v>0</v>
      </c>
      <c r="AR1587">
        <v>0</v>
      </c>
      <c r="AS1587" t="s">
        <v>13</v>
      </c>
      <c r="AT1587">
        <v>0</v>
      </c>
      <c r="AU1587">
        <v>0</v>
      </c>
      <c r="AV1587">
        <v>0</v>
      </c>
      <c r="AW1587" t="s">
        <v>14</v>
      </c>
      <c r="AX1587">
        <v>0</v>
      </c>
      <c r="AY1587" t="s">
        <v>15</v>
      </c>
      <c r="AZ1587">
        <v>0</v>
      </c>
      <c r="BA1587" t="s">
        <v>16</v>
      </c>
      <c r="BB1587">
        <v>59</v>
      </c>
      <c r="BC1587">
        <v>10</v>
      </c>
      <c r="BD1587">
        <v>2</v>
      </c>
    </row>
    <row r="1588" spans="1:56" x14ac:dyDescent="0.25">
      <c r="A1588" t="s">
        <v>0</v>
      </c>
      <c r="B1588" t="s">
        <v>1</v>
      </c>
      <c r="C1588">
        <v>871302</v>
      </c>
      <c r="D1588" t="s">
        <v>2</v>
      </c>
      <c r="E1588">
        <v>74</v>
      </c>
      <c r="F1588">
        <v>169</v>
      </c>
      <c r="G1588">
        <v>-5</v>
      </c>
      <c r="H1588">
        <v>495</v>
      </c>
      <c r="I1588" t="s">
        <v>3</v>
      </c>
      <c r="J1588">
        <v>175</v>
      </c>
      <c r="K1588">
        <v>-2</v>
      </c>
      <c r="L1588">
        <v>18</v>
      </c>
      <c r="M1588" t="s">
        <v>4</v>
      </c>
      <c r="N1588">
        <v>2.1438999999999999</v>
      </c>
      <c r="O1588">
        <v>0.12870000000000001</v>
      </c>
      <c r="P1588">
        <v>9.0051000000000005</v>
      </c>
      <c r="Q1588" t="s">
        <v>5</v>
      </c>
      <c r="R1588">
        <v>0.44109999999999999</v>
      </c>
      <c r="S1588">
        <v>-0.16450000000000001</v>
      </c>
      <c r="T1588">
        <v>1.9514</v>
      </c>
      <c r="U1588" t="s">
        <v>6</v>
      </c>
      <c r="V1588">
        <v>40921</v>
      </c>
      <c r="W1588">
        <v>84342</v>
      </c>
      <c r="X1588">
        <v>51.441341399999999</v>
      </c>
      <c r="Y1588" t="s">
        <v>7</v>
      </c>
      <c r="Z1588">
        <v>0.26744166000000003</v>
      </c>
      <c r="AA1588" t="s">
        <v>8</v>
      </c>
      <c r="AB1588">
        <v>1.7</v>
      </c>
      <c r="AC1588">
        <v>2</v>
      </c>
      <c r="AD1588">
        <v>17</v>
      </c>
      <c r="AE1588">
        <v>0</v>
      </c>
      <c r="AF1588">
        <v>62.35</v>
      </c>
      <c r="AG1588" t="s">
        <v>9</v>
      </c>
      <c r="AH1588" t="s">
        <v>10</v>
      </c>
      <c r="AI1588">
        <v>30</v>
      </c>
      <c r="AJ1588">
        <v>0</v>
      </c>
      <c r="AK1588">
        <v>10.64</v>
      </c>
      <c r="AL1588">
        <v>10.17</v>
      </c>
      <c r="AM1588" t="s">
        <v>20</v>
      </c>
      <c r="AN1588" t="s">
        <v>12</v>
      </c>
      <c r="AO1588">
        <v>0</v>
      </c>
      <c r="AP1588">
        <v>0</v>
      </c>
      <c r="AQ1588">
        <v>0</v>
      </c>
      <c r="AR1588">
        <v>0</v>
      </c>
      <c r="AS1588" t="s">
        <v>13</v>
      </c>
      <c r="AT1588">
        <v>0</v>
      </c>
      <c r="AU1588">
        <v>0</v>
      </c>
      <c r="AV1588">
        <v>0</v>
      </c>
      <c r="AW1588" t="s">
        <v>14</v>
      </c>
      <c r="AX1588">
        <v>0</v>
      </c>
      <c r="AY1588" t="s">
        <v>15</v>
      </c>
      <c r="AZ1588">
        <v>0</v>
      </c>
      <c r="BA1588" t="s">
        <v>16</v>
      </c>
      <c r="BB1588">
        <v>74</v>
      </c>
      <c r="BC1588">
        <v>10</v>
      </c>
      <c r="BD1588">
        <v>2</v>
      </c>
    </row>
    <row r="1589" spans="1:56" x14ac:dyDescent="0.25">
      <c r="A1589" t="s">
        <v>0</v>
      </c>
      <c r="B1589" t="s">
        <v>1</v>
      </c>
      <c r="C1589">
        <v>871845</v>
      </c>
      <c r="D1589" t="s">
        <v>2</v>
      </c>
      <c r="E1589">
        <v>93</v>
      </c>
      <c r="F1589">
        <v>169</v>
      </c>
      <c r="G1589">
        <v>-5</v>
      </c>
      <c r="H1589">
        <v>494</v>
      </c>
      <c r="I1589" t="s">
        <v>3</v>
      </c>
      <c r="J1589">
        <v>178</v>
      </c>
      <c r="K1589">
        <v>-2</v>
      </c>
      <c r="L1589">
        <v>15</v>
      </c>
      <c r="M1589" t="s">
        <v>4</v>
      </c>
      <c r="N1589">
        <v>1.7428999999999999</v>
      </c>
      <c r="O1589">
        <v>0.27950000000000003</v>
      </c>
      <c r="P1589">
        <v>9.1062999999999992</v>
      </c>
      <c r="Q1589" t="s">
        <v>5</v>
      </c>
      <c r="R1589">
        <v>0.32150000000000001</v>
      </c>
      <c r="S1589">
        <v>0.86729999999999996</v>
      </c>
      <c r="T1589">
        <v>-1.7569999999999999</v>
      </c>
      <c r="U1589" t="s">
        <v>6</v>
      </c>
      <c r="V1589">
        <v>40921</v>
      </c>
      <c r="W1589">
        <v>84343</v>
      </c>
      <c r="X1589">
        <v>51.441341399999999</v>
      </c>
      <c r="Y1589" t="s">
        <v>7</v>
      </c>
      <c r="Z1589">
        <v>0.26744166000000003</v>
      </c>
      <c r="AA1589" t="s">
        <v>8</v>
      </c>
      <c r="AB1589">
        <v>1.7</v>
      </c>
      <c r="AC1589">
        <v>2</v>
      </c>
      <c r="AD1589">
        <v>17</v>
      </c>
      <c r="AE1589">
        <v>0</v>
      </c>
      <c r="AF1589">
        <v>62.35</v>
      </c>
      <c r="AG1589" t="s">
        <v>9</v>
      </c>
      <c r="AH1589" t="s">
        <v>10</v>
      </c>
      <c r="AI1589">
        <v>30</v>
      </c>
      <c r="AJ1589">
        <v>0</v>
      </c>
      <c r="AK1589">
        <v>10.64</v>
      </c>
      <c r="AL1589">
        <v>10.17</v>
      </c>
      <c r="AM1589" t="s">
        <v>11</v>
      </c>
      <c r="AN1589" t="s">
        <v>12</v>
      </c>
      <c r="AO1589">
        <v>0</v>
      </c>
      <c r="AP1589">
        <v>0</v>
      </c>
      <c r="AQ1589">
        <v>0</v>
      </c>
      <c r="AR1589">
        <v>0</v>
      </c>
      <c r="AS1589" t="s">
        <v>13</v>
      </c>
      <c r="AT1589">
        <v>0</v>
      </c>
      <c r="AU1589">
        <v>0</v>
      </c>
      <c r="AV1589">
        <v>0</v>
      </c>
      <c r="AW1589" t="s">
        <v>14</v>
      </c>
      <c r="AX1589">
        <v>0</v>
      </c>
      <c r="AY1589" t="s">
        <v>15</v>
      </c>
      <c r="AZ1589">
        <v>0</v>
      </c>
      <c r="BA1589" t="s">
        <v>16</v>
      </c>
      <c r="BB1589">
        <v>93</v>
      </c>
      <c r="BC1589">
        <v>10</v>
      </c>
      <c r="BD1589">
        <v>2</v>
      </c>
    </row>
    <row r="1590" spans="1:56" x14ac:dyDescent="0.25">
      <c r="A1590" t="s">
        <v>0</v>
      </c>
      <c r="B1590" t="s">
        <v>1</v>
      </c>
      <c r="C1590">
        <v>872389</v>
      </c>
      <c r="D1590" t="s">
        <v>2</v>
      </c>
      <c r="E1590">
        <v>93</v>
      </c>
      <c r="F1590">
        <v>169</v>
      </c>
      <c r="G1590">
        <v>-5</v>
      </c>
      <c r="H1590">
        <v>497</v>
      </c>
      <c r="I1590" t="s">
        <v>3</v>
      </c>
      <c r="J1590">
        <v>181</v>
      </c>
      <c r="K1590">
        <v>-3</v>
      </c>
      <c r="L1590">
        <v>13</v>
      </c>
      <c r="M1590" t="s">
        <v>4</v>
      </c>
      <c r="N1590">
        <v>1.3365</v>
      </c>
      <c r="O1590">
        <v>0.31540000000000001</v>
      </c>
      <c r="P1590">
        <v>9.2697000000000003</v>
      </c>
      <c r="Q1590" t="s">
        <v>5</v>
      </c>
      <c r="R1590">
        <v>-0.4037</v>
      </c>
      <c r="S1590">
        <v>-0.314</v>
      </c>
      <c r="T1590">
        <v>-2.0785999999999998</v>
      </c>
      <c r="U1590" t="s">
        <v>6</v>
      </c>
      <c r="V1590">
        <v>40921</v>
      </c>
      <c r="W1590">
        <v>84343</v>
      </c>
      <c r="X1590">
        <v>51.441341399999999</v>
      </c>
      <c r="Y1590" t="s">
        <v>7</v>
      </c>
      <c r="Z1590">
        <v>0.26744166000000003</v>
      </c>
      <c r="AA1590" t="s">
        <v>8</v>
      </c>
      <c r="AB1590">
        <v>1.7</v>
      </c>
      <c r="AC1590">
        <v>2</v>
      </c>
      <c r="AD1590">
        <v>17</v>
      </c>
      <c r="AE1590">
        <v>0</v>
      </c>
      <c r="AF1590">
        <v>62.35</v>
      </c>
      <c r="AG1590" t="s">
        <v>9</v>
      </c>
      <c r="AH1590" t="s">
        <v>10</v>
      </c>
      <c r="AI1590">
        <v>30</v>
      </c>
      <c r="AJ1590">
        <v>0</v>
      </c>
      <c r="AK1590">
        <v>10.65</v>
      </c>
      <c r="AL1590">
        <v>10.16</v>
      </c>
      <c r="AM1590" t="s">
        <v>11</v>
      </c>
      <c r="AN1590" t="s">
        <v>12</v>
      </c>
      <c r="AO1590">
        <v>0</v>
      </c>
      <c r="AP1590">
        <v>0</v>
      </c>
      <c r="AQ1590">
        <v>0</v>
      </c>
      <c r="AR1590">
        <v>0</v>
      </c>
      <c r="AS1590" t="s">
        <v>13</v>
      </c>
      <c r="AT1590">
        <v>0</v>
      </c>
      <c r="AU1590">
        <v>0</v>
      </c>
      <c r="AV1590">
        <v>0</v>
      </c>
      <c r="AW1590" t="s">
        <v>14</v>
      </c>
      <c r="AX1590">
        <v>0</v>
      </c>
      <c r="AY1590" t="s">
        <v>15</v>
      </c>
      <c r="AZ1590">
        <v>0</v>
      </c>
      <c r="BA1590" t="s">
        <v>16</v>
      </c>
      <c r="BB1590">
        <v>93</v>
      </c>
      <c r="BC1590">
        <v>10</v>
      </c>
      <c r="BD1590">
        <v>2</v>
      </c>
    </row>
    <row r="1591" spans="1:56" x14ac:dyDescent="0.25">
      <c r="A1591" t="s">
        <v>0</v>
      </c>
      <c r="B1591" t="s">
        <v>1</v>
      </c>
      <c r="C1591">
        <v>872933</v>
      </c>
      <c r="D1591" t="s">
        <v>2</v>
      </c>
      <c r="E1591">
        <v>89</v>
      </c>
      <c r="F1591">
        <v>169</v>
      </c>
      <c r="G1591">
        <v>-5</v>
      </c>
      <c r="H1591">
        <v>497</v>
      </c>
      <c r="I1591" t="s">
        <v>3</v>
      </c>
      <c r="J1591">
        <v>181</v>
      </c>
      <c r="K1591">
        <v>-3</v>
      </c>
      <c r="L1591">
        <v>12</v>
      </c>
      <c r="M1591" t="s">
        <v>4</v>
      </c>
      <c r="N1591">
        <v>1.3777999999999999</v>
      </c>
      <c r="O1591">
        <v>0.30049999999999999</v>
      </c>
      <c r="P1591">
        <v>9.1882999999999999</v>
      </c>
      <c r="Q1591" t="s">
        <v>5</v>
      </c>
      <c r="R1591">
        <v>-1.1738999999999999</v>
      </c>
      <c r="S1591">
        <v>-2.8188</v>
      </c>
      <c r="T1591">
        <v>-2.5122</v>
      </c>
      <c r="U1591" t="s">
        <v>6</v>
      </c>
      <c r="V1591">
        <v>40921</v>
      </c>
      <c r="W1591">
        <v>84344</v>
      </c>
      <c r="X1591">
        <v>51.441341399999999</v>
      </c>
      <c r="Y1591" t="s">
        <v>7</v>
      </c>
      <c r="Z1591">
        <v>0.26744166000000003</v>
      </c>
      <c r="AA1591" t="s">
        <v>8</v>
      </c>
      <c r="AB1591">
        <v>1.7</v>
      </c>
      <c r="AC1591">
        <v>2</v>
      </c>
      <c r="AD1591">
        <v>17</v>
      </c>
      <c r="AE1591">
        <v>0</v>
      </c>
      <c r="AF1591">
        <v>62.35</v>
      </c>
      <c r="AG1591" t="s">
        <v>9</v>
      </c>
      <c r="AH1591" t="s">
        <v>10</v>
      </c>
      <c r="AI1591">
        <v>30</v>
      </c>
      <c r="AJ1591">
        <v>0</v>
      </c>
      <c r="AK1591">
        <v>10.65</v>
      </c>
      <c r="AL1591">
        <v>10.16</v>
      </c>
      <c r="AM1591" t="s">
        <v>11</v>
      </c>
      <c r="AN1591" t="s">
        <v>12</v>
      </c>
      <c r="AO1591">
        <v>0</v>
      </c>
      <c r="AP1591">
        <v>0</v>
      </c>
      <c r="AQ1591">
        <v>0</v>
      </c>
      <c r="AR1591">
        <v>0</v>
      </c>
      <c r="AS1591" t="s">
        <v>13</v>
      </c>
      <c r="AT1591">
        <v>0</v>
      </c>
      <c r="AU1591">
        <v>0</v>
      </c>
      <c r="AV1591">
        <v>0</v>
      </c>
      <c r="AW1591" t="s">
        <v>14</v>
      </c>
      <c r="AX1591">
        <v>0</v>
      </c>
      <c r="AY1591" t="s">
        <v>15</v>
      </c>
      <c r="AZ1591">
        <v>0</v>
      </c>
      <c r="BA1591" t="s">
        <v>16</v>
      </c>
      <c r="BB1591">
        <v>89</v>
      </c>
      <c r="BC1591">
        <v>10</v>
      </c>
      <c r="BD1591">
        <v>2</v>
      </c>
    </row>
    <row r="1592" spans="1:56" x14ac:dyDescent="0.25">
      <c r="A1592" t="s">
        <v>0</v>
      </c>
      <c r="B1592" t="s">
        <v>1</v>
      </c>
      <c r="C1592">
        <v>873478</v>
      </c>
      <c r="D1592" t="s">
        <v>2</v>
      </c>
      <c r="E1592">
        <v>83</v>
      </c>
      <c r="F1592">
        <v>169</v>
      </c>
      <c r="G1592">
        <v>-6</v>
      </c>
      <c r="H1592">
        <v>496</v>
      </c>
      <c r="I1592" t="s">
        <v>3</v>
      </c>
      <c r="J1592">
        <v>179</v>
      </c>
      <c r="K1592">
        <v>-2</v>
      </c>
      <c r="L1592">
        <v>15</v>
      </c>
      <c r="M1592" t="s">
        <v>4</v>
      </c>
      <c r="N1592">
        <v>1.8152999999999999</v>
      </c>
      <c r="O1592">
        <v>0.14419999999999999</v>
      </c>
      <c r="P1592">
        <v>9.1248000000000005</v>
      </c>
      <c r="Q1592" t="s">
        <v>5</v>
      </c>
      <c r="R1592">
        <v>-1.0243</v>
      </c>
      <c r="S1592">
        <v>-2.9308999999999998</v>
      </c>
      <c r="T1592">
        <v>-1.6225000000000001</v>
      </c>
      <c r="U1592" t="s">
        <v>6</v>
      </c>
      <c r="V1592">
        <v>40921</v>
      </c>
      <c r="W1592">
        <v>84345</v>
      </c>
      <c r="X1592">
        <v>51.441341399999999</v>
      </c>
      <c r="Y1592" t="s">
        <v>7</v>
      </c>
      <c r="Z1592">
        <v>0.26744166000000003</v>
      </c>
      <c r="AA1592" t="s">
        <v>8</v>
      </c>
      <c r="AB1592">
        <v>1.7</v>
      </c>
      <c r="AC1592">
        <v>2</v>
      </c>
      <c r="AD1592">
        <v>17</v>
      </c>
      <c r="AE1592">
        <v>0</v>
      </c>
      <c r="AF1592">
        <v>62.35</v>
      </c>
      <c r="AG1592" t="s">
        <v>9</v>
      </c>
      <c r="AH1592" t="s">
        <v>10</v>
      </c>
      <c r="AI1592">
        <v>30</v>
      </c>
      <c r="AJ1592">
        <v>0</v>
      </c>
      <c r="AK1592">
        <v>10.65</v>
      </c>
      <c r="AL1592">
        <v>10.16</v>
      </c>
      <c r="AM1592" t="s">
        <v>11</v>
      </c>
      <c r="AN1592" t="s">
        <v>12</v>
      </c>
      <c r="AO1592">
        <v>0</v>
      </c>
      <c r="AP1592">
        <v>0</v>
      </c>
      <c r="AQ1592">
        <v>0</v>
      </c>
      <c r="AR1592">
        <v>0</v>
      </c>
      <c r="AS1592" t="s">
        <v>13</v>
      </c>
      <c r="AT1592">
        <v>0</v>
      </c>
      <c r="AU1592">
        <v>0</v>
      </c>
      <c r="AV1592">
        <v>0</v>
      </c>
      <c r="AW1592" t="s">
        <v>14</v>
      </c>
      <c r="AX1592">
        <v>0</v>
      </c>
      <c r="AY1592" t="s">
        <v>15</v>
      </c>
      <c r="AZ1592">
        <v>0</v>
      </c>
      <c r="BA1592" t="s">
        <v>16</v>
      </c>
      <c r="BB1592">
        <v>83</v>
      </c>
      <c r="BC1592">
        <v>10</v>
      </c>
      <c r="BD1592">
        <v>2</v>
      </c>
    </row>
    <row r="1593" spans="1:56" x14ac:dyDescent="0.25">
      <c r="A1593" t="s">
        <v>0</v>
      </c>
      <c r="B1593" t="s">
        <v>1</v>
      </c>
      <c r="C1593">
        <v>874022</v>
      </c>
      <c r="D1593" t="s">
        <v>2</v>
      </c>
      <c r="E1593">
        <v>83</v>
      </c>
      <c r="F1593">
        <v>169</v>
      </c>
      <c r="G1593">
        <v>-5</v>
      </c>
      <c r="H1593">
        <v>496</v>
      </c>
      <c r="I1593" t="s">
        <v>3</v>
      </c>
      <c r="J1593">
        <v>177</v>
      </c>
      <c r="K1593">
        <v>-2</v>
      </c>
      <c r="L1593">
        <v>17</v>
      </c>
      <c r="M1593" t="s">
        <v>4</v>
      </c>
      <c r="N1593">
        <v>2.1038000000000001</v>
      </c>
      <c r="O1593">
        <v>7.0000000000000007E-2</v>
      </c>
      <c r="P1593">
        <v>9.0728000000000009</v>
      </c>
      <c r="Q1593" t="s">
        <v>5</v>
      </c>
      <c r="R1593">
        <v>-0.77010000000000001</v>
      </c>
      <c r="S1593">
        <v>-1.929</v>
      </c>
      <c r="T1593">
        <v>-1.6598999999999999</v>
      </c>
      <c r="U1593" t="s">
        <v>6</v>
      </c>
      <c r="V1593">
        <v>40921</v>
      </c>
      <c r="W1593">
        <v>84345</v>
      </c>
      <c r="X1593">
        <v>51.441341399999999</v>
      </c>
      <c r="Y1593" t="s">
        <v>7</v>
      </c>
      <c r="Z1593">
        <v>0.26744166000000003</v>
      </c>
      <c r="AA1593" t="s">
        <v>8</v>
      </c>
      <c r="AB1593">
        <v>1.7</v>
      </c>
      <c r="AC1593">
        <v>2</v>
      </c>
      <c r="AD1593">
        <v>17</v>
      </c>
      <c r="AE1593">
        <v>0</v>
      </c>
      <c r="AF1593">
        <v>62.35</v>
      </c>
      <c r="AG1593" t="s">
        <v>9</v>
      </c>
      <c r="AH1593" t="s">
        <v>10</v>
      </c>
      <c r="AI1593">
        <v>30</v>
      </c>
      <c r="AJ1593">
        <v>0</v>
      </c>
      <c r="AK1593">
        <v>10.66</v>
      </c>
      <c r="AL1593">
        <v>10.15</v>
      </c>
      <c r="AM1593" t="s">
        <v>20</v>
      </c>
      <c r="AN1593" t="s">
        <v>12</v>
      </c>
      <c r="AO1593">
        <v>0</v>
      </c>
      <c r="AP1593">
        <v>0</v>
      </c>
      <c r="AQ1593">
        <v>0</v>
      </c>
      <c r="AR1593">
        <v>0</v>
      </c>
      <c r="AS1593" t="s">
        <v>13</v>
      </c>
      <c r="AT1593">
        <v>0</v>
      </c>
      <c r="AU1593">
        <v>0</v>
      </c>
      <c r="AV1593">
        <v>0</v>
      </c>
      <c r="AW1593" t="s">
        <v>14</v>
      </c>
      <c r="AX1593">
        <v>0</v>
      </c>
      <c r="AY1593" t="s">
        <v>15</v>
      </c>
      <c r="AZ1593">
        <v>0</v>
      </c>
      <c r="BA1593" t="s">
        <v>16</v>
      </c>
      <c r="BB1593">
        <v>83</v>
      </c>
      <c r="BC1593">
        <v>10</v>
      </c>
      <c r="BD1593">
        <v>2</v>
      </c>
    </row>
    <row r="1594" spans="1:56" x14ac:dyDescent="0.25">
      <c r="A1594" t="s">
        <v>0</v>
      </c>
      <c r="B1594" t="s">
        <v>1</v>
      </c>
      <c r="C1594">
        <v>874566</v>
      </c>
      <c r="D1594" t="s">
        <v>2</v>
      </c>
      <c r="E1594">
        <v>73</v>
      </c>
      <c r="F1594">
        <v>169</v>
      </c>
      <c r="G1594">
        <v>-5</v>
      </c>
      <c r="H1594">
        <v>494</v>
      </c>
      <c r="I1594" t="s">
        <v>3</v>
      </c>
      <c r="J1594">
        <v>176</v>
      </c>
      <c r="K1594">
        <v>-2</v>
      </c>
      <c r="L1594">
        <v>17</v>
      </c>
      <c r="M1594" t="s">
        <v>4</v>
      </c>
      <c r="N1594">
        <v>2.1181000000000001</v>
      </c>
      <c r="O1594">
        <v>1.32E-2</v>
      </c>
      <c r="P1594">
        <v>9.0338999999999992</v>
      </c>
      <c r="Q1594" t="s">
        <v>5</v>
      </c>
      <c r="R1594">
        <v>-0.32900000000000001</v>
      </c>
      <c r="S1594">
        <v>-0.44109999999999999</v>
      </c>
      <c r="T1594">
        <v>-1.3009999999999999</v>
      </c>
      <c r="U1594" t="s">
        <v>6</v>
      </c>
      <c r="V1594">
        <v>40921</v>
      </c>
      <c r="W1594">
        <v>84346</v>
      </c>
      <c r="X1594">
        <v>51.441341399999999</v>
      </c>
      <c r="Y1594" t="s">
        <v>7</v>
      </c>
      <c r="Z1594">
        <v>0.26744166000000003</v>
      </c>
      <c r="AA1594" t="s">
        <v>8</v>
      </c>
      <c r="AB1594">
        <v>1.7</v>
      </c>
      <c r="AC1594">
        <v>2</v>
      </c>
      <c r="AD1594">
        <v>16</v>
      </c>
      <c r="AE1594">
        <v>0</v>
      </c>
      <c r="AF1594">
        <v>62.35</v>
      </c>
      <c r="AG1594" t="s">
        <v>9</v>
      </c>
      <c r="AH1594" t="s">
        <v>10</v>
      </c>
      <c r="AI1594">
        <v>30</v>
      </c>
      <c r="AJ1594">
        <v>0</v>
      </c>
      <c r="AK1594">
        <v>10.66</v>
      </c>
      <c r="AL1594">
        <v>10.15</v>
      </c>
      <c r="AM1594" t="s">
        <v>20</v>
      </c>
      <c r="AN1594" t="s">
        <v>12</v>
      </c>
      <c r="AO1594">
        <v>0</v>
      </c>
      <c r="AP1594">
        <v>0</v>
      </c>
      <c r="AQ1594">
        <v>0</v>
      </c>
      <c r="AR1594">
        <v>0</v>
      </c>
      <c r="AS1594" t="s">
        <v>13</v>
      </c>
      <c r="AT1594">
        <v>0</v>
      </c>
      <c r="AU1594">
        <v>0</v>
      </c>
      <c r="AV1594">
        <v>0</v>
      </c>
      <c r="AW1594" t="s">
        <v>14</v>
      </c>
      <c r="AX1594">
        <v>0</v>
      </c>
      <c r="AY1594" t="s">
        <v>15</v>
      </c>
      <c r="AZ1594">
        <v>0</v>
      </c>
      <c r="BA1594" t="s">
        <v>16</v>
      </c>
      <c r="BB1594">
        <v>73</v>
      </c>
      <c r="BC1594">
        <v>10</v>
      </c>
      <c r="BD1594">
        <v>2</v>
      </c>
    </row>
    <row r="1595" spans="1:56" x14ac:dyDescent="0.25">
      <c r="A1595" t="s">
        <v>0</v>
      </c>
      <c r="B1595" t="s">
        <v>1</v>
      </c>
      <c r="C1595">
        <v>875109</v>
      </c>
      <c r="D1595" t="s">
        <v>2</v>
      </c>
      <c r="E1595">
        <v>73</v>
      </c>
      <c r="F1595">
        <v>169</v>
      </c>
      <c r="G1595">
        <v>-5</v>
      </c>
      <c r="H1595">
        <v>495</v>
      </c>
      <c r="I1595" t="s">
        <v>3</v>
      </c>
      <c r="J1595">
        <v>177</v>
      </c>
      <c r="K1595">
        <v>-2</v>
      </c>
      <c r="L1595">
        <v>16</v>
      </c>
      <c r="M1595" t="s">
        <v>4</v>
      </c>
      <c r="N1595">
        <v>1.9499</v>
      </c>
      <c r="O1595">
        <v>0.1065</v>
      </c>
      <c r="P1595">
        <v>9.1199999999999992</v>
      </c>
      <c r="Q1595" t="s">
        <v>5</v>
      </c>
      <c r="R1595">
        <v>-0.49349999999999999</v>
      </c>
      <c r="S1595">
        <v>-0.47099999999999997</v>
      </c>
      <c r="T1595">
        <v>-0.16450000000000001</v>
      </c>
      <c r="U1595" t="s">
        <v>6</v>
      </c>
      <c r="V1595">
        <v>40921</v>
      </c>
      <c r="W1595">
        <v>84346</v>
      </c>
      <c r="X1595">
        <v>51.441341399999999</v>
      </c>
      <c r="Y1595" t="s">
        <v>7</v>
      </c>
      <c r="Z1595">
        <v>0.26744166000000003</v>
      </c>
      <c r="AA1595" t="s">
        <v>8</v>
      </c>
      <c r="AB1595">
        <v>1.7</v>
      </c>
      <c r="AC1595">
        <v>2</v>
      </c>
      <c r="AD1595">
        <v>16</v>
      </c>
      <c r="AE1595">
        <v>0</v>
      </c>
      <c r="AF1595">
        <v>62.35</v>
      </c>
      <c r="AG1595" t="s">
        <v>9</v>
      </c>
      <c r="AH1595" t="s">
        <v>10</v>
      </c>
      <c r="AI1595">
        <v>30</v>
      </c>
      <c r="AJ1595">
        <v>0</v>
      </c>
      <c r="AK1595">
        <v>10.67</v>
      </c>
      <c r="AL1595">
        <v>10.15</v>
      </c>
      <c r="AM1595" t="s">
        <v>20</v>
      </c>
      <c r="AN1595" t="s">
        <v>12</v>
      </c>
      <c r="AO1595">
        <v>0</v>
      </c>
      <c r="AP1595">
        <v>0</v>
      </c>
      <c r="AQ1595">
        <v>0</v>
      </c>
      <c r="AR1595">
        <v>0</v>
      </c>
      <c r="AS1595" t="s">
        <v>13</v>
      </c>
      <c r="AT1595">
        <v>0</v>
      </c>
      <c r="AU1595">
        <v>0</v>
      </c>
      <c r="AV1595">
        <v>0</v>
      </c>
      <c r="AW1595" t="s">
        <v>14</v>
      </c>
      <c r="AX1595">
        <v>0</v>
      </c>
      <c r="AY1595" t="s">
        <v>15</v>
      </c>
      <c r="AZ1595">
        <v>0</v>
      </c>
      <c r="BA1595" t="s">
        <v>16</v>
      </c>
      <c r="BB1595">
        <v>73</v>
      </c>
      <c r="BC1595">
        <v>10</v>
      </c>
      <c r="BD1595">
        <v>2</v>
      </c>
    </row>
    <row r="1596" spans="1:56" x14ac:dyDescent="0.25">
      <c r="A1596" t="s">
        <v>0</v>
      </c>
      <c r="B1596" t="s">
        <v>1</v>
      </c>
      <c r="C1596">
        <v>875653</v>
      </c>
      <c r="D1596" t="s">
        <v>2</v>
      </c>
      <c r="E1596">
        <v>80</v>
      </c>
      <c r="F1596">
        <v>169</v>
      </c>
      <c r="G1596">
        <v>-5</v>
      </c>
      <c r="H1596">
        <v>495</v>
      </c>
      <c r="I1596" t="s">
        <v>3</v>
      </c>
      <c r="J1596">
        <v>177</v>
      </c>
      <c r="K1596">
        <v>-2</v>
      </c>
      <c r="L1596">
        <v>16</v>
      </c>
      <c r="M1596" t="s">
        <v>4</v>
      </c>
      <c r="N1596">
        <v>2.0164</v>
      </c>
      <c r="O1596">
        <v>8.6199999999999999E-2</v>
      </c>
      <c r="P1596">
        <v>9.0752000000000006</v>
      </c>
      <c r="Q1596" t="s">
        <v>5</v>
      </c>
      <c r="R1596">
        <v>-1.0991</v>
      </c>
      <c r="S1596">
        <v>-1.4056</v>
      </c>
      <c r="T1596">
        <v>0.16450000000000001</v>
      </c>
      <c r="U1596" t="s">
        <v>6</v>
      </c>
      <c r="V1596">
        <v>40921</v>
      </c>
      <c r="W1596">
        <v>84347</v>
      </c>
      <c r="X1596">
        <v>51.441341399999999</v>
      </c>
      <c r="Y1596" t="s">
        <v>7</v>
      </c>
      <c r="Z1596">
        <v>0.26744166000000003</v>
      </c>
      <c r="AA1596" t="s">
        <v>8</v>
      </c>
      <c r="AB1596">
        <v>1.7</v>
      </c>
      <c r="AC1596">
        <v>2</v>
      </c>
      <c r="AD1596">
        <v>16</v>
      </c>
      <c r="AE1596">
        <v>0</v>
      </c>
      <c r="AF1596">
        <v>62.35</v>
      </c>
      <c r="AG1596" t="s">
        <v>9</v>
      </c>
      <c r="AH1596" t="s">
        <v>10</v>
      </c>
      <c r="AI1596">
        <v>30</v>
      </c>
      <c r="AJ1596">
        <v>0</v>
      </c>
      <c r="AK1596">
        <v>10.67</v>
      </c>
      <c r="AL1596">
        <v>10.15</v>
      </c>
      <c r="AM1596" t="s">
        <v>20</v>
      </c>
      <c r="AN1596" t="s">
        <v>12</v>
      </c>
      <c r="AO1596">
        <v>0</v>
      </c>
      <c r="AP1596">
        <v>0</v>
      </c>
      <c r="AQ1596">
        <v>0</v>
      </c>
      <c r="AR1596">
        <v>0</v>
      </c>
      <c r="AS1596" t="s">
        <v>13</v>
      </c>
      <c r="AT1596">
        <v>0</v>
      </c>
      <c r="AU1596">
        <v>0</v>
      </c>
      <c r="AV1596">
        <v>0</v>
      </c>
      <c r="AW1596" t="s">
        <v>14</v>
      </c>
      <c r="AX1596">
        <v>0</v>
      </c>
      <c r="AY1596" t="s">
        <v>15</v>
      </c>
      <c r="AZ1596">
        <v>0</v>
      </c>
      <c r="BA1596" t="s">
        <v>16</v>
      </c>
      <c r="BB1596">
        <v>80</v>
      </c>
      <c r="BC1596">
        <v>10</v>
      </c>
      <c r="BD1596">
        <v>2</v>
      </c>
    </row>
    <row r="1597" spans="1:56" x14ac:dyDescent="0.25">
      <c r="A1597" t="s">
        <v>0</v>
      </c>
      <c r="B1597" t="s">
        <v>1</v>
      </c>
      <c r="C1597">
        <v>876197</v>
      </c>
      <c r="D1597" t="s">
        <v>2</v>
      </c>
      <c r="E1597">
        <v>93</v>
      </c>
      <c r="F1597">
        <v>169</v>
      </c>
      <c r="G1597">
        <v>-5</v>
      </c>
      <c r="H1597">
        <v>494</v>
      </c>
      <c r="I1597" t="s">
        <v>3</v>
      </c>
      <c r="J1597">
        <v>176</v>
      </c>
      <c r="K1597">
        <v>-2</v>
      </c>
      <c r="L1597">
        <v>17</v>
      </c>
      <c r="M1597" t="s">
        <v>4</v>
      </c>
      <c r="N1597">
        <v>2.0432999999999999</v>
      </c>
      <c r="O1597">
        <v>0.1963</v>
      </c>
      <c r="P1597">
        <v>8.9362999999999992</v>
      </c>
      <c r="Q1597" t="s">
        <v>5</v>
      </c>
      <c r="R1597">
        <v>-1.2636000000000001</v>
      </c>
      <c r="S1597">
        <v>-1.9215</v>
      </c>
      <c r="T1597">
        <v>-0.77010000000000001</v>
      </c>
      <c r="U1597" t="s">
        <v>6</v>
      </c>
      <c r="V1597">
        <v>40921</v>
      </c>
      <c r="W1597">
        <v>84347</v>
      </c>
      <c r="X1597">
        <v>51.441341399999999</v>
      </c>
      <c r="Y1597" t="s">
        <v>7</v>
      </c>
      <c r="Z1597">
        <v>0.26744166000000003</v>
      </c>
      <c r="AA1597" t="s">
        <v>8</v>
      </c>
      <c r="AB1597">
        <v>1.7</v>
      </c>
      <c r="AC1597">
        <v>2</v>
      </c>
      <c r="AD1597">
        <v>16</v>
      </c>
      <c r="AE1597">
        <v>0</v>
      </c>
      <c r="AF1597">
        <v>62.35</v>
      </c>
      <c r="AG1597" t="s">
        <v>9</v>
      </c>
      <c r="AH1597" t="s">
        <v>10</v>
      </c>
      <c r="AI1597">
        <v>30</v>
      </c>
      <c r="AJ1597">
        <v>0</v>
      </c>
      <c r="AK1597">
        <v>10.68</v>
      </c>
      <c r="AL1597">
        <v>10.14</v>
      </c>
      <c r="AM1597" t="s">
        <v>20</v>
      </c>
      <c r="AN1597" t="s">
        <v>12</v>
      </c>
      <c r="AO1597">
        <v>0</v>
      </c>
      <c r="AP1597">
        <v>0</v>
      </c>
      <c r="AQ1597">
        <v>0</v>
      </c>
      <c r="AR1597">
        <v>0</v>
      </c>
      <c r="AS1597" t="s">
        <v>13</v>
      </c>
      <c r="AT1597">
        <v>0</v>
      </c>
      <c r="AU1597">
        <v>0</v>
      </c>
      <c r="AV1597">
        <v>0</v>
      </c>
      <c r="AW1597" t="s">
        <v>14</v>
      </c>
      <c r="AX1597">
        <v>0</v>
      </c>
      <c r="AY1597" t="s">
        <v>15</v>
      </c>
      <c r="AZ1597">
        <v>0</v>
      </c>
      <c r="BA1597" t="s">
        <v>16</v>
      </c>
      <c r="BB1597">
        <v>93</v>
      </c>
      <c r="BC1597">
        <v>10</v>
      </c>
      <c r="BD1597">
        <v>2</v>
      </c>
    </row>
    <row r="1598" spans="1:56" x14ac:dyDescent="0.25">
      <c r="A1598" t="s">
        <v>0</v>
      </c>
      <c r="B1598" t="s">
        <v>1</v>
      </c>
      <c r="C1598">
        <v>876742</v>
      </c>
      <c r="D1598" t="s">
        <v>2</v>
      </c>
      <c r="E1598">
        <v>81</v>
      </c>
      <c r="F1598">
        <v>169</v>
      </c>
      <c r="G1598">
        <v>-5</v>
      </c>
      <c r="H1598">
        <v>471</v>
      </c>
      <c r="I1598" t="s">
        <v>3</v>
      </c>
      <c r="J1598">
        <v>176</v>
      </c>
      <c r="K1598">
        <v>-2</v>
      </c>
      <c r="L1598">
        <v>17</v>
      </c>
      <c r="M1598" t="s">
        <v>4</v>
      </c>
      <c r="N1598">
        <v>2.0954000000000002</v>
      </c>
      <c r="O1598">
        <v>0.10829999999999999</v>
      </c>
      <c r="P1598">
        <v>9.0889000000000006</v>
      </c>
      <c r="Q1598" t="s">
        <v>5</v>
      </c>
      <c r="R1598">
        <v>-0.53090000000000004</v>
      </c>
      <c r="S1598">
        <v>0.30649999999999999</v>
      </c>
      <c r="T1598">
        <v>-0.94210000000000005</v>
      </c>
      <c r="U1598" t="s">
        <v>6</v>
      </c>
      <c r="V1598">
        <v>40921</v>
      </c>
      <c r="W1598">
        <v>84348</v>
      </c>
      <c r="X1598">
        <v>51.441341399999999</v>
      </c>
      <c r="Y1598" t="s">
        <v>7</v>
      </c>
      <c r="Z1598">
        <v>0.26744166000000003</v>
      </c>
      <c r="AA1598" t="s">
        <v>8</v>
      </c>
      <c r="AB1598">
        <v>1.7</v>
      </c>
      <c r="AC1598">
        <v>2</v>
      </c>
      <c r="AD1598">
        <v>16</v>
      </c>
      <c r="AE1598">
        <v>0</v>
      </c>
      <c r="AF1598">
        <v>62.35</v>
      </c>
      <c r="AG1598" t="s">
        <v>9</v>
      </c>
      <c r="AH1598" t="s">
        <v>10</v>
      </c>
      <c r="AI1598">
        <v>30</v>
      </c>
      <c r="AJ1598">
        <v>0</v>
      </c>
      <c r="AK1598">
        <v>10.68</v>
      </c>
      <c r="AL1598">
        <v>10.14</v>
      </c>
      <c r="AM1598" t="s">
        <v>20</v>
      </c>
      <c r="AN1598" t="s">
        <v>12</v>
      </c>
      <c r="AO1598">
        <v>0</v>
      </c>
      <c r="AP1598">
        <v>0</v>
      </c>
      <c r="AQ1598">
        <v>0</v>
      </c>
      <c r="AR1598">
        <v>0</v>
      </c>
      <c r="AS1598" t="s">
        <v>13</v>
      </c>
      <c r="AT1598">
        <v>0</v>
      </c>
      <c r="AU1598">
        <v>0</v>
      </c>
      <c r="AV1598">
        <v>0</v>
      </c>
      <c r="AW1598" t="s">
        <v>14</v>
      </c>
      <c r="AX1598">
        <v>0</v>
      </c>
      <c r="AY1598" t="s">
        <v>15</v>
      </c>
      <c r="AZ1598">
        <v>0</v>
      </c>
      <c r="BA1598" t="s">
        <v>16</v>
      </c>
      <c r="BB1598">
        <v>81</v>
      </c>
      <c r="BC1598">
        <v>10</v>
      </c>
      <c r="BD1598">
        <v>2</v>
      </c>
    </row>
    <row r="1599" spans="1:56" x14ac:dyDescent="0.25">
      <c r="A1599" t="s">
        <v>0</v>
      </c>
      <c r="B1599" t="s">
        <v>1</v>
      </c>
      <c r="C1599">
        <v>877286</v>
      </c>
      <c r="D1599" t="s">
        <v>2</v>
      </c>
      <c r="E1599">
        <v>76</v>
      </c>
      <c r="F1599">
        <v>169</v>
      </c>
      <c r="G1599">
        <v>-6</v>
      </c>
      <c r="H1599">
        <v>438</v>
      </c>
      <c r="I1599" t="s">
        <v>3</v>
      </c>
      <c r="J1599">
        <v>179</v>
      </c>
      <c r="K1599">
        <v>-3</v>
      </c>
      <c r="L1599">
        <v>14</v>
      </c>
      <c r="M1599" t="s">
        <v>4</v>
      </c>
      <c r="N1599">
        <v>1.5717000000000001</v>
      </c>
      <c r="O1599">
        <v>0.32019999999999998</v>
      </c>
      <c r="P1599">
        <v>9.1835000000000004</v>
      </c>
      <c r="Q1599" t="s">
        <v>5</v>
      </c>
      <c r="R1599">
        <v>0.2019</v>
      </c>
      <c r="S1599">
        <v>0.5383</v>
      </c>
      <c r="T1599">
        <v>-5.2299999999999999E-2</v>
      </c>
      <c r="U1599" t="s">
        <v>6</v>
      </c>
      <c r="V1599">
        <v>40921</v>
      </c>
      <c r="W1599">
        <v>84348</v>
      </c>
      <c r="X1599">
        <v>51.441341399999999</v>
      </c>
      <c r="Y1599" t="s">
        <v>7</v>
      </c>
      <c r="Z1599">
        <v>0.26744166000000003</v>
      </c>
      <c r="AA1599" t="s">
        <v>8</v>
      </c>
      <c r="AB1599">
        <v>1.7</v>
      </c>
      <c r="AC1599">
        <v>2</v>
      </c>
      <c r="AD1599">
        <v>16</v>
      </c>
      <c r="AE1599">
        <v>0</v>
      </c>
      <c r="AF1599">
        <v>62.35</v>
      </c>
      <c r="AG1599" t="s">
        <v>9</v>
      </c>
      <c r="AH1599" t="s">
        <v>10</v>
      </c>
      <c r="AI1599">
        <v>30</v>
      </c>
      <c r="AJ1599">
        <v>0</v>
      </c>
      <c r="AK1599">
        <v>10.69</v>
      </c>
      <c r="AL1599">
        <v>10.14</v>
      </c>
      <c r="AM1599" t="s">
        <v>11</v>
      </c>
      <c r="AN1599" t="s">
        <v>12</v>
      </c>
      <c r="AO1599">
        <v>0</v>
      </c>
      <c r="AP1599">
        <v>0</v>
      </c>
      <c r="AQ1599">
        <v>0</v>
      </c>
      <c r="AR1599">
        <v>0</v>
      </c>
      <c r="AS1599" t="s">
        <v>13</v>
      </c>
      <c r="AT1599">
        <v>0</v>
      </c>
      <c r="AU1599">
        <v>0</v>
      </c>
      <c r="AV1599">
        <v>0</v>
      </c>
      <c r="AW1599" t="s">
        <v>14</v>
      </c>
      <c r="AX1599">
        <v>0</v>
      </c>
      <c r="AY1599" t="s">
        <v>15</v>
      </c>
      <c r="AZ1599">
        <v>0</v>
      </c>
      <c r="BA1599" t="s">
        <v>16</v>
      </c>
      <c r="BB1599">
        <v>76</v>
      </c>
      <c r="BC1599">
        <v>10</v>
      </c>
      <c r="BD1599">
        <v>2</v>
      </c>
    </row>
    <row r="1600" spans="1:56" x14ac:dyDescent="0.25">
      <c r="A1600" t="s">
        <v>0</v>
      </c>
      <c r="B1600" t="s">
        <v>1</v>
      </c>
      <c r="C1600">
        <v>877830</v>
      </c>
      <c r="D1600" t="s">
        <v>2</v>
      </c>
      <c r="E1600">
        <v>93</v>
      </c>
      <c r="F1600">
        <v>169</v>
      </c>
      <c r="G1600">
        <v>-6</v>
      </c>
      <c r="H1600">
        <v>437</v>
      </c>
      <c r="I1600" t="s">
        <v>3</v>
      </c>
      <c r="J1600">
        <v>179</v>
      </c>
      <c r="K1600">
        <v>-3</v>
      </c>
      <c r="L1600">
        <v>14</v>
      </c>
      <c r="M1600" t="s">
        <v>4</v>
      </c>
      <c r="N1600">
        <v>1.6208</v>
      </c>
      <c r="O1600">
        <v>0.29149999999999998</v>
      </c>
      <c r="P1600">
        <v>9.1422000000000008</v>
      </c>
      <c r="Q1600" t="s">
        <v>5</v>
      </c>
      <c r="R1600">
        <v>-1.0094000000000001</v>
      </c>
      <c r="S1600">
        <v>-4.0674000000000001</v>
      </c>
      <c r="T1600">
        <v>-1.3907</v>
      </c>
      <c r="U1600" t="s">
        <v>6</v>
      </c>
      <c r="V1600">
        <v>40921</v>
      </c>
      <c r="W1600">
        <v>84349</v>
      </c>
      <c r="X1600">
        <v>51.441341399999999</v>
      </c>
      <c r="Y1600" t="s">
        <v>7</v>
      </c>
      <c r="Z1600">
        <v>0.26744166000000003</v>
      </c>
      <c r="AA1600" t="s">
        <v>8</v>
      </c>
      <c r="AB1600">
        <v>1.7</v>
      </c>
      <c r="AC1600">
        <v>2</v>
      </c>
      <c r="AD1600">
        <v>17</v>
      </c>
      <c r="AE1600">
        <v>0</v>
      </c>
      <c r="AF1600">
        <v>62.35</v>
      </c>
      <c r="AG1600" t="s">
        <v>9</v>
      </c>
      <c r="AH1600" t="s">
        <v>10</v>
      </c>
      <c r="AI1600">
        <v>30</v>
      </c>
      <c r="AJ1600">
        <v>0</v>
      </c>
      <c r="AK1600">
        <v>10.69</v>
      </c>
      <c r="AL1600">
        <v>10.130000000000001</v>
      </c>
      <c r="AM1600" t="s">
        <v>11</v>
      </c>
      <c r="AN1600" t="s">
        <v>12</v>
      </c>
      <c r="AO1600">
        <v>0</v>
      </c>
      <c r="AP1600">
        <v>0</v>
      </c>
      <c r="AQ1600">
        <v>0</v>
      </c>
      <c r="AR1600">
        <v>0</v>
      </c>
      <c r="AS1600" t="s">
        <v>13</v>
      </c>
      <c r="AT1600">
        <v>0</v>
      </c>
      <c r="AU1600">
        <v>0</v>
      </c>
      <c r="AV1600">
        <v>0</v>
      </c>
      <c r="AW1600" t="s">
        <v>14</v>
      </c>
      <c r="AX1600">
        <v>0</v>
      </c>
      <c r="AY1600" t="s">
        <v>15</v>
      </c>
      <c r="AZ1600">
        <v>0</v>
      </c>
      <c r="BA1600" t="s">
        <v>16</v>
      </c>
      <c r="BB1600">
        <v>93</v>
      </c>
      <c r="BC1600">
        <v>10</v>
      </c>
      <c r="BD1600">
        <v>2</v>
      </c>
    </row>
    <row r="1601" spans="1:56" x14ac:dyDescent="0.25">
      <c r="A1601" t="s">
        <v>0</v>
      </c>
      <c r="B1601" t="s">
        <v>1</v>
      </c>
      <c r="C1601">
        <v>878373</v>
      </c>
      <c r="D1601" t="s">
        <v>2</v>
      </c>
      <c r="E1601">
        <v>93</v>
      </c>
      <c r="F1601">
        <v>169</v>
      </c>
      <c r="G1601">
        <v>-5</v>
      </c>
      <c r="H1601">
        <v>438</v>
      </c>
      <c r="I1601" t="s">
        <v>3</v>
      </c>
      <c r="J1601">
        <v>176</v>
      </c>
      <c r="K1601">
        <v>-2</v>
      </c>
      <c r="L1601">
        <v>18</v>
      </c>
      <c r="M1601" t="s">
        <v>4</v>
      </c>
      <c r="N1601">
        <v>2.3197999999999999</v>
      </c>
      <c r="O1601">
        <v>6.2799999999999995E-2</v>
      </c>
      <c r="P1601">
        <v>8.9984999999999999</v>
      </c>
      <c r="Q1601" t="s">
        <v>5</v>
      </c>
      <c r="R1601">
        <v>-1.8169</v>
      </c>
      <c r="S1601">
        <v>-4.202</v>
      </c>
      <c r="T1601">
        <v>-2.2879</v>
      </c>
      <c r="U1601" t="s">
        <v>6</v>
      </c>
      <c r="V1601">
        <v>40921</v>
      </c>
      <c r="W1601">
        <v>84349</v>
      </c>
      <c r="X1601">
        <v>51.441341399999999</v>
      </c>
      <c r="Y1601" t="s">
        <v>7</v>
      </c>
      <c r="Z1601">
        <v>0.26744166000000003</v>
      </c>
      <c r="AA1601" t="s">
        <v>8</v>
      </c>
      <c r="AB1601">
        <v>1.7</v>
      </c>
      <c r="AC1601">
        <v>2</v>
      </c>
      <c r="AD1601">
        <v>17</v>
      </c>
      <c r="AE1601">
        <v>0</v>
      </c>
      <c r="AF1601">
        <v>62.35</v>
      </c>
      <c r="AG1601" t="s">
        <v>9</v>
      </c>
      <c r="AH1601" t="s">
        <v>10</v>
      </c>
      <c r="AI1601">
        <v>30</v>
      </c>
      <c r="AJ1601">
        <v>0</v>
      </c>
      <c r="AK1601">
        <v>10.69</v>
      </c>
      <c r="AL1601">
        <v>10.130000000000001</v>
      </c>
      <c r="AM1601" t="s">
        <v>20</v>
      </c>
      <c r="AN1601" t="s">
        <v>12</v>
      </c>
      <c r="AO1601">
        <v>0</v>
      </c>
      <c r="AP1601">
        <v>0</v>
      </c>
      <c r="AQ1601">
        <v>0</v>
      </c>
      <c r="AR1601">
        <v>0</v>
      </c>
      <c r="AS1601" t="s">
        <v>13</v>
      </c>
      <c r="AT1601">
        <v>0</v>
      </c>
      <c r="AU1601">
        <v>0</v>
      </c>
      <c r="AV1601">
        <v>0</v>
      </c>
      <c r="AW1601" t="s">
        <v>14</v>
      </c>
      <c r="AX1601">
        <v>0</v>
      </c>
      <c r="AY1601" t="s">
        <v>15</v>
      </c>
      <c r="AZ1601">
        <v>0</v>
      </c>
      <c r="BA1601" t="s">
        <v>16</v>
      </c>
      <c r="BB1601">
        <v>93</v>
      </c>
      <c r="BC1601">
        <v>10</v>
      </c>
      <c r="BD1601">
        <v>2</v>
      </c>
    </row>
    <row r="1602" spans="1:56" x14ac:dyDescent="0.25">
      <c r="A1602" t="s">
        <v>0</v>
      </c>
      <c r="B1602" t="s">
        <v>1</v>
      </c>
      <c r="C1602">
        <v>878917</v>
      </c>
      <c r="D1602" t="s">
        <v>2</v>
      </c>
      <c r="E1602">
        <v>93</v>
      </c>
      <c r="F1602">
        <v>144</v>
      </c>
      <c r="G1602">
        <v>-5</v>
      </c>
      <c r="H1602">
        <v>437</v>
      </c>
      <c r="I1602" t="s">
        <v>3</v>
      </c>
      <c r="J1602">
        <v>174</v>
      </c>
      <c r="K1602">
        <v>-1</v>
      </c>
      <c r="L1602">
        <v>20</v>
      </c>
      <c r="M1602" t="s">
        <v>4</v>
      </c>
      <c r="N1602">
        <v>2.6897000000000002</v>
      </c>
      <c r="O1602">
        <v>-0.35670000000000002</v>
      </c>
      <c r="P1602">
        <v>8.8358000000000008</v>
      </c>
      <c r="Q1602" t="s">
        <v>5</v>
      </c>
      <c r="R1602">
        <v>-1.3608</v>
      </c>
      <c r="S1602">
        <v>0.59809999999999997</v>
      </c>
      <c r="T1602">
        <v>-1.9663999999999999</v>
      </c>
      <c r="U1602" t="s">
        <v>6</v>
      </c>
      <c r="V1602">
        <v>40921</v>
      </c>
      <c r="W1602">
        <v>84350</v>
      </c>
      <c r="X1602">
        <v>51.441307070000001</v>
      </c>
      <c r="Y1602" t="s">
        <v>7</v>
      </c>
      <c r="Z1602">
        <v>0.26746666000000002</v>
      </c>
      <c r="AA1602" t="s">
        <v>8</v>
      </c>
      <c r="AB1602">
        <v>2.1</v>
      </c>
      <c r="AC1602">
        <v>2</v>
      </c>
      <c r="AD1602">
        <v>17</v>
      </c>
      <c r="AE1602">
        <v>0</v>
      </c>
      <c r="AF1602">
        <v>62.35</v>
      </c>
      <c r="AG1602" t="s">
        <v>9</v>
      </c>
      <c r="AH1602" t="s">
        <v>10</v>
      </c>
      <c r="AI1602">
        <v>30</v>
      </c>
      <c r="AJ1602">
        <v>0</v>
      </c>
      <c r="AK1602">
        <v>10.7</v>
      </c>
      <c r="AL1602">
        <v>10.130000000000001</v>
      </c>
      <c r="AM1602" t="s">
        <v>20</v>
      </c>
      <c r="AN1602" t="s">
        <v>12</v>
      </c>
      <c r="AO1602">
        <v>0</v>
      </c>
      <c r="AP1602">
        <v>0</v>
      </c>
      <c r="AQ1602">
        <v>0</v>
      </c>
      <c r="AR1602">
        <v>0</v>
      </c>
      <c r="AS1602" t="s">
        <v>13</v>
      </c>
      <c r="AT1602">
        <v>0</v>
      </c>
      <c r="AU1602">
        <v>0</v>
      </c>
      <c r="AV1602">
        <v>0</v>
      </c>
      <c r="AW1602" t="s">
        <v>14</v>
      </c>
      <c r="AX1602">
        <v>0</v>
      </c>
      <c r="AY1602" t="s">
        <v>15</v>
      </c>
      <c r="AZ1602">
        <v>0</v>
      </c>
      <c r="BA1602" t="s">
        <v>16</v>
      </c>
      <c r="BB1602">
        <v>93</v>
      </c>
      <c r="BC1602">
        <v>10</v>
      </c>
      <c r="BD1602">
        <v>2</v>
      </c>
    </row>
    <row r="1603" spans="1:56" x14ac:dyDescent="0.25">
      <c r="A1603" t="s">
        <v>0</v>
      </c>
      <c r="B1603" t="s">
        <v>1</v>
      </c>
      <c r="C1603">
        <v>879461</v>
      </c>
      <c r="D1603" t="s">
        <v>2</v>
      </c>
      <c r="E1603">
        <v>93</v>
      </c>
      <c r="F1603">
        <v>145</v>
      </c>
      <c r="G1603">
        <v>-5</v>
      </c>
      <c r="H1603">
        <v>427</v>
      </c>
      <c r="I1603" t="s">
        <v>3</v>
      </c>
      <c r="J1603">
        <v>178</v>
      </c>
      <c r="K1603">
        <v>-2</v>
      </c>
      <c r="L1603">
        <v>15</v>
      </c>
      <c r="M1603" t="s">
        <v>4</v>
      </c>
      <c r="N1603">
        <v>1.6327</v>
      </c>
      <c r="O1603">
        <v>0.11849999999999999</v>
      </c>
      <c r="P1603">
        <v>9.1027000000000005</v>
      </c>
      <c r="Q1603" t="s">
        <v>5</v>
      </c>
      <c r="R1603">
        <v>0.1794</v>
      </c>
      <c r="S1603">
        <v>2.5047000000000001</v>
      </c>
      <c r="T1603">
        <v>-1.5701000000000001</v>
      </c>
      <c r="U1603" t="s">
        <v>6</v>
      </c>
      <c r="V1603">
        <v>40921</v>
      </c>
      <c r="W1603">
        <v>84351</v>
      </c>
      <c r="X1603">
        <v>51.441299440000002</v>
      </c>
      <c r="Y1603" t="s">
        <v>7</v>
      </c>
      <c r="Z1603">
        <v>0.26747166999999999</v>
      </c>
      <c r="AA1603" t="s">
        <v>8</v>
      </c>
      <c r="AB1603">
        <v>2.2000000000000002</v>
      </c>
      <c r="AC1603">
        <v>2</v>
      </c>
      <c r="AD1603">
        <v>16</v>
      </c>
      <c r="AE1603">
        <v>0.92</v>
      </c>
      <c r="AF1603">
        <v>144.38999999999999</v>
      </c>
      <c r="AG1603" t="s">
        <v>9</v>
      </c>
      <c r="AH1603" t="s">
        <v>10</v>
      </c>
      <c r="AI1603">
        <v>30</v>
      </c>
      <c r="AJ1603">
        <v>0</v>
      </c>
      <c r="AK1603">
        <v>10.71</v>
      </c>
      <c r="AL1603">
        <v>10.130000000000001</v>
      </c>
      <c r="AM1603" t="s">
        <v>11</v>
      </c>
      <c r="AN1603" t="s">
        <v>12</v>
      </c>
      <c r="AO1603">
        <v>0</v>
      </c>
      <c r="AP1603">
        <v>0</v>
      </c>
      <c r="AQ1603">
        <v>0</v>
      </c>
      <c r="AR1603">
        <v>0</v>
      </c>
      <c r="AS1603" t="s">
        <v>13</v>
      </c>
      <c r="AT1603">
        <v>0</v>
      </c>
      <c r="AU1603">
        <v>0</v>
      </c>
      <c r="AV1603">
        <v>0</v>
      </c>
      <c r="AW1603" t="s">
        <v>14</v>
      </c>
      <c r="AX1603">
        <v>0</v>
      </c>
      <c r="AY1603" t="s">
        <v>15</v>
      </c>
      <c r="AZ1603">
        <v>0</v>
      </c>
      <c r="BA1603" t="s">
        <v>16</v>
      </c>
      <c r="BB1603">
        <v>93</v>
      </c>
      <c r="BC1603">
        <v>10</v>
      </c>
      <c r="BD1603">
        <v>2</v>
      </c>
    </row>
    <row r="1604" spans="1:56" x14ac:dyDescent="0.25">
      <c r="A1604" t="s">
        <v>0</v>
      </c>
      <c r="B1604" t="s">
        <v>1</v>
      </c>
      <c r="C1604">
        <v>880006</v>
      </c>
      <c r="D1604" t="s">
        <v>2</v>
      </c>
      <c r="E1604">
        <v>83</v>
      </c>
      <c r="F1604">
        <v>145</v>
      </c>
      <c r="G1604">
        <v>-5</v>
      </c>
      <c r="H1604">
        <v>387</v>
      </c>
      <c r="I1604" t="s">
        <v>3</v>
      </c>
      <c r="J1604">
        <v>180</v>
      </c>
      <c r="K1604">
        <v>-3</v>
      </c>
      <c r="L1604">
        <v>12</v>
      </c>
      <c r="M1604" t="s">
        <v>4</v>
      </c>
      <c r="N1604">
        <v>1.27</v>
      </c>
      <c r="O1604">
        <v>0.2041</v>
      </c>
      <c r="P1604">
        <v>9.0769000000000002</v>
      </c>
      <c r="Q1604" t="s">
        <v>5</v>
      </c>
      <c r="R1604">
        <v>-0.63549999999999995</v>
      </c>
      <c r="S1604">
        <v>-0.41120000000000001</v>
      </c>
      <c r="T1604">
        <v>-1.4999999999999999E-2</v>
      </c>
      <c r="U1604" t="s">
        <v>6</v>
      </c>
      <c r="V1604">
        <v>40921</v>
      </c>
      <c r="W1604">
        <v>84351</v>
      </c>
      <c r="X1604">
        <v>51.441299440000002</v>
      </c>
      <c r="Y1604" t="s">
        <v>7</v>
      </c>
      <c r="Z1604">
        <v>0.26747166999999999</v>
      </c>
      <c r="AA1604" t="s">
        <v>8</v>
      </c>
      <c r="AB1604">
        <v>2.2000000000000002</v>
      </c>
      <c r="AC1604">
        <v>2</v>
      </c>
      <c r="AD1604">
        <v>16</v>
      </c>
      <c r="AE1604">
        <v>0.92</v>
      </c>
      <c r="AF1604">
        <v>144.38999999999999</v>
      </c>
      <c r="AG1604" t="s">
        <v>9</v>
      </c>
      <c r="AH1604" t="s">
        <v>10</v>
      </c>
      <c r="AI1604">
        <v>30</v>
      </c>
      <c r="AJ1604">
        <v>0</v>
      </c>
      <c r="AK1604">
        <v>10.71</v>
      </c>
      <c r="AL1604">
        <v>10.119999999999999</v>
      </c>
      <c r="AM1604" t="s">
        <v>11</v>
      </c>
      <c r="AN1604" t="s">
        <v>12</v>
      </c>
      <c r="AO1604">
        <v>0</v>
      </c>
      <c r="AP1604">
        <v>0</v>
      </c>
      <c r="AQ1604">
        <v>0</v>
      </c>
      <c r="AR1604">
        <v>0</v>
      </c>
      <c r="AS1604" t="s">
        <v>13</v>
      </c>
      <c r="AT1604">
        <v>0</v>
      </c>
      <c r="AU1604">
        <v>0</v>
      </c>
      <c r="AV1604">
        <v>0</v>
      </c>
      <c r="AW1604" t="s">
        <v>14</v>
      </c>
      <c r="AX1604">
        <v>0</v>
      </c>
      <c r="AY1604" t="s">
        <v>15</v>
      </c>
      <c r="AZ1604">
        <v>0</v>
      </c>
      <c r="BA1604" t="s">
        <v>16</v>
      </c>
      <c r="BB1604">
        <v>83</v>
      </c>
      <c r="BC1604">
        <v>10</v>
      </c>
      <c r="BD1604">
        <v>2</v>
      </c>
    </row>
    <row r="1605" spans="1:56" x14ac:dyDescent="0.25">
      <c r="A1605" t="s">
        <v>0</v>
      </c>
      <c r="B1605" t="s">
        <v>1</v>
      </c>
      <c r="C1605">
        <v>880550</v>
      </c>
      <c r="D1605" t="s">
        <v>2</v>
      </c>
      <c r="E1605">
        <v>93</v>
      </c>
      <c r="F1605">
        <v>145</v>
      </c>
      <c r="G1605">
        <v>-5</v>
      </c>
      <c r="H1605">
        <v>399</v>
      </c>
      <c r="I1605" t="s">
        <v>3</v>
      </c>
      <c r="J1605">
        <v>180</v>
      </c>
      <c r="K1605">
        <v>-3</v>
      </c>
      <c r="L1605">
        <v>12</v>
      </c>
      <c r="M1605" t="s">
        <v>4</v>
      </c>
      <c r="N1605">
        <v>1.2922</v>
      </c>
      <c r="O1605">
        <v>0.37830000000000003</v>
      </c>
      <c r="P1605">
        <v>9.1397999999999993</v>
      </c>
      <c r="Q1605" t="s">
        <v>5</v>
      </c>
      <c r="R1605">
        <v>-0.314</v>
      </c>
      <c r="S1605">
        <v>-1.4954000000000001</v>
      </c>
      <c r="T1605">
        <v>-1.9066000000000001</v>
      </c>
      <c r="U1605" t="s">
        <v>6</v>
      </c>
      <c r="V1605">
        <v>40921</v>
      </c>
      <c r="W1605">
        <v>84352</v>
      </c>
      <c r="X1605">
        <v>51.441299440000002</v>
      </c>
      <c r="Y1605" t="s">
        <v>7</v>
      </c>
      <c r="Z1605">
        <v>0.26747501000000001</v>
      </c>
      <c r="AA1605" t="s">
        <v>8</v>
      </c>
      <c r="AB1605">
        <v>2.2000000000000002</v>
      </c>
      <c r="AC1605">
        <v>2</v>
      </c>
      <c r="AD1605">
        <v>17</v>
      </c>
      <c r="AE1605">
        <v>0.95</v>
      </c>
      <c r="AF1605">
        <v>146.09</v>
      </c>
      <c r="AG1605" t="s">
        <v>9</v>
      </c>
      <c r="AH1605" t="s">
        <v>10</v>
      </c>
      <c r="AI1605">
        <v>30</v>
      </c>
      <c r="AJ1605">
        <v>0</v>
      </c>
      <c r="AK1605">
        <v>10.71</v>
      </c>
      <c r="AL1605">
        <v>10.119999999999999</v>
      </c>
      <c r="AM1605" t="s">
        <v>11</v>
      </c>
      <c r="AN1605" t="s">
        <v>12</v>
      </c>
      <c r="AO1605">
        <v>0</v>
      </c>
      <c r="AP1605">
        <v>0</v>
      </c>
      <c r="AQ1605">
        <v>0</v>
      </c>
      <c r="AR1605">
        <v>0</v>
      </c>
      <c r="AS1605" t="s">
        <v>13</v>
      </c>
      <c r="AT1605">
        <v>0</v>
      </c>
      <c r="AU1605">
        <v>0</v>
      </c>
      <c r="AV1605">
        <v>0</v>
      </c>
      <c r="AW1605" t="s">
        <v>14</v>
      </c>
      <c r="AX1605">
        <v>0</v>
      </c>
      <c r="AY1605" t="s">
        <v>15</v>
      </c>
      <c r="AZ1605">
        <v>0</v>
      </c>
      <c r="BA1605" t="s">
        <v>16</v>
      </c>
      <c r="BB1605">
        <v>93</v>
      </c>
      <c r="BC1605">
        <v>10</v>
      </c>
      <c r="BD1605">
        <v>2</v>
      </c>
    </row>
    <row r="1606" spans="1:56" x14ac:dyDescent="0.25">
      <c r="A1606" t="s">
        <v>0</v>
      </c>
      <c r="B1606" t="s">
        <v>1</v>
      </c>
      <c r="C1606">
        <v>881094</v>
      </c>
      <c r="D1606" t="s">
        <v>2</v>
      </c>
      <c r="E1606">
        <v>79</v>
      </c>
      <c r="F1606">
        <v>145</v>
      </c>
      <c r="G1606">
        <v>-5</v>
      </c>
      <c r="H1606">
        <v>401</v>
      </c>
      <c r="I1606" t="s">
        <v>3</v>
      </c>
      <c r="J1606">
        <v>181</v>
      </c>
      <c r="K1606">
        <v>-3</v>
      </c>
      <c r="L1606">
        <v>12</v>
      </c>
      <c r="M1606" t="s">
        <v>4</v>
      </c>
      <c r="N1606">
        <v>1.4286000000000001</v>
      </c>
      <c r="O1606">
        <v>0.1951</v>
      </c>
      <c r="P1606">
        <v>9.2002000000000006</v>
      </c>
      <c r="Q1606" t="s">
        <v>5</v>
      </c>
      <c r="R1606">
        <v>-1.0617000000000001</v>
      </c>
      <c r="S1606">
        <v>7.4800000000000005E-2</v>
      </c>
      <c r="T1606">
        <v>-0.50839999999999996</v>
      </c>
      <c r="U1606" t="s">
        <v>6</v>
      </c>
      <c r="V1606">
        <v>40921</v>
      </c>
      <c r="W1606">
        <v>84352</v>
      </c>
      <c r="X1606">
        <v>51.441299440000002</v>
      </c>
      <c r="Y1606" t="s">
        <v>7</v>
      </c>
      <c r="Z1606">
        <v>0.26747501000000001</v>
      </c>
      <c r="AA1606" t="s">
        <v>8</v>
      </c>
      <c r="AB1606">
        <v>2.2000000000000002</v>
      </c>
      <c r="AC1606">
        <v>2</v>
      </c>
      <c r="AD1606">
        <v>17</v>
      </c>
      <c r="AE1606">
        <v>0.98</v>
      </c>
      <c r="AF1606">
        <v>147.35</v>
      </c>
      <c r="AG1606" t="s">
        <v>9</v>
      </c>
      <c r="AH1606" t="s">
        <v>10</v>
      </c>
      <c r="AI1606">
        <v>30</v>
      </c>
      <c r="AJ1606">
        <v>0</v>
      </c>
      <c r="AK1606">
        <v>10.71</v>
      </c>
      <c r="AL1606">
        <v>10.11</v>
      </c>
      <c r="AM1606" t="s">
        <v>11</v>
      </c>
      <c r="AN1606" t="s">
        <v>12</v>
      </c>
      <c r="AO1606">
        <v>0</v>
      </c>
      <c r="AP1606">
        <v>0</v>
      </c>
      <c r="AQ1606">
        <v>0</v>
      </c>
      <c r="AR1606">
        <v>0</v>
      </c>
      <c r="AS1606" t="s">
        <v>13</v>
      </c>
      <c r="AT1606">
        <v>0</v>
      </c>
      <c r="AU1606">
        <v>0</v>
      </c>
      <c r="AV1606">
        <v>0</v>
      </c>
      <c r="AW1606" t="s">
        <v>14</v>
      </c>
      <c r="AX1606">
        <v>0</v>
      </c>
      <c r="AY1606" t="s">
        <v>15</v>
      </c>
      <c r="AZ1606">
        <v>0</v>
      </c>
      <c r="BA1606" t="s">
        <v>16</v>
      </c>
      <c r="BB1606">
        <v>79</v>
      </c>
      <c r="BC1606">
        <v>10</v>
      </c>
      <c r="BD1606">
        <v>2</v>
      </c>
    </row>
    <row r="1607" spans="1:56" x14ac:dyDescent="0.25">
      <c r="A1607" t="s">
        <v>0</v>
      </c>
      <c r="B1607" t="s">
        <v>1</v>
      </c>
      <c r="C1607">
        <v>881637</v>
      </c>
      <c r="D1607" t="s">
        <v>2</v>
      </c>
      <c r="E1607">
        <v>90</v>
      </c>
      <c r="F1607">
        <v>145</v>
      </c>
      <c r="G1607">
        <v>-5</v>
      </c>
      <c r="H1607">
        <v>402</v>
      </c>
      <c r="I1607" t="s">
        <v>3</v>
      </c>
      <c r="J1607">
        <v>180</v>
      </c>
      <c r="K1607">
        <v>-3</v>
      </c>
      <c r="L1607">
        <v>12</v>
      </c>
      <c r="M1607" t="s">
        <v>4</v>
      </c>
      <c r="N1607">
        <v>1.3292999999999999</v>
      </c>
      <c r="O1607">
        <v>0.40100000000000002</v>
      </c>
      <c r="P1607">
        <v>9.1996000000000002</v>
      </c>
      <c r="Q1607" t="s">
        <v>5</v>
      </c>
      <c r="R1607">
        <v>-1.4879</v>
      </c>
      <c r="S1607">
        <v>-0.99439999999999995</v>
      </c>
      <c r="T1607">
        <v>-0.16450000000000001</v>
      </c>
      <c r="U1607" t="s">
        <v>6</v>
      </c>
      <c r="V1607">
        <v>40921</v>
      </c>
      <c r="W1607">
        <v>84353</v>
      </c>
      <c r="X1607">
        <v>51.441291810000003</v>
      </c>
      <c r="Y1607" t="s">
        <v>7</v>
      </c>
      <c r="Z1607">
        <v>0.26747664999999998</v>
      </c>
      <c r="AA1607" t="s">
        <v>8</v>
      </c>
      <c r="AB1607">
        <v>2.2000000000000002</v>
      </c>
      <c r="AC1607">
        <v>2</v>
      </c>
      <c r="AD1607">
        <v>16</v>
      </c>
      <c r="AE1607">
        <v>0.98</v>
      </c>
      <c r="AF1607">
        <v>147.35</v>
      </c>
      <c r="AG1607" t="s">
        <v>9</v>
      </c>
      <c r="AH1607" t="s">
        <v>10</v>
      </c>
      <c r="AI1607">
        <v>30</v>
      </c>
      <c r="AJ1607">
        <v>0</v>
      </c>
      <c r="AK1607">
        <v>10.71</v>
      </c>
      <c r="AL1607">
        <v>10.11</v>
      </c>
      <c r="AM1607" t="s">
        <v>11</v>
      </c>
      <c r="AN1607" t="s">
        <v>12</v>
      </c>
      <c r="AO1607">
        <v>0</v>
      </c>
      <c r="AP1607">
        <v>0</v>
      </c>
      <c r="AQ1607">
        <v>0</v>
      </c>
      <c r="AR1607">
        <v>0</v>
      </c>
      <c r="AS1607" t="s">
        <v>13</v>
      </c>
      <c r="AT1607">
        <v>0</v>
      </c>
      <c r="AU1607">
        <v>0</v>
      </c>
      <c r="AV1607">
        <v>0</v>
      </c>
      <c r="AW1607" t="s">
        <v>14</v>
      </c>
      <c r="AX1607">
        <v>0</v>
      </c>
      <c r="AY1607" t="s">
        <v>15</v>
      </c>
      <c r="AZ1607">
        <v>0</v>
      </c>
      <c r="BA1607" t="s">
        <v>16</v>
      </c>
      <c r="BB1607">
        <v>90</v>
      </c>
      <c r="BC1607">
        <v>10</v>
      </c>
      <c r="BD1607">
        <v>2</v>
      </c>
    </row>
    <row r="1608" spans="1:56" x14ac:dyDescent="0.25">
      <c r="A1608" t="s">
        <v>0</v>
      </c>
      <c r="B1608" t="s">
        <v>1</v>
      </c>
      <c r="C1608">
        <v>882181</v>
      </c>
      <c r="D1608" t="s">
        <v>2</v>
      </c>
      <c r="E1608">
        <v>75</v>
      </c>
      <c r="F1608">
        <v>145</v>
      </c>
      <c r="G1608">
        <v>-6</v>
      </c>
      <c r="H1608">
        <v>401</v>
      </c>
      <c r="I1608" t="s">
        <v>3</v>
      </c>
      <c r="J1608">
        <v>181</v>
      </c>
      <c r="K1608">
        <v>-3</v>
      </c>
      <c r="L1608">
        <v>11</v>
      </c>
      <c r="M1608" t="s">
        <v>4</v>
      </c>
      <c r="N1608">
        <v>1.2078</v>
      </c>
      <c r="O1608">
        <v>0.313</v>
      </c>
      <c r="P1608">
        <v>9.2840000000000007</v>
      </c>
      <c r="Q1608" t="s">
        <v>5</v>
      </c>
      <c r="R1608">
        <v>0</v>
      </c>
      <c r="S1608">
        <v>0.29909999999999998</v>
      </c>
      <c r="T1608">
        <v>-0.21679999999999999</v>
      </c>
      <c r="U1608" t="s">
        <v>6</v>
      </c>
      <c r="V1608">
        <v>40921</v>
      </c>
      <c r="W1608">
        <v>84353</v>
      </c>
      <c r="X1608">
        <v>51.441291810000003</v>
      </c>
      <c r="Y1608" t="s">
        <v>7</v>
      </c>
      <c r="Z1608">
        <v>0.26747664999999998</v>
      </c>
      <c r="AA1608" t="s">
        <v>8</v>
      </c>
      <c r="AB1608">
        <v>2.2000000000000002</v>
      </c>
      <c r="AC1608">
        <v>2</v>
      </c>
      <c r="AD1608">
        <v>16</v>
      </c>
      <c r="AE1608">
        <v>0.98</v>
      </c>
      <c r="AF1608">
        <v>148.19</v>
      </c>
      <c r="AG1608" t="s">
        <v>9</v>
      </c>
      <c r="AH1608" t="s">
        <v>10</v>
      </c>
      <c r="AI1608">
        <v>30</v>
      </c>
      <c r="AJ1608">
        <v>0</v>
      </c>
      <c r="AK1608">
        <v>10.71</v>
      </c>
      <c r="AL1608">
        <v>10.11</v>
      </c>
      <c r="AM1608" t="s">
        <v>11</v>
      </c>
      <c r="AN1608" t="s">
        <v>12</v>
      </c>
      <c r="AO1608">
        <v>0</v>
      </c>
      <c r="AP1608">
        <v>0</v>
      </c>
      <c r="AQ1608">
        <v>0</v>
      </c>
      <c r="AR1608">
        <v>0</v>
      </c>
      <c r="AS1608" t="s">
        <v>13</v>
      </c>
      <c r="AT1608">
        <v>0</v>
      </c>
      <c r="AU1608">
        <v>0</v>
      </c>
      <c r="AV1608">
        <v>0</v>
      </c>
      <c r="AW1608" t="s">
        <v>14</v>
      </c>
      <c r="AX1608">
        <v>0</v>
      </c>
      <c r="AY1608" t="s">
        <v>15</v>
      </c>
      <c r="AZ1608">
        <v>0</v>
      </c>
      <c r="BA1608" t="s">
        <v>16</v>
      </c>
      <c r="BB1608">
        <v>75</v>
      </c>
      <c r="BC1608">
        <v>10</v>
      </c>
      <c r="BD1608">
        <v>2</v>
      </c>
    </row>
    <row r="1609" spans="1:56" x14ac:dyDescent="0.25">
      <c r="A1609" t="s">
        <v>0</v>
      </c>
      <c r="B1609" t="s">
        <v>1</v>
      </c>
      <c r="C1609">
        <v>882725</v>
      </c>
      <c r="D1609" t="s">
        <v>2</v>
      </c>
      <c r="E1609">
        <v>71</v>
      </c>
      <c r="F1609">
        <v>145</v>
      </c>
      <c r="G1609">
        <v>-5</v>
      </c>
      <c r="H1609">
        <v>401</v>
      </c>
      <c r="I1609" t="s">
        <v>3</v>
      </c>
      <c r="J1609">
        <v>182</v>
      </c>
      <c r="K1609">
        <v>-4</v>
      </c>
      <c r="L1609">
        <v>10</v>
      </c>
      <c r="M1609" t="s">
        <v>4</v>
      </c>
      <c r="N1609">
        <v>0.99050000000000005</v>
      </c>
      <c r="O1609">
        <v>0.35070000000000001</v>
      </c>
      <c r="P1609">
        <v>9.3193000000000001</v>
      </c>
      <c r="Q1609" t="s">
        <v>5</v>
      </c>
      <c r="R1609">
        <v>-0.52339999999999998</v>
      </c>
      <c r="S1609">
        <v>-0.55330000000000001</v>
      </c>
      <c r="T1609">
        <v>1.5477000000000001</v>
      </c>
      <c r="U1609" t="s">
        <v>6</v>
      </c>
      <c r="V1609">
        <v>40921</v>
      </c>
      <c r="W1609">
        <v>84354</v>
      </c>
      <c r="X1609">
        <v>51.441291810000003</v>
      </c>
      <c r="Y1609" t="s">
        <v>7</v>
      </c>
      <c r="Z1609">
        <v>0.26748168</v>
      </c>
      <c r="AA1609" t="s">
        <v>8</v>
      </c>
      <c r="AB1609">
        <v>2.2999999999999998</v>
      </c>
      <c r="AC1609">
        <v>2</v>
      </c>
      <c r="AD1609">
        <v>16</v>
      </c>
      <c r="AE1609">
        <v>0.98</v>
      </c>
      <c r="AF1609">
        <v>148.19</v>
      </c>
      <c r="AG1609" t="s">
        <v>9</v>
      </c>
      <c r="AH1609" t="s">
        <v>10</v>
      </c>
      <c r="AI1609">
        <v>30</v>
      </c>
      <c r="AJ1609">
        <v>0</v>
      </c>
      <c r="AK1609">
        <v>10.71</v>
      </c>
      <c r="AL1609">
        <v>10.1</v>
      </c>
      <c r="AM1609" t="s">
        <v>11</v>
      </c>
      <c r="AN1609" t="s">
        <v>12</v>
      </c>
      <c r="AO1609">
        <v>0</v>
      </c>
      <c r="AP1609">
        <v>0</v>
      </c>
      <c r="AQ1609">
        <v>0</v>
      </c>
      <c r="AR1609">
        <v>0</v>
      </c>
      <c r="AS1609" t="s">
        <v>13</v>
      </c>
      <c r="AT1609">
        <v>0</v>
      </c>
      <c r="AU1609">
        <v>0</v>
      </c>
      <c r="AV1609">
        <v>0</v>
      </c>
      <c r="AW1609" t="s">
        <v>14</v>
      </c>
      <c r="AX1609">
        <v>0</v>
      </c>
      <c r="AY1609" t="s">
        <v>15</v>
      </c>
      <c r="AZ1609">
        <v>0</v>
      </c>
      <c r="BA1609" t="s">
        <v>16</v>
      </c>
      <c r="BB1609">
        <v>71</v>
      </c>
      <c r="BC1609">
        <v>10</v>
      </c>
      <c r="BD1609">
        <v>2</v>
      </c>
    </row>
    <row r="1610" spans="1:56" x14ac:dyDescent="0.25">
      <c r="A1610" t="s">
        <v>0</v>
      </c>
      <c r="B1610" t="s">
        <v>1</v>
      </c>
      <c r="C1610">
        <v>883269</v>
      </c>
      <c r="D1610" t="s">
        <v>2</v>
      </c>
      <c r="E1610">
        <v>76</v>
      </c>
      <c r="F1610">
        <v>145</v>
      </c>
      <c r="G1610">
        <v>-5</v>
      </c>
      <c r="H1610">
        <v>401</v>
      </c>
      <c r="I1610" t="s">
        <v>3</v>
      </c>
      <c r="J1610">
        <v>182</v>
      </c>
      <c r="K1610">
        <v>-4</v>
      </c>
      <c r="L1610">
        <v>10</v>
      </c>
      <c r="M1610" t="s">
        <v>4</v>
      </c>
      <c r="N1610">
        <v>0.94620000000000004</v>
      </c>
      <c r="O1610">
        <v>0.39500000000000002</v>
      </c>
      <c r="P1610">
        <v>9.3043999999999993</v>
      </c>
      <c r="Q1610" t="s">
        <v>5</v>
      </c>
      <c r="R1610">
        <v>-0.5383</v>
      </c>
      <c r="S1610">
        <v>-0.69530000000000003</v>
      </c>
      <c r="T1610">
        <v>1.5253000000000001</v>
      </c>
      <c r="U1610" t="s">
        <v>6</v>
      </c>
      <c r="V1610">
        <v>40921</v>
      </c>
      <c r="W1610">
        <v>84354</v>
      </c>
      <c r="X1610">
        <v>51.441291810000003</v>
      </c>
      <c r="Y1610" t="s">
        <v>7</v>
      </c>
      <c r="Z1610">
        <v>0.26748168</v>
      </c>
      <c r="AA1610" t="s">
        <v>8</v>
      </c>
      <c r="AB1610">
        <v>2.2999999999999998</v>
      </c>
      <c r="AC1610">
        <v>2</v>
      </c>
      <c r="AD1610">
        <v>16</v>
      </c>
      <c r="AE1610">
        <v>0.97</v>
      </c>
      <c r="AF1610">
        <v>146.82</v>
      </c>
      <c r="AG1610" t="s">
        <v>9</v>
      </c>
      <c r="AH1610" t="s">
        <v>10</v>
      </c>
      <c r="AI1610">
        <v>30</v>
      </c>
      <c r="AJ1610">
        <v>0</v>
      </c>
      <c r="AK1610">
        <v>10.71</v>
      </c>
      <c r="AL1610">
        <v>10.1</v>
      </c>
      <c r="AM1610" t="s">
        <v>11</v>
      </c>
      <c r="AN1610" t="s">
        <v>12</v>
      </c>
      <c r="AO1610">
        <v>0</v>
      </c>
      <c r="AP1610">
        <v>0</v>
      </c>
      <c r="AQ1610">
        <v>0</v>
      </c>
      <c r="AR1610">
        <v>0</v>
      </c>
      <c r="AS1610" t="s">
        <v>13</v>
      </c>
      <c r="AT1610">
        <v>0</v>
      </c>
      <c r="AU1610">
        <v>0</v>
      </c>
      <c r="AV1610">
        <v>0</v>
      </c>
      <c r="AW1610" t="s">
        <v>14</v>
      </c>
      <c r="AX1610">
        <v>0</v>
      </c>
      <c r="AY1610" t="s">
        <v>15</v>
      </c>
      <c r="AZ1610">
        <v>0</v>
      </c>
      <c r="BA1610" t="s">
        <v>16</v>
      </c>
      <c r="BB1610">
        <v>76</v>
      </c>
      <c r="BC1610">
        <v>10</v>
      </c>
      <c r="BD1610">
        <v>2</v>
      </c>
    </row>
    <row r="1611" spans="1:56" x14ac:dyDescent="0.25">
      <c r="A1611" t="s">
        <v>0</v>
      </c>
      <c r="B1611" t="s">
        <v>1</v>
      </c>
      <c r="C1611">
        <v>883814</v>
      </c>
      <c r="D1611" t="s">
        <v>2</v>
      </c>
      <c r="E1611">
        <v>93</v>
      </c>
      <c r="F1611">
        <v>145</v>
      </c>
      <c r="G1611">
        <v>-5</v>
      </c>
      <c r="H1611">
        <v>402</v>
      </c>
      <c r="I1611" t="s">
        <v>3</v>
      </c>
      <c r="J1611">
        <v>182</v>
      </c>
      <c r="K1611">
        <v>-4</v>
      </c>
      <c r="L1611">
        <v>9</v>
      </c>
      <c r="M1611" t="s">
        <v>4</v>
      </c>
      <c r="N1611">
        <v>0.82169999999999999</v>
      </c>
      <c r="O1611">
        <v>0.50570000000000004</v>
      </c>
      <c r="P1611">
        <v>9.3719999999999999</v>
      </c>
      <c r="Q1611" t="s">
        <v>5</v>
      </c>
      <c r="R1611">
        <v>-0.69530000000000003</v>
      </c>
      <c r="S1611">
        <v>-0.59809999999999997</v>
      </c>
      <c r="T1611">
        <v>-1.2038</v>
      </c>
      <c r="U1611" t="s">
        <v>6</v>
      </c>
      <c r="V1611">
        <v>40921</v>
      </c>
      <c r="W1611">
        <v>84355</v>
      </c>
      <c r="X1611">
        <v>51.441291810000003</v>
      </c>
      <c r="Y1611" t="s">
        <v>7</v>
      </c>
      <c r="Z1611">
        <v>0.26748502000000002</v>
      </c>
      <c r="AA1611" t="s">
        <v>8</v>
      </c>
      <c r="AB1611">
        <v>2.2999999999999998</v>
      </c>
      <c r="AC1611">
        <v>2</v>
      </c>
      <c r="AD1611">
        <v>17</v>
      </c>
      <c r="AE1611">
        <v>0.97</v>
      </c>
      <c r="AF1611">
        <v>146.82</v>
      </c>
      <c r="AG1611" t="s">
        <v>9</v>
      </c>
      <c r="AH1611" t="s">
        <v>10</v>
      </c>
      <c r="AI1611">
        <v>30</v>
      </c>
      <c r="AJ1611">
        <v>0</v>
      </c>
      <c r="AK1611">
        <v>10.71</v>
      </c>
      <c r="AL1611">
        <v>10.09</v>
      </c>
      <c r="AM1611" t="s">
        <v>11</v>
      </c>
      <c r="AN1611" t="s">
        <v>12</v>
      </c>
      <c r="AO1611">
        <v>0</v>
      </c>
      <c r="AP1611">
        <v>0</v>
      </c>
      <c r="AQ1611">
        <v>0</v>
      </c>
      <c r="AR1611">
        <v>0</v>
      </c>
      <c r="AS1611" t="s">
        <v>13</v>
      </c>
      <c r="AT1611">
        <v>0</v>
      </c>
      <c r="AU1611">
        <v>0</v>
      </c>
      <c r="AV1611">
        <v>0</v>
      </c>
      <c r="AW1611" t="s">
        <v>14</v>
      </c>
      <c r="AX1611">
        <v>0</v>
      </c>
      <c r="AY1611" t="s">
        <v>15</v>
      </c>
      <c r="AZ1611">
        <v>0</v>
      </c>
      <c r="BA1611" t="s">
        <v>16</v>
      </c>
      <c r="BB1611">
        <v>93</v>
      </c>
      <c r="BC1611">
        <v>10</v>
      </c>
      <c r="BD1611">
        <v>2</v>
      </c>
    </row>
    <row r="1612" spans="1:56" x14ac:dyDescent="0.25">
      <c r="A1612" t="s">
        <v>0</v>
      </c>
      <c r="B1612" t="s">
        <v>1</v>
      </c>
      <c r="C1612">
        <v>884358</v>
      </c>
      <c r="D1612" t="s">
        <v>2</v>
      </c>
      <c r="E1612">
        <v>93</v>
      </c>
      <c r="F1612">
        <v>145</v>
      </c>
      <c r="G1612">
        <v>-5</v>
      </c>
      <c r="H1612">
        <v>402</v>
      </c>
      <c r="I1612" t="s">
        <v>3</v>
      </c>
      <c r="J1612">
        <v>183</v>
      </c>
      <c r="K1612">
        <v>-4</v>
      </c>
      <c r="L1612">
        <v>8</v>
      </c>
      <c r="M1612" t="s">
        <v>4</v>
      </c>
      <c r="N1612">
        <v>0.67569999999999997</v>
      </c>
      <c r="O1612">
        <v>0.40699999999999997</v>
      </c>
      <c r="P1612">
        <v>9.3318999999999992</v>
      </c>
      <c r="Q1612" t="s">
        <v>5</v>
      </c>
      <c r="R1612">
        <v>-0.4037</v>
      </c>
      <c r="S1612">
        <v>-0.74019999999999997</v>
      </c>
      <c r="T1612">
        <v>-1.3159000000000001</v>
      </c>
      <c r="U1612" t="s">
        <v>6</v>
      </c>
      <c r="V1612">
        <v>40921</v>
      </c>
      <c r="W1612">
        <v>84355</v>
      </c>
      <c r="X1612">
        <v>51.441291810000003</v>
      </c>
      <c r="Y1612" t="s">
        <v>7</v>
      </c>
      <c r="Z1612">
        <v>0.26748502000000002</v>
      </c>
      <c r="AA1612" t="s">
        <v>8</v>
      </c>
      <c r="AB1612">
        <v>2.2999999999999998</v>
      </c>
      <c r="AC1612">
        <v>2</v>
      </c>
      <c r="AD1612">
        <v>17</v>
      </c>
      <c r="AE1612">
        <v>0.96</v>
      </c>
      <c r="AF1612">
        <v>145.63999999999999</v>
      </c>
      <c r="AG1612" t="s">
        <v>9</v>
      </c>
      <c r="AH1612" t="s">
        <v>10</v>
      </c>
      <c r="AI1612">
        <v>30</v>
      </c>
      <c r="AJ1612">
        <v>0</v>
      </c>
      <c r="AK1612">
        <v>10.71</v>
      </c>
      <c r="AL1612">
        <v>10.09</v>
      </c>
      <c r="AM1612" t="s">
        <v>11</v>
      </c>
      <c r="AN1612" t="s">
        <v>12</v>
      </c>
      <c r="AO1612">
        <v>0</v>
      </c>
      <c r="AP1612">
        <v>0</v>
      </c>
      <c r="AQ1612">
        <v>0</v>
      </c>
      <c r="AR1612">
        <v>0</v>
      </c>
      <c r="AS1612" t="s">
        <v>13</v>
      </c>
      <c r="AT1612">
        <v>0</v>
      </c>
      <c r="AU1612">
        <v>0</v>
      </c>
      <c r="AV1612">
        <v>0</v>
      </c>
      <c r="AW1612" t="s">
        <v>14</v>
      </c>
      <c r="AX1612">
        <v>0</v>
      </c>
      <c r="AY1612" t="s">
        <v>15</v>
      </c>
      <c r="AZ1612">
        <v>0</v>
      </c>
      <c r="BA1612" t="s">
        <v>16</v>
      </c>
      <c r="BB1612">
        <v>93</v>
      </c>
      <c r="BC1612">
        <v>10</v>
      </c>
      <c r="BD1612">
        <v>2</v>
      </c>
    </row>
    <row r="1613" spans="1:56" x14ac:dyDescent="0.25">
      <c r="A1613" t="s">
        <v>0</v>
      </c>
      <c r="B1613" t="s">
        <v>1</v>
      </c>
      <c r="C1613">
        <v>884901</v>
      </c>
      <c r="D1613" t="s">
        <v>2</v>
      </c>
      <c r="E1613">
        <v>94</v>
      </c>
      <c r="F1613">
        <v>145</v>
      </c>
      <c r="G1613">
        <v>-5</v>
      </c>
      <c r="H1613">
        <v>402</v>
      </c>
      <c r="I1613" t="s">
        <v>3</v>
      </c>
      <c r="J1613">
        <v>183</v>
      </c>
      <c r="K1613">
        <v>-4</v>
      </c>
      <c r="L1613">
        <v>8</v>
      </c>
      <c r="M1613" t="s">
        <v>4</v>
      </c>
      <c r="N1613">
        <v>0.73680000000000001</v>
      </c>
      <c r="O1613">
        <v>0.36990000000000001</v>
      </c>
      <c r="P1613">
        <v>9.3210999999999995</v>
      </c>
      <c r="Q1613" t="s">
        <v>5</v>
      </c>
      <c r="R1613">
        <v>-0.71779999999999999</v>
      </c>
      <c r="S1613">
        <v>-1.7197</v>
      </c>
      <c r="T1613">
        <v>-0.77759999999999996</v>
      </c>
      <c r="U1613" t="s">
        <v>6</v>
      </c>
      <c r="V1613">
        <v>40921</v>
      </c>
      <c r="W1613">
        <v>84356</v>
      </c>
      <c r="X1613">
        <v>51.441276549999998</v>
      </c>
      <c r="Y1613" t="s">
        <v>7</v>
      </c>
      <c r="Z1613">
        <v>0.26748502000000002</v>
      </c>
      <c r="AA1613" t="s">
        <v>8</v>
      </c>
      <c r="AB1613">
        <v>1.9</v>
      </c>
      <c r="AC1613">
        <v>2</v>
      </c>
      <c r="AD1613">
        <v>17</v>
      </c>
      <c r="AE1613">
        <v>0.96</v>
      </c>
      <c r="AF1613">
        <v>145.63999999999999</v>
      </c>
      <c r="AG1613" t="s">
        <v>9</v>
      </c>
      <c r="AH1613" t="s">
        <v>10</v>
      </c>
      <c r="AI1613">
        <v>30</v>
      </c>
      <c r="AJ1613">
        <v>0</v>
      </c>
      <c r="AK1613">
        <v>10.71</v>
      </c>
      <c r="AL1613">
        <v>10.08</v>
      </c>
      <c r="AM1613" t="s">
        <v>11</v>
      </c>
      <c r="AN1613" t="s">
        <v>12</v>
      </c>
      <c r="AO1613">
        <v>0</v>
      </c>
      <c r="AP1613">
        <v>0</v>
      </c>
      <c r="AQ1613">
        <v>0</v>
      </c>
      <c r="AR1613">
        <v>0</v>
      </c>
      <c r="AS1613" t="s">
        <v>13</v>
      </c>
      <c r="AT1613">
        <v>0</v>
      </c>
      <c r="AU1613">
        <v>0</v>
      </c>
      <c r="AV1613">
        <v>0</v>
      </c>
      <c r="AW1613" t="s">
        <v>14</v>
      </c>
      <c r="AX1613">
        <v>0</v>
      </c>
      <c r="AY1613" t="s">
        <v>15</v>
      </c>
      <c r="AZ1613">
        <v>0</v>
      </c>
      <c r="BA1613" t="s">
        <v>16</v>
      </c>
      <c r="BB1613">
        <v>94</v>
      </c>
      <c r="BC1613">
        <v>10</v>
      </c>
      <c r="BD1613">
        <v>2</v>
      </c>
    </row>
    <row r="1614" spans="1:56" x14ac:dyDescent="0.25">
      <c r="A1614" t="s">
        <v>0</v>
      </c>
      <c r="B1614" t="s">
        <v>1</v>
      </c>
      <c r="C1614">
        <v>885445</v>
      </c>
      <c r="D1614" t="s">
        <v>2</v>
      </c>
      <c r="E1614">
        <v>94</v>
      </c>
      <c r="F1614">
        <v>145</v>
      </c>
      <c r="G1614">
        <v>-5</v>
      </c>
      <c r="H1614">
        <v>404</v>
      </c>
      <c r="I1614" t="s">
        <v>3</v>
      </c>
      <c r="J1614">
        <v>182</v>
      </c>
      <c r="K1614">
        <v>-3</v>
      </c>
      <c r="L1614">
        <v>9</v>
      </c>
      <c r="M1614" t="s">
        <v>4</v>
      </c>
      <c r="N1614">
        <v>0.80979999999999996</v>
      </c>
      <c r="O1614">
        <v>0.35010000000000002</v>
      </c>
      <c r="P1614">
        <v>9.2935999999999996</v>
      </c>
      <c r="Q1614" t="s">
        <v>5</v>
      </c>
      <c r="R1614">
        <v>-0.6804</v>
      </c>
      <c r="S1614">
        <v>-1.7944</v>
      </c>
      <c r="T1614">
        <v>-0.99439999999999995</v>
      </c>
      <c r="U1614" t="s">
        <v>6</v>
      </c>
      <c r="V1614">
        <v>40921</v>
      </c>
      <c r="W1614">
        <v>84356</v>
      </c>
      <c r="X1614">
        <v>51.441276549999998</v>
      </c>
      <c r="Y1614" t="s">
        <v>7</v>
      </c>
      <c r="Z1614">
        <v>0.26748502000000002</v>
      </c>
      <c r="AA1614" t="s">
        <v>8</v>
      </c>
      <c r="AB1614">
        <v>1.9</v>
      </c>
      <c r="AC1614">
        <v>2</v>
      </c>
      <c r="AD1614">
        <v>17</v>
      </c>
      <c r="AE1614">
        <v>0.99</v>
      </c>
      <c r="AF1614">
        <v>146.79</v>
      </c>
      <c r="AG1614" t="s">
        <v>9</v>
      </c>
      <c r="AH1614" t="s">
        <v>10</v>
      </c>
      <c r="AI1614">
        <v>30</v>
      </c>
      <c r="AJ1614">
        <v>0</v>
      </c>
      <c r="AK1614">
        <v>10.7</v>
      </c>
      <c r="AL1614">
        <v>10.08</v>
      </c>
      <c r="AM1614" t="s">
        <v>11</v>
      </c>
      <c r="AN1614" t="s">
        <v>12</v>
      </c>
      <c r="AO1614">
        <v>0</v>
      </c>
      <c r="AP1614">
        <v>0</v>
      </c>
      <c r="AQ1614">
        <v>0</v>
      </c>
      <c r="AR1614">
        <v>0</v>
      </c>
      <c r="AS1614" t="s">
        <v>13</v>
      </c>
      <c r="AT1614">
        <v>0</v>
      </c>
      <c r="AU1614">
        <v>0</v>
      </c>
      <c r="AV1614">
        <v>0</v>
      </c>
      <c r="AW1614" t="s">
        <v>14</v>
      </c>
      <c r="AX1614">
        <v>0</v>
      </c>
      <c r="AY1614" t="s">
        <v>15</v>
      </c>
      <c r="AZ1614">
        <v>0</v>
      </c>
      <c r="BA1614" t="s">
        <v>16</v>
      </c>
      <c r="BB1614">
        <v>94</v>
      </c>
      <c r="BC1614">
        <v>10</v>
      </c>
      <c r="BD1614">
        <v>2</v>
      </c>
    </row>
    <row r="1615" spans="1:56" x14ac:dyDescent="0.25">
      <c r="A1615" t="s">
        <v>0</v>
      </c>
      <c r="B1615" t="s">
        <v>1</v>
      </c>
      <c r="C1615">
        <v>885989</v>
      </c>
      <c r="D1615" t="s">
        <v>2</v>
      </c>
      <c r="E1615">
        <v>80</v>
      </c>
      <c r="F1615">
        <v>145</v>
      </c>
      <c r="G1615">
        <v>-5</v>
      </c>
      <c r="H1615">
        <v>404</v>
      </c>
      <c r="I1615" t="s">
        <v>3</v>
      </c>
      <c r="J1615">
        <v>182</v>
      </c>
      <c r="K1615">
        <v>-3</v>
      </c>
      <c r="L1615">
        <v>10</v>
      </c>
      <c r="M1615" t="s">
        <v>4</v>
      </c>
      <c r="N1615">
        <v>0.95040000000000002</v>
      </c>
      <c r="O1615">
        <v>0.3286</v>
      </c>
      <c r="P1615">
        <v>9.2492999999999999</v>
      </c>
      <c r="Q1615" t="s">
        <v>5</v>
      </c>
      <c r="R1615">
        <v>-1.6449</v>
      </c>
      <c r="S1615">
        <v>-1.6074999999999999</v>
      </c>
      <c r="T1615">
        <v>-1.8542000000000001</v>
      </c>
      <c r="U1615" t="s">
        <v>6</v>
      </c>
      <c r="V1615">
        <v>40921</v>
      </c>
      <c r="W1615">
        <v>84357</v>
      </c>
      <c r="X1615">
        <v>51.441276549999998</v>
      </c>
      <c r="Y1615" t="s">
        <v>7</v>
      </c>
      <c r="Z1615">
        <v>0.26748665999999999</v>
      </c>
      <c r="AA1615" t="s">
        <v>8</v>
      </c>
      <c r="AB1615">
        <v>1.7</v>
      </c>
      <c r="AC1615">
        <v>2</v>
      </c>
      <c r="AD1615">
        <v>17</v>
      </c>
      <c r="AE1615">
        <v>0.99</v>
      </c>
      <c r="AF1615">
        <v>146.79</v>
      </c>
      <c r="AG1615" t="s">
        <v>9</v>
      </c>
      <c r="AH1615" t="s">
        <v>10</v>
      </c>
      <c r="AI1615">
        <v>30</v>
      </c>
      <c r="AJ1615">
        <v>0</v>
      </c>
      <c r="AK1615">
        <v>10.7</v>
      </c>
      <c r="AL1615">
        <v>10.08</v>
      </c>
      <c r="AM1615" t="s">
        <v>11</v>
      </c>
      <c r="AN1615" t="s">
        <v>12</v>
      </c>
      <c r="AO1615">
        <v>0</v>
      </c>
      <c r="AP1615">
        <v>0</v>
      </c>
      <c r="AQ1615">
        <v>0</v>
      </c>
      <c r="AR1615">
        <v>0</v>
      </c>
      <c r="AS1615" t="s">
        <v>13</v>
      </c>
      <c r="AT1615">
        <v>0</v>
      </c>
      <c r="AU1615">
        <v>0</v>
      </c>
      <c r="AV1615">
        <v>0</v>
      </c>
      <c r="AW1615" t="s">
        <v>14</v>
      </c>
      <c r="AX1615">
        <v>0</v>
      </c>
      <c r="AY1615" t="s">
        <v>15</v>
      </c>
      <c r="AZ1615">
        <v>0</v>
      </c>
      <c r="BA1615" t="s">
        <v>16</v>
      </c>
      <c r="BB1615">
        <v>80</v>
      </c>
      <c r="BC1615">
        <v>10</v>
      </c>
      <c r="BD1615">
        <v>2</v>
      </c>
    </row>
    <row r="1616" spans="1:56" x14ac:dyDescent="0.25">
      <c r="A1616" t="s">
        <v>0</v>
      </c>
      <c r="B1616" t="s">
        <v>1</v>
      </c>
      <c r="C1616">
        <v>886533</v>
      </c>
      <c r="D1616" t="s">
        <v>2</v>
      </c>
      <c r="E1616">
        <v>70</v>
      </c>
      <c r="F1616">
        <v>145</v>
      </c>
      <c r="G1616">
        <v>-5</v>
      </c>
      <c r="H1616">
        <v>403</v>
      </c>
      <c r="I1616" t="s">
        <v>3</v>
      </c>
      <c r="J1616">
        <v>181</v>
      </c>
      <c r="K1616">
        <v>-3</v>
      </c>
      <c r="L1616">
        <v>11</v>
      </c>
      <c r="M1616" t="s">
        <v>4</v>
      </c>
      <c r="N1616">
        <v>1.1460999999999999</v>
      </c>
      <c r="O1616">
        <v>0.33460000000000001</v>
      </c>
      <c r="P1616">
        <v>9.2254000000000005</v>
      </c>
      <c r="Q1616" t="s">
        <v>5</v>
      </c>
      <c r="R1616">
        <v>-0.9496</v>
      </c>
      <c r="S1616">
        <v>-1.2411000000000001</v>
      </c>
      <c r="T1616">
        <v>-0.77010000000000001</v>
      </c>
      <c r="U1616" t="s">
        <v>6</v>
      </c>
      <c r="V1616">
        <v>40921</v>
      </c>
      <c r="W1616">
        <v>84358</v>
      </c>
      <c r="X1616">
        <v>51.441268919999999</v>
      </c>
      <c r="Y1616" t="s">
        <v>7</v>
      </c>
      <c r="Z1616">
        <v>0.26749000000000001</v>
      </c>
      <c r="AA1616" t="s">
        <v>8</v>
      </c>
      <c r="AB1616">
        <v>1.6</v>
      </c>
      <c r="AC1616">
        <v>2</v>
      </c>
      <c r="AD1616">
        <v>17</v>
      </c>
      <c r="AE1616">
        <v>0</v>
      </c>
      <c r="AF1616">
        <v>122.38</v>
      </c>
      <c r="AG1616" t="s">
        <v>9</v>
      </c>
      <c r="AH1616" t="s">
        <v>10</v>
      </c>
      <c r="AI1616">
        <v>30</v>
      </c>
      <c r="AJ1616">
        <v>0</v>
      </c>
      <c r="AK1616">
        <v>10.7</v>
      </c>
      <c r="AL1616">
        <v>10.07</v>
      </c>
      <c r="AM1616" t="s">
        <v>11</v>
      </c>
      <c r="AN1616" t="s">
        <v>12</v>
      </c>
      <c r="AO1616">
        <v>0</v>
      </c>
      <c r="AP1616">
        <v>0</v>
      </c>
      <c r="AQ1616">
        <v>0</v>
      </c>
      <c r="AR1616">
        <v>0</v>
      </c>
      <c r="AS1616" t="s">
        <v>13</v>
      </c>
      <c r="AT1616">
        <v>0</v>
      </c>
      <c r="AU1616">
        <v>0</v>
      </c>
      <c r="AV1616">
        <v>0</v>
      </c>
      <c r="AW1616" t="s">
        <v>14</v>
      </c>
      <c r="AX1616">
        <v>0</v>
      </c>
      <c r="AY1616" t="s">
        <v>15</v>
      </c>
      <c r="AZ1616">
        <v>0</v>
      </c>
      <c r="BA1616" t="s">
        <v>16</v>
      </c>
      <c r="BB1616">
        <v>70</v>
      </c>
      <c r="BC1616">
        <v>10</v>
      </c>
      <c r="BD1616">
        <v>2</v>
      </c>
    </row>
    <row r="1617" spans="1:56" x14ac:dyDescent="0.25">
      <c r="A1617" t="s">
        <v>0</v>
      </c>
      <c r="B1617" t="s">
        <v>1</v>
      </c>
      <c r="C1617">
        <v>887078</v>
      </c>
      <c r="D1617" t="s">
        <v>2</v>
      </c>
      <c r="E1617">
        <v>70</v>
      </c>
      <c r="F1617">
        <v>145</v>
      </c>
      <c r="G1617">
        <v>-5</v>
      </c>
      <c r="H1617">
        <v>406</v>
      </c>
      <c r="I1617" t="s">
        <v>3</v>
      </c>
      <c r="J1617">
        <v>180</v>
      </c>
      <c r="K1617">
        <v>-3</v>
      </c>
      <c r="L1617">
        <v>12</v>
      </c>
      <c r="M1617" t="s">
        <v>4</v>
      </c>
      <c r="N1617">
        <v>1.3</v>
      </c>
      <c r="O1617">
        <v>0.21190000000000001</v>
      </c>
      <c r="P1617">
        <v>9.2349999999999994</v>
      </c>
      <c r="Q1617" t="s">
        <v>5</v>
      </c>
      <c r="R1617">
        <v>-0.83740000000000003</v>
      </c>
      <c r="S1617">
        <v>-1.4655</v>
      </c>
      <c r="T1617">
        <v>0.32900000000000001</v>
      </c>
      <c r="U1617" t="s">
        <v>6</v>
      </c>
      <c r="V1617">
        <v>40921</v>
      </c>
      <c r="W1617">
        <v>84358</v>
      </c>
      <c r="X1617">
        <v>51.441268919999999</v>
      </c>
      <c r="Y1617" t="s">
        <v>7</v>
      </c>
      <c r="Z1617">
        <v>0.26749000000000001</v>
      </c>
      <c r="AA1617" t="s">
        <v>8</v>
      </c>
      <c r="AB1617">
        <v>1.6</v>
      </c>
      <c r="AC1617">
        <v>2</v>
      </c>
      <c r="AD1617">
        <v>17</v>
      </c>
      <c r="AE1617">
        <v>0</v>
      </c>
      <c r="AF1617">
        <v>130.44</v>
      </c>
      <c r="AG1617" t="s">
        <v>9</v>
      </c>
      <c r="AH1617" t="s">
        <v>10</v>
      </c>
      <c r="AI1617">
        <v>30</v>
      </c>
      <c r="AJ1617">
        <v>0</v>
      </c>
      <c r="AK1617">
        <v>10.7</v>
      </c>
      <c r="AL1617">
        <v>10.07</v>
      </c>
      <c r="AM1617" t="s">
        <v>11</v>
      </c>
      <c r="AN1617" t="s">
        <v>12</v>
      </c>
      <c r="AO1617">
        <v>0</v>
      </c>
      <c r="AP1617">
        <v>0</v>
      </c>
      <c r="AQ1617">
        <v>0</v>
      </c>
      <c r="AR1617">
        <v>0</v>
      </c>
      <c r="AS1617" t="s">
        <v>13</v>
      </c>
      <c r="AT1617">
        <v>0</v>
      </c>
      <c r="AU1617">
        <v>0</v>
      </c>
      <c r="AV1617">
        <v>0</v>
      </c>
      <c r="AW1617" t="s">
        <v>14</v>
      </c>
      <c r="AX1617">
        <v>0</v>
      </c>
      <c r="AY1617" t="s">
        <v>15</v>
      </c>
      <c r="AZ1617">
        <v>0</v>
      </c>
      <c r="BA1617" t="s">
        <v>16</v>
      </c>
      <c r="BB1617">
        <v>70</v>
      </c>
      <c r="BC1617">
        <v>10</v>
      </c>
      <c r="BD1617">
        <v>2</v>
      </c>
    </row>
    <row r="1618" spans="1:56" x14ac:dyDescent="0.25">
      <c r="A1618" t="s">
        <v>0</v>
      </c>
      <c r="B1618" t="s">
        <v>1</v>
      </c>
      <c r="C1618">
        <v>887622</v>
      </c>
      <c r="D1618" t="s">
        <v>2</v>
      </c>
      <c r="E1618">
        <v>70</v>
      </c>
      <c r="F1618">
        <v>145</v>
      </c>
      <c r="G1618">
        <v>-5</v>
      </c>
      <c r="H1618">
        <v>424</v>
      </c>
      <c r="I1618" t="s">
        <v>3</v>
      </c>
      <c r="J1618">
        <v>179</v>
      </c>
      <c r="K1618">
        <v>-3</v>
      </c>
      <c r="L1618">
        <v>13</v>
      </c>
      <c r="M1618" t="s">
        <v>4</v>
      </c>
      <c r="N1618">
        <v>1.4142999999999999</v>
      </c>
      <c r="O1618">
        <v>0.2268</v>
      </c>
      <c r="P1618">
        <v>9.1624999999999996</v>
      </c>
      <c r="Q1618" t="s">
        <v>5</v>
      </c>
      <c r="R1618">
        <v>-7.4800000000000005E-2</v>
      </c>
      <c r="S1618">
        <v>-1.0767</v>
      </c>
      <c r="T1618">
        <v>-1.3458000000000001</v>
      </c>
      <c r="U1618" t="s">
        <v>6</v>
      </c>
      <c r="V1618">
        <v>40921</v>
      </c>
      <c r="W1618">
        <v>84359</v>
      </c>
      <c r="X1618">
        <v>51.441268919999999</v>
      </c>
      <c r="Y1618" t="s">
        <v>7</v>
      </c>
      <c r="Z1618">
        <v>0.26749334000000002</v>
      </c>
      <c r="AA1618" t="s">
        <v>8</v>
      </c>
      <c r="AB1618">
        <v>1.5</v>
      </c>
      <c r="AC1618">
        <v>2</v>
      </c>
      <c r="AD1618">
        <v>17</v>
      </c>
      <c r="AE1618">
        <v>0</v>
      </c>
      <c r="AF1618">
        <v>130.44</v>
      </c>
      <c r="AG1618" t="s">
        <v>9</v>
      </c>
      <c r="AH1618" t="s">
        <v>10</v>
      </c>
      <c r="AI1618">
        <v>30</v>
      </c>
      <c r="AJ1618">
        <v>0</v>
      </c>
      <c r="AK1618">
        <v>10.71</v>
      </c>
      <c r="AL1618">
        <v>10.06</v>
      </c>
      <c r="AM1618" t="s">
        <v>11</v>
      </c>
      <c r="AN1618" t="s">
        <v>12</v>
      </c>
      <c r="AO1618">
        <v>0</v>
      </c>
      <c r="AP1618">
        <v>0</v>
      </c>
      <c r="AQ1618">
        <v>0</v>
      </c>
      <c r="AR1618">
        <v>0</v>
      </c>
      <c r="AS1618" t="s">
        <v>13</v>
      </c>
      <c r="AT1618">
        <v>0</v>
      </c>
      <c r="AU1618">
        <v>0</v>
      </c>
      <c r="AV1618">
        <v>0</v>
      </c>
      <c r="AW1618" t="s">
        <v>14</v>
      </c>
      <c r="AX1618">
        <v>0</v>
      </c>
      <c r="AY1618" t="s">
        <v>15</v>
      </c>
      <c r="AZ1618">
        <v>0</v>
      </c>
      <c r="BA1618" t="s">
        <v>16</v>
      </c>
      <c r="BB1618">
        <v>70</v>
      </c>
      <c r="BC1618">
        <v>10</v>
      </c>
      <c r="BD1618">
        <v>2</v>
      </c>
    </row>
    <row r="1619" spans="1:56" x14ac:dyDescent="0.25">
      <c r="A1619" t="s">
        <v>0</v>
      </c>
      <c r="B1619" t="s">
        <v>1</v>
      </c>
      <c r="C1619">
        <v>888166</v>
      </c>
      <c r="D1619" t="s">
        <v>2</v>
      </c>
      <c r="E1619">
        <v>76</v>
      </c>
      <c r="F1619">
        <v>145</v>
      </c>
      <c r="G1619">
        <v>-6</v>
      </c>
      <c r="H1619">
        <v>498</v>
      </c>
      <c r="I1619" t="s">
        <v>3</v>
      </c>
      <c r="J1619">
        <v>179</v>
      </c>
      <c r="K1619">
        <v>-2</v>
      </c>
      <c r="L1619">
        <v>12</v>
      </c>
      <c r="M1619" t="s">
        <v>4</v>
      </c>
      <c r="N1619">
        <v>1.3214999999999999</v>
      </c>
      <c r="O1619">
        <v>0.16400000000000001</v>
      </c>
      <c r="P1619">
        <v>9.1870999999999992</v>
      </c>
      <c r="Q1619" t="s">
        <v>5</v>
      </c>
      <c r="R1619">
        <v>-0.14949999999999999</v>
      </c>
      <c r="S1619">
        <v>-1.0243</v>
      </c>
      <c r="T1619">
        <v>-0.25419999999999998</v>
      </c>
      <c r="U1619" t="s">
        <v>6</v>
      </c>
      <c r="V1619">
        <v>40921</v>
      </c>
      <c r="W1619">
        <v>84359</v>
      </c>
      <c r="X1619">
        <v>51.441268919999999</v>
      </c>
      <c r="Y1619" t="s">
        <v>7</v>
      </c>
      <c r="Z1619">
        <v>0.26749334000000002</v>
      </c>
      <c r="AA1619" t="s">
        <v>8</v>
      </c>
      <c r="AB1619">
        <v>1.5</v>
      </c>
      <c r="AC1619">
        <v>2</v>
      </c>
      <c r="AD1619">
        <v>17</v>
      </c>
      <c r="AE1619">
        <v>0</v>
      </c>
      <c r="AF1619">
        <v>131.72999999999999</v>
      </c>
      <c r="AG1619" t="s">
        <v>9</v>
      </c>
      <c r="AH1619" t="s">
        <v>10</v>
      </c>
      <c r="AI1619">
        <v>30</v>
      </c>
      <c r="AJ1619">
        <v>0</v>
      </c>
      <c r="AK1619">
        <v>10.71</v>
      </c>
      <c r="AL1619">
        <v>10.06</v>
      </c>
      <c r="AM1619" t="s">
        <v>11</v>
      </c>
      <c r="AN1619" t="s">
        <v>12</v>
      </c>
      <c r="AO1619">
        <v>0</v>
      </c>
      <c r="AP1619">
        <v>0</v>
      </c>
      <c r="AQ1619">
        <v>0</v>
      </c>
      <c r="AR1619">
        <v>0</v>
      </c>
      <c r="AS1619" t="s">
        <v>13</v>
      </c>
      <c r="AT1619">
        <v>0</v>
      </c>
      <c r="AU1619">
        <v>0</v>
      </c>
      <c r="AV1619">
        <v>0</v>
      </c>
      <c r="AW1619" t="s">
        <v>14</v>
      </c>
      <c r="AX1619">
        <v>0</v>
      </c>
      <c r="AY1619" t="s">
        <v>15</v>
      </c>
      <c r="AZ1619">
        <v>0</v>
      </c>
      <c r="BA1619" t="s">
        <v>16</v>
      </c>
      <c r="BB1619">
        <v>76</v>
      </c>
      <c r="BC1619">
        <v>10</v>
      </c>
      <c r="BD1619">
        <v>2</v>
      </c>
    </row>
    <row r="1620" spans="1:56" x14ac:dyDescent="0.25">
      <c r="A1620" t="s">
        <v>0</v>
      </c>
      <c r="B1620" t="s">
        <v>1</v>
      </c>
      <c r="C1620">
        <v>888709</v>
      </c>
      <c r="D1620" t="s">
        <v>2</v>
      </c>
      <c r="E1620">
        <v>93</v>
      </c>
      <c r="F1620">
        <v>145</v>
      </c>
      <c r="G1620">
        <v>-5</v>
      </c>
      <c r="H1620">
        <v>529</v>
      </c>
      <c r="I1620" t="s">
        <v>3</v>
      </c>
      <c r="J1620">
        <v>180</v>
      </c>
      <c r="K1620">
        <v>-3</v>
      </c>
      <c r="L1620">
        <v>11</v>
      </c>
      <c r="M1620" t="s">
        <v>4</v>
      </c>
      <c r="N1620">
        <v>1.1713</v>
      </c>
      <c r="O1620">
        <v>0.252</v>
      </c>
      <c r="P1620">
        <v>9.2385000000000002</v>
      </c>
      <c r="Q1620" t="s">
        <v>5</v>
      </c>
      <c r="R1620">
        <v>-0.17199999999999999</v>
      </c>
      <c r="S1620">
        <v>-0.85980000000000001</v>
      </c>
      <c r="T1620">
        <v>-2.3925999999999998</v>
      </c>
      <c r="U1620" t="s">
        <v>6</v>
      </c>
      <c r="V1620">
        <v>40921</v>
      </c>
      <c r="W1620">
        <v>84400</v>
      </c>
      <c r="X1620">
        <v>51.441268919999999</v>
      </c>
      <c r="Y1620" t="s">
        <v>7</v>
      </c>
      <c r="Z1620">
        <v>0.26749334000000002</v>
      </c>
      <c r="AA1620" t="s">
        <v>8</v>
      </c>
      <c r="AB1620">
        <v>1.5</v>
      </c>
      <c r="AC1620">
        <v>2</v>
      </c>
      <c r="AD1620">
        <v>17</v>
      </c>
      <c r="AE1620">
        <v>0</v>
      </c>
      <c r="AF1620">
        <v>131.72999999999999</v>
      </c>
      <c r="AG1620" t="s">
        <v>9</v>
      </c>
      <c r="AH1620" t="s">
        <v>10</v>
      </c>
      <c r="AI1620">
        <v>30</v>
      </c>
      <c r="AJ1620">
        <v>0</v>
      </c>
      <c r="AK1620">
        <v>10.71</v>
      </c>
      <c r="AL1620">
        <v>10.06</v>
      </c>
      <c r="AM1620" t="s">
        <v>11</v>
      </c>
      <c r="AN1620" t="s">
        <v>12</v>
      </c>
      <c r="AO1620">
        <v>0</v>
      </c>
      <c r="AP1620">
        <v>0</v>
      </c>
      <c r="AQ1620">
        <v>0</v>
      </c>
      <c r="AR1620">
        <v>0</v>
      </c>
      <c r="AS1620" t="s">
        <v>13</v>
      </c>
      <c r="AT1620">
        <v>0</v>
      </c>
      <c r="AU1620">
        <v>0</v>
      </c>
      <c r="AV1620">
        <v>0</v>
      </c>
      <c r="AW1620" t="s">
        <v>14</v>
      </c>
      <c r="AX1620">
        <v>0</v>
      </c>
      <c r="AY1620" t="s">
        <v>15</v>
      </c>
      <c r="AZ1620">
        <v>0</v>
      </c>
      <c r="BA1620" t="s">
        <v>16</v>
      </c>
      <c r="BB1620">
        <v>93</v>
      </c>
      <c r="BC1620">
        <v>10</v>
      </c>
      <c r="BD1620">
        <v>2</v>
      </c>
    </row>
    <row r="1621" spans="1:56" x14ac:dyDescent="0.25">
      <c r="A1621" t="s">
        <v>0</v>
      </c>
      <c r="B1621" t="s">
        <v>1</v>
      </c>
      <c r="C1621">
        <v>889253</v>
      </c>
      <c r="D1621" t="s">
        <v>2</v>
      </c>
      <c r="E1621">
        <v>93</v>
      </c>
      <c r="F1621">
        <v>145</v>
      </c>
      <c r="G1621">
        <v>-5</v>
      </c>
      <c r="H1621">
        <v>524</v>
      </c>
      <c r="I1621" t="s">
        <v>3</v>
      </c>
      <c r="J1621">
        <v>181</v>
      </c>
      <c r="K1621">
        <v>-3</v>
      </c>
      <c r="L1621">
        <v>11</v>
      </c>
      <c r="M1621" t="s">
        <v>4</v>
      </c>
      <c r="N1621">
        <v>1.1455</v>
      </c>
      <c r="O1621">
        <v>0.24479999999999999</v>
      </c>
      <c r="P1621">
        <v>9.3032000000000004</v>
      </c>
      <c r="Q1621" t="s">
        <v>5</v>
      </c>
      <c r="R1621">
        <v>-0.78510000000000002</v>
      </c>
      <c r="S1621">
        <v>-1.944</v>
      </c>
      <c r="T1621">
        <v>-2.3328000000000002</v>
      </c>
      <c r="U1621" t="s">
        <v>6</v>
      </c>
      <c r="V1621">
        <v>40921</v>
      </c>
      <c r="W1621">
        <v>84400</v>
      </c>
      <c r="X1621">
        <v>51.441268919999999</v>
      </c>
      <c r="Y1621" t="s">
        <v>7</v>
      </c>
      <c r="Z1621">
        <v>0.26749334000000002</v>
      </c>
      <c r="AA1621" t="s">
        <v>8</v>
      </c>
      <c r="AB1621">
        <v>1.5</v>
      </c>
      <c r="AC1621">
        <v>2</v>
      </c>
      <c r="AD1621">
        <v>17</v>
      </c>
      <c r="AE1621">
        <v>0</v>
      </c>
      <c r="AF1621">
        <v>131.72999999999999</v>
      </c>
      <c r="AG1621" t="s">
        <v>9</v>
      </c>
      <c r="AH1621" t="s">
        <v>10</v>
      </c>
      <c r="AI1621">
        <v>30</v>
      </c>
      <c r="AJ1621">
        <v>0</v>
      </c>
      <c r="AK1621">
        <v>10.71</v>
      </c>
      <c r="AL1621">
        <v>10.050000000000001</v>
      </c>
      <c r="AM1621" t="s">
        <v>11</v>
      </c>
      <c r="AN1621" t="s">
        <v>12</v>
      </c>
      <c r="AO1621">
        <v>0</v>
      </c>
      <c r="AP1621">
        <v>0</v>
      </c>
      <c r="AQ1621">
        <v>0</v>
      </c>
      <c r="AR1621">
        <v>0</v>
      </c>
      <c r="AS1621" t="s">
        <v>13</v>
      </c>
      <c r="AT1621">
        <v>0</v>
      </c>
      <c r="AU1621">
        <v>0</v>
      </c>
      <c r="AV1621">
        <v>0</v>
      </c>
      <c r="AW1621" t="s">
        <v>14</v>
      </c>
      <c r="AX1621">
        <v>0</v>
      </c>
      <c r="AY1621" t="s">
        <v>15</v>
      </c>
      <c r="AZ1621">
        <v>0</v>
      </c>
      <c r="BA1621" t="s">
        <v>16</v>
      </c>
      <c r="BB1621">
        <v>93</v>
      </c>
      <c r="BC1621">
        <v>10</v>
      </c>
      <c r="BD1621">
        <v>2</v>
      </c>
    </row>
    <row r="1622" spans="1:56" x14ac:dyDescent="0.25">
      <c r="A1622" t="s">
        <v>0</v>
      </c>
      <c r="B1622" t="s">
        <v>1</v>
      </c>
      <c r="C1622">
        <v>889797</v>
      </c>
      <c r="D1622" t="s">
        <v>2</v>
      </c>
      <c r="E1622">
        <v>93</v>
      </c>
      <c r="F1622">
        <v>145</v>
      </c>
      <c r="G1622">
        <v>-5</v>
      </c>
      <c r="H1622">
        <v>526</v>
      </c>
      <c r="I1622" t="s">
        <v>3</v>
      </c>
      <c r="J1622">
        <v>180</v>
      </c>
      <c r="K1622">
        <v>-3</v>
      </c>
      <c r="L1622">
        <v>12</v>
      </c>
      <c r="M1622" t="s">
        <v>4</v>
      </c>
      <c r="N1622">
        <v>1.2156</v>
      </c>
      <c r="O1622">
        <v>0.28489999999999999</v>
      </c>
      <c r="P1622">
        <v>9.2146000000000008</v>
      </c>
      <c r="Q1622" t="s">
        <v>5</v>
      </c>
      <c r="R1622">
        <v>-1.1738999999999999</v>
      </c>
      <c r="S1622">
        <v>-0.71779999999999999</v>
      </c>
      <c r="T1622">
        <v>-2.5720000000000001</v>
      </c>
      <c r="U1622" t="s">
        <v>6</v>
      </c>
      <c r="V1622">
        <v>40921</v>
      </c>
      <c r="W1622">
        <v>84401</v>
      </c>
      <c r="X1622">
        <v>51.441268919999999</v>
      </c>
      <c r="Y1622" t="s">
        <v>7</v>
      </c>
      <c r="Z1622">
        <v>0.26749334000000002</v>
      </c>
      <c r="AA1622" t="s">
        <v>8</v>
      </c>
      <c r="AB1622">
        <v>1.5</v>
      </c>
      <c r="AC1622">
        <v>2</v>
      </c>
      <c r="AD1622">
        <v>17</v>
      </c>
      <c r="AE1622">
        <v>0</v>
      </c>
      <c r="AF1622">
        <v>131.72999999999999</v>
      </c>
      <c r="AG1622" t="s">
        <v>9</v>
      </c>
      <c r="AH1622" t="s">
        <v>10</v>
      </c>
      <c r="AI1622">
        <v>30</v>
      </c>
      <c r="AJ1622">
        <v>0</v>
      </c>
      <c r="AK1622">
        <v>10.71</v>
      </c>
      <c r="AL1622">
        <v>10.050000000000001</v>
      </c>
      <c r="AM1622" t="s">
        <v>11</v>
      </c>
      <c r="AN1622" t="s">
        <v>12</v>
      </c>
      <c r="AO1622">
        <v>0</v>
      </c>
      <c r="AP1622">
        <v>0</v>
      </c>
      <c r="AQ1622">
        <v>0</v>
      </c>
      <c r="AR1622">
        <v>0</v>
      </c>
      <c r="AS1622" t="s">
        <v>13</v>
      </c>
      <c r="AT1622">
        <v>0</v>
      </c>
      <c r="AU1622">
        <v>0</v>
      </c>
      <c r="AV1622">
        <v>0</v>
      </c>
      <c r="AW1622" t="s">
        <v>14</v>
      </c>
      <c r="AX1622">
        <v>0</v>
      </c>
      <c r="AY1622" t="s">
        <v>15</v>
      </c>
      <c r="AZ1622">
        <v>0</v>
      </c>
      <c r="BA1622" t="s">
        <v>16</v>
      </c>
      <c r="BB1622">
        <v>93</v>
      </c>
      <c r="BC1622">
        <v>10</v>
      </c>
      <c r="BD1622">
        <v>2</v>
      </c>
    </row>
    <row r="1623" spans="1:56" x14ac:dyDescent="0.25">
      <c r="A1623" t="s">
        <v>0</v>
      </c>
      <c r="B1623" t="s">
        <v>1</v>
      </c>
      <c r="C1623">
        <v>890342</v>
      </c>
      <c r="D1623" t="s">
        <v>2</v>
      </c>
      <c r="E1623">
        <v>93</v>
      </c>
      <c r="F1623">
        <v>145</v>
      </c>
      <c r="G1623">
        <v>-5</v>
      </c>
      <c r="H1623">
        <v>524</v>
      </c>
      <c r="I1623" t="s">
        <v>3</v>
      </c>
      <c r="J1623">
        <v>181</v>
      </c>
      <c r="K1623">
        <v>-3</v>
      </c>
      <c r="L1623">
        <v>11</v>
      </c>
      <c r="M1623" t="s">
        <v>4</v>
      </c>
      <c r="N1623">
        <v>1.1861999999999999</v>
      </c>
      <c r="O1623">
        <v>0.26690000000000003</v>
      </c>
      <c r="P1623">
        <v>9.2492999999999999</v>
      </c>
      <c r="Q1623" t="s">
        <v>5</v>
      </c>
      <c r="R1623">
        <v>0</v>
      </c>
      <c r="S1623">
        <v>-1.1813</v>
      </c>
      <c r="T1623">
        <v>-3.2898000000000001</v>
      </c>
      <c r="U1623" t="s">
        <v>6</v>
      </c>
      <c r="V1623">
        <v>40921</v>
      </c>
      <c r="W1623">
        <v>84401</v>
      </c>
      <c r="X1623">
        <v>51.441268919999999</v>
      </c>
      <c r="Y1623" t="s">
        <v>7</v>
      </c>
      <c r="Z1623">
        <v>0.26749334000000002</v>
      </c>
      <c r="AA1623" t="s">
        <v>8</v>
      </c>
      <c r="AB1623">
        <v>1.5</v>
      </c>
      <c r="AC1623">
        <v>2</v>
      </c>
      <c r="AD1623">
        <v>17</v>
      </c>
      <c r="AE1623">
        <v>0</v>
      </c>
      <c r="AF1623">
        <v>131.72999999999999</v>
      </c>
      <c r="AG1623" t="s">
        <v>9</v>
      </c>
      <c r="AH1623" t="s">
        <v>10</v>
      </c>
      <c r="AI1623">
        <v>30</v>
      </c>
      <c r="AJ1623">
        <v>0</v>
      </c>
      <c r="AK1623">
        <v>10.71</v>
      </c>
      <c r="AL1623">
        <v>10.039999999999999</v>
      </c>
      <c r="AM1623" t="s">
        <v>11</v>
      </c>
      <c r="AN1623" t="s">
        <v>12</v>
      </c>
      <c r="AO1623">
        <v>0</v>
      </c>
      <c r="AP1623">
        <v>0</v>
      </c>
      <c r="AQ1623">
        <v>0</v>
      </c>
      <c r="AR1623">
        <v>0</v>
      </c>
      <c r="AS1623" t="s">
        <v>13</v>
      </c>
      <c r="AT1623">
        <v>0</v>
      </c>
      <c r="AU1623">
        <v>0</v>
      </c>
      <c r="AV1623">
        <v>0</v>
      </c>
      <c r="AW1623" t="s">
        <v>14</v>
      </c>
      <c r="AX1623">
        <v>0</v>
      </c>
      <c r="AY1623" t="s">
        <v>15</v>
      </c>
      <c r="AZ1623">
        <v>0</v>
      </c>
      <c r="BA1623" t="s">
        <v>16</v>
      </c>
      <c r="BB1623">
        <v>93</v>
      </c>
      <c r="BC1623">
        <v>10</v>
      </c>
      <c r="BD1623">
        <v>2</v>
      </c>
    </row>
    <row r="1624" spans="1:56" x14ac:dyDescent="0.25">
      <c r="A1624" t="s">
        <v>0</v>
      </c>
      <c r="B1624" t="s">
        <v>1</v>
      </c>
      <c r="C1624">
        <v>890886</v>
      </c>
      <c r="D1624" t="s">
        <v>2</v>
      </c>
      <c r="E1624">
        <v>93</v>
      </c>
      <c r="F1624">
        <v>145</v>
      </c>
      <c r="G1624">
        <v>-5</v>
      </c>
      <c r="H1624">
        <v>524</v>
      </c>
      <c r="I1624" t="s">
        <v>3</v>
      </c>
      <c r="J1624">
        <v>182</v>
      </c>
      <c r="K1624">
        <v>-3</v>
      </c>
      <c r="L1624">
        <v>11</v>
      </c>
      <c r="M1624" t="s">
        <v>4</v>
      </c>
      <c r="N1624">
        <v>1.0426</v>
      </c>
      <c r="O1624">
        <v>0.252</v>
      </c>
      <c r="P1624">
        <v>9.2362000000000002</v>
      </c>
      <c r="Q1624" t="s">
        <v>5</v>
      </c>
      <c r="R1624">
        <v>-1.1514</v>
      </c>
      <c r="S1624">
        <v>-1.0542</v>
      </c>
      <c r="T1624">
        <v>-3.0131999999999999</v>
      </c>
      <c r="U1624" t="s">
        <v>6</v>
      </c>
      <c r="V1624">
        <v>40921</v>
      </c>
      <c r="W1624">
        <v>84402</v>
      </c>
      <c r="X1624">
        <v>51.441268919999999</v>
      </c>
      <c r="Y1624" t="s">
        <v>7</v>
      </c>
      <c r="Z1624">
        <v>0.26749334000000002</v>
      </c>
      <c r="AA1624" t="s">
        <v>8</v>
      </c>
      <c r="AB1624">
        <v>1.5</v>
      </c>
      <c r="AC1624">
        <v>2</v>
      </c>
      <c r="AD1624">
        <v>17</v>
      </c>
      <c r="AE1624">
        <v>0</v>
      </c>
      <c r="AF1624">
        <v>131.72999999999999</v>
      </c>
      <c r="AG1624" t="s">
        <v>9</v>
      </c>
      <c r="AH1624" t="s">
        <v>10</v>
      </c>
      <c r="AI1624">
        <v>30</v>
      </c>
      <c r="AJ1624">
        <v>0</v>
      </c>
      <c r="AK1624">
        <v>10.71</v>
      </c>
      <c r="AL1624">
        <v>10.039999999999999</v>
      </c>
      <c r="AM1624" t="s">
        <v>11</v>
      </c>
      <c r="AN1624" t="s">
        <v>12</v>
      </c>
      <c r="AO1624">
        <v>0</v>
      </c>
      <c r="AP1624">
        <v>0</v>
      </c>
      <c r="AQ1624">
        <v>0</v>
      </c>
      <c r="AR1624">
        <v>0</v>
      </c>
      <c r="AS1624" t="s">
        <v>13</v>
      </c>
      <c r="AT1624">
        <v>0</v>
      </c>
      <c r="AU1624">
        <v>0</v>
      </c>
      <c r="AV1624">
        <v>0</v>
      </c>
      <c r="AW1624" t="s">
        <v>14</v>
      </c>
      <c r="AX1624">
        <v>0</v>
      </c>
      <c r="AY1624" t="s">
        <v>15</v>
      </c>
      <c r="AZ1624">
        <v>0</v>
      </c>
      <c r="BA1624" t="s">
        <v>16</v>
      </c>
      <c r="BB1624">
        <v>93</v>
      </c>
      <c r="BC1624">
        <v>10</v>
      </c>
      <c r="BD1624">
        <v>2</v>
      </c>
    </row>
    <row r="1625" spans="1:56" x14ac:dyDescent="0.25">
      <c r="A1625" t="s">
        <v>0</v>
      </c>
      <c r="B1625" t="s">
        <v>1</v>
      </c>
      <c r="C1625">
        <v>891430</v>
      </c>
      <c r="D1625" t="s">
        <v>2</v>
      </c>
      <c r="E1625">
        <v>93</v>
      </c>
      <c r="F1625">
        <v>145</v>
      </c>
      <c r="G1625">
        <v>-5</v>
      </c>
      <c r="H1625">
        <v>525</v>
      </c>
      <c r="I1625" t="s">
        <v>3</v>
      </c>
      <c r="J1625">
        <v>182</v>
      </c>
      <c r="K1625">
        <v>-3</v>
      </c>
      <c r="L1625">
        <v>11</v>
      </c>
      <c r="M1625" t="s">
        <v>4</v>
      </c>
      <c r="N1625">
        <v>1.042</v>
      </c>
      <c r="O1625">
        <v>0.30940000000000001</v>
      </c>
      <c r="P1625">
        <v>9.2271999999999998</v>
      </c>
      <c r="Q1625" t="s">
        <v>5</v>
      </c>
      <c r="R1625">
        <v>-1.2636000000000001</v>
      </c>
      <c r="S1625">
        <v>-1.4056</v>
      </c>
      <c r="T1625">
        <v>-3.8879000000000001</v>
      </c>
      <c r="U1625" t="s">
        <v>6</v>
      </c>
      <c r="V1625">
        <v>40921</v>
      </c>
      <c r="W1625">
        <v>84402</v>
      </c>
      <c r="X1625">
        <v>51.441268919999999</v>
      </c>
      <c r="Y1625" t="s">
        <v>7</v>
      </c>
      <c r="Z1625">
        <v>0.26749334000000002</v>
      </c>
      <c r="AA1625" t="s">
        <v>8</v>
      </c>
      <c r="AB1625">
        <v>1.5</v>
      </c>
      <c r="AC1625">
        <v>2</v>
      </c>
      <c r="AD1625">
        <v>17</v>
      </c>
      <c r="AE1625">
        <v>0</v>
      </c>
      <c r="AF1625">
        <v>131.72999999999999</v>
      </c>
      <c r="AG1625" t="s">
        <v>9</v>
      </c>
      <c r="AH1625" t="s">
        <v>10</v>
      </c>
      <c r="AI1625">
        <v>30</v>
      </c>
      <c r="AJ1625">
        <v>0</v>
      </c>
      <c r="AK1625">
        <v>10.71</v>
      </c>
      <c r="AL1625">
        <v>10.029999999999999</v>
      </c>
      <c r="AM1625" t="s">
        <v>11</v>
      </c>
      <c r="AN1625" t="s">
        <v>12</v>
      </c>
      <c r="AO1625">
        <v>0</v>
      </c>
      <c r="AP1625">
        <v>0</v>
      </c>
      <c r="AQ1625">
        <v>0</v>
      </c>
      <c r="AR1625">
        <v>0</v>
      </c>
      <c r="AS1625" t="s">
        <v>13</v>
      </c>
      <c r="AT1625">
        <v>0</v>
      </c>
      <c r="AU1625">
        <v>0</v>
      </c>
      <c r="AV1625">
        <v>0</v>
      </c>
      <c r="AW1625" t="s">
        <v>14</v>
      </c>
      <c r="AX1625">
        <v>0</v>
      </c>
      <c r="AY1625" t="s">
        <v>15</v>
      </c>
      <c r="AZ1625">
        <v>0</v>
      </c>
      <c r="BA1625" t="s">
        <v>16</v>
      </c>
      <c r="BB1625">
        <v>93</v>
      </c>
      <c r="BC1625">
        <v>10</v>
      </c>
      <c r="BD1625">
        <v>2</v>
      </c>
    </row>
    <row r="1626" spans="1:56" x14ac:dyDescent="0.25">
      <c r="A1626" t="s">
        <v>0</v>
      </c>
      <c r="B1626" t="s">
        <v>1</v>
      </c>
      <c r="C1626">
        <v>891973</v>
      </c>
      <c r="D1626" t="s">
        <v>2</v>
      </c>
      <c r="E1626">
        <v>93</v>
      </c>
      <c r="F1626">
        <v>145</v>
      </c>
      <c r="G1626">
        <v>-5</v>
      </c>
      <c r="H1626">
        <v>525</v>
      </c>
      <c r="I1626" t="s">
        <v>3</v>
      </c>
      <c r="J1626">
        <v>182</v>
      </c>
      <c r="K1626">
        <v>-3</v>
      </c>
      <c r="L1626">
        <v>11</v>
      </c>
      <c r="M1626" t="s">
        <v>4</v>
      </c>
      <c r="N1626">
        <v>1.1197999999999999</v>
      </c>
      <c r="O1626">
        <v>0.2651</v>
      </c>
      <c r="P1626">
        <v>9.3175000000000008</v>
      </c>
      <c r="Q1626" t="s">
        <v>5</v>
      </c>
      <c r="R1626">
        <v>-0.87480000000000002</v>
      </c>
      <c r="S1626">
        <v>-1.8915999999999999</v>
      </c>
      <c r="T1626">
        <v>-3.1926000000000001</v>
      </c>
      <c r="U1626" t="s">
        <v>6</v>
      </c>
      <c r="V1626">
        <v>40921</v>
      </c>
      <c r="W1626">
        <v>84403</v>
      </c>
      <c r="X1626">
        <v>51.441268919999999</v>
      </c>
      <c r="Y1626" t="s">
        <v>7</v>
      </c>
      <c r="Z1626">
        <v>0.26749334000000002</v>
      </c>
      <c r="AA1626" t="s">
        <v>8</v>
      </c>
      <c r="AB1626">
        <v>1.5</v>
      </c>
      <c r="AC1626">
        <v>2</v>
      </c>
      <c r="AD1626">
        <v>16</v>
      </c>
      <c r="AE1626">
        <v>0</v>
      </c>
      <c r="AF1626">
        <v>131.72999999999999</v>
      </c>
      <c r="AG1626" t="s">
        <v>9</v>
      </c>
      <c r="AH1626" t="s">
        <v>10</v>
      </c>
      <c r="AI1626">
        <v>30</v>
      </c>
      <c r="AJ1626">
        <v>0</v>
      </c>
      <c r="AK1626">
        <v>10.71</v>
      </c>
      <c r="AL1626">
        <v>10.029999999999999</v>
      </c>
      <c r="AM1626" t="s">
        <v>11</v>
      </c>
      <c r="AN1626" t="s">
        <v>12</v>
      </c>
      <c r="AO1626">
        <v>0</v>
      </c>
      <c r="AP1626">
        <v>0</v>
      </c>
      <c r="AQ1626">
        <v>0</v>
      </c>
      <c r="AR1626">
        <v>0</v>
      </c>
      <c r="AS1626" t="s">
        <v>13</v>
      </c>
      <c r="AT1626">
        <v>0</v>
      </c>
      <c r="AU1626">
        <v>0</v>
      </c>
      <c r="AV1626">
        <v>0</v>
      </c>
      <c r="AW1626" t="s">
        <v>14</v>
      </c>
      <c r="AX1626">
        <v>0</v>
      </c>
      <c r="AY1626" t="s">
        <v>15</v>
      </c>
      <c r="AZ1626">
        <v>0</v>
      </c>
      <c r="BA1626" t="s">
        <v>16</v>
      </c>
      <c r="BB1626">
        <v>93</v>
      </c>
      <c r="BC1626">
        <v>10</v>
      </c>
      <c r="BD1626">
        <v>2</v>
      </c>
    </row>
    <row r="1627" spans="1:56" x14ac:dyDescent="0.25">
      <c r="A1627" t="s">
        <v>0</v>
      </c>
      <c r="B1627" t="s">
        <v>1</v>
      </c>
      <c r="C1627">
        <v>892517</v>
      </c>
      <c r="D1627" t="s">
        <v>2</v>
      </c>
      <c r="E1627">
        <v>76</v>
      </c>
      <c r="F1627">
        <v>145</v>
      </c>
      <c r="G1627">
        <v>-5</v>
      </c>
      <c r="H1627">
        <v>525</v>
      </c>
      <c r="I1627" t="s">
        <v>3</v>
      </c>
      <c r="J1627">
        <v>182</v>
      </c>
      <c r="K1627">
        <v>-3</v>
      </c>
      <c r="L1627">
        <v>10</v>
      </c>
      <c r="M1627" t="s">
        <v>4</v>
      </c>
      <c r="N1627">
        <v>0.9798</v>
      </c>
      <c r="O1627">
        <v>0.28010000000000002</v>
      </c>
      <c r="P1627">
        <v>9.3193000000000001</v>
      </c>
      <c r="Q1627" t="s">
        <v>5</v>
      </c>
      <c r="R1627">
        <v>-1.9589000000000001</v>
      </c>
      <c r="S1627">
        <v>0.55330000000000001</v>
      </c>
      <c r="T1627">
        <v>-1.7047000000000001</v>
      </c>
      <c r="U1627" t="s">
        <v>6</v>
      </c>
      <c r="V1627">
        <v>40921</v>
      </c>
      <c r="W1627">
        <v>84404</v>
      </c>
      <c r="X1627">
        <v>51.441268919999999</v>
      </c>
      <c r="Y1627" t="s">
        <v>7</v>
      </c>
      <c r="Z1627">
        <v>0.26749334000000002</v>
      </c>
      <c r="AA1627" t="s">
        <v>8</v>
      </c>
      <c r="AB1627">
        <v>1.5</v>
      </c>
      <c r="AC1627">
        <v>2</v>
      </c>
      <c r="AD1627">
        <v>17</v>
      </c>
      <c r="AE1627">
        <v>0</v>
      </c>
      <c r="AF1627">
        <v>131.72999999999999</v>
      </c>
      <c r="AG1627" t="s">
        <v>9</v>
      </c>
      <c r="AH1627" t="s">
        <v>10</v>
      </c>
      <c r="AI1627">
        <v>30</v>
      </c>
      <c r="AJ1627">
        <v>0</v>
      </c>
      <c r="AK1627">
        <v>10.71</v>
      </c>
      <c r="AL1627">
        <v>10.029999999999999</v>
      </c>
      <c r="AM1627" t="s">
        <v>11</v>
      </c>
      <c r="AN1627" t="s">
        <v>12</v>
      </c>
      <c r="AO1627">
        <v>0</v>
      </c>
      <c r="AP1627">
        <v>0</v>
      </c>
      <c r="AQ1627">
        <v>0</v>
      </c>
      <c r="AR1627">
        <v>0</v>
      </c>
      <c r="AS1627" t="s">
        <v>13</v>
      </c>
      <c r="AT1627">
        <v>0</v>
      </c>
      <c r="AU1627">
        <v>0</v>
      </c>
      <c r="AV1627">
        <v>0</v>
      </c>
      <c r="AW1627" t="s">
        <v>14</v>
      </c>
      <c r="AX1627">
        <v>0</v>
      </c>
      <c r="AY1627" t="s">
        <v>15</v>
      </c>
      <c r="AZ1627">
        <v>0</v>
      </c>
      <c r="BA1627" t="s">
        <v>16</v>
      </c>
      <c r="BB1627">
        <v>76</v>
      </c>
      <c r="BC1627">
        <v>10</v>
      </c>
      <c r="BD1627">
        <v>2</v>
      </c>
    </row>
    <row r="1628" spans="1:56" x14ac:dyDescent="0.25">
      <c r="A1628" t="s">
        <v>0</v>
      </c>
      <c r="B1628" t="s">
        <v>1</v>
      </c>
      <c r="C1628">
        <v>893061</v>
      </c>
      <c r="D1628" t="s">
        <v>2</v>
      </c>
      <c r="E1628">
        <v>64</v>
      </c>
      <c r="F1628">
        <v>145</v>
      </c>
      <c r="G1628">
        <v>-5</v>
      </c>
      <c r="H1628">
        <v>525</v>
      </c>
      <c r="I1628" t="s">
        <v>3</v>
      </c>
      <c r="J1628">
        <v>183</v>
      </c>
      <c r="K1628">
        <v>-4</v>
      </c>
      <c r="L1628">
        <v>9</v>
      </c>
      <c r="M1628" t="s">
        <v>4</v>
      </c>
      <c r="N1628">
        <v>0.8206</v>
      </c>
      <c r="O1628">
        <v>0.45069999999999999</v>
      </c>
      <c r="P1628">
        <v>9.3462999999999994</v>
      </c>
      <c r="Q1628" t="s">
        <v>5</v>
      </c>
      <c r="R1628">
        <v>-7.4999999999999997E-3</v>
      </c>
      <c r="S1628">
        <v>-1.0542</v>
      </c>
      <c r="T1628">
        <v>-1.0019</v>
      </c>
      <c r="U1628" t="s">
        <v>6</v>
      </c>
      <c r="V1628">
        <v>40921</v>
      </c>
      <c r="W1628">
        <v>84404</v>
      </c>
      <c r="X1628">
        <v>51.441268919999999</v>
      </c>
      <c r="Y1628" t="s">
        <v>7</v>
      </c>
      <c r="Z1628">
        <v>0.26749334000000002</v>
      </c>
      <c r="AA1628" t="s">
        <v>8</v>
      </c>
      <c r="AB1628">
        <v>1.5</v>
      </c>
      <c r="AC1628">
        <v>2</v>
      </c>
      <c r="AD1628">
        <v>17</v>
      </c>
      <c r="AE1628">
        <v>0</v>
      </c>
      <c r="AF1628">
        <v>131.72999999999999</v>
      </c>
      <c r="AG1628" t="s">
        <v>9</v>
      </c>
      <c r="AH1628" t="s">
        <v>10</v>
      </c>
      <c r="AI1628">
        <v>30</v>
      </c>
      <c r="AJ1628">
        <v>0</v>
      </c>
      <c r="AK1628">
        <v>10.71</v>
      </c>
      <c r="AL1628">
        <v>10.02</v>
      </c>
      <c r="AM1628" t="s">
        <v>11</v>
      </c>
      <c r="AN1628" t="s">
        <v>12</v>
      </c>
      <c r="AO1628">
        <v>0</v>
      </c>
      <c r="AP1628">
        <v>0</v>
      </c>
      <c r="AQ1628">
        <v>0</v>
      </c>
      <c r="AR1628">
        <v>0</v>
      </c>
      <c r="AS1628" t="s">
        <v>13</v>
      </c>
      <c r="AT1628">
        <v>0</v>
      </c>
      <c r="AU1628">
        <v>0</v>
      </c>
      <c r="AV1628">
        <v>0</v>
      </c>
      <c r="AW1628" t="s">
        <v>14</v>
      </c>
      <c r="AX1628">
        <v>0</v>
      </c>
      <c r="AY1628" t="s">
        <v>15</v>
      </c>
      <c r="AZ1628">
        <v>0</v>
      </c>
      <c r="BA1628" t="s">
        <v>16</v>
      </c>
      <c r="BB1628">
        <v>64</v>
      </c>
      <c r="BC1628">
        <v>10</v>
      </c>
      <c r="BD1628">
        <v>2</v>
      </c>
    </row>
    <row r="1629" spans="1:56" x14ac:dyDescent="0.25">
      <c r="A1629" t="s">
        <v>0</v>
      </c>
      <c r="B1629" t="s">
        <v>1</v>
      </c>
      <c r="C1629">
        <v>893606</v>
      </c>
      <c r="D1629" t="s">
        <v>2</v>
      </c>
      <c r="E1629">
        <v>92</v>
      </c>
      <c r="F1629">
        <v>145</v>
      </c>
      <c r="G1629">
        <v>-5</v>
      </c>
      <c r="H1629">
        <v>525</v>
      </c>
      <c r="I1629" t="s">
        <v>3</v>
      </c>
      <c r="J1629">
        <v>183</v>
      </c>
      <c r="K1629">
        <v>-3</v>
      </c>
      <c r="L1629">
        <v>10</v>
      </c>
      <c r="M1629" t="s">
        <v>4</v>
      </c>
      <c r="N1629">
        <v>1.1467000000000001</v>
      </c>
      <c r="O1629">
        <v>0.39739999999999998</v>
      </c>
      <c r="P1629">
        <v>9.4773999999999994</v>
      </c>
      <c r="Q1629" t="s">
        <v>5</v>
      </c>
      <c r="R1629">
        <v>-0.29160000000000003</v>
      </c>
      <c r="S1629">
        <v>-2.6917</v>
      </c>
      <c r="T1629">
        <v>-0.59809999999999997</v>
      </c>
      <c r="U1629" t="s">
        <v>6</v>
      </c>
      <c r="V1629">
        <v>40921</v>
      </c>
      <c r="W1629">
        <v>84405</v>
      </c>
      <c r="X1629">
        <v>51.441268919999999</v>
      </c>
      <c r="Y1629" t="s">
        <v>7</v>
      </c>
      <c r="Z1629">
        <v>0.26749334000000002</v>
      </c>
      <c r="AA1629" t="s">
        <v>8</v>
      </c>
      <c r="AB1629">
        <v>1.5</v>
      </c>
      <c r="AC1629">
        <v>2</v>
      </c>
      <c r="AD1629">
        <v>16</v>
      </c>
      <c r="AE1629">
        <v>0</v>
      </c>
      <c r="AF1629">
        <v>131.72999999999999</v>
      </c>
      <c r="AG1629" t="s">
        <v>9</v>
      </c>
      <c r="AH1629" t="s">
        <v>10</v>
      </c>
      <c r="AI1629">
        <v>30</v>
      </c>
      <c r="AJ1629">
        <v>0</v>
      </c>
      <c r="AK1629">
        <v>10.71</v>
      </c>
      <c r="AL1629">
        <v>10.02</v>
      </c>
      <c r="AM1629" t="s">
        <v>11</v>
      </c>
      <c r="AN1629" t="s">
        <v>12</v>
      </c>
      <c r="AO1629">
        <v>0</v>
      </c>
      <c r="AP1629">
        <v>0</v>
      </c>
      <c r="AQ1629">
        <v>0</v>
      </c>
      <c r="AR1629">
        <v>0</v>
      </c>
      <c r="AS1629" t="s">
        <v>13</v>
      </c>
      <c r="AT1629">
        <v>0</v>
      </c>
      <c r="AU1629">
        <v>0</v>
      </c>
      <c r="AV1629">
        <v>0</v>
      </c>
      <c r="AW1629" t="s">
        <v>14</v>
      </c>
      <c r="AX1629">
        <v>0</v>
      </c>
      <c r="AY1629" t="s">
        <v>15</v>
      </c>
      <c r="AZ1629">
        <v>0</v>
      </c>
      <c r="BA1629" t="s">
        <v>16</v>
      </c>
      <c r="BB1629">
        <v>92</v>
      </c>
      <c r="BC1629">
        <v>10</v>
      </c>
      <c r="BD1629">
        <v>2</v>
      </c>
    </row>
    <row r="1630" spans="1:56" x14ac:dyDescent="0.25">
      <c r="A1630" t="s">
        <v>0</v>
      </c>
      <c r="B1630" t="s">
        <v>1</v>
      </c>
      <c r="C1630">
        <v>894150</v>
      </c>
      <c r="D1630" t="s">
        <v>2</v>
      </c>
      <c r="E1630">
        <v>93</v>
      </c>
      <c r="F1630">
        <v>145</v>
      </c>
      <c r="G1630">
        <v>-5</v>
      </c>
      <c r="H1630">
        <v>524</v>
      </c>
      <c r="I1630" t="s">
        <v>3</v>
      </c>
      <c r="J1630">
        <v>180</v>
      </c>
      <c r="K1630">
        <v>-2</v>
      </c>
      <c r="L1630">
        <v>13</v>
      </c>
      <c r="M1630" t="s">
        <v>4</v>
      </c>
      <c r="N1630">
        <v>1.5142</v>
      </c>
      <c r="O1630">
        <v>0.1784</v>
      </c>
      <c r="P1630">
        <v>9.1835000000000004</v>
      </c>
      <c r="Q1630" t="s">
        <v>5</v>
      </c>
      <c r="R1630">
        <v>-2.8336999999999999</v>
      </c>
      <c r="S1630">
        <v>-2.7814000000000001</v>
      </c>
      <c r="T1630">
        <v>-2.5870000000000002</v>
      </c>
      <c r="U1630" t="s">
        <v>6</v>
      </c>
      <c r="V1630">
        <v>40921</v>
      </c>
      <c r="W1630">
        <v>84405</v>
      </c>
      <c r="X1630">
        <v>51.441268919999999</v>
      </c>
      <c r="Y1630" t="s">
        <v>7</v>
      </c>
      <c r="Z1630">
        <v>0.26749334000000002</v>
      </c>
      <c r="AA1630" t="s">
        <v>8</v>
      </c>
      <c r="AB1630">
        <v>1.5</v>
      </c>
      <c r="AC1630">
        <v>2</v>
      </c>
      <c r="AD1630">
        <v>16</v>
      </c>
      <c r="AE1630">
        <v>0</v>
      </c>
      <c r="AF1630">
        <v>131.72999999999999</v>
      </c>
      <c r="AG1630" t="s">
        <v>9</v>
      </c>
      <c r="AH1630" t="s">
        <v>10</v>
      </c>
      <c r="AI1630">
        <v>30</v>
      </c>
      <c r="AJ1630">
        <v>0</v>
      </c>
      <c r="AK1630">
        <v>10.71</v>
      </c>
      <c r="AL1630">
        <v>10.01</v>
      </c>
      <c r="AM1630" t="s">
        <v>11</v>
      </c>
      <c r="AN1630" t="s">
        <v>12</v>
      </c>
      <c r="AO1630">
        <v>0</v>
      </c>
      <c r="AP1630">
        <v>0</v>
      </c>
      <c r="AQ1630">
        <v>0</v>
      </c>
      <c r="AR1630">
        <v>0</v>
      </c>
      <c r="AS1630" t="s">
        <v>13</v>
      </c>
      <c r="AT1630">
        <v>0</v>
      </c>
      <c r="AU1630">
        <v>0</v>
      </c>
      <c r="AV1630">
        <v>0</v>
      </c>
      <c r="AW1630" t="s">
        <v>14</v>
      </c>
      <c r="AX1630">
        <v>0</v>
      </c>
      <c r="AY1630" t="s">
        <v>15</v>
      </c>
      <c r="AZ1630">
        <v>0</v>
      </c>
      <c r="BA1630" t="s">
        <v>16</v>
      </c>
      <c r="BB1630">
        <v>93</v>
      </c>
      <c r="BC1630">
        <v>10</v>
      </c>
      <c r="BD1630">
        <v>2</v>
      </c>
    </row>
    <row r="1631" spans="1:56" x14ac:dyDescent="0.25">
      <c r="A1631" t="s">
        <v>0</v>
      </c>
      <c r="B1631" t="s">
        <v>1</v>
      </c>
      <c r="C1631">
        <v>894694</v>
      </c>
      <c r="D1631" t="s">
        <v>2</v>
      </c>
      <c r="E1631">
        <v>93</v>
      </c>
      <c r="F1631">
        <v>145</v>
      </c>
      <c r="G1631">
        <v>-6</v>
      </c>
      <c r="H1631">
        <v>522</v>
      </c>
      <c r="I1631" t="s">
        <v>3</v>
      </c>
      <c r="J1631">
        <v>178</v>
      </c>
      <c r="K1631">
        <v>-2</v>
      </c>
      <c r="L1631">
        <v>16</v>
      </c>
      <c r="M1631" t="s">
        <v>4</v>
      </c>
      <c r="N1631">
        <v>1.9398</v>
      </c>
      <c r="O1631">
        <v>0.10290000000000001</v>
      </c>
      <c r="P1631">
        <v>9.0279000000000007</v>
      </c>
      <c r="Q1631" t="s">
        <v>5</v>
      </c>
      <c r="R1631">
        <v>-0.65800000000000003</v>
      </c>
      <c r="S1631">
        <v>-1.7795000000000001</v>
      </c>
      <c r="T1631">
        <v>-3.2000999999999999</v>
      </c>
      <c r="U1631" t="s">
        <v>6</v>
      </c>
      <c r="V1631">
        <v>40921</v>
      </c>
      <c r="W1631">
        <v>84406</v>
      </c>
      <c r="X1631">
        <v>51.441268919999999</v>
      </c>
      <c r="Y1631" t="s">
        <v>7</v>
      </c>
      <c r="Z1631">
        <v>0.26749334000000002</v>
      </c>
      <c r="AA1631" t="s">
        <v>8</v>
      </c>
      <c r="AB1631">
        <v>1.5</v>
      </c>
      <c r="AC1631">
        <v>2</v>
      </c>
      <c r="AD1631">
        <v>16</v>
      </c>
      <c r="AE1631">
        <v>0</v>
      </c>
      <c r="AF1631">
        <v>131.72999999999999</v>
      </c>
      <c r="AG1631" t="s">
        <v>9</v>
      </c>
      <c r="AH1631" t="s">
        <v>10</v>
      </c>
      <c r="AI1631">
        <v>30</v>
      </c>
      <c r="AJ1631">
        <v>0</v>
      </c>
      <c r="AK1631">
        <v>10.71</v>
      </c>
      <c r="AL1631">
        <v>10.01</v>
      </c>
      <c r="AM1631" t="s">
        <v>20</v>
      </c>
      <c r="AN1631" t="s">
        <v>12</v>
      </c>
      <c r="AO1631">
        <v>0</v>
      </c>
      <c r="AP1631">
        <v>0</v>
      </c>
      <c r="AQ1631">
        <v>0</v>
      </c>
      <c r="AR1631">
        <v>0</v>
      </c>
      <c r="AS1631" t="s">
        <v>13</v>
      </c>
      <c r="AT1631">
        <v>0</v>
      </c>
      <c r="AU1631">
        <v>0</v>
      </c>
      <c r="AV1631">
        <v>0</v>
      </c>
      <c r="AW1631" t="s">
        <v>14</v>
      </c>
      <c r="AX1631">
        <v>0</v>
      </c>
      <c r="AY1631" t="s">
        <v>15</v>
      </c>
      <c r="AZ1631">
        <v>0</v>
      </c>
      <c r="BA1631" t="s">
        <v>16</v>
      </c>
      <c r="BB1631">
        <v>93</v>
      </c>
      <c r="BC1631">
        <v>10</v>
      </c>
      <c r="BD1631">
        <v>2</v>
      </c>
    </row>
    <row r="1632" spans="1:56" x14ac:dyDescent="0.25">
      <c r="A1632" t="s">
        <v>0</v>
      </c>
      <c r="B1632" t="s">
        <v>1</v>
      </c>
      <c r="C1632">
        <v>895238</v>
      </c>
      <c r="D1632" t="s">
        <v>2</v>
      </c>
      <c r="E1632">
        <v>80</v>
      </c>
      <c r="F1632">
        <v>145</v>
      </c>
      <c r="G1632">
        <v>-5</v>
      </c>
      <c r="H1632">
        <v>498</v>
      </c>
      <c r="I1632" t="s">
        <v>3</v>
      </c>
      <c r="J1632">
        <v>177</v>
      </c>
      <c r="K1632">
        <v>-1</v>
      </c>
      <c r="L1632">
        <v>16</v>
      </c>
      <c r="M1632" t="s">
        <v>4</v>
      </c>
      <c r="N1632">
        <v>1.9517</v>
      </c>
      <c r="O1632">
        <v>9.5999999999999992E-3</v>
      </c>
      <c r="P1632">
        <v>9.0391999999999992</v>
      </c>
      <c r="Q1632" t="s">
        <v>5</v>
      </c>
      <c r="R1632">
        <v>-1.5103</v>
      </c>
      <c r="S1632">
        <v>-1.1888000000000001</v>
      </c>
      <c r="T1632">
        <v>-2.9384000000000001</v>
      </c>
      <c r="U1632" t="s">
        <v>6</v>
      </c>
      <c r="V1632">
        <v>40921</v>
      </c>
      <c r="W1632">
        <v>84406</v>
      </c>
      <c r="X1632">
        <v>51.441268919999999</v>
      </c>
      <c r="Y1632" t="s">
        <v>7</v>
      </c>
      <c r="Z1632">
        <v>0.26749334000000002</v>
      </c>
      <c r="AA1632" t="s">
        <v>8</v>
      </c>
      <c r="AB1632">
        <v>1.5</v>
      </c>
      <c r="AC1632">
        <v>2</v>
      </c>
      <c r="AD1632">
        <v>16</v>
      </c>
      <c r="AE1632">
        <v>0</v>
      </c>
      <c r="AF1632">
        <v>131.72999999999999</v>
      </c>
      <c r="AG1632" t="s">
        <v>9</v>
      </c>
      <c r="AH1632" t="s">
        <v>10</v>
      </c>
      <c r="AI1632">
        <v>30</v>
      </c>
      <c r="AJ1632">
        <v>0</v>
      </c>
      <c r="AK1632">
        <v>10.72</v>
      </c>
      <c r="AL1632">
        <v>10.01</v>
      </c>
      <c r="AM1632" t="s">
        <v>20</v>
      </c>
      <c r="AN1632" t="s">
        <v>12</v>
      </c>
      <c r="AO1632">
        <v>0</v>
      </c>
      <c r="AP1632">
        <v>0</v>
      </c>
      <c r="AQ1632">
        <v>0</v>
      </c>
      <c r="AR1632">
        <v>0</v>
      </c>
      <c r="AS1632" t="s">
        <v>13</v>
      </c>
      <c r="AT1632">
        <v>0</v>
      </c>
      <c r="AU1632">
        <v>0</v>
      </c>
      <c r="AV1632">
        <v>0</v>
      </c>
      <c r="AW1632" t="s">
        <v>14</v>
      </c>
      <c r="AX1632">
        <v>0</v>
      </c>
      <c r="AY1632" t="s">
        <v>15</v>
      </c>
      <c r="AZ1632">
        <v>0</v>
      </c>
      <c r="BA1632" t="s">
        <v>16</v>
      </c>
      <c r="BB1632">
        <v>80</v>
      </c>
      <c r="BC1632">
        <v>10</v>
      </c>
      <c r="BD1632">
        <v>2</v>
      </c>
    </row>
    <row r="1633" spans="1:56" x14ac:dyDescent="0.25">
      <c r="A1633" t="s">
        <v>0</v>
      </c>
      <c r="B1633" t="s">
        <v>1</v>
      </c>
      <c r="C1633">
        <v>895782</v>
      </c>
      <c r="D1633" t="s">
        <v>2</v>
      </c>
      <c r="E1633">
        <v>76</v>
      </c>
      <c r="F1633">
        <v>145</v>
      </c>
      <c r="G1633">
        <v>-5</v>
      </c>
      <c r="H1633">
        <v>479</v>
      </c>
      <c r="I1633" t="s">
        <v>3</v>
      </c>
      <c r="J1633">
        <v>177</v>
      </c>
      <c r="K1633">
        <v>-1</v>
      </c>
      <c r="L1633">
        <v>17</v>
      </c>
      <c r="M1633" t="s">
        <v>4</v>
      </c>
      <c r="N1633">
        <v>2.0283000000000002</v>
      </c>
      <c r="O1633">
        <v>-5.9999999999999995E-4</v>
      </c>
      <c r="P1633">
        <v>9.0649999999999995</v>
      </c>
      <c r="Q1633" t="s">
        <v>5</v>
      </c>
      <c r="R1633">
        <v>-1.3683000000000001</v>
      </c>
      <c r="S1633">
        <v>-1.8616999999999999</v>
      </c>
      <c r="T1633">
        <v>-2.4075000000000002</v>
      </c>
      <c r="U1633" t="s">
        <v>6</v>
      </c>
      <c r="V1633">
        <v>40921</v>
      </c>
      <c r="W1633">
        <v>84407</v>
      </c>
      <c r="X1633">
        <v>51.441268919999999</v>
      </c>
      <c r="Y1633" t="s">
        <v>7</v>
      </c>
      <c r="Z1633">
        <v>0.26749334000000002</v>
      </c>
      <c r="AA1633" t="s">
        <v>8</v>
      </c>
      <c r="AB1633">
        <v>1.5</v>
      </c>
      <c r="AC1633">
        <v>2</v>
      </c>
      <c r="AD1633">
        <v>16</v>
      </c>
      <c r="AE1633">
        <v>0</v>
      </c>
      <c r="AF1633">
        <v>131.72999999999999</v>
      </c>
      <c r="AG1633" t="s">
        <v>9</v>
      </c>
      <c r="AH1633" t="s">
        <v>10</v>
      </c>
      <c r="AI1633">
        <v>30</v>
      </c>
      <c r="AJ1633">
        <v>0</v>
      </c>
      <c r="AK1633">
        <v>10.72</v>
      </c>
      <c r="AL1633">
        <v>10.01</v>
      </c>
      <c r="AM1633" t="s">
        <v>20</v>
      </c>
      <c r="AN1633" t="s">
        <v>12</v>
      </c>
      <c r="AO1633">
        <v>0</v>
      </c>
      <c r="AP1633">
        <v>0</v>
      </c>
      <c r="AQ1633">
        <v>0</v>
      </c>
      <c r="AR1633">
        <v>0</v>
      </c>
      <c r="AS1633" t="s">
        <v>13</v>
      </c>
      <c r="AT1633">
        <v>0</v>
      </c>
      <c r="AU1633">
        <v>0</v>
      </c>
      <c r="AV1633">
        <v>0</v>
      </c>
      <c r="AW1633" t="s">
        <v>14</v>
      </c>
      <c r="AX1633">
        <v>0</v>
      </c>
      <c r="AY1633" t="s">
        <v>15</v>
      </c>
      <c r="AZ1633">
        <v>0</v>
      </c>
      <c r="BA1633" t="s">
        <v>16</v>
      </c>
      <c r="BB1633">
        <v>76</v>
      </c>
      <c r="BC1633">
        <v>10</v>
      </c>
      <c r="BD1633">
        <v>2</v>
      </c>
    </row>
    <row r="1634" spans="1:56" x14ac:dyDescent="0.25">
      <c r="A1634" t="s">
        <v>0</v>
      </c>
      <c r="B1634" t="s">
        <v>1</v>
      </c>
      <c r="C1634">
        <v>896325</v>
      </c>
      <c r="D1634" t="s">
        <v>2</v>
      </c>
      <c r="E1634">
        <v>65</v>
      </c>
      <c r="F1634">
        <v>145</v>
      </c>
      <c r="G1634">
        <v>-5</v>
      </c>
      <c r="H1634">
        <v>467</v>
      </c>
      <c r="I1634" t="s">
        <v>3</v>
      </c>
      <c r="J1634">
        <v>176</v>
      </c>
      <c r="K1634">
        <v>-1</v>
      </c>
      <c r="L1634">
        <v>18</v>
      </c>
      <c r="M1634" t="s">
        <v>4</v>
      </c>
      <c r="N1634">
        <v>2.1019999999999999</v>
      </c>
      <c r="O1634">
        <v>-1.32E-2</v>
      </c>
      <c r="P1634">
        <v>8.9405000000000001</v>
      </c>
      <c r="Q1634" t="s">
        <v>5</v>
      </c>
      <c r="R1634">
        <v>-0.60560000000000003</v>
      </c>
      <c r="S1634">
        <v>-1.5627</v>
      </c>
      <c r="T1634">
        <v>-1.0991</v>
      </c>
      <c r="U1634" t="s">
        <v>6</v>
      </c>
      <c r="V1634">
        <v>40921</v>
      </c>
      <c r="W1634">
        <v>84407</v>
      </c>
      <c r="X1634">
        <v>51.441268919999999</v>
      </c>
      <c r="Y1634" t="s">
        <v>7</v>
      </c>
      <c r="Z1634">
        <v>0.26749334000000002</v>
      </c>
      <c r="AA1634" t="s">
        <v>8</v>
      </c>
      <c r="AB1634">
        <v>1.5</v>
      </c>
      <c r="AC1634">
        <v>2</v>
      </c>
      <c r="AD1634">
        <v>16</v>
      </c>
      <c r="AE1634">
        <v>0</v>
      </c>
      <c r="AF1634">
        <v>131.72999999999999</v>
      </c>
      <c r="AG1634" t="s">
        <v>9</v>
      </c>
      <c r="AH1634" t="s">
        <v>10</v>
      </c>
      <c r="AI1634">
        <v>30</v>
      </c>
      <c r="AJ1634">
        <v>0</v>
      </c>
      <c r="AK1634">
        <v>10.73</v>
      </c>
      <c r="AL1634">
        <v>10</v>
      </c>
      <c r="AM1634" t="s">
        <v>20</v>
      </c>
      <c r="AN1634" t="s">
        <v>12</v>
      </c>
      <c r="AO1634">
        <v>0</v>
      </c>
      <c r="AP1634">
        <v>0</v>
      </c>
      <c r="AQ1634">
        <v>0</v>
      </c>
      <c r="AR1634">
        <v>0</v>
      </c>
      <c r="AS1634" t="s">
        <v>13</v>
      </c>
      <c r="AT1634">
        <v>0</v>
      </c>
      <c r="AU1634">
        <v>0</v>
      </c>
      <c r="AV1634">
        <v>0</v>
      </c>
      <c r="AW1634" t="s">
        <v>14</v>
      </c>
      <c r="AX1634">
        <v>0</v>
      </c>
      <c r="AY1634" t="s">
        <v>15</v>
      </c>
      <c r="AZ1634">
        <v>0</v>
      </c>
      <c r="BA1634" t="s">
        <v>16</v>
      </c>
      <c r="BB1634">
        <v>65</v>
      </c>
      <c r="BC1634">
        <v>10</v>
      </c>
      <c r="BD1634">
        <v>2</v>
      </c>
    </row>
    <row r="1635" spans="1:56" x14ac:dyDescent="0.25">
      <c r="A1635" t="s">
        <v>0</v>
      </c>
      <c r="B1635" t="s">
        <v>1</v>
      </c>
      <c r="C1635">
        <v>896869</v>
      </c>
      <c r="D1635" t="s">
        <v>2</v>
      </c>
      <c r="E1635">
        <v>61</v>
      </c>
      <c r="F1635">
        <v>145</v>
      </c>
      <c r="G1635">
        <v>-6</v>
      </c>
      <c r="H1635">
        <v>446</v>
      </c>
      <c r="I1635" t="s">
        <v>3</v>
      </c>
      <c r="J1635">
        <v>175</v>
      </c>
      <c r="K1635">
        <v>-1</v>
      </c>
      <c r="L1635">
        <v>18</v>
      </c>
      <c r="M1635" t="s">
        <v>4</v>
      </c>
      <c r="N1635">
        <v>2.3491</v>
      </c>
      <c r="O1635">
        <v>-0.1371</v>
      </c>
      <c r="P1635">
        <v>8.9978999999999996</v>
      </c>
      <c r="Q1635" t="s">
        <v>5</v>
      </c>
      <c r="R1635">
        <v>0.8075</v>
      </c>
      <c r="S1635">
        <v>-1.4280999999999999</v>
      </c>
      <c r="T1635">
        <v>1.1140000000000001</v>
      </c>
      <c r="U1635" t="s">
        <v>6</v>
      </c>
      <c r="V1635">
        <v>40921</v>
      </c>
      <c r="W1635">
        <v>84408</v>
      </c>
      <c r="X1635">
        <v>51.441268919999999</v>
      </c>
      <c r="Y1635" t="s">
        <v>7</v>
      </c>
      <c r="Z1635">
        <v>0.26749334000000002</v>
      </c>
      <c r="AA1635" t="s">
        <v>8</v>
      </c>
      <c r="AB1635">
        <v>1.5</v>
      </c>
      <c r="AC1635">
        <v>2</v>
      </c>
      <c r="AD1635">
        <v>16</v>
      </c>
      <c r="AE1635">
        <v>0</v>
      </c>
      <c r="AF1635">
        <v>131.72999999999999</v>
      </c>
      <c r="AG1635" t="s">
        <v>9</v>
      </c>
      <c r="AH1635" t="s">
        <v>10</v>
      </c>
      <c r="AI1635">
        <v>30</v>
      </c>
      <c r="AJ1635">
        <v>0</v>
      </c>
      <c r="AK1635">
        <v>10.73</v>
      </c>
      <c r="AL1635">
        <v>10</v>
      </c>
      <c r="AM1635" t="s">
        <v>20</v>
      </c>
      <c r="AN1635" t="s">
        <v>12</v>
      </c>
      <c r="AO1635">
        <v>0</v>
      </c>
      <c r="AP1635">
        <v>0</v>
      </c>
      <c r="AQ1635">
        <v>0</v>
      </c>
      <c r="AR1635">
        <v>0</v>
      </c>
      <c r="AS1635" t="s">
        <v>13</v>
      </c>
      <c r="AT1635">
        <v>0</v>
      </c>
      <c r="AU1635">
        <v>0</v>
      </c>
      <c r="AV1635">
        <v>0</v>
      </c>
      <c r="AW1635" t="s">
        <v>14</v>
      </c>
      <c r="AX1635">
        <v>0</v>
      </c>
      <c r="AY1635" t="s">
        <v>15</v>
      </c>
      <c r="AZ1635">
        <v>0</v>
      </c>
      <c r="BA1635" t="s">
        <v>16</v>
      </c>
      <c r="BB1635">
        <v>61</v>
      </c>
      <c r="BC1635">
        <v>10</v>
      </c>
      <c r="BD1635">
        <v>2</v>
      </c>
    </row>
    <row r="1636" spans="1:56" x14ac:dyDescent="0.25">
      <c r="A1636" t="s">
        <v>0</v>
      </c>
      <c r="B1636" t="s">
        <v>1</v>
      </c>
      <c r="C1636">
        <v>897413</v>
      </c>
      <c r="D1636" t="s">
        <v>2</v>
      </c>
      <c r="E1636">
        <v>62</v>
      </c>
      <c r="F1636">
        <v>145</v>
      </c>
      <c r="G1636">
        <v>-5</v>
      </c>
      <c r="H1636">
        <v>446</v>
      </c>
      <c r="I1636" t="s">
        <v>3</v>
      </c>
      <c r="J1636">
        <v>173</v>
      </c>
      <c r="K1636">
        <v>-1</v>
      </c>
      <c r="L1636">
        <v>20</v>
      </c>
      <c r="M1636" t="s">
        <v>4</v>
      </c>
      <c r="N1636">
        <v>2.5358999999999998</v>
      </c>
      <c r="O1636">
        <v>-0.22739999999999999</v>
      </c>
      <c r="P1636">
        <v>8.9284999999999997</v>
      </c>
      <c r="Q1636" t="s">
        <v>5</v>
      </c>
      <c r="R1636">
        <v>1.3383</v>
      </c>
      <c r="S1636">
        <v>-2.2281</v>
      </c>
      <c r="T1636">
        <v>3.8954</v>
      </c>
      <c r="U1636" t="s">
        <v>6</v>
      </c>
      <c r="V1636">
        <v>40921</v>
      </c>
      <c r="W1636">
        <v>84408</v>
      </c>
      <c r="X1636">
        <v>51.441268919999999</v>
      </c>
      <c r="Y1636" t="s">
        <v>7</v>
      </c>
      <c r="Z1636">
        <v>0.26749334000000002</v>
      </c>
      <c r="AA1636" t="s">
        <v>8</v>
      </c>
      <c r="AB1636">
        <v>1.5</v>
      </c>
      <c r="AC1636">
        <v>2</v>
      </c>
      <c r="AD1636">
        <v>16</v>
      </c>
      <c r="AE1636">
        <v>0</v>
      </c>
      <c r="AF1636">
        <v>131.72999999999999</v>
      </c>
      <c r="AG1636" t="s">
        <v>9</v>
      </c>
      <c r="AH1636" t="s">
        <v>10</v>
      </c>
      <c r="AI1636">
        <v>30</v>
      </c>
      <c r="AJ1636">
        <v>0</v>
      </c>
      <c r="AK1636">
        <v>10.74</v>
      </c>
      <c r="AL1636">
        <v>10</v>
      </c>
      <c r="AM1636" t="s">
        <v>20</v>
      </c>
      <c r="AN1636" t="s">
        <v>12</v>
      </c>
      <c r="AO1636">
        <v>0</v>
      </c>
      <c r="AP1636">
        <v>0</v>
      </c>
      <c r="AQ1636">
        <v>0</v>
      </c>
      <c r="AR1636">
        <v>0</v>
      </c>
      <c r="AS1636" t="s">
        <v>13</v>
      </c>
      <c r="AT1636">
        <v>0</v>
      </c>
      <c r="AU1636">
        <v>0</v>
      </c>
      <c r="AV1636">
        <v>0</v>
      </c>
      <c r="AW1636" t="s">
        <v>14</v>
      </c>
      <c r="AX1636">
        <v>0</v>
      </c>
      <c r="AY1636" t="s">
        <v>15</v>
      </c>
      <c r="AZ1636">
        <v>0</v>
      </c>
      <c r="BA1636" t="s">
        <v>16</v>
      </c>
      <c r="BB1636">
        <v>62</v>
      </c>
      <c r="BC1636">
        <v>10</v>
      </c>
      <c r="BD1636">
        <v>2</v>
      </c>
    </row>
    <row r="1637" spans="1:56" x14ac:dyDescent="0.25">
      <c r="A1637" t="s">
        <v>0</v>
      </c>
      <c r="B1637" t="s">
        <v>1</v>
      </c>
      <c r="C1637">
        <v>897957</v>
      </c>
      <c r="D1637" t="s">
        <v>2</v>
      </c>
      <c r="E1637">
        <v>93</v>
      </c>
      <c r="F1637">
        <v>145</v>
      </c>
      <c r="G1637">
        <v>-5</v>
      </c>
      <c r="H1637">
        <v>445</v>
      </c>
      <c r="I1637" t="s">
        <v>3</v>
      </c>
      <c r="J1637">
        <v>171</v>
      </c>
      <c r="K1637">
        <v>0</v>
      </c>
      <c r="L1637">
        <v>22</v>
      </c>
      <c r="M1637" t="s">
        <v>4</v>
      </c>
      <c r="N1637">
        <v>2.8285</v>
      </c>
      <c r="O1637">
        <v>-0.2137</v>
      </c>
      <c r="P1637">
        <v>8.8865999999999996</v>
      </c>
      <c r="Q1637" t="s">
        <v>5</v>
      </c>
      <c r="R1637">
        <v>-0.12709999999999999</v>
      </c>
      <c r="S1637">
        <v>-0.94210000000000005</v>
      </c>
      <c r="T1637">
        <v>1.3009999999999999</v>
      </c>
      <c r="U1637" t="s">
        <v>6</v>
      </c>
      <c r="V1637">
        <v>40921</v>
      </c>
      <c r="W1637">
        <v>84409</v>
      </c>
      <c r="X1637">
        <v>51.441268919999999</v>
      </c>
      <c r="Y1637" t="s">
        <v>7</v>
      </c>
      <c r="Z1637">
        <v>0.26749334000000002</v>
      </c>
      <c r="AA1637" t="s">
        <v>8</v>
      </c>
      <c r="AB1637">
        <v>1.5</v>
      </c>
      <c r="AC1637">
        <v>2</v>
      </c>
      <c r="AD1637">
        <v>16</v>
      </c>
      <c r="AE1637">
        <v>0</v>
      </c>
      <c r="AF1637">
        <v>131.72999999999999</v>
      </c>
      <c r="AG1637" t="s">
        <v>9</v>
      </c>
      <c r="AH1637" t="s">
        <v>10</v>
      </c>
      <c r="AI1637">
        <v>30</v>
      </c>
      <c r="AJ1637">
        <v>0</v>
      </c>
      <c r="AK1637">
        <v>10.75</v>
      </c>
      <c r="AL1637">
        <v>10</v>
      </c>
      <c r="AM1637" t="s">
        <v>17</v>
      </c>
      <c r="AN1637" t="s">
        <v>12</v>
      </c>
      <c r="AO1637">
        <v>0</v>
      </c>
      <c r="AP1637">
        <v>0</v>
      </c>
      <c r="AQ1637">
        <v>0</v>
      </c>
      <c r="AR1637">
        <v>0</v>
      </c>
      <c r="AS1637" t="s">
        <v>13</v>
      </c>
      <c r="AT1637">
        <v>0</v>
      </c>
      <c r="AU1637">
        <v>0</v>
      </c>
      <c r="AV1637">
        <v>0</v>
      </c>
      <c r="AW1637" t="s">
        <v>14</v>
      </c>
      <c r="AX1637">
        <v>0</v>
      </c>
      <c r="AY1637" t="s">
        <v>15</v>
      </c>
      <c r="AZ1637">
        <v>0</v>
      </c>
      <c r="BA1637" t="s">
        <v>16</v>
      </c>
      <c r="BB1637">
        <v>93</v>
      </c>
      <c r="BC1637">
        <v>10</v>
      </c>
      <c r="BD1637">
        <v>2</v>
      </c>
    </row>
    <row r="1638" spans="1:56" x14ac:dyDescent="0.25">
      <c r="A1638" t="s">
        <v>0</v>
      </c>
      <c r="B1638" t="s">
        <v>1</v>
      </c>
      <c r="C1638">
        <v>898502</v>
      </c>
      <c r="D1638" t="s">
        <v>2</v>
      </c>
      <c r="E1638">
        <v>94</v>
      </c>
      <c r="F1638">
        <v>145</v>
      </c>
      <c r="G1638">
        <v>-5</v>
      </c>
      <c r="H1638">
        <v>447</v>
      </c>
      <c r="I1638" t="s">
        <v>3</v>
      </c>
      <c r="J1638">
        <v>172</v>
      </c>
      <c r="K1638">
        <v>0</v>
      </c>
      <c r="L1638">
        <v>21</v>
      </c>
      <c r="M1638" t="s">
        <v>4</v>
      </c>
      <c r="N1638">
        <v>2.6585999999999999</v>
      </c>
      <c r="O1638">
        <v>-0.22259999999999999</v>
      </c>
      <c r="P1638">
        <v>8.9787999999999997</v>
      </c>
      <c r="Q1638" t="s">
        <v>5</v>
      </c>
      <c r="R1638">
        <v>-8.2199999999999995E-2</v>
      </c>
      <c r="S1638">
        <v>-1.7944</v>
      </c>
      <c r="T1638">
        <v>-1.6972</v>
      </c>
      <c r="U1638" t="s">
        <v>6</v>
      </c>
      <c r="V1638">
        <v>40921</v>
      </c>
      <c r="W1638">
        <v>84410</v>
      </c>
      <c r="X1638">
        <v>51.441268919999999</v>
      </c>
      <c r="Y1638" t="s">
        <v>7</v>
      </c>
      <c r="Z1638">
        <v>0.26749334000000002</v>
      </c>
      <c r="AA1638" t="s">
        <v>8</v>
      </c>
      <c r="AB1638">
        <v>1.5</v>
      </c>
      <c r="AC1638">
        <v>2</v>
      </c>
      <c r="AD1638">
        <v>16</v>
      </c>
      <c r="AE1638">
        <v>0</v>
      </c>
      <c r="AF1638">
        <v>131.72999999999999</v>
      </c>
      <c r="AG1638" t="s">
        <v>9</v>
      </c>
      <c r="AH1638" t="s">
        <v>10</v>
      </c>
      <c r="AI1638">
        <v>30</v>
      </c>
      <c r="AJ1638">
        <v>0</v>
      </c>
      <c r="AK1638">
        <v>10.76</v>
      </c>
      <c r="AL1638">
        <v>10</v>
      </c>
      <c r="AM1638" t="s">
        <v>17</v>
      </c>
      <c r="AN1638" t="s">
        <v>12</v>
      </c>
      <c r="AO1638">
        <v>0</v>
      </c>
      <c r="AP1638">
        <v>0</v>
      </c>
      <c r="AQ1638">
        <v>0</v>
      </c>
      <c r="AR1638">
        <v>0</v>
      </c>
      <c r="AS1638" t="s">
        <v>13</v>
      </c>
      <c r="AT1638">
        <v>0</v>
      </c>
      <c r="AU1638">
        <v>0</v>
      </c>
      <c r="AV1638">
        <v>0</v>
      </c>
      <c r="AW1638" t="s">
        <v>14</v>
      </c>
      <c r="AX1638">
        <v>0</v>
      </c>
      <c r="AY1638" t="s">
        <v>15</v>
      </c>
      <c r="AZ1638">
        <v>0</v>
      </c>
      <c r="BA1638" t="s">
        <v>16</v>
      </c>
      <c r="BB1638">
        <v>94</v>
      </c>
      <c r="BC1638">
        <v>10</v>
      </c>
      <c r="BD1638">
        <v>2</v>
      </c>
    </row>
    <row r="1639" spans="1:56" x14ac:dyDescent="0.25">
      <c r="A1639" t="s">
        <v>0</v>
      </c>
      <c r="B1639" t="s">
        <v>1</v>
      </c>
      <c r="C1639">
        <v>899046</v>
      </c>
      <c r="D1639" t="s">
        <v>2</v>
      </c>
      <c r="E1639">
        <v>59</v>
      </c>
      <c r="F1639">
        <v>145</v>
      </c>
      <c r="G1639">
        <v>-5</v>
      </c>
      <c r="H1639">
        <v>447</v>
      </c>
      <c r="I1639" t="s">
        <v>3</v>
      </c>
      <c r="J1639">
        <v>172</v>
      </c>
      <c r="K1639">
        <v>0</v>
      </c>
      <c r="L1639">
        <v>20</v>
      </c>
      <c r="M1639" t="s">
        <v>4</v>
      </c>
      <c r="N1639">
        <v>2.3384</v>
      </c>
      <c r="O1639">
        <v>-0.25019999999999998</v>
      </c>
      <c r="P1639">
        <v>8.8872</v>
      </c>
      <c r="Q1639" t="s">
        <v>5</v>
      </c>
      <c r="R1639">
        <v>0.29160000000000003</v>
      </c>
      <c r="S1639">
        <v>-0.2243</v>
      </c>
      <c r="T1639">
        <v>1.6972</v>
      </c>
      <c r="U1639" t="s">
        <v>6</v>
      </c>
      <c r="V1639">
        <v>40921</v>
      </c>
      <c r="W1639">
        <v>84410</v>
      </c>
      <c r="X1639">
        <v>51.441268919999999</v>
      </c>
      <c r="Y1639" t="s">
        <v>7</v>
      </c>
      <c r="Z1639">
        <v>0.26749334000000002</v>
      </c>
      <c r="AA1639" t="s">
        <v>8</v>
      </c>
      <c r="AB1639">
        <v>1.5</v>
      </c>
      <c r="AC1639">
        <v>2</v>
      </c>
      <c r="AD1639">
        <v>16</v>
      </c>
      <c r="AE1639">
        <v>0.82</v>
      </c>
      <c r="AF1639">
        <v>150.85</v>
      </c>
      <c r="AG1639" t="s">
        <v>9</v>
      </c>
      <c r="AH1639" t="s">
        <v>10</v>
      </c>
      <c r="AI1639">
        <v>30</v>
      </c>
      <c r="AJ1639">
        <v>0</v>
      </c>
      <c r="AK1639">
        <v>10.77</v>
      </c>
      <c r="AL1639">
        <v>10</v>
      </c>
      <c r="AM1639" t="s">
        <v>20</v>
      </c>
      <c r="AN1639" t="s">
        <v>12</v>
      </c>
      <c r="AO1639">
        <v>0</v>
      </c>
      <c r="AP1639">
        <v>0</v>
      </c>
      <c r="AQ1639">
        <v>0</v>
      </c>
      <c r="AR1639">
        <v>0</v>
      </c>
      <c r="AS1639" t="s">
        <v>13</v>
      </c>
      <c r="AT1639">
        <v>0</v>
      </c>
      <c r="AU1639">
        <v>0</v>
      </c>
      <c r="AV1639">
        <v>0</v>
      </c>
      <c r="AW1639" t="s">
        <v>14</v>
      </c>
      <c r="AX1639">
        <v>0</v>
      </c>
      <c r="AY1639" t="s">
        <v>15</v>
      </c>
      <c r="AZ1639">
        <v>0</v>
      </c>
      <c r="BA1639" t="s">
        <v>16</v>
      </c>
      <c r="BB1639">
        <v>59</v>
      </c>
      <c r="BC1639">
        <v>10</v>
      </c>
      <c r="BD1639">
        <v>2</v>
      </c>
    </row>
    <row r="1640" spans="1:56" x14ac:dyDescent="0.25">
      <c r="A1640" t="s">
        <v>0</v>
      </c>
      <c r="B1640" t="s">
        <v>1</v>
      </c>
      <c r="C1640">
        <v>899590</v>
      </c>
      <c r="D1640" t="s">
        <v>2</v>
      </c>
      <c r="E1640">
        <v>59</v>
      </c>
      <c r="F1640">
        <v>145</v>
      </c>
      <c r="G1640">
        <v>-5</v>
      </c>
      <c r="H1640">
        <v>460</v>
      </c>
      <c r="I1640" t="s">
        <v>3</v>
      </c>
      <c r="J1640">
        <v>170</v>
      </c>
      <c r="K1640">
        <v>-1</v>
      </c>
      <c r="L1640">
        <v>20</v>
      </c>
      <c r="M1640" t="s">
        <v>4</v>
      </c>
      <c r="N1640">
        <v>2.6101000000000001</v>
      </c>
      <c r="O1640">
        <v>-0.12989999999999999</v>
      </c>
      <c r="P1640">
        <v>8.7806999999999995</v>
      </c>
      <c r="Q1640" t="s">
        <v>5</v>
      </c>
      <c r="R1640">
        <v>1.8542000000000001</v>
      </c>
      <c r="S1640">
        <v>5.9799999999999999E-2</v>
      </c>
      <c r="T1640">
        <v>8.5459999999999994</v>
      </c>
      <c r="U1640" t="s">
        <v>6</v>
      </c>
      <c r="V1640">
        <v>40921</v>
      </c>
      <c r="W1640">
        <v>84411</v>
      </c>
      <c r="X1640">
        <v>51.441242219999999</v>
      </c>
      <c r="Y1640" t="s">
        <v>7</v>
      </c>
      <c r="Z1640">
        <v>0.26752666000000003</v>
      </c>
      <c r="AA1640" t="s">
        <v>8</v>
      </c>
      <c r="AB1640">
        <v>1.1000000000000001</v>
      </c>
      <c r="AC1640">
        <v>2</v>
      </c>
      <c r="AD1640">
        <v>16</v>
      </c>
      <c r="AE1640">
        <v>0.82</v>
      </c>
      <c r="AF1640">
        <v>150.85</v>
      </c>
      <c r="AG1640" t="s">
        <v>9</v>
      </c>
      <c r="AH1640" t="s">
        <v>10</v>
      </c>
      <c r="AI1640">
        <v>30</v>
      </c>
      <c r="AJ1640">
        <v>0</v>
      </c>
      <c r="AK1640">
        <v>10.77</v>
      </c>
      <c r="AL1640">
        <v>10</v>
      </c>
      <c r="AM1640" t="s">
        <v>20</v>
      </c>
      <c r="AN1640" t="s">
        <v>12</v>
      </c>
      <c r="AO1640">
        <v>0</v>
      </c>
      <c r="AP1640">
        <v>0</v>
      </c>
      <c r="AQ1640">
        <v>0</v>
      </c>
      <c r="AR1640">
        <v>0</v>
      </c>
      <c r="AS1640" t="s">
        <v>13</v>
      </c>
      <c r="AT1640">
        <v>0</v>
      </c>
      <c r="AU1640">
        <v>0</v>
      </c>
      <c r="AV1640">
        <v>0</v>
      </c>
      <c r="AW1640" t="s">
        <v>14</v>
      </c>
      <c r="AX1640">
        <v>0</v>
      </c>
      <c r="AY1640" t="s">
        <v>15</v>
      </c>
      <c r="AZ1640">
        <v>0</v>
      </c>
      <c r="BA1640" t="s">
        <v>16</v>
      </c>
      <c r="BB1640">
        <v>59</v>
      </c>
      <c r="BC1640">
        <v>10</v>
      </c>
      <c r="BD1640">
        <v>2</v>
      </c>
    </row>
    <row r="1641" spans="1:56" x14ac:dyDescent="0.25">
      <c r="A1641" t="s">
        <v>0</v>
      </c>
      <c r="B1641" t="s">
        <v>1</v>
      </c>
      <c r="C1641">
        <v>900133</v>
      </c>
      <c r="D1641" t="s">
        <v>2</v>
      </c>
      <c r="E1641">
        <v>73</v>
      </c>
      <c r="F1641">
        <v>161</v>
      </c>
      <c r="G1641">
        <v>-5</v>
      </c>
      <c r="H1641">
        <v>490</v>
      </c>
      <c r="I1641" t="s">
        <v>3</v>
      </c>
      <c r="J1641">
        <v>171</v>
      </c>
      <c r="K1641">
        <v>-3</v>
      </c>
      <c r="L1641">
        <v>18</v>
      </c>
      <c r="M1641" t="s">
        <v>4</v>
      </c>
      <c r="N1641">
        <v>2.2288000000000001</v>
      </c>
      <c r="O1641">
        <v>0.1754</v>
      </c>
      <c r="P1641">
        <v>9.1021000000000001</v>
      </c>
      <c r="Q1641" t="s">
        <v>5</v>
      </c>
      <c r="R1641">
        <v>3.8580000000000001</v>
      </c>
      <c r="S1641">
        <v>-1.0167999999999999</v>
      </c>
      <c r="T1641">
        <v>5.0768000000000004</v>
      </c>
      <c r="U1641" t="s">
        <v>6</v>
      </c>
      <c r="V1641">
        <v>40921</v>
      </c>
      <c r="W1641">
        <v>84411</v>
      </c>
      <c r="X1641">
        <v>51.441242219999999</v>
      </c>
      <c r="Y1641" t="s">
        <v>7</v>
      </c>
      <c r="Z1641">
        <v>0.26752666000000003</v>
      </c>
      <c r="AA1641" t="s">
        <v>8</v>
      </c>
      <c r="AB1641">
        <v>1.1000000000000001</v>
      </c>
      <c r="AC1641">
        <v>2</v>
      </c>
      <c r="AD1641">
        <v>16</v>
      </c>
      <c r="AE1641">
        <v>0.88</v>
      </c>
      <c r="AF1641">
        <v>150.16</v>
      </c>
      <c r="AG1641" t="s">
        <v>9</v>
      </c>
      <c r="AH1641" t="s">
        <v>10</v>
      </c>
      <c r="AI1641">
        <v>30</v>
      </c>
      <c r="AJ1641">
        <v>0</v>
      </c>
      <c r="AK1641">
        <v>10.78</v>
      </c>
      <c r="AL1641">
        <v>10</v>
      </c>
      <c r="AM1641" t="s">
        <v>20</v>
      </c>
      <c r="AN1641" t="s">
        <v>12</v>
      </c>
      <c r="AO1641">
        <v>0</v>
      </c>
      <c r="AP1641">
        <v>0</v>
      </c>
      <c r="AQ1641">
        <v>0</v>
      </c>
      <c r="AR1641">
        <v>0</v>
      </c>
      <c r="AS1641" t="s">
        <v>13</v>
      </c>
      <c r="AT1641">
        <v>0</v>
      </c>
      <c r="AU1641">
        <v>0</v>
      </c>
      <c r="AV1641">
        <v>0</v>
      </c>
      <c r="AW1641" t="s">
        <v>14</v>
      </c>
      <c r="AX1641">
        <v>0</v>
      </c>
      <c r="AY1641" t="s">
        <v>15</v>
      </c>
      <c r="AZ1641">
        <v>0</v>
      </c>
      <c r="BA1641" t="s">
        <v>16</v>
      </c>
      <c r="BB1641">
        <v>73</v>
      </c>
      <c r="BC1641">
        <v>10</v>
      </c>
      <c r="BD1641">
        <v>2</v>
      </c>
    </row>
    <row r="1642" spans="1:56" x14ac:dyDescent="0.25">
      <c r="A1642" t="s">
        <v>0</v>
      </c>
      <c r="B1642" t="s">
        <v>1</v>
      </c>
      <c r="C1642">
        <v>900677</v>
      </c>
      <c r="D1642" t="s">
        <v>2</v>
      </c>
      <c r="E1642">
        <v>93</v>
      </c>
      <c r="F1642">
        <v>161</v>
      </c>
      <c r="G1642">
        <v>-5</v>
      </c>
      <c r="H1642">
        <v>497</v>
      </c>
      <c r="I1642" t="s">
        <v>3</v>
      </c>
      <c r="J1642">
        <v>172</v>
      </c>
      <c r="K1642">
        <v>0</v>
      </c>
      <c r="L1642">
        <v>20</v>
      </c>
      <c r="M1642" t="s">
        <v>4</v>
      </c>
      <c r="N1642">
        <v>2.3408000000000002</v>
      </c>
      <c r="O1642">
        <v>-2.1499999999999998E-2</v>
      </c>
      <c r="P1642">
        <v>8.9884000000000004</v>
      </c>
      <c r="Q1642" t="s">
        <v>5</v>
      </c>
      <c r="R1642">
        <v>-1.0915999999999999</v>
      </c>
      <c r="S1642">
        <v>-12.3741</v>
      </c>
      <c r="T1642">
        <v>-2.1234000000000002</v>
      </c>
      <c r="U1642" t="s">
        <v>6</v>
      </c>
      <c r="V1642">
        <v>40921</v>
      </c>
      <c r="W1642">
        <v>84412</v>
      </c>
      <c r="X1642">
        <v>51.441242219999999</v>
      </c>
      <c r="Y1642" t="s">
        <v>7</v>
      </c>
      <c r="Z1642">
        <v>0.26753168999999999</v>
      </c>
      <c r="AA1642" t="s">
        <v>8</v>
      </c>
      <c r="AB1642">
        <v>1</v>
      </c>
      <c r="AC1642">
        <v>2</v>
      </c>
      <c r="AD1642">
        <v>17</v>
      </c>
      <c r="AE1642">
        <v>0.88</v>
      </c>
      <c r="AF1642">
        <v>150.16</v>
      </c>
      <c r="AG1642" t="s">
        <v>9</v>
      </c>
      <c r="AH1642" t="s">
        <v>10</v>
      </c>
      <c r="AI1642">
        <v>30</v>
      </c>
      <c r="AJ1642">
        <v>0</v>
      </c>
      <c r="AK1642">
        <v>10.79</v>
      </c>
      <c r="AL1642">
        <v>10</v>
      </c>
      <c r="AM1642" t="s">
        <v>20</v>
      </c>
      <c r="AN1642" t="s">
        <v>12</v>
      </c>
      <c r="AO1642">
        <v>0</v>
      </c>
      <c r="AP1642">
        <v>0</v>
      </c>
      <c r="AQ1642">
        <v>0</v>
      </c>
      <c r="AR1642">
        <v>0</v>
      </c>
      <c r="AS1642" t="s">
        <v>13</v>
      </c>
      <c r="AT1642">
        <v>0</v>
      </c>
      <c r="AU1642">
        <v>0</v>
      </c>
      <c r="AV1642">
        <v>0</v>
      </c>
      <c r="AW1642" t="s">
        <v>14</v>
      </c>
      <c r="AX1642">
        <v>0</v>
      </c>
      <c r="AY1642" t="s">
        <v>15</v>
      </c>
      <c r="AZ1642">
        <v>0</v>
      </c>
      <c r="BA1642" t="s">
        <v>16</v>
      </c>
      <c r="BB1642">
        <v>93</v>
      </c>
      <c r="BC1642">
        <v>10</v>
      </c>
      <c r="BD1642">
        <v>2</v>
      </c>
    </row>
    <row r="1643" spans="1:56" x14ac:dyDescent="0.25">
      <c r="A1643" t="s">
        <v>0</v>
      </c>
      <c r="B1643" t="s">
        <v>1</v>
      </c>
      <c r="C1643">
        <v>901221</v>
      </c>
      <c r="D1643" t="s">
        <v>2</v>
      </c>
      <c r="E1643">
        <v>93</v>
      </c>
      <c r="F1643">
        <v>161</v>
      </c>
      <c r="G1643">
        <v>-6</v>
      </c>
      <c r="H1643">
        <v>515</v>
      </c>
      <c r="I1643" t="s">
        <v>3</v>
      </c>
      <c r="J1643">
        <v>154</v>
      </c>
      <c r="K1643">
        <v>4</v>
      </c>
      <c r="L1643">
        <v>37</v>
      </c>
      <c r="M1643" t="s">
        <v>4</v>
      </c>
      <c r="N1643">
        <v>5.1585000000000001</v>
      </c>
      <c r="O1643">
        <v>-1.0181</v>
      </c>
      <c r="P1643">
        <v>7.4747000000000003</v>
      </c>
      <c r="Q1643" t="s">
        <v>5</v>
      </c>
      <c r="R1643">
        <v>-3.1328</v>
      </c>
      <c r="S1643">
        <v>-8.8674999999999997</v>
      </c>
      <c r="T1643">
        <v>1.3233999999999999</v>
      </c>
      <c r="U1643" t="s">
        <v>6</v>
      </c>
      <c r="V1643">
        <v>40921</v>
      </c>
      <c r="W1643">
        <v>84412</v>
      </c>
      <c r="X1643">
        <v>51.441242219999999</v>
      </c>
      <c r="Y1643" t="s">
        <v>7</v>
      </c>
      <c r="Z1643">
        <v>0.26753168999999999</v>
      </c>
      <c r="AA1643" t="s">
        <v>8</v>
      </c>
      <c r="AB1643">
        <v>1</v>
      </c>
      <c r="AC1643">
        <v>2</v>
      </c>
      <c r="AD1643">
        <v>17</v>
      </c>
      <c r="AE1643">
        <v>0.93</v>
      </c>
      <c r="AF1643">
        <v>147.79</v>
      </c>
      <c r="AG1643" t="s">
        <v>9</v>
      </c>
      <c r="AH1643" t="s">
        <v>10</v>
      </c>
      <c r="AI1643">
        <v>30</v>
      </c>
      <c r="AJ1643">
        <v>0</v>
      </c>
      <c r="AK1643">
        <v>10.8</v>
      </c>
      <c r="AL1643">
        <v>10.01</v>
      </c>
      <c r="AM1643" t="s">
        <v>17</v>
      </c>
      <c r="AN1643" t="s">
        <v>12</v>
      </c>
      <c r="AO1643">
        <v>0</v>
      </c>
      <c r="AP1643">
        <v>0</v>
      </c>
      <c r="AQ1643">
        <v>0</v>
      </c>
      <c r="AR1643">
        <v>0</v>
      </c>
      <c r="AS1643" t="s">
        <v>13</v>
      </c>
      <c r="AT1643">
        <v>0</v>
      </c>
      <c r="AU1643">
        <v>0</v>
      </c>
      <c r="AV1643">
        <v>0</v>
      </c>
      <c r="AW1643" t="s">
        <v>14</v>
      </c>
      <c r="AX1643">
        <v>0</v>
      </c>
      <c r="AY1643" t="s">
        <v>15</v>
      </c>
      <c r="AZ1643">
        <v>0</v>
      </c>
      <c r="BA1643" t="s">
        <v>16</v>
      </c>
      <c r="BB1643">
        <v>93</v>
      </c>
      <c r="BC1643">
        <v>10</v>
      </c>
      <c r="BD1643">
        <v>2</v>
      </c>
    </row>
    <row r="1644" spans="1:56" x14ac:dyDescent="0.25">
      <c r="A1644" t="s">
        <v>0</v>
      </c>
      <c r="B1644" t="s">
        <v>1</v>
      </c>
      <c r="C1644">
        <v>901765</v>
      </c>
      <c r="D1644" t="s">
        <v>2</v>
      </c>
      <c r="E1644">
        <v>93</v>
      </c>
      <c r="F1644">
        <v>161</v>
      </c>
      <c r="G1644">
        <v>-5</v>
      </c>
      <c r="H1644">
        <v>512</v>
      </c>
      <c r="I1644" t="s">
        <v>3</v>
      </c>
      <c r="J1644">
        <v>146</v>
      </c>
      <c r="K1644">
        <v>4</v>
      </c>
      <c r="L1644">
        <v>42</v>
      </c>
      <c r="M1644" t="s">
        <v>4</v>
      </c>
      <c r="N1644">
        <v>5.5254000000000003</v>
      </c>
      <c r="O1644">
        <v>-0.91090000000000004</v>
      </c>
      <c r="P1644">
        <v>7.1378000000000004</v>
      </c>
      <c r="Q1644" t="s">
        <v>5</v>
      </c>
      <c r="R1644">
        <v>2.2281</v>
      </c>
      <c r="S1644">
        <v>-2.7290000000000001</v>
      </c>
      <c r="T1644">
        <v>2.7963</v>
      </c>
      <c r="U1644" t="s">
        <v>6</v>
      </c>
      <c r="V1644">
        <v>40921</v>
      </c>
      <c r="W1644">
        <v>84413</v>
      </c>
      <c r="X1644">
        <v>51.441234590000001</v>
      </c>
      <c r="Y1644" t="s">
        <v>7</v>
      </c>
      <c r="Z1644">
        <v>0.26754000999999999</v>
      </c>
      <c r="AA1644" t="s">
        <v>8</v>
      </c>
      <c r="AB1644">
        <v>1</v>
      </c>
      <c r="AC1644">
        <v>2</v>
      </c>
      <c r="AD1644">
        <v>17</v>
      </c>
      <c r="AE1644">
        <v>0.93</v>
      </c>
      <c r="AF1644">
        <v>147.79</v>
      </c>
      <c r="AG1644" t="s">
        <v>9</v>
      </c>
      <c r="AH1644" t="s">
        <v>10</v>
      </c>
      <c r="AI1644">
        <v>30</v>
      </c>
      <c r="AJ1644">
        <v>0</v>
      </c>
      <c r="AK1644">
        <v>10.83</v>
      </c>
      <c r="AL1644">
        <v>10.050000000000001</v>
      </c>
      <c r="AM1644" t="s">
        <v>17</v>
      </c>
      <c r="AN1644" t="s">
        <v>12</v>
      </c>
      <c r="AO1644">
        <v>0</v>
      </c>
      <c r="AP1644">
        <v>0</v>
      </c>
      <c r="AQ1644">
        <v>0</v>
      </c>
      <c r="AR1644">
        <v>0</v>
      </c>
      <c r="AS1644" t="s">
        <v>13</v>
      </c>
      <c r="AT1644">
        <v>0</v>
      </c>
      <c r="AU1644">
        <v>0</v>
      </c>
      <c r="AV1644">
        <v>0</v>
      </c>
      <c r="AW1644" t="s">
        <v>14</v>
      </c>
      <c r="AX1644">
        <v>0</v>
      </c>
      <c r="AY1644" t="s">
        <v>15</v>
      </c>
      <c r="AZ1644">
        <v>0</v>
      </c>
      <c r="BA1644" t="s">
        <v>16</v>
      </c>
      <c r="BB1644">
        <v>93</v>
      </c>
      <c r="BC1644">
        <v>10</v>
      </c>
      <c r="BD1644">
        <v>2</v>
      </c>
    </row>
    <row r="1645" spans="1:56" x14ac:dyDescent="0.25">
      <c r="A1645" t="s">
        <v>0</v>
      </c>
      <c r="B1645" t="s">
        <v>1</v>
      </c>
      <c r="C1645">
        <v>902309</v>
      </c>
      <c r="D1645" t="s">
        <v>2</v>
      </c>
      <c r="E1645">
        <v>95</v>
      </c>
      <c r="F1645">
        <v>161</v>
      </c>
      <c r="G1645">
        <v>-5</v>
      </c>
      <c r="H1645">
        <v>509</v>
      </c>
      <c r="I1645" t="s">
        <v>3</v>
      </c>
      <c r="J1645">
        <v>143</v>
      </c>
      <c r="K1645">
        <v>5</v>
      </c>
      <c r="L1645">
        <v>46</v>
      </c>
      <c r="M1645" t="s">
        <v>4</v>
      </c>
      <c r="N1645">
        <v>6.0030000000000001</v>
      </c>
      <c r="O1645">
        <v>-1.2114</v>
      </c>
      <c r="P1645">
        <v>6.7840999999999996</v>
      </c>
      <c r="Q1645" t="s">
        <v>5</v>
      </c>
      <c r="R1645">
        <v>1.2262</v>
      </c>
      <c r="S1645">
        <v>-3.7233999999999998</v>
      </c>
      <c r="T1645">
        <v>1.0691999999999999</v>
      </c>
      <c r="U1645" t="s">
        <v>6</v>
      </c>
      <c r="V1645">
        <v>40921</v>
      </c>
      <c r="W1645">
        <v>84413</v>
      </c>
      <c r="X1645">
        <v>51.441234590000001</v>
      </c>
      <c r="Y1645" t="s">
        <v>7</v>
      </c>
      <c r="Z1645">
        <v>0.26754000999999999</v>
      </c>
      <c r="AA1645" t="s">
        <v>8</v>
      </c>
      <c r="AB1645">
        <v>1</v>
      </c>
      <c r="AC1645">
        <v>2</v>
      </c>
      <c r="AD1645">
        <v>17</v>
      </c>
      <c r="AE1645">
        <v>1</v>
      </c>
      <c r="AF1645">
        <v>143.43</v>
      </c>
      <c r="AG1645" t="s">
        <v>9</v>
      </c>
      <c r="AH1645" t="s">
        <v>10</v>
      </c>
      <c r="AI1645">
        <v>30</v>
      </c>
      <c r="AJ1645">
        <v>0</v>
      </c>
      <c r="AK1645">
        <v>10.86</v>
      </c>
      <c r="AL1645">
        <v>10.09</v>
      </c>
      <c r="AM1645" t="s">
        <v>17</v>
      </c>
      <c r="AN1645" t="s">
        <v>12</v>
      </c>
      <c r="AO1645">
        <v>0</v>
      </c>
      <c r="AP1645">
        <v>0</v>
      </c>
      <c r="AQ1645">
        <v>0</v>
      </c>
      <c r="AR1645">
        <v>0</v>
      </c>
      <c r="AS1645" t="s">
        <v>13</v>
      </c>
      <c r="AT1645">
        <v>0</v>
      </c>
      <c r="AU1645">
        <v>0</v>
      </c>
      <c r="AV1645">
        <v>0</v>
      </c>
      <c r="AW1645" t="s">
        <v>14</v>
      </c>
      <c r="AX1645">
        <v>0</v>
      </c>
      <c r="AY1645" t="s">
        <v>15</v>
      </c>
      <c r="AZ1645">
        <v>0</v>
      </c>
      <c r="BA1645" t="s">
        <v>16</v>
      </c>
      <c r="BB1645">
        <v>95</v>
      </c>
      <c r="BC1645">
        <v>10</v>
      </c>
      <c r="BD1645">
        <v>2</v>
      </c>
    </row>
    <row r="1646" spans="1:56" x14ac:dyDescent="0.25">
      <c r="A1646" t="s">
        <v>0</v>
      </c>
      <c r="B1646" t="s">
        <v>1</v>
      </c>
      <c r="C1646">
        <v>902854</v>
      </c>
      <c r="D1646" t="s">
        <v>2</v>
      </c>
      <c r="E1646">
        <v>94</v>
      </c>
      <c r="F1646">
        <v>161</v>
      </c>
      <c r="G1646">
        <v>-6</v>
      </c>
      <c r="H1646">
        <v>514</v>
      </c>
      <c r="I1646" t="s">
        <v>3</v>
      </c>
      <c r="J1646">
        <v>141</v>
      </c>
      <c r="K1646">
        <v>5</v>
      </c>
      <c r="L1646">
        <v>48</v>
      </c>
      <c r="M1646" t="s">
        <v>4</v>
      </c>
      <c r="N1646">
        <v>6.2573999999999996</v>
      </c>
      <c r="O1646">
        <v>-1.3956999999999999</v>
      </c>
      <c r="P1646">
        <v>6.4817999999999998</v>
      </c>
      <c r="Q1646" t="s">
        <v>5</v>
      </c>
      <c r="R1646">
        <v>0.85980000000000001</v>
      </c>
      <c r="S1646">
        <v>-0.49349999999999999</v>
      </c>
      <c r="T1646">
        <v>0.58320000000000005</v>
      </c>
      <c r="U1646" t="s">
        <v>6</v>
      </c>
      <c r="V1646">
        <v>40921</v>
      </c>
      <c r="W1646">
        <v>84414</v>
      </c>
      <c r="X1646">
        <v>51.441234590000001</v>
      </c>
      <c r="Y1646" t="s">
        <v>7</v>
      </c>
      <c r="Z1646">
        <v>0.26755332999999998</v>
      </c>
      <c r="AA1646" t="s">
        <v>8</v>
      </c>
      <c r="AB1646">
        <v>1</v>
      </c>
      <c r="AC1646">
        <v>2</v>
      </c>
      <c r="AD1646">
        <v>17</v>
      </c>
      <c r="AE1646">
        <v>1</v>
      </c>
      <c r="AF1646">
        <v>143.43</v>
      </c>
      <c r="AG1646" t="s">
        <v>9</v>
      </c>
      <c r="AH1646" t="s">
        <v>10</v>
      </c>
      <c r="AI1646">
        <v>30</v>
      </c>
      <c r="AJ1646">
        <v>0</v>
      </c>
      <c r="AK1646">
        <v>10.89</v>
      </c>
      <c r="AL1646">
        <v>10.14</v>
      </c>
      <c r="AM1646" t="s">
        <v>17</v>
      </c>
      <c r="AN1646" t="s">
        <v>12</v>
      </c>
      <c r="AO1646">
        <v>0</v>
      </c>
      <c r="AP1646">
        <v>0</v>
      </c>
      <c r="AQ1646">
        <v>0</v>
      </c>
      <c r="AR1646">
        <v>0</v>
      </c>
      <c r="AS1646" t="s">
        <v>13</v>
      </c>
      <c r="AT1646">
        <v>0</v>
      </c>
      <c r="AU1646">
        <v>0</v>
      </c>
      <c r="AV1646">
        <v>0</v>
      </c>
      <c r="AW1646" t="s">
        <v>14</v>
      </c>
      <c r="AX1646">
        <v>0</v>
      </c>
      <c r="AY1646" t="s">
        <v>15</v>
      </c>
      <c r="AZ1646">
        <v>0</v>
      </c>
      <c r="BA1646" t="s">
        <v>16</v>
      </c>
      <c r="BB1646">
        <v>94</v>
      </c>
      <c r="BC1646">
        <v>10</v>
      </c>
      <c r="BD1646">
        <v>2</v>
      </c>
    </row>
    <row r="1647" spans="1:56" x14ac:dyDescent="0.25">
      <c r="A1647" t="s">
        <v>0</v>
      </c>
      <c r="B1647" t="s">
        <v>1</v>
      </c>
      <c r="C1647">
        <v>903398</v>
      </c>
      <c r="D1647" t="s">
        <v>2</v>
      </c>
      <c r="E1647">
        <v>120</v>
      </c>
      <c r="F1647">
        <v>161</v>
      </c>
      <c r="G1647">
        <v>-5</v>
      </c>
      <c r="H1647">
        <v>530</v>
      </c>
      <c r="I1647" t="s">
        <v>3</v>
      </c>
      <c r="J1647">
        <v>141</v>
      </c>
      <c r="K1647">
        <v>6</v>
      </c>
      <c r="L1647">
        <v>47</v>
      </c>
      <c r="M1647" t="s">
        <v>4</v>
      </c>
      <c r="N1647">
        <v>6.1203000000000003</v>
      </c>
      <c r="O1647">
        <v>-1.0916999999999999</v>
      </c>
      <c r="P1647">
        <v>6.6428000000000003</v>
      </c>
      <c r="Q1647" t="s">
        <v>5</v>
      </c>
      <c r="R1647">
        <v>-1.929</v>
      </c>
      <c r="S1647">
        <v>3.4094000000000002</v>
      </c>
      <c r="T1647">
        <v>-3.3645999999999998</v>
      </c>
      <c r="U1647" t="s">
        <v>6</v>
      </c>
      <c r="V1647">
        <v>40921</v>
      </c>
      <c r="W1647">
        <v>84414</v>
      </c>
      <c r="X1647">
        <v>51.441234590000001</v>
      </c>
      <c r="Y1647" t="s">
        <v>7</v>
      </c>
      <c r="Z1647">
        <v>0.26755332999999998</v>
      </c>
      <c r="AA1647" t="s">
        <v>8</v>
      </c>
      <c r="AB1647">
        <v>1</v>
      </c>
      <c r="AC1647">
        <v>2</v>
      </c>
      <c r="AD1647">
        <v>17</v>
      </c>
      <c r="AE1647">
        <v>1.23</v>
      </c>
      <c r="AF1647">
        <v>136.94999999999999</v>
      </c>
      <c r="AG1647" t="s">
        <v>9</v>
      </c>
      <c r="AH1647" t="s">
        <v>10</v>
      </c>
      <c r="AI1647">
        <v>30</v>
      </c>
      <c r="AJ1647">
        <v>0</v>
      </c>
      <c r="AK1647">
        <v>10.92</v>
      </c>
      <c r="AL1647">
        <v>10.19</v>
      </c>
      <c r="AM1647" t="s">
        <v>17</v>
      </c>
      <c r="AN1647" t="s">
        <v>12</v>
      </c>
      <c r="AO1647">
        <v>0</v>
      </c>
      <c r="AP1647">
        <v>0</v>
      </c>
      <c r="AQ1647">
        <v>0</v>
      </c>
      <c r="AR1647">
        <v>0</v>
      </c>
      <c r="AS1647" t="s">
        <v>13</v>
      </c>
      <c r="AT1647">
        <v>0</v>
      </c>
      <c r="AU1647">
        <v>0</v>
      </c>
      <c r="AV1647">
        <v>0</v>
      </c>
      <c r="AW1647" t="s">
        <v>14</v>
      </c>
      <c r="AX1647">
        <v>0</v>
      </c>
      <c r="AY1647" t="s">
        <v>15</v>
      </c>
      <c r="AZ1647">
        <v>0</v>
      </c>
      <c r="BA1647" t="s">
        <v>16</v>
      </c>
      <c r="BB1647">
        <v>120</v>
      </c>
      <c r="BC1647">
        <v>10</v>
      </c>
      <c r="BD1647">
        <v>2</v>
      </c>
    </row>
    <row r="1648" spans="1:56" x14ac:dyDescent="0.25">
      <c r="A1648" t="s">
        <v>0</v>
      </c>
      <c r="B1648" t="s">
        <v>1</v>
      </c>
      <c r="C1648">
        <v>903942</v>
      </c>
      <c r="D1648" t="s">
        <v>2</v>
      </c>
      <c r="E1648">
        <v>132</v>
      </c>
      <c r="F1648">
        <v>129</v>
      </c>
      <c r="G1648">
        <v>-5</v>
      </c>
      <c r="H1648">
        <v>487</v>
      </c>
      <c r="I1648" t="s">
        <v>3</v>
      </c>
      <c r="J1648">
        <v>152</v>
      </c>
      <c r="K1648">
        <v>5</v>
      </c>
      <c r="L1648">
        <v>36</v>
      </c>
      <c r="M1648" t="s">
        <v>4</v>
      </c>
      <c r="N1648">
        <v>4.4444999999999997</v>
      </c>
      <c r="O1648">
        <v>-0.65059999999999996</v>
      </c>
      <c r="P1648">
        <v>7.9421999999999997</v>
      </c>
      <c r="Q1648" t="s">
        <v>5</v>
      </c>
      <c r="R1648">
        <v>-4.2319000000000004</v>
      </c>
      <c r="S1648">
        <v>8.0151000000000003</v>
      </c>
      <c r="T1648">
        <v>-12.5685</v>
      </c>
      <c r="U1648" t="s">
        <v>6</v>
      </c>
      <c r="V1648">
        <v>40921</v>
      </c>
      <c r="W1648">
        <v>84415</v>
      </c>
      <c r="X1648">
        <v>51.441234590000001</v>
      </c>
      <c r="Y1648" t="s">
        <v>7</v>
      </c>
      <c r="Z1648">
        <v>0.26756498000000001</v>
      </c>
      <c r="AA1648" t="s">
        <v>8</v>
      </c>
      <c r="AB1648">
        <v>1</v>
      </c>
      <c r="AC1648">
        <v>2</v>
      </c>
      <c r="AD1648">
        <v>17</v>
      </c>
      <c r="AE1648">
        <v>1.23</v>
      </c>
      <c r="AF1648">
        <v>136.94999999999999</v>
      </c>
      <c r="AG1648" t="s">
        <v>9</v>
      </c>
      <c r="AH1648" t="s">
        <v>10</v>
      </c>
      <c r="AI1648">
        <v>30</v>
      </c>
      <c r="AJ1648">
        <v>0</v>
      </c>
      <c r="AK1648">
        <v>10.94</v>
      </c>
      <c r="AL1648">
        <v>10.220000000000001</v>
      </c>
      <c r="AM1648" t="s">
        <v>17</v>
      </c>
      <c r="AN1648" t="s">
        <v>12</v>
      </c>
      <c r="AO1648">
        <v>0</v>
      </c>
      <c r="AP1648">
        <v>0</v>
      </c>
      <c r="AQ1648">
        <v>0</v>
      </c>
      <c r="AR1648">
        <v>0</v>
      </c>
      <c r="AS1648" t="s">
        <v>13</v>
      </c>
      <c r="AT1648">
        <v>0</v>
      </c>
      <c r="AU1648">
        <v>0</v>
      </c>
      <c r="AV1648">
        <v>0</v>
      </c>
      <c r="AW1648" t="s">
        <v>14</v>
      </c>
      <c r="AX1648">
        <v>0</v>
      </c>
      <c r="AY1648" t="s">
        <v>15</v>
      </c>
      <c r="AZ1648">
        <v>0</v>
      </c>
      <c r="BA1648" t="s">
        <v>16</v>
      </c>
      <c r="BB1648">
        <v>132</v>
      </c>
      <c r="BC1648">
        <v>10</v>
      </c>
      <c r="BD1648">
        <v>2</v>
      </c>
    </row>
    <row r="1649" spans="1:56" x14ac:dyDescent="0.25">
      <c r="A1649" t="s">
        <v>0</v>
      </c>
      <c r="B1649" t="s">
        <v>1</v>
      </c>
      <c r="C1649">
        <v>904485</v>
      </c>
      <c r="D1649" t="s">
        <v>2</v>
      </c>
      <c r="E1649">
        <v>113</v>
      </c>
      <c r="F1649">
        <v>129</v>
      </c>
      <c r="G1649">
        <v>-5</v>
      </c>
      <c r="H1649">
        <v>429</v>
      </c>
      <c r="I1649" t="s">
        <v>3</v>
      </c>
      <c r="J1649">
        <v>168</v>
      </c>
      <c r="K1649">
        <v>3</v>
      </c>
      <c r="L1649">
        <v>25</v>
      </c>
      <c r="M1649" t="s">
        <v>4</v>
      </c>
      <c r="N1649">
        <v>3.2103999999999999</v>
      </c>
      <c r="O1649">
        <v>-0.2107</v>
      </c>
      <c r="P1649">
        <v>8.6622000000000003</v>
      </c>
      <c r="Q1649" t="s">
        <v>5</v>
      </c>
      <c r="R1649">
        <v>-7.5217000000000001</v>
      </c>
      <c r="S1649">
        <v>-0.71779999999999999</v>
      </c>
      <c r="T1649">
        <v>-15.2826</v>
      </c>
      <c r="U1649" t="s">
        <v>6</v>
      </c>
      <c r="V1649">
        <v>40921</v>
      </c>
      <c r="W1649">
        <v>84416</v>
      </c>
      <c r="X1649">
        <v>51.441226960000002</v>
      </c>
      <c r="Y1649" t="s">
        <v>7</v>
      </c>
      <c r="Z1649">
        <v>0.26757832999999998</v>
      </c>
      <c r="AA1649" t="s">
        <v>8</v>
      </c>
      <c r="AB1649">
        <v>0.9</v>
      </c>
      <c r="AC1649">
        <v>2</v>
      </c>
      <c r="AD1649">
        <v>17</v>
      </c>
      <c r="AE1649">
        <v>1.56</v>
      </c>
      <c r="AF1649">
        <v>110.82</v>
      </c>
      <c r="AG1649" t="s">
        <v>9</v>
      </c>
      <c r="AH1649" t="s">
        <v>10</v>
      </c>
      <c r="AI1649">
        <v>30</v>
      </c>
      <c r="AJ1649">
        <v>0</v>
      </c>
      <c r="AK1649">
        <v>10.96</v>
      </c>
      <c r="AL1649">
        <v>10.23</v>
      </c>
      <c r="AM1649" t="s">
        <v>17</v>
      </c>
      <c r="AN1649" t="s">
        <v>12</v>
      </c>
      <c r="AO1649">
        <v>0</v>
      </c>
      <c r="AP1649">
        <v>0</v>
      </c>
      <c r="AQ1649">
        <v>0</v>
      </c>
      <c r="AR1649">
        <v>0</v>
      </c>
      <c r="AS1649" t="s">
        <v>13</v>
      </c>
      <c r="AT1649">
        <v>0</v>
      </c>
      <c r="AU1649">
        <v>0</v>
      </c>
      <c r="AV1649">
        <v>0</v>
      </c>
      <c r="AW1649" t="s">
        <v>14</v>
      </c>
      <c r="AX1649">
        <v>0</v>
      </c>
      <c r="AY1649" t="s">
        <v>15</v>
      </c>
      <c r="AZ1649">
        <v>0</v>
      </c>
      <c r="BA1649" t="s">
        <v>16</v>
      </c>
      <c r="BB1649">
        <v>113</v>
      </c>
      <c r="BC1649">
        <v>10</v>
      </c>
      <c r="BD1649">
        <v>2</v>
      </c>
    </row>
    <row r="1650" spans="1:56" x14ac:dyDescent="0.25">
      <c r="A1650" t="s">
        <v>0</v>
      </c>
      <c r="B1650" t="s">
        <v>1</v>
      </c>
      <c r="C1650">
        <v>905029</v>
      </c>
      <c r="D1650" t="s">
        <v>2</v>
      </c>
      <c r="E1650">
        <v>94</v>
      </c>
      <c r="F1650">
        <v>129</v>
      </c>
      <c r="G1650">
        <v>-5</v>
      </c>
      <c r="H1650">
        <v>430</v>
      </c>
      <c r="I1650" t="s">
        <v>3</v>
      </c>
      <c r="J1650">
        <v>167</v>
      </c>
      <c r="K1650">
        <v>2</v>
      </c>
      <c r="L1650">
        <v>27</v>
      </c>
      <c r="M1650" t="s">
        <v>4</v>
      </c>
      <c r="N1650">
        <v>3.8083</v>
      </c>
      <c r="O1650">
        <v>-0.60570000000000002</v>
      </c>
      <c r="P1650">
        <v>8.2294999999999998</v>
      </c>
      <c r="Q1650" t="s">
        <v>5</v>
      </c>
      <c r="R1650">
        <v>-2.1907000000000001</v>
      </c>
      <c r="S1650">
        <v>-1.3907</v>
      </c>
      <c r="T1650">
        <v>-4.4412000000000003</v>
      </c>
      <c r="U1650" t="s">
        <v>6</v>
      </c>
      <c r="V1650">
        <v>40921</v>
      </c>
      <c r="W1650">
        <v>84416</v>
      </c>
      <c r="X1650">
        <v>51.441226960000002</v>
      </c>
      <c r="Y1650" t="s">
        <v>7</v>
      </c>
      <c r="Z1650">
        <v>0.26757832999999998</v>
      </c>
      <c r="AA1650" t="s">
        <v>8</v>
      </c>
      <c r="AB1650">
        <v>0.9</v>
      </c>
      <c r="AC1650">
        <v>2</v>
      </c>
      <c r="AD1650">
        <v>17</v>
      </c>
      <c r="AE1650">
        <v>1.56</v>
      </c>
      <c r="AF1650">
        <v>110.82</v>
      </c>
      <c r="AG1650" t="s">
        <v>9</v>
      </c>
      <c r="AH1650" t="s">
        <v>10</v>
      </c>
      <c r="AI1650">
        <v>30</v>
      </c>
      <c r="AJ1650">
        <v>0</v>
      </c>
      <c r="AK1650">
        <v>10.97</v>
      </c>
      <c r="AL1650">
        <v>10.23</v>
      </c>
      <c r="AM1650" t="s">
        <v>17</v>
      </c>
      <c r="AN1650" t="s">
        <v>12</v>
      </c>
      <c r="AO1650">
        <v>0</v>
      </c>
      <c r="AP1650">
        <v>0</v>
      </c>
      <c r="AQ1650">
        <v>0</v>
      </c>
      <c r="AR1650">
        <v>0</v>
      </c>
      <c r="AS1650" t="s">
        <v>13</v>
      </c>
      <c r="AT1650">
        <v>0</v>
      </c>
      <c r="AU1650">
        <v>0</v>
      </c>
      <c r="AV1650">
        <v>0</v>
      </c>
      <c r="AW1650" t="s">
        <v>14</v>
      </c>
      <c r="AX1650">
        <v>0</v>
      </c>
      <c r="AY1650" t="s">
        <v>15</v>
      </c>
      <c r="AZ1650">
        <v>0</v>
      </c>
      <c r="BA1650" t="s">
        <v>16</v>
      </c>
      <c r="BB1650">
        <v>94</v>
      </c>
      <c r="BC1650">
        <v>10</v>
      </c>
      <c r="BD1650">
        <v>2</v>
      </c>
    </row>
    <row r="1651" spans="1:56" x14ac:dyDescent="0.25">
      <c r="A1651" t="s">
        <v>0</v>
      </c>
      <c r="B1651" t="s">
        <v>1</v>
      </c>
      <c r="C1651">
        <v>905573</v>
      </c>
      <c r="D1651" t="s">
        <v>2</v>
      </c>
      <c r="E1651">
        <v>102</v>
      </c>
      <c r="F1651">
        <v>129</v>
      </c>
      <c r="G1651">
        <v>-5</v>
      </c>
      <c r="H1651">
        <v>421</v>
      </c>
      <c r="I1651" t="s">
        <v>3</v>
      </c>
      <c r="J1651">
        <v>164</v>
      </c>
      <c r="K1651">
        <v>0</v>
      </c>
      <c r="L1651">
        <v>28</v>
      </c>
      <c r="M1651" t="s">
        <v>4</v>
      </c>
      <c r="N1651">
        <v>3.8094999999999999</v>
      </c>
      <c r="O1651">
        <v>-0.58709999999999996</v>
      </c>
      <c r="P1651">
        <v>8.3001000000000005</v>
      </c>
      <c r="Q1651" t="s">
        <v>5</v>
      </c>
      <c r="R1651">
        <v>0.157</v>
      </c>
      <c r="S1651">
        <v>-0.14949999999999999</v>
      </c>
      <c r="T1651">
        <v>-2.5870000000000002</v>
      </c>
      <c r="U1651" t="s">
        <v>6</v>
      </c>
      <c r="V1651">
        <v>40921</v>
      </c>
      <c r="W1651">
        <v>84417</v>
      </c>
      <c r="X1651">
        <v>51.441226960000002</v>
      </c>
      <c r="Y1651" t="s">
        <v>7</v>
      </c>
      <c r="Z1651">
        <v>0.26759001999999998</v>
      </c>
      <c r="AA1651" t="s">
        <v>8</v>
      </c>
      <c r="AB1651">
        <v>0.8</v>
      </c>
      <c r="AC1651">
        <v>2</v>
      </c>
      <c r="AD1651">
        <v>17</v>
      </c>
      <c r="AE1651">
        <v>1.86</v>
      </c>
      <c r="AF1651">
        <v>107.92</v>
      </c>
      <c r="AG1651" t="s">
        <v>9</v>
      </c>
      <c r="AH1651" t="s">
        <v>10</v>
      </c>
      <c r="AI1651">
        <v>30</v>
      </c>
      <c r="AJ1651">
        <v>0</v>
      </c>
      <c r="AK1651">
        <v>10.98</v>
      </c>
      <c r="AL1651">
        <v>10.24</v>
      </c>
      <c r="AM1651" t="s">
        <v>17</v>
      </c>
      <c r="AN1651" t="s">
        <v>12</v>
      </c>
      <c r="AO1651">
        <v>0</v>
      </c>
      <c r="AP1651">
        <v>0</v>
      </c>
      <c r="AQ1651">
        <v>0</v>
      </c>
      <c r="AR1651">
        <v>0</v>
      </c>
      <c r="AS1651" t="s">
        <v>13</v>
      </c>
      <c r="AT1651">
        <v>0</v>
      </c>
      <c r="AU1651">
        <v>0</v>
      </c>
      <c r="AV1651">
        <v>0</v>
      </c>
      <c r="AW1651" t="s">
        <v>14</v>
      </c>
      <c r="AX1651">
        <v>0</v>
      </c>
      <c r="AY1651" t="s">
        <v>15</v>
      </c>
      <c r="AZ1651">
        <v>0</v>
      </c>
      <c r="BA1651" t="s">
        <v>16</v>
      </c>
      <c r="BB1651">
        <v>102</v>
      </c>
      <c r="BC1651">
        <v>10</v>
      </c>
      <c r="BD1651">
        <v>2</v>
      </c>
    </row>
    <row r="1652" spans="1:56" x14ac:dyDescent="0.25">
      <c r="A1652" t="s">
        <v>0</v>
      </c>
      <c r="B1652" t="s">
        <v>1</v>
      </c>
      <c r="C1652">
        <v>906117</v>
      </c>
      <c r="D1652" t="s">
        <v>2</v>
      </c>
      <c r="E1652">
        <v>55</v>
      </c>
      <c r="F1652">
        <v>130</v>
      </c>
      <c r="G1652">
        <v>-5</v>
      </c>
      <c r="H1652">
        <v>426</v>
      </c>
      <c r="I1652" t="s">
        <v>3</v>
      </c>
      <c r="J1652">
        <v>166</v>
      </c>
      <c r="K1652">
        <v>0</v>
      </c>
      <c r="L1652">
        <v>25</v>
      </c>
      <c r="M1652" t="s">
        <v>4</v>
      </c>
      <c r="N1652">
        <v>3.3738000000000001</v>
      </c>
      <c r="O1652">
        <v>-0.2442</v>
      </c>
      <c r="P1652">
        <v>8.4671000000000003</v>
      </c>
      <c r="Q1652" t="s">
        <v>5</v>
      </c>
      <c r="R1652">
        <v>1.9140999999999999</v>
      </c>
      <c r="S1652">
        <v>1.1066</v>
      </c>
      <c r="T1652">
        <v>6.4973000000000001</v>
      </c>
      <c r="U1652" t="s">
        <v>6</v>
      </c>
      <c r="V1652">
        <v>40921</v>
      </c>
      <c r="W1652">
        <v>84417</v>
      </c>
      <c r="X1652">
        <v>51.441226960000002</v>
      </c>
      <c r="Y1652" t="s">
        <v>7</v>
      </c>
      <c r="Z1652">
        <v>0.26759001999999998</v>
      </c>
      <c r="AA1652" t="s">
        <v>8</v>
      </c>
      <c r="AB1652">
        <v>0.8</v>
      </c>
      <c r="AC1652">
        <v>2</v>
      </c>
      <c r="AD1652">
        <v>17</v>
      </c>
      <c r="AE1652">
        <v>1.9</v>
      </c>
      <c r="AF1652">
        <v>124.19</v>
      </c>
      <c r="AG1652" t="s">
        <v>9</v>
      </c>
      <c r="AH1652" t="s">
        <v>10</v>
      </c>
      <c r="AI1652">
        <v>30</v>
      </c>
      <c r="AJ1652">
        <v>0</v>
      </c>
      <c r="AK1652">
        <v>11</v>
      </c>
      <c r="AL1652">
        <v>10.25</v>
      </c>
      <c r="AM1652" t="s">
        <v>17</v>
      </c>
      <c r="AN1652" t="s">
        <v>12</v>
      </c>
      <c r="AO1652">
        <v>0</v>
      </c>
      <c r="AP1652">
        <v>0</v>
      </c>
      <c r="AQ1652">
        <v>0</v>
      </c>
      <c r="AR1652">
        <v>0</v>
      </c>
      <c r="AS1652" t="s">
        <v>13</v>
      </c>
      <c r="AT1652">
        <v>0</v>
      </c>
      <c r="AU1652">
        <v>0</v>
      </c>
      <c r="AV1652">
        <v>0</v>
      </c>
      <c r="AW1652" t="s">
        <v>14</v>
      </c>
      <c r="AX1652">
        <v>0</v>
      </c>
      <c r="AY1652" t="s">
        <v>15</v>
      </c>
      <c r="AZ1652">
        <v>0</v>
      </c>
      <c r="BA1652" t="s">
        <v>16</v>
      </c>
      <c r="BB1652">
        <v>55</v>
      </c>
      <c r="BC1652">
        <v>10</v>
      </c>
      <c r="BD1652">
        <v>2</v>
      </c>
    </row>
    <row r="1653" spans="1:56" x14ac:dyDescent="0.25">
      <c r="A1653" t="s">
        <v>0</v>
      </c>
      <c r="B1653" t="s">
        <v>1</v>
      </c>
      <c r="C1653">
        <v>906661</v>
      </c>
      <c r="D1653" t="s">
        <v>2</v>
      </c>
      <c r="E1653">
        <v>55</v>
      </c>
      <c r="F1653">
        <v>130</v>
      </c>
      <c r="G1653">
        <v>-5</v>
      </c>
      <c r="H1653">
        <v>489</v>
      </c>
      <c r="I1653" t="s">
        <v>3</v>
      </c>
      <c r="J1653">
        <v>158</v>
      </c>
      <c r="K1653">
        <v>-2</v>
      </c>
      <c r="L1653">
        <v>31</v>
      </c>
      <c r="M1653" t="s">
        <v>4</v>
      </c>
      <c r="N1653">
        <v>4.3929999999999998</v>
      </c>
      <c r="O1653">
        <v>-0.52249999999999996</v>
      </c>
      <c r="P1653">
        <v>8.2833000000000006</v>
      </c>
      <c r="Q1653" t="s">
        <v>5</v>
      </c>
      <c r="R1653">
        <v>5.9142000000000001</v>
      </c>
      <c r="S1653">
        <v>-5.3682999999999996</v>
      </c>
      <c r="T1653">
        <v>16.075099999999999</v>
      </c>
      <c r="U1653" t="s">
        <v>6</v>
      </c>
      <c r="V1653">
        <v>40921</v>
      </c>
      <c r="W1653">
        <v>84418</v>
      </c>
      <c r="X1653">
        <v>51.441219330000003</v>
      </c>
      <c r="Y1653" t="s">
        <v>7</v>
      </c>
      <c r="Z1653">
        <v>0.2676</v>
      </c>
      <c r="AA1653" t="s">
        <v>8</v>
      </c>
      <c r="AB1653">
        <v>0.8</v>
      </c>
      <c r="AC1653">
        <v>2</v>
      </c>
      <c r="AD1653">
        <v>17</v>
      </c>
      <c r="AE1653">
        <v>1.9</v>
      </c>
      <c r="AF1653">
        <v>124.19</v>
      </c>
      <c r="AG1653" t="s">
        <v>9</v>
      </c>
      <c r="AH1653" t="s">
        <v>10</v>
      </c>
      <c r="AI1653">
        <v>30</v>
      </c>
      <c r="AJ1653">
        <v>0</v>
      </c>
      <c r="AK1653">
        <v>11.01</v>
      </c>
      <c r="AL1653">
        <v>10.26</v>
      </c>
      <c r="AM1653" t="s">
        <v>17</v>
      </c>
      <c r="AN1653" t="s">
        <v>12</v>
      </c>
      <c r="AO1653">
        <v>0</v>
      </c>
      <c r="AP1653">
        <v>0</v>
      </c>
      <c r="AQ1653">
        <v>0</v>
      </c>
      <c r="AR1653">
        <v>0</v>
      </c>
      <c r="AS1653" t="s">
        <v>13</v>
      </c>
      <c r="AT1653">
        <v>0</v>
      </c>
      <c r="AU1653">
        <v>0</v>
      </c>
      <c r="AV1653">
        <v>0</v>
      </c>
      <c r="AW1653" t="s">
        <v>14</v>
      </c>
      <c r="AX1653">
        <v>0</v>
      </c>
      <c r="AY1653" t="s">
        <v>15</v>
      </c>
      <c r="AZ1653">
        <v>0</v>
      </c>
      <c r="BA1653" t="s">
        <v>16</v>
      </c>
      <c r="BB1653">
        <v>55</v>
      </c>
      <c r="BC1653">
        <v>10</v>
      </c>
      <c r="BD1653">
        <v>2</v>
      </c>
    </row>
    <row r="1654" spans="1:56" x14ac:dyDescent="0.25">
      <c r="A1654" t="s">
        <v>0</v>
      </c>
      <c r="B1654" t="s">
        <v>1</v>
      </c>
      <c r="C1654">
        <v>907205</v>
      </c>
      <c r="D1654" t="s">
        <v>2</v>
      </c>
      <c r="E1654">
        <v>55</v>
      </c>
      <c r="F1654">
        <v>130</v>
      </c>
      <c r="G1654">
        <v>-5</v>
      </c>
      <c r="H1654">
        <v>495</v>
      </c>
      <c r="I1654" t="s">
        <v>3</v>
      </c>
      <c r="J1654">
        <v>149</v>
      </c>
      <c r="K1654">
        <v>0</v>
      </c>
      <c r="L1654">
        <v>38</v>
      </c>
      <c r="M1654" t="s">
        <v>4</v>
      </c>
      <c r="N1654">
        <v>5.1219999999999999</v>
      </c>
      <c r="O1654">
        <v>-0.93069999999999997</v>
      </c>
      <c r="P1654">
        <v>7.6650999999999998</v>
      </c>
      <c r="Q1654" t="s">
        <v>5</v>
      </c>
      <c r="R1654">
        <v>8.9123999999999999</v>
      </c>
      <c r="S1654">
        <v>-5.0468000000000002</v>
      </c>
      <c r="T1654">
        <v>14.946099999999999</v>
      </c>
      <c r="U1654" t="s">
        <v>6</v>
      </c>
      <c r="V1654">
        <v>40921</v>
      </c>
      <c r="W1654">
        <v>84418</v>
      </c>
      <c r="X1654">
        <v>51.441219330000003</v>
      </c>
      <c r="Y1654" t="s">
        <v>7</v>
      </c>
      <c r="Z1654">
        <v>0.2676</v>
      </c>
      <c r="AA1654" t="s">
        <v>8</v>
      </c>
      <c r="AB1654">
        <v>0.8</v>
      </c>
      <c r="AC1654">
        <v>2</v>
      </c>
      <c r="AD1654">
        <v>17</v>
      </c>
      <c r="AE1654">
        <v>2.11</v>
      </c>
      <c r="AF1654">
        <v>135.19999999999999</v>
      </c>
      <c r="AG1654" t="s">
        <v>9</v>
      </c>
      <c r="AH1654" t="s">
        <v>10</v>
      </c>
      <c r="AI1654">
        <v>30</v>
      </c>
      <c r="AJ1654">
        <v>0</v>
      </c>
      <c r="AK1654">
        <v>11.03</v>
      </c>
      <c r="AL1654">
        <v>10.28</v>
      </c>
      <c r="AM1654" t="s">
        <v>17</v>
      </c>
      <c r="AN1654" t="s">
        <v>12</v>
      </c>
      <c r="AO1654">
        <v>0</v>
      </c>
      <c r="AP1654">
        <v>0</v>
      </c>
      <c r="AQ1654">
        <v>0</v>
      </c>
      <c r="AR1654">
        <v>0</v>
      </c>
      <c r="AS1654" t="s">
        <v>13</v>
      </c>
      <c r="AT1654">
        <v>0</v>
      </c>
      <c r="AU1654">
        <v>0</v>
      </c>
      <c r="AV1654">
        <v>0</v>
      </c>
      <c r="AW1654" t="s">
        <v>14</v>
      </c>
      <c r="AX1654">
        <v>0</v>
      </c>
      <c r="AY1654" t="s">
        <v>15</v>
      </c>
      <c r="AZ1654">
        <v>0</v>
      </c>
      <c r="BA1654" t="s">
        <v>16</v>
      </c>
      <c r="BB1654">
        <v>55</v>
      </c>
      <c r="BC1654">
        <v>10</v>
      </c>
      <c r="BD1654">
        <v>2</v>
      </c>
    </row>
    <row r="1655" spans="1:56" x14ac:dyDescent="0.25">
      <c r="A1655" t="s">
        <v>0</v>
      </c>
      <c r="B1655" t="s">
        <v>1</v>
      </c>
      <c r="C1655">
        <v>907750</v>
      </c>
      <c r="D1655" t="s">
        <v>2</v>
      </c>
      <c r="E1655">
        <v>53</v>
      </c>
      <c r="F1655">
        <v>130</v>
      </c>
      <c r="G1655">
        <v>-5</v>
      </c>
      <c r="H1655">
        <v>506</v>
      </c>
      <c r="I1655" t="s">
        <v>3</v>
      </c>
      <c r="J1655">
        <v>144</v>
      </c>
      <c r="K1655">
        <v>1</v>
      </c>
      <c r="L1655">
        <v>42</v>
      </c>
      <c r="M1655" t="s">
        <v>4</v>
      </c>
      <c r="N1655">
        <v>5.6163999999999996</v>
      </c>
      <c r="O1655">
        <v>-1.036</v>
      </c>
      <c r="P1655">
        <v>7.2126000000000001</v>
      </c>
      <c r="Q1655" t="s">
        <v>5</v>
      </c>
      <c r="R1655">
        <v>10.6694</v>
      </c>
      <c r="S1655">
        <v>-4.5384000000000002</v>
      </c>
      <c r="T1655">
        <v>15.634</v>
      </c>
      <c r="U1655" t="s">
        <v>6</v>
      </c>
      <c r="V1655">
        <v>40921</v>
      </c>
      <c r="W1655">
        <v>84419</v>
      </c>
      <c r="X1655">
        <v>51.441211699999997</v>
      </c>
      <c r="Y1655" t="s">
        <v>7</v>
      </c>
      <c r="Z1655">
        <v>0.26760831000000002</v>
      </c>
      <c r="AA1655" t="s">
        <v>8</v>
      </c>
      <c r="AB1655">
        <v>0.6</v>
      </c>
      <c r="AC1655">
        <v>2</v>
      </c>
      <c r="AD1655">
        <v>17</v>
      </c>
      <c r="AE1655">
        <v>2.11</v>
      </c>
      <c r="AF1655">
        <v>135.19999999999999</v>
      </c>
      <c r="AG1655" t="s">
        <v>9</v>
      </c>
      <c r="AH1655" t="s">
        <v>10</v>
      </c>
      <c r="AI1655">
        <v>30</v>
      </c>
      <c r="AJ1655">
        <v>0</v>
      </c>
      <c r="AK1655">
        <v>11.06</v>
      </c>
      <c r="AL1655">
        <v>10.31</v>
      </c>
      <c r="AM1655" t="s">
        <v>17</v>
      </c>
      <c r="AN1655" t="s">
        <v>12</v>
      </c>
      <c r="AO1655">
        <v>0</v>
      </c>
      <c r="AP1655">
        <v>0</v>
      </c>
      <c r="AQ1655">
        <v>0</v>
      </c>
      <c r="AR1655">
        <v>0</v>
      </c>
      <c r="AS1655" t="s">
        <v>13</v>
      </c>
      <c r="AT1655">
        <v>0</v>
      </c>
      <c r="AU1655">
        <v>0</v>
      </c>
      <c r="AV1655">
        <v>0</v>
      </c>
      <c r="AW1655" t="s">
        <v>14</v>
      </c>
      <c r="AX1655">
        <v>0</v>
      </c>
      <c r="AY1655" t="s">
        <v>15</v>
      </c>
      <c r="AZ1655">
        <v>0</v>
      </c>
      <c r="BA1655" t="s">
        <v>16</v>
      </c>
      <c r="BB1655">
        <v>53</v>
      </c>
      <c r="BC1655">
        <v>10</v>
      </c>
      <c r="BD1655">
        <v>2</v>
      </c>
    </row>
    <row r="1656" spans="1:56" x14ac:dyDescent="0.25">
      <c r="A1656" t="s">
        <v>0</v>
      </c>
      <c r="B1656" t="s">
        <v>1</v>
      </c>
      <c r="C1656">
        <v>908294</v>
      </c>
      <c r="D1656" t="s">
        <v>2</v>
      </c>
      <c r="E1656">
        <v>60</v>
      </c>
      <c r="F1656">
        <v>130</v>
      </c>
      <c r="G1656">
        <v>-5</v>
      </c>
      <c r="H1656">
        <v>569</v>
      </c>
      <c r="I1656" t="s">
        <v>3</v>
      </c>
      <c r="J1656">
        <v>148</v>
      </c>
      <c r="K1656">
        <v>1</v>
      </c>
      <c r="L1656">
        <v>39</v>
      </c>
      <c r="M1656" t="s">
        <v>4</v>
      </c>
      <c r="N1656">
        <v>5.0549999999999997</v>
      </c>
      <c r="O1656">
        <v>-0.71879999999999999</v>
      </c>
      <c r="P1656">
        <v>7.6166</v>
      </c>
      <c r="Q1656" t="s">
        <v>5</v>
      </c>
      <c r="R1656">
        <v>11.8208</v>
      </c>
      <c r="S1656">
        <v>6.8038999999999996</v>
      </c>
      <c r="T1656">
        <v>12.7554</v>
      </c>
      <c r="U1656" t="s">
        <v>6</v>
      </c>
      <c r="V1656">
        <v>40921</v>
      </c>
      <c r="W1656">
        <v>84419</v>
      </c>
      <c r="X1656">
        <v>51.441211699999997</v>
      </c>
      <c r="Y1656" t="s">
        <v>7</v>
      </c>
      <c r="Z1656">
        <v>0.26760831000000002</v>
      </c>
      <c r="AA1656" t="s">
        <v>8</v>
      </c>
      <c r="AB1656">
        <v>0.6</v>
      </c>
      <c r="AC1656">
        <v>2</v>
      </c>
      <c r="AD1656">
        <v>17</v>
      </c>
      <c r="AE1656">
        <v>2.15</v>
      </c>
      <c r="AF1656">
        <v>119.67</v>
      </c>
      <c r="AG1656" t="s">
        <v>9</v>
      </c>
      <c r="AH1656" t="s">
        <v>10</v>
      </c>
      <c r="AI1656">
        <v>30</v>
      </c>
      <c r="AJ1656">
        <v>0</v>
      </c>
      <c r="AK1656">
        <v>11.08</v>
      </c>
      <c r="AL1656">
        <v>10.34</v>
      </c>
      <c r="AM1656" t="s">
        <v>17</v>
      </c>
      <c r="AN1656" t="s">
        <v>12</v>
      </c>
      <c r="AO1656">
        <v>0</v>
      </c>
      <c r="AP1656">
        <v>0</v>
      </c>
      <c r="AQ1656">
        <v>0</v>
      </c>
      <c r="AR1656">
        <v>0</v>
      </c>
      <c r="AS1656" t="s">
        <v>13</v>
      </c>
      <c r="AT1656">
        <v>0</v>
      </c>
      <c r="AU1656">
        <v>0</v>
      </c>
      <c r="AV1656">
        <v>0</v>
      </c>
      <c r="AW1656" t="s">
        <v>14</v>
      </c>
      <c r="AX1656">
        <v>0</v>
      </c>
      <c r="AY1656" t="s">
        <v>15</v>
      </c>
      <c r="AZ1656">
        <v>0</v>
      </c>
      <c r="BA1656" t="s">
        <v>16</v>
      </c>
      <c r="BB1656">
        <v>60</v>
      </c>
      <c r="BC1656">
        <v>10</v>
      </c>
      <c r="BD1656">
        <v>2</v>
      </c>
    </row>
    <row r="1657" spans="1:56" x14ac:dyDescent="0.25">
      <c r="A1657" t="s">
        <v>0</v>
      </c>
      <c r="B1657" t="s">
        <v>1</v>
      </c>
      <c r="C1657">
        <v>908838</v>
      </c>
      <c r="D1657" t="s">
        <v>2</v>
      </c>
      <c r="E1657">
        <v>64</v>
      </c>
      <c r="F1657">
        <v>130</v>
      </c>
      <c r="G1657">
        <v>-6</v>
      </c>
      <c r="H1657">
        <v>606</v>
      </c>
      <c r="I1657" t="s">
        <v>3</v>
      </c>
      <c r="J1657">
        <v>171</v>
      </c>
      <c r="K1657">
        <v>0</v>
      </c>
      <c r="L1657">
        <v>22</v>
      </c>
      <c r="M1657" t="s">
        <v>4</v>
      </c>
      <c r="N1657">
        <v>2.7705000000000002</v>
      </c>
      <c r="O1657">
        <v>1.14E-2</v>
      </c>
      <c r="P1657">
        <v>8.9093999999999998</v>
      </c>
      <c r="Q1657" t="s">
        <v>5</v>
      </c>
      <c r="R1657">
        <v>7.4020000000000001</v>
      </c>
      <c r="S1657">
        <v>11.521800000000001</v>
      </c>
      <c r="T1657">
        <v>9.7124000000000006</v>
      </c>
      <c r="U1657" t="s">
        <v>6</v>
      </c>
      <c r="V1657">
        <v>40921</v>
      </c>
      <c r="W1657">
        <v>84420</v>
      </c>
      <c r="X1657">
        <v>51.441211699999997</v>
      </c>
      <c r="Y1657" t="s">
        <v>7</v>
      </c>
      <c r="Z1657">
        <v>0.26762166999999998</v>
      </c>
      <c r="AA1657" t="s">
        <v>8</v>
      </c>
      <c r="AB1657">
        <v>0.8</v>
      </c>
      <c r="AC1657">
        <v>2</v>
      </c>
      <c r="AD1657">
        <v>17</v>
      </c>
      <c r="AE1657">
        <v>2.15</v>
      </c>
      <c r="AF1657">
        <v>119.67</v>
      </c>
      <c r="AG1657" t="s">
        <v>9</v>
      </c>
      <c r="AH1657" t="s">
        <v>10</v>
      </c>
      <c r="AI1657">
        <v>30</v>
      </c>
      <c r="AJ1657">
        <v>0</v>
      </c>
      <c r="AK1657">
        <v>11.1</v>
      </c>
      <c r="AL1657">
        <v>10.35</v>
      </c>
      <c r="AM1657" t="s">
        <v>17</v>
      </c>
      <c r="AN1657" t="s">
        <v>12</v>
      </c>
      <c r="AO1657">
        <v>0</v>
      </c>
      <c r="AP1657">
        <v>0</v>
      </c>
      <c r="AQ1657">
        <v>0</v>
      </c>
      <c r="AR1657">
        <v>0</v>
      </c>
      <c r="AS1657" t="s">
        <v>13</v>
      </c>
      <c r="AT1657">
        <v>0</v>
      </c>
      <c r="AU1657">
        <v>0</v>
      </c>
      <c r="AV1657">
        <v>0</v>
      </c>
      <c r="AW1657" t="s">
        <v>14</v>
      </c>
      <c r="AX1657">
        <v>0</v>
      </c>
      <c r="AY1657" t="s">
        <v>15</v>
      </c>
      <c r="AZ1657">
        <v>0</v>
      </c>
      <c r="BA1657" t="s">
        <v>16</v>
      </c>
      <c r="BB1657">
        <v>64</v>
      </c>
      <c r="BC1657">
        <v>10</v>
      </c>
      <c r="BD1657">
        <v>2</v>
      </c>
    </row>
    <row r="1658" spans="1:56" x14ac:dyDescent="0.25">
      <c r="A1658" t="s">
        <v>0</v>
      </c>
      <c r="B1658" t="s">
        <v>1</v>
      </c>
      <c r="C1658">
        <v>909382</v>
      </c>
      <c r="D1658" t="s">
        <v>2</v>
      </c>
      <c r="E1658">
        <v>67</v>
      </c>
      <c r="F1658">
        <v>138</v>
      </c>
      <c r="G1658">
        <v>-5</v>
      </c>
      <c r="H1658">
        <v>716</v>
      </c>
      <c r="I1658" t="s">
        <v>3</v>
      </c>
      <c r="J1658">
        <v>201</v>
      </c>
      <c r="K1658">
        <v>-3</v>
      </c>
      <c r="L1658">
        <v>6</v>
      </c>
      <c r="M1658" t="s">
        <v>4</v>
      </c>
      <c r="N1658">
        <v>0.16220000000000001</v>
      </c>
      <c r="O1658">
        <v>0.69189999999999996</v>
      </c>
      <c r="P1658">
        <v>9.3827999999999996</v>
      </c>
      <c r="Q1658" t="s">
        <v>5</v>
      </c>
      <c r="R1658">
        <v>0.62809999999999999</v>
      </c>
      <c r="S1658">
        <v>6.0487000000000002</v>
      </c>
      <c r="T1658">
        <v>0.32900000000000001</v>
      </c>
      <c r="U1658" t="s">
        <v>6</v>
      </c>
      <c r="V1658">
        <v>40921</v>
      </c>
      <c r="W1658">
        <v>84420</v>
      </c>
      <c r="X1658">
        <v>51.441211699999997</v>
      </c>
      <c r="Y1658" t="s">
        <v>7</v>
      </c>
      <c r="Z1658">
        <v>0.26762166999999998</v>
      </c>
      <c r="AA1658" t="s">
        <v>8</v>
      </c>
      <c r="AB1658">
        <v>0.8</v>
      </c>
      <c r="AC1658">
        <v>2</v>
      </c>
      <c r="AD1658">
        <v>17</v>
      </c>
      <c r="AE1658">
        <v>1.88</v>
      </c>
      <c r="AF1658">
        <v>69.7</v>
      </c>
      <c r="AG1658" t="s">
        <v>9</v>
      </c>
      <c r="AH1658" t="s">
        <v>10</v>
      </c>
      <c r="AI1658">
        <v>30</v>
      </c>
      <c r="AJ1658">
        <v>0</v>
      </c>
      <c r="AK1658">
        <v>11.1</v>
      </c>
      <c r="AL1658">
        <v>10.35</v>
      </c>
      <c r="AM1658" t="s">
        <v>11</v>
      </c>
      <c r="AN1658" t="s">
        <v>12</v>
      </c>
      <c r="AO1658">
        <v>0</v>
      </c>
      <c r="AP1658">
        <v>0</v>
      </c>
      <c r="AQ1658">
        <v>0</v>
      </c>
      <c r="AR1658">
        <v>0</v>
      </c>
      <c r="AS1658" t="s">
        <v>13</v>
      </c>
      <c r="AT1658">
        <v>0</v>
      </c>
      <c r="AU1658">
        <v>0</v>
      </c>
      <c r="AV1658">
        <v>0</v>
      </c>
      <c r="AW1658" t="s">
        <v>14</v>
      </c>
      <c r="AX1658">
        <v>0</v>
      </c>
      <c r="AY1658" t="s">
        <v>15</v>
      </c>
      <c r="AZ1658">
        <v>0</v>
      </c>
      <c r="BA1658" t="s">
        <v>16</v>
      </c>
      <c r="BB1658">
        <v>67</v>
      </c>
      <c r="BC1658">
        <v>10</v>
      </c>
      <c r="BD1658">
        <v>2</v>
      </c>
    </row>
    <row r="1659" spans="1:56" x14ac:dyDescent="0.25">
      <c r="A1659" t="s">
        <v>0</v>
      </c>
      <c r="B1659" t="s">
        <v>1</v>
      </c>
      <c r="C1659">
        <v>909926</v>
      </c>
      <c r="D1659" t="s">
        <v>2</v>
      </c>
      <c r="E1659">
        <v>58</v>
      </c>
      <c r="F1659">
        <v>138</v>
      </c>
      <c r="G1659">
        <v>-5</v>
      </c>
      <c r="H1659">
        <v>675</v>
      </c>
      <c r="I1659" t="s">
        <v>3</v>
      </c>
      <c r="J1659">
        <v>206</v>
      </c>
      <c r="K1659">
        <v>-3</v>
      </c>
      <c r="L1659">
        <v>5</v>
      </c>
      <c r="M1659" t="s">
        <v>4</v>
      </c>
      <c r="N1659">
        <v>0.3836</v>
      </c>
      <c r="O1659">
        <v>0.44829999999999998</v>
      </c>
      <c r="P1659">
        <v>9.4229000000000003</v>
      </c>
      <c r="Q1659" t="s">
        <v>5</v>
      </c>
      <c r="R1659">
        <v>-1.8093999999999999</v>
      </c>
      <c r="S1659">
        <v>-4.4412000000000003</v>
      </c>
      <c r="T1659">
        <v>6.1833</v>
      </c>
      <c r="U1659" t="s">
        <v>6</v>
      </c>
      <c r="V1659">
        <v>40921</v>
      </c>
      <c r="W1659">
        <v>84421</v>
      </c>
      <c r="X1659">
        <v>51.441219330000003</v>
      </c>
      <c r="Y1659" t="s">
        <v>7</v>
      </c>
      <c r="Z1659">
        <v>0.26763000999999997</v>
      </c>
      <c r="AA1659" t="s">
        <v>8</v>
      </c>
      <c r="AB1659">
        <v>1.1000000000000001</v>
      </c>
      <c r="AC1659">
        <v>2</v>
      </c>
      <c r="AD1659">
        <v>17</v>
      </c>
      <c r="AE1659">
        <v>1.88</v>
      </c>
      <c r="AF1659">
        <v>69.7</v>
      </c>
      <c r="AG1659" t="s">
        <v>9</v>
      </c>
      <c r="AH1659" t="s">
        <v>10</v>
      </c>
      <c r="AI1659">
        <v>30</v>
      </c>
      <c r="AJ1659">
        <v>0</v>
      </c>
      <c r="AK1659">
        <v>11.09</v>
      </c>
      <c r="AL1659">
        <v>10.34</v>
      </c>
      <c r="AM1659" t="s">
        <v>18</v>
      </c>
      <c r="AN1659" t="s">
        <v>12</v>
      </c>
      <c r="AO1659">
        <v>0</v>
      </c>
      <c r="AP1659">
        <v>0</v>
      </c>
      <c r="AQ1659">
        <v>0</v>
      </c>
      <c r="AR1659">
        <v>0</v>
      </c>
      <c r="AS1659" t="s">
        <v>13</v>
      </c>
      <c r="AT1659">
        <v>0</v>
      </c>
      <c r="AU1659">
        <v>0</v>
      </c>
      <c r="AV1659">
        <v>0</v>
      </c>
      <c r="AW1659" t="s">
        <v>14</v>
      </c>
      <c r="AX1659">
        <v>0</v>
      </c>
      <c r="AY1659" t="s">
        <v>15</v>
      </c>
      <c r="AZ1659">
        <v>0</v>
      </c>
      <c r="BA1659" t="s">
        <v>16</v>
      </c>
      <c r="BB1659">
        <v>58</v>
      </c>
      <c r="BC1659">
        <v>10</v>
      </c>
      <c r="BD1659">
        <v>2</v>
      </c>
    </row>
    <row r="1660" spans="1:56" x14ac:dyDescent="0.25">
      <c r="A1660" t="s">
        <v>0</v>
      </c>
      <c r="B1660" t="s">
        <v>1</v>
      </c>
      <c r="C1660">
        <v>910470</v>
      </c>
      <c r="D1660" t="s">
        <v>2</v>
      </c>
      <c r="E1660">
        <v>75</v>
      </c>
      <c r="F1660">
        <v>137</v>
      </c>
      <c r="G1660">
        <v>-5</v>
      </c>
      <c r="H1660">
        <v>718</v>
      </c>
      <c r="I1660" t="s">
        <v>3</v>
      </c>
      <c r="J1660">
        <v>201</v>
      </c>
      <c r="K1660">
        <v>-3</v>
      </c>
      <c r="L1660">
        <v>10</v>
      </c>
      <c r="M1660" t="s">
        <v>4</v>
      </c>
      <c r="N1660">
        <v>1.1988000000000001</v>
      </c>
      <c r="O1660">
        <v>0.53569999999999995</v>
      </c>
      <c r="P1660">
        <v>9.3702000000000005</v>
      </c>
      <c r="Q1660" t="s">
        <v>5</v>
      </c>
      <c r="R1660">
        <v>0.8075</v>
      </c>
      <c r="S1660">
        <v>0.18690000000000001</v>
      </c>
      <c r="T1660">
        <v>10.744199999999999</v>
      </c>
      <c r="U1660" t="s">
        <v>6</v>
      </c>
      <c r="V1660">
        <v>40921</v>
      </c>
      <c r="W1660">
        <v>84422</v>
      </c>
      <c r="X1660">
        <v>51.441226960000002</v>
      </c>
      <c r="Y1660" t="s">
        <v>7</v>
      </c>
      <c r="Z1660">
        <v>0.26763334999999999</v>
      </c>
      <c r="AA1660" t="s">
        <v>8</v>
      </c>
      <c r="AB1660">
        <v>1.3</v>
      </c>
      <c r="AC1660">
        <v>2</v>
      </c>
      <c r="AD1660">
        <v>17</v>
      </c>
      <c r="AE1660">
        <v>1.64</v>
      </c>
      <c r="AF1660">
        <v>30.35</v>
      </c>
      <c r="AG1660" t="s">
        <v>9</v>
      </c>
      <c r="AH1660" t="s">
        <v>10</v>
      </c>
      <c r="AI1660">
        <v>30</v>
      </c>
      <c r="AJ1660">
        <v>0</v>
      </c>
      <c r="AK1660">
        <v>11.09</v>
      </c>
      <c r="AL1660">
        <v>10.34</v>
      </c>
      <c r="AM1660" t="s">
        <v>11</v>
      </c>
      <c r="AN1660" t="s">
        <v>12</v>
      </c>
      <c r="AO1660">
        <v>0</v>
      </c>
      <c r="AP1660">
        <v>0</v>
      </c>
      <c r="AQ1660">
        <v>0</v>
      </c>
      <c r="AR1660">
        <v>0</v>
      </c>
      <c r="AS1660" t="s">
        <v>13</v>
      </c>
      <c r="AT1660">
        <v>0</v>
      </c>
      <c r="AU1660">
        <v>0</v>
      </c>
      <c r="AV1660">
        <v>0</v>
      </c>
      <c r="AW1660" t="s">
        <v>14</v>
      </c>
      <c r="AX1660">
        <v>0</v>
      </c>
      <c r="AY1660" t="s">
        <v>15</v>
      </c>
      <c r="AZ1660">
        <v>0</v>
      </c>
      <c r="BA1660" t="s">
        <v>16</v>
      </c>
      <c r="BB1660">
        <v>75</v>
      </c>
      <c r="BC1660">
        <v>10</v>
      </c>
      <c r="BD1660">
        <v>2</v>
      </c>
    </row>
    <row r="1661" spans="1:56" x14ac:dyDescent="0.25">
      <c r="A1661" t="s">
        <v>0</v>
      </c>
      <c r="B1661" t="s">
        <v>1</v>
      </c>
      <c r="C1661">
        <v>911014</v>
      </c>
      <c r="D1661" t="s">
        <v>2</v>
      </c>
      <c r="E1661">
        <v>94</v>
      </c>
      <c r="F1661">
        <v>137</v>
      </c>
      <c r="G1661">
        <v>-5</v>
      </c>
      <c r="H1661">
        <v>756</v>
      </c>
      <c r="I1661" t="s">
        <v>3</v>
      </c>
      <c r="J1661">
        <v>207</v>
      </c>
      <c r="K1661">
        <v>-4</v>
      </c>
      <c r="L1661">
        <v>4</v>
      </c>
      <c r="M1661" t="s">
        <v>4</v>
      </c>
      <c r="N1661">
        <v>-0.11849999999999999</v>
      </c>
      <c r="O1661">
        <v>0.63980000000000004</v>
      </c>
      <c r="P1661">
        <v>9.5426000000000002</v>
      </c>
      <c r="Q1661" t="s">
        <v>5</v>
      </c>
      <c r="R1661">
        <v>0.94210000000000005</v>
      </c>
      <c r="S1661">
        <v>8.2020999999999997</v>
      </c>
      <c r="T1661">
        <v>0.56079999999999997</v>
      </c>
      <c r="U1661" t="s">
        <v>6</v>
      </c>
      <c r="V1661">
        <v>40921</v>
      </c>
      <c r="W1661">
        <v>84422</v>
      </c>
      <c r="X1661">
        <v>51.441226960000002</v>
      </c>
      <c r="Y1661" t="s">
        <v>7</v>
      </c>
      <c r="Z1661">
        <v>0.26763334999999999</v>
      </c>
      <c r="AA1661" t="s">
        <v>8</v>
      </c>
      <c r="AB1661">
        <v>1.3</v>
      </c>
      <c r="AC1661">
        <v>2</v>
      </c>
      <c r="AD1661">
        <v>17</v>
      </c>
      <c r="AE1661">
        <v>1.64</v>
      </c>
      <c r="AF1661">
        <v>30.35</v>
      </c>
      <c r="AG1661" t="s">
        <v>9</v>
      </c>
      <c r="AH1661" t="s">
        <v>10</v>
      </c>
      <c r="AI1661">
        <v>30</v>
      </c>
      <c r="AJ1661">
        <v>0</v>
      </c>
      <c r="AK1661">
        <v>11.08</v>
      </c>
      <c r="AL1661">
        <v>10.34</v>
      </c>
      <c r="AM1661" t="s">
        <v>18</v>
      </c>
      <c r="AN1661" t="s">
        <v>12</v>
      </c>
      <c r="AO1661">
        <v>0</v>
      </c>
      <c r="AP1661">
        <v>0</v>
      </c>
      <c r="AQ1661">
        <v>0</v>
      </c>
      <c r="AR1661">
        <v>0</v>
      </c>
      <c r="AS1661" t="s">
        <v>13</v>
      </c>
      <c r="AT1661">
        <v>0</v>
      </c>
      <c r="AU1661">
        <v>0</v>
      </c>
      <c r="AV1661">
        <v>0</v>
      </c>
      <c r="AW1661" t="s">
        <v>14</v>
      </c>
      <c r="AX1661">
        <v>0</v>
      </c>
      <c r="AY1661" t="s">
        <v>15</v>
      </c>
      <c r="AZ1661">
        <v>0</v>
      </c>
      <c r="BA1661" t="s">
        <v>16</v>
      </c>
      <c r="BB1661">
        <v>94</v>
      </c>
      <c r="BC1661">
        <v>10</v>
      </c>
      <c r="BD1661">
        <v>2</v>
      </c>
    </row>
    <row r="1662" spans="1:56" x14ac:dyDescent="0.25">
      <c r="A1662" t="s">
        <v>0</v>
      </c>
      <c r="B1662" t="s">
        <v>1</v>
      </c>
      <c r="C1662">
        <v>911557</v>
      </c>
      <c r="D1662" t="s">
        <v>2</v>
      </c>
      <c r="E1662">
        <v>119</v>
      </c>
      <c r="F1662">
        <v>137</v>
      </c>
      <c r="G1662">
        <v>-5</v>
      </c>
      <c r="H1662">
        <v>731</v>
      </c>
      <c r="I1662" t="s">
        <v>3</v>
      </c>
      <c r="J1662">
        <v>215</v>
      </c>
      <c r="K1662">
        <v>-7</v>
      </c>
      <c r="L1662">
        <v>-4</v>
      </c>
      <c r="M1662" t="s">
        <v>4</v>
      </c>
      <c r="N1662">
        <v>-1.4436</v>
      </c>
      <c r="O1662">
        <v>0.77390000000000003</v>
      </c>
      <c r="P1662">
        <v>9.2535000000000007</v>
      </c>
      <c r="Q1662" t="s">
        <v>5</v>
      </c>
      <c r="R1662">
        <v>-2.1981999999999999</v>
      </c>
      <c r="S1662">
        <v>-1.7869999999999999</v>
      </c>
      <c r="T1662">
        <v>-1.5477000000000001</v>
      </c>
      <c r="U1662" t="s">
        <v>6</v>
      </c>
      <c r="V1662">
        <v>40921</v>
      </c>
      <c r="W1662">
        <v>84423</v>
      </c>
      <c r="X1662">
        <v>51.441226960000002</v>
      </c>
      <c r="Y1662" t="s">
        <v>7</v>
      </c>
      <c r="Z1662">
        <v>0.26763165</v>
      </c>
      <c r="AA1662" t="s">
        <v>8</v>
      </c>
      <c r="AB1662">
        <v>1.6</v>
      </c>
      <c r="AC1662">
        <v>2</v>
      </c>
      <c r="AD1662">
        <v>17</v>
      </c>
      <c r="AE1662">
        <v>1.44</v>
      </c>
      <c r="AF1662">
        <v>17.18</v>
      </c>
      <c r="AG1662" t="s">
        <v>9</v>
      </c>
      <c r="AH1662" t="s">
        <v>10</v>
      </c>
      <c r="AI1662">
        <v>30</v>
      </c>
      <c r="AJ1662">
        <v>0</v>
      </c>
      <c r="AK1662">
        <v>11.07</v>
      </c>
      <c r="AL1662">
        <v>10.34</v>
      </c>
      <c r="AM1662" t="s">
        <v>19</v>
      </c>
      <c r="AN1662" t="s">
        <v>12</v>
      </c>
      <c r="AO1662">
        <v>0</v>
      </c>
      <c r="AP1662">
        <v>0</v>
      </c>
      <c r="AQ1662">
        <v>0</v>
      </c>
      <c r="AR1662">
        <v>0</v>
      </c>
      <c r="AS1662" t="s">
        <v>13</v>
      </c>
      <c r="AT1662">
        <v>0</v>
      </c>
      <c r="AU1662">
        <v>0</v>
      </c>
      <c r="AV1662">
        <v>0</v>
      </c>
      <c r="AW1662" t="s">
        <v>14</v>
      </c>
      <c r="AX1662">
        <v>0</v>
      </c>
      <c r="AY1662" t="s">
        <v>15</v>
      </c>
      <c r="AZ1662">
        <v>0</v>
      </c>
      <c r="BA1662" t="s">
        <v>16</v>
      </c>
      <c r="BB1662">
        <v>119</v>
      </c>
      <c r="BC1662">
        <v>10</v>
      </c>
      <c r="BD1662">
        <v>2</v>
      </c>
    </row>
    <row r="1663" spans="1:56" x14ac:dyDescent="0.25">
      <c r="A1663" t="s">
        <v>0</v>
      </c>
      <c r="B1663" t="s">
        <v>1</v>
      </c>
      <c r="C1663">
        <v>912101</v>
      </c>
      <c r="D1663" t="s">
        <v>2</v>
      </c>
      <c r="E1663">
        <v>120</v>
      </c>
      <c r="F1663">
        <v>113</v>
      </c>
      <c r="G1663">
        <v>-5</v>
      </c>
      <c r="H1663">
        <v>750</v>
      </c>
      <c r="I1663" t="s">
        <v>3</v>
      </c>
      <c r="J1663">
        <v>212</v>
      </c>
      <c r="K1663">
        <v>-6</v>
      </c>
      <c r="L1663">
        <v>1</v>
      </c>
      <c r="M1663" t="s">
        <v>4</v>
      </c>
      <c r="N1663">
        <v>-0.32619999999999999</v>
      </c>
      <c r="O1663">
        <v>1.0013000000000001</v>
      </c>
      <c r="P1663">
        <v>9.4175000000000004</v>
      </c>
      <c r="Q1663" t="s">
        <v>5</v>
      </c>
      <c r="R1663">
        <v>0.62809999999999999</v>
      </c>
      <c r="S1663">
        <v>-8.1646999999999998</v>
      </c>
      <c r="T1663">
        <v>-7.7907999999999999</v>
      </c>
      <c r="U1663" t="s">
        <v>6</v>
      </c>
      <c r="V1663">
        <v>40921</v>
      </c>
      <c r="W1663">
        <v>84423</v>
      </c>
      <c r="X1663">
        <v>51.441226960000002</v>
      </c>
      <c r="Y1663" t="s">
        <v>7</v>
      </c>
      <c r="Z1663">
        <v>0.26763165</v>
      </c>
      <c r="AA1663" t="s">
        <v>8</v>
      </c>
      <c r="AB1663">
        <v>1.6</v>
      </c>
      <c r="AC1663">
        <v>2</v>
      </c>
      <c r="AD1663">
        <v>17</v>
      </c>
      <c r="AE1663">
        <v>1.4</v>
      </c>
      <c r="AF1663">
        <v>351.38</v>
      </c>
      <c r="AG1663" t="s">
        <v>9</v>
      </c>
      <c r="AH1663" t="s">
        <v>10</v>
      </c>
      <c r="AI1663">
        <v>30</v>
      </c>
      <c r="AJ1663">
        <v>0</v>
      </c>
      <c r="AK1663">
        <v>11.06</v>
      </c>
      <c r="AL1663">
        <v>10.34</v>
      </c>
      <c r="AM1663" t="s">
        <v>18</v>
      </c>
      <c r="AN1663" t="s">
        <v>12</v>
      </c>
      <c r="AO1663">
        <v>0</v>
      </c>
      <c r="AP1663">
        <v>0</v>
      </c>
      <c r="AQ1663">
        <v>0</v>
      </c>
      <c r="AR1663">
        <v>0</v>
      </c>
      <c r="AS1663" t="s">
        <v>13</v>
      </c>
      <c r="AT1663">
        <v>0</v>
      </c>
      <c r="AU1663">
        <v>0</v>
      </c>
      <c r="AV1663">
        <v>0</v>
      </c>
      <c r="AW1663" t="s">
        <v>14</v>
      </c>
      <c r="AX1663">
        <v>0</v>
      </c>
      <c r="AY1663" t="s">
        <v>15</v>
      </c>
      <c r="AZ1663">
        <v>0</v>
      </c>
      <c r="BA1663" t="s">
        <v>16</v>
      </c>
      <c r="BB1663">
        <v>120</v>
      </c>
      <c r="BC1663">
        <v>10</v>
      </c>
      <c r="BD1663">
        <v>2</v>
      </c>
    </row>
    <row r="1664" spans="1:56" x14ac:dyDescent="0.25">
      <c r="A1664" t="s">
        <v>0</v>
      </c>
      <c r="B1664" t="s">
        <v>1</v>
      </c>
      <c r="C1664">
        <v>912645</v>
      </c>
      <c r="D1664" t="s">
        <v>2</v>
      </c>
      <c r="E1664">
        <v>111</v>
      </c>
      <c r="F1664">
        <v>113</v>
      </c>
      <c r="G1664">
        <v>-5</v>
      </c>
      <c r="H1664">
        <v>742</v>
      </c>
      <c r="I1664" t="s">
        <v>3</v>
      </c>
      <c r="J1664">
        <v>204</v>
      </c>
      <c r="K1664">
        <v>-4</v>
      </c>
      <c r="L1664">
        <v>7</v>
      </c>
      <c r="M1664" t="s">
        <v>4</v>
      </c>
      <c r="N1664">
        <v>0.60750000000000004</v>
      </c>
      <c r="O1664">
        <v>0.47039999999999998</v>
      </c>
      <c r="P1664">
        <v>9.3038000000000007</v>
      </c>
      <c r="Q1664" t="s">
        <v>5</v>
      </c>
      <c r="R1664">
        <v>-2.4001000000000001</v>
      </c>
      <c r="S1664">
        <v>-3.2673999999999999</v>
      </c>
      <c r="T1664">
        <v>-9.0917999999999992</v>
      </c>
      <c r="U1664" t="s">
        <v>6</v>
      </c>
      <c r="V1664">
        <v>40921</v>
      </c>
      <c r="W1664">
        <v>84424</v>
      </c>
      <c r="X1664">
        <v>51.441234590000001</v>
      </c>
      <c r="Y1664" t="s">
        <v>7</v>
      </c>
      <c r="Z1664">
        <v>0.26763000999999997</v>
      </c>
      <c r="AA1664" t="s">
        <v>8</v>
      </c>
      <c r="AB1664">
        <v>1.8</v>
      </c>
      <c r="AC1664">
        <v>2</v>
      </c>
      <c r="AD1664">
        <v>16</v>
      </c>
      <c r="AE1664">
        <v>1.4</v>
      </c>
      <c r="AF1664">
        <v>351.38</v>
      </c>
      <c r="AG1664" t="s">
        <v>9</v>
      </c>
      <c r="AH1664" t="s">
        <v>10</v>
      </c>
      <c r="AI1664">
        <v>30</v>
      </c>
      <c r="AJ1664">
        <v>0</v>
      </c>
      <c r="AK1664">
        <v>11.06</v>
      </c>
      <c r="AL1664">
        <v>10.34</v>
      </c>
      <c r="AM1664" t="s">
        <v>11</v>
      </c>
      <c r="AN1664" t="s">
        <v>12</v>
      </c>
      <c r="AO1664">
        <v>0</v>
      </c>
      <c r="AP1664">
        <v>0</v>
      </c>
      <c r="AQ1664">
        <v>0</v>
      </c>
      <c r="AR1664">
        <v>0</v>
      </c>
      <c r="AS1664" t="s">
        <v>13</v>
      </c>
      <c r="AT1664">
        <v>0</v>
      </c>
      <c r="AU1664">
        <v>0</v>
      </c>
      <c r="AV1664">
        <v>0</v>
      </c>
      <c r="AW1664" t="s">
        <v>14</v>
      </c>
      <c r="AX1664">
        <v>0</v>
      </c>
      <c r="AY1664" t="s">
        <v>15</v>
      </c>
      <c r="AZ1664">
        <v>0</v>
      </c>
      <c r="BA1664" t="s">
        <v>16</v>
      </c>
      <c r="BB1664">
        <v>111</v>
      </c>
      <c r="BC1664">
        <v>10</v>
      </c>
      <c r="BD1664">
        <v>2</v>
      </c>
    </row>
    <row r="1665" spans="1:56" x14ac:dyDescent="0.25">
      <c r="A1665" t="s">
        <v>0</v>
      </c>
      <c r="B1665" t="s">
        <v>1</v>
      </c>
      <c r="C1665">
        <v>913190</v>
      </c>
      <c r="D1665" t="s">
        <v>2</v>
      </c>
      <c r="E1665">
        <v>71</v>
      </c>
      <c r="F1665">
        <v>113</v>
      </c>
      <c r="G1665">
        <v>-5</v>
      </c>
      <c r="H1665">
        <v>663</v>
      </c>
      <c r="I1665" t="s">
        <v>3</v>
      </c>
      <c r="J1665">
        <v>200</v>
      </c>
      <c r="K1665">
        <v>-3</v>
      </c>
      <c r="L1665">
        <v>9</v>
      </c>
      <c r="M1665" t="s">
        <v>4</v>
      </c>
      <c r="N1665">
        <v>0.86070000000000002</v>
      </c>
      <c r="O1665">
        <v>0.4597</v>
      </c>
      <c r="P1665">
        <v>9.1775000000000002</v>
      </c>
      <c r="Q1665" t="s">
        <v>5</v>
      </c>
      <c r="R1665">
        <v>-1.0167999999999999</v>
      </c>
      <c r="S1665">
        <v>-0.8972</v>
      </c>
      <c r="T1665">
        <v>-3.0505</v>
      </c>
      <c r="U1665" t="s">
        <v>6</v>
      </c>
      <c r="V1665">
        <v>40921</v>
      </c>
      <c r="W1665">
        <v>84424</v>
      </c>
      <c r="X1665">
        <v>51.441234590000001</v>
      </c>
      <c r="Y1665" t="s">
        <v>7</v>
      </c>
      <c r="Z1665">
        <v>0.26763000999999997</v>
      </c>
      <c r="AA1665" t="s">
        <v>8</v>
      </c>
      <c r="AB1665">
        <v>1.8</v>
      </c>
      <c r="AC1665">
        <v>2</v>
      </c>
      <c r="AD1665">
        <v>16</v>
      </c>
      <c r="AE1665">
        <v>1.1499999999999999</v>
      </c>
      <c r="AF1665">
        <v>351.83</v>
      </c>
      <c r="AG1665" t="s">
        <v>9</v>
      </c>
      <c r="AH1665" t="s">
        <v>10</v>
      </c>
      <c r="AI1665">
        <v>30</v>
      </c>
      <c r="AJ1665">
        <v>0</v>
      </c>
      <c r="AK1665">
        <v>11.06</v>
      </c>
      <c r="AL1665">
        <v>10.33</v>
      </c>
      <c r="AM1665" t="s">
        <v>11</v>
      </c>
      <c r="AN1665" t="s">
        <v>12</v>
      </c>
      <c r="AO1665">
        <v>0</v>
      </c>
      <c r="AP1665">
        <v>0</v>
      </c>
      <c r="AQ1665">
        <v>0</v>
      </c>
      <c r="AR1665">
        <v>0</v>
      </c>
      <c r="AS1665" t="s">
        <v>13</v>
      </c>
      <c r="AT1665">
        <v>0</v>
      </c>
      <c r="AU1665">
        <v>0</v>
      </c>
      <c r="AV1665">
        <v>0</v>
      </c>
      <c r="AW1665" t="s">
        <v>14</v>
      </c>
      <c r="AX1665">
        <v>0</v>
      </c>
      <c r="AY1665" t="s">
        <v>15</v>
      </c>
      <c r="AZ1665">
        <v>0</v>
      </c>
      <c r="BA1665" t="s">
        <v>16</v>
      </c>
      <c r="BB1665">
        <v>71</v>
      </c>
      <c r="BC1665">
        <v>10</v>
      </c>
      <c r="BD1665">
        <v>2</v>
      </c>
    </row>
    <row r="1666" spans="1:56" x14ac:dyDescent="0.25">
      <c r="A1666" t="s">
        <v>0</v>
      </c>
      <c r="B1666" t="s">
        <v>1</v>
      </c>
      <c r="C1666">
        <v>913734</v>
      </c>
      <c r="D1666" t="s">
        <v>2</v>
      </c>
      <c r="E1666">
        <v>75</v>
      </c>
      <c r="F1666">
        <v>113</v>
      </c>
      <c r="G1666">
        <v>-5</v>
      </c>
      <c r="H1666">
        <v>678</v>
      </c>
      <c r="I1666" t="s">
        <v>3</v>
      </c>
      <c r="J1666">
        <v>199</v>
      </c>
      <c r="K1666">
        <v>-4</v>
      </c>
      <c r="L1666">
        <v>7</v>
      </c>
      <c r="M1666" t="s">
        <v>4</v>
      </c>
      <c r="N1666">
        <v>0.60450000000000004</v>
      </c>
      <c r="O1666">
        <v>0.57520000000000004</v>
      </c>
      <c r="P1666">
        <v>9.2559000000000005</v>
      </c>
      <c r="Q1666" t="s">
        <v>5</v>
      </c>
      <c r="R1666">
        <v>1.4355</v>
      </c>
      <c r="S1666">
        <v>0.86729999999999996</v>
      </c>
      <c r="T1666">
        <v>3.4319000000000002</v>
      </c>
      <c r="U1666" t="s">
        <v>6</v>
      </c>
      <c r="V1666">
        <v>40921</v>
      </c>
      <c r="W1666">
        <v>84425</v>
      </c>
      <c r="X1666">
        <v>51.441242219999999</v>
      </c>
      <c r="Y1666" t="s">
        <v>7</v>
      </c>
      <c r="Z1666">
        <v>0.26762830999999998</v>
      </c>
      <c r="AA1666" t="s">
        <v>8</v>
      </c>
      <c r="AB1666">
        <v>2</v>
      </c>
      <c r="AC1666">
        <v>2</v>
      </c>
      <c r="AD1666">
        <v>17</v>
      </c>
      <c r="AE1666">
        <v>1.1499999999999999</v>
      </c>
      <c r="AF1666">
        <v>351.83</v>
      </c>
      <c r="AG1666" t="s">
        <v>9</v>
      </c>
      <c r="AH1666" t="s">
        <v>10</v>
      </c>
      <c r="AI1666">
        <v>30</v>
      </c>
      <c r="AJ1666">
        <v>0</v>
      </c>
      <c r="AK1666">
        <v>11.05</v>
      </c>
      <c r="AL1666">
        <v>10.33</v>
      </c>
      <c r="AM1666" t="s">
        <v>11</v>
      </c>
      <c r="AN1666" t="s">
        <v>12</v>
      </c>
      <c r="AO1666">
        <v>0</v>
      </c>
      <c r="AP1666">
        <v>0</v>
      </c>
      <c r="AQ1666">
        <v>0</v>
      </c>
      <c r="AR1666">
        <v>0</v>
      </c>
      <c r="AS1666" t="s">
        <v>13</v>
      </c>
      <c r="AT1666">
        <v>0</v>
      </c>
      <c r="AU1666">
        <v>0</v>
      </c>
      <c r="AV1666">
        <v>0</v>
      </c>
      <c r="AW1666" t="s">
        <v>14</v>
      </c>
      <c r="AX1666">
        <v>0</v>
      </c>
      <c r="AY1666" t="s">
        <v>15</v>
      </c>
      <c r="AZ1666">
        <v>0</v>
      </c>
      <c r="BA1666" t="s">
        <v>16</v>
      </c>
      <c r="BB1666">
        <v>75</v>
      </c>
      <c r="BC1666">
        <v>10</v>
      </c>
      <c r="BD1666">
        <v>2</v>
      </c>
    </row>
    <row r="1667" spans="1:56" x14ac:dyDescent="0.25">
      <c r="A1667" t="s">
        <v>0</v>
      </c>
      <c r="B1667" t="s">
        <v>1</v>
      </c>
      <c r="C1667">
        <v>914278</v>
      </c>
      <c r="D1667" t="s">
        <v>2</v>
      </c>
      <c r="E1667">
        <v>54</v>
      </c>
      <c r="F1667">
        <v>113</v>
      </c>
      <c r="G1667">
        <v>-5</v>
      </c>
      <c r="H1667">
        <v>693</v>
      </c>
      <c r="I1667" t="s">
        <v>3</v>
      </c>
      <c r="J1667">
        <v>202</v>
      </c>
      <c r="K1667">
        <v>-4</v>
      </c>
      <c r="L1667">
        <v>6</v>
      </c>
      <c r="M1667" t="s">
        <v>4</v>
      </c>
      <c r="N1667">
        <v>0.3483</v>
      </c>
      <c r="O1667">
        <v>0.43390000000000001</v>
      </c>
      <c r="P1667">
        <v>9.3522999999999996</v>
      </c>
      <c r="Q1667" t="s">
        <v>5</v>
      </c>
      <c r="R1667">
        <v>-0.94210000000000005</v>
      </c>
      <c r="S1667">
        <v>-0.55330000000000001</v>
      </c>
      <c r="T1667">
        <v>0.86729999999999996</v>
      </c>
      <c r="U1667" t="s">
        <v>6</v>
      </c>
      <c r="V1667">
        <v>40921</v>
      </c>
      <c r="W1667">
        <v>84425</v>
      </c>
      <c r="X1667">
        <v>51.441242219999999</v>
      </c>
      <c r="Y1667" t="s">
        <v>7</v>
      </c>
      <c r="Z1667">
        <v>0.26762830999999998</v>
      </c>
      <c r="AA1667" t="s">
        <v>8</v>
      </c>
      <c r="AB1667">
        <v>2</v>
      </c>
      <c r="AC1667">
        <v>2</v>
      </c>
      <c r="AD1667">
        <v>17</v>
      </c>
      <c r="AE1667">
        <v>0.82</v>
      </c>
      <c r="AF1667">
        <v>350.65</v>
      </c>
      <c r="AG1667" t="s">
        <v>9</v>
      </c>
      <c r="AH1667" t="s">
        <v>10</v>
      </c>
      <c r="AI1667">
        <v>30</v>
      </c>
      <c r="AJ1667">
        <v>0</v>
      </c>
      <c r="AK1667">
        <v>11.05</v>
      </c>
      <c r="AL1667">
        <v>10.33</v>
      </c>
      <c r="AM1667" t="s">
        <v>11</v>
      </c>
      <c r="AN1667" t="s">
        <v>12</v>
      </c>
      <c r="AO1667">
        <v>0</v>
      </c>
      <c r="AP1667">
        <v>0</v>
      </c>
      <c r="AQ1667">
        <v>0</v>
      </c>
      <c r="AR1667">
        <v>0</v>
      </c>
      <c r="AS1667" t="s">
        <v>13</v>
      </c>
      <c r="AT1667">
        <v>0</v>
      </c>
      <c r="AU1667">
        <v>0</v>
      </c>
      <c r="AV1667">
        <v>0</v>
      </c>
      <c r="AW1667" t="s">
        <v>14</v>
      </c>
      <c r="AX1667">
        <v>0</v>
      </c>
      <c r="AY1667" t="s">
        <v>15</v>
      </c>
      <c r="AZ1667">
        <v>0</v>
      </c>
      <c r="BA1667" t="s">
        <v>16</v>
      </c>
      <c r="BB1667">
        <v>54</v>
      </c>
      <c r="BC1667">
        <v>10</v>
      </c>
      <c r="BD1667">
        <v>2</v>
      </c>
    </row>
    <row r="1668" spans="1:56" x14ac:dyDescent="0.25">
      <c r="A1668" t="s">
        <v>0</v>
      </c>
      <c r="B1668" t="s">
        <v>1</v>
      </c>
      <c r="C1668">
        <v>914822</v>
      </c>
      <c r="D1668" t="s">
        <v>2</v>
      </c>
      <c r="E1668">
        <v>42</v>
      </c>
      <c r="F1668">
        <v>113</v>
      </c>
      <c r="G1668">
        <v>-5</v>
      </c>
      <c r="H1668">
        <v>718</v>
      </c>
      <c r="I1668" t="s">
        <v>3</v>
      </c>
      <c r="J1668">
        <v>202</v>
      </c>
      <c r="K1668">
        <v>-5</v>
      </c>
      <c r="L1668">
        <v>6</v>
      </c>
      <c r="M1668" t="s">
        <v>4</v>
      </c>
      <c r="N1668">
        <v>0.52549999999999997</v>
      </c>
      <c r="O1668">
        <v>0.1772</v>
      </c>
      <c r="P1668">
        <v>9.2589000000000006</v>
      </c>
      <c r="Q1668" t="s">
        <v>5</v>
      </c>
      <c r="R1668">
        <v>-0.3589</v>
      </c>
      <c r="S1668">
        <v>1.8392999999999999</v>
      </c>
      <c r="T1668">
        <v>8.6655999999999995</v>
      </c>
      <c r="U1668" t="s">
        <v>6</v>
      </c>
      <c r="V1668">
        <v>40921</v>
      </c>
      <c r="W1668">
        <v>84426</v>
      </c>
      <c r="X1668">
        <v>51.441242219999999</v>
      </c>
      <c r="Y1668" t="s">
        <v>7</v>
      </c>
      <c r="Z1668">
        <v>0.26762830999999998</v>
      </c>
      <c r="AA1668" t="s">
        <v>8</v>
      </c>
      <c r="AB1668">
        <v>2.2999999999999998</v>
      </c>
      <c r="AC1668">
        <v>2</v>
      </c>
      <c r="AD1668">
        <v>17</v>
      </c>
      <c r="AE1668">
        <v>0.82</v>
      </c>
      <c r="AF1668">
        <v>350.65</v>
      </c>
      <c r="AG1668" t="s">
        <v>9</v>
      </c>
      <c r="AH1668" t="s">
        <v>10</v>
      </c>
      <c r="AI1668">
        <v>30</v>
      </c>
      <c r="AJ1668">
        <v>0</v>
      </c>
      <c r="AK1668">
        <v>11.05</v>
      </c>
      <c r="AL1668">
        <v>10.32</v>
      </c>
      <c r="AM1668" t="s">
        <v>11</v>
      </c>
      <c r="AN1668" t="s">
        <v>12</v>
      </c>
      <c r="AO1668">
        <v>0</v>
      </c>
      <c r="AP1668">
        <v>0</v>
      </c>
      <c r="AQ1668">
        <v>0</v>
      </c>
      <c r="AR1668">
        <v>0</v>
      </c>
      <c r="AS1668" t="s">
        <v>13</v>
      </c>
      <c r="AT1668">
        <v>0</v>
      </c>
      <c r="AU1668">
        <v>0</v>
      </c>
      <c r="AV1668">
        <v>0</v>
      </c>
      <c r="AW1668" t="s">
        <v>14</v>
      </c>
      <c r="AX1668">
        <v>0</v>
      </c>
      <c r="AY1668" t="s">
        <v>15</v>
      </c>
      <c r="AZ1668">
        <v>0</v>
      </c>
      <c r="BA1668" t="s">
        <v>16</v>
      </c>
      <c r="BB1668">
        <v>42</v>
      </c>
      <c r="BC1668">
        <v>10</v>
      </c>
      <c r="BD1668">
        <v>2</v>
      </c>
    </row>
    <row r="1669" spans="1:56" x14ac:dyDescent="0.25">
      <c r="A1669" t="s">
        <v>0</v>
      </c>
      <c r="B1669" t="s">
        <v>1</v>
      </c>
      <c r="C1669">
        <v>915366</v>
      </c>
      <c r="D1669" t="s">
        <v>2</v>
      </c>
      <c r="E1669">
        <v>93</v>
      </c>
      <c r="F1669">
        <v>113</v>
      </c>
      <c r="G1669">
        <v>-5</v>
      </c>
      <c r="H1669">
        <v>753</v>
      </c>
      <c r="I1669" t="s">
        <v>3</v>
      </c>
      <c r="J1669">
        <v>211</v>
      </c>
      <c r="K1669">
        <v>-7</v>
      </c>
      <c r="L1669">
        <v>-3</v>
      </c>
      <c r="M1669" t="s">
        <v>4</v>
      </c>
      <c r="N1669">
        <v>-1.2634000000000001</v>
      </c>
      <c r="O1669">
        <v>0.92169999999999996</v>
      </c>
      <c r="P1669">
        <v>9.2271999999999998</v>
      </c>
      <c r="Q1669" t="s">
        <v>5</v>
      </c>
      <c r="R1669">
        <v>4.1272000000000002</v>
      </c>
      <c r="S1669">
        <v>15.3947</v>
      </c>
      <c r="T1669">
        <v>3.9178000000000002</v>
      </c>
      <c r="U1669" t="s">
        <v>6</v>
      </c>
      <c r="V1669">
        <v>40921</v>
      </c>
      <c r="W1669">
        <v>84426</v>
      </c>
      <c r="X1669">
        <v>51.441242219999999</v>
      </c>
      <c r="Y1669" t="s">
        <v>7</v>
      </c>
      <c r="Z1669">
        <v>0.26762830999999998</v>
      </c>
      <c r="AA1669" t="s">
        <v>8</v>
      </c>
      <c r="AB1669">
        <v>2.2999999999999998</v>
      </c>
      <c r="AC1669">
        <v>2</v>
      </c>
      <c r="AD1669">
        <v>17</v>
      </c>
      <c r="AE1669">
        <v>0.84</v>
      </c>
      <c r="AF1669">
        <v>352.62</v>
      </c>
      <c r="AG1669" t="s">
        <v>9</v>
      </c>
      <c r="AH1669" t="s">
        <v>10</v>
      </c>
      <c r="AI1669">
        <v>30</v>
      </c>
      <c r="AJ1669">
        <v>0</v>
      </c>
      <c r="AK1669">
        <v>11.04</v>
      </c>
      <c r="AL1669">
        <v>10.32</v>
      </c>
      <c r="AM1669" t="s">
        <v>19</v>
      </c>
      <c r="AN1669" t="s">
        <v>12</v>
      </c>
      <c r="AO1669">
        <v>0</v>
      </c>
      <c r="AP1669">
        <v>0</v>
      </c>
      <c r="AQ1669">
        <v>0</v>
      </c>
      <c r="AR1669">
        <v>0</v>
      </c>
      <c r="AS1669" t="s">
        <v>13</v>
      </c>
      <c r="AT1669">
        <v>0</v>
      </c>
      <c r="AU1669">
        <v>0</v>
      </c>
      <c r="AV1669">
        <v>0</v>
      </c>
      <c r="AW1669" t="s">
        <v>14</v>
      </c>
      <c r="AX1669">
        <v>0</v>
      </c>
      <c r="AY1669" t="s">
        <v>15</v>
      </c>
      <c r="AZ1669">
        <v>0</v>
      </c>
      <c r="BA1669" t="s">
        <v>16</v>
      </c>
      <c r="BB1669">
        <v>93</v>
      </c>
      <c r="BC1669">
        <v>10</v>
      </c>
      <c r="BD1669">
        <v>2</v>
      </c>
    </row>
    <row r="1670" spans="1:56" x14ac:dyDescent="0.25">
      <c r="A1670" t="s">
        <v>0</v>
      </c>
      <c r="B1670" t="s">
        <v>1</v>
      </c>
      <c r="C1670">
        <v>915910</v>
      </c>
      <c r="D1670" t="s">
        <v>2</v>
      </c>
      <c r="E1670">
        <v>93</v>
      </c>
      <c r="F1670">
        <v>113</v>
      </c>
      <c r="G1670">
        <v>-5</v>
      </c>
      <c r="H1670">
        <v>773</v>
      </c>
      <c r="I1670" t="s">
        <v>3</v>
      </c>
      <c r="J1670">
        <v>222</v>
      </c>
      <c r="K1670">
        <v>-9</v>
      </c>
      <c r="L1670">
        <v>-18</v>
      </c>
      <c r="M1670" t="s">
        <v>4</v>
      </c>
      <c r="N1670">
        <v>-3.6274999999999999</v>
      </c>
      <c r="O1670">
        <v>1.4806999999999999</v>
      </c>
      <c r="P1670">
        <v>8.6669999999999998</v>
      </c>
      <c r="Q1670" t="s">
        <v>5</v>
      </c>
      <c r="R1670">
        <v>-1.0167999999999999</v>
      </c>
      <c r="S1670">
        <v>-1.129</v>
      </c>
      <c r="T1670">
        <v>3.7233999999999998</v>
      </c>
      <c r="U1670" t="s">
        <v>6</v>
      </c>
      <c r="V1670">
        <v>40921</v>
      </c>
      <c r="W1670">
        <v>84427</v>
      </c>
      <c r="X1670">
        <v>51.441249849999998</v>
      </c>
      <c r="Y1670" t="s">
        <v>7</v>
      </c>
      <c r="Z1670">
        <v>0.267625</v>
      </c>
      <c r="AA1670" t="s">
        <v>8</v>
      </c>
      <c r="AB1670">
        <v>2.6</v>
      </c>
      <c r="AC1670">
        <v>2</v>
      </c>
      <c r="AD1670">
        <v>17</v>
      </c>
      <c r="AE1670">
        <v>0.84</v>
      </c>
      <c r="AF1670">
        <v>352.62</v>
      </c>
      <c r="AG1670" t="s">
        <v>9</v>
      </c>
      <c r="AH1670" t="s">
        <v>10</v>
      </c>
      <c r="AI1670">
        <v>30</v>
      </c>
      <c r="AJ1670">
        <v>0</v>
      </c>
      <c r="AK1670">
        <v>11.02</v>
      </c>
      <c r="AL1670">
        <v>10.34</v>
      </c>
      <c r="AM1670" t="s">
        <v>19</v>
      </c>
      <c r="AN1670" t="s">
        <v>12</v>
      </c>
      <c r="AO1670">
        <v>0</v>
      </c>
      <c r="AP1670">
        <v>0</v>
      </c>
      <c r="AQ1670">
        <v>0</v>
      </c>
      <c r="AR1670">
        <v>0</v>
      </c>
      <c r="AS1670" t="s">
        <v>13</v>
      </c>
      <c r="AT1670">
        <v>0</v>
      </c>
      <c r="AU1670">
        <v>0</v>
      </c>
      <c r="AV1670">
        <v>0</v>
      </c>
      <c r="AW1670" t="s">
        <v>14</v>
      </c>
      <c r="AX1670">
        <v>0</v>
      </c>
      <c r="AY1670" t="s">
        <v>15</v>
      </c>
      <c r="AZ1670">
        <v>0</v>
      </c>
      <c r="BA1670" t="s">
        <v>16</v>
      </c>
      <c r="BB1670">
        <v>93</v>
      </c>
      <c r="BC1670">
        <v>10</v>
      </c>
      <c r="BD1670">
        <v>2</v>
      </c>
    </row>
    <row r="1671" spans="1:56" x14ac:dyDescent="0.25">
      <c r="A1671" t="s">
        <v>0</v>
      </c>
      <c r="B1671" t="s">
        <v>1</v>
      </c>
      <c r="C1671">
        <v>916454</v>
      </c>
      <c r="D1671" t="s">
        <v>2</v>
      </c>
      <c r="E1671">
        <v>93</v>
      </c>
      <c r="F1671">
        <v>113</v>
      </c>
      <c r="G1671">
        <v>-5</v>
      </c>
      <c r="H1671">
        <v>822</v>
      </c>
      <c r="I1671" t="s">
        <v>3</v>
      </c>
      <c r="J1671">
        <v>218</v>
      </c>
      <c r="K1671">
        <v>-7</v>
      </c>
      <c r="L1671">
        <v>-8</v>
      </c>
      <c r="M1671" t="s">
        <v>4</v>
      </c>
      <c r="N1671">
        <v>-2.0756000000000001</v>
      </c>
      <c r="O1671">
        <v>0.73560000000000003</v>
      </c>
      <c r="P1671">
        <v>9.3876000000000008</v>
      </c>
      <c r="Q1671" t="s">
        <v>5</v>
      </c>
      <c r="R1671">
        <v>-3.7683</v>
      </c>
      <c r="S1671">
        <v>-7.8281999999999998</v>
      </c>
      <c r="T1671">
        <v>3.2075999999999998</v>
      </c>
      <c r="U1671" t="s">
        <v>6</v>
      </c>
      <c r="V1671">
        <v>40921</v>
      </c>
      <c r="W1671">
        <v>84428</v>
      </c>
      <c r="X1671">
        <v>51.441249849999998</v>
      </c>
      <c r="Y1671" t="s">
        <v>7</v>
      </c>
      <c r="Z1671">
        <v>0.26762000000000002</v>
      </c>
      <c r="AA1671" t="s">
        <v>8</v>
      </c>
      <c r="AB1671">
        <v>2.8</v>
      </c>
      <c r="AC1671">
        <v>2</v>
      </c>
      <c r="AD1671">
        <v>17</v>
      </c>
      <c r="AE1671">
        <v>0.91</v>
      </c>
      <c r="AF1671">
        <v>344.46</v>
      </c>
      <c r="AG1671" t="s">
        <v>9</v>
      </c>
      <c r="AH1671" t="s">
        <v>10</v>
      </c>
      <c r="AI1671">
        <v>30</v>
      </c>
      <c r="AJ1671">
        <v>0</v>
      </c>
      <c r="AK1671">
        <v>11</v>
      </c>
      <c r="AL1671">
        <v>10.36</v>
      </c>
      <c r="AM1671" t="s">
        <v>19</v>
      </c>
      <c r="AN1671" t="s">
        <v>12</v>
      </c>
      <c r="AO1671">
        <v>0</v>
      </c>
      <c r="AP1671">
        <v>0</v>
      </c>
      <c r="AQ1671">
        <v>0</v>
      </c>
      <c r="AR1671">
        <v>0</v>
      </c>
      <c r="AS1671" t="s">
        <v>13</v>
      </c>
      <c r="AT1671">
        <v>0</v>
      </c>
      <c r="AU1671">
        <v>0</v>
      </c>
      <c r="AV1671">
        <v>0</v>
      </c>
      <c r="AW1671" t="s">
        <v>14</v>
      </c>
      <c r="AX1671">
        <v>0</v>
      </c>
      <c r="AY1671" t="s">
        <v>15</v>
      </c>
      <c r="AZ1671">
        <v>0</v>
      </c>
      <c r="BA1671" t="s">
        <v>16</v>
      </c>
      <c r="BB1671">
        <v>93</v>
      </c>
      <c r="BC1671">
        <v>10</v>
      </c>
      <c r="BD1671">
        <v>2</v>
      </c>
    </row>
    <row r="1672" spans="1:56" x14ac:dyDescent="0.25">
      <c r="A1672" t="s">
        <v>0</v>
      </c>
      <c r="B1672" t="s">
        <v>1</v>
      </c>
      <c r="C1672">
        <v>916997</v>
      </c>
      <c r="D1672" t="s">
        <v>2</v>
      </c>
      <c r="E1672">
        <v>117</v>
      </c>
      <c r="F1672">
        <v>113</v>
      </c>
      <c r="G1672">
        <v>-5</v>
      </c>
      <c r="H1672">
        <v>800</v>
      </c>
      <c r="I1672" t="s">
        <v>3</v>
      </c>
      <c r="J1672">
        <v>214</v>
      </c>
      <c r="K1672">
        <v>-6</v>
      </c>
      <c r="L1672">
        <v>-3</v>
      </c>
      <c r="M1672" t="s">
        <v>4</v>
      </c>
      <c r="N1672">
        <v>-1.1419999999999999</v>
      </c>
      <c r="O1672">
        <v>1.0934999999999999</v>
      </c>
      <c r="P1672">
        <v>9.4319000000000006</v>
      </c>
      <c r="Q1672" t="s">
        <v>5</v>
      </c>
      <c r="R1672">
        <v>-0.1196</v>
      </c>
      <c r="S1672">
        <v>0.314</v>
      </c>
      <c r="T1672">
        <v>-2.2654999999999998</v>
      </c>
      <c r="U1672" t="s">
        <v>6</v>
      </c>
      <c r="V1672">
        <v>40921</v>
      </c>
      <c r="W1672">
        <v>84428</v>
      </c>
      <c r="X1672">
        <v>51.441249849999998</v>
      </c>
      <c r="Y1672" t="s">
        <v>7</v>
      </c>
      <c r="Z1672">
        <v>0.26762000000000002</v>
      </c>
      <c r="AA1672" t="s">
        <v>8</v>
      </c>
      <c r="AB1672">
        <v>2.8</v>
      </c>
      <c r="AC1672">
        <v>2</v>
      </c>
      <c r="AD1672">
        <v>17</v>
      </c>
      <c r="AE1672">
        <v>0.91</v>
      </c>
      <c r="AF1672">
        <v>344.46</v>
      </c>
      <c r="AG1672" t="s">
        <v>9</v>
      </c>
      <c r="AH1672" t="s">
        <v>10</v>
      </c>
      <c r="AI1672">
        <v>30</v>
      </c>
      <c r="AJ1672">
        <v>0</v>
      </c>
      <c r="AK1672">
        <v>10.99</v>
      </c>
      <c r="AL1672">
        <v>10.37</v>
      </c>
      <c r="AM1672" t="s">
        <v>19</v>
      </c>
      <c r="AN1672" t="s">
        <v>12</v>
      </c>
      <c r="AO1672">
        <v>0</v>
      </c>
      <c r="AP1672">
        <v>0</v>
      </c>
      <c r="AQ1672">
        <v>0</v>
      </c>
      <c r="AR1672">
        <v>0</v>
      </c>
      <c r="AS1672" t="s">
        <v>13</v>
      </c>
      <c r="AT1672">
        <v>0</v>
      </c>
      <c r="AU1672">
        <v>0</v>
      </c>
      <c r="AV1672">
        <v>0</v>
      </c>
      <c r="AW1672" t="s">
        <v>14</v>
      </c>
      <c r="AX1672">
        <v>0</v>
      </c>
      <c r="AY1672" t="s">
        <v>15</v>
      </c>
      <c r="AZ1672">
        <v>0</v>
      </c>
      <c r="BA1672" t="s">
        <v>16</v>
      </c>
      <c r="BB1672">
        <v>117</v>
      </c>
      <c r="BC1672">
        <v>10</v>
      </c>
      <c r="BD1672">
        <v>2</v>
      </c>
    </row>
    <row r="1673" spans="1:56" x14ac:dyDescent="0.25">
      <c r="A1673" t="s">
        <v>0</v>
      </c>
      <c r="B1673" t="s">
        <v>1</v>
      </c>
      <c r="C1673">
        <v>917541</v>
      </c>
      <c r="D1673" t="s">
        <v>2</v>
      </c>
      <c r="E1673">
        <v>105</v>
      </c>
      <c r="F1673">
        <v>113</v>
      </c>
      <c r="G1673">
        <v>-5</v>
      </c>
      <c r="H1673">
        <v>823</v>
      </c>
      <c r="I1673" t="s">
        <v>3</v>
      </c>
      <c r="J1673">
        <v>218</v>
      </c>
      <c r="K1673">
        <v>-9</v>
      </c>
      <c r="L1673">
        <v>-10</v>
      </c>
      <c r="M1673" t="s">
        <v>4</v>
      </c>
      <c r="N1673">
        <v>-2.6585999999999999</v>
      </c>
      <c r="O1673">
        <v>1.5627</v>
      </c>
      <c r="P1673">
        <v>9.2103999999999999</v>
      </c>
      <c r="Q1673" t="s">
        <v>5</v>
      </c>
      <c r="R1673">
        <v>1.6074999999999999</v>
      </c>
      <c r="S1673">
        <v>3.4916999999999998</v>
      </c>
      <c r="T1673">
        <v>-8.3216999999999999</v>
      </c>
      <c r="U1673" t="s">
        <v>6</v>
      </c>
      <c r="V1673">
        <v>40921</v>
      </c>
      <c r="W1673">
        <v>84429</v>
      </c>
      <c r="X1673">
        <v>51.44126129</v>
      </c>
      <c r="Y1673" t="s">
        <v>7</v>
      </c>
      <c r="Z1673">
        <v>0.26761666000000001</v>
      </c>
      <c r="AA1673" t="s">
        <v>8</v>
      </c>
      <c r="AB1673">
        <v>3.1</v>
      </c>
      <c r="AC1673">
        <v>2</v>
      </c>
      <c r="AD1673">
        <v>17</v>
      </c>
      <c r="AE1673">
        <v>1.05</v>
      </c>
      <c r="AF1673">
        <v>333.49</v>
      </c>
      <c r="AG1673" t="s">
        <v>9</v>
      </c>
      <c r="AH1673" t="s">
        <v>10</v>
      </c>
      <c r="AI1673">
        <v>30</v>
      </c>
      <c r="AJ1673">
        <v>0</v>
      </c>
      <c r="AK1673">
        <v>10.97</v>
      </c>
      <c r="AL1673">
        <v>10.37</v>
      </c>
      <c r="AM1673" t="s">
        <v>19</v>
      </c>
      <c r="AN1673" t="s">
        <v>12</v>
      </c>
      <c r="AO1673">
        <v>0</v>
      </c>
      <c r="AP1673">
        <v>0</v>
      </c>
      <c r="AQ1673">
        <v>0</v>
      </c>
      <c r="AR1673">
        <v>0</v>
      </c>
      <c r="AS1673" t="s">
        <v>13</v>
      </c>
      <c r="AT1673">
        <v>0</v>
      </c>
      <c r="AU1673">
        <v>0</v>
      </c>
      <c r="AV1673">
        <v>0</v>
      </c>
      <c r="AW1673" t="s">
        <v>14</v>
      </c>
      <c r="AX1673">
        <v>0</v>
      </c>
      <c r="AY1673" t="s">
        <v>15</v>
      </c>
      <c r="AZ1673">
        <v>0</v>
      </c>
      <c r="BA1673" t="s">
        <v>16</v>
      </c>
      <c r="BB1673">
        <v>105</v>
      </c>
      <c r="BC1673">
        <v>10</v>
      </c>
      <c r="BD1673">
        <v>2</v>
      </c>
    </row>
    <row r="1674" spans="1:56" x14ac:dyDescent="0.25">
      <c r="A1674" t="s">
        <v>0</v>
      </c>
      <c r="B1674" t="s">
        <v>1</v>
      </c>
      <c r="C1674">
        <v>918085</v>
      </c>
      <c r="D1674" t="s">
        <v>2</v>
      </c>
      <c r="E1674">
        <v>94</v>
      </c>
      <c r="F1674">
        <v>113</v>
      </c>
      <c r="G1674">
        <v>-5</v>
      </c>
      <c r="H1674">
        <v>813</v>
      </c>
      <c r="I1674" t="s">
        <v>3</v>
      </c>
      <c r="J1674">
        <v>218</v>
      </c>
      <c r="K1674">
        <v>-9</v>
      </c>
      <c r="L1674">
        <v>-10</v>
      </c>
      <c r="M1674" t="s">
        <v>4</v>
      </c>
      <c r="N1674">
        <v>-2.3557000000000001</v>
      </c>
      <c r="O1674">
        <v>1.0611999999999999</v>
      </c>
      <c r="P1674">
        <v>9.0638000000000005</v>
      </c>
      <c r="Q1674" t="s">
        <v>5</v>
      </c>
      <c r="R1674">
        <v>-1.1066</v>
      </c>
      <c r="S1674">
        <v>-7.3945999999999996</v>
      </c>
      <c r="T1674">
        <v>-3.0954000000000002</v>
      </c>
      <c r="U1674" t="s">
        <v>6</v>
      </c>
      <c r="V1674">
        <v>40921</v>
      </c>
      <c r="W1674">
        <v>84429</v>
      </c>
      <c r="X1674">
        <v>51.44126129</v>
      </c>
      <c r="Y1674" t="s">
        <v>7</v>
      </c>
      <c r="Z1674">
        <v>0.26761666000000001</v>
      </c>
      <c r="AA1674" t="s">
        <v>8</v>
      </c>
      <c r="AB1674">
        <v>3.1</v>
      </c>
      <c r="AC1674">
        <v>2</v>
      </c>
      <c r="AD1674">
        <v>17</v>
      </c>
      <c r="AE1674">
        <v>1.4</v>
      </c>
      <c r="AF1674">
        <v>317.52999999999997</v>
      </c>
      <c r="AG1674" t="s">
        <v>9</v>
      </c>
      <c r="AH1674" t="s">
        <v>10</v>
      </c>
      <c r="AI1674">
        <v>30</v>
      </c>
      <c r="AJ1674">
        <v>0</v>
      </c>
      <c r="AK1674">
        <v>10.95</v>
      </c>
      <c r="AL1674">
        <v>10.39</v>
      </c>
      <c r="AM1674" t="s">
        <v>19</v>
      </c>
      <c r="AN1674" t="s">
        <v>12</v>
      </c>
      <c r="AO1674">
        <v>0</v>
      </c>
      <c r="AP1674">
        <v>0</v>
      </c>
      <c r="AQ1674">
        <v>0</v>
      </c>
      <c r="AR1674">
        <v>0</v>
      </c>
      <c r="AS1674" t="s">
        <v>13</v>
      </c>
      <c r="AT1674">
        <v>0</v>
      </c>
      <c r="AU1674">
        <v>0</v>
      </c>
      <c r="AV1674">
        <v>0</v>
      </c>
      <c r="AW1674" t="s">
        <v>14</v>
      </c>
      <c r="AX1674">
        <v>0</v>
      </c>
      <c r="AY1674" t="s">
        <v>15</v>
      </c>
      <c r="AZ1674">
        <v>0</v>
      </c>
      <c r="BA1674" t="s">
        <v>16</v>
      </c>
      <c r="BB1674">
        <v>94</v>
      </c>
      <c r="BC1674">
        <v>10</v>
      </c>
      <c r="BD1674">
        <v>2</v>
      </c>
    </row>
    <row r="1675" spans="1:56" x14ac:dyDescent="0.25">
      <c r="A1675" t="s">
        <v>0</v>
      </c>
      <c r="B1675" t="s">
        <v>1</v>
      </c>
      <c r="C1675">
        <v>918629</v>
      </c>
      <c r="D1675" t="s">
        <v>2</v>
      </c>
      <c r="E1675">
        <v>94</v>
      </c>
      <c r="F1675">
        <v>129</v>
      </c>
      <c r="G1675">
        <v>-5</v>
      </c>
      <c r="H1675">
        <v>846</v>
      </c>
      <c r="I1675" t="s">
        <v>3</v>
      </c>
      <c r="J1675">
        <v>213</v>
      </c>
      <c r="K1675">
        <v>-6</v>
      </c>
      <c r="L1675">
        <v>-3</v>
      </c>
      <c r="M1675" t="s">
        <v>4</v>
      </c>
      <c r="N1675">
        <v>-1.1348</v>
      </c>
      <c r="O1675">
        <v>8.3999999999999995E-3</v>
      </c>
      <c r="P1675">
        <v>9.5497999999999994</v>
      </c>
      <c r="Q1675" t="s">
        <v>5</v>
      </c>
      <c r="R1675">
        <v>-2.9085000000000001</v>
      </c>
      <c r="S1675">
        <v>-2.1309</v>
      </c>
      <c r="T1675">
        <v>2.1309</v>
      </c>
      <c r="U1675" t="s">
        <v>6</v>
      </c>
      <c r="V1675">
        <v>40921</v>
      </c>
      <c r="W1675">
        <v>84430</v>
      </c>
      <c r="X1675">
        <v>51.44126129</v>
      </c>
      <c r="Y1675" t="s">
        <v>7</v>
      </c>
      <c r="Z1675">
        <v>0.26761001000000001</v>
      </c>
      <c r="AA1675" t="s">
        <v>8</v>
      </c>
      <c r="AB1675">
        <v>3.3</v>
      </c>
      <c r="AC1675">
        <v>2</v>
      </c>
      <c r="AD1675">
        <v>17</v>
      </c>
      <c r="AE1675">
        <v>1.4</v>
      </c>
      <c r="AF1675">
        <v>317.52999999999997</v>
      </c>
      <c r="AG1675" t="s">
        <v>9</v>
      </c>
      <c r="AH1675" t="s">
        <v>10</v>
      </c>
      <c r="AI1675">
        <v>30</v>
      </c>
      <c r="AJ1675">
        <v>0</v>
      </c>
      <c r="AK1675">
        <v>10.94</v>
      </c>
      <c r="AL1675">
        <v>10.4</v>
      </c>
      <c r="AM1675" t="s">
        <v>19</v>
      </c>
      <c r="AN1675" t="s">
        <v>12</v>
      </c>
      <c r="AO1675">
        <v>0</v>
      </c>
      <c r="AP1675">
        <v>0</v>
      </c>
      <c r="AQ1675">
        <v>0</v>
      </c>
      <c r="AR1675">
        <v>0</v>
      </c>
      <c r="AS1675" t="s">
        <v>13</v>
      </c>
      <c r="AT1675">
        <v>0</v>
      </c>
      <c r="AU1675">
        <v>0</v>
      </c>
      <c r="AV1675">
        <v>0</v>
      </c>
      <c r="AW1675" t="s">
        <v>14</v>
      </c>
      <c r="AX1675">
        <v>0</v>
      </c>
      <c r="AY1675" t="s">
        <v>15</v>
      </c>
      <c r="AZ1675">
        <v>0</v>
      </c>
      <c r="BA1675" t="s">
        <v>16</v>
      </c>
      <c r="BB1675">
        <v>94</v>
      </c>
      <c r="BC1675">
        <v>10</v>
      </c>
      <c r="BD1675">
        <v>2</v>
      </c>
    </row>
    <row r="1676" spans="1:56" x14ac:dyDescent="0.25">
      <c r="A1676" t="s">
        <v>0</v>
      </c>
      <c r="B1676" t="s">
        <v>1</v>
      </c>
      <c r="C1676">
        <v>919173</v>
      </c>
      <c r="D1676" t="s">
        <v>2</v>
      </c>
      <c r="E1676">
        <v>94</v>
      </c>
      <c r="F1676">
        <v>137</v>
      </c>
      <c r="G1676">
        <v>-5</v>
      </c>
      <c r="H1676">
        <v>794</v>
      </c>
      <c r="I1676" t="s">
        <v>3</v>
      </c>
      <c r="J1676">
        <v>214</v>
      </c>
      <c r="K1676">
        <v>-8</v>
      </c>
      <c r="L1676">
        <v>-7</v>
      </c>
      <c r="M1676" t="s">
        <v>4</v>
      </c>
      <c r="N1676">
        <v>-1.8949</v>
      </c>
      <c r="O1676">
        <v>1.3657999999999999</v>
      </c>
      <c r="P1676">
        <v>9.1792999999999996</v>
      </c>
      <c r="Q1676" t="s">
        <v>5</v>
      </c>
      <c r="R1676">
        <v>3.1328</v>
      </c>
      <c r="S1676">
        <v>8.1796000000000006</v>
      </c>
      <c r="T1676">
        <v>-0.81499999999999995</v>
      </c>
      <c r="U1676" t="s">
        <v>6</v>
      </c>
      <c r="V1676">
        <v>40921</v>
      </c>
      <c r="W1676">
        <v>84430</v>
      </c>
      <c r="X1676">
        <v>51.44126129</v>
      </c>
      <c r="Y1676" t="s">
        <v>7</v>
      </c>
      <c r="Z1676">
        <v>0.26761001000000001</v>
      </c>
      <c r="AA1676" t="s">
        <v>8</v>
      </c>
      <c r="AB1676">
        <v>3.3</v>
      </c>
      <c r="AC1676">
        <v>2</v>
      </c>
      <c r="AD1676">
        <v>17</v>
      </c>
      <c r="AE1676">
        <v>1.39</v>
      </c>
      <c r="AF1676">
        <v>324.39999999999998</v>
      </c>
      <c r="AG1676" t="s">
        <v>9</v>
      </c>
      <c r="AH1676" t="s">
        <v>10</v>
      </c>
      <c r="AI1676">
        <v>30</v>
      </c>
      <c r="AJ1676">
        <v>0</v>
      </c>
      <c r="AK1676">
        <v>10.93</v>
      </c>
      <c r="AL1676">
        <v>10.4</v>
      </c>
      <c r="AM1676" t="s">
        <v>19</v>
      </c>
      <c r="AN1676" t="s">
        <v>12</v>
      </c>
      <c r="AO1676">
        <v>0</v>
      </c>
      <c r="AP1676">
        <v>0</v>
      </c>
      <c r="AQ1676">
        <v>0</v>
      </c>
      <c r="AR1676">
        <v>0</v>
      </c>
      <c r="AS1676" t="s">
        <v>13</v>
      </c>
      <c r="AT1676">
        <v>0</v>
      </c>
      <c r="AU1676">
        <v>0</v>
      </c>
      <c r="AV1676">
        <v>0</v>
      </c>
      <c r="AW1676" t="s">
        <v>14</v>
      </c>
      <c r="AX1676">
        <v>0</v>
      </c>
      <c r="AY1676" t="s">
        <v>15</v>
      </c>
      <c r="AZ1676">
        <v>0</v>
      </c>
      <c r="BA1676" t="s">
        <v>16</v>
      </c>
      <c r="BB1676">
        <v>94</v>
      </c>
      <c r="BC1676">
        <v>10</v>
      </c>
      <c r="BD1676">
        <v>2</v>
      </c>
    </row>
    <row r="1677" spans="1:56" x14ac:dyDescent="0.25">
      <c r="A1677" t="s">
        <v>0</v>
      </c>
      <c r="B1677" t="s">
        <v>1</v>
      </c>
      <c r="C1677">
        <v>919718</v>
      </c>
      <c r="D1677" t="s">
        <v>2</v>
      </c>
      <c r="E1677">
        <v>95</v>
      </c>
      <c r="F1677">
        <v>145</v>
      </c>
      <c r="G1677">
        <v>-5</v>
      </c>
      <c r="H1677">
        <v>828</v>
      </c>
      <c r="I1677" t="s">
        <v>3</v>
      </c>
      <c r="J1677">
        <v>220</v>
      </c>
      <c r="K1677">
        <v>-11</v>
      </c>
      <c r="L1677">
        <v>-17</v>
      </c>
      <c r="M1677" t="s">
        <v>4</v>
      </c>
      <c r="N1677">
        <v>-3.6503000000000001</v>
      </c>
      <c r="O1677">
        <v>1.6004</v>
      </c>
      <c r="P1677">
        <v>8.9446999999999992</v>
      </c>
      <c r="Q1677" t="s">
        <v>5</v>
      </c>
      <c r="R1677">
        <v>2.5794999999999999</v>
      </c>
      <c r="S1677">
        <v>2.1383999999999999</v>
      </c>
      <c r="T1677">
        <v>-4.7252999999999998</v>
      </c>
      <c r="U1677" t="s">
        <v>6</v>
      </c>
      <c r="V1677">
        <v>40921</v>
      </c>
      <c r="W1677">
        <v>84431</v>
      </c>
      <c r="X1677">
        <v>51.441268919999999</v>
      </c>
      <c r="Y1677" t="s">
        <v>7</v>
      </c>
      <c r="Z1677">
        <v>0.26760497999999999</v>
      </c>
      <c r="AA1677" t="s">
        <v>8</v>
      </c>
      <c r="AB1677">
        <v>3</v>
      </c>
      <c r="AC1677">
        <v>2</v>
      </c>
      <c r="AD1677">
        <v>17</v>
      </c>
      <c r="AE1677">
        <v>1.39</v>
      </c>
      <c r="AF1677">
        <v>324.39999999999998</v>
      </c>
      <c r="AG1677" t="s">
        <v>9</v>
      </c>
      <c r="AH1677" t="s">
        <v>10</v>
      </c>
      <c r="AI1677">
        <v>30</v>
      </c>
      <c r="AJ1677">
        <v>0</v>
      </c>
      <c r="AK1677">
        <v>10.91</v>
      </c>
      <c r="AL1677">
        <v>10.42</v>
      </c>
      <c r="AM1677" t="s">
        <v>19</v>
      </c>
      <c r="AN1677" t="s">
        <v>12</v>
      </c>
      <c r="AO1677">
        <v>0</v>
      </c>
      <c r="AP1677">
        <v>0</v>
      </c>
      <c r="AQ1677">
        <v>0</v>
      </c>
      <c r="AR1677">
        <v>0</v>
      </c>
      <c r="AS1677" t="s">
        <v>13</v>
      </c>
      <c r="AT1677">
        <v>0</v>
      </c>
      <c r="AU1677">
        <v>0</v>
      </c>
      <c r="AV1677">
        <v>0</v>
      </c>
      <c r="AW1677" t="s">
        <v>14</v>
      </c>
      <c r="AX1677">
        <v>0</v>
      </c>
      <c r="AY1677" t="s">
        <v>15</v>
      </c>
      <c r="AZ1677">
        <v>0</v>
      </c>
      <c r="BA1677" t="s">
        <v>16</v>
      </c>
      <c r="BB1677">
        <v>95</v>
      </c>
      <c r="BC1677">
        <v>10</v>
      </c>
      <c r="BD1677">
        <v>2</v>
      </c>
    </row>
    <row r="1678" spans="1:56" x14ac:dyDescent="0.25">
      <c r="A1678" t="s">
        <v>0</v>
      </c>
      <c r="B1678" t="s">
        <v>1</v>
      </c>
      <c r="C1678">
        <v>920262</v>
      </c>
      <c r="D1678" t="s">
        <v>2</v>
      </c>
      <c r="E1678">
        <v>94</v>
      </c>
      <c r="F1678">
        <v>145</v>
      </c>
      <c r="G1678">
        <v>-5</v>
      </c>
      <c r="H1678">
        <v>821</v>
      </c>
      <c r="I1678" t="s">
        <v>3</v>
      </c>
      <c r="J1678">
        <v>222</v>
      </c>
      <c r="K1678">
        <v>-11</v>
      </c>
      <c r="L1678">
        <v>-20</v>
      </c>
      <c r="M1678" t="s">
        <v>4</v>
      </c>
      <c r="N1678">
        <v>-4.0446999999999997</v>
      </c>
      <c r="O1678">
        <v>1.7302999999999999</v>
      </c>
      <c r="P1678">
        <v>8.7992000000000008</v>
      </c>
      <c r="Q1678" t="s">
        <v>5</v>
      </c>
      <c r="R1678">
        <v>-1.2262</v>
      </c>
      <c r="S1678">
        <v>-5.5327999999999999</v>
      </c>
      <c r="T1678">
        <v>-3.4392999999999998</v>
      </c>
      <c r="U1678" t="s">
        <v>6</v>
      </c>
      <c r="V1678">
        <v>40921</v>
      </c>
      <c r="W1678">
        <v>84431</v>
      </c>
      <c r="X1678">
        <v>51.441268919999999</v>
      </c>
      <c r="Y1678" t="s">
        <v>7</v>
      </c>
      <c r="Z1678">
        <v>0.26760497999999999</v>
      </c>
      <c r="AA1678" t="s">
        <v>8</v>
      </c>
      <c r="AB1678">
        <v>3</v>
      </c>
      <c r="AC1678">
        <v>2</v>
      </c>
      <c r="AD1678">
        <v>17</v>
      </c>
      <c r="AE1678">
        <v>1.43</v>
      </c>
      <c r="AF1678">
        <v>330.14</v>
      </c>
      <c r="AG1678" t="s">
        <v>9</v>
      </c>
      <c r="AH1678" t="s">
        <v>10</v>
      </c>
      <c r="AI1678">
        <v>30</v>
      </c>
      <c r="AJ1678">
        <v>0</v>
      </c>
      <c r="AK1678">
        <v>10.88</v>
      </c>
      <c r="AL1678">
        <v>10.45</v>
      </c>
      <c r="AM1678" t="s">
        <v>19</v>
      </c>
      <c r="AN1678" t="s">
        <v>12</v>
      </c>
      <c r="AO1678">
        <v>0</v>
      </c>
      <c r="AP1678">
        <v>0</v>
      </c>
      <c r="AQ1678">
        <v>0</v>
      </c>
      <c r="AR1678">
        <v>0</v>
      </c>
      <c r="AS1678" t="s">
        <v>13</v>
      </c>
      <c r="AT1678">
        <v>0</v>
      </c>
      <c r="AU1678">
        <v>0</v>
      </c>
      <c r="AV1678">
        <v>0</v>
      </c>
      <c r="AW1678" t="s">
        <v>14</v>
      </c>
      <c r="AX1678">
        <v>0</v>
      </c>
      <c r="AY1678" t="s">
        <v>15</v>
      </c>
      <c r="AZ1678">
        <v>0</v>
      </c>
      <c r="BA1678" t="s">
        <v>16</v>
      </c>
      <c r="BB1678">
        <v>94</v>
      </c>
      <c r="BC1678">
        <v>10</v>
      </c>
      <c r="BD1678">
        <v>2</v>
      </c>
    </row>
    <row r="1679" spans="1:56" x14ac:dyDescent="0.25">
      <c r="A1679" t="s">
        <v>0</v>
      </c>
      <c r="B1679" t="s">
        <v>1</v>
      </c>
      <c r="C1679">
        <v>920806</v>
      </c>
      <c r="D1679" t="s">
        <v>2</v>
      </c>
      <c r="E1679">
        <v>94</v>
      </c>
      <c r="F1679">
        <v>145</v>
      </c>
      <c r="G1679">
        <v>-6</v>
      </c>
      <c r="H1679">
        <v>840</v>
      </c>
      <c r="I1679" t="s">
        <v>3</v>
      </c>
      <c r="J1679">
        <v>217</v>
      </c>
      <c r="K1679">
        <v>-9</v>
      </c>
      <c r="L1679">
        <v>-11</v>
      </c>
      <c r="M1679" t="s">
        <v>4</v>
      </c>
      <c r="N1679">
        <v>-2.2713000000000001</v>
      </c>
      <c r="O1679">
        <v>1.2448999999999999</v>
      </c>
      <c r="P1679">
        <v>9.4581999999999997</v>
      </c>
      <c r="Q1679" t="s">
        <v>5</v>
      </c>
      <c r="R1679">
        <v>-0.1346</v>
      </c>
      <c r="S1679">
        <v>-2.3328000000000002</v>
      </c>
      <c r="T1679">
        <v>-2.7589000000000001</v>
      </c>
      <c r="U1679" t="s">
        <v>6</v>
      </c>
      <c r="V1679">
        <v>40921</v>
      </c>
      <c r="W1679">
        <v>84432</v>
      </c>
      <c r="X1679">
        <v>51.441276549999998</v>
      </c>
      <c r="Y1679" t="s">
        <v>7</v>
      </c>
      <c r="Z1679">
        <v>0.26759833</v>
      </c>
      <c r="AA1679" t="s">
        <v>8</v>
      </c>
      <c r="AB1679">
        <v>3</v>
      </c>
      <c r="AC1679">
        <v>2</v>
      </c>
      <c r="AD1679">
        <v>17</v>
      </c>
      <c r="AE1679">
        <v>1.43</v>
      </c>
      <c r="AF1679">
        <v>330.14</v>
      </c>
      <c r="AG1679" t="s">
        <v>9</v>
      </c>
      <c r="AH1679" t="s">
        <v>10</v>
      </c>
      <c r="AI1679">
        <v>30</v>
      </c>
      <c r="AJ1679">
        <v>0</v>
      </c>
      <c r="AK1679">
        <v>10.86</v>
      </c>
      <c r="AL1679">
        <v>10.48</v>
      </c>
      <c r="AM1679" t="s">
        <v>19</v>
      </c>
      <c r="AN1679" t="s">
        <v>12</v>
      </c>
      <c r="AO1679">
        <v>0</v>
      </c>
      <c r="AP1679">
        <v>0</v>
      </c>
      <c r="AQ1679">
        <v>0</v>
      </c>
      <c r="AR1679">
        <v>0</v>
      </c>
      <c r="AS1679" t="s">
        <v>13</v>
      </c>
      <c r="AT1679">
        <v>0</v>
      </c>
      <c r="AU1679">
        <v>0</v>
      </c>
      <c r="AV1679">
        <v>0</v>
      </c>
      <c r="AW1679" t="s">
        <v>14</v>
      </c>
      <c r="AX1679">
        <v>0</v>
      </c>
      <c r="AY1679" t="s">
        <v>15</v>
      </c>
      <c r="AZ1679">
        <v>0</v>
      </c>
      <c r="BA1679" t="s">
        <v>16</v>
      </c>
      <c r="BB1679">
        <v>94</v>
      </c>
      <c r="BC1679">
        <v>10</v>
      </c>
      <c r="BD1679">
        <v>2</v>
      </c>
    </row>
    <row r="1680" spans="1:56" x14ac:dyDescent="0.25">
      <c r="A1680" t="s">
        <v>0</v>
      </c>
      <c r="B1680" t="s">
        <v>1</v>
      </c>
      <c r="C1680">
        <v>921350</v>
      </c>
      <c r="D1680" t="s">
        <v>2</v>
      </c>
      <c r="E1680">
        <v>94</v>
      </c>
      <c r="F1680">
        <v>145</v>
      </c>
      <c r="G1680">
        <v>-5</v>
      </c>
      <c r="H1680">
        <v>784</v>
      </c>
      <c r="I1680" t="s">
        <v>3</v>
      </c>
      <c r="J1680">
        <v>220</v>
      </c>
      <c r="K1680">
        <v>-10</v>
      </c>
      <c r="L1680">
        <v>-17</v>
      </c>
      <c r="M1680" t="s">
        <v>4</v>
      </c>
      <c r="N1680">
        <v>-3.7042000000000002</v>
      </c>
      <c r="O1680">
        <v>1.5304</v>
      </c>
      <c r="P1680">
        <v>8.9344999999999999</v>
      </c>
      <c r="Q1680" t="s">
        <v>5</v>
      </c>
      <c r="R1680">
        <v>3.1551999999999998</v>
      </c>
      <c r="S1680">
        <v>3.8730000000000002</v>
      </c>
      <c r="T1680">
        <v>-6.3552999999999997</v>
      </c>
      <c r="U1680" t="s">
        <v>6</v>
      </c>
      <c r="V1680">
        <v>40921</v>
      </c>
      <c r="W1680">
        <v>84432</v>
      </c>
      <c r="X1680">
        <v>51.441276549999998</v>
      </c>
      <c r="Y1680" t="s">
        <v>7</v>
      </c>
      <c r="Z1680">
        <v>0.26759833</v>
      </c>
      <c r="AA1680" t="s">
        <v>8</v>
      </c>
      <c r="AB1680">
        <v>3</v>
      </c>
      <c r="AC1680">
        <v>2</v>
      </c>
      <c r="AD1680">
        <v>17</v>
      </c>
      <c r="AE1680">
        <v>1.73</v>
      </c>
      <c r="AF1680">
        <v>326.33</v>
      </c>
      <c r="AG1680" t="s">
        <v>9</v>
      </c>
      <c r="AH1680" t="s">
        <v>10</v>
      </c>
      <c r="AI1680">
        <v>30</v>
      </c>
      <c r="AJ1680">
        <v>0</v>
      </c>
      <c r="AK1680">
        <v>10.84</v>
      </c>
      <c r="AL1680">
        <v>10.5</v>
      </c>
      <c r="AM1680" t="s">
        <v>19</v>
      </c>
      <c r="AN1680" t="s">
        <v>12</v>
      </c>
      <c r="AO1680">
        <v>0</v>
      </c>
      <c r="AP1680">
        <v>0</v>
      </c>
      <c r="AQ1680">
        <v>0</v>
      </c>
      <c r="AR1680">
        <v>0</v>
      </c>
      <c r="AS1680" t="s">
        <v>13</v>
      </c>
      <c r="AT1680">
        <v>0</v>
      </c>
      <c r="AU1680">
        <v>0</v>
      </c>
      <c r="AV1680">
        <v>0</v>
      </c>
      <c r="AW1680" t="s">
        <v>14</v>
      </c>
      <c r="AX1680">
        <v>0</v>
      </c>
      <c r="AY1680" t="s">
        <v>15</v>
      </c>
      <c r="AZ1680">
        <v>0</v>
      </c>
      <c r="BA1680" t="s">
        <v>16</v>
      </c>
      <c r="BB1680">
        <v>94</v>
      </c>
      <c r="BC1680">
        <v>10</v>
      </c>
      <c r="BD1680">
        <v>2</v>
      </c>
    </row>
    <row r="1681" spans="1:56" x14ac:dyDescent="0.25">
      <c r="A1681" t="s">
        <v>0</v>
      </c>
      <c r="B1681" t="s">
        <v>1</v>
      </c>
      <c r="C1681">
        <v>921894</v>
      </c>
      <c r="D1681" t="s">
        <v>2</v>
      </c>
      <c r="E1681">
        <v>94</v>
      </c>
      <c r="F1681">
        <v>145</v>
      </c>
      <c r="G1681">
        <v>-5</v>
      </c>
      <c r="H1681">
        <v>743</v>
      </c>
      <c r="I1681" t="s">
        <v>3</v>
      </c>
      <c r="J1681">
        <v>221</v>
      </c>
      <c r="K1681">
        <v>-11</v>
      </c>
      <c r="L1681">
        <v>-19</v>
      </c>
      <c r="M1681" t="s">
        <v>4</v>
      </c>
      <c r="N1681">
        <v>-3.5167999999999999</v>
      </c>
      <c r="O1681">
        <v>1.3836999999999999</v>
      </c>
      <c r="P1681">
        <v>8.7471999999999994</v>
      </c>
      <c r="Q1681" t="s">
        <v>5</v>
      </c>
      <c r="R1681">
        <v>-1.1888000000000001</v>
      </c>
      <c r="S1681">
        <v>-6.3552999999999997</v>
      </c>
      <c r="T1681">
        <v>-3.3420999999999998</v>
      </c>
      <c r="U1681" t="s">
        <v>6</v>
      </c>
      <c r="V1681">
        <v>40921</v>
      </c>
      <c r="W1681">
        <v>84433</v>
      </c>
      <c r="X1681">
        <v>51.441284179999997</v>
      </c>
      <c r="Y1681" t="s">
        <v>7</v>
      </c>
      <c r="Z1681">
        <v>0.26759001999999998</v>
      </c>
      <c r="AA1681" t="s">
        <v>8</v>
      </c>
      <c r="AB1681">
        <v>3</v>
      </c>
      <c r="AC1681">
        <v>2</v>
      </c>
      <c r="AD1681">
        <v>16</v>
      </c>
      <c r="AE1681">
        <v>1.73</v>
      </c>
      <c r="AF1681">
        <v>326.33</v>
      </c>
      <c r="AG1681" t="s">
        <v>9</v>
      </c>
      <c r="AH1681" t="s">
        <v>10</v>
      </c>
      <c r="AI1681">
        <v>30</v>
      </c>
      <c r="AJ1681">
        <v>0</v>
      </c>
      <c r="AK1681">
        <v>10.82</v>
      </c>
      <c r="AL1681">
        <v>10.53</v>
      </c>
      <c r="AM1681" t="s">
        <v>19</v>
      </c>
      <c r="AN1681" t="s">
        <v>12</v>
      </c>
      <c r="AO1681">
        <v>0</v>
      </c>
      <c r="AP1681">
        <v>0</v>
      </c>
      <c r="AQ1681">
        <v>0</v>
      </c>
      <c r="AR1681">
        <v>0</v>
      </c>
      <c r="AS1681" t="s">
        <v>13</v>
      </c>
      <c r="AT1681">
        <v>0</v>
      </c>
      <c r="AU1681">
        <v>0</v>
      </c>
      <c r="AV1681">
        <v>0</v>
      </c>
      <c r="AW1681" t="s">
        <v>14</v>
      </c>
      <c r="AX1681">
        <v>0</v>
      </c>
      <c r="AY1681" t="s">
        <v>15</v>
      </c>
      <c r="AZ1681">
        <v>0</v>
      </c>
      <c r="BA1681" t="s">
        <v>16</v>
      </c>
      <c r="BB1681">
        <v>94</v>
      </c>
      <c r="BC1681">
        <v>10</v>
      </c>
      <c r="BD1681">
        <v>2</v>
      </c>
    </row>
    <row r="1682" spans="1:56" x14ac:dyDescent="0.25">
      <c r="A1682" t="s">
        <v>0</v>
      </c>
      <c r="B1682" t="s">
        <v>1</v>
      </c>
      <c r="C1682">
        <v>922438</v>
      </c>
      <c r="D1682" t="s">
        <v>2</v>
      </c>
      <c r="E1682">
        <v>94</v>
      </c>
      <c r="F1682">
        <v>145</v>
      </c>
      <c r="G1682">
        <v>-5</v>
      </c>
      <c r="H1682">
        <v>831</v>
      </c>
      <c r="I1682" t="s">
        <v>3</v>
      </c>
      <c r="J1682">
        <v>217</v>
      </c>
      <c r="K1682">
        <v>-9</v>
      </c>
      <c r="L1682">
        <v>-12</v>
      </c>
      <c r="M1682" t="s">
        <v>4</v>
      </c>
      <c r="N1682">
        <v>-2.4268999999999998</v>
      </c>
      <c r="O1682">
        <v>1.2364999999999999</v>
      </c>
      <c r="P1682">
        <v>9.0924999999999994</v>
      </c>
      <c r="Q1682" t="s">
        <v>5</v>
      </c>
      <c r="R1682">
        <v>-1.4999999999999999E-2</v>
      </c>
      <c r="S1682">
        <v>-2.0710999999999999</v>
      </c>
      <c r="T1682">
        <v>-1.0468</v>
      </c>
      <c r="U1682" t="s">
        <v>6</v>
      </c>
      <c r="V1682">
        <v>40921</v>
      </c>
      <c r="W1682">
        <v>84433</v>
      </c>
      <c r="X1682">
        <v>51.441284179999997</v>
      </c>
      <c r="Y1682" t="s">
        <v>7</v>
      </c>
      <c r="Z1682">
        <v>0.26759001999999998</v>
      </c>
      <c r="AA1682" t="s">
        <v>8</v>
      </c>
      <c r="AB1682">
        <v>3</v>
      </c>
      <c r="AC1682">
        <v>2</v>
      </c>
      <c r="AD1682">
        <v>16</v>
      </c>
      <c r="AE1682">
        <v>1.5</v>
      </c>
      <c r="AF1682">
        <v>325.2</v>
      </c>
      <c r="AG1682" t="s">
        <v>9</v>
      </c>
      <c r="AH1682" t="s">
        <v>10</v>
      </c>
      <c r="AI1682">
        <v>30</v>
      </c>
      <c r="AJ1682">
        <v>0</v>
      </c>
      <c r="AK1682">
        <v>10.8</v>
      </c>
      <c r="AL1682">
        <v>10.55</v>
      </c>
      <c r="AM1682" t="s">
        <v>19</v>
      </c>
      <c r="AN1682" t="s">
        <v>12</v>
      </c>
      <c r="AO1682">
        <v>0</v>
      </c>
      <c r="AP1682">
        <v>0</v>
      </c>
      <c r="AQ1682">
        <v>0</v>
      </c>
      <c r="AR1682">
        <v>0</v>
      </c>
      <c r="AS1682" t="s">
        <v>13</v>
      </c>
      <c r="AT1682">
        <v>0</v>
      </c>
      <c r="AU1682">
        <v>0</v>
      </c>
      <c r="AV1682">
        <v>0</v>
      </c>
      <c r="AW1682" t="s">
        <v>14</v>
      </c>
      <c r="AX1682">
        <v>0</v>
      </c>
      <c r="AY1682" t="s">
        <v>15</v>
      </c>
      <c r="AZ1682">
        <v>0</v>
      </c>
      <c r="BA1682" t="s">
        <v>16</v>
      </c>
      <c r="BB1682">
        <v>94</v>
      </c>
      <c r="BC1682">
        <v>10</v>
      </c>
      <c r="BD1682">
        <v>2</v>
      </c>
    </row>
    <row r="1683" spans="1:56" x14ac:dyDescent="0.25">
      <c r="A1683" t="s">
        <v>0</v>
      </c>
      <c r="B1683" t="s">
        <v>1</v>
      </c>
      <c r="C1683">
        <v>922982</v>
      </c>
      <c r="D1683" t="s">
        <v>2</v>
      </c>
      <c r="E1683">
        <v>94</v>
      </c>
      <c r="F1683">
        <v>145</v>
      </c>
      <c r="G1683">
        <v>-5</v>
      </c>
      <c r="H1683">
        <v>828</v>
      </c>
      <c r="I1683" t="s">
        <v>3</v>
      </c>
      <c r="J1683">
        <v>218</v>
      </c>
      <c r="K1683">
        <v>-10</v>
      </c>
      <c r="L1683">
        <v>-14</v>
      </c>
      <c r="M1683" t="s">
        <v>4</v>
      </c>
      <c r="N1683">
        <v>-3.2301000000000002</v>
      </c>
      <c r="O1683">
        <v>1.4303999999999999</v>
      </c>
      <c r="P1683">
        <v>9.0146999999999995</v>
      </c>
      <c r="Q1683" t="s">
        <v>5</v>
      </c>
      <c r="R1683">
        <v>0.62060000000000004</v>
      </c>
      <c r="S1683">
        <v>1.2038</v>
      </c>
      <c r="T1683">
        <v>-3.4094000000000002</v>
      </c>
      <c r="U1683" t="s">
        <v>6</v>
      </c>
      <c r="V1683">
        <v>40921</v>
      </c>
      <c r="W1683">
        <v>84434</v>
      </c>
      <c r="X1683">
        <v>51.441291810000003</v>
      </c>
      <c r="Y1683" t="s">
        <v>7</v>
      </c>
      <c r="Z1683">
        <v>0.26758497999999997</v>
      </c>
      <c r="AA1683" t="s">
        <v>8</v>
      </c>
      <c r="AB1683">
        <v>3.3</v>
      </c>
      <c r="AC1683">
        <v>2</v>
      </c>
      <c r="AD1683">
        <v>17</v>
      </c>
      <c r="AE1683">
        <v>1.5</v>
      </c>
      <c r="AF1683">
        <v>325.2</v>
      </c>
      <c r="AG1683" t="s">
        <v>9</v>
      </c>
      <c r="AH1683" t="s">
        <v>10</v>
      </c>
      <c r="AI1683">
        <v>30</v>
      </c>
      <c r="AJ1683">
        <v>0</v>
      </c>
      <c r="AK1683">
        <v>10.78</v>
      </c>
      <c r="AL1683">
        <v>10.56</v>
      </c>
      <c r="AM1683" t="s">
        <v>19</v>
      </c>
      <c r="AN1683" t="s">
        <v>12</v>
      </c>
      <c r="AO1683">
        <v>0</v>
      </c>
      <c r="AP1683">
        <v>0</v>
      </c>
      <c r="AQ1683">
        <v>0</v>
      </c>
      <c r="AR1683">
        <v>0</v>
      </c>
      <c r="AS1683" t="s">
        <v>13</v>
      </c>
      <c r="AT1683">
        <v>0</v>
      </c>
      <c r="AU1683">
        <v>0</v>
      </c>
      <c r="AV1683">
        <v>0</v>
      </c>
      <c r="AW1683" t="s">
        <v>14</v>
      </c>
      <c r="AX1683">
        <v>0</v>
      </c>
      <c r="AY1683" t="s">
        <v>15</v>
      </c>
      <c r="AZ1683">
        <v>0</v>
      </c>
      <c r="BA1683" t="s">
        <v>16</v>
      </c>
      <c r="BB1683">
        <v>94</v>
      </c>
      <c r="BC1683">
        <v>10</v>
      </c>
      <c r="BD1683">
        <v>2</v>
      </c>
    </row>
    <row r="1684" spans="1:56" x14ac:dyDescent="0.25">
      <c r="A1684" t="s">
        <v>0</v>
      </c>
      <c r="B1684" t="s">
        <v>1</v>
      </c>
      <c r="C1684">
        <v>923526</v>
      </c>
      <c r="D1684" t="s">
        <v>2</v>
      </c>
      <c r="E1684">
        <v>94</v>
      </c>
      <c r="F1684">
        <v>145</v>
      </c>
      <c r="G1684">
        <v>-5</v>
      </c>
      <c r="H1684">
        <v>827</v>
      </c>
      <c r="I1684" t="s">
        <v>3</v>
      </c>
      <c r="J1684">
        <v>219</v>
      </c>
      <c r="K1684">
        <v>-10</v>
      </c>
      <c r="L1684">
        <v>-15</v>
      </c>
      <c r="M1684" t="s">
        <v>4</v>
      </c>
      <c r="N1684">
        <v>-3.1421999999999999</v>
      </c>
      <c r="O1684">
        <v>1.4633</v>
      </c>
      <c r="P1684">
        <v>8.7973999999999997</v>
      </c>
      <c r="Q1684" t="s">
        <v>5</v>
      </c>
      <c r="R1684">
        <v>0.65800000000000003</v>
      </c>
      <c r="S1684">
        <v>-1.2038</v>
      </c>
      <c r="T1684">
        <v>-3.7160000000000002</v>
      </c>
      <c r="U1684" t="s">
        <v>6</v>
      </c>
      <c r="V1684">
        <v>40921</v>
      </c>
      <c r="W1684">
        <v>84435</v>
      </c>
      <c r="X1684">
        <v>51.441299440000002</v>
      </c>
      <c r="Y1684" t="s">
        <v>7</v>
      </c>
      <c r="Z1684">
        <v>0.26757500000000001</v>
      </c>
      <c r="AA1684" t="s">
        <v>8</v>
      </c>
      <c r="AB1684">
        <v>3.2</v>
      </c>
      <c r="AC1684">
        <v>2</v>
      </c>
      <c r="AD1684">
        <v>17</v>
      </c>
      <c r="AE1684">
        <v>2.0099999999999998</v>
      </c>
      <c r="AF1684">
        <v>341.38</v>
      </c>
      <c r="AG1684" t="s">
        <v>9</v>
      </c>
      <c r="AH1684" t="s">
        <v>10</v>
      </c>
      <c r="AI1684">
        <v>30</v>
      </c>
      <c r="AJ1684">
        <v>0</v>
      </c>
      <c r="AK1684">
        <v>10.76</v>
      </c>
      <c r="AL1684">
        <v>10.59</v>
      </c>
      <c r="AM1684" t="s">
        <v>19</v>
      </c>
      <c r="AN1684" t="s">
        <v>12</v>
      </c>
      <c r="AO1684">
        <v>0</v>
      </c>
      <c r="AP1684">
        <v>0</v>
      </c>
      <c r="AQ1684">
        <v>0</v>
      </c>
      <c r="AR1684">
        <v>0</v>
      </c>
      <c r="AS1684" t="s">
        <v>13</v>
      </c>
      <c r="AT1684">
        <v>0</v>
      </c>
      <c r="AU1684">
        <v>0</v>
      </c>
      <c r="AV1684">
        <v>0</v>
      </c>
      <c r="AW1684" t="s">
        <v>14</v>
      </c>
      <c r="AX1684">
        <v>0</v>
      </c>
      <c r="AY1684" t="s">
        <v>15</v>
      </c>
      <c r="AZ1684">
        <v>0</v>
      </c>
      <c r="BA1684" t="s">
        <v>16</v>
      </c>
      <c r="BB1684">
        <v>94</v>
      </c>
      <c r="BC1684">
        <v>10</v>
      </c>
      <c r="BD1684">
        <v>2</v>
      </c>
    </row>
    <row r="1685" spans="1:56" x14ac:dyDescent="0.25">
      <c r="A1685" t="s">
        <v>0</v>
      </c>
      <c r="B1685" t="s">
        <v>1</v>
      </c>
      <c r="C1685">
        <v>924070</v>
      </c>
      <c r="D1685" t="s">
        <v>2</v>
      </c>
      <c r="E1685">
        <v>94</v>
      </c>
      <c r="F1685">
        <v>145</v>
      </c>
      <c r="G1685">
        <v>-5</v>
      </c>
      <c r="H1685">
        <v>825</v>
      </c>
      <c r="I1685" t="s">
        <v>3</v>
      </c>
      <c r="J1685">
        <v>217</v>
      </c>
      <c r="K1685">
        <v>-10</v>
      </c>
      <c r="L1685">
        <v>-13</v>
      </c>
      <c r="M1685" t="s">
        <v>4</v>
      </c>
      <c r="N1685">
        <v>-2.8662000000000001</v>
      </c>
      <c r="O1685">
        <v>1.3203</v>
      </c>
      <c r="P1685">
        <v>9.0327000000000002</v>
      </c>
      <c r="Q1685" t="s">
        <v>5</v>
      </c>
      <c r="R1685">
        <v>0.85240000000000005</v>
      </c>
      <c r="S1685">
        <v>-2.5272000000000001</v>
      </c>
      <c r="T1685">
        <v>-3.1776</v>
      </c>
      <c r="U1685" t="s">
        <v>6</v>
      </c>
      <c r="V1685">
        <v>40921</v>
      </c>
      <c r="W1685">
        <v>84435</v>
      </c>
      <c r="X1685">
        <v>51.441299440000002</v>
      </c>
      <c r="Y1685" t="s">
        <v>7</v>
      </c>
      <c r="Z1685">
        <v>0.26757500000000001</v>
      </c>
      <c r="AA1685" t="s">
        <v>8</v>
      </c>
      <c r="AB1685">
        <v>3.2</v>
      </c>
      <c r="AC1685">
        <v>2</v>
      </c>
      <c r="AD1685">
        <v>17</v>
      </c>
      <c r="AE1685">
        <v>2.0299999999999998</v>
      </c>
      <c r="AF1685">
        <v>341.58</v>
      </c>
      <c r="AG1685" t="s">
        <v>9</v>
      </c>
      <c r="AH1685" t="s">
        <v>10</v>
      </c>
      <c r="AI1685">
        <v>30</v>
      </c>
      <c r="AJ1685">
        <v>0</v>
      </c>
      <c r="AK1685">
        <v>10.73</v>
      </c>
      <c r="AL1685">
        <v>10.61</v>
      </c>
      <c r="AM1685" t="s">
        <v>19</v>
      </c>
      <c r="AN1685" t="s">
        <v>12</v>
      </c>
      <c r="AO1685">
        <v>0</v>
      </c>
      <c r="AP1685">
        <v>0</v>
      </c>
      <c r="AQ1685">
        <v>0</v>
      </c>
      <c r="AR1685">
        <v>0</v>
      </c>
      <c r="AS1685" t="s">
        <v>13</v>
      </c>
      <c r="AT1685">
        <v>0</v>
      </c>
      <c r="AU1685">
        <v>0</v>
      </c>
      <c r="AV1685">
        <v>0</v>
      </c>
      <c r="AW1685" t="s">
        <v>14</v>
      </c>
      <c r="AX1685">
        <v>0</v>
      </c>
      <c r="AY1685" t="s">
        <v>15</v>
      </c>
      <c r="AZ1685">
        <v>0</v>
      </c>
      <c r="BA1685" t="s">
        <v>16</v>
      </c>
      <c r="BB1685">
        <v>94</v>
      </c>
      <c r="BC1685">
        <v>10</v>
      </c>
      <c r="BD1685">
        <v>2</v>
      </c>
    </row>
    <row r="1686" spans="1:56" x14ac:dyDescent="0.25">
      <c r="A1686" t="s">
        <v>0</v>
      </c>
      <c r="B1686" t="s">
        <v>1</v>
      </c>
      <c r="C1686">
        <v>924614</v>
      </c>
      <c r="D1686" t="s">
        <v>2</v>
      </c>
      <c r="E1686">
        <v>94</v>
      </c>
      <c r="F1686">
        <v>145</v>
      </c>
      <c r="G1686">
        <v>-5</v>
      </c>
      <c r="H1686">
        <v>837</v>
      </c>
      <c r="I1686" t="s">
        <v>3</v>
      </c>
      <c r="J1686">
        <v>219</v>
      </c>
      <c r="K1686">
        <v>-11</v>
      </c>
      <c r="L1686">
        <v>-18</v>
      </c>
      <c r="M1686" t="s">
        <v>4</v>
      </c>
      <c r="N1686">
        <v>-3.7119</v>
      </c>
      <c r="O1686">
        <v>1.6015999999999999</v>
      </c>
      <c r="P1686">
        <v>8.8381000000000007</v>
      </c>
      <c r="Q1686" t="s">
        <v>5</v>
      </c>
      <c r="R1686">
        <v>3.4468000000000001</v>
      </c>
      <c r="S1686">
        <v>6.5273000000000003</v>
      </c>
      <c r="T1686">
        <v>-5.2039</v>
      </c>
      <c r="U1686" t="s">
        <v>6</v>
      </c>
      <c r="V1686">
        <v>40921</v>
      </c>
      <c r="W1686">
        <v>84436</v>
      </c>
      <c r="X1686">
        <v>51.441307070000001</v>
      </c>
      <c r="Y1686" t="s">
        <v>7</v>
      </c>
      <c r="Z1686">
        <v>0.26756498000000001</v>
      </c>
      <c r="AA1686" t="s">
        <v>8</v>
      </c>
      <c r="AB1686">
        <v>3.1</v>
      </c>
      <c r="AC1686">
        <v>2</v>
      </c>
      <c r="AD1686">
        <v>17</v>
      </c>
      <c r="AE1686">
        <v>2.0299999999999998</v>
      </c>
      <c r="AF1686">
        <v>341.58</v>
      </c>
      <c r="AG1686" t="s">
        <v>9</v>
      </c>
      <c r="AH1686" t="s">
        <v>10</v>
      </c>
      <c r="AI1686">
        <v>30</v>
      </c>
      <c r="AJ1686">
        <v>0</v>
      </c>
      <c r="AK1686">
        <v>10.71</v>
      </c>
      <c r="AL1686">
        <v>10.63</v>
      </c>
      <c r="AM1686" t="s">
        <v>19</v>
      </c>
      <c r="AN1686" t="s">
        <v>12</v>
      </c>
      <c r="AO1686">
        <v>0</v>
      </c>
      <c r="AP1686">
        <v>0</v>
      </c>
      <c r="AQ1686">
        <v>0</v>
      </c>
      <c r="AR1686">
        <v>0</v>
      </c>
      <c r="AS1686" t="s">
        <v>13</v>
      </c>
      <c r="AT1686">
        <v>0</v>
      </c>
      <c r="AU1686">
        <v>0</v>
      </c>
      <c r="AV1686">
        <v>0</v>
      </c>
      <c r="AW1686" t="s">
        <v>14</v>
      </c>
      <c r="AX1686">
        <v>0</v>
      </c>
      <c r="AY1686" t="s">
        <v>15</v>
      </c>
      <c r="AZ1686">
        <v>0</v>
      </c>
      <c r="BA1686" t="s">
        <v>16</v>
      </c>
      <c r="BB1686">
        <v>94</v>
      </c>
      <c r="BC1686">
        <v>10</v>
      </c>
      <c r="BD1686">
        <v>2</v>
      </c>
    </row>
    <row r="1687" spans="1:56" x14ac:dyDescent="0.25">
      <c r="A1687" t="s">
        <v>0</v>
      </c>
      <c r="B1687" t="s">
        <v>1</v>
      </c>
      <c r="C1687">
        <v>925158</v>
      </c>
      <c r="D1687" t="s">
        <v>2</v>
      </c>
      <c r="E1687">
        <v>94</v>
      </c>
      <c r="F1687">
        <v>145</v>
      </c>
      <c r="G1687">
        <v>-5</v>
      </c>
      <c r="H1687">
        <v>844</v>
      </c>
      <c r="I1687" t="s">
        <v>3</v>
      </c>
      <c r="J1687">
        <v>224</v>
      </c>
      <c r="K1687">
        <v>-13</v>
      </c>
      <c r="L1687">
        <v>-28</v>
      </c>
      <c r="M1687" t="s">
        <v>4</v>
      </c>
      <c r="N1687">
        <v>-5.2709999999999999</v>
      </c>
      <c r="O1687">
        <v>1.8876999999999999</v>
      </c>
      <c r="P1687">
        <v>8.0074000000000005</v>
      </c>
      <c r="Q1687" t="s">
        <v>5</v>
      </c>
      <c r="R1687">
        <v>3.6187999999999998</v>
      </c>
      <c r="S1687">
        <v>0.70279999999999998</v>
      </c>
      <c r="T1687">
        <v>-7.7609000000000004</v>
      </c>
      <c r="U1687" t="s">
        <v>6</v>
      </c>
      <c r="V1687">
        <v>40921</v>
      </c>
      <c r="W1687">
        <v>84436</v>
      </c>
      <c r="X1687">
        <v>51.441307070000001</v>
      </c>
      <c r="Y1687" t="s">
        <v>7</v>
      </c>
      <c r="Z1687">
        <v>0.26756498000000001</v>
      </c>
      <c r="AA1687" t="s">
        <v>8</v>
      </c>
      <c r="AB1687">
        <v>3.1</v>
      </c>
      <c r="AC1687">
        <v>2</v>
      </c>
      <c r="AD1687">
        <v>17</v>
      </c>
      <c r="AE1687">
        <v>2.1</v>
      </c>
      <c r="AF1687">
        <v>344.84</v>
      </c>
      <c r="AG1687" t="s">
        <v>9</v>
      </c>
      <c r="AH1687" t="s">
        <v>10</v>
      </c>
      <c r="AI1687">
        <v>30</v>
      </c>
      <c r="AJ1687">
        <v>0</v>
      </c>
      <c r="AK1687">
        <v>10.68</v>
      </c>
      <c r="AL1687">
        <v>10.67</v>
      </c>
      <c r="AM1687" t="s">
        <v>19</v>
      </c>
      <c r="AN1687" t="s">
        <v>12</v>
      </c>
      <c r="AO1687">
        <v>0</v>
      </c>
      <c r="AP1687">
        <v>0</v>
      </c>
      <c r="AQ1687">
        <v>0</v>
      </c>
      <c r="AR1687">
        <v>0</v>
      </c>
      <c r="AS1687" t="s">
        <v>13</v>
      </c>
      <c r="AT1687">
        <v>0</v>
      </c>
      <c r="AU1687">
        <v>0</v>
      </c>
      <c r="AV1687">
        <v>0</v>
      </c>
      <c r="AW1687" t="s">
        <v>14</v>
      </c>
      <c r="AX1687">
        <v>0</v>
      </c>
      <c r="AY1687" t="s">
        <v>15</v>
      </c>
      <c r="AZ1687">
        <v>0</v>
      </c>
      <c r="BA1687" t="s">
        <v>16</v>
      </c>
      <c r="BB1687">
        <v>94</v>
      </c>
      <c r="BC1687">
        <v>10</v>
      </c>
      <c r="BD1687">
        <v>2</v>
      </c>
    </row>
    <row r="1688" spans="1:56" x14ac:dyDescent="0.25">
      <c r="A1688" t="s">
        <v>0</v>
      </c>
      <c r="B1688" t="s">
        <v>1</v>
      </c>
      <c r="C1688">
        <v>925702</v>
      </c>
      <c r="D1688" t="s">
        <v>2</v>
      </c>
      <c r="E1688">
        <v>94</v>
      </c>
      <c r="F1688">
        <v>145</v>
      </c>
      <c r="G1688">
        <v>-5</v>
      </c>
      <c r="H1688">
        <v>833</v>
      </c>
      <c r="I1688" t="s">
        <v>3</v>
      </c>
      <c r="J1688">
        <v>223</v>
      </c>
      <c r="K1688">
        <v>-15</v>
      </c>
      <c r="L1688">
        <v>-29</v>
      </c>
      <c r="M1688" t="s">
        <v>4</v>
      </c>
      <c r="N1688">
        <v>-5.2877999999999998</v>
      </c>
      <c r="O1688">
        <v>2.0402999999999998</v>
      </c>
      <c r="P1688">
        <v>7.9553000000000003</v>
      </c>
      <c r="Q1688" t="s">
        <v>5</v>
      </c>
      <c r="R1688">
        <v>-1.7795000000000001</v>
      </c>
      <c r="S1688">
        <v>-11.252599999999999</v>
      </c>
      <c r="T1688">
        <v>-4.6280999999999999</v>
      </c>
      <c r="U1688" t="s">
        <v>6</v>
      </c>
      <c r="V1688">
        <v>40921</v>
      </c>
      <c r="W1688">
        <v>84437</v>
      </c>
      <c r="X1688">
        <v>51.441318510000002</v>
      </c>
      <c r="Y1688" t="s">
        <v>7</v>
      </c>
      <c r="Z1688">
        <v>0.26755667</v>
      </c>
      <c r="AA1688" t="s">
        <v>8</v>
      </c>
      <c r="AB1688">
        <v>3.1</v>
      </c>
      <c r="AC1688">
        <v>2</v>
      </c>
      <c r="AD1688">
        <v>17</v>
      </c>
      <c r="AE1688">
        <v>2.1</v>
      </c>
      <c r="AF1688">
        <v>344.84</v>
      </c>
      <c r="AG1688" t="s">
        <v>9</v>
      </c>
      <c r="AH1688" t="s">
        <v>10</v>
      </c>
      <c r="AI1688">
        <v>30</v>
      </c>
      <c r="AJ1688">
        <v>0</v>
      </c>
      <c r="AK1688">
        <v>10.65</v>
      </c>
      <c r="AL1688">
        <v>10.73</v>
      </c>
      <c r="AM1688" t="s">
        <v>19</v>
      </c>
      <c r="AN1688" t="s">
        <v>12</v>
      </c>
      <c r="AO1688">
        <v>0</v>
      </c>
      <c r="AP1688">
        <v>0</v>
      </c>
      <c r="AQ1688">
        <v>0</v>
      </c>
      <c r="AR1688">
        <v>0</v>
      </c>
      <c r="AS1688" t="s">
        <v>13</v>
      </c>
      <c r="AT1688">
        <v>0</v>
      </c>
      <c r="AU1688">
        <v>0</v>
      </c>
      <c r="AV1688">
        <v>0</v>
      </c>
      <c r="AW1688" t="s">
        <v>14</v>
      </c>
      <c r="AX1688">
        <v>0</v>
      </c>
      <c r="AY1688" t="s">
        <v>15</v>
      </c>
      <c r="AZ1688">
        <v>0</v>
      </c>
      <c r="BA1688" t="s">
        <v>16</v>
      </c>
      <c r="BB1688">
        <v>94</v>
      </c>
      <c r="BC1688">
        <v>10</v>
      </c>
      <c r="BD1688">
        <v>2</v>
      </c>
    </row>
    <row r="1689" spans="1:56" x14ac:dyDescent="0.25">
      <c r="A1689" t="s">
        <v>0</v>
      </c>
      <c r="B1689" t="s">
        <v>1</v>
      </c>
      <c r="C1689">
        <v>926245</v>
      </c>
      <c r="D1689" t="s">
        <v>2</v>
      </c>
      <c r="E1689">
        <v>79</v>
      </c>
      <c r="F1689">
        <v>97</v>
      </c>
      <c r="G1689">
        <v>-5</v>
      </c>
      <c r="H1689">
        <v>772</v>
      </c>
      <c r="I1689" t="s">
        <v>3</v>
      </c>
      <c r="J1689">
        <v>214</v>
      </c>
      <c r="K1689">
        <v>-8</v>
      </c>
      <c r="L1689">
        <v>-8</v>
      </c>
      <c r="M1689" t="s">
        <v>4</v>
      </c>
      <c r="N1689">
        <v>-1.8865000000000001</v>
      </c>
      <c r="O1689">
        <v>0.89659999999999995</v>
      </c>
      <c r="P1689">
        <v>9.3079999999999998</v>
      </c>
      <c r="Q1689" t="s">
        <v>5</v>
      </c>
      <c r="R1689">
        <v>-2.5122</v>
      </c>
      <c r="S1689">
        <v>-15.3125</v>
      </c>
      <c r="T1689">
        <v>0.81499999999999995</v>
      </c>
      <c r="U1689" t="s">
        <v>6</v>
      </c>
      <c r="V1689">
        <v>40921</v>
      </c>
      <c r="W1689">
        <v>84437</v>
      </c>
      <c r="X1689">
        <v>51.441318510000002</v>
      </c>
      <c r="Y1689" t="s">
        <v>7</v>
      </c>
      <c r="Z1689">
        <v>0.26755667</v>
      </c>
      <c r="AA1689" t="s">
        <v>8</v>
      </c>
      <c r="AB1689">
        <v>3.1</v>
      </c>
      <c r="AC1689">
        <v>2</v>
      </c>
      <c r="AD1689">
        <v>17</v>
      </c>
      <c r="AE1689">
        <v>2.37</v>
      </c>
      <c r="AF1689">
        <v>352.82</v>
      </c>
      <c r="AG1689" t="s">
        <v>9</v>
      </c>
      <c r="AH1689" t="s">
        <v>10</v>
      </c>
      <c r="AI1689">
        <v>30</v>
      </c>
      <c r="AJ1689">
        <v>0</v>
      </c>
      <c r="AK1689">
        <v>10.63</v>
      </c>
      <c r="AL1689">
        <v>10.76</v>
      </c>
      <c r="AM1689" t="s">
        <v>19</v>
      </c>
      <c r="AN1689" t="s">
        <v>12</v>
      </c>
      <c r="AO1689">
        <v>0</v>
      </c>
      <c r="AP1689">
        <v>0</v>
      </c>
      <c r="AQ1689">
        <v>0</v>
      </c>
      <c r="AR1689">
        <v>0</v>
      </c>
      <c r="AS1689" t="s">
        <v>13</v>
      </c>
      <c r="AT1689">
        <v>0</v>
      </c>
      <c r="AU1689">
        <v>0</v>
      </c>
      <c r="AV1689">
        <v>0</v>
      </c>
      <c r="AW1689" t="s">
        <v>14</v>
      </c>
      <c r="AX1689">
        <v>0</v>
      </c>
      <c r="AY1689" t="s">
        <v>15</v>
      </c>
      <c r="AZ1689">
        <v>0</v>
      </c>
      <c r="BA1689" t="s">
        <v>16</v>
      </c>
      <c r="BB1689">
        <v>79</v>
      </c>
      <c r="BC1689">
        <v>10</v>
      </c>
      <c r="BD1689">
        <v>2</v>
      </c>
    </row>
    <row r="1690" spans="1:56" x14ac:dyDescent="0.25">
      <c r="A1690" t="s">
        <v>0</v>
      </c>
      <c r="B1690" t="s">
        <v>1</v>
      </c>
      <c r="C1690">
        <v>926789</v>
      </c>
      <c r="D1690" t="s">
        <v>2</v>
      </c>
      <c r="E1690">
        <v>82</v>
      </c>
      <c r="F1690">
        <v>98</v>
      </c>
      <c r="G1690">
        <v>-5</v>
      </c>
      <c r="H1690">
        <v>744</v>
      </c>
      <c r="I1690" t="s">
        <v>3</v>
      </c>
      <c r="J1690">
        <v>196</v>
      </c>
      <c r="K1690">
        <v>-3</v>
      </c>
      <c r="L1690">
        <v>9</v>
      </c>
      <c r="M1690" t="s">
        <v>4</v>
      </c>
      <c r="N1690">
        <v>1.0652999999999999</v>
      </c>
      <c r="O1690">
        <v>0.1963</v>
      </c>
      <c r="P1690">
        <v>9.2965999999999998</v>
      </c>
      <c r="Q1690" t="s">
        <v>5</v>
      </c>
      <c r="R1690">
        <v>-2.7440000000000002</v>
      </c>
      <c r="S1690">
        <v>-8.6281999999999996</v>
      </c>
      <c r="T1690">
        <v>8.5385000000000009</v>
      </c>
      <c r="U1690" t="s">
        <v>6</v>
      </c>
      <c r="V1690">
        <v>40921</v>
      </c>
      <c r="W1690">
        <v>84438</v>
      </c>
      <c r="X1690">
        <v>51.441326140000001</v>
      </c>
      <c r="Y1690" t="s">
        <v>7</v>
      </c>
      <c r="Z1690">
        <v>0.26755503000000003</v>
      </c>
      <c r="AA1690" t="s">
        <v>8</v>
      </c>
      <c r="AB1690">
        <v>3.2</v>
      </c>
      <c r="AC1690">
        <v>2</v>
      </c>
      <c r="AD1690">
        <v>17</v>
      </c>
      <c r="AE1690">
        <v>2.37</v>
      </c>
      <c r="AF1690">
        <v>352.82</v>
      </c>
      <c r="AG1690" t="s">
        <v>9</v>
      </c>
      <c r="AH1690" t="s">
        <v>10</v>
      </c>
      <c r="AI1690">
        <v>30</v>
      </c>
      <c r="AJ1690">
        <v>0</v>
      </c>
      <c r="AK1690">
        <v>10.62</v>
      </c>
      <c r="AL1690">
        <v>10.75</v>
      </c>
      <c r="AM1690" t="s">
        <v>11</v>
      </c>
      <c r="AN1690" t="s">
        <v>12</v>
      </c>
      <c r="AO1690">
        <v>0</v>
      </c>
      <c r="AP1690">
        <v>0</v>
      </c>
      <c r="AQ1690">
        <v>0</v>
      </c>
      <c r="AR1690">
        <v>0</v>
      </c>
      <c r="AS1690" t="s">
        <v>13</v>
      </c>
      <c r="AT1690">
        <v>0</v>
      </c>
      <c r="AU1690">
        <v>0</v>
      </c>
      <c r="AV1690">
        <v>0</v>
      </c>
      <c r="AW1690" t="s">
        <v>14</v>
      </c>
      <c r="AX1690">
        <v>0</v>
      </c>
      <c r="AY1690" t="s">
        <v>15</v>
      </c>
      <c r="AZ1690">
        <v>0</v>
      </c>
      <c r="BA1690" t="s">
        <v>16</v>
      </c>
      <c r="BB1690">
        <v>82</v>
      </c>
      <c r="BC1690">
        <v>10</v>
      </c>
      <c r="BD1690">
        <v>2</v>
      </c>
    </row>
    <row r="1691" spans="1:56" x14ac:dyDescent="0.25">
      <c r="A1691" t="s">
        <v>0</v>
      </c>
      <c r="B1691" t="s">
        <v>1</v>
      </c>
      <c r="C1691">
        <v>927333</v>
      </c>
      <c r="D1691" t="s">
        <v>2</v>
      </c>
      <c r="E1691">
        <v>66</v>
      </c>
      <c r="F1691">
        <v>98</v>
      </c>
      <c r="G1691">
        <v>-5</v>
      </c>
      <c r="H1691">
        <v>664</v>
      </c>
      <c r="I1691" t="s">
        <v>3</v>
      </c>
      <c r="J1691">
        <v>191</v>
      </c>
      <c r="K1691">
        <v>-2</v>
      </c>
      <c r="L1691">
        <v>15</v>
      </c>
      <c r="M1691" t="s">
        <v>4</v>
      </c>
      <c r="N1691">
        <v>1.9733000000000001</v>
      </c>
      <c r="O1691">
        <v>-0.3962</v>
      </c>
      <c r="P1691">
        <v>9.4102999999999994</v>
      </c>
      <c r="Q1691" t="s">
        <v>5</v>
      </c>
      <c r="R1691">
        <v>0.87480000000000002</v>
      </c>
      <c r="S1691">
        <v>3.2000999999999999</v>
      </c>
      <c r="T1691">
        <v>6.5571999999999999</v>
      </c>
      <c r="U1691" t="s">
        <v>6</v>
      </c>
      <c r="V1691">
        <v>40921</v>
      </c>
      <c r="W1691">
        <v>84438</v>
      </c>
      <c r="X1691">
        <v>51.441326140000001</v>
      </c>
      <c r="Y1691" t="s">
        <v>7</v>
      </c>
      <c r="Z1691">
        <v>0.26755503000000003</v>
      </c>
      <c r="AA1691" t="s">
        <v>8</v>
      </c>
      <c r="AB1691">
        <v>3.2</v>
      </c>
      <c r="AC1691">
        <v>2</v>
      </c>
      <c r="AD1691">
        <v>17</v>
      </c>
      <c r="AE1691">
        <v>2.2999999999999998</v>
      </c>
      <c r="AF1691">
        <v>19.05</v>
      </c>
      <c r="AG1691" t="s">
        <v>9</v>
      </c>
      <c r="AH1691" t="s">
        <v>10</v>
      </c>
      <c r="AI1691">
        <v>30</v>
      </c>
      <c r="AJ1691">
        <v>0</v>
      </c>
      <c r="AK1691">
        <v>10.63</v>
      </c>
      <c r="AL1691">
        <v>10.75</v>
      </c>
      <c r="AM1691" t="s">
        <v>11</v>
      </c>
      <c r="AN1691" t="s">
        <v>12</v>
      </c>
      <c r="AO1691">
        <v>0</v>
      </c>
      <c r="AP1691">
        <v>0</v>
      </c>
      <c r="AQ1691">
        <v>0</v>
      </c>
      <c r="AR1691">
        <v>0</v>
      </c>
      <c r="AS1691" t="s">
        <v>13</v>
      </c>
      <c r="AT1691">
        <v>0</v>
      </c>
      <c r="AU1691">
        <v>0</v>
      </c>
      <c r="AV1691">
        <v>0</v>
      </c>
      <c r="AW1691" t="s">
        <v>14</v>
      </c>
      <c r="AX1691">
        <v>0</v>
      </c>
      <c r="AY1691" t="s">
        <v>15</v>
      </c>
      <c r="AZ1691">
        <v>0</v>
      </c>
      <c r="BA1691" t="s">
        <v>16</v>
      </c>
      <c r="BB1691">
        <v>66</v>
      </c>
      <c r="BC1691">
        <v>10</v>
      </c>
      <c r="BD1691">
        <v>2</v>
      </c>
    </row>
    <row r="1692" spans="1:56" x14ac:dyDescent="0.25">
      <c r="A1692" t="s">
        <v>0</v>
      </c>
      <c r="B1692" t="s">
        <v>1</v>
      </c>
      <c r="C1692">
        <v>927877</v>
      </c>
      <c r="D1692" t="s">
        <v>2</v>
      </c>
      <c r="E1692">
        <v>90</v>
      </c>
      <c r="F1692">
        <v>98</v>
      </c>
      <c r="G1692">
        <v>-6</v>
      </c>
      <c r="H1692">
        <v>675</v>
      </c>
      <c r="I1692" t="s">
        <v>3</v>
      </c>
      <c r="J1692">
        <v>199</v>
      </c>
      <c r="K1692">
        <v>-4</v>
      </c>
      <c r="L1692">
        <v>9</v>
      </c>
      <c r="M1692" t="s">
        <v>4</v>
      </c>
      <c r="N1692">
        <v>0.87860000000000005</v>
      </c>
      <c r="O1692">
        <v>-0.5333</v>
      </c>
      <c r="P1692">
        <v>9.1044999999999998</v>
      </c>
      <c r="Q1692" t="s">
        <v>5</v>
      </c>
      <c r="R1692">
        <v>-2.0337000000000001</v>
      </c>
      <c r="S1692">
        <v>-7.4800000000000005E-2</v>
      </c>
      <c r="T1692">
        <v>6.6768000000000001</v>
      </c>
      <c r="U1692" t="s">
        <v>6</v>
      </c>
      <c r="V1692">
        <v>40921</v>
      </c>
      <c r="W1692">
        <v>84439</v>
      </c>
      <c r="X1692">
        <v>51.44133377</v>
      </c>
      <c r="Y1692" t="s">
        <v>7</v>
      </c>
      <c r="Z1692">
        <v>0.26756001000000001</v>
      </c>
      <c r="AA1692" t="s">
        <v>8</v>
      </c>
      <c r="AB1692">
        <v>3.2</v>
      </c>
      <c r="AC1692">
        <v>2</v>
      </c>
      <c r="AD1692">
        <v>16</v>
      </c>
      <c r="AE1692">
        <v>2.2999999999999998</v>
      </c>
      <c r="AF1692">
        <v>19.05</v>
      </c>
      <c r="AG1692" t="s">
        <v>9</v>
      </c>
      <c r="AH1692" t="s">
        <v>10</v>
      </c>
      <c r="AI1692">
        <v>30</v>
      </c>
      <c r="AJ1692">
        <v>0</v>
      </c>
      <c r="AK1692">
        <v>10.63</v>
      </c>
      <c r="AL1692">
        <v>10.75</v>
      </c>
      <c r="AM1692" t="s">
        <v>11</v>
      </c>
      <c r="AN1692" t="s">
        <v>12</v>
      </c>
      <c r="AO1692">
        <v>0</v>
      </c>
      <c r="AP1692">
        <v>0</v>
      </c>
      <c r="AQ1692">
        <v>0</v>
      </c>
      <c r="AR1692">
        <v>0</v>
      </c>
      <c r="AS1692" t="s">
        <v>13</v>
      </c>
      <c r="AT1692">
        <v>0</v>
      </c>
      <c r="AU1692">
        <v>0</v>
      </c>
      <c r="AV1692">
        <v>0</v>
      </c>
      <c r="AW1692" t="s">
        <v>14</v>
      </c>
      <c r="AX1692">
        <v>0</v>
      </c>
      <c r="AY1692" t="s">
        <v>15</v>
      </c>
      <c r="AZ1692">
        <v>0</v>
      </c>
      <c r="BA1692" t="s">
        <v>16</v>
      </c>
      <c r="BB1692">
        <v>90</v>
      </c>
      <c r="BC1692">
        <v>10</v>
      </c>
      <c r="BD1692">
        <v>2</v>
      </c>
    </row>
    <row r="1693" spans="1:56" x14ac:dyDescent="0.25">
      <c r="A1693" t="s">
        <v>0</v>
      </c>
      <c r="B1693" t="s">
        <v>1</v>
      </c>
      <c r="C1693">
        <v>928421</v>
      </c>
      <c r="D1693" t="s">
        <v>2</v>
      </c>
      <c r="E1693">
        <v>97</v>
      </c>
      <c r="F1693">
        <v>114</v>
      </c>
      <c r="G1693">
        <v>-5</v>
      </c>
      <c r="H1693">
        <v>677</v>
      </c>
      <c r="I1693" t="s">
        <v>3</v>
      </c>
      <c r="J1693">
        <v>205</v>
      </c>
      <c r="K1693">
        <v>-4</v>
      </c>
      <c r="L1693">
        <v>6</v>
      </c>
      <c r="M1693" t="s">
        <v>4</v>
      </c>
      <c r="N1693">
        <v>0.97319999999999995</v>
      </c>
      <c r="O1693">
        <v>-0.1017</v>
      </c>
      <c r="P1693">
        <v>9.4121000000000006</v>
      </c>
      <c r="Q1693" t="s">
        <v>5</v>
      </c>
      <c r="R1693">
        <v>4.7777000000000003</v>
      </c>
      <c r="S1693">
        <v>-3.1103999999999998</v>
      </c>
      <c r="T1693">
        <v>0.55330000000000001</v>
      </c>
      <c r="U1693" t="s">
        <v>6</v>
      </c>
      <c r="V1693">
        <v>40921</v>
      </c>
      <c r="W1693">
        <v>84439</v>
      </c>
      <c r="X1693">
        <v>51.44133377</v>
      </c>
      <c r="Y1693" t="s">
        <v>7</v>
      </c>
      <c r="Z1693">
        <v>0.26756001000000001</v>
      </c>
      <c r="AA1693" t="s">
        <v>8</v>
      </c>
      <c r="AB1693">
        <v>3.2</v>
      </c>
      <c r="AC1693">
        <v>2</v>
      </c>
      <c r="AD1693">
        <v>16</v>
      </c>
      <c r="AE1693">
        <v>1.67</v>
      </c>
      <c r="AF1693">
        <v>3.58</v>
      </c>
      <c r="AG1693" t="s">
        <v>9</v>
      </c>
      <c r="AH1693" t="s">
        <v>10</v>
      </c>
      <c r="AI1693">
        <v>30</v>
      </c>
      <c r="AJ1693">
        <v>0</v>
      </c>
      <c r="AK1693">
        <v>10.62</v>
      </c>
      <c r="AL1693">
        <v>10.74</v>
      </c>
      <c r="AM1693" t="s">
        <v>11</v>
      </c>
      <c r="AN1693" t="s">
        <v>12</v>
      </c>
      <c r="AO1693">
        <v>0</v>
      </c>
      <c r="AP1693">
        <v>0</v>
      </c>
      <c r="AQ1693">
        <v>0</v>
      </c>
      <c r="AR1693">
        <v>0</v>
      </c>
      <c r="AS1693" t="s">
        <v>13</v>
      </c>
      <c r="AT1693">
        <v>0</v>
      </c>
      <c r="AU1693">
        <v>0</v>
      </c>
      <c r="AV1693">
        <v>0</v>
      </c>
      <c r="AW1693" t="s">
        <v>14</v>
      </c>
      <c r="AX1693">
        <v>0</v>
      </c>
      <c r="AY1693" t="s">
        <v>15</v>
      </c>
      <c r="AZ1693">
        <v>0</v>
      </c>
      <c r="BA1693" t="s">
        <v>16</v>
      </c>
      <c r="BB1693">
        <v>97</v>
      </c>
      <c r="BC1693">
        <v>10</v>
      </c>
      <c r="BD1693">
        <v>2</v>
      </c>
    </row>
    <row r="1694" spans="1:56" x14ac:dyDescent="0.25">
      <c r="A1694" t="s">
        <v>0</v>
      </c>
      <c r="B1694" t="s">
        <v>1</v>
      </c>
      <c r="C1694">
        <v>928966</v>
      </c>
      <c r="D1694" t="s">
        <v>2</v>
      </c>
      <c r="E1694">
        <v>118</v>
      </c>
      <c r="F1694">
        <v>114</v>
      </c>
      <c r="G1694">
        <v>-5</v>
      </c>
      <c r="H1694">
        <v>713</v>
      </c>
      <c r="I1694" t="s">
        <v>3</v>
      </c>
      <c r="J1694">
        <v>208</v>
      </c>
      <c r="K1694">
        <v>-5</v>
      </c>
      <c r="L1694">
        <v>3</v>
      </c>
      <c r="M1694" t="s">
        <v>4</v>
      </c>
      <c r="N1694">
        <v>-0.61950000000000005</v>
      </c>
      <c r="O1694">
        <v>-0.22259999999999999</v>
      </c>
      <c r="P1694">
        <v>9.3109999999999999</v>
      </c>
      <c r="Q1694" t="s">
        <v>5</v>
      </c>
      <c r="R1694">
        <v>-1.5477000000000001</v>
      </c>
      <c r="S1694">
        <v>-1.1214999999999999</v>
      </c>
      <c r="T1694">
        <v>-0.93459999999999999</v>
      </c>
      <c r="U1694" t="s">
        <v>6</v>
      </c>
      <c r="V1694">
        <v>40921</v>
      </c>
      <c r="W1694">
        <v>84440</v>
      </c>
      <c r="X1694">
        <v>51.441341399999999</v>
      </c>
      <c r="Y1694" t="s">
        <v>7</v>
      </c>
      <c r="Z1694">
        <v>0.26756001000000001</v>
      </c>
      <c r="AA1694" t="s">
        <v>8</v>
      </c>
      <c r="AB1694">
        <v>3.3</v>
      </c>
      <c r="AC1694">
        <v>2</v>
      </c>
      <c r="AD1694">
        <v>17</v>
      </c>
      <c r="AE1694">
        <v>1.67</v>
      </c>
      <c r="AF1694">
        <v>3.58</v>
      </c>
      <c r="AG1694" t="s">
        <v>9</v>
      </c>
      <c r="AH1694" t="s">
        <v>10</v>
      </c>
      <c r="AI1694">
        <v>30</v>
      </c>
      <c r="AJ1694">
        <v>0</v>
      </c>
      <c r="AK1694">
        <v>10.62</v>
      </c>
      <c r="AL1694">
        <v>10.74</v>
      </c>
      <c r="AM1694" t="s">
        <v>18</v>
      </c>
      <c r="AN1694" t="s">
        <v>12</v>
      </c>
      <c r="AO1694">
        <v>0</v>
      </c>
      <c r="AP1694">
        <v>0</v>
      </c>
      <c r="AQ1694">
        <v>0</v>
      </c>
      <c r="AR1694">
        <v>0</v>
      </c>
      <c r="AS1694" t="s">
        <v>13</v>
      </c>
      <c r="AT1694">
        <v>0</v>
      </c>
      <c r="AU1694">
        <v>0</v>
      </c>
      <c r="AV1694">
        <v>0</v>
      </c>
      <c r="AW1694" t="s">
        <v>14</v>
      </c>
      <c r="AX1694">
        <v>0</v>
      </c>
      <c r="AY1694" t="s">
        <v>15</v>
      </c>
      <c r="AZ1694">
        <v>0</v>
      </c>
      <c r="BA1694" t="s">
        <v>16</v>
      </c>
      <c r="BB1694">
        <v>118</v>
      </c>
      <c r="BC1694">
        <v>10</v>
      </c>
      <c r="BD1694">
        <v>2</v>
      </c>
    </row>
    <row r="1695" spans="1:56" x14ac:dyDescent="0.25">
      <c r="A1695" t="s">
        <v>0</v>
      </c>
      <c r="B1695" t="s">
        <v>1</v>
      </c>
      <c r="C1695">
        <v>929510</v>
      </c>
      <c r="D1695" t="s">
        <v>2</v>
      </c>
      <c r="E1695">
        <v>127</v>
      </c>
      <c r="F1695">
        <v>121</v>
      </c>
      <c r="G1695">
        <v>-5</v>
      </c>
      <c r="H1695">
        <v>732</v>
      </c>
      <c r="I1695" t="s">
        <v>3</v>
      </c>
      <c r="J1695">
        <v>207</v>
      </c>
      <c r="K1695">
        <v>-4</v>
      </c>
      <c r="L1695">
        <v>7</v>
      </c>
      <c r="M1695" t="s">
        <v>4</v>
      </c>
      <c r="N1695">
        <v>0.77029999999999998</v>
      </c>
      <c r="O1695">
        <v>-0.11849999999999999</v>
      </c>
      <c r="P1695">
        <v>9.5251999999999999</v>
      </c>
      <c r="Q1695" t="s">
        <v>5</v>
      </c>
      <c r="R1695">
        <v>-4.0523999999999996</v>
      </c>
      <c r="S1695">
        <v>-2.0411999999999999</v>
      </c>
      <c r="T1695">
        <v>-6.7290999999999999</v>
      </c>
      <c r="U1695" t="s">
        <v>6</v>
      </c>
      <c r="V1695">
        <v>40921</v>
      </c>
      <c r="W1695">
        <v>84441</v>
      </c>
      <c r="X1695">
        <v>51.441341399999999</v>
      </c>
      <c r="Y1695" t="s">
        <v>7</v>
      </c>
      <c r="Z1695">
        <v>0.26755667</v>
      </c>
      <c r="AA1695" t="s">
        <v>8</v>
      </c>
      <c r="AB1695">
        <v>3.5</v>
      </c>
      <c r="AC1695">
        <v>2</v>
      </c>
      <c r="AD1695">
        <v>17</v>
      </c>
      <c r="AE1695">
        <v>1.27</v>
      </c>
      <c r="AF1695">
        <v>340.91</v>
      </c>
      <c r="AG1695" t="s">
        <v>9</v>
      </c>
      <c r="AH1695" t="s">
        <v>10</v>
      </c>
      <c r="AI1695">
        <v>30</v>
      </c>
      <c r="AJ1695">
        <v>0</v>
      </c>
      <c r="AK1695">
        <v>10.61</v>
      </c>
      <c r="AL1695">
        <v>10.74</v>
      </c>
      <c r="AM1695" t="s">
        <v>11</v>
      </c>
      <c r="AN1695" t="s">
        <v>12</v>
      </c>
      <c r="AO1695">
        <v>0</v>
      </c>
      <c r="AP1695">
        <v>0</v>
      </c>
      <c r="AQ1695">
        <v>0</v>
      </c>
      <c r="AR1695">
        <v>0</v>
      </c>
      <c r="AS1695" t="s">
        <v>13</v>
      </c>
      <c r="AT1695">
        <v>0</v>
      </c>
      <c r="AU1695">
        <v>0</v>
      </c>
      <c r="AV1695">
        <v>0</v>
      </c>
      <c r="AW1695" t="s">
        <v>14</v>
      </c>
      <c r="AX1695">
        <v>0</v>
      </c>
      <c r="AY1695" t="s">
        <v>15</v>
      </c>
      <c r="AZ1695">
        <v>0</v>
      </c>
      <c r="BA1695" t="s">
        <v>16</v>
      </c>
      <c r="BB1695">
        <v>127</v>
      </c>
      <c r="BC1695">
        <v>10</v>
      </c>
      <c r="BD1695">
        <v>2</v>
      </c>
    </row>
    <row r="1696" spans="1:56" x14ac:dyDescent="0.25">
      <c r="A1696" t="s">
        <v>0</v>
      </c>
      <c r="B1696" t="s">
        <v>1</v>
      </c>
      <c r="C1696">
        <v>930054</v>
      </c>
      <c r="D1696" t="s">
        <v>2</v>
      </c>
      <c r="E1696">
        <v>113</v>
      </c>
      <c r="F1696">
        <v>145</v>
      </c>
      <c r="G1696">
        <v>-5</v>
      </c>
      <c r="H1696">
        <v>689</v>
      </c>
      <c r="I1696" t="s">
        <v>3</v>
      </c>
      <c r="J1696">
        <v>205</v>
      </c>
      <c r="K1696">
        <v>-4</v>
      </c>
      <c r="L1696">
        <v>6</v>
      </c>
      <c r="M1696" t="s">
        <v>4</v>
      </c>
      <c r="N1696">
        <v>0.56020000000000003</v>
      </c>
      <c r="O1696">
        <v>0.623</v>
      </c>
      <c r="P1696">
        <v>9.3109999999999999</v>
      </c>
      <c r="Q1696" t="s">
        <v>5</v>
      </c>
      <c r="R1696">
        <v>-0.5383</v>
      </c>
      <c r="S1696">
        <v>-0.59809999999999997</v>
      </c>
      <c r="T1696">
        <v>-5.5552999999999999</v>
      </c>
      <c r="U1696" t="s">
        <v>6</v>
      </c>
      <c r="V1696">
        <v>40921</v>
      </c>
      <c r="W1696">
        <v>84441</v>
      </c>
      <c r="X1696">
        <v>51.441341399999999</v>
      </c>
      <c r="Y1696" t="s">
        <v>7</v>
      </c>
      <c r="Z1696">
        <v>0.26755667</v>
      </c>
      <c r="AA1696" t="s">
        <v>8</v>
      </c>
      <c r="AB1696">
        <v>3.5</v>
      </c>
      <c r="AC1696">
        <v>2</v>
      </c>
      <c r="AD1696">
        <v>17</v>
      </c>
      <c r="AE1696">
        <v>1.22</v>
      </c>
      <c r="AF1696">
        <v>340.81</v>
      </c>
      <c r="AG1696" t="s">
        <v>9</v>
      </c>
      <c r="AH1696" t="s">
        <v>10</v>
      </c>
      <c r="AI1696">
        <v>30</v>
      </c>
      <c r="AJ1696">
        <v>0</v>
      </c>
      <c r="AK1696">
        <v>10.61</v>
      </c>
      <c r="AL1696">
        <v>10.73</v>
      </c>
      <c r="AM1696" t="s">
        <v>11</v>
      </c>
      <c r="AN1696" t="s">
        <v>12</v>
      </c>
      <c r="AO1696">
        <v>0</v>
      </c>
      <c r="AP1696">
        <v>0</v>
      </c>
      <c r="AQ1696">
        <v>0</v>
      </c>
      <c r="AR1696">
        <v>0</v>
      </c>
      <c r="AS1696" t="s">
        <v>13</v>
      </c>
      <c r="AT1696">
        <v>0</v>
      </c>
      <c r="AU1696">
        <v>0</v>
      </c>
      <c r="AV1696">
        <v>0</v>
      </c>
      <c r="AW1696" t="s">
        <v>14</v>
      </c>
      <c r="AX1696">
        <v>0</v>
      </c>
      <c r="AY1696" t="s">
        <v>15</v>
      </c>
      <c r="AZ1696">
        <v>0</v>
      </c>
      <c r="BA1696" t="s">
        <v>16</v>
      </c>
      <c r="BB1696">
        <v>113</v>
      </c>
      <c r="BC1696">
        <v>10</v>
      </c>
      <c r="BD1696">
        <v>2</v>
      </c>
    </row>
    <row r="1697" spans="1:56" x14ac:dyDescent="0.25">
      <c r="A1697" t="s">
        <v>0</v>
      </c>
      <c r="B1697" t="s">
        <v>1</v>
      </c>
      <c r="C1697">
        <v>930598</v>
      </c>
      <c r="D1697" t="s">
        <v>2</v>
      </c>
      <c r="E1697">
        <v>82</v>
      </c>
      <c r="F1697">
        <v>145</v>
      </c>
      <c r="G1697">
        <v>-6</v>
      </c>
      <c r="H1697">
        <v>685</v>
      </c>
      <c r="I1697" t="s">
        <v>3</v>
      </c>
      <c r="J1697">
        <v>203</v>
      </c>
      <c r="K1697">
        <v>-4</v>
      </c>
      <c r="L1697">
        <v>6</v>
      </c>
      <c r="M1697" t="s">
        <v>4</v>
      </c>
      <c r="N1697">
        <v>0.31540000000000001</v>
      </c>
      <c r="O1697">
        <v>0.45069999999999999</v>
      </c>
      <c r="P1697">
        <v>9.1768999999999998</v>
      </c>
      <c r="Q1697" t="s">
        <v>5</v>
      </c>
      <c r="R1697">
        <v>-2.2355999999999998</v>
      </c>
      <c r="S1697">
        <v>0.47099999999999997</v>
      </c>
      <c r="T1697">
        <v>-2.8336999999999999</v>
      </c>
      <c r="U1697" t="s">
        <v>6</v>
      </c>
      <c r="V1697">
        <v>40921</v>
      </c>
      <c r="W1697">
        <v>84442</v>
      </c>
      <c r="X1697">
        <v>51.441349029999998</v>
      </c>
      <c r="Y1697" t="s">
        <v>7</v>
      </c>
      <c r="Z1697">
        <v>0.26755332999999998</v>
      </c>
      <c r="AA1697" t="s">
        <v>8</v>
      </c>
      <c r="AB1697">
        <v>3.7</v>
      </c>
      <c r="AC1697">
        <v>2</v>
      </c>
      <c r="AD1697">
        <v>17</v>
      </c>
      <c r="AE1697">
        <v>1.22</v>
      </c>
      <c r="AF1697">
        <v>340.81</v>
      </c>
      <c r="AG1697" t="s">
        <v>9</v>
      </c>
      <c r="AH1697" t="s">
        <v>10</v>
      </c>
      <c r="AI1697">
        <v>30</v>
      </c>
      <c r="AJ1697">
        <v>0</v>
      </c>
      <c r="AK1697">
        <v>10.61</v>
      </c>
      <c r="AL1697">
        <v>10.73</v>
      </c>
      <c r="AM1697" t="s">
        <v>11</v>
      </c>
      <c r="AN1697" t="s">
        <v>12</v>
      </c>
      <c r="AO1697">
        <v>0</v>
      </c>
      <c r="AP1697">
        <v>0</v>
      </c>
      <c r="AQ1697">
        <v>0</v>
      </c>
      <c r="AR1697">
        <v>0</v>
      </c>
      <c r="AS1697" t="s">
        <v>13</v>
      </c>
      <c r="AT1697">
        <v>0</v>
      </c>
      <c r="AU1697">
        <v>0</v>
      </c>
      <c r="AV1697">
        <v>0</v>
      </c>
      <c r="AW1697" t="s">
        <v>14</v>
      </c>
      <c r="AX1697">
        <v>0</v>
      </c>
      <c r="AY1697" t="s">
        <v>15</v>
      </c>
      <c r="AZ1697">
        <v>0</v>
      </c>
      <c r="BA1697" t="s">
        <v>16</v>
      </c>
      <c r="BB1697">
        <v>82</v>
      </c>
      <c r="BC1697">
        <v>10</v>
      </c>
      <c r="BD1697">
        <v>2</v>
      </c>
    </row>
    <row r="1698" spans="1:56" x14ac:dyDescent="0.25">
      <c r="A1698" t="s">
        <v>0</v>
      </c>
      <c r="B1698" t="s">
        <v>1</v>
      </c>
      <c r="C1698">
        <v>931142</v>
      </c>
      <c r="D1698" t="s">
        <v>2</v>
      </c>
      <c r="E1698">
        <v>94</v>
      </c>
      <c r="F1698">
        <v>145</v>
      </c>
      <c r="G1698">
        <v>-5</v>
      </c>
      <c r="H1698">
        <v>693</v>
      </c>
      <c r="I1698" t="s">
        <v>3</v>
      </c>
      <c r="J1698">
        <v>200</v>
      </c>
      <c r="K1698">
        <v>-3</v>
      </c>
      <c r="L1698">
        <v>9</v>
      </c>
      <c r="M1698" t="s">
        <v>4</v>
      </c>
      <c r="N1698">
        <v>1.2784</v>
      </c>
      <c r="O1698">
        <v>-0.1221</v>
      </c>
      <c r="P1698">
        <v>9.4600000000000009</v>
      </c>
      <c r="Q1698" t="s">
        <v>5</v>
      </c>
      <c r="R1698">
        <v>1.8991</v>
      </c>
      <c r="S1698">
        <v>-6.0114000000000001</v>
      </c>
      <c r="T1698">
        <v>-2.7065999999999999</v>
      </c>
      <c r="U1698" t="s">
        <v>6</v>
      </c>
      <c r="V1698">
        <v>40921</v>
      </c>
      <c r="W1698">
        <v>84442</v>
      </c>
      <c r="X1698">
        <v>51.441349029999998</v>
      </c>
      <c r="Y1698" t="s">
        <v>7</v>
      </c>
      <c r="Z1698">
        <v>0.26755332999999998</v>
      </c>
      <c r="AA1698" t="s">
        <v>8</v>
      </c>
      <c r="AB1698">
        <v>3.7</v>
      </c>
      <c r="AC1698">
        <v>2</v>
      </c>
      <c r="AD1698">
        <v>17</v>
      </c>
      <c r="AE1698">
        <v>1.04</v>
      </c>
      <c r="AF1698">
        <v>340.17</v>
      </c>
      <c r="AG1698" t="s">
        <v>9</v>
      </c>
      <c r="AH1698" t="s">
        <v>10</v>
      </c>
      <c r="AI1698">
        <v>30</v>
      </c>
      <c r="AJ1698">
        <v>0</v>
      </c>
      <c r="AK1698">
        <v>10.6</v>
      </c>
      <c r="AL1698">
        <v>10.73</v>
      </c>
      <c r="AM1698" t="s">
        <v>11</v>
      </c>
      <c r="AN1698" t="s">
        <v>12</v>
      </c>
      <c r="AO1698">
        <v>0</v>
      </c>
      <c r="AP1698">
        <v>0</v>
      </c>
      <c r="AQ1698">
        <v>0</v>
      </c>
      <c r="AR1698">
        <v>0</v>
      </c>
      <c r="AS1698" t="s">
        <v>13</v>
      </c>
      <c r="AT1698">
        <v>0</v>
      </c>
      <c r="AU1698">
        <v>0</v>
      </c>
      <c r="AV1698">
        <v>0</v>
      </c>
      <c r="AW1698" t="s">
        <v>14</v>
      </c>
      <c r="AX1698">
        <v>0</v>
      </c>
      <c r="AY1698" t="s">
        <v>15</v>
      </c>
      <c r="AZ1698">
        <v>0</v>
      </c>
      <c r="BA1698" t="s">
        <v>16</v>
      </c>
      <c r="BB1698">
        <v>94</v>
      </c>
      <c r="BC1698">
        <v>10</v>
      </c>
      <c r="BD1698">
        <v>2</v>
      </c>
    </row>
    <row r="1699" spans="1:56" x14ac:dyDescent="0.25">
      <c r="A1699" t="s">
        <v>0</v>
      </c>
      <c r="B1699" t="s">
        <v>1</v>
      </c>
      <c r="C1699">
        <v>931686</v>
      </c>
      <c r="D1699" t="s">
        <v>2</v>
      </c>
      <c r="E1699">
        <v>78</v>
      </c>
      <c r="F1699">
        <v>145</v>
      </c>
      <c r="G1699">
        <v>-5</v>
      </c>
      <c r="H1699">
        <v>587</v>
      </c>
      <c r="I1699" t="s">
        <v>3</v>
      </c>
      <c r="J1699">
        <v>200</v>
      </c>
      <c r="K1699">
        <v>-4</v>
      </c>
      <c r="L1699">
        <v>8</v>
      </c>
      <c r="M1699" t="s">
        <v>4</v>
      </c>
      <c r="N1699">
        <v>0.87080000000000002</v>
      </c>
      <c r="O1699">
        <v>0.5716</v>
      </c>
      <c r="P1699">
        <v>9.3827999999999996</v>
      </c>
      <c r="Q1699" t="s">
        <v>5</v>
      </c>
      <c r="R1699">
        <v>-1.7944</v>
      </c>
      <c r="S1699">
        <v>-2.3626999999999998</v>
      </c>
      <c r="T1699">
        <v>-2.9758</v>
      </c>
      <c r="U1699" t="s">
        <v>6</v>
      </c>
      <c r="V1699">
        <v>40921</v>
      </c>
      <c r="W1699">
        <v>84443</v>
      </c>
      <c r="X1699">
        <v>51.441349029999998</v>
      </c>
      <c r="Y1699" t="s">
        <v>7</v>
      </c>
      <c r="Z1699">
        <v>0.26754999000000002</v>
      </c>
      <c r="AA1699" t="s">
        <v>8</v>
      </c>
      <c r="AB1699">
        <v>3.8</v>
      </c>
      <c r="AC1699">
        <v>2</v>
      </c>
      <c r="AD1699">
        <v>17</v>
      </c>
      <c r="AE1699">
        <v>1.04</v>
      </c>
      <c r="AF1699">
        <v>340.17</v>
      </c>
      <c r="AG1699" t="s">
        <v>9</v>
      </c>
      <c r="AH1699" t="s">
        <v>10</v>
      </c>
      <c r="AI1699">
        <v>30</v>
      </c>
      <c r="AJ1699">
        <v>0</v>
      </c>
      <c r="AK1699">
        <v>10.6</v>
      </c>
      <c r="AL1699">
        <v>10.72</v>
      </c>
      <c r="AM1699" t="s">
        <v>11</v>
      </c>
      <c r="AN1699" t="s">
        <v>12</v>
      </c>
      <c r="AO1699">
        <v>0</v>
      </c>
      <c r="AP1699">
        <v>0</v>
      </c>
      <c r="AQ1699">
        <v>0</v>
      </c>
      <c r="AR1699">
        <v>0</v>
      </c>
      <c r="AS1699" t="s">
        <v>13</v>
      </c>
      <c r="AT1699">
        <v>0</v>
      </c>
      <c r="AU1699">
        <v>0</v>
      </c>
      <c r="AV1699">
        <v>0</v>
      </c>
      <c r="AW1699" t="s">
        <v>14</v>
      </c>
      <c r="AX1699">
        <v>0</v>
      </c>
      <c r="AY1699" t="s">
        <v>15</v>
      </c>
      <c r="AZ1699">
        <v>0</v>
      </c>
      <c r="BA1699" t="s">
        <v>16</v>
      </c>
      <c r="BB1699">
        <v>78</v>
      </c>
      <c r="BC1699">
        <v>10</v>
      </c>
      <c r="BD1699">
        <v>2</v>
      </c>
    </row>
    <row r="1700" spans="1:56" x14ac:dyDescent="0.25">
      <c r="A1700" t="s">
        <v>0</v>
      </c>
      <c r="B1700" t="s">
        <v>1</v>
      </c>
      <c r="C1700">
        <v>932229</v>
      </c>
      <c r="D1700" t="s">
        <v>2</v>
      </c>
      <c r="E1700">
        <v>85</v>
      </c>
      <c r="F1700">
        <v>145</v>
      </c>
      <c r="G1700">
        <v>-5</v>
      </c>
      <c r="H1700">
        <v>596</v>
      </c>
      <c r="I1700" t="s">
        <v>3</v>
      </c>
      <c r="J1700">
        <v>199</v>
      </c>
      <c r="K1700">
        <v>-4</v>
      </c>
      <c r="L1700">
        <v>9</v>
      </c>
      <c r="M1700" t="s">
        <v>4</v>
      </c>
      <c r="N1700">
        <v>0.78110000000000002</v>
      </c>
      <c r="O1700">
        <v>0.44409999999999999</v>
      </c>
      <c r="P1700">
        <v>9.2325999999999997</v>
      </c>
      <c r="Q1700" t="s">
        <v>5</v>
      </c>
      <c r="R1700">
        <v>0.61309999999999998</v>
      </c>
      <c r="S1700">
        <v>-1.9739</v>
      </c>
      <c r="T1700">
        <v>-0.2243</v>
      </c>
      <c r="U1700" t="s">
        <v>6</v>
      </c>
      <c r="V1700">
        <v>40921</v>
      </c>
      <c r="W1700">
        <v>84443</v>
      </c>
      <c r="X1700">
        <v>51.441349029999998</v>
      </c>
      <c r="Y1700" t="s">
        <v>7</v>
      </c>
      <c r="Z1700">
        <v>0.26754999000000002</v>
      </c>
      <c r="AA1700" t="s">
        <v>8</v>
      </c>
      <c r="AB1700">
        <v>3.8</v>
      </c>
      <c r="AC1700">
        <v>2</v>
      </c>
      <c r="AD1700">
        <v>17</v>
      </c>
      <c r="AE1700">
        <v>0.91</v>
      </c>
      <c r="AF1700">
        <v>331.32</v>
      </c>
      <c r="AG1700" t="s">
        <v>9</v>
      </c>
      <c r="AH1700" t="s">
        <v>10</v>
      </c>
      <c r="AI1700">
        <v>30</v>
      </c>
      <c r="AJ1700">
        <v>0</v>
      </c>
      <c r="AK1700">
        <v>10.6</v>
      </c>
      <c r="AL1700">
        <v>10.72</v>
      </c>
      <c r="AM1700" t="s">
        <v>11</v>
      </c>
      <c r="AN1700" t="s">
        <v>12</v>
      </c>
      <c r="AO1700">
        <v>0</v>
      </c>
      <c r="AP1700">
        <v>0</v>
      </c>
      <c r="AQ1700">
        <v>0</v>
      </c>
      <c r="AR1700">
        <v>0</v>
      </c>
      <c r="AS1700" t="s">
        <v>13</v>
      </c>
      <c r="AT1700">
        <v>0</v>
      </c>
      <c r="AU1700">
        <v>0</v>
      </c>
      <c r="AV1700">
        <v>0</v>
      </c>
      <c r="AW1700" t="s">
        <v>14</v>
      </c>
      <c r="AX1700">
        <v>0</v>
      </c>
      <c r="AY1700" t="s">
        <v>15</v>
      </c>
      <c r="AZ1700">
        <v>0</v>
      </c>
      <c r="BA1700" t="s">
        <v>16</v>
      </c>
      <c r="BB1700">
        <v>85</v>
      </c>
      <c r="BC1700">
        <v>10</v>
      </c>
      <c r="BD1700">
        <v>2</v>
      </c>
    </row>
    <row r="1701" spans="1:56" x14ac:dyDescent="0.25">
      <c r="A1701" t="s">
        <v>0</v>
      </c>
      <c r="B1701" t="s">
        <v>1</v>
      </c>
      <c r="C1701">
        <v>932773</v>
      </c>
      <c r="D1701" t="s">
        <v>2</v>
      </c>
      <c r="E1701">
        <v>88</v>
      </c>
      <c r="F1701">
        <v>145</v>
      </c>
      <c r="G1701">
        <v>-5</v>
      </c>
      <c r="H1701">
        <v>633</v>
      </c>
      <c r="I1701" t="s">
        <v>3</v>
      </c>
      <c r="J1701">
        <v>195</v>
      </c>
      <c r="K1701">
        <v>-1</v>
      </c>
      <c r="L1701">
        <v>14</v>
      </c>
      <c r="M1701" t="s">
        <v>4</v>
      </c>
      <c r="N1701">
        <v>1.5124</v>
      </c>
      <c r="O1701">
        <v>-0.95879999999999999</v>
      </c>
      <c r="P1701">
        <v>9.0122999999999998</v>
      </c>
      <c r="Q1701" t="s">
        <v>5</v>
      </c>
      <c r="R1701">
        <v>-5.5477999999999996</v>
      </c>
      <c r="S1701">
        <v>-7.5141999999999998</v>
      </c>
      <c r="T1701">
        <v>-4.673</v>
      </c>
      <c r="U1701" t="s">
        <v>6</v>
      </c>
      <c r="V1701">
        <v>40921</v>
      </c>
      <c r="W1701">
        <v>84444</v>
      </c>
      <c r="X1701">
        <v>51.441356659999997</v>
      </c>
      <c r="Y1701" t="s">
        <v>7</v>
      </c>
      <c r="Z1701">
        <v>0.26754665</v>
      </c>
      <c r="AA1701" t="s">
        <v>8</v>
      </c>
      <c r="AB1701">
        <v>4.0999999999999996</v>
      </c>
      <c r="AC1701">
        <v>2</v>
      </c>
      <c r="AD1701">
        <v>16</v>
      </c>
      <c r="AE1701">
        <v>0.91</v>
      </c>
      <c r="AF1701">
        <v>331.32</v>
      </c>
      <c r="AG1701" t="s">
        <v>9</v>
      </c>
      <c r="AH1701" t="s">
        <v>10</v>
      </c>
      <c r="AI1701">
        <v>30</v>
      </c>
      <c r="AJ1701">
        <v>0</v>
      </c>
      <c r="AK1701">
        <v>10.6</v>
      </c>
      <c r="AL1701">
        <v>10.71</v>
      </c>
      <c r="AM1701" t="s">
        <v>11</v>
      </c>
      <c r="AN1701" t="s">
        <v>12</v>
      </c>
      <c r="AO1701">
        <v>0</v>
      </c>
      <c r="AP1701">
        <v>0</v>
      </c>
      <c r="AQ1701">
        <v>0</v>
      </c>
      <c r="AR1701">
        <v>0</v>
      </c>
      <c r="AS1701" t="s">
        <v>13</v>
      </c>
      <c r="AT1701">
        <v>0</v>
      </c>
      <c r="AU1701">
        <v>0</v>
      </c>
      <c r="AV1701">
        <v>0</v>
      </c>
      <c r="AW1701" t="s">
        <v>14</v>
      </c>
      <c r="AX1701">
        <v>0</v>
      </c>
      <c r="AY1701" t="s">
        <v>15</v>
      </c>
      <c r="AZ1701">
        <v>0</v>
      </c>
      <c r="BA1701" t="s">
        <v>16</v>
      </c>
      <c r="BB1701">
        <v>88</v>
      </c>
      <c r="BC1701">
        <v>10</v>
      </c>
      <c r="BD1701">
        <v>2</v>
      </c>
    </row>
    <row r="1702" spans="1:56" x14ac:dyDescent="0.25">
      <c r="A1702" t="s">
        <v>0</v>
      </c>
      <c r="B1702" t="s">
        <v>1</v>
      </c>
      <c r="C1702">
        <v>933317</v>
      </c>
      <c r="D1702" t="s">
        <v>2</v>
      </c>
      <c r="E1702">
        <v>93</v>
      </c>
      <c r="F1702">
        <v>145</v>
      </c>
      <c r="G1702">
        <v>-5</v>
      </c>
      <c r="H1702">
        <v>588</v>
      </c>
      <c r="I1702" t="s">
        <v>3</v>
      </c>
      <c r="J1702">
        <v>185</v>
      </c>
      <c r="K1702">
        <v>0</v>
      </c>
      <c r="L1702">
        <v>22</v>
      </c>
      <c r="M1702" t="s">
        <v>4</v>
      </c>
      <c r="N1702">
        <v>2.7890000000000001</v>
      </c>
      <c r="O1702">
        <v>-0.41420000000000001</v>
      </c>
      <c r="P1702">
        <v>8.8620999999999999</v>
      </c>
      <c r="Q1702" t="s">
        <v>5</v>
      </c>
      <c r="R1702">
        <v>-3.4691999999999998</v>
      </c>
      <c r="S1702">
        <v>-5.2487000000000004</v>
      </c>
      <c r="T1702">
        <v>-8.0823999999999998</v>
      </c>
      <c r="U1702" t="s">
        <v>6</v>
      </c>
      <c r="V1702">
        <v>40921</v>
      </c>
      <c r="W1702">
        <v>84444</v>
      </c>
      <c r="X1702">
        <v>51.441356659999997</v>
      </c>
      <c r="Y1702" t="s">
        <v>7</v>
      </c>
      <c r="Z1702">
        <v>0.26754665</v>
      </c>
      <c r="AA1702" t="s">
        <v>8</v>
      </c>
      <c r="AB1702">
        <v>4.0999999999999996</v>
      </c>
      <c r="AC1702">
        <v>2</v>
      </c>
      <c r="AD1702">
        <v>16</v>
      </c>
      <c r="AE1702">
        <v>0</v>
      </c>
      <c r="AF1702">
        <v>13.35</v>
      </c>
      <c r="AG1702" t="s">
        <v>9</v>
      </c>
      <c r="AH1702" t="s">
        <v>10</v>
      </c>
      <c r="AI1702">
        <v>30</v>
      </c>
      <c r="AJ1702">
        <v>0</v>
      </c>
      <c r="AK1702">
        <v>10.61</v>
      </c>
      <c r="AL1702">
        <v>10.71</v>
      </c>
      <c r="AM1702" t="s">
        <v>17</v>
      </c>
      <c r="AN1702" t="s">
        <v>12</v>
      </c>
      <c r="AO1702">
        <v>0</v>
      </c>
      <c r="AP1702">
        <v>0</v>
      </c>
      <c r="AQ1702">
        <v>0</v>
      </c>
      <c r="AR1702">
        <v>0</v>
      </c>
      <c r="AS1702" t="s">
        <v>13</v>
      </c>
      <c r="AT1702">
        <v>0</v>
      </c>
      <c r="AU1702">
        <v>0</v>
      </c>
      <c r="AV1702">
        <v>0</v>
      </c>
      <c r="AW1702" t="s">
        <v>14</v>
      </c>
      <c r="AX1702">
        <v>0</v>
      </c>
      <c r="AY1702" t="s">
        <v>15</v>
      </c>
      <c r="AZ1702">
        <v>0</v>
      </c>
      <c r="BA1702" t="s">
        <v>16</v>
      </c>
      <c r="BB1702">
        <v>93</v>
      </c>
      <c r="BC1702">
        <v>10</v>
      </c>
      <c r="BD1702">
        <v>2</v>
      </c>
    </row>
    <row r="1703" spans="1:56" x14ac:dyDescent="0.25">
      <c r="A1703" t="s">
        <v>0</v>
      </c>
      <c r="B1703" t="s">
        <v>1</v>
      </c>
      <c r="C1703">
        <v>933861</v>
      </c>
      <c r="D1703" t="s">
        <v>2</v>
      </c>
      <c r="E1703">
        <v>94</v>
      </c>
      <c r="F1703">
        <v>145</v>
      </c>
      <c r="G1703">
        <v>-5</v>
      </c>
      <c r="H1703">
        <v>600</v>
      </c>
      <c r="I1703" t="s">
        <v>3</v>
      </c>
      <c r="J1703">
        <v>173</v>
      </c>
      <c r="K1703">
        <v>4</v>
      </c>
      <c r="L1703">
        <v>29</v>
      </c>
      <c r="M1703" t="s">
        <v>4</v>
      </c>
      <c r="N1703">
        <v>3.6042000000000001</v>
      </c>
      <c r="O1703">
        <v>-0.91869999999999996</v>
      </c>
      <c r="P1703">
        <v>8.3658999999999999</v>
      </c>
      <c r="Q1703" t="s">
        <v>5</v>
      </c>
      <c r="R1703">
        <v>-4.5235000000000003</v>
      </c>
      <c r="S1703">
        <v>-9.6450999999999993</v>
      </c>
      <c r="T1703">
        <v>-5.9889000000000001</v>
      </c>
      <c r="U1703" t="s">
        <v>6</v>
      </c>
      <c r="V1703">
        <v>40921</v>
      </c>
      <c r="W1703">
        <v>84445</v>
      </c>
      <c r="X1703">
        <v>51.441356659999997</v>
      </c>
      <c r="Y1703" t="s">
        <v>7</v>
      </c>
      <c r="Z1703">
        <v>0.26754999000000002</v>
      </c>
      <c r="AA1703" t="s">
        <v>8</v>
      </c>
      <c r="AB1703">
        <v>3.8</v>
      </c>
      <c r="AC1703">
        <v>2</v>
      </c>
      <c r="AD1703">
        <v>17</v>
      </c>
      <c r="AE1703">
        <v>0</v>
      </c>
      <c r="AF1703">
        <v>13.35</v>
      </c>
      <c r="AG1703" t="s">
        <v>9</v>
      </c>
      <c r="AH1703" t="s">
        <v>10</v>
      </c>
      <c r="AI1703">
        <v>30</v>
      </c>
      <c r="AJ1703">
        <v>0</v>
      </c>
      <c r="AK1703">
        <v>10.62</v>
      </c>
      <c r="AL1703">
        <v>10.72</v>
      </c>
      <c r="AM1703" t="s">
        <v>17</v>
      </c>
      <c r="AN1703" t="s">
        <v>12</v>
      </c>
      <c r="AO1703">
        <v>0</v>
      </c>
      <c r="AP1703">
        <v>0</v>
      </c>
      <c r="AQ1703">
        <v>0</v>
      </c>
      <c r="AR1703">
        <v>0</v>
      </c>
      <c r="AS1703" t="s">
        <v>13</v>
      </c>
      <c r="AT1703">
        <v>0</v>
      </c>
      <c r="AU1703">
        <v>0</v>
      </c>
      <c r="AV1703">
        <v>0</v>
      </c>
      <c r="AW1703" t="s">
        <v>14</v>
      </c>
      <c r="AX1703">
        <v>0</v>
      </c>
      <c r="AY1703" t="s">
        <v>15</v>
      </c>
      <c r="AZ1703">
        <v>0</v>
      </c>
      <c r="BA1703" t="s">
        <v>16</v>
      </c>
      <c r="BB1703">
        <v>94</v>
      </c>
      <c r="BC1703">
        <v>10</v>
      </c>
      <c r="BD1703">
        <v>2</v>
      </c>
    </row>
    <row r="1704" spans="1:56" x14ac:dyDescent="0.25">
      <c r="A1704" t="s">
        <v>0</v>
      </c>
      <c r="B1704" t="s">
        <v>1</v>
      </c>
      <c r="C1704">
        <v>934405</v>
      </c>
      <c r="D1704" t="s">
        <v>2</v>
      </c>
      <c r="E1704">
        <v>94</v>
      </c>
      <c r="F1704">
        <v>145</v>
      </c>
      <c r="G1704">
        <v>-5</v>
      </c>
      <c r="H1704">
        <v>550</v>
      </c>
      <c r="I1704" t="s">
        <v>3</v>
      </c>
      <c r="J1704">
        <v>156</v>
      </c>
      <c r="K1704">
        <v>5</v>
      </c>
      <c r="L1704">
        <v>38</v>
      </c>
      <c r="M1704" t="s">
        <v>4</v>
      </c>
      <c r="N1704">
        <v>5.1825000000000001</v>
      </c>
      <c r="O1704">
        <v>-1.0558000000000001</v>
      </c>
      <c r="P1704">
        <v>7.4035000000000002</v>
      </c>
      <c r="Q1704" t="s">
        <v>5</v>
      </c>
      <c r="R1704">
        <v>-3.2898000000000001</v>
      </c>
      <c r="S1704">
        <v>-2.7290000000000001</v>
      </c>
      <c r="T1704">
        <v>-2.6766999999999999</v>
      </c>
      <c r="U1704" t="s">
        <v>6</v>
      </c>
      <c r="V1704">
        <v>40921</v>
      </c>
      <c r="W1704">
        <v>84445</v>
      </c>
      <c r="X1704">
        <v>51.441356659999997</v>
      </c>
      <c r="Y1704" t="s">
        <v>7</v>
      </c>
      <c r="Z1704">
        <v>0.26754999000000002</v>
      </c>
      <c r="AA1704" t="s">
        <v>8</v>
      </c>
      <c r="AB1704">
        <v>3.8</v>
      </c>
      <c r="AC1704">
        <v>2</v>
      </c>
      <c r="AD1704">
        <v>17</v>
      </c>
      <c r="AE1704">
        <v>0</v>
      </c>
      <c r="AF1704">
        <v>13.35</v>
      </c>
      <c r="AG1704" t="s">
        <v>9</v>
      </c>
      <c r="AH1704" t="s">
        <v>10</v>
      </c>
      <c r="AI1704">
        <v>30</v>
      </c>
      <c r="AJ1704">
        <v>0</v>
      </c>
      <c r="AK1704">
        <v>10.64</v>
      </c>
      <c r="AL1704">
        <v>10.74</v>
      </c>
      <c r="AM1704" t="s">
        <v>17</v>
      </c>
      <c r="AN1704" t="s">
        <v>12</v>
      </c>
      <c r="AO1704">
        <v>0</v>
      </c>
      <c r="AP1704">
        <v>0</v>
      </c>
      <c r="AQ1704">
        <v>0</v>
      </c>
      <c r="AR1704">
        <v>0</v>
      </c>
      <c r="AS1704" t="s">
        <v>13</v>
      </c>
      <c r="AT1704">
        <v>0</v>
      </c>
      <c r="AU1704">
        <v>0</v>
      </c>
      <c r="AV1704">
        <v>0</v>
      </c>
      <c r="AW1704" t="s">
        <v>14</v>
      </c>
      <c r="AX1704">
        <v>0</v>
      </c>
      <c r="AY1704" t="s">
        <v>15</v>
      </c>
      <c r="AZ1704">
        <v>0</v>
      </c>
      <c r="BA1704" t="s">
        <v>16</v>
      </c>
      <c r="BB1704">
        <v>94</v>
      </c>
      <c r="BC1704">
        <v>10</v>
      </c>
      <c r="BD1704">
        <v>2</v>
      </c>
    </row>
    <row r="1705" spans="1:56" x14ac:dyDescent="0.25">
      <c r="A1705" t="s">
        <v>0</v>
      </c>
      <c r="B1705" t="s">
        <v>1</v>
      </c>
      <c r="C1705">
        <v>934949</v>
      </c>
      <c r="D1705" t="s">
        <v>2</v>
      </c>
      <c r="E1705">
        <v>94</v>
      </c>
      <c r="F1705">
        <v>145</v>
      </c>
      <c r="G1705">
        <v>-5</v>
      </c>
      <c r="H1705">
        <v>540</v>
      </c>
      <c r="I1705" t="s">
        <v>3</v>
      </c>
      <c r="J1705">
        <v>156</v>
      </c>
      <c r="K1705">
        <v>4</v>
      </c>
      <c r="L1705">
        <v>36</v>
      </c>
      <c r="M1705" t="s">
        <v>4</v>
      </c>
      <c r="N1705">
        <v>4.8760000000000003</v>
      </c>
      <c r="O1705">
        <v>-0.90310000000000001</v>
      </c>
      <c r="P1705">
        <v>7.7453000000000003</v>
      </c>
      <c r="Q1705" t="s">
        <v>5</v>
      </c>
      <c r="R1705">
        <v>1.1813</v>
      </c>
      <c r="S1705">
        <v>1.4879</v>
      </c>
      <c r="T1705">
        <v>-7.4800000000000005E-2</v>
      </c>
      <c r="U1705" t="s">
        <v>6</v>
      </c>
      <c r="V1705">
        <v>40921</v>
      </c>
      <c r="W1705">
        <v>84446</v>
      </c>
      <c r="X1705">
        <v>51.441364290000003</v>
      </c>
      <c r="Y1705" t="s">
        <v>7</v>
      </c>
      <c r="Z1705">
        <v>0.26755332999999998</v>
      </c>
      <c r="AA1705" t="s">
        <v>8</v>
      </c>
      <c r="AB1705">
        <v>3.9</v>
      </c>
      <c r="AC1705">
        <v>2</v>
      </c>
      <c r="AD1705">
        <v>17</v>
      </c>
      <c r="AE1705">
        <v>0</v>
      </c>
      <c r="AF1705">
        <v>13.35</v>
      </c>
      <c r="AG1705" t="s">
        <v>9</v>
      </c>
      <c r="AH1705" t="s">
        <v>10</v>
      </c>
      <c r="AI1705">
        <v>30</v>
      </c>
      <c r="AJ1705">
        <v>0</v>
      </c>
      <c r="AK1705">
        <v>10.66</v>
      </c>
      <c r="AL1705">
        <v>10.76</v>
      </c>
      <c r="AM1705" t="s">
        <v>17</v>
      </c>
      <c r="AN1705" t="s">
        <v>12</v>
      </c>
      <c r="AO1705">
        <v>0</v>
      </c>
      <c r="AP1705">
        <v>0</v>
      </c>
      <c r="AQ1705">
        <v>0</v>
      </c>
      <c r="AR1705">
        <v>0</v>
      </c>
      <c r="AS1705" t="s">
        <v>13</v>
      </c>
      <c r="AT1705">
        <v>0</v>
      </c>
      <c r="AU1705">
        <v>0</v>
      </c>
      <c r="AV1705">
        <v>0</v>
      </c>
      <c r="AW1705" t="s">
        <v>14</v>
      </c>
      <c r="AX1705">
        <v>0</v>
      </c>
      <c r="AY1705" t="s">
        <v>15</v>
      </c>
      <c r="AZ1705">
        <v>0</v>
      </c>
      <c r="BA1705" t="s">
        <v>16</v>
      </c>
      <c r="BB1705">
        <v>94</v>
      </c>
      <c r="BC1705">
        <v>10</v>
      </c>
      <c r="BD1705">
        <v>2</v>
      </c>
    </row>
    <row r="1706" spans="1:56" x14ac:dyDescent="0.25">
      <c r="A1706" t="s">
        <v>0</v>
      </c>
      <c r="B1706" t="s">
        <v>1</v>
      </c>
      <c r="C1706">
        <v>935493</v>
      </c>
      <c r="D1706" t="s">
        <v>2</v>
      </c>
      <c r="E1706">
        <v>94</v>
      </c>
      <c r="F1706">
        <v>145</v>
      </c>
      <c r="G1706">
        <v>-5</v>
      </c>
      <c r="H1706">
        <v>540</v>
      </c>
      <c r="I1706" t="s">
        <v>3</v>
      </c>
      <c r="J1706">
        <v>162</v>
      </c>
      <c r="K1706">
        <v>2</v>
      </c>
      <c r="L1706">
        <v>32</v>
      </c>
      <c r="M1706" t="s">
        <v>4</v>
      </c>
      <c r="N1706">
        <v>4.2469999999999999</v>
      </c>
      <c r="O1706">
        <v>-0.69130000000000003</v>
      </c>
      <c r="P1706">
        <v>8.0972000000000008</v>
      </c>
      <c r="Q1706" t="s">
        <v>5</v>
      </c>
      <c r="R1706">
        <v>-0.19439999999999999</v>
      </c>
      <c r="S1706">
        <v>5.4729999999999999</v>
      </c>
      <c r="T1706">
        <v>-2.6917</v>
      </c>
      <c r="U1706" t="s">
        <v>6</v>
      </c>
      <c r="V1706">
        <v>40921</v>
      </c>
      <c r="W1706">
        <v>84447</v>
      </c>
      <c r="X1706">
        <v>51.441364290000003</v>
      </c>
      <c r="Y1706" t="s">
        <v>7</v>
      </c>
      <c r="Z1706">
        <v>0.26756001000000001</v>
      </c>
      <c r="AA1706" t="s">
        <v>8</v>
      </c>
      <c r="AB1706">
        <v>3.8</v>
      </c>
      <c r="AC1706">
        <v>2</v>
      </c>
      <c r="AD1706">
        <v>17</v>
      </c>
      <c r="AE1706">
        <v>0.82</v>
      </c>
      <c r="AF1706">
        <v>37.270000000000003</v>
      </c>
      <c r="AG1706" t="s">
        <v>9</v>
      </c>
      <c r="AH1706" t="s">
        <v>10</v>
      </c>
      <c r="AI1706">
        <v>30</v>
      </c>
      <c r="AJ1706">
        <v>0</v>
      </c>
      <c r="AK1706">
        <v>10.68</v>
      </c>
      <c r="AL1706">
        <v>10.78</v>
      </c>
      <c r="AM1706" t="s">
        <v>17</v>
      </c>
      <c r="AN1706" t="s">
        <v>12</v>
      </c>
      <c r="AO1706">
        <v>0</v>
      </c>
      <c r="AP1706">
        <v>0</v>
      </c>
      <c r="AQ1706">
        <v>0</v>
      </c>
      <c r="AR1706">
        <v>0</v>
      </c>
      <c r="AS1706" t="s">
        <v>13</v>
      </c>
      <c r="AT1706">
        <v>0</v>
      </c>
      <c r="AU1706">
        <v>0</v>
      </c>
      <c r="AV1706">
        <v>0</v>
      </c>
      <c r="AW1706" t="s">
        <v>14</v>
      </c>
      <c r="AX1706">
        <v>0</v>
      </c>
      <c r="AY1706" t="s">
        <v>15</v>
      </c>
      <c r="AZ1706">
        <v>0</v>
      </c>
      <c r="BA1706" t="s">
        <v>16</v>
      </c>
      <c r="BB1706">
        <v>94</v>
      </c>
      <c r="BC1706">
        <v>10</v>
      </c>
      <c r="BD1706">
        <v>2</v>
      </c>
    </row>
    <row r="1707" spans="1:56" x14ac:dyDescent="0.25">
      <c r="A1707" t="s">
        <v>0</v>
      </c>
      <c r="B1707" t="s">
        <v>1</v>
      </c>
      <c r="C1707">
        <v>936037</v>
      </c>
      <c r="D1707" t="s">
        <v>2</v>
      </c>
      <c r="E1707">
        <v>94</v>
      </c>
      <c r="F1707">
        <v>145</v>
      </c>
      <c r="G1707">
        <v>-5</v>
      </c>
      <c r="H1707">
        <v>521</v>
      </c>
      <c r="I1707" t="s">
        <v>3</v>
      </c>
      <c r="J1707">
        <v>170</v>
      </c>
      <c r="K1707">
        <v>1</v>
      </c>
      <c r="L1707">
        <v>29</v>
      </c>
      <c r="M1707" t="s">
        <v>4</v>
      </c>
      <c r="N1707">
        <v>3.8130999999999999</v>
      </c>
      <c r="O1707">
        <v>-0.57520000000000004</v>
      </c>
      <c r="P1707">
        <v>8.2642000000000007</v>
      </c>
      <c r="Q1707" t="s">
        <v>5</v>
      </c>
      <c r="R1707">
        <v>-2.258</v>
      </c>
      <c r="S1707">
        <v>-5.5327999999999999</v>
      </c>
      <c r="T1707">
        <v>-2.1158999999999999</v>
      </c>
      <c r="U1707" t="s">
        <v>6</v>
      </c>
      <c r="V1707">
        <v>40921</v>
      </c>
      <c r="W1707">
        <v>84447</v>
      </c>
      <c r="X1707">
        <v>51.441364290000003</v>
      </c>
      <c r="Y1707" t="s">
        <v>7</v>
      </c>
      <c r="Z1707">
        <v>0.26756001000000001</v>
      </c>
      <c r="AA1707" t="s">
        <v>8</v>
      </c>
      <c r="AB1707">
        <v>3.8</v>
      </c>
      <c r="AC1707">
        <v>2</v>
      </c>
      <c r="AD1707">
        <v>17</v>
      </c>
      <c r="AE1707">
        <v>0.82</v>
      </c>
      <c r="AF1707">
        <v>37.270000000000003</v>
      </c>
      <c r="AG1707" t="s">
        <v>9</v>
      </c>
      <c r="AH1707" t="s">
        <v>10</v>
      </c>
      <c r="AI1707">
        <v>30</v>
      </c>
      <c r="AJ1707">
        <v>0</v>
      </c>
      <c r="AK1707">
        <v>10.7</v>
      </c>
      <c r="AL1707">
        <v>10.78</v>
      </c>
      <c r="AM1707" t="s">
        <v>17</v>
      </c>
      <c r="AN1707" t="s">
        <v>12</v>
      </c>
      <c r="AO1707">
        <v>0</v>
      </c>
      <c r="AP1707">
        <v>0</v>
      </c>
      <c r="AQ1707">
        <v>0</v>
      </c>
      <c r="AR1707">
        <v>0</v>
      </c>
      <c r="AS1707" t="s">
        <v>13</v>
      </c>
      <c r="AT1707">
        <v>0</v>
      </c>
      <c r="AU1707">
        <v>0</v>
      </c>
      <c r="AV1707">
        <v>0</v>
      </c>
      <c r="AW1707" t="s">
        <v>14</v>
      </c>
      <c r="AX1707">
        <v>0</v>
      </c>
      <c r="AY1707" t="s">
        <v>15</v>
      </c>
      <c r="AZ1707">
        <v>0</v>
      </c>
      <c r="BA1707" t="s">
        <v>16</v>
      </c>
      <c r="BB1707">
        <v>94</v>
      </c>
      <c r="BC1707">
        <v>10</v>
      </c>
      <c r="BD1707">
        <v>2</v>
      </c>
    </row>
    <row r="1708" spans="1:56" x14ac:dyDescent="0.25">
      <c r="A1708" t="s">
        <v>0</v>
      </c>
      <c r="B1708" t="s">
        <v>1</v>
      </c>
      <c r="C1708">
        <v>936581</v>
      </c>
      <c r="D1708" t="s">
        <v>2</v>
      </c>
      <c r="E1708">
        <v>93</v>
      </c>
      <c r="F1708">
        <v>145</v>
      </c>
      <c r="G1708">
        <v>-5</v>
      </c>
      <c r="H1708">
        <v>568</v>
      </c>
      <c r="I1708" t="s">
        <v>3</v>
      </c>
      <c r="J1708">
        <v>160</v>
      </c>
      <c r="K1708">
        <v>3</v>
      </c>
      <c r="L1708">
        <v>36</v>
      </c>
      <c r="M1708" t="s">
        <v>4</v>
      </c>
      <c r="N1708">
        <v>4.7617000000000003</v>
      </c>
      <c r="O1708">
        <v>-0.86960000000000004</v>
      </c>
      <c r="P1708">
        <v>7.6184000000000003</v>
      </c>
      <c r="Q1708" t="s">
        <v>5</v>
      </c>
      <c r="R1708">
        <v>-0.63549999999999995</v>
      </c>
      <c r="S1708">
        <v>-3.1926000000000001</v>
      </c>
      <c r="T1708">
        <v>-1.2935000000000001</v>
      </c>
      <c r="U1708" t="s">
        <v>6</v>
      </c>
      <c r="V1708">
        <v>40921</v>
      </c>
      <c r="W1708">
        <v>84448</v>
      </c>
      <c r="X1708">
        <v>51.441371920000002</v>
      </c>
      <c r="Y1708" t="s">
        <v>7</v>
      </c>
      <c r="Z1708">
        <v>0.26756668</v>
      </c>
      <c r="AA1708" t="s">
        <v>8</v>
      </c>
      <c r="AB1708">
        <v>3.8</v>
      </c>
      <c r="AC1708">
        <v>2</v>
      </c>
      <c r="AD1708">
        <v>17</v>
      </c>
      <c r="AE1708">
        <v>1.17</v>
      </c>
      <c r="AF1708">
        <v>34.75</v>
      </c>
      <c r="AG1708" t="s">
        <v>9</v>
      </c>
      <c r="AH1708" t="s">
        <v>10</v>
      </c>
      <c r="AI1708">
        <v>30</v>
      </c>
      <c r="AJ1708">
        <v>0</v>
      </c>
      <c r="AK1708">
        <v>10.72</v>
      </c>
      <c r="AL1708">
        <v>10.8</v>
      </c>
      <c r="AM1708" t="s">
        <v>17</v>
      </c>
      <c r="AN1708" t="s">
        <v>12</v>
      </c>
      <c r="AO1708">
        <v>0</v>
      </c>
      <c r="AP1708">
        <v>0</v>
      </c>
      <c r="AQ1708">
        <v>0</v>
      </c>
      <c r="AR1708">
        <v>0</v>
      </c>
      <c r="AS1708" t="s">
        <v>13</v>
      </c>
      <c r="AT1708">
        <v>0</v>
      </c>
      <c r="AU1708">
        <v>0</v>
      </c>
      <c r="AV1708">
        <v>0</v>
      </c>
      <c r="AW1708" t="s">
        <v>14</v>
      </c>
      <c r="AX1708">
        <v>0</v>
      </c>
      <c r="AY1708" t="s">
        <v>15</v>
      </c>
      <c r="AZ1708">
        <v>0</v>
      </c>
      <c r="BA1708" t="s">
        <v>16</v>
      </c>
      <c r="BB1708">
        <v>93</v>
      </c>
      <c r="BC1708">
        <v>10</v>
      </c>
      <c r="BD1708">
        <v>2</v>
      </c>
    </row>
    <row r="1709" spans="1:56" x14ac:dyDescent="0.25">
      <c r="A1709" t="s">
        <v>0</v>
      </c>
      <c r="B1709" t="s">
        <v>1</v>
      </c>
      <c r="C1709">
        <v>937126</v>
      </c>
      <c r="D1709" t="s">
        <v>2</v>
      </c>
      <c r="E1709">
        <v>94</v>
      </c>
      <c r="F1709">
        <v>145</v>
      </c>
      <c r="G1709">
        <v>-5</v>
      </c>
      <c r="H1709">
        <v>562</v>
      </c>
      <c r="I1709" t="s">
        <v>3</v>
      </c>
      <c r="J1709">
        <v>157</v>
      </c>
      <c r="K1709">
        <v>3</v>
      </c>
      <c r="L1709">
        <v>36</v>
      </c>
      <c r="M1709" t="s">
        <v>4</v>
      </c>
      <c r="N1709">
        <v>4.6144999999999996</v>
      </c>
      <c r="O1709">
        <v>-1.2078</v>
      </c>
      <c r="P1709">
        <v>7.9086999999999996</v>
      </c>
      <c r="Q1709" t="s">
        <v>5</v>
      </c>
      <c r="R1709">
        <v>-1.1813</v>
      </c>
      <c r="S1709">
        <v>4.4486999999999997</v>
      </c>
      <c r="T1709">
        <v>-3.3944999999999999</v>
      </c>
      <c r="U1709" t="s">
        <v>6</v>
      </c>
      <c r="V1709">
        <v>40921</v>
      </c>
      <c r="W1709">
        <v>84448</v>
      </c>
      <c r="X1709">
        <v>51.441371920000002</v>
      </c>
      <c r="Y1709" t="s">
        <v>7</v>
      </c>
      <c r="Z1709">
        <v>0.26756668</v>
      </c>
      <c r="AA1709" t="s">
        <v>8</v>
      </c>
      <c r="AB1709">
        <v>3.8</v>
      </c>
      <c r="AC1709">
        <v>2</v>
      </c>
      <c r="AD1709">
        <v>17</v>
      </c>
      <c r="AE1709">
        <v>1.55</v>
      </c>
      <c r="AF1709">
        <v>34.479999999999997</v>
      </c>
      <c r="AG1709" t="s">
        <v>9</v>
      </c>
      <c r="AH1709" t="s">
        <v>10</v>
      </c>
      <c r="AI1709">
        <v>30</v>
      </c>
      <c r="AJ1709">
        <v>0</v>
      </c>
      <c r="AK1709">
        <v>10.74</v>
      </c>
      <c r="AL1709">
        <v>10.82</v>
      </c>
      <c r="AM1709" t="s">
        <v>17</v>
      </c>
      <c r="AN1709" t="s">
        <v>12</v>
      </c>
      <c r="AO1709">
        <v>0</v>
      </c>
      <c r="AP1709">
        <v>0</v>
      </c>
      <c r="AQ1709">
        <v>0</v>
      </c>
      <c r="AR1709">
        <v>0</v>
      </c>
      <c r="AS1709" t="s">
        <v>13</v>
      </c>
      <c r="AT1709">
        <v>0</v>
      </c>
      <c r="AU1709">
        <v>0</v>
      </c>
      <c r="AV1709">
        <v>0</v>
      </c>
      <c r="AW1709" t="s">
        <v>14</v>
      </c>
      <c r="AX1709">
        <v>0</v>
      </c>
      <c r="AY1709" t="s">
        <v>15</v>
      </c>
      <c r="AZ1709">
        <v>0</v>
      </c>
      <c r="BA1709" t="s">
        <v>16</v>
      </c>
      <c r="BB1709">
        <v>94</v>
      </c>
      <c r="BC1709">
        <v>10</v>
      </c>
      <c r="BD1709">
        <v>2</v>
      </c>
    </row>
    <row r="1710" spans="1:56" x14ac:dyDescent="0.25">
      <c r="A1710" t="s">
        <v>0</v>
      </c>
      <c r="B1710" t="s">
        <v>1</v>
      </c>
      <c r="C1710">
        <v>937670</v>
      </c>
      <c r="D1710" t="s">
        <v>2</v>
      </c>
      <c r="E1710">
        <v>94</v>
      </c>
      <c r="F1710">
        <v>145</v>
      </c>
      <c r="G1710">
        <v>-5</v>
      </c>
      <c r="H1710">
        <v>565</v>
      </c>
      <c r="I1710" t="s">
        <v>3</v>
      </c>
      <c r="J1710">
        <v>171</v>
      </c>
      <c r="K1710">
        <v>1</v>
      </c>
      <c r="L1710">
        <v>27</v>
      </c>
      <c r="M1710" t="s">
        <v>4</v>
      </c>
      <c r="N1710">
        <v>3.4378000000000002</v>
      </c>
      <c r="O1710">
        <v>-0.37530000000000002</v>
      </c>
      <c r="P1710">
        <v>8.6106999999999996</v>
      </c>
      <c r="Q1710" t="s">
        <v>5</v>
      </c>
      <c r="R1710">
        <v>0.23180000000000001</v>
      </c>
      <c r="S1710">
        <v>0.17199999999999999</v>
      </c>
      <c r="T1710">
        <v>-4.4263000000000003</v>
      </c>
      <c r="U1710" t="s">
        <v>6</v>
      </c>
      <c r="V1710">
        <v>40921</v>
      </c>
      <c r="W1710">
        <v>84449</v>
      </c>
      <c r="X1710">
        <v>51.441383360000003</v>
      </c>
      <c r="Y1710" t="s">
        <v>7</v>
      </c>
      <c r="Z1710">
        <v>0.26757333</v>
      </c>
      <c r="AA1710" t="s">
        <v>8</v>
      </c>
      <c r="AB1710">
        <v>3.7</v>
      </c>
      <c r="AC1710">
        <v>2</v>
      </c>
      <c r="AD1710">
        <v>17</v>
      </c>
      <c r="AE1710">
        <v>1.55</v>
      </c>
      <c r="AF1710">
        <v>34.479999999999997</v>
      </c>
      <c r="AG1710" t="s">
        <v>9</v>
      </c>
      <c r="AH1710" t="s">
        <v>10</v>
      </c>
      <c r="AI1710">
        <v>30</v>
      </c>
      <c r="AJ1710">
        <v>0</v>
      </c>
      <c r="AK1710">
        <v>10.75</v>
      </c>
      <c r="AL1710">
        <v>10.83</v>
      </c>
      <c r="AM1710" t="s">
        <v>17</v>
      </c>
      <c r="AN1710" t="s">
        <v>12</v>
      </c>
      <c r="AO1710">
        <v>0</v>
      </c>
      <c r="AP1710">
        <v>0</v>
      </c>
      <c r="AQ1710">
        <v>0</v>
      </c>
      <c r="AR1710">
        <v>0</v>
      </c>
      <c r="AS1710" t="s">
        <v>13</v>
      </c>
      <c r="AT1710">
        <v>0</v>
      </c>
      <c r="AU1710">
        <v>0</v>
      </c>
      <c r="AV1710">
        <v>0</v>
      </c>
      <c r="AW1710" t="s">
        <v>14</v>
      </c>
      <c r="AX1710">
        <v>0</v>
      </c>
      <c r="AY1710" t="s">
        <v>15</v>
      </c>
      <c r="AZ1710">
        <v>0</v>
      </c>
      <c r="BA1710" t="s">
        <v>16</v>
      </c>
      <c r="BB1710">
        <v>94</v>
      </c>
      <c r="BC1710">
        <v>10</v>
      </c>
      <c r="BD1710">
        <v>2</v>
      </c>
    </row>
    <row r="1711" spans="1:56" x14ac:dyDescent="0.25">
      <c r="A1711" t="s">
        <v>0</v>
      </c>
      <c r="B1711" t="s">
        <v>1</v>
      </c>
      <c r="C1711">
        <v>938214</v>
      </c>
      <c r="D1711" t="s">
        <v>2</v>
      </c>
      <c r="E1711">
        <v>94</v>
      </c>
      <c r="F1711">
        <v>145</v>
      </c>
      <c r="G1711">
        <v>-5</v>
      </c>
      <c r="H1711">
        <v>559</v>
      </c>
      <c r="I1711" t="s">
        <v>3</v>
      </c>
      <c r="J1711">
        <v>169</v>
      </c>
      <c r="K1711">
        <v>1</v>
      </c>
      <c r="L1711">
        <v>29</v>
      </c>
      <c r="M1711" t="s">
        <v>4</v>
      </c>
      <c r="N1711">
        <v>3.7766000000000002</v>
      </c>
      <c r="O1711">
        <v>-0.72419999999999995</v>
      </c>
      <c r="P1711">
        <v>8.3168000000000006</v>
      </c>
      <c r="Q1711" t="s">
        <v>5</v>
      </c>
      <c r="R1711">
        <v>-2.0785999999999998</v>
      </c>
      <c r="S1711">
        <v>-4.7477999999999998</v>
      </c>
      <c r="T1711">
        <v>-3.3347000000000002</v>
      </c>
      <c r="U1711" t="s">
        <v>6</v>
      </c>
      <c r="V1711">
        <v>40921</v>
      </c>
      <c r="W1711">
        <v>84449</v>
      </c>
      <c r="X1711">
        <v>51.441383360000003</v>
      </c>
      <c r="Y1711" t="s">
        <v>7</v>
      </c>
      <c r="Z1711">
        <v>0.26757333</v>
      </c>
      <c r="AA1711" t="s">
        <v>8</v>
      </c>
      <c r="AB1711">
        <v>3.7</v>
      </c>
      <c r="AC1711">
        <v>2</v>
      </c>
      <c r="AD1711">
        <v>17</v>
      </c>
      <c r="AE1711">
        <v>1.84</v>
      </c>
      <c r="AF1711">
        <v>33.18</v>
      </c>
      <c r="AG1711" t="s">
        <v>9</v>
      </c>
      <c r="AH1711" t="s">
        <v>10</v>
      </c>
      <c r="AI1711">
        <v>30</v>
      </c>
      <c r="AJ1711">
        <v>0</v>
      </c>
      <c r="AK1711">
        <v>10.77</v>
      </c>
      <c r="AL1711">
        <v>10.84</v>
      </c>
      <c r="AM1711" t="s">
        <v>17</v>
      </c>
      <c r="AN1711" t="s">
        <v>12</v>
      </c>
      <c r="AO1711">
        <v>0</v>
      </c>
      <c r="AP1711">
        <v>0</v>
      </c>
      <c r="AQ1711">
        <v>0</v>
      </c>
      <c r="AR1711">
        <v>0</v>
      </c>
      <c r="AS1711" t="s">
        <v>13</v>
      </c>
      <c r="AT1711">
        <v>0</v>
      </c>
      <c r="AU1711">
        <v>0</v>
      </c>
      <c r="AV1711">
        <v>0</v>
      </c>
      <c r="AW1711" t="s">
        <v>14</v>
      </c>
      <c r="AX1711">
        <v>0</v>
      </c>
      <c r="AY1711" t="s">
        <v>15</v>
      </c>
      <c r="AZ1711">
        <v>0</v>
      </c>
      <c r="BA1711" t="s">
        <v>16</v>
      </c>
      <c r="BB1711">
        <v>94</v>
      </c>
      <c r="BC1711">
        <v>10</v>
      </c>
      <c r="BD1711">
        <v>2</v>
      </c>
    </row>
    <row r="1712" spans="1:56" x14ac:dyDescent="0.25">
      <c r="A1712" t="s">
        <v>0</v>
      </c>
      <c r="B1712" t="s">
        <v>1</v>
      </c>
      <c r="C1712">
        <v>938758</v>
      </c>
      <c r="D1712" t="s">
        <v>2</v>
      </c>
      <c r="E1712">
        <v>94</v>
      </c>
      <c r="F1712">
        <v>145</v>
      </c>
      <c r="G1712">
        <v>-5</v>
      </c>
      <c r="H1712">
        <v>583</v>
      </c>
      <c r="I1712" t="s">
        <v>3</v>
      </c>
      <c r="J1712">
        <v>159</v>
      </c>
      <c r="K1712">
        <v>3</v>
      </c>
      <c r="L1712">
        <v>35</v>
      </c>
      <c r="M1712" t="s">
        <v>4</v>
      </c>
      <c r="N1712">
        <v>4.9352999999999998</v>
      </c>
      <c r="O1712">
        <v>-0.83789999999999998</v>
      </c>
      <c r="P1712">
        <v>7.6573000000000002</v>
      </c>
      <c r="Q1712" t="s">
        <v>5</v>
      </c>
      <c r="R1712">
        <v>-1.4803999999999999</v>
      </c>
      <c r="S1712">
        <v>-5.4954999999999998</v>
      </c>
      <c r="T1712">
        <v>-1.3084</v>
      </c>
      <c r="U1712" t="s">
        <v>6</v>
      </c>
      <c r="V1712">
        <v>40921</v>
      </c>
      <c r="W1712">
        <v>84450</v>
      </c>
      <c r="X1712">
        <v>51.441390990000002</v>
      </c>
      <c r="Y1712" t="s">
        <v>7</v>
      </c>
      <c r="Z1712">
        <v>0.26758334</v>
      </c>
      <c r="AA1712" t="s">
        <v>8</v>
      </c>
      <c r="AB1712">
        <v>3.6</v>
      </c>
      <c r="AC1712">
        <v>2</v>
      </c>
      <c r="AD1712">
        <v>17</v>
      </c>
      <c r="AE1712">
        <v>1.84</v>
      </c>
      <c r="AF1712">
        <v>33.18</v>
      </c>
      <c r="AG1712" t="s">
        <v>9</v>
      </c>
      <c r="AH1712" t="s">
        <v>10</v>
      </c>
      <c r="AI1712">
        <v>30</v>
      </c>
      <c r="AJ1712">
        <v>0</v>
      </c>
      <c r="AK1712">
        <v>10.78</v>
      </c>
      <c r="AL1712">
        <v>10.85</v>
      </c>
      <c r="AM1712" t="s">
        <v>17</v>
      </c>
      <c r="AN1712" t="s">
        <v>12</v>
      </c>
      <c r="AO1712">
        <v>0</v>
      </c>
      <c r="AP1712">
        <v>0</v>
      </c>
      <c r="AQ1712">
        <v>0</v>
      </c>
      <c r="AR1712">
        <v>0</v>
      </c>
      <c r="AS1712" t="s">
        <v>13</v>
      </c>
      <c r="AT1712">
        <v>0</v>
      </c>
      <c r="AU1712">
        <v>0</v>
      </c>
      <c r="AV1712">
        <v>0</v>
      </c>
      <c r="AW1712" t="s">
        <v>14</v>
      </c>
      <c r="AX1712">
        <v>0</v>
      </c>
      <c r="AY1712" t="s">
        <v>15</v>
      </c>
      <c r="AZ1712">
        <v>0</v>
      </c>
      <c r="BA1712" t="s">
        <v>16</v>
      </c>
      <c r="BB1712">
        <v>94</v>
      </c>
      <c r="BC1712">
        <v>10</v>
      </c>
      <c r="BD1712">
        <v>2</v>
      </c>
    </row>
    <row r="1713" spans="1:56" x14ac:dyDescent="0.25">
      <c r="A1713" t="s">
        <v>0</v>
      </c>
      <c r="B1713" t="s">
        <v>1</v>
      </c>
      <c r="C1713">
        <v>939302</v>
      </c>
      <c r="D1713" t="s">
        <v>2</v>
      </c>
      <c r="E1713">
        <v>94</v>
      </c>
      <c r="F1713">
        <v>145</v>
      </c>
      <c r="G1713">
        <v>-5</v>
      </c>
      <c r="H1713">
        <v>580</v>
      </c>
      <c r="I1713" t="s">
        <v>3</v>
      </c>
      <c r="J1713">
        <v>154</v>
      </c>
      <c r="K1713">
        <v>3</v>
      </c>
      <c r="L1713">
        <v>38</v>
      </c>
      <c r="M1713" t="s">
        <v>4</v>
      </c>
      <c r="N1713">
        <v>4.9711999999999996</v>
      </c>
      <c r="O1713">
        <v>-0.76370000000000005</v>
      </c>
      <c r="P1713">
        <v>7.5867000000000004</v>
      </c>
      <c r="Q1713" t="s">
        <v>5</v>
      </c>
      <c r="R1713">
        <v>0</v>
      </c>
      <c r="S1713">
        <v>3.0804</v>
      </c>
      <c r="T1713">
        <v>-2.1533000000000002</v>
      </c>
      <c r="U1713" t="s">
        <v>6</v>
      </c>
      <c r="V1713">
        <v>40921</v>
      </c>
      <c r="W1713">
        <v>84450</v>
      </c>
      <c r="X1713">
        <v>51.441390990000002</v>
      </c>
      <c r="Y1713" t="s">
        <v>7</v>
      </c>
      <c r="Z1713">
        <v>0.26758334</v>
      </c>
      <c r="AA1713" t="s">
        <v>8</v>
      </c>
      <c r="AB1713">
        <v>3.6</v>
      </c>
      <c r="AC1713">
        <v>2</v>
      </c>
      <c r="AD1713">
        <v>17</v>
      </c>
      <c r="AE1713">
        <v>1.97</v>
      </c>
      <c r="AF1713">
        <v>35.869999999999997</v>
      </c>
      <c r="AG1713" t="s">
        <v>9</v>
      </c>
      <c r="AH1713" t="s">
        <v>10</v>
      </c>
      <c r="AI1713">
        <v>30</v>
      </c>
      <c r="AJ1713">
        <v>0</v>
      </c>
      <c r="AK1713">
        <v>10.8</v>
      </c>
      <c r="AL1713">
        <v>10.87</v>
      </c>
      <c r="AM1713" t="s">
        <v>17</v>
      </c>
      <c r="AN1713" t="s">
        <v>12</v>
      </c>
      <c r="AO1713">
        <v>0</v>
      </c>
      <c r="AP1713">
        <v>0</v>
      </c>
      <c r="AQ1713">
        <v>0</v>
      </c>
      <c r="AR1713">
        <v>0</v>
      </c>
      <c r="AS1713" t="s">
        <v>13</v>
      </c>
      <c r="AT1713">
        <v>0</v>
      </c>
      <c r="AU1713">
        <v>0</v>
      </c>
      <c r="AV1713">
        <v>0</v>
      </c>
      <c r="AW1713" t="s">
        <v>14</v>
      </c>
      <c r="AX1713">
        <v>0</v>
      </c>
      <c r="AY1713" t="s">
        <v>15</v>
      </c>
      <c r="AZ1713">
        <v>0</v>
      </c>
      <c r="BA1713" t="s">
        <v>16</v>
      </c>
      <c r="BB1713">
        <v>94</v>
      </c>
      <c r="BC1713">
        <v>10</v>
      </c>
      <c r="BD1713">
        <v>2</v>
      </c>
    </row>
    <row r="1714" spans="1:56" x14ac:dyDescent="0.25">
      <c r="A1714" t="s">
        <v>0</v>
      </c>
      <c r="B1714" t="s">
        <v>1</v>
      </c>
      <c r="C1714">
        <v>939845</v>
      </c>
      <c r="D1714" t="s">
        <v>2</v>
      </c>
      <c r="E1714">
        <v>94</v>
      </c>
      <c r="F1714">
        <v>145</v>
      </c>
      <c r="G1714">
        <v>-5</v>
      </c>
      <c r="H1714">
        <v>580</v>
      </c>
      <c r="I1714" t="s">
        <v>3</v>
      </c>
      <c r="J1714">
        <v>172</v>
      </c>
      <c r="K1714">
        <v>0</v>
      </c>
      <c r="L1714">
        <v>22</v>
      </c>
      <c r="M1714" t="s">
        <v>4</v>
      </c>
      <c r="N1714">
        <v>2.5604</v>
      </c>
      <c r="O1714">
        <v>-0.50990000000000002</v>
      </c>
      <c r="P1714">
        <v>8.6860999999999997</v>
      </c>
      <c r="Q1714" t="s">
        <v>5</v>
      </c>
      <c r="R1714">
        <v>4.3814000000000002</v>
      </c>
      <c r="S1714">
        <v>17.1219</v>
      </c>
      <c r="T1714">
        <v>-3.9327999999999999</v>
      </c>
      <c r="U1714" t="s">
        <v>6</v>
      </c>
      <c r="V1714">
        <v>40921</v>
      </c>
      <c r="W1714">
        <v>84451</v>
      </c>
      <c r="X1714">
        <v>51.441398620000001</v>
      </c>
      <c r="Y1714" t="s">
        <v>7</v>
      </c>
      <c r="Z1714">
        <v>0.2676</v>
      </c>
      <c r="AA1714" t="s">
        <v>8</v>
      </c>
      <c r="AB1714">
        <v>3.4</v>
      </c>
      <c r="AC1714">
        <v>2</v>
      </c>
      <c r="AD1714">
        <v>17</v>
      </c>
      <c r="AE1714">
        <v>1.97</v>
      </c>
      <c r="AF1714">
        <v>35.869999999999997</v>
      </c>
      <c r="AG1714" t="s">
        <v>9</v>
      </c>
      <c r="AH1714" t="s">
        <v>10</v>
      </c>
      <c r="AI1714">
        <v>30</v>
      </c>
      <c r="AJ1714">
        <v>0</v>
      </c>
      <c r="AK1714">
        <v>10.82</v>
      </c>
      <c r="AL1714">
        <v>10.88</v>
      </c>
      <c r="AM1714" t="s">
        <v>17</v>
      </c>
      <c r="AN1714" t="s">
        <v>12</v>
      </c>
      <c r="AO1714">
        <v>0</v>
      </c>
      <c r="AP1714">
        <v>0</v>
      </c>
      <c r="AQ1714">
        <v>0</v>
      </c>
      <c r="AR1714">
        <v>0</v>
      </c>
      <c r="AS1714" t="s">
        <v>13</v>
      </c>
      <c r="AT1714">
        <v>0</v>
      </c>
      <c r="AU1714">
        <v>0</v>
      </c>
      <c r="AV1714">
        <v>0</v>
      </c>
      <c r="AW1714" t="s">
        <v>14</v>
      </c>
      <c r="AX1714">
        <v>0</v>
      </c>
      <c r="AY1714" t="s">
        <v>15</v>
      </c>
      <c r="AZ1714">
        <v>0</v>
      </c>
      <c r="BA1714" t="s">
        <v>16</v>
      </c>
      <c r="BB1714">
        <v>94</v>
      </c>
      <c r="BC1714">
        <v>10</v>
      </c>
      <c r="BD1714">
        <v>2</v>
      </c>
    </row>
    <row r="1715" spans="1:56" x14ac:dyDescent="0.25">
      <c r="A1715" t="s">
        <v>0</v>
      </c>
      <c r="B1715" t="s">
        <v>1</v>
      </c>
      <c r="C1715">
        <v>940389</v>
      </c>
      <c r="D1715" t="s">
        <v>2</v>
      </c>
      <c r="E1715">
        <v>67</v>
      </c>
      <c r="F1715">
        <v>145</v>
      </c>
      <c r="G1715">
        <v>-5</v>
      </c>
      <c r="H1715">
        <v>598</v>
      </c>
      <c r="I1715" t="s">
        <v>3</v>
      </c>
      <c r="J1715">
        <v>196</v>
      </c>
      <c r="K1715">
        <v>-5</v>
      </c>
      <c r="L1715">
        <v>4</v>
      </c>
      <c r="M1715" t="s">
        <v>4</v>
      </c>
      <c r="N1715">
        <v>-0.1221</v>
      </c>
      <c r="O1715">
        <v>0.1305</v>
      </c>
      <c r="P1715">
        <v>8.8884000000000007</v>
      </c>
      <c r="Q1715" t="s">
        <v>5</v>
      </c>
      <c r="R1715">
        <v>-0.23930000000000001</v>
      </c>
      <c r="S1715">
        <v>1.4355</v>
      </c>
      <c r="T1715">
        <v>-2.2130999999999998</v>
      </c>
      <c r="U1715" t="s">
        <v>6</v>
      </c>
      <c r="V1715">
        <v>40921</v>
      </c>
      <c r="W1715">
        <v>84451</v>
      </c>
      <c r="X1715">
        <v>51.441398620000001</v>
      </c>
      <c r="Y1715" t="s">
        <v>7</v>
      </c>
      <c r="Z1715">
        <v>0.2676</v>
      </c>
      <c r="AA1715" t="s">
        <v>8</v>
      </c>
      <c r="AB1715">
        <v>3.4</v>
      </c>
      <c r="AC1715">
        <v>2</v>
      </c>
      <c r="AD1715">
        <v>17</v>
      </c>
      <c r="AE1715">
        <v>2.21</v>
      </c>
      <c r="AF1715">
        <v>37.99</v>
      </c>
      <c r="AG1715" t="s">
        <v>9</v>
      </c>
      <c r="AH1715" t="s">
        <v>10</v>
      </c>
      <c r="AI1715">
        <v>30</v>
      </c>
      <c r="AJ1715">
        <v>0</v>
      </c>
      <c r="AK1715">
        <v>10.82</v>
      </c>
      <c r="AL1715">
        <v>10.88</v>
      </c>
      <c r="AM1715" t="s">
        <v>18</v>
      </c>
      <c r="AN1715" t="s">
        <v>12</v>
      </c>
      <c r="AO1715">
        <v>0</v>
      </c>
      <c r="AP1715">
        <v>0</v>
      </c>
      <c r="AQ1715">
        <v>0</v>
      </c>
      <c r="AR1715">
        <v>0</v>
      </c>
      <c r="AS1715" t="s">
        <v>13</v>
      </c>
      <c r="AT1715">
        <v>0</v>
      </c>
      <c r="AU1715">
        <v>0</v>
      </c>
      <c r="AV1715">
        <v>0</v>
      </c>
      <c r="AW1715" t="s">
        <v>14</v>
      </c>
      <c r="AX1715">
        <v>0</v>
      </c>
      <c r="AY1715" t="s">
        <v>15</v>
      </c>
      <c r="AZ1715">
        <v>0</v>
      </c>
      <c r="BA1715" t="s">
        <v>16</v>
      </c>
      <c r="BB1715">
        <v>67</v>
      </c>
      <c r="BC1715">
        <v>10</v>
      </c>
      <c r="BD1715">
        <v>2</v>
      </c>
    </row>
    <row r="1716" spans="1:56" x14ac:dyDescent="0.25">
      <c r="A1716" t="s">
        <v>0</v>
      </c>
      <c r="B1716" t="s">
        <v>1</v>
      </c>
      <c r="C1716">
        <v>940933</v>
      </c>
      <c r="D1716" t="s">
        <v>2</v>
      </c>
      <c r="E1716">
        <v>41</v>
      </c>
      <c r="F1716">
        <v>145</v>
      </c>
      <c r="G1716">
        <v>-5</v>
      </c>
      <c r="H1716">
        <v>687</v>
      </c>
      <c r="I1716" t="s">
        <v>3</v>
      </c>
      <c r="J1716">
        <v>190</v>
      </c>
      <c r="K1716">
        <v>-4</v>
      </c>
      <c r="L1716">
        <v>9</v>
      </c>
      <c r="M1716" t="s">
        <v>4</v>
      </c>
      <c r="N1716">
        <v>1.2185999999999999</v>
      </c>
      <c r="O1716">
        <v>0.2077</v>
      </c>
      <c r="P1716">
        <v>9.0505999999999993</v>
      </c>
      <c r="Q1716" t="s">
        <v>5</v>
      </c>
      <c r="R1716">
        <v>1.0392999999999999</v>
      </c>
      <c r="S1716">
        <v>-4.0972999999999997</v>
      </c>
      <c r="T1716">
        <v>16.194800000000001</v>
      </c>
      <c r="U1716" t="s">
        <v>6</v>
      </c>
      <c r="V1716">
        <v>40921</v>
      </c>
      <c r="W1716">
        <v>84452</v>
      </c>
      <c r="X1716">
        <v>51.441413879999999</v>
      </c>
      <c r="Y1716" t="s">
        <v>7</v>
      </c>
      <c r="Z1716">
        <v>0.26761001000000001</v>
      </c>
      <c r="AA1716" t="s">
        <v>8</v>
      </c>
      <c r="AB1716">
        <v>3.4</v>
      </c>
      <c r="AC1716">
        <v>2</v>
      </c>
      <c r="AD1716">
        <v>17</v>
      </c>
      <c r="AE1716">
        <v>2.21</v>
      </c>
      <c r="AF1716">
        <v>37.99</v>
      </c>
      <c r="AG1716" t="s">
        <v>9</v>
      </c>
      <c r="AH1716" t="s">
        <v>10</v>
      </c>
      <c r="AI1716">
        <v>30</v>
      </c>
      <c r="AJ1716">
        <v>0</v>
      </c>
      <c r="AK1716">
        <v>10.81</v>
      </c>
      <c r="AL1716">
        <v>10.87</v>
      </c>
      <c r="AM1716" t="s">
        <v>11</v>
      </c>
      <c r="AN1716" t="s">
        <v>12</v>
      </c>
      <c r="AO1716">
        <v>0</v>
      </c>
      <c r="AP1716">
        <v>0</v>
      </c>
      <c r="AQ1716">
        <v>0</v>
      </c>
      <c r="AR1716">
        <v>0</v>
      </c>
      <c r="AS1716" t="s">
        <v>13</v>
      </c>
      <c r="AT1716">
        <v>0</v>
      </c>
      <c r="AU1716">
        <v>0</v>
      </c>
      <c r="AV1716">
        <v>0</v>
      </c>
      <c r="AW1716" t="s">
        <v>14</v>
      </c>
      <c r="AX1716">
        <v>0</v>
      </c>
      <c r="AY1716" t="s">
        <v>15</v>
      </c>
      <c r="AZ1716">
        <v>0</v>
      </c>
      <c r="BA1716" t="s">
        <v>16</v>
      </c>
      <c r="BB1716">
        <v>41</v>
      </c>
      <c r="BC1716">
        <v>10</v>
      </c>
      <c r="BD1716">
        <v>2</v>
      </c>
    </row>
    <row r="1717" spans="1:56" x14ac:dyDescent="0.25">
      <c r="A1717" t="s">
        <v>0</v>
      </c>
      <c r="B1717" t="s">
        <v>1</v>
      </c>
      <c r="C1717">
        <v>941477</v>
      </c>
      <c r="D1717" t="s">
        <v>2</v>
      </c>
      <c r="E1717">
        <v>40</v>
      </c>
      <c r="F1717">
        <v>145</v>
      </c>
      <c r="G1717">
        <v>-5</v>
      </c>
      <c r="H1717">
        <v>723</v>
      </c>
      <c r="I1717" t="s">
        <v>3</v>
      </c>
      <c r="J1717">
        <v>188</v>
      </c>
      <c r="K1717">
        <v>-4</v>
      </c>
      <c r="L1717">
        <v>13</v>
      </c>
      <c r="M1717" t="s">
        <v>4</v>
      </c>
      <c r="N1717">
        <v>1.665</v>
      </c>
      <c r="O1717">
        <v>2.87E-2</v>
      </c>
      <c r="P1717">
        <v>9.2211999999999996</v>
      </c>
      <c r="Q1717" t="s">
        <v>5</v>
      </c>
      <c r="R1717">
        <v>4.4637000000000002</v>
      </c>
      <c r="S1717">
        <v>3.7982</v>
      </c>
      <c r="T1717">
        <v>15.8957</v>
      </c>
      <c r="U1717" t="s">
        <v>6</v>
      </c>
      <c r="V1717">
        <v>40921</v>
      </c>
      <c r="W1717">
        <v>84453</v>
      </c>
      <c r="X1717">
        <v>51.441413879999999</v>
      </c>
      <c r="Y1717" t="s">
        <v>7</v>
      </c>
      <c r="Z1717">
        <v>0.26761833000000002</v>
      </c>
      <c r="AA1717" t="s">
        <v>8</v>
      </c>
      <c r="AB1717">
        <v>3.4</v>
      </c>
      <c r="AC1717">
        <v>2</v>
      </c>
      <c r="AD1717">
        <v>17</v>
      </c>
      <c r="AE1717">
        <v>1.87</v>
      </c>
      <c r="AF1717">
        <v>33.99</v>
      </c>
      <c r="AG1717" t="s">
        <v>9</v>
      </c>
      <c r="AH1717" t="s">
        <v>10</v>
      </c>
      <c r="AI1717">
        <v>30</v>
      </c>
      <c r="AJ1717">
        <v>0</v>
      </c>
      <c r="AK1717">
        <v>10.82</v>
      </c>
      <c r="AL1717">
        <v>10.87</v>
      </c>
      <c r="AM1717" t="s">
        <v>11</v>
      </c>
      <c r="AN1717" t="s">
        <v>12</v>
      </c>
      <c r="AO1717">
        <v>0</v>
      </c>
      <c r="AP1717">
        <v>0</v>
      </c>
      <c r="AQ1717">
        <v>0</v>
      </c>
      <c r="AR1717">
        <v>0</v>
      </c>
      <c r="AS1717" t="s">
        <v>13</v>
      </c>
      <c r="AT1717">
        <v>0</v>
      </c>
      <c r="AU1717">
        <v>0</v>
      </c>
      <c r="AV1717">
        <v>0</v>
      </c>
      <c r="AW1717" t="s">
        <v>14</v>
      </c>
      <c r="AX1717">
        <v>0</v>
      </c>
      <c r="AY1717" t="s">
        <v>15</v>
      </c>
      <c r="AZ1717">
        <v>0</v>
      </c>
      <c r="BA1717" t="s">
        <v>16</v>
      </c>
      <c r="BB1717">
        <v>40</v>
      </c>
      <c r="BC1717">
        <v>10</v>
      </c>
      <c r="BD1717">
        <v>2</v>
      </c>
    </row>
    <row r="1718" spans="1:56" x14ac:dyDescent="0.25">
      <c r="A1718" t="s">
        <v>0</v>
      </c>
      <c r="B1718" t="s">
        <v>1</v>
      </c>
      <c r="C1718">
        <v>942021</v>
      </c>
      <c r="D1718" t="s">
        <v>2</v>
      </c>
      <c r="E1718">
        <v>77</v>
      </c>
      <c r="F1718">
        <v>145</v>
      </c>
      <c r="G1718">
        <v>-5</v>
      </c>
      <c r="H1718">
        <v>685</v>
      </c>
      <c r="I1718" t="s">
        <v>3</v>
      </c>
      <c r="J1718">
        <v>202</v>
      </c>
      <c r="K1718">
        <v>-6</v>
      </c>
      <c r="L1718">
        <v>4</v>
      </c>
      <c r="M1718" t="s">
        <v>4</v>
      </c>
      <c r="N1718">
        <v>0.37290000000000001</v>
      </c>
      <c r="O1718">
        <v>0.76129999999999998</v>
      </c>
      <c r="P1718">
        <v>9.4624000000000006</v>
      </c>
      <c r="Q1718" t="s">
        <v>5</v>
      </c>
      <c r="R1718">
        <v>1.929</v>
      </c>
      <c r="S1718">
        <v>8.6655999999999995</v>
      </c>
      <c r="T1718">
        <v>13.331099999999999</v>
      </c>
      <c r="U1718" t="s">
        <v>6</v>
      </c>
      <c r="V1718">
        <v>40921</v>
      </c>
      <c r="W1718">
        <v>84453</v>
      </c>
      <c r="X1718">
        <v>51.441413879999999</v>
      </c>
      <c r="Y1718" t="s">
        <v>7</v>
      </c>
      <c r="Z1718">
        <v>0.26761833000000002</v>
      </c>
      <c r="AA1718" t="s">
        <v>8</v>
      </c>
      <c r="AB1718">
        <v>3.4</v>
      </c>
      <c r="AC1718">
        <v>2</v>
      </c>
      <c r="AD1718">
        <v>17</v>
      </c>
      <c r="AE1718">
        <v>1.87</v>
      </c>
      <c r="AF1718">
        <v>33.99</v>
      </c>
      <c r="AG1718" t="s">
        <v>9</v>
      </c>
      <c r="AH1718" t="s">
        <v>10</v>
      </c>
      <c r="AI1718">
        <v>30</v>
      </c>
      <c r="AJ1718">
        <v>0</v>
      </c>
      <c r="AK1718">
        <v>10.81</v>
      </c>
      <c r="AL1718">
        <v>10.87</v>
      </c>
      <c r="AM1718" t="s">
        <v>18</v>
      </c>
      <c r="AN1718" t="s">
        <v>12</v>
      </c>
      <c r="AO1718">
        <v>0</v>
      </c>
      <c r="AP1718">
        <v>0</v>
      </c>
      <c r="AQ1718">
        <v>0</v>
      </c>
      <c r="AR1718">
        <v>0</v>
      </c>
      <c r="AS1718" t="s">
        <v>13</v>
      </c>
      <c r="AT1718">
        <v>0</v>
      </c>
      <c r="AU1718">
        <v>0</v>
      </c>
      <c r="AV1718">
        <v>0</v>
      </c>
      <c r="AW1718" t="s">
        <v>14</v>
      </c>
      <c r="AX1718">
        <v>0</v>
      </c>
      <c r="AY1718" t="s">
        <v>15</v>
      </c>
      <c r="AZ1718">
        <v>0</v>
      </c>
      <c r="BA1718" t="s">
        <v>16</v>
      </c>
      <c r="BB1718">
        <v>77</v>
      </c>
      <c r="BC1718">
        <v>10</v>
      </c>
      <c r="BD1718">
        <v>2</v>
      </c>
    </row>
    <row r="1719" spans="1:56" x14ac:dyDescent="0.25">
      <c r="A1719" t="s">
        <v>0</v>
      </c>
      <c r="B1719" t="s">
        <v>1</v>
      </c>
      <c r="C1719">
        <v>942565</v>
      </c>
      <c r="D1719" t="s">
        <v>2</v>
      </c>
      <c r="E1719">
        <v>94</v>
      </c>
      <c r="F1719">
        <v>145</v>
      </c>
      <c r="G1719">
        <v>-5</v>
      </c>
      <c r="H1719">
        <v>670</v>
      </c>
      <c r="I1719" t="s">
        <v>3</v>
      </c>
      <c r="J1719">
        <v>216</v>
      </c>
      <c r="K1719">
        <v>-7</v>
      </c>
      <c r="L1719">
        <v>-5</v>
      </c>
      <c r="M1719" t="s">
        <v>4</v>
      </c>
      <c r="N1719">
        <v>-1.9368000000000001</v>
      </c>
      <c r="O1719">
        <v>0.98329999999999995</v>
      </c>
      <c r="P1719">
        <v>9.2032000000000007</v>
      </c>
      <c r="Q1719" t="s">
        <v>5</v>
      </c>
      <c r="R1719">
        <v>-1.1214999999999999</v>
      </c>
      <c r="S1719">
        <v>-1.5627</v>
      </c>
      <c r="T1719">
        <v>1.0243</v>
      </c>
      <c r="U1719" t="s">
        <v>6</v>
      </c>
      <c r="V1719">
        <v>40921</v>
      </c>
      <c r="W1719">
        <v>84454</v>
      </c>
      <c r="X1719">
        <v>51.441421509999998</v>
      </c>
      <c r="Y1719" t="s">
        <v>7</v>
      </c>
      <c r="Z1719">
        <v>0.26762166999999998</v>
      </c>
      <c r="AA1719" t="s">
        <v>8</v>
      </c>
      <c r="AB1719">
        <v>3.4</v>
      </c>
      <c r="AC1719">
        <v>2</v>
      </c>
      <c r="AD1719">
        <v>17</v>
      </c>
      <c r="AE1719">
        <v>1.63</v>
      </c>
      <c r="AF1719">
        <v>40.74</v>
      </c>
      <c r="AG1719" t="s">
        <v>9</v>
      </c>
      <c r="AH1719" t="s">
        <v>10</v>
      </c>
      <c r="AI1719">
        <v>30</v>
      </c>
      <c r="AJ1719">
        <v>0</v>
      </c>
      <c r="AK1719">
        <v>10.8</v>
      </c>
      <c r="AL1719">
        <v>10.87</v>
      </c>
      <c r="AM1719" t="s">
        <v>19</v>
      </c>
      <c r="AN1719" t="s">
        <v>12</v>
      </c>
      <c r="AO1719">
        <v>0</v>
      </c>
      <c r="AP1719">
        <v>0</v>
      </c>
      <c r="AQ1719">
        <v>0</v>
      </c>
      <c r="AR1719">
        <v>0</v>
      </c>
      <c r="AS1719" t="s">
        <v>13</v>
      </c>
      <c r="AT1719">
        <v>0</v>
      </c>
      <c r="AU1719">
        <v>0</v>
      </c>
      <c r="AV1719">
        <v>0</v>
      </c>
      <c r="AW1719" t="s">
        <v>14</v>
      </c>
      <c r="AX1719">
        <v>0</v>
      </c>
      <c r="AY1719" t="s">
        <v>15</v>
      </c>
      <c r="AZ1719">
        <v>0</v>
      </c>
      <c r="BA1719" t="s">
        <v>16</v>
      </c>
      <c r="BB1719">
        <v>94</v>
      </c>
      <c r="BC1719">
        <v>10</v>
      </c>
      <c r="BD1719">
        <v>2</v>
      </c>
    </row>
    <row r="1720" spans="1:56" x14ac:dyDescent="0.25">
      <c r="A1720" t="s">
        <v>0</v>
      </c>
      <c r="B1720" t="s">
        <v>1</v>
      </c>
      <c r="C1720">
        <v>943109</v>
      </c>
      <c r="D1720" t="s">
        <v>2</v>
      </c>
      <c r="E1720">
        <v>94</v>
      </c>
      <c r="F1720">
        <v>145</v>
      </c>
      <c r="G1720">
        <v>-5</v>
      </c>
      <c r="H1720">
        <v>712</v>
      </c>
      <c r="I1720" t="s">
        <v>3</v>
      </c>
      <c r="J1720">
        <v>214</v>
      </c>
      <c r="K1720">
        <v>-6</v>
      </c>
      <c r="L1720">
        <v>-2</v>
      </c>
      <c r="M1720" t="s">
        <v>4</v>
      </c>
      <c r="N1720">
        <v>-1.0311999999999999</v>
      </c>
      <c r="O1720">
        <v>0.79779999999999995</v>
      </c>
      <c r="P1720">
        <v>9.2929999999999993</v>
      </c>
      <c r="Q1720" t="s">
        <v>5</v>
      </c>
      <c r="R1720">
        <v>-2.0935000000000001</v>
      </c>
      <c r="S1720">
        <v>-7.1478000000000002</v>
      </c>
      <c r="T1720">
        <v>-1.4131</v>
      </c>
      <c r="U1720" t="s">
        <v>6</v>
      </c>
      <c r="V1720">
        <v>40921</v>
      </c>
      <c r="W1720">
        <v>84454</v>
      </c>
      <c r="X1720">
        <v>51.441421509999998</v>
      </c>
      <c r="Y1720" t="s">
        <v>7</v>
      </c>
      <c r="Z1720">
        <v>0.26762166999999998</v>
      </c>
      <c r="AA1720" t="s">
        <v>8</v>
      </c>
      <c r="AB1720">
        <v>3.4</v>
      </c>
      <c r="AC1720">
        <v>2</v>
      </c>
      <c r="AD1720">
        <v>17</v>
      </c>
      <c r="AE1720">
        <v>1.31</v>
      </c>
      <c r="AF1720">
        <v>357.06</v>
      </c>
      <c r="AG1720" t="s">
        <v>9</v>
      </c>
      <c r="AH1720" t="s">
        <v>10</v>
      </c>
      <c r="AI1720">
        <v>30</v>
      </c>
      <c r="AJ1720">
        <v>0</v>
      </c>
      <c r="AK1720">
        <v>10.79</v>
      </c>
      <c r="AL1720">
        <v>10.87</v>
      </c>
      <c r="AM1720" t="s">
        <v>19</v>
      </c>
      <c r="AN1720" t="s">
        <v>12</v>
      </c>
      <c r="AO1720">
        <v>0</v>
      </c>
      <c r="AP1720">
        <v>0</v>
      </c>
      <c r="AQ1720">
        <v>0</v>
      </c>
      <c r="AR1720">
        <v>0</v>
      </c>
      <c r="AS1720" t="s">
        <v>13</v>
      </c>
      <c r="AT1720">
        <v>0</v>
      </c>
      <c r="AU1720">
        <v>0</v>
      </c>
      <c r="AV1720">
        <v>0</v>
      </c>
      <c r="AW1720" t="s">
        <v>14</v>
      </c>
      <c r="AX1720">
        <v>0</v>
      </c>
      <c r="AY1720" t="s">
        <v>15</v>
      </c>
      <c r="AZ1720">
        <v>0</v>
      </c>
      <c r="BA1720" t="s">
        <v>16</v>
      </c>
      <c r="BB1720">
        <v>94</v>
      </c>
      <c r="BC1720">
        <v>10</v>
      </c>
      <c r="BD1720">
        <v>2</v>
      </c>
    </row>
    <row r="1721" spans="1:56" x14ac:dyDescent="0.25">
      <c r="A1721" t="s">
        <v>0</v>
      </c>
      <c r="B1721" t="s">
        <v>1</v>
      </c>
      <c r="C1721">
        <v>943653</v>
      </c>
      <c r="D1721" t="s">
        <v>2</v>
      </c>
      <c r="E1721">
        <v>94</v>
      </c>
      <c r="F1721">
        <v>145</v>
      </c>
      <c r="G1721">
        <v>-5</v>
      </c>
      <c r="H1721">
        <v>741</v>
      </c>
      <c r="I1721" t="s">
        <v>3</v>
      </c>
      <c r="J1721">
        <v>208</v>
      </c>
      <c r="K1721">
        <v>-5</v>
      </c>
      <c r="L1721">
        <v>4</v>
      </c>
      <c r="M1721" t="s">
        <v>4</v>
      </c>
      <c r="N1721">
        <v>7.6600000000000001E-2</v>
      </c>
      <c r="O1721">
        <v>0.57640000000000002</v>
      </c>
      <c r="P1721">
        <v>9.4042999999999992</v>
      </c>
      <c r="Q1721" t="s">
        <v>5</v>
      </c>
      <c r="R1721">
        <v>-0.88970000000000005</v>
      </c>
      <c r="S1721">
        <v>-3.2149999999999999</v>
      </c>
      <c r="T1721">
        <v>0.26919999999999999</v>
      </c>
      <c r="U1721" t="s">
        <v>6</v>
      </c>
      <c r="V1721">
        <v>40921</v>
      </c>
      <c r="W1721">
        <v>84455</v>
      </c>
      <c r="X1721">
        <v>51.441429139999997</v>
      </c>
      <c r="Y1721" t="s">
        <v>7</v>
      </c>
      <c r="Z1721">
        <v>0.26762000000000002</v>
      </c>
      <c r="AA1721" t="s">
        <v>8</v>
      </c>
      <c r="AB1721">
        <v>3.4</v>
      </c>
      <c r="AC1721">
        <v>2</v>
      </c>
      <c r="AD1721">
        <v>17</v>
      </c>
      <c r="AE1721">
        <v>1.31</v>
      </c>
      <c r="AF1721">
        <v>357.06</v>
      </c>
      <c r="AG1721" t="s">
        <v>9</v>
      </c>
      <c r="AH1721" t="s">
        <v>10</v>
      </c>
      <c r="AI1721">
        <v>30</v>
      </c>
      <c r="AJ1721">
        <v>0</v>
      </c>
      <c r="AK1721">
        <v>10.78</v>
      </c>
      <c r="AL1721">
        <v>10.87</v>
      </c>
      <c r="AM1721" t="s">
        <v>18</v>
      </c>
      <c r="AN1721" t="s">
        <v>12</v>
      </c>
      <c r="AO1721">
        <v>0</v>
      </c>
      <c r="AP1721">
        <v>0</v>
      </c>
      <c r="AQ1721">
        <v>0</v>
      </c>
      <c r="AR1721">
        <v>0</v>
      </c>
      <c r="AS1721" t="s">
        <v>13</v>
      </c>
      <c r="AT1721">
        <v>0</v>
      </c>
      <c r="AU1721">
        <v>0</v>
      </c>
      <c r="AV1721">
        <v>0</v>
      </c>
      <c r="AW1721" t="s">
        <v>14</v>
      </c>
      <c r="AX1721">
        <v>0</v>
      </c>
      <c r="AY1721" t="s">
        <v>15</v>
      </c>
      <c r="AZ1721">
        <v>0</v>
      </c>
      <c r="BA1721" t="s">
        <v>16</v>
      </c>
      <c r="BB1721">
        <v>94</v>
      </c>
      <c r="BC1721">
        <v>10</v>
      </c>
      <c r="BD1721">
        <v>2</v>
      </c>
    </row>
    <row r="1722" spans="1:56" x14ac:dyDescent="0.25">
      <c r="A1722" t="s">
        <v>0</v>
      </c>
      <c r="B1722" t="s">
        <v>1</v>
      </c>
      <c r="C1722">
        <v>944197</v>
      </c>
      <c r="D1722" t="s">
        <v>2</v>
      </c>
      <c r="E1722">
        <v>94</v>
      </c>
      <c r="F1722">
        <v>161</v>
      </c>
      <c r="G1722">
        <v>-5</v>
      </c>
      <c r="H1722">
        <v>662</v>
      </c>
      <c r="I1722" t="s">
        <v>3</v>
      </c>
      <c r="J1722">
        <v>206</v>
      </c>
      <c r="K1722">
        <v>-4</v>
      </c>
      <c r="L1722">
        <v>6</v>
      </c>
      <c r="M1722" t="s">
        <v>4</v>
      </c>
      <c r="N1722">
        <v>0.32919999999999999</v>
      </c>
      <c r="O1722">
        <v>0.41239999999999999</v>
      </c>
      <c r="P1722">
        <v>9.1624999999999996</v>
      </c>
      <c r="Q1722" t="s">
        <v>5</v>
      </c>
      <c r="R1722">
        <v>-0.87480000000000002</v>
      </c>
      <c r="S1722">
        <v>-3.1476999999999999</v>
      </c>
      <c r="T1722">
        <v>-2.9234</v>
      </c>
      <c r="U1722" t="s">
        <v>6</v>
      </c>
      <c r="V1722">
        <v>40921</v>
      </c>
      <c r="W1722">
        <v>84455</v>
      </c>
      <c r="X1722">
        <v>51.441429139999997</v>
      </c>
      <c r="Y1722" t="s">
        <v>7</v>
      </c>
      <c r="Z1722">
        <v>0.26762000000000002</v>
      </c>
      <c r="AA1722" t="s">
        <v>8</v>
      </c>
      <c r="AB1722">
        <v>3.4</v>
      </c>
      <c r="AC1722">
        <v>2</v>
      </c>
      <c r="AD1722">
        <v>17</v>
      </c>
      <c r="AE1722">
        <v>1.33</v>
      </c>
      <c r="AF1722">
        <v>345.39</v>
      </c>
      <c r="AG1722" t="s">
        <v>9</v>
      </c>
      <c r="AH1722" t="s">
        <v>10</v>
      </c>
      <c r="AI1722">
        <v>30</v>
      </c>
      <c r="AJ1722">
        <v>0</v>
      </c>
      <c r="AK1722">
        <v>10.78</v>
      </c>
      <c r="AL1722">
        <v>10.87</v>
      </c>
      <c r="AM1722" t="s">
        <v>11</v>
      </c>
      <c r="AN1722" t="s">
        <v>12</v>
      </c>
      <c r="AO1722">
        <v>0</v>
      </c>
      <c r="AP1722">
        <v>0</v>
      </c>
      <c r="AQ1722">
        <v>0</v>
      </c>
      <c r="AR1722">
        <v>0</v>
      </c>
      <c r="AS1722" t="s">
        <v>13</v>
      </c>
      <c r="AT1722">
        <v>0</v>
      </c>
      <c r="AU1722">
        <v>0</v>
      </c>
      <c r="AV1722">
        <v>0</v>
      </c>
      <c r="AW1722" t="s">
        <v>14</v>
      </c>
      <c r="AX1722">
        <v>0</v>
      </c>
      <c r="AY1722" t="s">
        <v>15</v>
      </c>
      <c r="AZ1722">
        <v>0</v>
      </c>
      <c r="BA1722" t="s">
        <v>16</v>
      </c>
      <c r="BB1722">
        <v>94</v>
      </c>
      <c r="BC1722">
        <v>10</v>
      </c>
      <c r="BD1722">
        <v>2</v>
      </c>
    </row>
    <row r="1723" spans="1:56" x14ac:dyDescent="0.25">
      <c r="A1723" t="s">
        <v>0</v>
      </c>
      <c r="B1723" t="s">
        <v>1</v>
      </c>
      <c r="C1723">
        <v>944741</v>
      </c>
      <c r="D1723" t="s">
        <v>2</v>
      </c>
      <c r="E1723">
        <v>94</v>
      </c>
      <c r="F1723">
        <v>161</v>
      </c>
      <c r="G1723">
        <v>-5</v>
      </c>
      <c r="H1723">
        <v>667</v>
      </c>
      <c r="I1723" t="s">
        <v>3</v>
      </c>
      <c r="J1723">
        <v>204</v>
      </c>
      <c r="K1723">
        <v>-4</v>
      </c>
      <c r="L1723">
        <v>8</v>
      </c>
      <c r="M1723" t="s">
        <v>4</v>
      </c>
      <c r="N1723">
        <v>0.6925</v>
      </c>
      <c r="O1723">
        <v>0.35189999999999999</v>
      </c>
      <c r="P1723">
        <v>9.3743999999999996</v>
      </c>
      <c r="Q1723" t="s">
        <v>5</v>
      </c>
      <c r="R1723">
        <v>-1.3233999999999999</v>
      </c>
      <c r="S1723">
        <v>-2.0411999999999999</v>
      </c>
      <c r="T1723">
        <v>-1.4504999999999999</v>
      </c>
      <c r="U1723" t="s">
        <v>6</v>
      </c>
      <c r="V1723">
        <v>40921</v>
      </c>
      <c r="W1723">
        <v>84456</v>
      </c>
      <c r="X1723">
        <v>51.441440579999998</v>
      </c>
      <c r="Y1723" t="s">
        <v>7</v>
      </c>
      <c r="Z1723">
        <v>0.26761666000000001</v>
      </c>
      <c r="AA1723" t="s">
        <v>8</v>
      </c>
      <c r="AB1723">
        <v>3.4</v>
      </c>
      <c r="AC1723">
        <v>2</v>
      </c>
      <c r="AD1723">
        <v>17</v>
      </c>
      <c r="AE1723">
        <v>1.33</v>
      </c>
      <c r="AF1723">
        <v>345.39</v>
      </c>
      <c r="AG1723" t="s">
        <v>9</v>
      </c>
      <c r="AH1723" t="s">
        <v>10</v>
      </c>
      <c r="AI1723">
        <v>30</v>
      </c>
      <c r="AJ1723">
        <v>0</v>
      </c>
      <c r="AK1723">
        <v>10.78</v>
      </c>
      <c r="AL1723">
        <v>10.86</v>
      </c>
      <c r="AM1723" t="s">
        <v>11</v>
      </c>
      <c r="AN1723" t="s">
        <v>12</v>
      </c>
      <c r="AO1723">
        <v>0</v>
      </c>
      <c r="AP1723">
        <v>0</v>
      </c>
      <c r="AQ1723">
        <v>0</v>
      </c>
      <c r="AR1723">
        <v>0</v>
      </c>
      <c r="AS1723" t="s">
        <v>13</v>
      </c>
      <c r="AT1723">
        <v>0</v>
      </c>
      <c r="AU1723">
        <v>0</v>
      </c>
      <c r="AV1723">
        <v>0</v>
      </c>
      <c r="AW1723" t="s">
        <v>14</v>
      </c>
      <c r="AX1723">
        <v>0</v>
      </c>
      <c r="AY1723" t="s">
        <v>15</v>
      </c>
      <c r="AZ1723">
        <v>0</v>
      </c>
      <c r="BA1723" t="s">
        <v>16</v>
      </c>
      <c r="BB1723">
        <v>94</v>
      </c>
      <c r="BC1723">
        <v>10</v>
      </c>
      <c r="BD1723">
        <v>2</v>
      </c>
    </row>
    <row r="1724" spans="1:56" x14ac:dyDescent="0.25">
      <c r="A1724" t="s">
        <v>0</v>
      </c>
      <c r="B1724" t="s">
        <v>1</v>
      </c>
      <c r="C1724">
        <v>945286</v>
      </c>
      <c r="D1724" t="s">
        <v>2</v>
      </c>
      <c r="E1724">
        <v>94</v>
      </c>
      <c r="F1724">
        <v>161</v>
      </c>
      <c r="G1724">
        <v>-5</v>
      </c>
      <c r="H1724">
        <v>664</v>
      </c>
      <c r="I1724" t="s">
        <v>3</v>
      </c>
      <c r="J1724">
        <v>204</v>
      </c>
      <c r="K1724">
        <v>-4</v>
      </c>
      <c r="L1724">
        <v>7</v>
      </c>
      <c r="M1724" t="s">
        <v>4</v>
      </c>
      <c r="N1724">
        <v>0.3836</v>
      </c>
      <c r="O1724">
        <v>0.47399999999999998</v>
      </c>
      <c r="P1724">
        <v>9.4738000000000007</v>
      </c>
      <c r="Q1724" t="s">
        <v>5</v>
      </c>
      <c r="R1724">
        <v>-0.85240000000000005</v>
      </c>
      <c r="S1724">
        <v>0.88970000000000005</v>
      </c>
      <c r="T1724">
        <v>-1.8616999999999999</v>
      </c>
      <c r="U1724" t="s">
        <v>6</v>
      </c>
      <c r="V1724">
        <v>40921</v>
      </c>
      <c r="W1724">
        <v>84456</v>
      </c>
      <c r="X1724">
        <v>51.441440579999998</v>
      </c>
      <c r="Y1724" t="s">
        <v>7</v>
      </c>
      <c r="Z1724">
        <v>0.26761666000000001</v>
      </c>
      <c r="AA1724" t="s">
        <v>8</v>
      </c>
      <c r="AB1724">
        <v>3.4</v>
      </c>
      <c r="AC1724">
        <v>2</v>
      </c>
      <c r="AD1724">
        <v>17</v>
      </c>
      <c r="AE1724">
        <v>1.36</v>
      </c>
      <c r="AF1724">
        <v>339.24</v>
      </c>
      <c r="AG1724" t="s">
        <v>9</v>
      </c>
      <c r="AH1724" t="s">
        <v>10</v>
      </c>
      <c r="AI1724">
        <v>30</v>
      </c>
      <c r="AJ1724">
        <v>0</v>
      </c>
      <c r="AK1724">
        <v>10.77</v>
      </c>
      <c r="AL1724">
        <v>10.86</v>
      </c>
      <c r="AM1724" t="s">
        <v>11</v>
      </c>
      <c r="AN1724" t="s">
        <v>12</v>
      </c>
      <c r="AO1724">
        <v>0</v>
      </c>
      <c r="AP1724">
        <v>0</v>
      </c>
      <c r="AQ1724">
        <v>0</v>
      </c>
      <c r="AR1724">
        <v>0</v>
      </c>
      <c r="AS1724" t="s">
        <v>13</v>
      </c>
      <c r="AT1724">
        <v>0</v>
      </c>
      <c r="AU1724">
        <v>0</v>
      </c>
      <c r="AV1724">
        <v>0</v>
      </c>
      <c r="AW1724" t="s">
        <v>14</v>
      </c>
      <c r="AX1724">
        <v>0</v>
      </c>
      <c r="AY1724" t="s">
        <v>15</v>
      </c>
      <c r="AZ1724">
        <v>0</v>
      </c>
      <c r="BA1724" t="s">
        <v>16</v>
      </c>
      <c r="BB1724">
        <v>94</v>
      </c>
      <c r="BC1724">
        <v>10</v>
      </c>
      <c r="BD1724">
        <v>2</v>
      </c>
    </row>
    <row r="1725" spans="1:56" x14ac:dyDescent="0.25">
      <c r="A1725" t="s">
        <v>0</v>
      </c>
      <c r="B1725" t="s">
        <v>1</v>
      </c>
      <c r="C1725">
        <v>945830</v>
      </c>
      <c r="D1725" t="s">
        <v>2</v>
      </c>
      <c r="E1725">
        <v>94</v>
      </c>
      <c r="F1725">
        <v>161</v>
      </c>
      <c r="G1725">
        <v>-5</v>
      </c>
      <c r="H1725">
        <v>666</v>
      </c>
      <c r="I1725" t="s">
        <v>3</v>
      </c>
      <c r="J1725">
        <v>205</v>
      </c>
      <c r="K1725">
        <v>-5</v>
      </c>
      <c r="L1725">
        <v>6</v>
      </c>
      <c r="M1725" t="s">
        <v>4</v>
      </c>
      <c r="N1725">
        <v>0.23880000000000001</v>
      </c>
      <c r="O1725">
        <v>0.60929999999999995</v>
      </c>
      <c r="P1725">
        <v>9.4102999999999994</v>
      </c>
      <c r="Q1725" t="s">
        <v>5</v>
      </c>
      <c r="R1725">
        <v>-0.62809999999999999</v>
      </c>
      <c r="S1725">
        <v>-3.7400000000000003E-2</v>
      </c>
      <c r="T1725">
        <v>-1.1066</v>
      </c>
      <c r="U1725" t="s">
        <v>6</v>
      </c>
      <c r="V1725">
        <v>40921</v>
      </c>
      <c r="W1725">
        <v>84457</v>
      </c>
      <c r="X1725">
        <v>51.441448209999997</v>
      </c>
      <c r="Y1725" t="s">
        <v>7</v>
      </c>
      <c r="Z1725">
        <v>0.26761335000000003</v>
      </c>
      <c r="AA1725" t="s">
        <v>8</v>
      </c>
      <c r="AB1725">
        <v>3.4</v>
      </c>
      <c r="AC1725">
        <v>2</v>
      </c>
      <c r="AD1725">
        <v>17</v>
      </c>
      <c r="AE1725">
        <v>1.36</v>
      </c>
      <c r="AF1725">
        <v>339.24</v>
      </c>
      <c r="AG1725" t="s">
        <v>9</v>
      </c>
      <c r="AH1725" t="s">
        <v>10</v>
      </c>
      <c r="AI1725">
        <v>30</v>
      </c>
      <c r="AJ1725">
        <v>0</v>
      </c>
      <c r="AK1725">
        <v>10.77</v>
      </c>
      <c r="AL1725">
        <v>10.86</v>
      </c>
      <c r="AM1725" t="s">
        <v>11</v>
      </c>
      <c r="AN1725" t="s">
        <v>12</v>
      </c>
      <c r="AO1725">
        <v>0</v>
      </c>
      <c r="AP1725">
        <v>0</v>
      </c>
      <c r="AQ1725">
        <v>0</v>
      </c>
      <c r="AR1725">
        <v>0</v>
      </c>
      <c r="AS1725" t="s">
        <v>13</v>
      </c>
      <c r="AT1725">
        <v>0</v>
      </c>
      <c r="AU1725">
        <v>0</v>
      </c>
      <c r="AV1725">
        <v>0</v>
      </c>
      <c r="AW1725" t="s">
        <v>14</v>
      </c>
      <c r="AX1725">
        <v>0</v>
      </c>
      <c r="AY1725" t="s">
        <v>15</v>
      </c>
      <c r="AZ1725">
        <v>0</v>
      </c>
      <c r="BA1725" t="s">
        <v>16</v>
      </c>
      <c r="BB1725">
        <v>94</v>
      </c>
      <c r="BC1725">
        <v>10</v>
      </c>
      <c r="BD1725">
        <v>2</v>
      </c>
    </row>
    <row r="1726" spans="1:56" x14ac:dyDescent="0.25">
      <c r="A1726" t="s">
        <v>0</v>
      </c>
      <c r="B1726" t="s">
        <v>1</v>
      </c>
      <c r="C1726">
        <v>946374</v>
      </c>
      <c r="D1726" t="s">
        <v>2</v>
      </c>
      <c r="E1726">
        <v>94</v>
      </c>
      <c r="F1726">
        <v>159</v>
      </c>
      <c r="G1726">
        <v>-5</v>
      </c>
      <c r="H1726">
        <v>672</v>
      </c>
      <c r="I1726" t="s">
        <v>3</v>
      </c>
      <c r="J1726">
        <v>206</v>
      </c>
      <c r="K1726">
        <v>-4</v>
      </c>
      <c r="L1726">
        <v>6</v>
      </c>
      <c r="M1726" t="s">
        <v>4</v>
      </c>
      <c r="N1726">
        <v>0.313</v>
      </c>
      <c r="O1726">
        <v>0.55959999999999999</v>
      </c>
      <c r="P1726">
        <v>9.4654000000000007</v>
      </c>
      <c r="Q1726" t="s">
        <v>5</v>
      </c>
      <c r="R1726">
        <v>-0.41120000000000001</v>
      </c>
      <c r="S1726">
        <v>-2.5794999999999999</v>
      </c>
      <c r="T1726">
        <v>-1.9066000000000001</v>
      </c>
      <c r="U1726" t="s">
        <v>6</v>
      </c>
      <c r="V1726">
        <v>40921</v>
      </c>
      <c r="W1726">
        <v>84457</v>
      </c>
      <c r="X1726">
        <v>51.441448209999997</v>
      </c>
      <c r="Y1726" t="s">
        <v>7</v>
      </c>
      <c r="Z1726">
        <v>0.26761335000000003</v>
      </c>
      <c r="AA1726" t="s">
        <v>8</v>
      </c>
      <c r="AB1726">
        <v>3.4</v>
      </c>
      <c r="AC1726">
        <v>2</v>
      </c>
      <c r="AD1726">
        <v>17</v>
      </c>
      <c r="AE1726">
        <v>0.94</v>
      </c>
      <c r="AF1726">
        <v>337.57</v>
      </c>
      <c r="AG1726" t="s">
        <v>9</v>
      </c>
      <c r="AH1726" t="s">
        <v>10</v>
      </c>
      <c r="AI1726">
        <v>30</v>
      </c>
      <c r="AJ1726">
        <v>0</v>
      </c>
      <c r="AK1726">
        <v>10.77</v>
      </c>
      <c r="AL1726">
        <v>10.85</v>
      </c>
      <c r="AM1726" t="s">
        <v>11</v>
      </c>
      <c r="AN1726" t="s">
        <v>12</v>
      </c>
      <c r="AO1726">
        <v>0</v>
      </c>
      <c r="AP1726">
        <v>0</v>
      </c>
      <c r="AQ1726">
        <v>0</v>
      </c>
      <c r="AR1726">
        <v>0</v>
      </c>
      <c r="AS1726" t="s">
        <v>13</v>
      </c>
      <c r="AT1726">
        <v>0</v>
      </c>
      <c r="AU1726">
        <v>0</v>
      </c>
      <c r="AV1726">
        <v>0</v>
      </c>
      <c r="AW1726" t="s">
        <v>14</v>
      </c>
      <c r="AX1726">
        <v>0</v>
      </c>
      <c r="AY1726" t="s">
        <v>15</v>
      </c>
      <c r="AZ1726">
        <v>0</v>
      </c>
      <c r="BA1726" t="s">
        <v>16</v>
      </c>
      <c r="BB1726">
        <v>94</v>
      </c>
      <c r="BC1726">
        <v>10</v>
      </c>
      <c r="BD1726">
        <v>2</v>
      </c>
    </row>
    <row r="1727" spans="1:56" x14ac:dyDescent="0.25">
      <c r="A1727" t="s">
        <v>0</v>
      </c>
      <c r="B1727" t="s">
        <v>1</v>
      </c>
      <c r="C1727">
        <v>946918</v>
      </c>
      <c r="D1727" t="s">
        <v>2</v>
      </c>
      <c r="E1727">
        <v>102</v>
      </c>
      <c r="F1727">
        <v>146</v>
      </c>
      <c r="G1727">
        <v>-5</v>
      </c>
      <c r="H1727">
        <v>747</v>
      </c>
      <c r="I1727" t="s">
        <v>3</v>
      </c>
      <c r="J1727">
        <v>204</v>
      </c>
      <c r="K1727">
        <v>-4</v>
      </c>
      <c r="L1727">
        <v>8</v>
      </c>
      <c r="M1727" t="s">
        <v>4</v>
      </c>
      <c r="N1727">
        <v>0.51770000000000005</v>
      </c>
      <c r="O1727">
        <v>0.46379999999999999</v>
      </c>
      <c r="P1727">
        <v>9.4749999999999996</v>
      </c>
      <c r="Q1727" t="s">
        <v>5</v>
      </c>
      <c r="R1727">
        <v>-0.92710000000000004</v>
      </c>
      <c r="S1727">
        <v>-1.7944</v>
      </c>
      <c r="T1727">
        <v>-1.7869999999999999</v>
      </c>
      <c r="U1727" t="s">
        <v>6</v>
      </c>
      <c r="V1727">
        <v>40921</v>
      </c>
      <c r="W1727">
        <v>84458</v>
      </c>
      <c r="X1727">
        <v>51.441448209999997</v>
      </c>
      <c r="Y1727" t="s">
        <v>7</v>
      </c>
      <c r="Z1727">
        <v>0.26761164999999998</v>
      </c>
      <c r="AA1727" t="s">
        <v>8</v>
      </c>
      <c r="AB1727">
        <v>3.4</v>
      </c>
      <c r="AC1727">
        <v>2</v>
      </c>
      <c r="AD1727">
        <v>17</v>
      </c>
      <c r="AE1727">
        <v>0.94</v>
      </c>
      <c r="AF1727">
        <v>337.57</v>
      </c>
      <c r="AG1727" t="s">
        <v>9</v>
      </c>
      <c r="AH1727" t="s">
        <v>10</v>
      </c>
      <c r="AI1727">
        <v>30</v>
      </c>
      <c r="AJ1727">
        <v>0</v>
      </c>
      <c r="AK1727">
        <v>10.76</v>
      </c>
      <c r="AL1727">
        <v>10.85</v>
      </c>
      <c r="AM1727" t="s">
        <v>11</v>
      </c>
      <c r="AN1727" t="s">
        <v>12</v>
      </c>
      <c r="AO1727">
        <v>0</v>
      </c>
      <c r="AP1727">
        <v>0</v>
      </c>
      <c r="AQ1727">
        <v>0</v>
      </c>
      <c r="AR1727">
        <v>0</v>
      </c>
      <c r="AS1727" t="s">
        <v>13</v>
      </c>
      <c r="AT1727">
        <v>0</v>
      </c>
      <c r="AU1727">
        <v>0</v>
      </c>
      <c r="AV1727">
        <v>0</v>
      </c>
      <c r="AW1727" t="s">
        <v>14</v>
      </c>
      <c r="AX1727">
        <v>0</v>
      </c>
      <c r="AY1727" t="s">
        <v>15</v>
      </c>
      <c r="AZ1727">
        <v>0</v>
      </c>
      <c r="BA1727" t="s">
        <v>16</v>
      </c>
      <c r="BB1727">
        <v>102</v>
      </c>
      <c r="BC1727">
        <v>10</v>
      </c>
      <c r="BD1727">
        <v>2</v>
      </c>
    </row>
    <row r="1728" spans="1:56" x14ac:dyDescent="0.25">
      <c r="A1728" t="s">
        <v>0</v>
      </c>
      <c r="B1728" t="s">
        <v>1</v>
      </c>
      <c r="C1728">
        <v>947462</v>
      </c>
      <c r="D1728" t="s">
        <v>2</v>
      </c>
      <c r="E1728">
        <v>93</v>
      </c>
      <c r="F1728">
        <v>146</v>
      </c>
      <c r="G1728">
        <v>-5</v>
      </c>
      <c r="H1728">
        <v>706</v>
      </c>
      <c r="I1728" t="s">
        <v>3</v>
      </c>
      <c r="J1728">
        <v>202</v>
      </c>
      <c r="K1728">
        <v>-3</v>
      </c>
      <c r="L1728">
        <v>10</v>
      </c>
      <c r="M1728" t="s">
        <v>4</v>
      </c>
      <c r="N1728">
        <v>1.0569999999999999</v>
      </c>
      <c r="O1728">
        <v>0.33339999999999997</v>
      </c>
      <c r="P1728">
        <v>9.3210999999999995</v>
      </c>
      <c r="Q1728" t="s">
        <v>5</v>
      </c>
      <c r="R1728">
        <v>-1.3683000000000001</v>
      </c>
      <c r="S1728">
        <v>-1.3982000000000001</v>
      </c>
      <c r="T1728">
        <v>-2.4672999999999998</v>
      </c>
      <c r="U1728" t="s">
        <v>6</v>
      </c>
      <c r="V1728">
        <v>40921</v>
      </c>
      <c r="W1728">
        <v>84459</v>
      </c>
      <c r="X1728">
        <v>51.441455840000003</v>
      </c>
      <c r="Y1728" t="s">
        <v>7</v>
      </c>
      <c r="Z1728">
        <v>0.26760831000000002</v>
      </c>
      <c r="AA1728" t="s">
        <v>8</v>
      </c>
      <c r="AB1728">
        <v>3.5</v>
      </c>
      <c r="AC1728">
        <v>2</v>
      </c>
      <c r="AD1728">
        <v>17</v>
      </c>
      <c r="AE1728">
        <v>0.98</v>
      </c>
      <c r="AF1728">
        <v>335.43</v>
      </c>
      <c r="AG1728" t="s">
        <v>9</v>
      </c>
      <c r="AH1728" t="s">
        <v>10</v>
      </c>
      <c r="AI1728">
        <v>30</v>
      </c>
      <c r="AJ1728">
        <v>0</v>
      </c>
      <c r="AK1728">
        <v>10.76</v>
      </c>
      <c r="AL1728">
        <v>10.85</v>
      </c>
      <c r="AM1728" t="s">
        <v>11</v>
      </c>
      <c r="AN1728" t="s">
        <v>12</v>
      </c>
      <c r="AO1728">
        <v>0</v>
      </c>
      <c r="AP1728">
        <v>0</v>
      </c>
      <c r="AQ1728">
        <v>0</v>
      </c>
      <c r="AR1728">
        <v>0</v>
      </c>
      <c r="AS1728" t="s">
        <v>13</v>
      </c>
      <c r="AT1728">
        <v>0</v>
      </c>
      <c r="AU1728">
        <v>0</v>
      </c>
      <c r="AV1728">
        <v>0</v>
      </c>
      <c r="AW1728" t="s">
        <v>14</v>
      </c>
      <c r="AX1728">
        <v>0</v>
      </c>
      <c r="AY1728" t="s">
        <v>15</v>
      </c>
      <c r="AZ1728">
        <v>0</v>
      </c>
      <c r="BA1728" t="s">
        <v>16</v>
      </c>
      <c r="BB1728">
        <v>93</v>
      </c>
      <c r="BC1728">
        <v>10</v>
      </c>
      <c r="BD1728">
        <v>2</v>
      </c>
    </row>
    <row r="1729" spans="1:56" x14ac:dyDescent="0.25">
      <c r="A1729" t="s">
        <v>0</v>
      </c>
      <c r="B1729" t="s">
        <v>1</v>
      </c>
      <c r="C1729">
        <v>948006</v>
      </c>
      <c r="D1729" t="s">
        <v>2</v>
      </c>
      <c r="E1729">
        <v>130</v>
      </c>
      <c r="F1729">
        <v>146</v>
      </c>
      <c r="G1729">
        <v>-5</v>
      </c>
      <c r="H1729">
        <v>685</v>
      </c>
      <c r="I1729" t="s">
        <v>3</v>
      </c>
      <c r="J1729">
        <v>203</v>
      </c>
      <c r="K1729">
        <v>-3</v>
      </c>
      <c r="L1729">
        <v>9</v>
      </c>
      <c r="M1729" t="s">
        <v>4</v>
      </c>
      <c r="N1729">
        <v>0.96599999999999997</v>
      </c>
      <c r="O1729">
        <v>0.1011</v>
      </c>
      <c r="P1729">
        <v>9.2121999999999993</v>
      </c>
      <c r="Q1729" t="s">
        <v>5</v>
      </c>
      <c r="R1729">
        <v>-0.32900000000000001</v>
      </c>
      <c r="S1729">
        <v>-1.6673</v>
      </c>
      <c r="T1729">
        <v>-9.8917999999999999</v>
      </c>
      <c r="U1729" t="s">
        <v>6</v>
      </c>
      <c r="V1729">
        <v>40921</v>
      </c>
      <c r="W1729">
        <v>84459</v>
      </c>
      <c r="X1729">
        <v>51.441455840000003</v>
      </c>
      <c r="Y1729" t="s">
        <v>7</v>
      </c>
      <c r="Z1729">
        <v>0.26760831000000002</v>
      </c>
      <c r="AA1729" t="s">
        <v>8</v>
      </c>
      <c r="AB1729">
        <v>3.5</v>
      </c>
      <c r="AC1729">
        <v>2</v>
      </c>
      <c r="AD1729">
        <v>17</v>
      </c>
      <c r="AE1729">
        <v>0.98</v>
      </c>
      <c r="AF1729">
        <v>335.43</v>
      </c>
      <c r="AG1729" t="s">
        <v>9</v>
      </c>
      <c r="AH1729" t="s">
        <v>10</v>
      </c>
      <c r="AI1729">
        <v>30</v>
      </c>
      <c r="AJ1729">
        <v>0</v>
      </c>
      <c r="AK1729">
        <v>10.76</v>
      </c>
      <c r="AL1729">
        <v>10.84</v>
      </c>
      <c r="AM1729" t="s">
        <v>11</v>
      </c>
      <c r="AN1729" t="s">
        <v>12</v>
      </c>
      <c r="AO1729">
        <v>0</v>
      </c>
      <c r="AP1729">
        <v>0</v>
      </c>
      <c r="AQ1729">
        <v>0</v>
      </c>
      <c r="AR1729">
        <v>0</v>
      </c>
      <c r="AS1729" t="s">
        <v>13</v>
      </c>
      <c r="AT1729">
        <v>0</v>
      </c>
      <c r="AU1729">
        <v>0</v>
      </c>
      <c r="AV1729">
        <v>0</v>
      </c>
      <c r="AW1729" t="s">
        <v>14</v>
      </c>
      <c r="AX1729">
        <v>0</v>
      </c>
      <c r="AY1729" t="s">
        <v>15</v>
      </c>
      <c r="AZ1729">
        <v>0</v>
      </c>
      <c r="BA1729" t="s">
        <v>16</v>
      </c>
      <c r="BB1729">
        <v>130</v>
      </c>
      <c r="BC1729">
        <v>10</v>
      </c>
      <c r="BD1729">
        <v>2</v>
      </c>
    </row>
    <row r="1730" spans="1:56" x14ac:dyDescent="0.25">
      <c r="A1730" t="s">
        <v>0</v>
      </c>
      <c r="B1730" t="s">
        <v>1</v>
      </c>
      <c r="C1730">
        <v>948549</v>
      </c>
      <c r="D1730" t="s">
        <v>2</v>
      </c>
      <c r="E1730">
        <v>120</v>
      </c>
      <c r="F1730">
        <v>146</v>
      </c>
      <c r="G1730">
        <v>-5</v>
      </c>
      <c r="H1730">
        <v>660</v>
      </c>
      <c r="I1730" t="s">
        <v>3</v>
      </c>
      <c r="J1730">
        <v>202</v>
      </c>
      <c r="K1730">
        <v>-3</v>
      </c>
      <c r="L1730">
        <v>8</v>
      </c>
      <c r="M1730" t="s">
        <v>4</v>
      </c>
      <c r="N1730">
        <v>0.66020000000000001</v>
      </c>
      <c r="O1730">
        <v>0.3579</v>
      </c>
      <c r="P1730">
        <v>9.2170000000000005</v>
      </c>
      <c r="Q1730" t="s">
        <v>5</v>
      </c>
      <c r="R1730">
        <v>-2.8412000000000002</v>
      </c>
      <c r="S1730">
        <v>-3.1701999999999999</v>
      </c>
      <c r="T1730">
        <v>-9.7197999999999993</v>
      </c>
      <c r="U1730" t="s">
        <v>6</v>
      </c>
      <c r="V1730">
        <v>40921</v>
      </c>
      <c r="W1730">
        <v>84500</v>
      </c>
      <c r="X1730">
        <v>51.441455840000003</v>
      </c>
      <c r="Y1730" t="s">
        <v>7</v>
      </c>
      <c r="Z1730">
        <v>0.26760667999999999</v>
      </c>
      <c r="AA1730" t="s">
        <v>8</v>
      </c>
      <c r="AB1730">
        <v>3.5</v>
      </c>
      <c r="AC1730">
        <v>2</v>
      </c>
      <c r="AD1730">
        <v>17</v>
      </c>
      <c r="AE1730">
        <v>0.96</v>
      </c>
      <c r="AF1730">
        <v>340.89</v>
      </c>
      <c r="AG1730" t="s">
        <v>9</v>
      </c>
      <c r="AH1730" t="s">
        <v>10</v>
      </c>
      <c r="AI1730">
        <v>30</v>
      </c>
      <c r="AJ1730">
        <v>0</v>
      </c>
      <c r="AK1730">
        <v>10.76</v>
      </c>
      <c r="AL1730">
        <v>10.84</v>
      </c>
      <c r="AM1730" t="s">
        <v>11</v>
      </c>
      <c r="AN1730" t="s">
        <v>12</v>
      </c>
      <c r="AO1730">
        <v>0</v>
      </c>
      <c r="AP1730">
        <v>0</v>
      </c>
      <c r="AQ1730">
        <v>0</v>
      </c>
      <c r="AR1730">
        <v>0</v>
      </c>
      <c r="AS1730" t="s">
        <v>13</v>
      </c>
      <c r="AT1730">
        <v>0</v>
      </c>
      <c r="AU1730">
        <v>0</v>
      </c>
      <c r="AV1730">
        <v>0</v>
      </c>
      <c r="AW1730" t="s">
        <v>14</v>
      </c>
      <c r="AX1730">
        <v>0</v>
      </c>
      <c r="AY1730" t="s">
        <v>15</v>
      </c>
      <c r="AZ1730">
        <v>0</v>
      </c>
      <c r="BA1730" t="s">
        <v>16</v>
      </c>
      <c r="BB1730">
        <v>120</v>
      </c>
      <c r="BC1730">
        <v>10</v>
      </c>
      <c r="BD1730">
        <v>2</v>
      </c>
    </row>
    <row r="1731" spans="1:56" x14ac:dyDescent="0.25">
      <c r="A1731" t="s">
        <v>0</v>
      </c>
      <c r="B1731" t="s">
        <v>1</v>
      </c>
      <c r="C1731">
        <v>949093</v>
      </c>
      <c r="D1731" t="s">
        <v>2</v>
      </c>
      <c r="E1731">
        <v>113</v>
      </c>
      <c r="F1731">
        <v>146</v>
      </c>
      <c r="G1731">
        <v>-5</v>
      </c>
      <c r="H1731">
        <v>651</v>
      </c>
      <c r="I1731" t="s">
        <v>3</v>
      </c>
      <c r="J1731">
        <v>198</v>
      </c>
      <c r="K1731">
        <v>-2</v>
      </c>
      <c r="L1731">
        <v>11</v>
      </c>
      <c r="M1731" t="s">
        <v>4</v>
      </c>
      <c r="N1731">
        <v>1.1007</v>
      </c>
      <c r="O1731">
        <v>0.27589999999999998</v>
      </c>
      <c r="P1731">
        <v>9.1882999999999999</v>
      </c>
      <c r="Q1731" t="s">
        <v>5</v>
      </c>
      <c r="R1731">
        <v>-1.2785</v>
      </c>
      <c r="S1731">
        <v>-3.4767000000000001</v>
      </c>
      <c r="T1731">
        <v>-8.3815000000000008</v>
      </c>
      <c r="U1731" t="s">
        <v>6</v>
      </c>
      <c r="V1731">
        <v>40921</v>
      </c>
      <c r="W1731">
        <v>84500</v>
      </c>
      <c r="X1731">
        <v>51.441455840000003</v>
      </c>
      <c r="Y1731" t="s">
        <v>7</v>
      </c>
      <c r="Z1731">
        <v>0.26760667999999999</v>
      </c>
      <c r="AA1731" t="s">
        <v>8</v>
      </c>
      <c r="AB1731">
        <v>3.5</v>
      </c>
      <c r="AC1731">
        <v>2</v>
      </c>
      <c r="AD1731">
        <v>17</v>
      </c>
      <c r="AE1731">
        <v>0.94</v>
      </c>
      <c r="AF1731">
        <v>346.74</v>
      </c>
      <c r="AG1731" t="s">
        <v>9</v>
      </c>
      <c r="AH1731" t="s">
        <v>10</v>
      </c>
      <c r="AI1731">
        <v>30</v>
      </c>
      <c r="AJ1731">
        <v>0</v>
      </c>
      <c r="AK1731">
        <v>10.76</v>
      </c>
      <c r="AL1731">
        <v>10.83</v>
      </c>
      <c r="AM1731" t="s">
        <v>11</v>
      </c>
      <c r="AN1731" t="s">
        <v>12</v>
      </c>
      <c r="AO1731">
        <v>0</v>
      </c>
      <c r="AP1731">
        <v>0</v>
      </c>
      <c r="AQ1731">
        <v>0</v>
      </c>
      <c r="AR1731">
        <v>0</v>
      </c>
      <c r="AS1731" t="s">
        <v>13</v>
      </c>
      <c r="AT1731">
        <v>0</v>
      </c>
      <c r="AU1731">
        <v>0</v>
      </c>
      <c r="AV1731">
        <v>0</v>
      </c>
      <c r="AW1731" t="s">
        <v>14</v>
      </c>
      <c r="AX1731">
        <v>0</v>
      </c>
      <c r="AY1731" t="s">
        <v>15</v>
      </c>
      <c r="AZ1731">
        <v>0</v>
      </c>
      <c r="BA1731" t="s">
        <v>16</v>
      </c>
      <c r="BB1731">
        <v>113</v>
      </c>
      <c r="BC1731">
        <v>10</v>
      </c>
      <c r="BD1731">
        <v>2</v>
      </c>
    </row>
    <row r="1732" spans="1:56" x14ac:dyDescent="0.25">
      <c r="A1732" t="s">
        <v>0</v>
      </c>
      <c r="B1732" t="s">
        <v>1</v>
      </c>
      <c r="C1732">
        <v>949637</v>
      </c>
      <c r="D1732" t="s">
        <v>2</v>
      </c>
      <c r="E1732">
        <v>94</v>
      </c>
      <c r="F1732">
        <v>146</v>
      </c>
      <c r="G1732">
        <v>-5</v>
      </c>
      <c r="H1732">
        <v>603</v>
      </c>
      <c r="I1732" t="s">
        <v>3</v>
      </c>
      <c r="J1732">
        <v>193</v>
      </c>
      <c r="K1732">
        <v>-2</v>
      </c>
      <c r="L1732">
        <v>13</v>
      </c>
      <c r="M1732" t="s">
        <v>4</v>
      </c>
      <c r="N1732">
        <v>1.4346000000000001</v>
      </c>
      <c r="O1732">
        <v>6.88E-2</v>
      </c>
      <c r="P1732">
        <v>9.1446000000000005</v>
      </c>
      <c r="Q1732" t="s">
        <v>5</v>
      </c>
      <c r="R1732">
        <v>-2.7141000000000002</v>
      </c>
      <c r="S1732">
        <v>-3.6562000000000001</v>
      </c>
      <c r="T1732">
        <v>-5.9366000000000003</v>
      </c>
      <c r="U1732" t="s">
        <v>6</v>
      </c>
      <c r="V1732">
        <v>40921</v>
      </c>
      <c r="W1732">
        <v>84501</v>
      </c>
      <c r="X1732">
        <v>51.441455840000003</v>
      </c>
      <c r="Y1732" t="s">
        <v>7</v>
      </c>
      <c r="Z1732">
        <v>0.26760667999999999</v>
      </c>
      <c r="AA1732" t="s">
        <v>8</v>
      </c>
      <c r="AB1732">
        <v>3.6</v>
      </c>
      <c r="AC1732">
        <v>2</v>
      </c>
      <c r="AD1732">
        <v>17</v>
      </c>
      <c r="AE1732">
        <v>0.94</v>
      </c>
      <c r="AF1732">
        <v>346.74</v>
      </c>
      <c r="AG1732" t="s">
        <v>9</v>
      </c>
      <c r="AH1732" t="s">
        <v>10</v>
      </c>
      <c r="AI1732">
        <v>30</v>
      </c>
      <c r="AJ1732">
        <v>0</v>
      </c>
      <c r="AK1732">
        <v>10.76</v>
      </c>
      <c r="AL1732">
        <v>10.83</v>
      </c>
      <c r="AM1732" t="s">
        <v>11</v>
      </c>
      <c r="AN1732" t="s">
        <v>12</v>
      </c>
      <c r="AO1732">
        <v>0</v>
      </c>
      <c r="AP1732">
        <v>0</v>
      </c>
      <c r="AQ1732">
        <v>0</v>
      </c>
      <c r="AR1732">
        <v>0</v>
      </c>
      <c r="AS1732" t="s">
        <v>13</v>
      </c>
      <c r="AT1732">
        <v>0</v>
      </c>
      <c r="AU1732">
        <v>0</v>
      </c>
      <c r="AV1732">
        <v>0</v>
      </c>
      <c r="AW1732" t="s">
        <v>14</v>
      </c>
      <c r="AX1732">
        <v>0</v>
      </c>
      <c r="AY1732" t="s">
        <v>15</v>
      </c>
      <c r="AZ1732">
        <v>0</v>
      </c>
      <c r="BA1732" t="s">
        <v>16</v>
      </c>
      <c r="BB1732">
        <v>94</v>
      </c>
      <c r="BC1732">
        <v>10</v>
      </c>
      <c r="BD1732">
        <v>2</v>
      </c>
    </row>
    <row r="1733" spans="1:56" x14ac:dyDescent="0.25">
      <c r="A1733" t="s">
        <v>0</v>
      </c>
      <c r="B1733" t="s">
        <v>1</v>
      </c>
      <c r="C1733">
        <v>950181</v>
      </c>
      <c r="D1733" t="s">
        <v>2</v>
      </c>
      <c r="E1733">
        <v>94</v>
      </c>
      <c r="F1733">
        <v>146</v>
      </c>
      <c r="G1733">
        <v>-5</v>
      </c>
      <c r="H1733">
        <v>603</v>
      </c>
      <c r="I1733" t="s">
        <v>3</v>
      </c>
      <c r="J1733">
        <v>187</v>
      </c>
      <c r="K1733">
        <v>-1</v>
      </c>
      <c r="L1733">
        <v>16</v>
      </c>
      <c r="M1733" t="s">
        <v>4</v>
      </c>
      <c r="N1733">
        <v>1.9475</v>
      </c>
      <c r="O1733">
        <v>-2.3999999999999998E-3</v>
      </c>
      <c r="P1733">
        <v>9.0919000000000008</v>
      </c>
      <c r="Q1733" t="s">
        <v>5</v>
      </c>
      <c r="R1733">
        <v>-2.1981999999999999</v>
      </c>
      <c r="S1733">
        <v>-2.3252999999999999</v>
      </c>
      <c r="T1733">
        <v>-5.2412000000000001</v>
      </c>
      <c r="U1733" t="s">
        <v>6</v>
      </c>
      <c r="V1733">
        <v>40921</v>
      </c>
      <c r="W1733">
        <v>84501</v>
      </c>
      <c r="X1733">
        <v>51.441455840000003</v>
      </c>
      <c r="Y1733" t="s">
        <v>7</v>
      </c>
      <c r="Z1733">
        <v>0.26760667999999999</v>
      </c>
      <c r="AA1733" t="s">
        <v>8</v>
      </c>
      <c r="AB1733">
        <v>3.6</v>
      </c>
      <c r="AC1733">
        <v>2</v>
      </c>
      <c r="AD1733">
        <v>17</v>
      </c>
      <c r="AE1733">
        <v>0.86</v>
      </c>
      <c r="AF1733">
        <v>4.1100000000000003</v>
      </c>
      <c r="AG1733" t="s">
        <v>9</v>
      </c>
      <c r="AH1733" t="s">
        <v>10</v>
      </c>
      <c r="AI1733">
        <v>30</v>
      </c>
      <c r="AJ1733">
        <v>0</v>
      </c>
      <c r="AK1733">
        <v>10.76</v>
      </c>
      <c r="AL1733">
        <v>10.82</v>
      </c>
      <c r="AM1733" t="s">
        <v>11</v>
      </c>
      <c r="AN1733" t="s">
        <v>12</v>
      </c>
      <c r="AO1733">
        <v>0</v>
      </c>
      <c r="AP1733">
        <v>0</v>
      </c>
      <c r="AQ1733">
        <v>0</v>
      </c>
      <c r="AR1733">
        <v>0</v>
      </c>
      <c r="AS1733" t="s">
        <v>13</v>
      </c>
      <c r="AT1733">
        <v>0</v>
      </c>
      <c r="AU1733">
        <v>0</v>
      </c>
      <c r="AV1733">
        <v>0</v>
      </c>
      <c r="AW1733" t="s">
        <v>14</v>
      </c>
      <c r="AX1733">
        <v>0</v>
      </c>
      <c r="AY1733" t="s">
        <v>15</v>
      </c>
      <c r="AZ1733">
        <v>0</v>
      </c>
      <c r="BA1733" t="s">
        <v>16</v>
      </c>
      <c r="BB1733">
        <v>94</v>
      </c>
      <c r="BC1733">
        <v>10</v>
      </c>
      <c r="BD1733">
        <v>2</v>
      </c>
    </row>
    <row r="1734" spans="1:56" x14ac:dyDescent="0.25">
      <c r="A1734" t="s">
        <v>0</v>
      </c>
      <c r="B1734" t="s">
        <v>1</v>
      </c>
      <c r="C1734">
        <v>950725</v>
      </c>
      <c r="D1734" t="s">
        <v>2</v>
      </c>
      <c r="E1734">
        <v>94</v>
      </c>
      <c r="F1734">
        <v>146</v>
      </c>
      <c r="G1734">
        <v>-5</v>
      </c>
      <c r="H1734">
        <v>602</v>
      </c>
      <c r="I1734" t="s">
        <v>3</v>
      </c>
      <c r="J1734">
        <v>186</v>
      </c>
      <c r="K1734">
        <v>-1</v>
      </c>
      <c r="L1734">
        <v>16</v>
      </c>
      <c r="M1734" t="s">
        <v>4</v>
      </c>
      <c r="N1734">
        <v>1.8943000000000001</v>
      </c>
      <c r="O1734">
        <v>-1.0200000000000001E-2</v>
      </c>
      <c r="P1734">
        <v>9.2110000000000003</v>
      </c>
      <c r="Q1734" t="s">
        <v>5</v>
      </c>
      <c r="R1734">
        <v>-2.3851</v>
      </c>
      <c r="S1734">
        <v>0.55330000000000001</v>
      </c>
      <c r="T1734">
        <v>-4.8151000000000002</v>
      </c>
      <c r="U1734" t="s">
        <v>6</v>
      </c>
      <c r="V1734">
        <v>40921</v>
      </c>
      <c r="W1734">
        <v>84502</v>
      </c>
      <c r="X1734">
        <v>51.441463470000002</v>
      </c>
      <c r="Y1734" t="s">
        <v>7</v>
      </c>
      <c r="Z1734">
        <v>0.26761001000000001</v>
      </c>
      <c r="AA1734" t="s">
        <v>8</v>
      </c>
      <c r="AB1734">
        <v>3.6</v>
      </c>
      <c r="AC1734">
        <v>2</v>
      </c>
      <c r="AD1734">
        <v>17</v>
      </c>
      <c r="AE1734">
        <v>0.86</v>
      </c>
      <c r="AF1734">
        <v>4.1100000000000003</v>
      </c>
      <c r="AG1734" t="s">
        <v>9</v>
      </c>
      <c r="AH1734" t="s">
        <v>10</v>
      </c>
      <c r="AI1734">
        <v>30</v>
      </c>
      <c r="AJ1734">
        <v>0</v>
      </c>
      <c r="AK1734">
        <v>10.77</v>
      </c>
      <c r="AL1734">
        <v>10.82</v>
      </c>
      <c r="AM1734" t="s">
        <v>11</v>
      </c>
      <c r="AN1734" t="s">
        <v>12</v>
      </c>
      <c r="AO1734">
        <v>0</v>
      </c>
      <c r="AP1734">
        <v>0</v>
      </c>
      <c r="AQ1734">
        <v>0</v>
      </c>
      <c r="AR1734">
        <v>0</v>
      </c>
      <c r="AS1734" t="s">
        <v>13</v>
      </c>
      <c r="AT1734">
        <v>0</v>
      </c>
      <c r="AU1734">
        <v>0</v>
      </c>
      <c r="AV1734">
        <v>0</v>
      </c>
      <c r="AW1734" t="s">
        <v>14</v>
      </c>
      <c r="AX1734">
        <v>0</v>
      </c>
      <c r="AY1734" t="s">
        <v>15</v>
      </c>
      <c r="AZ1734">
        <v>0</v>
      </c>
      <c r="BA1734" t="s">
        <v>16</v>
      </c>
      <c r="BB1734">
        <v>94</v>
      </c>
      <c r="BC1734">
        <v>10</v>
      </c>
      <c r="BD1734">
        <v>2</v>
      </c>
    </row>
    <row r="1735" spans="1:56" x14ac:dyDescent="0.25">
      <c r="A1735" t="s">
        <v>0</v>
      </c>
      <c r="B1735" t="s">
        <v>1</v>
      </c>
      <c r="C1735">
        <v>951269</v>
      </c>
      <c r="D1735" t="s">
        <v>2</v>
      </c>
      <c r="E1735">
        <v>78</v>
      </c>
      <c r="F1735">
        <v>146</v>
      </c>
      <c r="G1735">
        <v>-5</v>
      </c>
      <c r="H1735">
        <v>612</v>
      </c>
      <c r="I1735" t="s">
        <v>3</v>
      </c>
      <c r="J1735">
        <v>187</v>
      </c>
      <c r="K1735">
        <v>-2</v>
      </c>
      <c r="L1735">
        <v>13</v>
      </c>
      <c r="M1735" t="s">
        <v>4</v>
      </c>
      <c r="N1735">
        <v>1.5226</v>
      </c>
      <c r="O1735">
        <v>7.9000000000000001E-2</v>
      </c>
      <c r="P1735">
        <v>9.1936999999999998</v>
      </c>
      <c r="Q1735" t="s">
        <v>5</v>
      </c>
      <c r="R1735">
        <v>0.52339999999999998</v>
      </c>
      <c r="S1735">
        <v>2.1457999999999999</v>
      </c>
      <c r="T1735">
        <v>-3.3271999999999999</v>
      </c>
      <c r="U1735" t="s">
        <v>6</v>
      </c>
      <c r="V1735">
        <v>40921</v>
      </c>
      <c r="W1735">
        <v>84502</v>
      </c>
      <c r="X1735">
        <v>51.441463470000002</v>
      </c>
      <c r="Y1735" t="s">
        <v>7</v>
      </c>
      <c r="Z1735">
        <v>0.26761001000000001</v>
      </c>
      <c r="AA1735" t="s">
        <v>8</v>
      </c>
      <c r="AB1735">
        <v>3.6</v>
      </c>
      <c r="AC1735">
        <v>2</v>
      </c>
      <c r="AD1735">
        <v>17</v>
      </c>
      <c r="AE1735">
        <v>0.82</v>
      </c>
      <c r="AF1735">
        <v>8.01</v>
      </c>
      <c r="AG1735" t="s">
        <v>9</v>
      </c>
      <c r="AH1735" t="s">
        <v>10</v>
      </c>
      <c r="AI1735">
        <v>30</v>
      </c>
      <c r="AJ1735">
        <v>0</v>
      </c>
      <c r="AK1735">
        <v>10.77</v>
      </c>
      <c r="AL1735">
        <v>10.82</v>
      </c>
      <c r="AM1735" t="s">
        <v>11</v>
      </c>
      <c r="AN1735" t="s">
        <v>12</v>
      </c>
      <c r="AO1735">
        <v>0</v>
      </c>
      <c r="AP1735">
        <v>0</v>
      </c>
      <c r="AQ1735">
        <v>0</v>
      </c>
      <c r="AR1735">
        <v>0</v>
      </c>
      <c r="AS1735" t="s">
        <v>13</v>
      </c>
      <c r="AT1735">
        <v>0</v>
      </c>
      <c r="AU1735">
        <v>0</v>
      </c>
      <c r="AV1735">
        <v>0</v>
      </c>
      <c r="AW1735" t="s">
        <v>14</v>
      </c>
      <c r="AX1735">
        <v>0</v>
      </c>
      <c r="AY1735" t="s">
        <v>15</v>
      </c>
      <c r="AZ1735">
        <v>0</v>
      </c>
      <c r="BA1735" t="s">
        <v>16</v>
      </c>
      <c r="BB1735">
        <v>78</v>
      </c>
      <c r="BC1735">
        <v>10</v>
      </c>
      <c r="BD1735">
        <v>2</v>
      </c>
    </row>
    <row r="1736" spans="1:56" x14ac:dyDescent="0.25">
      <c r="A1736" t="s">
        <v>0</v>
      </c>
      <c r="B1736" t="s">
        <v>1</v>
      </c>
      <c r="C1736">
        <v>951813</v>
      </c>
      <c r="D1736" t="s">
        <v>2</v>
      </c>
      <c r="E1736">
        <v>93</v>
      </c>
      <c r="F1736">
        <v>146</v>
      </c>
      <c r="G1736">
        <v>-5</v>
      </c>
      <c r="H1736">
        <v>658</v>
      </c>
      <c r="I1736" t="s">
        <v>3</v>
      </c>
      <c r="J1736">
        <v>192</v>
      </c>
      <c r="K1736">
        <v>-3</v>
      </c>
      <c r="L1736">
        <v>8</v>
      </c>
      <c r="M1736" t="s">
        <v>4</v>
      </c>
      <c r="N1736">
        <v>0.73140000000000005</v>
      </c>
      <c r="O1736">
        <v>0.1736</v>
      </c>
      <c r="P1736">
        <v>9.3289000000000009</v>
      </c>
      <c r="Q1736" t="s">
        <v>5</v>
      </c>
      <c r="R1736">
        <v>2.3401999999999998</v>
      </c>
      <c r="S1736">
        <v>3.7400000000000003E-2</v>
      </c>
      <c r="T1736">
        <v>-1.4504999999999999</v>
      </c>
      <c r="U1736" t="s">
        <v>6</v>
      </c>
      <c r="V1736">
        <v>40921</v>
      </c>
      <c r="W1736">
        <v>84503</v>
      </c>
      <c r="X1736">
        <v>51.441463470000002</v>
      </c>
      <c r="Y1736" t="s">
        <v>7</v>
      </c>
      <c r="Z1736">
        <v>0.26761499</v>
      </c>
      <c r="AA1736" t="s">
        <v>8</v>
      </c>
      <c r="AB1736">
        <v>3.6</v>
      </c>
      <c r="AC1736">
        <v>2</v>
      </c>
      <c r="AD1736">
        <v>17</v>
      </c>
      <c r="AE1736">
        <v>0.82</v>
      </c>
      <c r="AF1736">
        <v>8.01</v>
      </c>
      <c r="AG1736" t="s">
        <v>9</v>
      </c>
      <c r="AH1736" t="s">
        <v>10</v>
      </c>
      <c r="AI1736">
        <v>30</v>
      </c>
      <c r="AJ1736">
        <v>0</v>
      </c>
      <c r="AK1736">
        <v>10.77</v>
      </c>
      <c r="AL1736">
        <v>10.81</v>
      </c>
      <c r="AM1736" t="s">
        <v>11</v>
      </c>
      <c r="AN1736" t="s">
        <v>12</v>
      </c>
      <c r="AO1736">
        <v>0</v>
      </c>
      <c r="AP1736">
        <v>0</v>
      </c>
      <c r="AQ1736">
        <v>0</v>
      </c>
      <c r="AR1736">
        <v>0</v>
      </c>
      <c r="AS1736" t="s">
        <v>13</v>
      </c>
      <c r="AT1736">
        <v>0</v>
      </c>
      <c r="AU1736">
        <v>0</v>
      </c>
      <c r="AV1736">
        <v>0</v>
      </c>
      <c r="AW1736" t="s">
        <v>14</v>
      </c>
      <c r="AX1736">
        <v>0</v>
      </c>
      <c r="AY1736" t="s">
        <v>15</v>
      </c>
      <c r="AZ1736">
        <v>0</v>
      </c>
      <c r="BA1736" t="s">
        <v>16</v>
      </c>
      <c r="BB1736">
        <v>93</v>
      </c>
      <c r="BC1736">
        <v>10</v>
      </c>
      <c r="BD1736">
        <v>2</v>
      </c>
    </row>
    <row r="1737" spans="1:56" x14ac:dyDescent="0.25">
      <c r="A1737" t="s">
        <v>0</v>
      </c>
      <c r="B1737" t="s">
        <v>1</v>
      </c>
      <c r="C1737">
        <v>952358</v>
      </c>
      <c r="D1737" t="s">
        <v>2</v>
      </c>
      <c r="E1737">
        <v>80</v>
      </c>
      <c r="F1737">
        <v>146</v>
      </c>
      <c r="G1737">
        <v>-5</v>
      </c>
      <c r="H1737">
        <v>670</v>
      </c>
      <c r="I1737" t="s">
        <v>3</v>
      </c>
      <c r="J1737">
        <v>194</v>
      </c>
      <c r="K1737">
        <v>-4</v>
      </c>
      <c r="L1737">
        <v>6</v>
      </c>
      <c r="M1737" t="s">
        <v>4</v>
      </c>
      <c r="N1737">
        <v>0.42849999999999999</v>
      </c>
      <c r="O1737">
        <v>0.34889999999999999</v>
      </c>
      <c r="P1737">
        <v>9.2703000000000007</v>
      </c>
      <c r="Q1737" t="s">
        <v>5</v>
      </c>
      <c r="R1737">
        <v>0.74770000000000003</v>
      </c>
      <c r="S1737">
        <v>-0.74019999999999997</v>
      </c>
      <c r="T1737">
        <v>-1.7944</v>
      </c>
      <c r="U1737" t="s">
        <v>6</v>
      </c>
      <c r="V1737">
        <v>40921</v>
      </c>
      <c r="W1737">
        <v>84503</v>
      </c>
      <c r="X1737">
        <v>51.441463470000002</v>
      </c>
      <c r="Y1737" t="s">
        <v>7</v>
      </c>
      <c r="Z1737">
        <v>0.26761499</v>
      </c>
      <c r="AA1737" t="s">
        <v>8</v>
      </c>
      <c r="AB1737">
        <v>3.6</v>
      </c>
      <c r="AC1737">
        <v>2</v>
      </c>
      <c r="AD1737">
        <v>17</v>
      </c>
      <c r="AE1737">
        <v>0.88</v>
      </c>
      <c r="AF1737">
        <v>12.62</v>
      </c>
      <c r="AG1737" t="s">
        <v>9</v>
      </c>
      <c r="AH1737" t="s">
        <v>10</v>
      </c>
      <c r="AI1737">
        <v>30</v>
      </c>
      <c r="AJ1737">
        <v>0</v>
      </c>
      <c r="AK1737">
        <v>10.77</v>
      </c>
      <c r="AL1737">
        <v>10.81</v>
      </c>
      <c r="AM1737" t="s">
        <v>11</v>
      </c>
      <c r="AN1737" t="s">
        <v>12</v>
      </c>
      <c r="AO1737">
        <v>0</v>
      </c>
      <c r="AP1737">
        <v>0</v>
      </c>
      <c r="AQ1737">
        <v>0</v>
      </c>
      <c r="AR1737">
        <v>0</v>
      </c>
      <c r="AS1737" t="s">
        <v>13</v>
      </c>
      <c r="AT1737">
        <v>0</v>
      </c>
      <c r="AU1737">
        <v>0</v>
      </c>
      <c r="AV1737">
        <v>0</v>
      </c>
      <c r="AW1737" t="s">
        <v>14</v>
      </c>
      <c r="AX1737">
        <v>0</v>
      </c>
      <c r="AY1737" t="s">
        <v>15</v>
      </c>
      <c r="AZ1737">
        <v>0</v>
      </c>
      <c r="BA1737" t="s">
        <v>16</v>
      </c>
      <c r="BB1737">
        <v>80</v>
      </c>
      <c r="BC1737">
        <v>10</v>
      </c>
      <c r="BD1737">
        <v>2</v>
      </c>
    </row>
    <row r="1738" spans="1:56" x14ac:dyDescent="0.25">
      <c r="A1738" t="s">
        <v>0</v>
      </c>
      <c r="B1738" t="s">
        <v>1</v>
      </c>
      <c r="C1738">
        <v>952902</v>
      </c>
      <c r="D1738" t="s">
        <v>2</v>
      </c>
      <c r="E1738">
        <v>27</v>
      </c>
      <c r="F1738">
        <v>146</v>
      </c>
      <c r="G1738">
        <v>-5</v>
      </c>
      <c r="H1738">
        <v>672</v>
      </c>
      <c r="I1738" t="s">
        <v>3</v>
      </c>
      <c r="J1738">
        <v>192</v>
      </c>
      <c r="K1738">
        <v>-3</v>
      </c>
      <c r="L1738">
        <v>8</v>
      </c>
      <c r="M1738" t="s">
        <v>4</v>
      </c>
      <c r="N1738">
        <v>0.71399999999999997</v>
      </c>
      <c r="O1738">
        <v>0.14779999999999999</v>
      </c>
      <c r="P1738">
        <v>9.2469000000000001</v>
      </c>
      <c r="Q1738" t="s">
        <v>5</v>
      </c>
      <c r="R1738">
        <v>-0.62809999999999999</v>
      </c>
      <c r="S1738">
        <v>-3.7309000000000001</v>
      </c>
      <c r="T1738">
        <v>3.3496000000000001</v>
      </c>
      <c r="U1738" t="s">
        <v>6</v>
      </c>
      <c r="V1738">
        <v>40921</v>
      </c>
      <c r="W1738">
        <v>84504</v>
      </c>
      <c r="X1738">
        <v>51.441471100000001</v>
      </c>
      <c r="Y1738" t="s">
        <v>7</v>
      </c>
      <c r="Z1738">
        <v>0.26761499</v>
      </c>
      <c r="AA1738" t="s">
        <v>8</v>
      </c>
      <c r="AB1738">
        <v>3.5</v>
      </c>
      <c r="AC1738">
        <v>2</v>
      </c>
      <c r="AD1738">
        <v>17</v>
      </c>
      <c r="AE1738">
        <v>0.88</v>
      </c>
      <c r="AF1738">
        <v>12.62</v>
      </c>
      <c r="AG1738" t="s">
        <v>9</v>
      </c>
      <c r="AH1738" t="s">
        <v>10</v>
      </c>
      <c r="AI1738">
        <v>30</v>
      </c>
      <c r="AJ1738">
        <v>0</v>
      </c>
      <c r="AK1738">
        <v>10.76</v>
      </c>
      <c r="AL1738">
        <v>10.81</v>
      </c>
      <c r="AM1738" t="s">
        <v>11</v>
      </c>
      <c r="AN1738" t="s">
        <v>12</v>
      </c>
      <c r="AO1738">
        <v>0</v>
      </c>
      <c r="AP1738">
        <v>0</v>
      </c>
      <c r="AQ1738">
        <v>0</v>
      </c>
      <c r="AR1738">
        <v>0</v>
      </c>
      <c r="AS1738" t="s">
        <v>13</v>
      </c>
      <c r="AT1738">
        <v>0</v>
      </c>
      <c r="AU1738">
        <v>0</v>
      </c>
      <c r="AV1738">
        <v>0</v>
      </c>
      <c r="AW1738" t="s">
        <v>14</v>
      </c>
      <c r="AX1738">
        <v>0</v>
      </c>
      <c r="AY1738" t="s">
        <v>15</v>
      </c>
      <c r="AZ1738">
        <v>0</v>
      </c>
      <c r="BA1738" t="s">
        <v>16</v>
      </c>
      <c r="BB1738">
        <v>27</v>
      </c>
      <c r="BC1738">
        <v>10</v>
      </c>
      <c r="BD1738">
        <v>2</v>
      </c>
    </row>
    <row r="1739" spans="1:56" x14ac:dyDescent="0.25">
      <c r="A1739" t="s">
        <v>0</v>
      </c>
      <c r="B1739" t="s">
        <v>1</v>
      </c>
      <c r="C1739">
        <v>953446</v>
      </c>
      <c r="D1739" t="s">
        <v>2</v>
      </c>
      <c r="E1739">
        <v>19</v>
      </c>
      <c r="F1739">
        <v>146</v>
      </c>
      <c r="G1739">
        <v>-5</v>
      </c>
      <c r="H1739">
        <v>669</v>
      </c>
      <c r="I1739" t="s">
        <v>3</v>
      </c>
      <c r="J1739">
        <v>190</v>
      </c>
      <c r="K1739">
        <v>-3</v>
      </c>
      <c r="L1739">
        <v>11</v>
      </c>
      <c r="M1739" t="s">
        <v>4</v>
      </c>
      <c r="N1739">
        <v>1.1324000000000001</v>
      </c>
      <c r="O1739">
        <v>0.19750000000000001</v>
      </c>
      <c r="P1739">
        <v>9.1859000000000002</v>
      </c>
      <c r="Q1739" t="s">
        <v>5</v>
      </c>
      <c r="R1739">
        <v>1.8093999999999999</v>
      </c>
      <c r="S1739">
        <v>0.50839999999999996</v>
      </c>
      <c r="T1739">
        <v>8.9870999999999999</v>
      </c>
      <c r="U1739" t="s">
        <v>6</v>
      </c>
      <c r="V1739">
        <v>40921</v>
      </c>
      <c r="W1739">
        <v>84504</v>
      </c>
      <c r="X1739">
        <v>51.441471100000001</v>
      </c>
      <c r="Y1739" t="s">
        <v>7</v>
      </c>
      <c r="Z1739">
        <v>0.26761499</v>
      </c>
      <c r="AA1739" t="s">
        <v>8</v>
      </c>
      <c r="AB1739">
        <v>3.5</v>
      </c>
      <c r="AC1739">
        <v>2</v>
      </c>
      <c r="AD1739">
        <v>17</v>
      </c>
      <c r="AE1739">
        <v>0.84</v>
      </c>
      <c r="AF1739">
        <v>14.38</v>
      </c>
      <c r="AG1739" t="s">
        <v>9</v>
      </c>
      <c r="AH1739" t="s">
        <v>10</v>
      </c>
      <c r="AI1739">
        <v>30</v>
      </c>
      <c r="AJ1739">
        <v>0</v>
      </c>
      <c r="AK1739">
        <v>10.76</v>
      </c>
      <c r="AL1739">
        <v>10.8</v>
      </c>
      <c r="AM1739" t="s">
        <v>11</v>
      </c>
      <c r="AN1739" t="s">
        <v>12</v>
      </c>
      <c r="AO1739">
        <v>0</v>
      </c>
      <c r="AP1739">
        <v>0</v>
      </c>
      <c r="AQ1739">
        <v>0</v>
      </c>
      <c r="AR1739">
        <v>0</v>
      </c>
      <c r="AS1739" t="s">
        <v>13</v>
      </c>
      <c r="AT1739">
        <v>0</v>
      </c>
      <c r="AU1739">
        <v>0</v>
      </c>
      <c r="AV1739">
        <v>0</v>
      </c>
      <c r="AW1739" t="s">
        <v>14</v>
      </c>
      <c r="AX1739">
        <v>0</v>
      </c>
      <c r="AY1739" t="s">
        <v>15</v>
      </c>
      <c r="AZ1739">
        <v>0</v>
      </c>
      <c r="BA1739" t="s">
        <v>16</v>
      </c>
      <c r="BB1739">
        <v>19</v>
      </c>
      <c r="BC1739">
        <v>10</v>
      </c>
      <c r="BD1739">
        <v>2</v>
      </c>
    </row>
    <row r="1740" spans="1:56" x14ac:dyDescent="0.25">
      <c r="A1740" t="s">
        <v>0</v>
      </c>
      <c r="B1740" t="s">
        <v>1</v>
      </c>
      <c r="C1740">
        <v>953990</v>
      </c>
      <c r="D1740" t="s">
        <v>2</v>
      </c>
      <c r="E1740">
        <v>19</v>
      </c>
      <c r="F1740">
        <v>146</v>
      </c>
      <c r="G1740">
        <v>-6</v>
      </c>
      <c r="H1740">
        <v>671</v>
      </c>
      <c r="I1740" t="s">
        <v>3</v>
      </c>
      <c r="J1740">
        <v>195</v>
      </c>
      <c r="K1740">
        <v>-4</v>
      </c>
      <c r="L1740">
        <v>9</v>
      </c>
      <c r="M1740" t="s">
        <v>4</v>
      </c>
      <c r="N1740">
        <v>0.79720000000000002</v>
      </c>
      <c r="O1740">
        <v>0.26989999999999997</v>
      </c>
      <c r="P1740">
        <v>9.2391000000000005</v>
      </c>
      <c r="Q1740" t="s">
        <v>5</v>
      </c>
      <c r="R1740">
        <v>1.0841000000000001</v>
      </c>
      <c r="S1740">
        <v>1.4729000000000001</v>
      </c>
      <c r="T1740">
        <v>8.5459999999999994</v>
      </c>
      <c r="U1740" t="s">
        <v>6</v>
      </c>
      <c r="V1740">
        <v>40921</v>
      </c>
      <c r="W1740">
        <v>84505</v>
      </c>
      <c r="X1740">
        <v>51.441471100000001</v>
      </c>
      <c r="Y1740" t="s">
        <v>7</v>
      </c>
      <c r="Z1740">
        <v>0.26762000000000002</v>
      </c>
      <c r="AA1740" t="s">
        <v>8</v>
      </c>
      <c r="AB1740">
        <v>3.5</v>
      </c>
      <c r="AC1740">
        <v>2</v>
      </c>
      <c r="AD1740">
        <v>17</v>
      </c>
      <c r="AE1740">
        <v>0.84</v>
      </c>
      <c r="AF1740">
        <v>14.38</v>
      </c>
      <c r="AG1740" t="s">
        <v>9</v>
      </c>
      <c r="AH1740" t="s">
        <v>10</v>
      </c>
      <c r="AI1740">
        <v>30</v>
      </c>
      <c r="AJ1740">
        <v>0</v>
      </c>
      <c r="AK1740">
        <v>10.76</v>
      </c>
      <c r="AL1740">
        <v>10.8</v>
      </c>
      <c r="AM1740" t="s">
        <v>11</v>
      </c>
      <c r="AN1740" t="s">
        <v>12</v>
      </c>
      <c r="AO1740">
        <v>0</v>
      </c>
      <c r="AP1740">
        <v>0</v>
      </c>
      <c r="AQ1740">
        <v>0</v>
      </c>
      <c r="AR1740">
        <v>0</v>
      </c>
      <c r="AS1740" t="s">
        <v>13</v>
      </c>
      <c r="AT1740">
        <v>0</v>
      </c>
      <c r="AU1740">
        <v>0</v>
      </c>
      <c r="AV1740">
        <v>0</v>
      </c>
      <c r="AW1740" t="s">
        <v>14</v>
      </c>
      <c r="AX1740">
        <v>0</v>
      </c>
      <c r="AY1740" t="s">
        <v>15</v>
      </c>
      <c r="AZ1740">
        <v>0</v>
      </c>
      <c r="BA1740" t="s">
        <v>16</v>
      </c>
      <c r="BB1740">
        <v>19</v>
      </c>
      <c r="BC1740">
        <v>10</v>
      </c>
      <c r="BD1740">
        <v>2</v>
      </c>
    </row>
    <row r="1741" spans="1:56" x14ac:dyDescent="0.25">
      <c r="A1741" t="s">
        <v>0</v>
      </c>
      <c r="B1741" t="s">
        <v>1</v>
      </c>
      <c r="C1741">
        <v>954534</v>
      </c>
      <c r="D1741" t="s">
        <v>2</v>
      </c>
      <c r="E1741">
        <v>19</v>
      </c>
      <c r="F1741">
        <v>145</v>
      </c>
      <c r="G1741">
        <v>-5</v>
      </c>
      <c r="H1741">
        <v>672</v>
      </c>
      <c r="I1741" t="s">
        <v>3</v>
      </c>
      <c r="J1741">
        <v>199</v>
      </c>
      <c r="K1741">
        <v>-4</v>
      </c>
      <c r="L1741">
        <v>7</v>
      </c>
      <c r="M1741" t="s">
        <v>4</v>
      </c>
      <c r="N1741">
        <v>0.51229999999999998</v>
      </c>
      <c r="O1741">
        <v>0.36149999999999999</v>
      </c>
      <c r="P1741">
        <v>9.3253000000000004</v>
      </c>
      <c r="Q1741" t="s">
        <v>5</v>
      </c>
      <c r="R1741">
        <v>-0.1346</v>
      </c>
      <c r="S1741">
        <v>0.5383</v>
      </c>
      <c r="T1741">
        <v>8.6954999999999991</v>
      </c>
      <c r="U1741" t="s">
        <v>6</v>
      </c>
      <c r="V1741">
        <v>40921</v>
      </c>
      <c r="W1741">
        <v>84506</v>
      </c>
      <c r="X1741">
        <v>51.44147873</v>
      </c>
      <c r="Y1741" t="s">
        <v>7</v>
      </c>
      <c r="Z1741">
        <v>0.26762333999999999</v>
      </c>
      <c r="AA1741" t="s">
        <v>8</v>
      </c>
      <c r="AB1741">
        <v>3.5</v>
      </c>
      <c r="AC1741">
        <v>2</v>
      </c>
      <c r="AD1741">
        <v>17</v>
      </c>
      <c r="AE1741">
        <v>0.81</v>
      </c>
      <c r="AF1741">
        <v>16.739999999999998</v>
      </c>
      <c r="AG1741" t="s">
        <v>9</v>
      </c>
      <c r="AH1741" t="s">
        <v>10</v>
      </c>
      <c r="AI1741">
        <v>30</v>
      </c>
      <c r="AJ1741">
        <v>0</v>
      </c>
      <c r="AK1741">
        <v>10.76</v>
      </c>
      <c r="AL1741">
        <v>10.79</v>
      </c>
      <c r="AM1741" t="s">
        <v>11</v>
      </c>
      <c r="AN1741" t="s">
        <v>12</v>
      </c>
      <c r="AO1741">
        <v>0</v>
      </c>
      <c r="AP1741">
        <v>0</v>
      </c>
      <c r="AQ1741">
        <v>0</v>
      </c>
      <c r="AR1741">
        <v>0</v>
      </c>
      <c r="AS1741" t="s">
        <v>13</v>
      </c>
      <c r="AT1741">
        <v>0</v>
      </c>
      <c r="AU1741">
        <v>0</v>
      </c>
      <c r="AV1741">
        <v>0</v>
      </c>
      <c r="AW1741" t="s">
        <v>14</v>
      </c>
      <c r="AX1741">
        <v>0</v>
      </c>
      <c r="AY1741" t="s">
        <v>15</v>
      </c>
      <c r="AZ1741">
        <v>0</v>
      </c>
      <c r="BA1741" t="s">
        <v>16</v>
      </c>
      <c r="BB1741">
        <v>19</v>
      </c>
      <c r="BC1741">
        <v>10</v>
      </c>
      <c r="BD1741">
        <v>2</v>
      </c>
    </row>
    <row r="1742" spans="1:56" x14ac:dyDescent="0.25">
      <c r="A1742" t="s">
        <v>0</v>
      </c>
      <c r="B1742" t="s">
        <v>1</v>
      </c>
      <c r="C1742">
        <v>955078</v>
      </c>
      <c r="D1742" t="s">
        <v>2</v>
      </c>
      <c r="E1742">
        <v>19</v>
      </c>
      <c r="F1742">
        <v>145</v>
      </c>
      <c r="G1742">
        <v>-5</v>
      </c>
      <c r="H1742">
        <v>673</v>
      </c>
      <c r="I1742" t="s">
        <v>3</v>
      </c>
      <c r="J1742">
        <v>202</v>
      </c>
      <c r="K1742">
        <v>-4</v>
      </c>
      <c r="L1742">
        <v>7</v>
      </c>
      <c r="M1742" t="s">
        <v>4</v>
      </c>
      <c r="N1742">
        <v>0.49680000000000002</v>
      </c>
      <c r="O1742">
        <v>0.43269999999999997</v>
      </c>
      <c r="P1742">
        <v>9.3092000000000006</v>
      </c>
      <c r="Q1742" t="s">
        <v>5</v>
      </c>
      <c r="R1742">
        <v>-0.38129999999999997</v>
      </c>
      <c r="S1742">
        <v>-2.9899999999999999E-2</v>
      </c>
      <c r="T1742">
        <v>8.6207999999999991</v>
      </c>
      <c r="U1742" t="s">
        <v>6</v>
      </c>
      <c r="V1742">
        <v>40921</v>
      </c>
      <c r="W1742">
        <v>84506</v>
      </c>
      <c r="X1742">
        <v>51.44147873</v>
      </c>
      <c r="Y1742" t="s">
        <v>7</v>
      </c>
      <c r="Z1742">
        <v>0.26762333999999999</v>
      </c>
      <c r="AA1742" t="s">
        <v>8</v>
      </c>
      <c r="AB1742">
        <v>3.5</v>
      </c>
      <c r="AC1742">
        <v>2</v>
      </c>
      <c r="AD1742">
        <v>17</v>
      </c>
      <c r="AE1742">
        <v>0.79</v>
      </c>
      <c r="AF1742">
        <v>18.45</v>
      </c>
      <c r="AG1742" t="s">
        <v>9</v>
      </c>
      <c r="AH1742" t="s">
        <v>10</v>
      </c>
      <c r="AI1742">
        <v>30</v>
      </c>
      <c r="AJ1742">
        <v>0</v>
      </c>
      <c r="AK1742">
        <v>10.76</v>
      </c>
      <c r="AL1742">
        <v>10.79</v>
      </c>
      <c r="AM1742" t="s">
        <v>11</v>
      </c>
      <c r="AN1742" t="s">
        <v>12</v>
      </c>
      <c r="AO1742">
        <v>0</v>
      </c>
      <c r="AP1742">
        <v>0</v>
      </c>
      <c r="AQ1742">
        <v>0</v>
      </c>
      <c r="AR1742">
        <v>0</v>
      </c>
      <c r="AS1742" t="s">
        <v>13</v>
      </c>
      <c r="AT1742">
        <v>0</v>
      </c>
      <c r="AU1742">
        <v>0</v>
      </c>
      <c r="AV1742">
        <v>0</v>
      </c>
      <c r="AW1742" t="s">
        <v>14</v>
      </c>
      <c r="AX1742">
        <v>0</v>
      </c>
      <c r="AY1742" t="s">
        <v>15</v>
      </c>
      <c r="AZ1742">
        <v>0</v>
      </c>
      <c r="BA1742" t="s">
        <v>16</v>
      </c>
      <c r="BB1742">
        <v>19</v>
      </c>
      <c r="BC1742">
        <v>10</v>
      </c>
      <c r="BD1742">
        <v>2</v>
      </c>
    </row>
    <row r="1743" spans="1:56" x14ac:dyDescent="0.25">
      <c r="A1743" t="s">
        <v>0</v>
      </c>
      <c r="B1743" t="s">
        <v>1</v>
      </c>
      <c r="C1743">
        <v>955621</v>
      </c>
      <c r="D1743" t="s">
        <v>2</v>
      </c>
      <c r="E1743">
        <v>19</v>
      </c>
      <c r="F1743">
        <v>145</v>
      </c>
      <c r="G1743">
        <v>-5</v>
      </c>
      <c r="H1743">
        <v>674</v>
      </c>
      <c r="I1743" t="s">
        <v>3</v>
      </c>
      <c r="J1743">
        <v>204</v>
      </c>
      <c r="K1743">
        <v>-4</v>
      </c>
      <c r="L1743">
        <v>6</v>
      </c>
      <c r="M1743" t="s">
        <v>4</v>
      </c>
      <c r="N1743">
        <v>0.41899999999999998</v>
      </c>
      <c r="O1743">
        <v>0.45789999999999997</v>
      </c>
      <c r="P1743">
        <v>9.4072999999999993</v>
      </c>
      <c r="Q1743" t="s">
        <v>5</v>
      </c>
      <c r="R1743">
        <v>0.42620000000000002</v>
      </c>
      <c r="S1743">
        <v>-1.5103</v>
      </c>
      <c r="T1743">
        <v>7.9329000000000001</v>
      </c>
      <c r="U1743" t="s">
        <v>6</v>
      </c>
      <c r="V1743">
        <v>40921</v>
      </c>
      <c r="W1743">
        <v>84507</v>
      </c>
      <c r="X1743">
        <v>51.44147873</v>
      </c>
      <c r="Y1743" t="s">
        <v>7</v>
      </c>
      <c r="Z1743">
        <v>0.26762333999999999</v>
      </c>
      <c r="AA1743" t="s">
        <v>8</v>
      </c>
      <c r="AB1743">
        <v>3.6</v>
      </c>
      <c r="AC1743">
        <v>2</v>
      </c>
      <c r="AD1743">
        <v>17</v>
      </c>
      <c r="AE1743">
        <v>0.79</v>
      </c>
      <c r="AF1743">
        <v>18.45</v>
      </c>
      <c r="AG1743" t="s">
        <v>9</v>
      </c>
      <c r="AH1743" t="s">
        <v>10</v>
      </c>
      <c r="AI1743">
        <v>30</v>
      </c>
      <c r="AJ1743">
        <v>0</v>
      </c>
      <c r="AK1743">
        <v>10.75</v>
      </c>
      <c r="AL1743">
        <v>10.79</v>
      </c>
      <c r="AM1743" t="s">
        <v>11</v>
      </c>
      <c r="AN1743" t="s">
        <v>12</v>
      </c>
      <c r="AO1743">
        <v>0</v>
      </c>
      <c r="AP1743">
        <v>0</v>
      </c>
      <c r="AQ1743">
        <v>0</v>
      </c>
      <c r="AR1743">
        <v>0</v>
      </c>
      <c r="AS1743" t="s">
        <v>13</v>
      </c>
      <c r="AT1743">
        <v>0</v>
      </c>
      <c r="AU1743">
        <v>0</v>
      </c>
      <c r="AV1743">
        <v>0</v>
      </c>
      <c r="AW1743" t="s">
        <v>14</v>
      </c>
      <c r="AX1743">
        <v>0</v>
      </c>
      <c r="AY1743" t="s">
        <v>15</v>
      </c>
      <c r="AZ1743">
        <v>0</v>
      </c>
      <c r="BA1743" t="s">
        <v>16</v>
      </c>
      <c r="BB1743">
        <v>19</v>
      </c>
      <c r="BC1743">
        <v>10</v>
      </c>
      <c r="BD1743">
        <v>2</v>
      </c>
    </row>
    <row r="1744" spans="1:56" x14ac:dyDescent="0.25">
      <c r="A1744" t="s">
        <v>0</v>
      </c>
      <c r="B1744" t="s">
        <v>1</v>
      </c>
      <c r="C1744">
        <v>956165</v>
      </c>
      <c r="D1744" t="s">
        <v>2</v>
      </c>
      <c r="E1744">
        <v>23</v>
      </c>
      <c r="F1744">
        <v>121</v>
      </c>
      <c r="G1744">
        <v>-5</v>
      </c>
      <c r="H1744">
        <v>717</v>
      </c>
      <c r="I1744" t="s">
        <v>3</v>
      </c>
      <c r="J1744">
        <v>205</v>
      </c>
      <c r="K1744">
        <v>-3</v>
      </c>
      <c r="L1744">
        <v>8</v>
      </c>
      <c r="M1744" t="s">
        <v>4</v>
      </c>
      <c r="N1744">
        <v>0.33160000000000001</v>
      </c>
      <c r="O1744">
        <v>0.34229999999999999</v>
      </c>
      <c r="P1744">
        <v>9.5043000000000006</v>
      </c>
      <c r="Q1744" t="s">
        <v>5</v>
      </c>
      <c r="R1744">
        <v>1.3532999999999999</v>
      </c>
      <c r="S1744">
        <v>-2.3328000000000002</v>
      </c>
      <c r="T1744">
        <v>5.5852000000000004</v>
      </c>
      <c r="U1744" t="s">
        <v>6</v>
      </c>
      <c r="V1744">
        <v>40921</v>
      </c>
      <c r="W1744">
        <v>84507</v>
      </c>
      <c r="X1744">
        <v>51.44147873</v>
      </c>
      <c r="Y1744" t="s">
        <v>7</v>
      </c>
      <c r="Z1744">
        <v>0.26762333999999999</v>
      </c>
      <c r="AA1744" t="s">
        <v>8</v>
      </c>
      <c r="AB1744">
        <v>3.6</v>
      </c>
      <c r="AC1744">
        <v>2</v>
      </c>
      <c r="AD1744">
        <v>17</v>
      </c>
      <c r="AE1744">
        <v>0</v>
      </c>
      <c r="AF1744">
        <v>17.72</v>
      </c>
      <c r="AG1744" t="s">
        <v>9</v>
      </c>
      <c r="AH1744" t="s">
        <v>10</v>
      </c>
      <c r="AI1744">
        <v>30</v>
      </c>
      <c r="AJ1744">
        <v>0</v>
      </c>
      <c r="AK1744">
        <v>10.75</v>
      </c>
      <c r="AL1744">
        <v>10.78</v>
      </c>
      <c r="AM1744" t="s">
        <v>11</v>
      </c>
      <c r="AN1744" t="s">
        <v>12</v>
      </c>
      <c r="AO1744">
        <v>0</v>
      </c>
      <c r="AP1744">
        <v>0</v>
      </c>
      <c r="AQ1744">
        <v>0</v>
      </c>
      <c r="AR1744">
        <v>0</v>
      </c>
      <c r="AS1744" t="s">
        <v>13</v>
      </c>
      <c r="AT1744">
        <v>0</v>
      </c>
      <c r="AU1744">
        <v>0</v>
      </c>
      <c r="AV1744">
        <v>0</v>
      </c>
      <c r="AW1744" t="s">
        <v>14</v>
      </c>
      <c r="AX1744">
        <v>0</v>
      </c>
      <c r="AY1744" t="s">
        <v>15</v>
      </c>
      <c r="AZ1744">
        <v>0</v>
      </c>
      <c r="BA1744" t="s">
        <v>16</v>
      </c>
      <c r="BB1744">
        <v>23</v>
      </c>
      <c r="BC1744">
        <v>10</v>
      </c>
      <c r="BD1744">
        <v>2</v>
      </c>
    </row>
    <row r="1745" spans="1:56" x14ac:dyDescent="0.25">
      <c r="A1745" t="s">
        <v>0</v>
      </c>
      <c r="B1745" t="s">
        <v>1</v>
      </c>
      <c r="C1745">
        <v>956709</v>
      </c>
      <c r="D1745" t="s">
        <v>2</v>
      </c>
      <c r="E1745">
        <v>94</v>
      </c>
      <c r="F1745">
        <v>121</v>
      </c>
      <c r="G1745">
        <v>-5</v>
      </c>
      <c r="H1745">
        <v>755</v>
      </c>
      <c r="I1745" t="s">
        <v>3</v>
      </c>
      <c r="J1745">
        <v>204</v>
      </c>
      <c r="K1745">
        <v>-3</v>
      </c>
      <c r="L1745">
        <v>10</v>
      </c>
      <c r="M1745" t="s">
        <v>4</v>
      </c>
      <c r="N1745">
        <v>0.82230000000000003</v>
      </c>
      <c r="O1745">
        <v>0.4405</v>
      </c>
      <c r="P1745">
        <v>9.3427000000000007</v>
      </c>
      <c r="Q1745" t="s">
        <v>5</v>
      </c>
      <c r="R1745">
        <v>-0.3664</v>
      </c>
      <c r="S1745">
        <v>-1.4131</v>
      </c>
      <c r="T1745">
        <v>-1.2710999999999999</v>
      </c>
      <c r="U1745" t="s">
        <v>6</v>
      </c>
      <c r="V1745">
        <v>40921</v>
      </c>
      <c r="W1745">
        <v>84508</v>
      </c>
      <c r="X1745">
        <v>51.44147873</v>
      </c>
      <c r="Y1745" t="s">
        <v>7</v>
      </c>
      <c r="Z1745">
        <v>0.26762166999999998</v>
      </c>
      <c r="AA1745" t="s">
        <v>8</v>
      </c>
      <c r="AB1745">
        <v>3.6</v>
      </c>
      <c r="AC1745">
        <v>2</v>
      </c>
      <c r="AD1745">
        <v>17</v>
      </c>
      <c r="AE1745">
        <v>0</v>
      </c>
      <c r="AF1745">
        <v>17.72</v>
      </c>
      <c r="AG1745" t="s">
        <v>9</v>
      </c>
      <c r="AH1745" t="s">
        <v>10</v>
      </c>
      <c r="AI1745">
        <v>30</v>
      </c>
      <c r="AJ1745">
        <v>0</v>
      </c>
      <c r="AK1745">
        <v>10.75</v>
      </c>
      <c r="AL1745">
        <v>10.78</v>
      </c>
      <c r="AM1745" t="s">
        <v>11</v>
      </c>
      <c r="AN1745" t="s">
        <v>12</v>
      </c>
      <c r="AO1745">
        <v>0</v>
      </c>
      <c r="AP1745">
        <v>0</v>
      </c>
      <c r="AQ1745">
        <v>0</v>
      </c>
      <c r="AR1745">
        <v>0</v>
      </c>
      <c r="AS1745" t="s">
        <v>13</v>
      </c>
      <c r="AT1745">
        <v>0</v>
      </c>
      <c r="AU1745">
        <v>0</v>
      </c>
      <c r="AV1745">
        <v>0</v>
      </c>
      <c r="AW1745" t="s">
        <v>14</v>
      </c>
      <c r="AX1745">
        <v>0</v>
      </c>
      <c r="AY1745" t="s">
        <v>15</v>
      </c>
      <c r="AZ1745">
        <v>0</v>
      </c>
      <c r="BA1745" t="s">
        <v>16</v>
      </c>
      <c r="BB1745">
        <v>94</v>
      </c>
      <c r="BC1745">
        <v>10</v>
      </c>
      <c r="BD1745">
        <v>2</v>
      </c>
    </row>
    <row r="1746" spans="1:56" x14ac:dyDescent="0.25">
      <c r="A1746" t="s">
        <v>0</v>
      </c>
      <c r="B1746" t="s">
        <v>1</v>
      </c>
      <c r="C1746">
        <v>957253</v>
      </c>
      <c r="D1746" t="s">
        <v>2</v>
      </c>
      <c r="E1746">
        <v>94</v>
      </c>
      <c r="F1746">
        <v>121</v>
      </c>
      <c r="G1746">
        <v>-6</v>
      </c>
      <c r="H1746">
        <v>756</v>
      </c>
      <c r="I1746" t="s">
        <v>3</v>
      </c>
      <c r="J1746">
        <v>205</v>
      </c>
      <c r="K1746">
        <v>-3</v>
      </c>
      <c r="L1746">
        <v>8</v>
      </c>
      <c r="M1746" t="s">
        <v>4</v>
      </c>
      <c r="N1746">
        <v>0.59850000000000003</v>
      </c>
      <c r="O1746">
        <v>0.35849999999999999</v>
      </c>
      <c r="P1746">
        <v>9.3013999999999992</v>
      </c>
      <c r="Q1746" t="s">
        <v>5</v>
      </c>
      <c r="R1746">
        <v>1.2935000000000001</v>
      </c>
      <c r="S1746">
        <v>-0.26169999999999999</v>
      </c>
      <c r="T1746">
        <v>-3.4842</v>
      </c>
      <c r="U1746" t="s">
        <v>6</v>
      </c>
      <c r="V1746">
        <v>40921</v>
      </c>
      <c r="W1746">
        <v>84508</v>
      </c>
      <c r="X1746">
        <v>51.44147873</v>
      </c>
      <c r="Y1746" t="s">
        <v>7</v>
      </c>
      <c r="Z1746">
        <v>0.26762166999999998</v>
      </c>
      <c r="AA1746" t="s">
        <v>8</v>
      </c>
      <c r="AB1746">
        <v>3.6</v>
      </c>
      <c r="AC1746">
        <v>2</v>
      </c>
      <c r="AD1746">
        <v>17</v>
      </c>
      <c r="AE1746">
        <v>0</v>
      </c>
      <c r="AF1746">
        <v>14.43</v>
      </c>
      <c r="AG1746" t="s">
        <v>9</v>
      </c>
      <c r="AH1746" t="s">
        <v>10</v>
      </c>
      <c r="AI1746">
        <v>30</v>
      </c>
      <c r="AJ1746">
        <v>0</v>
      </c>
      <c r="AK1746">
        <v>10.75</v>
      </c>
      <c r="AL1746">
        <v>10.77</v>
      </c>
      <c r="AM1746" t="s">
        <v>11</v>
      </c>
      <c r="AN1746" t="s">
        <v>12</v>
      </c>
      <c r="AO1746">
        <v>0</v>
      </c>
      <c r="AP1746">
        <v>0</v>
      </c>
      <c r="AQ1746">
        <v>0</v>
      </c>
      <c r="AR1746">
        <v>0</v>
      </c>
      <c r="AS1746" t="s">
        <v>13</v>
      </c>
      <c r="AT1746">
        <v>0</v>
      </c>
      <c r="AU1746">
        <v>0</v>
      </c>
      <c r="AV1746">
        <v>0</v>
      </c>
      <c r="AW1746" t="s">
        <v>14</v>
      </c>
      <c r="AX1746">
        <v>0</v>
      </c>
      <c r="AY1746" t="s">
        <v>15</v>
      </c>
      <c r="AZ1746">
        <v>0</v>
      </c>
      <c r="BA1746" t="s">
        <v>16</v>
      </c>
      <c r="BB1746">
        <v>94</v>
      </c>
      <c r="BC1746">
        <v>10</v>
      </c>
      <c r="BD1746">
        <v>2</v>
      </c>
    </row>
    <row r="1747" spans="1:56" x14ac:dyDescent="0.25">
      <c r="A1747" t="s">
        <v>0</v>
      </c>
      <c r="B1747" t="s">
        <v>1</v>
      </c>
      <c r="C1747">
        <v>957797</v>
      </c>
      <c r="D1747" t="s">
        <v>2</v>
      </c>
      <c r="E1747">
        <v>94</v>
      </c>
      <c r="F1747">
        <v>121</v>
      </c>
      <c r="G1747">
        <v>-5</v>
      </c>
      <c r="H1747">
        <v>755</v>
      </c>
      <c r="I1747" t="s">
        <v>3</v>
      </c>
      <c r="J1747">
        <v>207</v>
      </c>
      <c r="K1747">
        <v>-3</v>
      </c>
      <c r="L1747">
        <v>6</v>
      </c>
      <c r="M1747" t="s">
        <v>4</v>
      </c>
      <c r="N1747">
        <v>0.2382</v>
      </c>
      <c r="O1747">
        <v>0.28849999999999998</v>
      </c>
      <c r="P1747">
        <v>9.2451000000000008</v>
      </c>
      <c r="Q1747" t="s">
        <v>5</v>
      </c>
      <c r="R1747">
        <v>1.2710999999999999</v>
      </c>
      <c r="S1747">
        <v>-1.4879</v>
      </c>
      <c r="T1747">
        <v>-2.4300000000000002</v>
      </c>
      <c r="U1747" t="s">
        <v>6</v>
      </c>
      <c r="V1747">
        <v>40921</v>
      </c>
      <c r="W1747">
        <v>84509</v>
      </c>
      <c r="X1747">
        <v>51.441486359999999</v>
      </c>
      <c r="Y1747" t="s">
        <v>7</v>
      </c>
      <c r="Z1747">
        <v>0.26761833000000002</v>
      </c>
      <c r="AA1747" t="s">
        <v>8</v>
      </c>
      <c r="AB1747">
        <v>3.5</v>
      </c>
      <c r="AC1747">
        <v>2</v>
      </c>
      <c r="AD1747">
        <v>17</v>
      </c>
      <c r="AE1747">
        <v>0</v>
      </c>
      <c r="AF1747">
        <v>14.43</v>
      </c>
      <c r="AG1747" t="s">
        <v>9</v>
      </c>
      <c r="AH1747" t="s">
        <v>10</v>
      </c>
      <c r="AI1747">
        <v>30</v>
      </c>
      <c r="AJ1747">
        <v>0</v>
      </c>
      <c r="AK1747">
        <v>10.74</v>
      </c>
      <c r="AL1747">
        <v>10.77</v>
      </c>
      <c r="AM1747" t="s">
        <v>11</v>
      </c>
      <c r="AN1747" t="s">
        <v>12</v>
      </c>
      <c r="AO1747">
        <v>0</v>
      </c>
      <c r="AP1747">
        <v>0</v>
      </c>
      <c r="AQ1747">
        <v>0</v>
      </c>
      <c r="AR1747">
        <v>0</v>
      </c>
      <c r="AS1747" t="s">
        <v>13</v>
      </c>
      <c r="AT1747">
        <v>0</v>
      </c>
      <c r="AU1747">
        <v>0</v>
      </c>
      <c r="AV1747">
        <v>0</v>
      </c>
      <c r="AW1747" t="s">
        <v>14</v>
      </c>
      <c r="AX1747">
        <v>0</v>
      </c>
      <c r="AY1747" t="s">
        <v>15</v>
      </c>
      <c r="AZ1747">
        <v>0</v>
      </c>
      <c r="BA1747" t="s">
        <v>16</v>
      </c>
      <c r="BB1747">
        <v>94</v>
      </c>
      <c r="BC1747">
        <v>10</v>
      </c>
      <c r="BD1747">
        <v>2</v>
      </c>
    </row>
    <row r="1748" spans="1:56" x14ac:dyDescent="0.25">
      <c r="A1748" t="s">
        <v>0</v>
      </c>
      <c r="B1748" t="s">
        <v>1</v>
      </c>
      <c r="C1748">
        <v>958341</v>
      </c>
      <c r="D1748" t="s">
        <v>2</v>
      </c>
      <c r="E1748">
        <v>94</v>
      </c>
      <c r="F1748">
        <v>121</v>
      </c>
      <c r="G1748">
        <v>-5</v>
      </c>
      <c r="H1748">
        <v>754</v>
      </c>
      <c r="I1748" t="s">
        <v>3</v>
      </c>
      <c r="J1748">
        <v>206</v>
      </c>
      <c r="K1748">
        <v>-3</v>
      </c>
      <c r="L1748">
        <v>6</v>
      </c>
      <c r="M1748" t="s">
        <v>4</v>
      </c>
      <c r="N1748">
        <v>0.35310000000000002</v>
      </c>
      <c r="O1748">
        <v>0.28849999999999998</v>
      </c>
      <c r="P1748">
        <v>9.1607000000000003</v>
      </c>
      <c r="Q1748" t="s">
        <v>5</v>
      </c>
      <c r="R1748">
        <v>-1.8392999999999999</v>
      </c>
      <c r="S1748">
        <v>-1.4729000000000001</v>
      </c>
      <c r="T1748">
        <v>-1.2710999999999999</v>
      </c>
      <c r="U1748" t="s">
        <v>6</v>
      </c>
      <c r="V1748">
        <v>40921</v>
      </c>
      <c r="W1748">
        <v>84509</v>
      </c>
      <c r="X1748">
        <v>51.441486359999999</v>
      </c>
      <c r="Y1748" t="s">
        <v>7</v>
      </c>
      <c r="Z1748">
        <v>0.26761833000000002</v>
      </c>
      <c r="AA1748" t="s">
        <v>8</v>
      </c>
      <c r="AB1748">
        <v>3.5</v>
      </c>
      <c r="AC1748">
        <v>2</v>
      </c>
      <c r="AD1748">
        <v>17</v>
      </c>
      <c r="AE1748">
        <v>0</v>
      </c>
      <c r="AF1748">
        <v>10.11</v>
      </c>
      <c r="AG1748" t="s">
        <v>9</v>
      </c>
      <c r="AH1748" t="s">
        <v>10</v>
      </c>
      <c r="AI1748">
        <v>30</v>
      </c>
      <c r="AJ1748">
        <v>0</v>
      </c>
      <c r="AK1748">
        <v>10.74</v>
      </c>
      <c r="AL1748">
        <v>10.77</v>
      </c>
      <c r="AM1748" t="s">
        <v>11</v>
      </c>
      <c r="AN1748" t="s">
        <v>12</v>
      </c>
      <c r="AO1748">
        <v>0</v>
      </c>
      <c r="AP1748">
        <v>0</v>
      </c>
      <c r="AQ1748">
        <v>0</v>
      </c>
      <c r="AR1748">
        <v>0</v>
      </c>
      <c r="AS1748" t="s">
        <v>13</v>
      </c>
      <c r="AT1748">
        <v>0</v>
      </c>
      <c r="AU1748">
        <v>0</v>
      </c>
      <c r="AV1748">
        <v>0</v>
      </c>
      <c r="AW1748" t="s">
        <v>14</v>
      </c>
      <c r="AX1748">
        <v>0</v>
      </c>
      <c r="AY1748" t="s">
        <v>15</v>
      </c>
      <c r="AZ1748">
        <v>0</v>
      </c>
      <c r="BA1748" t="s">
        <v>16</v>
      </c>
      <c r="BB1748">
        <v>94</v>
      </c>
      <c r="BC1748">
        <v>10</v>
      </c>
      <c r="BD1748">
        <v>2</v>
      </c>
    </row>
    <row r="1749" spans="1:56" x14ac:dyDescent="0.25">
      <c r="A1749" t="s">
        <v>0</v>
      </c>
      <c r="B1749" t="s">
        <v>1</v>
      </c>
      <c r="C1749">
        <v>958885</v>
      </c>
      <c r="D1749" t="s">
        <v>2</v>
      </c>
      <c r="E1749">
        <v>94</v>
      </c>
      <c r="F1749">
        <v>121</v>
      </c>
      <c r="G1749">
        <v>-5</v>
      </c>
      <c r="H1749">
        <v>754</v>
      </c>
      <c r="I1749" t="s">
        <v>3</v>
      </c>
      <c r="J1749">
        <v>205</v>
      </c>
      <c r="K1749">
        <v>-4</v>
      </c>
      <c r="L1749">
        <v>7</v>
      </c>
      <c r="M1749" t="s">
        <v>4</v>
      </c>
      <c r="N1749">
        <v>0.54759999999999998</v>
      </c>
      <c r="O1749">
        <v>0.36870000000000003</v>
      </c>
      <c r="P1749">
        <v>9.1613000000000007</v>
      </c>
      <c r="Q1749" t="s">
        <v>5</v>
      </c>
      <c r="R1749">
        <v>-0.52339999999999998</v>
      </c>
      <c r="S1749">
        <v>-1.6822999999999999</v>
      </c>
      <c r="T1749">
        <v>-3.0655000000000001</v>
      </c>
      <c r="U1749" t="s">
        <v>6</v>
      </c>
      <c r="V1749">
        <v>40921</v>
      </c>
      <c r="W1749">
        <v>84510</v>
      </c>
      <c r="X1749">
        <v>51.441486359999999</v>
      </c>
      <c r="Y1749" t="s">
        <v>7</v>
      </c>
      <c r="Z1749">
        <v>0.26761833000000002</v>
      </c>
      <c r="AA1749" t="s">
        <v>8</v>
      </c>
      <c r="AB1749">
        <v>3.5</v>
      </c>
      <c r="AC1749">
        <v>2</v>
      </c>
      <c r="AD1749">
        <v>17</v>
      </c>
      <c r="AE1749">
        <v>0</v>
      </c>
      <c r="AF1749">
        <v>10.11</v>
      </c>
      <c r="AG1749" t="s">
        <v>9</v>
      </c>
      <c r="AH1749" t="s">
        <v>10</v>
      </c>
      <c r="AI1749">
        <v>30</v>
      </c>
      <c r="AJ1749">
        <v>0</v>
      </c>
      <c r="AK1749">
        <v>10.74</v>
      </c>
      <c r="AL1749">
        <v>10.76</v>
      </c>
      <c r="AM1749" t="s">
        <v>11</v>
      </c>
      <c r="AN1749" t="s">
        <v>12</v>
      </c>
      <c r="AO1749">
        <v>0</v>
      </c>
      <c r="AP1749">
        <v>0</v>
      </c>
      <c r="AQ1749">
        <v>0</v>
      </c>
      <c r="AR1749">
        <v>0</v>
      </c>
      <c r="AS1749" t="s">
        <v>13</v>
      </c>
      <c r="AT1749">
        <v>0</v>
      </c>
      <c r="AU1749">
        <v>0</v>
      </c>
      <c r="AV1749">
        <v>0</v>
      </c>
      <c r="AW1749" t="s">
        <v>14</v>
      </c>
      <c r="AX1749">
        <v>0</v>
      </c>
      <c r="AY1749" t="s">
        <v>15</v>
      </c>
      <c r="AZ1749">
        <v>0</v>
      </c>
      <c r="BA1749" t="s">
        <v>16</v>
      </c>
      <c r="BB1749">
        <v>94</v>
      </c>
      <c r="BC1749">
        <v>10</v>
      </c>
      <c r="BD1749">
        <v>2</v>
      </c>
    </row>
    <row r="1750" spans="1:56" x14ac:dyDescent="0.25">
      <c r="A1750" t="s">
        <v>0</v>
      </c>
      <c r="B1750" t="s">
        <v>1</v>
      </c>
      <c r="C1750">
        <v>959430</v>
      </c>
      <c r="D1750" t="s">
        <v>2</v>
      </c>
      <c r="E1750">
        <v>92</v>
      </c>
      <c r="F1750">
        <v>121</v>
      </c>
      <c r="G1750">
        <v>-5</v>
      </c>
      <c r="H1750">
        <v>754</v>
      </c>
      <c r="I1750" t="s">
        <v>3</v>
      </c>
      <c r="J1750">
        <v>206</v>
      </c>
      <c r="K1750">
        <v>-3</v>
      </c>
      <c r="L1750">
        <v>6</v>
      </c>
      <c r="M1750" t="s">
        <v>4</v>
      </c>
      <c r="N1750">
        <v>0.34589999999999999</v>
      </c>
      <c r="O1750">
        <v>0.33160000000000001</v>
      </c>
      <c r="P1750">
        <v>9.2972000000000001</v>
      </c>
      <c r="Q1750" t="s">
        <v>5</v>
      </c>
      <c r="R1750">
        <v>0.64300000000000002</v>
      </c>
      <c r="S1750">
        <v>-1.0542</v>
      </c>
      <c r="T1750">
        <v>-3.3271999999999999</v>
      </c>
      <c r="U1750" t="s">
        <v>6</v>
      </c>
      <c r="V1750">
        <v>40921</v>
      </c>
      <c r="W1750">
        <v>84510</v>
      </c>
      <c r="X1750">
        <v>51.441486359999999</v>
      </c>
      <c r="Y1750" t="s">
        <v>7</v>
      </c>
      <c r="Z1750">
        <v>0.26761833000000002</v>
      </c>
      <c r="AA1750" t="s">
        <v>8</v>
      </c>
      <c r="AB1750">
        <v>3.5</v>
      </c>
      <c r="AC1750">
        <v>2</v>
      </c>
      <c r="AD1750">
        <v>17</v>
      </c>
      <c r="AE1750">
        <v>0</v>
      </c>
      <c r="AF1750">
        <v>10.11</v>
      </c>
      <c r="AG1750" t="s">
        <v>9</v>
      </c>
      <c r="AH1750" t="s">
        <v>10</v>
      </c>
      <c r="AI1750">
        <v>30</v>
      </c>
      <c r="AJ1750">
        <v>0</v>
      </c>
      <c r="AK1750">
        <v>10.73</v>
      </c>
      <c r="AL1750">
        <v>10.76</v>
      </c>
      <c r="AM1750" t="s">
        <v>11</v>
      </c>
      <c r="AN1750" t="s">
        <v>12</v>
      </c>
      <c r="AO1750">
        <v>0</v>
      </c>
      <c r="AP1750">
        <v>0</v>
      </c>
      <c r="AQ1750">
        <v>0</v>
      </c>
      <c r="AR1750">
        <v>0</v>
      </c>
      <c r="AS1750" t="s">
        <v>13</v>
      </c>
      <c r="AT1750">
        <v>0</v>
      </c>
      <c r="AU1750">
        <v>0</v>
      </c>
      <c r="AV1750">
        <v>0</v>
      </c>
      <c r="AW1750" t="s">
        <v>14</v>
      </c>
      <c r="AX1750">
        <v>0</v>
      </c>
      <c r="AY1750" t="s">
        <v>15</v>
      </c>
      <c r="AZ1750">
        <v>0</v>
      </c>
      <c r="BA1750" t="s">
        <v>16</v>
      </c>
      <c r="BB1750">
        <v>92</v>
      </c>
      <c r="BC1750">
        <v>10</v>
      </c>
      <c r="BD1750">
        <v>2</v>
      </c>
    </row>
    <row r="1751" spans="1:56" x14ac:dyDescent="0.25">
      <c r="A1751" t="s">
        <v>0</v>
      </c>
      <c r="B1751" t="s">
        <v>1</v>
      </c>
      <c r="C1751">
        <v>959974</v>
      </c>
      <c r="D1751" t="s">
        <v>2</v>
      </c>
      <c r="E1751">
        <v>92</v>
      </c>
      <c r="F1751">
        <v>121</v>
      </c>
      <c r="G1751">
        <v>-5</v>
      </c>
      <c r="H1751">
        <v>753</v>
      </c>
      <c r="I1751" t="s">
        <v>3</v>
      </c>
      <c r="J1751">
        <v>205</v>
      </c>
      <c r="K1751">
        <v>-4</v>
      </c>
      <c r="L1751">
        <v>6</v>
      </c>
      <c r="M1751" t="s">
        <v>4</v>
      </c>
      <c r="N1751">
        <v>0.30459999999999998</v>
      </c>
      <c r="O1751">
        <v>0.32200000000000001</v>
      </c>
      <c r="P1751">
        <v>9.4001000000000001</v>
      </c>
      <c r="Q1751" t="s">
        <v>5</v>
      </c>
      <c r="R1751">
        <v>-2.3178000000000001</v>
      </c>
      <c r="S1751">
        <v>-2.2429999999999999</v>
      </c>
      <c r="T1751">
        <v>-2.2130999999999998</v>
      </c>
      <c r="U1751" t="s">
        <v>6</v>
      </c>
      <c r="V1751">
        <v>40921</v>
      </c>
      <c r="W1751">
        <v>84511</v>
      </c>
      <c r="X1751">
        <v>51.441486359999999</v>
      </c>
      <c r="Y1751" t="s">
        <v>7</v>
      </c>
      <c r="Z1751">
        <v>0.26761833000000002</v>
      </c>
      <c r="AA1751" t="s">
        <v>8</v>
      </c>
      <c r="AB1751">
        <v>3.5</v>
      </c>
      <c r="AC1751">
        <v>2</v>
      </c>
      <c r="AD1751">
        <v>17</v>
      </c>
      <c r="AE1751">
        <v>0</v>
      </c>
      <c r="AF1751">
        <v>10.11</v>
      </c>
      <c r="AG1751" t="s">
        <v>9</v>
      </c>
      <c r="AH1751" t="s">
        <v>10</v>
      </c>
      <c r="AI1751">
        <v>30</v>
      </c>
      <c r="AJ1751">
        <v>0</v>
      </c>
      <c r="AK1751">
        <v>10.73</v>
      </c>
      <c r="AL1751">
        <v>10.76</v>
      </c>
      <c r="AM1751" t="s">
        <v>11</v>
      </c>
      <c r="AN1751" t="s">
        <v>12</v>
      </c>
      <c r="AO1751">
        <v>0</v>
      </c>
      <c r="AP1751">
        <v>0</v>
      </c>
      <c r="AQ1751">
        <v>0</v>
      </c>
      <c r="AR1751">
        <v>0</v>
      </c>
      <c r="AS1751" t="s">
        <v>13</v>
      </c>
      <c r="AT1751">
        <v>0</v>
      </c>
      <c r="AU1751">
        <v>0</v>
      </c>
      <c r="AV1751">
        <v>0</v>
      </c>
      <c r="AW1751" t="s">
        <v>14</v>
      </c>
      <c r="AX1751">
        <v>0</v>
      </c>
      <c r="AY1751" t="s">
        <v>15</v>
      </c>
      <c r="AZ1751">
        <v>0</v>
      </c>
      <c r="BA1751" t="s">
        <v>16</v>
      </c>
      <c r="BB1751">
        <v>92</v>
      </c>
      <c r="BC1751">
        <v>10</v>
      </c>
      <c r="BD1751">
        <v>2</v>
      </c>
    </row>
    <row r="1752" spans="1:56" x14ac:dyDescent="0.25">
      <c r="A1752" t="s">
        <v>0</v>
      </c>
      <c r="B1752" t="s">
        <v>1</v>
      </c>
      <c r="C1752">
        <v>960518</v>
      </c>
      <c r="D1752" t="s">
        <v>2</v>
      </c>
      <c r="E1752">
        <v>67</v>
      </c>
      <c r="F1752">
        <v>121</v>
      </c>
      <c r="G1752">
        <v>-5</v>
      </c>
      <c r="H1752">
        <v>754</v>
      </c>
      <c r="I1752" t="s">
        <v>3</v>
      </c>
      <c r="J1752">
        <v>203</v>
      </c>
      <c r="K1752">
        <v>-3</v>
      </c>
      <c r="L1752">
        <v>9</v>
      </c>
      <c r="M1752" t="s">
        <v>4</v>
      </c>
      <c r="N1752">
        <v>0.77690000000000003</v>
      </c>
      <c r="O1752">
        <v>0.28070000000000001</v>
      </c>
      <c r="P1752">
        <v>9.3702000000000005</v>
      </c>
      <c r="Q1752" t="s">
        <v>5</v>
      </c>
      <c r="R1752">
        <v>-2.3178000000000001</v>
      </c>
      <c r="S1752">
        <v>-2.9832000000000001</v>
      </c>
      <c r="T1752">
        <v>-1.9215</v>
      </c>
      <c r="U1752" t="s">
        <v>6</v>
      </c>
      <c r="V1752">
        <v>40921</v>
      </c>
      <c r="W1752">
        <v>84512</v>
      </c>
      <c r="X1752">
        <v>51.441486359999999</v>
      </c>
      <c r="Y1752" t="s">
        <v>7</v>
      </c>
      <c r="Z1752">
        <v>0.26761833000000002</v>
      </c>
      <c r="AA1752" t="s">
        <v>8</v>
      </c>
      <c r="AB1752">
        <v>3.5</v>
      </c>
      <c r="AC1752">
        <v>2</v>
      </c>
      <c r="AD1752">
        <v>17</v>
      </c>
      <c r="AE1752">
        <v>0</v>
      </c>
      <c r="AF1752">
        <v>10.11</v>
      </c>
      <c r="AG1752" t="s">
        <v>9</v>
      </c>
      <c r="AH1752" t="s">
        <v>10</v>
      </c>
      <c r="AI1752">
        <v>30</v>
      </c>
      <c r="AJ1752">
        <v>0</v>
      </c>
      <c r="AK1752">
        <v>10.73</v>
      </c>
      <c r="AL1752">
        <v>10.75</v>
      </c>
      <c r="AM1752" t="s">
        <v>11</v>
      </c>
      <c r="AN1752" t="s">
        <v>12</v>
      </c>
      <c r="AO1752">
        <v>0</v>
      </c>
      <c r="AP1752">
        <v>0</v>
      </c>
      <c r="AQ1752">
        <v>0</v>
      </c>
      <c r="AR1752">
        <v>0</v>
      </c>
      <c r="AS1752" t="s">
        <v>13</v>
      </c>
      <c r="AT1752">
        <v>0</v>
      </c>
      <c r="AU1752">
        <v>0</v>
      </c>
      <c r="AV1752">
        <v>0</v>
      </c>
      <c r="AW1752" t="s">
        <v>14</v>
      </c>
      <c r="AX1752">
        <v>0</v>
      </c>
      <c r="AY1752" t="s">
        <v>15</v>
      </c>
      <c r="AZ1752">
        <v>0</v>
      </c>
      <c r="BA1752" t="s">
        <v>16</v>
      </c>
      <c r="BB1752">
        <v>67</v>
      </c>
      <c r="BC1752">
        <v>10</v>
      </c>
      <c r="BD1752">
        <v>2</v>
      </c>
    </row>
    <row r="1753" spans="1:56" x14ac:dyDescent="0.25">
      <c r="A1753" t="s">
        <v>0</v>
      </c>
      <c r="B1753" t="s">
        <v>1</v>
      </c>
      <c r="C1753">
        <v>961062</v>
      </c>
      <c r="D1753" t="s">
        <v>2</v>
      </c>
      <c r="E1753">
        <v>46</v>
      </c>
      <c r="F1753">
        <v>121</v>
      </c>
      <c r="G1753">
        <v>-5</v>
      </c>
      <c r="H1753">
        <v>752</v>
      </c>
      <c r="I1753" t="s">
        <v>3</v>
      </c>
      <c r="J1753">
        <v>201</v>
      </c>
      <c r="K1753">
        <v>-3</v>
      </c>
      <c r="L1753">
        <v>10</v>
      </c>
      <c r="M1753" t="s">
        <v>4</v>
      </c>
      <c r="N1753">
        <v>1.0712999999999999</v>
      </c>
      <c r="O1753">
        <v>0.13289999999999999</v>
      </c>
      <c r="P1753">
        <v>9.3116000000000003</v>
      </c>
      <c r="Q1753" t="s">
        <v>5</v>
      </c>
      <c r="R1753">
        <v>-1.1589</v>
      </c>
      <c r="S1753">
        <v>0.57569999999999999</v>
      </c>
      <c r="T1753">
        <v>-0.60560000000000003</v>
      </c>
      <c r="U1753" t="s">
        <v>6</v>
      </c>
      <c r="V1753">
        <v>40921</v>
      </c>
      <c r="W1753">
        <v>84512</v>
      </c>
      <c r="X1753">
        <v>51.441486359999999</v>
      </c>
      <c r="Y1753" t="s">
        <v>7</v>
      </c>
      <c r="Z1753">
        <v>0.26761833000000002</v>
      </c>
      <c r="AA1753" t="s">
        <v>8</v>
      </c>
      <c r="AB1753">
        <v>3.5</v>
      </c>
      <c r="AC1753">
        <v>2</v>
      </c>
      <c r="AD1753">
        <v>17</v>
      </c>
      <c r="AE1753">
        <v>0</v>
      </c>
      <c r="AF1753">
        <v>10.11</v>
      </c>
      <c r="AG1753" t="s">
        <v>9</v>
      </c>
      <c r="AH1753" t="s">
        <v>10</v>
      </c>
      <c r="AI1753">
        <v>30</v>
      </c>
      <c r="AJ1753">
        <v>0</v>
      </c>
      <c r="AK1753">
        <v>10.73</v>
      </c>
      <c r="AL1753">
        <v>10.75</v>
      </c>
      <c r="AM1753" t="s">
        <v>11</v>
      </c>
      <c r="AN1753" t="s">
        <v>12</v>
      </c>
      <c r="AO1753">
        <v>0</v>
      </c>
      <c r="AP1753">
        <v>0</v>
      </c>
      <c r="AQ1753">
        <v>0</v>
      </c>
      <c r="AR1753">
        <v>0</v>
      </c>
      <c r="AS1753" t="s">
        <v>13</v>
      </c>
      <c r="AT1753">
        <v>0</v>
      </c>
      <c r="AU1753">
        <v>0</v>
      </c>
      <c r="AV1753">
        <v>0</v>
      </c>
      <c r="AW1753" t="s">
        <v>14</v>
      </c>
      <c r="AX1753">
        <v>0</v>
      </c>
      <c r="AY1753" t="s">
        <v>15</v>
      </c>
      <c r="AZ1753">
        <v>0</v>
      </c>
      <c r="BA1753" t="s">
        <v>16</v>
      </c>
      <c r="BB1753">
        <v>46</v>
      </c>
      <c r="BC1753">
        <v>10</v>
      </c>
      <c r="BD1753">
        <v>2</v>
      </c>
    </row>
    <row r="1754" spans="1:56" x14ac:dyDescent="0.25">
      <c r="A1754" t="s">
        <v>0</v>
      </c>
      <c r="B1754" t="s">
        <v>1</v>
      </c>
      <c r="C1754">
        <v>961606</v>
      </c>
      <c r="D1754" t="s">
        <v>2</v>
      </c>
      <c r="E1754">
        <v>81</v>
      </c>
      <c r="F1754">
        <v>121</v>
      </c>
      <c r="G1754">
        <v>-5</v>
      </c>
      <c r="H1754">
        <v>739</v>
      </c>
      <c r="I1754" t="s">
        <v>3</v>
      </c>
      <c r="J1754">
        <v>202</v>
      </c>
      <c r="K1754">
        <v>-4</v>
      </c>
      <c r="L1754">
        <v>9</v>
      </c>
      <c r="M1754" t="s">
        <v>4</v>
      </c>
      <c r="N1754">
        <v>0.91930000000000001</v>
      </c>
      <c r="O1754">
        <v>0.39439999999999997</v>
      </c>
      <c r="P1754">
        <v>9.2492999999999999</v>
      </c>
      <c r="Q1754" t="s">
        <v>5</v>
      </c>
      <c r="R1754">
        <v>-2.3700999999999999</v>
      </c>
      <c r="S1754">
        <v>-0.81499999999999995</v>
      </c>
      <c r="T1754">
        <v>-0.46360000000000001</v>
      </c>
      <c r="U1754" t="s">
        <v>6</v>
      </c>
      <c r="V1754">
        <v>40921</v>
      </c>
      <c r="W1754">
        <v>84513</v>
      </c>
      <c r="X1754">
        <v>51.441486359999999</v>
      </c>
      <c r="Y1754" t="s">
        <v>7</v>
      </c>
      <c r="Z1754">
        <v>0.26761833000000002</v>
      </c>
      <c r="AA1754" t="s">
        <v>8</v>
      </c>
      <c r="AB1754">
        <v>3.5</v>
      </c>
      <c r="AC1754">
        <v>2</v>
      </c>
      <c r="AD1754">
        <v>17</v>
      </c>
      <c r="AE1754">
        <v>0</v>
      </c>
      <c r="AF1754">
        <v>10.11</v>
      </c>
      <c r="AG1754" t="s">
        <v>9</v>
      </c>
      <c r="AH1754" t="s">
        <v>10</v>
      </c>
      <c r="AI1754">
        <v>30</v>
      </c>
      <c r="AJ1754">
        <v>0</v>
      </c>
      <c r="AK1754">
        <v>10.73</v>
      </c>
      <c r="AL1754">
        <v>10.74</v>
      </c>
      <c r="AM1754" t="s">
        <v>11</v>
      </c>
      <c r="AN1754" t="s">
        <v>12</v>
      </c>
      <c r="AO1754">
        <v>0</v>
      </c>
      <c r="AP1754">
        <v>0</v>
      </c>
      <c r="AQ1754">
        <v>0</v>
      </c>
      <c r="AR1754">
        <v>0</v>
      </c>
      <c r="AS1754" t="s">
        <v>13</v>
      </c>
      <c r="AT1754">
        <v>0</v>
      </c>
      <c r="AU1754">
        <v>0</v>
      </c>
      <c r="AV1754">
        <v>0</v>
      </c>
      <c r="AW1754" t="s">
        <v>14</v>
      </c>
      <c r="AX1754">
        <v>0</v>
      </c>
      <c r="AY1754" t="s">
        <v>15</v>
      </c>
      <c r="AZ1754">
        <v>0</v>
      </c>
      <c r="BA1754" t="s">
        <v>16</v>
      </c>
      <c r="BB1754">
        <v>81</v>
      </c>
      <c r="BC1754">
        <v>10</v>
      </c>
      <c r="BD1754">
        <v>2</v>
      </c>
    </row>
    <row r="1755" spans="1:56" x14ac:dyDescent="0.25">
      <c r="A1755" t="s">
        <v>0</v>
      </c>
      <c r="B1755" t="s">
        <v>1</v>
      </c>
      <c r="C1755">
        <v>962149</v>
      </c>
      <c r="D1755" t="s">
        <v>2</v>
      </c>
      <c r="E1755">
        <v>66</v>
      </c>
      <c r="F1755">
        <v>121</v>
      </c>
      <c r="G1755">
        <v>-5</v>
      </c>
      <c r="H1755">
        <v>683</v>
      </c>
      <c r="I1755" t="s">
        <v>3</v>
      </c>
      <c r="J1755">
        <v>203</v>
      </c>
      <c r="K1755">
        <v>-4</v>
      </c>
      <c r="L1755">
        <v>9</v>
      </c>
      <c r="M1755" t="s">
        <v>4</v>
      </c>
      <c r="N1755">
        <v>1.0491999999999999</v>
      </c>
      <c r="O1755">
        <v>0.35909999999999997</v>
      </c>
      <c r="P1755">
        <v>9.1524000000000001</v>
      </c>
      <c r="Q1755" t="s">
        <v>5</v>
      </c>
      <c r="R1755">
        <v>1.2038</v>
      </c>
      <c r="S1755">
        <v>-2.9085000000000001</v>
      </c>
      <c r="T1755">
        <v>-2.415</v>
      </c>
      <c r="U1755" t="s">
        <v>6</v>
      </c>
      <c r="V1755">
        <v>40921</v>
      </c>
      <c r="W1755">
        <v>84513</v>
      </c>
      <c r="X1755">
        <v>51.441486359999999</v>
      </c>
      <c r="Y1755" t="s">
        <v>7</v>
      </c>
      <c r="Z1755">
        <v>0.26761833000000002</v>
      </c>
      <c r="AA1755" t="s">
        <v>8</v>
      </c>
      <c r="AB1755">
        <v>3.5</v>
      </c>
      <c r="AC1755">
        <v>2</v>
      </c>
      <c r="AD1755">
        <v>17</v>
      </c>
      <c r="AE1755">
        <v>0</v>
      </c>
      <c r="AF1755">
        <v>10.11</v>
      </c>
      <c r="AG1755" t="s">
        <v>9</v>
      </c>
      <c r="AH1755" t="s">
        <v>10</v>
      </c>
      <c r="AI1755">
        <v>30</v>
      </c>
      <c r="AJ1755">
        <v>0</v>
      </c>
      <c r="AK1755">
        <v>10.72</v>
      </c>
      <c r="AL1755">
        <v>10.74</v>
      </c>
      <c r="AM1755" t="s">
        <v>11</v>
      </c>
      <c r="AN1755" t="s">
        <v>12</v>
      </c>
      <c r="AO1755">
        <v>0</v>
      </c>
      <c r="AP1755">
        <v>0</v>
      </c>
      <c r="AQ1755">
        <v>0</v>
      </c>
      <c r="AR1755">
        <v>0</v>
      </c>
      <c r="AS1755" t="s">
        <v>13</v>
      </c>
      <c r="AT1755">
        <v>0</v>
      </c>
      <c r="AU1755">
        <v>0</v>
      </c>
      <c r="AV1755">
        <v>0</v>
      </c>
      <c r="AW1755" t="s">
        <v>14</v>
      </c>
      <c r="AX1755">
        <v>0</v>
      </c>
      <c r="AY1755" t="s">
        <v>15</v>
      </c>
      <c r="AZ1755">
        <v>0</v>
      </c>
      <c r="BA1755" t="s">
        <v>16</v>
      </c>
      <c r="BB1755">
        <v>66</v>
      </c>
      <c r="BC1755">
        <v>10</v>
      </c>
      <c r="BD1755">
        <v>2</v>
      </c>
    </row>
    <row r="1756" spans="1:56" x14ac:dyDescent="0.25">
      <c r="A1756" t="s">
        <v>0</v>
      </c>
      <c r="B1756" t="s">
        <v>1</v>
      </c>
      <c r="C1756">
        <v>962693</v>
      </c>
      <c r="D1756" t="s">
        <v>2</v>
      </c>
      <c r="E1756">
        <v>26</v>
      </c>
      <c r="F1756">
        <v>121</v>
      </c>
      <c r="G1756">
        <v>-5</v>
      </c>
      <c r="H1756">
        <v>676</v>
      </c>
      <c r="I1756" t="s">
        <v>3</v>
      </c>
      <c r="J1756">
        <v>203</v>
      </c>
      <c r="K1756">
        <v>-3</v>
      </c>
      <c r="L1756">
        <v>9</v>
      </c>
      <c r="M1756" t="s">
        <v>4</v>
      </c>
      <c r="N1756">
        <v>0.82469999999999999</v>
      </c>
      <c r="O1756">
        <v>0.19989999999999999</v>
      </c>
      <c r="P1756">
        <v>9.3767999999999994</v>
      </c>
      <c r="Q1756" t="s">
        <v>5</v>
      </c>
      <c r="R1756">
        <v>1.9140999999999999</v>
      </c>
      <c r="S1756">
        <v>-2.8561000000000001</v>
      </c>
      <c r="T1756">
        <v>-2.0935000000000001</v>
      </c>
      <c r="U1756" t="s">
        <v>6</v>
      </c>
      <c r="V1756">
        <v>40921</v>
      </c>
      <c r="W1756">
        <v>84514</v>
      </c>
      <c r="X1756">
        <v>51.441486359999999</v>
      </c>
      <c r="Y1756" t="s">
        <v>7</v>
      </c>
      <c r="Z1756">
        <v>0.26761833000000002</v>
      </c>
      <c r="AA1756" t="s">
        <v>8</v>
      </c>
      <c r="AB1756">
        <v>3.5</v>
      </c>
      <c r="AC1756">
        <v>2</v>
      </c>
      <c r="AD1756">
        <v>17</v>
      </c>
      <c r="AE1756">
        <v>0</v>
      </c>
      <c r="AF1756">
        <v>10.11</v>
      </c>
      <c r="AG1756" t="s">
        <v>9</v>
      </c>
      <c r="AH1756" t="s">
        <v>10</v>
      </c>
      <c r="AI1756">
        <v>30</v>
      </c>
      <c r="AJ1756">
        <v>0</v>
      </c>
      <c r="AK1756">
        <v>10.72</v>
      </c>
      <c r="AL1756">
        <v>10.74</v>
      </c>
      <c r="AM1756" t="s">
        <v>11</v>
      </c>
      <c r="AN1756" t="s">
        <v>12</v>
      </c>
      <c r="AO1756">
        <v>0</v>
      </c>
      <c r="AP1756">
        <v>0</v>
      </c>
      <c r="AQ1756">
        <v>0</v>
      </c>
      <c r="AR1756">
        <v>0</v>
      </c>
      <c r="AS1756" t="s">
        <v>13</v>
      </c>
      <c r="AT1756">
        <v>0</v>
      </c>
      <c r="AU1756">
        <v>0</v>
      </c>
      <c r="AV1756">
        <v>0</v>
      </c>
      <c r="AW1756" t="s">
        <v>14</v>
      </c>
      <c r="AX1756">
        <v>0</v>
      </c>
      <c r="AY1756" t="s">
        <v>15</v>
      </c>
      <c r="AZ1756">
        <v>0</v>
      </c>
      <c r="BA1756" t="s">
        <v>16</v>
      </c>
      <c r="BB1756">
        <v>26</v>
      </c>
      <c r="BC1756">
        <v>10</v>
      </c>
      <c r="BD1756">
        <v>2</v>
      </c>
    </row>
    <row r="1757" spans="1:56" x14ac:dyDescent="0.25">
      <c r="A1757" t="s">
        <v>0</v>
      </c>
      <c r="B1757" t="s">
        <v>1</v>
      </c>
      <c r="C1757">
        <v>963237</v>
      </c>
      <c r="D1757" t="s">
        <v>2</v>
      </c>
      <c r="E1757">
        <v>19</v>
      </c>
      <c r="F1757">
        <v>121</v>
      </c>
      <c r="G1757">
        <v>-5</v>
      </c>
      <c r="H1757">
        <v>675</v>
      </c>
      <c r="I1757" t="s">
        <v>3</v>
      </c>
      <c r="J1757">
        <v>202</v>
      </c>
      <c r="K1757">
        <v>-2</v>
      </c>
      <c r="L1757">
        <v>9</v>
      </c>
      <c r="M1757" t="s">
        <v>4</v>
      </c>
      <c r="N1757">
        <v>0.82950000000000002</v>
      </c>
      <c r="O1757">
        <v>0.1</v>
      </c>
      <c r="P1757">
        <v>9.3505000000000003</v>
      </c>
      <c r="Q1757" t="s">
        <v>5</v>
      </c>
      <c r="R1757">
        <v>-4.4900000000000002E-2</v>
      </c>
      <c r="S1757">
        <v>-1.9887999999999999</v>
      </c>
      <c r="T1757">
        <v>-0.18690000000000001</v>
      </c>
      <c r="U1757" t="s">
        <v>6</v>
      </c>
      <c r="V1757">
        <v>40921</v>
      </c>
      <c r="W1757">
        <v>84514</v>
      </c>
      <c r="X1757">
        <v>51.441486359999999</v>
      </c>
      <c r="Y1757" t="s">
        <v>7</v>
      </c>
      <c r="Z1757">
        <v>0.26761833000000002</v>
      </c>
      <c r="AA1757" t="s">
        <v>8</v>
      </c>
      <c r="AB1757">
        <v>3.5</v>
      </c>
      <c r="AC1757">
        <v>2</v>
      </c>
      <c r="AD1757">
        <v>17</v>
      </c>
      <c r="AE1757">
        <v>0</v>
      </c>
      <c r="AF1757">
        <v>10.11</v>
      </c>
      <c r="AG1757" t="s">
        <v>9</v>
      </c>
      <c r="AH1757" t="s">
        <v>10</v>
      </c>
      <c r="AI1757">
        <v>30</v>
      </c>
      <c r="AJ1757">
        <v>0</v>
      </c>
      <c r="AK1757">
        <v>10.72</v>
      </c>
      <c r="AL1757">
        <v>10.73</v>
      </c>
      <c r="AM1757" t="s">
        <v>11</v>
      </c>
      <c r="AN1757" t="s">
        <v>12</v>
      </c>
      <c r="AO1757">
        <v>0</v>
      </c>
      <c r="AP1757">
        <v>0</v>
      </c>
      <c r="AQ1757">
        <v>0</v>
      </c>
      <c r="AR1757">
        <v>0</v>
      </c>
      <c r="AS1757" t="s">
        <v>13</v>
      </c>
      <c r="AT1757">
        <v>0</v>
      </c>
      <c r="AU1757">
        <v>0</v>
      </c>
      <c r="AV1757">
        <v>0</v>
      </c>
      <c r="AW1757" t="s">
        <v>14</v>
      </c>
      <c r="AX1757">
        <v>0</v>
      </c>
      <c r="AY1757" t="s">
        <v>15</v>
      </c>
      <c r="AZ1757">
        <v>0</v>
      </c>
      <c r="BA1757" t="s">
        <v>16</v>
      </c>
      <c r="BB1757">
        <v>19</v>
      </c>
      <c r="BC1757">
        <v>10</v>
      </c>
      <c r="BD1757">
        <v>2</v>
      </c>
    </row>
    <row r="1758" spans="1:56" x14ac:dyDescent="0.25">
      <c r="A1758" t="s">
        <v>0</v>
      </c>
      <c r="B1758" t="s">
        <v>1</v>
      </c>
      <c r="C1758">
        <v>963781</v>
      </c>
      <c r="D1758" t="s">
        <v>2</v>
      </c>
      <c r="E1758">
        <v>19</v>
      </c>
      <c r="F1758">
        <v>121</v>
      </c>
      <c r="G1758">
        <v>-6</v>
      </c>
      <c r="H1758">
        <v>675</v>
      </c>
      <c r="I1758" t="s">
        <v>3</v>
      </c>
      <c r="J1758">
        <v>201</v>
      </c>
      <c r="K1758">
        <v>-2</v>
      </c>
      <c r="L1758">
        <v>11</v>
      </c>
      <c r="M1758" t="s">
        <v>4</v>
      </c>
      <c r="N1758">
        <v>1.0342</v>
      </c>
      <c r="O1758">
        <v>0.1239</v>
      </c>
      <c r="P1758">
        <v>9.2600999999999996</v>
      </c>
      <c r="Q1758" t="s">
        <v>5</v>
      </c>
      <c r="R1758">
        <v>-1.5402</v>
      </c>
      <c r="S1758">
        <v>-1.6225000000000001</v>
      </c>
      <c r="T1758">
        <v>5.2299999999999999E-2</v>
      </c>
      <c r="U1758" t="s">
        <v>6</v>
      </c>
      <c r="V1758">
        <v>40921</v>
      </c>
      <c r="W1758">
        <v>84515</v>
      </c>
      <c r="X1758">
        <v>51.441486359999999</v>
      </c>
      <c r="Y1758" t="s">
        <v>7</v>
      </c>
      <c r="Z1758">
        <v>0.26761833000000002</v>
      </c>
      <c r="AA1758" t="s">
        <v>8</v>
      </c>
      <c r="AB1758">
        <v>3.5</v>
      </c>
      <c r="AC1758">
        <v>2</v>
      </c>
      <c r="AD1758">
        <v>17</v>
      </c>
      <c r="AE1758">
        <v>0</v>
      </c>
      <c r="AF1758">
        <v>10.11</v>
      </c>
      <c r="AG1758" t="s">
        <v>9</v>
      </c>
      <c r="AH1758" t="s">
        <v>10</v>
      </c>
      <c r="AI1758">
        <v>30</v>
      </c>
      <c r="AJ1758">
        <v>0</v>
      </c>
      <c r="AK1758">
        <v>10.72</v>
      </c>
      <c r="AL1758">
        <v>10.73</v>
      </c>
      <c r="AM1758" t="s">
        <v>11</v>
      </c>
      <c r="AN1758" t="s">
        <v>12</v>
      </c>
      <c r="AO1758">
        <v>0</v>
      </c>
      <c r="AP1758">
        <v>0</v>
      </c>
      <c r="AQ1758">
        <v>0</v>
      </c>
      <c r="AR1758">
        <v>0</v>
      </c>
      <c r="AS1758" t="s">
        <v>13</v>
      </c>
      <c r="AT1758">
        <v>0</v>
      </c>
      <c r="AU1758">
        <v>0</v>
      </c>
      <c r="AV1758">
        <v>0</v>
      </c>
      <c r="AW1758" t="s">
        <v>14</v>
      </c>
      <c r="AX1758">
        <v>0</v>
      </c>
      <c r="AY1758" t="s">
        <v>15</v>
      </c>
      <c r="AZ1758">
        <v>0</v>
      </c>
      <c r="BA1758" t="s">
        <v>16</v>
      </c>
      <c r="BB1758">
        <v>19</v>
      </c>
      <c r="BC1758">
        <v>10</v>
      </c>
      <c r="BD1758">
        <v>2</v>
      </c>
    </row>
    <row r="1759" spans="1:56" x14ac:dyDescent="0.25">
      <c r="A1759" t="s">
        <v>0</v>
      </c>
      <c r="B1759" t="s">
        <v>1</v>
      </c>
      <c r="C1759">
        <v>964325</v>
      </c>
      <c r="D1759" t="s">
        <v>2</v>
      </c>
      <c r="E1759">
        <v>93</v>
      </c>
      <c r="F1759">
        <v>121</v>
      </c>
      <c r="G1759">
        <v>-5</v>
      </c>
      <c r="H1759">
        <v>675</v>
      </c>
      <c r="I1759" t="s">
        <v>3</v>
      </c>
      <c r="J1759">
        <v>200</v>
      </c>
      <c r="K1759">
        <v>-2</v>
      </c>
      <c r="L1759">
        <v>11</v>
      </c>
      <c r="M1759" t="s">
        <v>4</v>
      </c>
      <c r="N1759">
        <v>1.5986</v>
      </c>
      <c r="O1759">
        <v>7.7200000000000005E-2</v>
      </c>
      <c r="P1759">
        <v>9.3103999999999996</v>
      </c>
      <c r="Q1759" t="s">
        <v>5</v>
      </c>
      <c r="R1759">
        <v>-1.9514</v>
      </c>
      <c r="S1759">
        <v>3.8730000000000002</v>
      </c>
      <c r="T1759">
        <v>1.3383</v>
      </c>
      <c r="U1759" t="s">
        <v>6</v>
      </c>
      <c r="V1759">
        <v>40921</v>
      </c>
      <c r="W1759">
        <v>84515</v>
      </c>
      <c r="X1759">
        <v>51.441486359999999</v>
      </c>
      <c r="Y1759" t="s">
        <v>7</v>
      </c>
      <c r="Z1759">
        <v>0.26761833000000002</v>
      </c>
      <c r="AA1759" t="s">
        <v>8</v>
      </c>
      <c r="AB1759">
        <v>3.5</v>
      </c>
      <c r="AC1759">
        <v>2</v>
      </c>
      <c r="AD1759">
        <v>17</v>
      </c>
      <c r="AE1759">
        <v>0</v>
      </c>
      <c r="AF1759">
        <v>10.11</v>
      </c>
      <c r="AG1759" t="s">
        <v>9</v>
      </c>
      <c r="AH1759" t="s">
        <v>10</v>
      </c>
      <c r="AI1759">
        <v>30</v>
      </c>
      <c r="AJ1759">
        <v>0</v>
      </c>
      <c r="AK1759">
        <v>10.72</v>
      </c>
      <c r="AL1759">
        <v>10.72</v>
      </c>
      <c r="AM1759" t="s">
        <v>11</v>
      </c>
      <c r="AN1759" t="s">
        <v>12</v>
      </c>
      <c r="AO1759">
        <v>0</v>
      </c>
      <c r="AP1759">
        <v>0</v>
      </c>
      <c r="AQ1759">
        <v>0</v>
      </c>
      <c r="AR1759">
        <v>0</v>
      </c>
      <c r="AS1759" t="s">
        <v>13</v>
      </c>
      <c r="AT1759">
        <v>0</v>
      </c>
      <c r="AU1759">
        <v>0</v>
      </c>
      <c r="AV1759">
        <v>0</v>
      </c>
      <c r="AW1759" t="s">
        <v>14</v>
      </c>
      <c r="AX1759">
        <v>0</v>
      </c>
      <c r="AY1759" t="s">
        <v>15</v>
      </c>
      <c r="AZ1759">
        <v>0</v>
      </c>
      <c r="BA1759" t="s">
        <v>16</v>
      </c>
      <c r="BB1759">
        <v>93</v>
      </c>
      <c r="BC1759">
        <v>10</v>
      </c>
      <c r="BD1759">
        <v>2</v>
      </c>
    </row>
    <row r="1760" spans="1:56" x14ac:dyDescent="0.25">
      <c r="A1760" t="s">
        <v>0</v>
      </c>
      <c r="B1760" t="s">
        <v>1</v>
      </c>
      <c r="C1760">
        <v>964870</v>
      </c>
      <c r="D1760" t="s">
        <v>2</v>
      </c>
      <c r="E1760">
        <v>94</v>
      </c>
      <c r="F1760">
        <v>121</v>
      </c>
      <c r="G1760">
        <v>-5</v>
      </c>
      <c r="H1760">
        <v>674</v>
      </c>
      <c r="I1760" t="s">
        <v>3</v>
      </c>
      <c r="J1760">
        <v>203</v>
      </c>
      <c r="K1760">
        <v>-3</v>
      </c>
      <c r="L1760">
        <v>9</v>
      </c>
      <c r="M1760" t="s">
        <v>4</v>
      </c>
      <c r="N1760">
        <v>0.7661</v>
      </c>
      <c r="O1760">
        <v>0.28010000000000002</v>
      </c>
      <c r="P1760">
        <v>9.2211999999999996</v>
      </c>
      <c r="Q1760" t="s">
        <v>5</v>
      </c>
      <c r="R1760">
        <v>-0.62809999999999999</v>
      </c>
      <c r="S1760">
        <v>-0.26169999999999999</v>
      </c>
      <c r="T1760">
        <v>-3.0954000000000002</v>
      </c>
      <c r="U1760" t="s">
        <v>6</v>
      </c>
      <c r="V1760">
        <v>40921</v>
      </c>
      <c r="W1760">
        <v>84516</v>
      </c>
      <c r="X1760">
        <v>51.441486359999999</v>
      </c>
      <c r="Y1760" t="s">
        <v>7</v>
      </c>
      <c r="Z1760">
        <v>0.26761833000000002</v>
      </c>
      <c r="AA1760" t="s">
        <v>8</v>
      </c>
      <c r="AB1760">
        <v>3.5</v>
      </c>
      <c r="AC1760">
        <v>2</v>
      </c>
      <c r="AD1760">
        <v>17</v>
      </c>
      <c r="AE1760">
        <v>0</v>
      </c>
      <c r="AF1760">
        <v>10.11</v>
      </c>
      <c r="AG1760" t="s">
        <v>9</v>
      </c>
      <c r="AH1760" t="s">
        <v>10</v>
      </c>
      <c r="AI1760">
        <v>30</v>
      </c>
      <c r="AJ1760">
        <v>0</v>
      </c>
      <c r="AK1760">
        <v>10.72</v>
      </c>
      <c r="AL1760">
        <v>10.72</v>
      </c>
      <c r="AM1760" t="s">
        <v>11</v>
      </c>
      <c r="AN1760" t="s">
        <v>12</v>
      </c>
      <c r="AO1760">
        <v>0</v>
      </c>
      <c r="AP1760">
        <v>0</v>
      </c>
      <c r="AQ1760">
        <v>0</v>
      </c>
      <c r="AR1760">
        <v>0</v>
      </c>
      <c r="AS1760" t="s">
        <v>13</v>
      </c>
      <c r="AT1760">
        <v>0</v>
      </c>
      <c r="AU1760">
        <v>0</v>
      </c>
      <c r="AV1760">
        <v>0</v>
      </c>
      <c r="AW1760" t="s">
        <v>14</v>
      </c>
      <c r="AX1760">
        <v>0</v>
      </c>
      <c r="AY1760" t="s">
        <v>15</v>
      </c>
      <c r="AZ1760">
        <v>0</v>
      </c>
      <c r="BA1760" t="s">
        <v>16</v>
      </c>
      <c r="BB1760">
        <v>94</v>
      </c>
      <c r="BC1760">
        <v>10</v>
      </c>
      <c r="BD1760">
        <v>2</v>
      </c>
    </row>
    <row r="1761" spans="1:56" x14ac:dyDescent="0.25">
      <c r="A1761" t="s">
        <v>0</v>
      </c>
      <c r="B1761" t="s">
        <v>1</v>
      </c>
      <c r="C1761">
        <v>965414</v>
      </c>
      <c r="D1761" t="s">
        <v>2</v>
      </c>
      <c r="E1761">
        <v>94</v>
      </c>
      <c r="F1761">
        <v>121</v>
      </c>
      <c r="G1761">
        <v>-5</v>
      </c>
      <c r="H1761">
        <v>674</v>
      </c>
      <c r="I1761" t="s">
        <v>3</v>
      </c>
      <c r="J1761">
        <v>203</v>
      </c>
      <c r="K1761">
        <v>-3</v>
      </c>
      <c r="L1761">
        <v>9</v>
      </c>
      <c r="M1761" t="s">
        <v>4</v>
      </c>
      <c r="N1761">
        <v>0.83430000000000004</v>
      </c>
      <c r="O1761">
        <v>0.2286</v>
      </c>
      <c r="P1761">
        <v>9.2481000000000009</v>
      </c>
      <c r="Q1761" t="s">
        <v>5</v>
      </c>
      <c r="R1761">
        <v>-2.0038</v>
      </c>
      <c r="S1761">
        <v>-3.0954000000000002</v>
      </c>
      <c r="T1761">
        <v>-4.2168999999999999</v>
      </c>
      <c r="U1761" t="s">
        <v>6</v>
      </c>
      <c r="V1761">
        <v>40921</v>
      </c>
      <c r="W1761">
        <v>84516</v>
      </c>
      <c r="X1761">
        <v>51.441486359999999</v>
      </c>
      <c r="Y1761" t="s">
        <v>7</v>
      </c>
      <c r="Z1761">
        <v>0.26761833000000002</v>
      </c>
      <c r="AA1761" t="s">
        <v>8</v>
      </c>
      <c r="AB1761">
        <v>3.5</v>
      </c>
      <c r="AC1761">
        <v>2</v>
      </c>
      <c r="AD1761">
        <v>17</v>
      </c>
      <c r="AE1761">
        <v>0</v>
      </c>
      <c r="AF1761">
        <v>10.11</v>
      </c>
      <c r="AG1761" t="s">
        <v>9</v>
      </c>
      <c r="AH1761" t="s">
        <v>10</v>
      </c>
      <c r="AI1761">
        <v>30</v>
      </c>
      <c r="AJ1761">
        <v>0</v>
      </c>
      <c r="AK1761">
        <v>10.72</v>
      </c>
      <c r="AL1761">
        <v>10.71</v>
      </c>
      <c r="AM1761" t="s">
        <v>11</v>
      </c>
      <c r="AN1761" t="s">
        <v>12</v>
      </c>
      <c r="AO1761">
        <v>0</v>
      </c>
      <c r="AP1761">
        <v>0</v>
      </c>
      <c r="AQ1761">
        <v>0</v>
      </c>
      <c r="AR1761">
        <v>0</v>
      </c>
      <c r="AS1761" t="s">
        <v>13</v>
      </c>
      <c r="AT1761">
        <v>0</v>
      </c>
      <c r="AU1761">
        <v>0</v>
      </c>
      <c r="AV1761">
        <v>0</v>
      </c>
      <c r="AW1761" t="s">
        <v>14</v>
      </c>
      <c r="AX1761">
        <v>0</v>
      </c>
      <c r="AY1761" t="s">
        <v>15</v>
      </c>
      <c r="AZ1761">
        <v>0</v>
      </c>
      <c r="BA1761" t="s">
        <v>16</v>
      </c>
      <c r="BB1761">
        <v>94</v>
      </c>
      <c r="BC1761">
        <v>10</v>
      </c>
      <c r="BD1761">
        <v>2</v>
      </c>
    </row>
    <row r="1762" spans="1:56" x14ac:dyDescent="0.25">
      <c r="A1762" t="s">
        <v>0</v>
      </c>
      <c r="B1762" t="s">
        <v>1</v>
      </c>
      <c r="C1762">
        <v>965958</v>
      </c>
      <c r="D1762" t="s">
        <v>2</v>
      </c>
      <c r="E1762">
        <v>94</v>
      </c>
      <c r="F1762">
        <v>121</v>
      </c>
      <c r="G1762">
        <v>-5</v>
      </c>
      <c r="H1762">
        <v>674</v>
      </c>
      <c r="I1762" t="s">
        <v>3</v>
      </c>
      <c r="J1762">
        <v>201</v>
      </c>
      <c r="K1762">
        <v>-2</v>
      </c>
      <c r="L1762">
        <v>11</v>
      </c>
      <c r="M1762" t="s">
        <v>4</v>
      </c>
      <c r="N1762">
        <v>1.0227999999999999</v>
      </c>
      <c r="O1762">
        <v>0.1598</v>
      </c>
      <c r="P1762">
        <v>9.1654999999999998</v>
      </c>
      <c r="Q1762" t="s">
        <v>5</v>
      </c>
      <c r="R1762">
        <v>-2.7738999999999998</v>
      </c>
      <c r="S1762">
        <v>-1.3233999999999999</v>
      </c>
      <c r="T1762">
        <v>-2.8487</v>
      </c>
      <c r="U1762" t="s">
        <v>6</v>
      </c>
      <c r="V1762">
        <v>40921</v>
      </c>
      <c r="W1762">
        <v>84517</v>
      </c>
      <c r="X1762">
        <v>51.441486359999999</v>
      </c>
      <c r="Y1762" t="s">
        <v>7</v>
      </c>
      <c r="Z1762">
        <v>0.26761833000000002</v>
      </c>
      <c r="AA1762" t="s">
        <v>8</v>
      </c>
      <c r="AB1762">
        <v>3.5</v>
      </c>
      <c r="AC1762">
        <v>2</v>
      </c>
      <c r="AD1762">
        <v>17</v>
      </c>
      <c r="AE1762">
        <v>0</v>
      </c>
      <c r="AF1762">
        <v>10.11</v>
      </c>
      <c r="AG1762" t="s">
        <v>9</v>
      </c>
      <c r="AH1762" t="s">
        <v>10</v>
      </c>
      <c r="AI1762">
        <v>30</v>
      </c>
      <c r="AJ1762">
        <v>0</v>
      </c>
      <c r="AK1762">
        <v>10.72</v>
      </c>
      <c r="AL1762">
        <v>10.71</v>
      </c>
      <c r="AM1762" t="s">
        <v>11</v>
      </c>
      <c r="AN1762" t="s">
        <v>12</v>
      </c>
      <c r="AO1762">
        <v>0</v>
      </c>
      <c r="AP1762">
        <v>0</v>
      </c>
      <c r="AQ1762">
        <v>0</v>
      </c>
      <c r="AR1762">
        <v>0</v>
      </c>
      <c r="AS1762" t="s">
        <v>13</v>
      </c>
      <c r="AT1762">
        <v>0</v>
      </c>
      <c r="AU1762">
        <v>0</v>
      </c>
      <c r="AV1762">
        <v>0</v>
      </c>
      <c r="AW1762" t="s">
        <v>14</v>
      </c>
      <c r="AX1762">
        <v>0</v>
      </c>
      <c r="AY1762" t="s">
        <v>15</v>
      </c>
      <c r="AZ1762">
        <v>0</v>
      </c>
      <c r="BA1762" t="s">
        <v>16</v>
      </c>
      <c r="BB1762">
        <v>94</v>
      </c>
      <c r="BC1762">
        <v>10</v>
      </c>
      <c r="BD1762">
        <v>2</v>
      </c>
    </row>
    <row r="1763" spans="1:56" x14ac:dyDescent="0.25">
      <c r="A1763" t="s">
        <v>0</v>
      </c>
      <c r="B1763" t="s">
        <v>1</v>
      </c>
      <c r="C1763">
        <v>966501</v>
      </c>
      <c r="D1763" t="s">
        <v>2</v>
      </c>
      <c r="E1763">
        <v>94</v>
      </c>
      <c r="F1763">
        <v>121</v>
      </c>
      <c r="G1763">
        <v>-5</v>
      </c>
      <c r="H1763">
        <v>674</v>
      </c>
      <c r="I1763" t="s">
        <v>3</v>
      </c>
      <c r="J1763">
        <v>201</v>
      </c>
      <c r="K1763">
        <v>-3</v>
      </c>
      <c r="L1763">
        <v>10</v>
      </c>
      <c r="M1763" t="s">
        <v>4</v>
      </c>
      <c r="N1763">
        <v>0.94030000000000002</v>
      </c>
      <c r="O1763">
        <v>0.30880000000000002</v>
      </c>
      <c r="P1763">
        <v>9.3180999999999994</v>
      </c>
      <c r="Q1763" t="s">
        <v>5</v>
      </c>
      <c r="R1763">
        <v>-1.7569999999999999</v>
      </c>
      <c r="S1763">
        <v>0.26169999999999999</v>
      </c>
      <c r="T1763">
        <v>-2.6168999999999998</v>
      </c>
      <c r="U1763" t="s">
        <v>6</v>
      </c>
      <c r="V1763">
        <v>40921</v>
      </c>
      <c r="W1763">
        <v>84518</v>
      </c>
      <c r="X1763">
        <v>51.441486359999999</v>
      </c>
      <c r="Y1763" t="s">
        <v>7</v>
      </c>
      <c r="Z1763">
        <v>0.26761833000000002</v>
      </c>
      <c r="AA1763" t="s">
        <v>8</v>
      </c>
      <c r="AB1763">
        <v>3.5</v>
      </c>
      <c r="AC1763">
        <v>2</v>
      </c>
      <c r="AD1763">
        <v>17</v>
      </c>
      <c r="AE1763">
        <v>0</v>
      </c>
      <c r="AF1763">
        <v>10.11</v>
      </c>
      <c r="AG1763" t="s">
        <v>9</v>
      </c>
      <c r="AH1763" t="s">
        <v>10</v>
      </c>
      <c r="AI1763">
        <v>30</v>
      </c>
      <c r="AJ1763">
        <v>0</v>
      </c>
      <c r="AK1763">
        <v>10.72</v>
      </c>
      <c r="AL1763">
        <v>10.71</v>
      </c>
      <c r="AM1763" t="s">
        <v>11</v>
      </c>
      <c r="AN1763" t="s">
        <v>12</v>
      </c>
      <c r="AO1763">
        <v>0</v>
      </c>
      <c r="AP1763">
        <v>0</v>
      </c>
      <c r="AQ1763">
        <v>0</v>
      </c>
      <c r="AR1763">
        <v>0</v>
      </c>
      <c r="AS1763" t="s">
        <v>13</v>
      </c>
      <c r="AT1763">
        <v>0</v>
      </c>
      <c r="AU1763">
        <v>0</v>
      </c>
      <c r="AV1763">
        <v>0</v>
      </c>
      <c r="AW1763" t="s">
        <v>14</v>
      </c>
      <c r="AX1763">
        <v>0</v>
      </c>
      <c r="AY1763" t="s">
        <v>15</v>
      </c>
      <c r="AZ1763">
        <v>0</v>
      </c>
      <c r="BA1763" t="s">
        <v>16</v>
      </c>
      <c r="BB1763">
        <v>94</v>
      </c>
      <c r="BC1763">
        <v>10</v>
      </c>
      <c r="BD1763">
        <v>2</v>
      </c>
    </row>
    <row r="1764" spans="1:56" x14ac:dyDescent="0.25">
      <c r="A1764" t="s">
        <v>0</v>
      </c>
      <c r="B1764" t="s">
        <v>1</v>
      </c>
      <c r="C1764">
        <v>967045</v>
      </c>
      <c r="D1764" t="s">
        <v>2</v>
      </c>
      <c r="E1764">
        <v>54</v>
      </c>
      <c r="F1764">
        <v>121</v>
      </c>
      <c r="G1764">
        <v>-5</v>
      </c>
      <c r="H1764">
        <v>674</v>
      </c>
      <c r="I1764" t="s">
        <v>3</v>
      </c>
      <c r="J1764">
        <v>201</v>
      </c>
      <c r="K1764">
        <v>-3</v>
      </c>
      <c r="L1764">
        <v>10</v>
      </c>
      <c r="M1764" t="s">
        <v>4</v>
      </c>
      <c r="N1764">
        <v>0.90669999999999995</v>
      </c>
      <c r="O1764">
        <v>0.27889999999999998</v>
      </c>
      <c r="P1764">
        <v>9.3492999999999995</v>
      </c>
      <c r="Q1764" t="s">
        <v>5</v>
      </c>
      <c r="R1764">
        <v>-0.8972</v>
      </c>
      <c r="S1764">
        <v>-2.4373999999999998</v>
      </c>
      <c r="T1764">
        <v>-1.3756999999999999</v>
      </c>
      <c r="U1764" t="s">
        <v>6</v>
      </c>
      <c r="V1764">
        <v>40921</v>
      </c>
      <c r="W1764">
        <v>84518</v>
      </c>
      <c r="X1764">
        <v>51.441486359999999</v>
      </c>
      <c r="Y1764" t="s">
        <v>7</v>
      </c>
      <c r="Z1764">
        <v>0.26761833000000002</v>
      </c>
      <c r="AA1764" t="s">
        <v>8</v>
      </c>
      <c r="AB1764">
        <v>3.5</v>
      </c>
      <c r="AC1764">
        <v>2</v>
      </c>
      <c r="AD1764">
        <v>17</v>
      </c>
      <c r="AE1764">
        <v>0</v>
      </c>
      <c r="AF1764">
        <v>10.11</v>
      </c>
      <c r="AG1764" t="s">
        <v>9</v>
      </c>
      <c r="AH1764" t="s">
        <v>10</v>
      </c>
      <c r="AI1764">
        <v>30</v>
      </c>
      <c r="AJ1764">
        <v>0</v>
      </c>
      <c r="AK1764">
        <v>10.72</v>
      </c>
      <c r="AL1764">
        <v>10.7</v>
      </c>
      <c r="AM1764" t="s">
        <v>11</v>
      </c>
      <c r="AN1764" t="s">
        <v>12</v>
      </c>
      <c r="AO1764">
        <v>0</v>
      </c>
      <c r="AP1764">
        <v>0</v>
      </c>
      <c r="AQ1764">
        <v>0</v>
      </c>
      <c r="AR1764">
        <v>0</v>
      </c>
      <c r="AS1764" t="s">
        <v>13</v>
      </c>
      <c r="AT1764">
        <v>0</v>
      </c>
      <c r="AU1764">
        <v>0</v>
      </c>
      <c r="AV1764">
        <v>0</v>
      </c>
      <c r="AW1764" t="s">
        <v>14</v>
      </c>
      <c r="AX1764">
        <v>0</v>
      </c>
      <c r="AY1764" t="s">
        <v>15</v>
      </c>
      <c r="AZ1764">
        <v>0</v>
      </c>
      <c r="BA1764" t="s">
        <v>16</v>
      </c>
      <c r="BB1764">
        <v>54</v>
      </c>
      <c r="BC1764">
        <v>10</v>
      </c>
      <c r="BD1764">
        <v>2</v>
      </c>
    </row>
    <row r="1765" spans="1:56" x14ac:dyDescent="0.25">
      <c r="A1765" t="s">
        <v>0</v>
      </c>
      <c r="B1765" t="s">
        <v>1</v>
      </c>
      <c r="C1765">
        <v>967589</v>
      </c>
      <c r="D1765" t="s">
        <v>2</v>
      </c>
      <c r="E1765">
        <v>30</v>
      </c>
      <c r="F1765">
        <v>121</v>
      </c>
      <c r="G1765">
        <v>-5</v>
      </c>
      <c r="H1765">
        <v>676</v>
      </c>
      <c r="I1765" t="s">
        <v>3</v>
      </c>
      <c r="J1765">
        <v>200</v>
      </c>
      <c r="K1765">
        <v>-3</v>
      </c>
      <c r="L1765">
        <v>10</v>
      </c>
      <c r="M1765" t="s">
        <v>4</v>
      </c>
      <c r="N1765">
        <v>0.99529999999999996</v>
      </c>
      <c r="O1765">
        <v>0.23519999999999999</v>
      </c>
      <c r="P1765">
        <v>9.3049999999999997</v>
      </c>
      <c r="Q1765" t="s">
        <v>5</v>
      </c>
      <c r="R1765">
        <v>-0.33650000000000002</v>
      </c>
      <c r="S1765">
        <v>-0.77010000000000001</v>
      </c>
      <c r="T1765">
        <v>1.3608</v>
      </c>
      <c r="U1765" t="s">
        <v>6</v>
      </c>
      <c r="V1765">
        <v>40921</v>
      </c>
      <c r="W1765">
        <v>84519</v>
      </c>
      <c r="X1765">
        <v>51.441486359999999</v>
      </c>
      <c r="Y1765" t="s">
        <v>7</v>
      </c>
      <c r="Z1765">
        <v>0.26761833000000002</v>
      </c>
      <c r="AA1765" t="s">
        <v>8</v>
      </c>
      <c r="AB1765">
        <v>3.5</v>
      </c>
      <c r="AC1765">
        <v>2</v>
      </c>
      <c r="AD1765">
        <v>17</v>
      </c>
      <c r="AE1765">
        <v>0</v>
      </c>
      <c r="AF1765">
        <v>10.11</v>
      </c>
      <c r="AG1765" t="s">
        <v>9</v>
      </c>
      <c r="AH1765" t="s">
        <v>10</v>
      </c>
      <c r="AI1765">
        <v>30</v>
      </c>
      <c r="AJ1765">
        <v>0</v>
      </c>
      <c r="AK1765">
        <v>10.72</v>
      </c>
      <c r="AL1765">
        <v>10.7</v>
      </c>
      <c r="AM1765" t="s">
        <v>11</v>
      </c>
      <c r="AN1765" t="s">
        <v>12</v>
      </c>
      <c r="AO1765">
        <v>0</v>
      </c>
      <c r="AP1765">
        <v>0</v>
      </c>
      <c r="AQ1765">
        <v>0</v>
      </c>
      <c r="AR1765">
        <v>0</v>
      </c>
      <c r="AS1765" t="s">
        <v>13</v>
      </c>
      <c r="AT1765">
        <v>0</v>
      </c>
      <c r="AU1765">
        <v>0</v>
      </c>
      <c r="AV1765">
        <v>0</v>
      </c>
      <c r="AW1765" t="s">
        <v>14</v>
      </c>
      <c r="AX1765">
        <v>0</v>
      </c>
      <c r="AY1765" t="s">
        <v>15</v>
      </c>
      <c r="AZ1765">
        <v>0</v>
      </c>
      <c r="BA1765" t="s">
        <v>16</v>
      </c>
      <c r="BB1765">
        <v>30</v>
      </c>
      <c r="BC1765">
        <v>10</v>
      </c>
      <c r="BD1765">
        <v>2</v>
      </c>
    </row>
    <row r="1766" spans="1:56" x14ac:dyDescent="0.25">
      <c r="A1766" t="s">
        <v>0</v>
      </c>
      <c r="B1766" t="s">
        <v>1</v>
      </c>
      <c r="C1766">
        <v>968133</v>
      </c>
      <c r="D1766" t="s">
        <v>2</v>
      </c>
      <c r="E1766">
        <v>29</v>
      </c>
      <c r="F1766">
        <v>121</v>
      </c>
      <c r="G1766">
        <v>-5</v>
      </c>
      <c r="H1766">
        <v>675</v>
      </c>
      <c r="I1766" t="s">
        <v>3</v>
      </c>
      <c r="J1766">
        <v>199</v>
      </c>
      <c r="K1766">
        <v>-3</v>
      </c>
      <c r="L1766">
        <v>11</v>
      </c>
      <c r="M1766" t="s">
        <v>4</v>
      </c>
      <c r="N1766">
        <v>1.2694000000000001</v>
      </c>
      <c r="O1766">
        <v>0.13109999999999999</v>
      </c>
      <c r="P1766">
        <v>9.2840000000000007</v>
      </c>
      <c r="Q1766" t="s">
        <v>5</v>
      </c>
      <c r="R1766">
        <v>-0.2243</v>
      </c>
      <c r="S1766">
        <v>-0.62060000000000004</v>
      </c>
      <c r="T1766">
        <v>2.6318000000000001</v>
      </c>
      <c r="U1766" t="s">
        <v>6</v>
      </c>
      <c r="V1766">
        <v>40921</v>
      </c>
      <c r="W1766">
        <v>84519</v>
      </c>
      <c r="X1766">
        <v>51.441486359999999</v>
      </c>
      <c r="Y1766" t="s">
        <v>7</v>
      </c>
      <c r="Z1766">
        <v>0.26761833000000002</v>
      </c>
      <c r="AA1766" t="s">
        <v>8</v>
      </c>
      <c r="AB1766">
        <v>3.5</v>
      </c>
      <c r="AC1766">
        <v>2</v>
      </c>
      <c r="AD1766">
        <v>17</v>
      </c>
      <c r="AE1766">
        <v>0</v>
      </c>
      <c r="AF1766">
        <v>10.11</v>
      </c>
      <c r="AG1766" t="s">
        <v>9</v>
      </c>
      <c r="AH1766" t="s">
        <v>10</v>
      </c>
      <c r="AI1766">
        <v>30</v>
      </c>
      <c r="AJ1766">
        <v>0</v>
      </c>
      <c r="AK1766">
        <v>10.72</v>
      </c>
      <c r="AL1766">
        <v>10.69</v>
      </c>
      <c r="AM1766" t="s">
        <v>11</v>
      </c>
      <c r="AN1766" t="s">
        <v>12</v>
      </c>
      <c r="AO1766">
        <v>0</v>
      </c>
      <c r="AP1766">
        <v>0</v>
      </c>
      <c r="AQ1766">
        <v>0</v>
      </c>
      <c r="AR1766">
        <v>0</v>
      </c>
      <c r="AS1766" t="s">
        <v>13</v>
      </c>
      <c r="AT1766">
        <v>0</v>
      </c>
      <c r="AU1766">
        <v>0</v>
      </c>
      <c r="AV1766">
        <v>0</v>
      </c>
      <c r="AW1766" t="s">
        <v>14</v>
      </c>
      <c r="AX1766">
        <v>0</v>
      </c>
      <c r="AY1766" t="s">
        <v>15</v>
      </c>
      <c r="AZ1766">
        <v>0</v>
      </c>
      <c r="BA1766" t="s">
        <v>16</v>
      </c>
      <c r="BB1766">
        <v>29</v>
      </c>
      <c r="BC1766">
        <v>10</v>
      </c>
      <c r="BD1766">
        <v>2</v>
      </c>
    </row>
    <row r="1767" spans="1:56" x14ac:dyDescent="0.25">
      <c r="A1767" t="s">
        <v>0</v>
      </c>
      <c r="B1767" t="s">
        <v>1</v>
      </c>
      <c r="C1767">
        <v>968677</v>
      </c>
      <c r="D1767" t="s">
        <v>2</v>
      </c>
      <c r="E1767">
        <v>31</v>
      </c>
      <c r="F1767">
        <v>121</v>
      </c>
      <c r="G1767">
        <v>-5</v>
      </c>
      <c r="H1767">
        <v>673</v>
      </c>
      <c r="I1767" t="s">
        <v>3</v>
      </c>
      <c r="J1767">
        <v>200</v>
      </c>
      <c r="K1767">
        <v>-3</v>
      </c>
      <c r="L1767">
        <v>11</v>
      </c>
      <c r="M1767" t="s">
        <v>4</v>
      </c>
      <c r="N1767">
        <v>1.1485000000000001</v>
      </c>
      <c r="O1767">
        <v>0.1825</v>
      </c>
      <c r="P1767">
        <v>9.2624999999999993</v>
      </c>
      <c r="Q1767" t="s">
        <v>5</v>
      </c>
      <c r="R1767">
        <v>-0.35139999999999999</v>
      </c>
      <c r="S1767">
        <v>-0.82989999999999997</v>
      </c>
      <c r="T1767">
        <v>3.4618000000000002</v>
      </c>
      <c r="U1767" t="s">
        <v>6</v>
      </c>
      <c r="V1767">
        <v>40921</v>
      </c>
      <c r="W1767">
        <v>84520</v>
      </c>
      <c r="X1767">
        <v>51.441486359999999</v>
      </c>
      <c r="Y1767" t="s">
        <v>7</v>
      </c>
      <c r="Z1767">
        <v>0.26761833000000002</v>
      </c>
      <c r="AA1767" t="s">
        <v>8</v>
      </c>
      <c r="AB1767">
        <v>3.5</v>
      </c>
      <c r="AC1767">
        <v>2</v>
      </c>
      <c r="AD1767">
        <v>17</v>
      </c>
      <c r="AE1767">
        <v>0</v>
      </c>
      <c r="AF1767">
        <v>10.11</v>
      </c>
      <c r="AG1767" t="s">
        <v>9</v>
      </c>
      <c r="AH1767" t="s">
        <v>10</v>
      </c>
      <c r="AI1767">
        <v>30</v>
      </c>
      <c r="AJ1767">
        <v>0</v>
      </c>
      <c r="AK1767">
        <v>10.72</v>
      </c>
      <c r="AL1767">
        <v>10.69</v>
      </c>
      <c r="AM1767" t="s">
        <v>11</v>
      </c>
      <c r="AN1767" t="s">
        <v>12</v>
      </c>
      <c r="AO1767">
        <v>0</v>
      </c>
      <c r="AP1767">
        <v>0</v>
      </c>
      <c r="AQ1767">
        <v>0</v>
      </c>
      <c r="AR1767">
        <v>0</v>
      </c>
      <c r="AS1767" t="s">
        <v>13</v>
      </c>
      <c r="AT1767">
        <v>0</v>
      </c>
      <c r="AU1767">
        <v>0</v>
      </c>
      <c r="AV1767">
        <v>0</v>
      </c>
      <c r="AW1767" t="s">
        <v>14</v>
      </c>
      <c r="AX1767">
        <v>0</v>
      </c>
      <c r="AY1767" t="s">
        <v>15</v>
      </c>
      <c r="AZ1767">
        <v>0</v>
      </c>
      <c r="BA1767" t="s">
        <v>16</v>
      </c>
      <c r="BB1767">
        <v>31</v>
      </c>
      <c r="BC1767">
        <v>10</v>
      </c>
      <c r="BD1767">
        <v>2</v>
      </c>
    </row>
    <row r="1768" spans="1:56" x14ac:dyDescent="0.25">
      <c r="A1768" t="s">
        <v>0</v>
      </c>
      <c r="B1768" t="s">
        <v>1</v>
      </c>
      <c r="C1768">
        <v>969221</v>
      </c>
      <c r="D1768" t="s">
        <v>2</v>
      </c>
      <c r="E1768">
        <v>80</v>
      </c>
      <c r="F1768">
        <v>121</v>
      </c>
      <c r="G1768">
        <v>-5</v>
      </c>
      <c r="H1768">
        <v>674</v>
      </c>
      <c r="I1768" t="s">
        <v>3</v>
      </c>
      <c r="J1768">
        <v>201</v>
      </c>
      <c r="K1768">
        <v>-3</v>
      </c>
      <c r="L1768">
        <v>11</v>
      </c>
      <c r="M1768" t="s">
        <v>4</v>
      </c>
      <c r="N1768">
        <v>1.2802</v>
      </c>
      <c r="O1768">
        <v>0.24959999999999999</v>
      </c>
      <c r="P1768">
        <v>9.3427000000000007</v>
      </c>
      <c r="Q1768" t="s">
        <v>5</v>
      </c>
      <c r="R1768">
        <v>1.0915999999999999</v>
      </c>
      <c r="S1768">
        <v>-2.0859999999999999</v>
      </c>
      <c r="T1768">
        <v>2.8336999999999999</v>
      </c>
      <c r="U1768" t="s">
        <v>6</v>
      </c>
      <c r="V1768">
        <v>40921</v>
      </c>
      <c r="W1768">
        <v>84520</v>
      </c>
      <c r="X1768">
        <v>51.441486359999999</v>
      </c>
      <c r="Y1768" t="s">
        <v>7</v>
      </c>
      <c r="Z1768">
        <v>0.26761833000000002</v>
      </c>
      <c r="AA1768" t="s">
        <v>8</v>
      </c>
      <c r="AB1768">
        <v>3.5</v>
      </c>
      <c r="AC1768">
        <v>2</v>
      </c>
      <c r="AD1768">
        <v>17</v>
      </c>
      <c r="AE1768">
        <v>0</v>
      </c>
      <c r="AF1768">
        <v>10.11</v>
      </c>
      <c r="AG1768" t="s">
        <v>9</v>
      </c>
      <c r="AH1768" t="s">
        <v>10</v>
      </c>
      <c r="AI1768">
        <v>30</v>
      </c>
      <c r="AJ1768">
        <v>0</v>
      </c>
      <c r="AK1768">
        <v>10.72</v>
      </c>
      <c r="AL1768">
        <v>10.68</v>
      </c>
      <c r="AM1768" t="s">
        <v>11</v>
      </c>
      <c r="AN1768" t="s">
        <v>12</v>
      </c>
      <c r="AO1768">
        <v>0</v>
      </c>
      <c r="AP1768">
        <v>0</v>
      </c>
      <c r="AQ1768">
        <v>0</v>
      </c>
      <c r="AR1768">
        <v>0</v>
      </c>
      <c r="AS1768" t="s">
        <v>13</v>
      </c>
      <c r="AT1768">
        <v>0</v>
      </c>
      <c r="AU1768">
        <v>0</v>
      </c>
      <c r="AV1768">
        <v>0</v>
      </c>
      <c r="AW1768" t="s">
        <v>14</v>
      </c>
      <c r="AX1768">
        <v>0</v>
      </c>
      <c r="AY1768" t="s">
        <v>15</v>
      </c>
      <c r="AZ1768">
        <v>0</v>
      </c>
      <c r="BA1768" t="s">
        <v>16</v>
      </c>
      <c r="BB1768">
        <v>80</v>
      </c>
      <c r="BC1768">
        <v>10</v>
      </c>
      <c r="BD1768">
        <v>2</v>
      </c>
    </row>
    <row r="1769" spans="1:56" x14ac:dyDescent="0.25">
      <c r="A1769" t="s">
        <v>0</v>
      </c>
      <c r="B1769" t="s">
        <v>1</v>
      </c>
      <c r="C1769">
        <v>969765</v>
      </c>
      <c r="D1769" t="s">
        <v>2</v>
      </c>
      <c r="E1769">
        <v>93</v>
      </c>
      <c r="F1769">
        <v>121</v>
      </c>
      <c r="G1769">
        <v>-5</v>
      </c>
      <c r="H1769">
        <v>674</v>
      </c>
      <c r="I1769" t="s">
        <v>3</v>
      </c>
      <c r="J1769">
        <v>202</v>
      </c>
      <c r="K1769">
        <v>-2</v>
      </c>
      <c r="L1769">
        <v>11</v>
      </c>
      <c r="M1769" t="s">
        <v>4</v>
      </c>
      <c r="N1769">
        <v>1.1611</v>
      </c>
      <c r="O1769">
        <v>0.1215</v>
      </c>
      <c r="P1769">
        <v>9.2032000000000007</v>
      </c>
      <c r="Q1769" t="s">
        <v>5</v>
      </c>
      <c r="R1769">
        <v>0.14949999999999999</v>
      </c>
      <c r="S1769">
        <v>-0.92710000000000004</v>
      </c>
      <c r="T1769">
        <v>-0.8972</v>
      </c>
      <c r="U1769" t="s">
        <v>6</v>
      </c>
      <c r="V1769">
        <v>40921</v>
      </c>
      <c r="W1769">
        <v>84521</v>
      </c>
      <c r="X1769">
        <v>51.441486359999999</v>
      </c>
      <c r="Y1769" t="s">
        <v>7</v>
      </c>
      <c r="Z1769">
        <v>0.26761833000000002</v>
      </c>
      <c r="AA1769" t="s">
        <v>8</v>
      </c>
      <c r="AB1769">
        <v>3.5</v>
      </c>
      <c r="AC1769">
        <v>2</v>
      </c>
      <c r="AD1769">
        <v>17</v>
      </c>
      <c r="AE1769">
        <v>0</v>
      </c>
      <c r="AF1769">
        <v>10.11</v>
      </c>
      <c r="AG1769" t="s">
        <v>9</v>
      </c>
      <c r="AH1769" t="s">
        <v>10</v>
      </c>
      <c r="AI1769">
        <v>30</v>
      </c>
      <c r="AJ1769">
        <v>0</v>
      </c>
      <c r="AK1769">
        <v>10.72</v>
      </c>
      <c r="AL1769">
        <v>10.68</v>
      </c>
      <c r="AM1769" t="s">
        <v>11</v>
      </c>
      <c r="AN1769" t="s">
        <v>12</v>
      </c>
      <c r="AO1769">
        <v>0</v>
      </c>
      <c r="AP1769">
        <v>0</v>
      </c>
      <c r="AQ1769">
        <v>0</v>
      </c>
      <c r="AR1769">
        <v>0</v>
      </c>
      <c r="AS1769" t="s">
        <v>13</v>
      </c>
      <c r="AT1769">
        <v>0</v>
      </c>
      <c r="AU1769">
        <v>0</v>
      </c>
      <c r="AV1769">
        <v>0</v>
      </c>
      <c r="AW1769" t="s">
        <v>14</v>
      </c>
      <c r="AX1769">
        <v>0</v>
      </c>
      <c r="AY1769" t="s">
        <v>15</v>
      </c>
      <c r="AZ1769">
        <v>0</v>
      </c>
      <c r="BA1769" t="s">
        <v>16</v>
      </c>
      <c r="BB1769">
        <v>93</v>
      </c>
      <c r="BC1769">
        <v>10</v>
      </c>
      <c r="BD1769">
        <v>2</v>
      </c>
    </row>
    <row r="1770" spans="1:56" x14ac:dyDescent="0.25">
      <c r="A1770" t="s">
        <v>0</v>
      </c>
      <c r="B1770" t="s">
        <v>1</v>
      </c>
      <c r="C1770">
        <v>970310</v>
      </c>
      <c r="D1770" t="s">
        <v>2</v>
      </c>
      <c r="E1770">
        <v>93</v>
      </c>
      <c r="F1770">
        <v>121</v>
      </c>
      <c r="G1770">
        <v>-5</v>
      </c>
      <c r="H1770">
        <v>675</v>
      </c>
      <c r="I1770" t="s">
        <v>3</v>
      </c>
      <c r="J1770">
        <v>202</v>
      </c>
      <c r="K1770">
        <v>-2</v>
      </c>
      <c r="L1770">
        <v>12</v>
      </c>
      <c r="M1770" t="s">
        <v>4</v>
      </c>
      <c r="N1770">
        <v>1.1443000000000001</v>
      </c>
      <c r="O1770">
        <v>0.10349999999999999</v>
      </c>
      <c r="P1770">
        <v>9.0973000000000006</v>
      </c>
      <c r="Q1770" t="s">
        <v>5</v>
      </c>
      <c r="R1770">
        <v>-1.3756999999999999</v>
      </c>
      <c r="S1770">
        <v>-2.0112999999999999</v>
      </c>
      <c r="T1770">
        <v>-2.1533000000000002</v>
      </c>
      <c r="U1770" t="s">
        <v>6</v>
      </c>
      <c r="V1770">
        <v>40921</v>
      </c>
      <c r="W1770">
        <v>84521</v>
      </c>
      <c r="X1770">
        <v>51.441486359999999</v>
      </c>
      <c r="Y1770" t="s">
        <v>7</v>
      </c>
      <c r="Z1770">
        <v>0.26761833000000002</v>
      </c>
      <c r="AA1770" t="s">
        <v>8</v>
      </c>
      <c r="AB1770">
        <v>3.5</v>
      </c>
      <c r="AC1770">
        <v>2</v>
      </c>
      <c r="AD1770">
        <v>17</v>
      </c>
      <c r="AE1770">
        <v>0</v>
      </c>
      <c r="AF1770">
        <v>10.11</v>
      </c>
      <c r="AG1770" t="s">
        <v>9</v>
      </c>
      <c r="AH1770" t="s">
        <v>10</v>
      </c>
      <c r="AI1770">
        <v>30</v>
      </c>
      <c r="AJ1770">
        <v>0</v>
      </c>
      <c r="AK1770">
        <v>10.72</v>
      </c>
      <c r="AL1770">
        <v>10.68</v>
      </c>
      <c r="AM1770" t="s">
        <v>11</v>
      </c>
      <c r="AN1770" t="s">
        <v>12</v>
      </c>
      <c r="AO1770">
        <v>0</v>
      </c>
      <c r="AP1770">
        <v>0</v>
      </c>
      <c r="AQ1770">
        <v>0</v>
      </c>
      <c r="AR1770">
        <v>0</v>
      </c>
      <c r="AS1770" t="s">
        <v>13</v>
      </c>
      <c r="AT1770">
        <v>0</v>
      </c>
      <c r="AU1770">
        <v>0</v>
      </c>
      <c r="AV1770">
        <v>0</v>
      </c>
      <c r="AW1770" t="s">
        <v>14</v>
      </c>
      <c r="AX1770">
        <v>0</v>
      </c>
      <c r="AY1770" t="s">
        <v>15</v>
      </c>
      <c r="AZ1770">
        <v>0</v>
      </c>
      <c r="BA1770" t="s">
        <v>16</v>
      </c>
      <c r="BB1770">
        <v>93</v>
      </c>
      <c r="BC1770">
        <v>10</v>
      </c>
      <c r="BD1770">
        <v>2</v>
      </c>
    </row>
    <row r="1771" spans="1:56" x14ac:dyDescent="0.25">
      <c r="A1771" t="s">
        <v>0</v>
      </c>
      <c r="B1771" t="s">
        <v>1</v>
      </c>
      <c r="C1771">
        <v>970854</v>
      </c>
      <c r="D1771" t="s">
        <v>2</v>
      </c>
      <c r="E1771">
        <v>85</v>
      </c>
      <c r="F1771">
        <v>121</v>
      </c>
      <c r="G1771">
        <v>-5</v>
      </c>
      <c r="H1771">
        <v>674</v>
      </c>
      <c r="I1771" t="s">
        <v>3</v>
      </c>
      <c r="J1771">
        <v>201</v>
      </c>
      <c r="K1771">
        <v>-2</v>
      </c>
      <c r="L1771">
        <v>13</v>
      </c>
      <c r="M1771" t="s">
        <v>4</v>
      </c>
      <c r="N1771">
        <v>1.3808</v>
      </c>
      <c r="O1771">
        <v>0.15440000000000001</v>
      </c>
      <c r="P1771">
        <v>9.1295999999999999</v>
      </c>
      <c r="Q1771" t="s">
        <v>5</v>
      </c>
      <c r="R1771">
        <v>-1.9663999999999999</v>
      </c>
      <c r="S1771">
        <v>-1.8169</v>
      </c>
      <c r="T1771">
        <v>-2.8336999999999999</v>
      </c>
      <c r="U1771" t="s">
        <v>6</v>
      </c>
      <c r="V1771">
        <v>40921</v>
      </c>
      <c r="W1771">
        <v>84522</v>
      </c>
      <c r="X1771">
        <v>51.441486359999999</v>
      </c>
      <c r="Y1771" t="s">
        <v>7</v>
      </c>
      <c r="Z1771">
        <v>0.26761833000000002</v>
      </c>
      <c r="AA1771" t="s">
        <v>8</v>
      </c>
      <c r="AB1771">
        <v>3.5</v>
      </c>
      <c r="AC1771">
        <v>2</v>
      </c>
      <c r="AD1771">
        <v>16</v>
      </c>
      <c r="AE1771">
        <v>0</v>
      </c>
      <c r="AF1771">
        <v>10.11</v>
      </c>
      <c r="AG1771" t="s">
        <v>9</v>
      </c>
      <c r="AH1771" t="s">
        <v>10</v>
      </c>
      <c r="AI1771">
        <v>30</v>
      </c>
      <c r="AJ1771">
        <v>0</v>
      </c>
      <c r="AK1771">
        <v>10.72</v>
      </c>
      <c r="AL1771">
        <v>10.67</v>
      </c>
      <c r="AM1771" t="s">
        <v>11</v>
      </c>
      <c r="AN1771" t="s">
        <v>12</v>
      </c>
      <c r="AO1771">
        <v>0</v>
      </c>
      <c r="AP1771">
        <v>0</v>
      </c>
      <c r="AQ1771">
        <v>0</v>
      </c>
      <c r="AR1771">
        <v>0</v>
      </c>
      <c r="AS1771" t="s">
        <v>13</v>
      </c>
      <c r="AT1771">
        <v>0</v>
      </c>
      <c r="AU1771">
        <v>0</v>
      </c>
      <c r="AV1771">
        <v>0</v>
      </c>
      <c r="AW1771" t="s">
        <v>14</v>
      </c>
      <c r="AX1771">
        <v>0</v>
      </c>
      <c r="AY1771" t="s">
        <v>15</v>
      </c>
      <c r="AZ1771">
        <v>0</v>
      </c>
      <c r="BA1771" t="s">
        <v>16</v>
      </c>
      <c r="BB1771">
        <v>85</v>
      </c>
      <c r="BC1771">
        <v>10</v>
      </c>
      <c r="BD1771">
        <v>2</v>
      </c>
    </row>
    <row r="1772" spans="1:56" x14ac:dyDescent="0.25">
      <c r="A1772" t="s">
        <v>0</v>
      </c>
      <c r="B1772" t="s">
        <v>1</v>
      </c>
      <c r="C1772">
        <v>971398</v>
      </c>
      <c r="D1772" t="s">
        <v>2</v>
      </c>
      <c r="E1772">
        <v>93</v>
      </c>
      <c r="F1772">
        <v>121</v>
      </c>
      <c r="G1772">
        <v>-5</v>
      </c>
      <c r="H1772">
        <v>674</v>
      </c>
      <c r="I1772" t="s">
        <v>3</v>
      </c>
      <c r="J1772">
        <v>200</v>
      </c>
      <c r="K1772">
        <v>-2</v>
      </c>
      <c r="L1772">
        <v>13</v>
      </c>
      <c r="M1772" t="s">
        <v>4</v>
      </c>
      <c r="N1772">
        <v>1.5147999999999999</v>
      </c>
      <c r="O1772">
        <v>9.3399999999999997E-2</v>
      </c>
      <c r="P1772">
        <v>9.2372999999999994</v>
      </c>
      <c r="Q1772" t="s">
        <v>5</v>
      </c>
      <c r="R1772">
        <v>0.77010000000000001</v>
      </c>
      <c r="S1772">
        <v>8.9700000000000002E-2</v>
      </c>
      <c r="T1772">
        <v>-2.7888000000000002</v>
      </c>
      <c r="U1772" t="s">
        <v>6</v>
      </c>
      <c r="V1772">
        <v>40921</v>
      </c>
      <c r="W1772">
        <v>84522</v>
      </c>
      <c r="X1772">
        <v>51.441486359999999</v>
      </c>
      <c r="Y1772" t="s">
        <v>7</v>
      </c>
      <c r="Z1772">
        <v>0.26761833000000002</v>
      </c>
      <c r="AA1772" t="s">
        <v>8</v>
      </c>
      <c r="AB1772">
        <v>3.5</v>
      </c>
      <c r="AC1772">
        <v>2</v>
      </c>
      <c r="AD1772">
        <v>16</v>
      </c>
      <c r="AE1772">
        <v>0</v>
      </c>
      <c r="AF1772">
        <v>10.11</v>
      </c>
      <c r="AG1772" t="s">
        <v>9</v>
      </c>
      <c r="AH1772" t="s">
        <v>10</v>
      </c>
      <c r="AI1772">
        <v>30</v>
      </c>
      <c r="AJ1772">
        <v>0</v>
      </c>
      <c r="AK1772">
        <v>10.72</v>
      </c>
      <c r="AL1772">
        <v>10.67</v>
      </c>
      <c r="AM1772" t="s">
        <v>11</v>
      </c>
      <c r="AN1772" t="s">
        <v>12</v>
      </c>
      <c r="AO1772">
        <v>0</v>
      </c>
      <c r="AP1772">
        <v>0</v>
      </c>
      <c r="AQ1772">
        <v>0</v>
      </c>
      <c r="AR1772">
        <v>0</v>
      </c>
      <c r="AS1772" t="s">
        <v>13</v>
      </c>
      <c r="AT1772">
        <v>0</v>
      </c>
      <c r="AU1772">
        <v>0</v>
      </c>
      <c r="AV1772">
        <v>0</v>
      </c>
      <c r="AW1772" t="s">
        <v>14</v>
      </c>
      <c r="AX1772">
        <v>0</v>
      </c>
      <c r="AY1772" t="s">
        <v>15</v>
      </c>
      <c r="AZ1772">
        <v>0</v>
      </c>
      <c r="BA1772" t="s">
        <v>16</v>
      </c>
      <c r="BB1772">
        <v>93</v>
      </c>
      <c r="BC1772">
        <v>10</v>
      </c>
      <c r="BD1772">
        <v>2</v>
      </c>
    </row>
    <row r="1773" spans="1:56" x14ac:dyDescent="0.25">
      <c r="A1773" t="s">
        <v>0</v>
      </c>
      <c r="B1773" t="s">
        <v>1</v>
      </c>
      <c r="C1773">
        <v>971942</v>
      </c>
      <c r="D1773" t="s">
        <v>2</v>
      </c>
      <c r="E1773">
        <v>59</v>
      </c>
      <c r="F1773">
        <v>121</v>
      </c>
      <c r="G1773">
        <v>-5</v>
      </c>
      <c r="H1773">
        <v>673</v>
      </c>
      <c r="I1773" t="s">
        <v>3</v>
      </c>
      <c r="J1773">
        <v>200</v>
      </c>
      <c r="K1773">
        <v>-1</v>
      </c>
      <c r="L1773">
        <v>12</v>
      </c>
      <c r="M1773" t="s">
        <v>4</v>
      </c>
      <c r="N1773">
        <v>1.0683</v>
      </c>
      <c r="O1773">
        <v>0.1532</v>
      </c>
      <c r="P1773">
        <v>9.1367999999999991</v>
      </c>
      <c r="Q1773" t="s">
        <v>5</v>
      </c>
      <c r="R1773">
        <v>0.71030000000000004</v>
      </c>
      <c r="S1773">
        <v>-0.34389999999999998</v>
      </c>
      <c r="T1773">
        <v>-1.5253000000000001</v>
      </c>
      <c r="U1773" t="s">
        <v>6</v>
      </c>
      <c r="V1773">
        <v>40921</v>
      </c>
      <c r="W1773">
        <v>84523</v>
      </c>
      <c r="X1773">
        <v>51.441486359999999</v>
      </c>
      <c r="Y1773" t="s">
        <v>7</v>
      </c>
      <c r="Z1773">
        <v>0.26761833000000002</v>
      </c>
      <c r="AA1773" t="s">
        <v>8</v>
      </c>
      <c r="AB1773">
        <v>3.5</v>
      </c>
      <c r="AC1773">
        <v>2</v>
      </c>
      <c r="AD1773">
        <v>17</v>
      </c>
      <c r="AE1773">
        <v>0</v>
      </c>
      <c r="AF1773">
        <v>10.11</v>
      </c>
      <c r="AG1773" t="s">
        <v>9</v>
      </c>
      <c r="AH1773" t="s">
        <v>10</v>
      </c>
      <c r="AI1773">
        <v>30</v>
      </c>
      <c r="AJ1773">
        <v>0</v>
      </c>
      <c r="AK1773">
        <v>10.73</v>
      </c>
      <c r="AL1773">
        <v>10.66</v>
      </c>
      <c r="AM1773" t="s">
        <v>11</v>
      </c>
      <c r="AN1773" t="s">
        <v>12</v>
      </c>
      <c r="AO1773">
        <v>0</v>
      </c>
      <c r="AP1773">
        <v>0</v>
      </c>
      <c r="AQ1773">
        <v>0</v>
      </c>
      <c r="AR1773">
        <v>0</v>
      </c>
      <c r="AS1773" t="s">
        <v>13</v>
      </c>
      <c r="AT1773">
        <v>0</v>
      </c>
      <c r="AU1773">
        <v>0</v>
      </c>
      <c r="AV1773">
        <v>0</v>
      </c>
      <c r="AW1773" t="s">
        <v>14</v>
      </c>
      <c r="AX1773">
        <v>0</v>
      </c>
      <c r="AY1773" t="s">
        <v>15</v>
      </c>
      <c r="AZ1773">
        <v>0</v>
      </c>
      <c r="BA1773" t="s">
        <v>16</v>
      </c>
      <c r="BB1773">
        <v>59</v>
      </c>
      <c r="BC1773">
        <v>10</v>
      </c>
      <c r="BD1773">
        <v>2</v>
      </c>
    </row>
    <row r="1774" spans="1:56" x14ac:dyDescent="0.25">
      <c r="A1774" t="s">
        <v>0</v>
      </c>
      <c r="B1774" t="s">
        <v>1</v>
      </c>
      <c r="C1774">
        <v>972485</v>
      </c>
      <c r="D1774" t="s">
        <v>2</v>
      </c>
      <c r="E1774">
        <v>54</v>
      </c>
      <c r="F1774">
        <v>121</v>
      </c>
      <c r="G1774">
        <v>-6</v>
      </c>
      <c r="H1774">
        <v>674</v>
      </c>
      <c r="I1774" t="s">
        <v>3</v>
      </c>
      <c r="J1774">
        <v>201</v>
      </c>
      <c r="K1774">
        <v>-2</v>
      </c>
      <c r="L1774">
        <v>11</v>
      </c>
      <c r="M1774" t="s">
        <v>4</v>
      </c>
      <c r="N1774">
        <v>1.1988000000000001</v>
      </c>
      <c r="O1774">
        <v>6.88E-2</v>
      </c>
      <c r="P1774">
        <v>9.2157999999999998</v>
      </c>
      <c r="Q1774" t="s">
        <v>5</v>
      </c>
      <c r="R1774">
        <v>0.1794</v>
      </c>
      <c r="S1774">
        <v>-0.66539999999999999</v>
      </c>
      <c r="T1774">
        <v>2.8935</v>
      </c>
      <c r="U1774" t="s">
        <v>6</v>
      </c>
      <c r="V1774">
        <v>40921</v>
      </c>
      <c r="W1774">
        <v>84524</v>
      </c>
      <c r="X1774">
        <v>51.441486359999999</v>
      </c>
      <c r="Y1774" t="s">
        <v>7</v>
      </c>
      <c r="Z1774">
        <v>0.26761833000000002</v>
      </c>
      <c r="AA1774" t="s">
        <v>8</v>
      </c>
      <c r="AB1774">
        <v>3.5</v>
      </c>
      <c r="AC1774">
        <v>2</v>
      </c>
      <c r="AD1774">
        <v>17</v>
      </c>
      <c r="AE1774">
        <v>0</v>
      </c>
      <c r="AF1774">
        <v>10.11</v>
      </c>
      <c r="AG1774" t="s">
        <v>9</v>
      </c>
      <c r="AH1774" t="s">
        <v>10</v>
      </c>
      <c r="AI1774">
        <v>30</v>
      </c>
      <c r="AJ1774">
        <v>0</v>
      </c>
      <c r="AK1774">
        <v>10.73</v>
      </c>
      <c r="AL1774">
        <v>10.66</v>
      </c>
      <c r="AM1774" t="s">
        <v>11</v>
      </c>
      <c r="AN1774" t="s">
        <v>12</v>
      </c>
      <c r="AO1774">
        <v>0</v>
      </c>
      <c r="AP1774">
        <v>0</v>
      </c>
      <c r="AQ1774">
        <v>0</v>
      </c>
      <c r="AR1774">
        <v>0</v>
      </c>
      <c r="AS1774" t="s">
        <v>13</v>
      </c>
      <c r="AT1774">
        <v>0</v>
      </c>
      <c r="AU1774">
        <v>0</v>
      </c>
      <c r="AV1774">
        <v>0</v>
      </c>
      <c r="AW1774" t="s">
        <v>14</v>
      </c>
      <c r="AX1774">
        <v>0</v>
      </c>
      <c r="AY1774" t="s">
        <v>15</v>
      </c>
      <c r="AZ1774">
        <v>0</v>
      </c>
      <c r="BA1774" t="s">
        <v>16</v>
      </c>
      <c r="BB1774">
        <v>54</v>
      </c>
      <c r="BC1774">
        <v>10</v>
      </c>
      <c r="BD1774">
        <v>2</v>
      </c>
    </row>
    <row r="1775" spans="1:56" x14ac:dyDescent="0.25">
      <c r="A1775" t="s">
        <v>0</v>
      </c>
      <c r="B1775" t="s">
        <v>1</v>
      </c>
      <c r="C1775">
        <v>973029</v>
      </c>
      <c r="D1775" t="s">
        <v>2</v>
      </c>
      <c r="E1775">
        <v>53</v>
      </c>
      <c r="F1775">
        <v>121</v>
      </c>
      <c r="G1775">
        <v>-5</v>
      </c>
      <c r="H1775">
        <v>674</v>
      </c>
      <c r="I1775" t="s">
        <v>3</v>
      </c>
      <c r="J1775">
        <v>200</v>
      </c>
      <c r="K1775">
        <v>-2</v>
      </c>
      <c r="L1775">
        <v>12</v>
      </c>
      <c r="M1775" t="s">
        <v>4</v>
      </c>
      <c r="N1775">
        <v>1.2856000000000001</v>
      </c>
      <c r="O1775">
        <v>6.1600000000000002E-2</v>
      </c>
      <c r="P1775">
        <v>9.1338000000000008</v>
      </c>
      <c r="Q1775" t="s">
        <v>5</v>
      </c>
      <c r="R1775">
        <v>-0.26919999999999999</v>
      </c>
      <c r="S1775">
        <v>-1.5926</v>
      </c>
      <c r="T1775">
        <v>4.4263000000000003</v>
      </c>
      <c r="U1775" t="s">
        <v>6</v>
      </c>
      <c r="V1775">
        <v>40921</v>
      </c>
      <c r="W1775">
        <v>84524</v>
      </c>
      <c r="X1775">
        <v>51.441486359999999</v>
      </c>
      <c r="Y1775" t="s">
        <v>7</v>
      </c>
      <c r="Z1775">
        <v>0.26761833000000002</v>
      </c>
      <c r="AA1775" t="s">
        <v>8</v>
      </c>
      <c r="AB1775">
        <v>3.5</v>
      </c>
      <c r="AC1775">
        <v>2</v>
      </c>
      <c r="AD1775">
        <v>17</v>
      </c>
      <c r="AE1775">
        <v>0</v>
      </c>
      <c r="AF1775">
        <v>10.11</v>
      </c>
      <c r="AG1775" t="s">
        <v>9</v>
      </c>
      <c r="AH1775" t="s">
        <v>10</v>
      </c>
      <c r="AI1775">
        <v>30</v>
      </c>
      <c r="AJ1775">
        <v>0</v>
      </c>
      <c r="AK1775">
        <v>10.73</v>
      </c>
      <c r="AL1775">
        <v>10.66</v>
      </c>
      <c r="AM1775" t="s">
        <v>11</v>
      </c>
      <c r="AN1775" t="s">
        <v>12</v>
      </c>
      <c r="AO1775">
        <v>0</v>
      </c>
      <c r="AP1775">
        <v>0</v>
      </c>
      <c r="AQ1775">
        <v>0</v>
      </c>
      <c r="AR1775">
        <v>0</v>
      </c>
      <c r="AS1775" t="s">
        <v>13</v>
      </c>
      <c r="AT1775">
        <v>0</v>
      </c>
      <c r="AU1775">
        <v>0</v>
      </c>
      <c r="AV1775">
        <v>0</v>
      </c>
      <c r="AW1775" t="s">
        <v>14</v>
      </c>
      <c r="AX1775">
        <v>0</v>
      </c>
      <c r="AY1775" t="s">
        <v>15</v>
      </c>
      <c r="AZ1775">
        <v>0</v>
      </c>
      <c r="BA1775" t="s">
        <v>16</v>
      </c>
      <c r="BB1775">
        <v>53</v>
      </c>
      <c r="BC1775">
        <v>10</v>
      </c>
      <c r="BD1775">
        <v>2</v>
      </c>
    </row>
    <row r="1776" spans="1:56" x14ac:dyDescent="0.25">
      <c r="A1776" t="s">
        <v>0</v>
      </c>
      <c r="B1776" t="s">
        <v>1</v>
      </c>
      <c r="C1776">
        <v>973573</v>
      </c>
      <c r="D1776" t="s">
        <v>2</v>
      </c>
      <c r="E1776">
        <v>54</v>
      </c>
      <c r="F1776">
        <v>121</v>
      </c>
      <c r="G1776">
        <v>-5</v>
      </c>
      <c r="H1776">
        <v>673</v>
      </c>
      <c r="I1776" t="s">
        <v>3</v>
      </c>
      <c r="J1776">
        <v>200</v>
      </c>
      <c r="K1776">
        <v>-2</v>
      </c>
      <c r="L1776">
        <v>13</v>
      </c>
      <c r="M1776" t="s">
        <v>4</v>
      </c>
      <c r="N1776">
        <v>1.3861000000000001</v>
      </c>
      <c r="O1776">
        <v>6.6400000000000001E-2</v>
      </c>
      <c r="P1776">
        <v>9.1607000000000003</v>
      </c>
      <c r="Q1776" t="s">
        <v>5</v>
      </c>
      <c r="R1776">
        <v>0.157</v>
      </c>
      <c r="S1776">
        <v>-1.3982000000000001</v>
      </c>
      <c r="T1776">
        <v>4.4935999999999998</v>
      </c>
      <c r="U1776" t="s">
        <v>6</v>
      </c>
      <c r="V1776">
        <v>40921</v>
      </c>
      <c r="W1776">
        <v>84525</v>
      </c>
      <c r="X1776">
        <v>51.441486359999999</v>
      </c>
      <c r="Y1776" t="s">
        <v>7</v>
      </c>
      <c r="Z1776">
        <v>0.26761833000000002</v>
      </c>
      <c r="AA1776" t="s">
        <v>8</v>
      </c>
      <c r="AB1776">
        <v>3.5</v>
      </c>
      <c r="AC1776">
        <v>2</v>
      </c>
      <c r="AD1776">
        <v>17</v>
      </c>
      <c r="AE1776">
        <v>0</v>
      </c>
      <c r="AF1776">
        <v>10.11</v>
      </c>
      <c r="AG1776" t="s">
        <v>9</v>
      </c>
      <c r="AH1776" t="s">
        <v>10</v>
      </c>
      <c r="AI1776">
        <v>30</v>
      </c>
      <c r="AJ1776">
        <v>0</v>
      </c>
      <c r="AK1776">
        <v>10.73</v>
      </c>
      <c r="AL1776">
        <v>10.65</v>
      </c>
      <c r="AM1776" t="s">
        <v>11</v>
      </c>
      <c r="AN1776" t="s">
        <v>12</v>
      </c>
      <c r="AO1776">
        <v>0</v>
      </c>
      <c r="AP1776">
        <v>0</v>
      </c>
      <c r="AQ1776">
        <v>0</v>
      </c>
      <c r="AR1776">
        <v>0</v>
      </c>
      <c r="AS1776" t="s">
        <v>13</v>
      </c>
      <c r="AT1776">
        <v>0</v>
      </c>
      <c r="AU1776">
        <v>0</v>
      </c>
      <c r="AV1776">
        <v>0</v>
      </c>
      <c r="AW1776" t="s">
        <v>14</v>
      </c>
      <c r="AX1776">
        <v>0</v>
      </c>
      <c r="AY1776" t="s">
        <v>15</v>
      </c>
      <c r="AZ1776">
        <v>0</v>
      </c>
      <c r="BA1776" t="s">
        <v>16</v>
      </c>
      <c r="BB1776">
        <v>54</v>
      </c>
      <c r="BC1776">
        <v>10</v>
      </c>
      <c r="BD1776">
        <v>2</v>
      </c>
    </row>
    <row r="1777" spans="1:56" x14ac:dyDescent="0.25">
      <c r="A1777" t="s">
        <v>0</v>
      </c>
      <c r="B1777" t="s">
        <v>1</v>
      </c>
      <c r="C1777">
        <v>974117</v>
      </c>
      <c r="D1777" t="s">
        <v>2</v>
      </c>
      <c r="E1777">
        <v>93</v>
      </c>
      <c r="F1777">
        <v>121</v>
      </c>
      <c r="G1777">
        <v>-5</v>
      </c>
      <c r="H1777">
        <v>672</v>
      </c>
      <c r="I1777" t="s">
        <v>3</v>
      </c>
      <c r="J1777">
        <v>199</v>
      </c>
      <c r="K1777">
        <v>-2</v>
      </c>
      <c r="L1777">
        <v>14</v>
      </c>
      <c r="M1777" t="s">
        <v>4</v>
      </c>
      <c r="N1777">
        <v>1.8129</v>
      </c>
      <c r="O1777">
        <v>0.1389</v>
      </c>
      <c r="P1777">
        <v>9.3062000000000005</v>
      </c>
      <c r="Q1777" t="s">
        <v>5</v>
      </c>
      <c r="R1777">
        <v>0.8972</v>
      </c>
      <c r="S1777">
        <v>-1.7869999999999999</v>
      </c>
      <c r="T1777">
        <v>1.1514</v>
      </c>
      <c r="U1777" t="s">
        <v>6</v>
      </c>
      <c r="V1777">
        <v>40921</v>
      </c>
      <c r="W1777">
        <v>84525</v>
      </c>
      <c r="X1777">
        <v>51.441486359999999</v>
      </c>
      <c r="Y1777" t="s">
        <v>7</v>
      </c>
      <c r="Z1777">
        <v>0.26761833000000002</v>
      </c>
      <c r="AA1777" t="s">
        <v>8</v>
      </c>
      <c r="AB1777">
        <v>3.5</v>
      </c>
      <c r="AC1777">
        <v>2</v>
      </c>
      <c r="AD1777">
        <v>17</v>
      </c>
      <c r="AE1777">
        <v>0</v>
      </c>
      <c r="AF1777">
        <v>10.11</v>
      </c>
      <c r="AG1777" t="s">
        <v>9</v>
      </c>
      <c r="AH1777" t="s">
        <v>10</v>
      </c>
      <c r="AI1777">
        <v>30</v>
      </c>
      <c r="AJ1777">
        <v>0</v>
      </c>
      <c r="AK1777">
        <v>10.73</v>
      </c>
      <c r="AL1777">
        <v>10.65</v>
      </c>
      <c r="AM1777" t="s">
        <v>11</v>
      </c>
      <c r="AN1777" t="s">
        <v>12</v>
      </c>
      <c r="AO1777">
        <v>0</v>
      </c>
      <c r="AP1777">
        <v>0</v>
      </c>
      <c r="AQ1777">
        <v>0</v>
      </c>
      <c r="AR1777">
        <v>0</v>
      </c>
      <c r="AS1777" t="s">
        <v>13</v>
      </c>
      <c r="AT1777">
        <v>0</v>
      </c>
      <c r="AU1777">
        <v>0</v>
      </c>
      <c r="AV1777">
        <v>0</v>
      </c>
      <c r="AW1777" t="s">
        <v>14</v>
      </c>
      <c r="AX1777">
        <v>0</v>
      </c>
      <c r="AY1777" t="s">
        <v>15</v>
      </c>
      <c r="AZ1777">
        <v>0</v>
      </c>
      <c r="BA1777" t="s">
        <v>16</v>
      </c>
      <c r="BB1777">
        <v>93</v>
      </c>
      <c r="BC1777">
        <v>10</v>
      </c>
      <c r="BD1777">
        <v>2</v>
      </c>
    </row>
    <row r="1778" spans="1:56" x14ac:dyDescent="0.25">
      <c r="A1778" t="s">
        <v>0</v>
      </c>
      <c r="B1778" t="s">
        <v>1</v>
      </c>
      <c r="C1778">
        <v>974661</v>
      </c>
      <c r="D1778" t="s">
        <v>2</v>
      </c>
      <c r="E1778">
        <v>94</v>
      </c>
      <c r="F1778">
        <v>121</v>
      </c>
      <c r="G1778">
        <v>-6</v>
      </c>
      <c r="H1778">
        <v>643</v>
      </c>
      <c r="I1778" t="s">
        <v>3</v>
      </c>
      <c r="J1778">
        <v>201</v>
      </c>
      <c r="K1778">
        <v>-2</v>
      </c>
      <c r="L1778">
        <v>11</v>
      </c>
      <c r="M1778" t="s">
        <v>4</v>
      </c>
      <c r="N1778">
        <v>1.0329999999999999</v>
      </c>
      <c r="O1778">
        <v>0.18310000000000001</v>
      </c>
      <c r="P1778">
        <v>9.2037999999999993</v>
      </c>
      <c r="Q1778" t="s">
        <v>5</v>
      </c>
      <c r="R1778">
        <v>-0.50839999999999996</v>
      </c>
      <c r="S1778">
        <v>1.1514</v>
      </c>
      <c r="T1778">
        <v>-1.6972</v>
      </c>
      <c r="U1778" t="s">
        <v>6</v>
      </c>
      <c r="V1778">
        <v>40921</v>
      </c>
      <c r="W1778">
        <v>84526</v>
      </c>
      <c r="X1778">
        <v>51.441486359999999</v>
      </c>
      <c r="Y1778" t="s">
        <v>7</v>
      </c>
      <c r="Z1778">
        <v>0.26761833000000002</v>
      </c>
      <c r="AA1778" t="s">
        <v>8</v>
      </c>
      <c r="AB1778">
        <v>3.5</v>
      </c>
      <c r="AC1778">
        <v>2</v>
      </c>
      <c r="AD1778">
        <v>17</v>
      </c>
      <c r="AE1778">
        <v>0</v>
      </c>
      <c r="AF1778">
        <v>10.11</v>
      </c>
      <c r="AG1778" t="s">
        <v>9</v>
      </c>
      <c r="AH1778" t="s">
        <v>10</v>
      </c>
      <c r="AI1778">
        <v>30</v>
      </c>
      <c r="AJ1778">
        <v>0</v>
      </c>
      <c r="AK1778">
        <v>10.73</v>
      </c>
      <c r="AL1778">
        <v>10.64</v>
      </c>
      <c r="AM1778" t="s">
        <v>11</v>
      </c>
      <c r="AN1778" t="s">
        <v>12</v>
      </c>
      <c r="AO1778">
        <v>0</v>
      </c>
      <c r="AP1778">
        <v>0</v>
      </c>
      <c r="AQ1778">
        <v>0</v>
      </c>
      <c r="AR1778">
        <v>0</v>
      </c>
      <c r="AS1778" t="s">
        <v>13</v>
      </c>
      <c r="AT1778">
        <v>0</v>
      </c>
      <c r="AU1778">
        <v>0</v>
      </c>
      <c r="AV1778">
        <v>0</v>
      </c>
      <c r="AW1778" t="s">
        <v>14</v>
      </c>
      <c r="AX1778">
        <v>0</v>
      </c>
      <c r="AY1778" t="s">
        <v>15</v>
      </c>
      <c r="AZ1778">
        <v>0</v>
      </c>
      <c r="BA1778" t="s">
        <v>16</v>
      </c>
      <c r="BB1778">
        <v>94</v>
      </c>
      <c r="BC1778">
        <v>10</v>
      </c>
      <c r="BD1778">
        <v>2</v>
      </c>
    </row>
    <row r="1779" spans="1:56" x14ac:dyDescent="0.25">
      <c r="A1779" t="s">
        <v>0</v>
      </c>
      <c r="B1779" t="s">
        <v>1</v>
      </c>
      <c r="C1779">
        <v>975205</v>
      </c>
      <c r="D1779" t="s">
        <v>2</v>
      </c>
      <c r="E1779">
        <v>94</v>
      </c>
      <c r="F1779">
        <v>121</v>
      </c>
      <c r="G1779">
        <v>-5</v>
      </c>
      <c r="H1779">
        <v>641</v>
      </c>
      <c r="I1779" t="s">
        <v>3</v>
      </c>
      <c r="J1779">
        <v>204</v>
      </c>
      <c r="K1779">
        <v>-2</v>
      </c>
      <c r="L1779">
        <v>10</v>
      </c>
      <c r="M1779" t="s">
        <v>4</v>
      </c>
      <c r="N1779">
        <v>0.92049999999999998</v>
      </c>
      <c r="O1779">
        <v>0.2089</v>
      </c>
      <c r="P1779">
        <v>9.2170000000000005</v>
      </c>
      <c r="Q1779" t="s">
        <v>5</v>
      </c>
      <c r="R1779">
        <v>-0.53090000000000004</v>
      </c>
      <c r="S1779">
        <v>-1.9514</v>
      </c>
      <c r="T1779">
        <v>-1.8616999999999999</v>
      </c>
      <c r="U1779" t="s">
        <v>6</v>
      </c>
      <c r="V1779">
        <v>40921</v>
      </c>
      <c r="W1779">
        <v>84526</v>
      </c>
      <c r="X1779">
        <v>51.441486359999999</v>
      </c>
      <c r="Y1779" t="s">
        <v>7</v>
      </c>
      <c r="Z1779">
        <v>0.26761833000000002</v>
      </c>
      <c r="AA1779" t="s">
        <v>8</v>
      </c>
      <c r="AB1779">
        <v>3.5</v>
      </c>
      <c r="AC1779">
        <v>2</v>
      </c>
      <c r="AD1779">
        <v>17</v>
      </c>
      <c r="AE1779">
        <v>0</v>
      </c>
      <c r="AF1779">
        <v>10.11</v>
      </c>
      <c r="AG1779" t="s">
        <v>9</v>
      </c>
      <c r="AH1779" t="s">
        <v>10</v>
      </c>
      <c r="AI1779">
        <v>30</v>
      </c>
      <c r="AJ1779">
        <v>0</v>
      </c>
      <c r="AK1779">
        <v>10.73</v>
      </c>
      <c r="AL1779">
        <v>10.64</v>
      </c>
      <c r="AM1779" t="s">
        <v>11</v>
      </c>
      <c r="AN1779" t="s">
        <v>12</v>
      </c>
      <c r="AO1779">
        <v>0</v>
      </c>
      <c r="AP1779">
        <v>0</v>
      </c>
      <c r="AQ1779">
        <v>0</v>
      </c>
      <c r="AR1779">
        <v>0</v>
      </c>
      <c r="AS1779" t="s">
        <v>13</v>
      </c>
      <c r="AT1779">
        <v>0</v>
      </c>
      <c r="AU1779">
        <v>0</v>
      </c>
      <c r="AV1779">
        <v>0</v>
      </c>
      <c r="AW1779" t="s">
        <v>14</v>
      </c>
      <c r="AX1779">
        <v>0</v>
      </c>
      <c r="AY1779" t="s">
        <v>15</v>
      </c>
      <c r="AZ1779">
        <v>0</v>
      </c>
      <c r="BA1779" t="s">
        <v>16</v>
      </c>
      <c r="BB1779">
        <v>94</v>
      </c>
      <c r="BC1779">
        <v>10</v>
      </c>
      <c r="BD1779">
        <v>2</v>
      </c>
    </row>
    <row r="1780" spans="1:56" x14ac:dyDescent="0.25">
      <c r="A1780" t="s">
        <v>0</v>
      </c>
      <c r="B1780" t="s">
        <v>1</v>
      </c>
      <c r="C1780">
        <v>975750</v>
      </c>
      <c r="D1780" t="s">
        <v>2</v>
      </c>
      <c r="E1780">
        <v>94</v>
      </c>
      <c r="F1780">
        <v>121</v>
      </c>
      <c r="G1780">
        <v>-5</v>
      </c>
      <c r="H1780">
        <v>642</v>
      </c>
      <c r="I1780" t="s">
        <v>3</v>
      </c>
      <c r="J1780">
        <v>202</v>
      </c>
      <c r="K1780">
        <v>-2</v>
      </c>
      <c r="L1780">
        <v>11</v>
      </c>
      <c r="M1780" t="s">
        <v>4</v>
      </c>
      <c r="N1780">
        <v>1.2581</v>
      </c>
      <c r="O1780">
        <v>0.15140000000000001</v>
      </c>
      <c r="P1780">
        <v>9.2127999999999997</v>
      </c>
      <c r="Q1780" t="s">
        <v>5</v>
      </c>
      <c r="R1780">
        <v>-1.1962999999999999</v>
      </c>
      <c r="S1780">
        <v>-2.9384000000000001</v>
      </c>
      <c r="T1780">
        <v>-2.3252999999999999</v>
      </c>
      <c r="U1780" t="s">
        <v>6</v>
      </c>
      <c r="V1780">
        <v>40921</v>
      </c>
      <c r="W1780">
        <v>84527</v>
      </c>
      <c r="X1780">
        <v>51.441486359999999</v>
      </c>
      <c r="Y1780" t="s">
        <v>7</v>
      </c>
      <c r="Z1780">
        <v>0.26761833000000002</v>
      </c>
      <c r="AA1780" t="s">
        <v>8</v>
      </c>
      <c r="AB1780">
        <v>3.5</v>
      </c>
      <c r="AC1780">
        <v>2</v>
      </c>
      <c r="AD1780">
        <v>17</v>
      </c>
      <c r="AE1780">
        <v>0</v>
      </c>
      <c r="AF1780">
        <v>10.11</v>
      </c>
      <c r="AG1780" t="s">
        <v>9</v>
      </c>
      <c r="AH1780" t="s">
        <v>10</v>
      </c>
      <c r="AI1780">
        <v>30</v>
      </c>
      <c r="AJ1780">
        <v>0</v>
      </c>
      <c r="AK1780">
        <v>10.73</v>
      </c>
      <c r="AL1780">
        <v>10.64</v>
      </c>
      <c r="AM1780" t="s">
        <v>11</v>
      </c>
      <c r="AN1780" t="s">
        <v>12</v>
      </c>
      <c r="AO1780">
        <v>0</v>
      </c>
      <c r="AP1780">
        <v>0</v>
      </c>
      <c r="AQ1780">
        <v>0</v>
      </c>
      <c r="AR1780">
        <v>0</v>
      </c>
      <c r="AS1780" t="s">
        <v>13</v>
      </c>
      <c r="AT1780">
        <v>0</v>
      </c>
      <c r="AU1780">
        <v>0</v>
      </c>
      <c r="AV1780">
        <v>0</v>
      </c>
      <c r="AW1780" t="s">
        <v>14</v>
      </c>
      <c r="AX1780">
        <v>0</v>
      </c>
      <c r="AY1780" t="s">
        <v>15</v>
      </c>
      <c r="AZ1780">
        <v>0</v>
      </c>
      <c r="BA1780" t="s">
        <v>16</v>
      </c>
      <c r="BB1780">
        <v>94</v>
      </c>
      <c r="BC1780">
        <v>10</v>
      </c>
      <c r="BD1780">
        <v>2</v>
      </c>
    </row>
    <row r="1781" spans="1:56" x14ac:dyDescent="0.25">
      <c r="A1781" t="s">
        <v>0</v>
      </c>
      <c r="B1781" t="s">
        <v>1</v>
      </c>
      <c r="C1781">
        <v>976294</v>
      </c>
      <c r="D1781" t="s">
        <v>2</v>
      </c>
      <c r="E1781">
        <v>94</v>
      </c>
      <c r="F1781">
        <v>121</v>
      </c>
      <c r="G1781">
        <v>-5</v>
      </c>
      <c r="H1781">
        <v>640</v>
      </c>
      <c r="I1781" t="s">
        <v>3</v>
      </c>
      <c r="J1781">
        <v>200</v>
      </c>
      <c r="K1781">
        <v>-2</v>
      </c>
      <c r="L1781">
        <v>13</v>
      </c>
      <c r="M1781" t="s">
        <v>4</v>
      </c>
      <c r="N1781">
        <v>1.4035</v>
      </c>
      <c r="O1781">
        <v>0.1275</v>
      </c>
      <c r="P1781">
        <v>9.2362000000000002</v>
      </c>
      <c r="Q1781" t="s">
        <v>5</v>
      </c>
      <c r="R1781">
        <v>-1.458</v>
      </c>
      <c r="S1781">
        <v>-0.18690000000000001</v>
      </c>
      <c r="T1781">
        <v>-2.9982000000000002</v>
      </c>
      <c r="U1781" t="s">
        <v>6</v>
      </c>
      <c r="V1781">
        <v>40921</v>
      </c>
      <c r="W1781">
        <v>84527</v>
      </c>
      <c r="X1781">
        <v>51.441486359999999</v>
      </c>
      <c r="Y1781" t="s">
        <v>7</v>
      </c>
      <c r="Z1781">
        <v>0.26761833000000002</v>
      </c>
      <c r="AA1781" t="s">
        <v>8</v>
      </c>
      <c r="AB1781">
        <v>3.5</v>
      </c>
      <c r="AC1781">
        <v>2</v>
      </c>
      <c r="AD1781">
        <v>17</v>
      </c>
      <c r="AE1781">
        <v>0</v>
      </c>
      <c r="AF1781">
        <v>10.11</v>
      </c>
      <c r="AG1781" t="s">
        <v>9</v>
      </c>
      <c r="AH1781" t="s">
        <v>10</v>
      </c>
      <c r="AI1781">
        <v>30</v>
      </c>
      <c r="AJ1781">
        <v>0</v>
      </c>
      <c r="AK1781">
        <v>10.73</v>
      </c>
      <c r="AL1781">
        <v>10.63</v>
      </c>
      <c r="AM1781" t="s">
        <v>11</v>
      </c>
      <c r="AN1781" t="s">
        <v>12</v>
      </c>
      <c r="AO1781">
        <v>0</v>
      </c>
      <c r="AP1781">
        <v>0</v>
      </c>
      <c r="AQ1781">
        <v>0</v>
      </c>
      <c r="AR1781">
        <v>0</v>
      </c>
      <c r="AS1781" t="s">
        <v>13</v>
      </c>
      <c r="AT1781">
        <v>0</v>
      </c>
      <c r="AU1781">
        <v>0</v>
      </c>
      <c r="AV1781">
        <v>0</v>
      </c>
      <c r="AW1781" t="s">
        <v>14</v>
      </c>
      <c r="AX1781">
        <v>0</v>
      </c>
      <c r="AY1781" t="s">
        <v>15</v>
      </c>
      <c r="AZ1781">
        <v>0</v>
      </c>
      <c r="BA1781" t="s">
        <v>16</v>
      </c>
      <c r="BB1781">
        <v>94</v>
      </c>
      <c r="BC1781">
        <v>10</v>
      </c>
      <c r="BD1781">
        <v>2</v>
      </c>
    </row>
    <row r="1782" spans="1:56" x14ac:dyDescent="0.25">
      <c r="A1782" t="s">
        <v>0</v>
      </c>
      <c r="B1782" t="s">
        <v>1</v>
      </c>
      <c r="C1782">
        <v>976837</v>
      </c>
      <c r="D1782" t="s">
        <v>2</v>
      </c>
      <c r="E1782">
        <v>83</v>
      </c>
      <c r="F1782">
        <v>121</v>
      </c>
      <c r="G1782">
        <v>-6</v>
      </c>
      <c r="H1782">
        <v>640</v>
      </c>
      <c r="I1782" t="s">
        <v>3</v>
      </c>
      <c r="J1782">
        <v>202</v>
      </c>
      <c r="K1782">
        <v>-3</v>
      </c>
      <c r="L1782">
        <v>10</v>
      </c>
      <c r="M1782" t="s">
        <v>4</v>
      </c>
      <c r="N1782">
        <v>0.98040000000000005</v>
      </c>
      <c r="O1782">
        <v>0.30099999999999999</v>
      </c>
      <c r="P1782">
        <v>9.4037000000000006</v>
      </c>
      <c r="Q1782" t="s">
        <v>5</v>
      </c>
      <c r="R1782">
        <v>-0.55330000000000001</v>
      </c>
      <c r="S1782">
        <v>2.3851</v>
      </c>
      <c r="T1782">
        <v>-3.073</v>
      </c>
      <c r="U1782" t="s">
        <v>6</v>
      </c>
      <c r="V1782">
        <v>40921</v>
      </c>
      <c r="W1782">
        <v>84528</v>
      </c>
      <c r="X1782">
        <v>51.441486359999999</v>
      </c>
      <c r="Y1782" t="s">
        <v>7</v>
      </c>
      <c r="Z1782">
        <v>0.26761833000000002</v>
      </c>
      <c r="AA1782" t="s">
        <v>8</v>
      </c>
      <c r="AB1782">
        <v>3.5</v>
      </c>
      <c r="AC1782">
        <v>2</v>
      </c>
      <c r="AD1782">
        <v>17</v>
      </c>
      <c r="AE1782">
        <v>0</v>
      </c>
      <c r="AF1782">
        <v>10.11</v>
      </c>
      <c r="AG1782" t="s">
        <v>9</v>
      </c>
      <c r="AH1782" t="s">
        <v>10</v>
      </c>
      <c r="AI1782">
        <v>30</v>
      </c>
      <c r="AJ1782">
        <v>0</v>
      </c>
      <c r="AK1782">
        <v>10.73</v>
      </c>
      <c r="AL1782">
        <v>10.63</v>
      </c>
      <c r="AM1782" t="s">
        <v>11</v>
      </c>
      <c r="AN1782" t="s">
        <v>12</v>
      </c>
      <c r="AO1782">
        <v>0</v>
      </c>
      <c r="AP1782">
        <v>0</v>
      </c>
      <c r="AQ1782">
        <v>0</v>
      </c>
      <c r="AR1782">
        <v>0</v>
      </c>
      <c r="AS1782" t="s">
        <v>13</v>
      </c>
      <c r="AT1782">
        <v>0</v>
      </c>
      <c r="AU1782">
        <v>0</v>
      </c>
      <c r="AV1782">
        <v>0</v>
      </c>
      <c r="AW1782" t="s">
        <v>14</v>
      </c>
      <c r="AX1782">
        <v>0</v>
      </c>
      <c r="AY1782" t="s">
        <v>15</v>
      </c>
      <c r="AZ1782">
        <v>0</v>
      </c>
      <c r="BA1782" t="s">
        <v>16</v>
      </c>
      <c r="BB1782">
        <v>83</v>
      </c>
      <c r="BC1782">
        <v>10</v>
      </c>
      <c r="BD1782">
        <v>2</v>
      </c>
    </row>
    <row r="1783" spans="1:56" x14ac:dyDescent="0.25">
      <c r="A1783" t="s">
        <v>0</v>
      </c>
      <c r="B1783" t="s">
        <v>1</v>
      </c>
      <c r="C1783">
        <v>977381</v>
      </c>
      <c r="D1783" t="s">
        <v>2</v>
      </c>
      <c r="E1783">
        <v>70</v>
      </c>
      <c r="F1783">
        <v>121</v>
      </c>
      <c r="G1783">
        <v>-5</v>
      </c>
      <c r="H1783">
        <v>640</v>
      </c>
      <c r="I1783" t="s">
        <v>3</v>
      </c>
      <c r="J1783">
        <v>204</v>
      </c>
      <c r="K1783">
        <v>-4</v>
      </c>
      <c r="L1783">
        <v>7</v>
      </c>
      <c r="M1783" t="s">
        <v>4</v>
      </c>
      <c r="N1783">
        <v>0.43930000000000002</v>
      </c>
      <c r="O1783">
        <v>0.53269999999999995</v>
      </c>
      <c r="P1783">
        <v>9.6042000000000005</v>
      </c>
      <c r="Q1783" t="s">
        <v>5</v>
      </c>
      <c r="R1783">
        <v>-0.49349999999999999</v>
      </c>
      <c r="S1783">
        <v>-0.49349999999999999</v>
      </c>
      <c r="T1783">
        <v>0.1196</v>
      </c>
      <c r="U1783" t="s">
        <v>6</v>
      </c>
      <c r="V1783">
        <v>40921</v>
      </c>
      <c r="W1783">
        <v>84528</v>
      </c>
      <c r="X1783">
        <v>51.441486359999999</v>
      </c>
      <c r="Y1783" t="s">
        <v>7</v>
      </c>
      <c r="Z1783">
        <v>0.26761833000000002</v>
      </c>
      <c r="AA1783" t="s">
        <v>8</v>
      </c>
      <c r="AB1783">
        <v>3.5</v>
      </c>
      <c r="AC1783">
        <v>2</v>
      </c>
      <c r="AD1783">
        <v>17</v>
      </c>
      <c r="AE1783">
        <v>0</v>
      </c>
      <c r="AF1783">
        <v>10.11</v>
      </c>
      <c r="AG1783" t="s">
        <v>9</v>
      </c>
      <c r="AH1783" t="s">
        <v>10</v>
      </c>
      <c r="AI1783">
        <v>30</v>
      </c>
      <c r="AJ1783">
        <v>0</v>
      </c>
      <c r="AK1783">
        <v>10.73</v>
      </c>
      <c r="AL1783">
        <v>10.62</v>
      </c>
      <c r="AM1783" t="s">
        <v>11</v>
      </c>
      <c r="AN1783" t="s">
        <v>12</v>
      </c>
      <c r="AO1783">
        <v>0</v>
      </c>
      <c r="AP1783">
        <v>0</v>
      </c>
      <c r="AQ1783">
        <v>0</v>
      </c>
      <c r="AR1783">
        <v>0</v>
      </c>
      <c r="AS1783" t="s">
        <v>13</v>
      </c>
      <c r="AT1783">
        <v>0</v>
      </c>
      <c r="AU1783">
        <v>0</v>
      </c>
      <c r="AV1783">
        <v>0</v>
      </c>
      <c r="AW1783" t="s">
        <v>14</v>
      </c>
      <c r="AX1783">
        <v>0</v>
      </c>
      <c r="AY1783" t="s">
        <v>15</v>
      </c>
      <c r="AZ1783">
        <v>0</v>
      </c>
      <c r="BA1783" t="s">
        <v>16</v>
      </c>
      <c r="BB1783">
        <v>70</v>
      </c>
      <c r="BC1783">
        <v>10</v>
      </c>
      <c r="BD1783">
        <v>2</v>
      </c>
    </row>
    <row r="1784" spans="1:56" x14ac:dyDescent="0.25">
      <c r="A1784" t="s">
        <v>0</v>
      </c>
      <c r="B1784" t="s">
        <v>1</v>
      </c>
      <c r="C1784">
        <v>977925</v>
      </c>
      <c r="D1784" t="s">
        <v>2</v>
      </c>
      <c r="E1784">
        <v>79</v>
      </c>
      <c r="F1784">
        <v>121</v>
      </c>
      <c r="G1784">
        <v>-5</v>
      </c>
      <c r="H1784">
        <v>642</v>
      </c>
      <c r="I1784" t="s">
        <v>3</v>
      </c>
      <c r="J1784">
        <v>203</v>
      </c>
      <c r="K1784">
        <v>-4</v>
      </c>
      <c r="L1784">
        <v>8</v>
      </c>
      <c r="M1784" t="s">
        <v>4</v>
      </c>
      <c r="N1784">
        <v>0.80079999999999996</v>
      </c>
      <c r="O1784">
        <v>0.35489999999999999</v>
      </c>
      <c r="P1784">
        <v>9.5342000000000002</v>
      </c>
      <c r="Q1784" t="s">
        <v>5</v>
      </c>
      <c r="R1784">
        <v>-0.5907</v>
      </c>
      <c r="S1784">
        <v>-0.90469999999999995</v>
      </c>
      <c r="T1784">
        <v>2.0112999999999999</v>
      </c>
      <c r="U1784" t="s">
        <v>6</v>
      </c>
      <c r="V1784">
        <v>40921</v>
      </c>
      <c r="W1784">
        <v>84529</v>
      </c>
      <c r="X1784">
        <v>51.441486359999999</v>
      </c>
      <c r="Y1784" t="s">
        <v>7</v>
      </c>
      <c r="Z1784">
        <v>0.26761833000000002</v>
      </c>
      <c r="AA1784" t="s">
        <v>8</v>
      </c>
      <c r="AB1784">
        <v>3.5</v>
      </c>
      <c r="AC1784">
        <v>2</v>
      </c>
      <c r="AD1784">
        <v>17</v>
      </c>
      <c r="AE1784">
        <v>0</v>
      </c>
      <c r="AF1784">
        <v>10.11</v>
      </c>
      <c r="AG1784" t="s">
        <v>9</v>
      </c>
      <c r="AH1784" t="s">
        <v>10</v>
      </c>
      <c r="AI1784">
        <v>30</v>
      </c>
      <c r="AJ1784">
        <v>0</v>
      </c>
      <c r="AK1784">
        <v>10.73</v>
      </c>
      <c r="AL1784">
        <v>10.62</v>
      </c>
      <c r="AM1784" t="s">
        <v>11</v>
      </c>
      <c r="AN1784" t="s">
        <v>12</v>
      </c>
      <c r="AO1784">
        <v>0</v>
      </c>
      <c r="AP1784">
        <v>0</v>
      </c>
      <c r="AQ1784">
        <v>0</v>
      </c>
      <c r="AR1784">
        <v>0</v>
      </c>
      <c r="AS1784" t="s">
        <v>13</v>
      </c>
      <c r="AT1784">
        <v>0</v>
      </c>
      <c r="AU1784">
        <v>0</v>
      </c>
      <c r="AV1784">
        <v>0</v>
      </c>
      <c r="AW1784" t="s">
        <v>14</v>
      </c>
      <c r="AX1784">
        <v>0</v>
      </c>
      <c r="AY1784" t="s">
        <v>15</v>
      </c>
      <c r="AZ1784">
        <v>0</v>
      </c>
      <c r="BA1784" t="s">
        <v>16</v>
      </c>
      <c r="BB1784">
        <v>79</v>
      </c>
      <c r="BC1784">
        <v>10</v>
      </c>
      <c r="BD1784">
        <v>2</v>
      </c>
    </row>
    <row r="1785" spans="1:56" x14ac:dyDescent="0.25">
      <c r="A1785" t="s">
        <v>0</v>
      </c>
      <c r="B1785" t="s">
        <v>1</v>
      </c>
      <c r="C1785">
        <v>978469</v>
      </c>
      <c r="D1785" t="s">
        <v>2</v>
      </c>
      <c r="E1785">
        <v>93</v>
      </c>
      <c r="F1785">
        <v>121</v>
      </c>
      <c r="G1785">
        <v>-5</v>
      </c>
      <c r="H1785">
        <v>642</v>
      </c>
      <c r="I1785" t="s">
        <v>3</v>
      </c>
      <c r="J1785">
        <v>204</v>
      </c>
      <c r="K1785">
        <v>-4</v>
      </c>
      <c r="L1785">
        <v>8</v>
      </c>
      <c r="M1785" t="s">
        <v>4</v>
      </c>
      <c r="N1785">
        <v>0.67989999999999995</v>
      </c>
      <c r="O1785">
        <v>0.36570000000000003</v>
      </c>
      <c r="P1785">
        <v>9.4521999999999995</v>
      </c>
      <c r="Q1785" t="s">
        <v>5</v>
      </c>
      <c r="R1785">
        <v>-0.72529999999999994</v>
      </c>
      <c r="S1785">
        <v>9.7199999999999995E-2</v>
      </c>
      <c r="T1785">
        <v>-1.5926</v>
      </c>
      <c r="U1785" t="s">
        <v>6</v>
      </c>
      <c r="V1785">
        <v>40921</v>
      </c>
      <c r="W1785">
        <v>84530</v>
      </c>
      <c r="X1785">
        <v>51.441486359999999</v>
      </c>
      <c r="Y1785" t="s">
        <v>7</v>
      </c>
      <c r="Z1785">
        <v>0.26761833000000002</v>
      </c>
      <c r="AA1785" t="s">
        <v>8</v>
      </c>
      <c r="AB1785">
        <v>3.5</v>
      </c>
      <c r="AC1785">
        <v>2</v>
      </c>
      <c r="AD1785">
        <v>17</v>
      </c>
      <c r="AE1785">
        <v>0</v>
      </c>
      <c r="AF1785">
        <v>10.11</v>
      </c>
      <c r="AG1785" t="s">
        <v>9</v>
      </c>
      <c r="AH1785" t="s">
        <v>10</v>
      </c>
      <c r="AI1785">
        <v>30</v>
      </c>
      <c r="AJ1785">
        <v>0</v>
      </c>
      <c r="AK1785">
        <v>10.73</v>
      </c>
      <c r="AL1785">
        <v>10.62</v>
      </c>
      <c r="AM1785" t="s">
        <v>11</v>
      </c>
      <c r="AN1785" t="s">
        <v>12</v>
      </c>
      <c r="AO1785">
        <v>0</v>
      </c>
      <c r="AP1785">
        <v>0</v>
      </c>
      <c r="AQ1785">
        <v>0</v>
      </c>
      <c r="AR1785">
        <v>0</v>
      </c>
      <c r="AS1785" t="s">
        <v>13</v>
      </c>
      <c r="AT1785">
        <v>0</v>
      </c>
      <c r="AU1785">
        <v>0</v>
      </c>
      <c r="AV1785">
        <v>0</v>
      </c>
      <c r="AW1785" t="s">
        <v>14</v>
      </c>
      <c r="AX1785">
        <v>0</v>
      </c>
      <c r="AY1785" t="s">
        <v>15</v>
      </c>
      <c r="AZ1785">
        <v>0</v>
      </c>
      <c r="BA1785" t="s">
        <v>16</v>
      </c>
      <c r="BB1785">
        <v>93</v>
      </c>
      <c r="BC1785">
        <v>10</v>
      </c>
      <c r="BD1785">
        <v>2</v>
      </c>
    </row>
    <row r="1786" spans="1:56" x14ac:dyDescent="0.25">
      <c r="A1786" t="s">
        <v>0</v>
      </c>
      <c r="B1786" t="s">
        <v>1</v>
      </c>
      <c r="C1786">
        <v>979013</v>
      </c>
      <c r="D1786" t="s">
        <v>2</v>
      </c>
      <c r="E1786">
        <v>93</v>
      </c>
      <c r="F1786">
        <v>121</v>
      </c>
      <c r="G1786">
        <v>-5</v>
      </c>
      <c r="H1786">
        <v>643</v>
      </c>
      <c r="I1786" t="s">
        <v>3</v>
      </c>
      <c r="J1786">
        <v>206</v>
      </c>
      <c r="K1786">
        <v>-4</v>
      </c>
      <c r="L1786">
        <v>6</v>
      </c>
      <c r="M1786" t="s">
        <v>4</v>
      </c>
      <c r="N1786">
        <v>0.29509999999999997</v>
      </c>
      <c r="O1786">
        <v>0.42130000000000001</v>
      </c>
      <c r="P1786">
        <v>9.3618000000000006</v>
      </c>
      <c r="Q1786" t="s">
        <v>5</v>
      </c>
      <c r="R1786">
        <v>-0.71030000000000004</v>
      </c>
      <c r="S1786">
        <v>-1.3756999999999999</v>
      </c>
      <c r="T1786">
        <v>-2.9459</v>
      </c>
      <c r="U1786" t="s">
        <v>6</v>
      </c>
      <c r="V1786">
        <v>40921</v>
      </c>
      <c r="W1786">
        <v>84530</v>
      </c>
      <c r="X1786">
        <v>51.441486359999999</v>
      </c>
      <c r="Y1786" t="s">
        <v>7</v>
      </c>
      <c r="Z1786">
        <v>0.26761833000000002</v>
      </c>
      <c r="AA1786" t="s">
        <v>8</v>
      </c>
      <c r="AB1786">
        <v>3.5</v>
      </c>
      <c r="AC1786">
        <v>2</v>
      </c>
      <c r="AD1786">
        <v>17</v>
      </c>
      <c r="AE1786">
        <v>0</v>
      </c>
      <c r="AF1786">
        <v>10.11</v>
      </c>
      <c r="AG1786" t="s">
        <v>9</v>
      </c>
      <c r="AH1786" t="s">
        <v>10</v>
      </c>
      <c r="AI1786">
        <v>30</v>
      </c>
      <c r="AJ1786">
        <v>0</v>
      </c>
      <c r="AK1786">
        <v>10.72</v>
      </c>
      <c r="AL1786">
        <v>10.61</v>
      </c>
      <c r="AM1786" t="s">
        <v>11</v>
      </c>
      <c r="AN1786" t="s">
        <v>12</v>
      </c>
      <c r="AO1786">
        <v>0</v>
      </c>
      <c r="AP1786">
        <v>0</v>
      </c>
      <c r="AQ1786">
        <v>0</v>
      </c>
      <c r="AR1786">
        <v>0</v>
      </c>
      <c r="AS1786" t="s">
        <v>13</v>
      </c>
      <c r="AT1786">
        <v>0</v>
      </c>
      <c r="AU1786">
        <v>0</v>
      </c>
      <c r="AV1786">
        <v>0</v>
      </c>
      <c r="AW1786" t="s">
        <v>14</v>
      </c>
      <c r="AX1786">
        <v>0</v>
      </c>
      <c r="AY1786" t="s">
        <v>15</v>
      </c>
      <c r="AZ1786">
        <v>0</v>
      </c>
      <c r="BA1786" t="s">
        <v>16</v>
      </c>
      <c r="BB1786">
        <v>93</v>
      </c>
      <c r="BC1786">
        <v>10</v>
      </c>
      <c r="BD1786">
        <v>2</v>
      </c>
    </row>
    <row r="1787" spans="1:56" x14ac:dyDescent="0.25">
      <c r="A1787" t="s">
        <v>0</v>
      </c>
      <c r="B1787" t="s">
        <v>1</v>
      </c>
      <c r="C1787">
        <v>979557</v>
      </c>
      <c r="D1787" t="s">
        <v>2</v>
      </c>
      <c r="E1787">
        <v>93</v>
      </c>
      <c r="F1787">
        <v>121</v>
      </c>
      <c r="G1787">
        <v>-5</v>
      </c>
      <c r="H1787">
        <v>642</v>
      </c>
      <c r="I1787" t="s">
        <v>3</v>
      </c>
      <c r="J1787">
        <v>205</v>
      </c>
      <c r="K1787">
        <v>-4</v>
      </c>
      <c r="L1787">
        <v>7</v>
      </c>
      <c r="M1787" t="s">
        <v>4</v>
      </c>
      <c r="N1787">
        <v>0.4884</v>
      </c>
      <c r="O1787">
        <v>0.35249999999999998</v>
      </c>
      <c r="P1787">
        <v>9.3529</v>
      </c>
      <c r="Q1787" t="s">
        <v>5</v>
      </c>
      <c r="R1787">
        <v>-1.1514</v>
      </c>
      <c r="S1787">
        <v>-3.0206</v>
      </c>
      <c r="T1787">
        <v>-2.8561000000000001</v>
      </c>
      <c r="U1787" t="s">
        <v>6</v>
      </c>
      <c r="V1787">
        <v>40921</v>
      </c>
      <c r="W1787">
        <v>84531</v>
      </c>
      <c r="X1787">
        <v>51.441486359999999</v>
      </c>
      <c r="Y1787" t="s">
        <v>7</v>
      </c>
      <c r="Z1787">
        <v>0.26761833000000002</v>
      </c>
      <c r="AA1787" t="s">
        <v>8</v>
      </c>
      <c r="AB1787">
        <v>3.5</v>
      </c>
      <c r="AC1787">
        <v>2</v>
      </c>
      <c r="AD1787">
        <v>17</v>
      </c>
      <c r="AE1787">
        <v>0</v>
      </c>
      <c r="AF1787">
        <v>10.11</v>
      </c>
      <c r="AG1787" t="s">
        <v>9</v>
      </c>
      <c r="AH1787" t="s">
        <v>10</v>
      </c>
      <c r="AI1787">
        <v>30</v>
      </c>
      <c r="AJ1787">
        <v>0</v>
      </c>
      <c r="AK1787">
        <v>10.72</v>
      </c>
      <c r="AL1787">
        <v>10.61</v>
      </c>
      <c r="AM1787" t="s">
        <v>11</v>
      </c>
      <c r="AN1787" t="s">
        <v>12</v>
      </c>
      <c r="AO1787">
        <v>0</v>
      </c>
      <c r="AP1787">
        <v>0</v>
      </c>
      <c r="AQ1787">
        <v>0</v>
      </c>
      <c r="AR1787">
        <v>0</v>
      </c>
      <c r="AS1787" t="s">
        <v>13</v>
      </c>
      <c r="AT1787">
        <v>0</v>
      </c>
      <c r="AU1787">
        <v>0</v>
      </c>
      <c r="AV1787">
        <v>0</v>
      </c>
      <c r="AW1787" t="s">
        <v>14</v>
      </c>
      <c r="AX1787">
        <v>0</v>
      </c>
      <c r="AY1787" t="s">
        <v>15</v>
      </c>
      <c r="AZ1787">
        <v>0</v>
      </c>
      <c r="BA1787" t="s">
        <v>16</v>
      </c>
      <c r="BB1787">
        <v>93</v>
      </c>
      <c r="BC1787">
        <v>10</v>
      </c>
      <c r="BD1787">
        <v>2</v>
      </c>
    </row>
    <row r="1788" spans="1:56" x14ac:dyDescent="0.25">
      <c r="A1788" t="s">
        <v>0</v>
      </c>
      <c r="B1788" t="s">
        <v>1</v>
      </c>
      <c r="C1788">
        <v>980101</v>
      </c>
      <c r="D1788" t="s">
        <v>2</v>
      </c>
      <c r="E1788">
        <v>93</v>
      </c>
      <c r="F1788">
        <v>121</v>
      </c>
      <c r="G1788">
        <v>-5</v>
      </c>
      <c r="H1788">
        <v>641</v>
      </c>
      <c r="I1788" t="s">
        <v>3</v>
      </c>
      <c r="J1788">
        <v>204</v>
      </c>
      <c r="K1788">
        <v>-3</v>
      </c>
      <c r="L1788">
        <v>9</v>
      </c>
      <c r="M1788" t="s">
        <v>4</v>
      </c>
      <c r="N1788">
        <v>0.79779999999999995</v>
      </c>
      <c r="O1788">
        <v>0.24479999999999999</v>
      </c>
      <c r="P1788">
        <v>9.3840000000000003</v>
      </c>
      <c r="Q1788" t="s">
        <v>5</v>
      </c>
      <c r="R1788">
        <v>-0.77010000000000001</v>
      </c>
      <c r="S1788">
        <v>-1.7645</v>
      </c>
      <c r="T1788">
        <v>-2.6168999999999998</v>
      </c>
      <c r="U1788" t="s">
        <v>6</v>
      </c>
      <c r="V1788">
        <v>40921</v>
      </c>
      <c r="W1788">
        <v>84531</v>
      </c>
      <c r="X1788">
        <v>51.441486359999999</v>
      </c>
      <c r="Y1788" t="s">
        <v>7</v>
      </c>
      <c r="Z1788">
        <v>0.26761833000000002</v>
      </c>
      <c r="AA1788" t="s">
        <v>8</v>
      </c>
      <c r="AB1788">
        <v>3.5</v>
      </c>
      <c r="AC1788">
        <v>2</v>
      </c>
      <c r="AD1788">
        <v>17</v>
      </c>
      <c r="AE1788">
        <v>0</v>
      </c>
      <c r="AF1788">
        <v>10.11</v>
      </c>
      <c r="AG1788" t="s">
        <v>9</v>
      </c>
      <c r="AH1788" t="s">
        <v>10</v>
      </c>
      <c r="AI1788">
        <v>30</v>
      </c>
      <c r="AJ1788">
        <v>0</v>
      </c>
      <c r="AK1788">
        <v>10.72</v>
      </c>
      <c r="AL1788">
        <v>10.6</v>
      </c>
      <c r="AM1788" t="s">
        <v>11</v>
      </c>
      <c r="AN1788" t="s">
        <v>12</v>
      </c>
      <c r="AO1788">
        <v>0</v>
      </c>
      <c r="AP1788">
        <v>0</v>
      </c>
      <c r="AQ1788">
        <v>0</v>
      </c>
      <c r="AR1788">
        <v>0</v>
      </c>
      <c r="AS1788" t="s">
        <v>13</v>
      </c>
      <c r="AT1788">
        <v>0</v>
      </c>
      <c r="AU1788">
        <v>0</v>
      </c>
      <c r="AV1788">
        <v>0</v>
      </c>
      <c r="AW1788" t="s">
        <v>14</v>
      </c>
      <c r="AX1788">
        <v>0</v>
      </c>
      <c r="AY1788" t="s">
        <v>15</v>
      </c>
      <c r="AZ1788">
        <v>0</v>
      </c>
      <c r="BA1788" t="s">
        <v>16</v>
      </c>
      <c r="BB1788">
        <v>93</v>
      </c>
      <c r="BC1788">
        <v>10</v>
      </c>
      <c r="BD1788">
        <v>2</v>
      </c>
    </row>
    <row r="1789" spans="1:56" x14ac:dyDescent="0.25">
      <c r="A1789" t="s">
        <v>0</v>
      </c>
      <c r="B1789" t="s">
        <v>1</v>
      </c>
      <c r="C1789">
        <v>980658</v>
      </c>
      <c r="D1789" t="s">
        <v>2</v>
      </c>
      <c r="E1789">
        <v>93</v>
      </c>
      <c r="F1789">
        <v>121</v>
      </c>
      <c r="G1789">
        <v>-5</v>
      </c>
      <c r="H1789">
        <v>642</v>
      </c>
      <c r="I1789" t="s">
        <v>3</v>
      </c>
      <c r="J1789">
        <v>203</v>
      </c>
      <c r="K1789">
        <v>-3</v>
      </c>
      <c r="L1789">
        <v>9</v>
      </c>
      <c r="M1789" t="s">
        <v>4</v>
      </c>
      <c r="N1789">
        <v>0.74270000000000003</v>
      </c>
      <c r="O1789">
        <v>0.24779999999999999</v>
      </c>
      <c r="P1789">
        <v>9.2827999999999999</v>
      </c>
      <c r="Q1789" t="s">
        <v>5</v>
      </c>
      <c r="R1789">
        <v>-1.0841000000000001</v>
      </c>
      <c r="S1789">
        <v>-1.4999999999999999E-2</v>
      </c>
      <c r="T1789">
        <v>-2.9234</v>
      </c>
      <c r="U1789" t="s">
        <v>6</v>
      </c>
      <c r="V1789">
        <v>40921</v>
      </c>
      <c r="W1789">
        <v>84532</v>
      </c>
      <c r="X1789">
        <v>51.441486359999999</v>
      </c>
      <c r="Y1789" t="s">
        <v>7</v>
      </c>
      <c r="Z1789">
        <v>0.26761833000000002</v>
      </c>
      <c r="AA1789" t="s">
        <v>8</v>
      </c>
      <c r="AB1789">
        <v>3.5</v>
      </c>
      <c r="AC1789">
        <v>2</v>
      </c>
      <c r="AD1789">
        <v>17</v>
      </c>
      <c r="AE1789">
        <v>0</v>
      </c>
      <c r="AF1789">
        <v>10.11</v>
      </c>
      <c r="AG1789" t="s">
        <v>9</v>
      </c>
      <c r="AH1789" t="s">
        <v>10</v>
      </c>
      <c r="AI1789">
        <v>30</v>
      </c>
      <c r="AJ1789">
        <v>0</v>
      </c>
      <c r="AK1789">
        <v>10.72</v>
      </c>
      <c r="AL1789">
        <v>10.6</v>
      </c>
      <c r="AM1789" t="s">
        <v>11</v>
      </c>
      <c r="AN1789" t="s">
        <v>12</v>
      </c>
      <c r="AO1789">
        <v>0</v>
      </c>
      <c r="AP1789">
        <v>0</v>
      </c>
      <c r="AQ1789">
        <v>0</v>
      </c>
      <c r="AR1789">
        <v>0</v>
      </c>
      <c r="AS1789" t="s">
        <v>13</v>
      </c>
      <c r="AT1789">
        <v>0</v>
      </c>
      <c r="AU1789">
        <v>0</v>
      </c>
      <c r="AV1789">
        <v>0</v>
      </c>
      <c r="AW1789" t="s">
        <v>14</v>
      </c>
      <c r="AX1789">
        <v>0</v>
      </c>
      <c r="AY1789" t="s">
        <v>15</v>
      </c>
      <c r="AZ1789">
        <v>0</v>
      </c>
      <c r="BA1789" t="s">
        <v>16</v>
      </c>
      <c r="BB1789">
        <v>93</v>
      </c>
      <c r="BC1789">
        <v>10</v>
      </c>
      <c r="BD1789">
        <v>2</v>
      </c>
    </row>
    <row r="1790" spans="1:56" x14ac:dyDescent="0.25">
      <c r="A1790" t="s">
        <v>0</v>
      </c>
      <c r="B1790" t="s">
        <v>1</v>
      </c>
      <c r="C1790">
        <v>981203</v>
      </c>
      <c r="D1790" t="s">
        <v>2</v>
      </c>
      <c r="E1790">
        <v>83</v>
      </c>
      <c r="F1790">
        <v>121</v>
      </c>
      <c r="G1790">
        <v>-5</v>
      </c>
      <c r="H1790">
        <v>643</v>
      </c>
      <c r="I1790" t="s">
        <v>3</v>
      </c>
      <c r="J1790">
        <v>205</v>
      </c>
      <c r="K1790">
        <v>-4</v>
      </c>
      <c r="L1790">
        <v>7</v>
      </c>
      <c r="M1790" t="s">
        <v>4</v>
      </c>
      <c r="N1790">
        <v>0.36570000000000003</v>
      </c>
      <c r="O1790">
        <v>0.34410000000000002</v>
      </c>
      <c r="P1790">
        <v>9.2523</v>
      </c>
      <c r="Q1790" t="s">
        <v>5</v>
      </c>
      <c r="R1790">
        <v>-0.47849999999999998</v>
      </c>
      <c r="S1790">
        <v>-0.32150000000000001</v>
      </c>
      <c r="T1790">
        <v>-2.4823</v>
      </c>
      <c r="U1790" t="s">
        <v>6</v>
      </c>
      <c r="V1790">
        <v>40921</v>
      </c>
      <c r="W1790">
        <v>84532</v>
      </c>
      <c r="X1790">
        <v>51.441486359999999</v>
      </c>
      <c r="Y1790" t="s">
        <v>7</v>
      </c>
      <c r="Z1790">
        <v>0.26761833000000002</v>
      </c>
      <c r="AA1790" t="s">
        <v>8</v>
      </c>
      <c r="AB1790">
        <v>3.5</v>
      </c>
      <c r="AC1790">
        <v>2</v>
      </c>
      <c r="AD1790">
        <v>17</v>
      </c>
      <c r="AE1790">
        <v>0</v>
      </c>
      <c r="AF1790">
        <v>10.11</v>
      </c>
      <c r="AG1790" t="s">
        <v>9</v>
      </c>
      <c r="AH1790" t="s">
        <v>10</v>
      </c>
      <c r="AI1790">
        <v>30</v>
      </c>
      <c r="AJ1790">
        <v>0</v>
      </c>
      <c r="AK1790">
        <v>10.71</v>
      </c>
      <c r="AL1790">
        <v>10.6</v>
      </c>
      <c r="AM1790" t="s">
        <v>11</v>
      </c>
      <c r="AN1790" t="s">
        <v>12</v>
      </c>
      <c r="AO1790">
        <v>0</v>
      </c>
      <c r="AP1790">
        <v>0</v>
      </c>
      <c r="AQ1790">
        <v>0</v>
      </c>
      <c r="AR1790">
        <v>0</v>
      </c>
      <c r="AS1790" t="s">
        <v>13</v>
      </c>
      <c r="AT1790">
        <v>0</v>
      </c>
      <c r="AU1790">
        <v>0</v>
      </c>
      <c r="AV1790">
        <v>0</v>
      </c>
      <c r="AW1790" t="s">
        <v>14</v>
      </c>
      <c r="AX1790">
        <v>0</v>
      </c>
      <c r="AY1790" t="s">
        <v>15</v>
      </c>
      <c r="AZ1790">
        <v>0</v>
      </c>
      <c r="BA1790" t="s">
        <v>16</v>
      </c>
      <c r="BB1790">
        <v>83</v>
      </c>
      <c r="BC1790">
        <v>10</v>
      </c>
      <c r="BD1790">
        <v>2</v>
      </c>
    </row>
    <row r="1791" spans="1:56" x14ac:dyDescent="0.25">
      <c r="A1791" t="s">
        <v>0</v>
      </c>
      <c r="B1791" t="s">
        <v>1</v>
      </c>
      <c r="C1791">
        <v>981747</v>
      </c>
      <c r="D1791" t="s">
        <v>2</v>
      </c>
      <c r="E1791">
        <v>56</v>
      </c>
      <c r="F1791">
        <v>121</v>
      </c>
      <c r="G1791">
        <v>-5</v>
      </c>
      <c r="H1791">
        <v>658</v>
      </c>
      <c r="I1791" t="s">
        <v>3</v>
      </c>
      <c r="J1791">
        <v>205</v>
      </c>
      <c r="K1791">
        <v>-4</v>
      </c>
      <c r="L1791">
        <v>7</v>
      </c>
      <c r="M1791" t="s">
        <v>4</v>
      </c>
      <c r="N1791">
        <v>0.5554</v>
      </c>
      <c r="O1791">
        <v>0.39439999999999997</v>
      </c>
      <c r="P1791">
        <v>9.3414999999999999</v>
      </c>
      <c r="Q1791" t="s">
        <v>5</v>
      </c>
      <c r="R1791">
        <v>0.14949999999999999</v>
      </c>
      <c r="S1791">
        <v>-2.3178000000000001</v>
      </c>
      <c r="T1791">
        <v>-0.58320000000000005</v>
      </c>
      <c r="U1791" t="s">
        <v>6</v>
      </c>
      <c r="V1791">
        <v>40921</v>
      </c>
      <c r="W1791">
        <v>84533</v>
      </c>
      <c r="X1791">
        <v>51.441486359999999</v>
      </c>
      <c r="Y1791" t="s">
        <v>7</v>
      </c>
      <c r="Z1791">
        <v>0.26761833000000002</v>
      </c>
      <c r="AA1791" t="s">
        <v>8</v>
      </c>
      <c r="AB1791">
        <v>3.5</v>
      </c>
      <c r="AC1791">
        <v>2</v>
      </c>
      <c r="AD1791">
        <v>17</v>
      </c>
      <c r="AE1791">
        <v>0</v>
      </c>
      <c r="AF1791">
        <v>10.11</v>
      </c>
      <c r="AG1791" t="s">
        <v>9</v>
      </c>
      <c r="AH1791" t="s">
        <v>10</v>
      </c>
      <c r="AI1791">
        <v>30</v>
      </c>
      <c r="AJ1791">
        <v>0</v>
      </c>
      <c r="AK1791">
        <v>10.71</v>
      </c>
      <c r="AL1791">
        <v>10.59</v>
      </c>
      <c r="AM1791" t="s">
        <v>11</v>
      </c>
      <c r="AN1791" t="s">
        <v>12</v>
      </c>
      <c r="AO1791">
        <v>0</v>
      </c>
      <c r="AP1791">
        <v>0</v>
      </c>
      <c r="AQ1791">
        <v>0</v>
      </c>
      <c r="AR1791">
        <v>0</v>
      </c>
      <c r="AS1791" t="s">
        <v>13</v>
      </c>
      <c r="AT1791">
        <v>0</v>
      </c>
      <c r="AU1791">
        <v>0</v>
      </c>
      <c r="AV1791">
        <v>0</v>
      </c>
      <c r="AW1791" t="s">
        <v>14</v>
      </c>
      <c r="AX1791">
        <v>0</v>
      </c>
      <c r="AY1791" t="s">
        <v>15</v>
      </c>
      <c r="AZ1791">
        <v>0</v>
      </c>
      <c r="BA1791" t="s">
        <v>16</v>
      </c>
      <c r="BB1791">
        <v>56</v>
      </c>
      <c r="BC1791">
        <v>10</v>
      </c>
      <c r="BD1791">
        <v>2</v>
      </c>
    </row>
    <row r="1792" spans="1:56" x14ac:dyDescent="0.25">
      <c r="A1792" t="s">
        <v>0</v>
      </c>
      <c r="B1792" t="s">
        <v>1</v>
      </c>
      <c r="C1792">
        <v>982291</v>
      </c>
      <c r="D1792" t="s">
        <v>2</v>
      </c>
      <c r="E1792">
        <v>41</v>
      </c>
      <c r="F1792">
        <v>121</v>
      </c>
      <c r="G1792">
        <v>-6</v>
      </c>
      <c r="H1792">
        <v>773</v>
      </c>
      <c r="I1792" t="s">
        <v>3</v>
      </c>
      <c r="J1792">
        <v>203</v>
      </c>
      <c r="K1792">
        <v>-3</v>
      </c>
      <c r="L1792">
        <v>8</v>
      </c>
      <c r="M1792" t="s">
        <v>4</v>
      </c>
      <c r="N1792">
        <v>0.77629999999999999</v>
      </c>
      <c r="O1792">
        <v>0.34110000000000001</v>
      </c>
      <c r="P1792">
        <v>9.4067000000000007</v>
      </c>
      <c r="Q1792" t="s">
        <v>5</v>
      </c>
      <c r="R1792">
        <v>8.2199999999999995E-2</v>
      </c>
      <c r="S1792">
        <v>-1.5477000000000001</v>
      </c>
      <c r="T1792">
        <v>1.1214999999999999</v>
      </c>
      <c r="U1792" t="s">
        <v>6</v>
      </c>
      <c r="V1792">
        <v>40921</v>
      </c>
      <c r="W1792">
        <v>84533</v>
      </c>
      <c r="X1792">
        <v>51.441486359999999</v>
      </c>
      <c r="Y1792" t="s">
        <v>7</v>
      </c>
      <c r="Z1792">
        <v>0.26761833000000002</v>
      </c>
      <c r="AA1792" t="s">
        <v>8</v>
      </c>
      <c r="AB1792">
        <v>3.5</v>
      </c>
      <c r="AC1792">
        <v>2</v>
      </c>
      <c r="AD1792">
        <v>17</v>
      </c>
      <c r="AE1792">
        <v>0</v>
      </c>
      <c r="AF1792">
        <v>10.11</v>
      </c>
      <c r="AG1792" t="s">
        <v>9</v>
      </c>
      <c r="AH1792" t="s">
        <v>10</v>
      </c>
      <c r="AI1792">
        <v>30</v>
      </c>
      <c r="AJ1792">
        <v>0</v>
      </c>
      <c r="AK1792">
        <v>10.71</v>
      </c>
      <c r="AL1792">
        <v>10.59</v>
      </c>
      <c r="AM1792" t="s">
        <v>11</v>
      </c>
      <c r="AN1792" t="s">
        <v>12</v>
      </c>
      <c r="AO1792">
        <v>0</v>
      </c>
      <c r="AP1792">
        <v>0</v>
      </c>
      <c r="AQ1792">
        <v>0</v>
      </c>
      <c r="AR1792">
        <v>0</v>
      </c>
      <c r="AS1792" t="s">
        <v>13</v>
      </c>
      <c r="AT1792">
        <v>0</v>
      </c>
      <c r="AU1792">
        <v>0</v>
      </c>
      <c r="AV1792">
        <v>0</v>
      </c>
      <c r="AW1792" t="s">
        <v>14</v>
      </c>
      <c r="AX1792">
        <v>0</v>
      </c>
      <c r="AY1792" t="s">
        <v>15</v>
      </c>
      <c r="AZ1792">
        <v>0</v>
      </c>
      <c r="BA1792" t="s">
        <v>16</v>
      </c>
      <c r="BB1792">
        <v>41</v>
      </c>
      <c r="BC1792">
        <v>10</v>
      </c>
      <c r="BD1792">
        <v>2</v>
      </c>
    </row>
    <row r="1793" spans="1:56" x14ac:dyDescent="0.25">
      <c r="A1793" t="s">
        <v>0</v>
      </c>
      <c r="B1793" t="s">
        <v>1</v>
      </c>
      <c r="C1793">
        <v>982835</v>
      </c>
      <c r="D1793" t="s">
        <v>2</v>
      </c>
      <c r="E1793">
        <v>19</v>
      </c>
      <c r="F1793">
        <v>121</v>
      </c>
      <c r="G1793">
        <v>-5</v>
      </c>
      <c r="H1793">
        <v>774</v>
      </c>
      <c r="I1793" t="s">
        <v>3</v>
      </c>
      <c r="J1793">
        <v>203</v>
      </c>
      <c r="K1793">
        <v>-4</v>
      </c>
      <c r="L1793">
        <v>8</v>
      </c>
      <c r="M1793" t="s">
        <v>4</v>
      </c>
      <c r="N1793">
        <v>0.66849999999999998</v>
      </c>
      <c r="O1793">
        <v>0.35070000000000001</v>
      </c>
      <c r="P1793">
        <v>9.4126999999999992</v>
      </c>
      <c r="Q1793" t="s">
        <v>5</v>
      </c>
      <c r="R1793">
        <v>0.73270000000000002</v>
      </c>
      <c r="S1793">
        <v>0.68789999999999996</v>
      </c>
      <c r="T1793">
        <v>3.7534000000000001</v>
      </c>
      <c r="U1793" t="s">
        <v>6</v>
      </c>
      <c r="V1793">
        <v>40921</v>
      </c>
      <c r="W1793">
        <v>84534</v>
      </c>
      <c r="X1793">
        <v>51.441486359999999</v>
      </c>
      <c r="Y1793" t="s">
        <v>7</v>
      </c>
      <c r="Z1793">
        <v>0.26761833000000002</v>
      </c>
      <c r="AA1793" t="s">
        <v>8</v>
      </c>
      <c r="AB1793">
        <v>3.5</v>
      </c>
      <c r="AC1793">
        <v>2</v>
      </c>
      <c r="AD1793">
        <v>16</v>
      </c>
      <c r="AE1793">
        <v>0</v>
      </c>
      <c r="AF1793">
        <v>10.11</v>
      </c>
      <c r="AG1793" t="s">
        <v>9</v>
      </c>
      <c r="AH1793" t="s">
        <v>10</v>
      </c>
      <c r="AI1793">
        <v>30</v>
      </c>
      <c r="AJ1793">
        <v>0</v>
      </c>
      <c r="AK1793">
        <v>10.71</v>
      </c>
      <c r="AL1793">
        <v>10.59</v>
      </c>
      <c r="AM1793" t="s">
        <v>11</v>
      </c>
      <c r="AN1793" t="s">
        <v>12</v>
      </c>
      <c r="AO1793">
        <v>0</v>
      </c>
      <c r="AP1793">
        <v>0</v>
      </c>
      <c r="AQ1793">
        <v>0</v>
      </c>
      <c r="AR1793">
        <v>0</v>
      </c>
      <c r="AS1793" t="s">
        <v>13</v>
      </c>
      <c r="AT1793">
        <v>0</v>
      </c>
      <c r="AU1793">
        <v>0</v>
      </c>
      <c r="AV1793">
        <v>0</v>
      </c>
      <c r="AW1793" t="s">
        <v>14</v>
      </c>
      <c r="AX1793">
        <v>0</v>
      </c>
      <c r="AY1793" t="s">
        <v>15</v>
      </c>
      <c r="AZ1793">
        <v>0</v>
      </c>
      <c r="BA1793" t="s">
        <v>16</v>
      </c>
      <c r="BB1793">
        <v>19</v>
      </c>
      <c r="BC1793">
        <v>10</v>
      </c>
      <c r="BD1793">
        <v>2</v>
      </c>
    </row>
    <row r="1794" spans="1:56" x14ac:dyDescent="0.25">
      <c r="A1794" t="s">
        <v>0</v>
      </c>
      <c r="B1794" t="s">
        <v>1</v>
      </c>
      <c r="C1794">
        <v>983379</v>
      </c>
      <c r="D1794" t="s">
        <v>2</v>
      </c>
      <c r="E1794">
        <v>94</v>
      </c>
      <c r="F1794">
        <v>121</v>
      </c>
      <c r="G1794">
        <v>-5</v>
      </c>
      <c r="H1794">
        <v>750</v>
      </c>
      <c r="I1794" t="s">
        <v>3</v>
      </c>
      <c r="J1794">
        <v>205</v>
      </c>
      <c r="K1794">
        <v>-4</v>
      </c>
      <c r="L1794">
        <v>7</v>
      </c>
      <c r="M1794" t="s">
        <v>4</v>
      </c>
      <c r="N1794">
        <v>0.47339999999999999</v>
      </c>
      <c r="O1794">
        <v>0.43930000000000002</v>
      </c>
      <c r="P1794">
        <v>9.3199000000000005</v>
      </c>
      <c r="Q1794" t="s">
        <v>5</v>
      </c>
      <c r="R1794">
        <v>-0.83740000000000003</v>
      </c>
      <c r="S1794">
        <v>-0.33650000000000002</v>
      </c>
      <c r="T1794">
        <v>0.91959999999999997</v>
      </c>
      <c r="U1794" t="s">
        <v>6</v>
      </c>
      <c r="V1794">
        <v>40921</v>
      </c>
      <c r="W1794">
        <v>84534</v>
      </c>
      <c r="X1794">
        <v>51.441486359999999</v>
      </c>
      <c r="Y1794" t="s">
        <v>7</v>
      </c>
      <c r="Z1794">
        <v>0.26761833000000002</v>
      </c>
      <c r="AA1794" t="s">
        <v>8</v>
      </c>
      <c r="AB1794">
        <v>3.5</v>
      </c>
      <c r="AC1794">
        <v>2</v>
      </c>
      <c r="AD1794">
        <v>16</v>
      </c>
      <c r="AE1794">
        <v>0</v>
      </c>
      <c r="AF1794">
        <v>10.11</v>
      </c>
      <c r="AG1794" t="s">
        <v>9</v>
      </c>
      <c r="AH1794" t="s">
        <v>10</v>
      </c>
      <c r="AI1794">
        <v>30</v>
      </c>
      <c r="AJ1794">
        <v>0</v>
      </c>
      <c r="AK1794">
        <v>10.7</v>
      </c>
      <c r="AL1794">
        <v>10.58</v>
      </c>
      <c r="AM1794" t="s">
        <v>11</v>
      </c>
      <c r="AN1794" t="s">
        <v>12</v>
      </c>
      <c r="AO1794">
        <v>0</v>
      </c>
      <c r="AP1794">
        <v>0</v>
      </c>
      <c r="AQ1794">
        <v>0</v>
      </c>
      <c r="AR1794">
        <v>0</v>
      </c>
      <c r="AS1794" t="s">
        <v>13</v>
      </c>
      <c r="AT1794">
        <v>0</v>
      </c>
      <c r="AU1794">
        <v>0</v>
      </c>
      <c r="AV1794">
        <v>0</v>
      </c>
      <c r="AW1794" t="s">
        <v>14</v>
      </c>
      <c r="AX1794">
        <v>0</v>
      </c>
      <c r="AY1794" t="s">
        <v>15</v>
      </c>
      <c r="AZ1794">
        <v>0</v>
      </c>
      <c r="BA1794" t="s">
        <v>16</v>
      </c>
      <c r="BB1794">
        <v>94</v>
      </c>
      <c r="BC1794">
        <v>10</v>
      </c>
      <c r="BD1794">
        <v>2</v>
      </c>
    </row>
    <row r="1795" spans="1:56" x14ac:dyDescent="0.25">
      <c r="A1795" t="s">
        <v>0</v>
      </c>
      <c r="B1795" t="s">
        <v>1</v>
      </c>
      <c r="C1795">
        <v>983923</v>
      </c>
      <c r="D1795" t="s">
        <v>2</v>
      </c>
      <c r="E1795">
        <v>94</v>
      </c>
      <c r="F1795">
        <v>121</v>
      </c>
      <c r="G1795">
        <v>-6</v>
      </c>
      <c r="H1795">
        <v>711</v>
      </c>
      <c r="I1795" t="s">
        <v>3</v>
      </c>
      <c r="J1795">
        <v>206</v>
      </c>
      <c r="K1795">
        <v>-4</v>
      </c>
      <c r="L1795">
        <v>6</v>
      </c>
      <c r="M1795" t="s">
        <v>4</v>
      </c>
      <c r="N1795">
        <v>0.36509999999999998</v>
      </c>
      <c r="O1795">
        <v>0.40820000000000001</v>
      </c>
      <c r="P1795">
        <v>9.3948</v>
      </c>
      <c r="Q1795" t="s">
        <v>5</v>
      </c>
      <c r="R1795">
        <v>-7.4800000000000005E-2</v>
      </c>
      <c r="S1795">
        <v>-0.2019</v>
      </c>
      <c r="T1795">
        <v>-0.39629999999999999</v>
      </c>
      <c r="U1795" t="s">
        <v>6</v>
      </c>
      <c r="V1795">
        <v>40921</v>
      </c>
      <c r="W1795">
        <v>84535</v>
      </c>
      <c r="X1795">
        <v>51.441486359999999</v>
      </c>
      <c r="Y1795" t="s">
        <v>7</v>
      </c>
      <c r="Z1795">
        <v>0.26761833000000002</v>
      </c>
      <c r="AA1795" t="s">
        <v>8</v>
      </c>
      <c r="AB1795">
        <v>3.5</v>
      </c>
      <c r="AC1795">
        <v>2</v>
      </c>
      <c r="AD1795">
        <v>17</v>
      </c>
      <c r="AE1795">
        <v>0</v>
      </c>
      <c r="AF1795">
        <v>10.11</v>
      </c>
      <c r="AG1795" t="s">
        <v>9</v>
      </c>
      <c r="AH1795" t="s">
        <v>10</v>
      </c>
      <c r="AI1795">
        <v>30</v>
      </c>
      <c r="AJ1795">
        <v>0</v>
      </c>
      <c r="AK1795">
        <v>10.7</v>
      </c>
      <c r="AL1795">
        <v>10.58</v>
      </c>
      <c r="AM1795" t="s">
        <v>11</v>
      </c>
      <c r="AN1795" t="s">
        <v>12</v>
      </c>
      <c r="AO1795">
        <v>0</v>
      </c>
      <c r="AP1795">
        <v>0</v>
      </c>
      <c r="AQ1795">
        <v>0</v>
      </c>
      <c r="AR1795">
        <v>0</v>
      </c>
      <c r="AS1795" t="s">
        <v>13</v>
      </c>
      <c r="AT1795">
        <v>0</v>
      </c>
      <c r="AU1795">
        <v>0</v>
      </c>
      <c r="AV1795">
        <v>0</v>
      </c>
      <c r="AW1795" t="s">
        <v>14</v>
      </c>
      <c r="AX1795">
        <v>0</v>
      </c>
      <c r="AY1795" t="s">
        <v>15</v>
      </c>
      <c r="AZ1795">
        <v>0</v>
      </c>
      <c r="BA1795" t="s">
        <v>16</v>
      </c>
      <c r="BB1795">
        <v>94</v>
      </c>
      <c r="BC1795">
        <v>10</v>
      </c>
      <c r="BD1795">
        <v>2</v>
      </c>
    </row>
    <row r="1796" spans="1:56" x14ac:dyDescent="0.25">
      <c r="A1796" t="s">
        <v>0</v>
      </c>
      <c r="B1796" t="s">
        <v>1</v>
      </c>
      <c r="C1796">
        <v>984467</v>
      </c>
      <c r="D1796" t="s">
        <v>2</v>
      </c>
      <c r="E1796">
        <v>94</v>
      </c>
      <c r="F1796">
        <v>121</v>
      </c>
      <c r="G1796">
        <v>-5</v>
      </c>
      <c r="H1796">
        <v>694</v>
      </c>
      <c r="I1796" t="s">
        <v>3</v>
      </c>
      <c r="J1796">
        <v>207</v>
      </c>
      <c r="K1796">
        <v>-4</v>
      </c>
      <c r="L1796">
        <v>4</v>
      </c>
      <c r="M1796" t="s">
        <v>4</v>
      </c>
      <c r="N1796">
        <v>3.5900000000000001E-2</v>
      </c>
      <c r="O1796">
        <v>0.51290000000000002</v>
      </c>
      <c r="P1796">
        <v>9.3983000000000008</v>
      </c>
      <c r="Q1796" t="s">
        <v>5</v>
      </c>
      <c r="R1796">
        <v>-0.74770000000000003</v>
      </c>
      <c r="S1796">
        <v>-0.6804</v>
      </c>
      <c r="T1796">
        <v>-0.43369999999999997</v>
      </c>
      <c r="U1796" t="s">
        <v>6</v>
      </c>
      <c r="V1796">
        <v>40921</v>
      </c>
      <c r="W1796">
        <v>84536</v>
      </c>
      <c r="X1796">
        <v>51.441486359999999</v>
      </c>
      <c r="Y1796" t="s">
        <v>7</v>
      </c>
      <c r="Z1796">
        <v>0.26761833000000002</v>
      </c>
      <c r="AA1796" t="s">
        <v>8</v>
      </c>
      <c r="AB1796">
        <v>3.5</v>
      </c>
      <c r="AC1796">
        <v>2</v>
      </c>
      <c r="AD1796">
        <v>17</v>
      </c>
      <c r="AE1796">
        <v>0</v>
      </c>
      <c r="AF1796">
        <v>10.11</v>
      </c>
      <c r="AG1796" t="s">
        <v>9</v>
      </c>
      <c r="AH1796" t="s">
        <v>10</v>
      </c>
      <c r="AI1796">
        <v>30</v>
      </c>
      <c r="AJ1796">
        <v>0</v>
      </c>
      <c r="AK1796">
        <v>10.69</v>
      </c>
      <c r="AL1796">
        <v>10.58</v>
      </c>
      <c r="AM1796" t="s">
        <v>18</v>
      </c>
      <c r="AN1796" t="s">
        <v>12</v>
      </c>
      <c r="AO1796">
        <v>0</v>
      </c>
      <c r="AP1796">
        <v>0</v>
      </c>
      <c r="AQ1796">
        <v>0</v>
      </c>
      <c r="AR1796">
        <v>0</v>
      </c>
      <c r="AS1796" t="s">
        <v>13</v>
      </c>
      <c r="AT1796">
        <v>0</v>
      </c>
      <c r="AU1796">
        <v>0</v>
      </c>
      <c r="AV1796">
        <v>0</v>
      </c>
      <c r="AW1796" t="s">
        <v>14</v>
      </c>
      <c r="AX1796">
        <v>0</v>
      </c>
      <c r="AY1796" t="s">
        <v>15</v>
      </c>
      <c r="AZ1796">
        <v>0</v>
      </c>
      <c r="BA1796" t="s">
        <v>16</v>
      </c>
      <c r="BB1796">
        <v>94</v>
      </c>
      <c r="BC1796">
        <v>10</v>
      </c>
      <c r="BD1796">
        <v>2</v>
      </c>
    </row>
    <row r="1797" spans="1:56" x14ac:dyDescent="0.25">
      <c r="A1797" t="s">
        <v>0</v>
      </c>
      <c r="B1797" t="s">
        <v>1</v>
      </c>
      <c r="C1797">
        <v>985011</v>
      </c>
      <c r="D1797" t="s">
        <v>2</v>
      </c>
      <c r="E1797">
        <v>94</v>
      </c>
      <c r="F1797">
        <v>121</v>
      </c>
      <c r="G1797">
        <v>-6</v>
      </c>
      <c r="H1797">
        <v>694</v>
      </c>
      <c r="I1797" t="s">
        <v>3</v>
      </c>
      <c r="J1797">
        <v>207</v>
      </c>
      <c r="K1797">
        <v>-4</v>
      </c>
      <c r="L1797">
        <v>5</v>
      </c>
      <c r="M1797" t="s">
        <v>4</v>
      </c>
      <c r="N1797">
        <v>0.18909999999999999</v>
      </c>
      <c r="O1797">
        <v>0.43569999999999998</v>
      </c>
      <c r="P1797">
        <v>9.4061000000000003</v>
      </c>
      <c r="Q1797" t="s">
        <v>5</v>
      </c>
      <c r="R1797">
        <v>-1.6298999999999999</v>
      </c>
      <c r="S1797">
        <v>-1.6524000000000001</v>
      </c>
      <c r="T1797">
        <v>-0.55330000000000001</v>
      </c>
      <c r="U1797" t="s">
        <v>6</v>
      </c>
      <c r="V1797">
        <v>40921</v>
      </c>
      <c r="W1797">
        <v>84536</v>
      </c>
      <c r="X1797">
        <v>51.441486359999999</v>
      </c>
      <c r="Y1797" t="s">
        <v>7</v>
      </c>
      <c r="Z1797">
        <v>0.26761833000000002</v>
      </c>
      <c r="AA1797" t="s">
        <v>8</v>
      </c>
      <c r="AB1797">
        <v>3.5</v>
      </c>
      <c r="AC1797">
        <v>2</v>
      </c>
      <c r="AD1797">
        <v>17</v>
      </c>
      <c r="AE1797">
        <v>0</v>
      </c>
      <c r="AF1797">
        <v>10.11</v>
      </c>
      <c r="AG1797" t="s">
        <v>9</v>
      </c>
      <c r="AH1797" t="s">
        <v>10</v>
      </c>
      <c r="AI1797">
        <v>30</v>
      </c>
      <c r="AJ1797">
        <v>0</v>
      </c>
      <c r="AK1797">
        <v>10.69</v>
      </c>
      <c r="AL1797">
        <v>10.57</v>
      </c>
      <c r="AM1797" t="s">
        <v>18</v>
      </c>
      <c r="AN1797" t="s">
        <v>12</v>
      </c>
      <c r="AO1797">
        <v>0</v>
      </c>
      <c r="AP1797">
        <v>0</v>
      </c>
      <c r="AQ1797">
        <v>0</v>
      </c>
      <c r="AR1797">
        <v>0</v>
      </c>
      <c r="AS1797" t="s">
        <v>13</v>
      </c>
      <c r="AT1797">
        <v>0</v>
      </c>
      <c r="AU1797">
        <v>0</v>
      </c>
      <c r="AV1797">
        <v>0</v>
      </c>
      <c r="AW1797" t="s">
        <v>14</v>
      </c>
      <c r="AX1797">
        <v>0</v>
      </c>
      <c r="AY1797" t="s">
        <v>15</v>
      </c>
      <c r="AZ1797">
        <v>0</v>
      </c>
      <c r="BA1797" t="s">
        <v>16</v>
      </c>
      <c r="BB1797">
        <v>94</v>
      </c>
      <c r="BC1797">
        <v>10</v>
      </c>
      <c r="BD1797">
        <v>2</v>
      </c>
    </row>
    <row r="1798" spans="1:56" x14ac:dyDescent="0.25">
      <c r="A1798" t="s">
        <v>0</v>
      </c>
      <c r="B1798" t="s">
        <v>1</v>
      </c>
      <c r="C1798">
        <v>985554</v>
      </c>
      <c r="D1798" t="s">
        <v>2</v>
      </c>
      <c r="E1798">
        <v>101</v>
      </c>
      <c r="F1798">
        <v>121</v>
      </c>
      <c r="G1798">
        <v>-5</v>
      </c>
      <c r="H1798">
        <v>696</v>
      </c>
      <c r="I1798" t="s">
        <v>3</v>
      </c>
      <c r="J1798">
        <v>206</v>
      </c>
      <c r="K1798">
        <v>-4</v>
      </c>
      <c r="L1798">
        <v>6</v>
      </c>
      <c r="M1798" t="s">
        <v>4</v>
      </c>
      <c r="N1798">
        <v>0.2089</v>
      </c>
      <c r="O1798">
        <v>0.42909999999999998</v>
      </c>
      <c r="P1798">
        <v>9.3193000000000001</v>
      </c>
      <c r="Q1798" t="s">
        <v>5</v>
      </c>
      <c r="R1798">
        <v>-1.0468</v>
      </c>
      <c r="S1798">
        <v>-1.0318000000000001</v>
      </c>
      <c r="T1798">
        <v>-0.97950000000000004</v>
      </c>
      <c r="U1798" t="s">
        <v>6</v>
      </c>
      <c r="V1798">
        <v>40921</v>
      </c>
      <c r="W1798">
        <v>84537</v>
      </c>
      <c r="X1798">
        <v>51.441486359999999</v>
      </c>
      <c r="Y1798" t="s">
        <v>7</v>
      </c>
      <c r="Z1798">
        <v>0.26761833000000002</v>
      </c>
      <c r="AA1798" t="s">
        <v>8</v>
      </c>
      <c r="AB1798">
        <v>3.5</v>
      </c>
      <c r="AC1798">
        <v>2</v>
      </c>
      <c r="AD1798">
        <v>17</v>
      </c>
      <c r="AE1798">
        <v>0</v>
      </c>
      <c r="AF1798">
        <v>10.11</v>
      </c>
      <c r="AG1798" t="s">
        <v>9</v>
      </c>
      <c r="AH1798" t="s">
        <v>10</v>
      </c>
      <c r="AI1798">
        <v>30</v>
      </c>
      <c r="AJ1798">
        <v>0</v>
      </c>
      <c r="AK1798">
        <v>10.69</v>
      </c>
      <c r="AL1798">
        <v>10.57</v>
      </c>
      <c r="AM1798" t="s">
        <v>11</v>
      </c>
      <c r="AN1798" t="s">
        <v>12</v>
      </c>
      <c r="AO1798">
        <v>0</v>
      </c>
      <c r="AP1798">
        <v>0</v>
      </c>
      <c r="AQ1798">
        <v>0</v>
      </c>
      <c r="AR1798">
        <v>0</v>
      </c>
      <c r="AS1798" t="s">
        <v>13</v>
      </c>
      <c r="AT1798">
        <v>0</v>
      </c>
      <c r="AU1798">
        <v>0</v>
      </c>
      <c r="AV1798">
        <v>0</v>
      </c>
      <c r="AW1798" t="s">
        <v>14</v>
      </c>
      <c r="AX1798">
        <v>0</v>
      </c>
      <c r="AY1798" t="s">
        <v>15</v>
      </c>
      <c r="AZ1798">
        <v>0</v>
      </c>
      <c r="BA1798" t="s">
        <v>16</v>
      </c>
      <c r="BB1798">
        <v>101</v>
      </c>
      <c r="BC1798">
        <v>10</v>
      </c>
      <c r="BD1798">
        <v>2</v>
      </c>
    </row>
    <row r="1799" spans="1:56" x14ac:dyDescent="0.25">
      <c r="A1799" t="s">
        <v>0</v>
      </c>
      <c r="B1799" t="s">
        <v>1</v>
      </c>
      <c r="C1799">
        <v>986099</v>
      </c>
      <c r="D1799" t="s">
        <v>2</v>
      </c>
      <c r="E1799">
        <v>97</v>
      </c>
      <c r="F1799">
        <v>121</v>
      </c>
      <c r="G1799">
        <v>-5</v>
      </c>
      <c r="H1799">
        <v>696</v>
      </c>
      <c r="I1799" t="s">
        <v>3</v>
      </c>
      <c r="J1799">
        <v>206</v>
      </c>
      <c r="K1799">
        <v>-4</v>
      </c>
      <c r="L1799">
        <v>5</v>
      </c>
      <c r="M1799" t="s">
        <v>4</v>
      </c>
      <c r="N1799">
        <v>0.2717</v>
      </c>
      <c r="O1799">
        <v>0.28849999999999998</v>
      </c>
      <c r="P1799">
        <v>9.2481000000000009</v>
      </c>
      <c r="Q1799" t="s">
        <v>5</v>
      </c>
      <c r="R1799">
        <v>-0.64300000000000002</v>
      </c>
      <c r="S1799">
        <v>-1.0019</v>
      </c>
      <c r="T1799">
        <v>-0.87480000000000002</v>
      </c>
      <c r="U1799" t="s">
        <v>6</v>
      </c>
      <c r="V1799">
        <v>40921</v>
      </c>
      <c r="W1799">
        <v>84537</v>
      </c>
      <c r="X1799">
        <v>51.441486359999999</v>
      </c>
      <c r="Y1799" t="s">
        <v>7</v>
      </c>
      <c r="Z1799">
        <v>0.26761833000000002</v>
      </c>
      <c r="AA1799" t="s">
        <v>8</v>
      </c>
      <c r="AB1799">
        <v>3.5</v>
      </c>
      <c r="AC1799">
        <v>2</v>
      </c>
      <c r="AD1799">
        <v>17</v>
      </c>
      <c r="AE1799">
        <v>0</v>
      </c>
      <c r="AF1799">
        <v>10.11</v>
      </c>
      <c r="AG1799" t="s">
        <v>9</v>
      </c>
      <c r="AH1799" t="s">
        <v>10</v>
      </c>
      <c r="AI1799">
        <v>30</v>
      </c>
      <c r="AJ1799">
        <v>0</v>
      </c>
      <c r="AK1799">
        <v>10.68</v>
      </c>
      <c r="AL1799">
        <v>10.57</v>
      </c>
      <c r="AM1799" t="s">
        <v>18</v>
      </c>
      <c r="AN1799" t="s">
        <v>12</v>
      </c>
      <c r="AO1799">
        <v>0</v>
      </c>
      <c r="AP1799">
        <v>0</v>
      </c>
      <c r="AQ1799">
        <v>0</v>
      </c>
      <c r="AR1799">
        <v>0</v>
      </c>
      <c r="AS1799" t="s">
        <v>13</v>
      </c>
      <c r="AT1799">
        <v>0</v>
      </c>
      <c r="AU1799">
        <v>0</v>
      </c>
      <c r="AV1799">
        <v>0</v>
      </c>
      <c r="AW1799" t="s">
        <v>14</v>
      </c>
      <c r="AX1799">
        <v>0</v>
      </c>
      <c r="AY1799" t="s">
        <v>15</v>
      </c>
      <c r="AZ1799">
        <v>0</v>
      </c>
      <c r="BA1799" t="s">
        <v>16</v>
      </c>
      <c r="BB1799">
        <v>97</v>
      </c>
      <c r="BC1799">
        <v>10</v>
      </c>
      <c r="BD1799">
        <v>2</v>
      </c>
    </row>
    <row r="1800" spans="1:56" x14ac:dyDescent="0.25">
      <c r="A1800" t="s">
        <v>0</v>
      </c>
      <c r="B1800" t="s">
        <v>1</v>
      </c>
      <c r="C1800">
        <v>986643</v>
      </c>
      <c r="D1800" t="s">
        <v>2</v>
      </c>
      <c r="E1800">
        <v>96</v>
      </c>
      <c r="F1800">
        <v>121</v>
      </c>
      <c r="G1800">
        <v>-5</v>
      </c>
      <c r="H1800">
        <v>695</v>
      </c>
      <c r="I1800" t="s">
        <v>3</v>
      </c>
      <c r="J1800">
        <v>206</v>
      </c>
      <c r="K1800">
        <v>-4</v>
      </c>
      <c r="L1800">
        <v>5</v>
      </c>
      <c r="M1800" t="s">
        <v>4</v>
      </c>
      <c r="N1800">
        <v>0.23400000000000001</v>
      </c>
      <c r="O1800">
        <v>0.42130000000000001</v>
      </c>
      <c r="P1800">
        <v>9.2338000000000005</v>
      </c>
      <c r="Q1800" t="s">
        <v>5</v>
      </c>
      <c r="R1800">
        <v>-0.12709999999999999</v>
      </c>
      <c r="S1800">
        <v>-0.91959999999999997</v>
      </c>
      <c r="T1800">
        <v>-0.91220000000000001</v>
      </c>
      <c r="U1800" t="s">
        <v>6</v>
      </c>
      <c r="V1800">
        <v>40921</v>
      </c>
      <c r="W1800">
        <v>84538</v>
      </c>
      <c r="X1800">
        <v>51.441486359999999</v>
      </c>
      <c r="Y1800" t="s">
        <v>7</v>
      </c>
      <c r="Z1800">
        <v>0.26761833000000002</v>
      </c>
      <c r="AA1800" t="s">
        <v>8</v>
      </c>
      <c r="AB1800">
        <v>3.5</v>
      </c>
      <c r="AC1800">
        <v>2</v>
      </c>
      <c r="AD1800">
        <v>17</v>
      </c>
      <c r="AE1800">
        <v>0</v>
      </c>
      <c r="AF1800">
        <v>10.11</v>
      </c>
      <c r="AG1800" t="s">
        <v>9</v>
      </c>
      <c r="AH1800" t="s">
        <v>10</v>
      </c>
      <c r="AI1800">
        <v>30</v>
      </c>
      <c r="AJ1800">
        <v>0</v>
      </c>
      <c r="AK1800">
        <v>10.68</v>
      </c>
      <c r="AL1800">
        <v>10.56</v>
      </c>
      <c r="AM1800" t="s">
        <v>18</v>
      </c>
      <c r="AN1800" t="s">
        <v>12</v>
      </c>
      <c r="AO1800">
        <v>0</v>
      </c>
      <c r="AP1800">
        <v>0</v>
      </c>
      <c r="AQ1800">
        <v>0</v>
      </c>
      <c r="AR1800">
        <v>0</v>
      </c>
      <c r="AS1800" t="s">
        <v>13</v>
      </c>
      <c r="AT1800">
        <v>0</v>
      </c>
      <c r="AU1800">
        <v>0</v>
      </c>
      <c r="AV1800">
        <v>0</v>
      </c>
      <c r="AW1800" t="s">
        <v>14</v>
      </c>
      <c r="AX1800">
        <v>0</v>
      </c>
      <c r="AY1800" t="s">
        <v>15</v>
      </c>
      <c r="AZ1800">
        <v>0</v>
      </c>
      <c r="BA1800" t="s">
        <v>16</v>
      </c>
      <c r="BB1800">
        <v>96</v>
      </c>
      <c r="BC1800">
        <v>10</v>
      </c>
      <c r="BD1800">
        <v>2</v>
      </c>
    </row>
    <row r="1801" spans="1:56" x14ac:dyDescent="0.25">
      <c r="A1801" t="s">
        <v>0</v>
      </c>
      <c r="B1801" t="s">
        <v>1</v>
      </c>
      <c r="C1801">
        <v>987187</v>
      </c>
      <c r="D1801" t="s">
        <v>2</v>
      </c>
      <c r="E1801">
        <v>61</v>
      </c>
      <c r="F1801">
        <v>121</v>
      </c>
      <c r="G1801">
        <v>-5</v>
      </c>
      <c r="H1801">
        <v>695</v>
      </c>
      <c r="I1801" t="s">
        <v>3</v>
      </c>
      <c r="J1801">
        <v>206</v>
      </c>
      <c r="K1801">
        <v>-4</v>
      </c>
      <c r="L1801">
        <v>6</v>
      </c>
      <c r="M1801" t="s">
        <v>4</v>
      </c>
      <c r="N1801">
        <v>0.19270000000000001</v>
      </c>
      <c r="O1801">
        <v>0.37230000000000002</v>
      </c>
      <c r="P1801">
        <v>9.4349000000000007</v>
      </c>
      <c r="Q1801" t="s">
        <v>5</v>
      </c>
      <c r="R1801">
        <v>0.51590000000000003</v>
      </c>
      <c r="S1801">
        <v>-2.8860000000000001</v>
      </c>
      <c r="T1801">
        <v>0.26169999999999999</v>
      </c>
      <c r="U1801" t="s">
        <v>6</v>
      </c>
      <c r="V1801">
        <v>40921</v>
      </c>
      <c r="W1801">
        <v>84538</v>
      </c>
      <c r="X1801">
        <v>51.441486359999999</v>
      </c>
      <c r="Y1801" t="s">
        <v>7</v>
      </c>
      <c r="Z1801">
        <v>0.26761833000000002</v>
      </c>
      <c r="AA1801" t="s">
        <v>8</v>
      </c>
      <c r="AB1801">
        <v>3.5</v>
      </c>
      <c r="AC1801">
        <v>2</v>
      </c>
      <c r="AD1801">
        <v>17</v>
      </c>
      <c r="AE1801">
        <v>0</v>
      </c>
      <c r="AF1801">
        <v>10.11</v>
      </c>
      <c r="AG1801" t="s">
        <v>9</v>
      </c>
      <c r="AH1801" t="s">
        <v>10</v>
      </c>
      <c r="AI1801">
        <v>30</v>
      </c>
      <c r="AJ1801">
        <v>0</v>
      </c>
      <c r="AK1801">
        <v>10.67</v>
      </c>
      <c r="AL1801">
        <v>10.56</v>
      </c>
      <c r="AM1801" t="s">
        <v>11</v>
      </c>
      <c r="AN1801" t="s">
        <v>12</v>
      </c>
      <c r="AO1801">
        <v>0</v>
      </c>
      <c r="AP1801">
        <v>0</v>
      </c>
      <c r="AQ1801">
        <v>0</v>
      </c>
      <c r="AR1801">
        <v>0</v>
      </c>
      <c r="AS1801" t="s">
        <v>13</v>
      </c>
      <c r="AT1801">
        <v>0</v>
      </c>
      <c r="AU1801">
        <v>0</v>
      </c>
      <c r="AV1801">
        <v>0</v>
      </c>
      <c r="AW1801" t="s">
        <v>14</v>
      </c>
      <c r="AX1801">
        <v>0</v>
      </c>
      <c r="AY1801" t="s">
        <v>15</v>
      </c>
      <c r="AZ1801">
        <v>0</v>
      </c>
      <c r="BA1801" t="s">
        <v>16</v>
      </c>
      <c r="BB1801">
        <v>61</v>
      </c>
      <c r="BC1801">
        <v>10</v>
      </c>
      <c r="BD1801">
        <v>2</v>
      </c>
    </row>
    <row r="1802" spans="1:56" x14ac:dyDescent="0.25">
      <c r="A1802" t="s">
        <v>0</v>
      </c>
      <c r="B1802" t="s">
        <v>1</v>
      </c>
      <c r="C1802">
        <v>987731</v>
      </c>
      <c r="D1802" t="s">
        <v>2</v>
      </c>
      <c r="E1802">
        <v>37</v>
      </c>
      <c r="F1802">
        <v>121</v>
      </c>
      <c r="G1802">
        <v>-5</v>
      </c>
      <c r="H1802">
        <v>696</v>
      </c>
      <c r="I1802" t="s">
        <v>3</v>
      </c>
      <c r="J1802">
        <v>205</v>
      </c>
      <c r="K1802">
        <v>-4</v>
      </c>
      <c r="L1802">
        <v>6</v>
      </c>
      <c r="M1802" t="s">
        <v>4</v>
      </c>
      <c r="N1802">
        <v>0.39979999999999999</v>
      </c>
      <c r="O1802">
        <v>0.47699999999999998</v>
      </c>
      <c r="P1802">
        <v>9.5318000000000005</v>
      </c>
      <c r="Q1802" t="s">
        <v>5</v>
      </c>
      <c r="R1802">
        <v>-1.0542</v>
      </c>
      <c r="S1802">
        <v>5.2299999999999999E-2</v>
      </c>
      <c r="T1802">
        <v>2.415</v>
      </c>
      <c r="U1802" t="s">
        <v>6</v>
      </c>
      <c r="V1802">
        <v>40921</v>
      </c>
      <c r="W1802">
        <v>84539</v>
      </c>
      <c r="X1802">
        <v>51.441486359999999</v>
      </c>
      <c r="Y1802" t="s">
        <v>7</v>
      </c>
      <c r="Z1802">
        <v>0.26761833000000002</v>
      </c>
      <c r="AA1802" t="s">
        <v>8</v>
      </c>
      <c r="AB1802">
        <v>3.5</v>
      </c>
      <c r="AC1802">
        <v>2</v>
      </c>
      <c r="AD1802">
        <v>17</v>
      </c>
      <c r="AE1802">
        <v>0</v>
      </c>
      <c r="AF1802">
        <v>10.11</v>
      </c>
      <c r="AG1802" t="s">
        <v>9</v>
      </c>
      <c r="AH1802" t="s">
        <v>10</v>
      </c>
      <c r="AI1802">
        <v>30</v>
      </c>
      <c r="AJ1802">
        <v>0</v>
      </c>
      <c r="AK1802">
        <v>10.67</v>
      </c>
      <c r="AL1802">
        <v>10.56</v>
      </c>
      <c r="AM1802" t="s">
        <v>11</v>
      </c>
      <c r="AN1802" t="s">
        <v>12</v>
      </c>
      <c r="AO1802">
        <v>0</v>
      </c>
      <c r="AP1802">
        <v>0</v>
      </c>
      <c r="AQ1802">
        <v>0</v>
      </c>
      <c r="AR1802">
        <v>0</v>
      </c>
      <c r="AS1802" t="s">
        <v>13</v>
      </c>
      <c r="AT1802">
        <v>0</v>
      </c>
      <c r="AU1802">
        <v>0</v>
      </c>
      <c r="AV1802">
        <v>0</v>
      </c>
      <c r="AW1802" t="s">
        <v>14</v>
      </c>
      <c r="AX1802">
        <v>0</v>
      </c>
      <c r="AY1802" t="s">
        <v>15</v>
      </c>
      <c r="AZ1802">
        <v>0</v>
      </c>
      <c r="BA1802" t="s">
        <v>16</v>
      </c>
      <c r="BB1802">
        <v>37</v>
      </c>
      <c r="BC1802">
        <v>10</v>
      </c>
      <c r="BD1802">
        <v>2</v>
      </c>
    </row>
    <row r="1803" spans="1:56" x14ac:dyDescent="0.25">
      <c r="A1803" t="s">
        <v>0</v>
      </c>
      <c r="B1803" t="s">
        <v>1</v>
      </c>
      <c r="C1803">
        <v>988275</v>
      </c>
      <c r="D1803" t="s">
        <v>2</v>
      </c>
      <c r="E1803">
        <v>19</v>
      </c>
      <c r="F1803">
        <v>121</v>
      </c>
      <c r="G1803">
        <v>-5</v>
      </c>
      <c r="H1803">
        <v>696</v>
      </c>
      <c r="I1803" t="s">
        <v>3</v>
      </c>
      <c r="J1803">
        <v>205</v>
      </c>
      <c r="K1803">
        <v>-4</v>
      </c>
      <c r="L1803">
        <v>6</v>
      </c>
      <c r="M1803" t="s">
        <v>4</v>
      </c>
      <c r="N1803">
        <v>0.32319999999999999</v>
      </c>
      <c r="O1803">
        <v>0.35370000000000001</v>
      </c>
      <c r="P1803">
        <v>9.5366</v>
      </c>
      <c r="Q1803" t="s">
        <v>5</v>
      </c>
      <c r="R1803">
        <v>-0.33650000000000002</v>
      </c>
      <c r="S1803">
        <v>-0.32900000000000001</v>
      </c>
      <c r="T1803">
        <v>4.7851999999999997</v>
      </c>
      <c r="U1803" t="s">
        <v>6</v>
      </c>
      <c r="V1803">
        <v>40921</v>
      </c>
      <c r="W1803">
        <v>84539</v>
      </c>
      <c r="X1803">
        <v>51.441486359999999</v>
      </c>
      <c r="Y1803" t="s">
        <v>7</v>
      </c>
      <c r="Z1803">
        <v>0.26761833000000002</v>
      </c>
      <c r="AA1803" t="s">
        <v>8</v>
      </c>
      <c r="AB1803">
        <v>3.5</v>
      </c>
      <c r="AC1803">
        <v>2</v>
      </c>
      <c r="AD1803">
        <v>17</v>
      </c>
      <c r="AE1803">
        <v>0</v>
      </c>
      <c r="AF1803">
        <v>10.11</v>
      </c>
      <c r="AG1803" t="s">
        <v>9</v>
      </c>
      <c r="AH1803" t="s">
        <v>10</v>
      </c>
      <c r="AI1803">
        <v>30</v>
      </c>
      <c r="AJ1803">
        <v>0</v>
      </c>
      <c r="AK1803">
        <v>10.67</v>
      </c>
      <c r="AL1803">
        <v>10.55</v>
      </c>
      <c r="AM1803" t="s">
        <v>11</v>
      </c>
      <c r="AN1803" t="s">
        <v>12</v>
      </c>
      <c r="AO1803">
        <v>0</v>
      </c>
      <c r="AP1803">
        <v>0</v>
      </c>
      <c r="AQ1803">
        <v>0</v>
      </c>
      <c r="AR1803">
        <v>0</v>
      </c>
      <c r="AS1803" t="s">
        <v>13</v>
      </c>
      <c r="AT1803">
        <v>0</v>
      </c>
      <c r="AU1803">
        <v>0</v>
      </c>
      <c r="AV1803">
        <v>0</v>
      </c>
      <c r="AW1803" t="s">
        <v>14</v>
      </c>
      <c r="AX1803">
        <v>0</v>
      </c>
      <c r="AY1803" t="s">
        <v>15</v>
      </c>
      <c r="AZ1803">
        <v>0</v>
      </c>
      <c r="BA1803" t="s">
        <v>16</v>
      </c>
      <c r="BB1803">
        <v>19</v>
      </c>
      <c r="BC1803">
        <v>10</v>
      </c>
      <c r="BD1803">
        <v>2</v>
      </c>
    </row>
    <row r="1804" spans="1:56" x14ac:dyDescent="0.25">
      <c r="A1804" t="s">
        <v>0</v>
      </c>
      <c r="B1804" t="s">
        <v>1</v>
      </c>
      <c r="C1804">
        <v>988819</v>
      </c>
      <c r="D1804" t="s">
        <v>2</v>
      </c>
      <c r="E1804">
        <v>19</v>
      </c>
      <c r="F1804">
        <v>121</v>
      </c>
      <c r="G1804">
        <v>-5</v>
      </c>
      <c r="H1804">
        <v>695</v>
      </c>
      <c r="I1804" t="s">
        <v>3</v>
      </c>
      <c r="J1804">
        <v>204</v>
      </c>
      <c r="K1804">
        <v>-4</v>
      </c>
      <c r="L1804">
        <v>6</v>
      </c>
      <c r="M1804" t="s">
        <v>4</v>
      </c>
      <c r="N1804">
        <v>0.30459999999999998</v>
      </c>
      <c r="O1804">
        <v>0.37290000000000001</v>
      </c>
      <c r="P1804">
        <v>9.4588000000000001</v>
      </c>
      <c r="Q1804" t="s">
        <v>5</v>
      </c>
      <c r="R1804">
        <v>-1.2636000000000001</v>
      </c>
      <c r="S1804">
        <v>-0.38129999999999997</v>
      </c>
      <c r="T1804">
        <v>5.1140999999999996</v>
      </c>
      <c r="U1804" t="s">
        <v>6</v>
      </c>
      <c r="V1804">
        <v>40921</v>
      </c>
      <c r="W1804">
        <v>84540</v>
      </c>
      <c r="X1804">
        <v>51.441486359999999</v>
      </c>
      <c r="Y1804" t="s">
        <v>7</v>
      </c>
      <c r="Z1804">
        <v>0.26761833000000002</v>
      </c>
      <c r="AA1804" t="s">
        <v>8</v>
      </c>
      <c r="AB1804">
        <v>3.5</v>
      </c>
      <c r="AC1804">
        <v>2</v>
      </c>
      <c r="AD1804">
        <v>17</v>
      </c>
      <c r="AE1804">
        <v>0</v>
      </c>
      <c r="AF1804">
        <v>10.11</v>
      </c>
      <c r="AG1804" t="s">
        <v>9</v>
      </c>
      <c r="AH1804" t="s">
        <v>10</v>
      </c>
      <c r="AI1804">
        <v>30</v>
      </c>
      <c r="AJ1804">
        <v>0</v>
      </c>
      <c r="AK1804">
        <v>10.66</v>
      </c>
      <c r="AL1804">
        <v>10.55</v>
      </c>
      <c r="AM1804" t="s">
        <v>11</v>
      </c>
      <c r="AN1804" t="s">
        <v>12</v>
      </c>
      <c r="AO1804">
        <v>0</v>
      </c>
      <c r="AP1804">
        <v>0</v>
      </c>
      <c r="AQ1804">
        <v>0</v>
      </c>
      <c r="AR1804">
        <v>0</v>
      </c>
      <c r="AS1804" t="s">
        <v>13</v>
      </c>
      <c r="AT1804">
        <v>0</v>
      </c>
      <c r="AU1804">
        <v>0</v>
      </c>
      <c r="AV1804">
        <v>0</v>
      </c>
      <c r="AW1804" t="s">
        <v>14</v>
      </c>
      <c r="AX1804">
        <v>0</v>
      </c>
      <c r="AY1804" t="s">
        <v>15</v>
      </c>
      <c r="AZ1804">
        <v>0</v>
      </c>
      <c r="BA1804" t="s">
        <v>16</v>
      </c>
      <c r="BB1804">
        <v>19</v>
      </c>
      <c r="BC1804">
        <v>10</v>
      </c>
      <c r="BD1804">
        <v>2</v>
      </c>
    </row>
    <row r="1805" spans="1:56" x14ac:dyDescent="0.25">
      <c r="A1805" t="s">
        <v>0</v>
      </c>
      <c r="B1805" t="s">
        <v>1</v>
      </c>
      <c r="C1805">
        <v>989363</v>
      </c>
      <c r="D1805" t="s">
        <v>2</v>
      </c>
      <c r="E1805">
        <v>19</v>
      </c>
      <c r="F1805">
        <v>121</v>
      </c>
      <c r="G1805">
        <v>-5</v>
      </c>
      <c r="H1805">
        <v>695</v>
      </c>
      <c r="I1805" t="s">
        <v>3</v>
      </c>
      <c r="J1805">
        <v>203</v>
      </c>
      <c r="K1805">
        <v>-4</v>
      </c>
      <c r="L1805">
        <v>6</v>
      </c>
      <c r="M1805" t="s">
        <v>4</v>
      </c>
      <c r="N1805">
        <v>0.40160000000000001</v>
      </c>
      <c r="O1805">
        <v>0.32800000000000001</v>
      </c>
      <c r="P1805">
        <v>9.3876000000000008</v>
      </c>
      <c r="Q1805" t="s">
        <v>5</v>
      </c>
      <c r="R1805">
        <v>-1.4056</v>
      </c>
      <c r="S1805">
        <v>-0.1196</v>
      </c>
      <c r="T1805">
        <v>5.7198000000000002</v>
      </c>
      <c r="U1805" t="s">
        <v>6</v>
      </c>
      <c r="V1805">
        <v>40921</v>
      </c>
      <c r="W1805">
        <v>84540</v>
      </c>
      <c r="X1805">
        <v>51.441486359999999</v>
      </c>
      <c r="Y1805" t="s">
        <v>7</v>
      </c>
      <c r="Z1805">
        <v>0.26761833000000002</v>
      </c>
      <c r="AA1805" t="s">
        <v>8</v>
      </c>
      <c r="AB1805">
        <v>3.5</v>
      </c>
      <c r="AC1805">
        <v>2</v>
      </c>
      <c r="AD1805">
        <v>17</v>
      </c>
      <c r="AE1805">
        <v>0</v>
      </c>
      <c r="AF1805">
        <v>10.11</v>
      </c>
      <c r="AG1805" t="s">
        <v>9</v>
      </c>
      <c r="AH1805" t="s">
        <v>10</v>
      </c>
      <c r="AI1805">
        <v>30</v>
      </c>
      <c r="AJ1805">
        <v>0</v>
      </c>
      <c r="AK1805">
        <v>10.66</v>
      </c>
      <c r="AL1805">
        <v>10.55</v>
      </c>
      <c r="AM1805" t="s">
        <v>11</v>
      </c>
      <c r="AN1805" t="s">
        <v>12</v>
      </c>
      <c r="AO1805">
        <v>0</v>
      </c>
      <c r="AP1805">
        <v>0</v>
      </c>
      <c r="AQ1805">
        <v>0</v>
      </c>
      <c r="AR1805">
        <v>0</v>
      </c>
      <c r="AS1805" t="s">
        <v>13</v>
      </c>
      <c r="AT1805">
        <v>0</v>
      </c>
      <c r="AU1805">
        <v>0</v>
      </c>
      <c r="AV1805">
        <v>0</v>
      </c>
      <c r="AW1805" t="s">
        <v>14</v>
      </c>
      <c r="AX1805">
        <v>0</v>
      </c>
      <c r="AY1805" t="s">
        <v>15</v>
      </c>
      <c r="AZ1805">
        <v>0</v>
      </c>
      <c r="BA1805" t="s">
        <v>16</v>
      </c>
      <c r="BB1805">
        <v>19</v>
      </c>
      <c r="BC1805">
        <v>10</v>
      </c>
      <c r="BD1805">
        <v>2</v>
      </c>
    </row>
    <row r="1806" spans="1:56" x14ac:dyDescent="0.25">
      <c r="A1806" t="s">
        <v>0</v>
      </c>
      <c r="B1806" t="s">
        <v>1</v>
      </c>
      <c r="C1806">
        <v>989907</v>
      </c>
      <c r="D1806" t="s">
        <v>2</v>
      </c>
      <c r="E1806">
        <v>28</v>
      </c>
      <c r="F1806">
        <v>121</v>
      </c>
      <c r="G1806">
        <v>-5</v>
      </c>
      <c r="H1806">
        <v>696</v>
      </c>
      <c r="I1806" t="s">
        <v>3</v>
      </c>
      <c r="J1806">
        <v>202</v>
      </c>
      <c r="K1806">
        <v>-4</v>
      </c>
      <c r="L1806">
        <v>6</v>
      </c>
      <c r="M1806" t="s">
        <v>4</v>
      </c>
      <c r="N1806">
        <v>0.3669</v>
      </c>
      <c r="O1806">
        <v>0.30280000000000001</v>
      </c>
      <c r="P1806">
        <v>9.4300999999999995</v>
      </c>
      <c r="Q1806" t="s">
        <v>5</v>
      </c>
      <c r="R1806">
        <v>-0.1047</v>
      </c>
      <c r="S1806">
        <v>0.27660000000000001</v>
      </c>
      <c r="T1806">
        <v>5.6449999999999996</v>
      </c>
      <c r="U1806" t="s">
        <v>6</v>
      </c>
      <c r="V1806">
        <v>40921</v>
      </c>
      <c r="W1806">
        <v>84541</v>
      </c>
      <c r="X1806">
        <v>51.441486359999999</v>
      </c>
      <c r="Y1806" t="s">
        <v>7</v>
      </c>
      <c r="Z1806">
        <v>0.26761833000000002</v>
      </c>
      <c r="AA1806" t="s">
        <v>8</v>
      </c>
      <c r="AB1806">
        <v>3.5</v>
      </c>
      <c r="AC1806">
        <v>2</v>
      </c>
      <c r="AD1806">
        <v>17</v>
      </c>
      <c r="AE1806">
        <v>0</v>
      </c>
      <c r="AF1806">
        <v>10.11</v>
      </c>
      <c r="AG1806" t="s">
        <v>9</v>
      </c>
      <c r="AH1806" t="s">
        <v>10</v>
      </c>
      <c r="AI1806">
        <v>30</v>
      </c>
      <c r="AJ1806">
        <v>0</v>
      </c>
      <c r="AK1806">
        <v>10.65</v>
      </c>
      <c r="AL1806">
        <v>10.54</v>
      </c>
      <c r="AM1806" t="s">
        <v>11</v>
      </c>
      <c r="AN1806" t="s">
        <v>12</v>
      </c>
      <c r="AO1806">
        <v>0</v>
      </c>
      <c r="AP1806">
        <v>0</v>
      </c>
      <c r="AQ1806">
        <v>0</v>
      </c>
      <c r="AR1806">
        <v>0</v>
      </c>
      <c r="AS1806" t="s">
        <v>13</v>
      </c>
      <c r="AT1806">
        <v>0</v>
      </c>
      <c r="AU1806">
        <v>0</v>
      </c>
      <c r="AV1806">
        <v>0</v>
      </c>
      <c r="AW1806" t="s">
        <v>14</v>
      </c>
      <c r="AX1806">
        <v>0</v>
      </c>
      <c r="AY1806" t="s">
        <v>15</v>
      </c>
      <c r="AZ1806">
        <v>0</v>
      </c>
      <c r="BA1806" t="s">
        <v>16</v>
      </c>
      <c r="BB1806">
        <v>28</v>
      </c>
      <c r="BC1806">
        <v>10</v>
      </c>
      <c r="BD1806">
        <v>2</v>
      </c>
    </row>
    <row r="1807" spans="1:56" x14ac:dyDescent="0.25">
      <c r="A1807" t="s">
        <v>0</v>
      </c>
      <c r="B1807" t="s">
        <v>1</v>
      </c>
      <c r="C1807">
        <v>990450</v>
      </c>
      <c r="D1807" t="s">
        <v>2</v>
      </c>
      <c r="E1807">
        <v>55</v>
      </c>
      <c r="F1807">
        <v>121</v>
      </c>
      <c r="G1807">
        <v>-5</v>
      </c>
      <c r="H1807">
        <v>696</v>
      </c>
      <c r="I1807" t="s">
        <v>3</v>
      </c>
      <c r="J1807">
        <v>202</v>
      </c>
      <c r="K1807">
        <v>-4</v>
      </c>
      <c r="L1807">
        <v>6</v>
      </c>
      <c r="M1807" t="s">
        <v>4</v>
      </c>
      <c r="N1807">
        <v>0.19989999999999999</v>
      </c>
      <c r="O1807">
        <v>0.57699999999999996</v>
      </c>
      <c r="P1807">
        <v>9.2032000000000007</v>
      </c>
      <c r="Q1807" t="s">
        <v>5</v>
      </c>
      <c r="R1807">
        <v>-0.44109999999999999</v>
      </c>
      <c r="S1807">
        <v>1.6374</v>
      </c>
      <c r="T1807">
        <v>3.7683</v>
      </c>
      <c r="U1807" t="s">
        <v>6</v>
      </c>
      <c r="V1807">
        <v>40921</v>
      </c>
      <c r="W1807">
        <v>84542</v>
      </c>
      <c r="X1807">
        <v>51.441486359999999</v>
      </c>
      <c r="Y1807" t="s">
        <v>7</v>
      </c>
      <c r="Z1807">
        <v>0.26761833000000002</v>
      </c>
      <c r="AA1807" t="s">
        <v>8</v>
      </c>
      <c r="AB1807">
        <v>3.5</v>
      </c>
      <c r="AC1807">
        <v>2</v>
      </c>
      <c r="AD1807">
        <v>17</v>
      </c>
      <c r="AE1807">
        <v>0</v>
      </c>
      <c r="AF1807">
        <v>10.11</v>
      </c>
      <c r="AG1807" t="s">
        <v>9</v>
      </c>
      <c r="AH1807" t="s">
        <v>10</v>
      </c>
      <c r="AI1807">
        <v>30</v>
      </c>
      <c r="AJ1807">
        <v>0</v>
      </c>
      <c r="AK1807">
        <v>10.65</v>
      </c>
      <c r="AL1807">
        <v>10.54</v>
      </c>
      <c r="AM1807" t="s">
        <v>11</v>
      </c>
      <c r="AN1807" t="s">
        <v>12</v>
      </c>
      <c r="AO1807">
        <v>0</v>
      </c>
      <c r="AP1807">
        <v>0</v>
      </c>
      <c r="AQ1807">
        <v>0</v>
      </c>
      <c r="AR1807">
        <v>0</v>
      </c>
      <c r="AS1807" t="s">
        <v>13</v>
      </c>
      <c r="AT1807">
        <v>0</v>
      </c>
      <c r="AU1807">
        <v>0</v>
      </c>
      <c r="AV1807">
        <v>0</v>
      </c>
      <c r="AW1807" t="s">
        <v>14</v>
      </c>
      <c r="AX1807">
        <v>0</v>
      </c>
      <c r="AY1807" t="s">
        <v>15</v>
      </c>
      <c r="AZ1807">
        <v>0</v>
      </c>
      <c r="BA1807" t="s">
        <v>16</v>
      </c>
      <c r="BB1807">
        <v>55</v>
      </c>
      <c r="BC1807">
        <v>10</v>
      </c>
      <c r="BD1807">
        <v>2</v>
      </c>
    </row>
    <row r="1808" spans="1:56" x14ac:dyDescent="0.25">
      <c r="A1808" t="s">
        <v>0</v>
      </c>
      <c r="B1808" t="s">
        <v>1</v>
      </c>
      <c r="C1808">
        <v>990995</v>
      </c>
      <c r="D1808" t="s">
        <v>2</v>
      </c>
      <c r="E1808">
        <v>94</v>
      </c>
      <c r="F1808">
        <v>121</v>
      </c>
      <c r="G1808">
        <v>-5</v>
      </c>
      <c r="H1808">
        <v>696</v>
      </c>
      <c r="I1808" t="s">
        <v>3</v>
      </c>
      <c r="J1808">
        <v>202</v>
      </c>
      <c r="K1808">
        <v>-4</v>
      </c>
      <c r="L1808">
        <v>6</v>
      </c>
      <c r="M1808" t="s">
        <v>4</v>
      </c>
      <c r="N1808">
        <v>0.26390000000000002</v>
      </c>
      <c r="O1808">
        <v>0.41720000000000002</v>
      </c>
      <c r="P1808">
        <v>9.2630999999999997</v>
      </c>
      <c r="Q1808" t="s">
        <v>5</v>
      </c>
      <c r="R1808">
        <v>-4.4900000000000002E-2</v>
      </c>
      <c r="S1808">
        <v>-1.2038</v>
      </c>
      <c r="T1808">
        <v>1.7121999999999999</v>
      </c>
      <c r="U1808" t="s">
        <v>6</v>
      </c>
      <c r="V1808">
        <v>40921</v>
      </c>
      <c r="W1808">
        <v>84542</v>
      </c>
      <c r="X1808">
        <v>51.441486359999999</v>
      </c>
      <c r="Y1808" t="s">
        <v>7</v>
      </c>
      <c r="Z1808">
        <v>0.26761833000000002</v>
      </c>
      <c r="AA1808" t="s">
        <v>8</v>
      </c>
      <c r="AB1808">
        <v>3.5</v>
      </c>
      <c r="AC1808">
        <v>2</v>
      </c>
      <c r="AD1808">
        <v>17</v>
      </c>
      <c r="AE1808">
        <v>0</v>
      </c>
      <c r="AF1808">
        <v>10.11</v>
      </c>
      <c r="AG1808" t="s">
        <v>9</v>
      </c>
      <c r="AH1808" t="s">
        <v>10</v>
      </c>
      <c r="AI1808">
        <v>30</v>
      </c>
      <c r="AJ1808">
        <v>0</v>
      </c>
      <c r="AK1808">
        <v>10.65</v>
      </c>
      <c r="AL1808">
        <v>10.54</v>
      </c>
      <c r="AM1808" t="s">
        <v>11</v>
      </c>
      <c r="AN1808" t="s">
        <v>12</v>
      </c>
      <c r="AO1808">
        <v>0</v>
      </c>
      <c r="AP1808">
        <v>0</v>
      </c>
      <c r="AQ1808">
        <v>0</v>
      </c>
      <c r="AR1808">
        <v>0</v>
      </c>
      <c r="AS1808" t="s">
        <v>13</v>
      </c>
      <c r="AT1808">
        <v>0</v>
      </c>
      <c r="AU1808">
        <v>0</v>
      </c>
      <c r="AV1808">
        <v>0</v>
      </c>
      <c r="AW1808" t="s">
        <v>14</v>
      </c>
      <c r="AX1808">
        <v>0</v>
      </c>
      <c r="AY1808" t="s">
        <v>15</v>
      </c>
      <c r="AZ1808">
        <v>0</v>
      </c>
      <c r="BA1808" t="s">
        <v>16</v>
      </c>
      <c r="BB1808">
        <v>94</v>
      </c>
      <c r="BC1808">
        <v>10</v>
      </c>
      <c r="BD1808">
        <v>2</v>
      </c>
    </row>
    <row r="1809" spans="1:56" x14ac:dyDescent="0.25">
      <c r="A1809" t="s">
        <v>0</v>
      </c>
      <c r="B1809" t="s">
        <v>1</v>
      </c>
      <c r="C1809">
        <v>991539</v>
      </c>
      <c r="D1809" t="s">
        <v>2</v>
      </c>
      <c r="E1809">
        <v>94</v>
      </c>
      <c r="F1809">
        <v>121</v>
      </c>
      <c r="G1809">
        <v>-5</v>
      </c>
      <c r="H1809">
        <v>697</v>
      </c>
      <c r="I1809" t="s">
        <v>3</v>
      </c>
      <c r="J1809">
        <v>202</v>
      </c>
      <c r="K1809">
        <v>-4</v>
      </c>
      <c r="L1809">
        <v>5</v>
      </c>
      <c r="M1809" t="s">
        <v>4</v>
      </c>
      <c r="N1809">
        <v>0.1598</v>
      </c>
      <c r="O1809">
        <v>0.4088</v>
      </c>
      <c r="P1809">
        <v>9.2091999999999992</v>
      </c>
      <c r="Q1809" t="s">
        <v>5</v>
      </c>
      <c r="R1809">
        <v>0.29160000000000003</v>
      </c>
      <c r="S1809">
        <v>4.4900000000000002E-2</v>
      </c>
      <c r="T1809">
        <v>1.772</v>
      </c>
      <c r="U1809" t="s">
        <v>6</v>
      </c>
      <c r="V1809">
        <v>40921</v>
      </c>
      <c r="W1809">
        <v>84543</v>
      </c>
      <c r="X1809">
        <v>51.441486359999999</v>
      </c>
      <c r="Y1809" t="s">
        <v>7</v>
      </c>
      <c r="Z1809">
        <v>0.26761833000000002</v>
      </c>
      <c r="AA1809" t="s">
        <v>8</v>
      </c>
      <c r="AB1809">
        <v>3.5</v>
      </c>
      <c r="AC1809">
        <v>2</v>
      </c>
      <c r="AD1809">
        <v>16</v>
      </c>
      <c r="AE1809">
        <v>0</v>
      </c>
      <c r="AF1809">
        <v>10.11</v>
      </c>
      <c r="AG1809" t="s">
        <v>9</v>
      </c>
      <c r="AH1809" t="s">
        <v>10</v>
      </c>
      <c r="AI1809">
        <v>30</v>
      </c>
      <c r="AJ1809">
        <v>0</v>
      </c>
      <c r="AK1809">
        <v>10.64</v>
      </c>
      <c r="AL1809">
        <v>10.53</v>
      </c>
      <c r="AM1809" t="s">
        <v>18</v>
      </c>
      <c r="AN1809" t="s">
        <v>12</v>
      </c>
      <c r="AO1809">
        <v>0</v>
      </c>
      <c r="AP1809">
        <v>0</v>
      </c>
      <c r="AQ1809">
        <v>0</v>
      </c>
      <c r="AR1809">
        <v>0</v>
      </c>
      <c r="AS1809" t="s">
        <v>13</v>
      </c>
      <c r="AT1809">
        <v>0</v>
      </c>
      <c r="AU1809">
        <v>0</v>
      </c>
      <c r="AV1809">
        <v>0</v>
      </c>
      <c r="AW1809" t="s">
        <v>14</v>
      </c>
      <c r="AX1809">
        <v>0</v>
      </c>
      <c r="AY1809" t="s">
        <v>15</v>
      </c>
      <c r="AZ1809">
        <v>0</v>
      </c>
      <c r="BA1809" t="s">
        <v>16</v>
      </c>
      <c r="BB1809">
        <v>94</v>
      </c>
      <c r="BC1809">
        <v>10</v>
      </c>
      <c r="BD1809">
        <v>2</v>
      </c>
    </row>
    <row r="1810" spans="1:56" x14ac:dyDescent="0.25">
      <c r="A1810" t="s">
        <v>0</v>
      </c>
      <c r="B1810" t="s">
        <v>1</v>
      </c>
      <c r="C1810">
        <v>992083</v>
      </c>
      <c r="D1810" t="s">
        <v>2</v>
      </c>
      <c r="E1810">
        <v>94</v>
      </c>
      <c r="F1810">
        <v>121</v>
      </c>
      <c r="G1810">
        <v>-5</v>
      </c>
      <c r="H1810">
        <v>697</v>
      </c>
      <c r="I1810" t="s">
        <v>3</v>
      </c>
      <c r="J1810">
        <v>202</v>
      </c>
      <c r="K1810">
        <v>-4</v>
      </c>
      <c r="L1810">
        <v>4</v>
      </c>
      <c r="M1810" t="s">
        <v>4</v>
      </c>
      <c r="N1810">
        <v>0.1071</v>
      </c>
      <c r="O1810">
        <v>0.50149999999999995</v>
      </c>
      <c r="P1810">
        <v>9.3719999999999999</v>
      </c>
      <c r="Q1810" t="s">
        <v>5</v>
      </c>
      <c r="R1810">
        <v>-0.2467</v>
      </c>
      <c r="S1810">
        <v>-1.0094000000000001</v>
      </c>
      <c r="T1810">
        <v>1.4206000000000001</v>
      </c>
      <c r="U1810" t="s">
        <v>6</v>
      </c>
      <c r="V1810">
        <v>40921</v>
      </c>
      <c r="W1810">
        <v>84543</v>
      </c>
      <c r="X1810">
        <v>51.441486359999999</v>
      </c>
      <c r="Y1810" t="s">
        <v>7</v>
      </c>
      <c r="Z1810">
        <v>0.26761833000000002</v>
      </c>
      <c r="AA1810" t="s">
        <v>8</v>
      </c>
      <c r="AB1810">
        <v>3.5</v>
      </c>
      <c r="AC1810">
        <v>2</v>
      </c>
      <c r="AD1810">
        <v>16</v>
      </c>
      <c r="AE1810">
        <v>0</v>
      </c>
      <c r="AF1810">
        <v>10.11</v>
      </c>
      <c r="AG1810" t="s">
        <v>9</v>
      </c>
      <c r="AH1810" t="s">
        <v>10</v>
      </c>
      <c r="AI1810">
        <v>30</v>
      </c>
      <c r="AJ1810">
        <v>0</v>
      </c>
      <c r="AK1810">
        <v>10.64</v>
      </c>
      <c r="AL1810">
        <v>10.53</v>
      </c>
      <c r="AM1810" t="s">
        <v>18</v>
      </c>
      <c r="AN1810" t="s">
        <v>12</v>
      </c>
      <c r="AO1810">
        <v>0</v>
      </c>
      <c r="AP1810">
        <v>0</v>
      </c>
      <c r="AQ1810">
        <v>0</v>
      </c>
      <c r="AR1810">
        <v>0</v>
      </c>
      <c r="AS1810" t="s">
        <v>13</v>
      </c>
      <c r="AT1810">
        <v>0</v>
      </c>
      <c r="AU1810">
        <v>0</v>
      </c>
      <c r="AV1810">
        <v>0</v>
      </c>
      <c r="AW1810" t="s">
        <v>14</v>
      </c>
      <c r="AX1810">
        <v>0</v>
      </c>
      <c r="AY1810" t="s">
        <v>15</v>
      </c>
      <c r="AZ1810">
        <v>0</v>
      </c>
      <c r="BA1810" t="s">
        <v>16</v>
      </c>
      <c r="BB1810">
        <v>94</v>
      </c>
      <c r="BC1810">
        <v>10</v>
      </c>
      <c r="BD1810">
        <v>2</v>
      </c>
    </row>
    <row r="1811" spans="1:56" x14ac:dyDescent="0.25">
      <c r="A1811" t="s">
        <v>0</v>
      </c>
      <c r="B1811" t="s">
        <v>1</v>
      </c>
      <c r="C1811">
        <v>992627</v>
      </c>
      <c r="D1811" t="s">
        <v>2</v>
      </c>
      <c r="E1811">
        <v>94</v>
      </c>
      <c r="F1811">
        <v>121</v>
      </c>
      <c r="G1811">
        <v>-5</v>
      </c>
      <c r="H1811">
        <v>696</v>
      </c>
      <c r="I1811" t="s">
        <v>3</v>
      </c>
      <c r="J1811">
        <v>201</v>
      </c>
      <c r="K1811">
        <v>-4</v>
      </c>
      <c r="L1811">
        <v>5</v>
      </c>
      <c r="M1811" t="s">
        <v>4</v>
      </c>
      <c r="N1811">
        <v>0.1245</v>
      </c>
      <c r="O1811">
        <v>0.4698</v>
      </c>
      <c r="P1811">
        <v>9.4024999999999999</v>
      </c>
      <c r="Q1811" t="s">
        <v>5</v>
      </c>
      <c r="R1811">
        <v>-6.7299999999999999E-2</v>
      </c>
      <c r="S1811">
        <v>-0.60560000000000003</v>
      </c>
      <c r="T1811">
        <v>1.5627</v>
      </c>
      <c r="U1811" t="s">
        <v>6</v>
      </c>
      <c r="V1811">
        <v>40921</v>
      </c>
      <c r="W1811">
        <v>84544</v>
      </c>
      <c r="X1811">
        <v>51.441486359999999</v>
      </c>
      <c r="Y1811" t="s">
        <v>7</v>
      </c>
      <c r="Z1811">
        <v>0.26761833000000002</v>
      </c>
      <c r="AA1811" t="s">
        <v>8</v>
      </c>
      <c r="AB1811">
        <v>3.5</v>
      </c>
      <c r="AC1811">
        <v>2</v>
      </c>
      <c r="AD1811">
        <v>16</v>
      </c>
      <c r="AE1811">
        <v>0</v>
      </c>
      <c r="AF1811">
        <v>10.11</v>
      </c>
      <c r="AG1811" t="s">
        <v>9</v>
      </c>
      <c r="AH1811" t="s">
        <v>10</v>
      </c>
      <c r="AI1811">
        <v>30</v>
      </c>
      <c r="AJ1811">
        <v>0</v>
      </c>
      <c r="AK1811">
        <v>10.63</v>
      </c>
      <c r="AL1811">
        <v>10.53</v>
      </c>
      <c r="AM1811" t="s">
        <v>18</v>
      </c>
      <c r="AN1811" t="s">
        <v>12</v>
      </c>
      <c r="AO1811">
        <v>0</v>
      </c>
      <c r="AP1811">
        <v>0</v>
      </c>
      <c r="AQ1811">
        <v>0</v>
      </c>
      <c r="AR1811">
        <v>0</v>
      </c>
      <c r="AS1811" t="s">
        <v>13</v>
      </c>
      <c r="AT1811">
        <v>0</v>
      </c>
      <c r="AU1811">
        <v>0</v>
      </c>
      <c r="AV1811">
        <v>0</v>
      </c>
      <c r="AW1811" t="s">
        <v>14</v>
      </c>
      <c r="AX1811">
        <v>0</v>
      </c>
      <c r="AY1811" t="s">
        <v>15</v>
      </c>
      <c r="AZ1811">
        <v>0</v>
      </c>
      <c r="BA1811" t="s">
        <v>16</v>
      </c>
      <c r="BB1811">
        <v>94</v>
      </c>
      <c r="BC1811">
        <v>10</v>
      </c>
      <c r="BD1811">
        <v>2</v>
      </c>
    </row>
    <row r="1812" spans="1:56" x14ac:dyDescent="0.25">
      <c r="A1812" t="s">
        <v>0</v>
      </c>
      <c r="B1812" t="s">
        <v>1</v>
      </c>
      <c r="C1812">
        <v>993171</v>
      </c>
      <c r="D1812" t="s">
        <v>2</v>
      </c>
      <c r="E1812">
        <v>132</v>
      </c>
      <c r="F1812">
        <v>121</v>
      </c>
      <c r="G1812">
        <v>-5</v>
      </c>
      <c r="H1812">
        <v>699</v>
      </c>
      <c r="I1812" t="s">
        <v>3</v>
      </c>
      <c r="J1812">
        <v>201</v>
      </c>
      <c r="K1812">
        <v>-4</v>
      </c>
      <c r="L1812">
        <v>4</v>
      </c>
      <c r="M1812" t="s">
        <v>4</v>
      </c>
      <c r="N1812">
        <v>-0.2298</v>
      </c>
      <c r="O1812">
        <v>0.55300000000000005</v>
      </c>
      <c r="P1812">
        <v>9.4443999999999999</v>
      </c>
      <c r="Q1812" t="s">
        <v>5</v>
      </c>
      <c r="R1812">
        <v>-0.3589</v>
      </c>
      <c r="S1812">
        <v>-0.41120000000000001</v>
      </c>
      <c r="T1812">
        <v>-0.4486</v>
      </c>
      <c r="U1812" t="s">
        <v>6</v>
      </c>
      <c r="V1812">
        <v>40921</v>
      </c>
      <c r="W1812">
        <v>84544</v>
      </c>
      <c r="X1812">
        <v>51.441486359999999</v>
      </c>
      <c r="Y1812" t="s">
        <v>7</v>
      </c>
      <c r="Z1812">
        <v>0.26761833000000002</v>
      </c>
      <c r="AA1812" t="s">
        <v>8</v>
      </c>
      <c r="AB1812">
        <v>3.5</v>
      </c>
      <c r="AC1812">
        <v>2</v>
      </c>
      <c r="AD1812">
        <v>16</v>
      </c>
      <c r="AE1812">
        <v>0</v>
      </c>
      <c r="AF1812">
        <v>10.11</v>
      </c>
      <c r="AG1812" t="s">
        <v>9</v>
      </c>
      <c r="AH1812" t="s">
        <v>10</v>
      </c>
      <c r="AI1812">
        <v>30</v>
      </c>
      <c r="AJ1812">
        <v>0</v>
      </c>
      <c r="AK1812">
        <v>10.63</v>
      </c>
      <c r="AL1812">
        <v>10.53</v>
      </c>
      <c r="AM1812" t="s">
        <v>18</v>
      </c>
      <c r="AN1812" t="s">
        <v>12</v>
      </c>
      <c r="AO1812">
        <v>0</v>
      </c>
      <c r="AP1812">
        <v>0</v>
      </c>
      <c r="AQ1812">
        <v>0</v>
      </c>
      <c r="AR1812">
        <v>0</v>
      </c>
      <c r="AS1812" t="s">
        <v>13</v>
      </c>
      <c r="AT1812">
        <v>0</v>
      </c>
      <c r="AU1812">
        <v>0</v>
      </c>
      <c r="AV1812">
        <v>0</v>
      </c>
      <c r="AW1812" t="s">
        <v>14</v>
      </c>
      <c r="AX1812">
        <v>0</v>
      </c>
      <c r="AY1812" t="s">
        <v>15</v>
      </c>
      <c r="AZ1812">
        <v>0</v>
      </c>
      <c r="BA1812" t="s">
        <v>16</v>
      </c>
      <c r="BB1812">
        <v>132</v>
      </c>
      <c r="BC1812">
        <v>10</v>
      </c>
      <c r="BD1812">
        <v>2</v>
      </c>
    </row>
    <row r="1813" spans="1:56" x14ac:dyDescent="0.25">
      <c r="A1813" t="s">
        <v>0</v>
      </c>
      <c r="B1813" t="s">
        <v>1</v>
      </c>
      <c r="C1813">
        <v>993715</v>
      </c>
      <c r="D1813" t="s">
        <v>2</v>
      </c>
      <c r="E1813">
        <v>135</v>
      </c>
      <c r="F1813">
        <v>121</v>
      </c>
      <c r="G1813">
        <v>-5</v>
      </c>
      <c r="H1813">
        <v>701</v>
      </c>
      <c r="I1813" t="s">
        <v>3</v>
      </c>
      <c r="J1813">
        <v>203</v>
      </c>
      <c r="K1813">
        <v>-5</v>
      </c>
      <c r="L1813">
        <v>2</v>
      </c>
      <c r="M1813" t="s">
        <v>4</v>
      </c>
      <c r="N1813">
        <v>-0.255</v>
      </c>
      <c r="O1813">
        <v>0.58650000000000002</v>
      </c>
      <c r="P1813">
        <v>9.5258000000000003</v>
      </c>
      <c r="Q1813" t="s">
        <v>5</v>
      </c>
      <c r="R1813">
        <v>-1.6</v>
      </c>
      <c r="S1813">
        <v>-1.3756999999999999</v>
      </c>
      <c r="T1813">
        <v>-3.7010000000000001</v>
      </c>
      <c r="U1813" t="s">
        <v>6</v>
      </c>
      <c r="V1813">
        <v>40921</v>
      </c>
      <c r="W1813">
        <v>84545</v>
      </c>
      <c r="X1813">
        <v>51.441486359999999</v>
      </c>
      <c r="Y1813" t="s">
        <v>7</v>
      </c>
      <c r="Z1813">
        <v>0.26761833000000002</v>
      </c>
      <c r="AA1813" t="s">
        <v>8</v>
      </c>
      <c r="AB1813">
        <v>3.5</v>
      </c>
      <c r="AC1813">
        <v>2</v>
      </c>
      <c r="AD1813">
        <v>16</v>
      </c>
      <c r="AE1813">
        <v>0</v>
      </c>
      <c r="AF1813">
        <v>10.11</v>
      </c>
      <c r="AG1813" t="s">
        <v>9</v>
      </c>
      <c r="AH1813" t="s">
        <v>10</v>
      </c>
      <c r="AI1813">
        <v>30</v>
      </c>
      <c r="AJ1813">
        <v>0</v>
      </c>
      <c r="AK1813">
        <v>10.62</v>
      </c>
      <c r="AL1813">
        <v>10.52</v>
      </c>
      <c r="AM1813" t="s">
        <v>18</v>
      </c>
      <c r="AN1813" t="s">
        <v>12</v>
      </c>
      <c r="AO1813">
        <v>0</v>
      </c>
      <c r="AP1813">
        <v>0</v>
      </c>
      <c r="AQ1813">
        <v>0</v>
      </c>
      <c r="AR1813">
        <v>0</v>
      </c>
      <c r="AS1813" t="s">
        <v>13</v>
      </c>
      <c r="AT1813">
        <v>0</v>
      </c>
      <c r="AU1813">
        <v>0</v>
      </c>
      <c r="AV1813">
        <v>0</v>
      </c>
      <c r="AW1813" t="s">
        <v>14</v>
      </c>
      <c r="AX1813">
        <v>0</v>
      </c>
      <c r="AY1813" t="s">
        <v>15</v>
      </c>
      <c r="AZ1813">
        <v>0</v>
      </c>
      <c r="BA1813" t="s">
        <v>16</v>
      </c>
      <c r="BB1813">
        <v>135</v>
      </c>
      <c r="BC1813">
        <v>10</v>
      </c>
      <c r="BD1813">
        <v>2</v>
      </c>
    </row>
    <row r="1814" spans="1:56" x14ac:dyDescent="0.25">
      <c r="A1814" t="s">
        <v>0</v>
      </c>
      <c r="B1814" t="s">
        <v>1</v>
      </c>
      <c r="C1814">
        <v>994258</v>
      </c>
      <c r="D1814" t="s">
        <v>2</v>
      </c>
      <c r="E1814">
        <v>117</v>
      </c>
      <c r="F1814">
        <v>121</v>
      </c>
      <c r="G1814">
        <v>-5</v>
      </c>
      <c r="H1814">
        <v>744</v>
      </c>
      <c r="I1814" t="s">
        <v>3</v>
      </c>
      <c r="J1814">
        <v>202</v>
      </c>
      <c r="K1814">
        <v>-5</v>
      </c>
      <c r="L1814">
        <v>3</v>
      </c>
      <c r="M1814" t="s">
        <v>4</v>
      </c>
      <c r="N1814">
        <v>-0.25080000000000002</v>
      </c>
      <c r="O1814">
        <v>0.70199999999999996</v>
      </c>
      <c r="P1814">
        <v>9.4832999999999998</v>
      </c>
      <c r="Q1814" t="s">
        <v>5</v>
      </c>
      <c r="R1814">
        <v>-1.3532999999999999</v>
      </c>
      <c r="S1814">
        <v>-3.6934999999999998</v>
      </c>
      <c r="T1814">
        <v>-4.3216000000000001</v>
      </c>
      <c r="U1814" t="s">
        <v>6</v>
      </c>
      <c r="V1814">
        <v>40921</v>
      </c>
      <c r="W1814">
        <v>84545</v>
      </c>
      <c r="X1814">
        <v>51.441486359999999</v>
      </c>
      <c r="Y1814" t="s">
        <v>7</v>
      </c>
      <c r="Z1814">
        <v>0.26761833000000002</v>
      </c>
      <c r="AA1814" t="s">
        <v>8</v>
      </c>
      <c r="AB1814">
        <v>3.5</v>
      </c>
      <c r="AC1814">
        <v>2</v>
      </c>
      <c r="AD1814">
        <v>16</v>
      </c>
      <c r="AE1814">
        <v>0</v>
      </c>
      <c r="AF1814">
        <v>10.11</v>
      </c>
      <c r="AG1814" t="s">
        <v>9</v>
      </c>
      <c r="AH1814" t="s">
        <v>10</v>
      </c>
      <c r="AI1814">
        <v>30</v>
      </c>
      <c r="AJ1814">
        <v>0</v>
      </c>
      <c r="AK1814">
        <v>10.62</v>
      </c>
      <c r="AL1814">
        <v>10.52</v>
      </c>
      <c r="AM1814" t="s">
        <v>18</v>
      </c>
      <c r="AN1814" t="s">
        <v>12</v>
      </c>
      <c r="AO1814">
        <v>0</v>
      </c>
      <c r="AP1814">
        <v>0</v>
      </c>
      <c r="AQ1814">
        <v>0</v>
      </c>
      <c r="AR1814">
        <v>0</v>
      </c>
      <c r="AS1814" t="s">
        <v>13</v>
      </c>
      <c r="AT1814">
        <v>0</v>
      </c>
      <c r="AU1814">
        <v>0</v>
      </c>
      <c r="AV1814">
        <v>0</v>
      </c>
      <c r="AW1814" t="s">
        <v>14</v>
      </c>
      <c r="AX1814">
        <v>0</v>
      </c>
      <c r="AY1814" t="s">
        <v>15</v>
      </c>
      <c r="AZ1814">
        <v>0</v>
      </c>
      <c r="BA1814" t="s">
        <v>16</v>
      </c>
      <c r="BB1814">
        <v>117</v>
      </c>
      <c r="BC1814">
        <v>10</v>
      </c>
      <c r="BD1814">
        <v>2</v>
      </c>
    </row>
    <row r="1815" spans="1:56" x14ac:dyDescent="0.25">
      <c r="A1815" t="s">
        <v>0</v>
      </c>
      <c r="B1815" t="s">
        <v>1</v>
      </c>
      <c r="C1815">
        <v>994803</v>
      </c>
      <c r="D1815" t="s">
        <v>2</v>
      </c>
      <c r="E1815">
        <v>112</v>
      </c>
      <c r="F1815">
        <v>121</v>
      </c>
      <c r="G1815">
        <v>-5</v>
      </c>
      <c r="H1815">
        <v>792</v>
      </c>
      <c r="I1815" t="s">
        <v>3</v>
      </c>
      <c r="J1815">
        <v>203</v>
      </c>
      <c r="K1815">
        <v>-4</v>
      </c>
      <c r="L1815">
        <v>4</v>
      </c>
      <c r="M1815" t="s">
        <v>4</v>
      </c>
      <c r="N1815">
        <v>5.8700000000000002E-2</v>
      </c>
      <c r="O1815">
        <v>0.5333</v>
      </c>
      <c r="P1815">
        <v>9.4695999999999998</v>
      </c>
      <c r="Q1815" t="s">
        <v>5</v>
      </c>
      <c r="R1815">
        <v>-0.63549999999999995</v>
      </c>
      <c r="S1815">
        <v>-1.7121999999999999</v>
      </c>
      <c r="T1815">
        <v>-3.7458999999999998</v>
      </c>
      <c r="U1815" t="s">
        <v>6</v>
      </c>
      <c r="V1815">
        <v>40921</v>
      </c>
      <c r="W1815">
        <v>84546</v>
      </c>
      <c r="X1815">
        <v>51.441486359999999</v>
      </c>
      <c r="Y1815" t="s">
        <v>7</v>
      </c>
      <c r="Z1815">
        <v>0.26761833000000002</v>
      </c>
      <c r="AA1815" t="s">
        <v>8</v>
      </c>
      <c r="AB1815">
        <v>3.5</v>
      </c>
      <c r="AC1815">
        <v>2</v>
      </c>
      <c r="AD1815">
        <v>16</v>
      </c>
      <c r="AE1815">
        <v>0</v>
      </c>
      <c r="AF1815">
        <v>10.11</v>
      </c>
      <c r="AG1815" t="s">
        <v>9</v>
      </c>
      <c r="AH1815" t="s">
        <v>10</v>
      </c>
      <c r="AI1815">
        <v>30</v>
      </c>
      <c r="AJ1815">
        <v>0</v>
      </c>
      <c r="AK1815">
        <v>10.61</v>
      </c>
      <c r="AL1815">
        <v>10.52</v>
      </c>
      <c r="AM1815" t="s">
        <v>18</v>
      </c>
      <c r="AN1815" t="s">
        <v>12</v>
      </c>
      <c r="AO1815">
        <v>0</v>
      </c>
      <c r="AP1815">
        <v>0</v>
      </c>
      <c r="AQ1815">
        <v>0</v>
      </c>
      <c r="AR1815">
        <v>0</v>
      </c>
      <c r="AS1815" t="s">
        <v>13</v>
      </c>
      <c r="AT1815">
        <v>0</v>
      </c>
      <c r="AU1815">
        <v>0</v>
      </c>
      <c r="AV1815">
        <v>0</v>
      </c>
      <c r="AW1815" t="s">
        <v>14</v>
      </c>
      <c r="AX1815">
        <v>0</v>
      </c>
      <c r="AY1815" t="s">
        <v>15</v>
      </c>
      <c r="AZ1815">
        <v>0</v>
      </c>
      <c r="BA1815" t="s">
        <v>16</v>
      </c>
      <c r="BB1815">
        <v>112</v>
      </c>
      <c r="BC1815">
        <v>10</v>
      </c>
      <c r="BD1815">
        <v>2</v>
      </c>
    </row>
    <row r="1816" spans="1:56" x14ac:dyDescent="0.25">
      <c r="A1816" t="s">
        <v>0</v>
      </c>
      <c r="B1816" t="s">
        <v>1</v>
      </c>
      <c r="C1816">
        <v>995347</v>
      </c>
      <c r="D1816" t="s">
        <v>2</v>
      </c>
      <c r="E1816">
        <v>109</v>
      </c>
      <c r="F1816">
        <v>121</v>
      </c>
      <c r="G1816">
        <v>-5</v>
      </c>
      <c r="H1816">
        <v>799</v>
      </c>
      <c r="I1816" t="s">
        <v>3</v>
      </c>
      <c r="J1816">
        <v>202</v>
      </c>
      <c r="K1816">
        <v>-4</v>
      </c>
      <c r="L1816">
        <v>4</v>
      </c>
      <c r="M1816" t="s">
        <v>4</v>
      </c>
      <c r="N1816">
        <v>9.2799999999999994E-2</v>
      </c>
      <c r="O1816">
        <v>0.50329999999999997</v>
      </c>
      <c r="P1816">
        <v>9.4773999999999994</v>
      </c>
      <c r="Q1816" t="s">
        <v>5</v>
      </c>
      <c r="R1816">
        <v>-0.56079999999999997</v>
      </c>
      <c r="S1816">
        <v>-1.458</v>
      </c>
      <c r="T1816">
        <v>-2.9308999999999998</v>
      </c>
      <c r="U1816" t="s">
        <v>6</v>
      </c>
      <c r="V1816">
        <v>40921</v>
      </c>
      <c r="W1816">
        <v>84546</v>
      </c>
      <c r="X1816">
        <v>51.441486359999999</v>
      </c>
      <c r="Y1816" t="s">
        <v>7</v>
      </c>
      <c r="Z1816">
        <v>0.26761833000000002</v>
      </c>
      <c r="AA1816" t="s">
        <v>8</v>
      </c>
      <c r="AB1816">
        <v>3.5</v>
      </c>
      <c r="AC1816">
        <v>2</v>
      </c>
      <c r="AD1816">
        <v>16</v>
      </c>
      <c r="AE1816">
        <v>0</v>
      </c>
      <c r="AF1816">
        <v>10.11</v>
      </c>
      <c r="AG1816" t="s">
        <v>9</v>
      </c>
      <c r="AH1816" t="s">
        <v>10</v>
      </c>
      <c r="AI1816">
        <v>30</v>
      </c>
      <c r="AJ1816">
        <v>0</v>
      </c>
      <c r="AK1816">
        <v>10.61</v>
      </c>
      <c r="AL1816">
        <v>10.52</v>
      </c>
      <c r="AM1816" t="s">
        <v>18</v>
      </c>
      <c r="AN1816" t="s">
        <v>12</v>
      </c>
      <c r="AO1816">
        <v>0</v>
      </c>
      <c r="AP1816">
        <v>0</v>
      </c>
      <c r="AQ1816">
        <v>0</v>
      </c>
      <c r="AR1816">
        <v>0</v>
      </c>
      <c r="AS1816" t="s">
        <v>13</v>
      </c>
      <c r="AT1816">
        <v>0</v>
      </c>
      <c r="AU1816">
        <v>0</v>
      </c>
      <c r="AV1816">
        <v>0</v>
      </c>
      <c r="AW1816" t="s">
        <v>14</v>
      </c>
      <c r="AX1816">
        <v>0</v>
      </c>
      <c r="AY1816" t="s">
        <v>15</v>
      </c>
      <c r="AZ1816">
        <v>0</v>
      </c>
      <c r="BA1816" t="s">
        <v>16</v>
      </c>
      <c r="BB1816">
        <v>109</v>
      </c>
      <c r="BC1816">
        <v>10</v>
      </c>
      <c r="BD1816">
        <v>2</v>
      </c>
    </row>
    <row r="1817" spans="1:56" x14ac:dyDescent="0.25">
      <c r="A1817" t="s">
        <v>0</v>
      </c>
      <c r="B1817" t="s">
        <v>1</v>
      </c>
      <c r="C1817">
        <v>995891</v>
      </c>
      <c r="D1817" t="s">
        <v>2</v>
      </c>
      <c r="E1817">
        <v>94</v>
      </c>
      <c r="F1817">
        <v>121</v>
      </c>
      <c r="G1817">
        <v>-5</v>
      </c>
      <c r="H1817">
        <v>798</v>
      </c>
      <c r="I1817" t="s">
        <v>3</v>
      </c>
      <c r="J1817">
        <v>202</v>
      </c>
      <c r="K1817">
        <v>-4</v>
      </c>
      <c r="L1817">
        <v>4</v>
      </c>
      <c r="M1817" t="s">
        <v>4</v>
      </c>
      <c r="N1817">
        <v>0.1305</v>
      </c>
      <c r="O1817">
        <v>0.49320000000000003</v>
      </c>
      <c r="P1817">
        <v>9.5329999999999995</v>
      </c>
      <c r="Q1817" t="s">
        <v>5</v>
      </c>
      <c r="R1817">
        <v>-1.3532999999999999</v>
      </c>
      <c r="S1817">
        <v>-1.5327</v>
      </c>
      <c r="T1817">
        <v>-2.3401999999999998</v>
      </c>
      <c r="U1817" t="s">
        <v>6</v>
      </c>
      <c r="V1817">
        <v>40921</v>
      </c>
      <c r="W1817">
        <v>84547</v>
      </c>
      <c r="X1817">
        <v>51.441486359999999</v>
      </c>
      <c r="Y1817" t="s">
        <v>7</v>
      </c>
      <c r="Z1817">
        <v>0.26761833000000002</v>
      </c>
      <c r="AA1817" t="s">
        <v>8</v>
      </c>
      <c r="AB1817">
        <v>3.5</v>
      </c>
      <c r="AC1817">
        <v>2</v>
      </c>
      <c r="AD1817">
        <v>17</v>
      </c>
      <c r="AE1817">
        <v>0</v>
      </c>
      <c r="AF1817">
        <v>10.11</v>
      </c>
      <c r="AG1817" t="s">
        <v>9</v>
      </c>
      <c r="AH1817" t="s">
        <v>10</v>
      </c>
      <c r="AI1817">
        <v>30</v>
      </c>
      <c r="AJ1817">
        <v>0</v>
      </c>
      <c r="AK1817">
        <v>10.6</v>
      </c>
      <c r="AL1817">
        <v>10.52</v>
      </c>
      <c r="AM1817" t="s">
        <v>18</v>
      </c>
      <c r="AN1817" t="s">
        <v>12</v>
      </c>
      <c r="AO1817">
        <v>0</v>
      </c>
      <c r="AP1817">
        <v>0</v>
      </c>
      <c r="AQ1817">
        <v>0</v>
      </c>
      <c r="AR1817">
        <v>0</v>
      </c>
      <c r="AS1817" t="s">
        <v>13</v>
      </c>
      <c r="AT1817">
        <v>0</v>
      </c>
      <c r="AU1817">
        <v>0</v>
      </c>
      <c r="AV1817">
        <v>0</v>
      </c>
      <c r="AW1817" t="s">
        <v>14</v>
      </c>
      <c r="AX1817">
        <v>0</v>
      </c>
      <c r="AY1817" t="s">
        <v>15</v>
      </c>
      <c r="AZ1817">
        <v>0</v>
      </c>
      <c r="BA1817" t="s">
        <v>16</v>
      </c>
      <c r="BB1817">
        <v>94</v>
      </c>
      <c r="BC1817">
        <v>10</v>
      </c>
      <c r="BD1817">
        <v>2</v>
      </c>
    </row>
    <row r="1818" spans="1:56" x14ac:dyDescent="0.25">
      <c r="A1818" t="s">
        <v>0</v>
      </c>
      <c r="B1818" t="s">
        <v>1</v>
      </c>
      <c r="C1818">
        <v>996435</v>
      </c>
      <c r="D1818" t="s">
        <v>2</v>
      </c>
      <c r="E1818">
        <v>94</v>
      </c>
      <c r="F1818">
        <v>121</v>
      </c>
      <c r="G1818">
        <v>-5</v>
      </c>
      <c r="H1818">
        <v>798</v>
      </c>
      <c r="I1818" t="s">
        <v>3</v>
      </c>
      <c r="J1818">
        <v>202</v>
      </c>
      <c r="K1818">
        <v>-4</v>
      </c>
      <c r="L1818">
        <v>5</v>
      </c>
      <c r="M1818" t="s">
        <v>4</v>
      </c>
      <c r="N1818">
        <v>0.1736</v>
      </c>
      <c r="O1818">
        <v>0.45129999999999998</v>
      </c>
      <c r="P1818">
        <v>9.3954000000000004</v>
      </c>
      <c r="Q1818" t="s">
        <v>5</v>
      </c>
      <c r="R1818">
        <v>-1.4655</v>
      </c>
      <c r="S1818">
        <v>-1.3009999999999999</v>
      </c>
      <c r="T1818">
        <v>-1.9140999999999999</v>
      </c>
      <c r="U1818" t="s">
        <v>6</v>
      </c>
      <c r="V1818">
        <v>40921</v>
      </c>
      <c r="W1818">
        <v>84547</v>
      </c>
      <c r="X1818">
        <v>51.441486359999999</v>
      </c>
      <c r="Y1818" t="s">
        <v>7</v>
      </c>
      <c r="Z1818">
        <v>0.26761833000000002</v>
      </c>
      <c r="AA1818" t="s">
        <v>8</v>
      </c>
      <c r="AB1818">
        <v>3.5</v>
      </c>
      <c r="AC1818">
        <v>2</v>
      </c>
      <c r="AD1818">
        <v>17</v>
      </c>
      <c r="AE1818">
        <v>0</v>
      </c>
      <c r="AF1818">
        <v>10.11</v>
      </c>
      <c r="AG1818" t="s">
        <v>9</v>
      </c>
      <c r="AH1818" t="s">
        <v>10</v>
      </c>
      <c r="AI1818">
        <v>30</v>
      </c>
      <c r="AJ1818">
        <v>0</v>
      </c>
      <c r="AK1818">
        <v>10.6</v>
      </c>
      <c r="AL1818">
        <v>10.51</v>
      </c>
      <c r="AM1818" t="s">
        <v>18</v>
      </c>
      <c r="AN1818" t="s">
        <v>12</v>
      </c>
      <c r="AO1818">
        <v>0</v>
      </c>
      <c r="AP1818">
        <v>0</v>
      </c>
      <c r="AQ1818">
        <v>0</v>
      </c>
      <c r="AR1818">
        <v>0</v>
      </c>
      <c r="AS1818" t="s">
        <v>13</v>
      </c>
      <c r="AT1818">
        <v>0</v>
      </c>
      <c r="AU1818">
        <v>0</v>
      </c>
      <c r="AV1818">
        <v>0</v>
      </c>
      <c r="AW1818" t="s">
        <v>14</v>
      </c>
      <c r="AX1818">
        <v>0</v>
      </c>
      <c r="AY1818" t="s">
        <v>15</v>
      </c>
      <c r="AZ1818">
        <v>0</v>
      </c>
      <c r="BA1818" t="s">
        <v>16</v>
      </c>
      <c r="BB1818">
        <v>94</v>
      </c>
      <c r="BC1818">
        <v>10</v>
      </c>
      <c r="BD1818">
        <v>2</v>
      </c>
    </row>
    <row r="1819" spans="1:56" x14ac:dyDescent="0.25">
      <c r="A1819" t="s">
        <v>0</v>
      </c>
      <c r="B1819" t="s">
        <v>1</v>
      </c>
      <c r="C1819">
        <v>996979</v>
      </c>
      <c r="D1819" t="s">
        <v>2</v>
      </c>
      <c r="E1819">
        <v>94</v>
      </c>
      <c r="F1819">
        <v>121</v>
      </c>
      <c r="G1819">
        <v>-5</v>
      </c>
      <c r="H1819">
        <v>799</v>
      </c>
      <c r="I1819" t="s">
        <v>3</v>
      </c>
      <c r="J1819">
        <v>202</v>
      </c>
      <c r="K1819">
        <v>-4</v>
      </c>
      <c r="L1819">
        <v>5</v>
      </c>
      <c r="M1819" t="s">
        <v>4</v>
      </c>
      <c r="N1819">
        <v>0.14180000000000001</v>
      </c>
      <c r="O1819">
        <v>0.48899999999999999</v>
      </c>
      <c r="P1819">
        <v>9.3702000000000005</v>
      </c>
      <c r="Q1819" t="s">
        <v>5</v>
      </c>
      <c r="R1819">
        <v>-0.1794</v>
      </c>
      <c r="S1819">
        <v>-0.5907</v>
      </c>
      <c r="T1819">
        <v>-1.5551999999999999</v>
      </c>
      <c r="U1819" t="s">
        <v>6</v>
      </c>
      <c r="V1819">
        <v>40921</v>
      </c>
      <c r="W1819">
        <v>84548</v>
      </c>
      <c r="X1819">
        <v>51.441486359999999</v>
      </c>
      <c r="Y1819" t="s">
        <v>7</v>
      </c>
      <c r="Z1819">
        <v>0.26761833000000002</v>
      </c>
      <c r="AA1819" t="s">
        <v>8</v>
      </c>
      <c r="AB1819">
        <v>3.5</v>
      </c>
      <c r="AC1819">
        <v>2</v>
      </c>
      <c r="AD1819">
        <v>17</v>
      </c>
      <c r="AE1819">
        <v>0</v>
      </c>
      <c r="AF1819">
        <v>10.11</v>
      </c>
      <c r="AG1819" t="s">
        <v>9</v>
      </c>
      <c r="AH1819" t="s">
        <v>10</v>
      </c>
      <c r="AI1819">
        <v>30</v>
      </c>
      <c r="AJ1819">
        <v>0</v>
      </c>
      <c r="AK1819">
        <v>10.59</v>
      </c>
      <c r="AL1819">
        <v>10.51</v>
      </c>
      <c r="AM1819" t="s">
        <v>18</v>
      </c>
      <c r="AN1819" t="s">
        <v>12</v>
      </c>
      <c r="AO1819">
        <v>0</v>
      </c>
      <c r="AP1819">
        <v>0</v>
      </c>
      <c r="AQ1819">
        <v>0</v>
      </c>
      <c r="AR1819">
        <v>0</v>
      </c>
      <c r="AS1819" t="s">
        <v>13</v>
      </c>
      <c r="AT1819">
        <v>0</v>
      </c>
      <c r="AU1819">
        <v>0</v>
      </c>
      <c r="AV1819">
        <v>0</v>
      </c>
      <c r="AW1819" t="s">
        <v>14</v>
      </c>
      <c r="AX1819">
        <v>0</v>
      </c>
      <c r="AY1819" t="s">
        <v>15</v>
      </c>
      <c r="AZ1819">
        <v>0</v>
      </c>
      <c r="BA1819" t="s">
        <v>16</v>
      </c>
      <c r="BB1819">
        <v>94</v>
      </c>
      <c r="BC1819">
        <v>10</v>
      </c>
      <c r="BD1819">
        <v>2</v>
      </c>
    </row>
    <row r="1820" spans="1:56" x14ac:dyDescent="0.25">
      <c r="A1820" t="s">
        <v>0</v>
      </c>
      <c r="B1820" t="s">
        <v>1</v>
      </c>
      <c r="C1820">
        <v>997523</v>
      </c>
      <c r="D1820" t="s">
        <v>2</v>
      </c>
      <c r="E1820">
        <v>94</v>
      </c>
      <c r="F1820">
        <v>121</v>
      </c>
      <c r="G1820">
        <v>-5</v>
      </c>
      <c r="H1820">
        <v>799</v>
      </c>
      <c r="I1820" t="s">
        <v>3</v>
      </c>
      <c r="J1820">
        <v>203</v>
      </c>
      <c r="K1820">
        <v>-4</v>
      </c>
      <c r="L1820">
        <v>4</v>
      </c>
      <c r="M1820" t="s">
        <v>4</v>
      </c>
      <c r="N1820">
        <v>-9.0399999999999994E-2</v>
      </c>
      <c r="O1820">
        <v>0.51049999999999995</v>
      </c>
      <c r="P1820">
        <v>9.3451000000000004</v>
      </c>
      <c r="Q1820" t="s">
        <v>5</v>
      </c>
      <c r="R1820">
        <v>-0.11219999999999999</v>
      </c>
      <c r="S1820">
        <v>-1.2411000000000001</v>
      </c>
      <c r="T1820">
        <v>-1.7197</v>
      </c>
      <c r="U1820" t="s">
        <v>6</v>
      </c>
      <c r="V1820">
        <v>40921</v>
      </c>
      <c r="W1820">
        <v>84549</v>
      </c>
      <c r="X1820">
        <v>51.441486359999999</v>
      </c>
      <c r="Y1820" t="s">
        <v>7</v>
      </c>
      <c r="Z1820">
        <v>0.26761833000000002</v>
      </c>
      <c r="AA1820" t="s">
        <v>8</v>
      </c>
      <c r="AB1820">
        <v>3.5</v>
      </c>
      <c r="AC1820">
        <v>2</v>
      </c>
      <c r="AD1820">
        <v>17</v>
      </c>
      <c r="AE1820">
        <v>0</v>
      </c>
      <c r="AF1820">
        <v>10.11</v>
      </c>
      <c r="AG1820" t="s">
        <v>9</v>
      </c>
      <c r="AH1820" t="s">
        <v>10</v>
      </c>
      <c r="AI1820">
        <v>30</v>
      </c>
      <c r="AJ1820">
        <v>0</v>
      </c>
      <c r="AK1820">
        <v>10.59</v>
      </c>
      <c r="AL1820">
        <v>10.51</v>
      </c>
      <c r="AM1820" t="s">
        <v>18</v>
      </c>
      <c r="AN1820" t="s">
        <v>12</v>
      </c>
      <c r="AO1820">
        <v>0</v>
      </c>
      <c r="AP1820">
        <v>0</v>
      </c>
      <c r="AQ1820">
        <v>0</v>
      </c>
      <c r="AR1820">
        <v>0</v>
      </c>
      <c r="AS1820" t="s">
        <v>13</v>
      </c>
      <c r="AT1820">
        <v>0</v>
      </c>
      <c r="AU1820">
        <v>0</v>
      </c>
      <c r="AV1820">
        <v>0</v>
      </c>
      <c r="AW1820" t="s">
        <v>14</v>
      </c>
      <c r="AX1820">
        <v>0</v>
      </c>
      <c r="AY1820" t="s">
        <v>15</v>
      </c>
      <c r="AZ1820">
        <v>0</v>
      </c>
      <c r="BA1820" t="s">
        <v>16</v>
      </c>
      <c r="BB1820">
        <v>94</v>
      </c>
      <c r="BC1820">
        <v>10</v>
      </c>
      <c r="BD1820">
        <v>2</v>
      </c>
    </row>
    <row r="1821" spans="1:56" x14ac:dyDescent="0.25">
      <c r="A1821" t="s">
        <v>0</v>
      </c>
      <c r="B1821" t="s">
        <v>1</v>
      </c>
      <c r="C1821">
        <v>998067</v>
      </c>
      <c r="D1821" t="s">
        <v>2</v>
      </c>
      <c r="E1821">
        <v>92</v>
      </c>
      <c r="F1821">
        <v>121</v>
      </c>
      <c r="G1821">
        <v>-5</v>
      </c>
      <c r="H1821">
        <v>798</v>
      </c>
      <c r="I1821" t="s">
        <v>3</v>
      </c>
      <c r="J1821">
        <v>203</v>
      </c>
      <c r="K1821">
        <v>-4</v>
      </c>
      <c r="L1821">
        <v>4</v>
      </c>
      <c r="M1821" t="s">
        <v>4</v>
      </c>
      <c r="N1821">
        <v>8.2600000000000007E-2</v>
      </c>
      <c r="O1821">
        <v>0.51170000000000004</v>
      </c>
      <c r="P1821">
        <v>9.3588000000000005</v>
      </c>
      <c r="Q1821" t="s">
        <v>5</v>
      </c>
      <c r="R1821">
        <v>-0.64300000000000002</v>
      </c>
      <c r="S1821">
        <v>-1.8991</v>
      </c>
      <c r="T1821">
        <v>-1.5253000000000001</v>
      </c>
      <c r="U1821" t="s">
        <v>6</v>
      </c>
      <c r="V1821">
        <v>40921</v>
      </c>
      <c r="W1821">
        <v>84549</v>
      </c>
      <c r="X1821">
        <v>51.441486359999999</v>
      </c>
      <c r="Y1821" t="s">
        <v>7</v>
      </c>
      <c r="Z1821">
        <v>0.26761833000000002</v>
      </c>
      <c r="AA1821" t="s">
        <v>8</v>
      </c>
      <c r="AB1821">
        <v>3.5</v>
      </c>
      <c r="AC1821">
        <v>2</v>
      </c>
      <c r="AD1821">
        <v>17</v>
      </c>
      <c r="AE1821">
        <v>0</v>
      </c>
      <c r="AF1821">
        <v>10.11</v>
      </c>
      <c r="AG1821" t="s">
        <v>9</v>
      </c>
      <c r="AH1821" t="s">
        <v>10</v>
      </c>
      <c r="AI1821">
        <v>30</v>
      </c>
      <c r="AJ1821">
        <v>0</v>
      </c>
      <c r="AK1821">
        <v>10.58</v>
      </c>
      <c r="AL1821">
        <v>10.5</v>
      </c>
      <c r="AM1821" t="s">
        <v>18</v>
      </c>
      <c r="AN1821" t="s">
        <v>12</v>
      </c>
      <c r="AO1821">
        <v>0</v>
      </c>
      <c r="AP1821">
        <v>0</v>
      </c>
      <c r="AQ1821">
        <v>0</v>
      </c>
      <c r="AR1821">
        <v>0</v>
      </c>
      <c r="AS1821" t="s">
        <v>13</v>
      </c>
      <c r="AT1821">
        <v>0</v>
      </c>
      <c r="AU1821">
        <v>0</v>
      </c>
      <c r="AV1821">
        <v>0</v>
      </c>
      <c r="AW1821" t="s">
        <v>14</v>
      </c>
      <c r="AX1821">
        <v>0</v>
      </c>
      <c r="AY1821" t="s">
        <v>15</v>
      </c>
      <c r="AZ1821">
        <v>0</v>
      </c>
      <c r="BA1821" t="s">
        <v>16</v>
      </c>
      <c r="BB1821">
        <v>92</v>
      </c>
      <c r="BC1821">
        <v>10</v>
      </c>
      <c r="BD1821">
        <v>2</v>
      </c>
    </row>
    <row r="1822" spans="1:56" x14ac:dyDescent="0.25">
      <c r="A1822" t="s">
        <v>0</v>
      </c>
      <c r="B1822" t="s">
        <v>1</v>
      </c>
      <c r="C1822">
        <v>998610</v>
      </c>
      <c r="D1822" t="s">
        <v>2</v>
      </c>
      <c r="E1822">
        <v>54</v>
      </c>
      <c r="F1822">
        <v>121</v>
      </c>
      <c r="G1822">
        <v>-5</v>
      </c>
      <c r="H1822">
        <v>800</v>
      </c>
      <c r="I1822" t="s">
        <v>3</v>
      </c>
      <c r="J1822">
        <v>202</v>
      </c>
      <c r="K1822">
        <v>-4</v>
      </c>
      <c r="L1822">
        <v>5</v>
      </c>
      <c r="M1822" t="s">
        <v>4</v>
      </c>
      <c r="N1822">
        <v>4.1999999999999997E-3</v>
      </c>
      <c r="O1822">
        <v>0.60809999999999997</v>
      </c>
      <c r="P1822">
        <v>9.2462999999999997</v>
      </c>
      <c r="Q1822" t="s">
        <v>5</v>
      </c>
      <c r="R1822">
        <v>-0.48599999999999999</v>
      </c>
      <c r="S1822">
        <v>-0.4486</v>
      </c>
      <c r="T1822">
        <v>0.92710000000000004</v>
      </c>
      <c r="U1822" t="s">
        <v>6</v>
      </c>
      <c r="V1822">
        <v>40921</v>
      </c>
      <c r="W1822">
        <v>84550</v>
      </c>
      <c r="X1822">
        <v>51.441486359999999</v>
      </c>
      <c r="Y1822" t="s">
        <v>7</v>
      </c>
      <c r="Z1822">
        <v>0.26761833000000002</v>
      </c>
      <c r="AA1822" t="s">
        <v>8</v>
      </c>
      <c r="AB1822">
        <v>3.5</v>
      </c>
      <c r="AC1822">
        <v>2</v>
      </c>
      <c r="AD1822">
        <v>17</v>
      </c>
      <c r="AE1822">
        <v>0</v>
      </c>
      <c r="AF1822">
        <v>10.11</v>
      </c>
      <c r="AG1822" t="s">
        <v>9</v>
      </c>
      <c r="AH1822" t="s">
        <v>10</v>
      </c>
      <c r="AI1822">
        <v>30</v>
      </c>
      <c r="AJ1822">
        <v>0</v>
      </c>
      <c r="AK1822">
        <v>10.58</v>
      </c>
      <c r="AL1822">
        <v>10.5</v>
      </c>
      <c r="AM1822" t="s">
        <v>18</v>
      </c>
      <c r="AN1822" t="s">
        <v>12</v>
      </c>
      <c r="AO1822">
        <v>0</v>
      </c>
      <c r="AP1822">
        <v>0</v>
      </c>
      <c r="AQ1822">
        <v>0</v>
      </c>
      <c r="AR1822">
        <v>0</v>
      </c>
      <c r="AS1822" t="s">
        <v>13</v>
      </c>
      <c r="AT1822">
        <v>0</v>
      </c>
      <c r="AU1822">
        <v>0</v>
      </c>
      <c r="AV1822">
        <v>0</v>
      </c>
      <c r="AW1822" t="s">
        <v>14</v>
      </c>
      <c r="AX1822">
        <v>0</v>
      </c>
      <c r="AY1822" t="s">
        <v>15</v>
      </c>
      <c r="AZ1822">
        <v>0</v>
      </c>
      <c r="BA1822" t="s">
        <v>16</v>
      </c>
      <c r="BB1822">
        <v>54</v>
      </c>
      <c r="BC1822">
        <v>10</v>
      </c>
      <c r="BD1822">
        <v>2</v>
      </c>
    </row>
    <row r="1823" spans="1:56" x14ac:dyDescent="0.25">
      <c r="A1823" t="s">
        <v>0</v>
      </c>
      <c r="B1823" t="s">
        <v>1</v>
      </c>
      <c r="C1823">
        <v>999155</v>
      </c>
      <c r="D1823" t="s">
        <v>2</v>
      </c>
      <c r="E1823">
        <v>48</v>
      </c>
      <c r="F1823">
        <v>121</v>
      </c>
      <c r="G1823">
        <v>-5</v>
      </c>
      <c r="H1823">
        <v>800</v>
      </c>
      <c r="I1823" t="s">
        <v>3</v>
      </c>
      <c r="J1823">
        <v>201</v>
      </c>
      <c r="K1823">
        <v>-4</v>
      </c>
      <c r="L1823">
        <v>5</v>
      </c>
      <c r="M1823" t="s">
        <v>4</v>
      </c>
      <c r="N1823">
        <v>0.1053</v>
      </c>
      <c r="O1823">
        <v>0.4597</v>
      </c>
      <c r="P1823">
        <v>9.2714999999999996</v>
      </c>
      <c r="Q1823" t="s">
        <v>5</v>
      </c>
      <c r="R1823">
        <v>8.2199999999999995E-2</v>
      </c>
      <c r="S1823">
        <v>-0.77010000000000001</v>
      </c>
      <c r="T1823">
        <v>4.0000999999999998</v>
      </c>
      <c r="U1823" t="s">
        <v>6</v>
      </c>
      <c r="V1823">
        <v>40921</v>
      </c>
      <c r="W1823">
        <v>84550</v>
      </c>
      <c r="X1823">
        <v>51.441486359999999</v>
      </c>
      <c r="Y1823" t="s">
        <v>7</v>
      </c>
      <c r="Z1823">
        <v>0.26761833000000002</v>
      </c>
      <c r="AA1823" t="s">
        <v>8</v>
      </c>
      <c r="AB1823">
        <v>3.5</v>
      </c>
      <c r="AC1823">
        <v>2</v>
      </c>
      <c r="AD1823">
        <v>17</v>
      </c>
      <c r="AE1823">
        <v>0</v>
      </c>
      <c r="AF1823">
        <v>10.11</v>
      </c>
      <c r="AG1823" t="s">
        <v>9</v>
      </c>
      <c r="AH1823" t="s">
        <v>10</v>
      </c>
      <c r="AI1823">
        <v>30</v>
      </c>
      <c r="AJ1823">
        <v>0</v>
      </c>
      <c r="AK1823">
        <v>10.57</v>
      </c>
      <c r="AL1823">
        <v>10.5</v>
      </c>
      <c r="AM1823" t="s">
        <v>18</v>
      </c>
      <c r="AN1823" t="s">
        <v>12</v>
      </c>
      <c r="AO1823">
        <v>0</v>
      </c>
      <c r="AP1823">
        <v>0</v>
      </c>
      <c r="AQ1823">
        <v>0</v>
      </c>
      <c r="AR1823">
        <v>0</v>
      </c>
      <c r="AS1823" t="s">
        <v>13</v>
      </c>
      <c r="AT1823">
        <v>0</v>
      </c>
      <c r="AU1823">
        <v>0</v>
      </c>
      <c r="AV1823">
        <v>0</v>
      </c>
      <c r="AW1823" t="s">
        <v>14</v>
      </c>
      <c r="AX1823">
        <v>0</v>
      </c>
      <c r="AY1823" t="s">
        <v>15</v>
      </c>
      <c r="AZ1823">
        <v>0</v>
      </c>
      <c r="BA1823" t="s">
        <v>16</v>
      </c>
      <c r="BB1823">
        <v>48</v>
      </c>
      <c r="BC1823">
        <v>10</v>
      </c>
      <c r="BD1823">
        <v>2</v>
      </c>
    </row>
    <row r="1824" spans="1:56" x14ac:dyDescent="0.25">
      <c r="A1824" t="s">
        <v>0</v>
      </c>
      <c r="B1824" t="s">
        <v>1</v>
      </c>
      <c r="C1824">
        <v>999699</v>
      </c>
      <c r="D1824" t="s">
        <v>2</v>
      </c>
      <c r="E1824">
        <v>35</v>
      </c>
      <c r="F1824">
        <v>121</v>
      </c>
      <c r="G1824">
        <v>-5</v>
      </c>
      <c r="H1824">
        <v>799</v>
      </c>
      <c r="I1824" t="s">
        <v>3</v>
      </c>
      <c r="J1824">
        <v>200</v>
      </c>
      <c r="K1824">
        <v>-4</v>
      </c>
      <c r="L1824">
        <v>5</v>
      </c>
      <c r="M1824" t="s">
        <v>4</v>
      </c>
      <c r="N1824">
        <v>9.7000000000000003E-2</v>
      </c>
      <c r="O1824">
        <v>0.47099999999999997</v>
      </c>
      <c r="P1824">
        <v>9.2540999999999993</v>
      </c>
      <c r="Q1824" t="s">
        <v>5</v>
      </c>
      <c r="R1824">
        <v>-0.50839999999999996</v>
      </c>
      <c r="S1824">
        <v>-0.60560000000000003</v>
      </c>
      <c r="T1824">
        <v>6.0785999999999998</v>
      </c>
      <c r="U1824" t="s">
        <v>6</v>
      </c>
      <c r="V1824">
        <v>40921</v>
      </c>
      <c r="W1824">
        <v>84551</v>
      </c>
      <c r="X1824">
        <v>51.441486359999999</v>
      </c>
      <c r="Y1824" t="s">
        <v>7</v>
      </c>
      <c r="Z1824">
        <v>0.26761833000000002</v>
      </c>
      <c r="AA1824" t="s">
        <v>8</v>
      </c>
      <c r="AB1824">
        <v>3.5</v>
      </c>
      <c r="AC1824">
        <v>2</v>
      </c>
      <c r="AD1824">
        <v>17</v>
      </c>
      <c r="AE1824">
        <v>0</v>
      </c>
      <c r="AF1824">
        <v>10.11</v>
      </c>
      <c r="AG1824" t="s">
        <v>9</v>
      </c>
      <c r="AH1824" t="s">
        <v>10</v>
      </c>
      <c r="AI1824">
        <v>30</v>
      </c>
      <c r="AJ1824">
        <v>0</v>
      </c>
      <c r="AK1824">
        <v>10.57</v>
      </c>
      <c r="AL1824">
        <v>10.5</v>
      </c>
      <c r="AM1824" t="s">
        <v>18</v>
      </c>
      <c r="AN1824" t="s">
        <v>12</v>
      </c>
      <c r="AO1824">
        <v>0</v>
      </c>
      <c r="AP1824">
        <v>0</v>
      </c>
      <c r="AQ1824">
        <v>0</v>
      </c>
      <c r="AR1824">
        <v>0</v>
      </c>
      <c r="AS1824" t="s">
        <v>13</v>
      </c>
      <c r="AT1824">
        <v>0</v>
      </c>
      <c r="AU1824">
        <v>0</v>
      </c>
      <c r="AV1824">
        <v>0</v>
      </c>
      <c r="AW1824" t="s">
        <v>14</v>
      </c>
      <c r="AX1824">
        <v>0</v>
      </c>
      <c r="AY1824" t="s">
        <v>15</v>
      </c>
      <c r="AZ1824">
        <v>0</v>
      </c>
      <c r="BA1824" t="s">
        <v>16</v>
      </c>
      <c r="BB1824">
        <v>35</v>
      </c>
      <c r="BC1824">
        <v>10</v>
      </c>
      <c r="BD1824">
        <v>2</v>
      </c>
    </row>
    <row r="1825" spans="1:56" x14ac:dyDescent="0.25">
      <c r="A1825" t="s">
        <v>0</v>
      </c>
      <c r="B1825" t="s">
        <v>1</v>
      </c>
      <c r="C1825">
        <v>1000243</v>
      </c>
      <c r="D1825" t="s">
        <v>2</v>
      </c>
      <c r="E1825">
        <v>93</v>
      </c>
      <c r="F1825">
        <v>121</v>
      </c>
      <c r="G1825">
        <v>-5</v>
      </c>
      <c r="H1825">
        <v>800</v>
      </c>
      <c r="I1825" t="s">
        <v>3</v>
      </c>
      <c r="J1825">
        <v>198</v>
      </c>
      <c r="K1825">
        <v>-4</v>
      </c>
      <c r="L1825">
        <v>6</v>
      </c>
      <c r="M1825" t="s">
        <v>4</v>
      </c>
      <c r="N1825">
        <v>0.4632</v>
      </c>
      <c r="O1825">
        <v>0.13589999999999999</v>
      </c>
      <c r="P1825">
        <v>9.3354999999999997</v>
      </c>
      <c r="Q1825" t="s">
        <v>5</v>
      </c>
      <c r="R1825">
        <v>-0.65049999999999997</v>
      </c>
      <c r="S1825">
        <v>-0.70279999999999998</v>
      </c>
      <c r="T1825">
        <v>3.0206</v>
      </c>
      <c r="U1825" t="s">
        <v>6</v>
      </c>
      <c r="V1825">
        <v>40921</v>
      </c>
      <c r="W1825">
        <v>84551</v>
      </c>
      <c r="X1825">
        <v>51.441486359999999</v>
      </c>
      <c r="Y1825" t="s">
        <v>7</v>
      </c>
      <c r="Z1825">
        <v>0.26761833000000002</v>
      </c>
      <c r="AA1825" t="s">
        <v>8</v>
      </c>
      <c r="AB1825">
        <v>3.5</v>
      </c>
      <c r="AC1825">
        <v>2</v>
      </c>
      <c r="AD1825">
        <v>17</v>
      </c>
      <c r="AE1825">
        <v>0</v>
      </c>
      <c r="AF1825">
        <v>10.11</v>
      </c>
      <c r="AG1825" t="s">
        <v>9</v>
      </c>
      <c r="AH1825" t="s">
        <v>10</v>
      </c>
      <c r="AI1825">
        <v>30</v>
      </c>
      <c r="AJ1825">
        <v>0</v>
      </c>
      <c r="AK1825">
        <v>10.57</v>
      </c>
      <c r="AL1825">
        <v>10.49</v>
      </c>
      <c r="AM1825" t="s">
        <v>11</v>
      </c>
      <c r="AN1825" t="s">
        <v>12</v>
      </c>
      <c r="AO1825">
        <v>0</v>
      </c>
      <c r="AP1825">
        <v>0</v>
      </c>
      <c r="AQ1825">
        <v>0</v>
      </c>
      <c r="AR1825">
        <v>0</v>
      </c>
      <c r="AS1825" t="s">
        <v>13</v>
      </c>
      <c r="AT1825">
        <v>0</v>
      </c>
      <c r="AU1825">
        <v>0</v>
      </c>
      <c r="AV1825">
        <v>0</v>
      </c>
      <c r="AW1825" t="s">
        <v>14</v>
      </c>
      <c r="AX1825">
        <v>0</v>
      </c>
      <c r="AY1825" t="s">
        <v>15</v>
      </c>
      <c r="AZ1825">
        <v>0</v>
      </c>
      <c r="BA1825" t="s">
        <v>16</v>
      </c>
      <c r="BB1825">
        <v>93</v>
      </c>
      <c r="BC1825">
        <v>10</v>
      </c>
      <c r="BD1825">
        <v>2</v>
      </c>
    </row>
    <row r="1826" spans="1:56" x14ac:dyDescent="0.25">
      <c r="A1826" t="s">
        <v>0</v>
      </c>
      <c r="B1826" t="s">
        <v>1</v>
      </c>
      <c r="C1826">
        <v>1000787</v>
      </c>
      <c r="D1826" t="s">
        <v>2</v>
      </c>
      <c r="E1826">
        <v>93</v>
      </c>
      <c r="F1826">
        <v>121</v>
      </c>
      <c r="G1826">
        <v>-5</v>
      </c>
      <c r="H1826">
        <v>801</v>
      </c>
      <c r="I1826" t="s">
        <v>3</v>
      </c>
      <c r="J1826">
        <v>198</v>
      </c>
      <c r="K1826">
        <v>-4</v>
      </c>
      <c r="L1826">
        <v>6</v>
      </c>
      <c r="M1826" t="s">
        <v>4</v>
      </c>
      <c r="N1826">
        <v>7.0000000000000007E-2</v>
      </c>
      <c r="O1826">
        <v>0.39739999999999998</v>
      </c>
      <c r="P1826">
        <v>9.1332000000000004</v>
      </c>
      <c r="Q1826" t="s">
        <v>5</v>
      </c>
      <c r="R1826">
        <v>-1.4954000000000001</v>
      </c>
      <c r="S1826">
        <v>-0.32900000000000001</v>
      </c>
      <c r="T1826">
        <v>0.50839999999999996</v>
      </c>
      <c r="U1826" t="s">
        <v>6</v>
      </c>
      <c r="V1826">
        <v>40921</v>
      </c>
      <c r="W1826">
        <v>84552</v>
      </c>
      <c r="X1826">
        <v>51.441486359999999</v>
      </c>
      <c r="Y1826" t="s">
        <v>7</v>
      </c>
      <c r="Z1826">
        <v>0.26761833000000002</v>
      </c>
      <c r="AA1826" t="s">
        <v>8</v>
      </c>
      <c r="AB1826">
        <v>3.5</v>
      </c>
      <c r="AC1826">
        <v>2</v>
      </c>
      <c r="AD1826">
        <v>17</v>
      </c>
      <c r="AE1826">
        <v>0</v>
      </c>
      <c r="AF1826">
        <v>10.11</v>
      </c>
      <c r="AG1826" t="s">
        <v>9</v>
      </c>
      <c r="AH1826" t="s">
        <v>10</v>
      </c>
      <c r="AI1826">
        <v>30</v>
      </c>
      <c r="AJ1826">
        <v>0</v>
      </c>
      <c r="AK1826">
        <v>10.56</v>
      </c>
      <c r="AL1826">
        <v>10.49</v>
      </c>
      <c r="AM1826" t="s">
        <v>11</v>
      </c>
      <c r="AN1826" t="s">
        <v>12</v>
      </c>
      <c r="AO1826">
        <v>0</v>
      </c>
      <c r="AP1826">
        <v>0</v>
      </c>
      <c r="AQ1826">
        <v>0</v>
      </c>
      <c r="AR1826">
        <v>0</v>
      </c>
      <c r="AS1826" t="s">
        <v>13</v>
      </c>
      <c r="AT1826">
        <v>0</v>
      </c>
      <c r="AU1826">
        <v>0</v>
      </c>
      <c r="AV1826">
        <v>0</v>
      </c>
      <c r="AW1826" t="s">
        <v>14</v>
      </c>
      <c r="AX1826">
        <v>0</v>
      </c>
      <c r="AY1826" t="s">
        <v>15</v>
      </c>
      <c r="AZ1826">
        <v>0</v>
      </c>
      <c r="BA1826" t="s">
        <v>16</v>
      </c>
      <c r="BB1826">
        <v>93</v>
      </c>
      <c r="BC1826">
        <v>10</v>
      </c>
      <c r="BD1826">
        <v>2</v>
      </c>
    </row>
    <row r="1827" spans="1:56" x14ac:dyDescent="0.25">
      <c r="A1827" t="s">
        <v>0</v>
      </c>
      <c r="B1827" t="s">
        <v>1</v>
      </c>
      <c r="C1827">
        <v>1001331</v>
      </c>
      <c r="D1827" t="s">
        <v>2</v>
      </c>
      <c r="E1827">
        <v>91</v>
      </c>
      <c r="F1827">
        <v>121</v>
      </c>
      <c r="G1827">
        <v>-5</v>
      </c>
      <c r="H1827">
        <v>800</v>
      </c>
      <c r="I1827" t="s">
        <v>3</v>
      </c>
      <c r="J1827">
        <v>198</v>
      </c>
      <c r="K1827">
        <v>-4</v>
      </c>
      <c r="L1827">
        <v>6</v>
      </c>
      <c r="M1827" t="s">
        <v>4</v>
      </c>
      <c r="N1827">
        <v>0.34470000000000001</v>
      </c>
      <c r="O1827">
        <v>0.42430000000000001</v>
      </c>
      <c r="P1827">
        <v>9.4102999999999994</v>
      </c>
      <c r="Q1827" t="s">
        <v>5</v>
      </c>
      <c r="R1827">
        <v>-1.615</v>
      </c>
      <c r="S1827">
        <v>-0.4486</v>
      </c>
      <c r="T1827">
        <v>-0.59809999999999997</v>
      </c>
      <c r="U1827" t="s">
        <v>6</v>
      </c>
      <c r="V1827">
        <v>40921</v>
      </c>
      <c r="W1827">
        <v>84552</v>
      </c>
      <c r="X1827">
        <v>51.441486359999999</v>
      </c>
      <c r="Y1827" t="s">
        <v>7</v>
      </c>
      <c r="Z1827">
        <v>0.26761833000000002</v>
      </c>
      <c r="AA1827" t="s">
        <v>8</v>
      </c>
      <c r="AB1827">
        <v>3.5</v>
      </c>
      <c r="AC1827">
        <v>2</v>
      </c>
      <c r="AD1827">
        <v>17</v>
      </c>
      <c r="AE1827">
        <v>0</v>
      </c>
      <c r="AF1827">
        <v>10.11</v>
      </c>
      <c r="AG1827" t="s">
        <v>9</v>
      </c>
      <c r="AH1827" t="s">
        <v>10</v>
      </c>
      <c r="AI1827">
        <v>30</v>
      </c>
      <c r="AJ1827">
        <v>0</v>
      </c>
      <c r="AK1827">
        <v>10.56</v>
      </c>
      <c r="AL1827">
        <v>10.49</v>
      </c>
      <c r="AM1827" t="s">
        <v>11</v>
      </c>
      <c r="AN1827" t="s">
        <v>12</v>
      </c>
      <c r="AO1827">
        <v>0</v>
      </c>
      <c r="AP1827">
        <v>0</v>
      </c>
      <c r="AQ1827">
        <v>0</v>
      </c>
      <c r="AR1827">
        <v>0</v>
      </c>
      <c r="AS1827" t="s">
        <v>13</v>
      </c>
      <c r="AT1827">
        <v>0</v>
      </c>
      <c r="AU1827">
        <v>0</v>
      </c>
      <c r="AV1827">
        <v>0</v>
      </c>
      <c r="AW1827" t="s">
        <v>14</v>
      </c>
      <c r="AX1827">
        <v>0</v>
      </c>
      <c r="AY1827" t="s">
        <v>15</v>
      </c>
      <c r="AZ1827">
        <v>0</v>
      </c>
      <c r="BA1827" t="s">
        <v>16</v>
      </c>
      <c r="BB1827">
        <v>91</v>
      </c>
      <c r="BC1827">
        <v>10</v>
      </c>
      <c r="BD1827">
        <v>2</v>
      </c>
    </row>
    <row r="1828" spans="1:56" x14ac:dyDescent="0.25">
      <c r="A1828" t="s">
        <v>0</v>
      </c>
      <c r="B1828" t="s">
        <v>1</v>
      </c>
      <c r="C1828">
        <v>1001874</v>
      </c>
      <c r="D1828" t="s">
        <v>2</v>
      </c>
      <c r="E1828">
        <v>93</v>
      </c>
      <c r="F1828">
        <v>121</v>
      </c>
      <c r="G1828">
        <v>-5</v>
      </c>
      <c r="H1828">
        <v>798</v>
      </c>
      <c r="I1828" t="s">
        <v>3</v>
      </c>
      <c r="J1828">
        <v>198</v>
      </c>
      <c r="K1828">
        <v>-5</v>
      </c>
      <c r="L1828">
        <v>6</v>
      </c>
      <c r="M1828" t="s">
        <v>4</v>
      </c>
      <c r="N1828">
        <v>0.16039999999999999</v>
      </c>
      <c r="O1828">
        <v>0.1837</v>
      </c>
      <c r="P1828">
        <v>9.1900999999999993</v>
      </c>
      <c r="Q1828" t="s">
        <v>5</v>
      </c>
      <c r="R1828">
        <v>-3.4018999999999999</v>
      </c>
      <c r="S1828">
        <v>-3.8355999999999999</v>
      </c>
      <c r="T1828">
        <v>1.5178</v>
      </c>
      <c r="U1828" t="s">
        <v>6</v>
      </c>
      <c r="V1828">
        <v>40921</v>
      </c>
      <c r="W1828">
        <v>84553</v>
      </c>
      <c r="X1828">
        <v>51.441486359999999</v>
      </c>
      <c r="Y1828" t="s">
        <v>7</v>
      </c>
      <c r="Z1828">
        <v>0.26761833000000002</v>
      </c>
      <c r="AA1828" t="s">
        <v>8</v>
      </c>
      <c r="AB1828">
        <v>3.5</v>
      </c>
      <c r="AC1828">
        <v>2</v>
      </c>
      <c r="AD1828">
        <v>17</v>
      </c>
      <c r="AE1828">
        <v>0</v>
      </c>
      <c r="AF1828">
        <v>10.11</v>
      </c>
      <c r="AG1828" t="s">
        <v>9</v>
      </c>
      <c r="AH1828" t="s">
        <v>10</v>
      </c>
      <c r="AI1828">
        <v>30</v>
      </c>
      <c r="AJ1828">
        <v>0</v>
      </c>
      <c r="AK1828">
        <v>10.56</v>
      </c>
      <c r="AL1828">
        <v>10.48</v>
      </c>
      <c r="AM1828" t="s">
        <v>11</v>
      </c>
      <c r="AN1828" t="s">
        <v>12</v>
      </c>
      <c r="AO1828">
        <v>0</v>
      </c>
      <c r="AP1828">
        <v>0</v>
      </c>
      <c r="AQ1828">
        <v>0</v>
      </c>
      <c r="AR1828">
        <v>0</v>
      </c>
      <c r="AS1828" t="s">
        <v>13</v>
      </c>
      <c r="AT1828">
        <v>0</v>
      </c>
      <c r="AU1828">
        <v>0</v>
      </c>
      <c r="AV1828">
        <v>0</v>
      </c>
      <c r="AW1828" t="s">
        <v>14</v>
      </c>
      <c r="AX1828">
        <v>0</v>
      </c>
      <c r="AY1828" t="s">
        <v>15</v>
      </c>
      <c r="AZ1828">
        <v>0</v>
      </c>
      <c r="BA1828" t="s">
        <v>16</v>
      </c>
      <c r="BB1828">
        <v>93</v>
      </c>
      <c r="BC1828">
        <v>10</v>
      </c>
      <c r="BD1828">
        <v>2</v>
      </c>
    </row>
    <row r="1829" spans="1:56" x14ac:dyDescent="0.25">
      <c r="A1829" t="s">
        <v>0</v>
      </c>
      <c r="B1829" t="s">
        <v>1</v>
      </c>
      <c r="C1829">
        <v>1002419</v>
      </c>
      <c r="D1829" t="s">
        <v>2</v>
      </c>
      <c r="E1829">
        <v>93</v>
      </c>
      <c r="F1829">
        <v>121</v>
      </c>
      <c r="G1829">
        <v>-5</v>
      </c>
      <c r="H1829">
        <v>799</v>
      </c>
      <c r="I1829" t="s">
        <v>3</v>
      </c>
      <c r="J1829">
        <v>198</v>
      </c>
      <c r="K1829">
        <v>-4</v>
      </c>
      <c r="L1829">
        <v>6</v>
      </c>
      <c r="M1829" t="s">
        <v>4</v>
      </c>
      <c r="N1829">
        <v>0.32500000000000001</v>
      </c>
      <c r="O1829">
        <v>0.52669999999999995</v>
      </c>
      <c r="P1829">
        <v>9.3103999999999996</v>
      </c>
      <c r="Q1829" t="s">
        <v>5</v>
      </c>
      <c r="R1829">
        <v>0.3589</v>
      </c>
      <c r="S1829">
        <v>-1.4655</v>
      </c>
      <c r="T1829">
        <v>-0.44109999999999999</v>
      </c>
      <c r="U1829" t="s">
        <v>6</v>
      </c>
      <c r="V1829">
        <v>40921</v>
      </c>
      <c r="W1829">
        <v>84553</v>
      </c>
      <c r="X1829">
        <v>51.441486359999999</v>
      </c>
      <c r="Y1829" t="s">
        <v>7</v>
      </c>
      <c r="Z1829">
        <v>0.26761833000000002</v>
      </c>
      <c r="AA1829" t="s">
        <v>8</v>
      </c>
      <c r="AB1829">
        <v>3.5</v>
      </c>
      <c r="AC1829">
        <v>2</v>
      </c>
      <c r="AD1829">
        <v>17</v>
      </c>
      <c r="AE1829">
        <v>0</v>
      </c>
      <c r="AF1829">
        <v>10.11</v>
      </c>
      <c r="AG1829" t="s">
        <v>9</v>
      </c>
      <c r="AH1829" t="s">
        <v>10</v>
      </c>
      <c r="AI1829">
        <v>30</v>
      </c>
      <c r="AJ1829">
        <v>0</v>
      </c>
      <c r="AK1829">
        <v>10.55</v>
      </c>
      <c r="AL1829">
        <v>10.48</v>
      </c>
      <c r="AM1829" t="s">
        <v>11</v>
      </c>
      <c r="AN1829" t="s">
        <v>12</v>
      </c>
      <c r="AO1829">
        <v>0</v>
      </c>
      <c r="AP1829">
        <v>0</v>
      </c>
      <c r="AQ1829">
        <v>0</v>
      </c>
      <c r="AR1829">
        <v>0</v>
      </c>
      <c r="AS1829" t="s">
        <v>13</v>
      </c>
      <c r="AT1829">
        <v>0</v>
      </c>
      <c r="AU1829">
        <v>0</v>
      </c>
      <c r="AV1829">
        <v>0</v>
      </c>
      <c r="AW1829" t="s">
        <v>14</v>
      </c>
      <c r="AX1829">
        <v>0</v>
      </c>
      <c r="AY1829" t="s">
        <v>15</v>
      </c>
      <c r="AZ1829">
        <v>0</v>
      </c>
      <c r="BA1829" t="s">
        <v>16</v>
      </c>
      <c r="BB1829">
        <v>93</v>
      </c>
      <c r="BC1829">
        <v>10</v>
      </c>
      <c r="BD1829">
        <v>2</v>
      </c>
    </row>
    <row r="1830" spans="1:56" x14ac:dyDescent="0.25">
      <c r="A1830" t="s">
        <v>0</v>
      </c>
      <c r="B1830" t="s">
        <v>1</v>
      </c>
      <c r="C1830">
        <v>1002963</v>
      </c>
      <c r="D1830" t="s">
        <v>2</v>
      </c>
      <c r="E1830">
        <v>93</v>
      </c>
      <c r="F1830">
        <v>121</v>
      </c>
      <c r="G1830">
        <v>-5</v>
      </c>
      <c r="H1830">
        <v>799</v>
      </c>
      <c r="I1830" t="s">
        <v>3</v>
      </c>
      <c r="J1830">
        <v>197</v>
      </c>
      <c r="K1830">
        <v>-3</v>
      </c>
      <c r="L1830">
        <v>7</v>
      </c>
      <c r="M1830" t="s">
        <v>4</v>
      </c>
      <c r="N1830">
        <v>0.45550000000000002</v>
      </c>
      <c r="O1830">
        <v>0.32319999999999999</v>
      </c>
      <c r="P1830">
        <v>9.3062000000000005</v>
      </c>
      <c r="Q1830" t="s">
        <v>5</v>
      </c>
      <c r="R1830">
        <v>-1.0167999999999999</v>
      </c>
      <c r="S1830">
        <v>-1.1962999999999999</v>
      </c>
      <c r="T1830">
        <v>-1.4655</v>
      </c>
      <c r="U1830" t="s">
        <v>6</v>
      </c>
      <c r="V1830">
        <v>40921</v>
      </c>
      <c r="W1830">
        <v>84554</v>
      </c>
      <c r="X1830">
        <v>51.441486359999999</v>
      </c>
      <c r="Y1830" t="s">
        <v>7</v>
      </c>
      <c r="Z1830">
        <v>0.26761833000000002</v>
      </c>
      <c r="AA1830" t="s">
        <v>8</v>
      </c>
      <c r="AB1830">
        <v>3.5</v>
      </c>
      <c r="AC1830">
        <v>2</v>
      </c>
      <c r="AD1830">
        <v>17</v>
      </c>
      <c r="AE1830">
        <v>0</v>
      </c>
      <c r="AF1830">
        <v>10.11</v>
      </c>
      <c r="AG1830" t="s">
        <v>9</v>
      </c>
      <c r="AH1830" t="s">
        <v>10</v>
      </c>
      <c r="AI1830">
        <v>30</v>
      </c>
      <c r="AJ1830">
        <v>0</v>
      </c>
      <c r="AK1830">
        <v>10.55</v>
      </c>
      <c r="AL1830">
        <v>10.48</v>
      </c>
      <c r="AM1830" t="s">
        <v>11</v>
      </c>
      <c r="AN1830" t="s">
        <v>12</v>
      </c>
      <c r="AO1830">
        <v>0</v>
      </c>
      <c r="AP1830">
        <v>0</v>
      </c>
      <c r="AQ1830">
        <v>0</v>
      </c>
      <c r="AR1830">
        <v>0</v>
      </c>
      <c r="AS1830" t="s">
        <v>13</v>
      </c>
      <c r="AT1830">
        <v>0</v>
      </c>
      <c r="AU1830">
        <v>0</v>
      </c>
      <c r="AV1830">
        <v>0</v>
      </c>
      <c r="AW1830" t="s">
        <v>14</v>
      </c>
      <c r="AX1830">
        <v>0</v>
      </c>
      <c r="AY1830" t="s">
        <v>15</v>
      </c>
      <c r="AZ1830">
        <v>0</v>
      </c>
      <c r="BA1830" t="s">
        <v>16</v>
      </c>
      <c r="BB1830">
        <v>93</v>
      </c>
      <c r="BC1830">
        <v>10</v>
      </c>
      <c r="BD1830">
        <v>2</v>
      </c>
    </row>
    <row r="1831" spans="1:56" x14ac:dyDescent="0.25">
      <c r="A1831" t="s">
        <v>0</v>
      </c>
      <c r="B1831" t="s">
        <v>1</v>
      </c>
      <c r="C1831">
        <v>1003507</v>
      </c>
      <c r="D1831" t="s">
        <v>2</v>
      </c>
      <c r="E1831">
        <v>93</v>
      </c>
      <c r="F1831">
        <v>121</v>
      </c>
      <c r="G1831">
        <v>-5</v>
      </c>
      <c r="H1831">
        <v>800</v>
      </c>
      <c r="I1831" t="s">
        <v>3</v>
      </c>
      <c r="J1831">
        <v>197</v>
      </c>
      <c r="K1831">
        <v>-4</v>
      </c>
      <c r="L1831">
        <v>7</v>
      </c>
      <c r="M1831" t="s">
        <v>4</v>
      </c>
      <c r="N1831">
        <v>0.53449999999999998</v>
      </c>
      <c r="O1831">
        <v>0.4375</v>
      </c>
      <c r="P1831">
        <v>9.3535000000000004</v>
      </c>
      <c r="Q1831" t="s">
        <v>5</v>
      </c>
      <c r="R1831">
        <v>-1.6074999999999999</v>
      </c>
      <c r="S1831">
        <v>-1.458</v>
      </c>
      <c r="T1831">
        <v>-1.2411000000000001</v>
      </c>
      <c r="U1831" t="s">
        <v>6</v>
      </c>
      <c r="V1831">
        <v>40921</v>
      </c>
      <c r="W1831">
        <v>84555</v>
      </c>
      <c r="X1831">
        <v>51.441486359999999</v>
      </c>
      <c r="Y1831" t="s">
        <v>7</v>
      </c>
      <c r="Z1831">
        <v>0.26761833000000002</v>
      </c>
      <c r="AA1831" t="s">
        <v>8</v>
      </c>
      <c r="AB1831">
        <v>3.5</v>
      </c>
      <c r="AC1831">
        <v>2</v>
      </c>
      <c r="AD1831">
        <v>17</v>
      </c>
      <c r="AE1831">
        <v>0</v>
      </c>
      <c r="AF1831">
        <v>10.11</v>
      </c>
      <c r="AG1831" t="s">
        <v>9</v>
      </c>
      <c r="AH1831" t="s">
        <v>10</v>
      </c>
      <c r="AI1831">
        <v>30</v>
      </c>
      <c r="AJ1831">
        <v>0</v>
      </c>
      <c r="AK1831">
        <v>10.55</v>
      </c>
      <c r="AL1831">
        <v>10.47</v>
      </c>
      <c r="AM1831" t="s">
        <v>11</v>
      </c>
      <c r="AN1831" t="s">
        <v>12</v>
      </c>
      <c r="AO1831">
        <v>0</v>
      </c>
      <c r="AP1831">
        <v>0</v>
      </c>
      <c r="AQ1831">
        <v>0</v>
      </c>
      <c r="AR1831">
        <v>0</v>
      </c>
      <c r="AS1831" t="s">
        <v>13</v>
      </c>
      <c r="AT1831">
        <v>0</v>
      </c>
      <c r="AU1831">
        <v>0</v>
      </c>
      <c r="AV1831">
        <v>0</v>
      </c>
      <c r="AW1831" t="s">
        <v>14</v>
      </c>
      <c r="AX1831">
        <v>0</v>
      </c>
      <c r="AY1831" t="s">
        <v>15</v>
      </c>
      <c r="AZ1831">
        <v>0</v>
      </c>
      <c r="BA1831" t="s">
        <v>16</v>
      </c>
      <c r="BB1831">
        <v>93</v>
      </c>
      <c r="BC1831">
        <v>10</v>
      </c>
      <c r="BD1831">
        <v>2</v>
      </c>
    </row>
    <row r="1832" spans="1:56" x14ac:dyDescent="0.25">
      <c r="A1832" t="s">
        <v>0</v>
      </c>
      <c r="B1832" t="s">
        <v>1</v>
      </c>
      <c r="C1832">
        <v>1004051</v>
      </c>
      <c r="D1832" t="s">
        <v>2</v>
      </c>
      <c r="E1832">
        <v>94</v>
      </c>
      <c r="F1832">
        <v>121</v>
      </c>
      <c r="G1832">
        <v>-6</v>
      </c>
      <c r="H1832">
        <v>799</v>
      </c>
      <c r="I1832" t="s">
        <v>3</v>
      </c>
      <c r="J1832">
        <v>197</v>
      </c>
      <c r="K1832">
        <v>-4</v>
      </c>
      <c r="L1832">
        <v>8</v>
      </c>
      <c r="M1832" t="s">
        <v>4</v>
      </c>
      <c r="N1832">
        <v>0.623</v>
      </c>
      <c r="O1832">
        <v>0.4531</v>
      </c>
      <c r="P1832">
        <v>9.4265000000000008</v>
      </c>
      <c r="Q1832" t="s">
        <v>5</v>
      </c>
      <c r="R1832">
        <v>-0.88229999999999997</v>
      </c>
      <c r="S1832">
        <v>-2.1383999999999999</v>
      </c>
      <c r="T1832">
        <v>-0.93459999999999999</v>
      </c>
      <c r="U1832" t="s">
        <v>6</v>
      </c>
      <c r="V1832">
        <v>40921</v>
      </c>
      <c r="W1832">
        <v>84555</v>
      </c>
      <c r="X1832">
        <v>51.441486359999999</v>
      </c>
      <c r="Y1832" t="s">
        <v>7</v>
      </c>
      <c r="Z1832">
        <v>0.26761833000000002</v>
      </c>
      <c r="AA1832" t="s">
        <v>8</v>
      </c>
      <c r="AB1832">
        <v>3.5</v>
      </c>
      <c r="AC1832">
        <v>2</v>
      </c>
      <c r="AD1832">
        <v>17</v>
      </c>
      <c r="AE1832">
        <v>0</v>
      </c>
      <c r="AF1832">
        <v>10.11</v>
      </c>
      <c r="AG1832" t="s">
        <v>9</v>
      </c>
      <c r="AH1832" t="s">
        <v>10</v>
      </c>
      <c r="AI1832">
        <v>30</v>
      </c>
      <c r="AJ1832">
        <v>0</v>
      </c>
      <c r="AK1832">
        <v>10.54</v>
      </c>
      <c r="AL1832">
        <v>10.47</v>
      </c>
      <c r="AM1832" t="s">
        <v>11</v>
      </c>
      <c r="AN1832" t="s">
        <v>12</v>
      </c>
      <c r="AO1832">
        <v>0</v>
      </c>
      <c r="AP1832">
        <v>0</v>
      </c>
      <c r="AQ1832">
        <v>0</v>
      </c>
      <c r="AR1832">
        <v>0</v>
      </c>
      <c r="AS1832" t="s">
        <v>13</v>
      </c>
      <c r="AT1832">
        <v>0</v>
      </c>
      <c r="AU1832">
        <v>0</v>
      </c>
      <c r="AV1832">
        <v>0</v>
      </c>
      <c r="AW1832" t="s">
        <v>14</v>
      </c>
      <c r="AX1832">
        <v>0</v>
      </c>
      <c r="AY1832" t="s">
        <v>15</v>
      </c>
      <c r="AZ1832">
        <v>0</v>
      </c>
      <c r="BA1832" t="s">
        <v>16</v>
      </c>
      <c r="BB1832">
        <v>94</v>
      </c>
      <c r="BC1832">
        <v>10</v>
      </c>
      <c r="BD1832">
        <v>2</v>
      </c>
    </row>
    <row r="1833" spans="1:56" x14ac:dyDescent="0.25">
      <c r="A1833" t="s">
        <v>0</v>
      </c>
      <c r="B1833" t="s">
        <v>1</v>
      </c>
      <c r="C1833">
        <v>1004595</v>
      </c>
      <c r="D1833" t="s">
        <v>2</v>
      </c>
      <c r="E1833">
        <v>111</v>
      </c>
      <c r="F1833">
        <v>121</v>
      </c>
      <c r="G1833">
        <v>-5</v>
      </c>
      <c r="H1833">
        <v>799</v>
      </c>
      <c r="I1833" t="s">
        <v>3</v>
      </c>
      <c r="J1833">
        <v>196</v>
      </c>
      <c r="K1833">
        <v>-3</v>
      </c>
      <c r="L1833">
        <v>9</v>
      </c>
      <c r="M1833" t="s">
        <v>4</v>
      </c>
      <c r="N1833">
        <v>0.79359999999999997</v>
      </c>
      <c r="O1833">
        <v>0.32379999999999998</v>
      </c>
      <c r="P1833">
        <v>9.3983000000000008</v>
      </c>
      <c r="Q1833" t="s">
        <v>5</v>
      </c>
      <c r="R1833">
        <v>-0.71779999999999999</v>
      </c>
      <c r="S1833">
        <v>-1.5627</v>
      </c>
      <c r="T1833">
        <v>-2.3029000000000002</v>
      </c>
      <c r="U1833" t="s">
        <v>6</v>
      </c>
      <c r="V1833">
        <v>40921</v>
      </c>
      <c r="W1833">
        <v>84556</v>
      </c>
      <c r="X1833">
        <v>51.441486359999999</v>
      </c>
      <c r="Y1833" t="s">
        <v>7</v>
      </c>
      <c r="Z1833">
        <v>0.26761833000000002</v>
      </c>
      <c r="AA1833" t="s">
        <v>8</v>
      </c>
      <c r="AB1833">
        <v>3.5</v>
      </c>
      <c r="AC1833">
        <v>2</v>
      </c>
      <c r="AD1833">
        <v>17</v>
      </c>
      <c r="AE1833">
        <v>0</v>
      </c>
      <c r="AF1833">
        <v>10.11</v>
      </c>
      <c r="AG1833" t="s">
        <v>9</v>
      </c>
      <c r="AH1833" t="s">
        <v>10</v>
      </c>
      <c r="AI1833">
        <v>30</v>
      </c>
      <c r="AJ1833">
        <v>0</v>
      </c>
      <c r="AK1833">
        <v>10.54</v>
      </c>
      <c r="AL1833">
        <v>10.47</v>
      </c>
      <c r="AM1833" t="s">
        <v>11</v>
      </c>
      <c r="AN1833" t="s">
        <v>12</v>
      </c>
      <c r="AO1833">
        <v>0</v>
      </c>
      <c r="AP1833">
        <v>0</v>
      </c>
      <c r="AQ1833">
        <v>0</v>
      </c>
      <c r="AR1833">
        <v>0</v>
      </c>
      <c r="AS1833" t="s">
        <v>13</v>
      </c>
      <c r="AT1833">
        <v>0</v>
      </c>
      <c r="AU1833">
        <v>0</v>
      </c>
      <c r="AV1833">
        <v>0</v>
      </c>
      <c r="AW1833" t="s">
        <v>14</v>
      </c>
      <c r="AX1833">
        <v>0</v>
      </c>
      <c r="AY1833" t="s">
        <v>15</v>
      </c>
      <c r="AZ1833">
        <v>0</v>
      </c>
      <c r="BA1833" t="s">
        <v>16</v>
      </c>
      <c r="BB1833">
        <v>111</v>
      </c>
      <c r="BC1833">
        <v>10</v>
      </c>
      <c r="BD1833">
        <v>2</v>
      </c>
    </row>
    <row r="1834" spans="1:56" x14ac:dyDescent="0.25">
      <c r="A1834" t="s">
        <v>0</v>
      </c>
      <c r="B1834" t="s">
        <v>1</v>
      </c>
      <c r="C1834">
        <v>1005138</v>
      </c>
      <c r="D1834" t="s">
        <v>2</v>
      </c>
      <c r="E1834">
        <v>94</v>
      </c>
      <c r="F1834">
        <v>121</v>
      </c>
      <c r="G1834">
        <v>-5</v>
      </c>
      <c r="H1834">
        <v>798</v>
      </c>
      <c r="I1834" t="s">
        <v>3</v>
      </c>
      <c r="J1834">
        <v>196</v>
      </c>
      <c r="K1834">
        <v>-3</v>
      </c>
      <c r="L1834">
        <v>9</v>
      </c>
      <c r="M1834" t="s">
        <v>4</v>
      </c>
      <c r="N1834">
        <v>0.85289999999999999</v>
      </c>
      <c r="O1834">
        <v>0.28910000000000002</v>
      </c>
      <c r="P1834">
        <v>9.3373000000000008</v>
      </c>
      <c r="Q1834" t="s">
        <v>5</v>
      </c>
      <c r="R1834">
        <v>-0.1047</v>
      </c>
      <c r="S1834">
        <v>-2.101</v>
      </c>
      <c r="T1834">
        <v>-2.7515000000000001</v>
      </c>
      <c r="U1834" t="s">
        <v>6</v>
      </c>
      <c r="V1834">
        <v>40921</v>
      </c>
      <c r="W1834">
        <v>84556</v>
      </c>
      <c r="X1834">
        <v>51.441486359999999</v>
      </c>
      <c r="Y1834" t="s">
        <v>7</v>
      </c>
      <c r="Z1834">
        <v>0.26761833000000002</v>
      </c>
      <c r="AA1834" t="s">
        <v>8</v>
      </c>
      <c r="AB1834">
        <v>3.5</v>
      </c>
      <c r="AC1834">
        <v>2</v>
      </c>
      <c r="AD1834">
        <v>17</v>
      </c>
      <c r="AE1834">
        <v>0</v>
      </c>
      <c r="AF1834">
        <v>10.11</v>
      </c>
      <c r="AG1834" t="s">
        <v>9</v>
      </c>
      <c r="AH1834" t="s">
        <v>10</v>
      </c>
      <c r="AI1834">
        <v>30</v>
      </c>
      <c r="AJ1834">
        <v>0</v>
      </c>
      <c r="AK1834">
        <v>10.54</v>
      </c>
      <c r="AL1834">
        <v>10.46</v>
      </c>
      <c r="AM1834" t="s">
        <v>11</v>
      </c>
      <c r="AN1834" t="s">
        <v>12</v>
      </c>
      <c r="AO1834">
        <v>0</v>
      </c>
      <c r="AP1834">
        <v>0</v>
      </c>
      <c r="AQ1834">
        <v>0</v>
      </c>
      <c r="AR1834">
        <v>0</v>
      </c>
      <c r="AS1834" t="s">
        <v>13</v>
      </c>
      <c r="AT1834">
        <v>0</v>
      </c>
      <c r="AU1834">
        <v>0</v>
      </c>
      <c r="AV1834">
        <v>0</v>
      </c>
      <c r="AW1834" t="s">
        <v>14</v>
      </c>
      <c r="AX1834">
        <v>0</v>
      </c>
      <c r="AY1834" t="s">
        <v>15</v>
      </c>
      <c r="AZ1834">
        <v>0</v>
      </c>
      <c r="BA1834" t="s">
        <v>16</v>
      </c>
      <c r="BB1834">
        <v>94</v>
      </c>
      <c r="BC1834">
        <v>10</v>
      </c>
      <c r="BD1834">
        <v>2</v>
      </c>
    </row>
    <row r="1835" spans="1:56" x14ac:dyDescent="0.25">
      <c r="A1835" t="s">
        <v>0</v>
      </c>
      <c r="B1835" t="s">
        <v>1</v>
      </c>
      <c r="C1835">
        <v>1005683</v>
      </c>
      <c r="D1835" t="s">
        <v>2</v>
      </c>
      <c r="E1835">
        <v>72</v>
      </c>
      <c r="F1835">
        <v>121</v>
      </c>
      <c r="G1835">
        <v>-5</v>
      </c>
      <c r="H1835">
        <v>798</v>
      </c>
      <c r="I1835" t="s">
        <v>3</v>
      </c>
      <c r="J1835">
        <v>196</v>
      </c>
      <c r="K1835">
        <v>-3</v>
      </c>
      <c r="L1835">
        <v>9</v>
      </c>
      <c r="M1835" t="s">
        <v>4</v>
      </c>
      <c r="N1835">
        <v>0.73499999999999999</v>
      </c>
      <c r="O1835">
        <v>0.34649999999999997</v>
      </c>
      <c r="P1835">
        <v>9.1882999999999999</v>
      </c>
      <c r="Q1835" t="s">
        <v>5</v>
      </c>
      <c r="R1835">
        <v>-0.94210000000000005</v>
      </c>
      <c r="S1835">
        <v>-1.7121999999999999</v>
      </c>
      <c r="T1835">
        <v>-2.3102999999999998</v>
      </c>
      <c r="U1835" t="s">
        <v>6</v>
      </c>
      <c r="V1835">
        <v>40921</v>
      </c>
      <c r="W1835">
        <v>84557</v>
      </c>
      <c r="X1835">
        <v>51.441486359999999</v>
      </c>
      <c r="Y1835" t="s">
        <v>7</v>
      </c>
      <c r="Z1835">
        <v>0.26761833000000002</v>
      </c>
      <c r="AA1835" t="s">
        <v>8</v>
      </c>
      <c r="AB1835">
        <v>3.5</v>
      </c>
      <c r="AC1835">
        <v>2</v>
      </c>
      <c r="AD1835">
        <v>17</v>
      </c>
      <c r="AE1835">
        <v>0</v>
      </c>
      <c r="AF1835">
        <v>10.11</v>
      </c>
      <c r="AG1835" t="s">
        <v>9</v>
      </c>
      <c r="AH1835" t="s">
        <v>10</v>
      </c>
      <c r="AI1835">
        <v>30</v>
      </c>
      <c r="AJ1835">
        <v>0</v>
      </c>
      <c r="AK1835">
        <v>10.54</v>
      </c>
      <c r="AL1835">
        <v>10.46</v>
      </c>
      <c r="AM1835" t="s">
        <v>11</v>
      </c>
      <c r="AN1835" t="s">
        <v>12</v>
      </c>
      <c r="AO1835">
        <v>0</v>
      </c>
      <c r="AP1835">
        <v>0</v>
      </c>
      <c r="AQ1835">
        <v>0</v>
      </c>
      <c r="AR1835">
        <v>0</v>
      </c>
      <c r="AS1835" t="s">
        <v>13</v>
      </c>
      <c r="AT1835">
        <v>0</v>
      </c>
      <c r="AU1835">
        <v>0</v>
      </c>
      <c r="AV1835">
        <v>0</v>
      </c>
      <c r="AW1835" t="s">
        <v>14</v>
      </c>
      <c r="AX1835">
        <v>0</v>
      </c>
      <c r="AY1835" t="s">
        <v>15</v>
      </c>
      <c r="AZ1835">
        <v>0</v>
      </c>
      <c r="BA1835" t="s">
        <v>16</v>
      </c>
      <c r="BB1835">
        <v>72</v>
      </c>
      <c r="BC1835">
        <v>10</v>
      </c>
      <c r="BD1835">
        <v>2</v>
      </c>
    </row>
    <row r="1836" spans="1:56" x14ac:dyDescent="0.25">
      <c r="A1836" t="s">
        <v>0</v>
      </c>
      <c r="B1836" t="s">
        <v>1</v>
      </c>
      <c r="C1836">
        <v>1006227</v>
      </c>
      <c r="D1836" t="s">
        <v>2</v>
      </c>
      <c r="E1836">
        <v>60</v>
      </c>
      <c r="F1836">
        <v>121</v>
      </c>
      <c r="G1836">
        <v>-5</v>
      </c>
      <c r="H1836">
        <v>799</v>
      </c>
      <c r="I1836" t="s">
        <v>3</v>
      </c>
      <c r="J1836">
        <v>196</v>
      </c>
      <c r="K1836">
        <v>-3</v>
      </c>
      <c r="L1836">
        <v>10</v>
      </c>
      <c r="M1836" t="s">
        <v>4</v>
      </c>
      <c r="N1836">
        <v>0.96899999999999997</v>
      </c>
      <c r="O1836">
        <v>0.29330000000000001</v>
      </c>
      <c r="P1836">
        <v>9.2516999999999996</v>
      </c>
      <c r="Q1836" t="s">
        <v>5</v>
      </c>
      <c r="R1836">
        <v>-0.9496</v>
      </c>
      <c r="S1836">
        <v>-1.1888000000000001</v>
      </c>
      <c r="T1836">
        <v>-0.94210000000000005</v>
      </c>
      <c r="U1836" t="s">
        <v>6</v>
      </c>
      <c r="V1836">
        <v>40921</v>
      </c>
      <c r="W1836">
        <v>84557</v>
      </c>
      <c r="X1836">
        <v>51.441486359999999</v>
      </c>
      <c r="Y1836" t="s">
        <v>7</v>
      </c>
      <c r="Z1836">
        <v>0.26761833000000002</v>
      </c>
      <c r="AA1836" t="s">
        <v>8</v>
      </c>
      <c r="AB1836">
        <v>3.5</v>
      </c>
      <c r="AC1836">
        <v>2</v>
      </c>
      <c r="AD1836">
        <v>17</v>
      </c>
      <c r="AE1836">
        <v>0</v>
      </c>
      <c r="AF1836">
        <v>10.11</v>
      </c>
      <c r="AG1836" t="s">
        <v>9</v>
      </c>
      <c r="AH1836" t="s">
        <v>10</v>
      </c>
      <c r="AI1836">
        <v>30</v>
      </c>
      <c r="AJ1836">
        <v>0</v>
      </c>
      <c r="AK1836">
        <v>10.54</v>
      </c>
      <c r="AL1836">
        <v>10.45</v>
      </c>
      <c r="AM1836" t="s">
        <v>11</v>
      </c>
      <c r="AN1836" t="s">
        <v>12</v>
      </c>
      <c r="AO1836">
        <v>0</v>
      </c>
      <c r="AP1836">
        <v>0</v>
      </c>
      <c r="AQ1836">
        <v>0</v>
      </c>
      <c r="AR1836">
        <v>0</v>
      </c>
      <c r="AS1836" t="s">
        <v>13</v>
      </c>
      <c r="AT1836">
        <v>0</v>
      </c>
      <c r="AU1836">
        <v>0</v>
      </c>
      <c r="AV1836">
        <v>0</v>
      </c>
      <c r="AW1836" t="s">
        <v>14</v>
      </c>
      <c r="AX1836">
        <v>0</v>
      </c>
      <c r="AY1836" t="s">
        <v>15</v>
      </c>
      <c r="AZ1836">
        <v>0</v>
      </c>
      <c r="BA1836" t="s">
        <v>16</v>
      </c>
      <c r="BB1836">
        <v>60</v>
      </c>
      <c r="BC1836">
        <v>10</v>
      </c>
      <c r="BD1836">
        <v>2</v>
      </c>
    </row>
    <row r="1837" spans="1:56" x14ac:dyDescent="0.25">
      <c r="A1837" t="s">
        <v>0</v>
      </c>
      <c r="B1837" t="s">
        <v>1</v>
      </c>
      <c r="C1837">
        <v>1006771</v>
      </c>
      <c r="D1837" t="s">
        <v>2</v>
      </c>
      <c r="E1837">
        <v>56</v>
      </c>
      <c r="F1837">
        <v>121</v>
      </c>
      <c r="G1837">
        <v>-5</v>
      </c>
      <c r="H1837">
        <v>798</v>
      </c>
      <c r="I1837" t="s">
        <v>3</v>
      </c>
      <c r="J1837">
        <v>195</v>
      </c>
      <c r="K1837">
        <v>-3</v>
      </c>
      <c r="L1837">
        <v>10</v>
      </c>
      <c r="M1837" t="s">
        <v>4</v>
      </c>
      <c r="N1837">
        <v>1.0396000000000001</v>
      </c>
      <c r="O1837">
        <v>0.22800000000000001</v>
      </c>
      <c r="P1837">
        <v>9.3324999999999996</v>
      </c>
      <c r="Q1837" t="s">
        <v>5</v>
      </c>
      <c r="R1837">
        <v>-0.18690000000000001</v>
      </c>
      <c r="S1837">
        <v>-1.0691999999999999</v>
      </c>
      <c r="T1837">
        <v>-0.26169999999999999</v>
      </c>
      <c r="U1837" t="s">
        <v>6</v>
      </c>
      <c r="V1837">
        <v>40921</v>
      </c>
      <c r="W1837">
        <v>84558</v>
      </c>
      <c r="X1837">
        <v>51.441486359999999</v>
      </c>
      <c r="Y1837" t="s">
        <v>7</v>
      </c>
      <c r="Z1837">
        <v>0.26761833000000002</v>
      </c>
      <c r="AA1837" t="s">
        <v>8</v>
      </c>
      <c r="AB1837">
        <v>3.5</v>
      </c>
      <c r="AC1837">
        <v>2</v>
      </c>
      <c r="AD1837">
        <v>17</v>
      </c>
      <c r="AE1837">
        <v>0</v>
      </c>
      <c r="AF1837">
        <v>10.11</v>
      </c>
      <c r="AG1837" t="s">
        <v>9</v>
      </c>
      <c r="AH1837" t="s">
        <v>10</v>
      </c>
      <c r="AI1837">
        <v>30</v>
      </c>
      <c r="AJ1837">
        <v>0</v>
      </c>
      <c r="AK1837">
        <v>10.54</v>
      </c>
      <c r="AL1837">
        <v>10.45</v>
      </c>
      <c r="AM1837" t="s">
        <v>11</v>
      </c>
      <c r="AN1837" t="s">
        <v>12</v>
      </c>
      <c r="AO1837">
        <v>0</v>
      </c>
      <c r="AP1837">
        <v>0</v>
      </c>
      <c r="AQ1837">
        <v>0</v>
      </c>
      <c r="AR1837">
        <v>0</v>
      </c>
      <c r="AS1837" t="s">
        <v>13</v>
      </c>
      <c r="AT1837">
        <v>0</v>
      </c>
      <c r="AU1837">
        <v>0</v>
      </c>
      <c r="AV1837">
        <v>0</v>
      </c>
      <c r="AW1837" t="s">
        <v>14</v>
      </c>
      <c r="AX1837">
        <v>0</v>
      </c>
      <c r="AY1837" t="s">
        <v>15</v>
      </c>
      <c r="AZ1837">
        <v>0</v>
      </c>
      <c r="BA1837" t="s">
        <v>16</v>
      </c>
      <c r="BB1837">
        <v>56</v>
      </c>
      <c r="BC1837">
        <v>10</v>
      </c>
      <c r="BD1837">
        <v>2</v>
      </c>
    </row>
    <row r="1838" spans="1:56" x14ac:dyDescent="0.25">
      <c r="A1838" t="s">
        <v>0</v>
      </c>
      <c r="B1838" t="s">
        <v>1</v>
      </c>
      <c r="C1838">
        <v>1007315</v>
      </c>
      <c r="D1838" t="s">
        <v>2</v>
      </c>
      <c r="E1838">
        <v>80</v>
      </c>
      <c r="F1838">
        <v>121</v>
      </c>
      <c r="G1838">
        <v>-5</v>
      </c>
      <c r="H1838">
        <v>797</v>
      </c>
      <c r="I1838" t="s">
        <v>3</v>
      </c>
      <c r="J1838">
        <v>195</v>
      </c>
      <c r="K1838">
        <v>-3</v>
      </c>
      <c r="L1838">
        <v>11</v>
      </c>
      <c r="M1838" t="s">
        <v>4</v>
      </c>
      <c r="N1838">
        <v>1.0971</v>
      </c>
      <c r="O1838">
        <v>0.21010000000000001</v>
      </c>
      <c r="P1838">
        <v>9.3354999999999997</v>
      </c>
      <c r="Q1838" t="s">
        <v>5</v>
      </c>
      <c r="R1838">
        <v>-0.57569999999999999</v>
      </c>
      <c r="S1838">
        <v>-2.3178000000000001</v>
      </c>
      <c r="T1838">
        <v>-0.3664</v>
      </c>
      <c r="U1838" t="s">
        <v>6</v>
      </c>
      <c r="V1838">
        <v>40921</v>
      </c>
      <c r="W1838">
        <v>84558</v>
      </c>
      <c r="X1838">
        <v>51.441486359999999</v>
      </c>
      <c r="Y1838" t="s">
        <v>7</v>
      </c>
      <c r="Z1838">
        <v>0.26761833000000002</v>
      </c>
      <c r="AA1838" t="s">
        <v>8</v>
      </c>
      <c r="AB1838">
        <v>3.5</v>
      </c>
      <c r="AC1838">
        <v>2</v>
      </c>
      <c r="AD1838">
        <v>17</v>
      </c>
      <c r="AE1838">
        <v>0</v>
      </c>
      <c r="AF1838">
        <v>10.11</v>
      </c>
      <c r="AG1838" t="s">
        <v>9</v>
      </c>
      <c r="AH1838" t="s">
        <v>10</v>
      </c>
      <c r="AI1838">
        <v>30</v>
      </c>
      <c r="AJ1838">
        <v>0</v>
      </c>
      <c r="AK1838">
        <v>10.54</v>
      </c>
      <c r="AL1838">
        <v>10.45</v>
      </c>
      <c r="AM1838" t="s">
        <v>11</v>
      </c>
      <c r="AN1838" t="s">
        <v>12</v>
      </c>
      <c r="AO1838">
        <v>0</v>
      </c>
      <c r="AP1838">
        <v>0</v>
      </c>
      <c r="AQ1838">
        <v>0</v>
      </c>
      <c r="AR1838">
        <v>0</v>
      </c>
      <c r="AS1838" t="s">
        <v>13</v>
      </c>
      <c r="AT1838">
        <v>0</v>
      </c>
      <c r="AU1838">
        <v>0</v>
      </c>
      <c r="AV1838">
        <v>0</v>
      </c>
      <c r="AW1838" t="s">
        <v>14</v>
      </c>
      <c r="AX1838">
        <v>0</v>
      </c>
      <c r="AY1838" t="s">
        <v>15</v>
      </c>
      <c r="AZ1838">
        <v>0</v>
      </c>
      <c r="BA1838" t="s">
        <v>16</v>
      </c>
      <c r="BB1838">
        <v>80</v>
      </c>
      <c r="BC1838">
        <v>10</v>
      </c>
      <c r="BD1838">
        <v>2</v>
      </c>
    </row>
    <row r="1839" spans="1:56" x14ac:dyDescent="0.25">
      <c r="A1839" t="s">
        <v>0</v>
      </c>
      <c r="B1839" t="s">
        <v>1</v>
      </c>
      <c r="C1839">
        <v>1007859</v>
      </c>
      <c r="D1839" t="s">
        <v>2</v>
      </c>
      <c r="E1839">
        <v>85</v>
      </c>
      <c r="F1839">
        <v>121</v>
      </c>
      <c r="G1839">
        <v>-5</v>
      </c>
      <c r="H1839">
        <v>796</v>
      </c>
      <c r="I1839" t="s">
        <v>3</v>
      </c>
      <c r="J1839">
        <v>195</v>
      </c>
      <c r="K1839">
        <v>-3</v>
      </c>
      <c r="L1839">
        <v>11</v>
      </c>
      <c r="M1839" t="s">
        <v>4</v>
      </c>
      <c r="N1839">
        <v>1.1491</v>
      </c>
      <c r="O1839">
        <v>9.8199999999999996E-2</v>
      </c>
      <c r="P1839">
        <v>9.2319999999999993</v>
      </c>
      <c r="Q1839" t="s">
        <v>5</v>
      </c>
      <c r="R1839">
        <v>-0.72529999999999994</v>
      </c>
      <c r="S1839">
        <v>-0.82240000000000002</v>
      </c>
      <c r="T1839">
        <v>-1.2710999999999999</v>
      </c>
      <c r="U1839" t="s">
        <v>6</v>
      </c>
      <c r="V1839">
        <v>40921</v>
      </c>
      <c r="W1839">
        <v>84559</v>
      </c>
      <c r="X1839">
        <v>51.441486359999999</v>
      </c>
      <c r="Y1839" t="s">
        <v>7</v>
      </c>
      <c r="Z1839">
        <v>0.26761833000000002</v>
      </c>
      <c r="AA1839" t="s">
        <v>8</v>
      </c>
      <c r="AB1839">
        <v>3.5</v>
      </c>
      <c r="AC1839">
        <v>2</v>
      </c>
      <c r="AD1839">
        <v>17</v>
      </c>
      <c r="AE1839">
        <v>0</v>
      </c>
      <c r="AF1839">
        <v>10.11</v>
      </c>
      <c r="AG1839" t="s">
        <v>9</v>
      </c>
      <c r="AH1839" t="s">
        <v>10</v>
      </c>
      <c r="AI1839">
        <v>30</v>
      </c>
      <c r="AJ1839">
        <v>0</v>
      </c>
      <c r="AK1839">
        <v>10.54</v>
      </c>
      <c r="AL1839">
        <v>10.44</v>
      </c>
      <c r="AM1839" t="s">
        <v>11</v>
      </c>
      <c r="AN1839" t="s">
        <v>12</v>
      </c>
      <c r="AO1839">
        <v>0</v>
      </c>
      <c r="AP1839">
        <v>0</v>
      </c>
      <c r="AQ1839">
        <v>0</v>
      </c>
      <c r="AR1839">
        <v>0</v>
      </c>
      <c r="AS1839" t="s">
        <v>13</v>
      </c>
      <c r="AT1839">
        <v>0</v>
      </c>
      <c r="AU1839">
        <v>0</v>
      </c>
      <c r="AV1839">
        <v>0</v>
      </c>
      <c r="AW1839" t="s">
        <v>14</v>
      </c>
      <c r="AX1839">
        <v>0</v>
      </c>
      <c r="AY1839" t="s">
        <v>15</v>
      </c>
      <c r="AZ1839">
        <v>0</v>
      </c>
      <c r="BA1839" t="s">
        <v>16</v>
      </c>
      <c r="BB1839">
        <v>85</v>
      </c>
      <c r="BC1839">
        <v>10</v>
      </c>
      <c r="BD1839">
        <v>2</v>
      </c>
    </row>
    <row r="1840" spans="1:56" x14ac:dyDescent="0.25">
      <c r="A1840" t="s">
        <v>0</v>
      </c>
      <c r="B1840" t="s">
        <v>1</v>
      </c>
      <c r="C1840">
        <v>1008403</v>
      </c>
      <c r="D1840" t="s">
        <v>2</v>
      </c>
      <c r="E1840">
        <v>90</v>
      </c>
      <c r="F1840">
        <v>121</v>
      </c>
      <c r="G1840">
        <v>-5</v>
      </c>
      <c r="H1840">
        <v>796</v>
      </c>
      <c r="I1840" t="s">
        <v>3</v>
      </c>
      <c r="J1840">
        <v>195</v>
      </c>
      <c r="K1840">
        <v>-2</v>
      </c>
      <c r="L1840">
        <v>11</v>
      </c>
      <c r="M1840" t="s">
        <v>4</v>
      </c>
      <c r="N1840">
        <v>1.0294000000000001</v>
      </c>
      <c r="O1840">
        <v>0.16880000000000001</v>
      </c>
      <c r="P1840">
        <v>9.2421000000000006</v>
      </c>
      <c r="Q1840" t="s">
        <v>5</v>
      </c>
      <c r="R1840">
        <v>-1.2935000000000001</v>
      </c>
      <c r="S1840">
        <v>-1.6598999999999999</v>
      </c>
      <c r="T1840">
        <v>-2.3102999999999998</v>
      </c>
      <c r="U1840" t="s">
        <v>6</v>
      </c>
      <c r="V1840">
        <v>40921</v>
      </c>
      <c r="W1840">
        <v>84559</v>
      </c>
      <c r="X1840">
        <v>51.441486359999999</v>
      </c>
      <c r="Y1840" t="s">
        <v>7</v>
      </c>
      <c r="Z1840">
        <v>0.26761833000000002</v>
      </c>
      <c r="AA1840" t="s">
        <v>8</v>
      </c>
      <c r="AB1840">
        <v>3.5</v>
      </c>
      <c r="AC1840">
        <v>2</v>
      </c>
      <c r="AD1840">
        <v>17</v>
      </c>
      <c r="AE1840">
        <v>0</v>
      </c>
      <c r="AF1840">
        <v>10.11</v>
      </c>
      <c r="AG1840" t="s">
        <v>9</v>
      </c>
      <c r="AH1840" t="s">
        <v>10</v>
      </c>
      <c r="AI1840">
        <v>30</v>
      </c>
      <c r="AJ1840">
        <v>0</v>
      </c>
      <c r="AK1840">
        <v>10.54</v>
      </c>
      <c r="AL1840">
        <v>10.44</v>
      </c>
      <c r="AM1840" t="s">
        <v>11</v>
      </c>
      <c r="AN1840" t="s">
        <v>12</v>
      </c>
      <c r="AO1840">
        <v>0</v>
      </c>
      <c r="AP1840">
        <v>0</v>
      </c>
      <c r="AQ1840">
        <v>0</v>
      </c>
      <c r="AR1840">
        <v>0</v>
      </c>
      <c r="AS1840" t="s">
        <v>13</v>
      </c>
      <c r="AT1840">
        <v>0</v>
      </c>
      <c r="AU1840">
        <v>0</v>
      </c>
      <c r="AV1840">
        <v>0</v>
      </c>
      <c r="AW1840" t="s">
        <v>14</v>
      </c>
      <c r="AX1840">
        <v>0</v>
      </c>
      <c r="AY1840" t="s">
        <v>15</v>
      </c>
      <c r="AZ1840">
        <v>0</v>
      </c>
      <c r="BA1840" t="s">
        <v>16</v>
      </c>
      <c r="BB1840">
        <v>90</v>
      </c>
      <c r="BC1840">
        <v>10</v>
      </c>
      <c r="BD1840">
        <v>2</v>
      </c>
    </row>
    <row r="1841" spans="1:56" x14ac:dyDescent="0.25">
      <c r="A1841" t="s">
        <v>0</v>
      </c>
      <c r="B1841" t="s">
        <v>1</v>
      </c>
      <c r="C1841">
        <v>1008946</v>
      </c>
      <c r="D1841" t="s">
        <v>2</v>
      </c>
      <c r="E1841">
        <v>85</v>
      </c>
      <c r="F1841">
        <v>121</v>
      </c>
      <c r="G1841">
        <v>-5</v>
      </c>
      <c r="H1841">
        <v>797</v>
      </c>
      <c r="I1841" t="s">
        <v>3</v>
      </c>
      <c r="J1841">
        <v>195</v>
      </c>
      <c r="K1841">
        <v>-2</v>
      </c>
      <c r="L1841">
        <v>12</v>
      </c>
      <c r="M1841" t="s">
        <v>4</v>
      </c>
      <c r="N1841">
        <v>1.2198</v>
      </c>
      <c r="O1841">
        <v>0.16700000000000001</v>
      </c>
      <c r="P1841">
        <v>9.2678999999999991</v>
      </c>
      <c r="Q1841" t="s">
        <v>5</v>
      </c>
      <c r="R1841">
        <v>-1.3982000000000001</v>
      </c>
      <c r="S1841">
        <v>-1.5551999999999999</v>
      </c>
      <c r="T1841">
        <v>-2.6168999999999998</v>
      </c>
      <c r="U1841" t="s">
        <v>6</v>
      </c>
      <c r="V1841">
        <v>40921</v>
      </c>
      <c r="W1841">
        <v>84600</v>
      </c>
      <c r="X1841">
        <v>51.441486359999999</v>
      </c>
      <c r="Y1841" t="s">
        <v>7</v>
      </c>
      <c r="Z1841">
        <v>0.26761833000000002</v>
      </c>
      <c r="AA1841" t="s">
        <v>8</v>
      </c>
      <c r="AB1841">
        <v>3.5</v>
      </c>
      <c r="AC1841">
        <v>2</v>
      </c>
      <c r="AD1841">
        <v>17</v>
      </c>
      <c r="AE1841">
        <v>0</v>
      </c>
      <c r="AF1841">
        <v>10.11</v>
      </c>
      <c r="AG1841" t="s">
        <v>9</v>
      </c>
      <c r="AH1841" t="s">
        <v>10</v>
      </c>
      <c r="AI1841">
        <v>30</v>
      </c>
      <c r="AJ1841">
        <v>0</v>
      </c>
      <c r="AK1841">
        <v>10.54</v>
      </c>
      <c r="AL1841">
        <v>10.43</v>
      </c>
      <c r="AM1841" t="s">
        <v>11</v>
      </c>
      <c r="AN1841" t="s">
        <v>12</v>
      </c>
      <c r="AO1841">
        <v>0</v>
      </c>
      <c r="AP1841">
        <v>0</v>
      </c>
      <c r="AQ1841">
        <v>0</v>
      </c>
      <c r="AR1841">
        <v>0</v>
      </c>
      <c r="AS1841" t="s">
        <v>13</v>
      </c>
      <c r="AT1841">
        <v>0</v>
      </c>
      <c r="AU1841">
        <v>0</v>
      </c>
      <c r="AV1841">
        <v>0</v>
      </c>
      <c r="AW1841" t="s">
        <v>14</v>
      </c>
      <c r="AX1841">
        <v>0</v>
      </c>
      <c r="AY1841" t="s">
        <v>15</v>
      </c>
      <c r="AZ1841">
        <v>0</v>
      </c>
      <c r="BA1841" t="s">
        <v>16</v>
      </c>
      <c r="BB1841">
        <v>85</v>
      </c>
      <c r="BC1841">
        <v>10</v>
      </c>
      <c r="BD1841">
        <v>2</v>
      </c>
    </row>
    <row r="1842" spans="1:56" x14ac:dyDescent="0.25">
      <c r="A1842" t="s">
        <v>0</v>
      </c>
      <c r="B1842" t="s">
        <v>1</v>
      </c>
      <c r="C1842">
        <v>1009491</v>
      </c>
      <c r="D1842" t="s">
        <v>2</v>
      </c>
      <c r="E1842">
        <v>72</v>
      </c>
      <c r="F1842">
        <v>121</v>
      </c>
      <c r="G1842">
        <v>-5</v>
      </c>
      <c r="H1842">
        <v>794</v>
      </c>
      <c r="I1842" t="s">
        <v>3</v>
      </c>
      <c r="J1842">
        <v>195</v>
      </c>
      <c r="K1842">
        <v>-2</v>
      </c>
      <c r="L1842">
        <v>12</v>
      </c>
      <c r="M1842" t="s">
        <v>4</v>
      </c>
      <c r="N1842">
        <v>1.2150000000000001</v>
      </c>
      <c r="O1842">
        <v>0.14960000000000001</v>
      </c>
      <c r="P1842">
        <v>9.1751000000000005</v>
      </c>
      <c r="Q1842" t="s">
        <v>5</v>
      </c>
      <c r="R1842">
        <v>-0.79249999999999998</v>
      </c>
      <c r="S1842">
        <v>-0.9869</v>
      </c>
      <c r="T1842">
        <v>-2.3401999999999998</v>
      </c>
      <c r="U1842" t="s">
        <v>6</v>
      </c>
      <c r="V1842">
        <v>40921</v>
      </c>
      <c r="W1842">
        <v>84601</v>
      </c>
      <c r="X1842">
        <v>51.441486359999999</v>
      </c>
      <c r="Y1842" t="s">
        <v>7</v>
      </c>
      <c r="Z1842">
        <v>0.26761833000000002</v>
      </c>
      <c r="AA1842" t="s">
        <v>8</v>
      </c>
      <c r="AB1842">
        <v>3.5</v>
      </c>
      <c r="AC1842">
        <v>2</v>
      </c>
      <c r="AD1842">
        <v>17</v>
      </c>
      <c r="AE1842">
        <v>0</v>
      </c>
      <c r="AF1842">
        <v>10.11</v>
      </c>
      <c r="AG1842" t="s">
        <v>9</v>
      </c>
      <c r="AH1842" t="s">
        <v>10</v>
      </c>
      <c r="AI1842">
        <v>30</v>
      </c>
      <c r="AJ1842">
        <v>0</v>
      </c>
      <c r="AK1842">
        <v>10.54</v>
      </c>
      <c r="AL1842">
        <v>10.43</v>
      </c>
      <c r="AM1842" t="s">
        <v>11</v>
      </c>
      <c r="AN1842" t="s">
        <v>12</v>
      </c>
      <c r="AO1842">
        <v>0</v>
      </c>
      <c r="AP1842">
        <v>0</v>
      </c>
      <c r="AQ1842">
        <v>0</v>
      </c>
      <c r="AR1842">
        <v>0</v>
      </c>
      <c r="AS1842" t="s">
        <v>13</v>
      </c>
      <c r="AT1842">
        <v>0</v>
      </c>
      <c r="AU1842">
        <v>0</v>
      </c>
      <c r="AV1842">
        <v>0</v>
      </c>
      <c r="AW1842" t="s">
        <v>14</v>
      </c>
      <c r="AX1842">
        <v>0</v>
      </c>
      <c r="AY1842" t="s">
        <v>15</v>
      </c>
      <c r="AZ1842">
        <v>0</v>
      </c>
      <c r="BA1842" t="s">
        <v>16</v>
      </c>
      <c r="BB1842">
        <v>72</v>
      </c>
      <c r="BC1842">
        <v>10</v>
      </c>
      <c r="BD1842">
        <v>2</v>
      </c>
    </row>
    <row r="1843" spans="1:56" x14ac:dyDescent="0.25">
      <c r="A1843" t="s">
        <v>0</v>
      </c>
      <c r="B1843" t="s">
        <v>1</v>
      </c>
      <c r="C1843">
        <v>1010035</v>
      </c>
      <c r="D1843" t="s">
        <v>2</v>
      </c>
      <c r="E1843">
        <v>70</v>
      </c>
      <c r="F1843">
        <v>121</v>
      </c>
      <c r="G1843">
        <v>-5</v>
      </c>
      <c r="H1843">
        <v>753</v>
      </c>
      <c r="I1843" t="s">
        <v>3</v>
      </c>
      <c r="J1843">
        <v>196</v>
      </c>
      <c r="K1843">
        <v>-3</v>
      </c>
      <c r="L1843">
        <v>10</v>
      </c>
      <c r="M1843" t="s">
        <v>4</v>
      </c>
      <c r="N1843">
        <v>1.0342</v>
      </c>
      <c r="O1843">
        <v>0.2268</v>
      </c>
      <c r="P1843">
        <v>9.2385000000000002</v>
      </c>
      <c r="Q1843" t="s">
        <v>5</v>
      </c>
      <c r="R1843">
        <v>-0.46360000000000001</v>
      </c>
      <c r="S1843">
        <v>-0.21679999999999999</v>
      </c>
      <c r="T1843">
        <v>-0.38129999999999997</v>
      </c>
      <c r="U1843" t="s">
        <v>6</v>
      </c>
      <c r="V1843">
        <v>40921</v>
      </c>
      <c r="W1843">
        <v>84601</v>
      </c>
      <c r="X1843">
        <v>51.441486359999999</v>
      </c>
      <c r="Y1843" t="s">
        <v>7</v>
      </c>
      <c r="Z1843">
        <v>0.26761833000000002</v>
      </c>
      <c r="AA1843" t="s">
        <v>8</v>
      </c>
      <c r="AB1843">
        <v>3.5</v>
      </c>
      <c r="AC1843">
        <v>2</v>
      </c>
      <c r="AD1843">
        <v>17</v>
      </c>
      <c r="AE1843">
        <v>0</v>
      </c>
      <c r="AF1843">
        <v>10.11</v>
      </c>
      <c r="AG1843" t="s">
        <v>9</v>
      </c>
      <c r="AH1843" t="s">
        <v>10</v>
      </c>
      <c r="AI1843">
        <v>30</v>
      </c>
      <c r="AJ1843">
        <v>0</v>
      </c>
      <c r="AK1843">
        <v>10.54</v>
      </c>
      <c r="AL1843">
        <v>10.43</v>
      </c>
      <c r="AM1843" t="s">
        <v>11</v>
      </c>
      <c r="AN1843" t="s">
        <v>12</v>
      </c>
      <c r="AO1843">
        <v>0</v>
      </c>
      <c r="AP1843">
        <v>0</v>
      </c>
      <c r="AQ1843">
        <v>0</v>
      </c>
      <c r="AR1843">
        <v>0</v>
      </c>
      <c r="AS1843" t="s">
        <v>13</v>
      </c>
      <c r="AT1843">
        <v>0</v>
      </c>
      <c r="AU1843">
        <v>0</v>
      </c>
      <c r="AV1843">
        <v>0</v>
      </c>
      <c r="AW1843" t="s">
        <v>14</v>
      </c>
      <c r="AX1843">
        <v>0</v>
      </c>
      <c r="AY1843" t="s">
        <v>15</v>
      </c>
      <c r="AZ1843">
        <v>0</v>
      </c>
      <c r="BA1843" t="s">
        <v>16</v>
      </c>
      <c r="BB1843">
        <v>70</v>
      </c>
      <c r="BC1843">
        <v>10</v>
      </c>
      <c r="BD1843">
        <v>2</v>
      </c>
    </row>
    <row r="1844" spans="1:56" x14ac:dyDescent="0.25">
      <c r="A1844" t="s">
        <v>0</v>
      </c>
      <c r="B1844" t="s">
        <v>1</v>
      </c>
      <c r="C1844">
        <v>1010579</v>
      </c>
      <c r="D1844" t="s">
        <v>2</v>
      </c>
      <c r="E1844">
        <v>93</v>
      </c>
      <c r="F1844">
        <v>121</v>
      </c>
      <c r="G1844">
        <v>-5</v>
      </c>
      <c r="H1844">
        <v>699</v>
      </c>
      <c r="I1844" t="s">
        <v>3</v>
      </c>
      <c r="J1844">
        <v>196</v>
      </c>
      <c r="K1844">
        <v>-3</v>
      </c>
      <c r="L1844">
        <v>10</v>
      </c>
      <c r="M1844" t="s">
        <v>4</v>
      </c>
      <c r="N1844">
        <v>0.87019999999999997</v>
      </c>
      <c r="O1844">
        <v>0.28370000000000001</v>
      </c>
      <c r="P1844">
        <v>9.3803999999999998</v>
      </c>
      <c r="Q1844" t="s">
        <v>5</v>
      </c>
      <c r="R1844">
        <v>-1.1140000000000001</v>
      </c>
      <c r="S1844">
        <v>-1.5627</v>
      </c>
      <c r="T1844">
        <v>-1.2485999999999999</v>
      </c>
      <c r="U1844" t="s">
        <v>6</v>
      </c>
      <c r="V1844">
        <v>40921</v>
      </c>
      <c r="W1844">
        <v>84602</v>
      </c>
      <c r="X1844">
        <v>51.441486359999999</v>
      </c>
      <c r="Y1844" t="s">
        <v>7</v>
      </c>
      <c r="Z1844">
        <v>0.26761833000000002</v>
      </c>
      <c r="AA1844" t="s">
        <v>8</v>
      </c>
      <c r="AB1844">
        <v>3.5</v>
      </c>
      <c r="AC1844">
        <v>2</v>
      </c>
      <c r="AD1844">
        <v>16</v>
      </c>
      <c r="AE1844">
        <v>0</v>
      </c>
      <c r="AF1844">
        <v>10.11</v>
      </c>
      <c r="AG1844" t="s">
        <v>9</v>
      </c>
      <c r="AH1844" t="s">
        <v>10</v>
      </c>
      <c r="AI1844">
        <v>30</v>
      </c>
      <c r="AJ1844">
        <v>0</v>
      </c>
      <c r="AK1844">
        <v>10.54</v>
      </c>
      <c r="AL1844">
        <v>10.42</v>
      </c>
      <c r="AM1844" t="s">
        <v>11</v>
      </c>
      <c r="AN1844" t="s">
        <v>12</v>
      </c>
      <c r="AO1844">
        <v>0</v>
      </c>
      <c r="AP1844">
        <v>0</v>
      </c>
      <c r="AQ1844">
        <v>0</v>
      </c>
      <c r="AR1844">
        <v>0</v>
      </c>
      <c r="AS1844" t="s">
        <v>13</v>
      </c>
      <c r="AT1844">
        <v>0</v>
      </c>
      <c r="AU1844">
        <v>0</v>
      </c>
      <c r="AV1844">
        <v>0</v>
      </c>
      <c r="AW1844" t="s">
        <v>14</v>
      </c>
      <c r="AX1844">
        <v>0</v>
      </c>
      <c r="AY1844" t="s">
        <v>15</v>
      </c>
      <c r="AZ1844">
        <v>0</v>
      </c>
      <c r="BA1844" t="s">
        <v>16</v>
      </c>
      <c r="BB1844">
        <v>93</v>
      </c>
      <c r="BC1844">
        <v>10</v>
      </c>
      <c r="BD1844">
        <v>2</v>
      </c>
    </row>
    <row r="1845" spans="1:56" x14ac:dyDescent="0.25">
      <c r="A1845" t="s">
        <v>0</v>
      </c>
      <c r="B1845" t="s">
        <v>1</v>
      </c>
      <c r="C1845">
        <v>1011123</v>
      </c>
      <c r="D1845" t="s">
        <v>2</v>
      </c>
      <c r="E1845">
        <v>87</v>
      </c>
      <c r="F1845">
        <v>121</v>
      </c>
      <c r="G1845">
        <v>-5</v>
      </c>
      <c r="H1845">
        <v>675</v>
      </c>
      <c r="I1845" t="s">
        <v>3</v>
      </c>
      <c r="J1845">
        <v>197</v>
      </c>
      <c r="K1845">
        <v>-3</v>
      </c>
      <c r="L1845">
        <v>10</v>
      </c>
      <c r="M1845" t="s">
        <v>4</v>
      </c>
      <c r="N1845">
        <v>0.9073</v>
      </c>
      <c r="O1845">
        <v>0.32800000000000001</v>
      </c>
      <c r="P1845">
        <v>9.3498999999999999</v>
      </c>
      <c r="Q1845" t="s">
        <v>5</v>
      </c>
      <c r="R1845">
        <v>-0.90469999999999995</v>
      </c>
      <c r="S1845">
        <v>-1.0542</v>
      </c>
      <c r="T1845">
        <v>-2.2206000000000001</v>
      </c>
      <c r="U1845" t="s">
        <v>6</v>
      </c>
      <c r="V1845">
        <v>40921</v>
      </c>
      <c r="W1845">
        <v>84602</v>
      </c>
      <c r="X1845">
        <v>51.441486359999999</v>
      </c>
      <c r="Y1845" t="s">
        <v>7</v>
      </c>
      <c r="Z1845">
        <v>0.26761833000000002</v>
      </c>
      <c r="AA1845" t="s">
        <v>8</v>
      </c>
      <c r="AB1845">
        <v>3.5</v>
      </c>
      <c r="AC1845">
        <v>2</v>
      </c>
      <c r="AD1845">
        <v>16</v>
      </c>
      <c r="AE1845">
        <v>0</v>
      </c>
      <c r="AF1845">
        <v>10.11</v>
      </c>
      <c r="AG1845" t="s">
        <v>9</v>
      </c>
      <c r="AH1845" t="s">
        <v>10</v>
      </c>
      <c r="AI1845">
        <v>30</v>
      </c>
      <c r="AJ1845">
        <v>0</v>
      </c>
      <c r="AK1845">
        <v>10.54</v>
      </c>
      <c r="AL1845">
        <v>10.42</v>
      </c>
      <c r="AM1845" t="s">
        <v>11</v>
      </c>
      <c r="AN1845" t="s">
        <v>12</v>
      </c>
      <c r="AO1845">
        <v>0</v>
      </c>
      <c r="AP1845">
        <v>0</v>
      </c>
      <c r="AQ1845">
        <v>0</v>
      </c>
      <c r="AR1845">
        <v>0</v>
      </c>
      <c r="AS1845" t="s">
        <v>13</v>
      </c>
      <c r="AT1845">
        <v>0</v>
      </c>
      <c r="AU1845">
        <v>0</v>
      </c>
      <c r="AV1845">
        <v>0</v>
      </c>
      <c r="AW1845" t="s">
        <v>14</v>
      </c>
      <c r="AX1845">
        <v>0</v>
      </c>
      <c r="AY1845" t="s">
        <v>15</v>
      </c>
      <c r="AZ1845">
        <v>0</v>
      </c>
      <c r="BA1845" t="s">
        <v>16</v>
      </c>
      <c r="BB1845">
        <v>87</v>
      </c>
      <c r="BC1845">
        <v>10</v>
      </c>
      <c r="BD1845">
        <v>2</v>
      </c>
    </row>
    <row r="1846" spans="1:56" x14ac:dyDescent="0.25">
      <c r="A1846" t="s">
        <v>0</v>
      </c>
      <c r="B1846" t="s">
        <v>1</v>
      </c>
      <c r="C1846">
        <v>1011667</v>
      </c>
      <c r="D1846" t="s">
        <v>2</v>
      </c>
      <c r="E1846">
        <v>93</v>
      </c>
      <c r="F1846">
        <v>121</v>
      </c>
      <c r="G1846">
        <v>-5</v>
      </c>
      <c r="H1846">
        <v>674</v>
      </c>
      <c r="I1846" t="s">
        <v>3</v>
      </c>
      <c r="J1846">
        <v>197</v>
      </c>
      <c r="K1846">
        <v>-3</v>
      </c>
      <c r="L1846">
        <v>10</v>
      </c>
      <c r="M1846" t="s">
        <v>4</v>
      </c>
      <c r="N1846">
        <v>0.91810000000000003</v>
      </c>
      <c r="O1846">
        <v>0.32679999999999998</v>
      </c>
      <c r="P1846">
        <v>9.3157999999999994</v>
      </c>
      <c r="Q1846" t="s">
        <v>5</v>
      </c>
      <c r="R1846">
        <v>-0.65049999999999997</v>
      </c>
      <c r="S1846">
        <v>-1.3383</v>
      </c>
      <c r="T1846">
        <v>-1.6898</v>
      </c>
      <c r="U1846" t="s">
        <v>6</v>
      </c>
      <c r="V1846">
        <v>40921</v>
      </c>
      <c r="W1846">
        <v>84603</v>
      </c>
      <c r="X1846">
        <v>51.441486359999999</v>
      </c>
      <c r="Y1846" t="s">
        <v>7</v>
      </c>
      <c r="Z1846">
        <v>0.26761833000000002</v>
      </c>
      <c r="AA1846" t="s">
        <v>8</v>
      </c>
      <c r="AB1846">
        <v>3.5</v>
      </c>
      <c r="AC1846">
        <v>2</v>
      </c>
      <c r="AD1846">
        <v>16</v>
      </c>
      <c r="AE1846">
        <v>0</v>
      </c>
      <c r="AF1846">
        <v>10.11</v>
      </c>
      <c r="AG1846" t="s">
        <v>9</v>
      </c>
      <c r="AH1846" t="s">
        <v>10</v>
      </c>
      <c r="AI1846">
        <v>30</v>
      </c>
      <c r="AJ1846">
        <v>0</v>
      </c>
      <c r="AK1846">
        <v>10.54</v>
      </c>
      <c r="AL1846">
        <v>10.41</v>
      </c>
      <c r="AM1846" t="s">
        <v>11</v>
      </c>
      <c r="AN1846" t="s">
        <v>12</v>
      </c>
      <c r="AO1846">
        <v>0</v>
      </c>
      <c r="AP1846">
        <v>0</v>
      </c>
      <c r="AQ1846">
        <v>0</v>
      </c>
      <c r="AR1846">
        <v>0</v>
      </c>
      <c r="AS1846" t="s">
        <v>13</v>
      </c>
      <c r="AT1846">
        <v>0</v>
      </c>
      <c r="AU1846">
        <v>0</v>
      </c>
      <c r="AV1846">
        <v>0</v>
      </c>
      <c r="AW1846" t="s">
        <v>14</v>
      </c>
      <c r="AX1846">
        <v>0</v>
      </c>
      <c r="AY1846" t="s">
        <v>15</v>
      </c>
      <c r="AZ1846">
        <v>0</v>
      </c>
      <c r="BA1846" t="s">
        <v>16</v>
      </c>
      <c r="BB1846">
        <v>93</v>
      </c>
      <c r="BC1846">
        <v>10</v>
      </c>
      <c r="BD1846">
        <v>2</v>
      </c>
    </row>
    <row r="1847" spans="1:56" x14ac:dyDescent="0.25">
      <c r="A1847" t="s">
        <v>0</v>
      </c>
      <c r="B1847" t="s">
        <v>1</v>
      </c>
      <c r="C1847">
        <v>1012210</v>
      </c>
      <c r="D1847" t="s">
        <v>2</v>
      </c>
      <c r="E1847">
        <v>93</v>
      </c>
      <c r="F1847">
        <v>121</v>
      </c>
      <c r="G1847">
        <v>-5</v>
      </c>
      <c r="H1847">
        <v>675</v>
      </c>
      <c r="I1847" t="s">
        <v>3</v>
      </c>
      <c r="J1847">
        <v>197</v>
      </c>
      <c r="K1847">
        <v>-3</v>
      </c>
      <c r="L1847">
        <v>10</v>
      </c>
      <c r="M1847" t="s">
        <v>4</v>
      </c>
      <c r="N1847">
        <v>0.96660000000000001</v>
      </c>
      <c r="O1847">
        <v>0.33579999999999999</v>
      </c>
      <c r="P1847">
        <v>9.3743999999999996</v>
      </c>
      <c r="Q1847" t="s">
        <v>5</v>
      </c>
      <c r="R1847">
        <v>-0.99439999999999995</v>
      </c>
      <c r="S1847">
        <v>-1.1589</v>
      </c>
      <c r="T1847">
        <v>-1.615</v>
      </c>
      <c r="U1847" t="s">
        <v>6</v>
      </c>
      <c r="V1847">
        <v>40921</v>
      </c>
      <c r="W1847">
        <v>84603</v>
      </c>
      <c r="X1847">
        <v>51.441486359999999</v>
      </c>
      <c r="Y1847" t="s">
        <v>7</v>
      </c>
      <c r="Z1847">
        <v>0.26761833000000002</v>
      </c>
      <c r="AA1847" t="s">
        <v>8</v>
      </c>
      <c r="AB1847">
        <v>3.5</v>
      </c>
      <c r="AC1847">
        <v>2</v>
      </c>
      <c r="AD1847">
        <v>16</v>
      </c>
      <c r="AE1847">
        <v>0</v>
      </c>
      <c r="AF1847">
        <v>10.11</v>
      </c>
      <c r="AG1847" t="s">
        <v>9</v>
      </c>
      <c r="AH1847" t="s">
        <v>10</v>
      </c>
      <c r="AI1847">
        <v>30</v>
      </c>
      <c r="AJ1847">
        <v>0</v>
      </c>
      <c r="AK1847">
        <v>10.54</v>
      </c>
      <c r="AL1847">
        <v>10.41</v>
      </c>
      <c r="AM1847" t="s">
        <v>11</v>
      </c>
      <c r="AN1847" t="s">
        <v>12</v>
      </c>
      <c r="AO1847">
        <v>0</v>
      </c>
      <c r="AP1847">
        <v>0</v>
      </c>
      <c r="AQ1847">
        <v>0</v>
      </c>
      <c r="AR1847">
        <v>0</v>
      </c>
      <c r="AS1847" t="s">
        <v>13</v>
      </c>
      <c r="AT1847">
        <v>0</v>
      </c>
      <c r="AU1847">
        <v>0</v>
      </c>
      <c r="AV1847">
        <v>0</v>
      </c>
      <c r="AW1847" t="s">
        <v>14</v>
      </c>
      <c r="AX1847">
        <v>0</v>
      </c>
      <c r="AY1847" t="s">
        <v>15</v>
      </c>
      <c r="AZ1847">
        <v>0</v>
      </c>
      <c r="BA1847" t="s">
        <v>16</v>
      </c>
      <c r="BB1847">
        <v>93</v>
      </c>
      <c r="BC1847">
        <v>10</v>
      </c>
      <c r="BD1847">
        <v>2</v>
      </c>
    </row>
    <row r="1848" spans="1:56" x14ac:dyDescent="0.25">
      <c r="A1848" t="s">
        <v>0</v>
      </c>
      <c r="B1848" t="s">
        <v>1</v>
      </c>
      <c r="C1848">
        <v>1012754</v>
      </c>
      <c r="D1848" t="s">
        <v>2</v>
      </c>
      <c r="E1848">
        <v>93</v>
      </c>
      <c r="F1848">
        <v>121</v>
      </c>
      <c r="G1848">
        <v>-5</v>
      </c>
      <c r="H1848">
        <v>674</v>
      </c>
      <c r="I1848" t="s">
        <v>3</v>
      </c>
      <c r="J1848">
        <v>197</v>
      </c>
      <c r="K1848">
        <v>-3</v>
      </c>
      <c r="L1848">
        <v>10</v>
      </c>
      <c r="M1848" t="s">
        <v>4</v>
      </c>
      <c r="N1848">
        <v>0.97740000000000005</v>
      </c>
      <c r="O1848">
        <v>0.34350000000000003</v>
      </c>
      <c r="P1848">
        <v>9.3653999999999993</v>
      </c>
      <c r="Q1848" t="s">
        <v>5</v>
      </c>
      <c r="R1848">
        <v>-0.33650000000000002</v>
      </c>
      <c r="S1848">
        <v>-1.2710999999999999</v>
      </c>
      <c r="T1848">
        <v>-2.4672999999999998</v>
      </c>
      <c r="U1848" t="s">
        <v>6</v>
      </c>
      <c r="V1848">
        <v>40921</v>
      </c>
      <c r="W1848">
        <v>84604</v>
      </c>
      <c r="X1848">
        <v>51.441486359999999</v>
      </c>
      <c r="Y1848" t="s">
        <v>7</v>
      </c>
      <c r="Z1848">
        <v>0.26761833000000002</v>
      </c>
      <c r="AA1848" t="s">
        <v>8</v>
      </c>
      <c r="AB1848">
        <v>3.5</v>
      </c>
      <c r="AC1848">
        <v>2</v>
      </c>
      <c r="AD1848">
        <v>17</v>
      </c>
      <c r="AE1848">
        <v>0</v>
      </c>
      <c r="AF1848">
        <v>10.11</v>
      </c>
      <c r="AG1848" t="s">
        <v>9</v>
      </c>
      <c r="AH1848" t="s">
        <v>10</v>
      </c>
      <c r="AI1848">
        <v>30</v>
      </c>
      <c r="AJ1848">
        <v>0</v>
      </c>
      <c r="AK1848">
        <v>10.54</v>
      </c>
      <c r="AL1848">
        <v>10.41</v>
      </c>
      <c r="AM1848" t="s">
        <v>11</v>
      </c>
      <c r="AN1848" t="s">
        <v>12</v>
      </c>
      <c r="AO1848">
        <v>0</v>
      </c>
      <c r="AP1848">
        <v>0</v>
      </c>
      <c r="AQ1848">
        <v>0</v>
      </c>
      <c r="AR1848">
        <v>0</v>
      </c>
      <c r="AS1848" t="s">
        <v>13</v>
      </c>
      <c r="AT1848">
        <v>0</v>
      </c>
      <c r="AU1848">
        <v>0</v>
      </c>
      <c r="AV1848">
        <v>0</v>
      </c>
      <c r="AW1848" t="s">
        <v>14</v>
      </c>
      <c r="AX1848">
        <v>0</v>
      </c>
      <c r="AY1848" t="s">
        <v>15</v>
      </c>
      <c r="AZ1848">
        <v>0</v>
      </c>
      <c r="BA1848" t="s">
        <v>16</v>
      </c>
      <c r="BB1848">
        <v>93</v>
      </c>
      <c r="BC1848">
        <v>10</v>
      </c>
      <c r="BD1848">
        <v>2</v>
      </c>
    </row>
    <row r="1849" spans="1:56" x14ac:dyDescent="0.25">
      <c r="A1849" t="s">
        <v>0</v>
      </c>
      <c r="B1849" t="s">
        <v>1</v>
      </c>
      <c r="C1849">
        <v>1013299</v>
      </c>
      <c r="D1849" t="s">
        <v>2</v>
      </c>
      <c r="E1849">
        <v>93</v>
      </c>
      <c r="F1849">
        <v>121</v>
      </c>
      <c r="G1849">
        <v>-5</v>
      </c>
      <c r="H1849">
        <v>675</v>
      </c>
      <c r="I1849" t="s">
        <v>3</v>
      </c>
      <c r="J1849">
        <v>197</v>
      </c>
      <c r="K1849">
        <v>-3</v>
      </c>
      <c r="L1849">
        <v>10</v>
      </c>
      <c r="M1849" t="s">
        <v>4</v>
      </c>
      <c r="N1849">
        <v>0.90910000000000002</v>
      </c>
      <c r="O1849">
        <v>0.23280000000000001</v>
      </c>
      <c r="P1849">
        <v>9.2362000000000002</v>
      </c>
      <c r="Q1849" t="s">
        <v>5</v>
      </c>
      <c r="R1849">
        <v>-0.4037</v>
      </c>
      <c r="S1849">
        <v>-1.2262</v>
      </c>
      <c r="T1849">
        <v>-2.9683000000000002</v>
      </c>
      <c r="U1849" t="s">
        <v>6</v>
      </c>
      <c r="V1849">
        <v>40921</v>
      </c>
      <c r="W1849">
        <v>84604</v>
      </c>
      <c r="X1849">
        <v>51.441486359999999</v>
      </c>
      <c r="Y1849" t="s">
        <v>7</v>
      </c>
      <c r="Z1849">
        <v>0.26761833000000002</v>
      </c>
      <c r="AA1849" t="s">
        <v>8</v>
      </c>
      <c r="AB1849">
        <v>3.5</v>
      </c>
      <c r="AC1849">
        <v>2</v>
      </c>
      <c r="AD1849">
        <v>17</v>
      </c>
      <c r="AE1849">
        <v>0</v>
      </c>
      <c r="AF1849">
        <v>10.11</v>
      </c>
      <c r="AG1849" t="s">
        <v>9</v>
      </c>
      <c r="AH1849" t="s">
        <v>10</v>
      </c>
      <c r="AI1849">
        <v>30</v>
      </c>
      <c r="AJ1849">
        <v>0</v>
      </c>
      <c r="AK1849">
        <v>10.54</v>
      </c>
      <c r="AL1849">
        <v>10.4</v>
      </c>
      <c r="AM1849" t="s">
        <v>11</v>
      </c>
      <c r="AN1849" t="s">
        <v>12</v>
      </c>
      <c r="AO1849">
        <v>0</v>
      </c>
      <c r="AP1849">
        <v>0</v>
      </c>
      <c r="AQ1849">
        <v>0</v>
      </c>
      <c r="AR1849">
        <v>0</v>
      </c>
      <c r="AS1849" t="s">
        <v>13</v>
      </c>
      <c r="AT1849">
        <v>0</v>
      </c>
      <c r="AU1849">
        <v>0</v>
      </c>
      <c r="AV1849">
        <v>0</v>
      </c>
      <c r="AW1849" t="s">
        <v>14</v>
      </c>
      <c r="AX1849">
        <v>0</v>
      </c>
      <c r="AY1849" t="s">
        <v>15</v>
      </c>
      <c r="AZ1849">
        <v>0</v>
      </c>
      <c r="BA1849" t="s">
        <v>16</v>
      </c>
      <c r="BB1849">
        <v>93</v>
      </c>
      <c r="BC1849">
        <v>10</v>
      </c>
      <c r="BD1849">
        <v>2</v>
      </c>
    </row>
    <row r="1850" spans="1:56" x14ac:dyDescent="0.25">
      <c r="A1850" t="s">
        <v>0</v>
      </c>
      <c r="B1850" t="s">
        <v>1</v>
      </c>
      <c r="C1850">
        <v>1013843</v>
      </c>
      <c r="D1850" t="s">
        <v>2</v>
      </c>
      <c r="E1850">
        <v>93</v>
      </c>
      <c r="F1850">
        <v>121</v>
      </c>
      <c r="G1850">
        <v>-6</v>
      </c>
      <c r="H1850">
        <v>673</v>
      </c>
      <c r="I1850" t="s">
        <v>3</v>
      </c>
      <c r="J1850">
        <v>197</v>
      </c>
      <c r="K1850">
        <v>-3</v>
      </c>
      <c r="L1850">
        <v>10</v>
      </c>
      <c r="M1850" t="s">
        <v>4</v>
      </c>
      <c r="N1850">
        <v>0.96240000000000003</v>
      </c>
      <c r="O1850">
        <v>0.1981</v>
      </c>
      <c r="P1850">
        <v>9.2314000000000007</v>
      </c>
      <c r="Q1850" t="s">
        <v>5</v>
      </c>
      <c r="R1850">
        <v>-0.82989999999999997</v>
      </c>
      <c r="S1850">
        <v>-1.5402</v>
      </c>
      <c r="T1850">
        <v>-2.3178000000000001</v>
      </c>
      <c r="U1850" t="s">
        <v>6</v>
      </c>
      <c r="V1850">
        <v>40921</v>
      </c>
      <c r="W1850">
        <v>84605</v>
      </c>
      <c r="X1850">
        <v>51.441486359999999</v>
      </c>
      <c r="Y1850" t="s">
        <v>7</v>
      </c>
      <c r="Z1850">
        <v>0.26761833000000002</v>
      </c>
      <c r="AA1850" t="s">
        <v>8</v>
      </c>
      <c r="AB1850">
        <v>3.5</v>
      </c>
      <c r="AC1850">
        <v>2</v>
      </c>
      <c r="AD1850">
        <v>16</v>
      </c>
      <c r="AE1850">
        <v>0</v>
      </c>
      <c r="AF1850">
        <v>10.11</v>
      </c>
      <c r="AG1850" t="s">
        <v>9</v>
      </c>
      <c r="AH1850" t="s">
        <v>10</v>
      </c>
      <c r="AI1850">
        <v>30</v>
      </c>
      <c r="AJ1850">
        <v>0</v>
      </c>
      <c r="AK1850">
        <v>10.54</v>
      </c>
      <c r="AL1850">
        <v>10.4</v>
      </c>
      <c r="AM1850" t="s">
        <v>11</v>
      </c>
      <c r="AN1850" t="s">
        <v>12</v>
      </c>
      <c r="AO1850">
        <v>0</v>
      </c>
      <c r="AP1850">
        <v>0</v>
      </c>
      <c r="AQ1850">
        <v>0</v>
      </c>
      <c r="AR1850">
        <v>0</v>
      </c>
      <c r="AS1850" t="s">
        <v>13</v>
      </c>
      <c r="AT1850">
        <v>0</v>
      </c>
      <c r="AU1850">
        <v>0</v>
      </c>
      <c r="AV1850">
        <v>0</v>
      </c>
      <c r="AW1850" t="s">
        <v>14</v>
      </c>
      <c r="AX1850">
        <v>0</v>
      </c>
      <c r="AY1850" t="s">
        <v>15</v>
      </c>
      <c r="AZ1850">
        <v>0</v>
      </c>
      <c r="BA1850" t="s">
        <v>16</v>
      </c>
      <c r="BB1850">
        <v>93</v>
      </c>
      <c r="BC1850">
        <v>10</v>
      </c>
      <c r="BD1850">
        <v>2</v>
      </c>
    </row>
    <row r="1851" spans="1:56" x14ac:dyDescent="0.25">
      <c r="A1851" t="s">
        <v>0</v>
      </c>
      <c r="B1851" t="s">
        <v>1</v>
      </c>
      <c r="C1851">
        <v>1014387</v>
      </c>
      <c r="D1851" t="s">
        <v>2</v>
      </c>
      <c r="E1851">
        <v>93</v>
      </c>
      <c r="F1851">
        <v>97</v>
      </c>
      <c r="G1851">
        <v>-5</v>
      </c>
      <c r="H1851">
        <v>673</v>
      </c>
      <c r="I1851" t="s">
        <v>3</v>
      </c>
      <c r="J1851">
        <v>199</v>
      </c>
      <c r="K1851">
        <v>-2</v>
      </c>
      <c r="L1851">
        <v>10</v>
      </c>
      <c r="M1851" t="s">
        <v>4</v>
      </c>
      <c r="N1851">
        <v>1.0468</v>
      </c>
      <c r="O1851">
        <v>3.5999999999999999E-3</v>
      </c>
      <c r="P1851">
        <v>9.2606999999999999</v>
      </c>
      <c r="Q1851" t="s">
        <v>5</v>
      </c>
      <c r="R1851">
        <v>-3.073</v>
      </c>
      <c r="S1851">
        <v>-1.6074999999999999</v>
      </c>
      <c r="T1851">
        <v>-2.5272000000000001</v>
      </c>
      <c r="U1851" t="s">
        <v>6</v>
      </c>
      <c r="V1851">
        <v>40921</v>
      </c>
      <c r="W1851">
        <v>84605</v>
      </c>
      <c r="X1851">
        <v>51.441486359999999</v>
      </c>
      <c r="Y1851" t="s">
        <v>7</v>
      </c>
      <c r="Z1851">
        <v>0.26761833000000002</v>
      </c>
      <c r="AA1851" t="s">
        <v>8</v>
      </c>
      <c r="AB1851">
        <v>3.5</v>
      </c>
      <c r="AC1851">
        <v>2</v>
      </c>
      <c r="AD1851">
        <v>16</v>
      </c>
      <c r="AE1851">
        <v>0</v>
      </c>
      <c r="AF1851">
        <v>10.11</v>
      </c>
      <c r="AG1851" t="s">
        <v>9</v>
      </c>
      <c r="AH1851" t="s">
        <v>10</v>
      </c>
      <c r="AI1851">
        <v>30</v>
      </c>
      <c r="AJ1851">
        <v>0</v>
      </c>
      <c r="AK1851">
        <v>10.54</v>
      </c>
      <c r="AL1851">
        <v>10.39</v>
      </c>
      <c r="AM1851" t="s">
        <v>11</v>
      </c>
      <c r="AN1851" t="s">
        <v>12</v>
      </c>
      <c r="AO1851">
        <v>0</v>
      </c>
      <c r="AP1851">
        <v>0</v>
      </c>
      <c r="AQ1851">
        <v>0</v>
      </c>
      <c r="AR1851">
        <v>0</v>
      </c>
      <c r="AS1851" t="s">
        <v>13</v>
      </c>
      <c r="AT1851">
        <v>0</v>
      </c>
      <c r="AU1851">
        <v>0</v>
      </c>
      <c r="AV1851">
        <v>0</v>
      </c>
      <c r="AW1851" t="s">
        <v>14</v>
      </c>
      <c r="AX1851">
        <v>0</v>
      </c>
      <c r="AY1851" t="s">
        <v>15</v>
      </c>
      <c r="AZ1851">
        <v>0</v>
      </c>
      <c r="BA1851" t="s">
        <v>16</v>
      </c>
      <c r="BB1851">
        <v>93</v>
      </c>
      <c r="BC1851">
        <v>10</v>
      </c>
      <c r="BD1851">
        <v>2</v>
      </c>
    </row>
    <row r="1852" spans="1:56" x14ac:dyDescent="0.25">
      <c r="A1852" t="s">
        <v>0</v>
      </c>
      <c r="B1852" t="s">
        <v>1</v>
      </c>
      <c r="C1852">
        <v>1014931</v>
      </c>
      <c r="D1852" t="s">
        <v>2</v>
      </c>
      <c r="E1852">
        <v>93</v>
      </c>
      <c r="F1852">
        <v>91</v>
      </c>
      <c r="G1852">
        <v>-5</v>
      </c>
      <c r="H1852">
        <v>673</v>
      </c>
      <c r="I1852" t="s">
        <v>3</v>
      </c>
      <c r="J1852">
        <v>197</v>
      </c>
      <c r="K1852">
        <v>-2</v>
      </c>
      <c r="L1852">
        <v>12</v>
      </c>
      <c r="M1852" t="s">
        <v>4</v>
      </c>
      <c r="N1852">
        <v>1.2807999999999999</v>
      </c>
      <c r="O1852">
        <v>0.1071</v>
      </c>
      <c r="P1852">
        <v>9.2421000000000006</v>
      </c>
      <c r="Q1852" t="s">
        <v>5</v>
      </c>
      <c r="R1852">
        <v>-1.6074999999999999</v>
      </c>
      <c r="S1852">
        <v>-1.3907</v>
      </c>
      <c r="T1852">
        <v>-2.8113000000000001</v>
      </c>
      <c r="U1852" t="s">
        <v>6</v>
      </c>
      <c r="V1852">
        <v>40921</v>
      </c>
      <c r="W1852">
        <v>84606</v>
      </c>
      <c r="X1852">
        <v>51.441513059999998</v>
      </c>
      <c r="Y1852" t="s">
        <v>7</v>
      </c>
      <c r="Z1852">
        <v>0.26748168</v>
      </c>
      <c r="AA1852" t="s">
        <v>8</v>
      </c>
      <c r="AB1852">
        <v>3.1</v>
      </c>
      <c r="AC1852">
        <v>2</v>
      </c>
      <c r="AD1852">
        <v>16</v>
      </c>
      <c r="AE1852">
        <v>0</v>
      </c>
      <c r="AF1852">
        <v>10.11</v>
      </c>
      <c r="AG1852" t="s">
        <v>9</v>
      </c>
      <c r="AH1852" t="s">
        <v>10</v>
      </c>
      <c r="AI1852">
        <v>30</v>
      </c>
      <c r="AJ1852">
        <v>0</v>
      </c>
      <c r="AK1852">
        <v>10.54</v>
      </c>
      <c r="AL1852">
        <v>10.39</v>
      </c>
      <c r="AM1852" t="s">
        <v>11</v>
      </c>
      <c r="AN1852" t="s">
        <v>12</v>
      </c>
      <c r="AO1852">
        <v>0</v>
      </c>
      <c r="AP1852">
        <v>0</v>
      </c>
      <c r="AQ1852">
        <v>0</v>
      </c>
      <c r="AR1852">
        <v>0</v>
      </c>
      <c r="AS1852" t="s">
        <v>13</v>
      </c>
      <c r="AT1852">
        <v>0</v>
      </c>
      <c r="AU1852">
        <v>0</v>
      </c>
      <c r="AV1852">
        <v>0</v>
      </c>
      <c r="AW1852" t="s">
        <v>14</v>
      </c>
      <c r="AX1852">
        <v>0</v>
      </c>
      <c r="AY1852" t="s">
        <v>15</v>
      </c>
      <c r="AZ1852">
        <v>0</v>
      </c>
      <c r="BA1852" t="s">
        <v>16</v>
      </c>
      <c r="BB1852">
        <v>93</v>
      </c>
      <c r="BC1852">
        <v>10</v>
      </c>
      <c r="BD1852">
        <v>2</v>
      </c>
    </row>
    <row r="1853" spans="1:56" x14ac:dyDescent="0.25">
      <c r="A1853" t="s">
        <v>0</v>
      </c>
      <c r="B1853" t="s">
        <v>1</v>
      </c>
      <c r="C1853">
        <v>1015475</v>
      </c>
      <c r="D1853" t="s">
        <v>2</v>
      </c>
      <c r="E1853">
        <v>93</v>
      </c>
      <c r="F1853">
        <v>91</v>
      </c>
      <c r="G1853">
        <v>-5</v>
      </c>
      <c r="H1853">
        <v>671</v>
      </c>
      <c r="I1853" t="s">
        <v>3</v>
      </c>
      <c r="J1853">
        <v>197</v>
      </c>
      <c r="K1853">
        <v>-2</v>
      </c>
      <c r="L1853">
        <v>11</v>
      </c>
      <c r="M1853" t="s">
        <v>4</v>
      </c>
      <c r="N1853">
        <v>1.1850000000000001</v>
      </c>
      <c r="O1853">
        <v>0.20949999999999999</v>
      </c>
      <c r="P1853">
        <v>9.2845999999999993</v>
      </c>
      <c r="Q1853" t="s">
        <v>5</v>
      </c>
      <c r="R1853">
        <v>-0.65049999999999997</v>
      </c>
      <c r="S1853">
        <v>-0.23180000000000001</v>
      </c>
      <c r="T1853">
        <v>-2.2429999999999999</v>
      </c>
      <c r="U1853" t="s">
        <v>6</v>
      </c>
      <c r="V1853">
        <v>40921</v>
      </c>
      <c r="W1853">
        <v>84607</v>
      </c>
      <c r="X1853">
        <v>51.441513059999998</v>
      </c>
      <c r="Y1853" t="s">
        <v>7</v>
      </c>
      <c r="Z1853">
        <v>0.26747664999999998</v>
      </c>
      <c r="AA1853" t="s">
        <v>8</v>
      </c>
      <c r="AB1853">
        <v>3</v>
      </c>
      <c r="AC1853">
        <v>2</v>
      </c>
      <c r="AD1853">
        <v>17</v>
      </c>
      <c r="AE1853">
        <v>0.56999999999999995</v>
      </c>
      <c r="AF1853">
        <v>247.98</v>
      </c>
      <c r="AG1853" t="s">
        <v>9</v>
      </c>
      <c r="AH1853" t="s">
        <v>10</v>
      </c>
      <c r="AI1853">
        <v>30</v>
      </c>
      <c r="AJ1853">
        <v>0</v>
      </c>
      <c r="AK1853">
        <v>10.54</v>
      </c>
      <c r="AL1853">
        <v>10.39</v>
      </c>
      <c r="AM1853" t="s">
        <v>11</v>
      </c>
      <c r="AN1853" t="s">
        <v>12</v>
      </c>
      <c r="AO1853">
        <v>0</v>
      </c>
      <c r="AP1853">
        <v>0</v>
      </c>
      <c r="AQ1853">
        <v>0</v>
      </c>
      <c r="AR1853">
        <v>0</v>
      </c>
      <c r="AS1853" t="s">
        <v>13</v>
      </c>
      <c r="AT1853">
        <v>0</v>
      </c>
      <c r="AU1853">
        <v>0</v>
      </c>
      <c r="AV1853">
        <v>0</v>
      </c>
      <c r="AW1853" t="s">
        <v>14</v>
      </c>
      <c r="AX1853">
        <v>0</v>
      </c>
      <c r="AY1853" t="s">
        <v>15</v>
      </c>
      <c r="AZ1853">
        <v>0</v>
      </c>
      <c r="BA1853" t="s">
        <v>16</v>
      </c>
      <c r="BB1853">
        <v>93</v>
      </c>
      <c r="BC1853">
        <v>10</v>
      </c>
      <c r="BD1853">
        <v>2</v>
      </c>
    </row>
    <row r="1854" spans="1:56" x14ac:dyDescent="0.25">
      <c r="A1854" t="s">
        <v>0</v>
      </c>
      <c r="B1854" t="s">
        <v>1</v>
      </c>
      <c r="C1854">
        <v>1016018</v>
      </c>
      <c r="D1854" t="s">
        <v>2</v>
      </c>
      <c r="E1854">
        <v>88</v>
      </c>
      <c r="F1854">
        <v>91</v>
      </c>
      <c r="G1854">
        <v>-5</v>
      </c>
      <c r="H1854">
        <v>639</v>
      </c>
      <c r="I1854" t="s">
        <v>3</v>
      </c>
      <c r="J1854">
        <v>198</v>
      </c>
      <c r="K1854">
        <v>-3</v>
      </c>
      <c r="L1854">
        <v>11</v>
      </c>
      <c r="M1854" t="s">
        <v>4</v>
      </c>
      <c r="N1854">
        <v>1.1354</v>
      </c>
      <c r="O1854">
        <v>0.24479999999999999</v>
      </c>
      <c r="P1854">
        <v>9.3122000000000007</v>
      </c>
      <c r="Q1854" t="s">
        <v>5</v>
      </c>
      <c r="R1854">
        <v>-0.68789999999999996</v>
      </c>
      <c r="S1854">
        <v>-1.8468</v>
      </c>
      <c r="T1854">
        <v>-2.7065999999999999</v>
      </c>
      <c r="U1854" t="s">
        <v>6</v>
      </c>
      <c r="V1854">
        <v>40921</v>
      </c>
      <c r="W1854">
        <v>84607</v>
      </c>
      <c r="X1854">
        <v>51.441513059999998</v>
      </c>
      <c r="Y1854" t="s">
        <v>7</v>
      </c>
      <c r="Z1854">
        <v>0.26747664999999998</v>
      </c>
      <c r="AA1854" t="s">
        <v>8</v>
      </c>
      <c r="AB1854">
        <v>3</v>
      </c>
      <c r="AC1854">
        <v>2</v>
      </c>
      <c r="AD1854">
        <v>17</v>
      </c>
      <c r="AE1854">
        <v>0.56999999999999995</v>
      </c>
      <c r="AF1854">
        <v>247.98</v>
      </c>
      <c r="AG1854" t="s">
        <v>9</v>
      </c>
      <c r="AH1854" t="s">
        <v>10</v>
      </c>
      <c r="AI1854">
        <v>30</v>
      </c>
      <c r="AJ1854">
        <v>0</v>
      </c>
      <c r="AK1854">
        <v>10.54</v>
      </c>
      <c r="AL1854">
        <v>10.38</v>
      </c>
      <c r="AM1854" t="s">
        <v>11</v>
      </c>
      <c r="AN1854" t="s">
        <v>12</v>
      </c>
      <c r="AO1854">
        <v>0</v>
      </c>
      <c r="AP1854">
        <v>0</v>
      </c>
      <c r="AQ1854">
        <v>0</v>
      </c>
      <c r="AR1854">
        <v>0</v>
      </c>
      <c r="AS1854" t="s">
        <v>13</v>
      </c>
      <c r="AT1854">
        <v>0</v>
      </c>
      <c r="AU1854">
        <v>0</v>
      </c>
      <c r="AV1854">
        <v>0</v>
      </c>
      <c r="AW1854" t="s">
        <v>14</v>
      </c>
      <c r="AX1854">
        <v>0</v>
      </c>
      <c r="AY1854" t="s">
        <v>15</v>
      </c>
      <c r="AZ1854">
        <v>0</v>
      </c>
      <c r="BA1854" t="s">
        <v>16</v>
      </c>
      <c r="BB1854">
        <v>88</v>
      </c>
      <c r="BC1854">
        <v>10</v>
      </c>
      <c r="BD1854">
        <v>2</v>
      </c>
    </row>
    <row r="1855" spans="1:56" x14ac:dyDescent="0.25">
      <c r="A1855" t="s">
        <v>0</v>
      </c>
      <c r="B1855" t="s">
        <v>1</v>
      </c>
      <c r="C1855">
        <v>1016562</v>
      </c>
      <c r="D1855" t="s">
        <v>2</v>
      </c>
      <c r="E1855">
        <v>75</v>
      </c>
      <c r="F1855">
        <v>91</v>
      </c>
      <c r="G1855">
        <v>-5</v>
      </c>
      <c r="H1855">
        <v>589</v>
      </c>
      <c r="I1855" t="s">
        <v>3</v>
      </c>
      <c r="J1855">
        <v>198</v>
      </c>
      <c r="K1855">
        <v>-2</v>
      </c>
      <c r="L1855">
        <v>12</v>
      </c>
      <c r="M1855" t="s">
        <v>4</v>
      </c>
      <c r="N1855">
        <v>1.2090000000000001</v>
      </c>
      <c r="O1855">
        <v>0.1825</v>
      </c>
      <c r="P1855">
        <v>9.2864000000000004</v>
      </c>
      <c r="Q1855" t="s">
        <v>5</v>
      </c>
      <c r="R1855">
        <v>-0.91220000000000001</v>
      </c>
      <c r="S1855">
        <v>-2.5421</v>
      </c>
      <c r="T1855">
        <v>-2.6393</v>
      </c>
      <c r="U1855" t="s">
        <v>6</v>
      </c>
      <c r="V1855">
        <v>40921</v>
      </c>
      <c r="W1855">
        <v>84608</v>
      </c>
      <c r="X1855">
        <v>51.441513059999998</v>
      </c>
      <c r="Y1855" t="s">
        <v>7</v>
      </c>
      <c r="Z1855">
        <v>0.26747334</v>
      </c>
      <c r="AA1855" t="s">
        <v>8</v>
      </c>
      <c r="AB1855">
        <v>2.9</v>
      </c>
      <c r="AC1855">
        <v>2</v>
      </c>
      <c r="AD1855">
        <v>17</v>
      </c>
      <c r="AE1855">
        <v>0</v>
      </c>
      <c r="AF1855">
        <v>250.69</v>
      </c>
      <c r="AG1855" t="s">
        <v>9</v>
      </c>
      <c r="AH1855" t="s">
        <v>10</v>
      </c>
      <c r="AI1855">
        <v>30</v>
      </c>
      <c r="AJ1855">
        <v>0</v>
      </c>
      <c r="AK1855">
        <v>10.54</v>
      </c>
      <c r="AL1855">
        <v>10.38</v>
      </c>
      <c r="AM1855" t="s">
        <v>11</v>
      </c>
      <c r="AN1855" t="s">
        <v>12</v>
      </c>
      <c r="AO1855">
        <v>0</v>
      </c>
      <c r="AP1855">
        <v>0</v>
      </c>
      <c r="AQ1855">
        <v>0</v>
      </c>
      <c r="AR1855">
        <v>0</v>
      </c>
      <c r="AS1855" t="s">
        <v>13</v>
      </c>
      <c r="AT1855">
        <v>0</v>
      </c>
      <c r="AU1855">
        <v>0</v>
      </c>
      <c r="AV1855">
        <v>0</v>
      </c>
      <c r="AW1855" t="s">
        <v>14</v>
      </c>
      <c r="AX1855">
        <v>0</v>
      </c>
      <c r="AY1855" t="s">
        <v>15</v>
      </c>
      <c r="AZ1855">
        <v>0</v>
      </c>
      <c r="BA1855" t="s">
        <v>16</v>
      </c>
      <c r="BB1855">
        <v>75</v>
      </c>
      <c r="BC1855">
        <v>10</v>
      </c>
      <c r="BD1855">
        <v>2</v>
      </c>
    </row>
    <row r="1856" spans="1:56" x14ac:dyDescent="0.25">
      <c r="A1856" t="s">
        <v>0</v>
      </c>
      <c r="B1856" t="s">
        <v>1</v>
      </c>
      <c r="C1856">
        <v>1017107</v>
      </c>
      <c r="D1856" t="s">
        <v>2</v>
      </c>
      <c r="E1856">
        <v>78</v>
      </c>
      <c r="F1856">
        <v>91</v>
      </c>
      <c r="G1856">
        <v>-5</v>
      </c>
      <c r="H1856">
        <v>584</v>
      </c>
      <c r="I1856" t="s">
        <v>3</v>
      </c>
      <c r="J1856">
        <v>196</v>
      </c>
      <c r="K1856">
        <v>-2</v>
      </c>
      <c r="L1856">
        <v>14</v>
      </c>
      <c r="M1856" t="s">
        <v>4</v>
      </c>
      <c r="N1856">
        <v>1.4699</v>
      </c>
      <c r="O1856">
        <v>0.3705</v>
      </c>
      <c r="P1856">
        <v>9.0273000000000003</v>
      </c>
      <c r="Q1856" t="s">
        <v>5</v>
      </c>
      <c r="R1856">
        <v>-0.74770000000000003</v>
      </c>
      <c r="S1856">
        <v>-3.0655000000000001</v>
      </c>
      <c r="T1856">
        <v>-2.6766999999999999</v>
      </c>
      <c r="U1856" t="s">
        <v>6</v>
      </c>
      <c r="V1856">
        <v>40921</v>
      </c>
      <c r="W1856">
        <v>84608</v>
      </c>
      <c r="X1856">
        <v>51.441513059999998</v>
      </c>
      <c r="Y1856" t="s">
        <v>7</v>
      </c>
      <c r="Z1856">
        <v>0.26747334</v>
      </c>
      <c r="AA1856" t="s">
        <v>8</v>
      </c>
      <c r="AB1856">
        <v>2.9</v>
      </c>
      <c r="AC1856">
        <v>2</v>
      </c>
      <c r="AD1856">
        <v>17</v>
      </c>
      <c r="AE1856">
        <v>0</v>
      </c>
      <c r="AF1856">
        <v>253.26</v>
      </c>
      <c r="AG1856" t="s">
        <v>9</v>
      </c>
      <c r="AH1856" t="s">
        <v>10</v>
      </c>
      <c r="AI1856">
        <v>30</v>
      </c>
      <c r="AJ1856">
        <v>0</v>
      </c>
      <c r="AK1856">
        <v>10.54</v>
      </c>
      <c r="AL1856">
        <v>10.37</v>
      </c>
      <c r="AM1856" t="s">
        <v>11</v>
      </c>
      <c r="AN1856" t="s">
        <v>12</v>
      </c>
      <c r="AO1856">
        <v>0</v>
      </c>
      <c r="AP1856">
        <v>0</v>
      </c>
      <c r="AQ1856">
        <v>0</v>
      </c>
      <c r="AR1856">
        <v>0</v>
      </c>
      <c r="AS1856" t="s">
        <v>13</v>
      </c>
      <c r="AT1856">
        <v>0</v>
      </c>
      <c r="AU1856">
        <v>0</v>
      </c>
      <c r="AV1856">
        <v>0</v>
      </c>
      <c r="AW1856" t="s">
        <v>14</v>
      </c>
      <c r="AX1856">
        <v>0</v>
      </c>
      <c r="AY1856" t="s">
        <v>15</v>
      </c>
      <c r="AZ1856">
        <v>0</v>
      </c>
      <c r="BA1856" t="s">
        <v>16</v>
      </c>
      <c r="BB1856">
        <v>78</v>
      </c>
      <c r="BC1856">
        <v>10</v>
      </c>
      <c r="BD1856">
        <v>2</v>
      </c>
    </row>
    <row r="1857" spans="1:56" x14ac:dyDescent="0.25">
      <c r="A1857" t="s">
        <v>0</v>
      </c>
      <c r="B1857" t="s">
        <v>1</v>
      </c>
      <c r="C1857">
        <v>1017651</v>
      </c>
      <c r="D1857" t="s">
        <v>2</v>
      </c>
      <c r="E1857">
        <v>74</v>
      </c>
      <c r="F1857">
        <v>91</v>
      </c>
      <c r="G1857">
        <v>-5</v>
      </c>
      <c r="H1857">
        <v>581</v>
      </c>
      <c r="I1857" t="s">
        <v>3</v>
      </c>
      <c r="J1857">
        <v>195</v>
      </c>
      <c r="K1857">
        <v>-1</v>
      </c>
      <c r="L1857">
        <v>15</v>
      </c>
      <c r="M1857" t="s">
        <v>4</v>
      </c>
      <c r="N1857">
        <v>1.7895000000000001</v>
      </c>
      <c r="O1857">
        <v>-1.0800000000000001E-2</v>
      </c>
      <c r="P1857">
        <v>9.1248000000000005</v>
      </c>
      <c r="Q1857" t="s">
        <v>5</v>
      </c>
      <c r="R1857">
        <v>-0.39629999999999999</v>
      </c>
      <c r="S1857">
        <v>-0.32900000000000001</v>
      </c>
      <c r="T1857">
        <v>-0.1047</v>
      </c>
      <c r="U1857" t="s">
        <v>6</v>
      </c>
      <c r="V1857">
        <v>40921</v>
      </c>
      <c r="W1857">
        <v>84609</v>
      </c>
      <c r="X1857">
        <v>51.441513059999998</v>
      </c>
      <c r="Y1857" t="s">
        <v>7</v>
      </c>
      <c r="Z1857">
        <v>0.26746832999999998</v>
      </c>
      <c r="AA1857" t="s">
        <v>8</v>
      </c>
      <c r="AB1857">
        <v>2.8</v>
      </c>
      <c r="AC1857">
        <v>2</v>
      </c>
      <c r="AD1857">
        <v>17</v>
      </c>
      <c r="AE1857">
        <v>0</v>
      </c>
      <c r="AF1857">
        <v>253.26</v>
      </c>
      <c r="AG1857" t="s">
        <v>9</v>
      </c>
      <c r="AH1857" t="s">
        <v>10</v>
      </c>
      <c r="AI1857">
        <v>30</v>
      </c>
      <c r="AJ1857">
        <v>0</v>
      </c>
      <c r="AK1857">
        <v>10.54</v>
      </c>
      <c r="AL1857">
        <v>10.37</v>
      </c>
      <c r="AM1857" t="s">
        <v>11</v>
      </c>
      <c r="AN1857" t="s">
        <v>12</v>
      </c>
      <c r="AO1857">
        <v>0</v>
      </c>
      <c r="AP1857">
        <v>0</v>
      </c>
      <c r="AQ1857">
        <v>0</v>
      </c>
      <c r="AR1857">
        <v>0</v>
      </c>
      <c r="AS1857" t="s">
        <v>13</v>
      </c>
      <c r="AT1857">
        <v>0</v>
      </c>
      <c r="AU1857">
        <v>0</v>
      </c>
      <c r="AV1857">
        <v>0</v>
      </c>
      <c r="AW1857" t="s">
        <v>14</v>
      </c>
      <c r="AX1857">
        <v>0</v>
      </c>
      <c r="AY1857" t="s">
        <v>15</v>
      </c>
      <c r="AZ1857">
        <v>0</v>
      </c>
      <c r="BA1857" t="s">
        <v>16</v>
      </c>
      <c r="BB1857">
        <v>74</v>
      </c>
      <c r="BC1857">
        <v>10</v>
      </c>
      <c r="BD1857">
        <v>2</v>
      </c>
    </row>
    <row r="1858" spans="1:56" x14ac:dyDescent="0.25">
      <c r="A1858" t="s">
        <v>0</v>
      </c>
      <c r="B1858" t="s">
        <v>1</v>
      </c>
      <c r="C1858">
        <v>1018195</v>
      </c>
      <c r="D1858" t="s">
        <v>2</v>
      </c>
      <c r="E1858">
        <v>63</v>
      </c>
      <c r="F1858">
        <v>91</v>
      </c>
      <c r="G1858">
        <v>-5</v>
      </c>
      <c r="H1858">
        <v>566</v>
      </c>
      <c r="I1858" t="s">
        <v>3</v>
      </c>
      <c r="J1858">
        <v>196</v>
      </c>
      <c r="K1858">
        <v>-2</v>
      </c>
      <c r="L1858">
        <v>13</v>
      </c>
      <c r="M1858" t="s">
        <v>4</v>
      </c>
      <c r="N1858">
        <v>1.5069999999999999</v>
      </c>
      <c r="O1858">
        <v>8.9800000000000005E-2</v>
      </c>
      <c r="P1858">
        <v>9.2540999999999993</v>
      </c>
      <c r="Q1858" t="s">
        <v>5</v>
      </c>
      <c r="R1858">
        <v>-0.17199999999999999</v>
      </c>
      <c r="S1858">
        <v>-0.3589</v>
      </c>
      <c r="T1858">
        <v>2.2654999999999998</v>
      </c>
      <c r="U1858" t="s">
        <v>6</v>
      </c>
      <c r="V1858">
        <v>40921</v>
      </c>
      <c r="W1858">
        <v>84609</v>
      </c>
      <c r="X1858">
        <v>51.441513059999998</v>
      </c>
      <c r="Y1858" t="s">
        <v>7</v>
      </c>
      <c r="Z1858">
        <v>0.26746832999999998</v>
      </c>
      <c r="AA1858" t="s">
        <v>8</v>
      </c>
      <c r="AB1858">
        <v>2.8</v>
      </c>
      <c r="AC1858">
        <v>2</v>
      </c>
      <c r="AD1858">
        <v>17</v>
      </c>
      <c r="AE1858">
        <v>0</v>
      </c>
      <c r="AF1858">
        <v>255.85</v>
      </c>
      <c r="AG1858" t="s">
        <v>9</v>
      </c>
      <c r="AH1858" t="s">
        <v>10</v>
      </c>
      <c r="AI1858">
        <v>30</v>
      </c>
      <c r="AJ1858">
        <v>0</v>
      </c>
      <c r="AK1858">
        <v>10.55</v>
      </c>
      <c r="AL1858">
        <v>10.37</v>
      </c>
      <c r="AM1858" t="s">
        <v>11</v>
      </c>
      <c r="AN1858" t="s">
        <v>12</v>
      </c>
      <c r="AO1858">
        <v>0</v>
      </c>
      <c r="AP1858">
        <v>0</v>
      </c>
      <c r="AQ1858">
        <v>0</v>
      </c>
      <c r="AR1858">
        <v>0</v>
      </c>
      <c r="AS1858" t="s">
        <v>13</v>
      </c>
      <c r="AT1858">
        <v>0</v>
      </c>
      <c r="AU1858">
        <v>0</v>
      </c>
      <c r="AV1858">
        <v>0</v>
      </c>
      <c r="AW1858" t="s">
        <v>14</v>
      </c>
      <c r="AX1858">
        <v>0</v>
      </c>
      <c r="AY1858" t="s">
        <v>15</v>
      </c>
      <c r="AZ1858">
        <v>0</v>
      </c>
      <c r="BA1858" t="s">
        <v>16</v>
      </c>
      <c r="BB1858">
        <v>63</v>
      </c>
      <c r="BC1858">
        <v>10</v>
      </c>
      <c r="BD1858">
        <v>2</v>
      </c>
    </row>
    <row r="1859" spans="1:56" x14ac:dyDescent="0.25">
      <c r="A1859" t="s">
        <v>0</v>
      </c>
      <c r="B1859" t="s">
        <v>1</v>
      </c>
      <c r="C1859">
        <v>1018738</v>
      </c>
      <c r="D1859" t="s">
        <v>2</v>
      </c>
      <c r="E1859">
        <v>63</v>
      </c>
      <c r="F1859">
        <v>91</v>
      </c>
      <c r="G1859">
        <v>-6</v>
      </c>
      <c r="H1859">
        <v>562</v>
      </c>
      <c r="I1859" t="s">
        <v>3</v>
      </c>
      <c r="J1859">
        <v>194</v>
      </c>
      <c r="K1859">
        <v>-1</v>
      </c>
      <c r="L1859">
        <v>15</v>
      </c>
      <c r="M1859" t="s">
        <v>4</v>
      </c>
      <c r="N1859">
        <v>1.9056</v>
      </c>
      <c r="O1859">
        <v>-0.10050000000000001</v>
      </c>
      <c r="P1859">
        <v>9.1092999999999993</v>
      </c>
      <c r="Q1859" t="s">
        <v>5</v>
      </c>
      <c r="R1859">
        <v>0.26169999999999999</v>
      </c>
      <c r="S1859">
        <v>-4.1496000000000004</v>
      </c>
      <c r="T1859">
        <v>2.9906999999999999</v>
      </c>
      <c r="U1859" t="s">
        <v>6</v>
      </c>
      <c r="V1859">
        <v>40921</v>
      </c>
      <c r="W1859">
        <v>84610</v>
      </c>
      <c r="X1859">
        <v>51.441513059999998</v>
      </c>
      <c r="Y1859" t="s">
        <v>7</v>
      </c>
      <c r="Z1859">
        <v>0.26746832999999998</v>
      </c>
      <c r="AA1859" t="s">
        <v>8</v>
      </c>
      <c r="AB1859">
        <v>2.8</v>
      </c>
      <c r="AC1859">
        <v>2</v>
      </c>
      <c r="AD1859">
        <v>17</v>
      </c>
      <c r="AE1859">
        <v>0</v>
      </c>
      <c r="AF1859">
        <v>255.85</v>
      </c>
      <c r="AG1859" t="s">
        <v>9</v>
      </c>
      <c r="AH1859" t="s">
        <v>10</v>
      </c>
      <c r="AI1859">
        <v>30</v>
      </c>
      <c r="AJ1859">
        <v>0</v>
      </c>
      <c r="AK1859">
        <v>10.55</v>
      </c>
      <c r="AL1859">
        <v>10.36</v>
      </c>
      <c r="AM1859" t="s">
        <v>11</v>
      </c>
      <c r="AN1859" t="s">
        <v>12</v>
      </c>
      <c r="AO1859">
        <v>0</v>
      </c>
      <c r="AP1859">
        <v>0</v>
      </c>
      <c r="AQ1859">
        <v>0</v>
      </c>
      <c r="AR1859">
        <v>0</v>
      </c>
      <c r="AS1859" t="s">
        <v>13</v>
      </c>
      <c r="AT1859">
        <v>0</v>
      </c>
      <c r="AU1859">
        <v>0</v>
      </c>
      <c r="AV1859">
        <v>0</v>
      </c>
      <c r="AW1859" t="s">
        <v>14</v>
      </c>
      <c r="AX1859">
        <v>0</v>
      </c>
      <c r="AY1859" t="s">
        <v>15</v>
      </c>
      <c r="AZ1859">
        <v>0</v>
      </c>
      <c r="BA1859" t="s">
        <v>16</v>
      </c>
      <c r="BB1859">
        <v>63</v>
      </c>
      <c r="BC1859">
        <v>10</v>
      </c>
      <c r="BD1859">
        <v>2</v>
      </c>
    </row>
    <row r="1860" spans="1:56" x14ac:dyDescent="0.25">
      <c r="A1860" t="s">
        <v>0</v>
      </c>
      <c r="B1860" t="s">
        <v>1</v>
      </c>
      <c r="C1860">
        <v>1019282</v>
      </c>
      <c r="D1860" t="s">
        <v>2</v>
      </c>
      <c r="E1860">
        <v>93</v>
      </c>
      <c r="F1860">
        <v>91</v>
      </c>
      <c r="G1860">
        <v>-5</v>
      </c>
      <c r="H1860">
        <v>561</v>
      </c>
      <c r="I1860" t="s">
        <v>3</v>
      </c>
      <c r="J1860">
        <v>190</v>
      </c>
      <c r="K1860">
        <v>-1</v>
      </c>
      <c r="L1860">
        <v>18</v>
      </c>
      <c r="M1860" t="s">
        <v>4</v>
      </c>
      <c r="N1860">
        <v>2.3466999999999998</v>
      </c>
      <c r="O1860">
        <v>-8.8599999999999998E-2</v>
      </c>
      <c r="P1860">
        <v>9.0140999999999991</v>
      </c>
      <c r="Q1860" t="s">
        <v>5</v>
      </c>
      <c r="R1860">
        <v>0.85240000000000005</v>
      </c>
      <c r="S1860">
        <v>-0.74770000000000003</v>
      </c>
      <c r="T1860">
        <v>0.8972</v>
      </c>
      <c r="U1860" t="s">
        <v>6</v>
      </c>
      <c r="V1860">
        <v>40921</v>
      </c>
      <c r="W1860">
        <v>84610</v>
      </c>
      <c r="X1860">
        <v>51.441513059999998</v>
      </c>
      <c r="Y1860" t="s">
        <v>7</v>
      </c>
      <c r="Z1860">
        <v>0.26746832999999998</v>
      </c>
      <c r="AA1860" t="s">
        <v>8</v>
      </c>
      <c r="AB1860">
        <v>2.8</v>
      </c>
      <c r="AC1860">
        <v>2</v>
      </c>
      <c r="AD1860">
        <v>17</v>
      </c>
      <c r="AE1860">
        <v>0</v>
      </c>
      <c r="AF1860">
        <v>255.85</v>
      </c>
      <c r="AG1860" t="s">
        <v>9</v>
      </c>
      <c r="AH1860" t="s">
        <v>10</v>
      </c>
      <c r="AI1860">
        <v>30</v>
      </c>
      <c r="AJ1860">
        <v>0</v>
      </c>
      <c r="AK1860">
        <v>10.55</v>
      </c>
      <c r="AL1860">
        <v>10.36</v>
      </c>
      <c r="AM1860" t="s">
        <v>20</v>
      </c>
      <c r="AN1860" t="s">
        <v>12</v>
      </c>
      <c r="AO1860">
        <v>0</v>
      </c>
      <c r="AP1860">
        <v>0</v>
      </c>
      <c r="AQ1860">
        <v>0</v>
      </c>
      <c r="AR1860">
        <v>0</v>
      </c>
      <c r="AS1860" t="s">
        <v>13</v>
      </c>
      <c r="AT1860">
        <v>0</v>
      </c>
      <c r="AU1860">
        <v>0</v>
      </c>
      <c r="AV1860">
        <v>0</v>
      </c>
      <c r="AW1860" t="s">
        <v>14</v>
      </c>
      <c r="AX1860">
        <v>0</v>
      </c>
      <c r="AY1860" t="s">
        <v>15</v>
      </c>
      <c r="AZ1860">
        <v>0</v>
      </c>
      <c r="BA1860" t="s">
        <v>16</v>
      </c>
      <c r="BB1860">
        <v>93</v>
      </c>
      <c r="BC1860">
        <v>10</v>
      </c>
      <c r="BD1860">
        <v>2</v>
      </c>
    </row>
    <row r="1861" spans="1:56" x14ac:dyDescent="0.25">
      <c r="A1861" t="s">
        <v>0</v>
      </c>
      <c r="B1861" t="s">
        <v>1</v>
      </c>
      <c r="C1861">
        <v>1019826</v>
      </c>
      <c r="D1861" t="s">
        <v>2</v>
      </c>
      <c r="E1861">
        <v>93</v>
      </c>
      <c r="F1861">
        <v>91</v>
      </c>
      <c r="G1861">
        <v>-5</v>
      </c>
      <c r="H1861">
        <v>561</v>
      </c>
      <c r="I1861" t="s">
        <v>3</v>
      </c>
      <c r="J1861">
        <v>193</v>
      </c>
      <c r="K1861">
        <v>-1</v>
      </c>
      <c r="L1861">
        <v>16</v>
      </c>
      <c r="M1861" t="s">
        <v>4</v>
      </c>
      <c r="N1861">
        <v>1.8284</v>
      </c>
      <c r="O1861">
        <v>-5.57E-2</v>
      </c>
      <c r="P1861">
        <v>9.1021000000000001</v>
      </c>
      <c r="Q1861" t="s">
        <v>5</v>
      </c>
      <c r="R1861">
        <v>0.19439999999999999</v>
      </c>
      <c r="S1861">
        <v>1.0019</v>
      </c>
      <c r="T1861">
        <v>-1.4803999999999999</v>
      </c>
      <c r="U1861" t="s">
        <v>6</v>
      </c>
      <c r="V1861">
        <v>40921</v>
      </c>
      <c r="W1861">
        <v>84611</v>
      </c>
      <c r="X1861">
        <v>51.441513059999998</v>
      </c>
      <c r="Y1861" t="s">
        <v>7</v>
      </c>
      <c r="Z1861">
        <v>0.26746832999999998</v>
      </c>
      <c r="AA1861" t="s">
        <v>8</v>
      </c>
      <c r="AB1861">
        <v>2.8</v>
      </c>
      <c r="AC1861">
        <v>2</v>
      </c>
      <c r="AD1861">
        <v>17</v>
      </c>
      <c r="AE1861">
        <v>0</v>
      </c>
      <c r="AF1861">
        <v>255.85</v>
      </c>
      <c r="AG1861" t="s">
        <v>9</v>
      </c>
      <c r="AH1861" t="s">
        <v>10</v>
      </c>
      <c r="AI1861">
        <v>30</v>
      </c>
      <c r="AJ1861">
        <v>0</v>
      </c>
      <c r="AK1861">
        <v>10.56</v>
      </c>
      <c r="AL1861">
        <v>10.36</v>
      </c>
      <c r="AM1861" t="s">
        <v>20</v>
      </c>
      <c r="AN1861" t="s">
        <v>12</v>
      </c>
      <c r="AO1861">
        <v>0</v>
      </c>
      <c r="AP1861">
        <v>0</v>
      </c>
      <c r="AQ1861">
        <v>0</v>
      </c>
      <c r="AR1861">
        <v>0</v>
      </c>
      <c r="AS1861" t="s">
        <v>13</v>
      </c>
      <c r="AT1861">
        <v>0</v>
      </c>
      <c r="AU1861">
        <v>0</v>
      </c>
      <c r="AV1861">
        <v>0</v>
      </c>
      <c r="AW1861" t="s">
        <v>14</v>
      </c>
      <c r="AX1861">
        <v>0</v>
      </c>
      <c r="AY1861" t="s">
        <v>15</v>
      </c>
      <c r="AZ1861">
        <v>0</v>
      </c>
      <c r="BA1861" t="s">
        <v>16</v>
      </c>
      <c r="BB1861">
        <v>93</v>
      </c>
      <c r="BC1861">
        <v>10</v>
      </c>
      <c r="BD1861">
        <v>2</v>
      </c>
    </row>
    <row r="1862" spans="1:56" x14ac:dyDescent="0.25">
      <c r="A1862" t="s">
        <v>0</v>
      </c>
      <c r="B1862" t="s">
        <v>1</v>
      </c>
      <c r="C1862">
        <v>1020371</v>
      </c>
      <c r="D1862" t="s">
        <v>2</v>
      </c>
      <c r="E1862">
        <v>93</v>
      </c>
      <c r="F1862">
        <v>91</v>
      </c>
      <c r="G1862">
        <v>-5</v>
      </c>
      <c r="H1862">
        <v>563</v>
      </c>
      <c r="I1862" t="s">
        <v>3</v>
      </c>
      <c r="J1862">
        <v>195</v>
      </c>
      <c r="K1862">
        <v>-1</v>
      </c>
      <c r="L1862">
        <v>14</v>
      </c>
      <c r="M1862" t="s">
        <v>4</v>
      </c>
      <c r="N1862">
        <v>1.6543000000000001</v>
      </c>
      <c r="O1862">
        <v>7.4200000000000002E-2</v>
      </c>
      <c r="P1862">
        <v>9.1254000000000008</v>
      </c>
      <c r="Q1862" t="s">
        <v>5</v>
      </c>
      <c r="R1862">
        <v>-0.43369999999999997</v>
      </c>
      <c r="S1862">
        <v>-1.944</v>
      </c>
      <c r="T1862">
        <v>-2.0785999999999998</v>
      </c>
      <c r="U1862" t="s">
        <v>6</v>
      </c>
      <c r="V1862">
        <v>40921</v>
      </c>
      <c r="W1862">
        <v>84611</v>
      </c>
      <c r="X1862">
        <v>51.441513059999998</v>
      </c>
      <c r="Y1862" t="s">
        <v>7</v>
      </c>
      <c r="Z1862">
        <v>0.26746832999999998</v>
      </c>
      <c r="AA1862" t="s">
        <v>8</v>
      </c>
      <c r="AB1862">
        <v>2.8</v>
      </c>
      <c r="AC1862">
        <v>2</v>
      </c>
      <c r="AD1862">
        <v>17</v>
      </c>
      <c r="AE1862">
        <v>0</v>
      </c>
      <c r="AF1862">
        <v>255.85</v>
      </c>
      <c r="AG1862" t="s">
        <v>9</v>
      </c>
      <c r="AH1862" t="s">
        <v>10</v>
      </c>
      <c r="AI1862">
        <v>30</v>
      </c>
      <c r="AJ1862">
        <v>0</v>
      </c>
      <c r="AK1862">
        <v>10.56</v>
      </c>
      <c r="AL1862">
        <v>10.36</v>
      </c>
      <c r="AM1862" t="s">
        <v>11</v>
      </c>
      <c r="AN1862" t="s">
        <v>12</v>
      </c>
      <c r="AO1862">
        <v>0</v>
      </c>
      <c r="AP1862">
        <v>0</v>
      </c>
      <c r="AQ1862">
        <v>0</v>
      </c>
      <c r="AR1862">
        <v>0</v>
      </c>
      <c r="AS1862" t="s">
        <v>13</v>
      </c>
      <c r="AT1862">
        <v>0</v>
      </c>
      <c r="AU1862">
        <v>0</v>
      </c>
      <c r="AV1862">
        <v>0</v>
      </c>
      <c r="AW1862" t="s">
        <v>14</v>
      </c>
      <c r="AX1862">
        <v>0</v>
      </c>
      <c r="AY1862" t="s">
        <v>15</v>
      </c>
      <c r="AZ1862">
        <v>0</v>
      </c>
      <c r="BA1862" t="s">
        <v>16</v>
      </c>
      <c r="BB1862">
        <v>93</v>
      </c>
      <c r="BC1862">
        <v>10</v>
      </c>
      <c r="BD1862">
        <v>2</v>
      </c>
    </row>
    <row r="1863" spans="1:56" x14ac:dyDescent="0.25">
      <c r="A1863" t="s">
        <v>0</v>
      </c>
      <c r="B1863" t="s">
        <v>1</v>
      </c>
      <c r="C1863">
        <v>1020915</v>
      </c>
      <c r="D1863" t="s">
        <v>2</v>
      </c>
      <c r="E1863">
        <v>93</v>
      </c>
      <c r="F1863">
        <v>91</v>
      </c>
      <c r="G1863">
        <v>-5</v>
      </c>
      <c r="H1863">
        <v>533</v>
      </c>
      <c r="I1863" t="s">
        <v>3</v>
      </c>
      <c r="J1863">
        <v>193</v>
      </c>
      <c r="K1863">
        <v>-1</v>
      </c>
      <c r="L1863">
        <v>16</v>
      </c>
      <c r="M1863" t="s">
        <v>4</v>
      </c>
      <c r="N1863">
        <v>1.911</v>
      </c>
      <c r="O1863">
        <v>-7.4200000000000002E-2</v>
      </c>
      <c r="P1863">
        <v>9.1218000000000004</v>
      </c>
      <c r="Q1863" t="s">
        <v>5</v>
      </c>
      <c r="R1863">
        <v>-1.6898</v>
      </c>
      <c r="S1863">
        <v>-1.9215</v>
      </c>
      <c r="T1863">
        <v>-0.95699999999999996</v>
      </c>
      <c r="U1863" t="s">
        <v>6</v>
      </c>
      <c r="V1863">
        <v>40921</v>
      </c>
      <c r="W1863">
        <v>84612</v>
      </c>
      <c r="X1863">
        <v>51.441513059999998</v>
      </c>
      <c r="Y1863" t="s">
        <v>7</v>
      </c>
      <c r="Z1863">
        <v>0.26746832999999998</v>
      </c>
      <c r="AA1863" t="s">
        <v>8</v>
      </c>
      <c r="AB1863">
        <v>2.8</v>
      </c>
      <c r="AC1863">
        <v>2</v>
      </c>
      <c r="AD1863">
        <v>17</v>
      </c>
      <c r="AE1863">
        <v>0</v>
      </c>
      <c r="AF1863">
        <v>255.85</v>
      </c>
      <c r="AG1863" t="s">
        <v>9</v>
      </c>
      <c r="AH1863" t="s">
        <v>10</v>
      </c>
      <c r="AI1863">
        <v>30</v>
      </c>
      <c r="AJ1863">
        <v>0</v>
      </c>
      <c r="AK1863">
        <v>10.57</v>
      </c>
      <c r="AL1863">
        <v>10.35</v>
      </c>
      <c r="AM1863" t="s">
        <v>20</v>
      </c>
      <c r="AN1863" t="s">
        <v>12</v>
      </c>
      <c r="AO1863">
        <v>0</v>
      </c>
      <c r="AP1863">
        <v>0</v>
      </c>
      <c r="AQ1863">
        <v>0</v>
      </c>
      <c r="AR1863">
        <v>0</v>
      </c>
      <c r="AS1863" t="s">
        <v>13</v>
      </c>
      <c r="AT1863">
        <v>0</v>
      </c>
      <c r="AU1863">
        <v>0</v>
      </c>
      <c r="AV1863">
        <v>0</v>
      </c>
      <c r="AW1863" t="s">
        <v>14</v>
      </c>
      <c r="AX1863">
        <v>0</v>
      </c>
      <c r="AY1863" t="s">
        <v>15</v>
      </c>
      <c r="AZ1863">
        <v>0</v>
      </c>
      <c r="BA1863" t="s">
        <v>16</v>
      </c>
      <c r="BB1863">
        <v>93</v>
      </c>
      <c r="BC1863">
        <v>10</v>
      </c>
      <c r="BD1863">
        <v>2</v>
      </c>
    </row>
    <row r="1864" spans="1:56" x14ac:dyDescent="0.25">
      <c r="A1864" t="s">
        <v>0</v>
      </c>
      <c r="B1864" t="s">
        <v>1</v>
      </c>
      <c r="C1864">
        <v>1021458</v>
      </c>
      <c r="D1864" t="s">
        <v>2</v>
      </c>
      <c r="E1864">
        <v>93</v>
      </c>
      <c r="F1864">
        <v>91</v>
      </c>
      <c r="G1864">
        <v>-5</v>
      </c>
      <c r="H1864">
        <v>470</v>
      </c>
      <c r="I1864" t="s">
        <v>3</v>
      </c>
      <c r="J1864">
        <v>193</v>
      </c>
      <c r="K1864">
        <v>-1</v>
      </c>
      <c r="L1864">
        <v>16</v>
      </c>
      <c r="M1864" t="s">
        <v>4</v>
      </c>
      <c r="N1864">
        <v>1.9068000000000001</v>
      </c>
      <c r="O1864">
        <v>0.15379999999999999</v>
      </c>
      <c r="P1864">
        <v>9.1727000000000007</v>
      </c>
      <c r="Q1864" t="s">
        <v>5</v>
      </c>
      <c r="R1864">
        <v>-6.7299999999999999E-2</v>
      </c>
      <c r="S1864">
        <v>0.44109999999999999</v>
      </c>
      <c r="T1864">
        <v>-0.8075</v>
      </c>
      <c r="U1864" t="s">
        <v>6</v>
      </c>
      <c r="V1864">
        <v>40921</v>
      </c>
      <c r="W1864">
        <v>84613</v>
      </c>
      <c r="X1864">
        <v>51.441505429999999</v>
      </c>
      <c r="Y1864" t="s">
        <v>7</v>
      </c>
      <c r="Z1864">
        <v>0.26744667</v>
      </c>
      <c r="AA1864" t="s">
        <v>8</v>
      </c>
      <c r="AB1864">
        <v>2.5</v>
      </c>
      <c r="AC1864">
        <v>2</v>
      </c>
      <c r="AD1864">
        <v>17</v>
      </c>
      <c r="AE1864">
        <v>0</v>
      </c>
      <c r="AF1864">
        <v>255.85</v>
      </c>
      <c r="AG1864" t="s">
        <v>9</v>
      </c>
      <c r="AH1864" t="s">
        <v>10</v>
      </c>
      <c r="AI1864">
        <v>30</v>
      </c>
      <c r="AJ1864">
        <v>0</v>
      </c>
      <c r="AK1864">
        <v>10.57</v>
      </c>
      <c r="AL1864">
        <v>10.35</v>
      </c>
      <c r="AM1864" t="s">
        <v>20</v>
      </c>
      <c r="AN1864" t="s">
        <v>12</v>
      </c>
      <c r="AO1864">
        <v>0</v>
      </c>
      <c r="AP1864">
        <v>0</v>
      </c>
      <c r="AQ1864">
        <v>0</v>
      </c>
      <c r="AR1864">
        <v>0</v>
      </c>
      <c r="AS1864" t="s">
        <v>13</v>
      </c>
      <c r="AT1864">
        <v>0</v>
      </c>
      <c r="AU1864">
        <v>0</v>
      </c>
      <c r="AV1864">
        <v>0</v>
      </c>
      <c r="AW1864" t="s">
        <v>14</v>
      </c>
      <c r="AX1864">
        <v>0</v>
      </c>
      <c r="AY1864" t="s">
        <v>15</v>
      </c>
      <c r="AZ1864">
        <v>0</v>
      </c>
      <c r="BA1864" t="s">
        <v>16</v>
      </c>
      <c r="BB1864">
        <v>93</v>
      </c>
      <c r="BC1864">
        <v>10</v>
      </c>
      <c r="BD1864">
        <v>2</v>
      </c>
    </row>
    <row r="1865" spans="1:56" x14ac:dyDescent="0.25">
      <c r="A1865" t="s">
        <v>0</v>
      </c>
      <c r="B1865" t="s">
        <v>1</v>
      </c>
      <c r="C1865">
        <v>1022002</v>
      </c>
      <c r="D1865" t="s">
        <v>2</v>
      </c>
      <c r="E1865">
        <v>93</v>
      </c>
      <c r="F1865">
        <v>91</v>
      </c>
      <c r="G1865">
        <v>-5</v>
      </c>
      <c r="H1865">
        <v>436</v>
      </c>
      <c r="I1865" t="s">
        <v>3</v>
      </c>
      <c r="J1865">
        <v>195</v>
      </c>
      <c r="K1865">
        <v>-2</v>
      </c>
      <c r="L1865">
        <v>13</v>
      </c>
      <c r="M1865" t="s">
        <v>4</v>
      </c>
      <c r="N1865">
        <v>1.5878000000000001</v>
      </c>
      <c r="O1865">
        <v>4.9700000000000001E-2</v>
      </c>
      <c r="P1865">
        <v>9.2175999999999991</v>
      </c>
      <c r="Q1865" t="s">
        <v>5</v>
      </c>
      <c r="R1865">
        <v>1.3458000000000001</v>
      </c>
      <c r="S1865">
        <v>1.7795000000000001</v>
      </c>
      <c r="T1865">
        <v>-1.5477000000000001</v>
      </c>
      <c r="U1865" t="s">
        <v>6</v>
      </c>
      <c r="V1865">
        <v>40921</v>
      </c>
      <c r="W1865">
        <v>84613</v>
      </c>
      <c r="X1865">
        <v>51.441505429999999</v>
      </c>
      <c r="Y1865" t="s">
        <v>7</v>
      </c>
      <c r="Z1865">
        <v>0.26744667</v>
      </c>
      <c r="AA1865" t="s">
        <v>8</v>
      </c>
      <c r="AB1865">
        <v>2.5</v>
      </c>
      <c r="AC1865">
        <v>2</v>
      </c>
      <c r="AD1865">
        <v>17</v>
      </c>
      <c r="AE1865">
        <v>0</v>
      </c>
      <c r="AF1865">
        <v>255.85</v>
      </c>
      <c r="AG1865" t="s">
        <v>9</v>
      </c>
      <c r="AH1865" t="s">
        <v>10</v>
      </c>
      <c r="AI1865">
        <v>30</v>
      </c>
      <c r="AJ1865">
        <v>0</v>
      </c>
      <c r="AK1865">
        <v>10.57</v>
      </c>
      <c r="AL1865">
        <v>10.35</v>
      </c>
      <c r="AM1865" t="s">
        <v>11</v>
      </c>
      <c r="AN1865" t="s">
        <v>12</v>
      </c>
      <c r="AO1865">
        <v>0</v>
      </c>
      <c r="AP1865">
        <v>0</v>
      </c>
      <c r="AQ1865">
        <v>0</v>
      </c>
      <c r="AR1865">
        <v>0</v>
      </c>
      <c r="AS1865" t="s">
        <v>13</v>
      </c>
      <c r="AT1865">
        <v>0</v>
      </c>
      <c r="AU1865">
        <v>0</v>
      </c>
      <c r="AV1865">
        <v>0</v>
      </c>
      <c r="AW1865" t="s">
        <v>14</v>
      </c>
      <c r="AX1865">
        <v>0</v>
      </c>
      <c r="AY1865" t="s">
        <v>15</v>
      </c>
      <c r="AZ1865">
        <v>0</v>
      </c>
      <c r="BA1865" t="s">
        <v>16</v>
      </c>
      <c r="BB1865">
        <v>93</v>
      </c>
      <c r="BC1865">
        <v>10</v>
      </c>
      <c r="BD1865">
        <v>2</v>
      </c>
    </row>
    <row r="1866" spans="1:56" x14ac:dyDescent="0.25">
      <c r="A1866" t="s">
        <v>0</v>
      </c>
      <c r="B1866" t="s">
        <v>1</v>
      </c>
      <c r="C1866">
        <v>1022546</v>
      </c>
      <c r="D1866" t="s">
        <v>2</v>
      </c>
      <c r="E1866">
        <v>87</v>
      </c>
      <c r="F1866">
        <v>91</v>
      </c>
      <c r="G1866">
        <v>-5</v>
      </c>
      <c r="H1866">
        <v>402</v>
      </c>
      <c r="I1866" t="s">
        <v>3</v>
      </c>
      <c r="J1866">
        <v>197</v>
      </c>
      <c r="K1866">
        <v>-3</v>
      </c>
      <c r="L1866">
        <v>11</v>
      </c>
      <c r="M1866" t="s">
        <v>4</v>
      </c>
      <c r="N1866">
        <v>0.9738</v>
      </c>
      <c r="O1866">
        <v>0.26569999999999999</v>
      </c>
      <c r="P1866">
        <v>9.2097999999999995</v>
      </c>
      <c r="Q1866" t="s">
        <v>5</v>
      </c>
      <c r="R1866">
        <v>0.1794</v>
      </c>
      <c r="S1866">
        <v>-0.97950000000000004</v>
      </c>
      <c r="T1866">
        <v>-1.9814000000000001</v>
      </c>
      <c r="U1866" t="s">
        <v>6</v>
      </c>
      <c r="V1866">
        <v>40921</v>
      </c>
      <c r="W1866">
        <v>84614</v>
      </c>
      <c r="X1866">
        <v>51.441505429999999</v>
      </c>
      <c r="Y1866" t="s">
        <v>7</v>
      </c>
      <c r="Z1866">
        <v>0.26743834999999999</v>
      </c>
      <c r="AA1866" t="s">
        <v>8</v>
      </c>
      <c r="AB1866">
        <v>2.5</v>
      </c>
      <c r="AC1866">
        <v>2</v>
      </c>
      <c r="AD1866">
        <v>17</v>
      </c>
      <c r="AE1866">
        <v>0.94</v>
      </c>
      <c r="AF1866">
        <v>253.63</v>
      </c>
      <c r="AG1866" t="s">
        <v>9</v>
      </c>
      <c r="AH1866" t="s">
        <v>10</v>
      </c>
      <c r="AI1866">
        <v>30</v>
      </c>
      <c r="AJ1866">
        <v>0</v>
      </c>
      <c r="AK1866">
        <v>10.57</v>
      </c>
      <c r="AL1866">
        <v>10.34</v>
      </c>
      <c r="AM1866" t="s">
        <v>11</v>
      </c>
      <c r="AN1866" t="s">
        <v>12</v>
      </c>
      <c r="AO1866">
        <v>0</v>
      </c>
      <c r="AP1866">
        <v>0</v>
      </c>
      <c r="AQ1866">
        <v>0</v>
      </c>
      <c r="AR1866">
        <v>0</v>
      </c>
      <c r="AS1866" t="s">
        <v>13</v>
      </c>
      <c r="AT1866">
        <v>0</v>
      </c>
      <c r="AU1866">
        <v>0</v>
      </c>
      <c r="AV1866">
        <v>0</v>
      </c>
      <c r="AW1866" t="s">
        <v>14</v>
      </c>
      <c r="AX1866">
        <v>0</v>
      </c>
      <c r="AY1866" t="s">
        <v>15</v>
      </c>
      <c r="AZ1866">
        <v>0</v>
      </c>
      <c r="BA1866" t="s">
        <v>16</v>
      </c>
      <c r="BB1866">
        <v>87</v>
      </c>
      <c r="BC1866">
        <v>10</v>
      </c>
      <c r="BD1866">
        <v>2</v>
      </c>
    </row>
    <row r="1867" spans="1:56" x14ac:dyDescent="0.25">
      <c r="A1867" t="s">
        <v>0</v>
      </c>
      <c r="B1867" t="s">
        <v>1</v>
      </c>
      <c r="C1867">
        <v>1023091</v>
      </c>
      <c r="D1867" t="s">
        <v>2</v>
      </c>
      <c r="E1867">
        <v>81</v>
      </c>
      <c r="F1867">
        <v>91</v>
      </c>
      <c r="G1867">
        <v>-5</v>
      </c>
      <c r="H1867">
        <v>400</v>
      </c>
      <c r="I1867" t="s">
        <v>3</v>
      </c>
      <c r="J1867">
        <v>197</v>
      </c>
      <c r="K1867">
        <v>-2</v>
      </c>
      <c r="L1867">
        <v>11</v>
      </c>
      <c r="M1867" t="s">
        <v>4</v>
      </c>
      <c r="N1867">
        <v>1.1449</v>
      </c>
      <c r="O1867">
        <v>0.1454</v>
      </c>
      <c r="P1867">
        <v>9.0780999999999992</v>
      </c>
      <c r="Q1867" t="s">
        <v>5</v>
      </c>
      <c r="R1867">
        <v>-1.1365000000000001</v>
      </c>
      <c r="S1867">
        <v>-2.2728999999999999</v>
      </c>
      <c r="T1867">
        <v>0.65800000000000003</v>
      </c>
      <c r="U1867" t="s">
        <v>6</v>
      </c>
      <c r="V1867">
        <v>40921</v>
      </c>
      <c r="W1867">
        <v>84614</v>
      </c>
      <c r="X1867">
        <v>51.441505429999999</v>
      </c>
      <c r="Y1867" t="s">
        <v>7</v>
      </c>
      <c r="Z1867">
        <v>0.26743834999999999</v>
      </c>
      <c r="AA1867" t="s">
        <v>8</v>
      </c>
      <c r="AB1867">
        <v>2.5</v>
      </c>
      <c r="AC1867">
        <v>2</v>
      </c>
      <c r="AD1867">
        <v>17</v>
      </c>
      <c r="AE1867">
        <v>1.22</v>
      </c>
      <c r="AF1867">
        <v>251.64</v>
      </c>
      <c r="AG1867" t="s">
        <v>9</v>
      </c>
      <c r="AH1867" t="s">
        <v>10</v>
      </c>
      <c r="AI1867">
        <v>30</v>
      </c>
      <c r="AJ1867">
        <v>0</v>
      </c>
      <c r="AK1867">
        <v>10.57</v>
      </c>
      <c r="AL1867">
        <v>10.34</v>
      </c>
      <c r="AM1867" t="s">
        <v>11</v>
      </c>
      <c r="AN1867" t="s">
        <v>12</v>
      </c>
      <c r="AO1867">
        <v>0</v>
      </c>
      <c r="AP1867">
        <v>0</v>
      </c>
      <c r="AQ1867">
        <v>0</v>
      </c>
      <c r="AR1867">
        <v>0</v>
      </c>
      <c r="AS1867" t="s">
        <v>13</v>
      </c>
      <c r="AT1867">
        <v>0</v>
      </c>
      <c r="AU1867">
        <v>0</v>
      </c>
      <c r="AV1867">
        <v>0</v>
      </c>
      <c r="AW1867" t="s">
        <v>14</v>
      </c>
      <c r="AX1867">
        <v>0</v>
      </c>
      <c r="AY1867" t="s">
        <v>15</v>
      </c>
      <c r="AZ1867">
        <v>0</v>
      </c>
      <c r="BA1867" t="s">
        <v>16</v>
      </c>
      <c r="BB1867">
        <v>81</v>
      </c>
      <c r="BC1867">
        <v>10</v>
      </c>
      <c r="BD1867">
        <v>2</v>
      </c>
    </row>
    <row r="1868" spans="1:56" x14ac:dyDescent="0.25">
      <c r="A1868" t="s">
        <v>0</v>
      </c>
      <c r="B1868" t="s">
        <v>1</v>
      </c>
      <c r="C1868">
        <v>1023635</v>
      </c>
      <c r="D1868" t="s">
        <v>2</v>
      </c>
      <c r="E1868">
        <v>93</v>
      </c>
      <c r="F1868">
        <v>91</v>
      </c>
      <c r="G1868">
        <v>-5</v>
      </c>
      <c r="H1868">
        <v>399</v>
      </c>
      <c r="I1868" t="s">
        <v>3</v>
      </c>
      <c r="J1868">
        <v>195</v>
      </c>
      <c r="K1868">
        <v>-2</v>
      </c>
      <c r="L1868">
        <v>13</v>
      </c>
      <c r="M1868" t="s">
        <v>4</v>
      </c>
      <c r="N1868">
        <v>1.4968999999999999</v>
      </c>
      <c r="O1868">
        <v>9.3399999999999997E-2</v>
      </c>
      <c r="P1868">
        <v>9.2905999999999995</v>
      </c>
      <c r="Q1868" t="s">
        <v>5</v>
      </c>
      <c r="R1868">
        <v>-2.6318000000000001</v>
      </c>
      <c r="S1868">
        <v>-1.7421</v>
      </c>
      <c r="T1868">
        <v>-1.0318000000000001</v>
      </c>
      <c r="U1868" t="s">
        <v>6</v>
      </c>
      <c r="V1868">
        <v>40921</v>
      </c>
      <c r="W1868">
        <v>84615</v>
      </c>
      <c r="X1868">
        <v>51.441505429999999</v>
      </c>
      <c r="Y1868" t="s">
        <v>7</v>
      </c>
      <c r="Z1868">
        <v>0.26742998000000001</v>
      </c>
      <c r="AA1868" t="s">
        <v>8</v>
      </c>
      <c r="AB1868">
        <v>2.4</v>
      </c>
      <c r="AC1868">
        <v>2</v>
      </c>
      <c r="AD1868">
        <v>17</v>
      </c>
      <c r="AE1868">
        <v>1.22</v>
      </c>
      <c r="AF1868">
        <v>251.64</v>
      </c>
      <c r="AG1868" t="s">
        <v>9</v>
      </c>
      <c r="AH1868" t="s">
        <v>10</v>
      </c>
      <c r="AI1868">
        <v>30</v>
      </c>
      <c r="AJ1868">
        <v>0</v>
      </c>
      <c r="AK1868">
        <v>10.57</v>
      </c>
      <c r="AL1868">
        <v>10.33</v>
      </c>
      <c r="AM1868" t="s">
        <v>11</v>
      </c>
      <c r="AN1868" t="s">
        <v>12</v>
      </c>
      <c r="AO1868">
        <v>0</v>
      </c>
      <c r="AP1868">
        <v>0</v>
      </c>
      <c r="AQ1868">
        <v>0</v>
      </c>
      <c r="AR1868">
        <v>0</v>
      </c>
      <c r="AS1868" t="s">
        <v>13</v>
      </c>
      <c r="AT1868">
        <v>0</v>
      </c>
      <c r="AU1868">
        <v>0</v>
      </c>
      <c r="AV1868">
        <v>0</v>
      </c>
      <c r="AW1868" t="s">
        <v>14</v>
      </c>
      <c r="AX1868">
        <v>0</v>
      </c>
      <c r="AY1868" t="s">
        <v>15</v>
      </c>
      <c r="AZ1868">
        <v>0</v>
      </c>
      <c r="BA1868" t="s">
        <v>16</v>
      </c>
      <c r="BB1868">
        <v>93</v>
      </c>
      <c r="BC1868">
        <v>10</v>
      </c>
      <c r="BD1868">
        <v>2</v>
      </c>
    </row>
    <row r="1869" spans="1:56" x14ac:dyDescent="0.25">
      <c r="A1869" t="s">
        <v>0</v>
      </c>
      <c r="B1869" t="s">
        <v>1</v>
      </c>
      <c r="C1869">
        <v>1024178</v>
      </c>
      <c r="D1869" t="s">
        <v>2</v>
      </c>
      <c r="E1869">
        <v>93</v>
      </c>
      <c r="F1869">
        <v>91</v>
      </c>
      <c r="G1869">
        <v>-5</v>
      </c>
      <c r="H1869">
        <v>398</v>
      </c>
      <c r="I1869" t="s">
        <v>3</v>
      </c>
      <c r="J1869">
        <v>195</v>
      </c>
      <c r="K1869">
        <v>-3</v>
      </c>
      <c r="L1869">
        <v>13</v>
      </c>
      <c r="M1869" t="s">
        <v>4</v>
      </c>
      <c r="N1869">
        <v>1.4532</v>
      </c>
      <c r="O1869">
        <v>0.26929999999999998</v>
      </c>
      <c r="P1869">
        <v>9.3204999999999991</v>
      </c>
      <c r="Q1869" t="s">
        <v>5</v>
      </c>
      <c r="R1869">
        <v>-0.61309999999999998</v>
      </c>
      <c r="S1869">
        <v>-0.23930000000000001</v>
      </c>
      <c r="T1869">
        <v>-0.97199999999999998</v>
      </c>
      <c r="U1869" t="s">
        <v>6</v>
      </c>
      <c r="V1869">
        <v>40921</v>
      </c>
      <c r="W1869">
        <v>84615</v>
      </c>
      <c r="X1869">
        <v>51.441505429999999</v>
      </c>
      <c r="Y1869" t="s">
        <v>7</v>
      </c>
      <c r="Z1869">
        <v>0.26742998000000001</v>
      </c>
      <c r="AA1869" t="s">
        <v>8</v>
      </c>
      <c r="AB1869">
        <v>2.4</v>
      </c>
      <c r="AC1869">
        <v>2</v>
      </c>
      <c r="AD1869">
        <v>17</v>
      </c>
      <c r="AE1869">
        <v>1.22</v>
      </c>
      <c r="AF1869">
        <v>250.77</v>
      </c>
      <c r="AG1869" t="s">
        <v>9</v>
      </c>
      <c r="AH1869" t="s">
        <v>10</v>
      </c>
      <c r="AI1869">
        <v>30</v>
      </c>
      <c r="AJ1869">
        <v>0</v>
      </c>
      <c r="AK1869">
        <v>10.58</v>
      </c>
      <c r="AL1869">
        <v>10.33</v>
      </c>
      <c r="AM1869" t="s">
        <v>11</v>
      </c>
      <c r="AN1869" t="s">
        <v>12</v>
      </c>
      <c r="AO1869">
        <v>0</v>
      </c>
      <c r="AP1869">
        <v>0</v>
      </c>
      <c r="AQ1869">
        <v>0</v>
      </c>
      <c r="AR1869">
        <v>0</v>
      </c>
      <c r="AS1869" t="s">
        <v>13</v>
      </c>
      <c r="AT1869">
        <v>0</v>
      </c>
      <c r="AU1869">
        <v>0</v>
      </c>
      <c r="AV1869">
        <v>0</v>
      </c>
      <c r="AW1869" t="s">
        <v>14</v>
      </c>
      <c r="AX1869">
        <v>0</v>
      </c>
      <c r="AY1869" t="s">
        <v>15</v>
      </c>
      <c r="AZ1869">
        <v>0</v>
      </c>
      <c r="BA1869" t="s">
        <v>16</v>
      </c>
      <c r="BB1869">
        <v>93</v>
      </c>
      <c r="BC1869">
        <v>10</v>
      </c>
      <c r="BD1869">
        <v>2</v>
      </c>
    </row>
    <row r="1870" spans="1:56" x14ac:dyDescent="0.25">
      <c r="A1870" t="s">
        <v>0</v>
      </c>
      <c r="B1870" t="s">
        <v>1</v>
      </c>
      <c r="C1870">
        <v>1024722</v>
      </c>
      <c r="D1870" t="s">
        <v>2</v>
      </c>
      <c r="E1870">
        <v>93</v>
      </c>
      <c r="F1870">
        <v>91</v>
      </c>
      <c r="G1870">
        <v>-5</v>
      </c>
      <c r="H1870">
        <v>399</v>
      </c>
      <c r="I1870" t="s">
        <v>3</v>
      </c>
      <c r="J1870">
        <v>196</v>
      </c>
      <c r="K1870">
        <v>-3</v>
      </c>
      <c r="L1870">
        <v>12</v>
      </c>
      <c r="M1870" t="s">
        <v>4</v>
      </c>
      <c r="N1870">
        <v>1.2909999999999999</v>
      </c>
      <c r="O1870">
        <v>0.27110000000000001</v>
      </c>
      <c r="P1870">
        <v>9.2810000000000006</v>
      </c>
      <c r="Q1870" t="s">
        <v>5</v>
      </c>
      <c r="R1870">
        <v>0.47849999999999998</v>
      </c>
      <c r="S1870">
        <v>-1.3832</v>
      </c>
      <c r="T1870">
        <v>-2.1608000000000001</v>
      </c>
      <c r="U1870" t="s">
        <v>6</v>
      </c>
      <c r="V1870">
        <v>40921</v>
      </c>
      <c r="W1870">
        <v>84616</v>
      </c>
      <c r="X1870">
        <v>51.441505429999999</v>
      </c>
      <c r="Y1870" t="s">
        <v>7</v>
      </c>
      <c r="Z1870">
        <v>0.26741999</v>
      </c>
      <c r="AA1870" t="s">
        <v>8</v>
      </c>
      <c r="AB1870">
        <v>2.2999999999999998</v>
      </c>
      <c r="AC1870">
        <v>2</v>
      </c>
      <c r="AD1870">
        <v>17</v>
      </c>
      <c r="AE1870">
        <v>1.22</v>
      </c>
      <c r="AF1870">
        <v>250.77</v>
      </c>
      <c r="AG1870" t="s">
        <v>9</v>
      </c>
      <c r="AH1870" t="s">
        <v>10</v>
      </c>
      <c r="AI1870">
        <v>30</v>
      </c>
      <c r="AJ1870">
        <v>0</v>
      </c>
      <c r="AK1870">
        <v>10.58</v>
      </c>
      <c r="AL1870">
        <v>10.33</v>
      </c>
      <c r="AM1870" t="s">
        <v>11</v>
      </c>
      <c r="AN1870" t="s">
        <v>12</v>
      </c>
      <c r="AO1870">
        <v>0</v>
      </c>
      <c r="AP1870">
        <v>0</v>
      </c>
      <c r="AQ1870">
        <v>0</v>
      </c>
      <c r="AR1870">
        <v>0</v>
      </c>
      <c r="AS1870" t="s">
        <v>13</v>
      </c>
      <c r="AT1870">
        <v>0</v>
      </c>
      <c r="AU1870">
        <v>0</v>
      </c>
      <c r="AV1870">
        <v>0</v>
      </c>
      <c r="AW1870" t="s">
        <v>14</v>
      </c>
      <c r="AX1870">
        <v>0</v>
      </c>
      <c r="AY1870" t="s">
        <v>15</v>
      </c>
      <c r="AZ1870">
        <v>0</v>
      </c>
      <c r="BA1870" t="s">
        <v>16</v>
      </c>
      <c r="BB1870">
        <v>93</v>
      </c>
      <c r="BC1870">
        <v>10</v>
      </c>
      <c r="BD1870">
        <v>2</v>
      </c>
    </row>
    <row r="1871" spans="1:56" x14ac:dyDescent="0.25">
      <c r="A1871" t="s">
        <v>0</v>
      </c>
      <c r="B1871" t="s">
        <v>1</v>
      </c>
      <c r="C1871">
        <v>1025266</v>
      </c>
      <c r="D1871" t="s">
        <v>2</v>
      </c>
      <c r="E1871">
        <v>93</v>
      </c>
      <c r="F1871">
        <v>91</v>
      </c>
      <c r="G1871">
        <v>-5</v>
      </c>
      <c r="H1871">
        <v>399</v>
      </c>
      <c r="I1871" t="s">
        <v>3</v>
      </c>
      <c r="J1871">
        <v>195</v>
      </c>
      <c r="K1871">
        <v>-2</v>
      </c>
      <c r="L1871">
        <v>14</v>
      </c>
      <c r="M1871" t="s">
        <v>4</v>
      </c>
      <c r="N1871">
        <v>1.7883</v>
      </c>
      <c r="O1871">
        <v>-7.7999999999999996E-3</v>
      </c>
      <c r="P1871">
        <v>9.1272000000000002</v>
      </c>
      <c r="Q1871" t="s">
        <v>5</v>
      </c>
      <c r="R1871">
        <v>-0.11219999999999999</v>
      </c>
      <c r="S1871">
        <v>-3.387</v>
      </c>
      <c r="T1871">
        <v>-1.3982000000000001</v>
      </c>
      <c r="U1871" t="s">
        <v>6</v>
      </c>
      <c r="V1871">
        <v>40921</v>
      </c>
      <c r="W1871">
        <v>84616</v>
      </c>
      <c r="X1871">
        <v>51.441505429999999</v>
      </c>
      <c r="Y1871" t="s">
        <v>7</v>
      </c>
      <c r="Z1871">
        <v>0.26741999</v>
      </c>
      <c r="AA1871" t="s">
        <v>8</v>
      </c>
      <c r="AB1871">
        <v>2.2999999999999998</v>
      </c>
      <c r="AC1871">
        <v>2</v>
      </c>
      <c r="AD1871">
        <v>17</v>
      </c>
      <c r="AE1871">
        <v>1.24</v>
      </c>
      <c r="AF1871">
        <v>250.73</v>
      </c>
      <c r="AG1871" t="s">
        <v>9</v>
      </c>
      <c r="AH1871" t="s">
        <v>10</v>
      </c>
      <c r="AI1871">
        <v>30</v>
      </c>
      <c r="AJ1871">
        <v>0</v>
      </c>
      <c r="AK1871">
        <v>10.58</v>
      </c>
      <c r="AL1871">
        <v>10.32</v>
      </c>
      <c r="AM1871" t="s">
        <v>11</v>
      </c>
      <c r="AN1871" t="s">
        <v>12</v>
      </c>
      <c r="AO1871">
        <v>0</v>
      </c>
      <c r="AP1871">
        <v>0</v>
      </c>
      <c r="AQ1871">
        <v>0</v>
      </c>
      <c r="AR1871">
        <v>0</v>
      </c>
      <c r="AS1871" t="s">
        <v>13</v>
      </c>
      <c r="AT1871">
        <v>0</v>
      </c>
      <c r="AU1871">
        <v>0</v>
      </c>
      <c r="AV1871">
        <v>0</v>
      </c>
      <c r="AW1871" t="s">
        <v>14</v>
      </c>
      <c r="AX1871">
        <v>0</v>
      </c>
      <c r="AY1871" t="s">
        <v>15</v>
      </c>
      <c r="AZ1871">
        <v>0</v>
      </c>
      <c r="BA1871" t="s">
        <v>16</v>
      </c>
      <c r="BB1871">
        <v>93</v>
      </c>
      <c r="BC1871">
        <v>10</v>
      </c>
      <c r="BD1871">
        <v>2</v>
      </c>
    </row>
    <row r="1872" spans="1:56" x14ac:dyDescent="0.25">
      <c r="A1872" t="s">
        <v>0</v>
      </c>
      <c r="B1872" t="s">
        <v>1</v>
      </c>
      <c r="C1872">
        <v>1025811</v>
      </c>
      <c r="D1872" t="s">
        <v>2</v>
      </c>
      <c r="E1872">
        <v>94</v>
      </c>
      <c r="F1872">
        <v>91</v>
      </c>
      <c r="G1872">
        <v>-5</v>
      </c>
      <c r="H1872">
        <v>365</v>
      </c>
      <c r="I1872" t="s">
        <v>3</v>
      </c>
      <c r="J1872">
        <v>193</v>
      </c>
      <c r="K1872">
        <v>-1</v>
      </c>
      <c r="L1872">
        <v>16</v>
      </c>
      <c r="M1872" t="s">
        <v>4</v>
      </c>
      <c r="N1872">
        <v>2.0194000000000001</v>
      </c>
      <c r="O1872">
        <v>-0.21729999999999999</v>
      </c>
      <c r="P1872">
        <v>9.0373999999999999</v>
      </c>
      <c r="Q1872" t="s">
        <v>5</v>
      </c>
      <c r="R1872">
        <v>-1.4999999999999999E-2</v>
      </c>
      <c r="S1872">
        <v>-5.2299999999999999E-2</v>
      </c>
      <c r="T1872">
        <v>-1.5701000000000001</v>
      </c>
      <c r="U1872" t="s">
        <v>6</v>
      </c>
      <c r="V1872">
        <v>40921</v>
      </c>
      <c r="W1872">
        <v>84617</v>
      </c>
      <c r="X1872">
        <v>51.441505429999999</v>
      </c>
      <c r="Y1872" t="s">
        <v>7</v>
      </c>
      <c r="Z1872">
        <v>0.26741167999999998</v>
      </c>
      <c r="AA1872" t="s">
        <v>8</v>
      </c>
      <c r="AB1872">
        <v>2.2999999999999998</v>
      </c>
      <c r="AC1872">
        <v>2</v>
      </c>
      <c r="AD1872">
        <v>17</v>
      </c>
      <c r="AE1872">
        <v>1.24</v>
      </c>
      <c r="AF1872">
        <v>250.73</v>
      </c>
      <c r="AG1872" t="s">
        <v>9</v>
      </c>
      <c r="AH1872" t="s">
        <v>10</v>
      </c>
      <c r="AI1872">
        <v>30</v>
      </c>
      <c r="AJ1872">
        <v>0</v>
      </c>
      <c r="AK1872">
        <v>10.58</v>
      </c>
      <c r="AL1872">
        <v>10.32</v>
      </c>
      <c r="AM1872" t="s">
        <v>20</v>
      </c>
      <c r="AN1872" t="s">
        <v>12</v>
      </c>
      <c r="AO1872">
        <v>0</v>
      </c>
      <c r="AP1872">
        <v>0</v>
      </c>
      <c r="AQ1872">
        <v>0</v>
      </c>
      <c r="AR1872">
        <v>0</v>
      </c>
      <c r="AS1872" t="s">
        <v>13</v>
      </c>
      <c r="AT1872">
        <v>0</v>
      </c>
      <c r="AU1872">
        <v>0</v>
      </c>
      <c r="AV1872">
        <v>0</v>
      </c>
      <c r="AW1872" t="s">
        <v>14</v>
      </c>
      <c r="AX1872">
        <v>0</v>
      </c>
      <c r="AY1872" t="s">
        <v>15</v>
      </c>
      <c r="AZ1872">
        <v>0</v>
      </c>
      <c r="BA1872" t="s">
        <v>16</v>
      </c>
      <c r="BB1872">
        <v>94</v>
      </c>
      <c r="BC1872">
        <v>10</v>
      </c>
      <c r="BD1872">
        <v>2</v>
      </c>
    </row>
    <row r="1873" spans="1:56" x14ac:dyDescent="0.25">
      <c r="A1873" t="s">
        <v>0</v>
      </c>
      <c r="B1873" t="s">
        <v>1</v>
      </c>
      <c r="C1873">
        <v>1026355</v>
      </c>
      <c r="D1873" t="s">
        <v>2</v>
      </c>
      <c r="E1873">
        <v>94</v>
      </c>
      <c r="F1873">
        <v>91</v>
      </c>
      <c r="G1873">
        <v>-5</v>
      </c>
      <c r="H1873">
        <v>362</v>
      </c>
      <c r="I1873" t="s">
        <v>3</v>
      </c>
      <c r="J1873">
        <v>195</v>
      </c>
      <c r="K1873">
        <v>-1</v>
      </c>
      <c r="L1873">
        <v>13</v>
      </c>
      <c r="M1873" t="s">
        <v>4</v>
      </c>
      <c r="N1873">
        <v>1.3640000000000001</v>
      </c>
      <c r="O1873">
        <v>0.12690000000000001</v>
      </c>
      <c r="P1873">
        <v>8.9237000000000002</v>
      </c>
      <c r="Q1873" t="s">
        <v>5</v>
      </c>
      <c r="R1873">
        <v>1.3009999999999999</v>
      </c>
      <c r="S1873">
        <v>-0.60560000000000003</v>
      </c>
      <c r="T1873">
        <v>-1.8169</v>
      </c>
      <c r="U1873" t="s">
        <v>6</v>
      </c>
      <c r="V1873">
        <v>40921</v>
      </c>
      <c r="W1873">
        <v>84617</v>
      </c>
      <c r="X1873">
        <v>51.441505429999999</v>
      </c>
      <c r="Y1873" t="s">
        <v>7</v>
      </c>
      <c r="Z1873">
        <v>0.26741167999999998</v>
      </c>
      <c r="AA1873" t="s">
        <v>8</v>
      </c>
      <c r="AB1873">
        <v>2.2999999999999998</v>
      </c>
      <c r="AC1873">
        <v>2</v>
      </c>
      <c r="AD1873">
        <v>17</v>
      </c>
      <c r="AE1873">
        <v>1.36</v>
      </c>
      <c r="AF1873">
        <v>251.24</v>
      </c>
      <c r="AG1873" t="s">
        <v>9</v>
      </c>
      <c r="AH1873" t="s">
        <v>10</v>
      </c>
      <c r="AI1873">
        <v>30</v>
      </c>
      <c r="AJ1873">
        <v>0</v>
      </c>
      <c r="AK1873">
        <v>10.59</v>
      </c>
      <c r="AL1873">
        <v>10.32</v>
      </c>
      <c r="AM1873" t="s">
        <v>11</v>
      </c>
      <c r="AN1873" t="s">
        <v>12</v>
      </c>
      <c r="AO1873">
        <v>0</v>
      </c>
      <c r="AP1873">
        <v>0</v>
      </c>
      <c r="AQ1873">
        <v>0</v>
      </c>
      <c r="AR1873">
        <v>0</v>
      </c>
      <c r="AS1873" t="s">
        <v>13</v>
      </c>
      <c r="AT1873">
        <v>0</v>
      </c>
      <c r="AU1873">
        <v>0</v>
      </c>
      <c r="AV1873">
        <v>0</v>
      </c>
      <c r="AW1873" t="s">
        <v>14</v>
      </c>
      <c r="AX1873">
        <v>0</v>
      </c>
      <c r="AY1873" t="s">
        <v>15</v>
      </c>
      <c r="AZ1873">
        <v>0</v>
      </c>
      <c r="BA1873" t="s">
        <v>16</v>
      </c>
      <c r="BB1873">
        <v>94</v>
      </c>
      <c r="BC1873">
        <v>10</v>
      </c>
      <c r="BD1873">
        <v>2</v>
      </c>
    </row>
    <row r="1874" spans="1:56" x14ac:dyDescent="0.25">
      <c r="A1874" t="s">
        <v>0</v>
      </c>
      <c r="B1874" t="s">
        <v>1</v>
      </c>
      <c r="C1874">
        <v>1026898</v>
      </c>
      <c r="D1874" t="s">
        <v>2</v>
      </c>
      <c r="E1874">
        <v>94</v>
      </c>
      <c r="F1874">
        <v>91</v>
      </c>
      <c r="G1874">
        <v>-6</v>
      </c>
      <c r="H1874">
        <v>359</v>
      </c>
      <c r="I1874" t="s">
        <v>3</v>
      </c>
      <c r="J1874">
        <v>196</v>
      </c>
      <c r="K1874">
        <v>-2</v>
      </c>
      <c r="L1874">
        <v>12</v>
      </c>
      <c r="M1874" t="s">
        <v>4</v>
      </c>
      <c r="N1874">
        <v>1.343</v>
      </c>
      <c r="O1874">
        <v>1.7399999999999999E-2</v>
      </c>
      <c r="P1874">
        <v>9.1811000000000007</v>
      </c>
      <c r="Q1874" t="s">
        <v>5</v>
      </c>
      <c r="R1874">
        <v>-2.3029000000000002</v>
      </c>
      <c r="S1874">
        <v>-1.8616999999999999</v>
      </c>
      <c r="T1874">
        <v>-2.1758000000000002</v>
      </c>
      <c r="U1874" t="s">
        <v>6</v>
      </c>
      <c r="V1874">
        <v>40921</v>
      </c>
      <c r="W1874">
        <v>84618</v>
      </c>
      <c r="X1874">
        <v>51.441493989999998</v>
      </c>
      <c r="Y1874" t="s">
        <v>7</v>
      </c>
      <c r="Z1874">
        <v>0.26740166999999998</v>
      </c>
      <c r="AA1874" t="s">
        <v>8</v>
      </c>
      <c r="AB1874">
        <v>2.2999999999999998</v>
      </c>
      <c r="AC1874">
        <v>2</v>
      </c>
      <c r="AD1874">
        <v>17</v>
      </c>
      <c r="AE1874">
        <v>1.36</v>
      </c>
      <c r="AF1874">
        <v>251.24</v>
      </c>
      <c r="AG1874" t="s">
        <v>9</v>
      </c>
      <c r="AH1874" t="s">
        <v>10</v>
      </c>
      <c r="AI1874">
        <v>30</v>
      </c>
      <c r="AJ1874">
        <v>0</v>
      </c>
      <c r="AK1874">
        <v>10.59</v>
      </c>
      <c r="AL1874">
        <v>10.31</v>
      </c>
      <c r="AM1874" t="s">
        <v>11</v>
      </c>
      <c r="AN1874" t="s">
        <v>12</v>
      </c>
      <c r="AO1874">
        <v>0</v>
      </c>
      <c r="AP1874">
        <v>0</v>
      </c>
      <c r="AQ1874">
        <v>0</v>
      </c>
      <c r="AR1874">
        <v>0</v>
      </c>
      <c r="AS1874" t="s">
        <v>13</v>
      </c>
      <c r="AT1874">
        <v>0</v>
      </c>
      <c r="AU1874">
        <v>0</v>
      </c>
      <c r="AV1874">
        <v>0</v>
      </c>
      <c r="AW1874" t="s">
        <v>14</v>
      </c>
      <c r="AX1874">
        <v>0</v>
      </c>
      <c r="AY1874" t="s">
        <v>15</v>
      </c>
      <c r="AZ1874">
        <v>0</v>
      </c>
      <c r="BA1874" t="s">
        <v>16</v>
      </c>
      <c r="BB1874">
        <v>94</v>
      </c>
      <c r="BC1874">
        <v>10</v>
      </c>
      <c r="BD1874">
        <v>2</v>
      </c>
    </row>
    <row r="1875" spans="1:56" x14ac:dyDescent="0.25">
      <c r="A1875" t="s">
        <v>0</v>
      </c>
      <c r="B1875" t="s">
        <v>1</v>
      </c>
      <c r="C1875">
        <v>1027442</v>
      </c>
      <c r="D1875" t="s">
        <v>2</v>
      </c>
      <c r="E1875">
        <v>94</v>
      </c>
      <c r="F1875">
        <v>91</v>
      </c>
      <c r="G1875">
        <v>-5</v>
      </c>
      <c r="H1875">
        <v>343</v>
      </c>
      <c r="I1875" t="s">
        <v>3</v>
      </c>
      <c r="J1875">
        <v>196</v>
      </c>
      <c r="K1875">
        <v>-2</v>
      </c>
      <c r="L1875">
        <v>12</v>
      </c>
      <c r="M1875" t="s">
        <v>4</v>
      </c>
      <c r="N1875">
        <v>1.2994000000000001</v>
      </c>
      <c r="O1875">
        <v>6.9400000000000003E-2</v>
      </c>
      <c r="P1875">
        <v>9.0780999999999992</v>
      </c>
      <c r="Q1875" t="s">
        <v>5</v>
      </c>
      <c r="R1875">
        <v>0.29909999999999998</v>
      </c>
      <c r="S1875">
        <v>-0.46360000000000001</v>
      </c>
      <c r="T1875">
        <v>-2.3776000000000002</v>
      </c>
      <c r="U1875" t="s">
        <v>6</v>
      </c>
      <c r="V1875">
        <v>40921</v>
      </c>
      <c r="W1875">
        <v>84618</v>
      </c>
      <c r="X1875">
        <v>51.441493989999998</v>
      </c>
      <c r="Y1875" t="s">
        <v>7</v>
      </c>
      <c r="Z1875">
        <v>0.26740166999999998</v>
      </c>
      <c r="AA1875" t="s">
        <v>8</v>
      </c>
      <c r="AB1875">
        <v>2.2999999999999998</v>
      </c>
      <c r="AC1875">
        <v>2</v>
      </c>
      <c r="AD1875">
        <v>17</v>
      </c>
      <c r="AE1875">
        <v>1.3</v>
      </c>
      <c r="AF1875">
        <v>250.4</v>
      </c>
      <c r="AG1875" t="s">
        <v>9</v>
      </c>
      <c r="AH1875" t="s">
        <v>10</v>
      </c>
      <c r="AI1875">
        <v>30</v>
      </c>
      <c r="AJ1875">
        <v>0</v>
      </c>
      <c r="AK1875">
        <v>10.59</v>
      </c>
      <c r="AL1875">
        <v>10.31</v>
      </c>
      <c r="AM1875" t="s">
        <v>11</v>
      </c>
      <c r="AN1875" t="s">
        <v>12</v>
      </c>
      <c r="AO1875">
        <v>0</v>
      </c>
      <c r="AP1875">
        <v>0</v>
      </c>
      <c r="AQ1875">
        <v>0</v>
      </c>
      <c r="AR1875">
        <v>0</v>
      </c>
      <c r="AS1875" t="s">
        <v>13</v>
      </c>
      <c r="AT1875">
        <v>0</v>
      </c>
      <c r="AU1875">
        <v>0</v>
      </c>
      <c r="AV1875">
        <v>0</v>
      </c>
      <c r="AW1875" t="s">
        <v>14</v>
      </c>
      <c r="AX1875">
        <v>0</v>
      </c>
      <c r="AY1875" t="s">
        <v>15</v>
      </c>
      <c r="AZ1875">
        <v>0</v>
      </c>
      <c r="BA1875" t="s">
        <v>16</v>
      </c>
      <c r="BB1875">
        <v>94</v>
      </c>
      <c r="BC1875">
        <v>10</v>
      </c>
      <c r="BD1875">
        <v>2</v>
      </c>
    </row>
    <row r="1876" spans="1:56" x14ac:dyDescent="0.25">
      <c r="A1876" t="s">
        <v>0</v>
      </c>
      <c r="B1876" t="s">
        <v>1</v>
      </c>
      <c r="C1876">
        <v>1027986</v>
      </c>
      <c r="D1876" t="s">
        <v>2</v>
      </c>
      <c r="E1876">
        <v>94</v>
      </c>
      <c r="F1876">
        <v>91</v>
      </c>
      <c r="G1876">
        <v>-5</v>
      </c>
      <c r="H1876">
        <v>330</v>
      </c>
      <c r="I1876" t="s">
        <v>3</v>
      </c>
      <c r="J1876">
        <v>198</v>
      </c>
      <c r="K1876">
        <v>-3</v>
      </c>
      <c r="L1876">
        <v>10</v>
      </c>
      <c r="M1876" t="s">
        <v>4</v>
      </c>
      <c r="N1876">
        <v>1.0916999999999999</v>
      </c>
      <c r="O1876">
        <v>0.21490000000000001</v>
      </c>
      <c r="P1876">
        <v>9.3240999999999996</v>
      </c>
      <c r="Q1876" t="s">
        <v>5</v>
      </c>
      <c r="R1876">
        <v>-0.91220000000000001</v>
      </c>
      <c r="S1876">
        <v>0.44109999999999999</v>
      </c>
      <c r="T1876">
        <v>-2.1533000000000002</v>
      </c>
      <c r="U1876" t="s">
        <v>6</v>
      </c>
      <c r="V1876">
        <v>40921</v>
      </c>
      <c r="W1876">
        <v>84619</v>
      </c>
      <c r="X1876">
        <v>51.441493989999998</v>
      </c>
      <c r="Y1876" t="s">
        <v>7</v>
      </c>
      <c r="Z1876">
        <v>0.26739331999999999</v>
      </c>
      <c r="AA1876" t="s">
        <v>8</v>
      </c>
      <c r="AB1876">
        <v>2.2000000000000002</v>
      </c>
      <c r="AC1876">
        <v>2</v>
      </c>
      <c r="AD1876">
        <v>17</v>
      </c>
      <c r="AE1876">
        <v>1.3</v>
      </c>
      <c r="AF1876">
        <v>250.4</v>
      </c>
      <c r="AG1876" t="s">
        <v>9</v>
      </c>
      <c r="AH1876" t="s">
        <v>10</v>
      </c>
      <c r="AI1876">
        <v>30</v>
      </c>
      <c r="AJ1876">
        <v>0</v>
      </c>
      <c r="AK1876">
        <v>10.59</v>
      </c>
      <c r="AL1876">
        <v>10.31</v>
      </c>
      <c r="AM1876" t="s">
        <v>11</v>
      </c>
      <c r="AN1876" t="s">
        <v>12</v>
      </c>
      <c r="AO1876">
        <v>0</v>
      </c>
      <c r="AP1876">
        <v>0</v>
      </c>
      <c r="AQ1876">
        <v>0</v>
      </c>
      <c r="AR1876">
        <v>0</v>
      </c>
      <c r="AS1876" t="s">
        <v>13</v>
      </c>
      <c r="AT1876">
        <v>0</v>
      </c>
      <c r="AU1876">
        <v>0</v>
      </c>
      <c r="AV1876">
        <v>0</v>
      </c>
      <c r="AW1876" t="s">
        <v>14</v>
      </c>
      <c r="AX1876">
        <v>0</v>
      </c>
      <c r="AY1876" t="s">
        <v>15</v>
      </c>
      <c r="AZ1876">
        <v>0</v>
      </c>
      <c r="BA1876" t="s">
        <v>16</v>
      </c>
      <c r="BB1876">
        <v>94</v>
      </c>
      <c r="BC1876">
        <v>10</v>
      </c>
      <c r="BD1876">
        <v>2</v>
      </c>
    </row>
    <row r="1877" spans="1:56" x14ac:dyDescent="0.25">
      <c r="A1877" t="s">
        <v>0</v>
      </c>
      <c r="B1877" t="s">
        <v>1</v>
      </c>
      <c r="C1877">
        <v>1028531</v>
      </c>
      <c r="D1877" t="s">
        <v>2</v>
      </c>
      <c r="E1877">
        <v>75</v>
      </c>
      <c r="F1877">
        <v>91</v>
      </c>
      <c r="G1877">
        <v>-5</v>
      </c>
      <c r="H1877">
        <v>328</v>
      </c>
      <c r="I1877" t="s">
        <v>3</v>
      </c>
      <c r="J1877">
        <v>198</v>
      </c>
      <c r="K1877">
        <v>-3</v>
      </c>
      <c r="L1877">
        <v>9</v>
      </c>
      <c r="M1877" t="s">
        <v>4</v>
      </c>
      <c r="N1877">
        <v>0.99770000000000003</v>
      </c>
      <c r="O1877">
        <v>9.1600000000000001E-2</v>
      </c>
      <c r="P1877">
        <v>9.2391000000000005</v>
      </c>
      <c r="Q1877" t="s">
        <v>5</v>
      </c>
      <c r="R1877">
        <v>1.1738999999999999</v>
      </c>
      <c r="S1877">
        <v>0.51590000000000003</v>
      </c>
      <c r="T1877">
        <v>2.7515000000000001</v>
      </c>
      <c r="U1877" t="s">
        <v>6</v>
      </c>
      <c r="V1877">
        <v>40921</v>
      </c>
      <c r="W1877">
        <v>84620</v>
      </c>
      <c r="X1877">
        <v>51.441493989999998</v>
      </c>
      <c r="Y1877" t="s">
        <v>7</v>
      </c>
      <c r="Z1877">
        <v>0.26738500999999998</v>
      </c>
      <c r="AA1877" t="s">
        <v>8</v>
      </c>
      <c r="AB1877">
        <v>2.2000000000000002</v>
      </c>
      <c r="AC1877">
        <v>2</v>
      </c>
      <c r="AD1877">
        <v>17</v>
      </c>
      <c r="AE1877">
        <v>1.21</v>
      </c>
      <c r="AF1877">
        <v>250.62</v>
      </c>
      <c r="AG1877" t="s">
        <v>9</v>
      </c>
      <c r="AH1877" t="s">
        <v>10</v>
      </c>
      <c r="AI1877">
        <v>30</v>
      </c>
      <c r="AJ1877">
        <v>0</v>
      </c>
      <c r="AK1877">
        <v>10.59</v>
      </c>
      <c r="AL1877">
        <v>10.3</v>
      </c>
      <c r="AM1877" t="s">
        <v>11</v>
      </c>
      <c r="AN1877" t="s">
        <v>12</v>
      </c>
      <c r="AO1877">
        <v>0</v>
      </c>
      <c r="AP1877">
        <v>0</v>
      </c>
      <c r="AQ1877">
        <v>0</v>
      </c>
      <c r="AR1877">
        <v>0</v>
      </c>
      <c r="AS1877" t="s">
        <v>13</v>
      </c>
      <c r="AT1877">
        <v>0</v>
      </c>
      <c r="AU1877">
        <v>0</v>
      </c>
      <c r="AV1877">
        <v>0</v>
      </c>
      <c r="AW1877" t="s">
        <v>14</v>
      </c>
      <c r="AX1877">
        <v>0</v>
      </c>
      <c r="AY1877" t="s">
        <v>15</v>
      </c>
      <c r="AZ1877">
        <v>0</v>
      </c>
      <c r="BA1877" t="s">
        <v>16</v>
      </c>
      <c r="BB1877">
        <v>75</v>
      </c>
      <c r="BC1877">
        <v>10</v>
      </c>
      <c r="BD1877">
        <v>2</v>
      </c>
    </row>
    <row r="1878" spans="1:56" x14ac:dyDescent="0.25">
      <c r="A1878" t="s">
        <v>0</v>
      </c>
      <c r="B1878" t="s">
        <v>1</v>
      </c>
      <c r="C1878">
        <v>1029075</v>
      </c>
      <c r="D1878" t="s">
        <v>2</v>
      </c>
      <c r="E1878">
        <v>94</v>
      </c>
      <c r="F1878">
        <v>91</v>
      </c>
      <c r="G1878">
        <v>-5</v>
      </c>
      <c r="H1878">
        <v>325</v>
      </c>
      <c r="I1878" t="s">
        <v>3</v>
      </c>
      <c r="J1878">
        <v>198</v>
      </c>
      <c r="K1878">
        <v>-4</v>
      </c>
      <c r="L1878">
        <v>9</v>
      </c>
      <c r="M1878" t="s">
        <v>4</v>
      </c>
      <c r="N1878">
        <v>0.79420000000000002</v>
      </c>
      <c r="O1878">
        <v>0.35370000000000001</v>
      </c>
      <c r="P1878">
        <v>9.3199000000000005</v>
      </c>
      <c r="Q1878" t="s">
        <v>5</v>
      </c>
      <c r="R1878">
        <v>0.314</v>
      </c>
      <c r="S1878">
        <v>-1.5103</v>
      </c>
      <c r="T1878">
        <v>0.30649999999999999</v>
      </c>
      <c r="U1878" t="s">
        <v>6</v>
      </c>
      <c r="V1878">
        <v>40921</v>
      </c>
      <c r="W1878">
        <v>84620</v>
      </c>
      <c r="X1878">
        <v>51.441493989999998</v>
      </c>
      <c r="Y1878" t="s">
        <v>7</v>
      </c>
      <c r="Z1878">
        <v>0.26738500999999998</v>
      </c>
      <c r="AA1878" t="s">
        <v>8</v>
      </c>
      <c r="AB1878">
        <v>2.2000000000000002</v>
      </c>
      <c r="AC1878">
        <v>2</v>
      </c>
      <c r="AD1878">
        <v>17</v>
      </c>
      <c r="AE1878">
        <v>1.1499999999999999</v>
      </c>
      <c r="AF1878">
        <v>250.45</v>
      </c>
      <c r="AG1878" t="s">
        <v>9</v>
      </c>
      <c r="AH1878" t="s">
        <v>10</v>
      </c>
      <c r="AI1878">
        <v>30</v>
      </c>
      <c r="AJ1878">
        <v>0</v>
      </c>
      <c r="AK1878">
        <v>10.59</v>
      </c>
      <c r="AL1878">
        <v>10.3</v>
      </c>
      <c r="AM1878" t="s">
        <v>11</v>
      </c>
      <c r="AN1878" t="s">
        <v>12</v>
      </c>
      <c r="AO1878">
        <v>0</v>
      </c>
      <c r="AP1878">
        <v>0</v>
      </c>
      <c r="AQ1878">
        <v>0</v>
      </c>
      <c r="AR1878">
        <v>0</v>
      </c>
      <c r="AS1878" t="s">
        <v>13</v>
      </c>
      <c r="AT1878">
        <v>0</v>
      </c>
      <c r="AU1878">
        <v>0</v>
      </c>
      <c r="AV1878">
        <v>0</v>
      </c>
      <c r="AW1878" t="s">
        <v>14</v>
      </c>
      <c r="AX1878">
        <v>0</v>
      </c>
      <c r="AY1878" t="s">
        <v>15</v>
      </c>
      <c r="AZ1878">
        <v>0</v>
      </c>
      <c r="BA1878" t="s">
        <v>16</v>
      </c>
      <c r="BB1878">
        <v>94</v>
      </c>
      <c r="BC1878">
        <v>10</v>
      </c>
      <c r="BD1878">
        <v>2</v>
      </c>
    </row>
    <row r="1879" spans="1:56" x14ac:dyDescent="0.25">
      <c r="A1879" t="s">
        <v>0</v>
      </c>
      <c r="B1879" t="s">
        <v>1</v>
      </c>
      <c r="C1879">
        <v>1029618</v>
      </c>
      <c r="D1879" t="s">
        <v>2</v>
      </c>
      <c r="E1879">
        <v>94</v>
      </c>
      <c r="F1879">
        <v>91</v>
      </c>
      <c r="G1879">
        <v>-5</v>
      </c>
      <c r="H1879">
        <v>250</v>
      </c>
      <c r="I1879" t="s">
        <v>3</v>
      </c>
      <c r="J1879">
        <v>198</v>
      </c>
      <c r="K1879">
        <v>-3</v>
      </c>
      <c r="L1879">
        <v>9</v>
      </c>
      <c r="M1879" t="s">
        <v>4</v>
      </c>
      <c r="N1879">
        <v>0.79</v>
      </c>
      <c r="O1879">
        <v>0.29270000000000002</v>
      </c>
      <c r="P1879">
        <v>9.3713999999999995</v>
      </c>
      <c r="Q1879" t="s">
        <v>5</v>
      </c>
      <c r="R1879">
        <v>-0.25419999999999998</v>
      </c>
      <c r="S1879">
        <v>-1.7496</v>
      </c>
      <c r="T1879">
        <v>-1.5627</v>
      </c>
      <c r="U1879" t="s">
        <v>6</v>
      </c>
      <c r="V1879">
        <v>40921</v>
      </c>
      <c r="W1879">
        <v>84621</v>
      </c>
      <c r="X1879">
        <v>51.441493989999998</v>
      </c>
      <c r="Y1879" t="s">
        <v>7</v>
      </c>
      <c r="Z1879">
        <v>0.26737668999999997</v>
      </c>
      <c r="AA1879" t="s">
        <v>8</v>
      </c>
      <c r="AB1879">
        <v>2.1</v>
      </c>
      <c r="AC1879">
        <v>2</v>
      </c>
      <c r="AD1879">
        <v>17</v>
      </c>
      <c r="AE1879">
        <v>1.1499999999999999</v>
      </c>
      <c r="AF1879">
        <v>250.45</v>
      </c>
      <c r="AG1879" t="s">
        <v>9</v>
      </c>
      <c r="AH1879" t="s">
        <v>10</v>
      </c>
      <c r="AI1879">
        <v>30</v>
      </c>
      <c r="AJ1879">
        <v>0</v>
      </c>
      <c r="AK1879">
        <v>10.59</v>
      </c>
      <c r="AL1879">
        <v>10.29</v>
      </c>
      <c r="AM1879" t="s">
        <v>11</v>
      </c>
      <c r="AN1879" t="s">
        <v>12</v>
      </c>
      <c r="AO1879">
        <v>0</v>
      </c>
      <c r="AP1879">
        <v>0</v>
      </c>
      <c r="AQ1879">
        <v>0</v>
      </c>
      <c r="AR1879">
        <v>0</v>
      </c>
      <c r="AS1879" t="s">
        <v>13</v>
      </c>
      <c r="AT1879">
        <v>0</v>
      </c>
      <c r="AU1879">
        <v>0</v>
      </c>
      <c r="AV1879">
        <v>0</v>
      </c>
      <c r="AW1879" t="s">
        <v>14</v>
      </c>
      <c r="AX1879">
        <v>0</v>
      </c>
      <c r="AY1879" t="s">
        <v>15</v>
      </c>
      <c r="AZ1879">
        <v>0</v>
      </c>
      <c r="BA1879" t="s">
        <v>16</v>
      </c>
      <c r="BB1879">
        <v>94</v>
      </c>
      <c r="BC1879">
        <v>10</v>
      </c>
      <c r="BD1879">
        <v>2</v>
      </c>
    </row>
    <row r="1880" spans="1:56" x14ac:dyDescent="0.25">
      <c r="A1880" t="s">
        <v>0</v>
      </c>
      <c r="B1880" t="s">
        <v>1</v>
      </c>
      <c r="C1880">
        <v>1030162</v>
      </c>
      <c r="D1880" t="s">
        <v>2</v>
      </c>
      <c r="E1880">
        <v>94</v>
      </c>
      <c r="F1880">
        <v>91</v>
      </c>
      <c r="G1880">
        <v>-5</v>
      </c>
      <c r="H1880">
        <v>189</v>
      </c>
      <c r="I1880" t="s">
        <v>3</v>
      </c>
      <c r="J1880">
        <v>198</v>
      </c>
      <c r="K1880">
        <v>-3</v>
      </c>
      <c r="L1880">
        <v>9</v>
      </c>
      <c r="M1880" t="s">
        <v>4</v>
      </c>
      <c r="N1880">
        <v>0.6925</v>
      </c>
      <c r="O1880">
        <v>0.33100000000000002</v>
      </c>
      <c r="P1880">
        <v>9.3414999999999999</v>
      </c>
      <c r="Q1880" t="s">
        <v>5</v>
      </c>
      <c r="R1880">
        <v>-1.1813</v>
      </c>
      <c r="S1880">
        <v>-1.7795000000000001</v>
      </c>
      <c r="T1880">
        <v>-0.55330000000000001</v>
      </c>
      <c r="U1880" t="s">
        <v>6</v>
      </c>
      <c r="V1880">
        <v>40921</v>
      </c>
      <c r="W1880">
        <v>84621</v>
      </c>
      <c r="X1880">
        <v>51.441493989999998</v>
      </c>
      <c r="Y1880" t="s">
        <v>7</v>
      </c>
      <c r="Z1880">
        <v>0.26737668999999997</v>
      </c>
      <c r="AA1880" t="s">
        <v>8</v>
      </c>
      <c r="AB1880">
        <v>2.1</v>
      </c>
      <c r="AC1880">
        <v>2</v>
      </c>
      <c r="AD1880">
        <v>17</v>
      </c>
      <c r="AE1880">
        <v>1.1599999999999999</v>
      </c>
      <c r="AF1880">
        <v>250.3</v>
      </c>
      <c r="AG1880" t="s">
        <v>9</v>
      </c>
      <c r="AH1880" t="s">
        <v>10</v>
      </c>
      <c r="AI1880">
        <v>30</v>
      </c>
      <c r="AJ1880">
        <v>0</v>
      </c>
      <c r="AK1880">
        <v>10.58</v>
      </c>
      <c r="AL1880">
        <v>10.29</v>
      </c>
      <c r="AM1880" t="s">
        <v>11</v>
      </c>
      <c r="AN1880" t="s">
        <v>12</v>
      </c>
      <c r="AO1880">
        <v>0</v>
      </c>
      <c r="AP1880">
        <v>0</v>
      </c>
      <c r="AQ1880">
        <v>0</v>
      </c>
      <c r="AR1880">
        <v>0</v>
      </c>
      <c r="AS1880" t="s">
        <v>13</v>
      </c>
      <c r="AT1880">
        <v>0</v>
      </c>
      <c r="AU1880">
        <v>0</v>
      </c>
      <c r="AV1880">
        <v>0</v>
      </c>
      <c r="AW1880" t="s">
        <v>14</v>
      </c>
      <c r="AX1880">
        <v>0</v>
      </c>
      <c r="AY1880" t="s">
        <v>15</v>
      </c>
      <c r="AZ1880">
        <v>0</v>
      </c>
      <c r="BA1880" t="s">
        <v>16</v>
      </c>
      <c r="BB1880">
        <v>94</v>
      </c>
      <c r="BC1880">
        <v>10</v>
      </c>
      <c r="BD1880">
        <v>2</v>
      </c>
    </row>
    <row r="1881" spans="1:56" x14ac:dyDescent="0.25">
      <c r="A1881" t="s">
        <v>0</v>
      </c>
      <c r="B1881" t="s">
        <v>1</v>
      </c>
      <c r="C1881">
        <v>1030706</v>
      </c>
      <c r="D1881" t="s">
        <v>2</v>
      </c>
      <c r="E1881">
        <v>66</v>
      </c>
      <c r="F1881">
        <v>91</v>
      </c>
      <c r="G1881">
        <v>-6</v>
      </c>
      <c r="H1881">
        <v>192</v>
      </c>
      <c r="I1881" t="s">
        <v>3</v>
      </c>
      <c r="J1881">
        <v>197</v>
      </c>
      <c r="K1881">
        <v>-3</v>
      </c>
      <c r="L1881">
        <v>10</v>
      </c>
      <c r="M1881" t="s">
        <v>4</v>
      </c>
      <c r="N1881">
        <v>1.0306</v>
      </c>
      <c r="O1881">
        <v>9.7600000000000006E-2</v>
      </c>
      <c r="P1881">
        <v>9.2510999999999992</v>
      </c>
      <c r="Q1881" t="s">
        <v>5</v>
      </c>
      <c r="R1881">
        <v>-0.76259999999999994</v>
      </c>
      <c r="S1881">
        <v>-1.3009999999999999</v>
      </c>
      <c r="T1881">
        <v>2.9832000000000001</v>
      </c>
      <c r="U1881" t="s">
        <v>6</v>
      </c>
      <c r="V1881">
        <v>40921</v>
      </c>
      <c r="W1881">
        <v>84622</v>
      </c>
      <c r="X1881">
        <v>51.441486359999999</v>
      </c>
      <c r="Y1881" t="s">
        <v>7</v>
      </c>
      <c r="Z1881">
        <v>0.26736834999999998</v>
      </c>
      <c r="AA1881" t="s">
        <v>8</v>
      </c>
      <c r="AB1881">
        <v>2.1</v>
      </c>
      <c r="AC1881">
        <v>2</v>
      </c>
      <c r="AD1881">
        <v>17</v>
      </c>
      <c r="AE1881">
        <v>1.1599999999999999</v>
      </c>
      <c r="AF1881">
        <v>250.3</v>
      </c>
      <c r="AG1881" t="s">
        <v>9</v>
      </c>
      <c r="AH1881" t="s">
        <v>10</v>
      </c>
      <c r="AI1881">
        <v>30</v>
      </c>
      <c r="AJ1881">
        <v>0</v>
      </c>
      <c r="AK1881">
        <v>10.58</v>
      </c>
      <c r="AL1881">
        <v>10.29</v>
      </c>
      <c r="AM1881" t="s">
        <v>11</v>
      </c>
      <c r="AN1881" t="s">
        <v>12</v>
      </c>
      <c r="AO1881">
        <v>0</v>
      </c>
      <c r="AP1881">
        <v>0</v>
      </c>
      <c r="AQ1881">
        <v>0</v>
      </c>
      <c r="AR1881">
        <v>0</v>
      </c>
      <c r="AS1881" t="s">
        <v>13</v>
      </c>
      <c r="AT1881">
        <v>0</v>
      </c>
      <c r="AU1881">
        <v>0</v>
      </c>
      <c r="AV1881">
        <v>0</v>
      </c>
      <c r="AW1881" t="s">
        <v>14</v>
      </c>
      <c r="AX1881">
        <v>0</v>
      </c>
      <c r="AY1881" t="s">
        <v>15</v>
      </c>
      <c r="AZ1881">
        <v>0</v>
      </c>
      <c r="BA1881" t="s">
        <v>16</v>
      </c>
      <c r="BB1881">
        <v>66</v>
      </c>
      <c r="BC1881">
        <v>10</v>
      </c>
      <c r="BD1881">
        <v>2</v>
      </c>
    </row>
    <row r="1882" spans="1:56" x14ac:dyDescent="0.25">
      <c r="A1882" t="s">
        <v>0</v>
      </c>
      <c r="B1882" t="s">
        <v>1</v>
      </c>
      <c r="C1882">
        <v>1031250</v>
      </c>
      <c r="D1882" t="s">
        <v>2</v>
      </c>
      <c r="E1882">
        <v>94</v>
      </c>
      <c r="F1882">
        <v>91</v>
      </c>
      <c r="G1882">
        <v>-5</v>
      </c>
      <c r="H1882">
        <v>180</v>
      </c>
      <c r="I1882" t="s">
        <v>3</v>
      </c>
      <c r="J1882">
        <v>195</v>
      </c>
      <c r="K1882">
        <v>-3</v>
      </c>
      <c r="L1882">
        <v>10</v>
      </c>
      <c r="M1882" t="s">
        <v>4</v>
      </c>
      <c r="N1882">
        <v>0.96779999999999999</v>
      </c>
      <c r="O1882">
        <v>0.14119999999999999</v>
      </c>
      <c r="P1882">
        <v>9.1919000000000004</v>
      </c>
      <c r="Q1882" t="s">
        <v>5</v>
      </c>
      <c r="R1882">
        <v>-0.53090000000000004</v>
      </c>
      <c r="S1882">
        <v>-0.92710000000000004</v>
      </c>
      <c r="T1882">
        <v>2.9384000000000001</v>
      </c>
      <c r="U1882" t="s">
        <v>6</v>
      </c>
      <c r="V1882">
        <v>40921</v>
      </c>
      <c r="W1882">
        <v>84622</v>
      </c>
      <c r="X1882">
        <v>51.441486359999999</v>
      </c>
      <c r="Y1882" t="s">
        <v>7</v>
      </c>
      <c r="Z1882">
        <v>0.26736834999999998</v>
      </c>
      <c r="AA1882" t="s">
        <v>8</v>
      </c>
      <c r="AB1882">
        <v>2.1</v>
      </c>
      <c r="AC1882">
        <v>2</v>
      </c>
      <c r="AD1882">
        <v>17</v>
      </c>
      <c r="AE1882">
        <v>1.1599999999999999</v>
      </c>
      <c r="AF1882">
        <v>250.03</v>
      </c>
      <c r="AG1882" t="s">
        <v>9</v>
      </c>
      <c r="AH1882" t="s">
        <v>10</v>
      </c>
      <c r="AI1882">
        <v>30</v>
      </c>
      <c r="AJ1882">
        <v>0</v>
      </c>
      <c r="AK1882">
        <v>10.58</v>
      </c>
      <c r="AL1882">
        <v>10.28</v>
      </c>
      <c r="AM1882" t="s">
        <v>11</v>
      </c>
      <c r="AN1882" t="s">
        <v>12</v>
      </c>
      <c r="AO1882">
        <v>0</v>
      </c>
      <c r="AP1882">
        <v>0</v>
      </c>
      <c r="AQ1882">
        <v>0</v>
      </c>
      <c r="AR1882">
        <v>0</v>
      </c>
      <c r="AS1882" t="s">
        <v>13</v>
      </c>
      <c r="AT1882">
        <v>0</v>
      </c>
      <c r="AU1882">
        <v>0</v>
      </c>
      <c r="AV1882">
        <v>0</v>
      </c>
      <c r="AW1882" t="s">
        <v>14</v>
      </c>
      <c r="AX1882">
        <v>0</v>
      </c>
      <c r="AY1882" t="s">
        <v>15</v>
      </c>
      <c r="AZ1882">
        <v>0</v>
      </c>
      <c r="BA1882" t="s">
        <v>16</v>
      </c>
      <c r="BB1882">
        <v>94</v>
      </c>
      <c r="BC1882">
        <v>10</v>
      </c>
      <c r="BD1882">
        <v>2</v>
      </c>
    </row>
    <row r="1883" spans="1:56" x14ac:dyDescent="0.25">
      <c r="A1883" t="s">
        <v>0</v>
      </c>
      <c r="B1883" t="s">
        <v>1</v>
      </c>
      <c r="C1883">
        <v>1031795</v>
      </c>
      <c r="D1883" t="s">
        <v>2</v>
      </c>
      <c r="E1883">
        <v>94</v>
      </c>
      <c r="F1883">
        <v>91</v>
      </c>
      <c r="G1883">
        <v>-5</v>
      </c>
      <c r="H1883">
        <v>181</v>
      </c>
      <c r="I1883" t="s">
        <v>3</v>
      </c>
      <c r="J1883">
        <v>195</v>
      </c>
      <c r="K1883">
        <v>-2</v>
      </c>
      <c r="L1883">
        <v>11</v>
      </c>
      <c r="M1883" t="s">
        <v>4</v>
      </c>
      <c r="N1883">
        <v>1.1903999999999999</v>
      </c>
      <c r="O1883">
        <v>0.17180000000000001</v>
      </c>
      <c r="P1883">
        <v>9.0752000000000006</v>
      </c>
      <c r="Q1883" t="s">
        <v>5</v>
      </c>
      <c r="R1883">
        <v>0.14949999999999999</v>
      </c>
      <c r="S1883">
        <v>-0.93459999999999999</v>
      </c>
      <c r="T1883">
        <v>0.34389999999999998</v>
      </c>
      <c r="U1883" t="s">
        <v>6</v>
      </c>
      <c r="V1883">
        <v>40921</v>
      </c>
      <c r="W1883">
        <v>84623</v>
      </c>
      <c r="X1883">
        <v>51.441486359999999</v>
      </c>
      <c r="Y1883" t="s">
        <v>7</v>
      </c>
      <c r="Z1883">
        <v>0.26735999999999999</v>
      </c>
      <c r="AA1883" t="s">
        <v>8</v>
      </c>
      <c r="AB1883">
        <v>2</v>
      </c>
      <c r="AC1883">
        <v>2</v>
      </c>
      <c r="AD1883">
        <v>17</v>
      </c>
      <c r="AE1883">
        <v>1.1599999999999999</v>
      </c>
      <c r="AF1883">
        <v>250.03</v>
      </c>
      <c r="AG1883" t="s">
        <v>9</v>
      </c>
      <c r="AH1883" t="s">
        <v>10</v>
      </c>
      <c r="AI1883">
        <v>30</v>
      </c>
      <c r="AJ1883">
        <v>0</v>
      </c>
      <c r="AK1883">
        <v>10.58</v>
      </c>
      <c r="AL1883">
        <v>10.28</v>
      </c>
      <c r="AM1883" t="s">
        <v>11</v>
      </c>
      <c r="AN1883" t="s">
        <v>12</v>
      </c>
      <c r="AO1883">
        <v>0</v>
      </c>
      <c r="AP1883">
        <v>0</v>
      </c>
      <c r="AQ1883">
        <v>0</v>
      </c>
      <c r="AR1883">
        <v>0</v>
      </c>
      <c r="AS1883" t="s">
        <v>13</v>
      </c>
      <c r="AT1883">
        <v>0</v>
      </c>
      <c r="AU1883">
        <v>0</v>
      </c>
      <c r="AV1883">
        <v>0</v>
      </c>
      <c r="AW1883" t="s">
        <v>14</v>
      </c>
      <c r="AX1883">
        <v>0</v>
      </c>
      <c r="AY1883" t="s">
        <v>15</v>
      </c>
      <c r="AZ1883">
        <v>0</v>
      </c>
      <c r="BA1883" t="s">
        <v>16</v>
      </c>
      <c r="BB1883">
        <v>94</v>
      </c>
      <c r="BC1883">
        <v>10</v>
      </c>
      <c r="BD1883">
        <v>2</v>
      </c>
    </row>
    <row r="1884" spans="1:56" x14ac:dyDescent="0.25">
      <c r="A1884" t="s">
        <v>0</v>
      </c>
      <c r="B1884" t="s">
        <v>1</v>
      </c>
      <c r="C1884">
        <v>1032338</v>
      </c>
      <c r="D1884" t="s">
        <v>2</v>
      </c>
      <c r="E1884">
        <v>94</v>
      </c>
      <c r="F1884">
        <v>91</v>
      </c>
      <c r="G1884">
        <v>-5</v>
      </c>
      <c r="H1884">
        <v>209</v>
      </c>
      <c r="I1884" t="s">
        <v>3</v>
      </c>
      <c r="J1884">
        <v>196</v>
      </c>
      <c r="K1884">
        <v>-2</v>
      </c>
      <c r="L1884">
        <v>9</v>
      </c>
      <c r="M1884" t="s">
        <v>4</v>
      </c>
      <c r="N1884">
        <v>0.87560000000000004</v>
      </c>
      <c r="O1884">
        <v>0.2155</v>
      </c>
      <c r="P1884">
        <v>9.2349999999999994</v>
      </c>
      <c r="Q1884" t="s">
        <v>5</v>
      </c>
      <c r="R1884">
        <v>1.4729000000000001</v>
      </c>
      <c r="S1884">
        <v>1.0915999999999999</v>
      </c>
      <c r="T1884">
        <v>-0.56820000000000004</v>
      </c>
      <c r="U1884" t="s">
        <v>6</v>
      </c>
      <c r="V1884">
        <v>40921</v>
      </c>
      <c r="W1884">
        <v>84623</v>
      </c>
      <c r="X1884">
        <v>51.441486359999999</v>
      </c>
      <c r="Y1884" t="s">
        <v>7</v>
      </c>
      <c r="Z1884">
        <v>0.26735999999999999</v>
      </c>
      <c r="AA1884" t="s">
        <v>8</v>
      </c>
      <c r="AB1884">
        <v>2</v>
      </c>
      <c r="AC1884">
        <v>2</v>
      </c>
      <c r="AD1884">
        <v>17</v>
      </c>
      <c r="AE1884">
        <v>1.1399999999999999</v>
      </c>
      <c r="AF1884">
        <v>251.26</v>
      </c>
      <c r="AG1884" t="s">
        <v>9</v>
      </c>
      <c r="AH1884" t="s">
        <v>10</v>
      </c>
      <c r="AI1884">
        <v>30</v>
      </c>
      <c r="AJ1884">
        <v>0</v>
      </c>
      <c r="AK1884">
        <v>10.58</v>
      </c>
      <c r="AL1884">
        <v>10.27</v>
      </c>
      <c r="AM1884" t="s">
        <v>11</v>
      </c>
      <c r="AN1884" t="s">
        <v>12</v>
      </c>
      <c r="AO1884">
        <v>0</v>
      </c>
      <c r="AP1884">
        <v>0</v>
      </c>
      <c r="AQ1884">
        <v>0</v>
      </c>
      <c r="AR1884">
        <v>0</v>
      </c>
      <c r="AS1884" t="s">
        <v>13</v>
      </c>
      <c r="AT1884">
        <v>0</v>
      </c>
      <c r="AU1884">
        <v>0</v>
      </c>
      <c r="AV1884">
        <v>0</v>
      </c>
      <c r="AW1884" t="s">
        <v>14</v>
      </c>
      <c r="AX1884">
        <v>0</v>
      </c>
      <c r="AY1884" t="s">
        <v>15</v>
      </c>
      <c r="AZ1884">
        <v>0</v>
      </c>
      <c r="BA1884" t="s">
        <v>16</v>
      </c>
      <c r="BB1884">
        <v>94</v>
      </c>
      <c r="BC1884">
        <v>10</v>
      </c>
      <c r="BD1884">
        <v>2</v>
      </c>
    </row>
    <row r="1885" spans="1:56" x14ac:dyDescent="0.25">
      <c r="A1885" t="s">
        <v>0</v>
      </c>
      <c r="B1885" t="s">
        <v>1</v>
      </c>
      <c r="C1885">
        <v>1032882</v>
      </c>
      <c r="D1885" t="s">
        <v>2</v>
      </c>
      <c r="E1885">
        <v>94</v>
      </c>
      <c r="F1885">
        <v>91</v>
      </c>
      <c r="G1885">
        <v>-5</v>
      </c>
      <c r="H1885">
        <v>236</v>
      </c>
      <c r="I1885" t="s">
        <v>3</v>
      </c>
      <c r="J1885">
        <v>198</v>
      </c>
      <c r="K1885">
        <v>-3</v>
      </c>
      <c r="L1885">
        <v>7</v>
      </c>
      <c r="M1885" t="s">
        <v>4</v>
      </c>
      <c r="N1885">
        <v>0.6159</v>
      </c>
      <c r="O1885">
        <v>0.32019999999999998</v>
      </c>
      <c r="P1885">
        <v>9.2684999999999995</v>
      </c>
      <c r="Q1885" t="s">
        <v>5</v>
      </c>
      <c r="R1885">
        <v>-0.21679999999999999</v>
      </c>
      <c r="S1885">
        <v>-1.5402</v>
      </c>
      <c r="T1885">
        <v>-0.86729999999999996</v>
      </c>
      <c r="U1885" t="s">
        <v>6</v>
      </c>
      <c r="V1885">
        <v>40921</v>
      </c>
      <c r="W1885">
        <v>84624</v>
      </c>
      <c r="X1885">
        <v>51.441486359999999</v>
      </c>
      <c r="Y1885" t="s">
        <v>7</v>
      </c>
      <c r="Z1885">
        <v>0.26735002000000002</v>
      </c>
      <c r="AA1885" t="s">
        <v>8</v>
      </c>
      <c r="AB1885">
        <v>2</v>
      </c>
      <c r="AC1885">
        <v>2</v>
      </c>
      <c r="AD1885">
        <v>17</v>
      </c>
      <c r="AE1885">
        <v>1.1399999999999999</v>
      </c>
      <c r="AF1885">
        <v>251.26</v>
      </c>
      <c r="AG1885" t="s">
        <v>9</v>
      </c>
      <c r="AH1885" t="s">
        <v>10</v>
      </c>
      <c r="AI1885">
        <v>30</v>
      </c>
      <c r="AJ1885">
        <v>0</v>
      </c>
      <c r="AK1885">
        <v>10.58</v>
      </c>
      <c r="AL1885">
        <v>10.27</v>
      </c>
      <c r="AM1885" t="s">
        <v>11</v>
      </c>
      <c r="AN1885" t="s">
        <v>12</v>
      </c>
      <c r="AO1885">
        <v>0</v>
      </c>
      <c r="AP1885">
        <v>0</v>
      </c>
      <c r="AQ1885">
        <v>0</v>
      </c>
      <c r="AR1885">
        <v>0</v>
      </c>
      <c r="AS1885" t="s">
        <v>13</v>
      </c>
      <c r="AT1885">
        <v>0</v>
      </c>
      <c r="AU1885">
        <v>0</v>
      </c>
      <c r="AV1885">
        <v>0</v>
      </c>
      <c r="AW1885" t="s">
        <v>14</v>
      </c>
      <c r="AX1885">
        <v>0</v>
      </c>
      <c r="AY1885" t="s">
        <v>15</v>
      </c>
      <c r="AZ1885">
        <v>0</v>
      </c>
      <c r="BA1885" t="s">
        <v>16</v>
      </c>
      <c r="BB1885">
        <v>94</v>
      </c>
      <c r="BC1885">
        <v>10</v>
      </c>
      <c r="BD1885">
        <v>2</v>
      </c>
    </row>
    <row r="1886" spans="1:56" x14ac:dyDescent="0.25">
      <c r="A1886" t="s">
        <v>0</v>
      </c>
      <c r="B1886" t="s">
        <v>1</v>
      </c>
      <c r="C1886">
        <v>1033426</v>
      </c>
      <c r="D1886" t="s">
        <v>2</v>
      </c>
      <c r="E1886">
        <v>94</v>
      </c>
      <c r="F1886">
        <v>91</v>
      </c>
      <c r="G1886">
        <v>-5</v>
      </c>
      <c r="H1886">
        <v>235</v>
      </c>
      <c r="I1886" t="s">
        <v>3</v>
      </c>
      <c r="J1886">
        <v>196</v>
      </c>
      <c r="K1886">
        <v>-3</v>
      </c>
      <c r="L1886">
        <v>9</v>
      </c>
      <c r="M1886" t="s">
        <v>4</v>
      </c>
      <c r="N1886">
        <v>0.93130000000000002</v>
      </c>
      <c r="O1886">
        <v>0.31059999999999999</v>
      </c>
      <c r="P1886">
        <v>9.3324999999999996</v>
      </c>
      <c r="Q1886" t="s">
        <v>5</v>
      </c>
      <c r="R1886">
        <v>-1.5701000000000001</v>
      </c>
      <c r="S1886">
        <v>-2.9384000000000001</v>
      </c>
      <c r="T1886">
        <v>-1.2186999999999999</v>
      </c>
      <c r="U1886" t="s">
        <v>6</v>
      </c>
      <c r="V1886">
        <v>40921</v>
      </c>
      <c r="W1886">
        <v>84624</v>
      </c>
      <c r="X1886">
        <v>51.441486359999999</v>
      </c>
      <c r="Y1886" t="s">
        <v>7</v>
      </c>
      <c r="Z1886">
        <v>0.26735002000000002</v>
      </c>
      <c r="AA1886" t="s">
        <v>8</v>
      </c>
      <c r="AB1886">
        <v>2</v>
      </c>
      <c r="AC1886">
        <v>2</v>
      </c>
      <c r="AD1886">
        <v>17</v>
      </c>
      <c r="AE1886">
        <v>1.31</v>
      </c>
      <c r="AF1886">
        <v>250.59</v>
      </c>
      <c r="AG1886" t="s">
        <v>9</v>
      </c>
      <c r="AH1886" t="s">
        <v>10</v>
      </c>
      <c r="AI1886">
        <v>30</v>
      </c>
      <c r="AJ1886">
        <v>0</v>
      </c>
      <c r="AK1886">
        <v>10.58</v>
      </c>
      <c r="AL1886">
        <v>10.27</v>
      </c>
      <c r="AM1886" t="s">
        <v>11</v>
      </c>
      <c r="AN1886" t="s">
        <v>12</v>
      </c>
      <c r="AO1886">
        <v>0</v>
      </c>
      <c r="AP1886">
        <v>0</v>
      </c>
      <c r="AQ1886">
        <v>0</v>
      </c>
      <c r="AR1886">
        <v>0</v>
      </c>
      <c r="AS1886" t="s">
        <v>13</v>
      </c>
      <c r="AT1886">
        <v>0</v>
      </c>
      <c r="AU1886">
        <v>0</v>
      </c>
      <c r="AV1886">
        <v>0</v>
      </c>
      <c r="AW1886" t="s">
        <v>14</v>
      </c>
      <c r="AX1886">
        <v>0</v>
      </c>
      <c r="AY1886" t="s">
        <v>15</v>
      </c>
      <c r="AZ1886">
        <v>0</v>
      </c>
      <c r="BA1886" t="s">
        <v>16</v>
      </c>
      <c r="BB1886">
        <v>94</v>
      </c>
      <c r="BC1886">
        <v>10</v>
      </c>
      <c r="BD1886">
        <v>2</v>
      </c>
    </row>
    <row r="1887" spans="1:56" x14ac:dyDescent="0.25">
      <c r="A1887" t="s">
        <v>0</v>
      </c>
      <c r="B1887" t="s">
        <v>1</v>
      </c>
      <c r="C1887">
        <v>1033970</v>
      </c>
      <c r="D1887" t="s">
        <v>2</v>
      </c>
      <c r="E1887">
        <v>94</v>
      </c>
      <c r="F1887">
        <v>91</v>
      </c>
      <c r="G1887">
        <v>-5</v>
      </c>
      <c r="H1887">
        <v>238</v>
      </c>
      <c r="I1887" t="s">
        <v>3</v>
      </c>
      <c r="J1887">
        <v>195</v>
      </c>
      <c r="K1887">
        <v>-3</v>
      </c>
      <c r="L1887">
        <v>11</v>
      </c>
      <c r="M1887" t="s">
        <v>4</v>
      </c>
      <c r="N1887">
        <v>1.0845</v>
      </c>
      <c r="O1887">
        <v>0.16700000000000001</v>
      </c>
      <c r="P1887">
        <v>9.2649000000000008</v>
      </c>
      <c r="Q1887" t="s">
        <v>5</v>
      </c>
      <c r="R1887">
        <v>-0.16450000000000001</v>
      </c>
      <c r="S1887">
        <v>-1.1962999999999999</v>
      </c>
      <c r="T1887">
        <v>-0.87480000000000002</v>
      </c>
      <c r="U1887" t="s">
        <v>6</v>
      </c>
      <c r="V1887">
        <v>40921</v>
      </c>
      <c r="W1887">
        <v>84625</v>
      </c>
      <c r="X1887">
        <v>51.44147873</v>
      </c>
      <c r="Y1887" t="s">
        <v>7</v>
      </c>
      <c r="Z1887">
        <v>0.26734000000000002</v>
      </c>
      <c r="AA1887" t="s">
        <v>8</v>
      </c>
      <c r="AB1887">
        <v>1.9</v>
      </c>
      <c r="AC1887">
        <v>2</v>
      </c>
      <c r="AD1887">
        <v>17</v>
      </c>
      <c r="AE1887">
        <v>1.31</v>
      </c>
      <c r="AF1887">
        <v>250.59</v>
      </c>
      <c r="AG1887" t="s">
        <v>9</v>
      </c>
      <c r="AH1887" t="s">
        <v>10</v>
      </c>
      <c r="AI1887">
        <v>30</v>
      </c>
      <c r="AJ1887">
        <v>0</v>
      </c>
      <c r="AK1887">
        <v>10.58</v>
      </c>
      <c r="AL1887">
        <v>10.26</v>
      </c>
      <c r="AM1887" t="s">
        <v>11</v>
      </c>
      <c r="AN1887" t="s">
        <v>12</v>
      </c>
      <c r="AO1887">
        <v>0</v>
      </c>
      <c r="AP1887">
        <v>0</v>
      </c>
      <c r="AQ1887">
        <v>0</v>
      </c>
      <c r="AR1887">
        <v>0</v>
      </c>
      <c r="AS1887" t="s">
        <v>13</v>
      </c>
      <c r="AT1887">
        <v>0</v>
      </c>
      <c r="AU1887">
        <v>0</v>
      </c>
      <c r="AV1887">
        <v>0</v>
      </c>
      <c r="AW1887" t="s">
        <v>14</v>
      </c>
      <c r="AX1887">
        <v>0</v>
      </c>
      <c r="AY1887" t="s">
        <v>15</v>
      </c>
      <c r="AZ1887">
        <v>0</v>
      </c>
      <c r="BA1887" t="s">
        <v>16</v>
      </c>
      <c r="BB1887">
        <v>94</v>
      </c>
      <c r="BC1887">
        <v>10</v>
      </c>
      <c r="BD1887">
        <v>2</v>
      </c>
    </row>
    <row r="1888" spans="1:56" x14ac:dyDescent="0.25">
      <c r="A1888" t="s">
        <v>0</v>
      </c>
      <c r="B1888" t="s">
        <v>1</v>
      </c>
      <c r="C1888">
        <v>1034514</v>
      </c>
      <c r="D1888" t="s">
        <v>2</v>
      </c>
      <c r="E1888">
        <v>94</v>
      </c>
      <c r="F1888">
        <v>91</v>
      </c>
      <c r="G1888">
        <v>-5</v>
      </c>
      <c r="H1888">
        <v>236</v>
      </c>
      <c r="I1888" t="s">
        <v>3</v>
      </c>
      <c r="J1888">
        <v>195</v>
      </c>
      <c r="K1888">
        <v>-3</v>
      </c>
      <c r="L1888">
        <v>10</v>
      </c>
      <c r="M1888" t="s">
        <v>4</v>
      </c>
      <c r="N1888">
        <v>1.0371999999999999</v>
      </c>
      <c r="O1888">
        <v>0.30880000000000002</v>
      </c>
      <c r="P1888">
        <v>9.2492999999999999</v>
      </c>
      <c r="Q1888" t="s">
        <v>5</v>
      </c>
      <c r="R1888">
        <v>-0.71779999999999999</v>
      </c>
      <c r="S1888">
        <v>-0.27660000000000001</v>
      </c>
      <c r="T1888">
        <v>-0.35139999999999999</v>
      </c>
      <c r="U1888" t="s">
        <v>6</v>
      </c>
      <c r="V1888">
        <v>40921</v>
      </c>
      <c r="W1888">
        <v>84626</v>
      </c>
      <c r="X1888">
        <v>51.44147873</v>
      </c>
      <c r="Y1888" t="s">
        <v>7</v>
      </c>
      <c r="Z1888">
        <v>0.26733002</v>
      </c>
      <c r="AA1888" t="s">
        <v>8</v>
      </c>
      <c r="AB1888">
        <v>1.9</v>
      </c>
      <c r="AC1888">
        <v>2</v>
      </c>
      <c r="AD1888">
        <v>17</v>
      </c>
      <c r="AE1888">
        <v>1.38</v>
      </c>
      <c r="AF1888">
        <v>247.96</v>
      </c>
      <c r="AG1888" t="s">
        <v>9</v>
      </c>
      <c r="AH1888" t="s">
        <v>10</v>
      </c>
      <c r="AI1888">
        <v>30</v>
      </c>
      <c r="AJ1888">
        <v>0</v>
      </c>
      <c r="AK1888">
        <v>10.58</v>
      </c>
      <c r="AL1888">
        <v>10.26</v>
      </c>
      <c r="AM1888" t="s">
        <v>11</v>
      </c>
      <c r="AN1888" t="s">
        <v>12</v>
      </c>
      <c r="AO1888">
        <v>0</v>
      </c>
      <c r="AP1888">
        <v>0</v>
      </c>
      <c r="AQ1888">
        <v>0</v>
      </c>
      <c r="AR1888">
        <v>0</v>
      </c>
      <c r="AS1888" t="s">
        <v>13</v>
      </c>
      <c r="AT1888">
        <v>0</v>
      </c>
      <c r="AU1888">
        <v>0</v>
      </c>
      <c r="AV1888">
        <v>0</v>
      </c>
      <c r="AW1888" t="s">
        <v>14</v>
      </c>
      <c r="AX1888">
        <v>0</v>
      </c>
      <c r="AY1888" t="s">
        <v>15</v>
      </c>
      <c r="AZ1888">
        <v>0</v>
      </c>
      <c r="BA1888" t="s">
        <v>16</v>
      </c>
      <c r="BB1888">
        <v>94</v>
      </c>
      <c r="BC1888">
        <v>10</v>
      </c>
      <c r="BD1888">
        <v>2</v>
      </c>
    </row>
    <row r="1889" spans="1:56" x14ac:dyDescent="0.25">
      <c r="A1889" t="s">
        <v>0</v>
      </c>
      <c r="B1889" t="s">
        <v>1</v>
      </c>
      <c r="C1889">
        <v>1035059</v>
      </c>
      <c r="D1889" t="s">
        <v>2</v>
      </c>
      <c r="E1889">
        <v>94</v>
      </c>
      <c r="F1889">
        <v>91</v>
      </c>
      <c r="G1889">
        <v>-5</v>
      </c>
      <c r="H1889">
        <v>239</v>
      </c>
      <c r="I1889" t="s">
        <v>3</v>
      </c>
      <c r="J1889">
        <v>196</v>
      </c>
      <c r="K1889">
        <v>-4</v>
      </c>
      <c r="L1889">
        <v>9</v>
      </c>
      <c r="M1889" t="s">
        <v>4</v>
      </c>
      <c r="N1889">
        <v>0.77329999999999999</v>
      </c>
      <c r="O1889">
        <v>0.46200000000000002</v>
      </c>
      <c r="P1889">
        <v>9.3797999999999995</v>
      </c>
      <c r="Q1889" t="s">
        <v>5</v>
      </c>
      <c r="R1889">
        <v>-0.38129999999999997</v>
      </c>
      <c r="S1889">
        <v>-8.2199999999999995E-2</v>
      </c>
      <c r="T1889">
        <v>-1.5327</v>
      </c>
      <c r="U1889" t="s">
        <v>6</v>
      </c>
      <c r="V1889">
        <v>40921</v>
      </c>
      <c r="W1889">
        <v>84626</v>
      </c>
      <c r="X1889">
        <v>51.44147873</v>
      </c>
      <c r="Y1889" t="s">
        <v>7</v>
      </c>
      <c r="Z1889">
        <v>0.26733002</v>
      </c>
      <c r="AA1889" t="s">
        <v>8</v>
      </c>
      <c r="AB1889">
        <v>1.9</v>
      </c>
      <c r="AC1889">
        <v>2</v>
      </c>
      <c r="AD1889">
        <v>17</v>
      </c>
      <c r="AE1889">
        <v>1.38</v>
      </c>
      <c r="AF1889">
        <v>247.96</v>
      </c>
      <c r="AG1889" t="s">
        <v>9</v>
      </c>
      <c r="AH1889" t="s">
        <v>10</v>
      </c>
      <c r="AI1889">
        <v>30</v>
      </c>
      <c r="AJ1889">
        <v>0</v>
      </c>
      <c r="AK1889">
        <v>10.58</v>
      </c>
      <c r="AL1889">
        <v>10.26</v>
      </c>
      <c r="AM1889" t="s">
        <v>11</v>
      </c>
      <c r="AN1889" t="s">
        <v>12</v>
      </c>
      <c r="AO1889">
        <v>0</v>
      </c>
      <c r="AP1889">
        <v>0</v>
      </c>
      <c r="AQ1889">
        <v>0</v>
      </c>
      <c r="AR1889">
        <v>0</v>
      </c>
      <c r="AS1889" t="s">
        <v>13</v>
      </c>
      <c r="AT1889">
        <v>0</v>
      </c>
      <c r="AU1889">
        <v>0</v>
      </c>
      <c r="AV1889">
        <v>0</v>
      </c>
      <c r="AW1889" t="s">
        <v>14</v>
      </c>
      <c r="AX1889">
        <v>0</v>
      </c>
      <c r="AY1889" t="s">
        <v>15</v>
      </c>
      <c r="AZ1889">
        <v>0</v>
      </c>
      <c r="BA1889" t="s">
        <v>16</v>
      </c>
      <c r="BB1889">
        <v>94</v>
      </c>
      <c r="BC1889">
        <v>10</v>
      </c>
      <c r="BD1889">
        <v>2</v>
      </c>
    </row>
    <row r="1890" spans="1:56" x14ac:dyDescent="0.25">
      <c r="A1890" t="s">
        <v>0</v>
      </c>
      <c r="B1890" t="s">
        <v>1</v>
      </c>
      <c r="C1890">
        <v>1035603</v>
      </c>
      <c r="D1890" t="s">
        <v>2</v>
      </c>
      <c r="E1890">
        <v>94</v>
      </c>
      <c r="F1890">
        <v>91</v>
      </c>
      <c r="G1890">
        <v>-5</v>
      </c>
      <c r="H1890">
        <v>238</v>
      </c>
      <c r="I1890" t="s">
        <v>3</v>
      </c>
      <c r="J1890">
        <v>196</v>
      </c>
      <c r="K1890">
        <v>-4</v>
      </c>
      <c r="L1890">
        <v>9</v>
      </c>
      <c r="M1890" t="s">
        <v>4</v>
      </c>
      <c r="N1890">
        <v>0.89059999999999995</v>
      </c>
      <c r="O1890">
        <v>0.46500000000000002</v>
      </c>
      <c r="P1890">
        <v>9.2714999999999996</v>
      </c>
      <c r="Q1890" t="s">
        <v>5</v>
      </c>
      <c r="R1890">
        <v>0.1346</v>
      </c>
      <c r="S1890">
        <v>-2.9308999999999998</v>
      </c>
      <c r="T1890">
        <v>-1.7047000000000001</v>
      </c>
      <c r="U1890" t="s">
        <v>6</v>
      </c>
      <c r="V1890">
        <v>40921</v>
      </c>
      <c r="W1890">
        <v>84627</v>
      </c>
      <c r="X1890">
        <v>51.441471100000001</v>
      </c>
      <c r="Y1890" t="s">
        <v>7</v>
      </c>
      <c r="Z1890">
        <v>0.26732001</v>
      </c>
      <c r="AA1890" t="s">
        <v>8</v>
      </c>
      <c r="AB1890">
        <v>1.9</v>
      </c>
      <c r="AC1890">
        <v>2</v>
      </c>
      <c r="AD1890">
        <v>17</v>
      </c>
      <c r="AE1890">
        <v>1.45</v>
      </c>
      <c r="AF1890">
        <v>245.71</v>
      </c>
      <c r="AG1890" t="s">
        <v>9</v>
      </c>
      <c r="AH1890" t="s">
        <v>10</v>
      </c>
      <c r="AI1890">
        <v>30</v>
      </c>
      <c r="AJ1890">
        <v>0</v>
      </c>
      <c r="AK1890">
        <v>10.58</v>
      </c>
      <c r="AL1890">
        <v>10.25</v>
      </c>
      <c r="AM1890" t="s">
        <v>11</v>
      </c>
      <c r="AN1890" t="s">
        <v>12</v>
      </c>
      <c r="AO1890">
        <v>0</v>
      </c>
      <c r="AP1890">
        <v>0</v>
      </c>
      <c r="AQ1890">
        <v>0</v>
      </c>
      <c r="AR1890">
        <v>0</v>
      </c>
      <c r="AS1890" t="s">
        <v>13</v>
      </c>
      <c r="AT1890">
        <v>0</v>
      </c>
      <c r="AU1890">
        <v>0</v>
      </c>
      <c r="AV1890">
        <v>0</v>
      </c>
      <c r="AW1890" t="s">
        <v>14</v>
      </c>
      <c r="AX1890">
        <v>0</v>
      </c>
      <c r="AY1890" t="s">
        <v>15</v>
      </c>
      <c r="AZ1890">
        <v>0</v>
      </c>
      <c r="BA1890" t="s">
        <v>16</v>
      </c>
      <c r="BB1890">
        <v>94</v>
      </c>
      <c r="BC1890">
        <v>10</v>
      </c>
      <c r="BD1890">
        <v>2</v>
      </c>
    </row>
    <row r="1891" spans="1:56" x14ac:dyDescent="0.25">
      <c r="A1891" t="s">
        <v>0</v>
      </c>
      <c r="B1891" t="s">
        <v>1</v>
      </c>
      <c r="C1891">
        <v>1036146</v>
      </c>
      <c r="D1891" t="s">
        <v>2</v>
      </c>
      <c r="E1891">
        <v>94</v>
      </c>
      <c r="F1891">
        <v>91</v>
      </c>
      <c r="G1891">
        <v>-5</v>
      </c>
      <c r="H1891">
        <v>238</v>
      </c>
      <c r="I1891" t="s">
        <v>3</v>
      </c>
      <c r="J1891">
        <v>195</v>
      </c>
      <c r="K1891">
        <v>-3</v>
      </c>
      <c r="L1891">
        <v>11</v>
      </c>
      <c r="M1891" t="s">
        <v>4</v>
      </c>
      <c r="N1891">
        <v>1.1282000000000001</v>
      </c>
      <c r="O1891">
        <v>0.19570000000000001</v>
      </c>
      <c r="P1891">
        <v>9.1044999999999998</v>
      </c>
      <c r="Q1891" t="s">
        <v>5</v>
      </c>
      <c r="R1891">
        <v>1.4999999999999999E-2</v>
      </c>
      <c r="S1891">
        <v>-2.2206000000000001</v>
      </c>
      <c r="T1891">
        <v>-0.88970000000000005</v>
      </c>
      <c r="U1891" t="s">
        <v>6</v>
      </c>
      <c r="V1891">
        <v>40921</v>
      </c>
      <c r="W1891">
        <v>84627</v>
      </c>
      <c r="X1891">
        <v>51.441471100000001</v>
      </c>
      <c r="Y1891" t="s">
        <v>7</v>
      </c>
      <c r="Z1891">
        <v>0.26732001</v>
      </c>
      <c r="AA1891" t="s">
        <v>8</v>
      </c>
      <c r="AB1891">
        <v>1.9</v>
      </c>
      <c r="AC1891">
        <v>2</v>
      </c>
      <c r="AD1891">
        <v>17</v>
      </c>
      <c r="AE1891">
        <v>1.52</v>
      </c>
      <c r="AF1891">
        <v>242.86</v>
      </c>
      <c r="AG1891" t="s">
        <v>9</v>
      </c>
      <c r="AH1891" t="s">
        <v>10</v>
      </c>
      <c r="AI1891">
        <v>30</v>
      </c>
      <c r="AJ1891">
        <v>0</v>
      </c>
      <c r="AK1891">
        <v>10.58</v>
      </c>
      <c r="AL1891">
        <v>10.25</v>
      </c>
      <c r="AM1891" t="s">
        <v>11</v>
      </c>
      <c r="AN1891" t="s">
        <v>12</v>
      </c>
      <c r="AO1891">
        <v>0</v>
      </c>
      <c r="AP1891">
        <v>0</v>
      </c>
      <c r="AQ1891">
        <v>0</v>
      </c>
      <c r="AR1891">
        <v>0</v>
      </c>
      <c r="AS1891" t="s">
        <v>13</v>
      </c>
      <c r="AT1891">
        <v>0</v>
      </c>
      <c r="AU1891">
        <v>0</v>
      </c>
      <c r="AV1891">
        <v>0</v>
      </c>
      <c r="AW1891" t="s">
        <v>14</v>
      </c>
      <c r="AX1891">
        <v>0</v>
      </c>
      <c r="AY1891" t="s">
        <v>15</v>
      </c>
      <c r="AZ1891">
        <v>0</v>
      </c>
      <c r="BA1891" t="s">
        <v>16</v>
      </c>
      <c r="BB1891">
        <v>94</v>
      </c>
      <c r="BC1891">
        <v>10</v>
      </c>
      <c r="BD1891">
        <v>2</v>
      </c>
    </row>
    <row r="1892" spans="1:56" x14ac:dyDescent="0.25">
      <c r="A1892" t="s">
        <v>0</v>
      </c>
      <c r="B1892" t="s">
        <v>1</v>
      </c>
      <c r="C1892">
        <v>1036690</v>
      </c>
      <c r="D1892" t="s">
        <v>2</v>
      </c>
      <c r="E1892">
        <v>94</v>
      </c>
      <c r="F1892">
        <v>91</v>
      </c>
      <c r="G1892">
        <v>-5</v>
      </c>
      <c r="H1892">
        <v>238</v>
      </c>
      <c r="I1892" t="s">
        <v>3</v>
      </c>
      <c r="J1892">
        <v>194</v>
      </c>
      <c r="K1892">
        <v>-2</v>
      </c>
      <c r="L1892">
        <v>12</v>
      </c>
      <c r="M1892" t="s">
        <v>4</v>
      </c>
      <c r="N1892">
        <v>1.3329</v>
      </c>
      <c r="O1892">
        <v>0.46260000000000001</v>
      </c>
      <c r="P1892">
        <v>9.0338999999999992</v>
      </c>
      <c r="Q1892" t="s">
        <v>5</v>
      </c>
      <c r="R1892">
        <v>2.2728999999999999</v>
      </c>
      <c r="S1892">
        <v>-1.8842000000000001</v>
      </c>
      <c r="T1892">
        <v>-2.0560999999999998</v>
      </c>
      <c r="U1892" t="s">
        <v>6</v>
      </c>
      <c r="V1892">
        <v>40921</v>
      </c>
      <c r="W1892">
        <v>84628</v>
      </c>
      <c r="X1892">
        <v>51.441471100000001</v>
      </c>
      <c r="Y1892" t="s">
        <v>7</v>
      </c>
      <c r="Z1892">
        <v>0.26731166000000001</v>
      </c>
      <c r="AA1892" t="s">
        <v>8</v>
      </c>
      <c r="AB1892">
        <v>1.9</v>
      </c>
      <c r="AC1892">
        <v>2</v>
      </c>
      <c r="AD1892">
        <v>17</v>
      </c>
      <c r="AE1892">
        <v>1.52</v>
      </c>
      <c r="AF1892">
        <v>242.86</v>
      </c>
      <c r="AG1892" t="s">
        <v>9</v>
      </c>
      <c r="AH1892" t="s">
        <v>10</v>
      </c>
      <c r="AI1892">
        <v>30</v>
      </c>
      <c r="AJ1892">
        <v>0</v>
      </c>
      <c r="AK1892">
        <v>10.58</v>
      </c>
      <c r="AL1892">
        <v>10.24</v>
      </c>
      <c r="AM1892" t="s">
        <v>11</v>
      </c>
      <c r="AN1892" t="s">
        <v>12</v>
      </c>
      <c r="AO1892">
        <v>0</v>
      </c>
      <c r="AP1892">
        <v>0</v>
      </c>
      <c r="AQ1892">
        <v>0</v>
      </c>
      <c r="AR1892">
        <v>0</v>
      </c>
      <c r="AS1892" t="s">
        <v>13</v>
      </c>
      <c r="AT1892">
        <v>0</v>
      </c>
      <c r="AU1892">
        <v>0</v>
      </c>
      <c r="AV1892">
        <v>0</v>
      </c>
      <c r="AW1892" t="s">
        <v>14</v>
      </c>
      <c r="AX1892">
        <v>0</v>
      </c>
      <c r="AY1892" t="s">
        <v>15</v>
      </c>
      <c r="AZ1892">
        <v>0</v>
      </c>
      <c r="BA1892" t="s">
        <v>16</v>
      </c>
      <c r="BB1892">
        <v>94</v>
      </c>
      <c r="BC1892">
        <v>10</v>
      </c>
      <c r="BD1892">
        <v>2</v>
      </c>
    </row>
    <row r="1893" spans="1:56" x14ac:dyDescent="0.25">
      <c r="A1893" t="s">
        <v>0</v>
      </c>
      <c r="B1893" t="s">
        <v>1</v>
      </c>
      <c r="C1893">
        <v>1037234</v>
      </c>
      <c r="D1893" t="s">
        <v>2</v>
      </c>
      <c r="E1893">
        <v>94</v>
      </c>
      <c r="F1893">
        <v>91</v>
      </c>
      <c r="G1893">
        <v>-5</v>
      </c>
      <c r="H1893">
        <v>238</v>
      </c>
      <c r="I1893" t="s">
        <v>3</v>
      </c>
      <c r="J1893">
        <v>192</v>
      </c>
      <c r="K1893">
        <v>-1</v>
      </c>
      <c r="L1893">
        <v>15</v>
      </c>
      <c r="M1893" t="s">
        <v>4</v>
      </c>
      <c r="N1893">
        <v>1.7189000000000001</v>
      </c>
      <c r="O1893">
        <v>9.4E-2</v>
      </c>
      <c r="P1893">
        <v>9.0230999999999995</v>
      </c>
      <c r="Q1893" t="s">
        <v>5</v>
      </c>
      <c r="R1893">
        <v>0.42620000000000002</v>
      </c>
      <c r="S1893">
        <v>-1.4803999999999999</v>
      </c>
      <c r="T1893">
        <v>-1.4803999999999999</v>
      </c>
      <c r="U1893" t="s">
        <v>6</v>
      </c>
      <c r="V1893">
        <v>40921</v>
      </c>
      <c r="W1893">
        <v>84628</v>
      </c>
      <c r="X1893">
        <v>51.441471100000001</v>
      </c>
      <c r="Y1893" t="s">
        <v>7</v>
      </c>
      <c r="Z1893">
        <v>0.26731166000000001</v>
      </c>
      <c r="AA1893" t="s">
        <v>8</v>
      </c>
      <c r="AB1893">
        <v>1.9</v>
      </c>
      <c r="AC1893">
        <v>2</v>
      </c>
      <c r="AD1893">
        <v>17</v>
      </c>
      <c r="AE1893">
        <v>1.52</v>
      </c>
      <c r="AF1893">
        <v>240.93</v>
      </c>
      <c r="AG1893" t="s">
        <v>9</v>
      </c>
      <c r="AH1893" t="s">
        <v>10</v>
      </c>
      <c r="AI1893">
        <v>30</v>
      </c>
      <c r="AJ1893">
        <v>0</v>
      </c>
      <c r="AK1893">
        <v>10.58</v>
      </c>
      <c r="AL1893">
        <v>10.24</v>
      </c>
      <c r="AM1893" t="s">
        <v>11</v>
      </c>
      <c r="AN1893" t="s">
        <v>12</v>
      </c>
      <c r="AO1893">
        <v>0</v>
      </c>
      <c r="AP1893">
        <v>0</v>
      </c>
      <c r="AQ1893">
        <v>0</v>
      </c>
      <c r="AR1893">
        <v>0</v>
      </c>
      <c r="AS1893" t="s">
        <v>13</v>
      </c>
      <c r="AT1893">
        <v>0</v>
      </c>
      <c r="AU1893">
        <v>0</v>
      </c>
      <c r="AV1893">
        <v>0</v>
      </c>
      <c r="AW1893" t="s">
        <v>14</v>
      </c>
      <c r="AX1893">
        <v>0</v>
      </c>
      <c r="AY1893" t="s">
        <v>15</v>
      </c>
      <c r="AZ1893">
        <v>0</v>
      </c>
      <c r="BA1893" t="s">
        <v>16</v>
      </c>
      <c r="BB1893">
        <v>94</v>
      </c>
      <c r="BC1893">
        <v>10</v>
      </c>
      <c r="BD1893">
        <v>2</v>
      </c>
    </row>
    <row r="1894" spans="1:56" x14ac:dyDescent="0.25">
      <c r="A1894" t="s">
        <v>0</v>
      </c>
      <c r="B1894" t="s">
        <v>1</v>
      </c>
      <c r="C1894">
        <v>1037778</v>
      </c>
      <c r="D1894" t="s">
        <v>2</v>
      </c>
      <c r="E1894">
        <v>94</v>
      </c>
      <c r="F1894">
        <v>91</v>
      </c>
      <c r="G1894">
        <v>-5</v>
      </c>
      <c r="H1894">
        <v>238</v>
      </c>
      <c r="I1894" t="s">
        <v>3</v>
      </c>
      <c r="J1894">
        <v>192</v>
      </c>
      <c r="K1894">
        <v>-2</v>
      </c>
      <c r="L1894">
        <v>14</v>
      </c>
      <c r="M1894" t="s">
        <v>4</v>
      </c>
      <c r="N1894">
        <v>1.6698</v>
      </c>
      <c r="O1894">
        <v>0.12509999999999999</v>
      </c>
      <c r="P1894">
        <v>9.2026000000000003</v>
      </c>
      <c r="Q1894" t="s">
        <v>5</v>
      </c>
      <c r="R1894">
        <v>-0.1794</v>
      </c>
      <c r="S1894">
        <v>5.2299999999999999E-2</v>
      </c>
      <c r="T1894">
        <v>-1.458</v>
      </c>
      <c r="U1894" t="s">
        <v>6</v>
      </c>
      <c r="V1894">
        <v>40921</v>
      </c>
      <c r="W1894">
        <v>84629</v>
      </c>
      <c r="X1894">
        <v>51.441471100000001</v>
      </c>
      <c r="Y1894" t="s">
        <v>7</v>
      </c>
      <c r="Z1894">
        <v>0.26730165</v>
      </c>
      <c r="AA1894" t="s">
        <v>8</v>
      </c>
      <c r="AB1894">
        <v>1.9</v>
      </c>
      <c r="AC1894">
        <v>2</v>
      </c>
      <c r="AD1894">
        <v>17</v>
      </c>
      <c r="AE1894">
        <v>1.52</v>
      </c>
      <c r="AF1894">
        <v>240.93</v>
      </c>
      <c r="AG1894" t="s">
        <v>9</v>
      </c>
      <c r="AH1894" t="s">
        <v>10</v>
      </c>
      <c r="AI1894">
        <v>30</v>
      </c>
      <c r="AJ1894">
        <v>0</v>
      </c>
      <c r="AK1894">
        <v>10.58</v>
      </c>
      <c r="AL1894">
        <v>10.24</v>
      </c>
      <c r="AM1894" t="s">
        <v>11</v>
      </c>
      <c r="AN1894" t="s">
        <v>12</v>
      </c>
      <c r="AO1894">
        <v>0</v>
      </c>
      <c r="AP1894">
        <v>0</v>
      </c>
      <c r="AQ1894">
        <v>0</v>
      </c>
      <c r="AR1894">
        <v>0</v>
      </c>
      <c r="AS1894" t="s">
        <v>13</v>
      </c>
      <c r="AT1894">
        <v>0</v>
      </c>
      <c r="AU1894">
        <v>0</v>
      </c>
      <c r="AV1894">
        <v>0</v>
      </c>
      <c r="AW1894" t="s">
        <v>14</v>
      </c>
      <c r="AX1894">
        <v>0</v>
      </c>
      <c r="AY1894" t="s">
        <v>15</v>
      </c>
      <c r="AZ1894">
        <v>0</v>
      </c>
      <c r="BA1894" t="s">
        <v>16</v>
      </c>
      <c r="BB1894">
        <v>94</v>
      </c>
      <c r="BC1894">
        <v>10</v>
      </c>
      <c r="BD1894">
        <v>2</v>
      </c>
    </row>
    <row r="1895" spans="1:56" x14ac:dyDescent="0.25">
      <c r="A1895" t="s">
        <v>0</v>
      </c>
      <c r="B1895" t="s">
        <v>1</v>
      </c>
      <c r="C1895">
        <v>1038323</v>
      </c>
      <c r="D1895" t="s">
        <v>2</v>
      </c>
      <c r="E1895">
        <v>94</v>
      </c>
      <c r="F1895">
        <v>91</v>
      </c>
      <c r="G1895">
        <v>-6</v>
      </c>
      <c r="H1895">
        <v>237</v>
      </c>
      <c r="I1895" t="s">
        <v>3</v>
      </c>
      <c r="J1895">
        <v>194</v>
      </c>
      <c r="K1895">
        <v>-3</v>
      </c>
      <c r="L1895">
        <v>12</v>
      </c>
      <c r="M1895" t="s">
        <v>4</v>
      </c>
      <c r="N1895">
        <v>1.2831999999999999</v>
      </c>
      <c r="O1895">
        <v>0.17899999999999999</v>
      </c>
      <c r="P1895">
        <v>9.3941999999999997</v>
      </c>
      <c r="Q1895" t="s">
        <v>5</v>
      </c>
      <c r="R1895">
        <v>-1.6225000000000001</v>
      </c>
      <c r="S1895">
        <v>0.58320000000000005</v>
      </c>
      <c r="T1895">
        <v>-1.3309</v>
      </c>
      <c r="U1895" t="s">
        <v>6</v>
      </c>
      <c r="V1895">
        <v>40921</v>
      </c>
      <c r="W1895">
        <v>84629</v>
      </c>
      <c r="X1895">
        <v>51.441471100000001</v>
      </c>
      <c r="Y1895" t="s">
        <v>7</v>
      </c>
      <c r="Z1895">
        <v>0.26730165</v>
      </c>
      <c r="AA1895" t="s">
        <v>8</v>
      </c>
      <c r="AB1895">
        <v>1.9</v>
      </c>
      <c r="AC1895">
        <v>2</v>
      </c>
      <c r="AD1895">
        <v>17</v>
      </c>
      <c r="AE1895">
        <v>1.49</v>
      </c>
      <c r="AF1895">
        <v>239.89</v>
      </c>
      <c r="AG1895" t="s">
        <v>9</v>
      </c>
      <c r="AH1895" t="s">
        <v>10</v>
      </c>
      <c r="AI1895">
        <v>30</v>
      </c>
      <c r="AJ1895">
        <v>0</v>
      </c>
      <c r="AK1895">
        <v>10.58</v>
      </c>
      <c r="AL1895">
        <v>10.23</v>
      </c>
      <c r="AM1895" t="s">
        <v>11</v>
      </c>
      <c r="AN1895" t="s">
        <v>12</v>
      </c>
      <c r="AO1895">
        <v>0</v>
      </c>
      <c r="AP1895">
        <v>0</v>
      </c>
      <c r="AQ1895">
        <v>0</v>
      </c>
      <c r="AR1895">
        <v>0</v>
      </c>
      <c r="AS1895" t="s">
        <v>13</v>
      </c>
      <c r="AT1895">
        <v>0</v>
      </c>
      <c r="AU1895">
        <v>0</v>
      </c>
      <c r="AV1895">
        <v>0</v>
      </c>
      <c r="AW1895" t="s">
        <v>14</v>
      </c>
      <c r="AX1895">
        <v>0</v>
      </c>
      <c r="AY1895" t="s">
        <v>15</v>
      </c>
      <c r="AZ1895">
        <v>0</v>
      </c>
      <c r="BA1895" t="s">
        <v>16</v>
      </c>
      <c r="BB1895">
        <v>94</v>
      </c>
      <c r="BC1895">
        <v>10</v>
      </c>
      <c r="BD1895">
        <v>2</v>
      </c>
    </row>
    <row r="1896" spans="1:56" x14ac:dyDescent="0.25">
      <c r="A1896" t="s">
        <v>0</v>
      </c>
      <c r="B1896" t="s">
        <v>1</v>
      </c>
      <c r="C1896">
        <v>1038866</v>
      </c>
      <c r="D1896" t="s">
        <v>2</v>
      </c>
      <c r="E1896">
        <v>94</v>
      </c>
      <c r="F1896">
        <v>91</v>
      </c>
      <c r="G1896">
        <v>-5</v>
      </c>
      <c r="H1896">
        <v>236</v>
      </c>
      <c r="I1896" t="s">
        <v>3</v>
      </c>
      <c r="J1896">
        <v>195</v>
      </c>
      <c r="K1896">
        <v>-3</v>
      </c>
      <c r="L1896">
        <v>11</v>
      </c>
      <c r="M1896" t="s">
        <v>4</v>
      </c>
      <c r="N1896">
        <v>1.0227999999999999</v>
      </c>
      <c r="O1896">
        <v>0.26569999999999999</v>
      </c>
      <c r="P1896">
        <v>9.2690999999999999</v>
      </c>
      <c r="Q1896" t="s">
        <v>5</v>
      </c>
      <c r="R1896">
        <v>-1.3683000000000001</v>
      </c>
      <c r="S1896">
        <v>-0.8075</v>
      </c>
      <c r="T1896">
        <v>-1.9739</v>
      </c>
      <c r="U1896" t="s">
        <v>6</v>
      </c>
      <c r="V1896">
        <v>40921</v>
      </c>
      <c r="W1896">
        <v>84630</v>
      </c>
      <c r="X1896">
        <v>51.441463470000002</v>
      </c>
      <c r="Y1896" t="s">
        <v>7</v>
      </c>
      <c r="Z1896">
        <v>0.26729166999999998</v>
      </c>
      <c r="AA1896" t="s">
        <v>8</v>
      </c>
      <c r="AB1896">
        <v>1.8</v>
      </c>
      <c r="AC1896">
        <v>2</v>
      </c>
      <c r="AD1896">
        <v>17</v>
      </c>
      <c r="AE1896">
        <v>1.49</v>
      </c>
      <c r="AF1896">
        <v>239.89</v>
      </c>
      <c r="AG1896" t="s">
        <v>9</v>
      </c>
      <c r="AH1896" t="s">
        <v>10</v>
      </c>
      <c r="AI1896">
        <v>30</v>
      </c>
      <c r="AJ1896">
        <v>0</v>
      </c>
      <c r="AK1896">
        <v>10.58</v>
      </c>
      <c r="AL1896">
        <v>10.23</v>
      </c>
      <c r="AM1896" t="s">
        <v>11</v>
      </c>
      <c r="AN1896" t="s">
        <v>12</v>
      </c>
      <c r="AO1896">
        <v>0</v>
      </c>
      <c r="AP1896">
        <v>0</v>
      </c>
      <c r="AQ1896">
        <v>0</v>
      </c>
      <c r="AR1896">
        <v>0</v>
      </c>
      <c r="AS1896" t="s">
        <v>13</v>
      </c>
      <c r="AT1896">
        <v>0</v>
      </c>
      <c r="AU1896">
        <v>0</v>
      </c>
      <c r="AV1896">
        <v>0</v>
      </c>
      <c r="AW1896" t="s">
        <v>14</v>
      </c>
      <c r="AX1896">
        <v>0</v>
      </c>
      <c r="AY1896" t="s">
        <v>15</v>
      </c>
      <c r="AZ1896">
        <v>0</v>
      </c>
      <c r="BA1896" t="s">
        <v>16</v>
      </c>
      <c r="BB1896">
        <v>94</v>
      </c>
      <c r="BC1896">
        <v>10</v>
      </c>
      <c r="BD1896">
        <v>2</v>
      </c>
    </row>
    <row r="1897" spans="1:56" x14ac:dyDescent="0.25">
      <c r="A1897" t="s">
        <v>0</v>
      </c>
      <c r="B1897" t="s">
        <v>1</v>
      </c>
      <c r="C1897">
        <v>1039410</v>
      </c>
      <c r="D1897" t="s">
        <v>2</v>
      </c>
      <c r="E1897">
        <v>94</v>
      </c>
      <c r="F1897">
        <v>91</v>
      </c>
      <c r="G1897">
        <v>-5</v>
      </c>
      <c r="H1897">
        <v>237</v>
      </c>
      <c r="I1897" t="s">
        <v>3</v>
      </c>
      <c r="J1897">
        <v>195</v>
      </c>
      <c r="K1897">
        <v>-3</v>
      </c>
      <c r="L1897">
        <v>11</v>
      </c>
      <c r="M1897" t="s">
        <v>4</v>
      </c>
      <c r="N1897">
        <v>1.1264000000000001</v>
      </c>
      <c r="O1897">
        <v>0.40400000000000003</v>
      </c>
      <c r="P1897">
        <v>9.3247</v>
      </c>
      <c r="Q1897" t="s">
        <v>5</v>
      </c>
      <c r="R1897">
        <v>8.2199999999999995E-2</v>
      </c>
      <c r="S1897">
        <v>-0.65800000000000003</v>
      </c>
      <c r="T1897">
        <v>-1.6524000000000001</v>
      </c>
      <c r="U1897" t="s">
        <v>6</v>
      </c>
      <c r="V1897">
        <v>40921</v>
      </c>
      <c r="W1897">
        <v>84630</v>
      </c>
      <c r="X1897">
        <v>51.441463470000002</v>
      </c>
      <c r="Y1897" t="s">
        <v>7</v>
      </c>
      <c r="Z1897">
        <v>0.26729166999999998</v>
      </c>
      <c r="AA1897" t="s">
        <v>8</v>
      </c>
      <c r="AB1897">
        <v>1.8</v>
      </c>
      <c r="AC1897">
        <v>2</v>
      </c>
      <c r="AD1897">
        <v>17</v>
      </c>
      <c r="AE1897">
        <v>1.52</v>
      </c>
      <c r="AF1897">
        <v>238.56</v>
      </c>
      <c r="AG1897" t="s">
        <v>9</v>
      </c>
      <c r="AH1897" t="s">
        <v>10</v>
      </c>
      <c r="AI1897">
        <v>30</v>
      </c>
      <c r="AJ1897">
        <v>0</v>
      </c>
      <c r="AK1897">
        <v>10.58</v>
      </c>
      <c r="AL1897">
        <v>10.23</v>
      </c>
      <c r="AM1897" t="s">
        <v>11</v>
      </c>
      <c r="AN1897" t="s">
        <v>12</v>
      </c>
      <c r="AO1897">
        <v>0</v>
      </c>
      <c r="AP1897">
        <v>0</v>
      </c>
      <c r="AQ1897">
        <v>0</v>
      </c>
      <c r="AR1897">
        <v>0</v>
      </c>
      <c r="AS1897" t="s">
        <v>13</v>
      </c>
      <c r="AT1897">
        <v>0</v>
      </c>
      <c r="AU1897">
        <v>0</v>
      </c>
      <c r="AV1897">
        <v>0</v>
      </c>
      <c r="AW1897" t="s">
        <v>14</v>
      </c>
      <c r="AX1897">
        <v>0</v>
      </c>
      <c r="AY1897" t="s">
        <v>15</v>
      </c>
      <c r="AZ1897">
        <v>0</v>
      </c>
      <c r="BA1897" t="s">
        <v>16</v>
      </c>
      <c r="BB1897">
        <v>94</v>
      </c>
      <c r="BC1897">
        <v>10</v>
      </c>
      <c r="BD1897">
        <v>2</v>
      </c>
    </row>
    <row r="1898" spans="1:56" x14ac:dyDescent="0.25">
      <c r="A1898" t="s">
        <v>0</v>
      </c>
      <c r="B1898" t="s">
        <v>1</v>
      </c>
      <c r="C1898">
        <v>1039954</v>
      </c>
      <c r="D1898" t="s">
        <v>2</v>
      </c>
      <c r="E1898">
        <v>91</v>
      </c>
      <c r="F1898">
        <v>91</v>
      </c>
      <c r="G1898">
        <v>-5</v>
      </c>
      <c r="H1898">
        <v>237</v>
      </c>
      <c r="I1898" t="s">
        <v>3</v>
      </c>
      <c r="J1898">
        <v>196</v>
      </c>
      <c r="K1898">
        <v>-3</v>
      </c>
      <c r="L1898">
        <v>10</v>
      </c>
      <c r="M1898" t="s">
        <v>4</v>
      </c>
      <c r="N1898">
        <v>0.92889999999999995</v>
      </c>
      <c r="O1898">
        <v>0.31900000000000001</v>
      </c>
      <c r="P1898">
        <v>9.1876999999999995</v>
      </c>
      <c r="Q1898" t="s">
        <v>5</v>
      </c>
      <c r="R1898">
        <v>-1.3832</v>
      </c>
      <c r="S1898">
        <v>-0.52339999999999998</v>
      </c>
      <c r="T1898">
        <v>-2.4748000000000001</v>
      </c>
      <c r="U1898" t="s">
        <v>6</v>
      </c>
      <c r="V1898">
        <v>40921</v>
      </c>
      <c r="W1898">
        <v>84631</v>
      </c>
      <c r="X1898">
        <v>51.441463470000002</v>
      </c>
      <c r="Y1898" t="s">
        <v>7</v>
      </c>
      <c r="Z1898">
        <v>0.26728164999999998</v>
      </c>
      <c r="AA1898" t="s">
        <v>8</v>
      </c>
      <c r="AB1898">
        <v>1.8</v>
      </c>
      <c r="AC1898">
        <v>2</v>
      </c>
      <c r="AD1898">
        <v>17</v>
      </c>
      <c r="AE1898">
        <v>1.52</v>
      </c>
      <c r="AF1898">
        <v>238.56</v>
      </c>
      <c r="AG1898" t="s">
        <v>9</v>
      </c>
      <c r="AH1898" t="s">
        <v>10</v>
      </c>
      <c r="AI1898">
        <v>30</v>
      </c>
      <c r="AJ1898">
        <v>0</v>
      </c>
      <c r="AK1898">
        <v>10.58</v>
      </c>
      <c r="AL1898">
        <v>10.220000000000001</v>
      </c>
      <c r="AM1898" t="s">
        <v>11</v>
      </c>
      <c r="AN1898" t="s">
        <v>12</v>
      </c>
      <c r="AO1898">
        <v>0</v>
      </c>
      <c r="AP1898">
        <v>0</v>
      </c>
      <c r="AQ1898">
        <v>0</v>
      </c>
      <c r="AR1898">
        <v>0</v>
      </c>
      <c r="AS1898" t="s">
        <v>13</v>
      </c>
      <c r="AT1898">
        <v>0</v>
      </c>
      <c r="AU1898">
        <v>0</v>
      </c>
      <c r="AV1898">
        <v>0</v>
      </c>
      <c r="AW1898" t="s">
        <v>14</v>
      </c>
      <c r="AX1898">
        <v>0</v>
      </c>
      <c r="AY1898" t="s">
        <v>15</v>
      </c>
      <c r="AZ1898">
        <v>0</v>
      </c>
      <c r="BA1898" t="s">
        <v>16</v>
      </c>
      <c r="BB1898">
        <v>91</v>
      </c>
      <c r="BC1898">
        <v>10</v>
      </c>
      <c r="BD1898">
        <v>2</v>
      </c>
    </row>
    <row r="1899" spans="1:56" x14ac:dyDescent="0.25">
      <c r="A1899" t="s">
        <v>0</v>
      </c>
      <c r="B1899" t="s">
        <v>1</v>
      </c>
      <c r="C1899">
        <v>1040498</v>
      </c>
      <c r="D1899" t="s">
        <v>2</v>
      </c>
      <c r="E1899">
        <v>81</v>
      </c>
      <c r="F1899">
        <v>91</v>
      </c>
      <c r="G1899">
        <v>-6</v>
      </c>
      <c r="H1899">
        <v>238</v>
      </c>
      <c r="I1899" t="s">
        <v>3</v>
      </c>
      <c r="J1899">
        <v>197</v>
      </c>
      <c r="K1899">
        <v>-3</v>
      </c>
      <c r="L1899">
        <v>9</v>
      </c>
      <c r="M1899" t="s">
        <v>4</v>
      </c>
      <c r="N1899">
        <v>0.74390000000000001</v>
      </c>
      <c r="O1899">
        <v>0.34470000000000001</v>
      </c>
      <c r="P1899">
        <v>9.0954999999999995</v>
      </c>
      <c r="Q1899" t="s">
        <v>5</v>
      </c>
      <c r="R1899">
        <v>-0.18690000000000001</v>
      </c>
      <c r="S1899">
        <v>-0.50090000000000001</v>
      </c>
      <c r="T1899">
        <v>-1.458</v>
      </c>
      <c r="U1899" t="s">
        <v>6</v>
      </c>
      <c r="V1899">
        <v>40921</v>
      </c>
      <c r="W1899">
        <v>84632</v>
      </c>
      <c r="X1899">
        <v>51.441455840000003</v>
      </c>
      <c r="Y1899" t="s">
        <v>7</v>
      </c>
      <c r="Z1899">
        <v>0.26727334000000003</v>
      </c>
      <c r="AA1899" t="s">
        <v>8</v>
      </c>
      <c r="AB1899">
        <v>1.8</v>
      </c>
      <c r="AC1899">
        <v>2</v>
      </c>
      <c r="AD1899">
        <v>17</v>
      </c>
      <c r="AE1899">
        <v>1.47</v>
      </c>
      <c r="AF1899">
        <v>240.88</v>
      </c>
      <c r="AG1899" t="s">
        <v>9</v>
      </c>
      <c r="AH1899" t="s">
        <v>10</v>
      </c>
      <c r="AI1899">
        <v>30</v>
      </c>
      <c r="AJ1899">
        <v>0</v>
      </c>
      <c r="AK1899">
        <v>10.58</v>
      </c>
      <c r="AL1899">
        <v>10.220000000000001</v>
      </c>
      <c r="AM1899" t="s">
        <v>11</v>
      </c>
      <c r="AN1899" t="s">
        <v>12</v>
      </c>
      <c r="AO1899">
        <v>0</v>
      </c>
      <c r="AP1899">
        <v>0</v>
      </c>
      <c r="AQ1899">
        <v>0</v>
      </c>
      <c r="AR1899">
        <v>0</v>
      </c>
      <c r="AS1899" t="s">
        <v>13</v>
      </c>
      <c r="AT1899">
        <v>0</v>
      </c>
      <c r="AU1899">
        <v>0</v>
      </c>
      <c r="AV1899">
        <v>0</v>
      </c>
      <c r="AW1899" t="s">
        <v>14</v>
      </c>
      <c r="AX1899">
        <v>0</v>
      </c>
      <c r="AY1899" t="s">
        <v>15</v>
      </c>
      <c r="AZ1899">
        <v>0</v>
      </c>
      <c r="BA1899" t="s">
        <v>16</v>
      </c>
      <c r="BB1899">
        <v>81</v>
      </c>
      <c r="BC1899">
        <v>10</v>
      </c>
      <c r="BD1899">
        <v>2</v>
      </c>
    </row>
    <row r="1900" spans="1:56" x14ac:dyDescent="0.25">
      <c r="A1900" t="s">
        <v>0</v>
      </c>
      <c r="B1900" t="s">
        <v>1</v>
      </c>
      <c r="C1900">
        <v>1041043</v>
      </c>
      <c r="D1900" t="s">
        <v>2</v>
      </c>
      <c r="E1900">
        <v>94</v>
      </c>
      <c r="F1900">
        <v>91</v>
      </c>
      <c r="G1900">
        <v>-5</v>
      </c>
      <c r="H1900">
        <v>237</v>
      </c>
      <c r="I1900" t="s">
        <v>3</v>
      </c>
      <c r="J1900">
        <v>196</v>
      </c>
      <c r="K1900">
        <v>-4</v>
      </c>
      <c r="L1900">
        <v>9</v>
      </c>
      <c r="M1900" t="s">
        <v>4</v>
      </c>
      <c r="N1900">
        <v>0.75349999999999995</v>
      </c>
      <c r="O1900">
        <v>0.65</v>
      </c>
      <c r="P1900">
        <v>9.3810000000000002</v>
      </c>
      <c r="Q1900" t="s">
        <v>5</v>
      </c>
      <c r="R1900">
        <v>1.0915999999999999</v>
      </c>
      <c r="S1900">
        <v>-2.8336999999999999</v>
      </c>
      <c r="T1900">
        <v>-0.9869</v>
      </c>
      <c r="U1900" t="s">
        <v>6</v>
      </c>
      <c r="V1900">
        <v>40921</v>
      </c>
      <c r="W1900">
        <v>84632</v>
      </c>
      <c r="X1900">
        <v>51.441455840000003</v>
      </c>
      <c r="Y1900" t="s">
        <v>7</v>
      </c>
      <c r="Z1900">
        <v>0.26727334000000003</v>
      </c>
      <c r="AA1900" t="s">
        <v>8</v>
      </c>
      <c r="AB1900">
        <v>1.8</v>
      </c>
      <c r="AC1900">
        <v>2</v>
      </c>
      <c r="AD1900">
        <v>17</v>
      </c>
      <c r="AE1900">
        <v>1.47</v>
      </c>
      <c r="AF1900">
        <v>240.88</v>
      </c>
      <c r="AG1900" t="s">
        <v>9</v>
      </c>
      <c r="AH1900" t="s">
        <v>10</v>
      </c>
      <c r="AI1900">
        <v>30</v>
      </c>
      <c r="AJ1900">
        <v>0</v>
      </c>
      <c r="AK1900">
        <v>10.58</v>
      </c>
      <c r="AL1900">
        <v>10.220000000000001</v>
      </c>
      <c r="AM1900" t="s">
        <v>11</v>
      </c>
      <c r="AN1900" t="s">
        <v>12</v>
      </c>
      <c r="AO1900">
        <v>0</v>
      </c>
      <c r="AP1900">
        <v>0</v>
      </c>
      <c r="AQ1900">
        <v>0</v>
      </c>
      <c r="AR1900">
        <v>0</v>
      </c>
      <c r="AS1900" t="s">
        <v>13</v>
      </c>
      <c r="AT1900">
        <v>0</v>
      </c>
      <c r="AU1900">
        <v>0</v>
      </c>
      <c r="AV1900">
        <v>0</v>
      </c>
      <c r="AW1900" t="s">
        <v>14</v>
      </c>
      <c r="AX1900">
        <v>0</v>
      </c>
      <c r="AY1900" t="s">
        <v>15</v>
      </c>
      <c r="AZ1900">
        <v>0</v>
      </c>
      <c r="BA1900" t="s">
        <v>16</v>
      </c>
      <c r="BB1900">
        <v>94</v>
      </c>
      <c r="BC1900">
        <v>10</v>
      </c>
      <c r="BD1900">
        <v>2</v>
      </c>
    </row>
    <row r="1901" spans="1:56" x14ac:dyDescent="0.25">
      <c r="A1901" t="s">
        <v>0</v>
      </c>
      <c r="B1901" t="s">
        <v>1</v>
      </c>
      <c r="C1901">
        <v>1041586</v>
      </c>
      <c r="D1901" t="s">
        <v>2</v>
      </c>
      <c r="E1901">
        <v>93</v>
      </c>
      <c r="F1901">
        <v>91</v>
      </c>
      <c r="G1901">
        <v>-5</v>
      </c>
      <c r="H1901">
        <v>237</v>
      </c>
      <c r="I1901" t="s">
        <v>3</v>
      </c>
      <c r="J1901">
        <v>196</v>
      </c>
      <c r="K1901">
        <v>-3</v>
      </c>
      <c r="L1901">
        <v>10</v>
      </c>
      <c r="M1901" t="s">
        <v>4</v>
      </c>
      <c r="N1901">
        <v>0.85950000000000004</v>
      </c>
      <c r="O1901">
        <v>0.38719999999999999</v>
      </c>
      <c r="P1901">
        <v>9.3163999999999998</v>
      </c>
      <c r="Q1901" t="s">
        <v>5</v>
      </c>
      <c r="R1901">
        <v>0.38129999999999997</v>
      </c>
      <c r="S1901">
        <v>-1.5926</v>
      </c>
      <c r="T1901">
        <v>-0.9869</v>
      </c>
      <c r="U1901" t="s">
        <v>6</v>
      </c>
      <c r="V1901">
        <v>40921</v>
      </c>
      <c r="W1901">
        <v>84633</v>
      </c>
      <c r="X1901">
        <v>51.441455840000003</v>
      </c>
      <c r="Y1901" t="s">
        <v>7</v>
      </c>
      <c r="Z1901">
        <v>0.26726498999999998</v>
      </c>
      <c r="AA1901" t="s">
        <v>8</v>
      </c>
      <c r="AB1901">
        <v>1.9</v>
      </c>
      <c r="AC1901">
        <v>2</v>
      </c>
      <c r="AD1901">
        <v>17</v>
      </c>
      <c r="AE1901">
        <v>1.38</v>
      </c>
      <c r="AF1901">
        <v>243.75</v>
      </c>
      <c r="AG1901" t="s">
        <v>9</v>
      </c>
      <c r="AH1901" t="s">
        <v>10</v>
      </c>
      <c r="AI1901">
        <v>30</v>
      </c>
      <c r="AJ1901">
        <v>0</v>
      </c>
      <c r="AK1901">
        <v>10.58</v>
      </c>
      <c r="AL1901">
        <v>10.210000000000001</v>
      </c>
      <c r="AM1901" t="s">
        <v>11</v>
      </c>
      <c r="AN1901" t="s">
        <v>12</v>
      </c>
      <c r="AO1901">
        <v>0</v>
      </c>
      <c r="AP1901">
        <v>0</v>
      </c>
      <c r="AQ1901">
        <v>0</v>
      </c>
      <c r="AR1901">
        <v>0</v>
      </c>
      <c r="AS1901" t="s">
        <v>13</v>
      </c>
      <c r="AT1901">
        <v>0</v>
      </c>
      <c r="AU1901">
        <v>0</v>
      </c>
      <c r="AV1901">
        <v>0</v>
      </c>
      <c r="AW1901" t="s">
        <v>14</v>
      </c>
      <c r="AX1901">
        <v>0</v>
      </c>
      <c r="AY1901" t="s">
        <v>15</v>
      </c>
      <c r="AZ1901">
        <v>0</v>
      </c>
      <c r="BA1901" t="s">
        <v>16</v>
      </c>
      <c r="BB1901">
        <v>93</v>
      </c>
      <c r="BC1901">
        <v>10</v>
      </c>
      <c r="BD1901">
        <v>2</v>
      </c>
    </row>
    <row r="1902" spans="1:56" x14ac:dyDescent="0.25">
      <c r="A1902" t="s">
        <v>0</v>
      </c>
      <c r="B1902" t="s">
        <v>1</v>
      </c>
      <c r="C1902">
        <v>1042130</v>
      </c>
      <c r="D1902" t="s">
        <v>2</v>
      </c>
      <c r="E1902">
        <v>76</v>
      </c>
      <c r="F1902">
        <v>91</v>
      </c>
      <c r="G1902">
        <v>-5</v>
      </c>
      <c r="H1902">
        <v>240</v>
      </c>
      <c r="I1902" t="s">
        <v>3</v>
      </c>
      <c r="J1902">
        <v>195</v>
      </c>
      <c r="K1902">
        <v>-3</v>
      </c>
      <c r="L1902">
        <v>10</v>
      </c>
      <c r="M1902" t="s">
        <v>4</v>
      </c>
      <c r="N1902">
        <v>0.96840000000000004</v>
      </c>
      <c r="O1902">
        <v>0.22500000000000001</v>
      </c>
      <c r="P1902">
        <v>9.3186999999999998</v>
      </c>
      <c r="Q1902" t="s">
        <v>5</v>
      </c>
      <c r="R1902">
        <v>-1.2935000000000001</v>
      </c>
      <c r="S1902">
        <v>-2.7290000000000001</v>
      </c>
      <c r="T1902">
        <v>1.8767</v>
      </c>
      <c r="U1902" t="s">
        <v>6</v>
      </c>
      <c r="V1902">
        <v>40921</v>
      </c>
      <c r="W1902">
        <v>84633</v>
      </c>
      <c r="X1902">
        <v>51.441455840000003</v>
      </c>
      <c r="Y1902" t="s">
        <v>7</v>
      </c>
      <c r="Z1902">
        <v>0.26726498999999998</v>
      </c>
      <c r="AA1902" t="s">
        <v>8</v>
      </c>
      <c r="AB1902">
        <v>1.9</v>
      </c>
      <c r="AC1902">
        <v>2</v>
      </c>
      <c r="AD1902">
        <v>17</v>
      </c>
      <c r="AE1902">
        <v>1.1599999999999999</v>
      </c>
      <c r="AF1902">
        <v>240.19</v>
      </c>
      <c r="AG1902" t="s">
        <v>9</v>
      </c>
      <c r="AH1902" t="s">
        <v>10</v>
      </c>
      <c r="AI1902">
        <v>30</v>
      </c>
      <c r="AJ1902">
        <v>0</v>
      </c>
      <c r="AK1902">
        <v>10.58</v>
      </c>
      <c r="AL1902">
        <v>10.210000000000001</v>
      </c>
      <c r="AM1902" t="s">
        <v>11</v>
      </c>
      <c r="AN1902" t="s">
        <v>12</v>
      </c>
      <c r="AO1902">
        <v>0</v>
      </c>
      <c r="AP1902">
        <v>0</v>
      </c>
      <c r="AQ1902">
        <v>0</v>
      </c>
      <c r="AR1902">
        <v>0</v>
      </c>
      <c r="AS1902" t="s">
        <v>13</v>
      </c>
      <c r="AT1902">
        <v>0</v>
      </c>
      <c r="AU1902">
        <v>0</v>
      </c>
      <c r="AV1902">
        <v>0</v>
      </c>
      <c r="AW1902" t="s">
        <v>14</v>
      </c>
      <c r="AX1902">
        <v>0</v>
      </c>
      <c r="AY1902" t="s">
        <v>15</v>
      </c>
      <c r="AZ1902">
        <v>0</v>
      </c>
      <c r="BA1902" t="s">
        <v>16</v>
      </c>
      <c r="BB1902">
        <v>76</v>
      </c>
      <c r="BC1902">
        <v>10</v>
      </c>
      <c r="BD1902">
        <v>2</v>
      </c>
    </row>
    <row r="1903" spans="1:56" x14ac:dyDescent="0.25">
      <c r="A1903" t="s">
        <v>0</v>
      </c>
      <c r="B1903" t="s">
        <v>1</v>
      </c>
      <c r="C1903">
        <v>1042674</v>
      </c>
      <c r="D1903" t="s">
        <v>2</v>
      </c>
      <c r="E1903">
        <v>70</v>
      </c>
      <c r="F1903">
        <v>91</v>
      </c>
      <c r="G1903">
        <v>-5</v>
      </c>
      <c r="H1903">
        <v>241</v>
      </c>
      <c r="I1903" t="s">
        <v>3</v>
      </c>
      <c r="J1903">
        <v>193</v>
      </c>
      <c r="K1903">
        <v>-3</v>
      </c>
      <c r="L1903">
        <v>13</v>
      </c>
      <c r="M1903" t="s">
        <v>4</v>
      </c>
      <c r="N1903">
        <v>1.4155</v>
      </c>
      <c r="O1903">
        <v>0.22620000000000001</v>
      </c>
      <c r="P1903">
        <v>9.2492999999999999</v>
      </c>
      <c r="Q1903" t="s">
        <v>5</v>
      </c>
      <c r="R1903">
        <v>-0.48599999999999999</v>
      </c>
      <c r="S1903">
        <v>-2.8412000000000002</v>
      </c>
      <c r="T1903">
        <v>-0.65800000000000003</v>
      </c>
      <c r="U1903" t="s">
        <v>6</v>
      </c>
      <c r="V1903">
        <v>40921</v>
      </c>
      <c r="W1903">
        <v>84634</v>
      </c>
      <c r="X1903">
        <v>51.441455840000003</v>
      </c>
      <c r="Y1903" t="s">
        <v>7</v>
      </c>
      <c r="Z1903">
        <v>0.26725831999999999</v>
      </c>
      <c r="AA1903" t="s">
        <v>8</v>
      </c>
      <c r="AB1903">
        <v>2</v>
      </c>
      <c r="AC1903">
        <v>2</v>
      </c>
      <c r="AD1903">
        <v>17</v>
      </c>
      <c r="AE1903">
        <v>1.1599999999999999</v>
      </c>
      <c r="AF1903">
        <v>240.19</v>
      </c>
      <c r="AG1903" t="s">
        <v>9</v>
      </c>
      <c r="AH1903" t="s">
        <v>10</v>
      </c>
      <c r="AI1903">
        <v>30</v>
      </c>
      <c r="AJ1903">
        <v>0</v>
      </c>
      <c r="AK1903">
        <v>10.58</v>
      </c>
      <c r="AL1903">
        <v>10.199999999999999</v>
      </c>
      <c r="AM1903" t="s">
        <v>11</v>
      </c>
      <c r="AN1903" t="s">
        <v>12</v>
      </c>
      <c r="AO1903">
        <v>0</v>
      </c>
      <c r="AP1903">
        <v>0</v>
      </c>
      <c r="AQ1903">
        <v>0</v>
      </c>
      <c r="AR1903">
        <v>0</v>
      </c>
      <c r="AS1903" t="s">
        <v>13</v>
      </c>
      <c r="AT1903">
        <v>0</v>
      </c>
      <c r="AU1903">
        <v>0</v>
      </c>
      <c r="AV1903">
        <v>0</v>
      </c>
      <c r="AW1903" t="s">
        <v>14</v>
      </c>
      <c r="AX1903">
        <v>0</v>
      </c>
      <c r="AY1903" t="s">
        <v>15</v>
      </c>
      <c r="AZ1903">
        <v>0</v>
      </c>
      <c r="BA1903" t="s">
        <v>16</v>
      </c>
      <c r="BB1903">
        <v>70</v>
      </c>
      <c r="BC1903">
        <v>10</v>
      </c>
      <c r="BD1903">
        <v>2</v>
      </c>
    </row>
    <row r="1904" spans="1:56" x14ac:dyDescent="0.25">
      <c r="A1904" t="s">
        <v>0</v>
      </c>
      <c r="B1904" t="s">
        <v>1</v>
      </c>
      <c r="C1904">
        <v>1043218</v>
      </c>
      <c r="D1904" t="s">
        <v>2</v>
      </c>
      <c r="E1904">
        <v>93</v>
      </c>
      <c r="F1904">
        <v>91</v>
      </c>
      <c r="G1904">
        <v>-5</v>
      </c>
      <c r="H1904">
        <v>237</v>
      </c>
      <c r="I1904" t="s">
        <v>3</v>
      </c>
      <c r="J1904">
        <v>190</v>
      </c>
      <c r="K1904">
        <v>-2</v>
      </c>
      <c r="L1904">
        <v>15</v>
      </c>
      <c r="M1904" t="s">
        <v>4</v>
      </c>
      <c r="N1904">
        <v>1.4047000000000001</v>
      </c>
      <c r="O1904">
        <v>0.27950000000000003</v>
      </c>
      <c r="P1904">
        <v>8.8154000000000003</v>
      </c>
      <c r="Q1904" t="s">
        <v>5</v>
      </c>
      <c r="R1904">
        <v>0.32150000000000001</v>
      </c>
      <c r="S1904">
        <v>-1.5402</v>
      </c>
      <c r="T1904">
        <v>3.0280999999999998</v>
      </c>
      <c r="U1904" t="s">
        <v>6</v>
      </c>
      <c r="V1904">
        <v>40921</v>
      </c>
      <c r="W1904">
        <v>84634</v>
      </c>
      <c r="X1904">
        <v>51.441455840000003</v>
      </c>
      <c r="Y1904" t="s">
        <v>7</v>
      </c>
      <c r="Z1904">
        <v>0.26725831999999999</v>
      </c>
      <c r="AA1904" t="s">
        <v>8</v>
      </c>
      <c r="AB1904">
        <v>2</v>
      </c>
      <c r="AC1904">
        <v>2</v>
      </c>
      <c r="AD1904">
        <v>17</v>
      </c>
      <c r="AE1904">
        <v>1.1499999999999999</v>
      </c>
      <c r="AF1904">
        <v>245.32</v>
      </c>
      <c r="AG1904" t="s">
        <v>9</v>
      </c>
      <c r="AH1904" t="s">
        <v>10</v>
      </c>
      <c r="AI1904">
        <v>30</v>
      </c>
      <c r="AJ1904">
        <v>0</v>
      </c>
      <c r="AK1904">
        <v>10.58</v>
      </c>
      <c r="AL1904">
        <v>10.199999999999999</v>
      </c>
      <c r="AM1904" t="s">
        <v>11</v>
      </c>
      <c r="AN1904" t="s">
        <v>12</v>
      </c>
      <c r="AO1904">
        <v>0</v>
      </c>
      <c r="AP1904">
        <v>0</v>
      </c>
      <c r="AQ1904">
        <v>0</v>
      </c>
      <c r="AR1904">
        <v>0</v>
      </c>
      <c r="AS1904" t="s">
        <v>13</v>
      </c>
      <c r="AT1904">
        <v>0</v>
      </c>
      <c r="AU1904">
        <v>0</v>
      </c>
      <c r="AV1904">
        <v>0</v>
      </c>
      <c r="AW1904" t="s">
        <v>14</v>
      </c>
      <c r="AX1904">
        <v>0</v>
      </c>
      <c r="AY1904" t="s">
        <v>15</v>
      </c>
      <c r="AZ1904">
        <v>0</v>
      </c>
      <c r="BA1904" t="s">
        <v>16</v>
      </c>
      <c r="BB1904">
        <v>93</v>
      </c>
      <c r="BC1904">
        <v>10</v>
      </c>
      <c r="BD1904">
        <v>2</v>
      </c>
    </row>
    <row r="1905" spans="1:56" x14ac:dyDescent="0.25">
      <c r="A1905" t="s">
        <v>0</v>
      </c>
      <c r="B1905" t="s">
        <v>1</v>
      </c>
      <c r="C1905">
        <v>1043762</v>
      </c>
      <c r="D1905" t="s">
        <v>2</v>
      </c>
      <c r="E1905">
        <v>93</v>
      </c>
      <c r="F1905">
        <v>91</v>
      </c>
      <c r="G1905">
        <v>-5</v>
      </c>
      <c r="H1905">
        <v>240</v>
      </c>
      <c r="I1905" t="s">
        <v>3</v>
      </c>
      <c r="J1905">
        <v>189</v>
      </c>
      <c r="K1905">
        <v>-1</v>
      </c>
      <c r="L1905">
        <v>16</v>
      </c>
      <c r="M1905" t="s">
        <v>4</v>
      </c>
      <c r="N1905">
        <v>1.8344</v>
      </c>
      <c r="O1905">
        <v>-1.5599999999999999E-2</v>
      </c>
      <c r="P1905">
        <v>8.9632000000000005</v>
      </c>
      <c r="Q1905" t="s">
        <v>5</v>
      </c>
      <c r="R1905">
        <v>0.45610000000000001</v>
      </c>
      <c r="S1905">
        <v>-1.3159000000000001</v>
      </c>
      <c r="T1905">
        <v>-0.314</v>
      </c>
      <c r="U1905" t="s">
        <v>6</v>
      </c>
      <c r="V1905">
        <v>40921</v>
      </c>
      <c r="W1905">
        <v>84635</v>
      </c>
      <c r="X1905">
        <v>51.441448209999997</v>
      </c>
      <c r="Y1905" t="s">
        <v>7</v>
      </c>
      <c r="Z1905">
        <v>0.26725167</v>
      </c>
      <c r="AA1905" t="s">
        <v>8</v>
      </c>
      <c r="AB1905">
        <v>2</v>
      </c>
      <c r="AC1905">
        <v>2</v>
      </c>
      <c r="AD1905">
        <v>17</v>
      </c>
      <c r="AE1905">
        <v>1.1499999999999999</v>
      </c>
      <c r="AF1905">
        <v>245.32</v>
      </c>
      <c r="AG1905" t="s">
        <v>9</v>
      </c>
      <c r="AH1905" t="s">
        <v>10</v>
      </c>
      <c r="AI1905">
        <v>30</v>
      </c>
      <c r="AJ1905">
        <v>0</v>
      </c>
      <c r="AK1905">
        <v>10.59</v>
      </c>
      <c r="AL1905">
        <v>10.199999999999999</v>
      </c>
      <c r="AM1905" t="s">
        <v>20</v>
      </c>
      <c r="AN1905" t="s">
        <v>12</v>
      </c>
      <c r="AO1905">
        <v>0</v>
      </c>
      <c r="AP1905">
        <v>0</v>
      </c>
      <c r="AQ1905">
        <v>0</v>
      </c>
      <c r="AR1905">
        <v>0</v>
      </c>
      <c r="AS1905" t="s">
        <v>13</v>
      </c>
      <c r="AT1905">
        <v>0</v>
      </c>
      <c r="AU1905">
        <v>0</v>
      </c>
      <c r="AV1905">
        <v>0</v>
      </c>
      <c r="AW1905" t="s">
        <v>14</v>
      </c>
      <c r="AX1905">
        <v>0</v>
      </c>
      <c r="AY1905" t="s">
        <v>15</v>
      </c>
      <c r="AZ1905">
        <v>0</v>
      </c>
      <c r="BA1905" t="s">
        <v>16</v>
      </c>
      <c r="BB1905">
        <v>93</v>
      </c>
      <c r="BC1905">
        <v>10</v>
      </c>
      <c r="BD1905">
        <v>2</v>
      </c>
    </row>
    <row r="1906" spans="1:56" x14ac:dyDescent="0.25">
      <c r="A1906" t="s">
        <v>0</v>
      </c>
      <c r="B1906" t="s">
        <v>1</v>
      </c>
      <c r="C1906">
        <v>1044307</v>
      </c>
      <c r="D1906" t="s">
        <v>2</v>
      </c>
      <c r="E1906">
        <v>94</v>
      </c>
      <c r="F1906">
        <v>91</v>
      </c>
      <c r="G1906">
        <v>-5</v>
      </c>
      <c r="H1906">
        <v>267</v>
      </c>
      <c r="I1906" t="s">
        <v>3</v>
      </c>
      <c r="J1906">
        <v>189</v>
      </c>
      <c r="K1906">
        <v>-1</v>
      </c>
      <c r="L1906">
        <v>16</v>
      </c>
      <c r="M1906" t="s">
        <v>4</v>
      </c>
      <c r="N1906">
        <v>1.9577</v>
      </c>
      <c r="O1906">
        <v>3.8899999999999997E-2</v>
      </c>
      <c r="P1906">
        <v>9.2007999999999992</v>
      </c>
      <c r="Q1906" t="s">
        <v>5</v>
      </c>
      <c r="R1906">
        <v>-0.29909999999999998</v>
      </c>
      <c r="S1906">
        <v>-0.53090000000000004</v>
      </c>
      <c r="T1906">
        <v>-0.74770000000000003</v>
      </c>
      <c r="U1906" t="s">
        <v>6</v>
      </c>
      <c r="V1906">
        <v>40921</v>
      </c>
      <c r="W1906">
        <v>84635</v>
      </c>
      <c r="X1906">
        <v>51.441448209999997</v>
      </c>
      <c r="Y1906" t="s">
        <v>7</v>
      </c>
      <c r="Z1906">
        <v>0.26725167</v>
      </c>
      <c r="AA1906" t="s">
        <v>8</v>
      </c>
      <c r="AB1906">
        <v>2</v>
      </c>
      <c r="AC1906">
        <v>2</v>
      </c>
      <c r="AD1906">
        <v>17</v>
      </c>
      <c r="AE1906">
        <v>1.18</v>
      </c>
      <c r="AF1906">
        <v>238.08</v>
      </c>
      <c r="AG1906" t="s">
        <v>9</v>
      </c>
      <c r="AH1906" t="s">
        <v>10</v>
      </c>
      <c r="AI1906">
        <v>30</v>
      </c>
      <c r="AJ1906">
        <v>0</v>
      </c>
      <c r="AK1906">
        <v>10.59</v>
      </c>
      <c r="AL1906">
        <v>10.199999999999999</v>
      </c>
      <c r="AM1906" t="s">
        <v>20</v>
      </c>
      <c r="AN1906" t="s">
        <v>12</v>
      </c>
      <c r="AO1906">
        <v>0</v>
      </c>
      <c r="AP1906">
        <v>0</v>
      </c>
      <c r="AQ1906">
        <v>0</v>
      </c>
      <c r="AR1906">
        <v>0</v>
      </c>
      <c r="AS1906" t="s">
        <v>13</v>
      </c>
      <c r="AT1906">
        <v>0</v>
      </c>
      <c r="AU1906">
        <v>0</v>
      </c>
      <c r="AV1906">
        <v>0</v>
      </c>
      <c r="AW1906" t="s">
        <v>14</v>
      </c>
      <c r="AX1906">
        <v>0</v>
      </c>
      <c r="AY1906" t="s">
        <v>15</v>
      </c>
      <c r="AZ1906">
        <v>0</v>
      </c>
      <c r="BA1906" t="s">
        <v>16</v>
      </c>
      <c r="BB1906">
        <v>94</v>
      </c>
      <c r="BC1906">
        <v>10</v>
      </c>
      <c r="BD1906">
        <v>2</v>
      </c>
    </row>
    <row r="1907" spans="1:56" x14ac:dyDescent="0.25">
      <c r="A1907" t="s">
        <v>0</v>
      </c>
      <c r="B1907" t="s">
        <v>1</v>
      </c>
      <c r="C1907">
        <v>1044850</v>
      </c>
      <c r="D1907" t="s">
        <v>2</v>
      </c>
      <c r="E1907">
        <v>94</v>
      </c>
      <c r="F1907">
        <v>91</v>
      </c>
      <c r="G1907">
        <v>-5</v>
      </c>
      <c r="H1907">
        <v>309</v>
      </c>
      <c r="I1907" t="s">
        <v>3</v>
      </c>
      <c r="J1907">
        <v>190</v>
      </c>
      <c r="K1907">
        <v>-1</v>
      </c>
      <c r="L1907">
        <v>15</v>
      </c>
      <c r="M1907" t="s">
        <v>4</v>
      </c>
      <c r="N1907">
        <v>1.7536</v>
      </c>
      <c r="O1907">
        <v>4.7300000000000002E-2</v>
      </c>
      <c r="P1907">
        <v>9.1805000000000003</v>
      </c>
      <c r="Q1907" t="s">
        <v>5</v>
      </c>
      <c r="R1907">
        <v>0.1421</v>
      </c>
      <c r="S1907">
        <v>-0.30649999999999999</v>
      </c>
      <c r="T1907">
        <v>0.32900000000000001</v>
      </c>
      <c r="U1907" t="s">
        <v>6</v>
      </c>
      <c r="V1907">
        <v>40921</v>
      </c>
      <c r="W1907">
        <v>84636</v>
      </c>
      <c r="X1907">
        <v>51.441448209999997</v>
      </c>
      <c r="Y1907" t="s">
        <v>7</v>
      </c>
      <c r="Z1907">
        <v>0.26724333</v>
      </c>
      <c r="AA1907" t="s">
        <v>8</v>
      </c>
      <c r="AB1907">
        <v>2</v>
      </c>
      <c r="AC1907">
        <v>2</v>
      </c>
      <c r="AD1907">
        <v>17</v>
      </c>
      <c r="AE1907">
        <v>1.18</v>
      </c>
      <c r="AF1907">
        <v>238.08</v>
      </c>
      <c r="AG1907" t="s">
        <v>9</v>
      </c>
      <c r="AH1907" t="s">
        <v>10</v>
      </c>
      <c r="AI1907">
        <v>30</v>
      </c>
      <c r="AJ1907">
        <v>0</v>
      </c>
      <c r="AK1907">
        <v>10.6</v>
      </c>
      <c r="AL1907">
        <v>10.19</v>
      </c>
      <c r="AM1907" t="s">
        <v>11</v>
      </c>
      <c r="AN1907" t="s">
        <v>12</v>
      </c>
      <c r="AO1907">
        <v>0</v>
      </c>
      <c r="AP1907">
        <v>0</v>
      </c>
      <c r="AQ1907">
        <v>0</v>
      </c>
      <c r="AR1907">
        <v>0</v>
      </c>
      <c r="AS1907" t="s">
        <v>13</v>
      </c>
      <c r="AT1907">
        <v>0</v>
      </c>
      <c r="AU1907">
        <v>0</v>
      </c>
      <c r="AV1907">
        <v>0</v>
      </c>
      <c r="AW1907" t="s">
        <v>14</v>
      </c>
      <c r="AX1907">
        <v>0</v>
      </c>
      <c r="AY1907" t="s">
        <v>15</v>
      </c>
      <c r="AZ1907">
        <v>0</v>
      </c>
      <c r="BA1907" t="s">
        <v>16</v>
      </c>
      <c r="BB1907">
        <v>94</v>
      </c>
      <c r="BC1907">
        <v>10</v>
      </c>
      <c r="BD1907">
        <v>2</v>
      </c>
    </row>
    <row r="1908" spans="1:56" x14ac:dyDescent="0.25">
      <c r="A1908" t="s">
        <v>0</v>
      </c>
      <c r="B1908" t="s">
        <v>1</v>
      </c>
      <c r="C1908">
        <v>1045394</v>
      </c>
      <c r="D1908" t="s">
        <v>2</v>
      </c>
      <c r="E1908">
        <v>94</v>
      </c>
      <c r="F1908">
        <v>91</v>
      </c>
      <c r="G1908">
        <v>-5</v>
      </c>
      <c r="H1908">
        <v>303</v>
      </c>
      <c r="I1908" t="s">
        <v>3</v>
      </c>
      <c r="J1908">
        <v>190</v>
      </c>
      <c r="K1908">
        <v>-1</v>
      </c>
      <c r="L1908">
        <v>15</v>
      </c>
      <c r="M1908" t="s">
        <v>4</v>
      </c>
      <c r="N1908">
        <v>1.7943</v>
      </c>
      <c r="O1908">
        <v>8.3799999999999999E-2</v>
      </c>
      <c r="P1908">
        <v>9.2151999999999994</v>
      </c>
      <c r="Q1908" t="s">
        <v>5</v>
      </c>
      <c r="R1908">
        <v>-2.2130999999999998</v>
      </c>
      <c r="S1908">
        <v>-1.1214999999999999</v>
      </c>
      <c r="T1908">
        <v>-1.4355</v>
      </c>
      <c r="U1908" t="s">
        <v>6</v>
      </c>
      <c r="V1908">
        <v>40921</v>
      </c>
      <c r="W1908">
        <v>84636</v>
      </c>
      <c r="X1908">
        <v>51.441448209999997</v>
      </c>
      <c r="Y1908" t="s">
        <v>7</v>
      </c>
      <c r="Z1908">
        <v>0.26724333</v>
      </c>
      <c r="AA1908" t="s">
        <v>8</v>
      </c>
      <c r="AB1908">
        <v>2</v>
      </c>
      <c r="AC1908">
        <v>2</v>
      </c>
      <c r="AD1908">
        <v>17</v>
      </c>
      <c r="AE1908">
        <v>1.39</v>
      </c>
      <c r="AF1908">
        <v>228.13</v>
      </c>
      <c r="AG1908" t="s">
        <v>9</v>
      </c>
      <c r="AH1908" t="s">
        <v>10</v>
      </c>
      <c r="AI1908">
        <v>30</v>
      </c>
      <c r="AJ1908">
        <v>0</v>
      </c>
      <c r="AK1908">
        <v>10.6</v>
      </c>
      <c r="AL1908">
        <v>10.19</v>
      </c>
      <c r="AM1908" t="s">
        <v>11</v>
      </c>
      <c r="AN1908" t="s">
        <v>12</v>
      </c>
      <c r="AO1908">
        <v>0</v>
      </c>
      <c r="AP1908">
        <v>0</v>
      </c>
      <c r="AQ1908">
        <v>0</v>
      </c>
      <c r="AR1908">
        <v>0</v>
      </c>
      <c r="AS1908" t="s">
        <v>13</v>
      </c>
      <c r="AT1908">
        <v>0</v>
      </c>
      <c r="AU1908">
        <v>0</v>
      </c>
      <c r="AV1908">
        <v>0</v>
      </c>
      <c r="AW1908" t="s">
        <v>14</v>
      </c>
      <c r="AX1908">
        <v>0</v>
      </c>
      <c r="AY1908" t="s">
        <v>15</v>
      </c>
      <c r="AZ1908">
        <v>0</v>
      </c>
      <c r="BA1908" t="s">
        <v>16</v>
      </c>
      <c r="BB1908">
        <v>94</v>
      </c>
      <c r="BC1908">
        <v>10</v>
      </c>
      <c r="BD1908">
        <v>2</v>
      </c>
    </row>
    <row r="1909" spans="1:56" x14ac:dyDescent="0.25">
      <c r="A1909" t="s">
        <v>0</v>
      </c>
      <c r="B1909" t="s">
        <v>1</v>
      </c>
      <c r="C1909">
        <v>1045938</v>
      </c>
      <c r="D1909" t="s">
        <v>2</v>
      </c>
      <c r="E1909">
        <v>102</v>
      </c>
      <c r="F1909">
        <v>91</v>
      </c>
      <c r="G1909">
        <v>-5</v>
      </c>
      <c r="H1909">
        <v>284</v>
      </c>
      <c r="I1909" t="s">
        <v>3</v>
      </c>
      <c r="J1909">
        <v>190</v>
      </c>
      <c r="K1909">
        <v>-1</v>
      </c>
      <c r="L1909">
        <v>15</v>
      </c>
      <c r="M1909" t="s">
        <v>4</v>
      </c>
      <c r="N1909">
        <v>1.7399</v>
      </c>
      <c r="O1909">
        <v>2.0899999999999998E-2</v>
      </c>
      <c r="P1909">
        <v>9.1181999999999999</v>
      </c>
      <c r="Q1909" t="s">
        <v>5</v>
      </c>
      <c r="R1909">
        <v>-2.24E-2</v>
      </c>
      <c r="S1909">
        <v>-0.78510000000000002</v>
      </c>
      <c r="T1909">
        <v>-1.9514</v>
      </c>
      <c r="U1909" t="s">
        <v>6</v>
      </c>
      <c r="V1909">
        <v>40921</v>
      </c>
      <c r="W1909">
        <v>84637</v>
      </c>
      <c r="X1909">
        <v>51.441440579999998</v>
      </c>
      <c r="Y1909" t="s">
        <v>7</v>
      </c>
      <c r="Z1909">
        <v>0.26723498000000001</v>
      </c>
      <c r="AA1909" t="s">
        <v>8</v>
      </c>
      <c r="AB1909">
        <v>2.1</v>
      </c>
      <c r="AC1909">
        <v>2</v>
      </c>
      <c r="AD1909">
        <v>17</v>
      </c>
      <c r="AE1909">
        <v>1.39</v>
      </c>
      <c r="AF1909">
        <v>228.13</v>
      </c>
      <c r="AG1909" t="s">
        <v>9</v>
      </c>
      <c r="AH1909" t="s">
        <v>10</v>
      </c>
      <c r="AI1909">
        <v>30</v>
      </c>
      <c r="AJ1909">
        <v>0</v>
      </c>
      <c r="AK1909">
        <v>10.6</v>
      </c>
      <c r="AL1909">
        <v>10.19</v>
      </c>
      <c r="AM1909" t="s">
        <v>11</v>
      </c>
      <c r="AN1909" t="s">
        <v>12</v>
      </c>
      <c r="AO1909">
        <v>0</v>
      </c>
      <c r="AP1909">
        <v>0</v>
      </c>
      <c r="AQ1909">
        <v>0</v>
      </c>
      <c r="AR1909">
        <v>0</v>
      </c>
      <c r="AS1909" t="s">
        <v>13</v>
      </c>
      <c r="AT1909">
        <v>0</v>
      </c>
      <c r="AU1909">
        <v>0</v>
      </c>
      <c r="AV1909">
        <v>0</v>
      </c>
      <c r="AW1909" t="s">
        <v>14</v>
      </c>
      <c r="AX1909">
        <v>0</v>
      </c>
      <c r="AY1909" t="s">
        <v>15</v>
      </c>
      <c r="AZ1909">
        <v>0</v>
      </c>
      <c r="BA1909" t="s">
        <v>16</v>
      </c>
      <c r="BB1909">
        <v>102</v>
      </c>
      <c r="BC1909">
        <v>10</v>
      </c>
      <c r="BD1909">
        <v>2</v>
      </c>
    </row>
    <row r="1910" spans="1:56" x14ac:dyDescent="0.25">
      <c r="A1910" t="s">
        <v>0</v>
      </c>
      <c r="B1910" t="s">
        <v>1</v>
      </c>
      <c r="C1910">
        <v>1046482</v>
      </c>
      <c r="D1910" t="s">
        <v>2</v>
      </c>
      <c r="E1910">
        <v>97</v>
      </c>
      <c r="F1910">
        <v>91</v>
      </c>
      <c r="G1910">
        <v>-5</v>
      </c>
      <c r="H1910">
        <v>284</v>
      </c>
      <c r="I1910" t="s">
        <v>3</v>
      </c>
      <c r="J1910">
        <v>192</v>
      </c>
      <c r="K1910">
        <v>-2</v>
      </c>
      <c r="L1910">
        <v>14</v>
      </c>
      <c r="M1910" t="s">
        <v>4</v>
      </c>
      <c r="N1910">
        <v>1.5376000000000001</v>
      </c>
      <c r="O1910">
        <v>0.1065</v>
      </c>
      <c r="P1910">
        <v>9.0829000000000004</v>
      </c>
      <c r="Q1910" t="s">
        <v>5</v>
      </c>
      <c r="R1910">
        <v>-0.56820000000000004</v>
      </c>
      <c r="S1910">
        <v>0.47849999999999998</v>
      </c>
      <c r="T1910">
        <v>-2.9982000000000002</v>
      </c>
      <c r="U1910" t="s">
        <v>6</v>
      </c>
      <c r="V1910">
        <v>40921</v>
      </c>
      <c r="W1910">
        <v>84638</v>
      </c>
      <c r="X1910">
        <v>51.441429139999997</v>
      </c>
      <c r="Y1910" t="s">
        <v>7</v>
      </c>
      <c r="Z1910">
        <v>0.26722834000000001</v>
      </c>
      <c r="AA1910" t="s">
        <v>8</v>
      </c>
      <c r="AB1910">
        <v>1.9</v>
      </c>
      <c r="AC1910">
        <v>2</v>
      </c>
      <c r="AD1910">
        <v>17</v>
      </c>
      <c r="AE1910">
        <v>1.29</v>
      </c>
      <c r="AF1910">
        <v>204.92</v>
      </c>
      <c r="AG1910" t="s">
        <v>9</v>
      </c>
      <c r="AH1910" t="s">
        <v>10</v>
      </c>
      <c r="AI1910">
        <v>30</v>
      </c>
      <c r="AJ1910">
        <v>0</v>
      </c>
      <c r="AK1910">
        <v>10.61</v>
      </c>
      <c r="AL1910">
        <v>10.18</v>
      </c>
      <c r="AM1910" t="s">
        <v>11</v>
      </c>
      <c r="AN1910" t="s">
        <v>12</v>
      </c>
      <c r="AO1910">
        <v>0</v>
      </c>
      <c r="AP1910">
        <v>0</v>
      </c>
      <c r="AQ1910">
        <v>0</v>
      </c>
      <c r="AR1910">
        <v>0</v>
      </c>
      <c r="AS1910" t="s">
        <v>13</v>
      </c>
      <c r="AT1910">
        <v>0</v>
      </c>
      <c r="AU1910">
        <v>0</v>
      </c>
      <c r="AV1910">
        <v>0</v>
      </c>
      <c r="AW1910" t="s">
        <v>14</v>
      </c>
      <c r="AX1910">
        <v>0</v>
      </c>
      <c r="AY1910" t="s">
        <v>15</v>
      </c>
      <c r="AZ1910">
        <v>0</v>
      </c>
      <c r="BA1910" t="s">
        <v>16</v>
      </c>
      <c r="BB1910">
        <v>97</v>
      </c>
      <c r="BC1910">
        <v>10</v>
      </c>
      <c r="BD1910">
        <v>2</v>
      </c>
    </row>
    <row r="1911" spans="1:56" x14ac:dyDescent="0.25">
      <c r="A1911" t="s">
        <v>0</v>
      </c>
      <c r="B1911" t="s">
        <v>1</v>
      </c>
      <c r="C1911">
        <v>1047026</v>
      </c>
      <c r="D1911" t="s">
        <v>2</v>
      </c>
      <c r="E1911">
        <v>94</v>
      </c>
      <c r="F1911">
        <v>91</v>
      </c>
      <c r="G1911">
        <v>-5</v>
      </c>
      <c r="H1911">
        <v>283</v>
      </c>
      <c r="I1911" t="s">
        <v>3</v>
      </c>
      <c r="J1911">
        <v>193</v>
      </c>
      <c r="K1911">
        <v>-3</v>
      </c>
      <c r="L1911">
        <v>12</v>
      </c>
      <c r="M1911" t="s">
        <v>4</v>
      </c>
      <c r="N1911">
        <v>1.2736000000000001</v>
      </c>
      <c r="O1911">
        <v>0.222</v>
      </c>
      <c r="P1911">
        <v>9.1972000000000005</v>
      </c>
      <c r="Q1911" t="s">
        <v>5</v>
      </c>
      <c r="R1911">
        <v>-0.48599999999999999</v>
      </c>
      <c r="S1911">
        <v>-1.4131</v>
      </c>
      <c r="T1911">
        <v>-2.9758</v>
      </c>
      <c r="U1911" t="s">
        <v>6</v>
      </c>
      <c r="V1911">
        <v>40921</v>
      </c>
      <c r="W1911">
        <v>84638</v>
      </c>
      <c r="X1911">
        <v>51.441429139999997</v>
      </c>
      <c r="Y1911" t="s">
        <v>7</v>
      </c>
      <c r="Z1911">
        <v>0.26722834000000001</v>
      </c>
      <c r="AA1911" t="s">
        <v>8</v>
      </c>
      <c r="AB1911">
        <v>1.9</v>
      </c>
      <c r="AC1911">
        <v>2</v>
      </c>
      <c r="AD1911">
        <v>17</v>
      </c>
      <c r="AE1911">
        <v>1.29</v>
      </c>
      <c r="AF1911">
        <v>204.92</v>
      </c>
      <c r="AG1911" t="s">
        <v>9</v>
      </c>
      <c r="AH1911" t="s">
        <v>10</v>
      </c>
      <c r="AI1911">
        <v>30</v>
      </c>
      <c r="AJ1911">
        <v>0</v>
      </c>
      <c r="AK1911">
        <v>10.61</v>
      </c>
      <c r="AL1911">
        <v>10.18</v>
      </c>
      <c r="AM1911" t="s">
        <v>11</v>
      </c>
      <c r="AN1911" t="s">
        <v>12</v>
      </c>
      <c r="AO1911">
        <v>0</v>
      </c>
      <c r="AP1911">
        <v>0</v>
      </c>
      <c r="AQ1911">
        <v>0</v>
      </c>
      <c r="AR1911">
        <v>0</v>
      </c>
      <c r="AS1911" t="s">
        <v>13</v>
      </c>
      <c r="AT1911">
        <v>0</v>
      </c>
      <c r="AU1911">
        <v>0</v>
      </c>
      <c r="AV1911">
        <v>0</v>
      </c>
      <c r="AW1911" t="s">
        <v>14</v>
      </c>
      <c r="AX1911">
        <v>0</v>
      </c>
      <c r="AY1911" t="s">
        <v>15</v>
      </c>
      <c r="AZ1911">
        <v>0</v>
      </c>
      <c r="BA1911" t="s">
        <v>16</v>
      </c>
      <c r="BB1911">
        <v>94</v>
      </c>
      <c r="BC1911">
        <v>10</v>
      </c>
      <c r="BD1911">
        <v>2</v>
      </c>
    </row>
    <row r="1912" spans="1:56" x14ac:dyDescent="0.25">
      <c r="A1912" t="s">
        <v>0</v>
      </c>
      <c r="B1912" t="s">
        <v>1</v>
      </c>
      <c r="C1912">
        <v>1047571</v>
      </c>
      <c r="D1912" t="s">
        <v>2</v>
      </c>
      <c r="E1912">
        <v>94</v>
      </c>
      <c r="F1912">
        <v>91</v>
      </c>
      <c r="G1912">
        <v>-6</v>
      </c>
      <c r="H1912">
        <v>284</v>
      </c>
      <c r="I1912" t="s">
        <v>3</v>
      </c>
      <c r="J1912">
        <v>193</v>
      </c>
      <c r="K1912">
        <v>-2</v>
      </c>
      <c r="L1912">
        <v>13</v>
      </c>
      <c r="M1912" t="s">
        <v>4</v>
      </c>
      <c r="N1912">
        <v>1.4321999999999999</v>
      </c>
      <c r="O1912">
        <v>0.1532</v>
      </c>
      <c r="P1912">
        <v>9.1416000000000004</v>
      </c>
      <c r="Q1912" t="s">
        <v>5</v>
      </c>
      <c r="R1912">
        <v>-0.16450000000000001</v>
      </c>
      <c r="S1912">
        <v>-1.8692</v>
      </c>
      <c r="T1912">
        <v>-1.7869999999999999</v>
      </c>
      <c r="U1912" t="s">
        <v>6</v>
      </c>
      <c r="V1912">
        <v>40921</v>
      </c>
      <c r="W1912">
        <v>84639</v>
      </c>
      <c r="X1912">
        <v>51.441429139999997</v>
      </c>
      <c r="Y1912" t="s">
        <v>7</v>
      </c>
      <c r="Z1912">
        <v>0.26722166000000003</v>
      </c>
      <c r="AA1912" t="s">
        <v>8</v>
      </c>
      <c r="AB1912">
        <v>1.7</v>
      </c>
      <c r="AC1912">
        <v>2</v>
      </c>
      <c r="AD1912">
        <v>17</v>
      </c>
      <c r="AE1912">
        <v>1.41</v>
      </c>
      <c r="AF1912">
        <v>214.72</v>
      </c>
      <c r="AG1912" t="s">
        <v>9</v>
      </c>
      <c r="AH1912" t="s">
        <v>10</v>
      </c>
      <c r="AI1912">
        <v>30</v>
      </c>
      <c r="AJ1912">
        <v>0</v>
      </c>
      <c r="AK1912">
        <v>10.61</v>
      </c>
      <c r="AL1912">
        <v>10.18</v>
      </c>
      <c r="AM1912" t="s">
        <v>11</v>
      </c>
      <c r="AN1912" t="s">
        <v>12</v>
      </c>
      <c r="AO1912">
        <v>0</v>
      </c>
      <c r="AP1912">
        <v>0</v>
      </c>
      <c r="AQ1912">
        <v>0</v>
      </c>
      <c r="AR1912">
        <v>0</v>
      </c>
      <c r="AS1912" t="s">
        <v>13</v>
      </c>
      <c r="AT1912">
        <v>0</v>
      </c>
      <c r="AU1912">
        <v>0</v>
      </c>
      <c r="AV1912">
        <v>0</v>
      </c>
      <c r="AW1912" t="s">
        <v>14</v>
      </c>
      <c r="AX1912">
        <v>0</v>
      </c>
      <c r="AY1912" t="s">
        <v>15</v>
      </c>
      <c r="AZ1912">
        <v>0</v>
      </c>
      <c r="BA1912" t="s">
        <v>16</v>
      </c>
      <c r="BB1912">
        <v>94</v>
      </c>
      <c r="BC1912">
        <v>10</v>
      </c>
      <c r="BD1912">
        <v>2</v>
      </c>
    </row>
    <row r="1913" spans="1:56" x14ac:dyDescent="0.25">
      <c r="A1913" t="s">
        <v>0</v>
      </c>
      <c r="B1913" t="s">
        <v>1</v>
      </c>
      <c r="C1913">
        <v>1048114</v>
      </c>
      <c r="D1913" t="s">
        <v>2</v>
      </c>
      <c r="E1913">
        <v>94</v>
      </c>
      <c r="F1913">
        <v>91</v>
      </c>
      <c r="G1913">
        <v>-5</v>
      </c>
      <c r="H1913">
        <v>246</v>
      </c>
      <c r="I1913" t="s">
        <v>3</v>
      </c>
      <c r="J1913">
        <v>193</v>
      </c>
      <c r="K1913">
        <v>-2</v>
      </c>
      <c r="L1913">
        <v>13</v>
      </c>
      <c r="M1913" t="s">
        <v>4</v>
      </c>
      <c r="N1913">
        <v>1.4621999999999999</v>
      </c>
      <c r="O1913">
        <v>0.1293</v>
      </c>
      <c r="P1913">
        <v>9.1379999999999999</v>
      </c>
      <c r="Q1913" t="s">
        <v>5</v>
      </c>
      <c r="R1913">
        <v>-0.25419999999999998</v>
      </c>
      <c r="S1913">
        <v>-1.2038</v>
      </c>
      <c r="T1913">
        <v>-2.8336999999999999</v>
      </c>
      <c r="U1913" t="s">
        <v>6</v>
      </c>
      <c r="V1913">
        <v>40921</v>
      </c>
      <c r="W1913">
        <v>84639</v>
      </c>
      <c r="X1913">
        <v>51.441429139999997</v>
      </c>
      <c r="Y1913" t="s">
        <v>7</v>
      </c>
      <c r="Z1913">
        <v>0.26722166000000003</v>
      </c>
      <c r="AA1913" t="s">
        <v>8</v>
      </c>
      <c r="AB1913">
        <v>1.7</v>
      </c>
      <c r="AC1913">
        <v>2</v>
      </c>
      <c r="AD1913">
        <v>17</v>
      </c>
      <c r="AE1913">
        <v>1.42</v>
      </c>
      <c r="AF1913">
        <v>224.82</v>
      </c>
      <c r="AG1913" t="s">
        <v>9</v>
      </c>
      <c r="AH1913" t="s">
        <v>10</v>
      </c>
      <c r="AI1913">
        <v>30</v>
      </c>
      <c r="AJ1913">
        <v>0</v>
      </c>
      <c r="AK1913">
        <v>10.61</v>
      </c>
      <c r="AL1913">
        <v>10.17</v>
      </c>
      <c r="AM1913" t="s">
        <v>11</v>
      </c>
      <c r="AN1913" t="s">
        <v>12</v>
      </c>
      <c r="AO1913">
        <v>0</v>
      </c>
      <c r="AP1913">
        <v>0</v>
      </c>
      <c r="AQ1913">
        <v>0</v>
      </c>
      <c r="AR1913">
        <v>0</v>
      </c>
      <c r="AS1913" t="s">
        <v>13</v>
      </c>
      <c r="AT1913">
        <v>0</v>
      </c>
      <c r="AU1913">
        <v>0</v>
      </c>
      <c r="AV1913">
        <v>0</v>
      </c>
      <c r="AW1913" t="s">
        <v>14</v>
      </c>
      <c r="AX1913">
        <v>0</v>
      </c>
      <c r="AY1913" t="s">
        <v>15</v>
      </c>
      <c r="AZ1913">
        <v>0</v>
      </c>
      <c r="BA1913" t="s">
        <v>16</v>
      </c>
      <c r="BB1913">
        <v>94</v>
      </c>
      <c r="BC1913">
        <v>10</v>
      </c>
      <c r="BD1913">
        <v>2</v>
      </c>
    </row>
    <row r="1914" spans="1:56" x14ac:dyDescent="0.25">
      <c r="A1914" t="s">
        <v>0</v>
      </c>
      <c r="B1914" t="s">
        <v>1</v>
      </c>
      <c r="C1914">
        <v>1048658</v>
      </c>
      <c r="D1914" t="s">
        <v>2</v>
      </c>
      <c r="E1914">
        <v>94</v>
      </c>
      <c r="F1914">
        <v>91</v>
      </c>
      <c r="G1914">
        <v>-5</v>
      </c>
      <c r="H1914">
        <v>247</v>
      </c>
      <c r="I1914" t="s">
        <v>3</v>
      </c>
      <c r="J1914">
        <v>194</v>
      </c>
      <c r="K1914">
        <v>-2</v>
      </c>
      <c r="L1914">
        <v>12</v>
      </c>
      <c r="M1914" t="s">
        <v>4</v>
      </c>
      <c r="N1914">
        <v>1.3137000000000001</v>
      </c>
      <c r="O1914">
        <v>0.15079999999999999</v>
      </c>
      <c r="P1914">
        <v>9.1841000000000008</v>
      </c>
      <c r="Q1914" t="s">
        <v>5</v>
      </c>
      <c r="R1914">
        <v>-1.4999999999999999E-2</v>
      </c>
      <c r="S1914">
        <v>-0.68789999999999996</v>
      </c>
      <c r="T1914">
        <v>-2.8487</v>
      </c>
      <c r="U1914" t="s">
        <v>6</v>
      </c>
      <c r="V1914">
        <v>40921</v>
      </c>
      <c r="W1914">
        <v>84640</v>
      </c>
      <c r="X1914">
        <v>51.441421509999998</v>
      </c>
      <c r="Y1914" t="s">
        <v>7</v>
      </c>
      <c r="Z1914">
        <v>0.26721334000000002</v>
      </c>
      <c r="AA1914" t="s">
        <v>8</v>
      </c>
      <c r="AB1914">
        <v>1.5</v>
      </c>
      <c r="AC1914">
        <v>2</v>
      </c>
      <c r="AD1914">
        <v>17</v>
      </c>
      <c r="AE1914">
        <v>1.42</v>
      </c>
      <c r="AF1914">
        <v>224.82</v>
      </c>
      <c r="AG1914" t="s">
        <v>9</v>
      </c>
      <c r="AH1914" t="s">
        <v>10</v>
      </c>
      <c r="AI1914">
        <v>30</v>
      </c>
      <c r="AJ1914">
        <v>0</v>
      </c>
      <c r="AK1914">
        <v>10.61</v>
      </c>
      <c r="AL1914">
        <v>10.17</v>
      </c>
      <c r="AM1914" t="s">
        <v>11</v>
      </c>
      <c r="AN1914" t="s">
        <v>12</v>
      </c>
      <c r="AO1914">
        <v>0</v>
      </c>
      <c r="AP1914">
        <v>0</v>
      </c>
      <c r="AQ1914">
        <v>0</v>
      </c>
      <c r="AR1914">
        <v>0</v>
      </c>
      <c r="AS1914" t="s">
        <v>13</v>
      </c>
      <c r="AT1914">
        <v>0</v>
      </c>
      <c r="AU1914">
        <v>0</v>
      </c>
      <c r="AV1914">
        <v>0</v>
      </c>
      <c r="AW1914" t="s">
        <v>14</v>
      </c>
      <c r="AX1914">
        <v>0</v>
      </c>
      <c r="AY1914" t="s">
        <v>15</v>
      </c>
      <c r="AZ1914">
        <v>0</v>
      </c>
      <c r="BA1914" t="s">
        <v>16</v>
      </c>
      <c r="BB1914">
        <v>94</v>
      </c>
      <c r="BC1914">
        <v>10</v>
      </c>
      <c r="BD1914">
        <v>2</v>
      </c>
    </row>
    <row r="1915" spans="1:56" x14ac:dyDescent="0.25">
      <c r="A1915" t="s">
        <v>0</v>
      </c>
      <c r="B1915" t="s">
        <v>1</v>
      </c>
      <c r="C1915">
        <v>1049202</v>
      </c>
      <c r="D1915" t="s">
        <v>2</v>
      </c>
      <c r="E1915">
        <v>94</v>
      </c>
      <c r="F1915">
        <v>91</v>
      </c>
      <c r="G1915">
        <v>-5</v>
      </c>
      <c r="H1915">
        <v>246</v>
      </c>
      <c r="I1915" t="s">
        <v>3</v>
      </c>
      <c r="J1915">
        <v>195</v>
      </c>
      <c r="K1915">
        <v>-3</v>
      </c>
      <c r="L1915">
        <v>10</v>
      </c>
      <c r="M1915" t="s">
        <v>4</v>
      </c>
      <c r="N1915">
        <v>0.95640000000000003</v>
      </c>
      <c r="O1915">
        <v>0.20710000000000001</v>
      </c>
      <c r="P1915">
        <v>9.0864999999999991</v>
      </c>
      <c r="Q1915" t="s">
        <v>5</v>
      </c>
      <c r="R1915">
        <v>-0.61309999999999998</v>
      </c>
      <c r="S1915">
        <v>-0.314</v>
      </c>
      <c r="T1915">
        <v>-2.0859999999999999</v>
      </c>
      <c r="U1915" t="s">
        <v>6</v>
      </c>
      <c r="V1915">
        <v>40921</v>
      </c>
      <c r="W1915">
        <v>84640</v>
      </c>
      <c r="X1915">
        <v>51.441421509999998</v>
      </c>
      <c r="Y1915" t="s">
        <v>7</v>
      </c>
      <c r="Z1915">
        <v>0.26721334000000002</v>
      </c>
      <c r="AA1915" t="s">
        <v>8</v>
      </c>
      <c r="AB1915">
        <v>1.5</v>
      </c>
      <c r="AC1915">
        <v>2</v>
      </c>
      <c r="AD1915">
        <v>17</v>
      </c>
      <c r="AE1915">
        <v>1.47</v>
      </c>
      <c r="AF1915">
        <v>228.24</v>
      </c>
      <c r="AG1915" t="s">
        <v>9</v>
      </c>
      <c r="AH1915" t="s">
        <v>10</v>
      </c>
      <c r="AI1915">
        <v>30</v>
      </c>
      <c r="AJ1915">
        <v>0</v>
      </c>
      <c r="AK1915">
        <v>10.61</v>
      </c>
      <c r="AL1915">
        <v>10.16</v>
      </c>
      <c r="AM1915" t="s">
        <v>11</v>
      </c>
      <c r="AN1915" t="s">
        <v>12</v>
      </c>
      <c r="AO1915">
        <v>0</v>
      </c>
      <c r="AP1915">
        <v>0</v>
      </c>
      <c r="AQ1915">
        <v>0</v>
      </c>
      <c r="AR1915">
        <v>0</v>
      </c>
      <c r="AS1915" t="s">
        <v>13</v>
      </c>
      <c r="AT1915">
        <v>0</v>
      </c>
      <c r="AU1915">
        <v>0</v>
      </c>
      <c r="AV1915">
        <v>0</v>
      </c>
      <c r="AW1915" t="s">
        <v>14</v>
      </c>
      <c r="AX1915">
        <v>0</v>
      </c>
      <c r="AY1915" t="s">
        <v>15</v>
      </c>
      <c r="AZ1915">
        <v>0</v>
      </c>
      <c r="BA1915" t="s">
        <v>16</v>
      </c>
      <c r="BB1915">
        <v>94</v>
      </c>
      <c r="BC1915">
        <v>10</v>
      </c>
      <c r="BD1915">
        <v>2</v>
      </c>
    </row>
    <row r="1916" spans="1:56" x14ac:dyDescent="0.25">
      <c r="A1916" t="s">
        <v>0</v>
      </c>
      <c r="B1916" t="s">
        <v>1</v>
      </c>
      <c r="C1916">
        <v>1049746</v>
      </c>
      <c r="D1916" t="s">
        <v>2</v>
      </c>
      <c r="E1916">
        <v>94</v>
      </c>
      <c r="F1916">
        <v>91</v>
      </c>
      <c r="G1916">
        <v>-5</v>
      </c>
      <c r="H1916">
        <v>245</v>
      </c>
      <c r="I1916" t="s">
        <v>3</v>
      </c>
      <c r="J1916">
        <v>196</v>
      </c>
      <c r="K1916">
        <v>-3</v>
      </c>
      <c r="L1916">
        <v>10</v>
      </c>
      <c r="M1916" t="s">
        <v>4</v>
      </c>
      <c r="N1916">
        <v>1.0217000000000001</v>
      </c>
      <c r="O1916">
        <v>0.30759999999999998</v>
      </c>
      <c r="P1916">
        <v>9.0535999999999994</v>
      </c>
      <c r="Q1916" t="s">
        <v>5</v>
      </c>
      <c r="R1916">
        <v>-0.32150000000000001</v>
      </c>
      <c r="S1916">
        <v>-1.0392999999999999</v>
      </c>
      <c r="T1916">
        <v>-2.7888000000000002</v>
      </c>
      <c r="U1916" t="s">
        <v>6</v>
      </c>
      <c r="V1916">
        <v>40921</v>
      </c>
      <c r="W1916">
        <v>84641</v>
      </c>
      <c r="X1916">
        <v>51.441421509999998</v>
      </c>
      <c r="Y1916" t="s">
        <v>7</v>
      </c>
      <c r="Z1916">
        <v>0.26720333000000002</v>
      </c>
      <c r="AA1916" t="s">
        <v>8</v>
      </c>
      <c r="AB1916">
        <v>1.3</v>
      </c>
      <c r="AC1916">
        <v>2</v>
      </c>
      <c r="AD1916">
        <v>17</v>
      </c>
      <c r="AE1916">
        <v>1.47</v>
      </c>
      <c r="AF1916">
        <v>228.24</v>
      </c>
      <c r="AG1916" t="s">
        <v>9</v>
      </c>
      <c r="AH1916" t="s">
        <v>10</v>
      </c>
      <c r="AI1916">
        <v>30</v>
      </c>
      <c r="AJ1916">
        <v>0</v>
      </c>
      <c r="AK1916">
        <v>10.61</v>
      </c>
      <c r="AL1916">
        <v>10.16</v>
      </c>
      <c r="AM1916" t="s">
        <v>11</v>
      </c>
      <c r="AN1916" t="s">
        <v>12</v>
      </c>
      <c r="AO1916">
        <v>0</v>
      </c>
      <c r="AP1916">
        <v>0</v>
      </c>
      <c r="AQ1916">
        <v>0</v>
      </c>
      <c r="AR1916">
        <v>0</v>
      </c>
      <c r="AS1916" t="s">
        <v>13</v>
      </c>
      <c r="AT1916">
        <v>0</v>
      </c>
      <c r="AU1916">
        <v>0</v>
      </c>
      <c r="AV1916">
        <v>0</v>
      </c>
      <c r="AW1916" t="s">
        <v>14</v>
      </c>
      <c r="AX1916">
        <v>0</v>
      </c>
      <c r="AY1916" t="s">
        <v>15</v>
      </c>
      <c r="AZ1916">
        <v>0</v>
      </c>
      <c r="BA1916" t="s">
        <v>16</v>
      </c>
      <c r="BB1916">
        <v>94</v>
      </c>
      <c r="BC1916">
        <v>10</v>
      </c>
      <c r="BD1916">
        <v>2</v>
      </c>
    </row>
    <row r="1917" spans="1:56" x14ac:dyDescent="0.25">
      <c r="A1917" t="s">
        <v>0</v>
      </c>
      <c r="B1917" t="s">
        <v>1</v>
      </c>
      <c r="C1917">
        <v>1050291</v>
      </c>
      <c r="D1917" t="s">
        <v>2</v>
      </c>
      <c r="E1917">
        <v>74</v>
      </c>
      <c r="F1917">
        <v>91</v>
      </c>
      <c r="G1917">
        <v>-6</v>
      </c>
      <c r="H1917">
        <v>247</v>
      </c>
      <c r="I1917" t="s">
        <v>3</v>
      </c>
      <c r="J1917">
        <v>196</v>
      </c>
      <c r="K1917">
        <v>-3</v>
      </c>
      <c r="L1917">
        <v>10</v>
      </c>
      <c r="M1917" t="s">
        <v>4</v>
      </c>
      <c r="N1917">
        <v>0.99650000000000005</v>
      </c>
      <c r="O1917">
        <v>0.26569999999999999</v>
      </c>
      <c r="P1917">
        <v>9.0816999999999997</v>
      </c>
      <c r="Q1917" t="s">
        <v>5</v>
      </c>
      <c r="R1917">
        <v>0.75519999999999998</v>
      </c>
      <c r="S1917">
        <v>-1.9589000000000001</v>
      </c>
      <c r="T1917">
        <v>0.74770000000000003</v>
      </c>
      <c r="U1917" t="s">
        <v>6</v>
      </c>
      <c r="V1917">
        <v>40921</v>
      </c>
      <c r="W1917">
        <v>84641</v>
      </c>
      <c r="X1917">
        <v>51.441421509999998</v>
      </c>
      <c r="Y1917" t="s">
        <v>7</v>
      </c>
      <c r="Z1917">
        <v>0.26720333000000002</v>
      </c>
      <c r="AA1917" t="s">
        <v>8</v>
      </c>
      <c r="AB1917">
        <v>1.3</v>
      </c>
      <c r="AC1917">
        <v>2</v>
      </c>
      <c r="AD1917">
        <v>17</v>
      </c>
      <c r="AE1917">
        <v>1.47</v>
      </c>
      <c r="AF1917">
        <v>234.12</v>
      </c>
      <c r="AG1917" t="s">
        <v>9</v>
      </c>
      <c r="AH1917" t="s">
        <v>10</v>
      </c>
      <c r="AI1917">
        <v>30</v>
      </c>
      <c r="AJ1917">
        <v>0</v>
      </c>
      <c r="AK1917">
        <v>10.61</v>
      </c>
      <c r="AL1917">
        <v>10.16</v>
      </c>
      <c r="AM1917" t="s">
        <v>11</v>
      </c>
      <c r="AN1917" t="s">
        <v>12</v>
      </c>
      <c r="AO1917">
        <v>0</v>
      </c>
      <c r="AP1917">
        <v>0</v>
      </c>
      <c r="AQ1917">
        <v>0</v>
      </c>
      <c r="AR1917">
        <v>0</v>
      </c>
      <c r="AS1917" t="s">
        <v>13</v>
      </c>
      <c r="AT1917">
        <v>0</v>
      </c>
      <c r="AU1917">
        <v>0</v>
      </c>
      <c r="AV1917">
        <v>0</v>
      </c>
      <c r="AW1917" t="s">
        <v>14</v>
      </c>
      <c r="AX1917">
        <v>0</v>
      </c>
      <c r="AY1917" t="s">
        <v>15</v>
      </c>
      <c r="AZ1917">
        <v>0</v>
      </c>
      <c r="BA1917" t="s">
        <v>16</v>
      </c>
      <c r="BB1917">
        <v>74</v>
      </c>
      <c r="BC1917">
        <v>10</v>
      </c>
      <c r="BD1917">
        <v>2</v>
      </c>
    </row>
    <row r="1918" spans="1:56" x14ac:dyDescent="0.25">
      <c r="A1918" t="s">
        <v>0</v>
      </c>
      <c r="B1918" t="s">
        <v>1</v>
      </c>
      <c r="C1918">
        <v>1050834</v>
      </c>
      <c r="D1918" t="s">
        <v>2</v>
      </c>
      <c r="E1918">
        <v>78</v>
      </c>
      <c r="F1918">
        <v>91</v>
      </c>
      <c r="G1918">
        <v>-6</v>
      </c>
      <c r="H1918">
        <v>243</v>
      </c>
      <c r="I1918" t="s">
        <v>3</v>
      </c>
      <c r="J1918">
        <v>193</v>
      </c>
      <c r="K1918">
        <v>-3</v>
      </c>
      <c r="L1918">
        <v>12</v>
      </c>
      <c r="M1918" t="s">
        <v>4</v>
      </c>
      <c r="N1918">
        <v>1.2706</v>
      </c>
      <c r="O1918">
        <v>0.20469999999999999</v>
      </c>
      <c r="P1918">
        <v>9.1870999999999992</v>
      </c>
      <c r="Q1918" t="s">
        <v>5</v>
      </c>
      <c r="R1918">
        <v>0.1346</v>
      </c>
      <c r="S1918">
        <v>-2.5495999999999999</v>
      </c>
      <c r="T1918">
        <v>2.9607999999999999</v>
      </c>
      <c r="U1918" t="s">
        <v>6</v>
      </c>
      <c r="V1918">
        <v>40921</v>
      </c>
      <c r="W1918">
        <v>84642</v>
      </c>
      <c r="X1918">
        <v>51.441413879999999</v>
      </c>
      <c r="Y1918" t="s">
        <v>7</v>
      </c>
      <c r="Z1918">
        <v>0.26719502000000001</v>
      </c>
      <c r="AA1918" t="s">
        <v>8</v>
      </c>
      <c r="AB1918">
        <v>1.2</v>
      </c>
      <c r="AC1918">
        <v>2</v>
      </c>
      <c r="AD1918">
        <v>17</v>
      </c>
      <c r="AE1918">
        <v>1.47</v>
      </c>
      <c r="AF1918">
        <v>234.12</v>
      </c>
      <c r="AG1918" t="s">
        <v>9</v>
      </c>
      <c r="AH1918" t="s">
        <v>10</v>
      </c>
      <c r="AI1918">
        <v>30</v>
      </c>
      <c r="AJ1918">
        <v>0</v>
      </c>
      <c r="AK1918">
        <v>10.61</v>
      </c>
      <c r="AL1918">
        <v>10.15</v>
      </c>
      <c r="AM1918" t="s">
        <v>11</v>
      </c>
      <c r="AN1918" t="s">
        <v>12</v>
      </c>
      <c r="AO1918">
        <v>0</v>
      </c>
      <c r="AP1918">
        <v>0</v>
      </c>
      <c r="AQ1918">
        <v>0</v>
      </c>
      <c r="AR1918">
        <v>0</v>
      </c>
      <c r="AS1918" t="s">
        <v>13</v>
      </c>
      <c r="AT1918">
        <v>0</v>
      </c>
      <c r="AU1918">
        <v>0</v>
      </c>
      <c r="AV1918">
        <v>0</v>
      </c>
      <c r="AW1918" t="s">
        <v>14</v>
      </c>
      <c r="AX1918">
        <v>0</v>
      </c>
      <c r="AY1918" t="s">
        <v>15</v>
      </c>
      <c r="AZ1918">
        <v>0</v>
      </c>
      <c r="BA1918" t="s">
        <v>16</v>
      </c>
      <c r="BB1918">
        <v>78</v>
      </c>
      <c r="BC1918">
        <v>10</v>
      </c>
      <c r="BD1918">
        <v>2</v>
      </c>
    </row>
    <row r="1919" spans="1:56" x14ac:dyDescent="0.25">
      <c r="A1919" t="s">
        <v>0</v>
      </c>
      <c r="B1919" t="s">
        <v>1</v>
      </c>
      <c r="C1919">
        <v>1051378</v>
      </c>
      <c r="D1919" t="s">
        <v>2</v>
      </c>
      <c r="E1919">
        <v>102</v>
      </c>
      <c r="F1919">
        <v>91</v>
      </c>
      <c r="G1919">
        <v>-5</v>
      </c>
      <c r="H1919">
        <v>243</v>
      </c>
      <c r="I1919" t="s">
        <v>3</v>
      </c>
      <c r="J1919">
        <v>191</v>
      </c>
      <c r="K1919">
        <v>-2</v>
      </c>
      <c r="L1919">
        <v>14</v>
      </c>
      <c r="M1919" t="s">
        <v>4</v>
      </c>
      <c r="N1919">
        <v>1.6938</v>
      </c>
      <c r="O1919">
        <v>-0.1807</v>
      </c>
      <c r="P1919">
        <v>9.2768999999999995</v>
      </c>
      <c r="Q1919" t="s">
        <v>5</v>
      </c>
      <c r="R1919">
        <v>-0.41870000000000002</v>
      </c>
      <c r="S1919">
        <v>-0.45610000000000001</v>
      </c>
      <c r="T1919">
        <v>1.5178</v>
      </c>
      <c r="U1919" t="s">
        <v>6</v>
      </c>
      <c r="V1919">
        <v>40921</v>
      </c>
      <c r="W1919">
        <v>84642</v>
      </c>
      <c r="X1919">
        <v>51.441413879999999</v>
      </c>
      <c r="Y1919" t="s">
        <v>7</v>
      </c>
      <c r="Z1919">
        <v>0.26719502000000001</v>
      </c>
      <c r="AA1919" t="s">
        <v>8</v>
      </c>
      <c r="AB1919">
        <v>1.2</v>
      </c>
      <c r="AC1919">
        <v>2</v>
      </c>
      <c r="AD1919">
        <v>17</v>
      </c>
      <c r="AE1919">
        <v>1.36</v>
      </c>
      <c r="AF1919">
        <v>234.81</v>
      </c>
      <c r="AG1919" t="s">
        <v>9</v>
      </c>
      <c r="AH1919" t="s">
        <v>10</v>
      </c>
      <c r="AI1919">
        <v>30</v>
      </c>
      <c r="AJ1919">
        <v>0</v>
      </c>
      <c r="AK1919">
        <v>10.61</v>
      </c>
      <c r="AL1919">
        <v>10.15</v>
      </c>
      <c r="AM1919" t="s">
        <v>11</v>
      </c>
      <c r="AN1919" t="s">
        <v>12</v>
      </c>
      <c r="AO1919">
        <v>0</v>
      </c>
      <c r="AP1919">
        <v>0</v>
      </c>
      <c r="AQ1919">
        <v>0</v>
      </c>
      <c r="AR1919">
        <v>0</v>
      </c>
      <c r="AS1919" t="s">
        <v>13</v>
      </c>
      <c r="AT1919">
        <v>0</v>
      </c>
      <c r="AU1919">
        <v>0</v>
      </c>
      <c r="AV1919">
        <v>0</v>
      </c>
      <c r="AW1919" t="s">
        <v>14</v>
      </c>
      <c r="AX1919">
        <v>0</v>
      </c>
      <c r="AY1919" t="s">
        <v>15</v>
      </c>
      <c r="AZ1919">
        <v>0</v>
      </c>
      <c r="BA1919" t="s">
        <v>16</v>
      </c>
      <c r="BB1919">
        <v>102</v>
      </c>
      <c r="BC1919">
        <v>10</v>
      </c>
      <c r="BD1919">
        <v>2</v>
      </c>
    </row>
    <row r="1920" spans="1:56" x14ac:dyDescent="0.25">
      <c r="A1920" t="s">
        <v>0</v>
      </c>
      <c r="B1920" t="s">
        <v>1</v>
      </c>
      <c r="C1920">
        <v>1051922</v>
      </c>
      <c r="D1920" t="s">
        <v>2</v>
      </c>
      <c r="E1920">
        <v>93</v>
      </c>
      <c r="F1920">
        <v>91</v>
      </c>
      <c r="G1920">
        <v>-6</v>
      </c>
      <c r="H1920">
        <v>255</v>
      </c>
      <c r="I1920" t="s">
        <v>3</v>
      </c>
      <c r="J1920">
        <v>193</v>
      </c>
      <c r="K1920">
        <v>-1</v>
      </c>
      <c r="L1920">
        <v>14</v>
      </c>
      <c r="M1920" t="s">
        <v>4</v>
      </c>
      <c r="N1920">
        <v>1.2886</v>
      </c>
      <c r="O1920">
        <v>0.35730000000000001</v>
      </c>
      <c r="P1920">
        <v>9.1678999999999995</v>
      </c>
      <c r="Q1920" t="s">
        <v>5</v>
      </c>
      <c r="R1920">
        <v>-0.63549999999999995</v>
      </c>
      <c r="S1920">
        <v>-2.4897999999999998</v>
      </c>
      <c r="T1920">
        <v>-3.5365000000000002</v>
      </c>
      <c r="U1920" t="s">
        <v>6</v>
      </c>
      <c r="V1920">
        <v>40921</v>
      </c>
      <c r="W1920">
        <v>84643</v>
      </c>
      <c r="X1920">
        <v>51.441413879999999</v>
      </c>
      <c r="Y1920" t="s">
        <v>7</v>
      </c>
      <c r="Z1920">
        <v>0.26718500000000001</v>
      </c>
      <c r="AA1920" t="s">
        <v>8</v>
      </c>
      <c r="AB1920">
        <v>1</v>
      </c>
      <c r="AC1920">
        <v>2</v>
      </c>
      <c r="AD1920">
        <v>17</v>
      </c>
      <c r="AE1920">
        <v>1.36</v>
      </c>
      <c r="AF1920">
        <v>234.81</v>
      </c>
      <c r="AG1920" t="s">
        <v>9</v>
      </c>
      <c r="AH1920" t="s">
        <v>10</v>
      </c>
      <c r="AI1920">
        <v>30</v>
      </c>
      <c r="AJ1920">
        <v>0</v>
      </c>
      <c r="AK1920">
        <v>10.62</v>
      </c>
      <c r="AL1920">
        <v>10.15</v>
      </c>
      <c r="AM1920" t="s">
        <v>11</v>
      </c>
      <c r="AN1920" t="s">
        <v>12</v>
      </c>
      <c r="AO1920">
        <v>0</v>
      </c>
      <c r="AP1920">
        <v>0</v>
      </c>
      <c r="AQ1920">
        <v>0</v>
      </c>
      <c r="AR1920">
        <v>0</v>
      </c>
      <c r="AS1920" t="s">
        <v>13</v>
      </c>
      <c r="AT1920">
        <v>0</v>
      </c>
      <c r="AU1920">
        <v>0</v>
      </c>
      <c r="AV1920">
        <v>0</v>
      </c>
      <c r="AW1920" t="s">
        <v>14</v>
      </c>
      <c r="AX1920">
        <v>0</v>
      </c>
      <c r="AY1920" t="s">
        <v>15</v>
      </c>
      <c r="AZ1920">
        <v>0</v>
      </c>
      <c r="BA1920" t="s">
        <v>16</v>
      </c>
      <c r="BB1920">
        <v>93</v>
      </c>
      <c r="BC1920">
        <v>10</v>
      </c>
      <c r="BD1920">
        <v>2</v>
      </c>
    </row>
    <row r="1921" spans="1:56" x14ac:dyDescent="0.25">
      <c r="A1921" t="s">
        <v>0</v>
      </c>
      <c r="B1921" t="s">
        <v>1</v>
      </c>
      <c r="C1921">
        <v>1052466</v>
      </c>
      <c r="D1921" t="s">
        <v>2</v>
      </c>
      <c r="E1921">
        <v>70</v>
      </c>
      <c r="F1921">
        <v>91</v>
      </c>
      <c r="G1921">
        <v>-5</v>
      </c>
      <c r="H1921">
        <v>265</v>
      </c>
      <c r="I1921" t="s">
        <v>3</v>
      </c>
      <c r="J1921">
        <v>192</v>
      </c>
      <c r="K1921">
        <v>-2</v>
      </c>
      <c r="L1921">
        <v>14</v>
      </c>
      <c r="M1921" t="s">
        <v>4</v>
      </c>
      <c r="N1921">
        <v>1.5249999999999999</v>
      </c>
      <c r="O1921">
        <v>7.0599999999999996E-2</v>
      </c>
      <c r="P1921">
        <v>9.2576999999999998</v>
      </c>
      <c r="Q1921" t="s">
        <v>5</v>
      </c>
      <c r="R1921">
        <v>-0.21679999999999999</v>
      </c>
      <c r="S1921">
        <v>-1.3084</v>
      </c>
      <c r="T1921">
        <v>0.47849999999999998</v>
      </c>
      <c r="U1921" t="s">
        <v>6</v>
      </c>
      <c r="V1921">
        <v>40921</v>
      </c>
      <c r="W1921">
        <v>84644</v>
      </c>
      <c r="X1921">
        <v>51.441413879999999</v>
      </c>
      <c r="Y1921" t="s">
        <v>7</v>
      </c>
      <c r="Z1921">
        <v>0.26717666000000001</v>
      </c>
      <c r="AA1921" t="s">
        <v>8</v>
      </c>
      <c r="AB1921">
        <v>0.9</v>
      </c>
      <c r="AC1921">
        <v>2</v>
      </c>
      <c r="AD1921">
        <v>17</v>
      </c>
      <c r="AE1921">
        <v>1.36</v>
      </c>
      <c r="AF1921">
        <v>234.46</v>
      </c>
      <c r="AG1921" t="s">
        <v>9</v>
      </c>
      <c r="AH1921" t="s">
        <v>10</v>
      </c>
      <c r="AI1921">
        <v>30</v>
      </c>
      <c r="AJ1921">
        <v>0</v>
      </c>
      <c r="AK1921">
        <v>10.62</v>
      </c>
      <c r="AL1921">
        <v>10.14</v>
      </c>
      <c r="AM1921" t="s">
        <v>11</v>
      </c>
      <c r="AN1921" t="s">
        <v>12</v>
      </c>
      <c r="AO1921">
        <v>0</v>
      </c>
      <c r="AP1921">
        <v>0</v>
      </c>
      <c r="AQ1921">
        <v>0</v>
      </c>
      <c r="AR1921">
        <v>0</v>
      </c>
      <c r="AS1921" t="s">
        <v>13</v>
      </c>
      <c r="AT1921">
        <v>0</v>
      </c>
      <c r="AU1921">
        <v>0</v>
      </c>
      <c r="AV1921">
        <v>0</v>
      </c>
      <c r="AW1921" t="s">
        <v>14</v>
      </c>
      <c r="AX1921">
        <v>0</v>
      </c>
      <c r="AY1921" t="s">
        <v>15</v>
      </c>
      <c r="AZ1921">
        <v>0</v>
      </c>
      <c r="BA1921" t="s">
        <v>16</v>
      </c>
      <c r="BB1921">
        <v>70</v>
      </c>
      <c r="BC1921">
        <v>10</v>
      </c>
      <c r="BD1921">
        <v>2</v>
      </c>
    </row>
    <row r="1922" spans="1:56" x14ac:dyDescent="0.25">
      <c r="A1922" t="s">
        <v>0</v>
      </c>
      <c r="B1922" t="s">
        <v>1</v>
      </c>
      <c r="C1922">
        <v>1053011</v>
      </c>
      <c r="D1922" t="s">
        <v>2</v>
      </c>
      <c r="E1922">
        <v>75</v>
      </c>
      <c r="F1922">
        <v>91</v>
      </c>
      <c r="G1922">
        <v>-5</v>
      </c>
      <c r="H1922">
        <v>277</v>
      </c>
      <c r="I1922" t="s">
        <v>3</v>
      </c>
      <c r="J1922">
        <v>188</v>
      </c>
      <c r="K1922">
        <v>-1</v>
      </c>
      <c r="L1922">
        <v>17</v>
      </c>
      <c r="M1922" t="s">
        <v>4</v>
      </c>
      <c r="N1922">
        <v>2.33</v>
      </c>
      <c r="O1922">
        <v>-0.24</v>
      </c>
      <c r="P1922">
        <v>9.0924999999999994</v>
      </c>
      <c r="Q1922" t="s">
        <v>5</v>
      </c>
      <c r="R1922">
        <v>0.32900000000000001</v>
      </c>
      <c r="S1922">
        <v>-4.2842000000000002</v>
      </c>
      <c r="T1922">
        <v>3.2972999999999999</v>
      </c>
      <c r="U1922" t="s">
        <v>6</v>
      </c>
      <c r="V1922">
        <v>40921</v>
      </c>
      <c r="W1922">
        <v>84644</v>
      </c>
      <c r="X1922">
        <v>51.441413879999999</v>
      </c>
      <c r="Y1922" t="s">
        <v>7</v>
      </c>
      <c r="Z1922">
        <v>0.26717666000000001</v>
      </c>
      <c r="AA1922" t="s">
        <v>8</v>
      </c>
      <c r="AB1922">
        <v>0.9</v>
      </c>
      <c r="AC1922">
        <v>2</v>
      </c>
      <c r="AD1922">
        <v>17</v>
      </c>
      <c r="AE1922">
        <v>1.36</v>
      </c>
      <c r="AF1922">
        <v>234.46</v>
      </c>
      <c r="AG1922" t="s">
        <v>9</v>
      </c>
      <c r="AH1922" t="s">
        <v>10</v>
      </c>
      <c r="AI1922">
        <v>30</v>
      </c>
      <c r="AJ1922">
        <v>0</v>
      </c>
      <c r="AK1922">
        <v>10.62</v>
      </c>
      <c r="AL1922">
        <v>10.14</v>
      </c>
      <c r="AM1922" t="s">
        <v>20</v>
      </c>
      <c r="AN1922" t="s">
        <v>12</v>
      </c>
      <c r="AO1922">
        <v>0</v>
      </c>
      <c r="AP1922">
        <v>0</v>
      </c>
      <c r="AQ1922">
        <v>0</v>
      </c>
      <c r="AR1922">
        <v>0</v>
      </c>
      <c r="AS1922" t="s">
        <v>13</v>
      </c>
      <c r="AT1922">
        <v>0</v>
      </c>
      <c r="AU1922">
        <v>0</v>
      </c>
      <c r="AV1922">
        <v>0</v>
      </c>
      <c r="AW1922" t="s">
        <v>14</v>
      </c>
      <c r="AX1922">
        <v>0</v>
      </c>
      <c r="AY1922" t="s">
        <v>15</v>
      </c>
      <c r="AZ1922">
        <v>0</v>
      </c>
      <c r="BA1922" t="s">
        <v>16</v>
      </c>
      <c r="BB1922">
        <v>75</v>
      </c>
      <c r="BC1922">
        <v>10</v>
      </c>
      <c r="BD1922">
        <v>2</v>
      </c>
    </row>
    <row r="1923" spans="1:56" x14ac:dyDescent="0.25">
      <c r="A1923" t="s">
        <v>0</v>
      </c>
      <c r="B1923" t="s">
        <v>1</v>
      </c>
      <c r="C1923">
        <v>1053555</v>
      </c>
      <c r="D1923" t="s">
        <v>2</v>
      </c>
      <c r="E1923">
        <v>71</v>
      </c>
      <c r="F1923">
        <v>91</v>
      </c>
      <c r="G1923">
        <v>-5</v>
      </c>
      <c r="H1923">
        <v>345</v>
      </c>
      <c r="I1923" t="s">
        <v>3</v>
      </c>
      <c r="J1923">
        <v>184</v>
      </c>
      <c r="K1923">
        <v>0</v>
      </c>
      <c r="L1923">
        <v>21</v>
      </c>
      <c r="M1923" t="s">
        <v>4</v>
      </c>
      <c r="N1923">
        <v>2.5167000000000002</v>
      </c>
      <c r="O1923">
        <v>-0.255</v>
      </c>
      <c r="P1923">
        <v>8.7627000000000006</v>
      </c>
      <c r="Q1923" t="s">
        <v>5</v>
      </c>
      <c r="R1923">
        <v>-1.4999999999999999E-2</v>
      </c>
      <c r="S1923">
        <v>-2.9906999999999999</v>
      </c>
      <c r="T1923">
        <v>0.2019</v>
      </c>
      <c r="U1923" t="s">
        <v>6</v>
      </c>
      <c r="V1923">
        <v>40921</v>
      </c>
      <c r="W1923">
        <v>84645</v>
      </c>
      <c r="X1923">
        <v>51.44140625</v>
      </c>
      <c r="Y1923" t="s">
        <v>7</v>
      </c>
      <c r="Z1923">
        <v>0.26716834</v>
      </c>
      <c r="AA1923" t="s">
        <v>8</v>
      </c>
      <c r="AB1923">
        <v>0.8</v>
      </c>
      <c r="AC1923">
        <v>2</v>
      </c>
      <c r="AD1923">
        <v>16</v>
      </c>
      <c r="AE1923">
        <v>1.39</v>
      </c>
      <c r="AF1923">
        <v>233.97</v>
      </c>
      <c r="AG1923" t="s">
        <v>9</v>
      </c>
      <c r="AH1923" t="s">
        <v>10</v>
      </c>
      <c r="AI1923">
        <v>30</v>
      </c>
      <c r="AJ1923">
        <v>0</v>
      </c>
      <c r="AK1923">
        <v>10.63</v>
      </c>
      <c r="AL1923">
        <v>10.14</v>
      </c>
      <c r="AM1923" t="s">
        <v>17</v>
      </c>
      <c r="AN1923" t="s">
        <v>12</v>
      </c>
      <c r="AO1923">
        <v>0</v>
      </c>
      <c r="AP1923">
        <v>0</v>
      </c>
      <c r="AQ1923">
        <v>0</v>
      </c>
      <c r="AR1923">
        <v>0</v>
      </c>
      <c r="AS1923" t="s">
        <v>13</v>
      </c>
      <c r="AT1923">
        <v>0</v>
      </c>
      <c r="AU1923">
        <v>0</v>
      </c>
      <c r="AV1923">
        <v>0</v>
      </c>
      <c r="AW1923" t="s">
        <v>14</v>
      </c>
      <c r="AX1923">
        <v>0</v>
      </c>
      <c r="AY1923" t="s">
        <v>15</v>
      </c>
      <c r="AZ1923">
        <v>0</v>
      </c>
      <c r="BA1923" t="s">
        <v>16</v>
      </c>
      <c r="BB1923">
        <v>71</v>
      </c>
      <c r="BC1923">
        <v>10</v>
      </c>
      <c r="BD1923">
        <v>2</v>
      </c>
    </row>
    <row r="1924" spans="1:56" x14ac:dyDescent="0.25">
      <c r="A1924" t="s">
        <v>0</v>
      </c>
      <c r="B1924" t="s">
        <v>1</v>
      </c>
      <c r="C1924">
        <v>1054098</v>
      </c>
      <c r="D1924" t="s">
        <v>2</v>
      </c>
      <c r="E1924">
        <v>53</v>
      </c>
      <c r="F1924">
        <v>106</v>
      </c>
      <c r="G1924">
        <v>-5</v>
      </c>
      <c r="H1924">
        <v>384</v>
      </c>
      <c r="I1924" t="s">
        <v>3</v>
      </c>
      <c r="J1924">
        <v>177</v>
      </c>
      <c r="K1924">
        <v>0</v>
      </c>
      <c r="L1924">
        <v>24</v>
      </c>
      <c r="M1924" t="s">
        <v>4</v>
      </c>
      <c r="N1924">
        <v>2.9470000000000001</v>
      </c>
      <c r="O1924">
        <v>-9.5799999999999996E-2</v>
      </c>
      <c r="P1924">
        <v>8.3515999999999995</v>
      </c>
      <c r="Q1924" t="s">
        <v>5</v>
      </c>
      <c r="R1924">
        <v>4.6954000000000002</v>
      </c>
      <c r="S1924">
        <v>-3.3719999999999999</v>
      </c>
      <c r="T1924">
        <v>10.848800000000001</v>
      </c>
      <c r="U1924" t="s">
        <v>6</v>
      </c>
      <c r="V1924">
        <v>40921</v>
      </c>
      <c r="W1924">
        <v>84645</v>
      </c>
      <c r="X1924">
        <v>51.44140625</v>
      </c>
      <c r="Y1924" t="s">
        <v>7</v>
      </c>
      <c r="Z1924">
        <v>0.26716834</v>
      </c>
      <c r="AA1924" t="s">
        <v>8</v>
      </c>
      <c r="AB1924">
        <v>0.8</v>
      </c>
      <c r="AC1924">
        <v>2</v>
      </c>
      <c r="AD1924">
        <v>16</v>
      </c>
      <c r="AE1924">
        <v>1.41</v>
      </c>
      <c r="AF1924">
        <v>233.5</v>
      </c>
      <c r="AG1924" t="s">
        <v>9</v>
      </c>
      <c r="AH1924" t="s">
        <v>10</v>
      </c>
      <c r="AI1924">
        <v>30</v>
      </c>
      <c r="AJ1924">
        <v>0</v>
      </c>
      <c r="AK1924">
        <v>10.64</v>
      </c>
      <c r="AL1924">
        <v>10.14</v>
      </c>
      <c r="AM1924" t="s">
        <v>17</v>
      </c>
      <c r="AN1924" t="s">
        <v>12</v>
      </c>
      <c r="AO1924">
        <v>0</v>
      </c>
      <c r="AP1924">
        <v>0</v>
      </c>
      <c r="AQ1924">
        <v>0</v>
      </c>
      <c r="AR1924">
        <v>0</v>
      </c>
      <c r="AS1924" t="s">
        <v>13</v>
      </c>
      <c r="AT1924">
        <v>0</v>
      </c>
      <c r="AU1924">
        <v>0</v>
      </c>
      <c r="AV1924">
        <v>0</v>
      </c>
      <c r="AW1924" t="s">
        <v>14</v>
      </c>
      <c r="AX1924">
        <v>0</v>
      </c>
      <c r="AY1924" t="s">
        <v>15</v>
      </c>
      <c r="AZ1924">
        <v>0</v>
      </c>
      <c r="BA1924" t="s">
        <v>16</v>
      </c>
      <c r="BB1924">
        <v>53</v>
      </c>
      <c r="BC1924">
        <v>10</v>
      </c>
      <c r="BD1924">
        <v>2</v>
      </c>
    </row>
    <row r="1925" spans="1:56" x14ac:dyDescent="0.25">
      <c r="A1925" t="s">
        <v>0</v>
      </c>
      <c r="B1925" t="s">
        <v>1</v>
      </c>
      <c r="C1925">
        <v>1054642</v>
      </c>
      <c r="D1925" t="s">
        <v>2</v>
      </c>
      <c r="E1925">
        <v>59</v>
      </c>
      <c r="F1925">
        <v>113</v>
      </c>
      <c r="G1925">
        <v>-6</v>
      </c>
      <c r="H1925">
        <v>473</v>
      </c>
      <c r="I1925" t="s">
        <v>3</v>
      </c>
      <c r="J1925">
        <v>170</v>
      </c>
      <c r="K1925">
        <v>0</v>
      </c>
      <c r="L1925">
        <v>30</v>
      </c>
      <c r="M1925" t="s">
        <v>4</v>
      </c>
      <c r="N1925">
        <v>3.9424000000000001</v>
      </c>
      <c r="O1925">
        <v>-0.55359999999999998</v>
      </c>
      <c r="P1925">
        <v>8.2653999999999996</v>
      </c>
      <c r="Q1925" t="s">
        <v>5</v>
      </c>
      <c r="R1925">
        <v>4.1121999999999996</v>
      </c>
      <c r="S1925">
        <v>-3.6038000000000001</v>
      </c>
      <c r="T1925">
        <v>11.1778</v>
      </c>
      <c r="U1925" t="s">
        <v>6</v>
      </c>
      <c r="V1925">
        <v>40921</v>
      </c>
      <c r="W1925">
        <v>84646</v>
      </c>
      <c r="X1925">
        <v>51.441398620000001</v>
      </c>
      <c r="Y1925" t="s">
        <v>7</v>
      </c>
      <c r="Z1925">
        <v>0.26716000000000001</v>
      </c>
      <c r="AA1925" t="s">
        <v>8</v>
      </c>
      <c r="AB1925">
        <v>0.7</v>
      </c>
      <c r="AC1925">
        <v>2</v>
      </c>
      <c r="AD1925">
        <v>17</v>
      </c>
      <c r="AE1925">
        <v>1.41</v>
      </c>
      <c r="AF1925">
        <v>233.5</v>
      </c>
      <c r="AG1925" t="s">
        <v>9</v>
      </c>
      <c r="AH1925" t="s">
        <v>10</v>
      </c>
      <c r="AI1925">
        <v>30</v>
      </c>
      <c r="AJ1925">
        <v>0</v>
      </c>
      <c r="AK1925">
        <v>10.65</v>
      </c>
      <c r="AL1925">
        <v>10.15</v>
      </c>
      <c r="AM1925" t="s">
        <v>17</v>
      </c>
      <c r="AN1925" t="s">
        <v>12</v>
      </c>
      <c r="AO1925">
        <v>0</v>
      </c>
      <c r="AP1925">
        <v>0</v>
      </c>
      <c r="AQ1925">
        <v>0</v>
      </c>
      <c r="AR1925">
        <v>0</v>
      </c>
      <c r="AS1925" t="s">
        <v>13</v>
      </c>
      <c r="AT1925">
        <v>0</v>
      </c>
      <c r="AU1925">
        <v>0</v>
      </c>
      <c r="AV1925">
        <v>0</v>
      </c>
      <c r="AW1925" t="s">
        <v>14</v>
      </c>
      <c r="AX1925">
        <v>0</v>
      </c>
      <c r="AY1925" t="s">
        <v>15</v>
      </c>
      <c r="AZ1925">
        <v>0</v>
      </c>
      <c r="BA1925" t="s">
        <v>16</v>
      </c>
      <c r="BB1925">
        <v>59</v>
      </c>
      <c r="BC1925">
        <v>10</v>
      </c>
      <c r="BD1925">
        <v>2</v>
      </c>
    </row>
    <row r="1926" spans="1:56" x14ac:dyDescent="0.25">
      <c r="A1926" t="s">
        <v>0</v>
      </c>
      <c r="B1926" t="s">
        <v>1</v>
      </c>
      <c r="C1926">
        <v>1055186</v>
      </c>
      <c r="D1926" t="s">
        <v>2</v>
      </c>
      <c r="E1926">
        <v>63</v>
      </c>
      <c r="F1926">
        <v>137</v>
      </c>
      <c r="G1926">
        <v>-5</v>
      </c>
      <c r="H1926">
        <v>484</v>
      </c>
      <c r="I1926" t="s">
        <v>3</v>
      </c>
      <c r="J1926">
        <v>162</v>
      </c>
      <c r="K1926">
        <v>1</v>
      </c>
      <c r="L1926">
        <v>34</v>
      </c>
      <c r="M1926" t="s">
        <v>4</v>
      </c>
      <c r="N1926">
        <v>4.4947999999999997</v>
      </c>
      <c r="O1926">
        <v>-1.0371999999999999</v>
      </c>
      <c r="P1926">
        <v>8.1463000000000001</v>
      </c>
      <c r="Q1926" t="s">
        <v>5</v>
      </c>
      <c r="R1926">
        <v>5.8394000000000004</v>
      </c>
      <c r="S1926">
        <v>-2.2728999999999999</v>
      </c>
      <c r="T1926">
        <v>13.5405</v>
      </c>
      <c r="U1926" t="s">
        <v>6</v>
      </c>
      <c r="V1926">
        <v>40921</v>
      </c>
      <c r="W1926">
        <v>84646</v>
      </c>
      <c r="X1926">
        <v>51.441398620000001</v>
      </c>
      <c r="Y1926" t="s">
        <v>7</v>
      </c>
      <c r="Z1926">
        <v>0.26716000000000001</v>
      </c>
      <c r="AA1926" t="s">
        <v>8</v>
      </c>
      <c r="AB1926">
        <v>0.7</v>
      </c>
      <c r="AC1926">
        <v>2</v>
      </c>
      <c r="AD1926">
        <v>17</v>
      </c>
      <c r="AE1926">
        <v>1.55</v>
      </c>
      <c r="AF1926">
        <v>231.02</v>
      </c>
      <c r="AG1926" t="s">
        <v>9</v>
      </c>
      <c r="AH1926" t="s">
        <v>10</v>
      </c>
      <c r="AI1926">
        <v>30</v>
      </c>
      <c r="AJ1926">
        <v>0</v>
      </c>
      <c r="AK1926">
        <v>10.67</v>
      </c>
      <c r="AL1926">
        <v>10.16</v>
      </c>
      <c r="AM1926" t="s">
        <v>17</v>
      </c>
      <c r="AN1926" t="s">
        <v>12</v>
      </c>
      <c r="AO1926">
        <v>0</v>
      </c>
      <c r="AP1926">
        <v>0</v>
      </c>
      <c r="AQ1926">
        <v>0</v>
      </c>
      <c r="AR1926">
        <v>0</v>
      </c>
      <c r="AS1926" t="s">
        <v>13</v>
      </c>
      <c r="AT1926">
        <v>0</v>
      </c>
      <c r="AU1926">
        <v>0</v>
      </c>
      <c r="AV1926">
        <v>0</v>
      </c>
      <c r="AW1926" t="s">
        <v>14</v>
      </c>
      <c r="AX1926">
        <v>0</v>
      </c>
      <c r="AY1926" t="s">
        <v>15</v>
      </c>
      <c r="AZ1926">
        <v>0</v>
      </c>
      <c r="BA1926" t="s">
        <v>16</v>
      </c>
      <c r="BB1926">
        <v>63</v>
      </c>
      <c r="BC1926">
        <v>10</v>
      </c>
      <c r="BD1926">
        <v>2</v>
      </c>
    </row>
    <row r="1927" spans="1:56" x14ac:dyDescent="0.25">
      <c r="A1927" t="s">
        <v>0</v>
      </c>
      <c r="B1927" t="s">
        <v>1</v>
      </c>
      <c r="C1927">
        <v>1055730</v>
      </c>
      <c r="D1927" t="s">
        <v>2</v>
      </c>
      <c r="E1927">
        <v>74</v>
      </c>
      <c r="F1927">
        <v>145</v>
      </c>
      <c r="G1927">
        <v>-5</v>
      </c>
      <c r="H1927">
        <v>523</v>
      </c>
      <c r="I1927" t="s">
        <v>3</v>
      </c>
      <c r="J1927">
        <v>158</v>
      </c>
      <c r="K1927">
        <v>2</v>
      </c>
      <c r="L1927">
        <v>35</v>
      </c>
      <c r="M1927" t="s">
        <v>4</v>
      </c>
      <c r="N1927">
        <v>4.6486000000000001</v>
      </c>
      <c r="O1927">
        <v>-0.84809999999999997</v>
      </c>
      <c r="P1927">
        <v>7.9518000000000004</v>
      </c>
      <c r="Q1927" t="s">
        <v>5</v>
      </c>
      <c r="R1927">
        <v>5.4431000000000003</v>
      </c>
      <c r="S1927">
        <v>-4.4900000000000002E-2</v>
      </c>
      <c r="T1927">
        <v>7.8879999999999999</v>
      </c>
      <c r="U1927" t="s">
        <v>6</v>
      </c>
      <c r="V1927">
        <v>40921</v>
      </c>
      <c r="W1927">
        <v>84647</v>
      </c>
      <c r="X1927">
        <v>51.441398620000001</v>
      </c>
      <c r="Y1927" t="s">
        <v>7</v>
      </c>
      <c r="Z1927">
        <v>0.26715833</v>
      </c>
      <c r="AA1927" t="s">
        <v>8</v>
      </c>
      <c r="AB1927">
        <v>0.6</v>
      </c>
      <c r="AC1927">
        <v>2</v>
      </c>
      <c r="AD1927">
        <v>17</v>
      </c>
      <c r="AE1927">
        <v>1.55</v>
      </c>
      <c r="AF1927">
        <v>231.02</v>
      </c>
      <c r="AG1927" t="s">
        <v>9</v>
      </c>
      <c r="AH1927" t="s">
        <v>10</v>
      </c>
      <c r="AI1927">
        <v>30</v>
      </c>
      <c r="AJ1927">
        <v>0</v>
      </c>
      <c r="AK1927">
        <v>10.69</v>
      </c>
      <c r="AL1927">
        <v>10.18</v>
      </c>
      <c r="AM1927" t="s">
        <v>17</v>
      </c>
      <c r="AN1927" t="s">
        <v>12</v>
      </c>
      <c r="AO1927">
        <v>0</v>
      </c>
      <c r="AP1927">
        <v>0</v>
      </c>
      <c r="AQ1927">
        <v>0</v>
      </c>
      <c r="AR1927">
        <v>0</v>
      </c>
      <c r="AS1927" t="s">
        <v>13</v>
      </c>
      <c r="AT1927">
        <v>0</v>
      </c>
      <c r="AU1927">
        <v>0</v>
      </c>
      <c r="AV1927">
        <v>0</v>
      </c>
      <c r="AW1927" t="s">
        <v>14</v>
      </c>
      <c r="AX1927">
        <v>0</v>
      </c>
      <c r="AY1927" t="s">
        <v>15</v>
      </c>
      <c r="AZ1927">
        <v>0</v>
      </c>
      <c r="BA1927" t="s">
        <v>16</v>
      </c>
      <c r="BB1927">
        <v>74</v>
      </c>
      <c r="BC1927">
        <v>10</v>
      </c>
      <c r="BD1927">
        <v>2</v>
      </c>
    </row>
    <row r="1928" spans="1:56" x14ac:dyDescent="0.25">
      <c r="A1928" t="s">
        <v>0</v>
      </c>
      <c r="B1928" t="s">
        <v>1</v>
      </c>
      <c r="C1928">
        <v>1056275</v>
      </c>
      <c r="D1928" t="s">
        <v>2</v>
      </c>
      <c r="E1928">
        <v>93</v>
      </c>
      <c r="F1928">
        <v>161</v>
      </c>
      <c r="G1928">
        <v>-5</v>
      </c>
      <c r="H1928">
        <v>542</v>
      </c>
      <c r="I1928" t="s">
        <v>3</v>
      </c>
      <c r="J1928">
        <v>159</v>
      </c>
      <c r="K1928">
        <v>3</v>
      </c>
      <c r="L1928">
        <v>33</v>
      </c>
      <c r="M1928" t="s">
        <v>4</v>
      </c>
      <c r="N1928">
        <v>4.1494</v>
      </c>
      <c r="O1928">
        <v>-0.72060000000000002</v>
      </c>
      <c r="P1928">
        <v>8.0762</v>
      </c>
      <c r="Q1928" t="s">
        <v>5</v>
      </c>
      <c r="R1928">
        <v>4.6954000000000002</v>
      </c>
      <c r="S1928">
        <v>-0.2019</v>
      </c>
      <c r="T1928">
        <v>6.1833</v>
      </c>
      <c r="U1928" t="s">
        <v>6</v>
      </c>
      <c r="V1928">
        <v>40921</v>
      </c>
      <c r="W1928">
        <v>84647</v>
      </c>
      <c r="X1928">
        <v>51.441398620000001</v>
      </c>
      <c r="Y1928" t="s">
        <v>7</v>
      </c>
      <c r="Z1928">
        <v>0.26715833</v>
      </c>
      <c r="AA1928" t="s">
        <v>8</v>
      </c>
      <c r="AB1928">
        <v>0.6</v>
      </c>
      <c r="AC1928">
        <v>2</v>
      </c>
      <c r="AD1928">
        <v>17</v>
      </c>
      <c r="AE1928">
        <v>0</v>
      </c>
      <c r="AF1928">
        <v>231.02</v>
      </c>
      <c r="AG1928" t="s">
        <v>9</v>
      </c>
      <c r="AH1928" t="s">
        <v>10</v>
      </c>
      <c r="AI1928">
        <v>30</v>
      </c>
      <c r="AJ1928">
        <v>0</v>
      </c>
      <c r="AK1928">
        <v>10.7</v>
      </c>
      <c r="AL1928">
        <v>10.199999999999999</v>
      </c>
      <c r="AM1928" t="s">
        <v>17</v>
      </c>
      <c r="AN1928" t="s">
        <v>12</v>
      </c>
      <c r="AO1928">
        <v>0</v>
      </c>
      <c r="AP1928">
        <v>0</v>
      </c>
      <c r="AQ1928">
        <v>0</v>
      </c>
      <c r="AR1928">
        <v>0</v>
      </c>
      <c r="AS1928" t="s">
        <v>13</v>
      </c>
      <c r="AT1928">
        <v>0</v>
      </c>
      <c r="AU1928">
        <v>0</v>
      </c>
      <c r="AV1928">
        <v>0</v>
      </c>
      <c r="AW1928" t="s">
        <v>14</v>
      </c>
      <c r="AX1928">
        <v>0</v>
      </c>
      <c r="AY1928" t="s">
        <v>15</v>
      </c>
      <c r="AZ1928">
        <v>0</v>
      </c>
      <c r="BA1928" t="s">
        <v>16</v>
      </c>
      <c r="BB1928">
        <v>93</v>
      </c>
      <c r="BC1928">
        <v>10</v>
      </c>
      <c r="BD1928">
        <v>2</v>
      </c>
    </row>
    <row r="1929" spans="1:56" x14ac:dyDescent="0.25">
      <c r="A1929" t="s">
        <v>0</v>
      </c>
      <c r="B1929" t="s">
        <v>1</v>
      </c>
      <c r="C1929">
        <v>1056819</v>
      </c>
      <c r="D1929" t="s">
        <v>2</v>
      </c>
      <c r="E1929">
        <v>94</v>
      </c>
      <c r="F1929">
        <v>161</v>
      </c>
      <c r="G1929">
        <v>-6</v>
      </c>
      <c r="H1929">
        <v>566</v>
      </c>
      <c r="I1929" t="s">
        <v>3</v>
      </c>
      <c r="J1929">
        <v>166</v>
      </c>
      <c r="K1929">
        <v>2</v>
      </c>
      <c r="L1929">
        <v>26</v>
      </c>
      <c r="M1929" t="s">
        <v>4</v>
      </c>
      <c r="N1929">
        <v>3.2702</v>
      </c>
      <c r="O1929">
        <v>-0.36030000000000001</v>
      </c>
      <c r="P1929">
        <v>8.4108000000000001</v>
      </c>
      <c r="Q1929" t="s">
        <v>5</v>
      </c>
      <c r="R1929">
        <v>8.2199999999999995E-2</v>
      </c>
      <c r="S1929">
        <v>2.4897999999999998</v>
      </c>
      <c r="T1929">
        <v>-2.5495999999999999</v>
      </c>
      <c r="U1929" t="s">
        <v>6</v>
      </c>
      <c r="V1929">
        <v>40921</v>
      </c>
      <c r="W1929">
        <v>84648</v>
      </c>
      <c r="X1929">
        <v>51.441390990000002</v>
      </c>
      <c r="Y1929" t="s">
        <v>7</v>
      </c>
      <c r="Z1929">
        <v>0.26716334000000003</v>
      </c>
      <c r="AA1929" t="s">
        <v>8</v>
      </c>
      <c r="AB1929">
        <v>0.6</v>
      </c>
      <c r="AC1929">
        <v>2</v>
      </c>
      <c r="AD1929">
        <v>16</v>
      </c>
      <c r="AE1929">
        <v>0</v>
      </c>
      <c r="AF1929">
        <v>231.02</v>
      </c>
      <c r="AG1929" t="s">
        <v>9</v>
      </c>
      <c r="AH1929" t="s">
        <v>10</v>
      </c>
      <c r="AI1929">
        <v>30</v>
      </c>
      <c r="AJ1929">
        <v>0</v>
      </c>
      <c r="AK1929">
        <v>10.72</v>
      </c>
      <c r="AL1929">
        <v>10.199999999999999</v>
      </c>
      <c r="AM1929" t="s">
        <v>17</v>
      </c>
      <c r="AN1929" t="s">
        <v>12</v>
      </c>
      <c r="AO1929">
        <v>0</v>
      </c>
      <c r="AP1929">
        <v>0</v>
      </c>
      <c r="AQ1929">
        <v>0</v>
      </c>
      <c r="AR1929">
        <v>0</v>
      </c>
      <c r="AS1929" t="s">
        <v>13</v>
      </c>
      <c r="AT1929">
        <v>0</v>
      </c>
      <c r="AU1929">
        <v>0</v>
      </c>
      <c r="AV1929">
        <v>0</v>
      </c>
      <c r="AW1929" t="s">
        <v>14</v>
      </c>
      <c r="AX1929">
        <v>0</v>
      </c>
      <c r="AY1929" t="s">
        <v>15</v>
      </c>
      <c r="AZ1929">
        <v>0</v>
      </c>
      <c r="BA1929" t="s">
        <v>16</v>
      </c>
      <c r="BB1929">
        <v>94</v>
      </c>
      <c r="BC1929">
        <v>10</v>
      </c>
      <c r="BD1929">
        <v>2</v>
      </c>
    </row>
    <row r="1930" spans="1:56" x14ac:dyDescent="0.25">
      <c r="A1930" t="s">
        <v>0</v>
      </c>
      <c r="B1930" t="s">
        <v>1</v>
      </c>
      <c r="C1930">
        <v>1057362</v>
      </c>
      <c r="D1930" t="s">
        <v>2</v>
      </c>
      <c r="E1930">
        <v>94</v>
      </c>
      <c r="F1930">
        <v>161</v>
      </c>
      <c r="G1930">
        <v>-5</v>
      </c>
      <c r="H1930">
        <v>564</v>
      </c>
      <c r="I1930" t="s">
        <v>3</v>
      </c>
      <c r="J1930">
        <v>174</v>
      </c>
      <c r="K1930">
        <v>1</v>
      </c>
      <c r="L1930">
        <v>19</v>
      </c>
      <c r="M1930" t="s">
        <v>4</v>
      </c>
      <c r="N1930">
        <v>2.3532999999999999</v>
      </c>
      <c r="O1930">
        <v>-5.9999999999999995E-4</v>
      </c>
      <c r="P1930">
        <v>8.9147999999999996</v>
      </c>
      <c r="Q1930" t="s">
        <v>5</v>
      </c>
      <c r="R1930">
        <v>8.9700000000000002E-2</v>
      </c>
      <c r="S1930">
        <v>-0.28410000000000002</v>
      </c>
      <c r="T1930">
        <v>-3.5141</v>
      </c>
      <c r="U1930" t="s">
        <v>6</v>
      </c>
      <c r="V1930">
        <v>40921</v>
      </c>
      <c r="W1930">
        <v>84648</v>
      </c>
      <c r="X1930">
        <v>51.441390990000002</v>
      </c>
      <c r="Y1930" t="s">
        <v>7</v>
      </c>
      <c r="Z1930">
        <v>0.26716334000000003</v>
      </c>
      <c r="AA1930" t="s">
        <v>8</v>
      </c>
      <c r="AB1930">
        <v>0.6</v>
      </c>
      <c r="AC1930">
        <v>2</v>
      </c>
      <c r="AD1930">
        <v>16</v>
      </c>
      <c r="AE1930">
        <v>0.94</v>
      </c>
      <c r="AF1930">
        <v>152.54</v>
      </c>
      <c r="AG1930" t="s">
        <v>9</v>
      </c>
      <c r="AH1930" t="s">
        <v>10</v>
      </c>
      <c r="AI1930">
        <v>30</v>
      </c>
      <c r="AJ1930">
        <v>0</v>
      </c>
      <c r="AK1930">
        <v>10.72</v>
      </c>
      <c r="AL1930">
        <v>10.199999999999999</v>
      </c>
      <c r="AM1930" t="s">
        <v>20</v>
      </c>
      <c r="AN1930" t="s">
        <v>12</v>
      </c>
      <c r="AO1930">
        <v>0</v>
      </c>
      <c r="AP1930">
        <v>0</v>
      </c>
      <c r="AQ1930">
        <v>0</v>
      </c>
      <c r="AR1930">
        <v>0</v>
      </c>
      <c r="AS1930" t="s">
        <v>13</v>
      </c>
      <c r="AT1930">
        <v>0</v>
      </c>
      <c r="AU1930">
        <v>0</v>
      </c>
      <c r="AV1930">
        <v>0</v>
      </c>
      <c r="AW1930" t="s">
        <v>14</v>
      </c>
      <c r="AX1930">
        <v>0</v>
      </c>
      <c r="AY1930" t="s">
        <v>15</v>
      </c>
      <c r="AZ1930">
        <v>0</v>
      </c>
      <c r="BA1930" t="s">
        <v>16</v>
      </c>
      <c r="BB1930">
        <v>94</v>
      </c>
      <c r="BC1930">
        <v>10</v>
      </c>
      <c r="BD1930">
        <v>2</v>
      </c>
    </row>
    <row r="1931" spans="1:56" x14ac:dyDescent="0.25">
      <c r="A1931" t="s">
        <v>0</v>
      </c>
      <c r="B1931" t="s">
        <v>1</v>
      </c>
      <c r="C1931">
        <v>1057906</v>
      </c>
      <c r="D1931" t="s">
        <v>2</v>
      </c>
      <c r="E1931">
        <v>94</v>
      </c>
      <c r="F1931">
        <v>161</v>
      </c>
      <c r="G1931">
        <v>-5</v>
      </c>
      <c r="H1931">
        <v>579</v>
      </c>
      <c r="I1931" t="s">
        <v>3</v>
      </c>
      <c r="J1931">
        <v>173</v>
      </c>
      <c r="K1931">
        <v>0</v>
      </c>
      <c r="L1931">
        <v>21</v>
      </c>
      <c r="M1931" t="s">
        <v>4</v>
      </c>
      <c r="N1931">
        <v>2.8447</v>
      </c>
      <c r="O1931">
        <v>-9.8799999999999999E-2</v>
      </c>
      <c r="P1931">
        <v>8.8835999999999995</v>
      </c>
      <c r="Q1931" t="s">
        <v>5</v>
      </c>
      <c r="R1931">
        <v>-1.9365000000000001</v>
      </c>
      <c r="S1931">
        <v>-1.3084</v>
      </c>
      <c r="T1931">
        <v>-3.3496000000000001</v>
      </c>
      <c r="U1931" t="s">
        <v>6</v>
      </c>
      <c r="V1931">
        <v>40921</v>
      </c>
      <c r="W1931">
        <v>84649</v>
      </c>
      <c r="X1931">
        <v>51.441390990000002</v>
      </c>
      <c r="Y1931" t="s">
        <v>7</v>
      </c>
      <c r="Z1931">
        <v>0.26716666999999999</v>
      </c>
      <c r="AA1931" t="s">
        <v>8</v>
      </c>
      <c r="AB1931">
        <v>0.5</v>
      </c>
      <c r="AC1931">
        <v>2</v>
      </c>
      <c r="AD1931">
        <v>16</v>
      </c>
      <c r="AE1931">
        <v>0.94</v>
      </c>
      <c r="AF1931">
        <v>152.54</v>
      </c>
      <c r="AG1931" t="s">
        <v>9</v>
      </c>
      <c r="AH1931" t="s">
        <v>10</v>
      </c>
      <c r="AI1931">
        <v>30</v>
      </c>
      <c r="AJ1931">
        <v>0</v>
      </c>
      <c r="AK1931">
        <v>10.73</v>
      </c>
      <c r="AL1931">
        <v>10.199999999999999</v>
      </c>
      <c r="AM1931" t="s">
        <v>17</v>
      </c>
      <c r="AN1931" t="s">
        <v>12</v>
      </c>
      <c r="AO1931">
        <v>0</v>
      </c>
      <c r="AP1931">
        <v>0</v>
      </c>
      <c r="AQ1931">
        <v>0</v>
      </c>
      <c r="AR1931">
        <v>0</v>
      </c>
      <c r="AS1931" t="s">
        <v>13</v>
      </c>
      <c r="AT1931">
        <v>0</v>
      </c>
      <c r="AU1931">
        <v>0</v>
      </c>
      <c r="AV1931">
        <v>0</v>
      </c>
      <c r="AW1931" t="s">
        <v>14</v>
      </c>
      <c r="AX1931">
        <v>0</v>
      </c>
      <c r="AY1931" t="s">
        <v>15</v>
      </c>
      <c r="AZ1931">
        <v>0</v>
      </c>
      <c r="BA1931" t="s">
        <v>16</v>
      </c>
      <c r="BB1931">
        <v>94</v>
      </c>
      <c r="BC1931">
        <v>10</v>
      </c>
      <c r="BD1931">
        <v>2</v>
      </c>
    </row>
    <row r="1932" spans="1:56" x14ac:dyDescent="0.25">
      <c r="A1932" t="s">
        <v>0</v>
      </c>
      <c r="B1932" t="s">
        <v>1</v>
      </c>
      <c r="C1932">
        <v>1058450</v>
      </c>
      <c r="D1932" t="s">
        <v>2</v>
      </c>
      <c r="E1932">
        <v>93</v>
      </c>
      <c r="F1932">
        <v>161</v>
      </c>
      <c r="G1932">
        <v>-5</v>
      </c>
      <c r="H1932">
        <v>561</v>
      </c>
      <c r="I1932" t="s">
        <v>3</v>
      </c>
      <c r="J1932">
        <v>173</v>
      </c>
      <c r="K1932">
        <v>0</v>
      </c>
      <c r="L1932">
        <v>22</v>
      </c>
      <c r="M1932" t="s">
        <v>4</v>
      </c>
      <c r="N1932">
        <v>2.8769999999999998</v>
      </c>
      <c r="O1932">
        <v>-0.26390000000000002</v>
      </c>
      <c r="P1932">
        <v>8.7597000000000005</v>
      </c>
      <c r="Q1932" t="s">
        <v>5</v>
      </c>
      <c r="R1932">
        <v>-2.6244000000000001</v>
      </c>
      <c r="S1932">
        <v>-4.5010000000000003</v>
      </c>
      <c r="T1932">
        <v>-3.5889000000000002</v>
      </c>
      <c r="U1932" t="s">
        <v>6</v>
      </c>
      <c r="V1932">
        <v>40921</v>
      </c>
      <c r="W1932">
        <v>84650</v>
      </c>
      <c r="X1932">
        <v>51.441383360000003</v>
      </c>
      <c r="Y1932" t="s">
        <v>7</v>
      </c>
      <c r="Z1932">
        <v>0.26717331999999999</v>
      </c>
      <c r="AA1932" t="s">
        <v>8</v>
      </c>
      <c r="AB1932">
        <v>0.5</v>
      </c>
      <c r="AC1932">
        <v>2</v>
      </c>
      <c r="AD1932">
        <v>16</v>
      </c>
      <c r="AE1932">
        <v>1.82</v>
      </c>
      <c r="AF1932">
        <v>147.35</v>
      </c>
      <c r="AG1932" t="s">
        <v>9</v>
      </c>
      <c r="AH1932" t="s">
        <v>10</v>
      </c>
      <c r="AI1932">
        <v>30</v>
      </c>
      <c r="AJ1932">
        <v>0</v>
      </c>
      <c r="AK1932">
        <v>10.74</v>
      </c>
      <c r="AL1932">
        <v>10.199999999999999</v>
      </c>
      <c r="AM1932" t="s">
        <v>17</v>
      </c>
      <c r="AN1932" t="s">
        <v>12</v>
      </c>
      <c r="AO1932">
        <v>0</v>
      </c>
      <c r="AP1932">
        <v>0</v>
      </c>
      <c r="AQ1932">
        <v>0</v>
      </c>
      <c r="AR1932">
        <v>0</v>
      </c>
      <c r="AS1932" t="s">
        <v>13</v>
      </c>
      <c r="AT1932">
        <v>0</v>
      </c>
      <c r="AU1932">
        <v>0</v>
      </c>
      <c r="AV1932">
        <v>0</v>
      </c>
      <c r="AW1932" t="s">
        <v>14</v>
      </c>
      <c r="AX1932">
        <v>0</v>
      </c>
      <c r="AY1932" t="s">
        <v>15</v>
      </c>
      <c r="AZ1932">
        <v>0</v>
      </c>
      <c r="BA1932" t="s">
        <v>16</v>
      </c>
      <c r="BB1932">
        <v>93</v>
      </c>
      <c r="BC1932">
        <v>10</v>
      </c>
      <c r="BD1932">
        <v>2</v>
      </c>
    </row>
    <row r="1933" spans="1:56" x14ac:dyDescent="0.25">
      <c r="A1933" t="s">
        <v>0</v>
      </c>
      <c r="B1933" t="s">
        <v>1</v>
      </c>
      <c r="C1933">
        <v>1058995</v>
      </c>
      <c r="D1933" t="s">
        <v>2</v>
      </c>
      <c r="E1933">
        <v>94</v>
      </c>
      <c r="F1933">
        <v>161</v>
      </c>
      <c r="G1933">
        <v>-5</v>
      </c>
      <c r="H1933">
        <v>557</v>
      </c>
      <c r="I1933" t="s">
        <v>3</v>
      </c>
      <c r="J1933">
        <v>168</v>
      </c>
      <c r="K1933">
        <v>1</v>
      </c>
      <c r="L1933">
        <v>26</v>
      </c>
      <c r="M1933" t="s">
        <v>4</v>
      </c>
      <c r="N1933">
        <v>3.3995000000000002</v>
      </c>
      <c r="O1933">
        <v>-0.43090000000000001</v>
      </c>
      <c r="P1933">
        <v>8.5233000000000008</v>
      </c>
      <c r="Q1933" t="s">
        <v>5</v>
      </c>
      <c r="R1933">
        <v>-2.6168999999999998</v>
      </c>
      <c r="S1933">
        <v>-3.0579999999999998</v>
      </c>
      <c r="T1933">
        <v>-3.3121999999999998</v>
      </c>
      <c r="U1933" t="s">
        <v>6</v>
      </c>
      <c r="V1933">
        <v>40921</v>
      </c>
      <c r="W1933">
        <v>84650</v>
      </c>
      <c r="X1933">
        <v>51.441383360000003</v>
      </c>
      <c r="Y1933" t="s">
        <v>7</v>
      </c>
      <c r="Z1933">
        <v>0.26717331999999999</v>
      </c>
      <c r="AA1933" t="s">
        <v>8</v>
      </c>
      <c r="AB1933">
        <v>0.5</v>
      </c>
      <c r="AC1933">
        <v>2</v>
      </c>
      <c r="AD1933">
        <v>16</v>
      </c>
      <c r="AE1933">
        <v>1.82</v>
      </c>
      <c r="AF1933">
        <v>147.35</v>
      </c>
      <c r="AG1933" t="s">
        <v>9</v>
      </c>
      <c r="AH1933" t="s">
        <v>10</v>
      </c>
      <c r="AI1933">
        <v>30</v>
      </c>
      <c r="AJ1933">
        <v>0</v>
      </c>
      <c r="AK1933">
        <v>10.75</v>
      </c>
      <c r="AL1933">
        <v>10.210000000000001</v>
      </c>
      <c r="AM1933" t="s">
        <v>17</v>
      </c>
      <c r="AN1933" t="s">
        <v>12</v>
      </c>
      <c r="AO1933">
        <v>0</v>
      </c>
      <c r="AP1933">
        <v>0</v>
      </c>
      <c r="AQ1933">
        <v>0</v>
      </c>
      <c r="AR1933">
        <v>0</v>
      </c>
      <c r="AS1933" t="s">
        <v>13</v>
      </c>
      <c r="AT1933">
        <v>0</v>
      </c>
      <c r="AU1933">
        <v>0</v>
      </c>
      <c r="AV1933">
        <v>0</v>
      </c>
      <c r="AW1933" t="s">
        <v>14</v>
      </c>
      <c r="AX1933">
        <v>0</v>
      </c>
      <c r="AY1933" t="s">
        <v>15</v>
      </c>
      <c r="AZ1933">
        <v>0</v>
      </c>
      <c r="BA1933" t="s">
        <v>16</v>
      </c>
      <c r="BB1933">
        <v>94</v>
      </c>
      <c r="BC1933">
        <v>10</v>
      </c>
      <c r="BD1933">
        <v>2</v>
      </c>
    </row>
    <row r="1934" spans="1:56" x14ac:dyDescent="0.25">
      <c r="A1934" t="s">
        <v>0</v>
      </c>
      <c r="B1934" t="s">
        <v>1</v>
      </c>
      <c r="C1934">
        <v>1059539</v>
      </c>
      <c r="D1934" t="s">
        <v>2</v>
      </c>
      <c r="E1934">
        <v>94</v>
      </c>
      <c r="F1934">
        <v>161</v>
      </c>
      <c r="G1934">
        <v>-5</v>
      </c>
      <c r="H1934">
        <v>544</v>
      </c>
      <c r="I1934" t="s">
        <v>3</v>
      </c>
      <c r="J1934">
        <v>166</v>
      </c>
      <c r="K1934">
        <v>2</v>
      </c>
      <c r="L1934">
        <v>29</v>
      </c>
      <c r="M1934" t="s">
        <v>4</v>
      </c>
      <c r="N1934">
        <v>3.7850000000000001</v>
      </c>
      <c r="O1934">
        <v>-0.61950000000000005</v>
      </c>
      <c r="P1934">
        <v>8.2653999999999996</v>
      </c>
      <c r="Q1934" t="s">
        <v>5</v>
      </c>
      <c r="R1934">
        <v>-1.2337</v>
      </c>
      <c r="S1934">
        <v>-5.2710999999999997</v>
      </c>
      <c r="T1934">
        <v>-2.3252999999999999</v>
      </c>
      <c r="U1934" t="s">
        <v>6</v>
      </c>
      <c r="V1934">
        <v>40921</v>
      </c>
      <c r="W1934">
        <v>84651</v>
      </c>
      <c r="X1934">
        <v>51.441371920000002</v>
      </c>
      <c r="Y1934" t="s">
        <v>7</v>
      </c>
      <c r="Z1934">
        <v>0.26717836</v>
      </c>
      <c r="AA1934" t="s">
        <v>8</v>
      </c>
      <c r="AB1934">
        <v>0.5</v>
      </c>
      <c r="AC1934">
        <v>2</v>
      </c>
      <c r="AD1934">
        <v>17</v>
      </c>
      <c r="AE1934">
        <v>1.76</v>
      </c>
      <c r="AF1934">
        <v>156.04</v>
      </c>
      <c r="AG1934" t="s">
        <v>9</v>
      </c>
      <c r="AH1934" t="s">
        <v>10</v>
      </c>
      <c r="AI1934">
        <v>30</v>
      </c>
      <c r="AJ1934">
        <v>0</v>
      </c>
      <c r="AK1934">
        <v>10.76</v>
      </c>
      <c r="AL1934">
        <v>10.210000000000001</v>
      </c>
      <c r="AM1934" t="s">
        <v>17</v>
      </c>
      <c r="AN1934" t="s">
        <v>12</v>
      </c>
      <c r="AO1934">
        <v>0</v>
      </c>
      <c r="AP1934">
        <v>0</v>
      </c>
      <c r="AQ1934">
        <v>0</v>
      </c>
      <c r="AR1934">
        <v>0</v>
      </c>
      <c r="AS1934" t="s">
        <v>13</v>
      </c>
      <c r="AT1934">
        <v>0</v>
      </c>
      <c r="AU1934">
        <v>0</v>
      </c>
      <c r="AV1934">
        <v>0</v>
      </c>
      <c r="AW1934" t="s">
        <v>14</v>
      </c>
      <c r="AX1934">
        <v>0</v>
      </c>
      <c r="AY1934" t="s">
        <v>15</v>
      </c>
      <c r="AZ1934">
        <v>0</v>
      </c>
      <c r="BA1934" t="s">
        <v>16</v>
      </c>
      <c r="BB1934">
        <v>94</v>
      </c>
      <c r="BC1934">
        <v>10</v>
      </c>
      <c r="BD1934">
        <v>2</v>
      </c>
    </row>
    <row r="1935" spans="1:56" x14ac:dyDescent="0.25">
      <c r="A1935" t="s">
        <v>0</v>
      </c>
      <c r="B1935" t="s">
        <v>1</v>
      </c>
      <c r="C1935">
        <v>1060082</v>
      </c>
      <c r="D1935" t="s">
        <v>2</v>
      </c>
      <c r="E1935">
        <v>94</v>
      </c>
      <c r="F1935">
        <v>161</v>
      </c>
      <c r="G1935">
        <v>-5</v>
      </c>
      <c r="H1935">
        <v>534</v>
      </c>
      <c r="I1935" t="s">
        <v>3</v>
      </c>
      <c r="J1935">
        <v>159</v>
      </c>
      <c r="K1935">
        <v>3</v>
      </c>
      <c r="L1935">
        <v>36</v>
      </c>
      <c r="M1935" t="s">
        <v>4</v>
      </c>
      <c r="N1935">
        <v>4.8742000000000001</v>
      </c>
      <c r="O1935">
        <v>-0.81579999999999997</v>
      </c>
      <c r="P1935">
        <v>7.7686000000000002</v>
      </c>
      <c r="Q1935" t="s">
        <v>5</v>
      </c>
      <c r="R1935">
        <v>-0.49349999999999999</v>
      </c>
      <c r="S1935">
        <v>-1.8243</v>
      </c>
      <c r="T1935">
        <v>-0.71779999999999999</v>
      </c>
      <c r="U1935" t="s">
        <v>6</v>
      </c>
      <c r="V1935">
        <v>40921</v>
      </c>
      <c r="W1935">
        <v>84651</v>
      </c>
      <c r="X1935">
        <v>51.441371920000002</v>
      </c>
      <c r="Y1935" t="s">
        <v>7</v>
      </c>
      <c r="Z1935">
        <v>0.26717836</v>
      </c>
      <c r="AA1935" t="s">
        <v>8</v>
      </c>
      <c r="AB1935">
        <v>0.5</v>
      </c>
      <c r="AC1935">
        <v>2</v>
      </c>
      <c r="AD1935">
        <v>17</v>
      </c>
      <c r="AE1935">
        <v>1.76</v>
      </c>
      <c r="AF1935">
        <v>156.04</v>
      </c>
      <c r="AG1935" t="s">
        <v>9</v>
      </c>
      <c r="AH1935" t="s">
        <v>10</v>
      </c>
      <c r="AI1935">
        <v>30</v>
      </c>
      <c r="AJ1935">
        <v>0</v>
      </c>
      <c r="AK1935">
        <v>10.78</v>
      </c>
      <c r="AL1935">
        <v>10.23</v>
      </c>
      <c r="AM1935" t="s">
        <v>17</v>
      </c>
      <c r="AN1935" t="s">
        <v>12</v>
      </c>
      <c r="AO1935">
        <v>0</v>
      </c>
      <c r="AP1935">
        <v>0</v>
      </c>
      <c r="AQ1935">
        <v>0</v>
      </c>
      <c r="AR1935">
        <v>0</v>
      </c>
      <c r="AS1935" t="s">
        <v>13</v>
      </c>
      <c r="AT1935">
        <v>0</v>
      </c>
      <c r="AU1935">
        <v>0</v>
      </c>
      <c r="AV1935">
        <v>0</v>
      </c>
      <c r="AW1935" t="s">
        <v>14</v>
      </c>
      <c r="AX1935">
        <v>0</v>
      </c>
      <c r="AY1935" t="s">
        <v>15</v>
      </c>
      <c r="AZ1935">
        <v>0</v>
      </c>
      <c r="BA1935" t="s">
        <v>16</v>
      </c>
      <c r="BB1935">
        <v>94</v>
      </c>
      <c r="BC1935">
        <v>10</v>
      </c>
      <c r="BD1935">
        <v>2</v>
      </c>
    </row>
    <row r="1936" spans="1:56" x14ac:dyDescent="0.25">
      <c r="A1936" t="s">
        <v>0</v>
      </c>
      <c r="B1936" t="s">
        <v>1</v>
      </c>
      <c r="C1936">
        <v>1060626</v>
      </c>
      <c r="D1936" t="s">
        <v>2</v>
      </c>
      <c r="E1936">
        <v>94</v>
      </c>
      <c r="F1936">
        <v>161</v>
      </c>
      <c r="G1936">
        <v>-6</v>
      </c>
      <c r="H1936">
        <v>537</v>
      </c>
      <c r="I1936" t="s">
        <v>3</v>
      </c>
      <c r="J1936">
        <v>162</v>
      </c>
      <c r="K1936">
        <v>2</v>
      </c>
      <c r="L1936">
        <v>32</v>
      </c>
      <c r="M1936" t="s">
        <v>4</v>
      </c>
      <c r="N1936">
        <v>4.1279000000000003</v>
      </c>
      <c r="O1936">
        <v>-0.57940000000000003</v>
      </c>
      <c r="P1936">
        <v>8.3066999999999993</v>
      </c>
      <c r="Q1936" t="s">
        <v>5</v>
      </c>
      <c r="R1936">
        <v>5.9799999999999999E-2</v>
      </c>
      <c r="S1936">
        <v>4.8673999999999999</v>
      </c>
      <c r="T1936">
        <v>-2.4224999999999999</v>
      </c>
      <c r="U1936" t="s">
        <v>6</v>
      </c>
      <c r="V1936">
        <v>40921</v>
      </c>
      <c r="W1936">
        <v>84652</v>
      </c>
      <c r="X1936">
        <v>51.441364290000003</v>
      </c>
      <c r="Y1936" t="s">
        <v>7</v>
      </c>
      <c r="Z1936">
        <v>0.26718333</v>
      </c>
      <c r="AA1936" t="s">
        <v>8</v>
      </c>
      <c r="AB1936">
        <v>0.5</v>
      </c>
      <c r="AC1936">
        <v>2</v>
      </c>
      <c r="AD1936">
        <v>17</v>
      </c>
      <c r="AE1936">
        <v>1.7</v>
      </c>
      <c r="AF1936">
        <v>158.55000000000001</v>
      </c>
      <c r="AG1936" t="s">
        <v>9</v>
      </c>
      <c r="AH1936" t="s">
        <v>10</v>
      </c>
      <c r="AI1936">
        <v>30</v>
      </c>
      <c r="AJ1936">
        <v>0</v>
      </c>
      <c r="AK1936">
        <v>10.8</v>
      </c>
      <c r="AL1936">
        <v>10.25</v>
      </c>
      <c r="AM1936" t="s">
        <v>17</v>
      </c>
      <c r="AN1936" t="s">
        <v>12</v>
      </c>
      <c r="AO1936">
        <v>0</v>
      </c>
      <c r="AP1936">
        <v>0</v>
      </c>
      <c r="AQ1936">
        <v>0</v>
      </c>
      <c r="AR1936">
        <v>0</v>
      </c>
      <c r="AS1936" t="s">
        <v>13</v>
      </c>
      <c r="AT1936">
        <v>0</v>
      </c>
      <c r="AU1936">
        <v>0</v>
      </c>
      <c r="AV1936">
        <v>0</v>
      </c>
      <c r="AW1936" t="s">
        <v>14</v>
      </c>
      <c r="AX1936">
        <v>0</v>
      </c>
      <c r="AY1936" t="s">
        <v>15</v>
      </c>
      <c r="AZ1936">
        <v>0</v>
      </c>
      <c r="BA1936" t="s">
        <v>16</v>
      </c>
      <c r="BB1936">
        <v>94</v>
      </c>
      <c r="BC1936">
        <v>10</v>
      </c>
      <c r="BD1936">
        <v>2</v>
      </c>
    </row>
    <row r="1937" spans="1:56" x14ac:dyDescent="0.25">
      <c r="A1937" t="s">
        <v>0</v>
      </c>
      <c r="B1937" t="s">
        <v>1</v>
      </c>
      <c r="C1937">
        <v>1061170</v>
      </c>
      <c r="D1937" t="s">
        <v>2</v>
      </c>
      <c r="E1937">
        <v>94</v>
      </c>
      <c r="F1937">
        <v>161</v>
      </c>
      <c r="G1937">
        <v>-5</v>
      </c>
      <c r="H1937">
        <v>518</v>
      </c>
      <c r="I1937" t="s">
        <v>3</v>
      </c>
      <c r="J1937">
        <v>169</v>
      </c>
      <c r="K1937">
        <v>0</v>
      </c>
      <c r="L1937">
        <v>26</v>
      </c>
      <c r="M1937" t="s">
        <v>4</v>
      </c>
      <c r="N1937">
        <v>3.3995000000000002</v>
      </c>
      <c r="O1937">
        <v>-0.35189999999999999</v>
      </c>
      <c r="P1937">
        <v>8.6424000000000003</v>
      </c>
      <c r="Q1937" t="s">
        <v>5</v>
      </c>
      <c r="R1937">
        <v>-1.7121999999999999</v>
      </c>
      <c r="S1937">
        <v>-2.7515000000000001</v>
      </c>
      <c r="T1937">
        <v>-2.4973000000000001</v>
      </c>
      <c r="U1937" t="s">
        <v>6</v>
      </c>
      <c r="V1937">
        <v>40921</v>
      </c>
      <c r="W1937">
        <v>84652</v>
      </c>
      <c r="X1937">
        <v>51.441364290000003</v>
      </c>
      <c r="Y1937" t="s">
        <v>7</v>
      </c>
      <c r="Z1937">
        <v>0.26718333</v>
      </c>
      <c r="AA1937" t="s">
        <v>8</v>
      </c>
      <c r="AB1937">
        <v>0.5</v>
      </c>
      <c r="AC1937">
        <v>2</v>
      </c>
      <c r="AD1937">
        <v>17</v>
      </c>
      <c r="AE1937">
        <v>1.77</v>
      </c>
      <c r="AF1937">
        <v>159.03</v>
      </c>
      <c r="AG1937" t="s">
        <v>9</v>
      </c>
      <c r="AH1937" t="s">
        <v>10</v>
      </c>
      <c r="AI1937">
        <v>30</v>
      </c>
      <c r="AJ1937">
        <v>0</v>
      </c>
      <c r="AK1937">
        <v>10.81</v>
      </c>
      <c r="AL1937">
        <v>10.25</v>
      </c>
      <c r="AM1937" t="s">
        <v>17</v>
      </c>
      <c r="AN1937" t="s">
        <v>12</v>
      </c>
      <c r="AO1937">
        <v>0</v>
      </c>
      <c r="AP1937">
        <v>0</v>
      </c>
      <c r="AQ1937">
        <v>0</v>
      </c>
      <c r="AR1937">
        <v>0</v>
      </c>
      <c r="AS1937" t="s">
        <v>13</v>
      </c>
      <c r="AT1937">
        <v>0</v>
      </c>
      <c r="AU1937">
        <v>0</v>
      </c>
      <c r="AV1937">
        <v>0</v>
      </c>
      <c r="AW1937" t="s">
        <v>14</v>
      </c>
      <c r="AX1937">
        <v>0</v>
      </c>
      <c r="AY1937" t="s">
        <v>15</v>
      </c>
      <c r="AZ1937">
        <v>0</v>
      </c>
      <c r="BA1937" t="s">
        <v>16</v>
      </c>
      <c r="BB1937">
        <v>94</v>
      </c>
      <c r="BC1937">
        <v>10</v>
      </c>
      <c r="BD1937">
        <v>2</v>
      </c>
    </row>
    <row r="1938" spans="1:56" x14ac:dyDescent="0.25">
      <c r="A1938" t="s">
        <v>0</v>
      </c>
      <c r="B1938" t="s">
        <v>1</v>
      </c>
      <c r="C1938">
        <v>1061714</v>
      </c>
      <c r="D1938" t="s">
        <v>2</v>
      </c>
      <c r="E1938">
        <v>94</v>
      </c>
      <c r="F1938">
        <v>161</v>
      </c>
      <c r="G1938">
        <v>-5</v>
      </c>
      <c r="H1938">
        <v>516</v>
      </c>
      <c r="I1938" t="s">
        <v>3</v>
      </c>
      <c r="J1938">
        <v>166</v>
      </c>
      <c r="K1938">
        <v>2</v>
      </c>
      <c r="L1938">
        <v>31</v>
      </c>
      <c r="M1938" t="s">
        <v>4</v>
      </c>
      <c r="N1938">
        <v>4.0686</v>
      </c>
      <c r="O1938">
        <v>-0.71279999999999999</v>
      </c>
      <c r="P1938">
        <v>8.2337000000000007</v>
      </c>
      <c r="Q1938" t="s">
        <v>5</v>
      </c>
      <c r="R1938">
        <v>-1.8692</v>
      </c>
      <c r="S1938">
        <v>-4.4412000000000003</v>
      </c>
      <c r="T1938">
        <v>-2.1907000000000001</v>
      </c>
      <c r="U1938" t="s">
        <v>6</v>
      </c>
      <c r="V1938">
        <v>40921</v>
      </c>
      <c r="W1938">
        <v>84653</v>
      </c>
      <c r="X1938">
        <v>51.441356659999997</v>
      </c>
      <c r="Y1938" t="s">
        <v>7</v>
      </c>
      <c r="Z1938">
        <v>0.26718667000000001</v>
      </c>
      <c r="AA1938" t="s">
        <v>8</v>
      </c>
      <c r="AB1938">
        <v>0.5</v>
      </c>
      <c r="AC1938">
        <v>2</v>
      </c>
      <c r="AD1938">
        <v>17</v>
      </c>
      <c r="AE1938">
        <v>1.77</v>
      </c>
      <c r="AF1938">
        <v>159.03</v>
      </c>
      <c r="AG1938" t="s">
        <v>9</v>
      </c>
      <c r="AH1938" t="s">
        <v>10</v>
      </c>
      <c r="AI1938">
        <v>30</v>
      </c>
      <c r="AJ1938">
        <v>0</v>
      </c>
      <c r="AK1938">
        <v>10.82</v>
      </c>
      <c r="AL1938">
        <v>10.26</v>
      </c>
      <c r="AM1938" t="s">
        <v>17</v>
      </c>
      <c r="AN1938" t="s">
        <v>12</v>
      </c>
      <c r="AO1938">
        <v>0</v>
      </c>
      <c r="AP1938">
        <v>0</v>
      </c>
      <c r="AQ1938">
        <v>0</v>
      </c>
      <c r="AR1938">
        <v>0</v>
      </c>
      <c r="AS1938" t="s">
        <v>13</v>
      </c>
      <c r="AT1938">
        <v>0</v>
      </c>
      <c r="AU1938">
        <v>0</v>
      </c>
      <c r="AV1938">
        <v>0</v>
      </c>
      <c r="AW1938" t="s">
        <v>14</v>
      </c>
      <c r="AX1938">
        <v>0</v>
      </c>
      <c r="AY1938" t="s">
        <v>15</v>
      </c>
      <c r="AZ1938">
        <v>0</v>
      </c>
      <c r="BA1938" t="s">
        <v>16</v>
      </c>
      <c r="BB1938">
        <v>94</v>
      </c>
      <c r="BC1938">
        <v>10</v>
      </c>
      <c r="BD1938">
        <v>2</v>
      </c>
    </row>
    <row r="1939" spans="1:56" x14ac:dyDescent="0.25">
      <c r="A1939" t="s">
        <v>0</v>
      </c>
      <c r="B1939" t="s">
        <v>1</v>
      </c>
      <c r="C1939">
        <v>1062258</v>
      </c>
      <c r="D1939" t="s">
        <v>2</v>
      </c>
      <c r="E1939">
        <v>94</v>
      </c>
      <c r="F1939">
        <v>161</v>
      </c>
      <c r="G1939">
        <v>-5</v>
      </c>
      <c r="H1939">
        <v>538</v>
      </c>
      <c r="I1939" t="s">
        <v>3</v>
      </c>
      <c r="J1939">
        <v>160</v>
      </c>
      <c r="K1939">
        <v>3</v>
      </c>
      <c r="L1939">
        <v>36</v>
      </c>
      <c r="M1939" t="s">
        <v>4</v>
      </c>
      <c r="N1939">
        <v>4.8628999999999998</v>
      </c>
      <c r="O1939">
        <v>-0.84930000000000005</v>
      </c>
      <c r="P1939">
        <v>7.6422999999999996</v>
      </c>
      <c r="Q1939" t="s">
        <v>5</v>
      </c>
      <c r="R1939">
        <v>-0.61309999999999998</v>
      </c>
      <c r="S1939">
        <v>-4.2766999999999999</v>
      </c>
      <c r="T1939">
        <v>-0.1421</v>
      </c>
      <c r="U1939" t="s">
        <v>6</v>
      </c>
      <c r="V1939">
        <v>40921</v>
      </c>
      <c r="W1939">
        <v>84653</v>
      </c>
      <c r="X1939">
        <v>51.441356659999997</v>
      </c>
      <c r="Y1939" t="s">
        <v>7</v>
      </c>
      <c r="Z1939">
        <v>0.26718667000000001</v>
      </c>
      <c r="AA1939" t="s">
        <v>8</v>
      </c>
      <c r="AB1939">
        <v>0.5</v>
      </c>
      <c r="AC1939">
        <v>2</v>
      </c>
      <c r="AD1939">
        <v>17</v>
      </c>
      <c r="AE1939">
        <v>1.84</v>
      </c>
      <c r="AF1939">
        <v>160.79</v>
      </c>
      <c r="AG1939" t="s">
        <v>9</v>
      </c>
      <c r="AH1939" t="s">
        <v>10</v>
      </c>
      <c r="AI1939">
        <v>30</v>
      </c>
      <c r="AJ1939">
        <v>0</v>
      </c>
      <c r="AK1939">
        <v>10.84</v>
      </c>
      <c r="AL1939">
        <v>10.28</v>
      </c>
      <c r="AM1939" t="s">
        <v>17</v>
      </c>
      <c r="AN1939" t="s">
        <v>12</v>
      </c>
      <c r="AO1939">
        <v>0</v>
      </c>
      <c r="AP1939">
        <v>0</v>
      </c>
      <c r="AQ1939">
        <v>0</v>
      </c>
      <c r="AR1939">
        <v>0</v>
      </c>
      <c r="AS1939" t="s">
        <v>13</v>
      </c>
      <c r="AT1939">
        <v>0</v>
      </c>
      <c r="AU1939">
        <v>0</v>
      </c>
      <c r="AV1939">
        <v>0</v>
      </c>
      <c r="AW1939" t="s">
        <v>14</v>
      </c>
      <c r="AX1939">
        <v>0</v>
      </c>
      <c r="AY1939" t="s">
        <v>15</v>
      </c>
      <c r="AZ1939">
        <v>0</v>
      </c>
      <c r="BA1939" t="s">
        <v>16</v>
      </c>
      <c r="BB1939">
        <v>94</v>
      </c>
      <c r="BC1939">
        <v>10</v>
      </c>
      <c r="BD1939">
        <v>2</v>
      </c>
    </row>
    <row r="1940" spans="1:56" x14ac:dyDescent="0.25">
      <c r="A1940" t="s">
        <v>0</v>
      </c>
      <c r="B1940" t="s">
        <v>1</v>
      </c>
      <c r="C1940">
        <v>1062803</v>
      </c>
      <c r="D1940" t="s">
        <v>2</v>
      </c>
      <c r="E1940">
        <v>94</v>
      </c>
      <c r="F1940">
        <v>161</v>
      </c>
      <c r="G1940">
        <v>-5</v>
      </c>
      <c r="H1940">
        <v>537</v>
      </c>
      <c r="I1940" t="s">
        <v>3</v>
      </c>
      <c r="J1940">
        <v>158</v>
      </c>
      <c r="K1940">
        <v>3</v>
      </c>
      <c r="L1940">
        <v>38</v>
      </c>
      <c r="M1940" t="s">
        <v>4</v>
      </c>
      <c r="N1940">
        <v>4.9957000000000003</v>
      </c>
      <c r="O1940">
        <v>-0.83789999999999998</v>
      </c>
      <c r="P1940">
        <v>7.5053000000000001</v>
      </c>
      <c r="Q1940" t="s">
        <v>5</v>
      </c>
      <c r="R1940">
        <v>0.71030000000000004</v>
      </c>
      <c r="S1940">
        <v>1.8542000000000001</v>
      </c>
      <c r="T1940">
        <v>-0.63549999999999995</v>
      </c>
      <c r="U1940" t="s">
        <v>6</v>
      </c>
      <c r="V1940">
        <v>40921</v>
      </c>
      <c r="W1940">
        <v>84654</v>
      </c>
      <c r="X1940">
        <v>51.441349029999998</v>
      </c>
      <c r="Y1940" t="s">
        <v>7</v>
      </c>
      <c r="Z1940">
        <v>0.26718834000000002</v>
      </c>
      <c r="AA1940" t="s">
        <v>8</v>
      </c>
      <c r="AB1940">
        <v>0.4</v>
      </c>
      <c r="AC1940">
        <v>2</v>
      </c>
      <c r="AD1940">
        <v>17</v>
      </c>
      <c r="AE1940">
        <v>1.84</v>
      </c>
      <c r="AF1940">
        <v>160.79</v>
      </c>
      <c r="AG1940" t="s">
        <v>9</v>
      </c>
      <c r="AH1940" t="s">
        <v>10</v>
      </c>
      <c r="AI1940">
        <v>30</v>
      </c>
      <c r="AJ1940">
        <v>0</v>
      </c>
      <c r="AK1940">
        <v>10.86</v>
      </c>
      <c r="AL1940">
        <v>10.3</v>
      </c>
      <c r="AM1940" t="s">
        <v>17</v>
      </c>
      <c r="AN1940" t="s">
        <v>12</v>
      </c>
      <c r="AO1940">
        <v>0</v>
      </c>
      <c r="AP1940">
        <v>0</v>
      </c>
      <c r="AQ1940">
        <v>0</v>
      </c>
      <c r="AR1940">
        <v>0</v>
      </c>
      <c r="AS1940" t="s">
        <v>13</v>
      </c>
      <c r="AT1940">
        <v>0</v>
      </c>
      <c r="AU1940">
        <v>0</v>
      </c>
      <c r="AV1940">
        <v>0</v>
      </c>
      <c r="AW1940" t="s">
        <v>14</v>
      </c>
      <c r="AX1940">
        <v>0</v>
      </c>
      <c r="AY1940" t="s">
        <v>15</v>
      </c>
      <c r="AZ1940">
        <v>0</v>
      </c>
      <c r="BA1940" t="s">
        <v>16</v>
      </c>
      <c r="BB1940">
        <v>94</v>
      </c>
      <c r="BC1940">
        <v>10</v>
      </c>
      <c r="BD1940">
        <v>2</v>
      </c>
    </row>
    <row r="1941" spans="1:56" x14ac:dyDescent="0.25">
      <c r="A1941" t="s">
        <v>0</v>
      </c>
      <c r="B1941" t="s">
        <v>1</v>
      </c>
      <c r="C1941">
        <v>1063347</v>
      </c>
      <c r="D1941" t="s">
        <v>2</v>
      </c>
      <c r="E1941">
        <v>94</v>
      </c>
      <c r="F1941">
        <v>161</v>
      </c>
      <c r="G1941">
        <v>-5</v>
      </c>
      <c r="H1941">
        <v>564</v>
      </c>
      <c r="I1941" t="s">
        <v>3</v>
      </c>
      <c r="J1941">
        <v>162</v>
      </c>
      <c r="K1941">
        <v>2</v>
      </c>
      <c r="L1941">
        <v>32</v>
      </c>
      <c r="M1941" t="s">
        <v>4</v>
      </c>
      <c r="N1941">
        <v>4.3301999999999996</v>
      </c>
      <c r="O1941">
        <v>-0.67449999999999999</v>
      </c>
      <c r="P1941">
        <v>8.0966000000000005</v>
      </c>
      <c r="Q1941" t="s">
        <v>5</v>
      </c>
      <c r="R1941">
        <v>0.66539999999999999</v>
      </c>
      <c r="S1941">
        <v>4.3216000000000001</v>
      </c>
      <c r="T1941">
        <v>-1.8019000000000001</v>
      </c>
      <c r="U1941" t="s">
        <v>6</v>
      </c>
      <c r="V1941">
        <v>40921</v>
      </c>
      <c r="W1941">
        <v>84654</v>
      </c>
      <c r="X1941">
        <v>51.441349029999998</v>
      </c>
      <c r="Y1941" t="s">
        <v>7</v>
      </c>
      <c r="Z1941">
        <v>0.26718834000000002</v>
      </c>
      <c r="AA1941" t="s">
        <v>8</v>
      </c>
      <c r="AB1941">
        <v>0.4</v>
      </c>
      <c r="AC1941">
        <v>2</v>
      </c>
      <c r="AD1941">
        <v>17</v>
      </c>
      <c r="AE1941">
        <v>1.84</v>
      </c>
      <c r="AF1941">
        <v>162.02000000000001</v>
      </c>
      <c r="AG1941" t="s">
        <v>9</v>
      </c>
      <c r="AH1941" t="s">
        <v>10</v>
      </c>
      <c r="AI1941">
        <v>30</v>
      </c>
      <c r="AJ1941">
        <v>0</v>
      </c>
      <c r="AK1941">
        <v>10.88</v>
      </c>
      <c r="AL1941">
        <v>10.32</v>
      </c>
      <c r="AM1941" t="s">
        <v>17</v>
      </c>
      <c r="AN1941" t="s">
        <v>12</v>
      </c>
      <c r="AO1941">
        <v>0</v>
      </c>
      <c r="AP1941">
        <v>0</v>
      </c>
      <c r="AQ1941">
        <v>0</v>
      </c>
      <c r="AR1941">
        <v>0</v>
      </c>
      <c r="AS1941" t="s">
        <v>13</v>
      </c>
      <c r="AT1941">
        <v>0</v>
      </c>
      <c r="AU1941">
        <v>0</v>
      </c>
      <c r="AV1941">
        <v>0</v>
      </c>
      <c r="AW1941" t="s">
        <v>14</v>
      </c>
      <c r="AX1941">
        <v>0</v>
      </c>
      <c r="AY1941" t="s">
        <v>15</v>
      </c>
      <c r="AZ1941">
        <v>0</v>
      </c>
      <c r="BA1941" t="s">
        <v>16</v>
      </c>
      <c r="BB1941">
        <v>94</v>
      </c>
      <c r="BC1941">
        <v>10</v>
      </c>
      <c r="BD1941">
        <v>2</v>
      </c>
    </row>
    <row r="1942" spans="1:56" x14ac:dyDescent="0.25">
      <c r="A1942" t="s">
        <v>0</v>
      </c>
      <c r="B1942" t="s">
        <v>1</v>
      </c>
      <c r="C1942">
        <v>1063891</v>
      </c>
      <c r="D1942" t="s">
        <v>2</v>
      </c>
      <c r="E1942">
        <v>94</v>
      </c>
      <c r="F1942">
        <v>161</v>
      </c>
      <c r="G1942">
        <v>-5</v>
      </c>
      <c r="H1942">
        <v>561</v>
      </c>
      <c r="I1942" t="s">
        <v>3</v>
      </c>
      <c r="J1942">
        <v>171</v>
      </c>
      <c r="K1942">
        <v>0</v>
      </c>
      <c r="L1942">
        <v>24</v>
      </c>
      <c r="M1942" t="s">
        <v>4</v>
      </c>
      <c r="N1942">
        <v>3.0003000000000002</v>
      </c>
      <c r="O1942">
        <v>-0.13650000000000001</v>
      </c>
      <c r="P1942">
        <v>8.7638999999999996</v>
      </c>
      <c r="Q1942" t="s">
        <v>5</v>
      </c>
      <c r="R1942">
        <v>-0.73270000000000002</v>
      </c>
      <c r="S1942">
        <v>1.1589</v>
      </c>
      <c r="T1942">
        <v>-3.9104000000000001</v>
      </c>
      <c r="U1942" t="s">
        <v>6</v>
      </c>
      <c r="V1942">
        <v>40921</v>
      </c>
      <c r="W1942">
        <v>84655</v>
      </c>
      <c r="X1942">
        <v>51.441341399999999</v>
      </c>
      <c r="Y1942" t="s">
        <v>7</v>
      </c>
      <c r="Z1942">
        <v>0.26719167999999999</v>
      </c>
      <c r="AA1942" t="s">
        <v>8</v>
      </c>
      <c r="AB1942">
        <v>0.3</v>
      </c>
      <c r="AC1942">
        <v>2</v>
      </c>
      <c r="AD1942">
        <v>17</v>
      </c>
      <c r="AE1942">
        <v>1.84</v>
      </c>
      <c r="AF1942">
        <v>162.02000000000001</v>
      </c>
      <c r="AG1942" t="s">
        <v>9</v>
      </c>
      <c r="AH1942" t="s">
        <v>10</v>
      </c>
      <c r="AI1942">
        <v>30</v>
      </c>
      <c r="AJ1942">
        <v>0</v>
      </c>
      <c r="AK1942">
        <v>10.89</v>
      </c>
      <c r="AL1942">
        <v>10.32</v>
      </c>
      <c r="AM1942" t="s">
        <v>17</v>
      </c>
      <c r="AN1942" t="s">
        <v>12</v>
      </c>
      <c r="AO1942">
        <v>0</v>
      </c>
      <c r="AP1942">
        <v>0</v>
      </c>
      <c r="AQ1942">
        <v>0</v>
      </c>
      <c r="AR1942">
        <v>0</v>
      </c>
      <c r="AS1942" t="s">
        <v>13</v>
      </c>
      <c r="AT1942">
        <v>0</v>
      </c>
      <c r="AU1942">
        <v>0</v>
      </c>
      <c r="AV1942">
        <v>0</v>
      </c>
      <c r="AW1942" t="s">
        <v>14</v>
      </c>
      <c r="AX1942">
        <v>0</v>
      </c>
      <c r="AY1942" t="s">
        <v>15</v>
      </c>
      <c r="AZ1942">
        <v>0</v>
      </c>
      <c r="BA1942" t="s">
        <v>16</v>
      </c>
      <c r="BB1942">
        <v>94</v>
      </c>
      <c r="BC1942">
        <v>10</v>
      </c>
      <c r="BD1942">
        <v>2</v>
      </c>
    </row>
    <row r="1943" spans="1:56" x14ac:dyDescent="0.25">
      <c r="A1943" t="s">
        <v>0</v>
      </c>
      <c r="B1943" t="s">
        <v>1</v>
      </c>
      <c r="C1943">
        <v>1064434</v>
      </c>
      <c r="D1943" t="s">
        <v>2</v>
      </c>
      <c r="E1943">
        <v>94</v>
      </c>
      <c r="F1943">
        <v>161</v>
      </c>
      <c r="G1943">
        <v>-5</v>
      </c>
      <c r="H1943">
        <v>571</v>
      </c>
      <c r="I1943" t="s">
        <v>3</v>
      </c>
      <c r="J1943">
        <v>175</v>
      </c>
      <c r="K1943">
        <v>0</v>
      </c>
      <c r="L1943">
        <v>22</v>
      </c>
      <c r="M1943" t="s">
        <v>4</v>
      </c>
      <c r="N1943">
        <v>2.8812000000000002</v>
      </c>
      <c r="O1943">
        <v>-0.35549999999999998</v>
      </c>
      <c r="P1943">
        <v>8.7573000000000008</v>
      </c>
      <c r="Q1943" t="s">
        <v>5</v>
      </c>
      <c r="R1943">
        <v>-2.8487</v>
      </c>
      <c r="S1943">
        <v>-7.2076000000000002</v>
      </c>
      <c r="T1943">
        <v>-4.8375000000000004</v>
      </c>
      <c r="U1943" t="s">
        <v>6</v>
      </c>
      <c r="V1943">
        <v>40921</v>
      </c>
      <c r="W1943">
        <v>84655</v>
      </c>
      <c r="X1943">
        <v>51.441341399999999</v>
      </c>
      <c r="Y1943" t="s">
        <v>7</v>
      </c>
      <c r="Z1943">
        <v>0.26719167999999999</v>
      </c>
      <c r="AA1943" t="s">
        <v>8</v>
      </c>
      <c r="AB1943">
        <v>0.3</v>
      </c>
      <c r="AC1943">
        <v>2</v>
      </c>
      <c r="AD1943">
        <v>17</v>
      </c>
      <c r="AE1943">
        <v>1.9</v>
      </c>
      <c r="AF1943">
        <v>162.68</v>
      </c>
      <c r="AG1943" t="s">
        <v>9</v>
      </c>
      <c r="AH1943" t="s">
        <v>10</v>
      </c>
      <c r="AI1943">
        <v>30</v>
      </c>
      <c r="AJ1943">
        <v>0</v>
      </c>
      <c r="AK1943">
        <v>10.9</v>
      </c>
      <c r="AL1943">
        <v>10.32</v>
      </c>
      <c r="AM1943" t="s">
        <v>17</v>
      </c>
      <c r="AN1943" t="s">
        <v>12</v>
      </c>
      <c r="AO1943">
        <v>0</v>
      </c>
      <c r="AP1943">
        <v>0</v>
      </c>
      <c r="AQ1943">
        <v>0</v>
      </c>
      <c r="AR1943">
        <v>0</v>
      </c>
      <c r="AS1943" t="s">
        <v>13</v>
      </c>
      <c r="AT1943">
        <v>0</v>
      </c>
      <c r="AU1943">
        <v>0</v>
      </c>
      <c r="AV1943">
        <v>0</v>
      </c>
      <c r="AW1943" t="s">
        <v>14</v>
      </c>
      <c r="AX1943">
        <v>0</v>
      </c>
      <c r="AY1943" t="s">
        <v>15</v>
      </c>
      <c r="AZ1943">
        <v>0</v>
      </c>
      <c r="BA1943" t="s">
        <v>16</v>
      </c>
      <c r="BB1943">
        <v>94</v>
      </c>
      <c r="BC1943">
        <v>10</v>
      </c>
      <c r="BD1943">
        <v>2</v>
      </c>
    </row>
    <row r="1944" spans="1:56" x14ac:dyDescent="0.25">
      <c r="A1944" t="s">
        <v>0</v>
      </c>
      <c r="B1944" t="s">
        <v>1</v>
      </c>
      <c r="C1944">
        <v>1064978</v>
      </c>
      <c r="D1944" t="s">
        <v>2</v>
      </c>
      <c r="E1944">
        <v>94</v>
      </c>
      <c r="F1944">
        <v>161</v>
      </c>
      <c r="G1944">
        <v>-5</v>
      </c>
      <c r="H1944">
        <v>607</v>
      </c>
      <c r="I1944" t="s">
        <v>3</v>
      </c>
      <c r="J1944">
        <v>164</v>
      </c>
      <c r="K1944">
        <v>3</v>
      </c>
      <c r="L1944">
        <v>34</v>
      </c>
      <c r="M1944" t="s">
        <v>4</v>
      </c>
      <c r="N1944">
        <v>4.8563000000000001</v>
      </c>
      <c r="O1944">
        <v>-1.0126999999999999</v>
      </c>
      <c r="P1944">
        <v>7.6268000000000002</v>
      </c>
      <c r="Q1944" t="s">
        <v>5</v>
      </c>
      <c r="R1944">
        <v>-2.7814000000000001</v>
      </c>
      <c r="S1944">
        <v>-7.5290999999999997</v>
      </c>
      <c r="T1944">
        <v>-1.1962999999999999</v>
      </c>
      <c r="U1944" t="s">
        <v>6</v>
      </c>
      <c r="V1944">
        <v>40921</v>
      </c>
      <c r="W1944">
        <v>84656</v>
      </c>
      <c r="X1944">
        <v>51.441326140000001</v>
      </c>
      <c r="Y1944" t="s">
        <v>7</v>
      </c>
      <c r="Z1944">
        <v>0.26719335</v>
      </c>
      <c r="AA1944" t="s">
        <v>8</v>
      </c>
      <c r="AB1944">
        <v>0.3</v>
      </c>
      <c r="AC1944">
        <v>2</v>
      </c>
      <c r="AD1944">
        <v>17</v>
      </c>
      <c r="AE1944">
        <v>1.9</v>
      </c>
      <c r="AF1944">
        <v>162.68</v>
      </c>
      <c r="AG1944" t="s">
        <v>9</v>
      </c>
      <c r="AH1944" t="s">
        <v>10</v>
      </c>
      <c r="AI1944">
        <v>30</v>
      </c>
      <c r="AJ1944">
        <v>0</v>
      </c>
      <c r="AK1944">
        <v>10.91</v>
      </c>
      <c r="AL1944">
        <v>10.33</v>
      </c>
      <c r="AM1944" t="s">
        <v>17</v>
      </c>
      <c r="AN1944" t="s">
        <v>12</v>
      </c>
      <c r="AO1944">
        <v>0</v>
      </c>
      <c r="AP1944">
        <v>0</v>
      </c>
      <c r="AQ1944">
        <v>0</v>
      </c>
      <c r="AR1944">
        <v>0</v>
      </c>
      <c r="AS1944" t="s">
        <v>13</v>
      </c>
      <c r="AT1944">
        <v>0</v>
      </c>
      <c r="AU1944">
        <v>0</v>
      </c>
      <c r="AV1944">
        <v>0</v>
      </c>
      <c r="AW1944" t="s">
        <v>14</v>
      </c>
      <c r="AX1944">
        <v>0</v>
      </c>
      <c r="AY1944" t="s">
        <v>15</v>
      </c>
      <c r="AZ1944">
        <v>0</v>
      </c>
      <c r="BA1944" t="s">
        <v>16</v>
      </c>
      <c r="BB1944">
        <v>94</v>
      </c>
      <c r="BC1944">
        <v>10</v>
      </c>
      <c r="BD1944">
        <v>2</v>
      </c>
    </row>
    <row r="1945" spans="1:56" x14ac:dyDescent="0.25">
      <c r="A1945" t="s">
        <v>0</v>
      </c>
      <c r="B1945" t="s">
        <v>1</v>
      </c>
      <c r="C1945">
        <v>1065522</v>
      </c>
      <c r="D1945" t="s">
        <v>2</v>
      </c>
      <c r="E1945">
        <v>94</v>
      </c>
      <c r="F1945">
        <v>161</v>
      </c>
      <c r="G1945">
        <v>-5</v>
      </c>
      <c r="H1945">
        <v>569</v>
      </c>
      <c r="I1945" t="s">
        <v>3</v>
      </c>
      <c r="J1945">
        <v>160</v>
      </c>
      <c r="K1945">
        <v>3</v>
      </c>
      <c r="L1945">
        <v>37</v>
      </c>
      <c r="M1945" t="s">
        <v>4</v>
      </c>
      <c r="N1945">
        <v>4.6898999999999997</v>
      </c>
      <c r="O1945">
        <v>-0.98209999999999997</v>
      </c>
      <c r="P1945">
        <v>7.6829999999999998</v>
      </c>
      <c r="Q1945" t="s">
        <v>5</v>
      </c>
      <c r="R1945">
        <v>-0.33650000000000002</v>
      </c>
      <c r="S1945">
        <v>2.3925999999999998</v>
      </c>
      <c r="T1945">
        <v>-2.6842000000000001</v>
      </c>
      <c r="U1945" t="s">
        <v>6</v>
      </c>
      <c r="V1945">
        <v>40921</v>
      </c>
      <c r="W1945">
        <v>84657</v>
      </c>
      <c r="X1945">
        <v>51.441318510000002</v>
      </c>
      <c r="Y1945" t="s">
        <v>7</v>
      </c>
      <c r="Z1945">
        <v>0.26719000999999998</v>
      </c>
      <c r="AA1945" t="s">
        <v>8</v>
      </c>
      <c r="AB1945">
        <v>0.5</v>
      </c>
      <c r="AC1945">
        <v>2</v>
      </c>
      <c r="AD1945">
        <v>17</v>
      </c>
      <c r="AE1945">
        <v>1.95</v>
      </c>
      <c r="AF1945">
        <v>164.26</v>
      </c>
      <c r="AG1945" t="s">
        <v>9</v>
      </c>
      <c r="AH1945" t="s">
        <v>10</v>
      </c>
      <c r="AI1945">
        <v>30</v>
      </c>
      <c r="AJ1945">
        <v>0</v>
      </c>
      <c r="AK1945">
        <v>10.93</v>
      </c>
      <c r="AL1945">
        <v>10.35</v>
      </c>
      <c r="AM1945" t="s">
        <v>17</v>
      </c>
      <c r="AN1945" t="s">
        <v>12</v>
      </c>
      <c r="AO1945">
        <v>0</v>
      </c>
      <c r="AP1945">
        <v>0</v>
      </c>
      <c r="AQ1945">
        <v>0</v>
      </c>
      <c r="AR1945">
        <v>0</v>
      </c>
      <c r="AS1945" t="s">
        <v>13</v>
      </c>
      <c r="AT1945">
        <v>0</v>
      </c>
      <c r="AU1945">
        <v>0</v>
      </c>
      <c r="AV1945">
        <v>0</v>
      </c>
      <c r="AW1945" t="s">
        <v>14</v>
      </c>
      <c r="AX1945">
        <v>0</v>
      </c>
      <c r="AY1945" t="s">
        <v>15</v>
      </c>
      <c r="AZ1945">
        <v>0</v>
      </c>
      <c r="BA1945" t="s">
        <v>16</v>
      </c>
      <c r="BB1945">
        <v>94</v>
      </c>
      <c r="BC1945">
        <v>10</v>
      </c>
      <c r="BD1945">
        <v>2</v>
      </c>
    </row>
    <row r="1946" spans="1:56" x14ac:dyDescent="0.25">
      <c r="A1946" t="s">
        <v>0</v>
      </c>
      <c r="B1946" t="s">
        <v>1</v>
      </c>
      <c r="C1946">
        <v>1066067</v>
      </c>
      <c r="D1946" t="s">
        <v>2</v>
      </c>
      <c r="E1946">
        <v>94</v>
      </c>
      <c r="F1946">
        <v>161</v>
      </c>
      <c r="G1946">
        <v>-5</v>
      </c>
      <c r="H1946">
        <v>553</v>
      </c>
      <c r="I1946" t="s">
        <v>3</v>
      </c>
      <c r="J1946">
        <v>166</v>
      </c>
      <c r="K1946">
        <v>2</v>
      </c>
      <c r="L1946">
        <v>30</v>
      </c>
      <c r="M1946" t="s">
        <v>4</v>
      </c>
      <c r="N1946">
        <v>3.8687</v>
      </c>
      <c r="O1946">
        <v>-0.91930000000000001</v>
      </c>
      <c r="P1946">
        <v>8.3390000000000004</v>
      </c>
      <c r="Q1946" t="s">
        <v>5</v>
      </c>
      <c r="R1946">
        <v>-0.3664</v>
      </c>
      <c r="S1946">
        <v>-0.69530000000000003</v>
      </c>
      <c r="T1946">
        <v>-3.6412</v>
      </c>
      <c r="U1946" t="s">
        <v>6</v>
      </c>
      <c r="V1946">
        <v>40921</v>
      </c>
      <c r="W1946">
        <v>84657</v>
      </c>
      <c r="X1946">
        <v>51.441318510000002</v>
      </c>
      <c r="Y1946" t="s">
        <v>7</v>
      </c>
      <c r="Z1946">
        <v>0.26719000999999998</v>
      </c>
      <c r="AA1946" t="s">
        <v>8</v>
      </c>
      <c r="AB1946">
        <v>0.5</v>
      </c>
      <c r="AC1946">
        <v>2</v>
      </c>
      <c r="AD1946">
        <v>17</v>
      </c>
      <c r="AE1946">
        <v>1.95</v>
      </c>
      <c r="AF1946">
        <v>164.26</v>
      </c>
      <c r="AG1946" t="s">
        <v>9</v>
      </c>
      <c r="AH1946" t="s">
        <v>10</v>
      </c>
      <c r="AI1946">
        <v>30</v>
      </c>
      <c r="AJ1946">
        <v>0</v>
      </c>
      <c r="AK1946">
        <v>10.95</v>
      </c>
      <c r="AL1946">
        <v>10.37</v>
      </c>
      <c r="AM1946" t="s">
        <v>17</v>
      </c>
      <c r="AN1946" t="s">
        <v>12</v>
      </c>
      <c r="AO1946">
        <v>0</v>
      </c>
      <c r="AP1946">
        <v>0</v>
      </c>
      <c r="AQ1946">
        <v>0</v>
      </c>
      <c r="AR1946">
        <v>0</v>
      </c>
      <c r="AS1946" t="s">
        <v>13</v>
      </c>
      <c r="AT1946">
        <v>0</v>
      </c>
      <c r="AU1946">
        <v>0</v>
      </c>
      <c r="AV1946">
        <v>0</v>
      </c>
      <c r="AW1946" t="s">
        <v>14</v>
      </c>
      <c r="AX1946">
        <v>0</v>
      </c>
      <c r="AY1946" t="s">
        <v>15</v>
      </c>
      <c r="AZ1946">
        <v>0</v>
      </c>
      <c r="BA1946" t="s">
        <v>16</v>
      </c>
      <c r="BB1946">
        <v>94</v>
      </c>
      <c r="BC1946">
        <v>10</v>
      </c>
      <c r="BD1946">
        <v>2</v>
      </c>
    </row>
    <row r="1947" spans="1:56" x14ac:dyDescent="0.25">
      <c r="A1947" t="s">
        <v>0</v>
      </c>
      <c r="B1947" t="s">
        <v>1</v>
      </c>
      <c r="C1947">
        <v>1066611</v>
      </c>
      <c r="D1947" t="s">
        <v>2</v>
      </c>
      <c r="E1947">
        <v>94</v>
      </c>
      <c r="F1947">
        <v>161</v>
      </c>
      <c r="G1947">
        <v>-5</v>
      </c>
      <c r="H1947">
        <v>552</v>
      </c>
      <c r="I1947" t="s">
        <v>3</v>
      </c>
      <c r="J1947">
        <v>168</v>
      </c>
      <c r="K1947">
        <v>2</v>
      </c>
      <c r="L1947">
        <v>31</v>
      </c>
      <c r="M1947" t="s">
        <v>4</v>
      </c>
      <c r="N1947">
        <v>4.1584000000000003</v>
      </c>
      <c r="O1947">
        <v>-0.54820000000000002</v>
      </c>
      <c r="P1947">
        <v>8.1696000000000009</v>
      </c>
      <c r="Q1947" t="s">
        <v>5</v>
      </c>
      <c r="R1947">
        <v>-1.5551999999999999</v>
      </c>
      <c r="S1947">
        <v>-3.9552</v>
      </c>
      <c r="T1947">
        <v>-2.3925999999999998</v>
      </c>
      <c r="U1947" t="s">
        <v>6</v>
      </c>
      <c r="V1947">
        <v>40921</v>
      </c>
      <c r="W1947">
        <v>84658</v>
      </c>
      <c r="X1947">
        <v>51.441299440000002</v>
      </c>
      <c r="Y1947" t="s">
        <v>7</v>
      </c>
      <c r="Z1947">
        <v>0.26719000999999998</v>
      </c>
      <c r="AA1947" t="s">
        <v>8</v>
      </c>
      <c r="AB1947">
        <v>0.7</v>
      </c>
      <c r="AC1947">
        <v>2</v>
      </c>
      <c r="AD1947">
        <v>17</v>
      </c>
      <c r="AE1947">
        <v>2.0299999999999998</v>
      </c>
      <c r="AF1947">
        <v>178.73</v>
      </c>
      <c r="AG1947" t="s">
        <v>9</v>
      </c>
      <c r="AH1947" t="s">
        <v>10</v>
      </c>
      <c r="AI1947">
        <v>30</v>
      </c>
      <c r="AJ1947">
        <v>0</v>
      </c>
      <c r="AK1947">
        <v>10.96</v>
      </c>
      <c r="AL1947">
        <v>10.37</v>
      </c>
      <c r="AM1947" t="s">
        <v>17</v>
      </c>
      <c r="AN1947" t="s">
        <v>12</v>
      </c>
      <c r="AO1947">
        <v>0</v>
      </c>
      <c r="AP1947">
        <v>0</v>
      </c>
      <c r="AQ1947">
        <v>0</v>
      </c>
      <c r="AR1947">
        <v>0</v>
      </c>
      <c r="AS1947" t="s">
        <v>13</v>
      </c>
      <c r="AT1947">
        <v>0</v>
      </c>
      <c r="AU1947">
        <v>0</v>
      </c>
      <c r="AV1947">
        <v>0</v>
      </c>
      <c r="AW1947" t="s">
        <v>14</v>
      </c>
      <c r="AX1947">
        <v>0</v>
      </c>
      <c r="AY1947" t="s">
        <v>15</v>
      </c>
      <c r="AZ1947">
        <v>0</v>
      </c>
      <c r="BA1947" t="s">
        <v>16</v>
      </c>
      <c r="BB1947">
        <v>94</v>
      </c>
      <c r="BC1947">
        <v>10</v>
      </c>
      <c r="BD1947">
        <v>2</v>
      </c>
    </row>
    <row r="1948" spans="1:56" x14ac:dyDescent="0.25">
      <c r="A1948" t="s">
        <v>0</v>
      </c>
      <c r="B1948" t="s">
        <v>1</v>
      </c>
      <c r="C1948">
        <v>1067155</v>
      </c>
      <c r="D1948" t="s">
        <v>2</v>
      </c>
      <c r="E1948">
        <v>94</v>
      </c>
      <c r="F1948">
        <v>161</v>
      </c>
      <c r="G1948">
        <v>-5</v>
      </c>
      <c r="H1948">
        <v>523</v>
      </c>
      <c r="I1948" t="s">
        <v>3</v>
      </c>
      <c r="J1948">
        <v>165</v>
      </c>
      <c r="K1948">
        <v>2</v>
      </c>
      <c r="L1948">
        <v>33</v>
      </c>
      <c r="M1948" t="s">
        <v>4</v>
      </c>
      <c r="N1948">
        <v>4.4206000000000003</v>
      </c>
      <c r="O1948">
        <v>-0.63500000000000001</v>
      </c>
      <c r="P1948">
        <v>8.0242000000000004</v>
      </c>
      <c r="Q1948" t="s">
        <v>5</v>
      </c>
      <c r="R1948">
        <v>-6.7299999999999999E-2</v>
      </c>
      <c r="S1948">
        <v>1.4729000000000001</v>
      </c>
      <c r="T1948">
        <v>-2.1907000000000001</v>
      </c>
      <c r="U1948" t="s">
        <v>6</v>
      </c>
      <c r="V1948">
        <v>40921</v>
      </c>
      <c r="W1948">
        <v>84658</v>
      </c>
      <c r="X1948">
        <v>51.441299440000002</v>
      </c>
      <c r="Y1948" t="s">
        <v>7</v>
      </c>
      <c r="Z1948">
        <v>0.26719000999999998</v>
      </c>
      <c r="AA1948" t="s">
        <v>8</v>
      </c>
      <c r="AB1948">
        <v>0.7</v>
      </c>
      <c r="AC1948">
        <v>2</v>
      </c>
      <c r="AD1948">
        <v>17</v>
      </c>
      <c r="AE1948">
        <v>2.09</v>
      </c>
      <c r="AF1948">
        <v>176.9</v>
      </c>
      <c r="AG1948" t="s">
        <v>9</v>
      </c>
      <c r="AH1948" t="s">
        <v>10</v>
      </c>
      <c r="AI1948">
        <v>30</v>
      </c>
      <c r="AJ1948">
        <v>0</v>
      </c>
      <c r="AK1948">
        <v>10.98</v>
      </c>
      <c r="AL1948">
        <v>10.39</v>
      </c>
      <c r="AM1948" t="s">
        <v>17</v>
      </c>
      <c r="AN1948" t="s">
        <v>12</v>
      </c>
      <c r="AO1948">
        <v>0</v>
      </c>
      <c r="AP1948">
        <v>0</v>
      </c>
      <c r="AQ1948">
        <v>0</v>
      </c>
      <c r="AR1948">
        <v>0</v>
      </c>
      <c r="AS1948" t="s">
        <v>13</v>
      </c>
      <c r="AT1948">
        <v>0</v>
      </c>
      <c r="AU1948">
        <v>0</v>
      </c>
      <c r="AV1948">
        <v>0</v>
      </c>
      <c r="AW1948" t="s">
        <v>14</v>
      </c>
      <c r="AX1948">
        <v>0</v>
      </c>
      <c r="AY1948" t="s">
        <v>15</v>
      </c>
      <c r="AZ1948">
        <v>0</v>
      </c>
      <c r="BA1948" t="s">
        <v>16</v>
      </c>
      <c r="BB1948">
        <v>94</v>
      </c>
      <c r="BC1948">
        <v>10</v>
      </c>
      <c r="BD1948">
        <v>2</v>
      </c>
    </row>
    <row r="1949" spans="1:56" x14ac:dyDescent="0.25">
      <c r="A1949" t="s">
        <v>0</v>
      </c>
      <c r="B1949" t="s">
        <v>1</v>
      </c>
      <c r="C1949">
        <v>1067698</v>
      </c>
      <c r="D1949" t="s">
        <v>2</v>
      </c>
      <c r="E1949">
        <v>94</v>
      </c>
      <c r="F1949">
        <v>161</v>
      </c>
      <c r="G1949">
        <v>-5</v>
      </c>
      <c r="H1949">
        <v>525</v>
      </c>
      <c r="I1949" t="s">
        <v>3</v>
      </c>
      <c r="J1949">
        <v>168</v>
      </c>
      <c r="K1949">
        <v>1</v>
      </c>
      <c r="L1949">
        <v>30</v>
      </c>
      <c r="M1949" t="s">
        <v>4</v>
      </c>
      <c r="N1949">
        <v>3.9016999999999999</v>
      </c>
      <c r="O1949">
        <v>-0.623</v>
      </c>
      <c r="P1949">
        <v>8.1606000000000005</v>
      </c>
      <c r="Q1949" t="s">
        <v>5</v>
      </c>
      <c r="R1949">
        <v>0.2094</v>
      </c>
      <c r="S1949">
        <v>0.94210000000000005</v>
      </c>
      <c r="T1949">
        <v>-1.7869999999999999</v>
      </c>
      <c r="U1949" t="s">
        <v>6</v>
      </c>
      <c r="V1949">
        <v>40921</v>
      </c>
      <c r="W1949">
        <v>84659</v>
      </c>
      <c r="X1949">
        <v>51.441291810000003</v>
      </c>
      <c r="Y1949" t="s">
        <v>7</v>
      </c>
      <c r="Z1949">
        <v>0.26719167999999999</v>
      </c>
      <c r="AA1949" t="s">
        <v>8</v>
      </c>
      <c r="AB1949">
        <v>0.8</v>
      </c>
      <c r="AC1949">
        <v>2</v>
      </c>
      <c r="AD1949">
        <v>17</v>
      </c>
      <c r="AE1949">
        <v>2.09</v>
      </c>
      <c r="AF1949">
        <v>176.9</v>
      </c>
      <c r="AG1949" t="s">
        <v>9</v>
      </c>
      <c r="AH1949" t="s">
        <v>10</v>
      </c>
      <c r="AI1949">
        <v>30</v>
      </c>
      <c r="AJ1949">
        <v>0</v>
      </c>
      <c r="AK1949">
        <v>10.99</v>
      </c>
      <c r="AL1949">
        <v>10.4</v>
      </c>
      <c r="AM1949" t="s">
        <v>17</v>
      </c>
      <c r="AN1949" t="s">
        <v>12</v>
      </c>
      <c r="AO1949">
        <v>0</v>
      </c>
      <c r="AP1949">
        <v>0</v>
      </c>
      <c r="AQ1949">
        <v>0</v>
      </c>
      <c r="AR1949">
        <v>0</v>
      </c>
      <c r="AS1949" t="s">
        <v>13</v>
      </c>
      <c r="AT1949">
        <v>0</v>
      </c>
      <c r="AU1949">
        <v>0</v>
      </c>
      <c r="AV1949">
        <v>0</v>
      </c>
      <c r="AW1949" t="s">
        <v>14</v>
      </c>
      <c r="AX1949">
        <v>0</v>
      </c>
      <c r="AY1949" t="s">
        <v>15</v>
      </c>
      <c r="AZ1949">
        <v>0</v>
      </c>
      <c r="BA1949" t="s">
        <v>16</v>
      </c>
      <c r="BB1949">
        <v>94</v>
      </c>
      <c r="BC1949">
        <v>10</v>
      </c>
      <c r="BD1949">
        <v>2</v>
      </c>
    </row>
    <row r="1950" spans="1:56" x14ac:dyDescent="0.25">
      <c r="A1950" t="s">
        <v>0</v>
      </c>
      <c r="B1950" t="s">
        <v>1</v>
      </c>
      <c r="C1950">
        <v>1068242</v>
      </c>
      <c r="D1950" t="s">
        <v>2</v>
      </c>
      <c r="E1950">
        <v>94</v>
      </c>
      <c r="F1950">
        <v>161</v>
      </c>
      <c r="G1950">
        <v>-5</v>
      </c>
      <c r="H1950">
        <v>523</v>
      </c>
      <c r="I1950" t="s">
        <v>3</v>
      </c>
      <c r="J1950">
        <v>172</v>
      </c>
      <c r="K1950">
        <v>0</v>
      </c>
      <c r="L1950">
        <v>25</v>
      </c>
      <c r="M1950" t="s">
        <v>4</v>
      </c>
      <c r="N1950">
        <v>3.2403</v>
      </c>
      <c r="O1950">
        <v>-0.246</v>
      </c>
      <c r="P1950">
        <v>8.6519999999999992</v>
      </c>
      <c r="Q1950" t="s">
        <v>5</v>
      </c>
      <c r="R1950">
        <v>-0.85980000000000001</v>
      </c>
      <c r="S1950">
        <v>-0.29909999999999998</v>
      </c>
      <c r="T1950">
        <v>-2.8860000000000001</v>
      </c>
      <c r="U1950" t="s">
        <v>6</v>
      </c>
      <c r="V1950">
        <v>40921</v>
      </c>
      <c r="W1950">
        <v>84659</v>
      </c>
      <c r="X1950">
        <v>51.441291810000003</v>
      </c>
      <c r="Y1950" t="s">
        <v>7</v>
      </c>
      <c r="Z1950">
        <v>0.26719167999999999</v>
      </c>
      <c r="AA1950" t="s">
        <v>8</v>
      </c>
      <c r="AB1950">
        <v>0.8</v>
      </c>
      <c r="AC1950">
        <v>2</v>
      </c>
      <c r="AD1950">
        <v>17</v>
      </c>
      <c r="AE1950">
        <v>1.84</v>
      </c>
      <c r="AF1950">
        <v>174.22</v>
      </c>
      <c r="AG1950" t="s">
        <v>9</v>
      </c>
      <c r="AH1950" t="s">
        <v>10</v>
      </c>
      <c r="AI1950">
        <v>30</v>
      </c>
      <c r="AJ1950">
        <v>0</v>
      </c>
      <c r="AK1950">
        <v>11</v>
      </c>
      <c r="AL1950">
        <v>10.4</v>
      </c>
      <c r="AM1950" t="s">
        <v>17</v>
      </c>
      <c r="AN1950" t="s">
        <v>12</v>
      </c>
      <c r="AO1950">
        <v>0</v>
      </c>
      <c r="AP1950">
        <v>0</v>
      </c>
      <c r="AQ1950">
        <v>0</v>
      </c>
      <c r="AR1950">
        <v>0</v>
      </c>
      <c r="AS1950" t="s">
        <v>13</v>
      </c>
      <c r="AT1950">
        <v>0</v>
      </c>
      <c r="AU1950">
        <v>0</v>
      </c>
      <c r="AV1950">
        <v>0</v>
      </c>
      <c r="AW1950" t="s">
        <v>14</v>
      </c>
      <c r="AX1950">
        <v>0</v>
      </c>
      <c r="AY1950" t="s">
        <v>15</v>
      </c>
      <c r="AZ1950">
        <v>0</v>
      </c>
      <c r="BA1950" t="s">
        <v>16</v>
      </c>
      <c r="BB1950">
        <v>94</v>
      </c>
      <c r="BC1950">
        <v>10</v>
      </c>
      <c r="BD1950">
        <v>2</v>
      </c>
    </row>
    <row r="1951" spans="1:56" x14ac:dyDescent="0.25">
      <c r="A1951" t="s">
        <v>0</v>
      </c>
      <c r="B1951" t="s">
        <v>1</v>
      </c>
      <c r="C1951">
        <v>1068786</v>
      </c>
      <c r="D1951" t="s">
        <v>2</v>
      </c>
      <c r="E1951">
        <v>94</v>
      </c>
      <c r="F1951">
        <v>161</v>
      </c>
      <c r="G1951">
        <v>-5</v>
      </c>
      <c r="H1951">
        <v>525</v>
      </c>
      <c r="I1951" t="s">
        <v>3</v>
      </c>
      <c r="J1951">
        <v>175</v>
      </c>
      <c r="K1951">
        <v>0</v>
      </c>
      <c r="L1951">
        <v>24</v>
      </c>
      <c r="M1951" t="s">
        <v>4</v>
      </c>
      <c r="N1951">
        <v>3.0428000000000002</v>
      </c>
      <c r="O1951">
        <v>-0.20949999999999999</v>
      </c>
      <c r="P1951">
        <v>8.5503</v>
      </c>
      <c r="Q1951" t="s">
        <v>5</v>
      </c>
      <c r="R1951">
        <v>-0.68789999999999996</v>
      </c>
      <c r="S1951">
        <v>-0.41870000000000002</v>
      </c>
      <c r="T1951">
        <v>-1.9739</v>
      </c>
      <c r="U1951" t="s">
        <v>6</v>
      </c>
      <c r="V1951">
        <v>40921</v>
      </c>
      <c r="W1951">
        <v>84700</v>
      </c>
      <c r="X1951">
        <v>51.441284179999997</v>
      </c>
      <c r="Y1951" t="s">
        <v>7</v>
      </c>
      <c r="Z1951">
        <v>0.26718667000000001</v>
      </c>
      <c r="AA1951" t="s">
        <v>8</v>
      </c>
      <c r="AB1951">
        <v>0.9</v>
      </c>
      <c r="AC1951">
        <v>2</v>
      </c>
      <c r="AD1951">
        <v>17</v>
      </c>
      <c r="AE1951">
        <v>1.84</v>
      </c>
      <c r="AF1951">
        <v>174.22</v>
      </c>
      <c r="AG1951" t="s">
        <v>9</v>
      </c>
      <c r="AH1951" t="s">
        <v>10</v>
      </c>
      <c r="AI1951">
        <v>30</v>
      </c>
      <c r="AJ1951">
        <v>0</v>
      </c>
      <c r="AK1951">
        <v>11.01</v>
      </c>
      <c r="AL1951">
        <v>10.4</v>
      </c>
      <c r="AM1951" t="s">
        <v>17</v>
      </c>
      <c r="AN1951" t="s">
        <v>12</v>
      </c>
      <c r="AO1951">
        <v>0</v>
      </c>
      <c r="AP1951">
        <v>0</v>
      </c>
      <c r="AQ1951">
        <v>0</v>
      </c>
      <c r="AR1951">
        <v>0</v>
      </c>
      <c r="AS1951" t="s">
        <v>13</v>
      </c>
      <c r="AT1951">
        <v>0</v>
      </c>
      <c r="AU1951">
        <v>0</v>
      </c>
      <c r="AV1951">
        <v>0</v>
      </c>
      <c r="AW1951" t="s">
        <v>14</v>
      </c>
      <c r="AX1951">
        <v>0</v>
      </c>
      <c r="AY1951" t="s">
        <v>15</v>
      </c>
      <c r="AZ1951">
        <v>0</v>
      </c>
      <c r="BA1951" t="s">
        <v>16</v>
      </c>
      <c r="BB1951">
        <v>94</v>
      </c>
      <c r="BC1951">
        <v>10</v>
      </c>
      <c r="BD1951">
        <v>2</v>
      </c>
    </row>
    <row r="1952" spans="1:56" x14ac:dyDescent="0.25">
      <c r="A1952" t="s">
        <v>0</v>
      </c>
      <c r="B1952" t="s">
        <v>1</v>
      </c>
      <c r="C1952">
        <v>1069330</v>
      </c>
      <c r="D1952" t="s">
        <v>2</v>
      </c>
      <c r="E1952">
        <v>85</v>
      </c>
      <c r="F1952">
        <v>161</v>
      </c>
      <c r="G1952">
        <v>-5</v>
      </c>
      <c r="H1952">
        <v>506</v>
      </c>
      <c r="I1952" t="s">
        <v>3</v>
      </c>
      <c r="J1952">
        <v>175</v>
      </c>
      <c r="K1952">
        <v>0</v>
      </c>
      <c r="L1952">
        <v>24</v>
      </c>
      <c r="M1952" t="s">
        <v>4</v>
      </c>
      <c r="N1952">
        <v>3.1067999999999998</v>
      </c>
      <c r="O1952">
        <v>-0.38300000000000001</v>
      </c>
      <c r="P1952">
        <v>8.5736000000000008</v>
      </c>
      <c r="Q1952" t="s">
        <v>5</v>
      </c>
      <c r="R1952">
        <v>-0.43369999999999997</v>
      </c>
      <c r="S1952">
        <v>-0.32900000000000001</v>
      </c>
      <c r="T1952">
        <v>-1.8019000000000001</v>
      </c>
      <c r="U1952" t="s">
        <v>6</v>
      </c>
      <c r="V1952">
        <v>40921</v>
      </c>
      <c r="W1952">
        <v>84700</v>
      </c>
      <c r="X1952">
        <v>51.441284179999997</v>
      </c>
      <c r="Y1952" t="s">
        <v>7</v>
      </c>
      <c r="Z1952">
        <v>0.26718667000000001</v>
      </c>
      <c r="AA1952" t="s">
        <v>8</v>
      </c>
      <c r="AB1952">
        <v>0.9</v>
      </c>
      <c r="AC1952">
        <v>2</v>
      </c>
      <c r="AD1952">
        <v>17</v>
      </c>
      <c r="AE1952">
        <v>2.5499999999999998</v>
      </c>
      <c r="AF1952">
        <v>207.91</v>
      </c>
      <c r="AG1952" t="s">
        <v>9</v>
      </c>
      <c r="AH1952" t="s">
        <v>10</v>
      </c>
      <c r="AI1952">
        <v>30</v>
      </c>
      <c r="AJ1952">
        <v>0</v>
      </c>
      <c r="AK1952">
        <v>11.02</v>
      </c>
      <c r="AL1952">
        <v>10.41</v>
      </c>
      <c r="AM1952" t="s">
        <v>17</v>
      </c>
      <c r="AN1952" t="s">
        <v>12</v>
      </c>
      <c r="AO1952">
        <v>0</v>
      </c>
      <c r="AP1952">
        <v>0</v>
      </c>
      <c r="AQ1952">
        <v>0</v>
      </c>
      <c r="AR1952">
        <v>0</v>
      </c>
      <c r="AS1952" t="s">
        <v>13</v>
      </c>
      <c r="AT1952">
        <v>0</v>
      </c>
      <c r="AU1952">
        <v>0</v>
      </c>
      <c r="AV1952">
        <v>0</v>
      </c>
      <c r="AW1952" t="s">
        <v>14</v>
      </c>
      <c r="AX1952">
        <v>0</v>
      </c>
      <c r="AY1952" t="s">
        <v>15</v>
      </c>
      <c r="AZ1952">
        <v>0</v>
      </c>
      <c r="BA1952" t="s">
        <v>16</v>
      </c>
      <c r="BB1952">
        <v>85</v>
      </c>
      <c r="BC1952">
        <v>10</v>
      </c>
      <c r="BD1952">
        <v>2</v>
      </c>
    </row>
    <row r="1953" spans="1:56" x14ac:dyDescent="0.25">
      <c r="A1953" t="s">
        <v>0</v>
      </c>
      <c r="B1953" t="s">
        <v>1</v>
      </c>
      <c r="C1953">
        <v>1069874</v>
      </c>
      <c r="D1953" t="s">
        <v>2</v>
      </c>
      <c r="E1953">
        <v>79</v>
      </c>
      <c r="F1953">
        <v>161</v>
      </c>
      <c r="G1953">
        <v>-5</v>
      </c>
      <c r="H1953">
        <v>466</v>
      </c>
      <c r="I1953" t="s">
        <v>3</v>
      </c>
      <c r="J1953">
        <v>176</v>
      </c>
      <c r="K1953">
        <v>-1</v>
      </c>
      <c r="L1953">
        <v>21</v>
      </c>
      <c r="M1953" t="s">
        <v>4</v>
      </c>
      <c r="N1953">
        <v>2.7231999999999998</v>
      </c>
      <c r="O1953">
        <v>-0.1694</v>
      </c>
      <c r="P1953">
        <v>8.8190000000000008</v>
      </c>
      <c r="Q1953" t="s">
        <v>5</v>
      </c>
      <c r="R1953">
        <v>2.3700999999999999</v>
      </c>
      <c r="S1953">
        <v>1.7869999999999999</v>
      </c>
      <c r="T1953">
        <v>1.1066</v>
      </c>
      <c r="U1953" t="s">
        <v>6</v>
      </c>
      <c r="V1953">
        <v>40921</v>
      </c>
      <c r="W1953">
        <v>84701</v>
      </c>
      <c r="X1953">
        <v>51.441268919999999</v>
      </c>
      <c r="Y1953" t="s">
        <v>7</v>
      </c>
      <c r="Z1953">
        <v>0.26718165999999999</v>
      </c>
      <c r="AA1953" t="s">
        <v>8</v>
      </c>
      <c r="AB1953">
        <v>1</v>
      </c>
      <c r="AC1953">
        <v>2</v>
      </c>
      <c r="AD1953">
        <v>17</v>
      </c>
      <c r="AE1953">
        <v>2.5499999999999998</v>
      </c>
      <c r="AF1953">
        <v>207.91</v>
      </c>
      <c r="AG1953" t="s">
        <v>9</v>
      </c>
      <c r="AH1953" t="s">
        <v>10</v>
      </c>
      <c r="AI1953">
        <v>30</v>
      </c>
      <c r="AJ1953">
        <v>0</v>
      </c>
      <c r="AK1953">
        <v>11.03</v>
      </c>
      <c r="AL1953">
        <v>10.41</v>
      </c>
      <c r="AM1953" t="s">
        <v>20</v>
      </c>
      <c r="AN1953" t="s">
        <v>12</v>
      </c>
      <c r="AO1953">
        <v>0</v>
      </c>
      <c r="AP1953">
        <v>0</v>
      </c>
      <c r="AQ1953">
        <v>0</v>
      </c>
      <c r="AR1953">
        <v>0</v>
      </c>
      <c r="AS1953" t="s">
        <v>13</v>
      </c>
      <c r="AT1953">
        <v>0</v>
      </c>
      <c r="AU1953">
        <v>0</v>
      </c>
      <c r="AV1953">
        <v>0</v>
      </c>
      <c r="AW1953" t="s">
        <v>14</v>
      </c>
      <c r="AX1953">
        <v>0</v>
      </c>
      <c r="AY1953" t="s">
        <v>15</v>
      </c>
      <c r="AZ1953">
        <v>0</v>
      </c>
      <c r="BA1953" t="s">
        <v>16</v>
      </c>
      <c r="BB1953">
        <v>79</v>
      </c>
      <c r="BC1953">
        <v>10</v>
      </c>
      <c r="BD1953">
        <v>2</v>
      </c>
    </row>
    <row r="1954" spans="1:56" x14ac:dyDescent="0.25">
      <c r="A1954" t="s">
        <v>0</v>
      </c>
      <c r="B1954" t="s">
        <v>1</v>
      </c>
      <c r="C1954">
        <v>1070419</v>
      </c>
      <c r="D1954" t="s">
        <v>2</v>
      </c>
      <c r="E1954">
        <v>80</v>
      </c>
      <c r="F1954">
        <v>161</v>
      </c>
      <c r="G1954">
        <v>-5</v>
      </c>
      <c r="H1954">
        <v>532</v>
      </c>
      <c r="I1954" t="s">
        <v>3</v>
      </c>
      <c r="J1954">
        <v>179</v>
      </c>
      <c r="K1954">
        <v>-2</v>
      </c>
      <c r="L1954">
        <v>17</v>
      </c>
      <c r="M1954" t="s">
        <v>4</v>
      </c>
      <c r="N1954">
        <v>2.0360999999999998</v>
      </c>
      <c r="O1954">
        <v>4.6699999999999998E-2</v>
      </c>
      <c r="P1954">
        <v>9.0440000000000005</v>
      </c>
      <c r="Q1954" t="s">
        <v>5</v>
      </c>
      <c r="R1954">
        <v>0.58320000000000005</v>
      </c>
      <c r="S1954">
        <v>1.3159000000000001</v>
      </c>
      <c r="T1954">
        <v>1.2411000000000001</v>
      </c>
      <c r="U1954" t="s">
        <v>6</v>
      </c>
      <c r="V1954">
        <v>40921</v>
      </c>
      <c r="W1954">
        <v>84701</v>
      </c>
      <c r="X1954">
        <v>51.441268919999999</v>
      </c>
      <c r="Y1954" t="s">
        <v>7</v>
      </c>
      <c r="Z1954">
        <v>0.26718165999999999</v>
      </c>
      <c r="AA1954" t="s">
        <v>8</v>
      </c>
      <c r="AB1954">
        <v>1</v>
      </c>
      <c r="AC1954">
        <v>2</v>
      </c>
      <c r="AD1954">
        <v>17</v>
      </c>
      <c r="AE1954">
        <v>2</v>
      </c>
      <c r="AF1954">
        <v>186.13</v>
      </c>
      <c r="AG1954" t="s">
        <v>9</v>
      </c>
      <c r="AH1954" t="s">
        <v>10</v>
      </c>
      <c r="AI1954">
        <v>30</v>
      </c>
      <c r="AJ1954">
        <v>0</v>
      </c>
      <c r="AK1954">
        <v>11.04</v>
      </c>
      <c r="AL1954">
        <v>10.41</v>
      </c>
      <c r="AM1954" t="s">
        <v>20</v>
      </c>
      <c r="AN1954" t="s">
        <v>12</v>
      </c>
      <c r="AO1954">
        <v>0</v>
      </c>
      <c r="AP1954">
        <v>0</v>
      </c>
      <c r="AQ1954">
        <v>0</v>
      </c>
      <c r="AR1954">
        <v>0</v>
      </c>
      <c r="AS1954" t="s">
        <v>13</v>
      </c>
      <c r="AT1954">
        <v>0</v>
      </c>
      <c r="AU1954">
        <v>0</v>
      </c>
      <c r="AV1954">
        <v>0</v>
      </c>
      <c r="AW1954" t="s">
        <v>14</v>
      </c>
      <c r="AX1954">
        <v>0</v>
      </c>
      <c r="AY1954" t="s">
        <v>15</v>
      </c>
      <c r="AZ1954">
        <v>0</v>
      </c>
      <c r="BA1954" t="s">
        <v>16</v>
      </c>
      <c r="BB1954">
        <v>80</v>
      </c>
      <c r="BC1954">
        <v>10</v>
      </c>
      <c r="BD1954">
        <v>2</v>
      </c>
    </row>
    <row r="1955" spans="1:56" x14ac:dyDescent="0.25">
      <c r="A1955" t="s">
        <v>0</v>
      </c>
      <c r="B1955" t="s">
        <v>1</v>
      </c>
      <c r="C1955">
        <v>1070963</v>
      </c>
      <c r="D1955" t="s">
        <v>2</v>
      </c>
      <c r="E1955">
        <v>93</v>
      </c>
      <c r="F1955">
        <v>161</v>
      </c>
      <c r="G1955">
        <v>-5</v>
      </c>
      <c r="H1955">
        <v>582</v>
      </c>
      <c r="I1955" t="s">
        <v>3</v>
      </c>
      <c r="J1955">
        <v>179</v>
      </c>
      <c r="K1955">
        <v>-2</v>
      </c>
      <c r="L1955">
        <v>18</v>
      </c>
      <c r="M1955" t="s">
        <v>4</v>
      </c>
      <c r="N1955">
        <v>2.3197999999999999</v>
      </c>
      <c r="O1955">
        <v>3.4700000000000002E-2</v>
      </c>
      <c r="P1955">
        <v>9.1343999999999994</v>
      </c>
      <c r="Q1955" t="s">
        <v>5</v>
      </c>
      <c r="R1955">
        <v>-1.2411000000000001</v>
      </c>
      <c r="S1955">
        <v>-2.0859999999999999</v>
      </c>
      <c r="T1955">
        <v>-0.62809999999999999</v>
      </c>
      <c r="U1955" t="s">
        <v>6</v>
      </c>
      <c r="V1955">
        <v>40921</v>
      </c>
      <c r="W1955">
        <v>84702</v>
      </c>
      <c r="X1955">
        <v>51.44126129</v>
      </c>
      <c r="Y1955" t="s">
        <v>7</v>
      </c>
      <c r="Z1955">
        <v>0.26718165999999999</v>
      </c>
      <c r="AA1955" t="s">
        <v>8</v>
      </c>
      <c r="AB1955">
        <v>1</v>
      </c>
      <c r="AC1955">
        <v>2</v>
      </c>
      <c r="AD1955">
        <v>16</v>
      </c>
      <c r="AE1955">
        <v>2</v>
      </c>
      <c r="AF1955">
        <v>186.13</v>
      </c>
      <c r="AG1955" t="s">
        <v>9</v>
      </c>
      <c r="AH1955" t="s">
        <v>10</v>
      </c>
      <c r="AI1955">
        <v>30</v>
      </c>
      <c r="AJ1955">
        <v>0</v>
      </c>
      <c r="AK1955">
        <v>11.04</v>
      </c>
      <c r="AL1955">
        <v>10.4</v>
      </c>
      <c r="AM1955" t="s">
        <v>20</v>
      </c>
      <c r="AN1955" t="s">
        <v>12</v>
      </c>
      <c r="AO1955">
        <v>0</v>
      </c>
      <c r="AP1955">
        <v>0</v>
      </c>
      <c r="AQ1955">
        <v>0</v>
      </c>
      <c r="AR1955">
        <v>0</v>
      </c>
      <c r="AS1955" t="s">
        <v>13</v>
      </c>
      <c r="AT1955">
        <v>0</v>
      </c>
      <c r="AU1955">
        <v>0</v>
      </c>
      <c r="AV1955">
        <v>0</v>
      </c>
      <c r="AW1955" t="s">
        <v>14</v>
      </c>
      <c r="AX1955">
        <v>0</v>
      </c>
      <c r="AY1955" t="s">
        <v>15</v>
      </c>
      <c r="AZ1955">
        <v>0</v>
      </c>
      <c r="BA1955" t="s">
        <v>16</v>
      </c>
      <c r="BB1955">
        <v>93</v>
      </c>
      <c r="BC1955">
        <v>10</v>
      </c>
      <c r="BD1955">
        <v>2</v>
      </c>
    </row>
    <row r="1956" spans="1:56" x14ac:dyDescent="0.25">
      <c r="A1956" t="s">
        <v>0</v>
      </c>
      <c r="B1956" t="s">
        <v>1</v>
      </c>
      <c r="C1956">
        <v>1071507</v>
      </c>
      <c r="D1956" t="s">
        <v>2</v>
      </c>
      <c r="E1956">
        <v>93</v>
      </c>
      <c r="F1956">
        <v>161</v>
      </c>
      <c r="G1956">
        <v>-5</v>
      </c>
      <c r="H1956">
        <v>588</v>
      </c>
      <c r="I1956" t="s">
        <v>3</v>
      </c>
      <c r="J1956">
        <v>181</v>
      </c>
      <c r="K1956">
        <v>-2</v>
      </c>
      <c r="L1956">
        <v>16</v>
      </c>
      <c r="M1956" t="s">
        <v>4</v>
      </c>
      <c r="N1956">
        <v>1.6890000000000001</v>
      </c>
      <c r="O1956">
        <v>0.1424</v>
      </c>
      <c r="P1956">
        <v>9.1265999999999998</v>
      </c>
      <c r="Q1956" t="s">
        <v>5</v>
      </c>
      <c r="R1956">
        <v>-0.37380000000000002</v>
      </c>
      <c r="S1956">
        <v>1.0392999999999999</v>
      </c>
      <c r="T1956">
        <v>-2.7963</v>
      </c>
      <c r="U1956" t="s">
        <v>6</v>
      </c>
      <c r="V1956">
        <v>40921</v>
      </c>
      <c r="W1956">
        <v>84703</v>
      </c>
      <c r="X1956">
        <v>51.441249849999998</v>
      </c>
      <c r="Y1956" t="s">
        <v>7</v>
      </c>
      <c r="Z1956">
        <v>0.26718333</v>
      </c>
      <c r="AA1956" t="s">
        <v>8</v>
      </c>
      <c r="AB1956">
        <v>1</v>
      </c>
      <c r="AC1956">
        <v>2</v>
      </c>
      <c r="AD1956">
        <v>17</v>
      </c>
      <c r="AE1956">
        <v>1.81</v>
      </c>
      <c r="AF1956">
        <v>182.65</v>
      </c>
      <c r="AG1956" t="s">
        <v>9</v>
      </c>
      <c r="AH1956" t="s">
        <v>10</v>
      </c>
      <c r="AI1956">
        <v>30</v>
      </c>
      <c r="AJ1956">
        <v>0</v>
      </c>
      <c r="AK1956">
        <v>11.04</v>
      </c>
      <c r="AL1956">
        <v>10.4</v>
      </c>
      <c r="AM1956" t="s">
        <v>11</v>
      </c>
      <c r="AN1956" t="s">
        <v>12</v>
      </c>
      <c r="AO1956">
        <v>0</v>
      </c>
      <c r="AP1956">
        <v>0</v>
      </c>
      <c r="AQ1956">
        <v>0</v>
      </c>
      <c r="AR1956">
        <v>0</v>
      </c>
      <c r="AS1956" t="s">
        <v>13</v>
      </c>
      <c r="AT1956">
        <v>0</v>
      </c>
      <c r="AU1956">
        <v>0</v>
      </c>
      <c r="AV1956">
        <v>0</v>
      </c>
      <c r="AW1956" t="s">
        <v>14</v>
      </c>
      <c r="AX1956">
        <v>0</v>
      </c>
      <c r="AY1956" t="s">
        <v>15</v>
      </c>
      <c r="AZ1956">
        <v>0</v>
      </c>
      <c r="BA1956" t="s">
        <v>16</v>
      </c>
      <c r="BB1956">
        <v>93</v>
      </c>
      <c r="BC1956">
        <v>10</v>
      </c>
      <c r="BD1956">
        <v>2</v>
      </c>
    </row>
    <row r="1957" spans="1:56" x14ac:dyDescent="0.25">
      <c r="A1957" t="s">
        <v>0</v>
      </c>
      <c r="B1957" t="s">
        <v>1</v>
      </c>
      <c r="C1957">
        <v>1072050</v>
      </c>
      <c r="D1957" t="s">
        <v>2</v>
      </c>
      <c r="E1957">
        <v>85</v>
      </c>
      <c r="F1957">
        <v>161</v>
      </c>
      <c r="G1957">
        <v>-5</v>
      </c>
      <c r="H1957">
        <v>547</v>
      </c>
      <c r="I1957" t="s">
        <v>3</v>
      </c>
      <c r="J1957">
        <v>182</v>
      </c>
      <c r="K1957">
        <v>-1</v>
      </c>
      <c r="L1957">
        <v>16</v>
      </c>
      <c r="M1957" t="s">
        <v>4</v>
      </c>
      <c r="N1957">
        <v>1.8063</v>
      </c>
      <c r="O1957">
        <v>-0.2203</v>
      </c>
      <c r="P1957">
        <v>9.0303000000000004</v>
      </c>
      <c r="Q1957" t="s">
        <v>5</v>
      </c>
      <c r="R1957">
        <v>-3.4542999999999999</v>
      </c>
      <c r="S1957">
        <v>-8.1796000000000006</v>
      </c>
      <c r="T1957">
        <v>-2.5720000000000001</v>
      </c>
      <c r="U1957" t="s">
        <v>6</v>
      </c>
      <c r="V1957">
        <v>40921</v>
      </c>
      <c r="W1957">
        <v>84703</v>
      </c>
      <c r="X1957">
        <v>51.441249849999998</v>
      </c>
      <c r="Y1957" t="s">
        <v>7</v>
      </c>
      <c r="Z1957">
        <v>0.26718333</v>
      </c>
      <c r="AA1957" t="s">
        <v>8</v>
      </c>
      <c r="AB1957">
        <v>1</v>
      </c>
      <c r="AC1957">
        <v>2</v>
      </c>
      <c r="AD1957">
        <v>17</v>
      </c>
      <c r="AE1957">
        <v>1.81</v>
      </c>
      <c r="AF1957">
        <v>182.65</v>
      </c>
      <c r="AG1957" t="s">
        <v>9</v>
      </c>
      <c r="AH1957" t="s">
        <v>10</v>
      </c>
      <c r="AI1957">
        <v>30</v>
      </c>
      <c r="AJ1957">
        <v>0</v>
      </c>
      <c r="AK1957">
        <v>11.05</v>
      </c>
      <c r="AL1957">
        <v>10.4</v>
      </c>
      <c r="AM1957" t="s">
        <v>11</v>
      </c>
      <c r="AN1957" t="s">
        <v>12</v>
      </c>
      <c r="AO1957">
        <v>0</v>
      </c>
      <c r="AP1957">
        <v>0</v>
      </c>
      <c r="AQ1957">
        <v>0</v>
      </c>
      <c r="AR1957">
        <v>0</v>
      </c>
      <c r="AS1957" t="s">
        <v>13</v>
      </c>
      <c r="AT1957">
        <v>0</v>
      </c>
      <c r="AU1957">
        <v>0</v>
      </c>
      <c r="AV1957">
        <v>0</v>
      </c>
      <c r="AW1957" t="s">
        <v>14</v>
      </c>
      <c r="AX1957">
        <v>0</v>
      </c>
      <c r="AY1957" t="s">
        <v>15</v>
      </c>
      <c r="AZ1957">
        <v>0</v>
      </c>
      <c r="BA1957" t="s">
        <v>16</v>
      </c>
      <c r="BB1957">
        <v>85</v>
      </c>
      <c r="BC1957">
        <v>10</v>
      </c>
      <c r="BD1957">
        <v>2</v>
      </c>
    </row>
    <row r="1958" spans="1:56" x14ac:dyDescent="0.25">
      <c r="A1958" t="s">
        <v>0</v>
      </c>
      <c r="B1958" t="s">
        <v>1</v>
      </c>
      <c r="C1958">
        <v>1072594</v>
      </c>
      <c r="D1958" t="s">
        <v>2</v>
      </c>
      <c r="E1958">
        <v>93</v>
      </c>
      <c r="F1958">
        <v>161</v>
      </c>
      <c r="G1958">
        <v>-5</v>
      </c>
      <c r="H1958">
        <v>575</v>
      </c>
      <c r="I1958" t="s">
        <v>3</v>
      </c>
      <c r="J1958">
        <v>174</v>
      </c>
      <c r="K1958">
        <v>0</v>
      </c>
      <c r="L1958">
        <v>25</v>
      </c>
      <c r="M1958" t="s">
        <v>4</v>
      </c>
      <c r="N1958">
        <v>3.2355</v>
      </c>
      <c r="O1958">
        <v>-0.39379999999999998</v>
      </c>
      <c r="P1958">
        <v>8.4928000000000008</v>
      </c>
      <c r="Q1958" t="s">
        <v>5</v>
      </c>
      <c r="R1958">
        <v>-0.79249999999999998</v>
      </c>
      <c r="S1958">
        <v>-4.3440000000000003</v>
      </c>
      <c r="T1958">
        <v>-1.6449</v>
      </c>
      <c r="U1958" t="s">
        <v>6</v>
      </c>
      <c r="V1958">
        <v>40921</v>
      </c>
      <c r="W1958">
        <v>84704</v>
      </c>
      <c r="X1958">
        <v>51.441249849999998</v>
      </c>
      <c r="Y1958" t="s">
        <v>7</v>
      </c>
      <c r="Z1958">
        <v>0.26718333</v>
      </c>
      <c r="AA1958" t="s">
        <v>8</v>
      </c>
      <c r="AB1958">
        <v>0.9</v>
      </c>
      <c r="AC1958">
        <v>2</v>
      </c>
      <c r="AD1958">
        <v>17</v>
      </c>
      <c r="AE1958">
        <v>1.55</v>
      </c>
      <c r="AF1958">
        <v>174.12</v>
      </c>
      <c r="AG1958" t="s">
        <v>9</v>
      </c>
      <c r="AH1958" t="s">
        <v>10</v>
      </c>
      <c r="AI1958">
        <v>30</v>
      </c>
      <c r="AJ1958">
        <v>0</v>
      </c>
      <c r="AK1958">
        <v>11.06</v>
      </c>
      <c r="AL1958">
        <v>10.4</v>
      </c>
      <c r="AM1958" t="s">
        <v>17</v>
      </c>
      <c r="AN1958" t="s">
        <v>12</v>
      </c>
      <c r="AO1958">
        <v>0</v>
      </c>
      <c r="AP1958">
        <v>0</v>
      </c>
      <c r="AQ1958">
        <v>0</v>
      </c>
      <c r="AR1958">
        <v>0</v>
      </c>
      <c r="AS1958" t="s">
        <v>13</v>
      </c>
      <c r="AT1958">
        <v>0</v>
      </c>
      <c r="AU1958">
        <v>0</v>
      </c>
      <c r="AV1958">
        <v>0</v>
      </c>
      <c r="AW1958" t="s">
        <v>14</v>
      </c>
      <c r="AX1958">
        <v>0</v>
      </c>
      <c r="AY1958" t="s">
        <v>15</v>
      </c>
      <c r="AZ1958">
        <v>0</v>
      </c>
      <c r="BA1958" t="s">
        <v>16</v>
      </c>
      <c r="BB1958">
        <v>93</v>
      </c>
      <c r="BC1958">
        <v>10</v>
      </c>
      <c r="BD1958">
        <v>2</v>
      </c>
    </row>
    <row r="1959" spans="1:56" x14ac:dyDescent="0.25">
      <c r="A1959" t="s">
        <v>0</v>
      </c>
      <c r="B1959" t="s">
        <v>1</v>
      </c>
      <c r="C1959">
        <v>1073138</v>
      </c>
      <c r="D1959" t="s">
        <v>2</v>
      </c>
      <c r="E1959">
        <v>94</v>
      </c>
      <c r="F1959">
        <v>161</v>
      </c>
      <c r="G1959">
        <v>-5</v>
      </c>
      <c r="H1959">
        <v>561</v>
      </c>
      <c r="I1959" t="s">
        <v>3</v>
      </c>
      <c r="J1959">
        <v>171</v>
      </c>
      <c r="K1959">
        <v>1</v>
      </c>
      <c r="L1959">
        <v>28</v>
      </c>
      <c r="M1959" t="s">
        <v>4</v>
      </c>
      <c r="N1959">
        <v>3.6406999999999998</v>
      </c>
      <c r="O1959">
        <v>-0.47039999999999998</v>
      </c>
      <c r="P1959">
        <v>8.2898999999999994</v>
      </c>
      <c r="Q1959" t="s">
        <v>5</v>
      </c>
      <c r="R1959">
        <v>-1.5851</v>
      </c>
      <c r="S1959">
        <v>-1.3608</v>
      </c>
      <c r="T1959">
        <v>-3.1177999999999999</v>
      </c>
      <c r="U1959" t="s">
        <v>6</v>
      </c>
      <c r="V1959">
        <v>40921</v>
      </c>
      <c r="W1959">
        <v>84704</v>
      </c>
      <c r="X1959">
        <v>51.441249849999998</v>
      </c>
      <c r="Y1959" t="s">
        <v>7</v>
      </c>
      <c r="Z1959">
        <v>0.26718333</v>
      </c>
      <c r="AA1959" t="s">
        <v>8</v>
      </c>
      <c r="AB1959">
        <v>0.9</v>
      </c>
      <c r="AC1959">
        <v>2</v>
      </c>
      <c r="AD1959">
        <v>17</v>
      </c>
      <c r="AE1959">
        <v>1.54</v>
      </c>
      <c r="AF1959">
        <v>187.3</v>
      </c>
      <c r="AG1959" t="s">
        <v>9</v>
      </c>
      <c r="AH1959" t="s">
        <v>10</v>
      </c>
      <c r="AI1959">
        <v>30</v>
      </c>
      <c r="AJ1959">
        <v>0</v>
      </c>
      <c r="AK1959">
        <v>11.07</v>
      </c>
      <c r="AL1959">
        <v>10.4</v>
      </c>
      <c r="AM1959" t="s">
        <v>17</v>
      </c>
      <c r="AN1959" t="s">
        <v>12</v>
      </c>
      <c r="AO1959">
        <v>0</v>
      </c>
      <c r="AP1959">
        <v>0</v>
      </c>
      <c r="AQ1959">
        <v>0</v>
      </c>
      <c r="AR1959">
        <v>0</v>
      </c>
      <c r="AS1959" t="s">
        <v>13</v>
      </c>
      <c r="AT1959">
        <v>0</v>
      </c>
      <c r="AU1959">
        <v>0</v>
      </c>
      <c r="AV1959">
        <v>0</v>
      </c>
      <c r="AW1959" t="s">
        <v>14</v>
      </c>
      <c r="AX1959">
        <v>0</v>
      </c>
      <c r="AY1959" t="s">
        <v>15</v>
      </c>
      <c r="AZ1959">
        <v>0</v>
      </c>
      <c r="BA1959" t="s">
        <v>16</v>
      </c>
      <c r="BB1959">
        <v>94</v>
      </c>
      <c r="BC1959">
        <v>10</v>
      </c>
      <c r="BD1959">
        <v>2</v>
      </c>
    </row>
    <row r="1960" spans="1:56" x14ac:dyDescent="0.25">
      <c r="A1960" t="s">
        <v>0</v>
      </c>
      <c r="B1960" t="s">
        <v>1</v>
      </c>
      <c r="C1960">
        <v>1073682</v>
      </c>
      <c r="D1960" t="s">
        <v>2</v>
      </c>
      <c r="E1960">
        <v>80</v>
      </c>
      <c r="F1960">
        <v>161</v>
      </c>
      <c r="G1960">
        <v>-6</v>
      </c>
      <c r="H1960">
        <v>524</v>
      </c>
      <c r="I1960" t="s">
        <v>3</v>
      </c>
      <c r="J1960">
        <v>172</v>
      </c>
      <c r="K1960">
        <v>1</v>
      </c>
      <c r="L1960">
        <v>26</v>
      </c>
      <c r="M1960" t="s">
        <v>4</v>
      </c>
      <c r="N1960">
        <v>3.6023999999999998</v>
      </c>
      <c r="O1960">
        <v>-0.495</v>
      </c>
      <c r="P1960">
        <v>8.5197000000000003</v>
      </c>
      <c r="Q1960" t="s">
        <v>5</v>
      </c>
      <c r="R1960">
        <v>-0.56820000000000004</v>
      </c>
      <c r="S1960">
        <v>2.0710999999999999</v>
      </c>
      <c r="T1960">
        <v>-2.0935000000000001</v>
      </c>
      <c r="U1960" t="s">
        <v>6</v>
      </c>
      <c r="V1960">
        <v>40921</v>
      </c>
      <c r="W1960">
        <v>84705</v>
      </c>
      <c r="X1960">
        <v>51.441242219999999</v>
      </c>
      <c r="Y1960" t="s">
        <v>7</v>
      </c>
      <c r="Z1960">
        <v>0.26718165999999999</v>
      </c>
      <c r="AA1960" t="s">
        <v>8</v>
      </c>
      <c r="AB1960">
        <v>0.8</v>
      </c>
      <c r="AC1960">
        <v>2</v>
      </c>
      <c r="AD1960">
        <v>17</v>
      </c>
      <c r="AE1960">
        <v>1.54</v>
      </c>
      <c r="AF1960">
        <v>187.3</v>
      </c>
      <c r="AG1960" t="s">
        <v>9</v>
      </c>
      <c r="AH1960" t="s">
        <v>10</v>
      </c>
      <c r="AI1960">
        <v>30</v>
      </c>
      <c r="AJ1960">
        <v>0</v>
      </c>
      <c r="AK1960">
        <v>11.08</v>
      </c>
      <c r="AL1960">
        <v>10.41</v>
      </c>
      <c r="AM1960" t="s">
        <v>17</v>
      </c>
      <c r="AN1960" t="s">
        <v>12</v>
      </c>
      <c r="AO1960">
        <v>0</v>
      </c>
      <c r="AP1960">
        <v>0</v>
      </c>
      <c r="AQ1960">
        <v>0</v>
      </c>
      <c r="AR1960">
        <v>0</v>
      </c>
      <c r="AS1960" t="s">
        <v>13</v>
      </c>
      <c r="AT1960">
        <v>0</v>
      </c>
      <c r="AU1960">
        <v>0</v>
      </c>
      <c r="AV1960">
        <v>0</v>
      </c>
      <c r="AW1960" t="s">
        <v>14</v>
      </c>
      <c r="AX1960">
        <v>0</v>
      </c>
      <c r="AY1960" t="s">
        <v>15</v>
      </c>
      <c r="AZ1960">
        <v>0</v>
      </c>
      <c r="BA1960" t="s">
        <v>16</v>
      </c>
      <c r="BB1960">
        <v>80</v>
      </c>
      <c r="BC1960">
        <v>10</v>
      </c>
      <c r="BD1960">
        <v>2</v>
      </c>
    </row>
    <row r="1961" spans="1:56" x14ac:dyDescent="0.25">
      <c r="A1961" t="s">
        <v>0</v>
      </c>
      <c r="B1961" t="s">
        <v>1</v>
      </c>
      <c r="C1961">
        <v>1074227</v>
      </c>
      <c r="D1961" t="s">
        <v>2</v>
      </c>
      <c r="E1961">
        <v>66</v>
      </c>
      <c r="F1961">
        <v>161</v>
      </c>
      <c r="G1961">
        <v>-5</v>
      </c>
      <c r="H1961">
        <v>521</v>
      </c>
      <c r="I1961" t="s">
        <v>3</v>
      </c>
      <c r="J1961">
        <v>174</v>
      </c>
      <c r="K1961">
        <v>0</v>
      </c>
      <c r="L1961">
        <v>25</v>
      </c>
      <c r="M1961" t="s">
        <v>4</v>
      </c>
      <c r="N1961">
        <v>3.2456999999999998</v>
      </c>
      <c r="O1961">
        <v>-0.46200000000000002</v>
      </c>
      <c r="P1961">
        <v>8.5335000000000001</v>
      </c>
      <c r="Q1961" t="s">
        <v>5</v>
      </c>
      <c r="R1961">
        <v>0.44109999999999999</v>
      </c>
      <c r="S1961">
        <v>-3.6934999999999998</v>
      </c>
      <c r="T1961">
        <v>1.9066000000000001</v>
      </c>
      <c r="U1961" t="s">
        <v>6</v>
      </c>
      <c r="V1961">
        <v>40921</v>
      </c>
      <c r="W1961">
        <v>84705</v>
      </c>
      <c r="X1961">
        <v>51.441242219999999</v>
      </c>
      <c r="Y1961" t="s">
        <v>7</v>
      </c>
      <c r="Z1961">
        <v>0.26718165999999999</v>
      </c>
      <c r="AA1961" t="s">
        <v>8</v>
      </c>
      <c r="AB1961">
        <v>0.8</v>
      </c>
      <c r="AC1961">
        <v>2</v>
      </c>
      <c r="AD1961">
        <v>17</v>
      </c>
      <c r="AE1961">
        <v>1.49</v>
      </c>
      <c r="AF1961">
        <v>180.53</v>
      </c>
      <c r="AG1961" t="s">
        <v>9</v>
      </c>
      <c r="AH1961" t="s">
        <v>10</v>
      </c>
      <c r="AI1961">
        <v>30</v>
      </c>
      <c r="AJ1961">
        <v>0</v>
      </c>
      <c r="AK1961">
        <v>11.09</v>
      </c>
      <c r="AL1961">
        <v>10.41</v>
      </c>
      <c r="AM1961" t="s">
        <v>17</v>
      </c>
      <c r="AN1961" t="s">
        <v>12</v>
      </c>
      <c r="AO1961">
        <v>0</v>
      </c>
      <c r="AP1961">
        <v>0</v>
      </c>
      <c r="AQ1961">
        <v>0</v>
      </c>
      <c r="AR1961">
        <v>0</v>
      </c>
      <c r="AS1961" t="s">
        <v>13</v>
      </c>
      <c r="AT1961">
        <v>0</v>
      </c>
      <c r="AU1961">
        <v>0</v>
      </c>
      <c r="AV1961">
        <v>0</v>
      </c>
      <c r="AW1961" t="s">
        <v>14</v>
      </c>
      <c r="AX1961">
        <v>0</v>
      </c>
      <c r="AY1961" t="s">
        <v>15</v>
      </c>
      <c r="AZ1961">
        <v>0</v>
      </c>
      <c r="BA1961" t="s">
        <v>16</v>
      </c>
      <c r="BB1961">
        <v>66</v>
      </c>
      <c r="BC1961">
        <v>10</v>
      </c>
      <c r="BD1961">
        <v>2</v>
      </c>
    </row>
    <row r="1962" spans="1:56" x14ac:dyDescent="0.25">
      <c r="A1962" t="s">
        <v>0</v>
      </c>
      <c r="B1962" t="s">
        <v>1</v>
      </c>
      <c r="C1962">
        <v>1074771</v>
      </c>
      <c r="D1962" t="s">
        <v>2</v>
      </c>
      <c r="E1962">
        <v>38</v>
      </c>
      <c r="F1962">
        <v>161</v>
      </c>
      <c r="G1962">
        <v>-6</v>
      </c>
      <c r="H1962">
        <v>585</v>
      </c>
      <c r="I1962" t="s">
        <v>3</v>
      </c>
      <c r="J1962">
        <v>168</v>
      </c>
      <c r="K1962">
        <v>0</v>
      </c>
      <c r="L1962">
        <v>28</v>
      </c>
      <c r="M1962" t="s">
        <v>4</v>
      </c>
      <c r="N1962">
        <v>3.8681000000000001</v>
      </c>
      <c r="O1962">
        <v>-0.65720000000000001</v>
      </c>
      <c r="P1962">
        <v>8.1174999999999997</v>
      </c>
      <c r="Q1962" t="s">
        <v>5</v>
      </c>
      <c r="R1962">
        <v>5.2112999999999996</v>
      </c>
      <c r="S1962">
        <v>0.23180000000000001</v>
      </c>
      <c r="T1962">
        <v>8.5459999999999994</v>
      </c>
      <c r="U1962" t="s">
        <v>6</v>
      </c>
      <c r="V1962">
        <v>40921</v>
      </c>
      <c r="W1962">
        <v>84706</v>
      </c>
      <c r="X1962">
        <v>51.441234590000001</v>
      </c>
      <c r="Y1962" t="s">
        <v>7</v>
      </c>
      <c r="Z1962">
        <v>0.26718165999999999</v>
      </c>
      <c r="AA1962" t="s">
        <v>8</v>
      </c>
      <c r="AB1962">
        <v>0.8</v>
      </c>
      <c r="AC1962">
        <v>2</v>
      </c>
      <c r="AD1962">
        <v>17</v>
      </c>
      <c r="AE1962">
        <v>1.49</v>
      </c>
      <c r="AF1962">
        <v>180.53</v>
      </c>
      <c r="AG1962" t="s">
        <v>9</v>
      </c>
      <c r="AH1962" t="s">
        <v>10</v>
      </c>
      <c r="AI1962">
        <v>30</v>
      </c>
      <c r="AJ1962">
        <v>0</v>
      </c>
      <c r="AK1962">
        <v>11.1</v>
      </c>
      <c r="AL1962">
        <v>10.42</v>
      </c>
      <c r="AM1962" t="s">
        <v>17</v>
      </c>
      <c r="AN1962" t="s">
        <v>12</v>
      </c>
      <c r="AO1962">
        <v>0</v>
      </c>
      <c r="AP1962">
        <v>0</v>
      </c>
      <c r="AQ1962">
        <v>0</v>
      </c>
      <c r="AR1962">
        <v>0</v>
      </c>
      <c r="AS1962" t="s">
        <v>13</v>
      </c>
      <c r="AT1962">
        <v>0</v>
      </c>
      <c r="AU1962">
        <v>0</v>
      </c>
      <c r="AV1962">
        <v>0</v>
      </c>
      <c r="AW1962" t="s">
        <v>14</v>
      </c>
      <c r="AX1962">
        <v>0</v>
      </c>
      <c r="AY1962" t="s">
        <v>15</v>
      </c>
      <c r="AZ1962">
        <v>0</v>
      </c>
      <c r="BA1962" t="s">
        <v>16</v>
      </c>
      <c r="BB1962">
        <v>38</v>
      </c>
      <c r="BC1962">
        <v>10</v>
      </c>
      <c r="BD1962">
        <v>2</v>
      </c>
    </row>
    <row r="1963" spans="1:56" x14ac:dyDescent="0.25">
      <c r="A1963" t="s">
        <v>0</v>
      </c>
      <c r="B1963" t="s">
        <v>1</v>
      </c>
      <c r="C1963">
        <v>1075315</v>
      </c>
      <c r="D1963" t="s">
        <v>2</v>
      </c>
      <c r="E1963">
        <v>24</v>
      </c>
      <c r="F1963">
        <v>161</v>
      </c>
      <c r="G1963">
        <v>-5</v>
      </c>
      <c r="H1963">
        <v>571</v>
      </c>
      <c r="I1963" t="s">
        <v>3</v>
      </c>
      <c r="J1963">
        <v>165</v>
      </c>
      <c r="K1963">
        <v>-1</v>
      </c>
      <c r="L1963">
        <v>27</v>
      </c>
      <c r="M1963" t="s">
        <v>4</v>
      </c>
      <c r="N1963">
        <v>3.5043000000000002</v>
      </c>
      <c r="O1963">
        <v>-0.55359999999999998</v>
      </c>
      <c r="P1963">
        <v>8.3001000000000005</v>
      </c>
      <c r="Q1963" t="s">
        <v>5</v>
      </c>
      <c r="R1963">
        <v>6.2880000000000003</v>
      </c>
      <c r="S1963">
        <v>1.6822999999999999</v>
      </c>
      <c r="T1963">
        <v>14.392899999999999</v>
      </c>
      <c r="U1963" t="s">
        <v>6</v>
      </c>
      <c r="V1963">
        <v>40921</v>
      </c>
      <c r="W1963">
        <v>84706</v>
      </c>
      <c r="X1963">
        <v>51.441234590000001</v>
      </c>
      <c r="Y1963" t="s">
        <v>7</v>
      </c>
      <c r="Z1963">
        <v>0.26718165999999999</v>
      </c>
      <c r="AA1963" t="s">
        <v>8</v>
      </c>
      <c r="AB1963">
        <v>0.8</v>
      </c>
      <c r="AC1963">
        <v>2</v>
      </c>
      <c r="AD1963">
        <v>17</v>
      </c>
      <c r="AE1963">
        <v>1.52</v>
      </c>
      <c r="AF1963">
        <v>185.64</v>
      </c>
      <c r="AG1963" t="s">
        <v>9</v>
      </c>
      <c r="AH1963" t="s">
        <v>10</v>
      </c>
      <c r="AI1963">
        <v>30</v>
      </c>
      <c r="AJ1963">
        <v>0</v>
      </c>
      <c r="AK1963">
        <v>11.11</v>
      </c>
      <c r="AL1963">
        <v>10.42</v>
      </c>
      <c r="AM1963" t="s">
        <v>17</v>
      </c>
      <c r="AN1963" t="s">
        <v>12</v>
      </c>
      <c r="AO1963">
        <v>0</v>
      </c>
      <c r="AP1963">
        <v>0</v>
      </c>
      <c r="AQ1963">
        <v>0</v>
      </c>
      <c r="AR1963">
        <v>0</v>
      </c>
      <c r="AS1963" t="s">
        <v>13</v>
      </c>
      <c r="AT1963">
        <v>0</v>
      </c>
      <c r="AU1963">
        <v>0</v>
      </c>
      <c r="AV1963">
        <v>0</v>
      </c>
      <c r="AW1963" t="s">
        <v>14</v>
      </c>
      <c r="AX1963">
        <v>0</v>
      </c>
      <c r="AY1963" t="s">
        <v>15</v>
      </c>
      <c r="AZ1963">
        <v>0</v>
      </c>
      <c r="BA1963" t="s">
        <v>16</v>
      </c>
      <c r="BB1963">
        <v>24</v>
      </c>
      <c r="BC1963">
        <v>10</v>
      </c>
      <c r="BD1963">
        <v>2</v>
      </c>
    </row>
    <row r="1964" spans="1:56" x14ac:dyDescent="0.25">
      <c r="A1964" t="s">
        <v>0</v>
      </c>
      <c r="B1964" t="s">
        <v>1</v>
      </c>
      <c r="C1964">
        <v>1075858</v>
      </c>
      <c r="D1964" t="s">
        <v>2</v>
      </c>
      <c r="E1964">
        <v>20</v>
      </c>
      <c r="F1964">
        <v>161</v>
      </c>
      <c r="G1964">
        <v>-5</v>
      </c>
      <c r="H1964">
        <v>603</v>
      </c>
      <c r="I1964" t="s">
        <v>3</v>
      </c>
      <c r="J1964">
        <v>164</v>
      </c>
      <c r="K1964">
        <v>-1</v>
      </c>
      <c r="L1964">
        <v>25</v>
      </c>
      <c r="M1964" t="s">
        <v>4</v>
      </c>
      <c r="N1964">
        <v>3.2523</v>
      </c>
      <c r="O1964">
        <v>-0.34889999999999999</v>
      </c>
      <c r="P1964">
        <v>8.6574000000000009</v>
      </c>
      <c r="Q1964" t="s">
        <v>5</v>
      </c>
      <c r="R1964">
        <v>7.4245000000000001</v>
      </c>
      <c r="S1964">
        <v>4.0972999999999997</v>
      </c>
      <c r="T1964">
        <v>16.284500000000001</v>
      </c>
      <c r="U1964" t="s">
        <v>6</v>
      </c>
      <c r="V1964">
        <v>40921</v>
      </c>
      <c r="W1964">
        <v>84707</v>
      </c>
      <c r="X1964">
        <v>51.441226960000002</v>
      </c>
      <c r="Y1964" t="s">
        <v>7</v>
      </c>
      <c r="Z1964">
        <v>0.26717999999999997</v>
      </c>
      <c r="AA1964" t="s">
        <v>8</v>
      </c>
      <c r="AB1964">
        <v>0.8</v>
      </c>
      <c r="AC1964">
        <v>2</v>
      </c>
      <c r="AD1964">
        <v>17</v>
      </c>
      <c r="AE1964">
        <v>1.52</v>
      </c>
      <c r="AF1964">
        <v>185.64</v>
      </c>
      <c r="AG1964" t="s">
        <v>9</v>
      </c>
      <c r="AH1964" t="s">
        <v>10</v>
      </c>
      <c r="AI1964">
        <v>30</v>
      </c>
      <c r="AJ1964">
        <v>0</v>
      </c>
      <c r="AK1964">
        <v>11.13</v>
      </c>
      <c r="AL1964">
        <v>10.43</v>
      </c>
      <c r="AM1964" t="s">
        <v>17</v>
      </c>
      <c r="AN1964" t="s">
        <v>12</v>
      </c>
      <c r="AO1964">
        <v>0</v>
      </c>
      <c r="AP1964">
        <v>0</v>
      </c>
      <c r="AQ1964">
        <v>0</v>
      </c>
      <c r="AR1964">
        <v>0</v>
      </c>
      <c r="AS1964" t="s">
        <v>13</v>
      </c>
      <c r="AT1964">
        <v>0</v>
      </c>
      <c r="AU1964">
        <v>0</v>
      </c>
      <c r="AV1964">
        <v>0</v>
      </c>
      <c r="AW1964" t="s">
        <v>14</v>
      </c>
      <c r="AX1964">
        <v>0</v>
      </c>
      <c r="AY1964" t="s">
        <v>15</v>
      </c>
      <c r="AZ1964">
        <v>0</v>
      </c>
      <c r="BA1964" t="s">
        <v>16</v>
      </c>
      <c r="BB1964">
        <v>20</v>
      </c>
      <c r="BC1964">
        <v>10</v>
      </c>
      <c r="BD1964">
        <v>2</v>
      </c>
    </row>
    <row r="1965" spans="1:56" x14ac:dyDescent="0.25">
      <c r="A1965" t="s">
        <v>0</v>
      </c>
      <c r="B1965" t="s">
        <v>1</v>
      </c>
      <c r="C1965">
        <v>1076402</v>
      </c>
      <c r="D1965" t="s">
        <v>2</v>
      </c>
      <c r="E1965">
        <v>19</v>
      </c>
      <c r="F1965">
        <v>161</v>
      </c>
      <c r="G1965">
        <v>-5</v>
      </c>
      <c r="H1965">
        <v>641</v>
      </c>
      <c r="I1965" t="s">
        <v>3</v>
      </c>
      <c r="J1965">
        <v>172</v>
      </c>
      <c r="K1965">
        <v>-3</v>
      </c>
      <c r="L1965">
        <v>15</v>
      </c>
      <c r="M1965" t="s">
        <v>4</v>
      </c>
      <c r="N1965">
        <v>1.4178999999999999</v>
      </c>
      <c r="O1965">
        <v>0.27529999999999999</v>
      </c>
      <c r="P1965">
        <v>9.2086000000000006</v>
      </c>
      <c r="Q1965" t="s">
        <v>5</v>
      </c>
      <c r="R1965">
        <v>7.2748999999999997</v>
      </c>
      <c r="S1965">
        <v>13.600300000000001</v>
      </c>
      <c r="T1965">
        <v>17.548100000000002</v>
      </c>
      <c r="U1965" t="s">
        <v>6</v>
      </c>
      <c r="V1965">
        <v>40921</v>
      </c>
      <c r="W1965">
        <v>84707</v>
      </c>
      <c r="X1965">
        <v>51.441226960000002</v>
      </c>
      <c r="Y1965" t="s">
        <v>7</v>
      </c>
      <c r="Z1965">
        <v>0.26717999999999997</v>
      </c>
      <c r="AA1965" t="s">
        <v>8</v>
      </c>
      <c r="AB1965">
        <v>0.8</v>
      </c>
      <c r="AC1965">
        <v>2</v>
      </c>
      <c r="AD1965">
        <v>17</v>
      </c>
      <c r="AE1965">
        <v>1.35</v>
      </c>
      <c r="AF1965">
        <v>170.17</v>
      </c>
      <c r="AG1965" t="s">
        <v>9</v>
      </c>
      <c r="AH1965" t="s">
        <v>10</v>
      </c>
      <c r="AI1965">
        <v>30</v>
      </c>
      <c r="AJ1965">
        <v>0</v>
      </c>
      <c r="AK1965">
        <v>11.13</v>
      </c>
      <c r="AL1965">
        <v>10.43</v>
      </c>
      <c r="AM1965" t="s">
        <v>11</v>
      </c>
      <c r="AN1965" t="s">
        <v>12</v>
      </c>
      <c r="AO1965">
        <v>0</v>
      </c>
      <c r="AP1965">
        <v>0</v>
      </c>
      <c r="AQ1965">
        <v>0</v>
      </c>
      <c r="AR1965">
        <v>0</v>
      </c>
      <c r="AS1965" t="s">
        <v>13</v>
      </c>
      <c r="AT1965">
        <v>0</v>
      </c>
      <c r="AU1965">
        <v>0</v>
      </c>
      <c r="AV1965">
        <v>0</v>
      </c>
      <c r="AW1965" t="s">
        <v>14</v>
      </c>
      <c r="AX1965">
        <v>0</v>
      </c>
      <c r="AY1965" t="s">
        <v>15</v>
      </c>
      <c r="AZ1965">
        <v>0</v>
      </c>
      <c r="BA1965" t="s">
        <v>16</v>
      </c>
      <c r="BB1965">
        <v>19</v>
      </c>
      <c r="BC1965">
        <v>10</v>
      </c>
      <c r="BD1965">
        <v>2</v>
      </c>
    </row>
    <row r="1966" spans="1:56" x14ac:dyDescent="0.25">
      <c r="A1966" t="s">
        <v>0</v>
      </c>
      <c r="B1966" t="s">
        <v>1</v>
      </c>
      <c r="C1966">
        <v>1076946</v>
      </c>
      <c r="D1966" t="s">
        <v>2</v>
      </c>
      <c r="E1966">
        <v>85</v>
      </c>
      <c r="F1966">
        <v>161</v>
      </c>
      <c r="G1966">
        <v>-5</v>
      </c>
      <c r="H1966">
        <v>744</v>
      </c>
      <c r="I1966" t="s">
        <v>3</v>
      </c>
      <c r="J1966">
        <v>191</v>
      </c>
      <c r="K1966">
        <v>-5</v>
      </c>
      <c r="L1966">
        <v>-1</v>
      </c>
      <c r="M1966" t="s">
        <v>4</v>
      </c>
      <c r="N1966">
        <v>-0.84450000000000003</v>
      </c>
      <c r="O1966">
        <v>0.52249999999999996</v>
      </c>
      <c r="P1966">
        <v>9.4061000000000003</v>
      </c>
      <c r="Q1966" t="s">
        <v>5</v>
      </c>
      <c r="R1966">
        <v>0.82240000000000002</v>
      </c>
      <c r="S1966">
        <v>9.5554000000000006</v>
      </c>
      <c r="T1966">
        <v>17.234000000000002</v>
      </c>
      <c r="U1966" t="s">
        <v>6</v>
      </c>
      <c r="V1966">
        <v>40921</v>
      </c>
      <c r="W1966">
        <v>84708</v>
      </c>
      <c r="X1966">
        <v>51.441226960000002</v>
      </c>
      <c r="Y1966" t="s">
        <v>7</v>
      </c>
      <c r="Z1966">
        <v>0.26718333</v>
      </c>
      <c r="AA1966" t="s">
        <v>8</v>
      </c>
      <c r="AB1966">
        <v>0.8</v>
      </c>
      <c r="AC1966">
        <v>2</v>
      </c>
      <c r="AD1966">
        <v>17</v>
      </c>
      <c r="AE1966">
        <v>1.35</v>
      </c>
      <c r="AF1966">
        <v>170.17</v>
      </c>
      <c r="AG1966" t="s">
        <v>9</v>
      </c>
      <c r="AH1966" t="s">
        <v>10</v>
      </c>
      <c r="AI1966">
        <v>30</v>
      </c>
      <c r="AJ1966">
        <v>0</v>
      </c>
      <c r="AK1966">
        <v>11.13</v>
      </c>
      <c r="AL1966">
        <v>10.42</v>
      </c>
      <c r="AM1966" t="s">
        <v>19</v>
      </c>
      <c r="AN1966" t="s">
        <v>12</v>
      </c>
      <c r="AO1966">
        <v>0</v>
      </c>
      <c r="AP1966">
        <v>0</v>
      </c>
      <c r="AQ1966">
        <v>0</v>
      </c>
      <c r="AR1966">
        <v>0</v>
      </c>
      <c r="AS1966" t="s">
        <v>13</v>
      </c>
      <c r="AT1966">
        <v>0</v>
      </c>
      <c r="AU1966">
        <v>0</v>
      </c>
      <c r="AV1966">
        <v>0</v>
      </c>
      <c r="AW1966" t="s">
        <v>14</v>
      </c>
      <c r="AX1966">
        <v>0</v>
      </c>
      <c r="AY1966" t="s">
        <v>15</v>
      </c>
      <c r="AZ1966">
        <v>0</v>
      </c>
      <c r="BA1966" t="s">
        <v>16</v>
      </c>
      <c r="BB1966">
        <v>85</v>
      </c>
      <c r="BC1966">
        <v>10</v>
      </c>
      <c r="BD1966">
        <v>2</v>
      </c>
    </row>
    <row r="1967" spans="1:56" x14ac:dyDescent="0.25">
      <c r="A1967" t="s">
        <v>0</v>
      </c>
      <c r="B1967" t="s">
        <v>1</v>
      </c>
      <c r="C1967">
        <v>1077490</v>
      </c>
      <c r="D1967" t="s">
        <v>2</v>
      </c>
      <c r="E1967">
        <v>94</v>
      </c>
      <c r="F1967">
        <v>161</v>
      </c>
      <c r="G1967">
        <v>-5</v>
      </c>
      <c r="H1967">
        <v>835</v>
      </c>
      <c r="I1967" t="s">
        <v>3</v>
      </c>
      <c r="J1967">
        <v>205</v>
      </c>
      <c r="K1967">
        <v>-6</v>
      </c>
      <c r="L1967">
        <v>-10</v>
      </c>
      <c r="M1967" t="s">
        <v>4</v>
      </c>
      <c r="N1967">
        <v>-2.6711</v>
      </c>
      <c r="O1967">
        <v>0.94740000000000002</v>
      </c>
      <c r="P1967">
        <v>9.1254000000000008</v>
      </c>
      <c r="Q1967" t="s">
        <v>5</v>
      </c>
      <c r="R1967">
        <v>0.1196</v>
      </c>
      <c r="S1967">
        <v>3.0280999999999998</v>
      </c>
      <c r="T1967">
        <v>2.7065999999999999</v>
      </c>
      <c r="U1967" t="s">
        <v>6</v>
      </c>
      <c r="V1967">
        <v>40921</v>
      </c>
      <c r="W1967">
        <v>84709</v>
      </c>
      <c r="X1967">
        <v>51.441219330000003</v>
      </c>
      <c r="Y1967" t="s">
        <v>7</v>
      </c>
      <c r="Z1967">
        <v>0.26719167999999999</v>
      </c>
      <c r="AA1967" t="s">
        <v>8</v>
      </c>
      <c r="AB1967">
        <v>0.7</v>
      </c>
      <c r="AC1967">
        <v>2</v>
      </c>
      <c r="AD1967">
        <v>17</v>
      </c>
      <c r="AE1967">
        <v>1.1100000000000001</v>
      </c>
      <c r="AF1967">
        <v>149.25</v>
      </c>
      <c r="AG1967" t="s">
        <v>9</v>
      </c>
      <c r="AH1967" t="s">
        <v>10</v>
      </c>
      <c r="AI1967">
        <v>10</v>
      </c>
      <c r="AJ1967">
        <v>0</v>
      </c>
      <c r="AK1967">
        <v>11.11</v>
      </c>
      <c r="AL1967">
        <v>10.43</v>
      </c>
      <c r="AM1967" t="s">
        <v>19</v>
      </c>
      <c r="AN1967" t="s">
        <v>12</v>
      </c>
      <c r="AO1967">
        <v>0</v>
      </c>
      <c r="AP1967">
        <v>0</v>
      </c>
      <c r="AQ1967">
        <v>0</v>
      </c>
      <c r="AR1967">
        <v>0</v>
      </c>
      <c r="AS1967" t="s">
        <v>13</v>
      </c>
      <c r="AT1967">
        <v>0</v>
      </c>
      <c r="AU1967">
        <v>0</v>
      </c>
      <c r="AV1967">
        <v>0</v>
      </c>
      <c r="AW1967" t="s">
        <v>14</v>
      </c>
      <c r="AX1967">
        <v>0</v>
      </c>
      <c r="AY1967" t="s">
        <v>15</v>
      </c>
      <c r="AZ1967">
        <v>0</v>
      </c>
      <c r="BA1967" t="s">
        <v>16</v>
      </c>
      <c r="BB1967">
        <v>94</v>
      </c>
      <c r="BC1967">
        <v>10</v>
      </c>
      <c r="BD1967">
        <v>2</v>
      </c>
    </row>
    <row r="1968" spans="1:56" x14ac:dyDescent="0.25">
      <c r="A1968" t="s">
        <v>0</v>
      </c>
      <c r="B1968" t="s">
        <v>1</v>
      </c>
      <c r="C1968">
        <v>1078034</v>
      </c>
      <c r="D1968" t="s">
        <v>2</v>
      </c>
      <c r="E1968">
        <v>102</v>
      </c>
      <c r="F1968">
        <v>162</v>
      </c>
      <c r="G1968">
        <v>-5</v>
      </c>
      <c r="H1968">
        <v>819</v>
      </c>
      <c r="I1968" t="s">
        <v>3</v>
      </c>
      <c r="J1968">
        <v>209</v>
      </c>
      <c r="K1968">
        <v>-8</v>
      </c>
      <c r="L1968">
        <v>-13</v>
      </c>
      <c r="M1968" t="s">
        <v>4</v>
      </c>
      <c r="N1968">
        <v>-2.7711000000000001</v>
      </c>
      <c r="O1968">
        <v>1.3495999999999999</v>
      </c>
      <c r="P1968">
        <v>9.1175999999999995</v>
      </c>
      <c r="Q1968" t="s">
        <v>5</v>
      </c>
      <c r="R1968">
        <v>-0.63549999999999995</v>
      </c>
      <c r="S1968">
        <v>-0.56820000000000004</v>
      </c>
      <c r="T1968">
        <v>-2.5571000000000002</v>
      </c>
      <c r="U1968" t="s">
        <v>6</v>
      </c>
      <c r="V1968">
        <v>40921</v>
      </c>
      <c r="W1968">
        <v>84709</v>
      </c>
      <c r="X1968">
        <v>51.441219330000003</v>
      </c>
      <c r="Y1968" t="s">
        <v>7</v>
      </c>
      <c r="Z1968">
        <v>0.26719167999999999</v>
      </c>
      <c r="AA1968" t="s">
        <v>8</v>
      </c>
      <c r="AB1968">
        <v>0.7</v>
      </c>
      <c r="AC1968">
        <v>2</v>
      </c>
      <c r="AD1968">
        <v>17</v>
      </c>
      <c r="AE1968">
        <v>1.1100000000000001</v>
      </c>
      <c r="AF1968">
        <v>149.25</v>
      </c>
      <c r="AG1968" t="s">
        <v>9</v>
      </c>
      <c r="AH1968" t="s">
        <v>10</v>
      </c>
      <c r="AI1968">
        <v>10</v>
      </c>
      <c r="AJ1968">
        <v>0</v>
      </c>
      <c r="AK1968">
        <v>11.1</v>
      </c>
      <c r="AL1968">
        <v>10.45</v>
      </c>
      <c r="AM1968" t="s">
        <v>19</v>
      </c>
      <c r="AN1968" t="s">
        <v>12</v>
      </c>
      <c r="AO1968">
        <v>0</v>
      </c>
      <c r="AP1968">
        <v>0</v>
      </c>
      <c r="AQ1968">
        <v>0</v>
      </c>
      <c r="AR1968">
        <v>0</v>
      </c>
      <c r="AS1968" t="s">
        <v>13</v>
      </c>
      <c r="AT1968">
        <v>0</v>
      </c>
      <c r="AU1968">
        <v>0</v>
      </c>
      <c r="AV1968">
        <v>0</v>
      </c>
      <c r="AW1968" t="s">
        <v>14</v>
      </c>
      <c r="AX1968">
        <v>0</v>
      </c>
      <c r="AY1968" t="s">
        <v>15</v>
      </c>
      <c r="AZ1968">
        <v>0</v>
      </c>
      <c r="BA1968" t="s">
        <v>16</v>
      </c>
      <c r="BB1968">
        <v>102</v>
      </c>
      <c r="BC1968">
        <v>10</v>
      </c>
      <c r="BD1968">
        <v>2</v>
      </c>
    </row>
    <row r="1969" spans="1:56" x14ac:dyDescent="0.25">
      <c r="A1969" t="s">
        <v>0</v>
      </c>
      <c r="B1969" t="s">
        <v>1</v>
      </c>
      <c r="C1969">
        <v>1078578</v>
      </c>
      <c r="D1969" t="s">
        <v>2</v>
      </c>
      <c r="E1969">
        <v>94</v>
      </c>
      <c r="F1969">
        <v>162</v>
      </c>
      <c r="G1969">
        <v>-5</v>
      </c>
      <c r="H1969">
        <v>812</v>
      </c>
      <c r="I1969" t="s">
        <v>3</v>
      </c>
      <c r="J1969">
        <v>210</v>
      </c>
      <c r="K1969">
        <v>-10</v>
      </c>
      <c r="L1969">
        <v>-18</v>
      </c>
      <c r="M1969" t="s">
        <v>4</v>
      </c>
      <c r="N1969">
        <v>-3.7896999999999998</v>
      </c>
      <c r="O1969">
        <v>1.6393</v>
      </c>
      <c r="P1969">
        <v>8.9207000000000001</v>
      </c>
      <c r="Q1969" t="s">
        <v>5</v>
      </c>
      <c r="R1969">
        <v>0.34389999999999998</v>
      </c>
      <c r="S1969">
        <v>0.23930000000000001</v>
      </c>
      <c r="T1969">
        <v>-5.8917000000000002</v>
      </c>
      <c r="U1969" t="s">
        <v>6</v>
      </c>
      <c r="V1969">
        <v>40921</v>
      </c>
      <c r="W1969">
        <v>84710</v>
      </c>
      <c r="X1969">
        <v>51.441219330000003</v>
      </c>
      <c r="Y1969" t="s">
        <v>7</v>
      </c>
      <c r="Z1969">
        <v>0.26719999</v>
      </c>
      <c r="AA1969" t="s">
        <v>8</v>
      </c>
      <c r="AB1969">
        <v>0.7</v>
      </c>
      <c r="AC1969">
        <v>2</v>
      </c>
      <c r="AD1969">
        <v>17</v>
      </c>
      <c r="AE1969">
        <v>0.94</v>
      </c>
      <c r="AF1969">
        <v>120.21</v>
      </c>
      <c r="AG1969" t="s">
        <v>9</v>
      </c>
      <c r="AH1969" t="s">
        <v>10</v>
      </c>
      <c r="AI1969">
        <v>10</v>
      </c>
      <c r="AJ1969">
        <v>0</v>
      </c>
      <c r="AK1969">
        <v>11.08</v>
      </c>
      <c r="AL1969">
        <v>10.47</v>
      </c>
      <c r="AM1969" t="s">
        <v>19</v>
      </c>
      <c r="AN1969" t="s">
        <v>12</v>
      </c>
      <c r="AO1969">
        <v>0</v>
      </c>
      <c r="AP1969">
        <v>0</v>
      </c>
      <c r="AQ1969">
        <v>0</v>
      </c>
      <c r="AR1969">
        <v>0</v>
      </c>
      <c r="AS1969" t="s">
        <v>13</v>
      </c>
      <c r="AT1969">
        <v>0</v>
      </c>
      <c r="AU1969">
        <v>0</v>
      </c>
      <c r="AV1969">
        <v>0</v>
      </c>
      <c r="AW1969" t="s">
        <v>14</v>
      </c>
      <c r="AX1969">
        <v>0</v>
      </c>
      <c r="AY1969" t="s">
        <v>15</v>
      </c>
      <c r="AZ1969">
        <v>0</v>
      </c>
      <c r="BA1969" t="s">
        <v>16</v>
      </c>
      <c r="BB1969">
        <v>94</v>
      </c>
      <c r="BC1969">
        <v>10</v>
      </c>
      <c r="BD1969">
        <v>2</v>
      </c>
    </row>
    <row r="1970" spans="1:56" x14ac:dyDescent="0.25">
      <c r="A1970" t="s">
        <v>0</v>
      </c>
      <c r="B1970" t="s">
        <v>1</v>
      </c>
      <c r="C1970">
        <v>1079123</v>
      </c>
      <c r="D1970" t="s">
        <v>2</v>
      </c>
      <c r="E1970">
        <v>94</v>
      </c>
      <c r="F1970">
        <v>162</v>
      </c>
      <c r="G1970">
        <v>-5</v>
      </c>
      <c r="H1970">
        <v>808</v>
      </c>
      <c r="I1970" t="s">
        <v>3</v>
      </c>
      <c r="J1970">
        <v>206</v>
      </c>
      <c r="K1970">
        <v>-9</v>
      </c>
      <c r="L1970">
        <v>-13</v>
      </c>
      <c r="M1970" t="s">
        <v>4</v>
      </c>
      <c r="N1970">
        <v>-2.6999</v>
      </c>
      <c r="O1970">
        <v>1.3197000000000001</v>
      </c>
      <c r="P1970">
        <v>9.0584000000000007</v>
      </c>
      <c r="Q1970" t="s">
        <v>5</v>
      </c>
      <c r="R1970">
        <v>-2.9832000000000001</v>
      </c>
      <c r="S1970">
        <v>-10.6395</v>
      </c>
      <c r="T1970">
        <v>-1.2112000000000001</v>
      </c>
      <c r="U1970" t="s">
        <v>6</v>
      </c>
      <c r="V1970">
        <v>40921</v>
      </c>
      <c r="W1970">
        <v>84710</v>
      </c>
      <c r="X1970">
        <v>51.441219330000003</v>
      </c>
      <c r="Y1970" t="s">
        <v>7</v>
      </c>
      <c r="Z1970">
        <v>0.26719999</v>
      </c>
      <c r="AA1970" t="s">
        <v>8</v>
      </c>
      <c r="AB1970">
        <v>0.7</v>
      </c>
      <c r="AC1970">
        <v>2</v>
      </c>
      <c r="AD1970">
        <v>17</v>
      </c>
      <c r="AE1970">
        <v>0.93</v>
      </c>
      <c r="AF1970">
        <v>91.98</v>
      </c>
      <c r="AG1970" t="s">
        <v>9</v>
      </c>
      <c r="AH1970" t="s">
        <v>10</v>
      </c>
      <c r="AI1970">
        <v>10</v>
      </c>
      <c r="AJ1970">
        <v>0</v>
      </c>
      <c r="AK1970">
        <v>11.06</v>
      </c>
      <c r="AL1970">
        <v>10.49</v>
      </c>
      <c r="AM1970" t="s">
        <v>19</v>
      </c>
      <c r="AN1970" t="s">
        <v>12</v>
      </c>
      <c r="AO1970">
        <v>0</v>
      </c>
      <c r="AP1970">
        <v>0</v>
      </c>
      <c r="AQ1970">
        <v>0</v>
      </c>
      <c r="AR1970">
        <v>0</v>
      </c>
      <c r="AS1970" t="s">
        <v>13</v>
      </c>
      <c r="AT1970">
        <v>0</v>
      </c>
      <c r="AU1970">
        <v>0</v>
      </c>
      <c r="AV1970">
        <v>0</v>
      </c>
      <c r="AW1970" t="s">
        <v>14</v>
      </c>
      <c r="AX1970">
        <v>0</v>
      </c>
      <c r="AY1970" t="s">
        <v>15</v>
      </c>
      <c r="AZ1970">
        <v>0</v>
      </c>
      <c r="BA1970" t="s">
        <v>16</v>
      </c>
      <c r="BB1970">
        <v>94</v>
      </c>
      <c r="BC1970">
        <v>10</v>
      </c>
      <c r="BD1970">
        <v>2</v>
      </c>
    </row>
    <row r="1971" spans="1:56" x14ac:dyDescent="0.25">
      <c r="A1971" t="s">
        <v>0</v>
      </c>
      <c r="B1971" t="s">
        <v>1</v>
      </c>
      <c r="C1971">
        <v>1079667</v>
      </c>
      <c r="D1971" t="s">
        <v>2</v>
      </c>
      <c r="E1971">
        <v>94</v>
      </c>
      <c r="F1971">
        <v>162</v>
      </c>
      <c r="G1971">
        <v>-6</v>
      </c>
      <c r="H1971">
        <v>808</v>
      </c>
      <c r="I1971" t="s">
        <v>3</v>
      </c>
      <c r="J1971">
        <v>200</v>
      </c>
      <c r="K1971">
        <v>-7</v>
      </c>
      <c r="L1971">
        <v>-7</v>
      </c>
      <c r="M1971" t="s">
        <v>4</v>
      </c>
      <c r="N1971">
        <v>-1.8464</v>
      </c>
      <c r="O1971">
        <v>1.0073000000000001</v>
      </c>
      <c r="P1971">
        <v>9.2875999999999994</v>
      </c>
      <c r="Q1971" t="s">
        <v>5</v>
      </c>
      <c r="R1971">
        <v>2.3925999999999998</v>
      </c>
      <c r="S1971">
        <v>10.632</v>
      </c>
      <c r="T1971">
        <v>0.78510000000000002</v>
      </c>
      <c r="U1971" t="s">
        <v>6</v>
      </c>
      <c r="V1971">
        <v>40921</v>
      </c>
      <c r="W1971">
        <v>84711</v>
      </c>
      <c r="X1971">
        <v>51.441226960000002</v>
      </c>
      <c r="Y1971" t="s">
        <v>7</v>
      </c>
      <c r="Z1971">
        <v>0.26720831</v>
      </c>
      <c r="AA1971" t="s">
        <v>8</v>
      </c>
      <c r="AB1971">
        <v>0.8</v>
      </c>
      <c r="AC1971">
        <v>2</v>
      </c>
      <c r="AD1971">
        <v>17</v>
      </c>
      <c r="AE1971">
        <v>0.93</v>
      </c>
      <c r="AF1971">
        <v>91.98</v>
      </c>
      <c r="AG1971" t="s">
        <v>9</v>
      </c>
      <c r="AH1971" t="s">
        <v>10</v>
      </c>
      <c r="AI1971">
        <v>10</v>
      </c>
      <c r="AJ1971">
        <v>0</v>
      </c>
      <c r="AK1971">
        <v>11.04</v>
      </c>
      <c r="AL1971">
        <v>10.5</v>
      </c>
      <c r="AM1971" t="s">
        <v>19</v>
      </c>
      <c r="AN1971" t="s">
        <v>12</v>
      </c>
      <c r="AO1971">
        <v>0</v>
      </c>
      <c r="AP1971">
        <v>0</v>
      </c>
      <c r="AQ1971">
        <v>0</v>
      </c>
      <c r="AR1971">
        <v>0</v>
      </c>
      <c r="AS1971" t="s">
        <v>13</v>
      </c>
      <c r="AT1971">
        <v>0</v>
      </c>
      <c r="AU1971">
        <v>0</v>
      </c>
      <c r="AV1971">
        <v>0</v>
      </c>
      <c r="AW1971" t="s">
        <v>14</v>
      </c>
      <c r="AX1971">
        <v>0</v>
      </c>
      <c r="AY1971" t="s">
        <v>15</v>
      </c>
      <c r="AZ1971">
        <v>0</v>
      </c>
      <c r="BA1971" t="s">
        <v>16</v>
      </c>
      <c r="BB1971">
        <v>94</v>
      </c>
      <c r="BC1971">
        <v>10</v>
      </c>
      <c r="BD1971">
        <v>2</v>
      </c>
    </row>
    <row r="1972" spans="1:56" x14ac:dyDescent="0.25">
      <c r="A1972" t="s">
        <v>0</v>
      </c>
      <c r="B1972" t="s">
        <v>1</v>
      </c>
      <c r="C1972">
        <v>1080211</v>
      </c>
      <c r="D1972" t="s">
        <v>2</v>
      </c>
      <c r="E1972">
        <v>94</v>
      </c>
      <c r="F1972">
        <v>162</v>
      </c>
      <c r="G1972">
        <v>-5</v>
      </c>
      <c r="H1972">
        <v>740</v>
      </c>
      <c r="I1972" t="s">
        <v>3</v>
      </c>
      <c r="J1972">
        <v>211</v>
      </c>
      <c r="K1972">
        <v>-12</v>
      </c>
      <c r="L1972">
        <v>-26</v>
      </c>
      <c r="M1972" t="s">
        <v>4</v>
      </c>
      <c r="N1972">
        <v>-5.0041000000000002</v>
      </c>
      <c r="O1972">
        <v>1.7099</v>
      </c>
      <c r="P1972">
        <v>8.1738</v>
      </c>
      <c r="Q1972" t="s">
        <v>5</v>
      </c>
      <c r="R1972">
        <v>2.6766999999999999</v>
      </c>
      <c r="S1972">
        <v>9.3909000000000002</v>
      </c>
      <c r="T1972">
        <v>-1.5551999999999999</v>
      </c>
      <c r="U1972" t="s">
        <v>6</v>
      </c>
      <c r="V1972">
        <v>40921</v>
      </c>
      <c r="W1972">
        <v>84711</v>
      </c>
      <c r="X1972">
        <v>51.441226960000002</v>
      </c>
      <c r="Y1972" t="s">
        <v>7</v>
      </c>
      <c r="Z1972">
        <v>0.26720831</v>
      </c>
      <c r="AA1972" t="s">
        <v>8</v>
      </c>
      <c r="AB1972">
        <v>0.8</v>
      </c>
      <c r="AC1972">
        <v>2</v>
      </c>
      <c r="AD1972">
        <v>17</v>
      </c>
      <c r="AE1972">
        <v>1.57</v>
      </c>
      <c r="AF1972">
        <v>70.53</v>
      </c>
      <c r="AG1972" t="s">
        <v>9</v>
      </c>
      <c r="AH1972" t="s">
        <v>10</v>
      </c>
      <c r="AI1972">
        <v>10</v>
      </c>
      <c r="AJ1972">
        <v>0</v>
      </c>
      <c r="AK1972">
        <v>11.02</v>
      </c>
      <c r="AL1972">
        <v>10.53</v>
      </c>
      <c r="AM1972" t="s">
        <v>19</v>
      </c>
      <c r="AN1972" t="s">
        <v>12</v>
      </c>
      <c r="AO1972">
        <v>0</v>
      </c>
      <c r="AP1972">
        <v>0</v>
      </c>
      <c r="AQ1972">
        <v>0</v>
      </c>
      <c r="AR1972">
        <v>0</v>
      </c>
      <c r="AS1972" t="s">
        <v>13</v>
      </c>
      <c r="AT1972">
        <v>0</v>
      </c>
      <c r="AU1972">
        <v>0</v>
      </c>
      <c r="AV1972">
        <v>0</v>
      </c>
      <c r="AW1972" t="s">
        <v>14</v>
      </c>
      <c r="AX1972">
        <v>0</v>
      </c>
      <c r="AY1972" t="s">
        <v>15</v>
      </c>
      <c r="AZ1972">
        <v>0</v>
      </c>
      <c r="BA1972" t="s">
        <v>16</v>
      </c>
      <c r="BB1972">
        <v>94</v>
      </c>
      <c r="BC1972">
        <v>10</v>
      </c>
      <c r="BD1972">
        <v>2</v>
      </c>
    </row>
    <row r="1973" spans="1:56" x14ac:dyDescent="0.25">
      <c r="A1973" t="s">
        <v>0</v>
      </c>
      <c r="B1973" t="s">
        <v>1</v>
      </c>
      <c r="C1973">
        <v>1080755</v>
      </c>
      <c r="D1973" t="s">
        <v>2</v>
      </c>
      <c r="E1973">
        <v>94</v>
      </c>
      <c r="F1973">
        <v>162</v>
      </c>
      <c r="G1973">
        <v>-5</v>
      </c>
      <c r="H1973">
        <v>773</v>
      </c>
      <c r="I1973" t="s">
        <v>3</v>
      </c>
      <c r="J1973">
        <v>215</v>
      </c>
      <c r="K1973">
        <v>-14</v>
      </c>
      <c r="L1973">
        <v>-32</v>
      </c>
      <c r="M1973" t="s">
        <v>4</v>
      </c>
      <c r="N1973">
        <v>-5.8654000000000002</v>
      </c>
      <c r="O1973">
        <v>2.1456</v>
      </c>
      <c r="P1973">
        <v>7.5526</v>
      </c>
      <c r="Q1973" t="s">
        <v>5</v>
      </c>
      <c r="R1973">
        <v>-2.5794999999999999</v>
      </c>
      <c r="S1973">
        <v>-12.9199</v>
      </c>
      <c r="T1973">
        <v>-2.0859999999999999</v>
      </c>
      <c r="U1973" t="s">
        <v>6</v>
      </c>
      <c r="V1973">
        <v>40921</v>
      </c>
      <c r="W1973">
        <v>84712</v>
      </c>
      <c r="X1973">
        <v>51.441226960000002</v>
      </c>
      <c r="Y1973" t="s">
        <v>7</v>
      </c>
      <c r="Z1973">
        <v>0.26721832000000001</v>
      </c>
      <c r="AA1973" t="s">
        <v>8</v>
      </c>
      <c r="AB1973">
        <v>0.7</v>
      </c>
      <c r="AC1973">
        <v>2</v>
      </c>
      <c r="AD1973">
        <v>17</v>
      </c>
      <c r="AE1973">
        <v>1.57</v>
      </c>
      <c r="AF1973">
        <v>70.53</v>
      </c>
      <c r="AG1973" t="s">
        <v>9</v>
      </c>
      <c r="AH1973" t="s">
        <v>10</v>
      </c>
      <c r="AI1973">
        <v>10</v>
      </c>
      <c r="AJ1973">
        <v>0</v>
      </c>
      <c r="AK1973">
        <v>10.99</v>
      </c>
      <c r="AL1973">
        <v>10.59</v>
      </c>
      <c r="AM1973" t="s">
        <v>19</v>
      </c>
      <c r="AN1973" t="s">
        <v>12</v>
      </c>
      <c r="AO1973">
        <v>0</v>
      </c>
      <c r="AP1973">
        <v>0</v>
      </c>
      <c r="AQ1973">
        <v>0</v>
      </c>
      <c r="AR1973">
        <v>0</v>
      </c>
      <c r="AS1973" t="s">
        <v>13</v>
      </c>
      <c r="AT1973">
        <v>0</v>
      </c>
      <c r="AU1973">
        <v>0</v>
      </c>
      <c r="AV1973">
        <v>0</v>
      </c>
      <c r="AW1973" t="s">
        <v>14</v>
      </c>
      <c r="AX1973">
        <v>0</v>
      </c>
      <c r="AY1973" t="s">
        <v>15</v>
      </c>
      <c r="AZ1973">
        <v>0</v>
      </c>
      <c r="BA1973" t="s">
        <v>16</v>
      </c>
      <c r="BB1973">
        <v>94</v>
      </c>
      <c r="BC1973">
        <v>10</v>
      </c>
      <c r="BD1973">
        <v>2</v>
      </c>
    </row>
    <row r="1974" spans="1:56" x14ac:dyDescent="0.25">
      <c r="A1974" t="s">
        <v>0</v>
      </c>
      <c r="B1974" t="s">
        <v>1</v>
      </c>
      <c r="C1974">
        <v>1081299</v>
      </c>
      <c r="D1974" t="s">
        <v>2</v>
      </c>
      <c r="E1974">
        <v>94</v>
      </c>
      <c r="F1974">
        <v>162</v>
      </c>
      <c r="G1974">
        <v>-5</v>
      </c>
      <c r="H1974">
        <v>788</v>
      </c>
      <c r="I1974" t="s">
        <v>3</v>
      </c>
      <c r="J1974">
        <v>205</v>
      </c>
      <c r="K1974">
        <v>-9</v>
      </c>
      <c r="L1974">
        <v>-11</v>
      </c>
      <c r="M1974" t="s">
        <v>4</v>
      </c>
      <c r="N1974">
        <v>-2.0792000000000002</v>
      </c>
      <c r="O1974">
        <v>0.86009999999999998</v>
      </c>
      <c r="P1974">
        <v>9.4337</v>
      </c>
      <c r="Q1974" t="s">
        <v>5</v>
      </c>
      <c r="R1974">
        <v>-5.1365999999999996</v>
      </c>
      <c r="S1974">
        <v>-16.306899999999999</v>
      </c>
      <c r="T1974">
        <v>1.9887999999999999</v>
      </c>
      <c r="U1974" t="s">
        <v>6</v>
      </c>
      <c r="V1974">
        <v>40921</v>
      </c>
      <c r="W1974">
        <v>84712</v>
      </c>
      <c r="X1974">
        <v>51.441226960000002</v>
      </c>
      <c r="Y1974" t="s">
        <v>7</v>
      </c>
      <c r="Z1974">
        <v>0.26721832000000001</v>
      </c>
      <c r="AA1974" t="s">
        <v>8</v>
      </c>
      <c r="AB1974">
        <v>0.7</v>
      </c>
      <c r="AC1974">
        <v>2</v>
      </c>
      <c r="AD1974">
        <v>17</v>
      </c>
      <c r="AE1974">
        <v>1.55</v>
      </c>
      <c r="AF1974">
        <v>57.6</v>
      </c>
      <c r="AG1974" t="s">
        <v>9</v>
      </c>
      <c r="AH1974" t="s">
        <v>10</v>
      </c>
      <c r="AI1974">
        <v>10</v>
      </c>
      <c r="AJ1974">
        <v>0</v>
      </c>
      <c r="AK1974">
        <v>10.97</v>
      </c>
      <c r="AL1974">
        <v>10.62</v>
      </c>
      <c r="AM1974" t="s">
        <v>19</v>
      </c>
      <c r="AN1974" t="s">
        <v>12</v>
      </c>
      <c r="AO1974">
        <v>0</v>
      </c>
      <c r="AP1974">
        <v>0</v>
      </c>
      <c r="AQ1974">
        <v>0</v>
      </c>
      <c r="AR1974">
        <v>0</v>
      </c>
      <c r="AS1974" t="s">
        <v>13</v>
      </c>
      <c r="AT1974">
        <v>0</v>
      </c>
      <c r="AU1974">
        <v>0</v>
      </c>
      <c r="AV1974">
        <v>0</v>
      </c>
      <c r="AW1974" t="s">
        <v>14</v>
      </c>
      <c r="AX1974">
        <v>0</v>
      </c>
      <c r="AY1974" t="s">
        <v>15</v>
      </c>
      <c r="AZ1974">
        <v>0</v>
      </c>
      <c r="BA1974" t="s">
        <v>16</v>
      </c>
      <c r="BB1974">
        <v>94</v>
      </c>
      <c r="BC1974">
        <v>10</v>
      </c>
      <c r="BD1974">
        <v>2</v>
      </c>
    </row>
    <row r="1975" spans="1:56" x14ac:dyDescent="0.25">
      <c r="A1975" t="s">
        <v>0</v>
      </c>
      <c r="B1975" t="s">
        <v>1</v>
      </c>
      <c r="C1975">
        <v>1081842</v>
      </c>
      <c r="D1975" t="s">
        <v>2</v>
      </c>
      <c r="E1975">
        <v>91</v>
      </c>
      <c r="F1975">
        <v>162</v>
      </c>
      <c r="G1975">
        <v>-5</v>
      </c>
      <c r="H1975">
        <v>768</v>
      </c>
      <c r="I1975" t="s">
        <v>3</v>
      </c>
      <c r="J1975">
        <v>191</v>
      </c>
      <c r="K1975">
        <v>-5</v>
      </c>
      <c r="L1975">
        <v>4</v>
      </c>
      <c r="M1975" t="s">
        <v>4</v>
      </c>
      <c r="N1975">
        <v>-3.0499999999999999E-2</v>
      </c>
      <c r="O1975">
        <v>1.1653</v>
      </c>
      <c r="P1975">
        <v>9.1373999999999995</v>
      </c>
      <c r="Q1975" t="s">
        <v>5</v>
      </c>
      <c r="R1975">
        <v>-3.7400000000000003E-2</v>
      </c>
      <c r="S1975">
        <v>-5.4954999999999998</v>
      </c>
      <c r="T1975">
        <v>0.33650000000000002</v>
      </c>
      <c r="U1975" t="s">
        <v>6</v>
      </c>
      <c r="V1975">
        <v>40921</v>
      </c>
      <c r="W1975">
        <v>84713</v>
      </c>
      <c r="X1975">
        <v>51.441234590000001</v>
      </c>
      <c r="Y1975" t="s">
        <v>7</v>
      </c>
      <c r="Z1975">
        <v>0.26723000000000002</v>
      </c>
      <c r="AA1975" t="s">
        <v>8</v>
      </c>
      <c r="AB1975">
        <v>0.7</v>
      </c>
      <c r="AC1975">
        <v>2</v>
      </c>
      <c r="AD1975">
        <v>17</v>
      </c>
      <c r="AE1975">
        <v>1.55</v>
      </c>
      <c r="AF1975">
        <v>57.6</v>
      </c>
      <c r="AG1975" t="s">
        <v>9</v>
      </c>
      <c r="AH1975" t="s">
        <v>10</v>
      </c>
      <c r="AI1975">
        <v>10</v>
      </c>
      <c r="AJ1975">
        <v>0</v>
      </c>
      <c r="AK1975">
        <v>10.96</v>
      </c>
      <c r="AL1975">
        <v>10.62</v>
      </c>
      <c r="AM1975" t="s">
        <v>18</v>
      </c>
      <c r="AN1975" t="s">
        <v>12</v>
      </c>
      <c r="AO1975">
        <v>0</v>
      </c>
      <c r="AP1975">
        <v>0</v>
      </c>
      <c r="AQ1975">
        <v>0</v>
      </c>
      <c r="AR1975">
        <v>0</v>
      </c>
      <c r="AS1975" t="s">
        <v>13</v>
      </c>
      <c r="AT1975">
        <v>0</v>
      </c>
      <c r="AU1975">
        <v>0</v>
      </c>
      <c r="AV1975">
        <v>0</v>
      </c>
      <c r="AW1975" t="s">
        <v>14</v>
      </c>
      <c r="AX1975">
        <v>0</v>
      </c>
      <c r="AY1975" t="s">
        <v>15</v>
      </c>
      <c r="AZ1975">
        <v>0</v>
      </c>
      <c r="BA1975" t="s">
        <v>16</v>
      </c>
      <c r="BB1975">
        <v>91</v>
      </c>
      <c r="BC1975">
        <v>10</v>
      </c>
      <c r="BD1975">
        <v>2</v>
      </c>
    </row>
    <row r="1976" spans="1:56" x14ac:dyDescent="0.25">
      <c r="A1976" t="s">
        <v>0</v>
      </c>
      <c r="B1976" t="s">
        <v>1</v>
      </c>
      <c r="C1976">
        <v>1082386</v>
      </c>
      <c r="D1976" t="s">
        <v>2</v>
      </c>
      <c r="E1976">
        <v>81</v>
      </c>
      <c r="F1976">
        <v>162</v>
      </c>
      <c r="G1976">
        <v>-5</v>
      </c>
      <c r="H1976">
        <v>729</v>
      </c>
      <c r="I1976" t="s">
        <v>3</v>
      </c>
      <c r="J1976">
        <v>189</v>
      </c>
      <c r="K1976">
        <v>-4</v>
      </c>
      <c r="L1976">
        <v>5</v>
      </c>
      <c r="M1976" t="s">
        <v>4</v>
      </c>
      <c r="N1976">
        <v>-0.11849999999999999</v>
      </c>
      <c r="O1976">
        <v>-0.22620000000000001</v>
      </c>
      <c r="P1976">
        <v>9.4474</v>
      </c>
      <c r="Q1976" t="s">
        <v>5</v>
      </c>
      <c r="R1976">
        <v>-1.4131</v>
      </c>
      <c r="S1976">
        <v>0.56820000000000004</v>
      </c>
      <c r="T1976">
        <v>0.58320000000000005</v>
      </c>
      <c r="U1976" t="s">
        <v>6</v>
      </c>
      <c r="V1976">
        <v>40921</v>
      </c>
      <c r="W1976">
        <v>84713</v>
      </c>
      <c r="X1976">
        <v>51.441234590000001</v>
      </c>
      <c r="Y1976" t="s">
        <v>7</v>
      </c>
      <c r="Z1976">
        <v>0.26723000000000002</v>
      </c>
      <c r="AA1976" t="s">
        <v>8</v>
      </c>
      <c r="AB1976">
        <v>0.7</v>
      </c>
      <c r="AC1976">
        <v>2</v>
      </c>
      <c r="AD1976">
        <v>17</v>
      </c>
      <c r="AE1976">
        <v>2.06</v>
      </c>
      <c r="AF1976">
        <v>56.76</v>
      </c>
      <c r="AG1976" t="s">
        <v>9</v>
      </c>
      <c r="AH1976" t="s">
        <v>10</v>
      </c>
      <c r="AI1976">
        <v>10</v>
      </c>
      <c r="AJ1976">
        <v>0</v>
      </c>
      <c r="AK1976">
        <v>10.95</v>
      </c>
      <c r="AL1976">
        <v>10.61</v>
      </c>
      <c r="AM1976" t="s">
        <v>18</v>
      </c>
      <c r="AN1976" t="s">
        <v>12</v>
      </c>
      <c r="AO1976">
        <v>0</v>
      </c>
      <c r="AP1976">
        <v>0</v>
      </c>
      <c r="AQ1976">
        <v>0</v>
      </c>
      <c r="AR1976">
        <v>0</v>
      </c>
      <c r="AS1976" t="s">
        <v>13</v>
      </c>
      <c r="AT1976">
        <v>0</v>
      </c>
      <c r="AU1976">
        <v>0</v>
      </c>
      <c r="AV1976">
        <v>0</v>
      </c>
      <c r="AW1976" t="s">
        <v>14</v>
      </c>
      <c r="AX1976">
        <v>0</v>
      </c>
      <c r="AY1976" t="s">
        <v>15</v>
      </c>
      <c r="AZ1976">
        <v>0</v>
      </c>
      <c r="BA1976" t="s">
        <v>16</v>
      </c>
      <c r="BB1976">
        <v>81</v>
      </c>
      <c r="BC1976">
        <v>10</v>
      </c>
      <c r="BD1976">
        <v>2</v>
      </c>
    </row>
    <row r="1977" spans="1:56" x14ac:dyDescent="0.25">
      <c r="A1977" t="s">
        <v>0</v>
      </c>
      <c r="B1977" t="s">
        <v>1</v>
      </c>
      <c r="C1977">
        <v>1082930</v>
      </c>
      <c r="D1977" t="s">
        <v>2</v>
      </c>
      <c r="E1977">
        <v>77</v>
      </c>
      <c r="F1977">
        <v>162</v>
      </c>
      <c r="G1977">
        <v>-5</v>
      </c>
      <c r="H1977">
        <v>733</v>
      </c>
      <c r="I1977" t="s">
        <v>3</v>
      </c>
      <c r="J1977">
        <v>191</v>
      </c>
      <c r="K1977">
        <v>-5</v>
      </c>
      <c r="L1977">
        <v>4</v>
      </c>
      <c r="M1977" t="s">
        <v>4</v>
      </c>
      <c r="N1977">
        <v>-3.6499999999999998E-2</v>
      </c>
      <c r="O1977">
        <v>0.70030000000000003</v>
      </c>
      <c r="P1977">
        <v>9.4934999999999992</v>
      </c>
      <c r="Q1977" t="s">
        <v>5</v>
      </c>
      <c r="R1977">
        <v>-2.9899999999999999E-2</v>
      </c>
      <c r="S1977">
        <v>0.39629999999999999</v>
      </c>
      <c r="T1977">
        <v>2.5794999999999999</v>
      </c>
      <c r="U1977" t="s">
        <v>6</v>
      </c>
      <c r="V1977">
        <v>40921</v>
      </c>
      <c r="W1977">
        <v>84714</v>
      </c>
      <c r="X1977">
        <v>51.441242219999999</v>
      </c>
      <c r="Y1977" t="s">
        <v>7</v>
      </c>
      <c r="Z1977">
        <v>0.26724165999999999</v>
      </c>
      <c r="AA1977" t="s">
        <v>8</v>
      </c>
      <c r="AB1977">
        <v>0.5</v>
      </c>
      <c r="AC1977">
        <v>2</v>
      </c>
      <c r="AD1977">
        <v>17</v>
      </c>
      <c r="AE1977">
        <v>2.06</v>
      </c>
      <c r="AF1977">
        <v>56.76</v>
      </c>
      <c r="AG1977" t="s">
        <v>9</v>
      </c>
      <c r="AH1977" t="s">
        <v>10</v>
      </c>
      <c r="AI1977">
        <v>10</v>
      </c>
      <c r="AJ1977">
        <v>0</v>
      </c>
      <c r="AK1977">
        <v>10.95</v>
      </c>
      <c r="AL1977">
        <v>10.61</v>
      </c>
      <c r="AM1977" t="s">
        <v>18</v>
      </c>
      <c r="AN1977" t="s">
        <v>12</v>
      </c>
      <c r="AO1977">
        <v>0</v>
      </c>
      <c r="AP1977">
        <v>0</v>
      </c>
      <c r="AQ1977">
        <v>0</v>
      </c>
      <c r="AR1977">
        <v>0</v>
      </c>
      <c r="AS1977" t="s">
        <v>13</v>
      </c>
      <c r="AT1977">
        <v>0</v>
      </c>
      <c r="AU1977">
        <v>0</v>
      </c>
      <c r="AV1977">
        <v>0</v>
      </c>
      <c r="AW1977" t="s">
        <v>14</v>
      </c>
      <c r="AX1977">
        <v>0</v>
      </c>
      <c r="AY1977" t="s">
        <v>15</v>
      </c>
      <c r="AZ1977">
        <v>0</v>
      </c>
      <c r="BA1977" t="s">
        <v>16</v>
      </c>
      <c r="BB1977">
        <v>77</v>
      </c>
      <c r="BC1977">
        <v>10</v>
      </c>
      <c r="BD1977">
        <v>2</v>
      </c>
    </row>
    <row r="1978" spans="1:56" x14ac:dyDescent="0.25">
      <c r="A1978" t="s">
        <v>0</v>
      </c>
      <c r="B1978" t="s">
        <v>1</v>
      </c>
      <c r="C1978">
        <v>1083475</v>
      </c>
      <c r="D1978" t="s">
        <v>2</v>
      </c>
      <c r="E1978">
        <v>65</v>
      </c>
      <c r="F1978">
        <v>162</v>
      </c>
      <c r="G1978">
        <v>-5</v>
      </c>
      <c r="H1978">
        <v>836</v>
      </c>
      <c r="I1978" t="s">
        <v>3</v>
      </c>
      <c r="J1978">
        <v>193</v>
      </c>
      <c r="K1978">
        <v>-5</v>
      </c>
      <c r="L1978">
        <v>3</v>
      </c>
      <c r="M1978" t="s">
        <v>4</v>
      </c>
      <c r="N1978">
        <v>-5.7500000000000002E-2</v>
      </c>
      <c r="O1978">
        <v>0.59489999999999998</v>
      </c>
      <c r="P1978">
        <v>9.4946999999999999</v>
      </c>
      <c r="Q1978" t="s">
        <v>5</v>
      </c>
      <c r="R1978">
        <v>-0.29909999999999998</v>
      </c>
      <c r="S1978">
        <v>7.4800000000000005E-2</v>
      </c>
      <c r="T1978">
        <v>3.7833000000000001</v>
      </c>
      <c r="U1978" t="s">
        <v>6</v>
      </c>
      <c r="V1978">
        <v>40921</v>
      </c>
      <c r="W1978">
        <v>84715</v>
      </c>
      <c r="X1978">
        <v>51.441242219999999</v>
      </c>
      <c r="Y1978" t="s">
        <v>7</v>
      </c>
      <c r="Z1978">
        <v>0.26725167</v>
      </c>
      <c r="AA1978" t="s">
        <v>8</v>
      </c>
      <c r="AB1978">
        <v>0.5</v>
      </c>
      <c r="AC1978">
        <v>2</v>
      </c>
      <c r="AD1978">
        <v>17</v>
      </c>
      <c r="AE1978">
        <v>1.53</v>
      </c>
      <c r="AF1978">
        <v>60.42</v>
      </c>
      <c r="AG1978" t="s">
        <v>9</v>
      </c>
      <c r="AH1978" t="s">
        <v>10</v>
      </c>
      <c r="AI1978">
        <v>10</v>
      </c>
      <c r="AJ1978">
        <v>0</v>
      </c>
      <c r="AK1978">
        <v>10.94</v>
      </c>
      <c r="AL1978">
        <v>10.61</v>
      </c>
      <c r="AM1978" t="s">
        <v>18</v>
      </c>
      <c r="AN1978" t="s">
        <v>12</v>
      </c>
      <c r="AO1978">
        <v>0</v>
      </c>
      <c r="AP1978">
        <v>0</v>
      </c>
      <c r="AQ1978">
        <v>0</v>
      </c>
      <c r="AR1978">
        <v>0</v>
      </c>
      <c r="AS1978" t="s">
        <v>13</v>
      </c>
      <c r="AT1978">
        <v>0</v>
      </c>
      <c r="AU1978">
        <v>0</v>
      </c>
      <c r="AV1978">
        <v>0</v>
      </c>
      <c r="AW1978" t="s">
        <v>14</v>
      </c>
      <c r="AX1978">
        <v>0</v>
      </c>
      <c r="AY1978" t="s">
        <v>15</v>
      </c>
      <c r="AZ1978">
        <v>0</v>
      </c>
      <c r="BA1978" t="s">
        <v>16</v>
      </c>
      <c r="BB1978">
        <v>65</v>
      </c>
      <c r="BC1978">
        <v>10</v>
      </c>
      <c r="BD1978">
        <v>2</v>
      </c>
    </row>
    <row r="1979" spans="1:56" x14ac:dyDescent="0.25">
      <c r="A1979" t="s">
        <v>0</v>
      </c>
      <c r="B1979" t="s">
        <v>1</v>
      </c>
      <c r="C1979">
        <v>1084019</v>
      </c>
      <c r="D1979" t="s">
        <v>2</v>
      </c>
      <c r="E1979">
        <v>80</v>
      </c>
      <c r="F1979">
        <v>162</v>
      </c>
      <c r="G1979">
        <v>-5</v>
      </c>
      <c r="H1979">
        <v>807</v>
      </c>
      <c r="I1979" t="s">
        <v>3</v>
      </c>
      <c r="J1979">
        <v>198</v>
      </c>
      <c r="K1979">
        <v>-6</v>
      </c>
      <c r="L1979">
        <v>0</v>
      </c>
      <c r="M1979" t="s">
        <v>4</v>
      </c>
      <c r="N1979">
        <v>-0.80679999999999996</v>
      </c>
      <c r="O1979">
        <v>0.66669999999999996</v>
      </c>
      <c r="P1979">
        <v>9.4151000000000007</v>
      </c>
      <c r="Q1979" t="s">
        <v>5</v>
      </c>
      <c r="R1979">
        <v>0.63549999999999995</v>
      </c>
      <c r="S1979">
        <v>5.6524999999999999</v>
      </c>
      <c r="T1979">
        <v>5.3533999999999997</v>
      </c>
      <c r="U1979" t="s">
        <v>6</v>
      </c>
      <c r="V1979">
        <v>40921</v>
      </c>
      <c r="W1979">
        <v>84715</v>
      </c>
      <c r="X1979">
        <v>51.441242219999999</v>
      </c>
      <c r="Y1979" t="s">
        <v>7</v>
      </c>
      <c r="Z1979">
        <v>0.26725167</v>
      </c>
      <c r="AA1979" t="s">
        <v>8</v>
      </c>
      <c r="AB1979">
        <v>0.5</v>
      </c>
      <c r="AC1979">
        <v>2</v>
      </c>
      <c r="AD1979">
        <v>17</v>
      </c>
      <c r="AE1979">
        <v>1.53</v>
      </c>
      <c r="AF1979">
        <v>60.42</v>
      </c>
      <c r="AG1979" t="s">
        <v>9</v>
      </c>
      <c r="AH1979" t="s">
        <v>10</v>
      </c>
      <c r="AI1979">
        <v>10</v>
      </c>
      <c r="AJ1979">
        <v>0</v>
      </c>
      <c r="AK1979">
        <v>10.94</v>
      </c>
      <c r="AL1979">
        <v>10.61</v>
      </c>
      <c r="AM1979" t="s">
        <v>19</v>
      </c>
      <c r="AN1979" t="s">
        <v>12</v>
      </c>
      <c r="AO1979">
        <v>0</v>
      </c>
      <c r="AP1979">
        <v>0</v>
      </c>
      <c r="AQ1979">
        <v>0</v>
      </c>
      <c r="AR1979">
        <v>0</v>
      </c>
      <c r="AS1979" t="s">
        <v>13</v>
      </c>
      <c r="AT1979">
        <v>0</v>
      </c>
      <c r="AU1979">
        <v>0</v>
      </c>
      <c r="AV1979">
        <v>0</v>
      </c>
      <c r="AW1979" t="s">
        <v>14</v>
      </c>
      <c r="AX1979">
        <v>0</v>
      </c>
      <c r="AY1979" t="s">
        <v>15</v>
      </c>
      <c r="AZ1979">
        <v>0</v>
      </c>
      <c r="BA1979" t="s">
        <v>16</v>
      </c>
      <c r="BB1979">
        <v>80</v>
      </c>
      <c r="BC1979">
        <v>10</v>
      </c>
      <c r="BD1979">
        <v>2</v>
      </c>
    </row>
    <row r="1980" spans="1:56" x14ac:dyDescent="0.25">
      <c r="A1980" t="s">
        <v>0</v>
      </c>
      <c r="B1980" t="s">
        <v>1</v>
      </c>
      <c r="C1980">
        <v>1084563</v>
      </c>
      <c r="D1980" t="s">
        <v>2</v>
      </c>
      <c r="E1980">
        <v>94</v>
      </c>
      <c r="F1980">
        <v>162</v>
      </c>
      <c r="G1980">
        <v>-5</v>
      </c>
      <c r="H1980">
        <v>830</v>
      </c>
      <c r="I1980" t="s">
        <v>3</v>
      </c>
      <c r="J1980">
        <v>205</v>
      </c>
      <c r="K1980">
        <v>-6</v>
      </c>
      <c r="L1980">
        <v>-5</v>
      </c>
      <c r="M1980" t="s">
        <v>4</v>
      </c>
      <c r="N1980">
        <v>-1.3024</v>
      </c>
      <c r="O1980">
        <v>0.65780000000000005</v>
      </c>
      <c r="P1980">
        <v>9.3960000000000008</v>
      </c>
      <c r="Q1980" t="s">
        <v>5</v>
      </c>
      <c r="R1980">
        <v>2.3178000000000001</v>
      </c>
      <c r="S1980">
        <v>4.7103999999999999</v>
      </c>
      <c r="T1980">
        <v>0.2243</v>
      </c>
      <c r="U1980" t="s">
        <v>6</v>
      </c>
      <c r="V1980">
        <v>40921</v>
      </c>
      <c r="W1980">
        <v>84716</v>
      </c>
      <c r="X1980">
        <v>51.441249849999998</v>
      </c>
      <c r="Y1980" t="s">
        <v>7</v>
      </c>
      <c r="Z1980">
        <v>0.26725831999999999</v>
      </c>
      <c r="AA1980" t="s">
        <v>8</v>
      </c>
      <c r="AB1980">
        <v>0.5</v>
      </c>
      <c r="AC1980">
        <v>2</v>
      </c>
      <c r="AD1980">
        <v>17</v>
      </c>
      <c r="AE1980">
        <v>1.1399999999999999</v>
      </c>
      <c r="AF1980">
        <v>55.8</v>
      </c>
      <c r="AG1980" t="s">
        <v>9</v>
      </c>
      <c r="AH1980" t="s">
        <v>10</v>
      </c>
      <c r="AI1980">
        <v>10</v>
      </c>
      <c r="AJ1980">
        <v>0</v>
      </c>
      <c r="AK1980">
        <v>10.93</v>
      </c>
      <c r="AL1980">
        <v>10.61</v>
      </c>
      <c r="AM1980" t="s">
        <v>19</v>
      </c>
      <c r="AN1980" t="s">
        <v>12</v>
      </c>
      <c r="AO1980">
        <v>0</v>
      </c>
      <c r="AP1980">
        <v>0</v>
      </c>
      <c r="AQ1980">
        <v>0</v>
      </c>
      <c r="AR1980">
        <v>0</v>
      </c>
      <c r="AS1980" t="s">
        <v>13</v>
      </c>
      <c r="AT1980">
        <v>0</v>
      </c>
      <c r="AU1980">
        <v>0</v>
      </c>
      <c r="AV1980">
        <v>0</v>
      </c>
      <c r="AW1980" t="s">
        <v>14</v>
      </c>
      <c r="AX1980">
        <v>0</v>
      </c>
      <c r="AY1980" t="s">
        <v>15</v>
      </c>
      <c r="AZ1980">
        <v>0</v>
      </c>
      <c r="BA1980" t="s">
        <v>16</v>
      </c>
      <c r="BB1980">
        <v>94</v>
      </c>
      <c r="BC1980">
        <v>10</v>
      </c>
      <c r="BD1980">
        <v>2</v>
      </c>
    </row>
    <row r="1981" spans="1:56" x14ac:dyDescent="0.25">
      <c r="A1981" t="s">
        <v>0</v>
      </c>
      <c r="B1981" t="s">
        <v>1</v>
      </c>
      <c r="C1981">
        <v>1085107</v>
      </c>
      <c r="D1981" t="s">
        <v>2</v>
      </c>
      <c r="E1981">
        <v>94</v>
      </c>
      <c r="F1981">
        <v>162</v>
      </c>
      <c r="G1981">
        <v>-6</v>
      </c>
      <c r="H1981">
        <v>922</v>
      </c>
      <c r="I1981" t="s">
        <v>3</v>
      </c>
      <c r="J1981">
        <v>212</v>
      </c>
      <c r="K1981">
        <v>-10</v>
      </c>
      <c r="L1981">
        <v>-16</v>
      </c>
      <c r="M1981" t="s">
        <v>4</v>
      </c>
      <c r="N1981">
        <v>-3.3953000000000002</v>
      </c>
      <c r="O1981">
        <v>1.2216</v>
      </c>
      <c r="P1981">
        <v>8.7860999999999994</v>
      </c>
      <c r="Q1981" t="s">
        <v>5</v>
      </c>
      <c r="R1981">
        <v>0.34389999999999998</v>
      </c>
      <c r="S1981">
        <v>-0.81499999999999995</v>
      </c>
      <c r="T1981">
        <v>-2.8037999999999998</v>
      </c>
      <c r="U1981" t="s">
        <v>6</v>
      </c>
      <c r="V1981">
        <v>40921</v>
      </c>
      <c r="W1981">
        <v>84716</v>
      </c>
      <c r="X1981">
        <v>51.441249849999998</v>
      </c>
      <c r="Y1981" t="s">
        <v>7</v>
      </c>
      <c r="Z1981">
        <v>0.26725831999999999</v>
      </c>
      <c r="AA1981" t="s">
        <v>8</v>
      </c>
      <c r="AB1981">
        <v>0.5</v>
      </c>
      <c r="AC1981">
        <v>2</v>
      </c>
      <c r="AD1981">
        <v>17</v>
      </c>
      <c r="AE1981">
        <v>1.1599999999999999</v>
      </c>
      <c r="AF1981">
        <v>49.06</v>
      </c>
      <c r="AG1981" t="s">
        <v>9</v>
      </c>
      <c r="AH1981" t="s">
        <v>10</v>
      </c>
      <c r="AI1981">
        <v>10</v>
      </c>
      <c r="AJ1981">
        <v>0</v>
      </c>
      <c r="AK1981">
        <v>10.91</v>
      </c>
      <c r="AL1981">
        <v>10.63</v>
      </c>
      <c r="AM1981" t="s">
        <v>19</v>
      </c>
      <c r="AN1981" t="s">
        <v>12</v>
      </c>
      <c r="AO1981">
        <v>0</v>
      </c>
      <c r="AP1981">
        <v>0</v>
      </c>
      <c r="AQ1981">
        <v>0</v>
      </c>
      <c r="AR1981">
        <v>0</v>
      </c>
      <c r="AS1981" t="s">
        <v>13</v>
      </c>
      <c r="AT1981">
        <v>0</v>
      </c>
      <c r="AU1981">
        <v>0</v>
      </c>
      <c r="AV1981">
        <v>0</v>
      </c>
      <c r="AW1981" t="s">
        <v>14</v>
      </c>
      <c r="AX1981">
        <v>0</v>
      </c>
      <c r="AY1981" t="s">
        <v>15</v>
      </c>
      <c r="AZ1981">
        <v>0</v>
      </c>
      <c r="BA1981" t="s">
        <v>16</v>
      </c>
      <c r="BB1981">
        <v>94</v>
      </c>
      <c r="BC1981">
        <v>10</v>
      </c>
      <c r="BD1981">
        <v>2</v>
      </c>
    </row>
    <row r="1982" spans="1:56" x14ac:dyDescent="0.25">
      <c r="A1982" t="s">
        <v>0</v>
      </c>
      <c r="B1982" t="s">
        <v>1</v>
      </c>
      <c r="C1982">
        <v>1085651</v>
      </c>
      <c r="D1982" t="s">
        <v>2</v>
      </c>
      <c r="E1982">
        <v>94</v>
      </c>
      <c r="F1982">
        <v>162</v>
      </c>
      <c r="G1982">
        <v>-6</v>
      </c>
      <c r="H1982">
        <v>893</v>
      </c>
      <c r="I1982" t="s">
        <v>3</v>
      </c>
      <c r="J1982">
        <v>210</v>
      </c>
      <c r="K1982">
        <v>-10</v>
      </c>
      <c r="L1982">
        <v>-13</v>
      </c>
      <c r="M1982" t="s">
        <v>4</v>
      </c>
      <c r="N1982">
        <v>-2.8752</v>
      </c>
      <c r="O1982">
        <v>1.4016999999999999</v>
      </c>
      <c r="P1982">
        <v>8.9495000000000005</v>
      </c>
      <c r="Q1982" t="s">
        <v>5</v>
      </c>
      <c r="R1982">
        <v>-1.8692</v>
      </c>
      <c r="S1982">
        <v>-5.2112999999999996</v>
      </c>
      <c r="T1982">
        <v>-4.8224999999999998</v>
      </c>
      <c r="U1982" t="s">
        <v>6</v>
      </c>
      <c r="V1982">
        <v>40921</v>
      </c>
      <c r="W1982">
        <v>84717</v>
      </c>
      <c r="X1982">
        <v>51.441249849999998</v>
      </c>
      <c r="Y1982" t="s">
        <v>7</v>
      </c>
      <c r="Z1982">
        <v>0.26726498999999998</v>
      </c>
      <c r="AA1982" t="s">
        <v>8</v>
      </c>
      <c r="AB1982">
        <v>0.5</v>
      </c>
      <c r="AC1982">
        <v>2</v>
      </c>
      <c r="AD1982">
        <v>17</v>
      </c>
      <c r="AE1982">
        <v>1.1599999999999999</v>
      </c>
      <c r="AF1982">
        <v>49.06</v>
      </c>
      <c r="AG1982" t="s">
        <v>9</v>
      </c>
      <c r="AH1982" t="s">
        <v>10</v>
      </c>
      <c r="AI1982">
        <v>10</v>
      </c>
      <c r="AJ1982">
        <v>0</v>
      </c>
      <c r="AK1982">
        <v>10.89</v>
      </c>
      <c r="AL1982">
        <v>10.64</v>
      </c>
      <c r="AM1982" t="s">
        <v>19</v>
      </c>
      <c r="AN1982" t="s">
        <v>12</v>
      </c>
      <c r="AO1982">
        <v>0</v>
      </c>
      <c r="AP1982">
        <v>0</v>
      </c>
      <c r="AQ1982">
        <v>0</v>
      </c>
      <c r="AR1982">
        <v>0</v>
      </c>
      <c r="AS1982" t="s">
        <v>13</v>
      </c>
      <c r="AT1982">
        <v>0</v>
      </c>
      <c r="AU1982">
        <v>0</v>
      </c>
      <c r="AV1982">
        <v>0</v>
      </c>
      <c r="AW1982" t="s">
        <v>14</v>
      </c>
      <c r="AX1982">
        <v>0</v>
      </c>
      <c r="AY1982" t="s">
        <v>15</v>
      </c>
      <c r="AZ1982">
        <v>0</v>
      </c>
      <c r="BA1982" t="s">
        <v>16</v>
      </c>
      <c r="BB1982">
        <v>94</v>
      </c>
      <c r="BC1982">
        <v>10</v>
      </c>
      <c r="BD1982">
        <v>2</v>
      </c>
    </row>
    <row r="1983" spans="1:56" x14ac:dyDescent="0.25">
      <c r="A1983" t="s">
        <v>0</v>
      </c>
      <c r="B1983" t="s">
        <v>1</v>
      </c>
      <c r="C1983">
        <v>1086194</v>
      </c>
      <c r="D1983" t="s">
        <v>2</v>
      </c>
      <c r="E1983">
        <v>65</v>
      </c>
      <c r="F1983">
        <v>162</v>
      </c>
      <c r="G1983">
        <v>-5</v>
      </c>
      <c r="H1983">
        <v>875</v>
      </c>
      <c r="I1983" t="s">
        <v>3</v>
      </c>
      <c r="J1983">
        <v>202</v>
      </c>
      <c r="K1983">
        <v>-7</v>
      </c>
      <c r="L1983">
        <v>-3</v>
      </c>
      <c r="M1983" t="s">
        <v>4</v>
      </c>
      <c r="N1983">
        <v>-0.9516</v>
      </c>
      <c r="O1983">
        <v>0.81759999999999999</v>
      </c>
      <c r="P1983">
        <v>9.2948000000000004</v>
      </c>
      <c r="Q1983" t="s">
        <v>5</v>
      </c>
      <c r="R1983">
        <v>-1.1589</v>
      </c>
      <c r="S1983">
        <v>-9.3758999999999997</v>
      </c>
      <c r="T1983">
        <v>2.7440000000000002</v>
      </c>
      <c r="U1983" t="s">
        <v>6</v>
      </c>
      <c r="V1983">
        <v>40921</v>
      </c>
      <c r="W1983">
        <v>84717</v>
      </c>
      <c r="X1983">
        <v>51.441249849999998</v>
      </c>
      <c r="Y1983" t="s">
        <v>7</v>
      </c>
      <c r="Z1983">
        <v>0.26726498999999998</v>
      </c>
      <c r="AA1983" t="s">
        <v>8</v>
      </c>
      <c r="AB1983">
        <v>0.5</v>
      </c>
      <c r="AC1983">
        <v>2</v>
      </c>
      <c r="AD1983">
        <v>17</v>
      </c>
      <c r="AE1983">
        <v>1.21</v>
      </c>
      <c r="AF1983">
        <v>46.69</v>
      </c>
      <c r="AG1983" t="s">
        <v>9</v>
      </c>
      <c r="AH1983" t="s">
        <v>10</v>
      </c>
      <c r="AI1983">
        <v>30</v>
      </c>
      <c r="AJ1983">
        <v>0</v>
      </c>
      <c r="AK1983">
        <v>10.88</v>
      </c>
      <c r="AL1983">
        <v>10.65</v>
      </c>
      <c r="AM1983" t="s">
        <v>19</v>
      </c>
      <c r="AN1983" t="s">
        <v>12</v>
      </c>
      <c r="AO1983">
        <v>0</v>
      </c>
      <c r="AP1983">
        <v>0</v>
      </c>
      <c r="AQ1983">
        <v>0</v>
      </c>
      <c r="AR1983">
        <v>0</v>
      </c>
      <c r="AS1983" t="s">
        <v>13</v>
      </c>
      <c r="AT1983">
        <v>0</v>
      </c>
      <c r="AU1983">
        <v>0</v>
      </c>
      <c r="AV1983">
        <v>0</v>
      </c>
      <c r="AW1983" t="s">
        <v>14</v>
      </c>
      <c r="AX1983">
        <v>0</v>
      </c>
      <c r="AY1983" t="s">
        <v>15</v>
      </c>
      <c r="AZ1983">
        <v>0</v>
      </c>
      <c r="BA1983" t="s">
        <v>16</v>
      </c>
      <c r="BB1983">
        <v>65</v>
      </c>
      <c r="BC1983">
        <v>10</v>
      </c>
      <c r="BD1983">
        <v>2</v>
      </c>
    </row>
    <row r="1984" spans="1:56" x14ac:dyDescent="0.25">
      <c r="A1984" t="s">
        <v>0</v>
      </c>
      <c r="B1984" t="s">
        <v>1</v>
      </c>
      <c r="C1984">
        <v>1086738</v>
      </c>
      <c r="D1984" t="s">
        <v>2</v>
      </c>
      <c r="E1984">
        <v>92</v>
      </c>
      <c r="F1984">
        <v>162</v>
      </c>
      <c r="G1984">
        <v>-6</v>
      </c>
      <c r="H1984">
        <v>840</v>
      </c>
      <c r="I1984" t="s">
        <v>3</v>
      </c>
      <c r="J1984">
        <v>195</v>
      </c>
      <c r="K1984">
        <v>-5</v>
      </c>
      <c r="L1984">
        <v>3</v>
      </c>
      <c r="M1984" t="s">
        <v>4</v>
      </c>
      <c r="N1984">
        <v>-0.1215</v>
      </c>
      <c r="O1984">
        <v>0.55059999999999998</v>
      </c>
      <c r="P1984">
        <v>9.4815000000000005</v>
      </c>
      <c r="Q1984" t="s">
        <v>5</v>
      </c>
      <c r="R1984">
        <v>3.7534000000000001</v>
      </c>
      <c r="S1984">
        <v>9.1067999999999998</v>
      </c>
      <c r="T1984">
        <v>1.4280999999999999</v>
      </c>
      <c r="U1984" t="s">
        <v>6</v>
      </c>
      <c r="V1984">
        <v>40921</v>
      </c>
      <c r="W1984">
        <v>84718</v>
      </c>
      <c r="X1984">
        <v>51.44126129</v>
      </c>
      <c r="Y1984" t="s">
        <v>7</v>
      </c>
      <c r="Z1984">
        <v>0.26727334000000003</v>
      </c>
      <c r="AA1984" t="s">
        <v>8</v>
      </c>
      <c r="AB1984">
        <v>0.5</v>
      </c>
      <c r="AC1984">
        <v>2</v>
      </c>
      <c r="AD1984">
        <v>17</v>
      </c>
      <c r="AE1984">
        <v>1.21</v>
      </c>
      <c r="AF1984">
        <v>46.69</v>
      </c>
      <c r="AG1984" t="s">
        <v>9</v>
      </c>
      <c r="AH1984" t="s">
        <v>10</v>
      </c>
      <c r="AI1984">
        <v>30</v>
      </c>
      <c r="AJ1984">
        <v>0</v>
      </c>
      <c r="AK1984">
        <v>10.87</v>
      </c>
      <c r="AL1984">
        <v>10.65</v>
      </c>
      <c r="AM1984" t="s">
        <v>18</v>
      </c>
      <c r="AN1984" t="s">
        <v>12</v>
      </c>
      <c r="AO1984">
        <v>0</v>
      </c>
      <c r="AP1984">
        <v>0</v>
      </c>
      <c r="AQ1984">
        <v>0</v>
      </c>
      <c r="AR1984">
        <v>0</v>
      </c>
      <c r="AS1984" t="s">
        <v>13</v>
      </c>
      <c r="AT1984">
        <v>0</v>
      </c>
      <c r="AU1984">
        <v>0</v>
      </c>
      <c r="AV1984">
        <v>0</v>
      </c>
      <c r="AW1984" t="s">
        <v>14</v>
      </c>
      <c r="AX1984">
        <v>0</v>
      </c>
      <c r="AY1984" t="s">
        <v>15</v>
      </c>
      <c r="AZ1984">
        <v>0</v>
      </c>
      <c r="BA1984" t="s">
        <v>16</v>
      </c>
      <c r="BB1984">
        <v>92</v>
      </c>
      <c r="BC1984">
        <v>10</v>
      </c>
      <c r="BD1984">
        <v>2</v>
      </c>
    </row>
    <row r="1985" spans="1:56" x14ac:dyDescent="0.25">
      <c r="A1985" t="s">
        <v>0</v>
      </c>
      <c r="B1985" t="s">
        <v>1</v>
      </c>
      <c r="C1985">
        <v>1087282</v>
      </c>
      <c r="D1985" t="s">
        <v>2</v>
      </c>
      <c r="E1985">
        <v>93</v>
      </c>
      <c r="F1985">
        <v>162</v>
      </c>
      <c r="G1985">
        <v>-5</v>
      </c>
      <c r="H1985">
        <v>836</v>
      </c>
      <c r="I1985" t="s">
        <v>3</v>
      </c>
      <c r="J1985">
        <v>207</v>
      </c>
      <c r="K1985">
        <v>-8</v>
      </c>
      <c r="L1985">
        <v>-8</v>
      </c>
      <c r="M1985" t="s">
        <v>4</v>
      </c>
      <c r="N1985">
        <v>-2.3174000000000001</v>
      </c>
      <c r="O1985">
        <v>1.1503000000000001</v>
      </c>
      <c r="P1985">
        <v>9.1265999999999998</v>
      </c>
      <c r="Q1985" t="s">
        <v>5</v>
      </c>
      <c r="R1985">
        <v>0.64300000000000002</v>
      </c>
      <c r="S1985">
        <v>-2.7664</v>
      </c>
      <c r="T1985">
        <v>-1.6374</v>
      </c>
      <c r="U1985" t="s">
        <v>6</v>
      </c>
      <c r="V1985">
        <v>40921</v>
      </c>
      <c r="W1985">
        <v>84718</v>
      </c>
      <c r="X1985">
        <v>51.44126129</v>
      </c>
      <c r="Y1985" t="s">
        <v>7</v>
      </c>
      <c r="Z1985">
        <v>0.26727334000000003</v>
      </c>
      <c r="AA1985" t="s">
        <v>8</v>
      </c>
      <c r="AB1985">
        <v>0.5</v>
      </c>
      <c r="AC1985">
        <v>2</v>
      </c>
      <c r="AD1985">
        <v>17</v>
      </c>
      <c r="AE1985">
        <v>1.34</v>
      </c>
      <c r="AF1985">
        <v>45.86</v>
      </c>
      <c r="AG1985" t="s">
        <v>9</v>
      </c>
      <c r="AH1985" t="s">
        <v>10</v>
      </c>
      <c r="AI1985">
        <v>10</v>
      </c>
      <c r="AJ1985">
        <v>0</v>
      </c>
      <c r="AK1985">
        <v>10.86</v>
      </c>
      <c r="AL1985">
        <v>10.66</v>
      </c>
      <c r="AM1985" t="s">
        <v>19</v>
      </c>
      <c r="AN1985" t="s">
        <v>12</v>
      </c>
      <c r="AO1985">
        <v>0</v>
      </c>
      <c r="AP1985">
        <v>0</v>
      </c>
      <c r="AQ1985">
        <v>0</v>
      </c>
      <c r="AR1985">
        <v>0</v>
      </c>
      <c r="AS1985" t="s">
        <v>13</v>
      </c>
      <c r="AT1985">
        <v>0</v>
      </c>
      <c r="AU1985">
        <v>0</v>
      </c>
      <c r="AV1985">
        <v>0</v>
      </c>
      <c r="AW1985" t="s">
        <v>14</v>
      </c>
      <c r="AX1985">
        <v>0</v>
      </c>
      <c r="AY1985" t="s">
        <v>15</v>
      </c>
      <c r="AZ1985">
        <v>0</v>
      </c>
      <c r="BA1985" t="s">
        <v>16</v>
      </c>
      <c r="BB1985">
        <v>93</v>
      </c>
      <c r="BC1985">
        <v>10</v>
      </c>
      <c r="BD1985">
        <v>2</v>
      </c>
    </row>
    <row r="1986" spans="1:56" x14ac:dyDescent="0.25">
      <c r="A1986" t="s">
        <v>0</v>
      </c>
      <c r="B1986" t="s">
        <v>1</v>
      </c>
      <c r="C1986">
        <v>1087826</v>
      </c>
      <c r="D1986" t="s">
        <v>2</v>
      </c>
      <c r="E1986">
        <v>93</v>
      </c>
      <c r="F1986">
        <v>162</v>
      </c>
      <c r="G1986">
        <v>-6</v>
      </c>
      <c r="H1986">
        <v>882</v>
      </c>
      <c r="I1986" t="s">
        <v>3</v>
      </c>
      <c r="J1986">
        <v>203</v>
      </c>
      <c r="K1986">
        <v>-6</v>
      </c>
      <c r="L1986">
        <v>0</v>
      </c>
      <c r="M1986" t="s">
        <v>4</v>
      </c>
      <c r="N1986">
        <v>-0.61529999999999996</v>
      </c>
      <c r="O1986">
        <v>0.65</v>
      </c>
      <c r="P1986">
        <v>9.4845000000000006</v>
      </c>
      <c r="Q1986" t="s">
        <v>5</v>
      </c>
      <c r="R1986">
        <v>-1.2636000000000001</v>
      </c>
      <c r="S1986">
        <v>-6.3701999999999996</v>
      </c>
      <c r="T1986">
        <v>-1.2636000000000001</v>
      </c>
      <c r="U1986" t="s">
        <v>6</v>
      </c>
      <c r="V1986">
        <v>40921</v>
      </c>
      <c r="W1986">
        <v>84719</v>
      </c>
      <c r="X1986">
        <v>51.44126129</v>
      </c>
      <c r="Y1986" t="s">
        <v>7</v>
      </c>
      <c r="Z1986">
        <v>0.26728164999999998</v>
      </c>
      <c r="AA1986" t="s">
        <v>8</v>
      </c>
      <c r="AB1986">
        <v>0.5</v>
      </c>
      <c r="AC1986">
        <v>2</v>
      </c>
      <c r="AD1986">
        <v>17</v>
      </c>
      <c r="AE1986">
        <v>1.34</v>
      </c>
      <c r="AF1986">
        <v>45.86</v>
      </c>
      <c r="AG1986" t="s">
        <v>9</v>
      </c>
      <c r="AH1986" t="s">
        <v>10</v>
      </c>
      <c r="AI1986">
        <v>30</v>
      </c>
      <c r="AJ1986">
        <v>0</v>
      </c>
      <c r="AK1986">
        <v>10.85</v>
      </c>
      <c r="AL1986">
        <v>10.66</v>
      </c>
      <c r="AM1986" t="s">
        <v>19</v>
      </c>
      <c r="AN1986" t="s">
        <v>12</v>
      </c>
      <c r="AO1986">
        <v>0</v>
      </c>
      <c r="AP1986">
        <v>0</v>
      </c>
      <c r="AQ1986">
        <v>0</v>
      </c>
      <c r="AR1986">
        <v>0</v>
      </c>
      <c r="AS1986" t="s">
        <v>13</v>
      </c>
      <c r="AT1986">
        <v>0</v>
      </c>
      <c r="AU1986">
        <v>0</v>
      </c>
      <c r="AV1986">
        <v>0</v>
      </c>
      <c r="AW1986" t="s">
        <v>14</v>
      </c>
      <c r="AX1986">
        <v>0</v>
      </c>
      <c r="AY1986" t="s">
        <v>15</v>
      </c>
      <c r="AZ1986">
        <v>0</v>
      </c>
      <c r="BA1986" t="s">
        <v>16</v>
      </c>
      <c r="BB1986">
        <v>93</v>
      </c>
      <c r="BC1986">
        <v>10</v>
      </c>
      <c r="BD1986">
        <v>2</v>
      </c>
    </row>
    <row r="1987" spans="1:56" x14ac:dyDescent="0.25">
      <c r="A1987" t="s">
        <v>0</v>
      </c>
      <c r="B1987" t="s">
        <v>1</v>
      </c>
      <c r="C1987">
        <v>1088371</v>
      </c>
      <c r="D1987" t="s">
        <v>2</v>
      </c>
      <c r="E1987">
        <v>93</v>
      </c>
      <c r="F1987">
        <v>162</v>
      </c>
      <c r="G1987">
        <v>-5</v>
      </c>
      <c r="H1987">
        <v>889</v>
      </c>
      <c r="I1987" t="s">
        <v>3</v>
      </c>
      <c r="J1987">
        <v>203</v>
      </c>
      <c r="K1987">
        <v>-7</v>
      </c>
      <c r="L1987">
        <v>-4</v>
      </c>
      <c r="M1987" t="s">
        <v>4</v>
      </c>
      <c r="N1987">
        <v>-1.4376</v>
      </c>
      <c r="O1987">
        <v>1.0264</v>
      </c>
      <c r="P1987">
        <v>9.3737999999999992</v>
      </c>
      <c r="Q1987" t="s">
        <v>5</v>
      </c>
      <c r="R1987">
        <v>-2.4672999999999998</v>
      </c>
      <c r="S1987">
        <v>3.3645999999999998</v>
      </c>
      <c r="T1987">
        <v>-2.6244000000000001</v>
      </c>
      <c r="U1987" t="s">
        <v>6</v>
      </c>
      <c r="V1987">
        <v>40921</v>
      </c>
      <c r="W1987">
        <v>84719</v>
      </c>
      <c r="X1987">
        <v>51.44126129</v>
      </c>
      <c r="Y1987" t="s">
        <v>7</v>
      </c>
      <c r="Z1987">
        <v>0.26728164999999998</v>
      </c>
      <c r="AA1987" t="s">
        <v>8</v>
      </c>
      <c r="AB1987">
        <v>0.5</v>
      </c>
      <c r="AC1987">
        <v>2</v>
      </c>
      <c r="AD1987">
        <v>17</v>
      </c>
      <c r="AE1987">
        <v>1.32</v>
      </c>
      <c r="AF1987">
        <v>30.51</v>
      </c>
      <c r="AG1987" t="s">
        <v>9</v>
      </c>
      <c r="AH1987" t="s">
        <v>10</v>
      </c>
      <c r="AI1987">
        <v>10</v>
      </c>
      <c r="AJ1987">
        <v>0</v>
      </c>
      <c r="AK1987">
        <v>10.84</v>
      </c>
      <c r="AL1987">
        <v>10.66</v>
      </c>
      <c r="AM1987" t="s">
        <v>19</v>
      </c>
      <c r="AN1987" t="s">
        <v>12</v>
      </c>
      <c r="AO1987">
        <v>0</v>
      </c>
      <c r="AP1987">
        <v>0</v>
      </c>
      <c r="AQ1987">
        <v>0</v>
      </c>
      <c r="AR1987">
        <v>0</v>
      </c>
      <c r="AS1987" t="s">
        <v>13</v>
      </c>
      <c r="AT1987">
        <v>0</v>
      </c>
      <c r="AU1987">
        <v>0</v>
      </c>
      <c r="AV1987">
        <v>0</v>
      </c>
      <c r="AW1987" t="s">
        <v>14</v>
      </c>
      <c r="AX1987">
        <v>0</v>
      </c>
      <c r="AY1987" t="s">
        <v>15</v>
      </c>
      <c r="AZ1987">
        <v>0</v>
      </c>
      <c r="BA1987" t="s">
        <v>16</v>
      </c>
      <c r="BB1987">
        <v>93</v>
      </c>
      <c r="BC1987">
        <v>10</v>
      </c>
      <c r="BD1987">
        <v>2</v>
      </c>
    </row>
    <row r="1988" spans="1:56" x14ac:dyDescent="0.25">
      <c r="A1988" t="s">
        <v>0</v>
      </c>
      <c r="B1988" t="s">
        <v>1</v>
      </c>
      <c r="C1988">
        <v>1088915</v>
      </c>
      <c r="D1988" t="s">
        <v>2</v>
      </c>
      <c r="E1988">
        <v>93</v>
      </c>
      <c r="F1988">
        <v>162</v>
      </c>
      <c r="G1988">
        <v>-6</v>
      </c>
      <c r="H1988">
        <v>835</v>
      </c>
      <c r="I1988" t="s">
        <v>3</v>
      </c>
      <c r="J1988">
        <v>202</v>
      </c>
      <c r="K1988">
        <v>-7</v>
      </c>
      <c r="L1988">
        <v>-2</v>
      </c>
      <c r="M1988" t="s">
        <v>4</v>
      </c>
      <c r="N1988">
        <v>-0.85109999999999997</v>
      </c>
      <c r="O1988">
        <v>0.79</v>
      </c>
      <c r="P1988">
        <v>9.3905999999999992</v>
      </c>
      <c r="Q1988" t="s">
        <v>5</v>
      </c>
      <c r="R1988">
        <v>-0.75519999999999998</v>
      </c>
      <c r="S1988">
        <v>-2.0560999999999998</v>
      </c>
      <c r="T1988">
        <v>-1.1664000000000001</v>
      </c>
      <c r="U1988" t="s">
        <v>6</v>
      </c>
      <c r="V1988">
        <v>40921</v>
      </c>
      <c r="W1988">
        <v>84720</v>
      </c>
      <c r="X1988">
        <v>51.441268919999999</v>
      </c>
      <c r="Y1988" t="s">
        <v>7</v>
      </c>
      <c r="Z1988">
        <v>0.26728668999999999</v>
      </c>
      <c r="AA1988" t="s">
        <v>8</v>
      </c>
      <c r="AB1988">
        <v>0.6</v>
      </c>
      <c r="AC1988">
        <v>2</v>
      </c>
      <c r="AD1988">
        <v>17</v>
      </c>
      <c r="AE1988">
        <v>1.32</v>
      </c>
      <c r="AF1988">
        <v>30.51</v>
      </c>
      <c r="AG1988" t="s">
        <v>9</v>
      </c>
      <c r="AH1988" t="s">
        <v>10</v>
      </c>
      <c r="AI1988">
        <v>30</v>
      </c>
      <c r="AJ1988">
        <v>0</v>
      </c>
      <c r="AK1988">
        <v>10.83</v>
      </c>
      <c r="AL1988">
        <v>10.66</v>
      </c>
      <c r="AM1988" t="s">
        <v>19</v>
      </c>
      <c r="AN1988" t="s">
        <v>12</v>
      </c>
      <c r="AO1988">
        <v>0</v>
      </c>
      <c r="AP1988">
        <v>0</v>
      </c>
      <c r="AQ1988">
        <v>0</v>
      </c>
      <c r="AR1988">
        <v>0</v>
      </c>
      <c r="AS1988" t="s">
        <v>13</v>
      </c>
      <c r="AT1988">
        <v>0</v>
      </c>
      <c r="AU1988">
        <v>0</v>
      </c>
      <c r="AV1988">
        <v>0</v>
      </c>
      <c r="AW1988" t="s">
        <v>14</v>
      </c>
      <c r="AX1988">
        <v>0</v>
      </c>
      <c r="AY1988" t="s">
        <v>15</v>
      </c>
      <c r="AZ1988">
        <v>0</v>
      </c>
      <c r="BA1988" t="s">
        <v>16</v>
      </c>
      <c r="BB1988">
        <v>93</v>
      </c>
      <c r="BC1988">
        <v>10</v>
      </c>
      <c r="BD1988">
        <v>2</v>
      </c>
    </row>
    <row r="1989" spans="1:56" x14ac:dyDescent="0.25">
      <c r="A1989" t="s">
        <v>0</v>
      </c>
      <c r="B1989" t="s">
        <v>1</v>
      </c>
      <c r="C1989">
        <v>1089459</v>
      </c>
      <c r="D1989" t="s">
        <v>2</v>
      </c>
      <c r="E1989">
        <v>79</v>
      </c>
      <c r="F1989">
        <v>162</v>
      </c>
      <c r="G1989">
        <v>-5</v>
      </c>
      <c r="H1989">
        <v>832</v>
      </c>
      <c r="I1989" t="s">
        <v>3</v>
      </c>
      <c r="J1989">
        <v>203</v>
      </c>
      <c r="K1989">
        <v>-7</v>
      </c>
      <c r="L1989">
        <v>-4</v>
      </c>
      <c r="M1989" t="s">
        <v>4</v>
      </c>
      <c r="N1989">
        <v>-1.6166</v>
      </c>
      <c r="O1989">
        <v>1.0163</v>
      </c>
      <c r="P1989">
        <v>9.2899999999999991</v>
      </c>
      <c r="Q1989" t="s">
        <v>5</v>
      </c>
      <c r="R1989">
        <v>0.2243</v>
      </c>
      <c r="S1989">
        <v>2.6467999999999998</v>
      </c>
      <c r="T1989">
        <v>0.34389999999999998</v>
      </c>
      <c r="U1989" t="s">
        <v>6</v>
      </c>
      <c r="V1989">
        <v>40921</v>
      </c>
      <c r="W1989">
        <v>84721</v>
      </c>
      <c r="X1989">
        <v>51.441276549999998</v>
      </c>
      <c r="Y1989" t="s">
        <v>7</v>
      </c>
      <c r="Z1989">
        <v>0.26729333</v>
      </c>
      <c r="AA1989" t="s">
        <v>8</v>
      </c>
      <c r="AB1989">
        <v>0.6</v>
      </c>
      <c r="AC1989">
        <v>2</v>
      </c>
      <c r="AD1989">
        <v>17</v>
      </c>
      <c r="AE1989">
        <v>1.41</v>
      </c>
      <c r="AF1989">
        <v>37.14</v>
      </c>
      <c r="AG1989" t="s">
        <v>9</v>
      </c>
      <c r="AH1989" t="s">
        <v>10</v>
      </c>
      <c r="AI1989">
        <v>10</v>
      </c>
      <c r="AJ1989">
        <v>0</v>
      </c>
      <c r="AK1989">
        <v>10.82</v>
      </c>
      <c r="AL1989">
        <v>10.67</v>
      </c>
      <c r="AM1989" t="s">
        <v>19</v>
      </c>
      <c r="AN1989" t="s">
        <v>12</v>
      </c>
      <c r="AO1989">
        <v>0</v>
      </c>
      <c r="AP1989">
        <v>0</v>
      </c>
      <c r="AQ1989">
        <v>0</v>
      </c>
      <c r="AR1989">
        <v>0</v>
      </c>
      <c r="AS1989" t="s">
        <v>13</v>
      </c>
      <c r="AT1989">
        <v>0</v>
      </c>
      <c r="AU1989">
        <v>0</v>
      </c>
      <c r="AV1989">
        <v>0</v>
      </c>
      <c r="AW1989" t="s">
        <v>14</v>
      </c>
      <c r="AX1989">
        <v>0</v>
      </c>
      <c r="AY1989" t="s">
        <v>15</v>
      </c>
      <c r="AZ1989">
        <v>0</v>
      </c>
      <c r="BA1989" t="s">
        <v>16</v>
      </c>
      <c r="BB1989">
        <v>79</v>
      </c>
      <c r="BC1989">
        <v>10</v>
      </c>
      <c r="BD1989">
        <v>2</v>
      </c>
    </row>
    <row r="1990" spans="1:56" x14ac:dyDescent="0.25">
      <c r="A1990" t="s">
        <v>0</v>
      </c>
      <c r="B1990" t="s">
        <v>1</v>
      </c>
      <c r="C1990">
        <v>1090003</v>
      </c>
      <c r="D1990" t="s">
        <v>2</v>
      </c>
      <c r="E1990">
        <v>69</v>
      </c>
      <c r="F1990">
        <v>162</v>
      </c>
      <c r="G1990">
        <v>-5</v>
      </c>
      <c r="H1990">
        <v>819</v>
      </c>
      <c r="I1990" t="s">
        <v>3</v>
      </c>
      <c r="J1990">
        <v>203</v>
      </c>
      <c r="K1990">
        <v>-7</v>
      </c>
      <c r="L1990">
        <v>-2</v>
      </c>
      <c r="M1990" t="s">
        <v>4</v>
      </c>
      <c r="N1990">
        <v>-1.121</v>
      </c>
      <c r="O1990">
        <v>1.2515000000000001</v>
      </c>
      <c r="P1990">
        <v>9.3397000000000006</v>
      </c>
      <c r="Q1990" t="s">
        <v>5</v>
      </c>
      <c r="R1990">
        <v>-0.32900000000000001</v>
      </c>
      <c r="S1990">
        <v>-7.1478000000000002</v>
      </c>
      <c r="T1990">
        <v>4.9123000000000001</v>
      </c>
      <c r="U1990" t="s">
        <v>6</v>
      </c>
      <c r="V1990">
        <v>40921</v>
      </c>
      <c r="W1990">
        <v>84721</v>
      </c>
      <c r="X1990">
        <v>51.441276549999998</v>
      </c>
      <c r="Y1990" t="s">
        <v>7</v>
      </c>
      <c r="Z1990">
        <v>0.26729333</v>
      </c>
      <c r="AA1990" t="s">
        <v>8</v>
      </c>
      <c r="AB1990">
        <v>0.6</v>
      </c>
      <c r="AC1990">
        <v>2</v>
      </c>
      <c r="AD1990">
        <v>17</v>
      </c>
      <c r="AE1990">
        <v>1.41</v>
      </c>
      <c r="AF1990">
        <v>37.14</v>
      </c>
      <c r="AG1990" t="s">
        <v>9</v>
      </c>
      <c r="AH1990" t="s">
        <v>10</v>
      </c>
      <c r="AI1990">
        <v>30</v>
      </c>
      <c r="AJ1990">
        <v>0</v>
      </c>
      <c r="AK1990">
        <v>10.81</v>
      </c>
      <c r="AL1990">
        <v>10.67</v>
      </c>
      <c r="AM1990" t="s">
        <v>19</v>
      </c>
      <c r="AN1990" t="s">
        <v>12</v>
      </c>
      <c r="AO1990">
        <v>0</v>
      </c>
      <c r="AP1990">
        <v>0</v>
      </c>
      <c r="AQ1990">
        <v>0</v>
      </c>
      <c r="AR1990">
        <v>0</v>
      </c>
      <c r="AS1990" t="s">
        <v>13</v>
      </c>
      <c r="AT1990">
        <v>0</v>
      </c>
      <c r="AU1990">
        <v>0</v>
      </c>
      <c r="AV1990">
        <v>0</v>
      </c>
      <c r="AW1990" t="s">
        <v>14</v>
      </c>
      <c r="AX1990">
        <v>0</v>
      </c>
      <c r="AY1990" t="s">
        <v>15</v>
      </c>
      <c r="AZ1990">
        <v>0</v>
      </c>
      <c r="BA1990" t="s">
        <v>16</v>
      </c>
      <c r="BB1990">
        <v>69</v>
      </c>
      <c r="BC1990">
        <v>10</v>
      </c>
      <c r="BD1990">
        <v>2</v>
      </c>
    </row>
    <row r="1991" spans="1:56" x14ac:dyDescent="0.25">
      <c r="A1991" t="s">
        <v>0</v>
      </c>
      <c r="B1991" t="s">
        <v>1</v>
      </c>
      <c r="C1991">
        <v>1090547</v>
      </c>
      <c r="D1991" t="s">
        <v>2</v>
      </c>
      <c r="E1991">
        <v>94</v>
      </c>
      <c r="F1991">
        <v>162</v>
      </c>
      <c r="G1991">
        <v>-5</v>
      </c>
      <c r="H1991">
        <v>854</v>
      </c>
      <c r="I1991" t="s">
        <v>3</v>
      </c>
      <c r="J1991">
        <v>196</v>
      </c>
      <c r="K1991">
        <v>-4</v>
      </c>
      <c r="L1991">
        <v>8</v>
      </c>
      <c r="M1991" t="s">
        <v>4</v>
      </c>
      <c r="N1991">
        <v>0.56559999999999999</v>
      </c>
      <c r="O1991">
        <v>0.5111</v>
      </c>
      <c r="P1991">
        <v>9.2546999999999997</v>
      </c>
      <c r="Q1991" t="s">
        <v>5</v>
      </c>
      <c r="R1991">
        <v>0.76259999999999994</v>
      </c>
      <c r="S1991">
        <v>-6.5122999999999998</v>
      </c>
      <c r="T1991">
        <v>0.73270000000000002</v>
      </c>
      <c r="U1991" t="s">
        <v>6</v>
      </c>
      <c r="V1991">
        <v>40921</v>
      </c>
      <c r="W1991">
        <v>84722</v>
      </c>
      <c r="X1991">
        <v>51.441276549999998</v>
      </c>
      <c r="Y1991" t="s">
        <v>7</v>
      </c>
      <c r="Z1991">
        <v>0.26730000999999998</v>
      </c>
      <c r="AA1991" t="s">
        <v>8</v>
      </c>
      <c r="AB1991">
        <v>0.7</v>
      </c>
      <c r="AC1991">
        <v>2</v>
      </c>
      <c r="AD1991">
        <v>17</v>
      </c>
      <c r="AE1991">
        <v>1.47</v>
      </c>
      <c r="AF1991">
        <v>39.619999999999997</v>
      </c>
      <c r="AG1991" t="s">
        <v>9</v>
      </c>
      <c r="AH1991" t="s">
        <v>10</v>
      </c>
      <c r="AI1991">
        <v>30</v>
      </c>
      <c r="AJ1991">
        <v>0</v>
      </c>
      <c r="AK1991">
        <v>10.8</v>
      </c>
      <c r="AL1991">
        <v>10.67</v>
      </c>
      <c r="AM1991" t="s">
        <v>11</v>
      </c>
      <c r="AN1991" t="s">
        <v>12</v>
      </c>
      <c r="AO1991">
        <v>0</v>
      </c>
      <c r="AP1991">
        <v>0</v>
      </c>
      <c r="AQ1991">
        <v>0</v>
      </c>
      <c r="AR1991">
        <v>0</v>
      </c>
      <c r="AS1991" t="s">
        <v>13</v>
      </c>
      <c r="AT1991">
        <v>0</v>
      </c>
      <c r="AU1991">
        <v>0</v>
      </c>
      <c r="AV1991">
        <v>0</v>
      </c>
      <c r="AW1991" t="s">
        <v>14</v>
      </c>
      <c r="AX1991">
        <v>0</v>
      </c>
      <c r="AY1991" t="s">
        <v>15</v>
      </c>
      <c r="AZ1991">
        <v>0</v>
      </c>
      <c r="BA1991" t="s">
        <v>16</v>
      </c>
      <c r="BB1991">
        <v>94</v>
      </c>
      <c r="BC1991">
        <v>10</v>
      </c>
      <c r="BD1991">
        <v>2</v>
      </c>
    </row>
    <row r="1992" spans="1:56" x14ac:dyDescent="0.25">
      <c r="A1992" t="s">
        <v>0</v>
      </c>
      <c r="B1992" t="s">
        <v>1</v>
      </c>
      <c r="C1992">
        <v>1091091</v>
      </c>
      <c r="D1992" t="s">
        <v>2</v>
      </c>
      <c r="E1992">
        <v>94</v>
      </c>
      <c r="F1992">
        <v>162</v>
      </c>
      <c r="G1992">
        <v>-5</v>
      </c>
      <c r="H1992">
        <v>867</v>
      </c>
      <c r="I1992" t="s">
        <v>3</v>
      </c>
      <c r="J1992">
        <v>196</v>
      </c>
      <c r="K1992">
        <v>-4</v>
      </c>
      <c r="L1992">
        <v>7</v>
      </c>
      <c r="M1992" t="s">
        <v>4</v>
      </c>
      <c r="N1992">
        <v>0.2747</v>
      </c>
      <c r="O1992">
        <v>0.55179999999999996</v>
      </c>
      <c r="P1992">
        <v>9.3391000000000002</v>
      </c>
      <c r="Q1992" t="s">
        <v>5</v>
      </c>
      <c r="R1992">
        <v>0.9496</v>
      </c>
      <c r="S1992">
        <v>5.2487000000000004</v>
      </c>
      <c r="T1992">
        <v>-1.8243</v>
      </c>
      <c r="U1992" t="s">
        <v>6</v>
      </c>
      <c r="V1992">
        <v>40921</v>
      </c>
      <c r="W1992">
        <v>84722</v>
      </c>
      <c r="X1992">
        <v>51.441276549999998</v>
      </c>
      <c r="Y1992" t="s">
        <v>7</v>
      </c>
      <c r="Z1992">
        <v>0.26730000999999998</v>
      </c>
      <c r="AA1992" t="s">
        <v>8</v>
      </c>
      <c r="AB1992">
        <v>0.7</v>
      </c>
      <c r="AC1992">
        <v>2</v>
      </c>
      <c r="AD1992">
        <v>17</v>
      </c>
      <c r="AE1992">
        <v>1.4</v>
      </c>
      <c r="AF1992">
        <v>36.97</v>
      </c>
      <c r="AG1992" t="s">
        <v>9</v>
      </c>
      <c r="AH1992" t="s">
        <v>10</v>
      </c>
      <c r="AI1992">
        <v>30</v>
      </c>
      <c r="AJ1992">
        <v>0</v>
      </c>
      <c r="AK1992">
        <v>10.8</v>
      </c>
      <c r="AL1992">
        <v>10.66</v>
      </c>
      <c r="AM1992" t="s">
        <v>11</v>
      </c>
      <c r="AN1992" t="s">
        <v>12</v>
      </c>
      <c r="AO1992">
        <v>0</v>
      </c>
      <c r="AP1992">
        <v>0</v>
      </c>
      <c r="AQ1992">
        <v>0</v>
      </c>
      <c r="AR1992">
        <v>0</v>
      </c>
      <c r="AS1992" t="s">
        <v>13</v>
      </c>
      <c r="AT1992">
        <v>0</v>
      </c>
      <c r="AU1992">
        <v>0</v>
      </c>
      <c r="AV1992">
        <v>0</v>
      </c>
      <c r="AW1992" t="s">
        <v>14</v>
      </c>
      <c r="AX1992">
        <v>0</v>
      </c>
      <c r="AY1992" t="s">
        <v>15</v>
      </c>
      <c r="AZ1992">
        <v>0</v>
      </c>
      <c r="BA1992" t="s">
        <v>16</v>
      </c>
      <c r="BB1992">
        <v>94</v>
      </c>
      <c r="BC1992">
        <v>10</v>
      </c>
      <c r="BD1992">
        <v>2</v>
      </c>
    </row>
    <row r="1993" spans="1:56" x14ac:dyDescent="0.25">
      <c r="A1993" t="s">
        <v>0</v>
      </c>
      <c r="B1993" t="s">
        <v>1</v>
      </c>
      <c r="C1993">
        <v>1091634</v>
      </c>
      <c r="D1993" t="s">
        <v>2</v>
      </c>
      <c r="E1993">
        <v>94</v>
      </c>
      <c r="F1993">
        <v>162</v>
      </c>
      <c r="G1993">
        <v>-5</v>
      </c>
      <c r="H1993">
        <v>863</v>
      </c>
      <c r="I1993" t="s">
        <v>3</v>
      </c>
      <c r="J1993">
        <v>204</v>
      </c>
      <c r="K1993">
        <v>-7</v>
      </c>
      <c r="L1993">
        <v>0</v>
      </c>
      <c r="M1993" t="s">
        <v>4</v>
      </c>
      <c r="N1993">
        <v>-0.98750000000000004</v>
      </c>
      <c r="O1993">
        <v>0.94089999999999996</v>
      </c>
      <c r="P1993">
        <v>9.2690999999999999</v>
      </c>
      <c r="Q1993" t="s">
        <v>5</v>
      </c>
      <c r="R1993">
        <v>0.55330000000000001</v>
      </c>
      <c r="S1993">
        <v>7.4999999999999997E-3</v>
      </c>
      <c r="T1993">
        <v>-2.2057000000000002</v>
      </c>
      <c r="U1993" t="s">
        <v>6</v>
      </c>
      <c r="V1993">
        <v>40921</v>
      </c>
      <c r="W1993">
        <v>84723</v>
      </c>
      <c r="X1993">
        <v>51.441284179999997</v>
      </c>
      <c r="Y1993" t="s">
        <v>7</v>
      </c>
      <c r="Z1993">
        <v>0.26730669000000001</v>
      </c>
      <c r="AA1993" t="s">
        <v>8</v>
      </c>
      <c r="AB1993">
        <v>0.8</v>
      </c>
      <c r="AC1993">
        <v>2</v>
      </c>
      <c r="AD1993">
        <v>17</v>
      </c>
      <c r="AE1993">
        <v>1.4</v>
      </c>
      <c r="AF1993">
        <v>36.97</v>
      </c>
      <c r="AG1993" t="s">
        <v>9</v>
      </c>
      <c r="AH1993" t="s">
        <v>10</v>
      </c>
      <c r="AI1993">
        <v>30</v>
      </c>
      <c r="AJ1993">
        <v>0</v>
      </c>
      <c r="AK1993">
        <v>10.8</v>
      </c>
      <c r="AL1993">
        <v>10.66</v>
      </c>
      <c r="AM1993" t="s">
        <v>19</v>
      </c>
      <c r="AN1993" t="s">
        <v>12</v>
      </c>
      <c r="AO1993">
        <v>0</v>
      </c>
      <c r="AP1993">
        <v>0</v>
      </c>
      <c r="AQ1993">
        <v>0</v>
      </c>
      <c r="AR1993">
        <v>0</v>
      </c>
      <c r="AS1993" t="s">
        <v>13</v>
      </c>
      <c r="AT1993">
        <v>0</v>
      </c>
      <c r="AU1993">
        <v>0</v>
      </c>
      <c r="AV1993">
        <v>0</v>
      </c>
      <c r="AW1993" t="s">
        <v>14</v>
      </c>
      <c r="AX1993">
        <v>0</v>
      </c>
      <c r="AY1993" t="s">
        <v>15</v>
      </c>
      <c r="AZ1993">
        <v>0</v>
      </c>
      <c r="BA1993" t="s">
        <v>16</v>
      </c>
      <c r="BB1993">
        <v>94</v>
      </c>
      <c r="BC1993">
        <v>10</v>
      </c>
      <c r="BD1993">
        <v>2</v>
      </c>
    </row>
    <row r="1994" spans="1:56" x14ac:dyDescent="0.25">
      <c r="A1994" t="s">
        <v>0</v>
      </c>
      <c r="B1994" t="s">
        <v>1</v>
      </c>
      <c r="C1994">
        <v>1092178</v>
      </c>
      <c r="D1994" t="s">
        <v>2</v>
      </c>
      <c r="E1994">
        <v>107</v>
      </c>
      <c r="F1994">
        <v>162</v>
      </c>
      <c r="G1994">
        <v>-5</v>
      </c>
      <c r="H1994">
        <v>862</v>
      </c>
      <c r="I1994" t="s">
        <v>3</v>
      </c>
      <c r="J1994">
        <v>202</v>
      </c>
      <c r="K1994">
        <v>-5</v>
      </c>
      <c r="L1994">
        <v>2</v>
      </c>
      <c r="M1994" t="s">
        <v>4</v>
      </c>
      <c r="N1994">
        <v>-0.31540000000000001</v>
      </c>
      <c r="O1994">
        <v>0.73440000000000005</v>
      </c>
      <c r="P1994">
        <v>9.3180999999999994</v>
      </c>
      <c r="Q1994" t="s">
        <v>5</v>
      </c>
      <c r="R1994">
        <v>-0.85980000000000001</v>
      </c>
      <c r="S1994">
        <v>-6.4076000000000004</v>
      </c>
      <c r="T1994">
        <v>-3.1328</v>
      </c>
      <c r="U1994" t="s">
        <v>6</v>
      </c>
      <c r="V1994">
        <v>40921</v>
      </c>
      <c r="W1994">
        <v>84723</v>
      </c>
      <c r="X1994">
        <v>51.441284179999997</v>
      </c>
      <c r="Y1994" t="s">
        <v>7</v>
      </c>
      <c r="Z1994">
        <v>0.26730669000000001</v>
      </c>
      <c r="AA1994" t="s">
        <v>8</v>
      </c>
      <c r="AB1994">
        <v>0.8</v>
      </c>
      <c r="AC1994">
        <v>2</v>
      </c>
      <c r="AD1994">
        <v>17</v>
      </c>
      <c r="AE1994">
        <v>1.66</v>
      </c>
      <c r="AF1994">
        <v>24.48</v>
      </c>
      <c r="AG1994" t="s">
        <v>9</v>
      </c>
      <c r="AH1994" t="s">
        <v>10</v>
      </c>
      <c r="AI1994">
        <v>30</v>
      </c>
      <c r="AJ1994">
        <v>0</v>
      </c>
      <c r="AK1994">
        <v>10.79</v>
      </c>
      <c r="AL1994">
        <v>10.66</v>
      </c>
      <c r="AM1994" t="s">
        <v>18</v>
      </c>
      <c r="AN1994" t="s">
        <v>12</v>
      </c>
      <c r="AO1994">
        <v>0</v>
      </c>
      <c r="AP1994">
        <v>0</v>
      </c>
      <c r="AQ1994">
        <v>0</v>
      </c>
      <c r="AR1994">
        <v>0</v>
      </c>
      <c r="AS1994" t="s">
        <v>13</v>
      </c>
      <c r="AT1994">
        <v>0</v>
      </c>
      <c r="AU1994">
        <v>0</v>
      </c>
      <c r="AV1994">
        <v>0</v>
      </c>
      <c r="AW1994" t="s">
        <v>14</v>
      </c>
      <c r="AX1994">
        <v>0</v>
      </c>
      <c r="AY1994" t="s">
        <v>15</v>
      </c>
      <c r="AZ1994">
        <v>0</v>
      </c>
      <c r="BA1994" t="s">
        <v>16</v>
      </c>
      <c r="BB1994">
        <v>107</v>
      </c>
      <c r="BC1994">
        <v>10</v>
      </c>
      <c r="BD1994">
        <v>2</v>
      </c>
    </row>
    <row r="1995" spans="1:56" x14ac:dyDescent="0.25">
      <c r="A1995" t="s">
        <v>0</v>
      </c>
      <c r="B1995" t="s">
        <v>1</v>
      </c>
      <c r="C1995">
        <v>1092722</v>
      </c>
      <c r="D1995" t="s">
        <v>2</v>
      </c>
      <c r="E1995">
        <v>94</v>
      </c>
      <c r="F1995">
        <v>162</v>
      </c>
      <c r="G1995">
        <v>-5</v>
      </c>
      <c r="H1995">
        <v>885</v>
      </c>
      <c r="I1995" t="s">
        <v>3</v>
      </c>
      <c r="J1995">
        <v>196</v>
      </c>
      <c r="K1995">
        <v>-4</v>
      </c>
      <c r="L1995">
        <v>7</v>
      </c>
      <c r="M1995" t="s">
        <v>4</v>
      </c>
      <c r="N1995">
        <v>0.5141</v>
      </c>
      <c r="O1995">
        <v>0.45369999999999999</v>
      </c>
      <c r="P1995">
        <v>9.4594000000000005</v>
      </c>
      <c r="Q1995" t="s">
        <v>5</v>
      </c>
      <c r="R1995">
        <v>-1.5178</v>
      </c>
      <c r="S1995">
        <v>-3.0954000000000002</v>
      </c>
      <c r="T1995">
        <v>-5.2935999999999996</v>
      </c>
      <c r="U1995" t="s">
        <v>6</v>
      </c>
      <c r="V1995">
        <v>40921</v>
      </c>
      <c r="W1995">
        <v>84724</v>
      </c>
      <c r="X1995">
        <v>51.441291810000003</v>
      </c>
      <c r="Y1995" t="s">
        <v>7</v>
      </c>
      <c r="Z1995">
        <v>0.26731166000000001</v>
      </c>
      <c r="AA1995" t="s">
        <v>8</v>
      </c>
      <c r="AB1995">
        <v>0.7</v>
      </c>
      <c r="AC1995">
        <v>2</v>
      </c>
      <c r="AD1995">
        <v>17</v>
      </c>
      <c r="AE1995">
        <v>1.66</v>
      </c>
      <c r="AF1995">
        <v>24.48</v>
      </c>
      <c r="AG1995" t="s">
        <v>9</v>
      </c>
      <c r="AH1995" t="s">
        <v>10</v>
      </c>
      <c r="AI1995">
        <v>30</v>
      </c>
      <c r="AJ1995">
        <v>0</v>
      </c>
      <c r="AK1995">
        <v>10.78</v>
      </c>
      <c r="AL1995">
        <v>10.66</v>
      </c>
      <c r="AM1995" t="s">
        <v>11</v>
      </c>
      <c r="AN1995" t="s">
        <v>12</v>
      </c>
      <c r="AO1995">
        <v>0</v>
      </c>
      <c r="AP1995">
        <v>0</v>
      </c>
      <c r="AQ1995">
        <v>0</v>
      </c>
      <c r="AR1995">
        <v>0</v>
      </c>
      <c r="AS1995" t="s">
        <v>13</v>
      </c>
      <c r="AT1995">
        <v>0</v>
      </c>
      <c r="AU1995">
        <v>0</v>
      </c>
      <c r="AV1995">
        <v>0</v>
      </c>
      <c r="AW1995" t="s">
        <v>14</v>
      </c>
      <c r="AX1995">
        <v>0</v>
      </c>
      <c r="AY1995" t="s">
        <v>15</v>
      </c>
      <c r="AZ1995">
        <v>0</v>
      </c>
      <c r="BA1995" t="s">
        <v>16</v>
      </c>
      <c r="BB1995">
        <v>94</v>
      </c>
      <c r="BC1995">
        <v>10</v>
      </c>
      <c r="BD1995">
        <v>2</v>
      </c>
    </row>
    <row r="1996" spans="1:56" x14ac:dyDescent="0.25">
      <c r="A1996" t="s">
        <v>0</v>
      </c>
      <c r="B1996" t="s">
        <v>1</v>
      </c>
      <c r="C1996">
        <v>1093266</v>
      </c>
      <c r="D1996" t="s">
        <v>2</v>
      </c>
      <c r="E1996">
        <v>94</v>
      </c>
      <c r="F1996">
        <v>162</v>
      </c>
      <c r="G1996">
        <v>-5</v>
      </c>
      <c r="H1996">
        <v>747</v>
      </c>
      <c r="I1996" t="s">
        <v>3</v>
      </c>
      <c r="J1996">
        <v>194</v>
      </c>
      <c r="K1996">
        <v>-3</v>
      </c>
      <c r="L1996">
        <v>8</v>
      </c>
      <c r="M1996" t="s">
        <v>4</v>
      </c>
      <c r="N1996">
        <v>0.69789999999999996</v>
      </c>
      <c r="O1996">
        <v>0.39319999999999999</v>
      </c>
      <c r="P1996">
        <v>9.39</v>
      </c>
      <c r="Q1996" t="s">
        <v>5</v>
      </c>
      <c r="R1996">
        <v>-1.1589</v>
      </c>
      <c r="S1996">
        <v>-2.0560999999999998</v>
      </c>
      <c r="T1996">
        <v>-3.3496000000000001</v>
      </c>
      <c r="U1996" t="s">
        <v>6</v>
      </c>
      <c r="V1996">
        <v>40921</v>
      </c>
      <c r="W1996">
        <v>84724</v>
      </c>
      <c r="X1996">
        <v>51.441291810000003</v>
      </c>
      <c r="Y1996" t="s">
        <v>7</v>
      </c>
      <c r="Z1996">
        <v>0.26731166000000001</v>
      </c>
      <c r="AA1996" t="s">
        <v>8</v>
      </c>
      <c r="AB1996">
        <v>0.7</v>
      </c>
      <c r="AC1996">
        <v>2</v>
      </c>
      <c r="AD1996">
        <v>17</v>
      </c>
      <c r="AE1996">
        <v>1.32</v>
      </c>
      <c r="AF1996">
        <v>27.49</v>
      </c>
      <c r="AG1996" t="s">
        <v>9</v>
      </c>
      <c r="AH1996" t="s">
        <v>10</v>
      </c>
      <c r="AI1996">
        <v>30</v>
      </c>
      <c r="AJ1996">
        <v>0</v>
      </c>
      <c r="AK1996">
        <v>10.78</v>
      </c>
      <c r="AL1996">
        <v>10.66</v>
      </c>
      <c r="AM1996" t="s">
        <v>11</v>
      </c>
      <c r="AN1996" t="s">
        <v>12</v>
      </c>
      <c r="AO1996">
        <v>0</v>
      </c>
      <c r="AP1996">
        <v>0</v>
      </c>
      <c r="AQ1996">
        <v>0</v>
      </c>
      <c r="AR1996">
        <v>0</v>
      </c>
      <c r="AS1996" t="s">
        <v>13</v>
      </c>
      <c r="AT1996">
        <v>0</v>
      </c>
      <c r="AU1996">
        <v>0</v>
      </c>
      <c r="AV1996">
        <v>0</v>
      </c>
      <c r="AW1996" t="s">
        <v>14</v>
      </c>
      <c r="AX1996">
        <v>0</v>
      </c>
      <c r="AY1996" t="s">
        <v>15</v>
      </c>
      <c r="AZ1996">
        <v>0</v>
      </c>
      <c r="BA1996" t="s">
        <v>16</v>
      </c>
      <c r="BB1996">
        <v>94</v>
      </c>
      <c r="BC1996">
        <v>10</v>
      </c>
      <c r="BD1996">
        <v>2</v>
      </c>
    </row>
    <row r="1997" spans="1:56" x14ac:dyDescent="0.25">
      <c r="A1997" t="s">
        <v>0</v>
      </c>
      <c r="B1997" t="s">
        <v>1</v>
      </c>
      <c r="C1997">
        <v>1093811</v>
      </c>
      <c r="D1997" t="s">
        <v>2</v>
      </c>
      <c r="E1997">
        <v>94</v>
      </c>
      <c r="F1997">
        <v>162</v>
      </c>
      <c r="G1997">
        <v>-5</v>
      </c>
      <c r="H1997">
        <v>726</v>
      </c>
      <c r="I1997" t="s">
        <v>3</v>
      </c>
      <c r="J1997">
        <v>192</v>
      </c>
      <c r="K1997">
        <v>-4</v>
      </c>
      <c r="L1997">
        <v>9</v>
      </c>
      <c r="M1997" t="s">
        <v>4</v>
      </c>
      <c r="N1997">
        <v>0.88460000000000005</v>
      </c>
      <c r="O1997">
        <v>0.3926</v>
      </c>
      <c r="P1997">
        <v>9.3702000000000005</v>
      </c>
      <c r="Q1997" t="s">
        <v>5</v>
      </c>
      <c r="R1997">
        <v>-1.1514</v>
      </c>
      <c r="S1997">
        <v>-0.87480000000000002</v>
      </c>
      <c r="T1997">
        <v>-3.3944999999999999</v>
      </c>
      <c r="U1997" t="s">
        <v>6</v>
      </c>
      <c r="V1997">
        <v>40921</v>
      </c>
      <c r="W1997">
        <v>84725</v>
      </c>
      <c r="X1997">
        <v>51.441299440000002</v>
      </c>
      <c r="Y1997" t="s">
        <v>7</v>
      </c>
      <c r="Z1997">
        <v>0.26731666999999998</v>
      </c>
      <c r="AA1997" t="s">
        <v>8</v>
      </c>
      <c r="AB1997">
        <v>0.6</v>
      </c>
      <c r="AC1997">
        <v>2</v>
      </c>
      <c r="AD1997">
        <v>17</v>
      </c>
      <c r="AE1997">
        <v>1.32</v>
      </c>
      <c r="AF1997">
        <v>27.49</v>
      </c>
      <c r="AG1997" t="s">
        <v>9</v>
      </c>
      <c r="AH1997" t="s">
        <v>10</v>
      </c>
      <c r="AI1997">
        <v>30</v>
      </c>
      <c r="AJ1997">
        <v>0</v>
      </c>
      <c r="AK1997">
        <v>10.78</v>
      </c>
      <c r="AL1997">
        <v>10.65</v>
      </c>
      <c r="AM1997" t="s">
        <v>11</v>
      </c>
      <c r="AN1997" t="s">
        <v>12</v>
      </c>
      <c r="AO1997">
        <v>0</v>
      </c>
      <c r="AP1997">
        <v>0</v>
      </c>
      <c r="AQ1997">
        <v>0</v>
      </c>
      <c r="AR1997">
        <v>0</v>
      </c>
      <c r="AS1997" t="s">
        <v>13</v>
      </c>
      <c r="AT1997">
        <v>0</v>
      </c>
      <c r="AU1997">
        <v>0</v>
      </c>
      <c r="AV1997">
        <v>0</v>
      </c>
      <c r="AW1997" t="s">
        <v>14</v>
      </c>
      <c r="AX1997">
        <v>0</v>
      </c>
      <c r="AY1997" t="s">
        <v>15</v>
      </c>
      <c r="AZ1997">
        <v>0</v>
      </c>
      <c r="BA1997" t="s">
        <v>16</v>
      </c>
      <c r="BB1997">
        <v>94</v>
      </c>
      <c r="BC1997">
        <v>10</v>
      </c>
      <c r="BD1997">
        <v>2</v>
      </c>
    </row>
    <row r="1998" spans="1:56" x14ac:dyDescent="0.25">
      <c r="A1998" t="s">
        <v>0</v>
      </c>
      <c r="B1998" t="s">
        <v>1</v>
      </c>
      <c r="C1998">
        <v>1094355</v>
      </c>
      <c r="D1998" t="s">
        <v>2</v>
      </c>
      <c r="E1998">
        <v>94</v>
      </c>
      <c r="F1998">
        <v>162</v>
      </c>
      <c r="G1998">
        <v>-5</v>
      </c>
      <c r="H1998">
        <v>749</v>
      </c>
      <c r="I1998" t="s">
        <v>3</v>
      </c>
      <c r="J1998">
        <v>192</v>
      </c>
      <c r="K1998">
        <v>-4</v>
      </c>
      <c r="L1998">
        <v>8</v>
      </c>
      <c r="M1998" t="s">
        <v>4</v>
      </c>
      <c r="N1998">
        <v>0.58350000000000002</v>
      </c>
      <c r="O1998">
        <v>0.44769999999999999</v>
      </c>
      <c r="P1998">
        <v>9.3756000000000004</v>
      </c>
      <c r="Q1998" t="s">
        <v>5</v>
      </c>
      <c r="R1998">
        <v>-0.1346</v>
      </c>
      <c r="S1998">
        <v>-0.157</v>
      </c>
      <c r="T1998">
        <v>-3.7534000000000001</v>
      </c>
      <c r="U1998" t="s">
        <v>6</v>
      </c>
      <c r="V1998">
        <v>40921</v>
      </c>
      <c r="W1998">
        <v>84725</v>
      </c>
      <c r="X1998">
        <v>51.441299440000002</v>
      </c>
      <c r="Y1998" t="s">
        <v>7</v>
      </c>
      <c r="Z1998">
        <v>0.26731666999999998</v>
      </c>
      <c r="AA1998" t="s">
        <v>8</v>
      </c>
      <c r="AB1998">
        <v>0.6</v>
      </c>
      <c r="AC1998">
        <v>2</v>
      </c>
      <c r="AD1998">
        <v>17</v>
      </c>
      <c r="AE1998">
        <v>1.07</v>
      </c>
      <c r="AF1998">
        <v>30.74</v>
      </c>
      <c r="AG1998" t="s">
        <v>9</v>
      </c>
      <c r="AH1998" t="s">
        <v>10</v>
      </c>
      <c r="AI1998">
        <v>30</v>
      </c>
      <c r="AJ1998">
        <v>0</v>
      </c>
      <c r="AK1998">
        <v>10.78</v>
      </c>
      <c r="AL1998">
        <v>10.65</v>
      </c>
      <c r="AM1998" t="s">
        <v>11</v>
      </c>
      <c r="AN1998" t="s">
        <v>12</v>
      </c>
      <c r="AO1998">
        <v>0</v>
      </c>
      <c r="AP1998">
        <v>0</v>
      </c>
      <c r="AQ1998">
        <v>0</v>
      </c>
      <c r="AR1998">
        <v>0</v>
      </c>
      <c r="AS1998" t="s">
        <v>13</v>
      </c>
      <c r="AT1998">
        <v>0</v>
      </c>
      <c r="AU1998">
        <v>0</v>
      </c>
      <c r="AV1998">
        <v>0</v>
      </c>
      <c r="AW1998" t="s">
        <v>14</v>
      </c>
      <c r="AX1998">
        <v>0</v>
      </c>
      <c r="AY1998" t="s">
        <v>15</v>
      </c>
      <c r="AZ1998">
        <v>0</v>
      </c>
      <c r="BA1998" t="s">
        <v>16</v>
      </c>
      <c r="BB1998">
        <v>94</v>
      </c>
      <c r="BC1998">
        <v>10</v>
      </c>
      <c r="BD1998">
        <v>2</v>
      </c>
    </row>
    <row r="1999" spans="1:56" x14ac:dyDescent="0.25">
      <c r="A1999" t="s">
        <v>0</v>
      </c>
      <c r="B1999" t="s">
        <v>1</v>
      </c>
      <c r="C1999">
        <v>1094899</v>
      </c>
      <c r="D1999" t="s">
        <v>2</v>
      </c>
      <c r="E1999">
        <v>85</v>
      </c>
      <c r="F1999">
        <v>162</v>
      </c>
      <c r="G1999">
        <v>-5</v>
      </c>
      <c r="H1999">
        <v>756</v>
      </c>
      <c r="I1999" t="s">
        <v>3</v>
      </c>
      <c r="J1999">
        <v>193</v>
      </c>
      <c r="K1999">
        <v>-4</v>
      </c>
      <c r="L1999">
        <v>6</v>
      </c>
      <c r="M1999" t="s">
        <v>4</v>
      </c>
      <c r="N1999">
        <v>0.37890000000000001</v>
      </c>
      <c r="O1999">
        <v>0.44109999999999999</v>
      </c>
      <c r="P1999">
        <v>9.4246999999999996</v>
      </c>
      <c r="Q1999" t="s">
        <v>5</v>
      </c>
      <c r="R1999">
        <v>-0.41870000000000002</v>
      </c>
      <c r="S1999">
        <v>-1.1140000000000001</v>
      </c>
      <c r="T1999">
        <v>-2.9982000000000002</v>
      </c>
      <c r="U1999" t="s">
        <v>6</v>
      </c>
      <c r="V1999">
        <v>40921</v>
      </c>
      <c r="W1999">
        <v>84726</v>
      </c>
      <c r="X1999">
        <v>51.441299440000002</v>
      </c>
      <c r="Y1999" t="s">
        <v>7</v>
      </c>
      <c r="Z1999">
        <v>0.26732168000000001</v>
      </c>
      <c r="AA1999" t="s">
        <v>8</v>
      </c>
      <c r="AB1999">
        <v>0.5</v>
      </c>
      <c r="AC1999">
        <v>2</v>
      </c>
      <c r="AD1999">
        <v>17</v>
      </c>
      <c r="AE1999">
        <v>1.07</v>
      </c>
      <c r="AF1999">
        <v>30.74</v>
      </c>
      <c r="AG1999" t="s">
        <v>9</v>
      </c>
      <c r="AH1999" t="s">
        <v>10</v>
      </c>
      <c r="AI1999">
        <v>30</v>
      </c>
      <c r="AJ1999">
        <v>0</v>
      </c>
      <c r="AK1999">
        <v>10.78</v>
      </c>
      <c r="AL1999">
        <v>10.65</v>
      </c>
      <c r="AM1999" t="s">
        <v>11</v>
      </c>
      <c r="AN1999" t="s">
        <v>12</v>
      </c>
      <c r="AO1999">
        <v>0</v>
      </c>
      <c r="AP1999">
        <v>0</v>
      </c>
      <c r="AQ1999">
        <v>0</v>
      </c>
      <c r="AR1999">
        <v>0</v>
      </c>
      <c r="AS1999" t="s">
        <v>13</v>
      </c>
      <c r="AT1999">
        <v>0</v>
      </c>
      <c r="AU1999">
        <v>0</v>
      </c>
      <c r="AV1999">
        <v>0</v>
      </c>
      <c r="AW1999" t="s">
        <v>14</v>
      </c>
      <c r="AX1999">
        <v>0</v>
      </c>
      <c r="AY1999" t="s">
        <v>15</v>
      </c>
      <c r="AZ1999">
        <v>0</v>
      </c>
      <c r="BA1999" t="s">
        <v>16</v>
      </c>
      <c r="BB1999">
        <v>85</v>
      </c>
      <c r="BC1999">
        <v>10</v>
      </c>
      <c r="BD1999">
        <v>2</v>
      </c>
    </row>
    <row r="2000" spans="1:56" x14ac:dyDescent="0.25">
      <c r="A2000" t="s">
        <v>0</v>
      </c>
      <c r="B2000" t="s">
        <v>1</v>
      </c>
      <c r="C2000">
        <v>1095443</v>
      </c>
      <c r="D2000" t="s">
        <v>2</v>
      </c>
      <c r="E2000">
        <v>84</v>
      </c>
      <c r="F2000">
        <v>162</v>
      </c>
      <c r="G2000">
        <v>-5</v>
      </c>
      <c r="H2000">
        <v>815</v>
      </c>
      <c r="I2000" t="s">
        <v>3</v>
      </c>
      <c r="J2000">
        <v>192</v>
      </c>
      <c r="K2000">
        <v>-4</v>
      </c>
      <c r="L2000">
        <v>7</v>
      </c>
      <c r="M2000" t="s">
        <v>4</v>
      </c>
      <c r="N2000">
        <v>0.54339999999999999</v>
      </c>
      <c r="O2000">
        <v>0.44109999999999999</v>
      </c>
      <c r="P2000">
        <v>9.3605999999999998</v>
      </c>
      <c r="Q2000" t="s">
        <v>5</v>
      </c>
      <c r="R2000">
        <v>-0.75519999999999998</v>
      </c>
      <c r="S2000">
        <v>-2.5272000000000001</v>
      </c>
      <c r="T2000">
        <v>-2.1907000000000001</v>
      </c>
      <c r="U2000" t="s">
        <v>6</v>
      </c>
      <c r="V2000">
        <v>40921</v>
      </c>
      <c r="W2000">
        <v>84726</v>
      </c>
      <c r="X2000">
        <v>51.441299440000002</v>
      </c>
      <c r="Y2000" t="s">
        <v>7</v>
      </c>
      <c r="Z2000">
        <v>0.26732168000000001</v>
      </c>
      <c r="AA2000" t="s">
        <v>8</v>
      </c>
      <c r="AB2000">
        <v>0.5</v>
      </c>
      <c r="AC2000">
        <v>2</v>
      </c>
      <c r="AD2000">
        <v>17</v>
      </c>
      <c r="AE2000">
        <v>0.94</v>
      </c>
      <c r="AF2000">
        <v>34.65</v>
      </c>
      <c r="AG2000" t="s">
        <v>9</v>
      </c>
      <c r="AH2000" t="s">
        <v>10</v>
      </c>
      <c r="AI2000">
        <v>30</v>
      </c>
      <c r="AJ2000">
        <v>0</v>
      </c>
      <c r="AK2000">
        <v>10.77</v>
      </c>
      <c r="AL2000">
        <v>10.64</v>
      </c>
      <c r="AM2000" t="s">
        <v>11</v>
      </c>
      <c r="AN2000" t="s">
        <v>12</v>
      </c>
      <c r="AO2000">
        <v>0</v>
      </c>
      <c r="AP2000">
        <v>0</v>
      </c>
      <c r="AQ2000">
        <v>0</v>
      </c>
      <c r="AR2000">
        <v>0</v>
      </c>
      <c r="AS2000" t="s">
        <v>13</v>
      </c>
      <c r="AT2000">
        <v>0</v>
      </c>
      <c r="AU2000">
        <v>0</v>
      </c>
      <c r="AV2000">
        <v>0</v>
      </c>
      <c r="AW2000" t="s">
        <v>14</v>
      </c>
      <c r="AX2000">
        <v>0</v>
      </c>
      <c r="AY2000" t="s">
        <v>15</v>
      </c>
      <c r="AZ2000">
        <v>0</v>
      </c>
      <c r="BA2000" t="s">
        <v>16</v>
      </c>
      <c r="BB2000">
        <v>84</v>
      </c>
      <c r="BC2000">
        <v>10</v>
      </c>
      <c r="BD2000">
        <v>2</v>
      </c>
    </row>
    <row r="2001" spans="1:56" x14ac:dyDescent="0.25">
      <c r="A2001" t="s">
        <v>0</v>
      </c>
      <c r="B2001" t="s">
        <v>1</v>
      </c>
      <c r="C2001">
        <v>1095987</v>
      </c>
      <c r="D2001" t="s">
        <v>2</v>
      </c>
      <c r="E2001">
        <v>70</v>
      </c>
      <c r="F2001">
        <v>162</v>
      </c>
      <c r="G2001">
        <v>-5</v>
      </c>
      <c r="H2001">
        <v>809</v>
      </c>
      <c r="I2001" t="s">
        <v>3</v>
      </c>
      <c r="J2001">
        <v>189</v>
      </c>
      <c r="K2001">
        <v>-3</v>
      </c>
      <c r="L2001">
        <v>10</v>
      </c>
      <c r="M2001" t="s">
        <v>4</v>
      </c>
      <c r="N2001">
        <v>0.90849999999999997</v>
      </c>
      <c r="O2001">
        <v>0.38719999999999999</v>
      </c>
      <c r="P2001">
        <v>9.3186999999999998</v>
      </c>
      <c r="Q2001" t="s">
        <v>5</v>
      </c>
      <c r="R2001">
        <v>-0.48599999999999999</v>
      </c>
      <c r="S2001">
        <v>-3.5514999999999999</v>
      </c>
      <c r="T2001">
        <v>-3.0579999999999998</v>
      </c>
      <c r="U2001" t="s">
        <v>6</v>
      </c>
      <c r="V2001">
        <v>40921</v>
      </c>
      <c r="W2001">
        <v>84727</v>
      </c>
      <c r="X2001">
        <v>51.441307070000001</v>
      </c>
      <c r="Y2001" t="s">
        <v>7</v>
      </c>
      <c r="Z2001">
        <v>0.26732667999999998</v>
      </c>
      <c r="AA2001" t="s">
        <v>8</v>
      </c>
      <c r="AB2001">
        <v>0.4</v>
      </c>
      <c r="AC2001">
        <v>2</v>
      </c>
      <c r="AD2001">
        <v>17</v>
      </c>
      <c r="AE2001">
        <v>0.94</v>
      </c>
      <c r="AF2001">
        <v>34.65</v>
      </c>
      <c r="AG2001" t="s">
        <v>9</v>
      </c>
      <c r="AH2001" t="s">
        <v>10</v>
      </c>
      <c r="AI2001">
        <v>30</v>
      </c>
      <c r="AJ2001">
        <v>0</v>
      </c>
      <c r="AK2001">
        <v>10.77</v>
      </c>
      <c r="AL2001">
        <v>10.64</v>
      </c>
      <c r="AM2001" t="s">
        <v>11</v>
      </c>
      <c r="AN2001" t="s">
        <v>12</v>
      </c>
      <c r="AO2001">
        <v>0</v>
      </c>
      <c r="AP2001">
        <v>0</v>
      </c>
      <c r="AQ2001">
        <v>0</v>
      </c>
      <c r="AR2001">
        <v>0</v>
      </c>
      <c r="AS2001" t="s">
        <v>13</v>
      </c>
      <c r="AT2001">
        <v>0</v>
      </c>
      <c r="AU2001">
        <v>0</v>
      </c>
      <c r="AV2001">
        <v>0</v>
      </c>
      <c r="AW2001" t="s">
        <v>14</v>
      </c>
      <c r="AX2001">
        <v>0</v>
      </c>
      <c r="AY2001" t="s">
        <v>15</v>
      </c>
      <c r="AZ2001">
        <v>0</v>
      </c>
      <c r="BA2001" t="s">
        <v>16</v>
      </c>
      <c r="BB2001">
        <v>70</v>
      </c>
      <c r="BC2001">
        <v>10</v>
      </c>
      <c r="BD2001">
        <v>2</v>
      </c>
    </row>
    <row r="2002" spans="1:56" x14ac:dyDescent="0.25">
      <c r="A2002" t="s">
        <v>0</v>
      </c>
      <c r="B2002" t="s">
        <v>1</v>
      </c>
      <c r="C2002">
        <v>1096531</v>
      </c>
      <c r="D2002" t="s">
        <v>2</v>
      </c>
      <c r="E2002">
        <v>44</v>
      </c>
      <c r="F2002">
        <v>162</v>
      </c>
      <c r="G2002">
        <v>-5</v>
      </c>
      <c r="H2002">
        <v>807</v>
      </c>
      <c r="I2002" t="s">
        <v>3</v>
      </c>
      <c r="J2002">
        <v>187</v>
      </c>
      <c r="K2002">
        <v>-2</v>
      </c>
      <c r="L2002">
        <v>11</v>
      </c>
      <c r="M2002" t="s">
        <v>4</v>
      </c>
      <c r="N2002">
        <v>1.1976</v>
      </c>
      <c r="O2002">
        <v>7.7799999999999994E-2</v>
      </c>
      <c r="P2002">
        <v>9.1631</v>
      </c>
      <c r="Q2002" t="s">
        <v>5</v>
      </c>
      <c r="R2002">
        <v>0.59809999999999997</v>
      </c>
      <c r="S2002">
        <v>-0.66539999999999999</v>
      </c>
      <c r="T2002">
        <v>3.5813999999999999</v>
      </c>
      <c r="U2002" t="s">
        <v>6</v>
      </c>
      <c r="V2002">
        <v>40921</v>
      </c>
      <c r="W2002">
        <v>84728</v>
      </c>
      <c r="X2002">
        <v>51.441307070000001</v>
      </c>
      <c r="Y2002" t="s">
        <v>7</v>
      </c>
      <c r="Z2002">
        <v>0.26733336000000002</v>
      </c>
      <c r="AA2002" t="s">
        <v>8</v>
      </c>
      <c r="AB2002">
        <v>0.4</v>
      </c>
      <c r="AC2002">
        <v>2</v>
      </c>
      <c r="AD2002">
        <v>15</v>
      </c>
      <c r="AE2002">
        <v>0</v>
      </c>
      <c r="AF2002">
        <v>55.55</v>
      </c>
      <c r="AG2002" t="s">
        <v>9</v>
      </c>
      <c r="AH2002" t="s">
        <v>10</v>
      </c>
      <c r="AI2002">
        <v>30</v>
      </c>
      <c r="AJ2002">
        <v>0</v>
      </c>
      <c r="AK2002">
        <v>10.77</v>
      </c>
      <c r="AL2002">
        <v>10.64</v>
      </c>
      <c r="AM2002" t="s">
        <v>11</v>
      </c>
      <c r="AN2002" t="s">
        <v>12</v>
      </c>
      <c r="AO2002">
        <v>0</v>
      </c>
      <c r="AP2002">
        <v>0</v>
      </c>
      <c r="AQ2002">
        <v>0</v>
      </c>
      <c r="AR2002">
        <v>0</v>
      </c>
      <c r="AS2002" t="s">
        <v>13</v>
      </c>
      <c r="AT2002">
        <v>0</v>
      </c>
      <c r="AU2002">
        <v>0</v>
      </c>
      <c r="AV2002">
        <v>0</v>
      </c>
      <c r="AW2002" t="s">
        <v>14</v>
      </c>
      <c r="AX2002">
        <v>0</v>
      </c>
      <c r="AY2002" t="s">
        <v>15</v>
      </c>
      <c r="AZ2002">
        <v>0</v>
      </c>
      <c r="BA2002" t="s">
        <v>16</v>
      </c>
      <c r="BB2002">
        <v>44</v>
      </c>
      <c r="BC2002">
        <v>10</v>
      </c>
      <c r="BD2002">
        <v>2</v>
      </c>
    </row>
    <row r="2003" spans="1:56" x14ac:dyDescent="0.25">
      <c r="A2003" t="s">
        <v>0</v>
      </c>
      <c r="B2003" t="s">
        <v>1</v>
      </c>
      <c r="C2003">
        <v>1097074</v>
      </c>
      <c r="D2003" t="s">
        <v>2</v>
      </c>
      <c r="E2003">
        <v>23</v>
      </c>
      <c r="F2003">
        <v>162</v>
      </c>
      <c r="G2003">
        <v>-5</v>
      </c>
      <c r="H2003">
        <v>741</v>
      </c>
      <c r="I2003" t="s">
        <v>3</v>
      </c>
      <c r="J2003">
        <v>189</v>
      </c>
      <c r="K2003">
        <v>-3</v>
      </c>
      <c r="L2003">
        <v>10</v>
      </c>
      <c r="M2003" t="s">
        <v>4</v>
      </c>
      <c r="N2003">
        <v>1.0246</v>
      </c>
      <c r="O2003">
        <v>0.27589999999999998</v>
      </c>
      <c r="P2003">
        <v>9.2151999999999994</v>
      </c>
      <c r="Q2003" t="s">
        <v>5</v>
      </c>
      <c r="R2003">
        <v>0.76259999999999994</v>
      </c>
      <c r="S2003">
        <v>0.71030000000000004</v>
      </c>
      <c r="T2003">
        <v>7.5290999999999997</v>
      </c>
      <c r="U2003" t="s">
        <v>6</v>
      </c>
      <c r="V2003">
        <v>40921</v>
      </c>
      <c r="W2003">
        <v>84728</v>
      </c>
      <c r="X2003">
        <v>51.441307070000001</v>
      </c>
      <c r="Y2003" t="s">
        <v>7</v>
      </c>
      <c r="Z2003">
        <v>0.26733336000000002</v>
      </c>
      <c r="AA2003" t="s">
        <v>8</v>
      </c>
      <c r="AB2003">
        <v>0.4</v>
      </c>
      <c r="AC2003">
        <v>2</v>
      </c>
      <c r="AD2003">
        <v>15</v>
      </c>
      <c r="AE2003">
        <v>0</v>
      </c>
      <c r="AF2003">
        <v>50.67</v>
      </c>
      <c r="AG2003" t="s">
        <v>9</v>
      </c>
      <c r="AH2003" t="s">
        <v>10</v>
      </c>
      <c r="AI2003">
        <v>30</v>
      </c>
      <c r="AJ2003">
        <v>0</v>
      </c>
      <c r="AK2003">
        <v>10.77</v>
      </c>
      <c r="AL2003">
        <v>10.63</v>
      </c>
      <c r="AM2003" t="s">
        <v>11</v>
      </c>
      <c r="AN2003" t="s">
        <v>12</v>
      </c>
      <c r="AO2003">
        <v>0</v>
      </c>
      <c r="AP2003">
        <v>0</v>
      </c>
      <c r="AQ2003">
        <v>0</v>
      </c>
      <c r="AR2003">
        <v>0</v>
      </c>
      <c r="AS2003" t="s">
        <v>13</v>
      </c>
      <c r="AT2003">
        <v>0</v>
      </c>
      <c r="AU2003">
        <v>0</v>
      </c>
      <c r="AV2003">
        <v>0</v>
      </c>
      <c r="AW2003" t="s">
        <v>14</v>
      </c>
      <c r="AX2003">
        <v>0</v>
      </c>
      <c r="AY2003" t="s">
        <v>15</v>
      </c>
      <c r="AZ2003">
        <v>0</v>
      </c>
      <c r="BA2003" t="s">
        <v>16</v>
      </c>
      <c r="BB2003">
        <v>23</v>
      </c>
      <c r="BC2003">
        <v>10</v>
      </c>
      <c r="BD2003">
        <v>2</v>
      </c>
    </row>
    <row r="2004" spans="1:56" x14ac:dyDescent="0.25">
      <c r="A2004" t="s">
        <v>0</v>
      </c>
      <c r="B2004" t="s">
        <v>1</v>
      </c>
      <c r="C2004">
        <v>1097618</v>
      </c>
      <c r="D2004" t="s">
        <v>2</v>
      </c>
      <c r="E2004">
        <v>94</v>
      </c>
      <c r="F2004">
        <v>162</v>
      </c>
      <c r="G2004">
        <v>-5</v>
      </c>
      <c r="H2004">
        <v>719</v>
      </c>
      <c r="I2004" t="s">
        <v>3</v>
      </c>
      <c r="J2004">
        <v>194</v>
      </c>
      <c r="K2004">
        <v>-3</v>
      </c>
      <c r="L2004">
        <v>8</v>
      </c>
      <c r="M2004" t="s">
        <v>4</v>
      </c>
      <c r="N2004">
        <v>1.0947</v>
      </c>
      <c r="O2004">
        <v>-4.0099999999999997E-2</v>
      </c>
      <c r="P2004">
        <v>9.4678000000000004</v>
      </c>
      <c r="Q2004" t="s">
        <v>5</v>
      </c>
      <c r="R2004">
        <v>1.5551999999999999</v>
      </c>
      <c r="S2004">
        <v>3.1627000000000001</v>
      </c>
      <c r="T2004">
        <v>4.1121999999999996</v>
      </c>
      <c r="U2004" t="s">
        <v>6</v>
      </c>
      <c r="V2004">
        <v>40921</v>
      </c>
      <c r="W2004">
        <v>84729</v>
      </c>
      <c r="X2004">
        <v>51.441307070000001</v>
      </c>
      <c r="Y2004" t="s">
        <v>7</v>
      </c>
      <c r="Z2004">
        <v>0.26733834000000001</v>
      </c>
      <c r="AA2004" t="s">
        <v>8</v>
      </c>
      <c r="AB2004">
        <v>0.4</v>
      </c>
      <c r="AC2004">
        <v>2</v>
      </c>
      <c r="AD2004">
        <v>17</v>
      </c>
      <c r="AE2004">
        <v>0</v>
      </c>
      <c r="AF2004">
        <v>50.67</v>
      </c>
      <c r="AG2004" t="s">
        <v>9</v>
      </c>
      <c r="AH2004" t="s">
        <v>10</v>
      </c>
      <c r="AI2004">
        <v>30</v>
      </c>
      <c r="AJ2004">
        <v>0</v>
      </c>
      <c r="AK2004">
        <v>10.77</v>
      </c>
      <c r="AL2004">
        <v>10.63</v>
      </c>
      <c r="AM2004" t="s">
        <v>11</v>
      </c>
      <c r="AN2004" t="s">
        <v>12</v>
      </c>
      <c r="AO2004">
        <v>0</v>
      </c>
      <c r="AP2004">
        <v>0</v>
      </c>
      <c r="AQ2004">
        <v>0</v>
      </c>
      <c r="AR2004">
        <v>0</v>
      </c>
      <c r="AS2004" t="s">
        <v>13</v>
      </c>
      <c r="AT2004">
        <v>0</v>
      </c>
      <c r="AU2004">
        <v>0</v>
      </c>
      <c r="AV2004">
        <v>0</v>
      </c>
      <c r="AW2004" t="s">
        <v>14</v>
      </c>
      <c r="AX2004">
        <v>0</v>
      </c>
      <c r="AY2004" t="s">
        <v>15</v>
      </c>
      <c r="AZ2004">
        <v>0</v>
      </c>
      <c r="BA2004" t="s">
        <v>16</v>
      </c>
      <c r="BB2004">
        <v>94</v>
      </c>
      <c r="BC2004">
        <v>10</v>
      </c>
      <c r="BD2004">
        <v>2</v>
      </c>
    </row>
    <row r="2005" spans="1:56" x14ac:dyDescent="0.25">
      <c r="A2005" t="s">
        <v>0</v>
      </c>
      <c r="B2005" t="s">
        <v>1</v>
      </c>
      <c r="C2005">
        <v>1098162</v>
      </c>
      <c r="D2005" t="s">
        <v>2</v>
      </c>
      <c r="E2005">
        <v>98</v>
      </c>
      <c r="F2005">
        <v>162</v>
      </c>
      <c r="G2005">
        <v>-5</v>
      </c>
      <c r="H2005">
        <v>737</v>
      </c>
      <c r="I2005" t="s">
        <v>3</v>
      </c>
      <c r="J2005">
        <v>198</v>
      </c>
      <c r="K2005">
        <v>-4</v>
      </c>
      <c r="L2005">
        <v>7</v>
      </c>
      <c r="M2005" t="s">
        <v>4</v>
      </c>
      <c r="N2005">
        <v>0.25259999999999999</v>
      </c>
      <c r="O2005">
        <v>0.46260000000000001</v>
      </c>
      <c r="P2005">
        <v>9.2924000000000007</v>
      </c>
      <c r="Q2005" t="s">
        <v>5</v>
      </c>
      <c r="R2005">
        <v>2.24E-2</v>
      </c>
      <c r="S2005">
        <v>-1.4280999999999999</v>
      </c>
      <c r="T2005">
        <v>-0.9496</v>
      </c>
      <c r="U2005" t="s">
        <v>6</v>
      </c>
      <c r="V2005">
        <v>40921</v>
      </c>
      <c r="W2005">
        <v>84729</v>
      </c>
      <c r="X2005">
        <v>51.441307070000001</v>
      </c>
      <c r="Y2005" t="s">
        <v>7</v>
      </c>
      <c r="Z2005">
        <v>0.26733834000000001</v>
      </c>
      <c r="AA2005" t="s">
        <v>8</v>
      </c>
      <c r="AB2005">
        <v>0.4</v>
      </c>
      <c r="AC2005">
        <v>2</v>
      </c>
      <c r="AD2005">
        <v>17</v>
      </c>
      <c r="AE2005">
        <v>0</v>
      </c>
      <c r="AF2005">
        <v>49.09</v>
      </c>
      <c r="AG2005" t="s">
        <v>9</v>
      </c>
      <c r="AH2005" t="s">
        <v>10</v>
      </c>
      <c r="AI2005">
        <v>30</v>
      </c>
      <c r="AJ2005">
        <v>0</v>
      </c>
      <c r="AK2005">
        <v>10.77</v>
      </c>
      <c r="AL2005">
        <v>10.62</v>
      </c>
      <c r="AM2005" t="s">
        <v>11</v>
      </c>
      <c r="AN2005" t="s">
        <v>12</v>
      </c>
      <c r="AO2005">
        <v>0</v>
      </c>
      <c r="AP2005">
        <v>0</v>
      </c>
      <c r="AQ2005">
        <v>0</v>
      </c>
      <c r="AR2005">
        <v>0</v>
      </c>
      <c r="AS2005" t="s">
        <v>13</v>
      </c>
      <c r="AT2005">
        <v>0</v>
      </c>
      <c r="AU2005">
        <v>0</v>
      </c>
      <c r="AV2005">
        <v>0</v>
      </c>
      <c r="AW2005" t="s">
        <v>14</v>
      </c>
      <c r="AX2005">
        <v>0</v>
      </c>
      <c r="AY2005" t="s">
        <v>15</v>
      </c>
      <c r="AZ2005">
        <v>0</v>
      </c>
      <c r="BA2005" t="s">
        <v>16</v>
      </c>
      <c r="BB2005">
        <v>98</v>
      </c>
      <c r="BC2005">
        <v>10</v>
      </c>
      <c r="BD2005">
        <v>2</v>
      </c>
    </row>
    <row r="2006" spans="1:56" x14ac:dyDescent="0.25">
      <c r="A2006" t="s">
        <v>0</v>
      </c>
      <c r="B2006" t="s">
        <v>1</v>
      </c>
      <c r="C2006">
        <v>1098706</v>
      </c>
      <c r="D2006" t="s">
        <v>2</v>
      </c>
      <c r="E2006">
        <v>101</v>
      </c>
      <c r="F2006">
        <v>162</v>
      </c>
      <c r="G2006">
        <v>-5</v>
      </c>
      <c r="H2006">
        <v>739</v>
      </c>
      <c r="I2006" t="s">
        <v>3</v>
      </c>
      <c r="J2006">
        <v>199</v>
      </c>
      <c r="K2006">
        <v>-3</v>
      </c>
      <c r="L2006">
        <v>6</v>
      </c>
      <c r="M2006" t="s">
        <v>4</v>
      </c>
      <c r="N2006">
        <v>0.26869999999999999</v>
      </c>
      <c r="O2006">
        <v>0.47699999999999998</v>
      </c>
      <c r="P2006">
        <v>9.3294999999999995</v>
      </c>
      <c r="Q2006" t="s">
        <v>5</v>
      </c>
      <c r="R2006">
        <v>-0.71779999999999999</v>
      </c>
      <c r="S2006">
        <v>-1.2337</v>
      </c>
      <c r="T2006">
        <v>-1.6898</v>
      </c>
      <c r="U2006" t="s">
        <v>6</v>
      </c>
      <c r="V2006">
        <v>40921</v>
      </c>
      <c r="W2006">
        <v>84730</v>
      </c>
      <c r="X2006">
        <v>51.441307070000001</v>
      </c>
      <c r="Y2006" t="s">
        <v>7</v>
      </c>
      <c r="Z2006">
        <v>0.26733834000000001</v>
      </c>
      <c r="AA2006" t="s">
        <v>8</v>
      </c>
      <c r="AB2006">
        <v>0.4</v>
      </c>
      <c r="AC2006">
        <v>2</v>
      </c>
      <c r="AD2006">
        <v>17</v>
      </c>
      <c r="AE2006">
        <v>0</v>
      </c>
      <c r="AF2006">
        <v>49.09</v>
      </c>
      <c r="AG2006" t="s">
        <v>9</v>
      </c>
      <c r="AH2006" t="s">
        <v>10</v>
      </c>
      <c r="AI2006">
        <v>30</v>
      </c>
      <c r="AJ2006">
        <v>0</v>
      </c>
      <c r="AK2006">
        <v>10.76</v>
      </c>
      <c r="AL2006">
        <v>10.62</v>
      </c>
      <c r="AM2006" t="s">
        <v>11</v>
      </c>
      <c r="AN2006" t="s">
        <v>12</v>
      </c>
      <c r="AO2006">
        <v>0</v>
      </c>
      <c r="AP2006">
        <v>0</v>
      </c>
      <c r="AQ2006">
        <v>0</v>
      </c>
      <c r="AR2006">
        <v>0</v>
      </c>
      <c r="AS2006" t="s">
        <v>13</v>
      </c>
      <c r="AT2006">
        <v>0</v>
      </c>
      <c r="AU2006">
        <v>0</v>
      </c>
      <c r="AV2006">
        <v>0</v>
      </c>
      <c r="AW2006" t="s">
        <v>14</v>
      </c>
      <c r="AX2006">
        <v>0</v>
      </c>
      <c r="AY2006" t="s">
        <v>15</v>
      </c>
      <c r="AZ2006">
        <v>0</v>
      </c>
      <c r="BA2006" t="s">
        <v>16</v>
      </c>
      <c r="BB2006">
        <v>101</v>
      </c>
      <c r="BC2006">
        <v>10</v>
      </c>
      <c r="BD2006">
        <v>2</v>
      </c>
    </row>
    <row r="2007" spans="1:56" x14ac:dyDescent="0.25">
      <c r="A2007" t="s">
        <v>0</v>
      </c>
      <c r="B2007" t="s">
        <v>1</v>
      </c>
      <c r="C2007">
        <v>1099250</v>
      </c>
      <c r="D2007" t="s">
        <v>2</v>
      </c>
      <c r="E2007">
        <v>110</v>
      </c>
      <c r="F2007">
        <v>162</v>
      </c>
      <c r="G2007">
        <v>-5</v>
      </c>
      <c r="H2007">
        <v>737</v>
      </c>
      <c r="I2007" t="s">
        <v>3</v>
      </c>
      <c r="J2007">
        <v>198</v>
      </c>
      <c r="K2007">
        <v>-4</v>
      </c>
      <c r="L2007">
        <v>6</v>
      </c>
      <c r="M2007" t="s">
        <v>4</v>
      </c>
      <c r="N2007">
        <v>0.42309999999999998</v>
      </c>
      <c r="O2007">
        <v>0.3992</v>
      </c>
      <c r="P2007">
        <v>9.4850999999999992</v>
      </c>
      <c r="Q2007" t="s">
        <v>5</v>
      </c>
      <c r="R2007">
        <v>-1.3608</v>
      </c>
      <c r="S2007">
        <v>-1.0019</v>
      </c>
      <c r="T2007">
        <v>-2.1234000000000002</v>
      </c>
      <c r="U2007" t="s">
        <v>6</v>
      </c>
      <c r="V2007">
        <v>40921</v>
      </c>
      <c r="W2007">
        <v>84730</v>
      </c>
      <c r="X2007">
        <v>51.441307070000001</v>
      </c>
      <c r="Y2007" t="s">
        <v>7</v>
      </c>
      <c r="Z2007">
        <v>0.26733834000000001</v>
      </c>
      <c r="AA2007" t="s">
        <v>8</v>
      </c>
      <c r="AB2007">
        <v>0.4</v>
      </c>
      <c r="AC2007">
        <v>2</v>
      </c>
      <c r="AD2007">
        <v>17</v>
      </c>
      <c r="AE2007">
        <v>0</v>
      </c>
      <c r="AF2007">
        <v>49.09</v>
      </c>
      <c r="AG2007" t="s">
        <v>9</v>
      </c>
      <c r="AH2007" t="s">
        <v>10</v>
      </c>
      <c r="AI2007">
        <v>30</v>
      </c>
      <c r="AJ2007">
        <v>0</v>
      </c>
      <c r="AK2007">
        <v>10.76</v>
      </c>
      <c r="AL2007">
        <v>10.62</v>
      </c>
      <c r="AM2007" t="s">
        <v>11</v>
      </c>
      <c r="AN2007" t="s">
        <v>12</v>
      </c>
      <c r="AO2007">
        <v>0</v>
      </c>
      <c r="AP2007">
        <v>0</v>
      </c>
      <c r="AQ2007">
        <v>0</v>
      </c>
      <c r="AR2007">
        <v>0</v>
      </c>
      <c r="AS2007" t="s">
        <v>13</v>
      </c>
      <c r="AT2007">
        <v>0</v>
      </c>
      <c r="AU2007">
        <v>0</v>
      </c>
      <c r="AV2007">
        <v>0</v>
      </c>
      <c r="AW2007" t="s">
        <v>14</v>
      </c>
      <c r="AX2007">
        <v>0</v>
      </c>
      <c r="AY2007" t="s">
        <v>15</v>
      </c>
      <c r="AZ2007">
        <v>0</v>
      </c>
      <c r="BA2007" t="s">
        <v>16</v>
      </c>
      <c r="BB2007">
        <v>110</v>
      </c>
      <c r="BC2007">
        <v>10</v>
      </c>
      <c r="BD2007">
        <v>2</v>
      </c>
    </row>
    <row r="2008" spans="1:56" x14ac:dyDescent="0.25">
      <c r="A2008" t="s">
        <v>0</v>
      </c>
      <c r="B2008" t="s">
        <v>1</v>
      </c>
      <c r="C2008">
        <v>1099795</v>
      </c>
      <c r="D2008" t="s">
        <v>2</v>
      </c>
      <c r="E2008">
        <v>94</v>
      </c>
      <c r="F2008">
        <v>162</v>
      </c>
      <c r="G2008">
        <v>-5</v>
      </c>
      <c r="H2008">
        <v>738</v>
      </c>
      <c r="I2008" t="s">
        <v>3</v>
      </c>
      <c r="J2008">
        <v>198</v>
      </c>
      <c r="K2008">
        <v>-4</v>
      </c>
      <c r="L2008">
        <v>6</v>
      </c>
      <c r="M2008" t="s">
        <v>4</v>
      </c>
      <c r="N2008">
        <v>0.39979999999999999</v>
      </c>
      <c r="O2008">
        <v>0.59789999999999999</v>
      </c>
      <c r="P2008">
        <v>9.4018999999999995</v>
      </c>
      <c r="Q2008" t="s">
        <v>5</v>
      </c>
      <c r="R2008">
        <v>-1.6074999999999999</v>
      </c>
      <c r="S2008">
        <v>-0.90469999999999995</v>
      </c>
      <c r="T2008">
        <v>-2.4748000000000001</v>
      </c>
      <c r="U2008" t="s">
        <v>6</v>
      </c>
      <c r="V2008">
        <v>40921</v>
      </c>
      <c r="W2008">
        <v>84731</v>
      </c>
      <c r="X2008">
        <v>51.441307070000001</v>
      </c>
      <c r="Y2008" t="s">
        <v>7</v>
      </c>
      <c r="Z2008">
        <v>0.26733834000000001</v>
      </c>
      <c r="AA2008" t="s">
        <v>8</v>
      </c>
      <c r="AB2008">
        <v>0.4</v>
      </c>
      <c r="AC2008">
        <v>2</v>
      </c>
      <c r="AD2008">
        <v>17</v>
      </c>
      <c r="AE2008">
        <v>0</v>
      </c>
      <c r="AF2008">
        <v>49.09</v>
      </c>
      <c r="AG2008" t="s">
        <v>9</v>
      </c>
      <c r="AH2008" t="s">
        <v>10</v>
      </c>
      <c r="AI2008">
        <v>30</v>
      </c>
      <c r="AJ2008">
        <v>0</v>
      </c>
      <c r="AK2008">
        <v>10.76</v>
      </c>
      <c r="AL2008">
        <v>10.62</v>
      </c>
      <c r="AM2008" t="s">
        <v>11</v>
      </c>
      <c r="AN2008" t="s">
        <v>12</v>
      </c>
      <c r="AO2008">
        <v>0</v>
      </c>
      <c r="AP2008">
        <v>0</v>
      </c>
      <c r="AQ2008">
        <v>0</v>
      </c>
      <c r="AR2008">
        <v>0</v>
      </c>
      <c r="AS2008" t="s">
        <v>13</v>
      </c>
      <c r="AT2008">
        <v>0</v>
      </c>
      <c r="AU2008">
        <v>0</v>
      </c>
      <c r="AV2008">
        <v>0</v>
      </c>
      <c r="AW2008" t="s">
        <v>14</v>
      </c>
      <c r="AX2008">
        <v>0</v>
      </c>
      <c r="AY2008" t="s">
        <v>15</v>
      </c>
      <c r="AZ2008">
        <v>0</v>
      </c>
      <c r="BA2008" t="s">
        <v>16</v>
      </c>
      <c r="BB2008">
        <v>94</v>
      </c>
      <c r="BC2008">
        <v>10</v>
      </c>
      <c r="BD2008">
        <v>2</v>
      </c>
    </row>
    <row r="2009" spans="1:56" x14ac:dyDescent="0.25">
      <c r="A2009" t="s">
        <v>0</v>
      </c>
      <c r="B2009" t="s">
        <v>1</v>
      </c>
      <c r="C2009">
        <v>1100339</v>
      </c>
      <c r="D2009" t="s">
        <v>2</v>
      </c>
      <c r="E2009">
        <v>94</v>
      </c>
      <c r="F2009">
        <v>162</v>
      </c>
      <c r="G2009">
        <v>-5</v>
      </c>
      <c r="H2009">
        <v>739</v>
      </c>
      <c r="I2009" t="s">
        <v>3</v>
      </c>
      <c r="J2009">
        <v>197</v>
      </c>
      <c r="K2009">
        <v>-4</v>
      </c>
      <c r="L2009">
        <v>6</v>
      </c>
      <c r="M2009" t="s">
        <v>4</v>
      </c>
      <c r="N2009">
        <v>0.37469999999999998</v>
      </c>
      <c r="O2009">
        <v>0.4279</v>
      </c>
      <c r="P2009">
        <v>9.3343000000000007</v>
      </c>
      <c r="Q2009" t="s">
        <v>5</v>
      </c>
      <c r="R2009">
        <v>-0.32150000000000001</v>
      </c>
      <c r="S2009">
        <v>-1.2710999999999999</v>
      </c>
      <c r="T2009">
        <v>-1.9963</v>
      </c>
      <c r="U2009" t="s">
        <v>6</v>
      </c>
      <c r="V2009">
        <v>40921</v>
      </c>
      <c r="W2009">
        <v>84731</v>
      </c>
      <c r="X2009">
        <v>51.441307070000001</v>
      </c>
      <c r="Y2009" t="s">
        <v>7</v>
      </c>
      <c r="Z2009">
        <v>0.26733834000000001</v>
      </c>
      <c r="AA2009" t="s">
        <v>8</v>
      </c>
      <c r="AB2009">
        <v>0.4</v>
      </c>
      <c r="AC2009">
        <v>2</v>
      </c>
      <c r="AD2009">
        <v>17</v>
      </c>
      <c r="AE2009">
        <v>0</v>
      </c>
      <c r="AF2009">
        <v>49.09</v>
      </c>
      <c r="AG2009" t="s">
        <v>9</v>
      </c>
      <c r="AH2009" t="s">
        <v>10</v>
      </c>
      <c r="AI2009">
        <v>30</v>
      </c>
      <c r="AJ2009">
        <v>0</v>
      </c>
      <c r="AK2009">
        <v>10.75</v>
      </c>
      <c r="AL2009">
        <v>10.61</v>
      </c>
      <c r="AM2009" t="s">
        <v>11</v>
      </c>
      <c r="AN2009" t="s">
        <v>12</v>
      </c>
      <c r="AO2009">
        <v>0</v>
      </c>
      <c r="AP2009">
        <v>0</v>
      </c>
      <c r="AQ2009">
        <v>0</v>
      </c>
      <c r="AR2009">
        <v>0</v>
      </c>
      <c r="AS2009" t="s">
        <v>13</v>
      </c>
      <c r="AT2009">
        <v>0</v>
      </c>
      <c r="AU2009">
        <v>0</v>
      </c>
      <c r="AV2009">
        <v>0</v>
      </c>
      <c r="AW2009" t="s">
        <v>14</v>
      </c>
      <c r="AX2009">
        <v>0</v>
      </c>
      <c r="AY2009" t="s">
        <v>15</v>
      </c>
      <c r="AZ2009">
        <v>0</v>
      </c>
      <c r="BA2009" t="s">
        <v>16</v>
      </c>
      <c r="BB2009">
        <v>94</v>
      </c>
      <c r="BC2009">
        <v>10</v>
      </c>
      <c r="BD2009">
        <v>2</v>
      </c>
    </row>
    <row r="2010" spans="1:56" x14ac:dyDescent="0.25">
      <c r="A2010" t="s">
        <v>0</v>
      </c>
      <c r="B2010" t="s">
        <v>1</v>
      </c>
      <c r="C2010">
        <v>1100883</v>
      </c>
      <c r="D2010" t="s">
        <v>2</v>
      </c>
      <c r="E2010">
        <v>94</v>
      </c>
      <c r="F2010">
        <v>162</v>
      </c>
      <c r="G2010">
        <v>-5</v>
      </c>
      <c r="H2010">
        <v>739</v>
      </c>
      <c r="I2010" t="s">
        <v>3</v>
      </c>
      <c r="J2010">
        <v>198</v>
      </c>
      <c r="K2010">
        <v>-4</v>
      </c>
      <c r="L2010">
        <v>5</v>
      </c>
      <c r="M2010" t="s">
        <v>4</v>
      </c>
      <c r="N2010">
        <v>0.25019999999999998</v>
      </c>
      <c r="O2010">
        <v>0.43030000000000002</v>
      </c>
      <c r="P2010">
        <v>9.4037000000000006</v>
      </c>
      <c r="Q2010" t="s">
        <v>5</v>
      </c>
      <c r="R2010">
        <v>8.2199999999999995E-2</v>
      </c>
      <c r="S2010">
        <v>0.68789999999999996</v>
      </c>
      <c r="T2010">
        <v>-1.4999999999999999E-2</v>
      </c>
      <c r="U2010" t="s">
        <v>6</v>
      </c>
      <c r="V2010">
        <v>40921</v>
      </c>
      <c r="W2010">
        <v>84732</v>
      </c>
      <c r="X2010">
        <v>51.441307070000001</v>
      </c>
      <c r="Y2010" t="s">
        <v>7</v>
      </c>
      <c r="Z2010">
        <v>0.26733834000000001</v>
      </c>
      <c r="AA2010" t="s">
        <v>8</v>
      </c>
      <c r="AB2010">
        <v>0.4</v>
      </c>
      <c r="AC2010">
        <v>2</v>
      </c>
      <c r="AD2010">
        <v>17</v>
      </c>
      <c r="AE2010">
        <v>0</v>
      </c>
      <c r="AF2010">
        <v>49.09</v>
      </c>
      <c r="AG2010" t="s">
        <v>9</v>
      </c>
      <c r="AH2010" t="s">
        <v>10</v>
      </c>
      <c r="AI2010">
        <v>30</v>
      </c>
      <c r="AJ2010">
        <v>0</v>
      </c>
      <c r="AK2010">
        <v>10.75</v>
      </c>
      <c r="AL2010">
        <v>10.61</v>
      </c>
      <c r="AM2010" t="s">
        <v>18</v>
      </c>
      <c r="AN2010" t="s">
        <v>12</v>
      </c>
      <c r="AO2010">
        <v>0</v>
      </c>
      <c r="AP2010">
        <v>0</v>
      </c>
      <c r="AQ2010">
        <v>0</v>
      </c>
      <c r="AR2010">
        <v>0</v>
      </c>
      <c r="AS2010" t="s">
        <v>13</v>
      </c>
      <c r="AT2010">
        <v>0</v>
      </c>
      <c r="AU2010">
        <v>0</v>
      </c>
      <c r="AV2010">
        <v>0</v>
      </c>
      <c r="AW2010" t="s">
        <v>14</v>
      </c>
      <c r="AX2010">
        <v>0</v>
      </c>
      <c r="AY2010" t="s">
        <v>15</v>
      </c>
      <c r="AZ2010">
        <v>0</v>
      </c>
      <c r="BA2010" t="s">
        <v>16</v>
      </c>
      <c r="BB2010">
        <v>94</v>
      </c>
      <c r="BC2010">
        <v>10</v>
      </c>
      <c r="BD2010">
        <v>2</v>
      </c>
    </row>
    <row r="2011" spans="1:56" x14ac:dyDescent="0.25">
      <c r="A2011" t="s">
        <v>0</v>
      </c>
      <c r="B2011" t="s">
        <v>1</v>
      </c>
      <c r="C2011">
        <v>1101427</v>
      </c>
      <c r="D2011" t="s">
        <v>2</v>
      </c>
      <c r="E2011">
        <v>111</v>
      </c>
      <c r="F2011">
        <v>162</v>
      </c>
      <c r="G2011">
        <v>-5</v>
      </c>
      <c r="H2011">
        <v>742</v>
      </c>
      <c r="I2011" t="s">
        <v>3</v>
      </c>
      <c r="J2011">
        <v>200</v>
      </c>
      <c r="K2011">
        <v>-5</v>
      </c>
      <c r="L2011">
        <v>3</v>
      </c>
      <c r="M2011" t="s">
        <v>4</v>
      </c>
      <c r="N2011">
        <v>-0.18909999999999999</v>
      </c>
      <c r="O2011">
        <v>0.5171</v>
      </c>
      <c r="P2011">
        <v>9.3468999999999998</v>
      </c>
      <c r="Q2011" t="s">
        <v>5</v>
      </c>
      <c r="R2011">
        <v>-0.48599999999999999</v>
      </c>
      <c r="S2011">
        <v>1.8468</v>
      </c>
      <c r="T2011">
        <v>0.56079999999999997</v>
      </c>
      <c r="U2011" t="s">
        <v>6</v>
      </c>
      <c r="V2011">
        <v>40921</v>
      </c>
      <c r="W2011">
        <v>84732</v>
      </c>
      <c r="X2011">
        <v>51.441307070000001</v>
      </c>
      <c r="Y2011" t="s">
        <v>7</v>
      </c>
      <c r="Z2011">
        <v>0.26733834000000001</v>
      </c>
      <c r="AA2011" t="s">
        <v>8</v>
      </c>
      <c r="AB2011">
        <v>0.4</v>
      </c>
      <c r="AC2011">
        <v>2</v>
      </c>
      <c r="AD2011">
        <v>17</v>
      </c>
      <c r="AE2011">
        <v>0</v>
      </c>
      <c r="AF2011">
        <v>49.09</v>
      </c>
      <c r="AG2011" t="s">
        <v>9</v>
      </c>
      <c r="AH2011" t="s">
        <v>10</v>
      </c>
      <c r="AI2011">
        <v>30</v>
      </c>
      <c r="AJ2011">
        <v>0</v>
      </c>
      <c r="AK2011">
        <v>10.75</v>
      </c>
      <c r="AL2011">
        <v>10.61</v>
      </c>
      <c r="AM2011" t="s">
        <v>18</v>
      </c>
      <c r="AN2011" t="s">
        <v>12</v>
      </c>
      <c r="AO2011">
        <v>0</v>
      </c>
      <c r="AP2011">
        <v>0</v>
      </c>
      <c r="AQ2011">
        <v>0</v>
      </c>
      <c r="AR2011">
        <v>0</v>
      </c>
      <c r="AS2011" t="s">
        <v>13</v>
      </c>
      <c r="AT2011">
        <v>0</v>
      </c>
      <c r="AU2011">
        <v>0</v>
      </c>
      <c r="AV2011">
        <v>0</v>
      </c>
      <c r="AW2011" t="s">
        <v>14</v>
      </c>
      <c r="AX2011">
        <v>0</v>
      </c>
      <c r="AY2011" t="s">
        <v>15</v>
      </c>
      <c r="AZ2011">
        <v>0</v>
      </c>
      <c r="BA2011" t="s">
        <v>16</v>
      </c>
      <c r="BB2011">
        <v>111</v>
      </c>
      <c r="BC2011">
        <v>10</v>
      </c>
      <c r="BD2011">
        <v>2</v>
      </c>
    </row>
    <row r="2012" spans="1:56" x14ac:dyDescent="0.25">
      <c r="A2012" t="s">
        <v>0</v>
      </c>
      <c r="B2012" t="s">
        <v>1</v>
      </c>
      <c r="C2012">
        <v>1101971</v>
      </c>
      <c r="D2012" t="s">
        <v>2</v>
      </c>
      <c r="E2012">
        <v>111</v>
      </c>
      <c r="F2012">
        <v>162</v>
      </c>
      <c r="G2012">
        <v>-5</v>
      </c>
      <c r="H2012">
        <v>846</v>
      </c>
      <c r="I2012" t="s">
        <v>3</v>
      </c>
      <c r="J2012">
        <v>203</v>
      </c>
      <c r="K2012">
        <v>-6</v>
      </c>
      <c r="L2012">
        <v>0</v>
      </c>
      <c r="M2012" t="s">
        <v>4</v>
      </c>
      <c r="N2012">
        <v>-0.51470000000000005</v>
      </c>
      <c r="O2012">
        <v>0.73860000000000003</v>
      </c>
      <c r="P2012">
        <v>9.5000999999999998</v>
      </c>
      <c r="Q2012" t="s">
        <v>5</v>
      </c>
      <c r="R2012">
        <v>-0.3589</v>
      </c>
      <c r="S2012">
        <v>-0.71779999999999999</v>
      </c>
      <c r="T2012">
        <v>-5.2299999999999999E-2</v>
      </c>
      <c r="U2012" t="s">
        <v>6</v>
      </c>
      <c r="V2012">
        <v>40921</v>
      </c>
      <c r="W2012">
        <v>84733</v>
      </c>
      <c r="X2012">
        <v>51.441307070000001</v>
      </c>
      <c r="Y2012" t="s">
        <v>7</v>
      </c>
      <c r="Z2012">
        <v>0.26733834000000001</v>
      </c>
      <c r="AA2012" t="s">
        <v>8</v>
      </c>
      <c r="AB2012">
        <v>0.4</v>
      </c>
      <c r="AC2012">
        <v>2</v>
      </c>
      <c r="AD2012">
        <v>17</v>
      </c>
      <c r="AE2012">
        <v>0</v>
      </c>
      <c r="AF2012">
        <v>49.09</v>
      </c>
      <c r="AG2012" t="s">
        <v>9</v>
      </c>
      <c r="AH2012" t="s">
        <v>10</v>
      </c>
      <c r="AI2012">
        <v>30</v>
      </c>
      <c r="AJ2012">
        <v>0</v>
      </c>
      <c r="AK2012">
        <v>10.74</v>
      </c>
      <c r="AL2012">
        <v>10.61</v>
      </c>
      <c r="AM2012" t="s">
        <v>19</v>
      </c>
      <c r="AN2012" t="s">
        <v>12</v>
      </c>
      <c r="AO2012">
        <v>0</v>
      </c>
      <c r="AP2012">
        <v>0</v>
      </c>
      <c r="AQ2012">
        <v>0</v>
      </c>
      <c r="AR2012">
        <v>0</v>
      </c>
      <c r="AS2012" t="s">
        <v>13</v>
      </c>
      <c r="AT2012">
        <v>0</v>
      </c>
      <c r="AU2012">
        <v>0</v>
      </c>
      <c r="AV2012">
        <v>0</v>
      </c>
      <c r="AW2012" t="s">
        <v>14</v>
      </c>
      <c r="AX2012">
        <v>0</v>
      </c>
      <c r="AY2012" t="s">
        <v>15</v>
      </c>
      <c r="AZ2012">
        <v>0</v>
      </c>
      <c r="BA2012" t="s">
        <v>16</v>
      </c>
      <c r="BB2012">
        <v>111</v>
      </c>
      <c r="BC2012">
        <v>10</v>
      </c>
      <c r="BD2012">
        <v>2</v>
      </c>
    </row>
    <row r="2013" spans="1:56" x14ac:dyDescent="0.25">
      <c r="A2013" t="s">
        <v>0</v>
      </c>
      <c r="B2013" t="s">
        <v>1</v>
      </c>
      <c r="C2013">
        <v>1102515</v>
      </c>
      <c r="D2013" t="s">
        <v>2</v>
      </c>
      <c r="E2013">
        <v>122</v>
      </c>
      <c r="F2013">
        <v>162</v>
      </c>
      <c r="G2013">
        <v>-5</v>
      </c>
      <c r="H2013">
        <v>907</v>
      </c>
      <c r="I2013" t="s">
        <v>3</v>
      </c>
      <c r="J2013">
        <v>204</v>
      </c>
      <c r="K2013">
        <v>-6</v>
      </c>
      <c r="L2013">
        <v>0</v>
      </c>
      <c r="M2013" t="s">
        <v>4</v>
      </c>
      <c r="N2013">
        <v>-0.75470000000000004</v>
      </c>
      <c r="O2013">
        <v>0.85650000000000004</v>
      </c>
      <c r="P2013">
        <v>9.3803999999999998</v>
      </c>
      <c r="Q2013" t="s">
        <v>5</v>
      </c>
      <c r="R2013">
        <v>0.19439999999999999</v>
      </c>
      <c r="S2013">
        <v>-1.8019000000000001</v>
      </c>
      <c r="T2013">
        <v>-2.0859999999999999</v>
      </c>
      <c r="U2013" t="s">
        <v>6</v>
      </c>
      <c r="V2013">
        <v>40921</v>
      </c>
      <c r="W2013">
        <v>84734</v>
      </c>
      <c r="X2013">
        <v>51.441307070000001</v>
      </c>
      <c r="Y2013" t="s">
        <v>7</v>
      </c>
      <c r="Z2013">
        <v>0.26733834000000001</v>
      </c>
      <c r="AA2013" t="s">
        <v>8</v>
      </c>
      <c r="AB2013">
        <v>0.4</v>
      </c>
      <c r="AC2013">
        <v>2</v>
      </c>
      <c r="AD2013">
        <v>16</v>
      </c>
      <c r="AE2013">
        <v>0</v>
      </c>
      <c r="AF2013">
        <v>49.09</v>
      </c>
      <c r="AG2013" t="s">
        <v>9</v>
      </c>
      <c r="AH2013" t="s">
        <v>10</v>
      </c>
      <c r="AI2013">
        <v>30</v>
      </c>
      <c r="AJ2013">
        <v>0</v>
      </c>
      <c r="AK2013">
        <v>10.73</v>
      </c>
      <c r="AL2013">
        <v>10.61</v>
      </c>
      <c r="AM2013" t="s">
        <v>19</v>
      </c>
      <c r="AN2013" t="s">
        <v>12</v>
      </c>
      <c r="AO2013">
        <v>0</v>
      </c>
      <c r="AP2013">
        <v>0</v>
      </c>
      <c r="AQ2013">
        <v>0</v>
      </c>
      <c r="AR2013">
        <v>0</v>
      </c>
      <c r="AS2013" t="s">
        <v>13</v>
      </c>
      <c r="AT2013">
        <v>0</v>
      </c>
      <c r="AU2013">
        <v>0</v>
      </c>
      <c r="AV2013">
        <v>0</v>
      </c>
      <c r="AW2013" t="s">
        <v>14</v>
      </c>
      <c r="AX2013">
        <v>0</v>
      </c>
      <c r="AY2013" t="s">
        <v>15</v>
      </c>
      <c r="AZ2013">
        <v>0</v>
      </c>
      <c r="BA2013" t="s">
        <v>16</v>
      </c>
      <c r="BB2013">
        <v>122</v>
      </c>
      <c r="BC2013">
        <v>10</v>
      </c>
      <c r="BD2013">
        <v>2</v>
      </c>
    </row>
    <row r="2014" spans="1:56" x14ac:dyDescent="0.25">
      <c r="A2014" t="s">
        <v>0</v>
      </c>
      <c r="B2014" t="s">
        <v>1</v>
      </c>
      <c r="C2014">
        <v>1103058</v>
      </c>
      <c r="D2014" t="s">
        <v>2</v>
      </c>
      <c r="E2014">
        <v>105</v>
      </c>
      <c r="F2014">
        <v>162</v>
      </c>
      <c r="G2014">
        <v>-5</v>
      </c>
      <c r="H2014">
        <v>875</v>
      </c>
      <c r="I2014" t="s">
        <v>3</v>
      </c>
      <c r="J2014">
        <v>202</v>
      </c>
      <c r="K2014">
        <v>-5</v>
      </c>
      <c r="L2014">
        <v>2</v>
      </c>
      <c r="M2014" t="s">
        <v>4</v>
      </c>
      <c r="N2014">
        <v>-0.36149999999999999</v>
      </c>
      <c r="O2014">
        <v>0.69730000000000003</v>
      </c>
      <c r="P2014">
        <v>9.5318000000000005</v>
      </c>
      <c r="Q2014" t="s">
        <v>5</v>
      </c>
      <c r="R2014">
        <v>-1.3233999999999999</v>
      </c>
      <c r="S2014">
        <v>-4.3514999999999997</v>
      </c>
      <c r="T2014">
        <v>-2.6991000000000001</v>
      </c>
      <c r="U2014" t="s">
        <v>6</v>
      </c>
      <c r="V2014">
        <v>40921</v>
      </c>
      <c r="W2014">
        <v>84734</v>
      </c>
      <c r="X2014">
        <v>51.441307070000001</v>
      </c>
      <c r="Y2014" t="s">
        <v>7</v>
      </c>
      <c r="Z2014">
        <v>0.26733834000000001</v>
      </c>
      <c r="AA2014" t="s">
        <v>8</v>
      </c>
      <c r="AB2014">
        <v>0.4</v>
      </c>
      <c r="AC2014">
        <v>2</v>
      </c>
      <c r="AD2014">
        <v>16</v>
      </c>
      <c r="AE2014">
        <v>0</v>
      </c>
      <c r="AF2014">
        <v>49.09</v>
      </c>
      <c r="AG2014" t="s">
        <v>9</v>
      </c>
      <c r="AH2014" t="s">
        <v>10</v>
      </c>
      <c r="AI2014">
        <v>30</v>
      </c>
      <c r="AJ2014">
        <v>0</v>
      </c>
      <c r="AK2014">
        <v>10.72</v>
      </c>
      <c r="AL2014">
        <v>10.61</v>
      </c>
      <c r="AM2014" t="s">
        <v>18</v>
      </c>
      <c r="AN2014" t="s">
        <v>12</v>
      </c>
      <c r="AO2014">
        <v>0</v>
      </c>
      <c r="AP2014">
        <v>0</v>
      </c>
      <c r="AQ2014">
        <v>0</v>
      </c>
      <c r="AR2014">
        <v>0</v>
      </c>
      <c r="AS2014" t="s">
        <v>13</v>
      </c>
      <c r="AT2014">
        <v>0</v>
      </c>
      <c r="AU2014">
        <v>0</v>
      </c>
      <c r="AV2014">
        <v>0</v>
      </c>
      <c r="AW2014" t="s">
        <v>14</v>
      </c>
      <c r="AX2014">
        <v>0</v>
      </c>
      <c r="AY2014" t="s">
        <v>15</v>
      </c>
      <c r="AZ2014">
        <v>0</v>
      </c>
      <c r="BA2014" t="s">
        <v>16</v>
      </c>
      <c r="BB2014">
        <v>105</v>
      </c>
      <c r="BC2014">
        <v>10</v>
      </c>
      <c r="BD2014">
        <v>2</v>
      </c>
    </row>
    <row r="2015" spans="1:56" x14ac:dyDescent="0.25">
      <c r="A2015" t="s">
        <v>0</v>
      </c>
      <c r="B2015" t="s">
        <v>1</v>
      </c>
      <c r="C2015">
        <v>1103602</v>
      </c>
      <c r="D2015" t="s">
        <v>2</v>
      </c>
      <c r="E2015">
        <v>94</v>
      </c>
      <c r="F2015">
        <v>162</v>
      </c>
      <c r="G2015">
        <v>-5</v>
      </c>
      <c r="H2015">
        <v>873</v>
      </c>
      <c r="I2015" t="s">
        <v>3</v>
      </c>
      <c r="J2015">
        <v>200</v>
      </c>
      <c r="K2015">
        <v>-5</v>
      </c>
      <c r="L2015">
        <v>3</v>
      </c>
      <c r="M2015" t="s">
        <v>4</v>
      </c>
      <c r="N2015">
        <v>-0.16400000000000001</v>
      </c>
      <c r="O2015">
        <v>0.68289999999999995</v>
      </c>
      <c r="P2015">
        <v>9.5204000000000004</v>
      </c>
      <c r="Q2015" t="s">
        <v>5</v>
      </c>
      <c r="R2015">
        <v>-0.9869</v>
      </c>
      <c r="S2015">
        <v>-0.93459999999999999</v>
      </c>
      <c r="T2015">
        <v>-1.9739</v>
      </c>
      <c r="U2015" t="s">
        <v>6</v>
      </c>
      <c r="V2015">
        <v>40921</v>
      </c>
      <c r="W2015">
        <v>84735</v>
      </c>
      <c r="X2015">
        <v>51.441307070000001</v>
      </c>
      <c r="Y2015" t="s">
        <v>7</v>
      </c>
      <c r="Z2015">
        <v>0.26733834000000001</v>
      </c>
      <c r="AA2015" t="s">
        <v>8</v>
      </c>
      <c r="AB2015">
        <v>0.4</v>
      </c>
      <c r="AC2015">
        <v>2</v>
      </c>
      <c r="AD2015">
        <v>16</v>
      </c>
      <c r="AE2015">
        <v>0</v>
      </c>
      <c r="AF2015">
        <v>49.09</v>
      </c>
      <c r="AG2015" t="s">
        <v>9</v>
      </c>
      <c r="AH2015" t="s">
        <v>10</v>
      </c>
      <c r="AI2015">
        <v>30</v>
      </c>
      <c r="AJ2015">
        <v>0</v>
      </c>
      <c r="AK2015">
        <v>10.72</v>
      </c>
      <c r="AL2015">
        <v>10.6</v>
      </c>
      <c r="AM2015" t="s">
        <v>18</v>
      </c>
      <c r="AN2015" t="s">
        <v>12</v>
      </c>
      <c r="AO2015">
        <v>0</v>
      </c>
      <c r="AP2015">
        <v>0</v>
      </c>
      <c r="AQ2015">
        <v>0</v>
      </c>
      <c r="AR2015">
        <v>0</v>
      </c>
      <c r="AS2015" t="s">
        <v>13</v>
      </c>
      <c r="AT2015">
        <v>0</v>
      </c>
      <c r="AU2015">
        <v>0</v>
      </c>
      <c r="AV2015">
        <v>0</v>
      </c>
      <c r="AW2015" t="s">
        <v>14</v>
      </c>
      <c r="AX2015">
        <v>0</v>
      </c>
      <c r="AY2015" t="s">
        <v>15</v>
      </c>
      <c r="AZ2015">
        <v>0</v>
      </c>
      <c r="BA2015" t="s">
        <v>16</v>
      </c>
      <c r="BB2015">
        <v>94</v>
      </c>
      <c r="BC2015">
        <v>10</v>
      </c>
      <c r="BD2015">
        <v>2</v>
      </c>
    </row>
    <row r="2016" spans="1:56" x14ac:dyDescent="0.25">
      <c r="A2016" t="s">
        <v>0</v>
      </c>
      <c r="B2016" t="s">
        <v>1</v>
      </c>
      <c r="C2016">
        <v>1104146</v>
      </c>
      <c r="D2016" t="s">
        <v>2</v>
      </c>
      <c r="E2016">
        <v>98</v>
      </c>
      <c r="F2016">
        <v>162</v>
      </c>
      <c r="G2016">
        <v>-5</v>
      </c>
      <c r="H2016">
        <v>829</v>
      </c>
      <c r="I2016" t="s">
        <v>3</v>
      </c>
      <c r="J2016">
        <v>200</v>
      </c>
      <c r="K2016">
        <v>-5</v>
      </c>
      <c r="L2016">
        <v>3</v>
      </c>
      <c r="M2016" t="s">
        <v>4</v>
      </c>
      <c r="N2016">
        <v>-7.4200000000000002E-2</v>
      </c>
      <c r="O2016">
        <v>0.57279999999999998</v>
      </c>
      <c r="P2016">
        <v>9.4289000000000005</v>
      </c>
      <c r="Q2016" t="s">
        <v>5</v>
      </c>
      <c r="R2016">
        <v>2.24E-2</v>
      </c>
      <c r="S2016">
        <v>-1.4504999999999999</v>
      </c>
      <c r="T2016">
        <v>-0.65049999999999997</v>
      </c>
      <c r="U2016" t="s">
        <v>6</v>
      </c>
      <c r="V2016">
        <v>40921</v>
      </c>
      <c r="W2016">
        <v>84735</v>
      </c>
      <c r="X2016">
        <v>51.441307070000001</v>
      </c>
      <c r="Y2016" t="s">
        <v>7</v>
      </c>
      <c r="Z2016">
        <v>0.26733834000000001</v>
      </c>
      <c r="AA2016" t="s">
        <v>8</v>
      </c>
      <c r="AB2016">
        <v>0.4</v>
      </c>
      <c r="AC2016">
        <v>2</v>
      </c>
      <c r="AD2016">
        <v>16</v>
      </c>
      <c r="AE2016">
        <v>0</v>
      </c>
      <c r="AF2016">
        <v>49.09</v>
      </c>
      <c r="AG2016" t="s">
        <v>9</v>
      </c>
      <c r="AH2016" t="s">
        <v>10</v>
      </c>
      <c r="AI2016">
        <v>30</v>
      </c>
      <c r="AJ2016">
        <v>0</v>
      </c>
      <c r="AK2016">
        <v>10.71</v>
      </c>
      <c r="AL2016">
        <v>10.6</v>
      </c>
      <c r="AM2016" t="s">
        <v>18</v>
      </c>
      <c r="AN2016" t="s">
        <v>12</v>
      </c>
      <c r="AO2016">
        <v>0</v>
      </c>
      <c r="AP2016">
        <v>0</v>
      </c>
      <c r="AQ2016">
        <v>0</v>
      </c>
      <c r="AR2016">
        <v>0</v>
      </c>
      <c r="AS2016" t="s">
        <v>13</v>
      </c>
      <c r="AT2016">
        <v>0</v>
      </c>
      <c r="AU2016">
        <v>0</v>
      </c>
      <c r="AV2016">
        <v>0</v>
      </c>
      <c r="AW2016" t="s">
        <v>14</v>
      </c>
      <c r="AX2016">
        <v>0</v>
      </c>
      <c r="AY2016" t="s">
        <v>15</v>
      </c>
      <c r="AZ2016">
        <v>0</v>
      </c>
      <c r="BA2016" t="s">
        <v>16</v>
      </c>
      <c r="BB2016">
        <v>98</v>
      </c>
      <c r="BC2016">
        <v>10</v>
      </c>
      <c r="BD2016">
        <v>2</v>
      </c>
    </row>
    <row r="2017" spans="1:56" x14ac:dyDescent="0.25">
      <c r="A2017" t="s">
        <v>0</v>
      </c>
      <c r="B2017" t="s">
        <v>1</v>
      </c>
      <c r="C2017">
        <v>1104690</v>
      </c>
      <c r="D2017" t="s">
        <v>2</v>
      </c>
      <c r="E2017">
        <v>113</v>
      </c>
      <c r="F2017">
        <v>162</v>
      </c>
      <c r="G2017">
        <v>-5</v>
      </c>
      <c r="H2017">
        <v>808</v>
      </c>
      <c r="I2017" t="s">
        <v>3</v>
      </c>
      <c r="J2017">
        <v>200</v>
      </c>
      <c r="K2017">
        <v>-5</v>
      </c>
      <c r="L2017">
        <v>3</v>
      </c>
      <c r="M2017" t="s">
        <v>4</v>
      </c>
      <c r="N2017">
        <v>-0.1694</v>
      </c>
      <c r="O2017">
        <v>0.61829999999999996</v>
      </c>
      <c r="P2017">
        <v>9.3307000000000002</v>
      </c>
      <c r="Q2017" t="s">
        <v>5</v>
      </c>
      <c r="R2017">
        <v>-0.4037</v>
      </c>
      <c r="S2017">
        <v>-0.73270000000000002</v>
      </c>
      <c r="T2017">
        <v>-1.7869999999999999</v>
      </c>
      <c r="U2017" t="s">
        <v>6</v>
      </c>
      <c r="V2017">
        <v>40921</v>
      </c>
      <c r="W2017">
        <v>84736</v>
      </c>
      <c r="X2017">
        <v>51.441307070000001</v>
      </c>
      <c r="Y2017" t="s">
        <v>7</v>
      </c>
      <c r="Z2017">
        <v>0.26733834000000001</v>
      </c>
      <c r="AA2017" t="s">
        <v>8</v>
      </c>
      <c r="AB2017">
        <v>0.4</v>
      </c>
      <c r="AC2017">
        <v>2</v>
      </c>
      <c r="AD2017">
        <v>16</v>
      </c>
      <c r="AE2017">
        <v>0</v>
      </c>
      <c r="AF2017">
        <v>49.09</v>
      </c>
      <c r="AG2017" t="s">
        <v>9</v>
      </c>
      <c r="AH2017" t="s">
        <v>10</v>
      </c>
      <c r="AI2017">
        <v>30</v>
      </c>
      <c r="AJ2017">
        <v>0</v>
      </c>
      <c r="AK2017">
        <v>10.71</v>
      </c>
      <c r="AL2017">
        <v>10.6</v>
      </c>
      <c r="AM2017" t="s">
        <v>18</v>
      </c>
      <c r="AN2017" t="s">
        <v>12</v>
      </c>
      <c r="AO2017">
        <v>0</v>
      </c>
      <c r="AP2017">
        <v>0</v>
      </c>
      <c r="AQ2017">
        <v>0</v>
      </c>
      <c r="AR2017">
        <v>0</v>
      </c>
      <c r="AS2017" t="s">
        <v>13</v>
      </c>
      <c r="AT2017">
        <v>0</v>
      </c>
      <c r="AU2017">
        <v>0</v>
      </c>
      <c r="AV2017">
        <v>0</v>
      </c>
      <c r="AW2017" t="s">
        <v>14</v>
      </c>
      <c r="AX2017">
        <v>0</v>
      </c>
      <c r="AY2017" t="s">
        <v>15</v>
      </c>
      <c r="AZ2017">
        <v>0</v>
      </c>
      <c r="BA2017" t="s">
        <v>16</v>
      </c>
      <c r="BB2017">
        <v>113</v>
      </c>
      <c r="BC2017">
        <v>10</v>
      </c>
      <c r="BD2017">
        <v>2</v>
      </c>
    </row>
    <row r="2018" spans="1:56" x14ac:dyDescent="0.25">
      <c r="A2018" t="s">
        <v>0</v>
      </c>
      <c r="B2018" t="s">
        <v>1</v>
      </c>
      <c r="C2018">
        <v>1105234</v>
      </c>
      <c r="D2018" t="s">
        <v>2</v>
      </c>
      <c r="E2018">
        <v>115</v>
      </c>
      <c r="F2018">
        <v>162</v>
      </c>
      <c r="G2018">
        <v>-5</v>
      </c>
      <c r="H2018">
        <v>837</v>
      </c>
      <c r="I2018" t="s">
        <v>3</v>
      </c>
      <c r="J2018">
        <v>201</v>
      </c>
      <c r="K2018">
        <v>-5</v>
      </c>
      <c r="L2018">
        <v>2</v>
      </c>
      <c r="M2018" t="s">
        <v>4</v>
      </c>
      <c r="N2018">
        <v>-0.35189999999999999</v>
      </c>
      <c r="O2018">
        <v>0.6482</v>
      </c>
      <c r="P2018">
        <v>9.4216999999999995</v>
      </c>
      <c r="Q2018" t="s">
        <v>5</v>
      </c>
      <c r="R2018">
        <v>0.61309999999999998</v>
      </c>
      <c r="S2018">
        <v>-0.83740000000000003</v>
      </c>
      <c r="T2018">
        <v>-3.1029</v>
      </c>
      <c r="U2018" t="s">
        <v>6</v>
      </c>
      <c r="V2018">
        <v>40921</v>
      </c>
      <c r="W2018">
        <v>84736</v>
      </c>
      <c r="X2018">
        <v>51.441307070000001</v>
      </c>
      <c r="Y2018" t="s">
        <v>7</v>
      </c>
      <c r="Z2018">
        <v>0.26733834000000001</v>
      </c>
      <c r="AA2018" t="s">
        <v>8</v>
      </c>
      <c r="AB2018">
        <v>0.4</v>
      </c>
      <c r="AC2018">
        <v>2</v>
      </c>
      <c r="AD2018">
        <v>16</v>
      </c>
      <c r="AE2018">
        <v>0</v>
      </c>
      <c r="AF2018">
        <v>49.09</v>
      </c>
      <c r="AG2018" t="s">
        <v>9</v>
      </c>
      <c r="AH2018" t="s">
        <v>10</v>
      </c>
      <c r="AI2018">
        <v>30</v>
      </c>
      <c r="AJ2018">
        <v>0</v>
      </c>
      <c r="AK2018">
        <v>10.7</v>
      </c>
      <c r="AL2018">
        <v>10.6</v>
      </c>
      <c r="AM2018" t="s">
        <v>18</v>
      </c>
      <c r="AN2018" t="s">
        <v>12</v>
      </c>
      <c r="AO2018">
        <v>0</v>
      </c>
      <c r="AP2018">
        <v>0</v>
      </c>
      <c r="AQ2018">
        <v>0</v>
      </c>
      <c r="AR2018">
        <v>0</v>
      </c>
      <c r="AS2018" t="s">
        <v>13</v>
      </c>
      <c r="AT2018">
        <v>0</v>
      </c>
      <c r="AU2018">
        <v>0</v>
      </c>
      <c r="AV2018">
        <v>0</v>
      </c>
      <c r="AW2018" t="s">
        <v>14</v>
      </c>
      <c r="AX2018">
        <v>0</v>
      </c>
      <c r="AY2018" t="s">
        <v>15</v>
      </c>
      <c r="AZ2018">
        <v>0</v>
      </c>
      <c r="BA2018" t="s">
        <v>16</v>
      </c>
      <c r="BB2018">
        <v>115</v>
      </c>
      <c r="BC2018">
        <v>10</v>
      </c>
      <c r="BD2018">
        <v>2</v>
      </c>
    </row>
    <row r="2019" spans="1:56" x14ac:dyDescent="0.25">
      <c r="A2019" t="s">
        <v>0</v>
      </c>
      <c r="B2019" t="s">
        <v>1</v>
      </c>
      <c r="C2019">
        <v>1105778</v>
      </c>
      <c r="D2019" t="s">
        <v>2</v>
      </c>
      <c r="E2019">
        <v>97</v>
      </c>
      <c r="F2019">
        <v>162</v>
      </c>
      <c r="G2019">
        <v>-5</v>
      </c>
      <c r="H2019">
        <v>845</v>
      </c>
      <c r="I2019" t="s">
        <v>3</v>
      </c>
      <c r="J2019">
        <v>201</v>
      </c>
      <c r="K2019">
        <v>-5</v>
      </c>
      <c r="L2019">
        <v>2</v>
      </c>
      <c r="M2019" t="s">
        <v>4</v>
      </c>
      <c r="N2019">
        <v>-0.37769999999999998</v>
      </c>
      <c r="O2019">
        <v>0.53810000000000002</v>
      </c>
      <c r="P2019">
        <v>9.4324999999999992</v>
      </c>
      <c r="Q2019" t="s">
        <v>5</v>
      </c>
      <c r="R2019">
        <v>0.41120000000000001</v>
      </c>
      <c r="S2019">
        <v>-1.8169</v>
      </c>
      <c r="T2019">
        <v>-2.3477000000000001</v>
      </c>
      <c r="U2019" t="s">
        <v>6</v>
      </c>
      <c r="V2019">
        <v>40921</v>
      </c>
      <c r="W2019">
        <v>84737</v>
      </c>
      <c r="X2019">
        <v>51.441307070000001</v>
      </c>
      <c r="Y2019" t="s">
        <v>7</v>
      </c>
      <c r="Z2019">
        <v>0.26733834000000001</v>
      </c>
      <c r="AA2019" t="s">
        <v>8</v>
      </c>
      <c r="AB2019">
        <v>0.4</v>
      </c>
      <c r="AC2019">
        <v>2</v>
      </c>
      <c r="AD2019">
        <v>16</v>
      </c>
      <c r="AE2019">
        <v>0</v>
      </c>
      <c r="AF2019">
        <v>49.09</v>
      </c>
      <c r="AG2019" t="s">
        <v>9</v>
      </c>
      <c r="AH2019" t="s">
        <v>10</v>
      </c>
      <c r="AI2019">
        <v>30</v>
      </c>
      <c r="AJ2019">
        <v>0</v>
      </c>
      <c r="AK2019">
        <v>10.69</v>
      </c>
      <c r="AL2019">
        <v>10.6</v>
      </c>
      <c r="AM2019" t="s">
        <v>18</v>
      </c>
      <c r="AN2019" t="s">
        <v>12</v>
      </c>
      <c r="AO2019">
        <v>0</v>
      </c>
      <c r="AP2019">
        <v>0</v>
      </c>
      <c r="AQ2019">
        <v>0</v>
      </c>
      <c r="AR2019">
        <v>0</v>
      </c>
      <c r="AS2019" t="s">
        <v>13</v>
      </c>
      <c r="AT2019">
        <v>0</v>
      </c>
      <c r="AU2019">
        <v>0</v>
      </c>
      <c r="AV2019">
        <v>0</v>
      </c>
      <c r="AW2019" t="s">
        <v>14</v>
      </c>
      <c r="AX2019">
        <v>0</v>
      </c>
      <c r="AY2019" t="s">
        <v>15</v>
      </c>
      <c r="AZ2019">
        <v>0</v>
      </c>
      <c r="BA2019" t="s">
        <v>16</v>
      </c>
      <c r="BB2019">
        <v>97</v>
      </c>
      <c r="BC2019">
        <v>10</v>
      </c>
      <c r="BD2019">
        <v>2</v>
      </c>
    </row>
    <row r="2020" spans="1:56" x14ac:dyDescent="0.25">
      <c r="A2020" t="s">
        <v>0</v>
      </c>
      <c r="B2020" t="s">
        <v>1</v>
      </c>
      <c r="C2020">
        <v>1106323</v>
      </c>
      <c r="D2020" t="s">
        <v>2</v>
      </c>
      <c r="E2020">
        <v>94</v>
      </c>
      <c r="F2020">
        <v>162</v>
      </c>
      <c r="G2020">
        <v>-5</v>
      </c>
      <c r="H2020">
        <v>820</v>
      </c>
      <c r="I2020" t="s">
        <v>3</v>
      </c>
      <c r="J2020">
        <v>200</v>
      </c>
      <c r="K2020">
        <v>-4</v>
      </c>
      <c r="L2020">
        <v>3</v>
      </c>
      <c r="M2020" t="s">
        <v>4</v>
      </c>
      <c r="N2020">
        <v>-0.1401</v>
      </c>
      <c r="O2020">
        <v>0.47339999999999999</v>
      </c>
      <c r="P2020">
        <v>9.3511000000000006</v>
      </c>
      <c r="Q2020" t="s">
        <v>5</v>
      </c>
      <c r="R2020">
        <v>-0.82240000000000002</v>
      </c>
      <c r="S2020">
        <v>-1.7421</v>
      </c>
      <c r="T2020">
        <v>-1.3907</v>
      </c>
      <c r="U2020" t="s">
        <v>6</v>
      </c>
      <c r="V2020">
        <v>40921</v>
      </c>
      <c r="W2020">
        <v>84737</v>
      </c>
      <c r="X2020">
        <v>51.441307070000001</v>
      </c>
      <c r="Y2020" t="s">
        <v>7</v>
      </c>
      <c r="Z2020">
        <v>0.26733834000000001</v>
      </c>
      <c r="AA2020" t="s">
        <v>8</v>
      </c>
      <c r="AB2020">
        <v>0.4</v>
      </c>
      <c r="AC2020">
        <v>2</v>
      </c>
      <c r="AD2020">
        <v>16</v>
      </c>
      <c r="AE2020">
        <v>0</v>
      </c>
      <c r="AF2020">
        <v>49.09</v>
      </c>
      <c r="AG2020" t="s">
        <v>9</v>
      </c>
      <c r="AH2020" t="s">
        <v>10</v>
      </c>
      <c r="AI2020">
        <v>30</v>
      </c>
      <c r="AJ2020">
        <v>0</v>
      </c>
      <c r="AK2020">
        <v>10.69</v>
      </c>
      <c r="AL2020">
        <v>10.6</v>
      </c>
      <c r="AM2020" t="s">
        <v>18</v>
      </c>
      <c r="AN2020" t="s">
        <v>12</v>
      </c>
      <c r="AO2020">
        <v>0</v>
      </c>
      <c r="AP2020">
        <v>0</v>
      </c>
      <c r="AQ2020">
        <v>0</v>
      </c>
      <c r="AR2020">
        <v>0</v>
      </c>
      <c r="AS2020" t="s">
        <v>13</v>
      </c>
      <c r="AT2020">
        <v>0</v>
      </c>
      <c r="AU2020">
        <v>0</v>
      </c>
      <c r="AV2020">
        <v>0</v>
      </c>
      <c r="AW2020" t="s">
        <v>14</v>
      </c>
      <c r="AX2020">
        <v>0</v>
      </c>
      <c r="AY2020" t="s">
        <v>15</v>
      </c>
      <c r="AZ2020">
        <v>0</v>
      </c>
      <c r="BA2020" t="s">
        <v>16</v>
      </c>
      <c r="BB2020">
        <v>94</v>
      </c>
      <c r="BC2020">
        <v>10</v>
      </c>
      <c r="BD2020">
        <v>2</v>
      </c>
    </row>
    <row r="2021" spans="1:56" x14ac:dyDescent="0.25">
      <c r="A2021" t="s">
        <v>0</v>
      </c>
      <c r="B2021" t="s">
        <v>1</v>
      </c>
      <c r="C2021">
        <v>1106867</v>
      </c>
      <c r="D2021" t="s">
        <v>2</v>
      </c>
      <c r="E2021">
        <v>94</v>
      </c>
      <c r="F2021">
        <v>162</v>
      </c>
      <c r="G2021">
        <v>-5</v>
      </c>
      <c r="H2021">
        <v>820</v>
      </c>
      <c r="I2021" t="s">
        <v>3</v>
      </c>
      <c r="J2021">
        <v>199</v>
      </c>
      <c r="K2021">
        <v>-5</v>
      </c>
      <c r="L2021">
        <v>4</v>
      </c>
      <c r="M2021" t="s">
        <v>4</v>
      </c>
      <c r="N2021">
        <v>-3.1099999999999999E-2</v>
      </c>
      <c r="O2021">
        <v>0.5393</v>
      </c>
      <c r="P2021">
        <v>9.3492999999999995</v>
      </c>
      <c r="Q2021" t="s">
        <v>5</v>
      </c>
      <c r="R2021">
        <v>-1.4879</v>
      </c>
      <c r="S2021">
        <v>-1.3756999999999999</v>
      </c>
      <c r="T2021">
        <v>-1.0167999999999999</v>
      </c>
      <c r="U2021" t="s">
        <v>6</v>
      </c>
      <c r="V2021">
        <v>40921</v>
      </c>
      <c r="W2021">
        <v>84738</v>
      </c>
      <c r="X2021">
        <v>51.441307070000001</v>
      </c>
      <c r="Y2021" t="s">
        <v>7</v>
      </c>
      <c r="Z2021">
        <v>0.26733834000000001</v>
      </c>
      <c r="AA2021" t="s">
        <v>8</v>
      </c>
      <c r="AB2021">
        <v>0.4</v>
      </c>
      <c r="AC2021">
        <v>2</v>
      </c>
      <c r="AD2021">
        <v>16</v>
      </c>
      <c r="AE2021">
        <v>0</v>
      </c>
      <c r="AF2021">
        <v>49.09</v>
      </c>
      <c r="AG2021" t="s">
        <v>9</v>
      </c>
      <c r="AH2021" t="s">
        <v>10</v>
      </c>
      <c r="AI2021">
        <v>30</v>
      </c>
      <c r="AJ2021">
        <v>0</v>
      </c>
      <c r="AK2021">
        <v>10.68</v>
      </c>
      <c r="AL2021">
        <v>10.59</v>
      </c>
      <c r="AM2021" t="s">
        <v>18</v>
      </c>
      <c r="AN2021" t="s">
        <v>12</v>
      </c>
      <c r="AO2021">
        <v>0</v>
      </c>
      <c r="AP2021">
        <v>0</v>
      </c>
      <c r="AQ2021">
        <v>0</v>
      </c>
      <c r="AR2021">
        <v>0</v>
      </c>
      <c r="AS2021" t="s">
        <v>13</v>
      </c>
      <c r="AT2021">
        <v>0</v>
      </c>
      <c r="AU2021">
        <v>0</v>
      </c>
      <c r="AV2021">
        <v>0</v>
      </c>
      <c r="AW2021" t="s">
        <v>14</v>
      </c>
      <c r="AX2021">
        <v>0</v>
      </c>
      <c r="AY2021" t="s">
        <v>15</v>
      </c>
      <c r="AZ2021">
        <v>0</v>
      </c>
      <c r="BA2021" t="s">
        <v>16</v>
      </c>
      <c r="BB2021">
        <v>94</v>
      </c>
      <c r="BC2021">
        <v>10</v>
      </c>
      <c r="BD2021">
        <v>2</v>
      </c>
    </row>
    <row r="2022" spans="1:56" x14ac:dyDescent="0.25">
      <c r="A2022" t="s">
        <v>0</v>
      </c>
      <c r="B2022" t="s">
        <v>1</v>
      </c>
      <c r="C2022">
        <v>1107411</v>
      </c>
      <c r="D2022" t="s">
        <v>2</v>
      </c>
      <c r="E2022">
        <v>94</v>
      </c>
      <c r="F2022">
        <v>162</v>
      </c>
      <c r="G2022">
        <v>-5</v>
      </c>
      <c r="H2022">
        <v>819</v>
      </c>
      <c r="I2022" t="s">
        <v>3</v>
      </c>
      <c r="J2022">
        <v>198</v>
      </c>
      <c r="K2022">
        <v>-4</v>
      </c>
      <c r="L2022">
        <v>5</v>
      </c>
      <c r="M2022" t="s">
        <v>4</v>
      </c>
      <c r="N2022">
        <v>9.7600000000000006E-2</v>
      </c>
      <c r="O2022">
        <v>0.54159999999999997</v>
      </c>
      <c r="P2022">
        <v>9.3905999999999992</v>
      </c>
      <c r="Q2022" t="s">
        <v>5</v>
      </c>
      <c r="R2022">
        <v>0.3664</v>
      </c>
      <c r="S2022">
        <v>-2.7888000000000002</v>
      </c>
      <c r="T2022">
        <v>-0.91220000000000001</v>
      </c>
      <c r="U2022" t="s">
        <v>6</v>
      </c>
      <c r="V2022">
        <v>40921</v>
      </c>
      <c r="W2022">
        <v>84738</v>
      </c>
      <c r="X2022">
        <v>51.441307070000001</v>
      </c>
      <c r="Y2022" t="s">
        <v>7</v>
      </c>
      <c r="Z2022">
        <v>0.26733834000000001</v>
      </c>
      <c r="AA2022" t="s">
        <v>8</v>
      </c>
      <c r="AB2022">
        <v>0.4</v>
      </c>
      <c r="AC2022">
        <v>2</v>
      </c>
      <c r="AD2022">
        <v>16</v>
      </c>
      <c r="AE2022">
        <v>0</v>
      </c>
      <c r="AF2022">
        <v>49.09</v>
      </c>
      <c r="AG2022" t="s">
        <v>9</v>
      </c>
      <c r="AH2022" t="s">
        <v>10</v>
      </c>
      <c r="AI2022">
        <v>30</v>
      </c>
      <c r="AJ2022">
        <v>0</v>
      </c>
      <c r="AK2022">
        <v>10.68</v>
      </c>
      <c r="AL2022">
        <v>10.59</v>
      </c>
      <c r="AM2022" t="s">
        <v>18</v>
      </c>
      <c r="AN2022" t="s">
        <v>12</v>
      </c>
      <c r="AO2022">
        <v>0</v>
      </c>
      <c r="AP2022">
        <v>0</v>
      </c>
      <c r="AQ2022">
        <v>0</v>
      </c>
      <c r="AR2022">
        <v>0</v>
      </c>
      <c r="AS2022" t="s">
        <v>13</v>
      </c>
      <c r="AT2022">
        <v>0</v>
      </c>
      <c r="AU2022">
        <v>0</v>
      </c>
      <c r="AV2022">
        <v>0</v>
      </c>
      <c r="AW2022" t="s">
        <v>14</v>
      </c>
      <c r="AX2022">
        <v>0</v>
      </c>
      <c r="AY2022" t="s">
        <v>15</v>
      </c>
      <c r="AZ2022">
        <v>0</v>
      </c>
      <c r="BA2022" t="s">
        <v>16</v>
      </c>
      <c r="BB2022">
        <v>94</v>
      </c>
      <c r="BC2022">
        <v>10</v>
      </c>
      <c r="BD2022">
        <v>2</v>
      </c>
    </row>
    <row r="2023" spans="1:56" x14ac:dyDescent="0.25">
      <c r="A2023" t="s">
        <v>0</v>
      </c>
      <c r="B2023" t="s">
        <v>1</v>
      </c>
      <c r="C2023">
        <v>1107955</v>
      </c>
      <c r="D2023" t="s">
        <v>2</v>
      </c>
      <c r="E2023">
        <v>94</v>
      </c>
      <c r="F2023">
        <v>162</v>
      </c>
      <c r="G2023">
        <v>-5</v>
      </c>
      <c r="H2023">
        <v>821</v>
      </c>
      <c r="I2023" t="s">
        <v>3</v>
      </c>
      <c r="J2023">
        <v>196</v>
      </c>
      <c r="K2023">
        <v>-3</v>
      </c>
      <c r="L2023">
        <v>7</v>
      </c>
      <c r="M2023" t="s">
        <v>4</v>
      </c>
      <c r="N2023">
        <v>0.48359999999999997</v>
      </c>
      <c r="O2023">
        <v>0.34</v>
      </c>
      <c r="P2023">
        <v>9.2757000000000005</v>
      </c>
      <c r="Q2023" t="s">
        <v>5</v>
      </c>
      <c r="R2023">
        <v>-0.42620000000000002</v>
      </c>
      <c r="S2023">
        <v>-1.4879</v>
      </c>
      <c r="T2023">
        <v>-0.62060000000000004</v>
      </c>
      <c r="U2023" t="s">
        <v>6</v>
      </c>
      <c r="V2023">
        <v>40921</v>
      </c>
      <c r="W2023">
        <v>84739</v>
      </c>
      <c r="X2023">
        <v>51.441307070000001</v>
      </c>
      <c r="Y2023" t="s">
        <v>7</v>
      </c>
      <c r="Z2023">
        <v>0.26733834000000001</v>
      </c>
      <c r="AA2023" t="s">
        <v>8</v>
      </c>
      <c r="AB2023">
        <v>0.4</v>
      </c>
      <c r="AC2023">
        <v>2</v>
      </c>
      <c r="AD2023">
        <v>15</v>
      </c>
      <c r="AE2023">
        <v>0</v>
      </c>
      <c r="AF2023">
        <v>49.09</v>
      </c>
      <c r="AG2023" t="s">
        <v>9</v>
      </c>
      <c r="AH2023" t="s">
        <v>10</v>
      </c>
      <c r="AI2023">
        <v>30</v>
      </c>
      <c r="AJ2023">
        <v>0</v>
      </c>
      <c r="AK2023">
        <v>10.68</v>
      </c>
      <c r="AL2023">
        <v>10.59</v>
      </c>
      <c r="AM2023" t="s">
        <v>11</v>
      </c>
      <c r="AN2023" t="s">
        <v>12</v>
      </c>
      <c r="AO2023">
        <v>0</v>
      </c>
      <c r="AP2023">
        <v>0</v>
      </c>
      <c r="AQ2023">
        <v>0</v>
      </c>
      <c r="AR2023">
        <v>0</v>
      </c>
      <c r="AS2023" t="s">
        <v>13</v>
      </c>
      <c r="AT2023">
        <v>0</v>
      </c>
      <c r="AU2023">
        <v>0</v>
      </c>
      <c r="AV2023">
        <v>0</v>
      </c>
      <c r="AW2023" t="s">
        <v>14</v>
      </c>
      <c r="AX2023">
        <v>0</v>
      </c>
      <c r="AY2023" t="s">
        <v>15</v>
      </c>
      <c r="AZ2023">
        <v>0</v>
      </c>
      <c r="BA2023" t="s">
        <v>16</v>
      </c>
      <c r="BB2023">
        <v>94</v>
      </c>
      <c r="BC2023">
        <v>10</v>
      </c>
      <c r="BD2023">
        <v>2</v>
      </c>
    </row>
    <row r="2024" spans="1:56" x14ac:dyDescent="0.25">
      <c r="A2024" t="s">
        <v>0</v>
      </c>
      <c r="B2024" t="s">
        <v>1</v>
      </c>
      <c r="C2024">
        <v>1108499</v>
      </c>
      <c r="D2024" t="s">
        <v>2</v>
      </c>
      <c r="E2024">
        <v>94</v>
      </c>
      <c r="F2024">
        <v>162</v>
      </c>
      <c r="G2024">
        <v>-5</v>
      </c>
      <c r="H2024">
        <v>819</v>
      </c>
      <c r="I2024" t="s">
        <v>3</v>
      </c>
      <c r="J2024">
        <v>197</v>
      </c>
      <c r="K2024">
        <v>-4</v>
      </c>
      <c r="L2024">
        <v>6</v>
      </c>
      <c r="M2024" t="s">
        <v>4</v>
      </c>
      <c r="N2024">
        <v>0.31719999999999998</v>
      </c>
      <c r="O2024">
        <v>0.43269999999999997</v>
      </c>
      <c r="P2024">
        <v>9.3289000000000009</v>
      </c>
      <c r="Q2024" t="s">
        <v>5</v>
      </c>
      <c r="R2024">
        <v>-0.39629999999999999</v>
      </c>
      <c r="S2024">
        <v>0.48599999999999999</v>
      </c>
      <c r="T2024">
        <v>-0.72529999999999994</v>
      </c>
      <c r="U2024" t="s">
        <v>6</v>
      </c>
      <c r="V2024">
        <v>40921</v>
      </c>
      <c r="W2024">
        <v>84740</v>
      </c>
      <c r="X2024">
        <v>51.441307070000001</v>
      </c>
      <c r="Y2024" t="s">
        <v>7</v>
      </c>
      <c r="Z2024">
        <v>0.26733834000000001</v>
      </c>
      <c r="AA2024" t="s">
        <v>8</v>
      </c>
      <c r="AB2024">
        <v>0.4</v>
      </c>
      <c r="AC2024">
        <v>2</v>
      </c>
      <c r="AD2024">
        <v>16</v>
      </c>
      <c r="AE2024">
        <v>0</v>
      </c>
      <c r="AF2024">
        <v>49.09</v>
      </c>
      <c r="AG2024" t="s">
        <v>9</v>
      </c>
      <c r="AH2024" t="s">
        <v>10</v>
      </c>
      <c r="AI2024">
        <v>30</v>
      </c>
      <c r="AJ2024">
        <v>0</v>
      </c>
      <c r="AK2024">
        <v>10.67</v>
      </c>
      <c r="AL2024">
        <v>10.59</v>
      </c>
      <c r="AM2024" t="s">
        <v>11</v>
      </c>
      <c r="AN2024" t="s">
        <v>12</v>
      </c>
      <c r="AO2024">
        <v>0</v>
      </c>
      <c r="AP2024">
        <v>0</v>
      </c>
      <c r="AQ2024">
        <v>0</v>
      </c>
      <c r="AR2024">
        <v>0</v>
      </c>
      <c r="AS2024" t="s">
        <v>13</v>
      </c>
      <c r="AT2024">
        <v>0</v>
      </c>
      <c r="AU2024">
        <v>0</v>
      </c>
      <c r="AV2024">
        <v>0</v>
      </c>
      <c r="AW2024" t="s">
        <v>14</v>
      </c>
      <c r="AX2024">
        <v>0</v>
      </c>
      <c r="AY2024" t="s">
        <v>15</v>
      </c>
      <c r="AZ2024">
        <v>0</v>
      </c>
      <c r="BA2024" t="s">
        <v>16</v>
      </c>
      <c r="BB2024">
        <v>94</v>
      </c>
      <c r="BC2024">
        <v>10</v>
      </c>
      <c r="BD2024">
        <v>2</v>
      </c>
    </row>
    <row r="2025" spans="1:56" x14ac:dyDescent="0.25">
      <c r="A2025" t="s">
        <v>0</v>
      </c>
      <c r="B2025" t="s">
        <v>1</v>
      </c>
      <c r="C2025">
        <v>1109042</v>
      </c>
      <c r="D2025" t="s">
        <v>2</v>
      </c>
      <c r="E2025">
        <v>94</v>
      </c>
      <c r="F2025">
        <v>162</v>
      </c>
      <c r="G2025">
        <v>-5</v>
      </c>
      <c r="H2025">
        <v>819</v>
      </c>
      <c r="I2025" t="s">
        <v>3</v>
      </c>
      <c r="J2025">
        <v>199</v>
      </c>
      <c r="K2025">
        <v>-5</v>
      </c>
      <c r="L2025">
        <v>3</v>
      </c>
      <c r="M2025" t="s">
        <v>4</v>
      </c>
      <c r="N2025">
        <v>-9.8199999999999996E-2</v>
      </c>
      <c r="O2025">
        <v>0.54220000000000002</v>
      </c>
      <c r="P2025">
        <v>9.4162999999999997</v>
      </c>
      <c r="Q2025" t="s">
        <v>5</v>
      </c>
      <c r="R2025">
        <v>-1.0841000000000001</v>
      </c>
      <c r="S2025">
        <v>-0.60560000000000003</v>
      </c>
      <c r="T2025">
        <v>-0.62060000000000004</v>
      </c>
      <c r="U2025" t="s">
        <v>6</v>
      </c>
      <c r="V2025">
        <v>40921</v>
      </c>
      <c r="W2025">
        <v>84740</v>
      </c>
      <c r="X2025">
        <v>51.441307070000001</v>
      </c>
      <c r="Y2025" t="s">
        <v>7</v>
      </c>
      <c r="Z2025">
        <v>0.26733834000000001</v>
      </c>
      <c r="AA2025" t="s">
        <v>8</v>
      </c>
      <c r="AB2025">
        <v>0.4</v>
      </c>
      <c r="AC2025">
        <v>2</v>
      </c>
      <c r="AD2025">
        <v>16</v>
      </c>
      <c r="AE2025">
        <v>0</v>
      </c>
      <c r="AF2025">
        <v>49.09</v>
      </c>
      <c r="AG2025" t="s">
        <v>9</v>
      </c>
      <c r="AH2025" t="s">
        <v>10</v>
      </c>
      <c r="AI2025">
        <v>30</v>
      </c>
      <c r="AJ2025">
        <v>0</v>
      </c>
      <c r="AK2025">
        <v>10.67</v>
      </c>
      <c r="AL2025">
        <v>10.58</v>
      </c>
      <c r="AM2025" t="s">
        <v>18</v>
      </c>
      <c r="AN2025" t="s">
        <v>12</v>
      </c>
      <c r="AO2025">
        <v>0</v>
      </c>
      <c r="AP2025">
        <v>0</v>
      </c>
      <c r="AQ2025">
        <v>0</v>
      </c>
      <c r="AR2025">
        <v>0</v>
      </c>
      <c r="AS2025" t="s">
        <v>13</v>
      </c>
      <c r="AT2025">
        <v>0</v>
      </c>
      <c r="AU2025">
        <v>0</v>
      </c>
      <c r="AV2025">
        <v>0</v>
      </c>
      <c r="AW2025" t="s">
        <v>14</v>
      </c>
      <c r="AX2025">
        <v>0</v>
      </c>
      <c r="AY2025" t="s">
        <v>15</v>
      </c>
      <c r="AZ2025">
        <v>0</v>
      </c>
      <c r="BA2025" t="s">
        <v>16</v>
      </c>
      <c r="BB2025">
        <v>94</v>
      </c>
      <c r="BC2025">
        <v>10</v>
      </c>
      <c r="BD2025">
        <v>2</v>
      </c>
    </row>
    <row r="2026" spans="1:56" x14ac:dyDescent="0.25">
      <c r="A2026" t="s">
        <v>0</v>
      </c>
      <c r="B2026" t="s">
        <v>1</v>
      </c>
      <c r="C2026">
        <v>1109586</v>
      </c>
      <c r="D2026" t="s">
        <v>2</v>
      </c>
      <c r="E2026">
        <v>94</v>
      </c>
      <c r="F2026">
        <v>162</v>
      </c>
      <c r="G2026">
        <v>-6</v>
      </c>
      <c r="H2026">
        <v>821</v>
      </c>
      <c r="I2026" t="s">
        <v>3</v>
      </c>
      <c r="J2026">
        <v>199</v>
      </c>
      <c r="K2026">
        <v>-4</v>
      </c>
      <c r="L2026">
        <v>4</v>
      </c>
      <c r="M2026" t="s">
        <v>4</v>
      </c>
      <c r="N2026">
        <v>9.8199999999999996E-2</v>
      </c>
      <c r="O2026">
        <v>0.52310000000000001</v>
      </c>
      <c r="P2026">
        <v>9.4624000000000006</v>
      </c>
      <c r="Q2026" t="s">
        <v>5</v>
      </c>
      <c r="R2026">
        <v>-0.8</v>
      </c>
      <c r="S2026">
        <v>-2.0859999999999999</v>
      </c>
      <c r="T2026">
        <v>-0.8075</v>
      </c>
      <c r="U2026" t="s">
        <v>6</v>
      </c>
      <c r="V2026">
        <v>40921</v>
      </c>
      <c r="W2026">
        <v>84741</v>
      </c>
      <c r="X2026">
        <v>51.441307070000001</v>
      </c>
      <c r="Y2026" t="s">
        <v>7</v>
      </c>
      <c r="Z2026">
        <v>0.26733834000000001</v>
      </c>
      <c r="AA2026" t="s">
        <v>8</v>
      </c>
      <c r="AB2026">
        <v>0.4</v>
      </c>
      <c r="AC2026">
        <v>2</v>
      </c>
      <c r="AD2026">
        <v>16</v>
      </c>
      <c r="AE2026">
        <v>0</v>
      </c>
      <c r="AF2026">
        <v>49.09</v>
      </c>
      <c r="AG2026" t="s">
        <v>9</v>
      </c>
      <c r="AH2026" t="s">
        <v>10</v>
      </c>
      <c r="AI2026">
        <v>30</v>
      </c>
      <c r="AJ2026">
        <v>0</v>
      </c>
      <c r="AK2026">
        <v>10.66</v>
      </c>
      <c r="AL2026">
        <v>10.58</v>
      </c>
      <c r="AM2026" t="s">
        <v>18</v>
      </c>
      <c r="AN2026" t="s">
        <v>12</v>
      </c>
      <c r="AO2026">
        <v>0</v>
      </c>
      <c r="AP2026">
        <v>0</v>
      </c>
      <c r="AQ2026">
        <v>0</v>
      </c>
      <c r="AR2026">
        <v>0</v>
      </c>
      <c r="AS2026" t="s">
        <v>13</v>
      </c>
      <c r="AT2026">
        <v>0</v>
      </c>
      <c r="AU2026">
        <v>0</v>
      </c>
      <c r="AV2026">
        <v>0</v>
      </c>
      <c r="AW2026" t="s">
        <v>14</v>
      </c>
      <c r="AX2026">
        <v>0</v>
      </c>
      <c r="AY2026" t="s">
        <v>15</v>
      </c>
      <c r="AZ2026">
        <v>0</v>
      </c>
      <c r="BA2026" t="s">
        <v>16</v>
      </c>
      <c r="BB2026">
        <v>94</v>
      </c>
      <c r="BC2026">
        <v>10</v>
      </c>
      <c r="BD2026">
        <v>2</v>
      </c>
    </row>
    <row r="2027" spans="1:56" x14ac:dyDescent="0.25">
      <c r="A2027" t="s">
        <v>0</v>
      </c>
      <c r="B2027" t="s">
        <v>1</v>
      </c>
      <c r="C2027">
        <v>1110130</v>
      </c>
      <c r="D2027" t="s">
        <v>2</v>
      </c>
      <c r="E2027">
        <v>98</v>
      </c>
      <c r="F2027">
        <v>161</v>
      </c>
      <c r="G2027">
        <v>-5</v>
      </c>
      <c r="H2027">
        <v>820</v>
      </c>
      <c r="I2027" t="s">
        <v>3</v>
      </c>
      <c r="J2027">
        <v>198</v>
      </c>
      <c r="K2027">
        <v>-4</v>
      </c>
      <c r="L2027">
        <v>5</v>
      </c>
      <c r="M2027" t="s">
        <v>4</v>
      </c>
      <c r="N2027">
        <v>0.24959999999999999</v>
      </c>
      <c r="O2027">
        <v>0.48480000000000001</v>
      </c>
      <c r="P2027">
        <v>9.4383999999999997</v>
      </c>
      <c r="Q2027" t="s">
        <v>5</v>
      </c>
      <c r="R2027">
        <v>-0.64300000000000002</v>
      </c>
      <c r="S2027">
        <v>-1.2636000000000001</v>
      </c>
      <c r="T2027">
        <v>-1.3756999999999999</v>
      </c>
      <c r="U2027" t="s">
        <v>6</v>
      </c>
      <c r="V2027">
        <v>40921</v>
      </c>
      <c r="W2027">
        <v>84741</v>
      </c>
      <c r="X2027">
        <v>51.441307070000001</v>
      </c>
      <c r="Y2027" t="s">
        <v>7</v>
      </c>
      <c r="Z2027">
        <v>0.26733834000000001</v>
      </c>
      <c r="AA2027" t="s">
        <v>8</v>
      </c>
      <c r="AB2027">
        <v>0.4</v>
      </c>
      <c r="AC2027">
        <v>2</v>
      </c>
      <c r="AD2027">
        <v>16</v>
      </c>
      <c r="AE2027">
        <v>0</v>
      </c>
      <c r="AF2027">
        <v>49.09</v>
      </c>
      <c r="AG2027" t="s">
        <v>9</v>
      </c>
      <c r="AH2027" t="s">
        <v>10</v>
      </c>
      <c r="AI2027">
        <v>30</v>
      </c>
      <c r="AJ2027">
        <v>0</v>
      </c>
      <c r="AK2027">
        <v>10.66</v>
      </c>
      <c r="AL2027">
        <v>10.58</v>
      </c>
      <c r="AM2027" t="s">
        <v>18</v>
      </c>
      <c r="AN2027" t="s">
        <v>12</v>
      </c>
      <c r="AO2027">
        <v>0</v>
      </c>
      <c r="AP2027">
        <v>0</v>
      </c>
      <c r="AQ2027">
        <v>0</v>
      </c>
      <c r="AR2027">
        <v>0</v>
      </c>
      <c r="AS2027" t="s">
        <v>13</v>
      </c>
      <c r="AT2027">
        <v>0</v>
      </c>
      <c r="AU2027">
        <v>0</v>
      </c>
      <c r="AV2027">
        <v>0</v>
      </c>
      <c r="AW2027" t="s">
        <v>14</v>
      </c>
      <c r="AX2027">
        <v>0</v>
      </c>
      <c r="AY2027" t="s">
        <v>15</v>
      </c>
      <c r="AZ2027">
        <v>0</v>
      </c>
      <c r="BA2027" t="s">
        <v>16</v>
      </c>
      <c r="BB2027">
        <v>98</v>
      </c>
      <c r="BC2027">
        <v>10</v>
      </c>
      <c r="BD2027">
        <v>2</v>
      </c>
    </row>
    <row r="2028" spans="1:56" x14ac:dyDescent="0.25">
      <c r="A2028" t="s">
        <v>0</v>
      </c>
      <c r="B2028" t="s">
        <v>1</v>
      </c>
      <c r="C2028">
        <v>1110674</v>
      </c>
      <c r="D2028" t="s">
        <v>2</v>
      </c>
      <c r="E2028">
        <v>102</v>
      </c>
      <c r="F2028">
        <v>161</v>
      </c>
      <c r="G2028">
        <v>-5</v>
      </c>
      <c r="H2028">
        <v>820</v>
      </c>
      <c r="I2028" t="s">
        <v>3</v>
      </c>
      <c r="J2028">
        <v>198</v>
      </c>
      <c r="K2028">
        <v>-5</v>
      </c>
      <c r="L2028">
        <v>5</v>
      </c>
      <c r="M2028" t="s">
        <v>4</v>
      </c>
      <c r="N2028">
        <v>0.1143</v>
      </c>
      <c r="O2028">
        <v>0.54400000000000004</v>
      </c>
      <c r="P2028">
        <v>9.3971999999999998</v>
      </c>
      <c r="Q2028" t="s">
        <v>5</v>
      </c>
      <c r="R2028">
        <v>0.4486</v>
      </c>
      <c r="S2028">
        <v>-0.8972</v>
      </c>
      <c r="T2028">
        <v>-1.3159000000000001</v>
      </c>
      <c r="U2028" t="s">
        <v>6</v>
      </c>
      <c r="V2028">
        <v>40921</v>
      </c>
      <c r="W2028">
        <v>84742</v>
      </c>
      <c r="X2028">
        <v>51.441307070000001</v>
      </c>
      <c r="Y2028" t="s">
        <v>7</v>
      </c>
      <c r="Z2028">
        <v>0.26733834000000001</v>
      </c>
      <c r="AA2028" t="s">
        <v>8</v>
      </c>
      <c r="AB2028">
        <v>0.4</v>
      </c>
      <c r="AC2028">
        <v>2</v>
      </c>
      <c r="AD2028">
        <v>15</v>
      </c>
      <c r="AE2028">
        <v>0</v>
      </c>
      <c r="AF2028">
        <v>49.09</v>
      </c>
      <c r="AG2028" t="s">
        <v>9</v>
      </c>
      <c r="AH2028" t="s">
        <v>10</v>
      </c>
      <c r="AI2028">
        <v>30</v>
      </c>
      <c r="AJ2028">
        <v>0</v>
      </c>
      <c r="AK2028">
        <v>10.65</v>
      </c>
      <c r="AL2028">
        <v>10.58</v>
      </c>
      <c r="AM2028" t="s">
        <v>18</v>
      </c>
      <c r="AN2028" t="s">
        <v>12</v>
      </c>
      <c r="AO2028">
        <v>0</v>
      </c>
      <c r="AP2028">
        <v>0</v>
      </c>
      <c r="AQ2028">
        <v>0</v>
      </c>
      <c r="AR2028">
        <v>0</v>
      </c>
      <c r="AS2028" t="s">
        <v>13</v>
      </c>
      <c r="AT2028">
        <v>0</v>
      </c>
      <c r="AU2028">
        <v>0</v>
      </c>
      <c r="AV2028">
        <v>0</v>
      </c>
      <c r="AW2028" t="s">
        <v>14</v>
      </c>
      <c r="AX2028">
        <v>0</v>
      </c>
      <c r="AY2028" t="s">
        <v>15</v>
      </c>
      <c r="AZ2028">
        <v>0</v>
      </c>
      <c r="BA2028" t="s">
        <v>16</v>
      </c>
      <c r="BB2028">
        <v>102</v>
      </c>
      <c r="BC2028">
        <v>10</v>
      </c>
      <c r="BD2028">
        <v>2</v>
      </c>
    </row>
    <row r="2029" spans="1:56" x14ac:dyDescent="0.25">
      <c r="A2029" t="s">
        <v>0</v>
      </c>
      <c r="B2029" t="s">
        <v>1</v>
      </c>
      <c r="C2029">
        <v>1111218</v>
      </c>
      <c r="D2029" t="s">
        <v>2</v>
      </c>
      <c r="E2029">
        <v>100</v>
      </c>
      <c r="F2029">
        <v>161</v>
      </c>
      <c r="G2029">
        <v>-5</v>
      </c>
      <c r="H2029">
        <v>820</v>
      </c>
      <c r="I2029" t="s">
        <v>3</v>
      </c>
      <c r="J2029">
        <v>199</v>
      </c>
      <c r="K2029">
        <v>-4</v>
      </c>
      <c r="L2029">
        <v>4</v>
      </c>
      <c r="M2029" t="s">
        <v>4</v>
      </c>
      <c r="N2029">
        <v>-5.7500000000000002E-2</v>
      </c>
      <c r="O2029">
        <v>0.43269999999999997</v>
      </c>
      <c r="P2029">
        <v>9.3116000000000003</v>
      </c>
      <c r="Q2029" t="s">
        <v>5</v>
      </c>
      <c r="R2029">
        <v>-0.1794</v>
      </c>
      <c r="S2029">
        <v>-1.0991</v>
      </c>
      <c r="T2029">
        <v>-1.2710999999999999</v>
      </c>
      <c r="U2029" t="s">
        <v>6</v>
      </c>
      <c r="V2029">
        <v>40921</v>
      </c>
      <c r="W2029">
        <v>84742</v>
      </c>
      <c r="X2029">
        <v>51.441307070000001</v>
      </c>
      <c r="Y2029" t="s">
        <v>7</v>
      </c>
      <c r="Z2029">
        <v>0.26733834000000001</v>
      </c>
      <c r="AA2029" t="s">
        <v>8</v>
      </c>
      <c r="AB2029">
        <v>0.4</v>
      </c>
      <c r="AC2029">
        <v>2</v>
      </c>
      <c r="AD2029">
        <v>15</v>
      </c>
      <c r="AE2029">
        <v>0</v>
      </c>
      <c r="AF2029">
        <v>49.09</v>
      </c>
      <c r="AG2029" t="s">
        <v>9</v>
      </c>
      <c r="AH2029" t="s">
        <v>10</v>
      </c>
      <c r="AI2029">
        <v>30</v>
      </c>
      <c r="AJ2029">
        <v>0</v>
      </c>
      <c r="AK2029">
        <v>10.65</v>
      </c>
      <c r="AL2029">
        <v>10.57</v>
      </c>
      <c r="AM2029" t="s">
        <v>18</v>
      </c>
      <c r="AN2029" t="s">
        <v>12</v>
      </c>
      <c r="AO2029">
        <v>0</v>
      </c>
      <c r="AP2029">
        <v>0</v>
      </c>
      <c r="AQ2029">
        <v>0</v>
      </c>
      <c r="AR2029">
        <v>0</v>
      </c>
      <c r="AS2029" t="s">
        <v>13</v>
      </c>
      <c r="AT2029">
        <v>0</v>
      </c>
      <c r="AU2029">
        <v>0</v>
      </c>
      <c r="AV2029">
        <v>0</v>
      </c>
      <c r="AW2029" t="s">
        <v>14</v>
      </c>
      <c r="AX2029">
        <v>0</v>
      </c>
      <c r="AY2029" t="s">
        <v>15</v>
      </c>
      <c r="AZ2029">
        <v>0</v>
      </c>
      <c r="BA2029" t="s">
        <v>16</v>
      </c>
      <c r="BB2029">
        <v>100</v>
      </c>
      <c r="BC2029">
        <v>10</v>
      </c>
      <c r="BD2029">
        <v>2</v>
      </c>
    </row>
    <row r="2030" spans="1:56" x14ac:dyDescent="0.25">
      <c r="A2030" t="s">
        <v>0</v>
      </c>
      <c r="B2030" t="s">
        <v>1</v>
      </c>
      <c r="C2030">
        <v>1111763</v>
      </c>
      <c r="D2030" t="s">
        <v>2</v>
      </c>
      <c r="E2030">
        <v>94</v>
      </c>
      <c r="F2030">
        <v>161</v>
      </c>
      <c r="G2030">
        <v>-5</v>
      </c>
      <c r="H2030">
        <v>819</v>
      </c>
      <c r="I2030" t="s">
        <v>3</v>
      </c>
      <c r="J2030">
        <v>198</v>
      </c>
      <c r="K2030">
        <v>-4</v>
      </c>
      <c r="L2030">
        <v>4</v>
      </c>
      <c r="M2030" t="s">
        <v>4</v>
      </c>
      <c r="N2030">
        <v>-3.7100000000000001E-2</v>
      </c>
      <c r="O2030">
        <v>0.36870000000000003</v>
      </c>
      <c r="P2030">
        <v>9.2959999999999994</v>
      </c>
      <c r="Q2030" t="s">
        <v>5</v>
      </c>
      <c r="R2030">
        <v>-1.0243</v>
      </c>
      <c r="S2030">
        <v>-0.82989999999999997</v>
      </c>
      <c r="T2030">
        <v>-0.73270000000000002</v>
      </c>
      <c r="U2030" t="s">
        <v>6</v>
      </c>
      <c r="V2030">
        <v>40921</v>
      </c>
      <c r="W2030">
        <v>84743</v>
      </c>
      <c r="X2030">
        <v>51.441307070000001</v>
      </c>
      <c r="Y2030" t="s">
        <v>7</v>
      </c>
      <c r="Z2030">
        <v>0.26733834000000001</v>
      </c>
      <c r="AA2030" t="s">
        <v>8</v>
      </c>
      <c r="AB2030">
        <v>0.4</v>
      </c>
      <c r="AC2030">
        <v>2</v>
      </c>
      <c r="AD2030">
        <v>16</v>
      </c>
      <c r="AE2030">
        <v>0</v>
      </c>
      <c r="AF2030">
        <v>49.09</v>
      </c>
      <c r="AG2030" t="s">
        <v>9</v>
      </c>
      <c r="AH2030" t="s">
        <v>10</v>
      </c>
      <c r="AI2030">
        <v>30</v>
      </c>
      <c r="AJ2030">
        <v>0</v>
      </c>
      <c r="AK2030">
        <v>10.64</v>
      </c>
      <c r="AL2030">
        <v>10.57</v>
      </c>
      <c r="AM2030" t="s">
        <v>18</v>
      </c>
      <c r="AN2030" t="s">
        <v>12</v>
      </c>
      <c r="AO2030">
        <v>0</v>
      </c>
      <c r="AP2030">
        <v>0</v>
      </c>
      <c r="AQ2030">
        <v>0</v>
      </c>
      <c r="AR2030">
        <v>0</v>
      </c>
      <c r="AS2030" t="s">
        <v>13</v>
      </c>
      <c r="AT2030">
        <v>0</v>
      </c>
      <c r="AU2030">
        <v>0</v>
      </c>
      <c r="AV2030">
        <v>0</v>
      </c>
      <c r="AW2030" t="s">
        <v>14</v>
      </c>
      <c r="AX2030">
        <v>0</v>
      </c>
      <c r="AY2030" t="s">
        <v>15</v>
      </c>
      <c r="AZ2030">
        <v>0</v>
      </c>
      <c r="BA2030" t="s">
        <v>16</v>
      </c>
      <c r="BB2030">
        <v>94</v>
      </c>
      <c r="BC2030">
        <v>10</v>
      </c>
      <c r="BD2030">
        <v>2</v>
      </c>
    </row>
    <row r="2031" spans="1:56" x14ac:dyDescent="0.25">
      <c r="A2031" t="s">
        <v>0</v>
      </c>
      <c r="B2031" t="s">
        <v>1</v>
      </c>
      <c r="C2031">
        <v>1112307</v>
      </c>
      <c r="D2031" t="s">
        <v>2</v>
      </c>
      <c r="E2031">
        <v>94</v>
      </c>
      <c r="F2031">
        <v>161</v>
      </c>
      <c r="G2031">
        <v>-5</v>
      </c>
      <c r="H2031">
        <v>819</v>
      </c>
      <c r="I2031" t="s">
        <v>3</v>
      </c>
      <c r="J2031">
        <v>198</v>
      </c>
      <c r="K2031">
        <v>-5</v>
      </c>
      <c r="L2031">
        <v>4</v>
      </c>
      <c r="M2031" t="s">
        <v>4</v>
      </c>
      <c r="N2031">
        <v>4.3700000000000003E-2</v>
      </c>
      <c r="O2031">
        <v>0.52190000000000003</v>
      </c>
      <c r="P2031">
        <v>9.3559000000000001</v>
      </c>
      <c r="Q2031" t="s">
        <v>5</v>
      </c>
      <c r="R2031">
        <v>-1.5775999999999999</v>
      </c>
      <c r="S2031">
        <v>-1.1066</v>
      </c>
      <c r="T2031">
        <v>-0.53090000000000004</v>
      </c>
      <c r="U2031" t="s">
        <v>6</v>
      </c>
      <c r="V2031">
        <v>40921</v>
      </c>
      <c r="W2031">
        <v>84743</v>
      </c>
      <c r="X2031">
        <v>51.441307070000001</v>
      </c>
      <c r="Y2031" t="s">
        <v>7</v>
      </c>
      <c r="Z2031">
        <v>0.26733834000000001</v>
      </c>
      <c r="AA2031" t="s">
        <v>8</v>
      </c>
      <c r="AB2031">
        <v>0.4</v>
      </c>
      <c r="AC2031">
        <v>2</v>
      </c>
      <c r="AD2031">
        <v>16</v>
      </c>
      <c r="AE2031">
        <v>0</v>
      </c>
      <c r="AF2031">
        <v>49.09</v>
      </c>
      <c r="AG2031" t="s">
        <v>9</v>
      </c>
      <c r="AH2031" t="s">
        <v>10</v>
      </c>
      <c r="AI2031">
        <v>30</v>
      </c>
      <c r="AJ2031">
        <v>0</v>
      </c>
      <c r="AK2031">
        <v>10.64</v>
      </c>
      <c r="AL2031">
        <v>10.57</v>
      </c>
      <c r="AM2031" t="s">
        <v>18</v>
      </c>
      <c r="AN2031" t="s">
        <v>12</v>
      </c>
      <c r="AO2031">
        <v>0</v>
      </c>
      <c r="AP2031">
        <v>0</v>
      </c>
      <c r="AQ2031">
        <v>0</v>
      </c>
      <c r="AR2031">
        <v>0</v>
      </c>
      <c r="AS2031" t="s">
        <v>13</v>
      </c>
      <c r="AT2031">
        <v>0</v>
      </c>
      <c r="AU2031">
        <v>0</v>
      </c>
      <c r="AV2031">
        <v>0</v>
      </c>
      <c r="AW2031" t="s">
        <v>14</v>
      </c>
      <c r="AX2031">
        <v>0</v>
      </c>
      <c r="AY2031" t="s">
        <v>15</v>
      </c>
      <c r="AZ2031">
        <v>0</v>
      </c>
      <c r="BA2031" t="s">
        <v>16</v>
      </c>
      <c r="BB2031">
        <v>94</v>
      </c>
      <c r="BC2031">
        <v>10</v>
      </c>
      <c r="BD2031">
        <v>2</v>
      </c>
    </row>
    <row r="2032" spans="1:56" x14ac:dyDescent="0.25">
      <c r="A2032" t="s">
        <v>0</v>
      </c>
      <c r="B2032" t="s">
        <v>1</v>
      </c>
      <c r="C2032">
        <v>1112851</v>
      </c>
      <c r="D2032" t="s">
        <v>2</v>
      </c>
      <c r="E2032">
        <v>94</v>
      </c>
      <c r="F2032">
        <v>162</v>
      </c>
      <c r="G2032">
        <v>-5</v>
      </c>
      <c r="H2032">
        <v>820</v>
      </c>
      <c r="I2032" t="s">
        <v>3</v>
      </c>
      <c r="J2032">
        <v>199</v>
      </c>
      <c r="K2032">
        <v>-5</v>
      </c>
      <c r="L2032">
        <v>4</v>
      </c>
      <c r="M2032" t="s">
        <v>4</v>
      </c>
      <c r="N2032">
        <v>5.4000000000000003E-3</v>
      </c>
      <c r="O2032">
        <v>0.54049999999999998</v>
      </c>
      <c r="P2032">
        <v>9.4162999999999997</v>
      </c>
      <c r="Q2032" t="s">
        <v>5</v>
      </c>
      <c r="R2032">
        <v>-0.46360000000000001</v>
      </c>
      <c r="S2032">
        <v>0.314</v>
      </c>
      <c r="T2032">
        <v>-3.7400000000000003E-2</v>
      </c>
      <c r="U2032" t="s">
        <v>6</v>
      </c>
      <c r="V2032">
        <v>40921</v>
      </c>
      <c r="W2032">
        <v>84744</v>
      </c>
      <c r="X2032">
        <v>51.441307070000001</v>
      </c>
      <c r="Y2032" t="s">
        <v>7</v>
      </c>
      <c r="Z2032">
        <v>0.26733834000000001</v>
      </c>
      <c r="AA2032" t="s">
        <v>8</v>
      </c>
      <c r="AB2032">
        <v>0.4</v>
      </c>
      <c r="AC2032">
        <v>2</v>
      </c>
      <c r="AD2032">
        <v>16</v>
      </c>
      <c r="AE2032">
        <v>0</v>
      </c>
      <c r="AF2032">
        <v>49.09</v>
      </c>
      <c r="AG2032" t="s">
        <v>9</v>
      </c>
      <c r="AH2032" t="s">
        <v>10</v>
      </c>
      <c r="AI2032">
        <v>30</v>
      </c>
      <c r="AJ2032">
        <v>0</v>
      </c>
      <c r="AK2032">
        <v>10.63</v>
      </c>
      <c r="AL2032">
        <v>10.57</v>
      </c>
      <c r="AM2032" t="s">
        <v>18</v>
      </c>
      <c r="AN2032" t="s">
        <v>12</v>
      </c>
      <c r="AO2032">
        <v>0</v>
      </c>
      <c r="AP2032">
        <v>0</v>
      </c>
      <c r="AQ2032">
        <v>0</v>
      </c>
      <c r="AR2032">
        <v>0</v>
      </c>
      <c r="AS2032" t="s">
        <v>13</v>
      </c>
      <c r="AT2032">
        <v>0</v>
      </c>
      <c r="AU2032">
        <v>0</v>
      </c>
      <c r="AV2032">
        <v>0</v>
      </c>
      <c r="AW2032" t="s">
        <v>14</v>
      </c>
      <c r="AX2032">
        <v>0</v>
      </c>
      <c r="AY2032" t="s">
        <v>15</v>
      </c>
      <c r="AZ2032">
        <v>0</v>
      </c>
      <c r="BA2032" t="s">
        <v>16</v>
      </c>
      <c r="BB2032">
        <v>94</v>
      </c>
      <c r="BC2032">
        <v>10</v>
      </c>
      <c r="BD2032">
        <v>2</v>
      </c>
    </row>
    <row r="2033" spans="1:56" x14ac:dyDescent="0.25">
      <c r="A2033" t="s">
        <v>0</v>
      </c>
      <c r="B2033" t="s">
        <v>1</v>
      </c>
      <c r="C2033">
        <v>1113395</v>
      </c>
      <c r="D2033" t="s">
        <v>2</v>
      </c>
      <c r="E2033">
        <v>112</v>
      </c>
      <c r="F2033">
        <v>162</v>
      </c>
      <c r="G2033">
        <v>-5</v>
      </c>
      <c r="H2033">
        <v>820</v>
      </c>
      <c r="I2033" t="s">
        <v>3</v>
      </c>
      <c r="J2033">
        <v>201</v>
      </c>
      <c r="K2033">
        <v>-5</v>
      </c>
      <c r="L2033">
        <v>2</v>
      </c>
      <c r="M2033" t="s">
        <v>4</v>
      </c>
      <c r="N2033">
        <v>-0.42849999999999999</v>
      </c>
      <c r="O2033">
        <v>0.66910000000000003</v>
      </c>
      <c r="P2033">
        <v>9.3756000000000004</v>
      </c>
      <c r="Q2033" t="s">
        <v>5</v>
      </c>
      <c r="R2033">
        <v>-0.72529999999999994</v>
      </c>
      <c r="S2033">
        <v>0.28410000000000002</v>
      </c>
      <c r="T2033">
        <v>-0.3664</v>
      </c>
      <c r="U2033" t="s">
        <v>6</v>
      </c>
      <c r="V2033">
        <v>40921</v>
      </c>
      <c r="W2033">
        <v>84744</v>
      </c>
      <c r="X2033">
        <v>51.441307070000001</v>
      </c>
      <c r="Y2033" t="s">
        <v>7</v>
      </c>
      <c r="Z2033">
        <v>0.26733834000000001</v>
      </c>
      <c r="AA2033" t="s">
        <v>8</v>
      </c>
      <c r="AB2033">
        <v>0.4</v>
      </c>
      <c r="AC2033">
        <v>2</v>
      </c>
      <c r="AD2033">
        <v>16</v>
      </c>
      <c r="AE2033">
        <v>0</v>
      </c>
      <c r="AF2033">
        <v>49.09</v>
      </c>
      <c r="AG2033" t="s">
        <v>9</v>
      </c>
      <c r="AH2033" t="s">
        <v>10</v>
      </c>
      <c r="AI2033">
        <v>30</v>
      </c>
      <c r="AJ2033">
        <v>0</v>
      </c>
      <c r="AK2033">
        <v>10.63</v>
      </c>
      <c r="AL2033">
        <v>10.57</v>
      </c>
      <c r="AM2033" t="s">
        <v>18</v>
      </c>
      <c r="AN2033" t="s">
        <v>12</v>
      </c>
      <c r="AO2033">
        <v>0</v>
      </c>
      <c r="AP2033">
        <v>0</v>
      </c>
      <c r="AQ2033">
        <v>0</v>
      </c>
      <c r="AR2033">
        <v>0</v>
      </c>
      <c r="AS2033" t="s">
        <v>13</v>
      </c>
      <c r="AT2033">
        <v>0</v>
      </c>
      <c r="AU2033">
        <v>0</v>
      </c>
      <c r="AV2033">
        <v>0</v>
      </c>
      <c r="AW2033" t="s">
        <v>14</v>
      </c>
      <c r="AX2033">
        <v>0</v>
      </c>
      <c r="AY2033" t="s">
        <v>15</v>
      </c>
      <c r="AZ2033">
        <v>0</v>
      </c>
      <c r="BA2033" t="s">
        <v>16</v>
      </c>
      <c r="BB2033">
        <v>112</v>
      </c>
      <c r="BC2033">
        <v>10</v>
      </c>
      <c r="BD2033">
        <v>2</v>
      </c>
    </row>
    <row r="2034" spans="1:56" x14ac:dyDescent="0.25">
      <c r="A2034" t="s">
        <v>0</v>
      </c>
      <c r="B2034" t="s">
        <v>1</v>
      </c>
      <c r="C2034">
        <v>1113938</v>
      </c>
      <c r="D2034" t="s">
        <v>2</v>
      </c>
      <c r="E2034">
        <v>113</v>
      </c>
      <c r="F2034">
        <v>162</v>
      </c>
      <c r="G2034">
        <v>-5</v>
      </c>
      <c r="H2034">
        <v>819</v>
      </c>
      <c r="I2034" t="s">
        <v>3</v>
      </c>
      <c r="J2034">
        <v>202</v>
      </c>
      <c r="K2034">
        <v>-5</v>
      </c>
      <c r="L2034">
        <v>2</v>
      </c>
      <c r="M2034" t="s">
        <v>4</v>
      </c>
      <c r="N2034">
        <v>-0.24360000000000001</v>
      </c>
      <c r="O2034">
        <v>0.56740000000000002</v>
      </c>
      <c r="P2034">
        <v>9.4893000000000001</v>
      </c>
      <c r="Q2034" t="s">
        <v>5</v>
      </c>
      <c r="R2034">
        <v>-1.1813</v>
      </c>
      <c r="S2034">
        <v>-1.1439999999999999</v>
      </c>
      <c r="T2034">
        <v>-2.0636000000000001</v>
      </c>
      <c r="U2034" t="s">
        <v>6</v>
      </c>
      <c r="V2034">
        <v>40921</v>
      </c>
      <c r="W2034">
        <v>84745</v>
      </c>
      <c r="X2034">
        <v>51.441307070000001</v>
      </c>
      <c r="Y2034" t="s">
        <v>7</v>
      </c>
      <c r="Z2034">
        <v>0.26733834000000001</v>
      </c>
      <c r="AA2034" t="s">
        <v>8</v>
      </c>
      <c r="AB2034">
        <v>0.4</v>
      </c>
      <c r="AC2034">
        <v>2</v>
      </c>
      <c r="AD2034">
        <v>16</v>
      </c>
      <c r="AE2034">
        <v>0</v>
      </c>
      <c r="AF2034">
        <v>49.09</v>
      </c>
      <c r="AG2034" t="s">
        <v>9</v>
      </c>
      <c r="AH2034" t="s">
        <v>10</v>
      </c>
      <c r="AI2034">
        <v>30</v>
      </c>
      <c r="AJ2034">
        <v>0</v>
      </c>
      <c r="AK2034">
        <v>10.62</v>
      </c>
      <c r="AL2034">
        <v>10.56</v>
      </c>
      <c r="AM2034" t="s">
        <v>18</v>
      </c>
      <c r="AN2034" t="s">
        <v>12</v>
      </c>
      <c r="AO2034">
        <v>0</v>
      </c>
      <c r="AP2034">
        <v>0</v>
      </c>
      <c r="AQ2034">
        <v>0</v>
      </c>
      <c r="AR2034">
        <v>0</v>
      </c>
      <c r="AS2034" t="s">
        <v>13</v>
      </c>
      <c r="AT2034">
        <v>0</v>
      </c>
      <c r="AU2034">
        <v>0</v>
      </c>
      <c r="AV2034">
        <v>0</v>
      </c>
      <c r="AW2034" t="s">
        <v>14</v>
      </c>
      <c r="AX2034">
        <v>0</v>
      </c>
      <c r="AY2034" t="s">
        <v>15</v>
      </c>
      <c r="AZ2034">
        <v>0</v>
      </c>
      <c r="BA2034" t="s">
        <v>16</v>
      </c>
      <c r="BB2034">
        <v>113</v>
      </c>
      <c r="BC2034">
        <v>10</v>
      </c>
      <c r="BD2034">
        <v>2</v>
      </c>
    </row>
    <row r="2035" spans="1:56" x14ac:dyDescent="0.25">
      <c r="A2035" t="s">
        <v>0</v>
      </c>
      <c r="B2035" t="s">
        <v>1</v>
      </c>
      <c r="C2035">
        <v>1114482</v>
      </c>
      <c r="D2035" t="s">
        <v>2</v>
      </c>
      <c r="E2035">
        <v>112</v>
      </c>
      <c r="F2035">
        <v>162</v>
      </c>
      <c r="G2035">
        <v>-5</v>
      </c>
      <c r="H2035">
        <v>819</v>
      </c>
      <c r="I2035" t="s">
        <v>3</v>
      </c>
      <c r="J2035">
        <v>201</v>
      </c>
      <c r="K2035">
        <v>-5</v>
      </c>
      <c r="L2035">
        <v>2</v>
      </c>
      <c r="M2035" t="s">
        <v>4</v>
      </c>
      <c r="N2035">
        <v>-0.34110000000000001</v>
      </c>
      <c r="O2035">
        <v>0.63439999999999996</v>
      </c>
      <c r="P2035">
        <v>9.4186999999999994</v>
      </c>
      <c r="Q2035" t="s">
        <v>5</v>
      </c>
      <c r="R2035">
        <v>-1.1066</v>
      </c>
      <c r="S2035">
        <v>-1.2186999999999999</v>
      </c>
      <c r="T2035">
        <v>-2.3328000000000002</v>
      </c>
      <c r="U2035" t="s">
        <v>6</v>
      </c>
      <c r="V2035">
        <v>40921</v>
      </c>
      <c r="W2035">
        <v>84746</v>
      </c>
      <c r="X2035">
        <v>51.441307070000001</v>
      </c>
      <c r="Y2035" t="s">
        <v>7</v>
      </c>
      <c r="Z2035">
        <v>0.26733834000000001</v>
      </c>
      <c r="AA2035" t="s">
        <v>8</v>
      </c>
      <c r="AB2035">
        <v>0.4</v>
      </c>
      <c r="AC2035">
        <v>2</v>
      </c>
      <c r="AD2035">
        <v>16</v>
      </c>
      <c r="AE2035">
        <v>0</v>
      </c>
      <c r="AF2035">
        <v>49.09</v>
      </c>
      <c r="AG2035" t="s">
        <v>9</v>
      </c>
      <c r="AH2035" t="s">
        <v>10</v>
      </c>
      <c r="AI2035">
        <v>30</v>
      </c>
      <c r="AJ2035">
        <v>0</v>
      </c>
      <c r="AK2035">
        <v>10.62</v>
      </c>
      <c r="AL2035">
        <v>10.56</v>
      </c>
      <c r="AM2035" t="s">
        <v>18</v>
      </c>
      <c r="AN2035" t="s">
        <v>12</v>
      </c>
      <c r="AO2035">
        <v>0</v>
      </c>
      <c r="AP2035">
        <v>0</v>
      </c>
      <c r="AQ2035">
        <v>0</v>
      </c>
      <c r="AR2035">
        <v>0</v>
      </c>
      <c r="AS2035" t="s">
        <v>13</v>
      </c>
      <c r="AT2035">
        <v>0</v>
      </c>
      <c r="AU2035">
        <v>0</v>
      </c>
      <c r="AV2035">
        <v>0</v>
      </c>
      <c r="AW2035" t="s">
        <v>14</v>
      </c>
      <c r="AX2035">
        <v>0</v>
      </c>
      <c r="AY2035" t="s">
        <v>15</v>
      </c>
      <c r="AZ2035">
        <v>0</v>
      </c>
      <c r="BA2035" t="s">
        <v>16</v>
      </c>
      <c r="BB2035">
        <v>112</v>
      </c>
      <c r="BC2035">
        <v>10</v>
      </c>
      <c r="BD2035">
        <v>2</v>
      </c>
    </row>
    <row r="2036" spans="1:56" x14ac:dyDescent="0.25">
      <c r="A2036" t="s">
        <v>0</v>
      </c>
      <c r="B2036" t="s">
        <v>1</v>
      </c>
      <c r="C2036">
        <v>1115026</v>
      </c>
      <c r="D2036" t="s">
        <v>2</v>
      </c>
      <c r="E2036">
        <v>111</v>
      </c>
      <c r="F2036">
        <v>162</v>
      </c>
      <c r="G2036">
        <v>-5</v>
      </c>
      <c r="H2036">
        <v>819</v>
      </c>
      <c r="I2036" t="s">
        <v>3</v>
      </c>
      <c r="J2036">
        <v>201</v>
      </c>
      <c r="K2036">
        <v>-5</v>
      </c>
      <c r="L2036">
        <v>2</v>
      </c>
      <c r="M2036" t="s">
        <v>4</v>
      </c>
      <c r="N2036">
        <v>-0.27529999999999999</v>
      </c>
      <c r="O2036">
        <v>0.68230000000000002</v>
      </c>
      <c r="P2036">
        <v>9.3594000000000008</v>
      </c>
      <c r="Q2036" t="s">
        <v>5</v>
      </c>
      <c r="R2036">
        <v>-0.14949999999999999</v>
      </c>
      <c r="S2036">
        <v>-1.5327</v>
      </c>
      <c r="T2036">
        <v>-2.7065999999999999</v>
      </c>
      <c r="U2036" t="s">
        <v>6</v>
      </c>
      <c r="V2036">
        <v>40921</v>
      </c>
      <c r="W2036">
        <v>84746</v>
      </c>
      <c r="X2036">
        <v>51.441307070000001</v>
      </c>
      <c r="Y2036" t="s">
        <v>7</v>
      </c>
      <c r="Z2036">
        <v>0.26733834000000001</v>
      </c>
      <c r="AA2036" t="s">
        <v>8</v>
      </c>
      <c r="AB2036">
        <v>0.4</v>
      </c>
      <c r="AC2036">
        <v>2</v>
      </c>
      <c r="AD2036">
        <v>16</v>
      </c>
      <c r="AE2036">
        <v>0</v>
      </c>
      <c r="AF2036">
        <v>49.09</v>
      </c>
      <c r="AG2036" t="s">
        <v>9</v>
      </c>
      <c r="AH2036" t="s">
        <v>10</v>
      </c>
      <c r="AI2036">
        <v>30</v>
      </c>
      <c r="AJ2036">
        <v>0</v>
      </c>
      <c r="AK2036">
        <v>10.61</v>
      </c>
      <c r="AL2036">
        <v>10.56</v>
      </c>
      <c r="AM2036" t="s">
        <v>18</v>
      </c>
      <c r="AN2036" t="s">
        <v>12</v>
      </c>
      <c r="AO2036">
        <v>0</v>
      </c>
      <c r="AP2036">
        <v>0</v>
      </c>
      <c r="AQ2036">
        <v>0</v>
      </c>
      <c r="AR2036">
        <v>0</v>
      </c>
      <c r="AS2036" t="s">
        <v>13</v>
      </c>
      <c r="AT2036">
        <v>0</v>
      </c>
      <c r="AU2036">
        <v>0</v>
      </c>
      <c r="AV2036">
        <v>0</v>
      </c>
      <c r="AW2036" t="s">
        <v>14</v>
      </c>
      <c r="AX2036">
        <v>0</v>
      </c>
      <c r="AY2036" t="s">
        <v>15</v>
      </c>
      <c r="AZ2036">
        <v>0</v>
      </c>
      <c r="BA2036" t="s">
        <v>16</v>
      </c>
      <c r="BB2036">
        <v>111</v>
      </c>
      <c r="BC2036">
        <v>10</v>
      </c>
      <c r="BD2036">
        <v>2</v>
      </c>
    </row>
    <row r="2037" spans="1:56" x14ac:dyDescent="0.25">
      <c r="A2037" t="s">
        <v>0</v>
      </c>
      <c r="B2037" t="s">
        <v>1</v>
      </c>
      <c r="C2037">
        <v>1115570</v>
      </c>
      <c r="D2037" t="s">
        <v>2</v>
      </c>
      <c r="E2037">
        <v>94</v>
      </c>
      <c r="F2037">
        <v>162</v>
      </c>
      <c r="G2037">
        <v>-5</v>
      </c>
      <c r="H2037">
        <v>819</v>
      </c>
      <c r="I2037" t="s">
        <v>3</v>
      </c>
      <c r="J2037">
        <v>200</v>
      </c>
      <c r="K2037">
        <v>-5</v>
      </c>
      <c r="L2037">
        <v>2</v>
      </c>
      <c r="M2037" t="s">
        <v>4</v>
      </c>
      <c r="N2037">
        <v>-0.32919999999999999</v>
      </c>
      <c r="O2037">
        <v>0.65600000000000003</v>
      </c>
      <c r="P2037">
        <v>9.4240999999999993</v>
      </c>
      <c r="Q2037" t="s">
        <v>5</v>
      </c>
      <c r="R2037">
        <v>-7.4999999999999997E-3</v>
      </c>
      <c r="S2037">
        <v>-1.3009999999999999</v>
      </c>
      <c r="T2037">
        <v>-1.6898</v>
      </c>
      <c r="U2037" t="s">
        <v>6</v>
      </c>
      <c r="V2037">
        <v>40921</v>
      </c>
      <c r="W2037">
        <v>84747</v>
      </c>
      <c r="X2037">
        <v>51.441307070000001</v>
      </c>
      <c r="Y2037" t="s">
        <v>7</v>
      </c>
      <c r="Z2037">
        <v>0.26733834000000001</v>
      </c>
      <c r="AA2037" t="s">
        <v>8</v>
      </c>
      <c r="AB2037">
        <v>0.4</v>
      </c>
      <c r="AC2037">
        <v>2</v>
      </c>
      <c r="AD2037">
        <v>17</v>
      </c>
      <c r="AE2037">
        <v>0</v>
      </c>
      <c r="AF2037">
        <v>49.09</v>
      </c>
      <c r="AG2037" t="s">
        <v>9</v>
      </c>
      <c r="AH2037" t="s">
        <v>10</v>
      </c>
      <c r="AI2037">
        <v>30</v>
      </c>
      <c r="AJ2037">
        <v>0</v>
      </c>
      <c r="AK2037">
        <v>10.6</v>
      </c>
      <c r="AL2037">
        <v>10.56</v>
      </c>
      <c r="AM2037" t="s">
        <v>18</v>
      </c>
      <c r="AN2037" t="s">
        <v>12</v>
      </c>
      <c r="AO2037">
        <v>0</v>
      </c>
      <c r="AP2037">
        <v>0</v>
      </c>
      <c r="AQ2037">
        <v>0</v>
      </c>
      <c r="AR2037">
        <v>0</v>
      </c>
      <c r="AS2037" t="s">
        <v>13</v>
      </c>
      <c r="AT2037">
        <v>0</v>
      </c>
      <c r="AU2037">
        <v>0</v>
      </c>
      <c r="AV2037">
        <v>0</v>
      </c>
      <c r="AW2037" t="s">
        <v>14</v>
      </c>
      <c r="AX2037">
        <v>0</v>
      </c>
      <c r="AY2037" t="s">
        <v>15</v>
      </c>
      <c r="AZ2037">
        <v>0</v>
      </c>
      <c r="BA2037" t="s">
        <v>16</v>
      </c>
      <c r="BB2037">
        <v>94</v>
      </c>
      <c r="BC2037">
        <v>10</v>
      </c>
      <c r="BD2037">
        <v>2</v>
      </c>
    </row>
    <row r="2038" spans="1:56" x14ac:dyDescent="0.25">
      <c r="A2038" t="s">
        <v>0</v>
      </c>
      <c r="B2038" t="s">
        <v>1</v>
      </c>
      <c r="C2038">
        <v>1116114</v>
      </c>
      <c r="D2038" t="s">
        <v>2</v>
      </c>
      <c r="E2038">
        <v>94</v>
      </c>
      <c r="F2038">
        <v>162</v>
      </c>
      <c r="G2038">
        <v>-5</v>
      </c>
      <c r="H2038">
        <v>819</v>
      </c>
      <c r="I2038" t="s">
        <v>3</v>
      </c>
      <c r="J2038">
        <v>200</v>
      </c>
      <c r="K2038">
        <v>-5</v>
      </c>
      <c r="L2038">
        <v>2</v>
      </c>
      <c r="M2038" t="s">
        <v>4</v>
      </c>
      <c r="N2038">
        <v>-0.33579999999999999</v>
      </c>
      <c r="O2038">
        <v>0.6099</v>
      </c>
      <c r="P2038">
        <v>9.3318999999999992</v>
      </c>
      <c r="Q2038" t="s">
        <v>5</v>
      </c>
      <c r="R2038">
        <v>-0.5383</v>
      </c>
      <c r="S2038">
        <v>-0.47099999999999997</v>
      </c>
      <c r="T2038">
        <v>-0.85980000000000001</v>
      </c>
      <c r="U2038" t="s">
        <v>6</v>
      </c>
      <c r="V2038">
        <v>40921</v>
      </c>
      <c r="W2038">
        <v>84747</v>
      </c>
      <c r="X2038">
        <v>51.441307070000001</v>
      </c>
      <c r="Y2038" t="s">
        <v>7</v>
      </c>
      <c r="Z2038">
        <v>0.26733834000000001</v>
      </c>
      <c r="AA2038" t="s">
        <v>8</v>
      </c>
      <c r="AB2038">
        <v>0.4</v>
      </c>
      <c r="AC2038">
        <v>2</v>
      </c>
      <c r="AD2038">
        <v>17</v>
      </c>
      <c r="AE2038">
        <v>0</v>
      </c>
      <c r="AF2038">
        <v>49.09</v>
      </c>
      <c r="AG2038" t="s">
        <v>9</v>
      </c>
      <c r="AH2038" t="s">
        <v>10</v>
      </c>
      <c r="AI2038">
        <v>30</v>
      </c>
      <c r="AJ2038">
        <v>0</v>
      </c>
      <c r="AK2038">
        <v>10.6</v>
      </c>
      <c r="AL2038">
        <v>10.56</v>
      </c>
      <c r="AM2038" t="s">
        <v>18</v>
      </c>
      <c r="AN2038" t="s">
        <v>12</v>
      </c>
      <c r="AO2038">
        <v>0</v>
      </c>
      <c r="AP2038">
        <v>0</v>
      </c>
      <c r="AQ2038">
        <v>0</v>
      </c>
      <c r="AR2038">
        <v>0</v>
      </c>
      <c r="AS2038" t="s">
        <v>13</v>
      </c>
      <c r="AT2038">
        <v>0</v>
      </c>
      <c r="AU2038">
        <v>0</v>
      </c>
      <c r="AV2038">
        <v>0</v>
      </c>
      <c r="AW2038" t="s">
        <v>14</v>
      </c>
      <c r="AX2038">
        <v>0</v>
      </c>
      <c r="AY2038" t="s">
        <v>15</v>
      </c>
      <c r="AZ2038">
        <v>0</v>
      </c>
      <c r="BA2038" t="s">
        <v>16</v>
      </c>
      <c r="BB2038">
        <v>94</v>
      </c>
      <c r="BC2038">
        <v>10</v>
      </c>
      <c r="BD2038">
        <v>2</v>
      </c>
    </row>
    <row r="2039" spans="1:56" x14ac:dyDescent="0.25">
      <c r="A2039" t="s">
        <v>0</v>
      </c>
      <c r="B2039" t="s">
        <v>1</v>
      </c>
      <c r="C2039">
        <v>1116659</v>
      </c>
      <c r="D2039" t="s">
        <v>2</v>
      </c>
      <c r="E2039">
        <v>94</v>
      </c>
      <c r="F2039">
        <v>162</v>
      </c>
      <c r="G2039">
        <v>-5</v>
      </c>
      <c r="H2039">
        <v>819</v>
      </c>
      <c r="I2039" t="s">
        <v>3</v>
      </c>
      <c r="J2039">
        <v>200</v>
      </c>
      <c r="K2039">
        <v>-5</v>
      </c>
      <c r="L2039">
        <v>2</v>
      </c>
      <c r="M2039" t="s">
        <v>4</v>
      </c>
      <c r="N2039">
        <v>-0.35849999999999999</v>
      </c>
      <c r="O2039">
        <v>0.65839999999999999</v>
      </c>
      <c r="P2039">
        <v>9.3971999999999998</v>
      </c>
      <c r="Q2039" t="s">
        <v>5</v>
      </c>
      <c r="R2039">
        <v>-0.41120000000000001</v>
      </c>
      <c r="S2039">
        <v>-0.92710000000000004</v>
      </c>
      <c r="T2039">
        <v>-0.37380000000000002</v>
      </c>
      <c r="U2039" t="s">
        <v>6</v>
      </c>
      <c r="V2039">
        <v>40921</v>
      </c>
      <c r="W2039">
        <v>84748</v>
      </c>
      <c r="X2039">
        <v>51.441307070000001</v>
      </c>
      <c r="Y2039" t="s">
        <v>7</v>
      </c>
      <c r="Z2039">
        <v>0.26733834000000001</v>
      </c>
      <c r="AA2039" t="s">
        <v>8</v>
      </c>
      <c r="AB2039">
        <v>0.4</v>
      </c>
      <c r="AC2039">
        <v>2</v>
      </c>
      <c r="AD2039">
        <v>16</v>
      </c>
      <c r="AE2039">
        <v>0</v>
      </c>
      <c r="AF2039">
        <v>49.09</v>
      </c>
      <c r="AG2039" t="s">
        <v>9</v>
      </c>
      <c r="AH2039" t="s">
        <v>10</v>
      </c>
      <c r="AI2039">
        <v>30</v>
      </c>
      <c r="AJ2039">
        <v>0</v>
      </c>
      <c r="AK2039">
        <v>10.59</v>
      </c>
      <c r="AL2039">
        <v>10.56</v>
      </c>
      <c r="AM2039" t="s">
        <v>18</v>
      </c>
      <c r="AN2039" t="s">
        <v>12</v>
      </c>
      <c r="AO2039">
        <v>0</v>
      </c>
      <c r="AP2039">
        <v>0</v>
      </c>
      <c r="AQ2039">
        <v>0</v>
      </c>
      <c r="AR2039">
        <v>0</v>
      </c>
      <c r="AS2039" t="s">
        <v>13</v>
      </c>
      <c r="AT2039">
        <v>0</v>
      </c>
      <c r="AU2039">
        <v>0</v>
      </c>
      <c r="AV2039">
        <v>0</v>
      </c>
      <c r="AW2039" t="s">
        <v>14</v>
      </c>
      <c r="AX2039">
        <v>0</v>
      </c>
      <c r="AY2039" t="s">
        <v>15</v>
      </c>
      <c r="AZ2039">
        <v>0</v>
      </c>
      <c r="BA2039" t="s">
        <v>16</v>
      </c>
      <c r="BB2039">
        <v>94</v>
      </c>
      <c r="BC2039">
        <v>10</v>
      </c>
      <c r="BD2039">
        <v>2</v>
      </c>
    </row>
    <row r="2040" spans="1:56" x14ac:dyDescent="0.25">
      <c r="A2040" t="s">
        <v>0</v>
      </c>
      <c r="B2040" t="s">
        <v>1</v>
      </c>
      <c r="C2040">
        <v>1117203</v>
      </c>
      <c r="D2040" t="s">
        <v>2</v>
      </c>
      <c r="E2040">
        <v>94</v>
      </c>
      <c r="F2040">
        <v>162</v>
      </c>
      <c r="G2040">
        <v>-5</v>
      </c>
      <c r="H2040">
        <v>819</v>
      </c>
      <c r="I2040" t="s">
        <v>3</v>
      </c>
      <c r="J2040">
        <v>200</v>
      </c>
      <c r="K2040">
        <v>-5</v>
      </c>
      <c r="L2040">
        <v>2</v>
      </c>
      <c r="M2040" t="s">
        <v>4</v>
      </c>
      <c r="N2040">
        <v>-0.31180000000000002</v>
      </c>
      <c r="O2040">
        <v>0.64280000000000004</v>
      </c>
      <c r="P2040">
        <v>9.4994999999999994</v>
      </c>
      <c r="Q2040" t="s">
        <v>5</v>
      </c>
      <c r="R2040">
        <v>-0.61309999999999998</v>
      </c>
      <c r="S2040">
        <v>-1.8468</v>
      </c>
      <c r="T2040">
        <v>-0.76259999999999994</v>
      </c>
      <c r="U2040" t="s">
        <v>6</v>
      </c>
      <c r="V2040">
        <v>40921</v>
      </c>
      <c r="W2040">
        <v>84748</v>
      </c>
      <c r="X2040">
        <v>51.441307070000001</v>
      </c>
      <c r="Y2040" t="s">
        <v>7</v>
      </c>
      <c r="Z2040">
        <v>0.26733834000000001</v>
      </c>
      <c r="AA2040" t="s">
        <v>8</v>
      </c>
      <c r="AB2040">
        <v>0.4</v>
      </c>
      <c r="AC2040">
        <v>2</v>
      </c>
      <c r="AD2040">
        <v>16</v>
      </c>
      <c r="AE2040">
        <v>0</v>
      </c>
      <c r="AF2040">
        <v>49.09</v>
      </c>
      <c r="AG2040" t="s">
        <v>9</v>
      </c>
      <c r="AH2040" t="s">
        <v>10</v>
      </c>
      <c r="AI2040">
        <v>30</v>
      </c>
      <c r="AJ2040">
        <v>0</v>
      </c>
      <c r="AK2040">
        <v>10.59</v>
      </c>
      <c r="AL2040">
        <v>10.56</v>
      </c>
      <c r="AM2040" t="s">
        <v>18</v>
      </c>
      <c r="AN2040" t="s">
        <v>12</v>
      </c>
      <c r="AO2040">
        <v>0</v>
      </c>
      <c r="AP2040">
        <v>0</v>
      </c>
      <c r="AQ2040">
        <v>0</v>
      </c>
      <c r="AR2040">
        <v>0</v>
      </c>
      <c r="AS2040" t="s">
        <v>13</v>
      </c>
      <c r="AT2040">
        <v>0</v>
      </c>
      <c r="AU2040">
        <v>0</v>
      </c>
      <c r="AV2040">
        <v>0</v>
      </c>
      <c r="AW2040" t="s">
        <v>14</v>
      </c>
      <c r="AX2040">
        <v>0</v>
      </c>
      <c r="AY2040" t="s">
        <v>15</v>
      </c>
      <c r="AZ2040">
        <v>0</v>
      </c>
      <c r="BA2040" t="s">
        <v>16</v>
      </c>
      <c r="BB2040">
        <v>94</v>
      </c>
      <c r="BC2040">
        <v>10</v>
      </c>
      <c r="BD2040">
        <v>2</v>
      </c>
    </row>
    <row r="2041" spans="1:56" x14ac:dyDescent="0.25">
      <c r="A2041" t="s">
        <v>0</v>
      </c>
      <c r="B2041" t="s">
        <v>1</v>
      </c>
      <c r="C2041">
        <v>1117747</v>
      </c>
      <c r="D2041" t="s">
        <v>2</v>
      </c>
      <c r="E2041">
        <v>94</v>
      </c>
      <c r="F2041">
        <v>162</v>
      </c>
      <c r="G2041">
        <v>-5</v>
      </c>
      <c r="H2041">
        <v>819</v>
      </c>
      <c r="I2041" t="s">
        <v>3</v>
      </c>
      <c r="J2041">
        <v>199</v>
      </c>
      <c r="K2041">
        <v>-5</v>
      </c>
      <c r="L2041">
        <v>3</v>
      </c>
      <c r="M2041" t="s">
        <v>4</v>
      </c>
      <c r="N2041">
        <v>-4.5499999999999999E-2</v>
      </c>
      <c r="O2041">
        <v>0.56200000000000006</v>
      </c>
      <c r="P2041">
        <v>9.3911999999999995</v>
      </c>
      <c r="Q2041" t="s">
        <v>5</v>
      </c>
      <c r="R2041">
        <v>-1.0392999999999999</v>
      </c>
      <c r="S2041">
        <v>-1.8692</v>
      </c>
      <c r="T2041">
        <v>-1.1962999999999999</v>
      </c>
      <c r="U2041" t="s">
        <v>6</v>
      </c>
      <c r="V2041">
        <v>40921</v>
      </c>
      <c r="W2041">
        <v>84749</v>
      </c>
      <c r="X2041">
        <v>51.441307070000001</v>
      </c>
      <c r="Y2041" t="s">
        <v>7</v>
      </c>
      <c r="Z2041">
        <v>0.26733834000000001</v>
      </c>
      <c r="AA2041" t="s">
        <v>8</v>
      </c>
      <c r="AB2041">
        <v>0.4</v>
      </c>
      <c r="AC2041">
        <v>2</v>
      </c>
      <c r="AD2041">
        <v>17</v>
      </c>
      <c r="AE2041">
        <v>0</v>
      </c>
      <c r="AF2041">
        <v>49.09</v>
      </c>
      <c r="AG2041" t="s">
        <v>9</v>
      </c>
      <c r="AH2041" t="s">
        <v>10</v>
      </c>
      <c r="AI2041">
        <v>30</v>
      </c>
      <c r="AJ2041">
        <v>0</v>
      </c>
      <c r="AK2041">
        <v>10.58</v>
      </c>
      <c r="AL2041">
        <v>10.55</v>
      </c>
      <c r="AM2041" t="s">
        <v>18</v>
      </c>
      <c r="AN2041" t="s">
        <v>12</v>
      </c>
      <c r="AO2041">
        <v>0</v>
      </c>
      <c r="AP2041">
        <v>0</v>
      </c>
      <c r="AQ2041">
        <v>0</v>
      </c>
      <c r="AR2041">
        <v>0</v>
      </c>
      <c r="AS2041" t="s">
        <v>13</v>
      </c>
      <c r="AT2041">
        <v>0</v>
      </c>
      <c r="AU2041">
        <v>0</v>
      </c>
      <c r="AV2041">
        <v>0</v>
      </c>
      <c r="AW2041" t="s">
        <v>14</v>
      </c>
      <c r="AX2041">
        <v>0</v>
      </c>
      <c r="AY2041" t="s">
        <v>15</v>
      </c>
      <c r="AZ2041">
        <v>0</v>
      </c>
      <c r="BA2041" t="s">
        <v>16</v>
      </c>
      <c r="BB2041">
        <v>94</v>
      </c>
      <c r="BC2041">
        <v>10</v>
      </c>
      <c r="BD2041">
        <v>2</v>
      </c>
    </row>
    <row r="2042" spans="1:56" x14ac:dyDescent="0.25">
      <c r="A2042" t="s">
        <v>0</v>
      </c>
      <c r="B2042" t="s">
        <v>1</v>
      </c>
      <c r="C2042">
        <v>1118291</v>
      </c>
      <c r="D2042" t="s">
        <v>2</v>
      </c>
      <c r="E2042">
        <v>94</v>
      </c>
      <c r="F2042">
        <v>162</v>
      </c>
      <c r="G2042">
        <v>-5</v>
      </c>
      <c r="H2042">
        <v>818</v>
      </c>
      <c r="I2042" t="s">
        <v>3</v>
      </c>
      <c r="J2042">
        <v>199</v>
      </c>
      <c r="K2042">
        <v>-5</v>
      </c>
      <c r="L2042">
        <v>4</v>
      </c>
      <c r="M2042" t="s">
        <v>4</v>
      </c>
      <c r="N2042">
        <v>2.3300000000000001E-2</v>
      </c>
      <c r="O2042">
        <v>0.55959999999999999</v>
      </c>
      <c r="P2042">
        <v>9.2870000000000008</v>
      </c>
      <c r="Q2042" t="s">
        <v>5</v>
      </c>
      <c r="R2042">
        <v>-0.53090000000000004</v>
      </c>
      <c r="S2042">
        <v>-1.1439999999999999</v>
      </c>
      <c r="T2042">
        <v>-0.8</v>
      </c>
      <c r="U2042" t="s">
        <v>6</v>
      </c>
      <c r="V2042">
        <v>40921</v>
      </c>
      <c r="W2042">
        <v>84749</v>
      </c>
      <c r="X2042">
        <v>51.441307070000001</v>
      </c>
      <c r="Y2042" t="s">
        <v>7</v>
      </c>
      <c r="Z2042">
        <v>0.26733834000000001</v>
      </c>
      <c r="AA2042" t="s">
        <v>8</v>
      </c>
      <c r="AB2042">
        <v>0.4</v>
      </c>
      <c r="AC2042">
        <v>2</v>
      </c>
      <c r="AD2042">
        <v>17</v>
      </c>
      <c r="AE2042">
        <v>0</v>
      </c>
      <c r="AF2042">
        <v>49.09</v>
      </c>
      <c r="AG2042" t="s">
        <v>9</v>
      </c>
      <c r="AH2042" t="s">
        <v>10</v>
      </c>
      <c r="AI2042">
        <v>30</v>
      </c>
      <c r="AJ2042">
        <v>0</v>
      </c>
      <c r="AK2042">
        <v>10.58</v>
      </c>
      <c r="AL2042">
        <v>10.55</v>
      </c>
      <c r="AM2042" t="s">
        <v>18</v>
      </c>
      <c r="AN2042" t="s">
        <v>12</v>
      </c>
      <c r="AO2042">
        <v>0</v>
      </c>
      <c r="AP2042">
        <v>0</v>
      </c>
      <c r="AQ2042">
        <v>0</v>
      </c>
      <c r="AR2042">
        <v>0</v>
      </c>
      <c r="AS2042" t="s">
        <v>13</v>
      </c>
      <c r="AT2042">
        <v>0</v>
      </c>
      <c r="AU2042">
        <v>0</v>
      </c>
      <c r="AV2042">
        <v>0</v>
      </c>
      <c r="AW2042" t="s">
        <v>14</v>
      </c>
      <c r="AX2042">
        <v>0</v>
      </c>
      <c r="AY2042" t="s">
        <v>15</v>
      </c>
      <c r="AZ2042">
        <v>0</v>
      </c>
      <c r="BA2042" t="s">
        <v>16</v>
      </c>
      <c r="BB2042">
        <v>94</v>
      </c>
      <c r="BC2042">
        <v>10</v>
      </c>
      <c r="BD2042">
        <v>2</v>
      </c>
    </row>
    <row r="2043" spans="1:56" x14ac:dyDescent="0.25">
      <c r="A2043" t="s">
        <v>0</v>
      </c>
      <c r="B2043" t="s">
        <v>1</v>
      </c>
      <c r="C2043">
        <v>1118834</v>
      </c>
      <c r="D2043" t="s">
        <v>2</v>
      </c>
      <c r="E2043">
        <v>94</v>
      </c>
      <c r="F2043">
        <v>162</v>
      </c>
      <c r="G2043">
        <v>-5</v>
      </c>
      <c r="H2043">
        <v>819</v>
      </c>
      <c r="I2043" t="s">
        <v>3</v>
      </c>
      <c r="J2043">
        <v>198</v>
      </c>
      <c r="K2043">
        <v>-5</v>
      </c>
      <c r="L2043">
        <v>4</v>
      </c>
      <c r="M2043" t="s">
        <v>4</v>
      </c>
      <c r="N2043">
        <v>5.9299999999999999E-2</v>
      </c>
      <c r="O2043">
        <v>0.56079999999999997</v>
      </c>
      <c r="P2043">
        <v>9.4210999999999991</v>
      </c>
      <c r="Q2043" t="s">
        <v>5</v>
      </c>
      <c r="R2043">
        <v>-0.42620000000000002</v>
      </c>
      <c r="S2043">
        <v>-1.8019000000000001</v>
      </c>
      <c r="T2043">
        <v>-0.77010000000000001</v>
      </c>
      <c r="U2043" t="s">
        <v>6</v>
      </c>
      <c r="V2043">
        <v>40921</v>
      </c>
      <c r="W2043">
        <v>84750</v>
      </c>
      <c r="X2043">
        <v>51.441307070000001</v>
      </c>
      <c r="Y2043" t="s">
        <v>7</v>
      </c>
      <c r="Z2043">
        <v>0.26733834000000001</v>
      </c>
      <c r="AA2043" t="s">
        <v>8</v>
      </c>
      <c r="AB2043">
        <v>0.4</v>
      </c>
      <c r="AC2043">
        <v>2</v>
      </c>
      <c r="AD2043">
        <v>18</v>
      </c>
      <c r="AE2043">
        <v>0</v>
      </c>
      <c r="AF2043">
        <v>49.09</v>
      </c>
      <c r="AG2043" t="s">
        <v>9</v>
      </c>
      <c r="AH2043" t="s">
        <v>10</v>
      </c>
      <c r="AI2043">
        <v>30</v>
      </c>
      <c r="AJ2043">
        <v>0</v>
      </c>
      <c r="AK2043">
        <v>10.57</v>
      </c>
      <c r="AL2043">
        <v>10.55</v>
      </c>
      <c r="AM2043" t="s">
        <v>18</v>
      </c>
      <c r="AN2043" t="s">
        <v>12</v>
      </c>
      <c r="AO2043">
        <v>0</v>
      </c>
      <c r="AP2043">
        <v>0</v>
      </c>
      <c r="AQ2043">
        <v>0</v>
      </c>
      <c r="AR2043">
        <v>0</v>
      </c>
      <c r="AS2043" t="s">
        <v>13</v>
      </c>
      <c r="AT2043">
        <v>0</v>
      </c>
      <c r="AU2043">
        <v>0</v>
      </c>
      <c r="AV2043">
        <v>0</v>
      </c>
      <c r="AW2043" t="s">
        <v>14</v>
      </c>
      <c r="AX2043">
        <v>0</v>
      </c>
      <c r="AY2043" t="s">
        <v>15</v>
      </c>
      <c r="AZ2043">
        <v>0</v>
      </c>
      <c r="BA2043" t="s">
        <v>16</v>
      </c>
      <c r="BB2043">
        <v>94</v>
      </c>
      <c r="BC2043">
        <v>10</v>
      </c>
      <c r="BD2043">
        <v>2</v>
      </c>
    </row>
    <row r="2044" spans="1:56" x14ac:dyDescent="0.25">
      <c r="A2044" t="s">
        <v>0</v>
      </c>
      <c r="B2044" t="s">
        <v>1</v>
      </c>
      <c r="C2044">
        <v>1119378</v>
      </c>
      <c r="D2044" t="s">
        <v>2</v>
      </c>
      <c r="E2044">
        <v>94</v>
      </c>
      <c r="F2044">
        <v>162</v>
      </c>
      <c r="G2044">
        <v>-5</v>
      </c>
      <c r="H2044">
        <v>818</v>
      </c>
      <c r="I2044" t="s">
        <v>3</v>
      </c>
      <c r="J2044">
        <v>198</v>
      </c>
      <c r="K2044">
        <v>-4</v>
      </c>
      <c r="L2044">
        <v>5</v>
      </c>
      <c r="M2044" t="s">
        <v>4</v>
      </c>
      <c r="N2044">
        <v>0.1454</v>
      </c>
      <c r="O2044">
        <v>0.4854</v>
      </c>
      <c r="P2044">
        <v>9.3924000000000003</v>
      </c>
      <c r="Q2044" t="s">
        <v>5</v>
      </c>
      <c r="R2044">
        <v>-0.53090000000000004</v>
      </c>
      <c r="S2044">
        <v>-1.2561</v>
      </c>
      <c r="T2044">
        <v>-0.95699999999999996</v>
      </c>
      <c r="U2044" t="s">
        <v>6</v>
      </c>
      <c r="V2044">
        <v>40921</v>
      </c>
      <c r="W2044">
        <v>84751</v>
      </c>
      <c r="X2044">
        <v>51.441307070000001</v>
      </c>
      <c r="Y2044" t="s">
        <v>7</v>
      </c>
      <c r="Z2044">
        <v>0.26733834000000001</v>
      </c>
      <c r="AA2044" t="s">
        <v>8</v>
      </c>
      <c r="AB2044">
        <v>0.4</v>
      </c>
      <c r="AC2044">
        <v>2</v>
      </c>
      <c r="AD2044">
        <v>18</v>
      </c>
      <c r="AE2044">
        <v>0</v>
      </c>
      <c r="AF2044">
        <v>49.09</v>
      </c>
      <c r="AG2044" t="s">
        <v>9</v>
      </c>
      <c r="AH2044" t="s">
        <v>10</v>
      </c>
      <c r="AI2044">
        <v>30</v>
      </c>
      <c r="AJ2044">
        <v>0</v>
      </c>
      <c r="AK2044">
        <v>10.57</v>
      </c>
      <c r="AL2044">
        <v>10.55</v>
      </c>
      <c r="AM2044" t="s">
        <v>18</v>
      </c>
      <c r="AN2044" t="s">
        <v>12</v>
      </c>
      <c r="AO2044">
        <v>0</v>
      </c>
      <c r="AP2044">
        <v>0</v>
      </c>
      <c r="AQ2044">
        <v>0</v>
      </c>
      <c r="AR2044">
        <v>0</v>
      </c>
      <c r="AS2044" t="s">
        <v>13</v>
      </c>
      <c r="AT2044">
        <v>0</v>
      </c>
      <c r="AU2044">
        <v>0</v>
      </c>
      <c r="AV2044">
        <v>0</v>
      </c>
      <c r="AW2044" t="s">
        <v>14</v>
      </c>
      <c r="AX2044">
        <v>0</v>
      </c>
      <c r="AY2044" t="s">
        <v>15</v>
      </c>
      <c r="AZ2044">
        <v>0</v>
      </c>
      <c r="BA2044" t="s">
        <v>16</v>
      </c>
      <c r="BB2044">
        <v>94</v>
      </c>
      <c r="BC2044">
        <v>10</v>
      </c>
      <c r="BD2044">
        <v>2</v>
      </c>
    </row>
    <row r="2045" spans="1:56" x14ac:dyDescent="0.25">
      <c r="A2045" t="s">
        <v>0</v>
      </c>
      <c r="B2045" t="s">
        <v>1</v>
      </c>
      <c r="C2045">
        <v>1119922</v>
      </c>
      <c r="D2045" t="s">
        <v>2</v>
      </c>
      <c r="E2045">
        <v>94</v>
      </c>
      <c r="F2045">
        <v>162</v>
      </c>
      <c r="G2045">
        <v>-5</v>
      </c>
      <c r="H2045">
        <v>818</v>
      </c>
      <c r="I2045" t="s">
        <v>3</v>
      </c>
      <c r="J2045">
        <v>198</v>
      </c>
      <c r="K2045">
        <v>-4</v>
      </c>
      <c r="L2045">
        <v>5</v>
      </c>
      <c r="M2045" t="s">
        <v>4</v>
      </c>
      <c r="N2045">
        <v>0.1239</v>
      </c>
      <c r="O2045">
        <v>0.49199999999999999</v>
      </c>
      <c r="P2045">
        <v>9.3924000000000003</v>
      </c>
      <c r="Q2045" t="s">
        <v>5</v>
      </c>
      <c r="R2045">
        <v>-0.48599999999999999</v>
      </c>
      <c r="S2045">
        <v>-1.0094000000000001</v>
      </c>
      <c r="T2045">
        <v>-0.94210000000000005</v>
      </c>
      <c r="U2045" t="s">
        <v>6</v>
      </c>
      <c r="V2045">
        <v>40921</v>
      </c>
      <c r="W2045">
        <v>84751</v>
      </c>
      <c r="X2045">
        <v>51.441307070000001</v>
      </c>
      <c r="Y2045" t="s">
        <v>7</v>
      </c>
      <c r="Z2045">
        <v>0.26733834000000001</v>
      </c>
      <c r="AA2045" t="s">
        <v>8</v>
      </c>
      <c r="AB2045">
        <v>0.4</v>
      </c>
      <c r="AC2045">
        <v>2</v>
      </c>
      <c r="AD2045">
        <v>18</v>
      </c>
      <c r="AE2045">
        <v>0</v>
      </c>
      <c r="AF2045">
        <v>49.09</v>
      </c>
      <c r="AG2045" t="s">
        <v>9</v>
      </c>
      <c r="AH2045" t="s">
        <v>10</v>
      </c>
      <c r="AI2045">
        <v>30</v>
      </c>
      <c r="AJ2045">
        <v>0</v>
      </c>
      <c r="AK2045">
        <v>10.56</v>
      </c>
      <c r="AL2045">
        <v>10.54</v>
      </c>
      <c r="AM2045" t="s">
        <v>18</v>
      </c>
      <c r="AN2045" t="s">
        <v>12</v>
      </c>
      <c r="AO2045">
        <v>0</v>
      </c>
      <c r="AP2045">
        <v>0</v>
      </c>
      <c r="AQ2045">
        <v>0</v>
      </c>
      <c r="AR2045">
        <v>0</v>
      </c>
      <c r="AS2045" t="s">
        <v>13</v>
      </c>
      <c r="AT2045">
        <v>0</v>
      </c>
      <c r="AU2045">
        <v>0</v>
      </c>
      <c r="AV2045">
        <v>0</v>
      </c>
      <c r="AW2045" t="s">
        <v>14</v>
      </c>
      <c r="AX2045">
        <v>0</v>
      </c>
      <c r="AY2045" t="s">
        <v>15</v>
      </c>
      <c r="AZ2045">
        <v>0</v>
      </c>
      <c r="BA2045" t="s">
        <v>16</v>
      </c>
      <c r="BB2045">
        <v>94</v>
      </c>
      <c r="BC2045">
        <v>10</v>
      </c>
      <c r="BD2045">
        <v>2</v>
      </c>
    </row>
    <row r="2046" spans="1:56" x14ac:dyDescent="0.25">
      <c r="A2046" t="s">
        <v>0</v>
      </c>
      <c r="B2046" t="s">
        <v>1</v>
      </c>
      <c r="C2046">
        <v>1120466</v>
      </c>
      <c r="D2046" t="s">
        <v>2</v>
      </c>
      <c r="E2046">
        <v>94</v>
      </c>
      <c r="F2046">
        <v>161</v>
      </c>
      <c r="G2046">
        <v>-5</v>
      </c>
      <c r="H2046">
        <v>819</v>
      </c>
      <c r="I2046" t="s">
        <v>3</v>
      </c>
      <c r="J2046">
        <v>198</v>
      </c>
      <c r="K2046">
        <v>-4</v>
      </c>
      <c r="L2046">
        <v>5</v>
      </c>
      <c r="M2046" t="s">
        <v>4</v>
      </c>
      <c r="N2046">
        <v>0.19209999999999999</v>
      </c>
      <c r="O2046">
        <v>0.46200000000000002</v>
      </c>
      <c r="P2046">
        <v>9.3834</v>
      </c>
      <c r="Q2046" t="s">
        <v>5</v>
      </c>
      <c r="R2046">
        <v>-0.76259999999999994</v>
      </c>
      <c r="S2046">
        <v>-1.2485999999999999</v>
      </c>
      <c r="T2046">
        <v>-0.70279999999999998</v>
      </c>
      <c r="U2046" t="s">
        <v>6</v>
      </c>
      <c r="V2046">
        <v>40921</v>
      </c>
      <c r="W2046">
        <v>84752</v>
      </c>
      <c r="X2046">
        <v>51.441307070000001</v>
      </c>
      <c r="Y2046" t="s">
        <v>7</v>
      </c>
      <c r="Z2046">
        <v>0.26733834000000001</v>
      </c>
      <c r="AA2046" t="s">
        <v>8</v>
      </c>
      <c r="AB2046">
        <v>0.4</v>
      </c>
      <c r="AC2046">
        <v>2</v>
      </c>
      <c r="AD2046">
        <v>18</v>
      </c>
      <c r="AE2046">
        <v>0</v>
      </c>
      <c r="AF2046">
        <v>49.09</v>
      </c>
      <c r="AG2046" t="s">
        <v>9</v>
      </c>
      <c r="AH2046" t="s">
        <v>10</v>
      </c>
      <c r="AI2046">
        <v>30</v>
      </c>
      <c r="AJ2046">
        <v>0</v>
      </c>
      <c r="AK2046">
        <v>10.56</v>
      </c>
      <c r="AL2046">
        <v>10.54</v>
      </c>
      <c r="AM2046" t="s">
        <v>18</v>
      </c>
      <c r="AN2046" t="s">
        <v>12</v>
      </c>
      <c r="AO2046">
        <v>0</v>
      </c>
      <c r="AP2046">
        <v>0</v>
      </c>
      <c r="AQ2046">
        <v>0</v>
      </c>
      <c r="AR2046">
        <v>0</v>
      </c>
      <c r="AS2046" t="s">
        <v>13</v>
      </c>
      <c r="AT2046">
        <v>0</v>
      </c>
      <c r="AU2046">
        <v>0</v>
      </c>
      <c r="AV2046">
        <v>0</v>
      </c>
      <c r="AW2046" t="s">
        <v>14</v>
      </c>
      <c r="AX2046">
        <v>0</v>
      </c>
      <c r="AY2046" t="s">
        <v>15</v>
      </c>
      <c r="AZ2046">
        <v>0</v>
      </c>
      <c r="BA2046" t="s">
        <v>16</v>
      </c>
      <c r="BB2046">
        <v>94</v>
      </c>
      <c r="BC2046">
        <v>10</v>
      </c>
      <c r="BD2046">
        <v>2</v>
      </c>
    </row>
    <row r="2047" spans="1:56" x14ac:dyDescent="0.25">
      <c r="A2047" t="s">
        <v>0</v>
      </c>
      <c r="B2047" t="s">
        <v>1</v>
      </c>
      <c r="C2047">
        <v>1121011</v>
      </c>
      <c r="D2047" t="s">
        <v>2</v>
      </c>
      <c r="E2047">
        <v>102</v>
      </c>
      <c r="F2047">
        <v>161</v>
      </c>
      <c r="G2047">
        <v>-5</v>
      </c>
      <c r="H2047">
        <v>818</v>
      </c>
      <c r="I2047" t="s">
        <v>3</v>
      </c>
      <c r="J2047">
        <v>198</v>
      </c>
      <c r="K2047">
        <v>-4</v>
      </c>
      <c r="L2047">
        <v>6</v>
      </c>
      <c r="M2047" t="s">
        <v>4</v>
      </c>
      <c r="N2047">
        <v>0.32919999999999999</v>
      </c>
      <c r="O2047">
        <v>0.46679999999999999</v>
      </c>
      <c r="P2047">
        <v>9.3894000000000002</v>
      </c>
      <c r="Q2047" t="s">
        <v>5</v>
      </c>
      <c r="R2047">
        <v>-1.3756999999999999</v>
      </c>
      <c r="S2047">
        <v>-1.4879</v>
      </c>
      <c r="T2047">
        <v>-1.4206000000000001</v>
      </c>
      <c r="U2047" t="s">
        <v>6</v>
      </c>
      <c r="V2047">
        <v>40921</v>
      </c>
      <c r="W2047">
        <v>84752</v>
      </c>
      <c r="X2047">
        <v>51.441307070000001</v>
      </c>
      <c r="Y2047" t="s">
        <v>7</v>
      </c>
      <c r="Z2047">
        <v>0.26733834000000001</v>
      </c>
      <c r="AA2047" t="s">
        <v>8</v>
      </c>
      <c r="AB2047">
        <v>0.4</v>
      </c>
      <c r="AC2047">
        <v>2</v>
      </c>
      <c r="AD2047">
        <v>18</v>
      </c>
      <c r="AE2047">
        <v>0</v>
      </c>
      <c r="AF2047">
        <v>49.09</v>
      </c>
      <c r="AG2047" t="s">
        <v>9</v>
      </c>
      <c r="AH2047" t="s">
        <v>10</v>
      </c>
      <c r="AI2047">
        <v>30</v>
      </c>
      <c r="AJ2047">
        <v>0</v>
      </c>
      <c r="AK2047">
        <v>10.55</v>
      </c>
      <c r="AL2047">
        <v>10.54</v>
      </c>
      <c r="AM2047" t="s">
        <v>11</v>
      </c>
      <c r="AN2047" t="s">
        <v>12</v>
      </c>
      <c r="AO2047">
        <v>0</v>
      </c>
      <c r="AP2047">
        <v>0</v>
      </c>
      <c r="AQ2047">
        <v>0</v>
      </c>
      <c r="AR2047">
        <v>0</v>
      </c>
      <c r="AS2047" t="s">
        <v>13</v>
      </c>
      <c r="AT2047">
        <v>0</v>
      </c>
      <c r="AU2047">
        <v>0</v>
      </c>
      <c r="AV2047">
        <v>0</v>
      </c>
      <c r="AW2047" t="s">
        <v>14</v>
      </c>
      <c r="AX2047">
        <v>0</v>
      </c>
      <c r="AY2047" t="s">
        <v>15</v>
      </c>
      <c r="AZ2047">
        <v>0</v>
      </c>
      <c r="BA2047" t="s">
        <v>16</v>
      </c>
      <c r="BB2047">
        <v>102</v>
      </c>
      <c r="BC2047">
        <v>10</v>
      </c>
      <c r="BD2047">
        <v>2</v>
      </c>
    </row>
    <row r="2048" spans="1:56" x14ac:dyDescent="0.25">
      <c r="A2048" t="s">
        <v>0</v>
      </c>
      <c r="B2048" t="s">
        <v>1</v>
      </c>
      <c r="C2048">
        <v>1121555</v>
      </c>
      <c r="D2048" t="s">
        <v>2</v>
      </c>
      <c r="E2048">
        <v>121</v>
      </c>
      <c r="F2048">
        <v>161</v>
      </c>
      <c r="G2048">
        <v>-5</v>
      </c>
      <c r="H2048">
        <v>820</v>
      </c>
      <c r="I2048" t="s">
        <v>3</v>
      </c>
      <c r="J2048">
        <v>197</v>
      </c>
      <c r="K2048">
        <v>-4</v>
      </c>
      <c r="L2048">
        <v>6</v>
      </c>
      <c r="M2048" t="s">
        <v>4</v>
      </c>
      <c r="N2048">
        <v>0.2185</v>
      </c>
      <c r="O2048">
        <v>0.68410000000000004</v>
      </c>
      <c r="P2048">
        <v>9.3713999999999995</v>
      </c>
      <c r="Q2048" t="s">
        <v>5</v>
      </c>
      <c r="R2048">
        <v>-0.68789999999999996</v>
      </c>
      <c r="S2048">
        <v>-1.286</v>
      </c>
      <c r="T2048">
        <v>-4.0225</v>
      </c>
      <c r="U2048" t="s">
        <v>6</v>
      </c>
      <c r="V2048">
        <v>40921</v>
      </c>
      <c r="W2048">
        <v>84753</v>
      </c>
      <c r="X2048">
        <v>51.441307070000001</v>
      </c>
      <c r="Y2048" t="s">
        <v>7</v>
      </c>
      <c r="Z2048">
        <v>0.26733834000000001</v>
      </c>
      <c r="AA2048" t="s">
        <v>8</v>
      </c>
      <c r="AB2048">
        <v>0.4</v>
      </c>
      <c r="AC2048">
        <v>2</v>
      </c>
      <c r="AD2048">
        <v>18</v>
      </c>
      <c r="AE2048">
        <v>0</v>
      </c>
      <c r="AF2048">
        <v>49.09</v>
      </c>
      <c r="AG2048" t="s">
        <v>9</v>
      </c>
      <c r="AH2048" t="s">
        <v>10</v>
      </c>
      <c r="AI2048">
        <v>30</v>
      </c>
      <c r="AJ2048">
        <v>0</v>
      </c>
      <c r="AK2048">
        <v>10.55</v>
      </c>
      <c r="AL2048">
        <v>10.54</v>
      </c>
      <c r="AM2048" t="s">
        <v>11</v>
      </c>
      <c r="AN2048" t="s">
        <v>12</v>
      </c>
      <c r="AO2048">
        <v>0</v>
      </c>
      <c r="AP2048">
        <v>0</v>
      </c>
      <c r="AQ2048">
        <v>0</v>
      </c>
      <c r="AR2048">
        <v>0</v>
      </c>
      <c r="AS2048" t="s">
        <v>13</v>
      </c>
      <c r="AT2048">
        <v>0</v>
      </c>
      <c r="AU2048">
        <v>0</v>
      </c>
      <c r="AV2048">
        <v>0</v>
      </c>
      <c r="AW2048" t="s">
        <v>14</v>
      </c>
      <c r="AX2048">
        <v>0</v>
      </c>
      <c r="AY2048" t="s">
        <v>15</v>
      </c>
      <c r="AZ2048">
        <v>0</v>
      </c>
      <c r="BA2048" t="s">
        <v>16</v>
      </c>
      <c r="BB2048">
        <v>121</v>
      </c>
      <c r="BC2048">
        <v>10</v>
      </c>
      <c r="BD2048">
        <v>2</v>
      </c>
    </row>
    <row r="2049" spans="1:56" x14ac:dyDescent="0.25">
      <c r="A2049" t="s">
        <v>0</v>
      </c>
      <c r="B2049" t="s">
        <v>1</v>
      </c>
      <c r="C2049">
        <v>1122099</v>
      </c>
      <c r="D2049" t="s">
        <v>2</v>
      </c>
      <c r="E2049">
        <v>102</v>
      </c>
      <c r="F2049">
        <v>161</v>
      </c>
      <c r="G2049">
        <v>-5</v>
      </c>
      <c r="H2049">
        <v>820</v>
      </c>
      <c r="I2049" t="s">
        <v>3</v>
      </c>
      <c r="J2049">
        <v>197</v>
      </c>
      <c r="K2049">
        <v>-4</v>
      </c>
      <c r="L2049">
        <v>6</v>
      </c>
      <c r="M2049" t="s">
        <v>4</v>
      </c>
      <c r="N2049">
        <v>0.23039999999999999</v>
      </c>
      <c r="O2049">
        <v>0.42670000000000002</v>
      </c>
      <c r="P2049">
        <v>9.3427000000000007</v>
      </c>
      <c r="Q2049" t="s">
        <v>5</v>
      </c>
      <c r="R2049">
        <v>-0.41870000000000002</v>
      </c>
      <c r="S2049">
        <v>-1.1813</v>
      </c>
      <c r="T2049">
        <v>-3.8954</v>
      </c>
      <c r="U2049" t="s">
        <v>6</v>
      </c>
      <c r="V2049">
        <v>40921</v>
      </c>
      <c r="W2049">
        <v>84753</v>
      </c>
      <c r="X2049">
        <v>51.441307070000001</v>
      </c>
      <c r="Y2049" t="s">
        <v>7</v>
      </c>
      <c r="Z2049">
        <v>0.26733834000000001</v>
      </c>
      <c r="AA2049" t="s">
        <v>8</v>
      </c>
      <c r="AB2049">
        <v>0.4</v>
      </c>
      <c r="AC2049">
        <v>2</v>
      </c>
      <c r="AD2049">
        <v>18</v>
      </c>
      <c r="AE2049">
        <v>0</v>
      </c>
      <c r="AF2049">
        <v>49.09</v>
      </c>
      <c r="AG2049" t="s">
        <v>9</v>
      </c>
      <c r="AH2049" t="s">
        <v>10</v>
      </c>
      <c r="AI2049">
        <v>30</v>
      </c>
      <c r="AJ2049">
        <v>0</v>
      </c>
      <c r="AK2049">
        <v>10.55</v>
      </c>
      <c r="AL2049">
        <v>10.53</v>
      </c>
      <c r="AM2049" t="s">
        <v>11</v>
      </c>
      <c r="AN2049" t="s">
        <v>12</v>
      </c>
      <c r="AO2049">
        <v>0</v>
      </c>
      <c r="AP2049">
        <v>0</v>
      </c>
      <c r="AQ2049">
        <v>0</v>
      </c>
      <c r="AR2049">
        <v>0</v>
      </c>
      <c r="AS2049" t="s">
        <v>13</v>
      </c>
      <c r="AT2049">
        <v>0</v>
      </c>
      <c r="AU2049">
        <v>0</v>
      </c>
      <c r="AV2049">
        <v>0</v>
      </c>
      <c r="AW2049" t="s">
        <v>14</v>
      </c>
      <c r="AX2049">
        <v>0</v>
      </c>
      <c r="AY2049" t="s">
        <v>15</v>
      </c>
      <c r="AZ2049">
        <v>0</v>
      </c>
      <c r="BA2049" t="s">
        <v>16</v>
      </c>
      <c r="BB2049">
        <v>102</v>
      </c>
      <c r="BC2049">
        <v>10</v>
      </c>
      <c r="BD2049">
        <v>2</v>
      </c>
    </row>
    <row r="2050" spans="1:56" x14ac:dyDescent="0.25">
      <c r="A2050" t="s">
        <v>0</v>
      </c>
      <c r="B2050" t="s">
        <v>1</v>
      </c>
      <c r="C2050">
        <v>1122643</v>
      </c>
      <c r="D2050" t="s">
        <v>2</v>
      </c>
      <c r="E2050">
        <v>94</v>
      </c>
      <c r="F2050">
        <v>161</v>
      </c>
      <c r="G2050">
        <v>-5</v>
      </c>
      <c r="H2050">
        <v>819</v>
      </c>
      <c r="I2050" t="s">
        <v>3</v>
      </c>
      <c r="J2050">
        <v>197</v>
      </c>
      <c r="K2050">
        <v>-4</v>
      </c>
      <c r="L2050">
        <v>5</v>
      </c>
      <c r="M2050" t="s">
        <v>4</v>
      </c>
      <c r="N2050">
        <v>0.1472</v>
      </c>
      <c r="O2050">
        <v>0.52429999999999999</v>
      </c>
      <c r="P2050">
        <v>9.2714999999999996</v>
      </c>
      <c r="Q2050" t="s">
        <v>5</v>
      </c>
      <c r="R2050">
        <v>0.29909999999999998</v>
      </c>
      <c r="S2050">
        <v>-2.2429999999999999</v>
      </c>
      <c r="T2050">
        <v>-2.9085000000000001</v>
      </c>
      <c r="U2050" t="s">
        <v>6</v>
      </c>
      <c r="V2050">
        <v>40921</v>
      </c>
      <c r="W2050">
        <v>84754</v>
      </c>
      <c r="X2050">
        <v>51.441307070000001</v>
      </c>
      <c r="Y2050" t="s">
        <v>7</v>
      </c>
      <c r="Z2050">
        <v>0.26733834000000001</v>
      </c>
      <c r="AA2050" t="s">
        <v>8</v>
      </c>
      <c r="AB2050">
        <v>0.4</v>
      </c>
      <c r="AC2050">
        <v>2</v>
      </c>
      <c r="AD2050">
        <v>17</v>
      </c>
      <c r="AE2050">
        <v>0</v>
      </c>
      <c r="AF2050">
        <v>49.09</v>
      </c>
      <c r="AG2050" t="s">
        <v>9</v>
      </c>
      <c r="AH2050" t="s">
        <v>10</v>
      </c>
      <c r="AI2050">
        <v>30</v>
      </c>
      <c r="AJ2050">
        <v>0</v>
      </c>
      <c r="AK2050">
        <v>10.54</v>
      </c>
      <c r="AL2050">
        <v>10.53</v>
      </c>
      <c r="AM2050" t="s">
        <v>18</v>
      </c>
      <c r="AN2050" t="s">
        <v>12</v>
      </c>
      <c r="AO2050">
        <v>0</v>
      </c>
      <c r="AP2050">
        <v>0</v>
      </c>
      <c r="AQ2050">
        <v>0</v>
      </c>
      <c r="AR2050">
        <v>0</v>
      </c>
      <c r="AS2050" t="s">
        <v>13</v>
      </c>
      <c r="AT2050">
        <v>0</v>
      </c>
      <c r="AU2050">
        <v>0</v>
      </c>
      <c r="AV2050">
        <v>0</v>
      </c>
      <c r="AW2050" t="s">
        <v>14</v>
      </c>
      <c r="AX2050">
        <v>0</v>
      </c>
      <c r="AY2050" t="s">
        <v>15</v>
      </c>
      <c r="AZ2050">
        <v>0</v>
      </c>
      <c r="BA2050" t="s">
        <v>16</v>
      </c>
      <c r="BB2050">
        <v>94</v>
      </c>
      <c r="BC2050">
        <v>10</v>
      </c>
      <c r="BD2050">
        <v>2</v>
      </c>
    </row>
    <row r="2051" spans="1:56" x14ac:dyDescent="0.25">
      <c r="A2051" t="s">
        <v>0</v>
      </c>
      <c r="B2051" t="s">
        <v>1</v>
      </c>
      <c r="C2051">
        <v>1123186</v>
      </c>
      <c r="D2051" t="s">
        <v>2</v>
      </c>
      <c r="E2051">
        <v>94</v>
      </c>
      <c r="F2051">
        <v>161</v>
      </c>
      <c r="G2051">
        <v>-5</v>
      </c>
      <c r="H2051">
        <v>819</v>
      </c>
      <c r="I2051" t="s">
        <v>3</v>
      </c>
      <c r="J2051">
        <v>196</v>
      </c>
      <c r="K2051">
        <v>-4</v>
      </c>
      <c r="L2051">
        <v>5</v>
      </c>
      <c r="M2051" t="s">
        <v>4</v>
      </c>
      <c r="N2051">
        <v>0.26869999999999999</v>
      </c>
      <c r="O2051">
        <v>0.3896</v>
      </c>
      <c r="P2051">
        <v>9.3216999999999999</v>
      </c>
      <c r="Q2051" t="s">
        <v>5</v>
      </c>
      <c r="R2051">
        <v>-0.12709999999999999</v>
      </c>
      <c r="S2051">
        <v>-1.8767</v>
      </c>
      <c r="T2051">
        <v>-1.7121999999999999</v>
      </c>
      <c r="U2051" t="s">
        <v>6</v>
      </c>
      <c r="V2051">
        <v>40921</v>
      </c>
      <c r="W2051">
        <v>84754</v>
      </c>
      <c r="X2051">
        <v>51.441307070000001</v>
      </c>
      <c r="Y2051" t="s">
        <v>7</v>
      </c>
      <c r="Z2051">
        <v>0.26733834000000001</v>
      </c>
      <c r="AA2051" t="s">
        <v>8</v>
      </c>
      <c r="AB2051">
        <v>0.4</v>
      </c>
      <c r="AC2051">
        <v>2</v>
      </c>
      <c r="AD2051">
        <v>17</v>
      </c>
      <c r="AE2051">
        <v>0</v>
      </c>
      <c r="AF2051">
        <v>49.09</v>
      </c>
      <c r="AG2051" t="s">
        <v>9</v>
      </c>
      <c r="AH2051" t="s">
        <v>10</v>
      </c>
      <c r="AI2051">
        <v>30</v>
      </c>
      <c r="AJ2051">
        <v>0</v>
      </c>
      <c r="AK2051">
        <v>10.54</v>
      </c>
      <c r="AL2051">
        <v>10.53</v>
      </c>
      <c r="AM2051" t="s">
        <v>18</v>
      </c>
      <c r="AN2051" t="s">
        <v>12</v>
      </c>
      <c r="AO2051">
        <v>0</v>
      </c>
      <c r="AP2051">
        <v>0</v>
      </c>
      <c r="AQ2051">
        <v>0</v>
      </c>
      <c r="AR2051">
        <v>0</v>
      </c>
      <c r="AS2051" t="s">
        <v>13</v>
      </c>
      <c r="AT2051">
        <v>0</v>
      </c>
      <c r="AU2051">
        <v>0</v>
      </c>
      <c r="AV2051">
        <v>0</v>
      </c>
      <c r="AW2051" t="s">
        <v>14</v>
      </c>
      <c r="AX2051">
        <v>0</v>
      </c>
      <c r="AY2051" t="s">
        <v>15</v>
      </c>
      <c r="AZ2051">
        <v>0</v>
      </c>
      <c r="BA2051" t="s">
        <v>16</v>
      </c>
      <c r="BB2051">
        <v>94</v>
      </c>
      <c r="BC2051">
        <v>10</v>
      </c>
      <c r="BD2051">
        <v>2</v>
      </c>
    </row>
    <row r="2052" spans="1:56" x14ac:dyDescent="0.25">
      <c r="A2052" t="s">
        <v>0</v>
      </c>
      <c r="B2052" t="s">
        <v>1</v>
      </c>
      <c r="C2052">
        <v>1123730</v>
      </c>
      <c r="D2052" t="s">
        <v>2</v>
      </c>
      <c r="E2052">
        <v>94</v>
      </c>
      <c r="F2052">
        <v>161</v>
      </c>
      <c r="G2052">
        <v>-5</v>
      </c>
      <c r="H2052">
        <v>820</v>
      </c>
      <c r="I2052" t="s">
        <v>3</v>
      </c>
      <c r="J2052">
        <v>195</v>
      </c>
      <c r="K2052">
        <v>-4</v>
      </c>
      <c r="L2052">
        <v>6</v>
      </c>
      <c r="M2052" t="s">
        <v>4</v>
      </c>
      <c r="N2052">
        <v>0.4758</v>
      </c>
      <c r="O2052">
        <v>0.3579</v>
      </c>
      <c r="P2052">
        <v>9.3516999999999992</v>
      </c>
      <c r="Q2052" t="s">
        <v>5</v>
      </c>
      <c r="R2052">
        <v>-0.87480000000000002</v>
      </c>
      <c r="S2052">
        <v>-1.6598999999999999</v>
      </c>
      <c r="T2052">
        <v>-1.0542</v>
      </c>
      <c r="U2052" t="s">
        <v>6</v>
      </c>
      <c r="V2052">
        <v>40921</v>
      </c>
      <c r="W2052">
        <v>84755</v>
      </c>
      <c r="X2052">
        <v>51.441307070000001</v>
      </c>
      <c r="Y2052" t="s">
        <v>7</v>
      </c>
      <c r="Z2052">
        <v>0.26733834000000001</v>
      </c>
      <c r="AA2052" t="s">
        <v>8</v>
      </c>
      <c r="AB2052">
        <v>0.4</v>
      </c>
      <c r="AC2052">
        <v>2</v>
      </c>
      <c r="AD2052">
        <v>18</v>
      </c>
      <c r="AE2052">
        <v>0</v>
      </c>
      <c r="AF2052">
        <v>49.09</v>
      </c>
      <c r="AG2052" t="s">
        <v>9</v>
      </c>
      <c r="AH2052" t="s">
        <v>10</v>
      </c>
      <c r="AI2052">
        <v>30</v>
      </c>
      <c r="AJ2052">
        <v>0</v>
      </c>
      <c r="AK2052">
        <v>10.54</v>
      </c>
      <c r="AL2052">
        <v>10.52</v>
      </c>
      <c r="AM2052" t="s">
        <v>11</v>
      </c>
      <c r="AN2052" t="s">
        <v>12</v>
      </c>
      <c r="AO2052">
        <v>0</v>
      </c>
      <c r="AP2052">
        <v>0</v>
      </c>
      <c r="AQ2052">
        <v>0</v>
      </c>
      <c r="AR2052">
        <v>0</v>
      </c>
      <c r="AS2052" t="s">
        <v>13</v>
      </c>
      <c r="AT2052">
        <v>0</v>
      </c>
      <c r="AU2052">
        <v>0</v>
      </c>
      <c r="AV2052">
        <v>0</v>
      </c>
      <c r="AW2052" t="s">
        <v>14</v>
      </c>
      <c r="AX2052">
        <v>0</v>
      </c>
      <c r="AY2052" t="s">
        <v>15</v>
      </c>
      <c r="AZ2052">
        <v>0</v>
      </c>
      <c r="BA2052" t="s">
        <v>16</v>
      </c>
      <c r="BB2052">
        <v>94</v>
      </c>
      <c r="BC2052">
        <v>10</v>
      </c>
      <c r="BD2052">
        <v>2</v>
      </c>
    </row>
    <row r="2053" spans="1:56" x14ac:dyDescent="0.25">
      <c r="A2053" t="s">
        <v>0</v>
      </c>
      <c r="B2053" t="s">
        <v>1</v>
      </c>
      <c r="C2053">
        <v>1124274</v>
      </c>
      <c r="D2053" t="s">
        <v>2</v>
      </c>
      <c r="E2053">
        <v>94</v>
      </c>
      <c r="F2053">
        <v>161</v>
      </c>
      <c r="G2053">
        <v>-5</v>
      </c>
      <c r="H2053">
        <v>818</v>
      </c>
      <c r="I2053" t="s">
        <v>3</v>
      </c>
      <c r="J2053">
        <v>194</v>
      </c>
      <c r="K2053">
        <v>-4</v>
      </c>
      <c r="L2053">
        <v>7</v>
      </c>
      <c r="M2053" t="s">
        <v>4</v>
      </c>
      <c r="N2053">
        <v>0.48959999999999998</v>
      </c>
      <c r="O2053">
        <v>0.34</v>
      </c>
      <c r="P2053">
        <v>9.3737999999999992</v>
      </c>
      <c r="Q2053" t="s">
        <v>5</v>
      </c>
      <c r="R2053">
        <v>-0.8075</v>
      </c>
      <c r="S2053">
        <v>-0.91959999999999997</v>
      </c>
      <c r="T2053">
        <v>-0.91220000000000001</v>
      </c>
      <c r="U2053" t="s">
        <v>6</v>
      </c>
      <c r="V2053">
        <v>40921</v>
      </c>
      <c r="W2053">
        <v>84755</v>
      </c>
      <c r="X2053">
        <v>51.441307070000001</v>
      </c>
      <c r="Y2053" t="s">
        <v>7</v>
      </c>
      <c r="Z2053">
        <v>0.26733834000000001</v>
      </c>
      <c r="AA2053" t="s">
        <v>8</v>
      </c>
      <c r="AB2053">
        <v>0.4</v>
      </c>
      <c r="AC2053">
        <v>2</v>
      </c>
      <c r="AD2053">
        <v>18</v>
      </c>
      <c r="AE2053">
        <v>0</v>
      </c>
      <c r="AF2053">
        <v>49.09</v>
      </c>
      <c r="AG2053" t="s">
        <v>9</v>
      </c>
      <c r="AH2053" t="s">
        <v>10</v>
      </c>
      <c r="AI2053">
        <v>30</v>
      </c>
      <c r="AJ2053">
        <v>0</v>
      </c>
      <c r="AK2053">
        <v>10.53</v>
      </c>
      <c r="AL2053">
        <v>10.52</v>
      </c>
      <c r="AM2053" t="s">
        <v>11</v>
      </c>
      <c r="AN2053" t="s">
        <v>12</v>
      </c>
      <c r="AO2053">
        <v>0</v>
      </c>
      <c r="AP2053">
        <v>0</v>
      </c>
      <c r="AQ2053">
        <v>0</v>
      </c>
      <c r="AR2053">
        <v>0</v>
      </c>
      <c r="AS2053" t="s">
        <v>13</v>
      </c>
      <c r="AT2053">
        <v>0</v>
      </c>
      <c r="AU2053">
        <v>0</v>
      </c>
      <c r="AV2053">
        <v>0</v>
      </c>
      <c r="AW2053" t="s">
        <v>14</v>
      </c>
      <c r="AX2053">
        <v>0</v>
      </c>
      <c r="AY2053" t="s">
        <v>15</v>
      </c>
      <c r="AZ2053">
        <v>0</v>
      </c>
      <c r="BA2053" t="s">
        <v>16</v>
      </c>
      <c r="BB2053">
        <v>94</v>
      </c>
      <c r="BC2053">
        <v>10</v>
      </c>
      <c r="BD2053">
        <v>2</v>
      </c>
    </row>
    <row r="2054" spans="1:56" x14ac:dyDescent="0.25">
      <c r="A2054" t="s">
        <v>0</v>
      </c>
      <c r="B2054" t="s">
        <v>1</v>
      </c>
      <c r="C2054">
        <v>1124818</v>
      </c>
      <c r="D2054" t="s">
        <v>2</v>
      </c>
      <c r="E2054">
        <v>94</v>
      </c>
      <c r="F2054">
        <v>161</v>
      </c>
      <c r="G2054">
        <v>-5</v>
      </c>
      <c r="H2054">
        <v>819</v>
      </c>
      <c r="I2054" t="s">
        <v>3</v>
      </c>
      <c r="J2054">
        <v>194</v>
      </c>
      <c r="K2054">
        <v>-4</v>
      </c>
      <c r="L2054">
        <v>7</v>
      </c>
      <c r="M2054" t="s">
        <v>4</v>
      </c>
      <c r="N2054">
        <v>0.4597</v>
      </c>
      <c r="O2054">
        <v>0.36330000000000001</v>
      </c>
      <c r="P2054">
        <v>9.3659999999999997</v>
      </c>
      <c r="Q2054" t="s">
        <v>5</v>
      </c>
      <c r="R2054">
        <v>-1.4056</v>
      </c>
      <c r="S2054">
        <v>-0.50090000000000001</v>
      </c>
      <c r="T2054">
        <v>-0.81499999999999995</v>
      </c>
      <c r="U2054" t="s">
        <v>6</v>
      </c>
      <c r="V2054">
        <v>40921</v>
      </c>
      <c r="W2054">
        <v>84756</v>
      </c>
      <c r="X2054">
        <v>51.441307070000001</v>
      </c>
      <c r="Y2054" t="s">
        <v>7</v>
      </c>
      <c r="Z2054">
        <v>0.26733834000000001</v>
      </c>
      <c r="AA2054" t="s">
        <v>8</v>
      </c>
      <c r="AB2054">
        <v>0.4</v>
      </c>
      <c r="AC2054">
        <v>2</v>
      </c>
      <c r="AD2054">
        <v>18</v>
      </c>
      <c r="AE2054">
        <v>0</v>
      </c>
      <c r="AF2054">
        <v>49.09</v>
      </c>
      <c r="AG2054" t="s">
        <v>9</v>
      </c>
      <c r="AH2054" t="s">
        <v>10</v>
      </c>
      <c r="AI2054">
        <v>30</v>
      </c>
      <c r="AJ2054">
        <v>0</v>
      </c>
      <c r="AK2054">
        <v>10.53</v>
      </c>
      <c r="AL2054">
        <v>10.52</v>
      </c>
      <c r="AM2054" t="s">
        <v>11</v>
      </c>
      <c r="AN2054" t="s">
        <v>12</v>
      </c>
      <c r="AO2054">
        <v>0</v>
      </c>
      <c r="AP2054">
        <v>0</v>
      </c>
      <c r="AQ2054">
        <v>0</v>
      </c>
      <c r="AR2054">
        <v>0</v>
      </c>
      <c r="AS2054" t="s">
        <v>13</v>
      </c>
      <c r="AT2054">
        <v>0</v>
      </c>
      <c r="AU2054">
        <v>0</v>
      </c>
      <c r="AV2054">
        <v>0</v>
      </c>
      <c r="AW2054" t="s">
        <v>14</v>
      </c>
      <c r="AX2054">
        <v>0</v>
      </c>
      <c r="AY2054" t="s">
        <v>15</v>
      </c>
      <c r="AZ2054">
        <v>0</v>
      </c>
      <c r="BA2054" t="s">
        <v>16</v>
      </c>
      <c r="BB2054">
        <v>94</v>
      </c>
      <c r="BC2054">
        <v>10</v>
      </c>
      <c r="BD2054">
        <v>2</v>
      </c>
    </row>
    <row r="2055" spans="1:56" x14ac:dyDescent="0.25">
      <c r="A2055" t="s">
        <v>0</v>
      </c>
      <c r="B2055" t="s">
        <v>1</v>
      </c>
      <c r="C2055">
        <v>1125362</v>
      </c>
      <c r="D2055" t="s">
        <v>2</v>
      </c>
      <c r="E2055">
        <v>95</v>
      </c>
      <c r="F2055">
        <v>161</v>
      </c>
      <c r="G2055">
        <v>-6</v>
      </c>
      <c r="H2055">
        <v>818</v>
      </c>
      <c r="I2055" t="s">
        <v>3</v>
      </c>
      <c r="J2055">
        <v>194</v>
      </c>
      <c r="K2055">
        <v>-4</v>
      </c>
      <c r="L2055">
        <v>6</v>
      </c>
      <c r="M2055" t="s">
        <v>4</v>
      </c>
      <c r="N2055">
        <v>0.42370000000000002</v>
      </c>
      <c r="O2055">
        <v>0.4405</v>
      </c>
      <c r="P2055">
        <v>9.4413999999999998</v>
      </c>
      <c r="Q2055" t="s">
        <v>5</v>
      </c>
      <c r="R2055">
        <v>-2.1457999999999999</v>
      </c>
      <c r="S2055">
        <v>-0.43369999999999997</v>
      </c>
      <c r="T2055">
        <v>-0.26919999999999999</v>
      </c>
      <c r="U2055" t="s">
        <v>6</v>
      </c>
      <c r="V2055">
        <v>40921</v>
      </c>
      <c r="W2055">
        <v>84757</v>
      </c>
      <c r="X2055">
        <v>51.441307070000001</v>
      </c>
      <c r="Y2055" t="s">
        <v>7</v>
      </c>
      <c r="Z2055">
        <v>0.26733834000000001</v>
      </c>
      <c r="AA2055" t="s">
        <v>8</v>
      </c>
      <c r="AB2055">
        <v>0.4</v>
      </c>
      <c r="AC2055">
        <v>2</v>
      </c>
      <c r="AD2055">
        <v>18</v>
      </c>
      <c r="AE2055">
        <v>0</v>
      </c>
      <c r="AF2055">
        <v>49.09</v>
      </c>
      <c r="AG2055" t="s">
        <v>9</v>
      </c>
      <c r="AH2055" t="s">
        <v>10</v>
      </c>
      <c r="AI2055">
        <v>30</v>
      </c>
      <c r="AJ2055">
        <v>0</v>
      </c>
      <c r="AK2055">
        <v>10.53</v>
      </c>
      <c r="AL2055">
        <v>10.51</v>
      </c>
      <c r="AM2055" t="s">
        <v>11</v>
      </c>
      <c r="AN2055" t="s">
        <v>12</v>
      </c>
      <c r="AO2055">
        <v>0</v>
      </c>
      <c r="AP2055">
        <v>0</v>
      </c>
      <c r="AQ2055">
        <v>0</v>
      </c>
      <c r="AR2055">
        <v>0</v>
      </c>
      <c r="AS2055" t="s">
        <v>13</v>
      </c>
      <c r="AT2055">
        <v>0</v>
      </c>
      <c r="AU2055">
        <v>0</v>
      </c>
      <c r="AV2055">
        <v>0</v>
      </c>
      <c r="AW2055" t="s">
        <v>14</v>
      </c>
      <c r="AX2055">
        <v>0</v>
      </c>
      <c r="AY2055" t="s">
        <v>15</v>
      </c>
      <c r="AZ2055">
        <v>0</v>
      </c>
      <c r="BA2055" t="s">
        <v>16</v>
      </c>
      <c r="BB2055">
        <v>95</v>
      </c>
      <c r="BC2055">
        <v>10</v>
      </c>
      <c r="BD2055">
        <v>2</v>
      </c>
    </row>
    <row r="2056" spans="1:56" x14ac:dyDescent="0.25">
      <c r="A2056" t="s">
        <v>0</v>
      </c>
      <c r="B2056" t="s">
        <v>1</v>
      </c>
      <c r="C2056">
        <v>1125906</v>
      </c>
      <c r="D2056" t="s">
        <v>2</v>
      </c>
      <c r="E2056">
        <v>118</v>
      </c>
      <c r="F2056">
        <v>161</v>
      </c>
      <c r="G2056">
        <v>-5</v>
      </c>
      <c r="H2056">
        <v>818</v>
      </c>
      <c r="I2056" t="s">
        <v>3</v>
      </c>
      <c r="J2056">
        <v>195</v>
      </c>
      <c r="K2056">
        <v>-4</v>
      </c>
      <c r="L2056">
        <v>7</v>
      </c>
      <c r="M2056" t="s">
        <v>4</v>
      </c>
      <c r="N2056">
        <v>0.70799999999999996</v>
      </c>
      <c r="O2056">
        <v>0.36030000000000001</v>
      </c>
      <c r="P2056">
        <v>9.4426000000000005</v>
      </c>
      <c r="Q2056" t="s">
        <v>5</v>
      </c>
      <c r="R2056">
        <v>-1.0991</v>
      </c>
      <c r="S2056">
        <v>-2.3552</v>
      </c>
      <c r="T2056">
        <v>-0.86729999999999996</v>
      </c>
      <c r="U2056" t="s">
        <v>6</v>
      </c>
      <c r="V2056">
        <v>40921</v>
      </c>
      <c r="W2056">
        <v>84757</v>
      </c>
      <c r="X2056">
        <v>51.441307070000001</v>
      </c>
      <c r="Y2056" t="s">
        <v>7</v>
      </c>
      <c r="Z2056">
        <v>0.26733834000000001</v>
      </c>
      <c r="AA2056" t="s">
        <v>8</v>
      </c>
      <c r="AB2056">
        <v>0.4</v>
      </c>
      <c r="AC2056">
        <v>2</v>
      </c>
      <c r="AD2056">
        <v>18</v>
      </c>
      <c r="AE2056">
        <v>0</v>
      </c>
      <c r="AF2056">
        <v>49.09</v>
      </c>
      <c r="AG2056" t="s">
        <v>9</v>
      </c>
      <c r="AH2056" t="s">
        <v>10</v>
      </c>
      <c r="AI2056">
        <v>30</v>
      </c>
      <c r="AJ2056">
        <v>0</v>
      </c>
      <c r="AK2056">
        <v>10.53</v>
      </c>
      <c r="AL2056">
        <v>10.51</v>
      </c>
      <c r="AM2056" t="s">
        <v>11</v>
      </c>
      <c r="AN2056" t="s">
        <v>12</v>
      </c>
      <c r="AO2056">
        <v>0</v>
      </c>
      <c r="AP2056">
        <v>0</v>
      </c>
      <c r="AQ2056">
        <v>0</v>
      </c>
      <c r="AR2056">
        <v>0</v>
      </c>
      <c r="AS2056" t="s">
        <v>13</v>
      </c>
      <c r="AT2056">
        <v>0</v>
      </c>
      <c r="AU2056">
        <v>0</v>
      </c>
      <c r="AV2056">
        <v>0</v>
      </c>
      <c r="AW2056" t="s">
        <v>14</v>
      </c>
      <c r="AX2056">
        <v>0</v>
      </c>
      <c r="AY2056" t="s">
        <v>15</v>
      </c>
      <c r="AZ2056">
        <v>0</v>
      </c>
      <c r="BA2056" t="s">
        <v>16</v>
      </c>
      <c r="BB2056">
        <v>118</v>
      </c>
      <c r="BC2056">
        <v>10</v>
      </c>
      <c r="BD2056">
        <v>2</v>
      </c>
    </row>
    <row r="2057" spans="1:56" x14ac:dyDescent="0.25">
      <c r="A2057" t="s">
        <v>0</v>
      </c>
      <c r="B2057" t="s">
        <v>1</v>
      </c>
      <c r="C2057">
        <v>1126451</v>
      </c>
      <c r="D2057" t="s">
        <v>2</v>
      </c>
      <c r="E2057">
        <v>168</v>
      </c>
      <c r="F2057">
        <v>161</v>
      </c>
      <c r="G2057">
        <v>-5</v>
      </c>
      <c r="H2057">
        <v>817</v>
      </c>
      <c r="I2057" t="s">
        <v>3</v>
      </c>
      <c r="J2057">
        <v>195</v>
      </c>
      <c r="K2057">
        <v>-4</v>
      </c>
      <c r="L2057">
        <v>7</v>
      </c>
      <c r="M2057" t="s">
        <v>4</v>
      </c>
      <c r="N2057">
        <v>0.55659999999999998</v>
      </c>
      <c r="O2057">
        <v>0.45069999999999999</v>
      </c>
      <c r="P2057">
        <v>9.3559000000000001</v>
      </c>
      <c r="Q2057" t="s">
        <v>5</v>
      </c>
      <c r="R2057">
        <v>-0.38129999999999997</v>
      </c>
      <c r="S2057">
        <v>-0.6804</v>
      </c>
      <c r="T2057">
        <v>-5.4356</v>
      </c>
      <c r="U2057" t="s">
        <v>6</v>
      </c>
      <c r="V2057">
        <v>40921</v>
      </c>
      <c r="W2057">
        <v>84758</v>
      </c>
      <c r="X2057">
        <v>51.441307070000001</v>
      </c>
      <c r="Y2057" t="s">
        <v>7</v>
      </c>
      <c r="Z2057">
        <v>0.26733834000000001</v>
      </c>
      <c r="AA2057" t="s">
        <v>8</v>
      </c>
      <c r="AB2057">
        <v>0.4</v>
      </c>
      <c r="AC2057">
        <v>2</v>
      </c>
      <c r="AD2057">
        <v>17</v>
      </c>
      <c r="AE2057">
        <v>0</v>
      </c>
      <c r="AF2057">
        <v>49.09</v>
      </c>
      <c r="AG2057" t="s">
        <v>9</v>
      </c>
      <c r="AH2057" t="s">
        <v>10</v>
      </c>
      <c r="AI2057">
        <v>30</v>
      </c>
      <c r="AJ2057">
        <v>0</v>
      </c>
      <c r="AK2057">
        <v>10.52</v>
      </c>
      <c r="AL2057">
        <v>10.51</v>
      </c>
      <c r="AM2057" t="s">
        <v>11</v>
      </c>
      <c r="AN2057" t="s">
        <v>12</v>
      </c>
      <c r="AO2057">
        <v>0</v>
      </c>
      <c r="AP2057">
        <v>0</v>
      </c>
      <c r="AQ2057">
        <v>0</v>
      </c>
      <c r="AR2057">
        <v>0</v>
      </c>
      <c r="AS2057" t="s">
        <v>13</v>
      </c>
      <c r="AT2057">
        <v>0</v>
      </c>
      <c r="AU2057">
        <v>0</v>
      </c>
      <c r="AV2057">
        <v>0</v>
      </c>
      <c r="AW2057" t="s">
        <v>14</v>
      </c>
      <c r="AX2057">
        <v>0</v>
      </c>
      <c r="AY2057" t="s">
        <v>15</v>
      </c>
      <c r="AZ2057">
        <v>0</v>
      </c>
      <c r="BA2057" t="s">
        <v>16</v>
      </c>
      <c r="BB2057">
        <v>168</v>
      </c>
      <c r="BC2057">
        <v>10</v>
      </c>
      <c r="BD2057">
        <v>2</v>
      </c>
    </row>
    <row r="2058" spans="1:56" x14ac:dyDescent="0.25">
      <c r="A2058" t="s">
        <v>0</v>
      </c>
      <c r="B2058" t="s">
        <v>1</v>
      </c>
      <c r="C2058">
        <v>1126995</v>
      </c>
      <c r="D2058" t="s">
        <v>2</v>
      </c>
      <c r="E2058">
        <v>168</v>
      </c>
      <c r="F2058">
        <v>161</v>
      </c>
      <c r="G2058">
        <v>-5</v>
      </c>
      <c r="H2058">
        <v>818</v>
      </c>
      <c r="I2058" t="s">
        <v>3</v>
      </c>
      <c r="J2058">
        <v>194</v>
      </c>
      <c r="K2058">
        <v>-4</v>
      </c>
      <c r="L2058">
        <v>7</v>
      </c>
      <c r="M2058" t="s">
        <v>4</v>
      </c>
      <c r="N2058">
        <v>0.38179999999999997</v>
      </c>
      <c r="O2058">
        <v>0.4178</v>
      </c>
      <c r="P2058">
        <v>9.3062000000000005</v>
      </c>
      <c r="Q2058" t="s">
        <v>5</v>
      </c>
      <c r="R2058">
        <v>-0.99439999999999995</v>
      </c>
      <c r="S2058">
        <v>-1.7869999999999999</v>
      </c>
      <c r="T2058">
        <v>-8.0449999999999999</v>
      </c>
      <c r="U2058" t="s">
        <v>6</v>
      </c>
      <c r="V2058">
        <v>40921</v>
      </c>
      <c r="W2058">
        <v>84758</v>
      </c>
      <c r="X2058">
        <v>51.441307070000001</v>
      </c>
      <c r="Y2058" t="s">
        <v>7</v>
      </c>
      <c r="Z2058">
        <v>0.26733834000000001</v>
      </c>
      <c r="AA2058" t="s">
        <v>8</v>
      </c>
      <c r="AB2058">
        <v>0.4</v>
      </c>
      <c r="AC2058">
        <v>2</v>
      </c>
      <c r="AD2058">
        <v>17</v>
      </c>
      <c r="AE2058">
        <v>0</v>
      </c>
      <c r="AF2058">
        <v>49.09</v>
      </c>
      <c r="AG2058" t="s">
        <v>9</v>
      </c>
      <c r="AH2058" t="s">
        <v>10</v>
      </c>
      <c r="AI2058">
        <v>30</v>
      </c>
      <c r="AJ2058">
        <v>0</v>
      </c>
      <c r="AK2058">
        <v>10.52</v>
      </c>
      <c r="AL2058">
        <v>10.51</v>
      </c>
      <c r="AM2058" t="s">
        <v>11</v>
      </c>
      <c r="AN2058" t="s">
        <v>12</v>
      </c>
      <c r="AO2058">
        <v>0</v>
      </c>
      <c r="AP2058">
        <v>0</v>
      </c>
      <c r="AQ2058">
        <v>0</v>
      </c>
      <c r="AR2058">
        <v>0</v>
      </c>
      <c r="AS2058" t="s">
        <v>13</v>
      </c>
      <c r="AT2058">
        <v>0</v>
      </c>
      <c r="AU2058">
        <v>0</v>
      </c>
      <c r="AV2058">
        <v>0</v>
      </c>
      <c r="AW2058" t="s">
        <v>14</v>
      </c>
      <c r="AX2058">
        <v>0</v>
      </c>
      <c r="AY2058" t="s">
        <v>15</v>
      </c>
      <c r="AZ2058">
        <v>0</v>
      </c>
      <c r="BA2058" t="s">
        <v>16</v>
      </c>
      <c r="BB2058">
        <v>168</v>
      </c>
      <c r="BC2058">
        <v>10</v>
      </c>
      <c r="BD2058">
        <v>2</v>
      </c>
    </row>
    <row r="2059" spans="1:56" x14ac:dyDescent="0.25">
      <c r="A2059" t="s">
        <v>0</v>
      </c>
      <c r="B2059" t="s">
        <v>1</v>
      </c>
      <c r="C2059">
        <v>1127539</v>
      </c>
      <c r="D2059" t="s">
        <v>2</v>
      </c>
      <c r="E2059">
        <v>168</v>
      </c>
      <c r="F2059">
        <v>161</v>
      </c>
      <c r="G2059">
        <v>-5</v>
      </c>
      <c r="H2059">
        <v>818</v>
      </c>
      <c r="I2059" t="s">
        <v>3</v>
      </c>
      <c r="J2059">
        <v>191</v>
      </c>
      <c r="K2059">
        <v>-4</v>
      </c>
      <c r="L2059">
        <v>7</v>
      </c>
      <c r="M2059" t="s">
        <v>4</v>
      </c>
      <c r="N2059">
        <v>0.51829999999999998</v>
      </c>
      <c r="O2059">
        <v>0.41299999999999998</v>
      </c>
      <c r="P2059">
        <v>9.3827999999999996</v>
      </c>
      <c r="Q2059" t="s">
        <v>5</v>
      </c>
      <c r="R2059">
        <v>-2.2057000000000002</v>
      </c>
      <c r="S2059">
        <v>-2.9607999999999999</v>
      </c>
      <c r="T2059">
        <v>-8.3590999999999998</v>
      </c>
      <c r="U2059" t="s">
        <v>6</v>
      </c>
      <c r="V2059">
        <v>40921</v>
      </c>
      <c r="W2059">
        <v>84759</v>
      </c>
      <c r="X2059">
        <v>51.441307070000001</v>
      </c>
      <c r="Y2059" t="s">
        <v>7</v>
      </c>
      <c r="Z2059">
        <v>0.26733834000000001</v>
      </c>
      <c r="AA2059" t="s">
        <v>8</v>
      </c>
      <c r="AB2059">
        <v>0.4</v>
      </c>
      <c r="AC2059">
        <v>2</v>
      </c>
      <c r="AD2059">
        <v>18</v>
      </c>
      <c r="AE2059">
        <v>0</v>
      </c>
      <c r="AF2059">
        <v>49.09</v>
      </c>
      <c r="AG2059" t="s">
        <v>9</v>
      </c>
      <c r="AH2059" t="s">
        <v>10</v>
      </c>
      <c r="AI2059">
        <v>30</v>
      </c>
      <c r="AJ2059">
        <v>0</v>
      </c>
      <c r="AK2059">
        <v>10.52</v>
      </c>
      <c r="AL2059">
        <v>10.5</v>
      </c>
      <c r="AM2059" t="s">
        <v>11</v>
      </c>
      <c r="AN2059" t="s">
        <v>12</v>
      </c>
      <c r="AO2059">
        <v>0</v>
      </c>
      <c r="AP2059">
        <v>0</v>
      </c>
      <c r="AQ2059">
        <v>0</v>
      </c>
      <c r="AR2059">
        <v>0</v>
      </c>
      <c r="AS2059" t="s">
        <v>13</v>
      </c>
      <c r="AT2059">
        <v>0</v>
      </c>
      <c r="AU2059">
        <v>0</v>
      </c>
      <c r="AV2059">
        <v>0</v>
      </c>
      <c r="AW2059" t="s">
        <v>14</v>
      </c>
      <c r="AX2059">
        <v>0</v>
      </c>
      <c r="AY2059" t="s">
        <v>15</v>
      </c>
      <c r="AZ2059">
        <v>0</v>
      </c>
      <c r="BA2059" t="s">
        <v>16</v>
      </c>
      <c r="BB2059">
        <v>168</v>
      </c>
      <c r="BC2059">
        <v>10</v>
      </c>
      <c r="BD2059">
        <v>2</v>
      </c>
    </row>
    <row r="2060" spans="1:56" x14ac:dyDescent="0.25">
      <c r="A2060" t="s">
        <v>0</v>
      </c>
      <c r="B2060" t="s">
        <v>1</v>
      </c>
      <c r="C2060">
        <v>1128082</v>
      </c>
      <c r="D2060" t="s">
        <v>2</v>
      </c>
      <c r="E2060">
        <v>168</v>
      </c>
      <c r="F2060">
        <v>161</v>
      </c>
      <c r="G2060">
        <v>-6</v>
      </c>
      <c r="H2060">
        <v>817</v>
      </c>
      <c r="I2060" t="s">
        <v>3</v>
      </c>
      <c r="J2060">
        <v>188</v>
      </c>
      <c r="K2060">
        <v>-3</v>
      </c>
      <c r="L2060">
        <v>9</v>
      </c>
      <c r="M2060" t="s">
        <v>4</v>
      </c>
      <c r="N2060">
        <v>0.7601</v>
      </c>
      <c r="O2060">
        <v>0.36449999999999999</v>
      </c>
      <c r="P2060">
        <v>9.4042999999999992</v>
      </c>
      <c r="Q2060" t="s">
        <v>5</v>
      </c>
      <c r="R2060">
        <v>-1.9066000000000001</v>
      </c>
      <c r="S2060">
        <v>-2.7216</v>
      </c>
      <c r="T2060">
        <v>-8.4862000000000002</v>
      </c>
      <c r="U2060" t="s">
        <v>6</v>
      </c>
      <c r="V2060">
        <v>40921</v>
      </c>
      <c r="W2060">
        <v>84759</v>
      </c>
      <c r="X2060">
        <v>51.441307070000001</v>
      </c>
      <c r="Y2060" t="s">
        <v>7</v>
      </c>
      <c r="Z2060">
        <v>0.26733834000000001</v>
      </c>
      <c r="AA2060" t="s">
        <v>8</v>
      </c>
      <c r="AB2060">
        <v>0.4</v>
      </c>
      <c r="AC2060">
        <v>2</v>
      </c>
      <c r="AD2060">
        <v>18</v>
      </c>
      <c r="AE2060">
        <v>0</v>
      </c>
      <c r="AF2060">
        <v>49.09</v>
      </c>
      <c r="AG2060" t="s">
        <v>9</v>
      </c>
      <c r="AH2060" t="s">
        <v>10</v>
      </c>
      <c r="AI2060">
        <v>30</v>
      </c>
      <c r="AJ2060">
        <v>0</v>
      </c>
      <c r="AK2060">
        <v>10.52</v>
      </c>
      <c r="AL2060">
        <v>10.5</v>
      </c>
      <c r="AM2060" t="s">
        <v>11</v>
      </c>
      <c r="AN2060" t="s">
        <v>12</v>
      </c>
      <c r="AO2060">
        <v>0</v>
      </c>
      <c r="AP2060">
        <v>0</v>
      </c>
      <c r="AQ2060">
        <v>0</v>
      </c>
      <c r="AR2060">
        <v>0</v>
      </c>
      <c r="AS2060" t="s">
        <v>13</v>
      </c>
      <c r="AT2060">
        <v>0</v>
      </c>
      <c r="AU2060">
        <v>0</v>
      </c>
      <c r="AV2060">
        <v>0</v>
      </c>
      <c r="AW2060" t="s">
        <v>14</v>
      </c>
      <c r="AX2060">
        <v>0</v>
      </c>
      <c r="AY2060" t="s">
        <v>15</v>
      </c>
      <c r="AZ2060">
        <v>0</v>
      </c>
      <c r="BA2060" t="s">
        <v>16</v>
      </c>
      <c r="BB2060">
        <v>168</v>
      </c>
      <c r="BC2060">
        <v>10</v>
      </c>
      <c r="BD2060">
        <v>2</v>
      </c>
    </row>
    <row r="2061" spans="1:56" x14ac:dyDescent="0.25">
      <c r="A2061" t="s">
        <v>0</v>
      </c>
      <c r="B2061" t="s">
        <v>1</v>
      </c>
      <c r="C2061">
        <v>1128626</v>
      </c>
      <c r="D2061" t="s">
        <v>2</v>
      </c>
      <c r="E2061">
        <v>168</v>
      </c>
      <c r="F2061">
        <v>161</v>
      </c>
      <c r="G2061">
        <v>-5</v>
      </c>
      <c r="H2061">
        <v>816</v>
      </c>
      <c r="I2061" t="s">
        <v>3</v>
      </c>
      <c r="J2061">
        <v>184</v>
      </c>
      <c r="K2061">
        <v>-2</v>
      </c>
      <c r="L2061">
        <v>11</v>
      </c>
      <c r="M2061" t="s">
        <v>4</v>
      </c>
      <c r="N2061">
        <v>1.0516000000000001</v>
      </c>
      <c r="O2061">
        <v>0.2346</v>
      </c>
      <c r="P2061">
        <v>9.3421000000000003</v>
      </c>
      <c r="Q2061" t="s">
        <v>5</v>
      </c>
      <c r="R2061">
        <v>-2.1309</v>
      </c>
      <c r="S2061">
        <v>-2.8487</v>
      </c>
      <c r="T2061">
        <v>-9.6450999999999993</v>
      </c>
      <c r="U2061" t="s">
        <v>6</v>
      </c>
      <c r="V2061">
        <v>40921</v>
      </c>
      <c r="W2061">
        <v>84800</v>
      </c>
      <c r="X2061">
        <v>51.441307070000001</v>
      </c>
      <c r="Y2061" t="s">
        <v>7</v>
      </c>
      <c r="Z2061">
        <v>0.26733834000000001</v>
      </c>
      <c r="AA2061" t="s">
        <v>8</v>
      </c>
      <c r="AB2061">
        <v>0.4</v>
      </c>
      <c r="AC2061">
        <v>2</v>
      </c>
      <c r="AD2061">
        <v>18</v>
      </c>
      <c r="AE2061">
        <v>0</v>
      </c>
      <c r="AF2061">
        <v>49.09</v>
      </c>
      <c r="AG2061" t="s">
        <v>9</v>
      </c>
      <c r="AH2061" t="s">
        <v>10</v>
      </c>
      <c r="AI2061">
        <v>30</v>
      </c>
      <c r="AJ2061">
        <v>0</v>
      </c>
      <c r="AK2061">
        <v>10.52</v>
      </c>
      <c r="AL2061">
        <v>10.49</v>
      </c>
      <c r="AM2061" t="s">
        <v>11</v>
      </c>
      <c r="AN2061" t="s">
        <v>12</v>
      </c>
      <c r="AO2061">
        <v>0</v>
      </c>
      <c r="AP2061">
        <v>0</v>
      </c>
      <c r="AQ2061">
        <v>0</v>
      </c>
      <c r="AR2061">
        <v>0</v>
      </c>
      <c r="AS2061" t="s">
        <v>13</v>
      </c>
      <c r="AT2061">
        <v>0</v>
      </c>
      <c r="AU2061">
        <v>0</v>
      </c>
      <c r="AV2061">
        <v>0</v>
      </c>
      <c r="AW2061" t="s">
        <v>14</v>
      </c>
      <c r="AX2061">
        <v>0</v>
      </c>
      <c r="AY2061" t="s">
        <v>15</v>
      </c>
      <c r="AZ2061">
        <v>0</v>
      </c>
      <c r="BA2061" t="s">
        <v>16</v>
      </c>
      <c r="BB2061">
        <v>168</v>
      </c>
      <c r="BC2061">
        <v>10</v>
      </c>
      <c r="BD2061">
        <v>2</v>
      </c>
    </row>
    <row r="2062" spans="1:56" x14ac:dyDescent="0.25">
      <c r="A2062" t="s">
        <v>0</v>
      </c>
      <c r="B2062" t="s">
        <v>1</v>
      </c>
      <c r="C2062">
        <v>1129170</v>
      </c>
      <c r="D2062" t="s">
        <v>2</v>
      </c>
      <c r="E2062">
        <v>168</v>
      </c>
      <c r="F2062">
        <v>161</v>
      </c>
      <c r="G2062">
        <v>-6</v>
      </c>
      <c r="H2062">
        <v>806</v>
      </c>
      <c r="I2062" t="s">
        <v>3</v>
      </c>
      <c r="J2062">
        <v>181</v>
      </c>
      <c r="K2062">
        <v>-2</v>
      </c>
      <c r="L2062">
        <v>12</v>
      </c>
      <c r="M2062" t="s">
        <v>4</v>
      </c>
      <c r="N2062">
        <v>1.3292999999999999</v>
      </c>
      <c r="O2062">
        <v>0.1089</v>
      </c>
      <c r="P2062">
        <v>9.2170000000000005</v>
      </c>
      <c r="Q2062" t="s">
        <v>5</v>
      </c>
      <c r="R2062">
        <v>-3.0430999999999999</v>
      </c>
      <c r="S2062">
        <v>-3.7683</v>
      </c>
      <c r="T2062">
        <v>-11.207700000000001</v>
      </c>
      <c r="U2062" t="s">
        <v>6</v>
      </c>
      <c r="V2062">
        <v>40921</v>
      </c>
      <c r="W2062">
        <v>84800</v>
      </c>
      <c r="X2062">
        <v>51.441307070000001</v>
      </c>
      <c r="Y2062" t="s">
        <v>7</v>
      </c>
      <c r="Z2062">
        <v>0.26733834000000001</v>
      </c>
      <c r="AA2062" t="s">
        <v>8</v>
      </c>
      <c r="AB2062">
        <v>0.4</v>
      </c>
      <c r="AC2062">
        <v>2</v>
      </c>
      <c r="AD2062">
        <v>18</v>
      </c>
      <c r="AE2062">
        <v>0</v>
      </c>
      <c r="AF2062">
        <v>49.09</v>
      </c>
      <c r="AG2062" t="s">
        <v>9</v>
      </c>
      <c r="AH2062" t="s">
        <v>10</v>
      </c>
      <c r="AI2062">
        <v>30</v>
      </c>
      <c r="AJ2062">
        <v>0</v>
      </c>
      <c r="AK2062">
        <v>10.52</v>
      </c>
      <c r="AL2062">
        <v>10.49</v>
      </c>
      <c r="AM2062" t="s">
        <v>11</v>
      </c>
      <c r="AN2062" t="s">
        <v>12</v>
      </c>
      <c r="AO2062">
        <v>0</v>
      </c>
      <c r="AP2062">
        <v>0</v>
      </c>
      <c r="AQ2062">
        <v>0</v>
      </c>
      <c r="AR2062">
        <v>0</v>
      </c>
      <c r="AS2062" t="s">
        <v>13</v>
      </c>
      <c r="AT2062">
        <v>0</v>
      </c>
      <c r="AU2062">
        <v>0</v>
      </c>
      <c r="AV2062">
        <v>0</v>
      </c>
      <c r="AW2062" t="s">
        <v>14</v>
      </c>
      <c r="AX2062">
        <v>0</v>
      </c>
      <c r="AY2062" t="s">
        <v>15</v>
      </c>
      <c r="AZ2062">
        <v>0</v>
      </c>
      <c r="BA2062" t="s">
        <v>16</v>
      </c>
      <c r="BB2062">
        <v>168</v>
      </c>
      <c r="BC2062">
        <v>10</v>
      </c>
      <c r="BD2062">
        <v>2</v>
      </c>
    </row>
    <row r="2063" spans="1:56" x14ac:dyDescent="0.25">
      <c r="A2063" t="s">
        <v>0</v>
      </c>
      <c r="B2063" t="s">
        <v>1</v>
      </c>
      <c r="C2063">
        <v>1129714</v>
      </c>
      <c r="D2063" t="s">
        <v>2</v>
      </c>
      <c r="E2063">
        <v>168</v>
      </c>
      <c r="F2063">
        <v>153</v>
      </c>
      <c r="G2063">
        <v>-6</v>
      </c>
      <c r="H2063">
        <v>712</v>
      </c>
      <c r="I2063" t="s">
        <v>3</v>
      </c>
      <c r="J2063">
        <v>177</v>
      </c>
      <c r="K2063">
        <v>-1</v>
      </c>
      <c r="L2063">
        <v>15</v>
      </c>
      <c r="M2063" t="s">
        <v>4</v>
      </c>
      <c r="N2063">
        <v>1.6637999999999999</v>
      </c>
      <c r="O2063">
        <v>0.20949999999999999</v>
      </c>
      <c r="P2063">
        <v>8.9392999999999994</v>
      </c>
      <c r="Q2063" t="s">
        <v>5</v>
      </c>
      <c r="R2063">
        <v>-3.4243999999999999</v>
      </c>
      <c r="S2063">
        <v>-4.2468000000000004</v>
      </c>
      <c r="T2063">
        <v>-12.299300000000001</v>
      </c>
      <c r="U2063" t="s">
        <v>6</v>
      </c>
      <c r="V2063">
        <v>40921</v>
      </c>
      <c r="W2063">
        <v>84801</v>
      </c>
      <c r="X2063">
        <v>51.441307070000001</v>
      </c>
      <c r="Y2063" t="s">
        <v>7</v>
      </c>
      <c r="Z2063">
        <v>0.26733834000000001</v>
      </c>
      <c r="AA2063" t="s">
        <v>8</v>
      </c>
      <c r="AB2063">
        <v>0.4</v>
      </c>
      <c r="AC2063">
        <v>2</v>
      </c>
      <c r="AD2063">
        <v>18</v>
      </c>
      <c r="AE2063">
        <v>0</v>
      </c>
      <c r="AF2063">
        <v>49.09</v>
      </c>
      <c r="AG2063" t="s">
        <v>9</v>
      </c>
      <c r="AH2063" t="s">
        <v>10</v>
      </c>
      <c r="AI2063">
        <v>30</v>
      </c>
      <c r="AJ2063">
        <v>0</v>
      </c>
      <c r="AK2063">
        <v>10.52</v>
      </c>
      <c r="AL2063">
        <v>10.49</v>
      </c>
      <c r="AM2063" t="s">
        <v>11</v>
      </c>
      <c r="AN2063" t="s">
        <v>12</v>
      </c>
      <c r="AO2063">
        <v>0</v>
      </c>
      <c r="AP2063">
        <v>0</v>
      </c>
      <c r="AQ2063">
        <v>0</v>
      </c>
      <c r="AR2063">
        <v>0</v>
      </c>
      <c r="AS2063" t="s">
        <v>13</v>
      </c>
      <c r="AT2063">
        <v>0</v>
      </c>
      <c r="AU2063">
        <v>0</v>
      </c>
      <c r="AV2063">
        <v>0</v>
      </c>
      <c r="AW2063" t="s">
        <v>14</v>
      </c>
      <c r="AX2063">
        <v>0</v>
      </c>
      <c r="AY2063" t="s">
        <v>15</v>
      </c>
      <c r="AZ2063">
        <v>0</v>
      </c>
      <c r="BA2063" t="s">
        <v>16</v>
      </c>
      <c r="BB2063">
        <v>168</v>
      </c>
      <c r="BC2063">
        <v>10</v>
      </c>
      <c r="BD2063">
        <v>2</v>
      </c>
    </row>
    <row r="2064" spans="1:56" x14ac:dyDescent="0.25">
      <c r="A2064" t="s">
        <v>0</v>
      </c>
      <c r="B2064" t="s">
        <v>1</v>
      </c>
      <c r="C2064">
        <v>1130258</v>
      </c>
      <c r="D2064" t="s">
        <v>2</v>
      </c>
      <c r="E2064">
        <v>94</v>
      </c>
      <c r="F2064">
        <v>153</v>
      </c>
      <c r="G2064">
        <v>-5</v>
      </c>
      <c r="H2064">
        <v>525</v>
      </c>
      <c r="I2064" t="s">
        <v>3</v>
      </c>
      <c r="J2064">
        <v>174</v>
      </c>
      <c r="K2064">
        <v>0</v>
      </c>
      <c r="L2064">
        <v>16</v>
      </c>
      <c r="M2064" t="s">
        <v>4</v>
      </c>
      <c r="N2064">
        <v>1.9744999999999999</v>
      </c>
      <c r="O2064">
        <v>8.4400000000000003E-2</v>
      </c>
      <c r="P2064">
        <v>8.9997000000000007</v>
      </c>
      <c r="Q2064" t="s">
        <v>5</v>
      </c>
      <c r="R2064">
        <v>-3.2225000000000001</v>
      </c>
      <c r="S2064">
        <v>0.74019999999999997</v>
      </c>
      <c r="T2064">
        <v>-8.2993000000000006</v>
      </c>
      <c r="U2064" t="s">
        <v>6</v>
      </c>
      <c r="V2064">
        <v>40921</v>
      </c>
      <c r="W2064">
        <v>84801</v>
      </c>
      <c r="X2064">
        <v>51.441307070000001</v>
      </c>
      <c r="Y2064" t="s">
        <v>7</v>
      </c>
      <c r="Z2064">
        <v>0.26733834000000001</v>
      </c>
      <c r="AA2064" t="s">
        <v>8</v>
      </c>
      <c r="AB2064">
        <v>0.4</v>
      </c>
      <c r="AC2064">
        <v>2</v>
      </c>
      <c r="AD2064">
        <v>18</v>
      </c>
      <c r="AE2064">
        <v>0</v>
      </c>
      <c r="AF2064">
        <v>49.09</v>
      </c>
      <c r="AG2064" t="s">
        <v>9</v>
      </c>
      <c r="AH2064" t="s">
        <v>10</v>
      </c>
      <c r="AI2064">
        <v>30</v>
      </c>
      <c r="AJ2064">
        <v>0</v>
      </c>
      <c r="AK2064">
        <v>10.52</v>
      </c>
      <c r="AL2064">
        <v>10.49</v>
      </c>
      <c r="AM2064" t="s">
        <v>20</v>
      </c>
      <c r="AN2064" t="s">
        <v>12</v>
      </c>
      <c r="AO2064">
        <v>0</v>
      </c>
      <c r="AP2064">
        <v>0</v>
      </c>
      <c r="AQ2064">
        <v>0</v>
      </c>
      <c r="AR2064">
        <v>0</v>
      </c>
      <c r="AS2064" t="s">
        <v>13</v>
      </c>
      <c r="AT2064">
        <v>0</v>
      </c>
      <c r="AU2064">
        <v>0</v>
      </c>
      <c r="AV2064">
        <v>0</v>
      </c>
      <c r="AW2064" t="s">
        <v>14</v>
      </c>
      <c r="AX2064">
        <v>0</v>
      </c>
      <c r="AY2064" t="s">
        <v>15</v>
      </c>
      <c r="AZ2064">
        <v>0</v>
      </c>
      <c r="BA2064" t="s">
        <v>16</v>
      </c>
      <c r="BB2064">
        <v>94</v>
      </c>
      <c r="BC2064">
        <v>10</v>
      </c>
      <c r="BD2064">
        <v>2</v>
      </c>
    </row>
    <row r="2065" spans="1:56" x14ac:dyDescent="0.25">
      <c r="A2065" t="s">
        <v>0</v>
      </c>
      <c r="B2065" t="s">
        <v>1</v>
      </c>
      <c r="C2065">
        <v>1130802</v>
      </c>
      <c r="D2065" t="s">
        <v>2</v>
      </c>
      <c r="E2065">
        <v>94</v>
      </c>
      <c r="F2065">
        <v>153</v>
      </c>
      <c r="G2065">
        <v>-5</v>
      </c>
      <c r="H2065">
        <v>483</v>
      </c>
      <c r="I2065" t="s">
        <v>3</v>
      </c>
      <c r="J2065">
        <v>177</v>
      </c>
      <c r="K2065">
        <v>-2</v>
      </c>
      <c r="L2065">
        <v>13</v>
      </c>
      <c r="M2065" t="s">
        <v>4</v>
      </c>
      <c r="N2065">
        <v>1.452</v>
      </c>
      <c r="O2065">
        <v>4.1300000000000003E-2</v>
      </c>
      <c r="P2065">
        <v>9.1476000000000006</v>
      </c>
      <c r="Q2065" t="s">
        <v>5</v>
      </c>
      <c r="R2065">
        <v>-1.4355</v>
      </c>
      <c r="S2065">
        <v>-0.85240000000000005</v>
      </c>
      <c r="T2065">
        <v>-4.5682999999999998</v>
      </c>
      <c r="U2065" t="s">
        <v>6</v>
      </c>
      <c r="V2065">
        <v>40921</v>
      </c>
      <c r="W2065">
        <v>84802</v>
      </c>
      <c r="X2065">
        <v>51.441307070000001</v>
      </c>
      <c r="Y2065" t="s">
        <v>7</v>
      </c>
      <c r="Z2065">
        <v>0.26733834000000001</v>
      </c>
      <c r="AA2065" t="s">
        <v>8</v>
      </c>
      <c r="AB2065">
        <v>0.4</v>
      </c>
      <c r="AC2065">
        <v>2</v>
      </c>
      <c r="AD2065">
        <v>18</v>
      </c>
      <c r="AE2065">
        <v>0</v>
      </c>
      <c r="AF2065">
        <v>49.09</v>
      </c>
      <c r="AG2065" t="s">
        <v>9</v>
      </c>
      <c r="AH2065" t="s">
        <v>10</v>
      </c>
      <c r="AI2065">
        <v>30</v>
      </c>
      <c r="AJ2065">
        <v>0</v>
      </c>
      <c r="AK2065">
        <v>10.52</v>
      </c>
      <c r="AL2065">
        <v>10.48</v>
      </c>
      <c r="AM2065" t="s">
        <v>11</v>
      </c>
      <c r="AN2065" t="s">
        <v>12</v>
      </c>
      <c r="AO2065">
        <v>0</v>
      </c>
      <c r="AP2065">
        <v>0</v>
      </c>
      <c r="AQ2065">
        <v>0</v>
      </c>
      <c r="AR2065">
        <v>0</v>
      </c>
      <c r="AS2065" t="s">
        <v>13</v>
      </c>
      <c r="AT2065">
        <v>0</v>
      </c>
      <c r="AU2065">
        <v>0</v>
      </c>
      <c r="AV2065">
        <v>0</v>
      </c>
      <c r="AW2065" t="s">
        <v>14</v>
      </c>
      <c r="AX2065">
        <v>0</v>
      </c>
      <c r="AY2065" t="s">
        <v>15</v>
      </c>
      <c r="AZ2065">
        <v>0</v>
      </c>
      <c r="BA2065" t="s">
        <v>16</v>
      </c>
      <c r="BB2065">
        <v>94</v>
      </c>
      <c r="BC2065">
        <v>10</v>
      </c>
      <c r="BD2065">
        <v>2</v>
      </c>
    </row>
    <row r="2066" spans="1:56" x14ac:dyDescent="0.25">
      <c r="A2066" t="s">
        <v>0</v>
      </c>
      <c r="B2066" t="s">
        <v>1</v>
      </c>
      <c r="C2066">
        <v>1131346</v>
      </c>
      <c r="D2066" t="s">
        <v>2</v>
      </c>
      <c r="E2066">
        <v>94</v>
      </c>
      <c r="F2066">
        <v>153</v>
      </c>
      <c r="G2066">
        <v>-6</v>
      </c>
      <c r="H2066">
        <v>480</v>
      </c>
      <c r="I2066" t="s">
        <v>3</v>
      </c>
      <c r="J2066">
        <v>177</v>
      </c>
      <c r="K2066">
        <v>-2</v>
      </c>
      <c r="L2066">
        <v>14</v>
      </c>
      <c r="M2066" t="s">
        <v>4</v>
      </c>
      <c r="N2066">
        <v>1.5369999999999999</v>
      </c>
      <c r="O2066">
        <v>8.0799999999999997E-2</v>
      </c>
      <c r="P2066">
        <v>9.1798999999999999</v>
      </c>
      <c r="Q2066" t="s">
        <v>5</v>
      </c>
      <c r="R2066">
        <v>-1.5775999999999999</v>
      </c>
      <c r="S2066">
        <v>-2.7963</v>
      </c>
      <c r="T2066">
        <v>-3.7683</v>
      </c>
      <c r="U2066" t="s">
        <v>6</v>
      </c>
      <c r="V2066">
        <v>40921</v>
      </c>
      <c r="W2066">
        <v>84802</v>
      </c>
      <c r="X2066">
        <v>51.441307070000001</v>
      </c>
      <c r="Y2066" t="s">
        <v>7</v>
      </c>
      <c r="Z2066">
        <v>0.26733834000000001</v>
      </c>
      <c r="AA2066" t="s">
        <v>8</v>
      </c>
      <c r="AB2066">
        <v>0.4</v>
      </c>
      <c r="AC2066">
        <v>2</v>
      </c>
      <c r="AD2066">
        <v>18</v>
      </c>
      <c r="AE2066">
        <v>0</v>
      </c>
      <c r="AF2066">
        <v>49.09</v>
      </c>
      <c r="AG2066" t="s">
        <v>9</v>
      </c>
      <c r="AH2066" t="s">
        <v>10</v>
      </c>
      <c r="AI2066">
        <v>30</v>
      </c>
      <c r="AJ2066">
        <v>0</v>
      </c>
      <c r="AK2066">
        <v>10.53</v>
      </c>
      <c r="AL2066">
        <v>10.48</v>
      </c>
      <c r="AM2066" t="s">
        <v>11</v>
      </c>
      <c r="AN2066" t="s">
        <v>12</v>
      </c>
      <c r="AO2066">
        <v>0</v>
      </c>
      <c r="AP2066">
        <v>0</v>
      </c>
      <c r="AQ2066">
        <v>0</v>
      </c>
      <c r="AR2066">
        <v>0</v>
      </c>
      <c r="AS2066" t="s">
        <v>13</v>
      </c>
      <c r="AT2066">
        <v>0</v>
      </c>
      <c r="AU2066">
        <v>0</v>
      </c>
      <c r="AV2066">
        <v>0</v>
      </c>
      <c r="AW2066" t="s">
        <v>14</v>
      </c>
      <c r="AX2066">
        <v>0</v>
      </c>
      <c r="AY2066" t="s">
        <v>15</v>
      </c>
      <c r="AZ2066">
        <v>0</v>
      </c>
      <c r="BA2066" t="s">
        <v>16</v>
      </c>
      <c r="BB2066">
        <v>94</v>
      </c>
      <c r="BC2066">
        <v>10</v>
      </c>
      <c r="BD2066">
        <v>2</v>
      </c>
    </row>
    <row r="2067" spans="1:56" x14ac:dyDescent="0.25">
      <c r="A2067" t="s">
        <v>0</v>
      </c>
      <c r="B2067" t="s">
        <v>1</v>
      </c>
      <c r="C2067">
        <v>1131890</v>
      </c>
      <c r="D2067" t="s">
        <v>2</v>
      </c>
      <c r="E2067">
        <v>94</v>
      </c>
      <c r="F2067">
        <v>153</v>
      </c>
      <c r="G2067">
        <v>-5</v>
      </c>
      <c r="H2067">
        <v>480</v>
      </c>
      <c r="I2067" t="s">
        <v>3</v>
      </c>
      <c r="J2067">
        <v>175</v>
      </c>
      <c r="K2067">
        <v>-1</v>
      </c>
      <c r="L2067">
        <v>16</v>
      </c>
      <c r="M2067" t="s">
        <v>4</v>
      </c>
      <c r="N2067">
        <v>1.9475</v>
      </c>
      <c r="O2067">
        <v>-0.1472</v>
      </c>
      <c r="P2067">
        <v>9.0638000000000005</v>
      </c>
      <c r="Q2067" t="s">
        <v>5</v>
      </c>
      <c r="R2067">
        <v>-1.8468</v>
      </c>
      <c r="S2067">
        <v>-4.2468000000000004</v>
      </c>
      <c r="T2067">
        <v>-3.8506</v>
      </c>
      <c r="U2067" t="s">
        <v>6</v>
      </c>
      <c r="V2067">
        <v>40921</v>
      </c>
      <c r="W2067">
        <v>84803</v>
      </c>
      <c r="X2067">
        <v>51.441307070000001</v>
      </c>
      <c r="Y2067" t="s">
        <v>7</v>
      </c>
      <c r="Z2067">
        <v>0.26733834000000001</v>
      </c>
      <c r="AA2067" t="s">
        <v>8</v>
      </c>
      <c r="AB2067">
        <v>0.4</v>
      </c>
      <c r="AC2067">
        <v>2</v>
      </c>
      <c r="AD2067">
        <v>18</v>
      </c>
      <c r="AE2067">
        <v>0</v>
      </c>
      <c r="AF2067">
        <v>49.09</v>
      </c>
      <c r="AG2067" t="s">
        <v>9</v>
      </c>
      <c r="AH2067" t="s">
        <v>10</v>
      </c>
      <c r="AI2067">
        <v>30</v>
      </c>
      <c r="AJ2067">
        <v>0</v>
      </c>
      <c r="AK2067">
        <v>10.53</v>
      </c>
      <c r="AL2067">
        <v>10.48</v>
      </c>
      <c r="AM2067" t="s">
        <v>20</v>
      </c>
      <c r="AN2067" t="s">
        <v>12</v>
      </c>
      <c r="AO2067">
        <v>0</v>
      </c>
      <c r="AP2067">
        <v>0</v>
      </c>
      <c r="AQ2067">
        <v>0</v>
      </c>
      <c r="AR2067">
        <v>0</v>
      </c>
      <c r="AS2067" t="s">
        <v>13</v>
      </c>
      <c r="AT2067">
        <v>0</v>
      </c>
      <c r="AU2067">
        <v>0</v>
      </c>
      <c r="AV2067">
        <v>0</v>
      </c>
      <c r="AW2067" t="s">
        <v>14</v>
      </c>
      <c r="AX2067">
        <v>0</v>
      </c>
      <c r="AY2067" t="s">
        <v>15</v>
      </c>
      <c r="AZ2067">
        <v>0</v>
      </c>
      <c r="BA2067" t="s">
        <v>16</v>
      </c>
      <c r="BB2067">
        <v>94</v>
      </c>
      <c r="BC2067">
        <v>10</v>
      </c>
      <c r="BD2067">
        <v>2</v>
      </c>
    </row>
    <row r="2068" spans="1:56" x14ac:dyDescent="0.25">
      <c r="A2068" t="s">
        <v>0</v>
      </c>
      <c r="B2068" t="s">
        <v>1</v>
      </c>
      <c r="C2068">
        <v>1132434</v>
      </c>
      <c r="D2068" t="s">
        <v>2</v>
      </c>
      <c r="E2068">
        <v>94</v>
      </c>
      <c r="F2068">
        <v>153</v>
      </c>
      <c r="G2068">
        <v>-5</v>
      </c>
      <c r="H2068">
        <v>482</v>
      </c>
      <c r="I2068" t="s">
        <v>3</v>
      </c>
      <c r="J2068">
        <v>172</v>
      </c>
      <c r="K2068">
        <v>0</v>
      </c>
      <c r="L2068">
        <v>20</v>
      </c>
      <c r="M2068" t="s">
        <v>4</v>
      </c>
      <c r="N2068">
        <v>2.4826000000000001</v>
      </c>
      <c r="O2068">
        <v>-0.24060000000000001</v>
      </c>
      <c r="P2068">
        <v>8.9254999999999995</v>
      </c>
      <c r="Q2068" t="s">
        <v>5</v>
      </c>
      <c r="R2068">
        <v>-2.3178000000000001</v>
      </c>
      <c r="S2068">
        <v>-3.0655000000000001</v>
      </c>
      <c r="T2068">
        <v>-3.9702000000000002</v>
      </c>
      <c r="U2068" t="s">
        <v>6</v>
      </c>
      <c r="V2068">
        <v>40921</v>
      </c>
      <c r="W2068">
        <v>84804</v>
      </c>
      <c r="X2068">
        <v>51.441307070000001</v>
      </c>
      <c r="Y2068" t="s">
        <v>7</v>
      </c>
      <c r="Z2068">
        <v>0.26733834000000001</v>
      </c>
      <c r="AA2068" t="s">
        <v>8</v>
      </c>
      <c r="AB2068">
        <v>0.4</v>
      </c>
      <c r="AC2068">
        <v>2</v>
      </c>
      <c r="AD2068">
        <v>18</v>
      </c>
      <c r="AE2068">
        <v>0</v>
      </c>
      <c r="AF2068">
        <v>49.09</v>
      </c>
      <c r="AG2068" t="s">
        <v>9</v>
      </c>
      <c r="AH2068" t="s">
        <v>10</v>
      </c>
      <c r="AI2068">
        <v>30</v>
      </c>
      <c r="AJ2068">
        <v>0</v>
      </c>
      <c r="AK2068">
        <v>10.54</v>
      </c>
      <c r="AL2068">
        <v>10.47</v>
      </c>
      <c r="AM2068" t="s">
        <v>20</v>
      </c>
      <c r="AN2068" t="s">
        <v>12</v>
      </c>
      <c r="AO2068">
        <v>0</v>
      </c>
      <c r="AP2068">
        <v>0</v>
      </c>
      <c r="AQ2068">
        <v>0</v>
      </c>
      <c r="AR2068">
        <v>0</v>
      </c>
      <c r="AS2068" t="s">
        <v>13</v>
      </c>
      <c r="AT2068">
        <v>0</v>
      </c>
      <c r="AU2068">
        <v>0</v>
      </c>
      <c r="AV2068">
        <v>0</v>
      </c>
      <c r="AW2068" t="s">
        <v>14</v>
      </c>
      <c r="AX2068">
        <v>0</v>
      </c>
      <c r="AY2068" t="s">
        <v>15</v>
      </c>
      <c r="AZ2068">
        <v>0</v>
      </c>
      <c r="BA2068" t="s">
        <v>16</v>
      </c>
      <c r="BB2068">
        <v>94</v>
      </c>
      <c r="BC2068">
        <v>10</v>
      </c>
      <c r="BD2068">
        <v>2</v>
      </c>
    </row>
    <row r="2069" spans="1:56" x14ac:dyDescent="0.25">
      <c r="A2069" t="s">
        <v>0</v>
      </c>
      <c r="B2069" t="s">
        <v>1</v>
      </c>
      <c r="C2069">
        <v>1132978</v>
      </c>
      <c r="D2069" t="s">
        <v>2</v>
      </c>
      <c r="E2069">
        <v>67</v>
      </c>
      <c r="F2069">
        <v>153</v>
      </c>
      <c r="G2069">
        <v>-5</v>
      </c>
      <c r="H2069">
        <v>481</v>
      </c>
      <c r="I2069" t="s">
        <v>3</v>
      </c>
      <c r="J2069">
        <v>170</v>
      </c>
      <c r="K2069">
        <v>0</v>
      </c>
      <c r="L2069">
        <v>21</v>
      </c>
      <c r="M2069" t="s">
        <v>4</v>
      </c>
      <c r="N2069">
        <v>2.6274000000000002</v>
      </c>
      <c r="O2069">
        <v>-0.40820000000000001</v>
      </c>
      <c r="P2069">
        <v>8.7538</v>
      </c>
      <c r="Q2069" t="s">
        <v>5</v>
      </c>
      <c r="R2069">
        <v>-1.5027999999999999</v>
      </c>
      <c r="S2069">
        <v>-3.4392999999999998</v>
      </c>
      <c r="T2069">
        <v>-1.8991</v>
      </c>
      <c r="U2069" t="s">
        <v>6</v>
      </c>
      <c r="V2069">
        <v>40921</v>
      </c>
      <c r="W2069">
        <v>84804</v>
      </c>
      <c r="X2069">
        <v>51.441307070000001</v>
      </c>
      <c r="Y2069" t="s">
        <v>7</v>
      </c>
      <c r="Z2069">
        <v>0.26733834000000001</v>
      </c>
      <c r="AA2069" t="s">
        <v>8</v>
      </c>
      <c r="AB2069">
        <v>0.4</v>
      </c>
      <c r="AC2069">
        <v>2</v>
      </c>
      <c r="AD2069">
        <v>18</v>
      </c>
      <c r="AE2069">
        <v>0</v>
      </c>
      <c r="AF2069">
        <v>49.09</v>
      </c>
      <c r="AG2069" t="s">
        <v>9</v>
      </c>
      <c r="AH2069" t="s">
        <v>10</v>
      </c>
      <c r="AI2069">
        <v>30</v>
      </c>
      <c r="AJ2069">
        <v>0</v>
      </c>
      <c r="AK2069">
        <v>10.54</v>
      </c>
      <c r="AL2069">
        <v>10.47</v>
      </c>
      <c r="AM2069" t="s">
        <v>20</v>
      </c>
      <c r="AN2069" t="s">
        <v>12</v>
      </c>
      <c r="AO2069">
        <v>0</v>
      </c>
      <c r="AP2069">
        <v>0</v>
      </c>
      <c r="AQ2069">
        <v>0</v>
      </c>
      <c r="AR2069">
        <v>0</v>
      </c>
      <c r="AS2069" t="s">
        <v>13</v>
      </c>
      <c r="AT2069">
        <v>0</v>
      </c>
      <c r="AU2069">
        <v>0</v>
      </c>
      <c r="AV2069">
        <v>0</v>
      </c>
      <c r="AW2069" t="s">
        <v>14</v>
      </c>
      <c r="AX2069">
        <v>0</v>
      </c>
      <c r="AY2069" t="s">
        <v>15</v>
      </c>
      <c r="AZ2069">
        <v>0</v>
      </c>
      <c r="BA2069" t="s">
        <v>16</v>
      </c>
      <c r="BB2069">
        <v>67</v>
      </c>
      <c r="BC2069">
        <v>10</v>
      </c>
      <c r="BD2069">
        <v>2</v>
      </c>
    </row>
    <row r="2070" spans="1:56" x14ac:dyDescent="0.25">
      <c r="A2070" t="s">
        <v>0</v>
      </c>
      <c r="B2070" t="s">
        <v>1</v>
      </c>
      <c r="C2070">
        <v>1133522</v>
      </c>
      <c r="D2070" t="s">
        <v>2</v>
      </c>
      <c r="E2070">
        <v>76</v>
      </c>
      <c r="F2070">
        <v>153</v>
      </c>
      <c r="G2070">
        <v>-5</v>
      </c>
      <c r="H2070">
        <v>480</v>
      </c>
      <c r="I2070" t="s">
        <v>3</v>
      </c>
      <c r="J2070">
        <v>168</v>
      </c>
      <c r="K2070">
        <v>0</v>
      </c>
      <c r="L2070">
        <v>23</v>
      </c>
      <c r="M2070" t="s">
        <v>4</v>
      </c>
      <c r="N2070">
        <v>2.9954999999999998</v>
      </c>
      <c r="O2070">
        <v>-0.52070000000000005</v>
      </c>
      <c r="P2070">
        <v>8.6849000000000007</v>
      </c>
      <c r="Q2070" t="s">
        <v>5</v>
      </c>
      <c r="R2070">
        <v>0.88970000000000005</v>
      </c>
      <c r="S2070">
        <v>0.47849999999999998</v>
      </c>
      <c r="T2070">
        <v>0.82989999999999997</v>
      </c>
      <c r="U2070" t="s">
        <v>6</v>
      </c>
      <c r="V2070">
        <v>40921</v>
      </c>
      <c r="W2070">
        <v>84805</v>
      </c>
      <c r="X2070">
        <v>51.441307070000001</v>
      </c>
      <c r="Y2070" t="s">
        <v>7</v>
      </c>
      <c r="Z2070">
        <v>0.26733834000000001</v>
      </c>
      <c r="AA2070" t="s">
        <v>8</v>
      </c>
      <c r="AB2070">
        <v>0.4</v>
      </c>
      <c r="AC2070">
        <v>2</v>
      </c>
      <c r="AD2070">
        <v>17</v>
      </c>
      <c r="AE2070">
        <v>0</v>
      </c>
      <c r="AF2070">
        <v>49.09</v>
      </c>
      <c r="AG2070" t="s">
        <v>9</v>
      </c>
      <c r="AH2070" t="s">
        <v>10</v>
      </c>
      <c r="AI2070">
        <v>30</v>
      </c>
      <c r="AJ2070">
        <v>0</v>
      </c>
      <c r="AK2070">
        <v>10.55</v>
      </c>
      <c r="AL2070">
        <v>10.48</v>
      </c>
      <c r="AM2070" t="s">
        <v>17</v>
      </c>
      <c r="AN2070" t="s">
        <v>12</v>
      </c>
      <c r="AO2070">
        <v>0</v>
      </c>
      <c r="AP2070">
        <v>0</v>
      </c>
      <c r="AQ2070">
        <v>0</v>
      </c>
      <c r="AR2070">
        <v>0</v>
      </c>
      <c r="AS2070" t="s">
        <v>13</v>
      </c>
      <c r="AT2070">
        <v>0</v>
      </c>
      <c r="AU2070">
        <v>0</v>
      </c>
      <c r="AV2070">
        <v>0</v>
      </c>
      <c r="AW2070" t="s">
        <v>14</v>
      </c>
      <c r="AX2070">
        <v>0</v>
      </c>
      <c r="AY2070" t="s">
        <v>15</v>
      </c>
      <c r="AZ2070">
        <v>0</v>
      </c>
      <c r="BA2070" t="s">
        <v>16</v>
      </c>
      <c r="BB2070">
        <v>76</v>
      </c>
      <c r="BC2070">
        <v>10</v>
      </c>
      <c r="BD2070">
        <v>2</v>
      </c>
    </row>
    <row r="2071" spans="1:56" x14ac:dyDescent="0.25">
      <c r="A2071" t="s">
        <v>0</v>
      </c>
      <c r="B2071" t="s">
        <v>1</v>
      </c>
      <c r="C2071">
        <v>1134066</v>
      </c>
      <c r="D2071" t="s">
        <v>2</v>
      </c>
      <c r="E2071">
        <v>93</v>
      </c>
      <c r="F2071">
        <v>153</v>
      </c>
      <c r="G2071">
        <v>-5</v>
      </c>
      <c r="H2071">
        <v>480</v>
      </c>
      <c r="I2071" t="s">
        <v>3</v>
      </c>
      <c r="J2071">
        <v>170</v>
      </c>
      <c r="K2071">
        <v>0</v>
      </c>
      <c r="L2071">
        <v>21</v>
      </c>
      <c r="M2071" t="s">
        <v>4</v>
      </c>
      <c r="N2071">
        <v>2.8058000000000001</v>
      </c>
      <c r="O2071">
        <v>-0.38179999999999997</v>
      </c>
      <c r="P2071">
        <v>8.8322000000000003</v>
      </c>
      <c r="Q2071" t="s">
        <v>5</v>
      </c>
      <c r="R2071">
        <v>-0.97950000000000004</v>
      </c>
      <c r="S2071">
        <v>-0.1421</v>
      </c>
      <c r="T2071">
        <v>-0.99439999999999995</v>
      </c>
      <c r="U2071" t="s">
        <v>6</v>
      </c>
      <c r="V2071">
        <v>40921</v>
      </c>
      <c r="W2071">
        <v>84805</v>
      </c>
      <c r="X2071">
        <v>51.441307070000001</v>
      </c>
      <c r="Y2071" t="s">
        <v>7</v>
      </c>
      <c r="Z2071">
        <v>0.26733834000000001</v>
      </c>
      <c r="AA2071" t="s">
        <v>8</v>
      </c>
      <c r="AB2071">
        <v>0.4</v>
      </c>
      <c r="AC2071">
        <v>2</v>
      </c>
      <c r="AD2071">
        <v>17</v>
      </c>
      <c r="AE2071">
        <v>0</v>
      </c>
      <c r="AF2071">
        <v>49.09</v>
      </c>
      <c r="AG2071" t="s">
        <v>9</v>
      </c>
      <c r="AH2071" t="s">
        <v>10</v>
      </c>
      <c r="AI2071">
        <v>30</v>
      </c>
      <c r="AJ2071">
        <v>0</v>
      </c>
      <c r="AK2071">
        <v>10.56</v>
      </c>
      <c r="AL2071">
        <v>10.48</v>
      </c>
      <c r="AM2071" t="s">
        <v>20</v>
      </c>
      <c r="AN2071" t="s">
        <v>12</v>
      </c>
      <c r="AO2071">
        <v>0</v>
      </c>
      <c r="AP2071">
        <v>0</v>
      </c>
      <c r="AQ2071">
        <v>0</v>
      </c>
      <c r="AR2071">
        <v>0</v>
      </c>
      <c r="AS2071" t="s">
        <v>13</v>
      </c>
      <c r="AT2071">
        <v>0</v>
      </c>
      <c r="AU2071">
        <v>0</v>
      </c>
      <c r="AV2071">
        <v>0</v>
      </c>
      <c r="AW2071" t="s">
        <v>14</v>
      </c>
      <c r="AX2071">
        <v>0</v>
      </c>
      <c r="AY2071" t="s">
        <v>15</v>
      </c>
      <c r="AZ2071">
        <v>0</v>
      </c>
      <c r="BA2071" t="s">
        <v>16</v>
      </c>
      <c r="BB2071">
        <v>93</v>
      </c>
      <c r="BC2071">
        <v>10</v>
      </c>
      <c r="BD2071">
        <v>2</v>
      </c>
    </row>
    <row r="2072" spans="1:56" x14ac:dyDescent="0.25">
      <c r="A2072" t="s">
        <v>0</v>
      </c>
      <c r="B2072" t="s">
        <v>1</v>
      </c>
      <c r="C2072">
        <v>1134610</v>
      </c>
      <c r="D2072" t="s">
        <v>2</v>
      </c>
      <c r="E2072">
        <v>93</v>
      </c>
      <c r="F2072">
        <v>153</v>
      </c>
      <c r="G2072">
        <v>-6</v>
      </c>
      <c r="H2072">
        <v>482</v>
      </c>
      <c r="I2072" t="s">
        <v>3</v>
      </c>
      <c r="J2072">
        <v>170</v>
      </c>
      <c r="K2072">
        <v>0</v>
      </c>
      <c r="L2072">
        <v>21</v>
      </c>
      <c r="M2072" t="s">
        <v>4</v>
      </c>
      <c r="N2072">
        <v>2.6699000000000002</v>
      </c>
      <c r="O2072">
        <v>-0.21790000000000001</v>
      </c>
      <c r="P2072">
        <v>8.8962000000000003</v>
      </c>
      <c r="Q2072" t="s">
        <v>5</v>
      </c>
      <c r="R2072">
        <v>3.7400000000000003E-2</v>
      </c>
      <c r="S2072">
        <v>-1.0617000000000001</v>
      </c>
      <c r="T2072">
        <v>-0.21679999999999999</v>
      </c>
      <c r="U2072" t="s">
        <v>6</v>
      </c>
      <c r="V2072">
        <v>40921</v>
      </c>
      <c r="W2072">
        <v>84806</v>
      </c>
      <c r="X2072">
        <v>51.441307070000001</v>
      </c>
      <c r="Y2072" t="s">
        <v>7</v>
      </c>
      <c r="Z2072">
        <v>0.26733834000000001</v>
      </c>
      <c r="AA2072" t="s">
        <v>8</v>
      </c>
      <c r="AB2072">
        <v>0.4</v>
      </c>
      <c r="AC2072">
        <v>2</v>
      </c>
      <c r="AD2072">
        <v>17</v>
      </c>
      <c r="AE2072">
        <v>0</v>
      </c>
      <c r="AF2072">
        <v>49.09</v>
      </c>
      <c r="AG2072" t="s">
        <v>9</v>
      </c>
      <c r="AH2072" t="s">
        <v>10</v>
      </c>
      <c r="AI2072">
        <v>30</v>
      </c>
      <c r="AJ2072">
        <v>0</v>
      </c>
      <c r="AK2072">
        <v>10.57</v>
      </c>
      <c r="AL2072">
        <v>10.48</v>
      </c>
      <c r="AM2072" t="s">
        <v>20</v>
      </c>
      <c r="AN2072" t="s">
        <v>12</v>
      </c>
      <c r="AO2072">
        <v>0</v>
      </c>
      <c r="AP2072">
        <v>0</v>
      </c>
      <c r="AQ2072">
        <v>0</v>
      </c>
      <c r="AR2072">
        <v>0</v>
      </c>
      <c r="AS2072" t="s">
        <v>13</v>
      </c>
      <c r="AT2072">
        <v>0</v>
      </c>
      <c r="AU2072">
        <v>0</v>
      </c>
      <c r="AV2072">
        <v>0</v>
      </c>
      <c r="AW2072" t="s">
        <v>14</v>
      </c>
      <c r="AX2072">
        <v>0</v>
      </c>
      <c r="AY2072" t="s">
        <v>15</v>
      </c>
      <c r="AZ2072">
        <v>0</v>
      </c>
      <c r="BA2072" t="s">
        <v>16</v>
      </c>
      <c r="BB2072">
        <v>93</v>
      </c>
      <c r="BC2072">
        <v>10</v>
      </c>
      <c r="BD2072">
        <v>2</v>
      </c>
    </row>
    <row r="2073" spans="1:56" x14ac:dyDescent="0.25">
      <c r="A2073" t="s">
        <v>0</v>
      </c>
      <c r="B2073" t="s">
        <v>1</v>
      </c>
      <c r="C2073">
        <v>1135154</v>
      </c>
      <c r="D2073" t="s">
        <v>2</v>
      </c>
      <c r="E2073">
        <v>94</v>
      </c>
      <c r="F2073">
        <v>153</v>
      </c>
      <c r="G2073">
        <v>-5</v>
      </c>
      <c r="H2073">
        <v>481</v>
      </c>
      <c r="I2073" t="s">
        <v>3</v>
      </c>
      <c r="J2073">
        <v>172</v>
      </c>
      <c r="K2073">
        <v>0</v>
      </c>
      <c r="L2073">
        <v>20</v>
      </c>
      <c r="M2073" t="s">
        <v>4</v>
      </c>
      <c r="N2073">
        <v>2.4293</v>
      </c>
      <c r="O2073">
        <v>-0.2238</v>
      </c>
      <c r="P2073">
        <v>8.9237000000000002</v>
      </c>
      <c r="Q2073" t="s">
        <v>5</v>
      </c>
      <c r="R2073">
        <v>-0.78510000000000002</v>
      </c>
      <c r="S2073">
        <v>-0.18690000000000001</v>
      </c>
      <c r="T2073">
        <v>-2.2728999999999999</v>
      </c>
      <c r="U2073" t="s">
        <v>6</v>
      </c>
      <c r="V2073">
        <v>40921</v>
      </c>
      <c r="W2073">
        <v>84806</v>
      </c>
      <c r="X2073">
        <v>51.441307070000001</v>
      </c>
      <c r="Y2073" t="s">
        <v>7</v>
      </c>
      <c r="Z2073">
        <v>0.26733834000000001</v>
      </c>
      <c r="AA2073" t="s">
        <v>8</v>
      </c>
      <c r="AB2073">
        <v>0.4</v>
      </c>
      <c r="AC2073">
        <v>2</v>
      </c>
      <c r="AD2073">
        <v>17</v>
      </c>
      <c r="AE2073">
        <v>0</v>
      </c>
      <c r="AF2073">
        <v>49.09</v>
      </c>
      <c r="AG2073" t="s">
        <v>9</v>
      </c>
      <c r="AH2073" t="s">
        <v>10</v>
      </c>
      <c r="AI2073">
        <v>30</v>
      </c>
      <c r="AJ2073">
        <v>0</v>
      </c>
      <c r="AK2073">
        <v>10.57</v>
      </c>
      <c r="AL2073">
        <v>10.48</v>
      </c>
      <c r="AM2073" t="s">
        <v>20</v>
      </c>
      <c r="AN2073" t="s">
        <v>12</v>
      </c>
      <c r="AO2073">
        <v>0</v>
      </c>
      <c r="AP2073">
        <v>0</v>
      </c>
      <c r="AQ2073">
        <v>0</v>
      </c>
      <c r="AR2073">
        <v>0</v>
      </c>
      <c r="AS2073" t="s">
        <v>13</v>
      </c>
      <c r="AT2073">
        <v>0</v>
      </c>
      <c r="AU2073">
        <v>0</v>
      </c>
      <c r="AV2073">
        <v>0</v>
      </c>
      <c r="AW2073" t="s">
        <v>14</v>
      </c>
      <c r="AX2073">
        <v>0</v>
      </c>
      <c r="AY2073" t="s">
        <v>15</v>
      </c>
      <c r="AZ2073">
        <v>0</v>
      </c>
      <c r="BA2073" t="s">
        <v>16</v>
      </c>
      <c r="BB2073">
        <v>94</v>
      </c>
      <c r="BC2073">
        <v>10</v>
      </c>
      <c r="BD2073">
        <v>2</v>
      </c>
    </row>
    <row r="2074" spans="1:56" x14ac:dyDescent="0.25">
      <c r="A2074" t="s">
        <v>0</v>
      </c>
      <c r="B2074" t="s">
        <v>1</v>
      </c>
      <c r="C2074">
        <v>1135698</v>
      </c>
      <c r="D2074" t="s">
        <v>2</v>
      </c>
      <c r="E2074">
        <v>96</v>
      </c>
      <c r="F2074">
        <v>153</v>
      </c>
      <c r="G2074">
        <v>-5</v>
      </c>
      <c r="H2074">
        <v>481</v>
      </c>
      <c r="I2074" t="s">
        <v>3</v>
      </c>
      <c r="J2074">
        <v>173</v>
      </c>
      <c r="K2074">
        <v>0</v>
      </c>
      <c r="L2074">
        <v>18</v>
      </c>
      <c r="M2074" t="s">
        <v>4</v>
      </c>
      <c r="N2074">
        <v>2.1844999999999999</v>
      </c>
      <c r="O2074">
        <v>5.6300000000000003E-2</v>
      </c>
      <c r="P2074">
        <v>8.9411000000000005</v>
      </c>
      <c r="Q2074" t="s">
        <v>5</v>
      </c>
      <c r="R2074">
        <v>-1.2337</v>
      </c>
      <c r="S2074">
        <v>-0.67290000000000005</v>
      </c>
      <c r="T2074">
        <v>-3.8355999999999999</v>
      </c>
      <c r="U2074" t="s">
        <v>6</v>
      </c>
      <c r="V2074">
        <v>40921</v>
      </c>
      <c r="W2074">
        <v>84807</v>
      </c>
      <c r="X2074">
        <v>51.441307070000001</v>
      </c>
      <c r="Y2074" t="s">
        <v>7</v>
      </c>
      <c r="Z2074">
        <v>0.26733834000000001</v>
      </c>
      <c r="AA2074" t="s">
        <v>8</v>
      </c>
      <c r="AB2074">
        <v>0.4</v>
      </c>
      <c r="AC2074">
        <v>2</v>
      </c>
      <c r="AD2074">
        <v>17</v>
      </c>
      <c r="AE2074">
        <v>0</v>
      </c>
      <c r="AF2074">
        <v>49.09</v>
      </c>
      <c r="AG2074" t="s">
        <v>9</v>
      </c>
      <c r="AH2074" t="s">
        <v>10</v>
      </c>
      <c r="AI2074">
        <v>30</v>
      </c>
      <c r="AJ2074">
        <v>0</v>
      </c>
      <c r="AK2074">
        <v>10.58</v>
      </c>
      <c r="AL2074">
        <v>10.47</v>
      </c>
      <c r="AM2074" t="s">
        <v>20</v>
      </c>
      <c r="AN2074" t="s">
        <v>12</v>
      </c>
      <c r="AO2074">
        <v>0</v>
      </c>
      <c r="AP2074">
        <v>0</v>
      </c>
      <c r="AQ2074">
        <v>0</v>
      </c>
      <c r="AR2074">
        <v>0</v>
      </c>
      <c r="AS2074" t="s">
        <v>13</v>
      </c>
      <c r="AT2074">
        <v>0</v>
      </c>
      <c r="AU2074">
        <v>0</v>
      </c>
      <c r="AV2074">
        <v>0</v>
      </c>
      <c r="AW2074" t="s">
        <v>14</v>
      </c>
      <c r="AX2074">
        <v>0</v>
      </c>
      <c r="AY2074" t="s">
        <v>15</v>
      </c>
      <c r="AZ2074">
        <v>0</v>
      </c>
      <c r="BA2074" t="s">
        <v>16</v>
      </c>
      <c r="BB2074">
        <v>96</v>
      </c>
      <c r="BC2074">
        <v>10</v>
      </c>
      <c r="BD2074">
        <v>2</v>
      </c>
    </row>
    <row r="2075" spans="1:56" x14ac:dyDescent="0.25">
      <c r="A2075" t="s">
        <v>0</v>
      </c>
      <c r="B2075" t="s">
        <v>1</v>
      </c>
      <c r="C2075">
        <v>1136242</v>
      </c>
      <c r="D2075" t="s">
        <v>2</v>
      </c>
      <c r="E2075">
        <v>94</v>
      </c>
      <c r="F2075">
        <v>153</v>
      </c>
      <c r="G2075">
        <v>-5</v>
      </c>
      <c r="H2075">
        <v>480</v>
      </c>
      <c r="I2075" t="s">
        <v>3</v>
      </c>
      <c r="J2075">
        <v>176</v>
      </c>
      <c r="K2075">
        <v>-1</v>
      </c>
      <c r="L2075">
        <v>16</v>
      </c>
      <c r="M2075" t="s">
        <v>4</v>
      </c>
      <c r="N2075">
        <v>2.0552999999999999</v>
      </c>
      <c r="O2075">
        <v>-0.20649999999999999</v>
      </c>
      <c r="P2075">
        <v>9.0595999999999997</v>
      </c>
      <c r="Q2075" t="s">
        <v>5</v>
      </c>
      <c r="R2075">
        <v>4.4900000000000002E-2</v>
      </c>
      <c r="S2075">
        <v>0.88970000000000005</v>
      </c>
      <c r="T2075">
        <v>-2.9234</v>
      </c>
      <c r="U2075" t="s">
        <v>6</v>
      </c>
      <c r="V2075">
        <v>40921</v>
      </c>
      <c r="W2075">
        <v>84807</v>
      </c>
      <c r="X2075">
        <v>51.441307070000001</v>
      </c>
      <c r="Y2075" t="s">
        <v>7</v>
      </c>
      <c r="Z2075">
        <v>0.26733834000000001</v>
      </c>
      <c r="AA2075" t="s">
        <v>8</v>
      </c>
      <c r="AB2075">
        <v>0.4</v>
      </c>
      <c r="AC2075">
        <v>2</v>
      </c>
      <c r="AD2075">
        <v>17</v>
      </c>
      <c r="AE2075">
        <v>0.86</v>
      </c>
      <c r="AF2075">
        <v>119.94</v>
      </c>
      <c r="AG2075" t="s">
        <v>9</v>
      </c>
      <c r="AH2075" t="s">
        <v>10</v>
      </c>
      <c r="AI2075">
        <v>30</v>
      </c>
      <c r="AJ2075">
        <v>0</v>
      </c>
      <c r="AK2075">
        <v>10.58</v>
      </c>
      <c r="AL2075">
        <v>10.47</v>
      </c>
      <c r="AM2075" t="s">
        <v>20</v>
      </c>
      <c r="AN2075" t="s">
        <v>12</v>
      </c>
      <c r="AO2075">
        <v>0</v>
      </c>
      <c r="AP2075">
        <v>0</v>
      </c>
      <c r="AQ2075">
        <v>0</v>
      </c>
      <c r="AR2075">
        <v>0</v>
      </c>
      <c r="AS2075" t="s">
        <v>13</v>
      </c>
      <c r="AT2075">
        <v>0</v>
      </c>
      <c r="AU2075">
        <v>0</v>
      </c>
      <c r="AV2075">
        <v>0</v>
      </c>
      <c r="AW2075" t="s">
        <v>14</v>
      </c>
      <c r="AX2075">
        <v>0</v>
      </c>
      <c r="AY2075" t="s">
        <v>15</v>
      </c>
      <c r="AZ2075">
        <v>0</v>
      </c>
      <c r="BA2075" t="s">
        <v>16</v>
      </c>
      <c r="BB2075">
        <v>94</v>
      </c>
      <c r="BC2075">
        <v>10</v>
      </c>
      <c r="BD2075">
        <v>2</v>
      </c>
    </row>
    <row r="2076" spans="1:56" x14ac:dyDescent="0.25">
      <c r="A2076" t="s">
        <v>0</v>
      </c>
      <c r="B2076" t="s">
        <v>1</v>
      </c>
      <c r="C2076">
        <v>1136786</v>
      </c>
      <c r="D2076" t="s">
        <v>2</v>
      </c>
      <c r="E2076">
        <v>94</v>
      </c>
      <c r="F2076">
        <v>153</v>
      </c>
      <c r="G2076">
        <v>-5</v>
      </c>
      <c r="H2076">
        <v>482</v>
      </c>
      <c r="I2076" t="s">
        <v>3</v>
      </c>
      <c r="J2076">
        <v>177</v>
      </c>
      <c r="K2076">
        <v>-1</v>
      </c>
      <c r="L2076">
        <v>16</v>
      </c>
      <c r="M2076" t="s">
        <v>4</v>
      </c>
      <c r="N2076">
        <v>1.8632</v>
      </c>
      <c r="O2076">
        <v>0.14960000000000001</v>
      </c>
      <c r="P2076">
        <v>9.0937000000000001</v>
      </c>
      <c r="Q2076" t="s">
        <v>5</v>
      </c>
      <c r="R2076">
        <v>-1.9814000000000001</v>
      </c>
      <c r="S2076">
        <v>-3.23</v>
      </c>
      <c r="T2076">
        <v>-3.0280999999999998</v>
      </c>
      <c r="U2076" t="s">
        <v>6</v>
      </c>
      <c r="V2076">
        <v>40921</v>
      </c>
      <c r="W2076">
        <v>84808</v>
      </c>
      <c r="X2076">
        <v>51.441364290000003</v>
      </c>
      <c r="Y2076" t="s">
        <v>7</v>
      </c>
      <c r="Z2076">
        <v>0.26744332999999998</v>
      </c>
      <c r="AA2076" t="s">
        <v>8</v>
      </c>
      <c r="AB2076">
        <v>1.3</v>
      </c>
      <c r="AC2076">
        <v>2</v>
      </c>
      <c r="AD2076">
        <v>17</v>
      </c>
      <c r="AE2076">
        <v>0.86</v>
      </c>
      <c r="AF2076">
        <v>119.94</v>
      </c>
      <c r="AG2076" t="s">
        <v>9</v>
      </c>
      <c r="AH2076" t="s">
        <v>10</v>
      </c>
      <c r="AI2076">
        <v>30</v>
      </c>
      <c r="AJ2076">
        <v>0</v>
      </c>
      <c r="AK2076">
        <v>10.59</v>
      </c>
      <c r="AL2076">
        <v>10.47</v>
      </c>
      <c r="AM2076" t="s">
        <v>20</v>
      </c>
      <c r="AN2076" t="s">
        <v>12</v>
      </c>
      <c r="AO2076">
        <v>0</v>
      </c>
      <c r="AP2076">
        <v>0</v>
      </c>
      <c r="AQ2076">
        <v>0</v>
      </c>
      <c r="AR2076">
        <v>0</v>
      </c>
      <c r="AS2076" t="s">
        <v>13</v>
      </c>
      <c r="AT2076">
        <v>0</v>
      </c>
      <c r="AU2076">
        <v>0</v>
      </c>
      <c r="AV2076">
        <v>0</v>
      </c>
      <c r="AW2076" t="s">
        <v>14</v>
      </c>
      <c r="AX2076">
        <v>0</v>
      </c>
      <c r="AY2076" t="s">
        <v>15</v>
      </c>
      <c r="AZ2076">
        <v>0</v>
      </c>
      <c r="BA2076" t="s">
        <v>16</v>
      </c>
      <c r="BB2076">
        <v>94</v>
      </c>
      <c r="BC2076">
        <v>10</v>
      </c>
      <c r="BD2076">
        <v>2</v>
      </c>
    </row>
    <row r="2077" spans="1:56" x14ac:dyDescent="0.25">
      <c r="A2077" t="s">
        <v>0</v>
      </c>
      <c r="B2077" t="s">
        <v>1</v>
      </c>
      <c r="C2077">
        <v>1137330</v>
      </c>
      <c r="D2077" t="s">
        <v>2</v>
      </c>
      <c r="E2077">
        <v>94</v>
      </c>
      <c r="F2077">
        <v>153</v>
      </c>
      <c r="G2077">
        <v>-5</v>
      </c>
      <c r="H2077">
        <v>483</v>
      </c>
      <c r="I2077" t="s">
        <v>3</v>
      </c>
      <c r="J2077">
        <v>174</v>
      </c>
      <c r="K2077">
        <v>-1</v>
      </c>
      <c r="L2077">
        <v>18</v>
      </c>
      <c r="M2077" t="s">
        <v>4</v>
      </c>
      <c r="N2077">
        <v>2.3258000000000001</v>
      </c>
      <c r="O2077">
        <v>-0.12509999999999999</v>
      </c>
      <c r="P2077">
        <v>9.0032999999999994</v>
      </c>
      <c r="Q2077" t="s">
        <v>5</v>
      </c>
      <c r="R2077">
        <v>-1.1738999999999999</v>
      </c>
      <c r="S2077">
        <v>-1.7795000000000001</v>
      </c>
      <c r="T2077">
        <v>-3.0280999999999998</v>
      </c>
      <c r="U2077" t="s">
        <v>6</v>
      </c>
      <c r="V2077">
        <v>40921</v>
      </c>
      <c r="W2077">
        <v>84808</v>
      </c>
      <c r="X2077">
        <v>51.441364290000003</v>
      </c>
      <c r="Y2077" t="s">
        <v>7</v>
      </c>
      <c r="Z2077">
        <v>0.26744332999999998</v>
      </c>
      <c r="AA2077" t="s">
        <v>8</v>
      </c>
      <c r="AB2077">
        <v>1.3</v>
      </c>
      <c r="AC2077">
        <v>2</v>
      </c>
      <c r="AD2077">
        <v>17</v>
      </c>
      <c r="AE2077">
        <v>0.93</v>
      </c>
      <c r="AF2077">
        <v>124.01</v>
      </c>
      <c r="AG2077" t="s">
        <v>9</v>
      </c>
      <c r="AH2077" t="s">
        <v>10</v>
      </c>
      <c r="AI2077">
        <v>30</v>
      </c>
      <c r="AJ2077">
        <v>0</v>
      </c>
      <c r="AK2077">
        <v>10.59</v>
      </c>
      <c r="AL2077">
        <v>10.47</v>
      </c>
      <c r="AM2077" t="s">
        <v>20</v>
      </c>
      <c r="AN2077" t="s">
        <v>12</v>
      </c>
      <c r="AO2077">
        <v>0</v>
      </c>
      <c r="AP2077">
        <v>0</v>
      </c>
      <c r="AQ2077">
        <v>0</v>
      </c>
      <c r="AR2077">
        <v>0</v>
      </c>
      <c r="AS2077" t="s">
        <v>13</v>
      </c>
      <c r="AT2077">
        <v>0</v>
      </c>
      <c r="AU2077">
        <v>0</v>
      </c>
      <c r="AV2077">
        <v>0</v>
      </c>
      <c r="AW2077" t="s">
        <v>14</v>
      </c>
      <c r="AX2077">
        <v>0</v>
      </c>
      <c r="AY2077" t="s">
        <v>15</v>
      </c>
      <c r="AZ2077">
        <v>0</v>
      </c>
      <c r="BA2077" t="s">
        <v>16</v>
      </c>
      <c r="BB2077">
        <v>94</v>
      </c>
      <c r="BC2077">
        <v>10</v>
      </c>
      <c r="BD2077">
        <v>2</v>
      </c>
    </row>
    <row r="2078" spans="1:56" x14ac:dyDescent="0.25">
      <c r="A2078" t="s">
        <v>0</v>
      </c>
      <c r="B2078" t="s">
        <v>1</v>
      </c>
      <c r="C2078">
        <v>1137874</v>
      </c>
      <c r="D2078" t="s">
        <v>2</v>
      </c>
      <c r="E2078">
        <v>93</v>
      </c>
      <c r="F2078">
        <v>153</v>
      </c>
      <c r="G2078">
        <v>-5</v>
      </c>
      <c r="H2078">
        <v>583</v>
      </c>
      <c r="I2078" t="s">
        <v>3</v>
      </c>
      <c r="J2078">
        <v>173</v>
      </c>
      <c r="K2078">
        <v>0</v>
      </c>
      <c r="L2078">
        <v>18</v>
      </c>
      <c r="M2078" t="s">
        <v>4</v>
      </c>
      <c r="N2078">
        <v>2.2934999999999999</v>
      </c>
      <c r="O2078">
        <v>-0.1837</v>
      </c>
      <c r="P2078">
        <v>8.9596</v>
      </c>
      <c r="Q2078" t="s">
        <v>5</v>
      </c>
      <c r="R2078">
        <v>0</v>
      </c>
      <c r="S2078">
        <v>-7.4999999999999997E-3</v>
      </c>
      <c r="T2078">
        <v>0.157</v>
      </c>
      <c r="U2078" t="s">
        <v>6</v>
      </c>
      <c r="V2078">
        <v>40921</v>
      </c>
      <c r="W2078">
        <v>84809</v>
      </c>
      <c r="X2078">
        <v>51.441364290000003</v>
      </c>
      <c r="Y2078" t="s">
        <v>7</v>
      </c>
      <c r="Z2078">
        <v>0.26745166999999997</v>
      </c>
      <c r="AA2078" t="s">
        <v>8</v>
      </c>
      <c r="AB2078">
        <v>1.3</v>
      </c>
      <c r="AC2078">
        <v>2</v>
      </c>
      <c r="AD2078">
        <v>17</v>
      </c>
      <c r="AE2078">
        <v>0.93</v>
      </c>
      <c r="AF2078">
        <v>124.01</v>
      </c>
      <c r="AG2078" t="s">
        <v>9</v>
      </c>
      <c r="AH2078" t="s">
        <v>10</v>
      </c>
      <c r="AI2078">
        <v>30</v>
      </c>
      <c r="AJ2078">
        <v>0</v>
      </c>
      <c r="AK2078">
        <v>10.6</v>
      </c>
      <c r="AL2078">
        <v>10.46</v>
      </c>
      <c r="AM2078" t="s">
        <v>20</v>
      </c>
      <c r="AN2078" t="s">
        <v>12</v>
      </c>
      <c r="AO2078">
        <v>0</v>
      </c>
      <c r="AP2078">
        <v>0</v>
      </c>
      <c r="AQ2078">
        <v>0</v>
      </c>
      <c r="AR2078">
        <v>0</v>
      </c>
      <c r="AS2078" t="s">
        <v>13</v>
      </c>
      <c r="AT2078">
        <v>0</v>
      </c>
      <c r="AU2078">
        <v>0</v>
      </c>
      <c r="AV2078">
        <v>0</v>
      </c>
      <c r="AW2078" t="s">
        <v>14</v>
      </c>
      <c r="AX2078">
        <v>0</v>
      </c>
      <c r="AY2078" t="s">
        <v>15</v>
      </c>
      <c r="AZ2078">
        <v>0</v>
      </c>
      <c r="BA2078" t="s">
        <v>16</v>
      </c>
      <c r="BB2078">
        <v>93</v>
      </c>
      <c r="BC2078">
        <v>10</v>
      </c>
      <c r="BD2078">
        <v>2</v>
      </c>
    </row>
    <row r="2079" spans="1:56" x14ac:dyDescent="0.25">
      <c r="A2079" t="s">
        <v>0</v>
      </c>
      <c r="B2079" t="s">
        <v>1</v>
      </c>
      <c r="C2079">
        <v>1138418</v>
      </c>
      <c r="D2079" t="s">
        <v>2</v>
      </c>
      <c r="E2079">
        <v>93</v>
      </c>
      <c r="F2079">
        <v>153</v>
      </c>
      <c r="G2079">
        <v>-5</v>
      </c>
      <c r="H2079">
        <v>562</v>
      </c>
      <c r="I2079" t="s">
        <v>3</v>
      </c>
      <c r="J2079">
        <v>174</v>
      </c>
      <c r="K2079">
        <v>-1</v>
      </c>
      <c r="L2079">
        <v>18</v>
      </c>
      <c r="M2079" t="s">
        <v>4</v>
      </c>
      <c r="N2079">
        <v>2.2305999999999999</v>
      </c>
      <c r="O2079">
        <v>-0.17180000000000001</v>
      </c>
      <c r="P2079">
        <v>9.0565999999999995</v>
      </c>
      <c r="Q2079" t="s">
        <v>5</v>
      </c>
      <c r="R2079">
        <v>-0.8972</v>
      </c>
      <c r="S2079">
        <v>-1.1664000000000001</v>
      </c>
      <c r="T2079">
        <v>-1.4954000000000001</v>
      </c>
      <c r="U2079" t="s">
        <v>6</v>
      </c>
      <c r="V2079">
        <v>40921</v>
      </c>
      <c r="W2079">
        <v>84809</v>
      </c>
      <c r="X2079">
        <v>51.441364290000003</v>
      </c>
      <c r="Y2079" t="s">
        <v>7</v>
      </c>
      <c r="Z2079">
        <v>0.26745166999999997</v>
      </c>
      <c r="AA2079" t="s">
        <v>8</v>
      </c>
      <c r="AB2079">
        <v>1.3</v>
      </c>
      <c r="AC2079">
        <v>2</v>
      </c>
      <c r="AD2079">
        <v>17</v>
      </c>
      <c r="AE2079">
        <v>0.99</v>
      </c>
      <c r="AF2079">
        <v>125.22</v>
      </c>
      <c r="AG2079" t="s">
        <v>9</v>
      </c>
      <c r="AH2079" t="s">
        <v>10</v>
      </c>
      <c r="AI2079">
        <v>30</v>
      </c>
      <c r="AJ2079">
        <v>0</v>
      </c>
      <c r="AK2079">
        <v>10.6</v>
      </c>
      <c r="AL2079">
        <v>10.46</v>
      </c>
      <c r="AM2079" t="s">
        <v>20</v>
      </c>
      <c r="AN2079" t="s">
        <v>12</v>
      </c>
      <c r="AO2079">
        <v>0</v>
      </c>
      <c r="AP2079">
        <v>0</v>
      </c>
      <c r="AQ2079">
        <v>0</v>
      </c>
      <c r="AR2079">
        <v>0</v>
      </c>
      <c r="AS2079" t="s">
        <v>13</v>
      </c>
      <c r="AT2079">
        <v>0</v>
      </c>
      <c r="AU2079">
        <v>0</v>
      </c>
      <c r="AV2079">
        <v>0</v>
      </c>
      <c r="AW2079" t="s">
        <v>14</v>
      </c>
      <c r="AX2079">
        <v>0</v>
      </c>
      <c r="AY2079" t="s">
        <v>15</v>
      </c>
      <c r="AZ2079">
        <v>0</v>
      </c>
      <c r="BA2079" t="s">
        <v>16</v>
      </c>
      <c r="BB2079">
        <v>93</v>
      </c>
      <c r="BC2079">
        <v>10</v>
      </c>
      <c r="BD2079">
        <v>2</v>
      </c>
    </row>
    <row r="2080" spans="1:56" x14ac:dyDescent="0.25">
      <c r="A2080" t="s">
        <v>0</v>
      </c>
      <c r="B2080" t="s">
        <v>1</v>
      </c>
      <c r="C2080">
        <v>1138962</v>
      </c>
      <c r="D2080" t="s">
        <v>2</v>
      </c>
      <c r="E2080">
        <v>93</v>
      </c>
      <c r="F2080">
        <v>153</v>
      </c>
      <c r="G2080">
        <v>-5</v>
      </c>
      <c r="H2080">
        <v>517</v>
      </c>
      <c r="I2080" t="s">
        <v>3</v>
      </c>
      <c r="J2080">
        <v>174</v>
      </c>
      <c r="K2080">
        <v>-1</v>
      </c>
      <c r="L2080">
        <v>18</v>
      </c>
      <c r="M2080" t="s">
        <v>4</v>
      </c>
      <c r="N2080">
        <v>2.4407000000000001</v>
      </c>
      <c r="O2080">
        <v>-0.31780000000000003</v>
      </c>
      <c r="P2080">
        <v>9.0021000000000004</v>
      </c>
      <c r="Q2080" t="s">
        <v>5</v>
      </c>
      <c r="R2080">
        <v>-1.4655</v>
      </c>
      <c r="S2080">
        <v>-0.55330000000000001</v>
      </c>
      <c r="T2080">
        <v>-0.54579999999999995</v>
      </c>
      <c r="U2080" t="s">
        <v>6</v>
      </c>
      <c r="V2080">
        <v>40921</v>
      </c>
      <c r="W2080">
        <v>84810</v>
      </c>
      <c r="X2080">
        <v>51.441356659999997</v>
      </c>
      <c r="Y2080" t="s">
        <v>7</v>
      </c>
      <c r="Z2080">
        <v>0.26745665000000002</v>
      </c>
      <c r="AA2080" t="s">
        <v>8</v>
      </c>
      <c r="AB2080">
        <v>1.3</v>
      </c>
      <c r="AC2080">
        <v>2</v>
      </c>
      <c r="AD2080">
        <v>17</v>
      </c>
      <c r="AE2080">
        <v>0.99</v>
      </c>
      <c r="AF2080">
        <v>125.22</v>
      </c>
      <c r="AG2080" t="s">
        <v>9</v>
      </c>
      <c r="AH2080" t="s">
        <v>10</v>
      </c>
      <c r="AI2080">
        <v>30</v>
      </c>
      <c r="AJ2080">
        <v>0</v>
      </c>
      <c r="AK2080">
        <v>10.61</v>
      </c>
      <c r="AL2080">
        <v>10.46</v>
      </c>
      <c r="AM2080" t="s">
        <v>20</v>
      </c>
      <c r="AN2080" t="s">
        <v>12</v>
      </c>
      <c r="AO2080">
        <v>0</v>
      </c>
      <c r="AP2080">
        <v>0</v>
      </c>
      <c r="AQ2080">
        <v>0</v>
      </c>
      <c r="AR2080">
        <v>0</v>
      </c>
      <c r="AS2080" t="s">
        <v>13</v>
      </c>
      <c r="AT2080">
        <v>0</v>
      </c>
      <c r="AU2080">
        <v>0</v>
      </c>
      <c r="AV2080">
        <v>0</v>
      </c>
      <c r="AW2080" t="s">
        <v>14</v>
      </c>
      <c r="AX2080">
        <v>0</v>
      </c>
      <c r="AY2080" t="s">
        <v>15</v>
      </c>
      <c r="AZ2080">
        <v>0</v>
      </c>
      <c r="BA2080" t="s">
        <v>16</v>
      </c>
      <c r="BB2080">
        <v>93</v>
      </c>
      <c r="BC2080">
        <v>10</v>
      </c>
      <c r="BD2080">
        <v>2</v>
      </c>
    </row>
    <row r="2081" spans="1:56" x14ac:dyDescent="0.25">
      <c r="A2081" t="s">
        <v>0</v>
      </c>
      <c r="B2081" t="s">
        <v>1</v>
      </c>
      <c r="C2081">
        <v>1139506</v>
      </c>
      <c r="D2081" t="s">
        <v>2</v>
      </c>
      <c r="E2081">
        <v>93</v>
      </c>
      <c r="F2081">
        <v>153</v>
      </c>
      <c r="G2081">
        <v>-5</v>
      </c>
      <c r="H2081">
        <v>545</v>
      </c>
      <c r="I2081" t="s">
        <v>3</v>
      </c>
      <c r="J2081">
        <v>176</v>
      </c>
      <c r="K2081">
        <v>-2</v>
      </c>
      <c r="L2081">
        <v>15</v>
      </c>
      <c r="M2081" t="s">
        <v>4</v>
      </c>
      <c r="N2081">
        <v>1.7411000000000001</v>
      </c>
      <c r="O2081">
        <v>0.1502</v>
      </c>
      <c r="P2081">
        <v>9.1811000000000007</v>
      </c>
      <c r="Q2081" t="s">
        <v>5</v>
      </c>
      <c r="R2081">
        <v>0.1047</v>
      </c>
      <c r="S2081">
        <v>3.5365000000000002</v>
      </c>
      <c r="T2081">
        <v>-2.1981999999999999</v>
      </c>
      <c r="U2081" t="s">
        <v>6</v>
      </c>
      <c r="V2081">
        <v>40921</v>
      </c>
      <c r="W2081">
        <v>84811</v>
      </c>
      <c r="X2081">
        <v>51.441349029999998</v>
      </c>
      <c r="Y2081" t="s">
        <v>7</v>
      </c>
      <c r="Z2081">
        <v>0.26746333</v>
      </c>
      <c r="AA2081" t="s">
        <v>8</v>
      </c>
      <c r="AB2081">
        <v>1.2</v>
      </c>
      <c r="AC2081">
        <v>2</v>
      </c>
      <c r="AD2081">
        <v>17</v>
      </c>
      <c r="AE2081">
        <v>1.03</v>
      </c>
      <c r="AF2081">
        <v>128.74</v>
      </c>
      <c r="AG2081" t="s">
        <v>9</v>
      </c>
      <c r="AH2081" t="s">
        <v>10</v>
      </c>
      <c r="AI2081">
        <v>30</v>
      </c>
      <c r="AJ2081">
        <v>0</v>
      </c>
      <c r="AK2081">
        <v>10.61</v>
      </c>
      <c r="AL2081">
        <v>10.46</v>
      </c>
      <c r="AM2081" t="s">
        <v>11</v>
      </c>
      <c r="AN2081" t="s">
        <v>12</v>
      </c>
      <c r="AO2081">
        <v>0</v>
      </c>
      <c r="AP2081">
        <v>0</v>
      </c>
      <c r="AQ2081">
        <v>0</v>
      </c>
      <c r="AR2081">
        <v>0</v>
      </c>
      <c r="AS2081" t="s">
        <v>13</v>
      </c>
      <c r="AT2081">
        <v>0</v>
      </c>
      <c r="AU2081">
        <v>0</v>
      </c>
      <c r="AV2081">
        <v>0</v>
      </c>
      <c r="AW2081" t="s">
        <v>14</v>
      </c>
      <c r="AX2081">
        <v>0</v>
      </c>
      <c r="AY2081" t="s">
        <v>15</v>
      </c>
      <c r="AZ2081">
        <v>0</v>
      </c>
      <c r="BA2081" t="s">
        <v>16</v>
      </c>
      <c r="BB2081">
        <v>93</v>
      </c>
      <c r="BC2081">
        <v>10</v>
      </c>
      <c r="BD2081">
        <v>2</v>
      </c>
    </row>
    <row r="2082" spans="1:56" x14ac:dyDescent="0.25">
      <c r="A2082" t="s">
        <v>0</v>
      </c>
      <c r="B2082" t="s">
        <v>1</v>
      </c>
      <c r="C2082">
        <v>1140050</v>
      </c>
      <c r="D2082" t="s">
        <v>2</v>
      </c>
      <c r="E2082">
        <v>94</v>
      </c>
      <c r="F2082">
        <v>153</v>
      </c>
      <c r="G2082">
        <v>-5</v>
      </c>
      <c r="H2082">
        <v>625</v>
      </c>
      <c r="I2082" t="s">
        <v>3</v>
      </c>
      <c r="J2082">
        <v>182</v>
      </c>
      <c r="K2082">
        <v>-3</v>
      </c>
      <c r="L2082">
        <v>9</v>
      </c>
      <c r="M2082" t="s">
        <v>4</v>
      </c>
      <c r="N2082">
        <v>0.9073</v>
      </c>
      <c r="O2082">
        <v>0.2208</v>
      </c>
      <c r="P2082">
        <v>9.3408999999999995</v>
      </c>
      <c r="Q2082" t="s">
        <v>5</v>
      </c>
      <c r="R2082">
        <v>-0.157</v>
      </c>
      <c r="S2082">
        <v>3.2225000000000001</v>
      </c>
      <c r="T2082">
        <v>-2.1533000000000002</v>
      </c>
      <c r="U2082" t="s">
        <v>6</v>
      </c>
      <c r="V2082">
        <v>40921</v>
      </c>
      <c r="W2082">
        <v>84811</v>
      </c>
      <c r="X2082">
        <v>51.441349029999998</v>
      </c>
      <c r="Y2082" t="s">
        <v>7</v>
      </c>
      <c r="Z2082">
        <v>0.26746333</v>
      </c>
      <c r="AA2082" t="s">
        <v>8</v>
      </c>
      <c r="AB2082">
        <v>1.2</v>
      </c>
      <c r="AC2082">
        <v>2</v>
      </c>
      <c r="AD2082">
        <v>17</v>
      </c>
      <c r="AE2082">
        <v>1.03</v>
      </c>
      <c r="AF2082">
        <v>128.74</v>
      </c>
      <c r="AG2082" t="s">
        <v>9</v>
      </c>
      <c r="AH2082" t="s">
        <v>10</v>
      </c>
      <c r="AI2082">
        <v>30</v>
      </c>
      <c r="AJ2082">
        <v>0</v>
      </c>
      <c r="AK2082">
        <v>10.61</v>
      </c>
      <c r="AL2082">
        <v>10.45</v>
      </c>
      <c r="AM2082" t="s">
        <v>11</v>
      </c>
      <c r="AN2082" t="s">
        <v>12</v>
      </c>
      <c r="AO2082">
        <v>0</v>
      </c>
      <c r="AP2082">
        <v>0</v>
      </c>
      <c r="AQ2082">
        <v>0</v>
      </c>
      <c r="AR2082">
        <v>0</v>
      </c>
      <c r="AS2082" t="s">
        <v>13</v>
      </c>
      <c r="AT2082">
        <v>0</v>
      </c>
      <c r="AU2082">
        <v>0</v>
      </c>
      <c r="AV2082">
        <v>0</v>
      </c>
      <c r="AW2082" t="s">
        <v>14</v>
      </c>
      <c r="AX2082">
        <v>0</v>
      </c>
      <c r="AY2082" t="s">
        <v>15</v>
      </c>
      <c r="AZ2082">
        <v>0</v>
      </c>
      <c r="BA2082" t="s">
        <v>16</v>
      </c>
      <c r="BB2082">
        <v>94</v>
      </c>
      <c r="BC2082">
        <v>10</v>
      </c>
      <c r="BD2082">
        <v>2</v>
      </c>
    </row>
    <row r="2083" spans="1:56" x14ac:dyDescent="0.25">
      <c r="A2083" t="s">
        <v>0</v>
      </c>
      <c r="B2083" t="s">
        <v>1</v>
      </c>
      <c r="C2083">
        <v>1140595</v>
      </c>
      <c r="D2083" t="s">
        <v>2</v>
      </c>
      <c r="E2083">
        <v>94</v>
      </c>
      <c r="F2083">
        <v>153</v>
      </c>
      <c r="G2083">
        <v>-5</v>
      </c>
      <c r="H2083">
        <v>619</v>
      </c>
      <c r="I2083" t="s">
        <v>3</v>
      </c>
      <c r="J2083">
        <v>186</v>
      </c>
      <c r="K2083">
        <v>-5</v>
      </c>
      <c r="L2083">
        <v>5</v>
      </c>
      <c r="M2083" t="s">
        <v>4</v>
      </c>
      <c r="N2083">
        <v>0.25319999999999998</v>
      </c>
      <c r="O2083">
        <v>0.5393</v>
      </c>
      <c r="P2083">
        <v>9.4373000000000005</v>
      </c>
      <c r="Q2083" t="s">
        <v>5</v>
      </c>
      <c r="R2083">
        <v>-0.3664</v>
      </c>
      <c r="S2083">
        <v>-0.56079999999999997</v>
      </c>
      <c r="T2083">
        <v>-1.8468</v>
      </c>
      <c r="U2083" t="s">
        <v>6</v>
      </c>
      <c r="V2083">
        <v>40921</v>
      </c>
      <c r="W2083">
        <v>84812</v>
      </c>
      <c r="X2083">
        <v>51.441349029999998</v>
      </c>
      <c r="Y2083" t="s">
        <v>7</v>
      </c>
      <c r="Z2083">
        <v>0.26746832999999998</v>
      </c>
      <c r="AA2083" t="s">
        <v>8</v>
      </c>
      <c r="AB2083">
        <v>1.3</v>
      </c>
      <c r="AC2083">
        <v>2</v>
      </c>
      <c r="AD2083">
        <v>17</v>
      </c>
      <c r="AE2083">
        <v>1.08</v>
      </c>
      <c r="AF2083">
        <v>130.53</v>
      </c>
      <c r="AG2083" t="s">
        <v>9</v>
      </c>
      <c r="AH2083" t="s">
        <v>10</v>
      </c>
      <c r="AI2083">
        <v>30</v>
      </c>
      <c r="AJ2083">
        <v>0</v>
      </c>
      <c r="AK2083">
        <v>10.61</v>
      </c>
      <c r="AL2083">
        <v>10.45</v>
      </c>
      <c r="AM2083" t="s">
        <v>18</v>
      </c>
      <c r="AN2083" t="s">
        <v>12</v>
      </c>
      <c r="AO2083">
        <v>0</v>
      </c>
      <c r="AP2083">
        <v>0</v>
      </c>
      <c r="AQ2083">
        <v>0</v>
      </c>
      <c r="AR2083">
        <v>0</v>
      </c>
      <c r="AS2083" t="s">
        <v>13</v>
      </c>
      <c r="AT2083">
        <v>0</v>
      </c>
      <c r="AU2083">
        <v>0</v>
      </c>
      <c r="AV2083">
        <v>0</v>
      </c>
      <c r="AW2083" t="s">
        <v>14</v>
      </c>
      <c r="AX2083">
        <v>0</v>
      </c>
      <c r="AY2083" t="s">
        <v>15</v>
      </c>
      <c r="AZ2083">
        <v>0</v>
      </c>
      <c r="BA2083" t="s">
        <v>16</v>
      </c>
      <c r="BB2083">
        <v>94</v>
      </c>
      <c r="BC2083">
        <v>10</v>
      </c>
      <c r="BD2083">
        <v>2</v>
      </c>
    </row>
    <row r="2084" spans="1:56" x14ac:dyDescent="0.25">
      <c r="A2084" t="s">
        <v>0</v>
      </c>
      <c r="B2084" t="s">
        <v>1</v>
      </c>
      <c r="C2084">
        <v>1141138</v>
      </c>
      <c r="D2084" t="s">
        <v>2</v>
      </c>
      <c r="E2084">
        <v>94</v>
      </c>
      <c r="F2084">
        <v>153</v>
      </c>
      <c r="G2084">
        <v>-5</v>
      </c>
      <c r="H2084">
        <v>619</v>
      </c>
      <c r="I2084" t="s">
        <v>3</v>
      </c>
      <c r="J2084">
        <v>185</v>
      </c>
      <c r="K2084">
        <v>-4</v>
      </c>
      <c r="L2084">
        <v>7</v>
      </c>
      <c r="M2084" t="s">
        <v>4</v>
      </c>
      <c r="N2084">
        <v>0.49919999999999998</v>
      </c>
      <c r="O2084">
        <v>0.3669</v>
      </c>
      <c r="P2084">
        <v>9.3109999999999999</v>
      </c>
      <c r="Q2084" t="s">
        <v>5</v>
      </c>
      <c r="R2084">
        <v>-1.1962999999999999</v>
      </c>
      <c r="S2084">
        <v>-3.3795000000000002</v>
      </c>
      <c r="T2084">
        <v>-1.615</v>
      </c>
      <c r="U2084" t="s">
        <v>6</v>
      </c>
      <c r="V2084">
        <v>40921</v>
      </c>
      <c r="W2084">
        <v>84812</v>
      </c>
      <c r="X2084">
        <v>51.441349029999998</v>
      </c>
      <c r="Y2084" t="s">
        <v>7</v>
      </c>
      <c r="Z2084">
        <v>0.26746832999999998</v>
      </c>
      <c r="AA2084" t="s">
        <v>8</v>
      </c>
      <c r="AB2084">
        <v>1.3</v>
      </c>
      <c r="AC2084">
        <v>2</v>
      </c>
      <c r="AD2084">
        <v>17</v>
      </c>
      <c r="AE2084">
        <v>1.1200000000000001</v>
      </c>
      <c r="AF2084">
        <v>130.88999999999999</v>
      </c>
      <c r="AG2084" t="s">
        <v>9</v>
      </c>
      <c r="AH2084" t="s">
        <v>10</v>
      </c>
      <c r="AI2084">
        <v>30</v>
      </c>
      <c r="AJ2084">
        <v>0</v>
      </c>
      <c r="AK2084">
        <v>10.61</v>
      </c>
      <c r="AL2084">
        <v>10.45</v>
      </c>
      <c r="AM2084" t="s">
        <v>11</v>
      </c>
      <c r="AN2084" t="s">
        <v>12</v>
      </c>
      <c r="AO2084">
        <v>0</v>
      </c>
      <c r="AP2084">
        <v>0</v>
      </c>
      <c r="AQ2084">
        <v>0</v>
      </c>
      <c r="AR2084">
        <v>0</v>
      </c>
      <c r="AS2084" t="s">
        <v>13</v>
      </c>
      <c r="AT2084">
        <v>0</v>
      </c>
      <c r="AU2084">
        <v>0</v>
      </c>
      <c r="AV2084">
        <v>0</v>
      </c>
      <c r="AW2084" t="s">
        <v>14</v>
      </c>
      <c r="AX2084">
        <v>0</v>
      </c>
      <c r="AY2084" t="s">
        <v>15</v>
      </c>
      <c r="AZ2084">
        <v>0</v>
      </c>
      <c r="BA2084" t="s">
        <v>16</v>
      </c>
      <c r="BB2084">
        <v>94</v>
      </c>
      <c r="BC2084">
        <v>10</v>
      </c>
      <c r="BD2084">
        <v>2</v>
      </c>
    </row>
    <row r="2085" spans="1:56" x14ac:dyDescent="0.25">
      <c r="A2085" t="s">
        <v>0</v>
      </c>
      <c r="B2085" t="s">
        <v>1</v>
      </c>
      <c r="C2085">
        <v>1141682</v>
      </c>
      <c r="D2085" t="s">
        <v>2</v>
      </c>
      <c r="E2085">
        <v>94</v>
      </c>
      <c r="F2085">
        <v>153</v>
      </c>
      <c r="G2085">
        <v>-5</v>
      </c>
      <c r="H2085">
        <v>620</v>
      </c>
      <c r="I2085" t="s">
        <v>3</v>
      </c>
      <c r="J2085">
        <v>183</v>
      </c>
      <c r="K2085">
        <v>-3</v>
      </c>
      <c r="L2085">
        <v>9</v>
      </c>
      <c r="M2085" t="s">
        <v>4</v>
      </c>
      <c r="N2085">
        <v>0.77090000000000003</v>
      </c>
      <c r="O2085">
        <v>0.43209999999999998</v>
      </c>
      <c r="P2085">
        <v>9.2319999999999993</v>
      </c>
      <c r="Q2085" t="s">
        <v>5</v>
      </c>
      <c r="R2085">
        <v>-0.28410000000000002</v>
      </c>
      <c r="S2085">
        <v>-1.8019000000000001</v>
      </c>
      <c r="T2085">
        <v>-2.0411999999999999</v>
      </c>
      <c r="U2085" t="s">
        <v>6</v>
      </c>
      <c r="V2085">
        <v>40921</v>
      </c>
      <c r="W2085">
        <v>84813</v>
      </c>
      <c r="X2085">
        <v>51.441341399999999</v>
      </c>
      <c r="Y2085" t="s">
        <v>7</v>
      </c>
      <c r="Z2085">
        <v>0.26747501000000001</v>
      </c>
      <c r="AA2085" t="s">
        <v>8</v>
      </c>
      <c r="AB2085">
        <v>1.4</v>
      </c>
      <c r="AC2085">
        <v>2</v>
      </c>
      <c r="AD2085">
        <v>17</v>
      </c>
      <c r="AE2085">
        <v>1.1200000000000001</v>
      </c>
      <c r="AF2085">
        <v>130.88999999999999</v>
      </c>
      <c r="AG2085" t="s">
        <v>9</v>
      </c>
      <c r="AH2085" t="s">
        <v>10</v>
      </c>
      <c r="AI2085">
        <v>30</v>
      </c>
      <c r="AJ2085">
        <v>0</v>
      </c>
      <c r="AK2085">
        <v>10.61</v>
      </c>
      <c r="AL2085">
        <v>10.45</v>
      </c>
      <c r="AM2085" t="s">
        <v>11</v>
      </c>
      <c r="AN2085" t="s">
        <v>12</v>
      </c>
      <c r="AO2085">
        <v>0</v>
      </c>
      <c r="AP2085">
        <v>0</v>
      </c>
      <c r="AQ2085">
        <v>0</v>
      </c>
      <c r="AR2085">
        <v>0</v>
      </c>
      <c r="AS2085" t="s">
        <v>13</v>
      </c>
      <c r="AT2085">
        <v>0</v>
      </c>
      <c r="AU2085">
        <v>0</v>
      </c>
      <c r="AV2085">
        <v>0</v>
      </c>
      <c r="AW2085" t="s">
        <v>14</v>
      </c>
      <c r="AX2085">
        <v>0</v>
      </c>
      <c r="AY2085" t="s">
        <v>15</v>
      </c>
      <c r="AZ2085">
        <v>0</v>
      </c>
      <c r="BA2085" t="s">
        <v>16</v>
      </c>
      <c r="BB2085">
        <v>94</v>
      </c>
      <c r="BC2085">
        <v>10</v>
      </c>
      <c r="BD2085">
        <v>2</v>
      </c>
    </row>
    <row r="2086" spans="1:56" x14ac:dyDescent="0.25">
      <c r="A2086" t="s">
        <v>0</v>
      </c>
      <c r="B2086" t="s">
        <v>1</v>
      </c>
      <c r="C2086">
        <v>1142226</v>
      </c>
      <c r="D2086" t="s">
        <v>2</v>
      </c>
      <c r="E2086">
        <v>94</v>
      </c>
      <c r="F2086">
        <v>153</v>
      </c>
      <c r="G2086">
        <v>-5</v>
      </c>
      <c r="H2086">
        <v>622</v>
      </c>
      <c r="I2086" t="s">
        <v>3</v>
      </c>
      <c r="J2086">
        <v>183</v>
      </c>
      <c r="K2086">
        <v>-3</v>
      </c>
      <c r="L2086">
        <v>8</v>
      </c>
      <c r="M2086" t="s">
        <v>4</v>
      </c>
      <c r="N2086">
        <v>0.69310000000000005</v>
      </c>
      <c r="O2086">
        <v>0.3836</v>
      </c>
      <c r="P2086">
        <v>9.2738999999999994</v>
      </c>
      <c r="Q2086" t="s">
        <v>5</v>
      </c>
      <c r="R2086">
        <v>-0.11219999999999999</v>
      </c>
      <c r="S2086">
        <v>-0.50839999999999996</v>
      </c>
      <c r="T2086">
        <v>-1.2411000000000001</v>
      </c>
      <c r="U2086" t="s">
        <v>6</v>
      </c>
      <c r="V2086">
        <v>40921</v>
      </c>
      <c r="W2086">
        <v>84813</v>
      </c>
      <c r="X2086">
        <v>51.441341399999999</v>
      </c>
      <c r="Y2086" t="s">
        <v>7</v>
      </c>
      <c r="Z2086">
        <v>0.26747501000000001</v>
      </c>
      <c r="AA2086" t="s">
        <v>8</v>
      </c>
      <c r="AB2086">
        <v>1.4</v>
      </c>
      <c r="AC2086">
        <v>2</v>
      </c>
      <c r="AD2086">
        <v>17</v>
      </c>
      <c r="AE2086">
        <v>1.1499999999999999</v>
      </c>
      <c r="AF2086">
        <v>131.69</v>
      </c>
      <c r="AG2086" t="s">
        <v>9</v>
      </c>
      <c r="AH2086" t="s">
        <v>10</v>
      </c>
      <c r="AI2086">
        <v>30</v>
      </c>
      <c r="AJ2086">
        <v>0</v>
      </c>
      <c r="AK2086">
        <v>10.6</v>
      </c>
      <c r="AL2086">
        <v>10.44</v>
      </c>
      <c r="AM2086" t="s">
        <v>11</v>
      </c>
      <c r="AN2086" t="s">
        <v>12</v>
      </c>
      <c r="AO2086">
        <v>0</v>
      </c>
      <c r="AP2086">
        <v>0</v>
      </c>
      <c r="AQ2086">
        <v>0</v>
      </c>
      <c r="AR2086">
        <v>0</v>
      </c>
      <c r="AS2086" t="s">
        <v>13</v>
      </c>
      <c r="AT2086">
        <v>0</v>
      </c>
      <c r="AU2086">
        <v>0</v>
      </c>
      <c r="AV2086">
        <v>0</v>
      </c>
      <c r="AW2086" t="s">
        <v>14</v>
      </c>
      <c r="AX2086">
        <v>0</v>
      </c>
      <c r="AY2086" t="s">
        <v>15</v>
      </c>
      <c r="AZ2086">
        <v>0</v>
      </c>
      <c r="BA2086" t="s">
        <v>16</v>
      </c>
      <c r="BB2086">
        <v>94</v>
      </c>
      <c r="BC2086">
        <v>10</v>
      </c>
      <c r="BD2086">
        <v>2</v>
      </c>
    </row>
    <row r="2087" spans="1:56" x14ac:dyDescent="0.25">
      <c r="A2087" t="s">
        <v>0</v>
      </c>
      <c r="B2087" t="s">
        <v>1</v>
      </c>
      <c r="C2087">
        <v>1142770</v>
      </c>
      <c r="D2087" t="s">
        <v>2</v>
      </c>
      <c r="E2087">
        <v>94</v>
      </c>
      <c r="F2087">
        <v>153</v>
      </c>
      <c r="G2087">
        <v>-5</v>
      </c>
      <c r="H2087">
        <v>616</v>
      </c>
      <c r="I2087" t="s">
        <v>3</v>
      </c>
      <c r="J2087">
        <v>185</v>
      </c>
      <c r="K2087">
        <v>-4</v>
      </c>
      <c r="L2087">
        <v>7</v>
      </c>
      <c r="M2087" t="s">
        <v>4</v>
      </c>
      <c r="N2087">
        <v>0.51049999999999995</v>
      </c>
      <c r="O2087">
        <v>0.42970000000000003</v>
      </c>
      <c r="P2087">
        <v>9.3002000000000002</v>
      </c>
      <c r="Q2087" t="s">
        <v>5</v>
      </c>
      <c r="R2087">
        <v>0.29160000000000003</v>
      </c>
      <c r="S2087">
        <v>-0.29160000000000003</v>
      </c>
      <c r="T2087">
        <v>-1.7121999999999999</v>
      </c>
      <c r="U2087" t="s">
        <v>6</v>
      </c>
      <c r="V2087">
        <v>40921</v>
      </c>
      <c r="W2087">
        <v>84814</v>
      </c>
      <c r="X2087">
        <v>51.441341399999999</v>
      </c>
      <c r="Y2087" t="s">
        <v>7</v>
      </c>
      <c r="Z2087">
        <v>0.26747999</v>
      </c>
      <c r="AA2087" t="s">
        <v>8</v>
      </c>
      <c r="AB2087">
        <v>1.4</v>
      </c>
      <c r="AC2087">
        <v>2</v>
      </c>
      <c r="AD2087">
        <v>17</v>
      </c>
      <c r="AE2087">
        <v>1.1499999999999999</v>
      </c>
      <c r="AF2087">
        <v>131.69</v>
      </c>
      <c r="AG2087" t="s">
        <v>9</v>
      </c>
      <c r="AH2087" t="s">
        <v>10</v>
      </c>
      <c r="AI2087">
        <v>30</v>
      </c>
      <c r="AJ2087">
        <v>0</v>
      </c>
      <c r="AK2087">
        <v>10.6</v>
      </c>
      <c r="AL2087">
        <v>10.44</v>
      </c>
      <c r="AM2087" t="s">
        <v>11</v>
      </c>
      <c r="AN2087" t="s">
        <v>12</v>
      </c>
      <c r="AO2087">
        <v>0</v>
      </c>
      <c r="AP2087">
        <v>0</v>
      </c>
      <c r="AQ2087">
        <v>0</v>
      </c>
      <c r="AR2087">
        <v>0</v>
      </c>
      <c r="AS2087" t="s">
        <v>13</v>
      </c>
      <c r="AT2087">
        <v>0</v>
      </c>
      <c r="AU2087">
        <v>0</v>
      </c>
      <c r="AV2087">
        <v>0</v>
      </c>
      <c r="AW2087" t="s">
        <v>14</v>
      </c>
      <c r="AX2087">
        <v>0</v>
      </c>
      <c r="AY2087" t="s">
        <v>15</v>
      </c>
      <c r="AZ2087">
        <v>0</v>
      </c>
      <c r="BA2087" t="s">
        <v>16</v>
      </c>
      <c r="BB2087">
        <v>94</v>
      </c>
      <c r="BC2087">
        <v>10</v>
      </c>
      <c r="BD2087">
        <v>2</v>
      </c>
    </row>
    <row r="2088" spans="1:56" x14ac:dyDescent="0.25">
      <c r="A2088" t="s">
        <v>0</v>
      </c>
      <c r="B2088" t="s">
        <v>1</v>
      </c>
      <c r="C2088">
        <v>1143314</v>
      </c>
      <c r="D2088" t="s">
        <v>2</v>
      </c>
      <c r="E2088">
        <v>102</v>
      </c>
      <c r="F2088">
        <v>153</v>
      </c>
      <c r="G2088">
        <v>-5</v>
      </c>
      <c r="H2088">
        <v>465</v>
      </c>
      <c r="I2088" t="s">
        <v>3</v>
      </c>
      <c r="J2088">
        <v>186</v>
      </c>
      <c r="K2088">
        <v>-4</v>
      </c>
      <c r="L2088">
        <v>6</v>
      </c>
      <c r="M2088" t="s">
        <v>4</v>
      </c>
      <c r="N2088">
        <v>0.21609999999999999</v>
      </c>
      <c r="O2088">
        <v>0.66020000000000001</v>
      </c>
      <c r="P2088">
        <v>9.2026000000000003</v>
      </c>
      <c r="Q2088" t="s">
        <v>5</v>
      </c>
      <c r="R2088">
        <v>-0.29909999999999998</v>
      </c>
      <c r="S2088">
        <v>-0.4037</v>
      </c>
      <c r="T2088">
        <v>-3.3047</v>
      </c>
      <c r="U2088" t="s">
        <v>6</v>
      </c>
      <c r="V2088">
        <v>40921</v>
      </c>
      <c r="W2088">
        <v>84814</v>
      </c>
      <c r="X2088">
        <v>51.441341399999999</v>
      </c>
      <c r="Y2088" t="s">
        <v>7</v>
      </c>
      <c r="Z2088">
        <v>0.26747999</v>
      </c>
      <c r="AA2088" t="s">
        <v>8</v>
      </c>
      <c r="AB2088">
        <v>1.4</v>
      </c>
      <c r="AC2088">
        <v>2</v>
      </c>
      <c r="AD2088">
        <v>17</v>
      </c>
      <c r="AE2088">
        <v>1.1499999999999999</v>
      </c>
      <c r="AF2088">
        <v>132.57</v>
      </c>
      <c r="AG2088" t="s">
        <v>9</v>
      </c>
      <c r="AH2088" t="s">
        <v>10</v>
      </c>
      <c r="AI2088">
        <v>30</v>
      </c>
      <c r="AJ2088">
        <v>0</v>
      </c>
      <c r="AK2088">
        <v>10.6</v>
      </c>
      <c r="AL2088">
        <v>10.44</v>
      </c>
      <c r="AM2088" t="s">
        <v>11</v>
      </c>
      <c r="AN2088" t="s">
        <v>12</v>
      </c>
      <c r="AO2088">
        <v>0</v>
      </c>
      <c r="AP2088">
        <v>0</v>
      </c>
      <c r="AQ2088">
        <v>0</v>
      </c>
      <c r="AR2088">
        <v>0</v>
      </c>
      <c r="AS2088" t="s">
        <v>13</v>
      </c>
      <c r="AT2088">
        <v>0</v>
      </c>
      <c r="AU2088">
        <v>0</v>
      </c>
      <c r="AV2088">
        <v>0</v>
      </c>
      <c r="AW2088" t="s">
        <v>14</v>
      </c>
      <c r="AX2088">
        <v>0</v>
      </c>
      <c r="AY2088" t="s">
        <v>15</v>
      </c>
      <c r="AZ2088">
        <v>0</v>
      </c>
      <c r="BA2088" t="s">
        <v>16</v>
      </c>
      <c r="BB2088">
        <v>102</v>
      </c>
      <c r="BC2088">
        <v>10</v>
      </c>
      <c r="BD2088">
        <v>2</v>
      </c>
    </row>
    <row r="2089" spans="1:56" x14ac:dyDescent="0.25">
      <c r="A2089" t="s">
        <v>0</v>
      </c>
      <c r="B2089" t="s">
        <v>1</v>
      </c>
      <c r="C2089">
        <v>1143871</v>
      </c>
      <c r="D2089" t="s">
        <v>2</v>
      </c>
      <c r="E2089">
        <v>94</v>
      </c>
      <c r="F2089">
        <v>153</v>
      </c>
      <c r="G2089">
        <v>-5</v>
      </c>
      <c r="H2089">
        <v>386</v>
      </c>
      <c r="I2089" t="s">
        <v>3</v>
      </c>
      <c r="J2089">
        <v>186</v>
      </c>
      <c r="K2089">
        <v>-4</v>
      </c>
      <c r="L2089">
        <v>6</v>
      </c>
      <c r="M2089" t="s">
        <v>4</v>
      </c>
      <c r="N2089">
        <v>0.2203</v>
      </c>
      <c r="O2089">
        <v>0.58350000000000002</v>
      </c>
      <c r="P2089">
        <v>9.3438999999999997</v>
      </c>
      <c r="Q2089" t="s">
        <v>5</v>
      </c>
      <c r="R2089">
        <v>-0.70279999999999998</v>
      </c>
      <c r="S2089">
        <v>-0.49349999999999999</v>
      </c>
      <c r="T2089">
        <v>-2.0486</v>
      </c>
      <c r="U2089" t="s">
        <v>6</v>
      </c>
      <c r="V2089">
        <v>40921</v>
      </c>
      <c r="W2089">
        <v>84815</v>
      </c>
      <c r="X2089">
        <v>51.44133377</v>
      </c>
      <c r="Y2089" t="s">
        <v>7</v>
      </c>
      <c r="Z2089">
        <v>0.26748332000000002</v>
      </c>
      <c r="AA2089" t="s">
        <v>8</v>
      </c>
      <c r="AB2089">
        <v>1.5</v>
      </c>
      <c r="AC2089">
        <v>2</v>
      </c>
      <c r="AD2089">
        <v>17</v>
      </c>
      <c r="AE2089">
        <v>1.1499999999999999</v>
      </c>
      <c r="AF2089">
        <v>132.57</v>
      </c>
      <c r="AG2089" t="s">
        <v>9</v>
      </c>
      <c r="AH2089" t="s">
        <v>10</v>
      </c>
      <c r="AI2089">
        <v>30</v>
      </c>
      <c r="AJ2089">
        <v>0</v>
      </c>
      <c r="AK2089">
        <v>10.6</v>
      </c>
      <c r="AL2089">
        <v>10.43</v>
      </c>
      <c r="AM2089" t="s">
        <v>11</v>
      </c>
      <c r="AN2089" t="s">
        <v>12</v>
      </c>
      <c r="AO2089">
        <v>0</v>
      </c>
      <c r="AP2089">
        <v>0</v>
      </c>
      <c r="AQ2089">
        <v>0</v>
      </c>
      <c r="AR2089">
        <v>0</v>
      </c>
      <c r="AS2089" t="s">
        <v>13</v>
      </c>
      <c r="AT2089">
        <v>0</v>
      </c>
      <c r="AU2089">
        <v>0</v>
      </c>
      <c r="AV2089">
        <v>0</v>
      </c>
      <c r="AW2089" t="s">
        <v>14</v>
      </c>
      <c r="AX2089">
        <v>0</v>
      </c>
      <c r="AY2089" t="s">
        <v>15</v>
      </c>
      <c r="AZ2089">
        <v>0</v>
      </c>
      <c r="BA2089" t="s">
        <v>16</v>
      </c>
      <c r="BB2089">
        <v>94</v>
      </c>
      <c r="BC2089">
        <v>10</v>
      </c>
      <c r="BD2089">
        <v>2</v>
      </c>
    </row>
    <row r="2090" spans="1:56" x14ac:dyDescent="0.25">
      <c r="A2090" t="s">
        <v>0</v>
      </c>
      <c r="B2090" t="s">
        <v>1</v>
      </c>
      <c r="C2090">
        <v>1144416</v>
      </c>
      <c r="D2090" t="s">
        <v>2</v>
      </c>
      <c r="E2090">
        <v>94</v>
      </c>
      <c r="F2090">
        <v>153</v>
      </c>
      <c r="G2090">
        <v>-5</v>
      </c>
      <c r="H2090">
        <v>361</v>
      </c>
      <c r="I2090" t="s">
        <v>3</v>
      </c>
      <c r="J2090">
        <v>187</v>
      </c>
      <c r="K2090">
        <v>-5</v>
      </c>
      <c r="L2090">
        <v>5</v>
      </c>
      <c r="M2090" t="s">
        <v>4</v>
      </c>
      <c r="N2090">
        <v>0.15440000000000001</v>
      </c>
      <c r="O2090">
        <v>0.6542</v>
      </c>
      <c r="P2090">
        <v>9.4916999999999998</v>
      </c>
      <c r="Q2090" t="s">
        <v>5</v>
      </c>
      <c r="R2090">
        <v>-0.82989999999999997</v>
      </c>
      <c r="S2090">
        <v>-0.5907</v>
      </c>
      <c r="T2090">
        <v>-2.3626999999999998</v>
      </c>
      <c r="U2090" t="s">
        <v>6</v>
      </c>
      <c r="V2090">
        <v>40921</v>
      </c>
      <c r="W2090">
        <v>84815</v>
      </c>
      <c r="X2090">
        <v>51.44133377</v>
      </c>
      <c r="Y2090" t="s">
        <v>7</v>
      </c>
      <c r="Z2090">
        <v>0.26748332000000002</v>
      </c>
      <c r="AA2090" t="s">
        <v>8</v>
      </c>
      <c r="AB2090">
        <v>1.5</v>
      </c>
      <c r="AC2090">
        <v>2</v>
      </c>
      <c r="AD2090">
        <v>17</v>
      </c>
      <c r="AE2090">
        <v>1.1399999999999999</v>
      </c>
      <c r="AF2090">
        <v>133.57</v>
      </c>
      <c r="AG2090" t="s">
        <v>9</v>
      </c>
      <c r="AH2090" t="s">
        <v>10</v>
      </c>
      <c r="AI2090">
        <v>30</v>
      </c>
      <c r="AJ2090">
        <v>0</v>
      </c>
      <c r="AK2090">
        <v>10.59</v>
      </c>
      <c r="AL2090">
        <v>10.43</v>
      </c>
      <c r="AM2090" t="s">
        <v>18</v>
      </c>
      <c r="AN2090" t="s">
        <v>12</v>
      </c>
      <c r="AO2090">
        <v>0</v>
      </c>
      <c r="AP2090">
        <v>0</v>
      </c>
      <c r="AQ2090">
        <v>0</v>
      </c>
      <c r="AR2090">
        <v>0</v>
      </c>
      <c r="AS2090" t="s">
        <v>13</v>
      </c>
      <c r="AT2090">
        <v>0</v>
      </c>
      <c r="AU2090">
        <v>0</v>
      </c>
      <c r="AV2090">
        <v>0</v>
      </c>
      <c r="AW2090" t="s">
        <v>14</v>
      </c>
      <c r="AX2090">
        <v>0</v>
      </c>
      <c r="AY2090" t="s">
        <v>15</v>
      </c>
      <c r="AZ2090">
        <v>0</v>
      </c>
      <c r="BA2090" t="s">
        <v>16</v>
      </c>
      <c r="BB2090">
        <v>94</v>
      </c>
      <c r="BC2090">
        <v>10</v>
      </c>
      <c r="BD2090">
        <v>2</v>
      </c>
    </row>
    <row r="2091" spans="1:56" x14ac:dyDescent="0.25">
      <c r="A2091" t="s">
        <v>0</v>
      </c>
      <c r="B2091" t="s">
        <v>1</v>
      </c>
      <c r="C2091">
        <v>1144960</v>
      </c>
      <c r="D2091" t="s">
        <v>2</v>
      </c>
      <c r="E2091">
        <v>96</v>
      </c>
      <c r="F2091">
        <v>153</v>
      </c>
      <c r="G2091">
        <v>-6</v>
      </c>
      <c r="H2091">
        <v>351</v>
      </c>
      <c r="I2091" t="s">
        <v>3</v>
      </c>
      <c r="J2091">
        <v>187</v>
      </c>
      <c r="K2091">
        <v>-5</v>
      </c>
      <c r="L2091">
        <v>5</v>
      </c>
      <c r="M2091" t="s">
        <v>4</v>
      </c>
      <c r="N2091">
        <v>0.25080000000000002</v>
      </c>
      <c r="O2091">
        <v>0.57040000000000002</v>
      </c>
      <c r="P2091">
        <v>9.4796999999999993</v>
      </c>
      <c r="Q2091" t="s">
        <v>5</v>
      </c>
      <c r="R2091">
        <v>-1.6074999999999999</v>
      </c>
      <c r="S2091">
        <v>-1.7645</v>
      </c>
      <c r="T2091">
        <v>-3.0356000000000001</v>
      </c>
      <c r="U2091" t="s">
        <v>6</v>
      </c>
      <c r="V2091">
        <v>40921</v>
      </c>
      <c r="W2091">
        <v>84816</v>
      </c>
      <c r="X2091">
        <v>51.44133377</v>
      </c>
      <c r="Y2091" t="s">
        <v>7</v>
      </c>
      <c r="Z2091">
        <v>0.26748665999999999</v>
      </c>
      <c r="AA2091" t="s">
        <v>8</v>
      </c>
      <c r="AB2091">
        <v>1.5</v>
      </c>
      <c r="AC2091">
        <v>2</v>
      </c>
      <c r="AD2091">
        <v>17</v>
      </c>
      <c r="AE2091">
        <v>1.1399999999999999</v>
      </c>
      <c r="AF2091">
        <v>133.57</v>
      </c>
      <c r="AG2091" t="s">
        <v>9</v>
      </c>
      <c r="AH2091" t="s">
        <v>10</v>
      </c>
      <c r="AI2091">
        <v>30</v>
      </c>
      <c r="AJ2091">
        <v>0</v>
      </c>
      <c r="AK2091">
        <v>10.59</v>
      </c>
      <c r="AL2091">
        <v>10.43</v>
      </c>
      <c r="AM2091" t="s">
        <v>18</v>
      </c>
      <c r="AN2091" t="s">
        <v>12</v>
      </c>
      <c r="AO2091">
        <v>0</v>
      </c>
      <c r="AP2091">
        <v>0</v>
      </c>
      <c r="AQ2091">
        <v>0</v>
      </c>
      <c r="AR2091">
        <v>0</v>
      </c>
      <c r="AS2091" t="s">
        <v>13</v>
      </c>
      <c r="AT2091">
        <v>0</v>
      </c>
      <c r="AU2091">
        <v>0</v>
      </c>
      <c r="AV2091">
        <v>0</v>
      </c>
      <c r="AW2091" t="s">
        <v>14</v>
      </c>
      <c r="AX2091">
        <v>0</v>
      </c>
      <c r="AY2091" t="s">
        <v>15</v>
      </c>
      <c r="AZ2091">
        <v>0</v>
      </c>
      <c r="BA2091" t="s">
        <v>16</v>
      </c>
      <c r="BB2091">
        <v>96</v>
      </c>
      <c r="BC2091">
        <v>10</v>
      </c>
      <c r="BD2091">
        <v>2</v>
      </c>
    </row>
    <row r="2092" spans="1:56" x14ac:dyDescent="0.25">
      <c r="A2092" t="s">
        <v>0</v>
      </c>
      <c r="B2092" t="s">
        <v>1</v>
      </c>
      <c r="C2092">
        <v>1145503</v>
      </c>
      <c r="D2092" t="s">
        <v>2</v>
      </c>
      <c r="E2092">
        <v>94</v>
      </c>
      <c r="F2092">
        <v>153</v>
      </c>
      <c r="G2092">
        <v>-5</v>
      </c>
      <c r="H2092">
        <v>353</v>
      </c>
      <c r="I2092" t="s">
        <v>3</v>
      </c>
      <c r="J2092">
        <v>187</v>
      </c>
      <c r="K2092">
        <v>-5</v>
      </c>
      <c r="L2092">
        <v>5</v>
      </c>
      <c r="M2092" t="s">
        <v>4</v>
      </c>
      <c r="N2092">
        <v>0.27110000000000001</v>
      </c>
      <c r="O2092">
        <v>0.55420000000000003</v>
      </c>
      <c r="P2092">
        <v>9.3683999999999994</v>
      </c>
      <c r="Q2092" t="s">
        <v>5</v>
      </c>
      <c r="R2092">
        <v>-0.33650000000000002</v>
      </c>
      <c r="S2092">
        <v>-1.3383</v>
      </c>
      <c r="T2092">
        <v>-1.7197</v>
      </c>
      <c r="U2092" t="s">
        <v>6</v>
      </c>
      <c r="V2092">
        <v>40921</v>
      </c>
      <c r="W2092">
        <v>84817</v>
      </c>
      <c r="X2092">
        <v>51.441326140000001</v>
      </c>
      <c r="Y2092" t="s">
        <v>7</v>
      </c>
      <c r="Z2092">
        <v>0.26749000000000001</v>
      </c>
      <c r="AA2092" t="s">
        <v>8</v>
      </c>
      <c r="AB2092">
        <v>1.5</v>
      </c>
      <c r="AC2092">
        <v>2</v>
      </c>
      <c r="AD2092">
        <v>17</v>
      </c>
      <c r="AE2092">
        <v>1.1000000000000001</v>
      </c>
      <c r="AF2092">
        <v>134.66</v>
      </c>
      <c r="AG2092" t="s">
        <v>9</v>
      </c>
      <c r="AH2092" t="s">
        <v>10</v>
      </c>
      <c r="AI2092">
        <v>30</v>
      </c>
      <c r="AJ2092">
        <v>0</v>
      </c>
      <c r="AK2092">
        <v>10.58</v>
      </c>
      <c r="AL2092">
        <v>10.42</v>
      </c>
      <c r="AM2092" t="s">
        <v>18</v>
      </c>
      <c r="AN2092" t="s">
        <v>12</v>
      </c>
      <c r="AO2092">
        <v>0</v>
      </c>
      <c r="AP2092">
        <v>0</v>
      </c>
      <c r="AQ2092">
        <v>0</v>
      </c>
      <c r="AR2092">
        <v>0</v>
      </c>
      <c r="AS2092" t="s">
        <v>13</v>
      </c>
      <c r="AT2092">
        <v>0</v>
      </c>
      <c r="AU2092">
        <v>0</v>
      </c>
      <c r="AV2092">
        <v>0</v>
      </c>
      <c r="AW2092" t="s">
        <v>14</v>
      </c>
      <c r="AX2092">
        <v>0</v>
      </c>
      <c r="AY2092" t="s">
        <v>15</v>
      </c>
      <c r="AZ2092">
        <v>0</v>
      </c>
      <c r="BA2092" t="s">
        <v>16</v>
      </c>
      <c r="BB2092">
        <v>94</v>
      </c>
      <c r="BC2092">
        <v>10</v>
      </c>
      <c r="BD2092">
        <v>2</v>
      </c>
    </row>
    <row r="2093" spans="1:56" x14ac:dyDescent="0.25">
      <c r="A2093" t="s">
        <v>0</v>
      </c>
      <c r="B2093" t="s">
        <v>1</v>
      </c>
      <c r="C2093">
        <v>1146047</v>
      </c>
      <c r="D2093" t="s">
        <v>2</v>
      </c>
      <c r="E2093">
        <v>94</v>
      </c>
      <c r="F2093">
        <v>153</v>
      </c>
      <c r="G2093">
        <v>-5</v>
      </c>
      <c r="H2093">
        <v>355</v>
      </c>
      <c r="I2093" t="s">
        <v>3</v>
      </c>
      <c r="J2093">
        <v>187</v>
      </c>
      <c r="K2093">
        <v>-4</v>
      </c>
      <c r="L2093">
        <v>5</v>
      </c>
      <c r="M2093" t="s">
        <v>4</v>
      </c>
      <c r="N2093">
        <v>0.252</v>
      </c>
      <c r="O2093">
        <v>0.4758</v>
      </c>
      <c r="P2093">
        <v>9.3414999999999999</v>
      </c>
      <c r="Q2093" t="s">
        <v>5</v>
      </c>
      <c r="R2093">
        <v>1.1439999999999999</v>
      </c>
      <c r="S2093">
        <v>-1.7645</v>
      </c>
      <c r="T2093">
        <v>-2.1682999999999999</v>
      </c>
      <c r="U2093" t="s">
        <v>6</v>
      </c>
      <c r="V2093">
        <v>40921</v>
      </c>
      <c r="W2093">
        <v>84817</v>
      </c>
      <c r="X2093">
        <v>51.441326140000001</v>
      </c>
      <c r="Y2093" t="s">
        <v>7</v>
      </c>
      <c r="Z2093">
        <v>0.26749000000000001</v>
      </c>
      <c r="AA2093" t="s">
        <v>8</v>
      </c>
      <c r="AB2093">
        <v>1.5</v>
      </c>
      <c r="AC2093">
        <v>2</v>
      </c>
      <c r="AD2093">
        <v>17</v>
      </c>
      <c r="AE2093">
        <v>1.1000000000000001</v>
      </c>
      <c r="AF2093">
        <v>134.66</v>
      </c>
      <c r="AG2093" t="s">
        <v>9</v>
      </c>
      <c r="AH2093" t="s">
        <v>10</v>
      </c>
      <c r="AI2093">
        <v>30</v>
      </c>
      <c r="AJ2093">
        <v>0</v>
      </c>
      <c r="AK2093">
        <v>10.58</v>
      </c>
      <c r="AL2093">
        <v>10.42</v>
      </c>
      <c r="AM2093" t="s">
        <v>18</v>
      </c>
      <c r="AN2093" t="s">
        <v>12</v>
      </c>
      <c r="AO2093">
        <v>0</v>
      </c>
      <c r="AP2093">
        <v>0</v>
      </c>
      <c r="AQ2093">
        <v>0</v>
      </c>
      <c r="AR2093">
        <v>0</v>
      </c>
      <c r="AS2093" t="s">
        <v>13</v>
      </c>
      <c r="AT2093">
        <v>0</v>
      </c>
      <c r="AU2093">
        <v>0</v>
      </c>
      <c r="AV2093">
        <v>0</v>
      </c>
      <c r="AW2093" t="s">
        <v>14</v>
      </c>
      <c r="AX2093">
        <v>0</v>
      </c>
      <c r="AY2093" t="s">
        <v>15</v>
      </c>
      <c r="AZ2093">
        <v>0</v>
      </c>
      <c r="BA2093" t="s">
        <v>16</v>
      </c>
      <c r="BB2093">
        <v>94</v>
      </c>
      <c r="BC2093">
        <v>10</v>
      </c>
      <c r="BD2093">
        <v>2</v>
      </c>
    </row>
    <row r="2094" spans="1:56" x14ac:dyDescent="0.25">
      <c r="A2094" t="s">
        <v>0</v>
      </c>
      <c r="B2094" t="s">
        <v>1</v>
      </c>
      <c r="C2094">
        <v>1146591</v>
      </c>
      <c r="D2094" t="s">
        <v>2</v>
      </c>
      <c r="E2094">
        <v>79</v>
      </c>
      <c r="F2094">
        <v>153</v>
      </c>
      <c r="G2094">
        <v>-5</v>
      </c>
      <c r="H2094">
        <v>356</v>
      </c>
      <c r="I2094" t="s">
        <v>3</v>
      </c>
      <c r="J2094">
        <v>187</v>
      </c>
      <c r="K2094">
        <v>-4</v>
      </c>
      <c r="L2094">
        <v>5</v>
      </c>
      <c r="M2094" t="s">
        <v>4</v>
      </c>
      <c r="N2094">
        <v>0.2203</v>
      </c>
      <c r="O2094">
        <v>0.49919999999999998</v>
      </c>
      <c r="P2094">
        <v>9.4270999999999994</v>
      </c>
      <c r="Q2094" t="s">
        <v>5</v>
      </c>
      <c r="R2094">
        <v>-0.48599999999999999</v>
      </c>
      <c r="S2094">
        <v>-1.5627</v>
      </c>
      <c r="T2094">
        <v>-0.87480000000000002</v>
      </c>
      <c r="U2094" t="s">
        <v>6</v>
      </c>
      <c r="V2094">
        <v>40921</v>
      </c>
      <c r="W2094">
        <v>84818</v>
      </c>
      <c r="X2094">
        <v>51.441326140000001</v>
      </c>
      <c r="Y2094" t="s">
        <v>7</v>
      </c>
      <c r="Z2094">
        <v>0.26749334000000002</v>
      </c>
      <c r="AA2094" t="s">
        <v>8</v>
      </c>
      <c r="AB2094">
        <v>1.6</v>
      </c>
      <c r="AC2094">
        <v>2</v>
      </c>
      <c r="AD2094">
        <v>17</v>
      </c>
      <c r="AE2094">
        <v>0.95</v>
      </c>
      <c r="AF2094">
        <v>135.66999999999999</v>
      </c>
      <c r="AG2094" t="s">
        <v>9</v>
      </c>
      <c r="AH2094" t="s">
        <v>10</v>
      </c>
      <c r="AI2094">
        <v>30</v>
      </c>
      <c r="AJ2094">
        <v>0</v>
      </c>
      <c r="AK2094">
        <v>10.57</v>
      </c>
      <c r="AL2094">
        <v>10.42</v>
      </c>
      <c r="AM2094" t="s">
        <v>18</v>
      </c>
      <c r="AN2094" t="s">
        <v>12</v>
      </c>
      <c r="AO2094">
        <v>0</v>
      </c>
      <c r="AP2094">
        <v>0</v>
      </c>
      <c r="AQ2094">
        <v>0</v>
      </c>
      <c r="AR2094">
        <v>0</v>
      </c>
      <c r="AS2094" t="s">
        <v>13</v>
      </c>
      <c r="AT2094">
        <v>0</v>
      </c>
      <c r="AU2094">
        <v>0</v>
      </c>
      <c r="AV2094">
        <v>0</v>
      </c>
      <c r="AW2094" t="s">
        <v>14</v>
      </c>
      <c r="AX2094">
        <v>0</v>
      </c>
      <c r="AY2094" t="s">
        <v>15</v>
      </c>
      <c r="AZ2094">
        <v>0</v>
      </c>
      <c r="BA2094" t="s">
        <v>16</v>
      </c>
      <c r="BB2094">
        <v>79</v>
      </c>
      <c r="BC2094">
        <v>10</v>
      </c>
      <c r="BD2094">
        <v>2</v>
      </c>
    </row>
    <row r="2095" spans="1:56" x14ac:dyDescent="0.25">
      <c r="A2095" t="s">
        <v>0</v>
      </c>
      <c r="B2095" t="s">
        <v>1</v>
      </c>
      <c r="C2095">
        <v>1147136</v>
      </c>
      <c r="D2095" t="s">
        <v>2</v>
      </c>
      <c r="E2095">
        <v>93</v>
      </c>
      <c r="F2095">
        <v>153</v>
      </c>
      <c r="G2095">
        <v>-5</v>
      </c>
      <c r="H2095">
        <v>356</v>
      </c>
      <c r="I2095" t="s">
        <v>3</v>
      </c>
      <c r="J2095">
        <v>186</v>
      </c>
      <c r="K2095">
        <v>-4</v>
      </c>
      <c r="L2095">
        <v>6</v>
      </c>
      <c r="M2095" t="s">
        <v>4</v>
      </c>
      <c r="N2095">
        <v>0.35549999999999998</v>
      </c>
      <c r="O2095">
        <v>0.40699999999999997</v>
      </c>
      <c r="P2095">
        <v>9.2535000000000007</v>
      </c>
      <c r="Q2095" t="s">
        <v>5</v>
      </c>
      <c r="R2095">
        <v>-0.50839999999999996</v>
      </c>
      <c r="S2095">
        <v>-1.8318000000000001</v>
      </c>
      <c r="T2095">
        <v>0.59809999999999997</v>
      </c>
      <c r="U2095" t="s">
        <v>6</v>
      </c>
      <c r="V2095">
        <v>40921</v>
      </c>
      <c r="W2095">
        <v>84818</v>
      </c>
      <c r="X2095">
        <v>51.441326140000001</v>
      </c>
      <c r="Y2095" t="s">
        <v>7</v>
      </c>
      <c r="Z2095">
        <v>0.26749334000000002</v>
      </c>
      <c r="AA2095" t="s">
        <v>8</v>
      </c>
      <c r="AB2095">
        <v>1.6</v>
      </c>
      <c r="AC2095">
        <v>2</v>
      </c>
      <c r="AD2095">
        <v>17</v>
      </c>
      <c r="AE2095">
        <v>0.92</v>
      </c>
      <c r="AF2095">
        <v>136.84</v>
      </c>
      <c r="AG2095" t="s">
        <v>9</v>
      </c>
      <c r="AH2095" t="s">
        <v>10</v>
      </c>
      <c r="AI2095">
        <v>30</v>
      </c>
      <c r="AJ2095">
        <v>0</v>
      </c>
      <c r="AK2095">
        <v>10.57</v>
      </c>
      <c r="AL2095">
        <v>10.42</v>
      </c>
      <c r="AM2095" t="s">
        <v>11</v>
      </c>
      <c r="AN2095" t="s">
        <v>12</v>
      </c>
      <c r="AO2095">
        <v>0</v>
      </c>
      <c r="AP2095">
        <v>0</v>
      </c>
      <c r="AQ2095">
        <v>0</v>
      </c>
      <c r="AR2095">
        <v>0</v>
      </c>
      <c r="AS2095" t="s">
        <v>13</v>
      </c>
      <c r="AT2095">
        <v>0</v>
      </c>
      <c r="AU2095">
        <v>0</v>
      </c>
      <c r="AV2095">
        <v>0</v>
      </c>
      <c r="AW2095" t="s">
        <v>14</v>
      </c>
      <c r="AX2095">
        <v>0</v>
      </c>
      <c r="AY2095" t="s">
        <v>15</v>
      </c>
      <c r="AZ2095">
        <v>0</v>
      </c>
      <c r="BA2095" t="s">
        <v>16</v>
      </c>
      <c r="BB2095">
        <v>93</v>
      </c>
      <c r="BC2095">
        <v>10</v>
      </c>
      <c r="BD2095">
        <v>2</v>
      </c>
    </row>
    <row r="2096" spans="1:56" x14ac:dyDescent="0.25">
      <c r="A2096" t="s">
        <v>0</v>
      </c>
      <c r="B2096" t="s">
        <v>1</v>
      </c>
      <c r="C2096">
        <v>1147680</v>
      </c>
      <c r="D2096" t="s">
        <v>2</v>
      </c>
      <c r="E2096">
        <v>94</v>
      </c>
      <c r="F2096">
        <v>153</v>
      </c>
      <c r="G2096">
        <v>-5</v>
      </c>
      <c r="H2096">
        <v>366</v>
      </c>
      <c r="I2096" t="s">
        <v>3</v>
      </c>
      <c r="J2096">
        <v>186</v>
      </c>
      <c r="K2096">
        <v>-4</v>
      </c>
      <c r="L2096">
        <v>6</v>
      </c>
      <c r="M2096" t="s">
        <v>4</v>
      </c>
      <c r="N2096">
        <v>0.44290000000000002</v>
      </c>
      <c r="O2096">
        <v>0.25259999999999999</v>
      </c>
      <c r="P2096">
        <v>9.2385000000000002</v>
      </c>
      <c r="Q2096" t="s">
        <v>5</v>
      </c>
      <c r="R2096">
        <v>-0.88229999999999997</v>
      </c>
      <c r="S2096">
        <v>-2.5421</v>
      </c>
      <c r="T2096">
        <v>-7.4999999999999997E-3</v>
      </c>
      <c r="U2096" t="s">
        <v>6</v>
      </c>
      <c r="V2096">
        <v>40921</v>
      </c>
      <c r="W2096">
        <v>84819</v>
      </c>
      <c r="X2096">
        <v>51.441318510000002</v>
      </c>
      <c r="Y2096" t="s">
        <v>7</v>
      </c>
      <c r="Z2096">
        <v>0.26749334000000002</v>
      </c>
      <c r="AA2096" t="s">
        <v>8</v>
      </c>
      <c r="AB2096">
        <v>1.6</v>
      </c>
      <c r="AC2096">
        <v>2</v>
      </c>
      <c r="AD2096">
        <v>17</v>
      </c>
      <c r="AE2096">
        <v>0.92</v>
      </c>
      <c r="AF2096">
        <v>136.84</v>
      </c>
      <c r="AG2096" t="s">
        <v>9</v>
      </c>
      <c r="AH2096" t="s">
        <v>10</v>
      </c>
      <c r="AI2096">
        <v>30</v>
      </c>
      <c r="AJ2096">
        <v>0</v>
      </c>
      <c r="AK2096">
        <v>10.57</v>
      </c>
      <c r="AL2096">
        <v>10.41</v>
      </c>
      <c r="AM2096" t="s">
        <v>11</v>
      </c>
      <c r="AN2096" t="s">
        <v>12</v>
      </c>
      <c r="AO2096">
        <v>0</v>
      </c>
      <c r="AP2096">
        <v>0</v>
      </c>
      <c r="AQ2096">
        <v>0</v>
      </c>
      <c r="AR2096">
        <v>0</v>
      </c>
      <c r="AS2096" t="s">
        <v>13</v>
      </c>
      <c r="AT2096">
        <v>0</v>
      </c>
      <c r="AU2096">
        <v>0</v>
      </c>
      <c r="AV2096">
        <v>0</v>
      </c>
      <c r="AW2096" t="s">
        <v>14</v>
      </c>
      <c r="AX2096">
        <v>0</v>
      </c>
      <c r="AY2096" t="s">
        <v>15</v>
      </c>
      <c r="AZ2096">
        <v>0</v>
      </c>
      <c r="BA2096" t="s">
        <v>16</v>
      </c>
      <c r="BB2096">
        <v>94</v>
      </c>
      <c r="BC2096">
        <v>10</v>
      </c>
      <c r="BD2096">
        <v>2</v>
      </c>
    </row>
    <row r="2097" spans="1:56" x14ac:dyDescent="0.25">
      <c r="A2097" t="s">
        <v>0</v>
      </c>
      <c r="B2097" t="s">
        <v>1</v>
      </c>
      <c r="C2097">
        <v>1148224</v>
      </c>
      <c r="D2097" t="s">
        <v>2</v>
      </c>
      <c r="E2097">
        <v>90</v>
      </c>
      <c r="F2097">
        <v>153</v>
      </c>
      <c r="G2097">
        <v>-5</v>
      </c>
      <c r="H2097">
        <v>538</v>
      </c>
      <c r="I2097" t="s">
        <v>3</v>
      </c>
      <c r="J2097">
        <v>184</v>
      </c>
      <c r="K2097">
        <v>-3</v>
      </c>
      <c r="L2097">
        <v>9</v>
      </c>
      <c r="M2097" t="s">
        <v>4</v>
      </c>
      <c r="N2097">
        <v>0.83430000000000004</v>
      </c>
      <c r="O2097">
        <v>0.31900000000000001</v>
      </c>
      <c r="P2097">
        <v>9.2583000000000002</v>
      </c>
      <c r="Q2097" t="s">
        <v>5</v>
      </c>
      <c r="R2097">
        <v>-0.4486</v>
      </c>
      <c r="S2097">
        <v>-0.4486</v>
      </c>
      <c r="T2097">
        <v>-0.42620000000000002</v>
      </c>
      <c r="U2097" t="s">
        <v>6</v>
      </c>
      <c r="V2097">
        <v>40921</v>
      </c>
      <c r="W2097">
        <v>84819</v>
      </c>
      <c r="X2097">
        <v>51.441318510000002</v>
      </c>
      <c r="Y2097" t="s">
        <v>7</v>
      </c>
      <c r="Z2097">
        <v>0.26749334000000002</v>
      </c>
      <c r="AA2097" t="s">
        <v>8</v>
      </c>
      <c r="AB2097">
        <v>1.6</v>
      </c>
      <c r="AC2097">
        <v>2</v>
      </c>
      <c r="AD2097">
        <v>17</v>
      </c>
      <c r="AE2097">
        <v>0.91</v>
      </c>
      <c r="AF2097">
        <v>140.19</v>
      </c>
      <c r="AG2097" t="s">
        <v>9</v>
      </c>
      <c r="AH2097" t="s">
        <v>10</v>
      </c>
      <c r="AI2097">
        <v>30</v>
      </c>
      <c r="AJ2097">
        <v>0</v>
      </c>
      <c r="AK2097">
        <v>10.57</v>
      </c>
      <c r="AL2097">
        <v>10.41</v>
      </c>
      <c r="AM2097" t="s">
        <v>11</v>
      </c>
      <c r="AN2097" t="s">
        <v>12</v>
      </c>
      <c r="AO2097">
        <v>0</v>
      </c>
      <c r="AP2097">
        <v>0</v>
      </c>
      <c r="AQ2097">
        <v>0</v>
      </c>
      <c r="AR2097">
        <v>0</v>
      </c>
      <c r="AS2097" t="s">
        <v>13</v>
      </c>
      <c r="AT2097">
        <v>0</v>
      </c>
      <c r="AU2097">
        <v>0</v>
      </c>
      <c r="AV2097">
        <v>0</v>
      </c>
      <c r="AW2097" t="s">
        <v>14</v>
      </c>
      <c r="AX2097">
        <v>0</v>
      </c>
      <c r="AY2097" t="s">
        <v>15</v>
      </c>
      <c r="AZ2097">
        <v>0</v>
      </c>
      <c r="BA2097" t="s">
        <v>16</v>
      </c>
      <c r="BB2097">
        <v>90</v>
      </c>
      <c r="BC2097">
        <v>10</v>
      </c>
      <c r="BD2097">
        <v>2</v>
      </c>
    </row>
    <row r="2098" spans="1:56" x14ac:dyDescent="0.25">
      <c r="A2098" t="s">
        <v>0</v>
      </c>
      <c r="B2098" t="s">
        <v>1</v>
      </c>
      <c r="C2098">
        <v>1148768</v>
      </c>
      <c r="D2098" t="s">
        <v>2</v>
      </c>
      <c r="E2098">
        <v>86</v>
      </c>
      <c r="F2098">
        <v>153</v>
      </c>
      <c r="G2098">
        <v>-5</v>
      </c>
      <c r="H2098">
        <v>688</v>
      </c>
      <c r="I2098" t="s">
        <v>3</v>
      </c>
      <c r="J2098">
        <v>185</v>
      </c>
      <c r="K2098">
        <v>-4</v>
      </c>
      <c r="L2098">
        <v>7</v>
      </c>
      <c r="M2098" t="s">
        <v>4</v>
      </c>
      <c r="N2098">
        <v>0.5333</v>
      </c>
      <c r="O2098">
        <v>0.4854</v>
      </c>
      <c r="P2098">
        <v>9.3486999999999991</v>
      </c>
      <c r="Q2098" t="s">
        <v>5</v>
      </c>
      <c r="R2098">
        <v>-0.59809999999999997</v>
      </c>
      <c r="S2098">
        <v>-0.6804</v>
      </c>
      <c r="T2098">
        <v>-1.1888000000000001</v>
      </c>
      <c r="U2098" t="s">
        <v>6</v>
      </c>
      <c r="V2098">
        <v>40921</v>
      </c>
      <c r="W2098">
        <v>84820</v>
      </c>
      <c r="X2098">
        <v>51.441318510000002</v>
      </c>
      <c r="Y2098" t="s">
        <v>7</v>
      </c>
      <c r="Z2098">
        <v>0.26749667999999999</v>
      </c>
      <c r="AA2098" t="s">
        <v>8</v>
      </c>
      <c r="AB2098">
        <v>1.6</v>
      </c>
      <c r="AC2098">
        <v>2</v>
      </c>
      <c r="AD2098">
        <v>17</v>
      </c>
      <c r="AE2098">
        <v>0.91</v>
      </c>
      <c r="AF2098">
        <v>140.19</v>
      </c>
      <c r="AG2098" t="s">
        <v>9</v>
      </c>
      <c r="AH2098" t="s">
        <v>10</v>
      </c>
      <c r="AI2098">
        <v>30</v>
      </c>
      <c r="AJ2098">
        <v>0</v>
      </c>
      <c r="AK2098">
        <v>10.56</v>
      </c>
      <c r="AL2098">
        <v>10.41</v>
      </c>
      <c r="AM2098" t="s">
        <v>11</v>
      </c>
      <c r="AN2098" t="s">
        <v>12</v>
      </c>
      <c r="AO2098">
        <v>0</v>
      </c>
      <c r="AP2098">
        <v>0</v>
      </c>
      <c r="AQ2098">
        <v>0</v>
      </c>
      <c r="AR2098">
        <v>0</v>
      </c>
      <c r="AS2098" t="s">
        <v>13</v>
      </c>
      <c r="AT2098">
        <v>0</v>
      </c>
      <c r="AU2098">
        <v>0</v>
      </c>
      <c r="AV2098">
        <v>0</v>
      </c>
      <c r="AW2098" t="s">
        <v>14</v>
      </c>
      <c r="AX2098">
        <v>0</v>
      </c>
      <c r="AY2098" t="s">
        <v>15</v>
      </c>
      <c r="AZ2098">
        <v>0</v>
      </c>
      <c r="BA2098" t="s">
        <v>16</v>
      </c>
      <c r="BB2098">
        <v>86</v>
      </c>
      <c r="BC2098">
        <v>10</v>
      </c>
      <c r="BD2098">
        <v>2</v>
      </c>
    </row>
    <row r="2099" spans="1:56" x14ac:dyDescent="0.25">
      <c r="A2099" t="s">
        <v>0</v>
      </c>
      <c r="B2099" t="s">
        <v>1</v>
      </c>
      <c r="C2099">
        <v>1149311</v>
      </c>
      <c r="D2099" t="s">
        <v>2</v>
      </c>
      <c r="E2099">
        <v>94</v>
      </c>
      <c r="F2099">
        <v>153</v>
      </c>
      <c r="G2099">
        <v>-6</v>
      </c>
      <c r="H2099">
        <v>677</v>
      </c>
      <c r="I2099" t="s">
        <v>3</v>
      </c>
      <c r="J2099">
        <v>186</v>
      </c>
      <c r="K2099">
        <v>-4</v>
      </c>
      <c r="L2099">
        <v>7</v>
      </c>
      <c r="M2099" t="s">
        <v>4</v>
      </c>
      <c r="N2099">
        <v>0.33760000000000001</v>
      </c>
      <c r="O2099">
        <v>0.45250000000000001</v>
      </c>
      <c r="P2099">
        <v>9.2978000000000005</v>
      </c>
      <c r="Q2099" t="s">
        <v>5</v>
      </c>
      <c r="R2099">
        <v>0.41870000000000002</v>
      </c>
      <c r="S2099">
        <v>-3.073</v>
      </c>
      <c r="T2099">
        <v>-0.82989999999999997</v>
      </c>
      <c r="U2099" t="s">
        <v>6</v>
      </c>
      <c r="V2099">
        <v>40921</v>
      </c>
      <c r="W2099">
        <v>84820</v>
      </c>
      <c r="X2099">
        <v>51.441318510000002</v>
      </c>
      <c r="Y2099" t="s">
        <v>7</v>
      </c>
      <c r="Z2099">
        <v>0.26749667999999999</v>
      </c>
      <c r="AA2099" t="s">
        <v>8</v>
      </c>
      <c r="AB2099">
        <v>1.6</v>
      </c>
      <c r="AC2099">
        <v>2</v>
      </c>
      <c r="AD2099">
        <v>17</v>
      </c>
      <c r="AE2099">
        <v>0.87</v>
      </c>
      <c r="AF2099">
        <v>141.86000000000001</v>
      </c>
      <c r="AG2099" t="s">
        <v>9</v>
      </c>
      <c r="AH2099" t="s">
        <v>10</v>
      </c>
      <c r="AI2099">
        <v>30</v>
      </c>
      <c r="AJ2099">
        <v>0</v>
      </c>
      <c r="AK2099">
        <v>10.56</v>
      </c>
      <c r="AL2099">
        <v>10.4</v>
      </c>
      <c r="AM2099" t="s">
        <v>11</v>
      </c>
      <c r="AN2099" t="s">
        <v>12</v>
      </c>
      <c r="AO2099">
        <v>0</v>
      </c>
      <c r="AP2099">
        <v>0</v>
      </c>
      <c r="AQ2099">
        <v>0</v>
      </c>
      <c r="AR2099">
        <v>0</v>
      </c>
      <c r="AS2099" t="s">
        <v>13</v>
      </c>
      <c r="AT2099">
        <v>0</v>
      </c>
      <c r="AU2099">
        <v>0</v>
      </c>
      <c r="AV2099">
        <v>0</v>
      </c>
      <c r="AW2099" t="s">
        <v>14</v>
      </c>
      <c r="AX2099">
        <v>0</v>
      </c>
      <c r="AY2099" t="s">
        <v>15</v>
      </c>
      <c r="AZ2099">
        <v>0</v>
      </c>
      <c r="BA2099" t="s">
        <v>16</v>
      </c>
      <c r="BB2099">
        <v>94</v>
      </c>
      <c r="BC2099">
        <v>10</v>
      </c>
      <c r="BD2099">
        <v>2</v>
      </c>
    </row>
    <row r="2100" spans="1:56" x14ac:dyDescent="0.25">
      <c r="A2100" t="s">
        <v>0</v>
      </c>
      <c r="B2100" t="s">
        <v>1</v>
      </c>
      <c r="C2100">
        <v>1149855</v>
      </c>
      <c r="D2100" t="s">
        <v>2</v>
      </c>
      <c r="E2100">
        <v>93</v>
      </c>
      <c r="F2100">
        <v>153</v>
      </c>
      <c r="G2100">
        <v>-6</v>
      </c>
      <c r="H2100">
        <v>669</v>
      </c>
      <c r="I2100" t="s">
        <v>3</v>
      </c>
      <c r="J2100">
        <v>183</v>
      </c>
      <c r="K2100">
        <v>-3</v>
      </c>
      <c r="L2100">
        <v>10</v>
      </c>
      <c r="M2100" t="s">
        <v>4</v>
      </c>
      <c r="N2100">
        <v>1.0647</v>
      </c>
      <c r="O2100">
        <v>0.22500000000000001</v>
      </c>
      <c r="P2100">
        <v>9.2385000000000002</v>
      </c>
      <c r="Q2100" t="s">
        <v>5</v>
      </c>
      <c r="R2100">
        <v>-0.3589</v>
      </c>
      <c r="S2100">
        <v>-4.1870000000000003</v>
      </c>
      <c r="T2100">
        <v>-1.6822999999999999</v>
      </c>
      <c r="U2100" t="s">
        <v>6</v>
      </c>
      <c r="V2100">
        <v>40921</v>
      </c>
      <c r="W2100">
        <v>84821</v>
      </c>
      <c r="X2100">
        <v>51.441307070000001</v>
      </c>
      <c r="Y2100" t="s">
        <v>7</v>
      </c>
      <c r="Z2100">
        <v>0.26749834</v>
      </c>
      <c r="AA2100" t="s">
        <v>8</v>
      </c>
      <c r="AB2100">
        <v>1.6</v>
      </c>
      <c r="AC2100">
        <v>2</v>
      </c>
      <c r="AD2100">
        <v>16</v>
      </c>
      <c r="AE2100">
        <v>0.87</v>
      </c>
      <c r="AF2100">
        <v>141.86000000000001</v>
      </c>
      <c r="AG2100" t="s">
        <v>9</v>
      </c>
      <c r="AH2100" t="s">
        <v>10</v>
      </c>
      <c r="AI2100">
        <v>30</v>
      </c>
      <c r="AJ2100">
        <v>0</v>
      </c>
      <c r="AK2100">
        <v>10.56</v>
      </c>
      <c r="AL2100">
        <v>10.4</v>
      </c>
      <c r="AM2100" t="s">
        <v>11</v>
      </c>
      <c r="AN2100" t="s">
        <v>12</v>
      </c>
      <c r="AO2100">
        <v>0</v>
      </c>
      <c r="AP2100">
        <v>0</v>
      </c>
      <c r="AQ2100">
        <v>0</v>
      </c>
      <c r="AR2100">
        <v>0</v>
      </c>
      <c r="AS2100" t="s">
        <v>13</v>
      </c>
      <c r="AT2100">
        <v>0</v>
      </c>
      <c r="AU2100">
        <v>0</v>
      </c>
      <c r="AV2100">
        <v>0</v>
      </c>
      <c r="AW2100" t="s">
        <v>14</v>
      </c>
      <c r="AX2100">
        <v>0</v>
      </c>
      <c r="AY2100" t="s">
        <v>15</v>
      </c>
      <c r="AZ2100">
        <v>0</v>
      </c>
      <c r="BA2100" t="s">
        <v>16</v>
      </c>
      <c r="BB2100">
        <v>93</v>
      </c>
      <c r="BC2100">
        <v>10</v>
      </c>
      <c r="BD2100">
        <v>2</v>
      </c>
    </row>
    <row r="2101" spans="1:56" x14ac:dyDescent="0.25">
      <c r="A2101" t="s">
        <v>0</v>
      </c>
      <c r="B2101" t="s">
        <v>1</v>
      </c>
      <c r="C2101">
        <v>1150400</v>
      </c>
      <c r="D2101" t="s">
        <v>2</v>
      </c>
      <c r="E2101">
        <v>103</v>
      </c>
      <c r="F2101">
        <v>153</v>
      </c>
      <c r="G2101">
        <v>-5</v>
      </c>
      <c r="H2101">
        <v>661</v>
      </c>
      <c r="I2101" t="s">
        <v>3</v>
      </c>
      <c r="J2101">
        <v>182</v>
      </c>
      <c r="K2101">
        <v>-2</v>
      </c>
      <c r="L2101">
        <v>11</v>
      </c>
      <c r="M2101" t="s">
        <v>4</v>
      </c>
      <c r="N2101">
        <v>1.1048</v>
      </c>
      <c r="O2101">
        <v>0.32919999999999999</v>
      </c>
      <c r="P2101">
        <v>9.2721</v>
      </c>
      <c r="Q2101" t="s">
        <v>5</v>
      </c>
      <c r="R2101">
        <v>-0.93459999999999999</v>
      </c>
      <c r="S2101">
        <v>-0.88229999999999997</v>
      </c>
      <c r="T2101">
        <v>-3.7160000000000002</v>
      </c>
      <c r="U2101" t="s">
        <v>6</v>
      </c>
      <c r="V2101">
        <v>40921</v>
      </c>
      <c r="W2101">
        <v>84821</v>
      </c>
      <c r="X2101">
        <v>51.441307070000001</v>
      </c>
      <c r="Y2101" t="s">
        <v>7</v>
      </c>
      <c r="Z2101">
        <v>0.26749834</v>
      </c>
      <c r="AA2101" t="s">
        <v>8</v>
      </c>
      <c r="AB2101">
        <v>1.6</v>
      </c>
      <c r="AC2101">
        <v>2</v>
      </c>
      <c r="AD2101">
        <v>16</v>
      </c>
      <c r="AE2101">
        <v>0.8</v>
      </c>
      <c r="AF2101">
        <v>143.19</v>
      </c>
      <c r="AG2101" t="s">
        <v>9</v>
      </c>
      <c r="AH2101" t="s">
        <v>10</v>
      </c>
      <c r="AI2101">
        <v>30</v>
      </c>
      <c r="AJ2101">
        <v>0</v>
      </c>
      <c r="AK2101">
        <v>10.56</v>
      </c>
      <c r="AL2101">
        <v>10.4</v>
      </c>
      <c r="AM2101" t="s">
        <v>11</v>
      </c>
      <c r="AN2101" t="s">
        <v>12</v>
      </c>
      <c r="AO2101">
        <v>0</v>
      </c>
      <c r="AP2101">
        <v>0</v>
      </c>
      <c r="AQ2101">
        <v>0</v>
      </c>
      <c r="AR2101">
        <v>0</v>
      </c>
      <c r="AS2101" t="s">
        <v>13</v>
      </c>
      <c r="AT2101">
        <v>0</v>
      </c>
      <c r="AU2101">
        <v>0</v>
      </c>
      <c r="AV2101">
        <v>0</v>
      </c>
      <c r="AW2101" t="s">
        <v>14</v>
      </c>
      <c r="AX2101">
        <v>0</v>
      </c>
      <c r="AY2101" t="s">
        <v>15</v>
      </c>
      <c r="AZ2101">
        <v>0</v>
      </c>
      <c r="BA2101" t="s">
        <v>16</v>
      </c>
      <c r="BB2101">
        <v>103</v>
      </c>
      <c r="BC2101">
        <v>10</v>
      </c>
      <c r="BD2101">
        <v>2</v>
      </c>
    </row>
    <row r="2102" spans="1:56" x14ac:dyDescent="0.25">
      <c r="A2102" t="s">
        <v>0</v>
      </c>
      <c r="B2102" t="s">
        <v>1</v>
      </c>
      <c r="C2102">
        <v>1150944</v>
      </c>
      <c r="D2102" t="s">
        <v>2</v>
      </c>
      <c r="E2102">
        <v>94</v>
      </c>
      <c r="F2102">
        <v>153</v>
      </c>
      <c r="G2102">
        <v>-6</v>
      </c>
      <c r="H2102">
        <v>583</v>
      </c>
      <c r="I2102" t="s">
        <v>3</v>
      </c>
      <c r="J2102">
        <v>185</v>
      </c>
      <c r="K2102">
        <v>-3</v>
      </c>
      <c r="L2102">
        <v>7</v>
      </c>
      <c r="M2102" t="s">
        <v>4</v>
      </c>
      <c r="N2102">
        <v>0.59370000000000001</v>
      </c>
      <c r="O2102">
        <v>0.35849999999999999</v>
      </c>
      <c r="P2102">
        <v>9.4916999999999998</v>
      </c>
      <c r="Q2102" t="s">
        <v>5</v>
      </c>
      <c r="R2102">
        <v>0.11219999999999999</v>
      </c>
      <c r="S2102">
        <v>-1.3009999999999999</v>
      </c>
      <c r="T2102">
        <v>-3.7534000000000001</v>
      </c>
      <c r="U2102" t="s">
        <v>6</v>
      </c>
      <c r="V2102">
        <v>40921</v>
      </c>
      <c r="W2102">
        <v>84822</v>
      </c>
      <c r="X2102">
        <v>51.441307070000001</v>
      </c>
      <c r="Y2102" t="s">
        <v>7</v>
      </c>
      <c r="Z2102">
        <v>0.26749998000000003</v>
      </c>
      <c r="AA2102" t="s">
        <v>8</v>
      </c>
      <c r="AB2102">
        <v>1.7</v>
      </c>
      <c r="AC2102">
        <v>2</v>
      </c>
      <c r="AD2102">
        <v>16</v>
      </c>
      <c r="AE2102">
        <v>0.8</v>
      </c>
      <c r="AF2102">
        <v>143.19</v>
      </c>
      <c r="AG2102" t="s">
        <v>9</v>
      </c>
      <c r="AH2102" t="s">
        <v>10</v>
      </c>
      <c r="AI2102">
        <v>30</v>
      </c>
      <c r="AJ2102">
        <v>0</v>
      </c>
      <c r="AK2102">
        <v>10.56</v>
      </c>
      <c r="AL2102">
        <v>10.39</v>
      </c>
      <c r="AM2102" t="s">
        <v>11</v>
      </c>
      <c r="AN2102" t="s">
        <v>12</v>
      </c>
      <c r="AO2102">
        <v>0</v>
      </c>
      <c r="AP2102">
        <v>0</v>
      </c>
      <c r="AQ2102">
        <v>0</v>
      </c>
      <c r="AR2102">
        <v>0</v>
      </c>
      <c r="AS2102" t="s">
        <v>13</v>
      </c>
      <c r="AT2102">
        <v>0</v>
      </c>
      <c r="AU2102">
        <v>0</v>
      </c>
      <c r="AV2102">
        <v>0</v>
      </c>
      <c r="AW2102" t="s">
        <v>14</v>
      </c>
      <c r="AX2102">
        <v>0</v>
      </c>
      <c r="AY2102" t="s">
        <v>15</v>
      </c>
      <c r="AZ2102">
        <v>0</v>
      </c>
      <c r="BA2102" t="s">
        <v>16</v>
      </c>
      <c r="BB2102">
        <v>94</v>
      </c>
      <c r="BC2102">
        <v>10</v>
      </c>
      <c r="BD2102">
        <v>2</v>
      </c>
    </row>
    <row r="2103" spans="1:56" x14ac:dyDescent="0.25">
      <c r="A2103" t="s">
        <v>0</v>
      </c>
      <c r="B2103" t="s">
        <v>1</v>
      </c>
      <c r="C2103">
        <v>1151488</v>
      </c>
      <c r="D2103" t="s">
        <v>2</v>
      </c>
      <c r="E2103">
        <v>92</v>
      </c>
      <c r="F2103">
        <v>153</v>
      </c>
      <c r="G2103">
        <v>-5</v>
      </c>
      <c r="H2103">
        <v>602</v>
      </c>
      <c r="I2103" t="s">
        <v>3</v>
      </c>
      <c r="J2103">
        <v>183</v>
      </c>
      <c r="K2103">
        <v>-2</v>
      </c>
      <c r="L2103">
        <v>12</v>
      </c>
      <c r="M2103" t="s">
        <v>4</v>
      </c>
      <c r="N2103">
        <v>1.282</v>
      </c>
      <c r="O2103">
        <v>0.18970000000000001</v>
      </c>
      <c r="P2103">
        <v>9.2959999999999994</v>
      </c>
      <c r="Q2103" t="s">
        <v>5</v>
      </c>
      <c r="R2103">
        <v>-1.5178</v>
      </c>
      <c r="S2103">
        <v>-6.1159999999999997</v>
      </c>
      <c r="T2103">
        <v>-4.5533999999999999</v>
      </c>
      <c r="U2103" t="s">
        <v>6</v>
      </c>
      <c r="V2103">
        <v>40921</v>
      </c>
      <c r="W2103">
        <v>84823</v>
      </c>
      <c r="X2103">
        <v>51.441307070000001</v>
      </c>
      <c r="Y2103" t="s">
        <v>7</v>
      </c>
      <c r="Z2103">
        <v>0.26750168000000002</v>
      </c>
      <c r="AA2103" t="s">
        <v>8</v>
      </c>
      <c r="AB2103">
        <v>1.7</v>
      </c>
      <c r="AC2103">
        <v>2</v>
      </c>
      <c r="AD2103">
        <v>17</v>
      </c>
      <c r="AE2103">
        <v>0</v>
      </c>
      <c r="AF2103">
        <v>144.52000000000001</v>
      </c>
      <c r="AG2103" t="s">
        <v>9</v>
      </c>
      <c r="AH2103" t="s">
        <v>10</v>
      </c>
      <c r="AI2103">
        <v>30</v>
      </c>
      <c r="AJ2103">
        <v>0</v>
      </c>
      <c r="AK2103">
        <v>10.56</v>
      </c>
      <c r="AL2103">
        <v>10.39</v>
      </c>
      <c r="AM2103" t="s">
        <v>11</v>
      </c>
      <c r="AN2103" t="s">
        <v>12</v>
      </c>
      <c r="AO2103">
        <v>0</v>
      </c>
      <c r="AP2103">
        <v>0</v>
      </c>
      <c r="AQ2103">
        <v>0</v>
      </c>
      <c r="AR2103">
        <v>0</v>
      </c>
      <c r="AS2103" t="s">
        <v>13</v>
      </c>
      <c r="AT2103">
        <v>0</v>
      </c>
      <c r="AU2103">
        <v>0</v>
      </c>
      <c r="AV2103">
        <v>0</v>
      </c>
      <c r="AW2103" t="s">
        <v>14</v>
      </c>
      <c r="AX2103">
        <v>0</v>
      </c>
      <c r="AY2103" t="s">
        <v>15</v>
      </c>
      <c r="AZ2103">
        <v>0</v>
      </c>
      <c r="BA2103" t="s">
        <v>16</v>
      </c>
      <c r="BB2103">
        <v>92</v>
      </c>
      <c r="BC2103">
        <v>10</v>
      </c>
      <c r="BD2103">
        <v>2</v>
      </c>
    </row>
    <row r="2104" spans="1:56" x14ac:dyDescent="0.25">
      <c r="A2104" t="s">
        <v>0</v>
      </c>
      <c r="B2104" t="s">
        <v>1</v>
      </c>
      <c r="C2104">
        <v>1152031</v>
      </c>
      <c r="D2104" t="s">
        <v>2</v>
      </c>
      <c r="E2104">
        <v>58</v>
      </c>
      <c r="F2104">
        <v>153</v>
      </c>
      <c r="G2104">
        <v>-5</v>
      </c>
      <c r="H2104">
        <v>591</v>
      </c>
      <c r="I2104" t="s">
        <v>3</v>
      </c>
      <c r="J2104">
        <v>180</v>
      </c>
      <c r="K2104">
        <v>-1</v>
      </c>
      <c r="L2104">
        <v>15</v>
      </c>
      <c r="M2104" t="s">
        <v>4</v>
      </c>
      <c r="N2104">
        <v>1.7990999999999999</v>
      </c>
      <c r="O2104">
        <v>-4.0099999999999997E-2</v>
      </c>
      <c r="P2104">
        <v>9.1835000000000004</v>
      </c>
      <c r="Q2104" t="s">
        <v>5</v>
      </c>
      <c r="R2104">
        <v>-0.91959999999999997</v>
      </c>
      <c r="S2104">
        <v>-0.82240000000000002</v>
      </c>
      <c r="T2104">
        <v>-3.2374999999999998</v>
      </c>
      <c r="U2104" t="s">
        <v>6</v>
      </c>
      <c r="V2104">
        <v>40921</v>
      </c>
      <c r="W2104">
        <v>84823</v>
      </c>
      <c r="X2104">
        <v>51.441307070000001</v>
      </c>
      <c r="Y2104" t="s">
        <v>7</v>
      </c>
      <c r="Z2104">
        <v>0.26750168000000002</v>
      </c>
      <c r="AA2104" t="s">
        <v>8</v>
      </c>
      <c r="AB2104">
        <v>1.7</v>
      </c>
      <c r="AC2104">
        <v>2</v>
      </c>
      <c r="AD2104">
        <v>17</v>
      </c>
      <c r="AE2104">
        <v>0</v>
      </c>
      <c r="AF2104">
        <v>144.52000000000001</v>
      </c>
      <c r="AG2104" t="s">
        <v>9</v>
      </c>
      <c r="AH2104" t="s">
        <v>10</v>
      </c>
      <c r="AI2104">
        <v>30</v>
      </c>
      <c r="AJ2104">
        <v>0</v>
      </c>
      <c r="AK2104">
        <v>10.56</v>
      </c>
      <c r="AL2104">
        <v>10.39</v>
      </c>
      <c r="AM2104" t="s">
        <v>11</v>
      </c>
      <c r="AN2104" t="s">
        <v>12</v>
      </c>
      <c r="AO2104">
        <v>0</v>
      </c>
      <c r="AP2104">
        <v>0</v>
      </c>
      <c r="AQ2104">
        <v>0</v>
      </c>
      <c r="AR2104">
        <v>0</v>
      </c>
      <c r="AS2104" t="s">
        <v>13</v>
      </c>
      <c r="AT2104">
        <v>0</v>
      </c>
      <c r="AU2104">
        <v>0</v>
      </c>
      <c r="AV2104">
        <v>0</v>
      </c>
      <c r="AW2104" t="s">
        <v>14</v>
      </c>
      <c r="AX2104">
        <v>0</v>
      </c>
      <c r="AY2104" t="s">
        <v>15</v>
      </c>
      <c r="AZ2104">
        <v>0</v>
      </c>
      <c r="BA2104" t="s">
        <v>16</v>
      </c>
      <c r="BB2104">
        <v>58</v>
      </c>
      <c r="BC2104">
        <v>10</v>
      </c>
      <c r="BD2104">
        <v>2</v>
      </c>
    </row>
    <row r="2105" spans="1:56" x14ac:dyDescent="0.25">
      <c r="A2105" t="s">
        <v>0</v>
      </c>
      <c r="B2105" t="s">
        <v>1</v>
      </c>
      <c r="C2105">
        <v>1152575</v>
      </c>
      <c r="D2105" t="s">
        <v>2</v>
      </c>
      <c r="E2105">
        <v>40</v>
      </c>
      <c r="F2105">
        <v>153</v>
      </c>
      <c r="G2105">
        <v>-5</v>
      </c>
      <c r="H2105">
        <v>591</v>
      </c>
      <c r="I2105" t="s">
        <v>3</v>
      </c>
      <c r="J2105">
        <v>181</v>
      </c>
      <c r="K2105">
        <v>-2</v>
      </c>
      <c r="L2105">
        <v>13</v>
      </c>
      <c r="M2105" t="s">
        <v>4</v>
      </c>
      <c r="N2105">
        <v>1.4388000000000001</v>
      </c>
      <c r="O2105">
        <v>0.2999</v>
      </c>
      <c r="P2105">
        <v>9.3092000000000006</v>
      </c>
      <c r="Q2105" t="s">
        <v>5</v>
      </c>
      <c r="R2105">
        <v>0.83740000000000003</v>
      </c>
      <c r="S2105">
        <v>-0.16450000000000001</v>
      </c>
      <c r="T2105">
        <v>-0.55330000000000001</v>
      </c>
      <c r="U2105" t="s">
        <v>6</v>
      </c>
      <c r="V2105">
        <v>40921</v>
      </c>
      <c r="W2105">
        <v>84824</v>
      </c>
      <c r="X2105">
        <v>51.441307070000001</v>
      </c>
      <c r="Y2105" t="s">
        <v>7</v>
      </c>
      <c r="Z2105">
        <v>0.26750168000000002</v>
      </c>
      <c r="AA2105" t="s">
        <v>8</v>
      </c>
      <c r="AB2105">
        <v>1.7</v>
      </c>
      <c r="AC2105">
        <v>2</v>
      </c>
      <c r="AD2105">
        <v>18</v>
      </c>
      <c r="AE2105">
        <v>0</v>
      </c>
      <c r="AF2105">
        <v>146.02000000000001</v>
      </c>
      <c r="AG2105" t="s">
        <v>9</v>
      </c>
      <c r="AH2105" t="s">
        <v>10</v>
      </c>
      <c r="AI2105">
        <v>30</v>
      </c>
      <c r="AJ2105">
        <v>0</v>
      </c>
      <c r="AK2105">
        <v>10.56</v>
      </c>
      <c r="AL2105">
        <v>10.38</v>
      </c>
      <c r="AM2105" t="s">
        <v>11</v>
      </c>
      <c r="AN2105" t="s">
        <v>12</v>
      </c>
      <c r="AO2105">
        <v>0</v>
      </c>
      <c r="AP2105">
        <v>0</v>
      </c>
      <c r="AQ2105">
        <v>0</v>
      </c>
      <c r="AR2105">
        <v>0</v>
      </c>
      <c r="AS2105" t="s">
        <v>13</v>
      </c>
      <c r="AT2105">
        <v>0</v>
      </c>
      <c r="AU2105">
        <v>0</v>
      </c>
      <c r="AV2105">
        <v>0</v>
      </c>
      <c r="AW2105" t="s">
        <v>14</v>
      </c>
      <c r="AX2105">
        <v>0</v>
      </c>
      <c r="AY2105" t="s">
        <v>15</v>
      </c>
      <c r="AZ2105">
        <v>0</v>
      </c>
      <c r="BA2105" t="s">
        <v>16</v>
      </c>
      <c r="BB2105">
        <v>40</v>
      </c>
      <c r="BC2105">
        <v>10</v>
      </c>
      <c r="BD2105">
        <v>2</v>
      </c>
    </row>
    <row r="2106" spans="1:56" x14ac:dyDescent="0.25">
      <c r="A2106" t="s">
        <v>0</v>
      </c>
      <c r="B2106" t="s">
        <v>1</v>
      </c>
      <c r="C2106">
        <v>1153119</v>
      </c>
      <c r="D2106" t="s">
        <v>2</v>
      </c>
      <c r="E2106">
        <v>60</v>
      </c>
      <c r="F2106">
        <v>153</v>
      </c>
      <c r="G2106">
        <v>-5</v>
      </c>
      <c r="H2106">
        <v>593</v>
      </c>
      <c r="I2106" t="s">
        <v>3</v>
      </c>
      <c r="J2106">
        <v>182</v>
      </c>
      <c r="K2106">
        <v>-2</v>
      </c>
      <c r="L2106">
        <v>12</v>
      </c>
      <c r="M2106" t="s">
        <v>4</v>
      </c>
      <c r="N2106">
        <v>1.3640000000000001</v>
      </c>
      <c r="O2106">
        <v>0.18490000000000001</v>
      </c>
      <c r="P2106">
        <v>9.2881999999999998</v>
      </c>
      <c r="Q2106" t="s">
        <v>5</v>
      </c>
      <c r="R2106">
        <v>-0.2243</v>
      </c>
      <c r="S2106">
        <v>-1.286</v>
      </c>
      <c r="T2106">
        <v>-0.4486</v>
      </c>
      <c r="U2106" t="s">
        <v>6</v>
      </c>
      <c r="V2106">
        <v>40921</v>
      </c>
      <c r="W2106">
        <v>84824</v>
      </c>
      <c r="X2106">
        <v>51.441307070000001</v>
      </c>
      <c r="Y2106" t="s">
        <v>7</v>
      </c>
      <c r="Z2106">
        <v>0.26750168000000002</v>
      </c>
      <c r="AA2106" t="s">
        <v>8</v>
      </c>
      <c r="AB2106">
        <v>1.7</v>
      </c>
      <c r="AC2106">
        <v>2</v>
      </c>
      <c r="AD2106">
        <v>18</v>
      </c>
      <c r="AE2106">
        <v>0</v>
      </c>
      <c r="AF2106">
        <v>147.47</v>
      </c>
      <c r="AG2106" t="s">
        <v>9</v>
      </c>
      <c r="AH2106" t="s">
        <v>10</v>
      </c>
      <c r="AI2106">
        <v>30</v>
      </c>
      <c r="AJ2106">
        <v>0</v>
      </c>
      <c r="AK2106">
        <v>10.56</v>
      </c>
      <c r="AL2106">
        <v>10.38</v>
      </c>
      <c r="AM2106" t="s">
        <v>11</v>
      </c>
      <c r="AN2106" t="s">
        <v>12</v>
      </c>
      <c r="AO2106">
        <v>0</v>
      </c>
      <c r="AP2106">
        <v>0</v>
      </c>
      <c r="AQ2106">
        <v>0</v>
      </c>
      <c r="AR2106">
        <v>0</v>
      </c>
      <c r="AS2106" t="s">
        <v>13</v>
      </c>
      <c r="AT2106">
        <v>0</v>
      </c>
      <c r="AU2106">
        <v>0</v>
      </c>
      <c r="AV2106">
        <v>0</v>
      </c>
      <c r="AW2106" t="s">
        <v>14</v>
      </c>
      <c r="AX2106">
        <v>0</v>
      </c>
      <c r="AY2106" t="s">
        <v>15</v>
      </c>
      <c r="AZ2106">
        <v>0</v>
      </c>
      <c r="BA2106" t="s">
        <v>16</v>
      </c>
      <c r="BB2106">
        <v>60</v>
      </c>
      <c r="BC2106">
        <v>10</v>
      </c>
      <c r="BD2106">
        <v>2</v>
      </c>
    </row>
    <row r="2107" spans="1:56" x14ac:dyDescent="0.25">
      <c r="A2107" t="s">
        <v>0</v>
      </c>
      <c r="B2107" t="s">
        <v>1</v>
      </c>
      <c r="C2107">
        <v>1153664</v>
      </c>
      <c r="D2107" t="s">
        <v>2</v>
      </c>
      <c r="E2107">
        <v>82</v>
      </c>
      <c r="F2107">
        <v>153</v>
      </c>
      <c r="G2107">
        <v>-6</v>
      </c>
      <c r="H2107">
        <v>592</v>
      </c>
      <c r="I2107" t="s">
        <v>3</v>
      </c>
      <c r="J2107">
        <v>182</v>
      </c>
      <c r="K2107">
        <v>-2</v>
      </c>
      <c r="L2107">
        <v>13</v>
      </c>
      <c r="M2107" t="s">
        <v>4</v>
      </c>
      <c r="N2107">
        <v>1.5076000000000001</v>
      </c>
      <c r="O2107">
        <v>-1.8E-3</v>
      </c>
      <c r="P2107">
        <v>9.0954999999999995</v>
      </c>
      <c r="Q2107" t="s">
        <v>5</v>
      </c>
      <c r="R2107">
        <v>-0.82240000000000002</v>
      </c>
      <c r="S2107">
        <v>-1.5178</v>
      </c>
      <c r="T2107">
        <v>-2.1907000000000001</v>
      </c>
      <c r="U2107" t="s">
        <v>6</v>
      </c>
      <c r="V2107">
        <v>40921</v>
      </c>
      <c r="W2107">
        <v>84825</v>
      </c>
      <c r="X2107">
        <v>51.441307070000001</v>
      </c>
      <c r="Y2107" t="s">
        <v>7</v>
      </c>
      <c r="Z2107">
        <v>0.26750168000000002</v>
      </c>
      <c r="AA2107" t="s">
        <v>8</v>
      </c>
      <c r="AB2107">
        <v>1.7</v>
      </c>
      <c r="AC2107">
        <v>2</v>
      </c>
      <c r="AD2107">
        <v>19</v>
      </c>
      <c r="AE2107">
        <v>0</v>
      </c>
      <c r="AF2107">
        <v>147.47</v>
      </c>
      <c r="AG2107" t="s">
        <v>9</v>
      </c>
      <c r="AH2107" t="s">
        <v>10</v>
      </c>
      <c r="AI2107">
        <v>30</v>
      </c>
      <c r="AJ2107">
        <v>0</v>
      </c>
      <c r="AK2107">
        <v>10.57</v>
      </c>
      <c r="AL2107">
        <v>10.38</v>
      </c>
      <c r="AM2107" t="s">
        <v>11</v>
      </c>
      <c r="AN2107" t="s">
        <v>12</v>
      </c>
      <c r="AO2107">
        <v>0</v>
      </c>
      <c r="AP2107">
        <v>0</v>
      </c>
      <c r="AQ2107">
        <v>0</v>
      </c>
      <c r="AR2107">
        <v>0</v>
      </c>
      <c r="AS2107" t="s">
        <v>13</v>
      </c>
      <c r="AT2107">
        <v>0</v>
      </c>
      <c r="AU2107">
        <v>0</v>
      </c>
      <c r="AV2107">
        <v>0</v>
      </c>
      <c r="AW2107" t="s">
        <v>14</v>
      </c>
      <c r="AX2107">
        <v>0</v>
      </c>
      <c r="AY2107" t="s">
        <v>15</v>
      </c>
      <c r="AZ2107">
        <v>0</v>
      </c>
      <c r="BA2107" t="s">
        <v>16</v>
      </c>
      <c r="BB2107">
        <v>82</v>
      </c>
      <c r="BC2107">
        <v>10</v>
      </c>
      <c r="BD2107">
        <v>2</v>
      </c>
    </row>
    <row r="2108" spans="1:56" x14ac:dyDescent="0.25">
      <c r="A2108" t="s">
        <v>0</v>
      </c>
      <c r="B2108" t="s">
        <v>1</v>
      </c>
      <c r="C2108">
        <v>1154208</v>
      </c>
      <c r="D2108" t="s">
        <v>2</v>
      </c>
      <c r="E2108">
        <v>61</v>
      </c>
      <c r="F2108">
        <v>153</v>
      </c>
      <c r="G2108">
        <v>-5</v>
      </c>
      <c r="H2108">
        <v>593</v>
      </c>
      <c r="I2108" t="s">
        <v>3</v>
      </c>
      <c r="J2108">
        <v>182</v>
      </c>
      <c r="K2108">
        <v>-2</v>
      </c>
      <c r="L2108">
        <v>13</v>
      </c>
      <c r="M2108" t="s">
        <v>4</v>
      </c>
      <c r="N2108">
        <v>1.4633</v>
      </c>
      <c r="O2108">
        <v>-3.0499999999999999E-2</v>
      </c>
      <c r="P2108">
        <v>9.2815999999999992</v>
      </c>
      <c r="Q2108" t="s">
        <v>5</v>
      </c>
      <c r="R2108">
        <v>0.38129999999999997</v>
      </c>
      <c r="S2108">
        <v>-1.4803999999999999</v>
      </c>
      <c r="T2108">
        <v>-3.1402999999999999</v>
      </c>
      <c r="U2108" t="s">
        <v>6</v>
      </c>
      <c r="V2108">
        <v>40921</v>
      </c>
      <c r="W2108">
        <v>84825</v>
      </c>
      <c r="X2108">
        <v>51.441307070000001</v>
      </c>
      <c r="Y2108" t="s">
        <v>7</v>
      </c>
      <c r="Z2108">
        <v>0.26750168000000002</v>
      </c>
      <c r="AA2108" t="s">
        <v>8</v>
      </c>
      <c r="AB2108">
        <v>1.7</v>
      </c>
      <c r="AC2108">
        <v>2</v>
      </c>
      <c r="AD2108">
        <v>19</v>
      </c>
      <c r="AE2108">
        <v>0</v>
      </c>
      <c r="AF2108">
        <v>147.47</v>
      </c>
      <c r="AG2108" t="s">
        <v>9</v>
      </c>
      <c r="AH2108" t="s">
        <v>10</v>
      </c>
      <c r="AI2108">
        <v>30</v>
      </c>
      <c r="AJ2108">
        <v>0</v>
      </c>
      <c r="AK2108">
        <v>10.57</v>
      </c>
      <c r="AL2108">
        <v>10.37</v>
      </c>
      <c r="AM2108" t="s">
        <v>11</v>
      </c>
      <c r="AN2108" t="s">
        <v>12</v>
      </c>
      <c r="AO2108">
        <v>0</v>
      </c>
      <c r="AP2108">
        <v>0</v>
      </c>
      <c r="AQ2108">
        <v>0</v>
      </c>
      <c r="AR2108">
        <v>0</v>
      </c>
      <c r="AS2108" t="s">
        <v>13</v>
      </c>
      <c r="AT2108">
        <v>0</v>
      </c>
      <c r="AU2108">
        <v>0</v>
      </c>
      <c r="AV2108">
        <v>0</v>
      </c>
      <c r="AW2108" t="s">
        <v>14</v>
      </c>
      <c r="AX2108">
        <v>0</v>
      </c>
      <c r="AY2108" t="s">
        <v>15</v>
      </c>
      <c r="AZ2108">
        <v>0</v>
      </c>
      <c r="BA2108" t="s">
        <v>16</v>
      </c>
      <c r="BB2108">
        <v>61</v>
      </c>
      <c r="BC2108">
        <v>10</v>
      </c>
      <c r="BD2108">
        <v>2</v>
      </c>
    </row>
    <row r="2109" spans="1:56" x14ac:dyDescent="0.25">
      <c r="A2109" t="s">
        <v>0</v>
      </c>
      <c r="B2109" t="s">
        <v>1</v>
      </c>
      <c r="C2109">
        <v>1154752</v>
      </c>
      <c r="D2109" t="s">
        <v>2</v>
      </c>
      <c r="E2109">
        <v>57</v>
      </c>
      <c r="F2109">
        <v>153</v>
      </c>
      <c r="G2109">
        <v>-5</v>
      </c>
      <c r="H2109">
        <v>591</v>
      </c>
      <c r="I2109" t="s">
        <v>3</v>
      </c>
      <c r="J2109">
        <v>181</v>
      </c>
      <c r="K2109">
        <v>-1</v>
      </c>
      <c r="L2109">
        <v>14</v>
      </c>
      <c r="M2109" t="s">
        <v>4</v>
      </c>
      <c r="N2109">
        <v>1.5621</v>
      </c>
      <c r="O2109">
        <v>3.0499999999999999E-2</v>
      </c>
      <c r="P2109">
        <v>9.1349999999999998</v>
      </c>
      <c r="Q2109" t="s">
        <v>5</v>
      </c>
      <c r="R2109">
        <v>-1.4206000000000001</v>
      </c>
      <c r="S2109">
        <v>-1.6524000000000001</v>
      </c>
      <c r="T2109">
        <v>-0.92710000000000004</v>
      </c>
      <c r="U2109" t="s">
        <v>6</v>
      </c>
      <c r="V2109">
        <v>40921</v>
      </c>
      <c r="W2109">
        <v>84826</v>
      </c>
      <c r="X2109">
        <v>51.441307070000001</v>
      </c>
      <c r="Y2109" t="s">
        <v>7</v>
      </c>
      <c r="Z2109">
        <v>0.26750168000000002</v>
      </c>
      <c r="AA2109" t="s">
        <v>8</v>
      </c>
      <c r="AB2109">
        <v>1.7</v>
      </c>
      <c r="AC2109">
        <v>2</v>
      </c>
      <c r="AD2109">
        <v>19</v>
      </c>
      <c r="AE2109">
        <v>0</v>
      </c>
      <c r="AF2109">
        <v>147.47</v>
      </c>
      <c r="AG2109" t="s">
        <v>9</v>
      </c>
      <c r="AH2109" t="s">
        <v>10</v>
      </c>
      <c r="AI2109">
        <v>30</v>
      </c>
      <c r="AJ2109">
        <v>0</v>
      </c>
      <c r="AK2109">
        <v>10.57</v>
      </c>
      <c r="AL2109">
        <v>10.37</v>
      </c>
      <c r="AM2109" t="s">
        <v>11</v>
      </c>
      <c r="AN2109" t="s">
        <v>12</v>
      </c>
      <c r="AO2109">
        <v>0</v>
      </c>
      <c r="AP2109">
        <v>0</v>
      </c>
      <c r="AQ2109">
        <v>0</v>
      </c>
      <c r="AR2109">
        <v>0</v>
      </c>
      <c r="AS2109" t="s">
        <v>13</v>
      </c>
      <c r="AT2109">
        <v>0</v>
      </c>
      <c r="AU2109">
        <v>0</v>
      </c>
      <c r="AV2109">
        <v>0</v>
      </c>
      <c r="AW2109" t="s">
        <v>14</v>
      </c>
      <c r="AX2109">
        <v>0</v>
      </c>
      <c r="AY2109" t="s">
        <v>15</v>
      </c>
      <c r="AZ2109">
        <v>0</v>
      </c>
      <c r="BA2109" t="s">
        <v>16</v>
      </c>
      <c r="BB2109">
        <v>57</v>
      </c>
      <c r="BC2109">
        <v>10</v>
      </c>
      <c r="BD2109">
        <v>2</v>
      </c>
    </row>
    <row r="2110" spans="1:56" x14ac:dyDescent="0.25">
      <c r="A2110" t="s">
        <v>0</v>
      </c>
      <c r="B2110" t="s">
        <v>1</v>
      </c>
      <c r="C2110">
        <v>1155296</v>
      </c>
      <c r="D2110" t="s">
        <v>2</v>
      </c>
      <c r="E2110">
        <v>57</v>
      </c>
      <c r="F2110">
        <v>153</v>
      </c>
      <c r="G2110">
        <v>-5</v>
      </c>
      <c r="H2110">
        <v>594</v>
      </c>
      <c r="I2110" t="s">
        <v>3</v>
      </c>
      <c r="J2110">
        <v>181</v>
      </c>
      <c r="K2110">
        <v>-2</v>
      </c>
      <c r="L2110">
        <v>13</v>
      </c>
      <c r="M2110" t="s">
        <v>4</v>
      </c>
      <c r="N2110">
        <v>1.5495000000000001</v>
      </c>
      <c r="O2110">
        <v>6.7599999999999993E-2</v>
      </c>
      <c r="P2110">
        <v>9.2678999999999991</v>
      </c>
      <c r="Q2110" t="s">
        <v>5</v>
      </c>
      <c r="R2110">
        <v>0.48599999999999999</v>
      </c>
      <c r="S2110">
        <v>1.9663999999999999</v>
      </c>
      <c r="T2110">
        <v>0.88229999999999997</v>
      </c>
      <c r="U2110" t="s">
        <v>6</v>
      </c>
      <c r="V2110">
        <v>40921</v>
      </c>
      <c r="W2110">
        <v>84826</v>
      </c>
      <c r="X2110">
        <v>51.441307070000001</v>
      </c>
      <c r="Y2110" t="s">
        <v>7</v>
      </c>
      <c r="Z2110">
        <v>0.26750168000000002</v>
      </c>
      <c r="AA2110" t="s">
        <v>8</v>
      </c>
      <c r="AB2110">
        <v>1.7</v>
      </c>
      <c r="AC2110">
        <v>2</v>
      </c>
      <c r="AD2110">
        <v>19</v>
      </c>
      <c r="AE2110">
        <v>0</v>
      </c>
      <c r="AF2110">
        <v>147.47</v>
      </c>
      <c r="AG2110" t="s">
        <v>9</v>
      </c>
      <c r="AH2110" t="s">
        <v>10</v>
      </c>
      <c r="AI2110">
        <v>30</v>
      </c>
      <c r="AJ2110">
        <v>0</v>
      </c>
      <c r="AK2110">
        <v>10.57</v>
      </c>
      <c r="AL2110">
        <v>10.37</v>
      </c>
      <c r="AM2110" t="s">
        <v>11</v>
      </c>
      <c r="AN2110" t="s">
        <v>12</v>
      </c>
      <c r="AO2110">
        <v>0</v>
      </c>
      <c r="AP2110">
        <v>0</v>
      </c>
      <c r="AQ2110">
        <v>0</v>
      </c>
      <c r="AR2110">
        <v>0</v>
      </c>
      <c r="AS2110" t="s">
        <v>13</v>
      </c>
      <c r="AT2110">
        <v>0</v>
      </c>
      <c r="AU2110">
        <v>0</v>
      </c>
      <c r="AV2110">
        <v>0</v>
      </c>
      <c r="AW2110" t="s">
        <v>14</v>
      </c>
      <c r="AX2110">
        <v>0</v>
      </c>
      <c r="AY2110" t="s">
        <v>15</v>
      </c>
      <c r="AZ2110">
        <v>0</v>
      </c>
      <c r="BA2110" t="s">
        <v>16</v>
      </c>
      <c r="BB2110">
        <v>57</v>
      </c>
      <c r="BC2110">
        <v>10</v>
      </c>
      <c r="BD2110">
        <v>2</v>
      </c>
    </row>
    <row r="2111" spans="1:56" x14ac:dyDescent="0.25">
      <c r="A2111" t="s">
        <v>0</v>
      </c>
      <c r="B2111" t="s">
        <v>1</v>
      </c>
      <c r="C2111">
        <v>1155839</v>
      </c>
      <c r="D2111" t="s">
        <v>2</v>
      </c>
      <c r="E2111">
        <v>94</v>
      </c>
      <c r="F2111">
        <v>153</v>
      </c>
      <c r="G2111">
        <v>-5</v>
      </c>
      <c r="H2111">
        <v>601</v>
      </c>
      <c r="I2111" t="s">
        <v>3</v>
      </c>
      <c r="J2111">
        <v>184</v>
      </c>
      <c r="K2111">
        <v>-3</v>
      </c>
      <c r="L2111">
        <v>10</v>
      </c>
      <c r="M2111" t="s">
        <v>4</v>
      </c>
      <c r="N2111">
        <v>0.96540000000000004</v>
      </c>
      <c r="O2111">
        <v>0.24479999999999999</v>
      </c>
      <c r="P2111">
        <v>9.2385000000000002</v>
      </c>
      <c r="Q2111" t="s">
        <v>5</v>
      </c>
      <c r="R2111">
        <v>-1.0991</v>
      </c>
      <c r="S2111">
        <v>-0.6804</v>
      </c>
      <c r="T2111">
        <v>-2.0186999999999999</v>
      </c>
      <c r="U2111" t="s">
        <v>6</v>
      </c>
      <c r="V2111">
        <v>40921</v>
      </c>
      <c r="W2111">
        <v>84827</v>
      </c>
      <c r="X2111">
        <v>51.441307070000001</v>
      </c>
      <c r="Y2111" t="s">
        <v>7</v>
      </c>
      <c r="Z2111">
        <v>0.26750168000000002</v>
      </c>
      <c r="AA2111" t="s">
        <v>8</v>
      </c>
      <c r="AB2111">
        <v>1.7</v>
      </c>
      <c r="AC2111">
        <v>2</v>
      </c>
      <c r="AD2111">
        <v>19</v>
      </c>
      <c r="AE2111">
        <v>0</v>
      </c>
      <c r="AF2111">
        <v>147.47</v>
      </c>
      <c r="AG2111" t="s">
        <v>9</v>
      </c>
      <c r="AH2111" t="s">
        <v>10</v>
      </c>
      <c r="AI2111">
        <v>30</v>
      </c>
      <c r="AJ2111">
        <v>0</v>
      </c>
      <c r="AK2111">
        <v>10.57</v>
      </c>
      <c r="AL2111">
        <v>10.36</v>
      </c>
      <c r="AM2111" t="s">
        <v>11</v>
      </c>
      <c r="AN2111" t="s">
        <v>12</v>
      </c>
      <c r="AO2111">
        <v>0</v>
      </c>
      <c r="AP2111">
        <v>0</v>
      </c>
      <c r="AQ2111">
        <v>0</v>
      </c>
      <c r="AR2111">
        <v>0</v>
      </c>
      <c r="AS2111" t="s">
        <v>13</v>
      </c>
      <c r="AT2111">
        <v>0</v>
      </c>
      <c r="AU2111">
        <v>0</v>
      </c>
      <c r="AV2111">
        <v>0</v>
      </c>
      <c r="AW2111" t="s">
        <v>14</v>
      </c>
      <c r="AX2111">
        <v>0</v>
      </c>
      <c r="AY2111" t="s">
        <v>15</v>
      </c>
      <c r="AZ2111">
        <v>0</v>
      </c>
      <c r="BA2111" t="s">
        <v>16</v>
      </c>
      <c r="BB2111">
        <v>94</v>
      </c>
      <c r="BC2111">
        <v>10</v>
      </c>
      <c r="BD2111">
        <v>2</v>
      </c>
    </row>
    <row r="2112" spans="1:56" x14ac:dyDescent="0.25">
      <c r="A2112" t="s">
        <v>0</v>
      </c>
      <c r="B2112" t="s">
        <v>1</v>
      </c>
      <c r="C2112">
        <v>1156383</v>
      </c>
      <c r="D2112" t="s">
        <v>2</v>
      </c>
      <c r="E2112">
        <v>94</v>
      </c>
      <c r="F2112">
        <v>153</v>
      </c>
      <c r="G2112">
        <v>-6</v>
      </c>
      <c r="H2112">
        <v>614</v>
      </c>
      <c r="I2112" t="s">
        <v>3</v>
      </c>
      <c r="J2112">
        <v>185</v>
      </c>
      <c r="K2112">
        <v>-3</v>
      </c>
      <c r="L2112">
        <v>10</v>
      </c>
      <c r="M2112" t="s">
        <v>4</v>
      </c>
      <c r="N2112">
        <v>0.94679999999999997</v>
      </c>
      <c r="O2112">
        <v>0.25140000000000001</v>
      </c>
      <c r="P2112">
        <v>9.3324999999999996</v>
      </c>
      <c r="Q2112" t="s">
        <v>5</v>
      </c>
      <c r="R2112">
        <v>-1.0318000000000001</v>
      </c>
      <c r="S2112">
        <v>-1.9663999999999999</v>
      </c>
      <c r="T2112">
        <v>-4.1646000000000001</v>
      </c>
      <c r="U2112" t="s">
        <v>6</v>
      </c>
      <c r="V2112">
        <v>40921</v>
      </c>
      <c r="W2112">
        <v>84828</v>
      </c>
      <c r="X2112">
        <v>51.441307070000001</v>
      </c>
      <c r="Y2112" t="s">
        <v>7</v>
      </c>
      <c r="Z2112">
        <v>0.26750168000000002</v>
      </c>
      <c r="AA2112" t="s">
        <v>8</v>
      </c>
      <c r="AB2112">
        <v>1.7</v>
      </c>
      <c r="AC2112">
        <v>2</v>
      </c>
      <c r="AD2112">
        <v>19</v>
      </c>
      <c r="AE2112">
        <v>0</v>
      </c>
      <c r="AF2112">
        <v>147.47</v>
      </c>
      <c r="AG2112" t="s">
        <v>9</v>
      </c>
      <c r="AH2112" t="s">
        <v>10</v>
      </c>
      <c r="AI2112">
        <v>30</v>
      </c>
      <c r="AJ2112">
        <v>0</v>
      </c>
      <c r="AK2112">
        <v>10.57</v>
      </c>
      <c r="AL2112">
        <v>10.36</v>
      </c>
      <c r="AM2112" t="s">
        <v>11</v>
      </c>
      <c r="AN2112" t="s">
        <v>12</v>
      </c>
      <c r="AO2112">
        <v>0</v>
      </c>
      <c r="AP2112">
        <v>0</v>
      </c>
      <c r="AQ2112">
        <v>0</v>
      </c>
      <c r="AR2112">
        <v>0</v>
      </c>
      <c r="AS2112" t="s">
        <v>13</v>
      </c>
      <c r="AT2112">
        <v>0</v>
      </c>
      <c r="AU2112">
        <v>0</v>
      </c>
      <c r="AV2112">
        <v>0</v>
      </c>
      <c r="AW2112" t="s">
        <v>14</v>
      </c>
      <c r="AX2112">
        <v>0</v>
      </c>
      <c r="AY2112" t="s">
        <v>15</v>
      </c>
      <c r="AZ2112">
        <v>0</v>
      </c>
      <c r="BA2112" t="s">
        <v>16</v>
      </c>
      <c r="BB2112">
        <v>94</v>
      </c>
      <c r="BC2112">
        <v>10</v>
      </c>
      <c r="BD2112">
        <v>2</v>
      </c>
    </row>
    <row r="2113" spans="1:56" x14ac:dyDescent="0.25">
      <c r="A2113" t="s">
        <v>0</v>
      </c>
      <c r="B2113" t="s">
        <v>1</v>
      </c>
      <c r="C2113">
        <v>1156927</v>
      </c>
      <c r="D2113" t="s">
        <v>2</v>
      </c>
      <c r="E2113">
        <v>94</v>
      </c>
      <c r="F2113">
        <v>153</v>
      </c>
      <c r="G2113">
        <v>-5</v>
      </c>
      <c r="H2113">
        <v>614</v>
      </c>
      <c r="I2113" t="s">
        <v>3</v>
      </c>
      <c r="J2113">
        <v>184</v>
      </c>
      <c r="K2113">
        <v>-2</v>
      </c>
      <c r="L2113">
        <v>11</v>
      </c>
      <c r="M2113" t="s">
        <v>4</v>
      </c>
      <c r="N2113">
        <v>1.1879999999999999</v>
      </c>
      <c r="O2113">
        <v>0.2059</v>
      </c>
      <c r="P2113">
        <v>9.1583000000000006</v>
      </c>
      <c r="Q2113" t="s">
        <v>5</v>
      </c>
      <c r="R2113">
        <v>-0.91220000000000001</v>
      </c>
      <c r="S2113">
        <v>-2.4748000000000001</v>
      </c>
      <c r="T2113">
        <v>-3.6711</v>
      </c>
      <c r="U2113" t="s">
        <v>6</v>
      </c>
      <c r="V2113">
        <v>40921</v>
      </c>
      <c r="W2113">
        <v>84828</v>
      </c>
      <c r="X2113">
        <v>51.441307070000001</v>
      </c>
      <c r="Y2113" t="s">
        <v>7</v>
      </c>
      <c r="Z2113">
        <v>0.26750168000000002</v>
      </c>
      <c r="AA2113" t="s">
        <v>8</v>
      </c>
      <c r="AB2113">
        <v>1.7</v>
      </c>
      <c r="AC2113">
        <v>2</v>
      </c>
      <c r="AD2113">
        <v>19</v>
      </c>
      <c r="AE2113">
        <v>0</v>
      </c>
      <c r="AF2113">
        <v>147.47</v>
      </c>
      <c r="AG2113" t="s">
        <v>9</v>
      </c>
      <c r="AH2113" t="s">
        <v>10</v>
      </c>
      <c r="AI2113">
        <v>30</v>
      </c>
      <c r="AJ2113">
        <v>0</v>
      </c>
      <c r="AK2113">
        <v>10.57</v>
      </c>
      <c r="AL2113">
        <v>10.36</v>
      </c>
      <c r="AM2113" t="s">
        <v>11</v>
      </c>
      <c r="AN2113" t="s">
        <v>12</v>
      </c>
      <c r="AO2113">
        <v>0</v>
      </c>
      <c r="AP2113">
        <v>0</v>
      </c>
      <c r="AQ2113">
        <v>0</v>
      </c>
      <c r="AR2113">
        <v>0</v>
      </c>
      <c r="AS2113" t="s">
        <v>13</v>
      </c>
      <c r="AT2113">
        <v>0</v>
      </c>
      <c r="AU2113">
        <v>0</v>
      </c>
      <c r="AV2113">
        <v>0</v>
      </c>
      <c r="AW2113" t="s">
        <v>14</v>
      </c>
      <c r="AX2113">
        <v>0</v>
      </c>
      <c r="AY2113" t="s">
        <v>15</v>
      </c>
      <c r="AZ2113">
        <v>0</v>
      </c>
      <c r="BA2113" t="s">
        <v>16</v>
      </c>
      <c r="BB2113">
        <v>94</v>
      </c>
      <c r="BC2113">
        <v>10</v>
      </c>
      <c r="BD2113">
        <v>2</v>
      </c>
    </row>
    <row r="2114" spans="1:56" x14ac:dyDescent="0.25">
      <c r="A2114" t="s">
        <v>0</v>
      </c>
      <c r="B2114" t="s">
        <v>1</v>
      </c>
      <c r="C2114">
        <v>1157472</v>
      </c>
      <c r="D2114" t="s">
        <v>2</v>
      </c>
      <c r="E2114">
        <v>66</v>
      </c>
      <c r="F2114">
        <v>153</v>
      </c>
      <c r="G2114">
        <v>-6</v>
      </c>
      <c r="H2114">
        <v>619</v>
      </c>
      <c r="I2114" t="s">
        <v>3</v>
      </c>
      <c r="J2114">
        <v>184</v>
      </c>
      <c r="K2114">
        <v>-2</v>
      </c>
      <c r="L2114">
        <v>12</v>
      </c>
      <c r="M2114" t="s">
        <v>4</v>
      </c>
      <c r="N2114">
        <v>1.2544999999999999</v>
      </c>
      <c r="O2114">
        <v>0.19209999999999999</v>
      </c>
      <c r="P2114">
        <v>9.2067999999999994</v>
      </c>
      <c r="Q2114" t="s">
        <v>5</v>
      </c>
      <c r="R2114">
        <v>-0.83740000000000003</v>
      </c>
      <c r="S2114">
        <v>-1.1664000000000001</v>
      </c>
      <c r="T2114">
        <v>-4.2991999999999999</v>
      </c>
      <c r="U2114" t="s">
        <v>6</v>
      </c>
      <c r="V2114">
        <v>40921</v>
      </c>
      <c r="W2114">
        <v>84829</v>
      </c>
      <c r="X2114">
        <v>51.441307070000001</v>
      </c>
      <c r="Y2114" t="s">
        <v>7</v>
      </c>
      <c r="Z2114">
        <v>0.26750168000000002</v>
      </c>
      <c r="AA2114" t="s">
        <v>8</v>
      </c>
      <c r="AB2114">
        <v>1.7</v>
      </c>
      <c r="AC2114">
        <v>2</v>
      </c>
      <c r="AD2114">
        <v>19</v>
      </c>
      <c r="AE2114">
        <v>0</v>
      </c>
      <c r="AF2114">
        <v>147.47</v>
      </c>
      <c r="AG2114" t="s">
        <v>9</v>
      </c>
      <c r="AH2114" t="s">
        <v>10</v>
      </c>
      <c r="AI2114">
        <v>30</v>
      </c>
      <c r="AJ2114">
        <v>0</v>
      </c>
      <c r="AK2114">
        <v>10.57</v>
      </c>
      <c r="AL2114">
        <v>10.35</v>
      </c>
      <c r="AM2114" t="s">
        <v>11</v>
      </c>
      <c r="AN2114" t="s">
        <v>12</v>
      </c>
      <c r="AO2114">
        <v>0</v>
      </c>
      <c r="AP2114">
        <v>0</v>
      </c>
      <c r="AQ2114">
        <v>0</v>
      </c>
      <c r="AR2114">
        <v>0</v>
      </c>
      <c r="AS2114" t="s">
        <v>13</v>
      </c>
      <c r="AT2114">
        <v>0</v>
      </c>
      <c r="AU2114">
        <v>0</v>
      </c>
      <c r="AV2114">
        <v>0</v>
      </c>
      <c r="AW2114" t="s">
        <v>14</v>
      </c>
      <c r="AX2114">
        <v>0</v>
      </c>
      <c r="AY2114" t="s">
        <v>15</v>
      </c>
      <c r="AZ2114">
        <v>0</v>
      </c>
      <c r="BA2114" t="s">
        <v>16</v>
      </c>
      <c r="BB2114">
        <v>66</v>
      </c>
      <c r="BC2114">
        <v>10</v>
      </c>
      <c r="BD2114">
        <v>2</v>
      </c>
    </row>
    <row r="2115" spans="1:56" x14ac:dyDescent="0.25">
      <c r="A2115" t="s">
        <v>0</v>
      </c>
      <c r="B2115" t="s">
        <v>1</v>
      </c>
      <c r="C2115">
        <v>1158016</v>
      </c>
      <c r="D2115" t="s">
        <v>2</v>
      </c>
      <c r="E2115">
        <v>54</v>
      </c>
      <c r="F2115">
        <v>153</v>
      </c>
      <c r="G2115">
        <v>-6</v>
      </c>
      <c r="H2115">
        <v>621</v>
      </c>
      <c r="I2115" t="s">
        <v>3</v>
      </c>
      <c r="J2115">
        <v>185</v>
      </c>
      <c r="K2115">
        <v>-3</v>
      </c>
      <c r="L2115">
        <v>10</v>
      </c>
      <c r="M2115" t="s">
        <v>4</v>
      </c>
      <c r="N2115">
        <v>0.93010000000000004</v>
      </c>
      <c r="O2115">
        <v>0.25019999999999998</v>
      </c>
      <c r="P2115">
        <v>9.2840000000000007</v>
      </c>
      <c r="Q2115" t="s">
        <v>5</v>
      </c>
      <c r="R2115">
        <v>-0.1421</v>
      </c>
      <c r="S2115">
        <v>0.55330000000000001</v>
      </c>
      <c r="T2115">
        <v>-0.84489999999999998</v>
      </c>
      <c r="U2115" t="s">
        <v>6</v>
      </c>
      <c r="V2115">
        <v>40921</v>
      </c>
      <c r="W2115">
        <v>84829</v>
      </c>
      <c r="X2115">
        <v>51.441307070000001</v>
      </c>
      <c r="Y2115" t="s">
        <v>7</v>
      </c>
      <c r="Z2115">
        <v>0.26750168000000002</v>
      </c>
      <c r="AA2115" t="s">
        <v>8</v>
      </c>
      <c r="AB2115">
        <v>1.7</v>
      </c>
      <c r="AC2115">
        <v>2</v>
      </c>
      <c r="AD2115">
        <v>19</v>
      </c>
      <c r="AE2115">
        <v>0</v>
      </c>
      <c r="AF2115">
        <v>147.47</v>
      </c>
      <c r="AG2115" t="s">
        <v>9</v>
      </c>
      <c r="AH2115" t="s">
        <v>10</v>
      </c>
      <c r="AI2115">
        <v>30</v>
      </c>
      <c r="AJ2115">
        <v>0</v>
      </c>
      <c r="AK2115">
        <v>10.57</v>
      </c>
      <c r="AL2115">
        <v>10.35</v>
      </c>
      <c r="AM2115" t="s">
        <v>11</v>
      </c>
      <c r="AN2115" t="s">
        <v>12</v>
      </c>
      <c r="AO2115">
        <v>0</v>
      </c>
      <c r="AP2115">
        <v>0</v>
      </c>
      <c r="AQ2115">
        <v>0</v>
      </c>
      <c r="AR2115">
        <v>0</v>
      </c>
      <c r="AS2115" t="s">
        <v>13</v>
      </c>
      <c r="AT2115">
        <v>0</v>
      </c>
      <c r="AU2115">
        <v>0</v>
      </c>
      <c r="AV2115">
        <v>0</v>
      </c>
      <c r="AW2115" t="s">
        <v>14</v>
      </c>
      <c r="AX2115">
        <v>0</v>
      </c>
      <c r="AY2115" t="s">
        <v>15</v>
      </c>
      <c r="AZ2115">
        <v>0</v>
      </c>
      <c r="BA2115" t="s">
        <v>16</v>
      </c>
      <c r="BB2115">
        <v>54</v>
      </c>
      <c r="BC2115">
        <v>10</v>
      </c>
      <c r="BD2115">
        <v>2</v>
      </c>
    </row>
    <row r="2116" spans="1:56" x14ac:dyDescent="0.25">
      <c r="A2116" t="s">
        <v>0</v>
      </c>
      <c r="B2116" t="s">
        <v>1</v>
      </c>
      <c r="C2116">
        <v>1158560</v>
      </c>
      <c r="D2116" t="s">
        <v>2</v>
      </c>
      <c r="E2116">
        <v>38</v>
      </c>
      <c r="F2116">
        <v>153</v>
      </c>
      <c r="G2116">
        <v>-5</v>
      </c>
      <c r="H2116">
        <v>627</v>
      </c>
      <c r="I2116" t="s">
        <v>3</v>
      </c>
      <c r="J2116">
        <v>185</v>
      </c>
      <c r="K2116">
        <v>-3</v>
      </c>
      <c r="L2116">
        <v>9</v>
      </c>
      <c r="M2116" t="s">
        <v>4</v>
      </c>
      <c r="N2116">
        <v>0.92830000000000001</v>
      </c>
      <c r="O2116">
        <v>0.33939999999999998</v>
      </c>
      <c r="P2116">
        <v>9.4648000000000003</v>
      </c>
      <c r="Q2116" t="s">
        <v>5</v>
      </c>
      <c r="R2116">
        <v>-1.0019</v>
      </c>
      <c r="S2116">
        <v>-3.4990999999999999</v>
      </c>
      <c r="T2116">
        <v>-0.25419999999999998</v>
      </c>
      <c r="U2116" t="s">
        <v>6</v>
      </c>
      <c r="V2116">
        <v>40921</v>
      </c>
      <c r="W2116">
        <v>84830</v>
      </c>
      <c r="X2116">
        <v>51.441307070000001</v>
      </c>
      <c r="Y2116" t="s">
        <v>7</v>
      </c>
      <c r="Z2116">
        <v>0.26750168000000002</v>
      </c>
      <c r="AA2116" t="s">
        <v>8</v>
      </c>
      <c r="AB2116">
        <v>1.7</v>
      </c>
      <c r="AC2116">
        <v>2</v>
      </c>
      <c r="AD2116">
        <v>18</v>
      </c>
      <c r="AE2116">
        <v>0</v>
      </c>
      <c r="AF2116">
        <v>147.47</v>
      </c>
      <c r="AG2116" t="s">
        <v>9</v>
      </c>
      <c r="AH2116" t="s">
        <v>10</v>
      </c>
      <c r="AI2116">
        <v>30</v>
      </c>
      <c r="AJ2116">
        <v>0</v>
      </c>
      <c r="AK2116">
        <v>10.57</v>
      </c>
      <c r="AL2116">
        <v>10.34</v>
      </c>
      <c r="AM2116" t="s">
        <v>11</v>
      </c>
      <c r="AN2116" t="s">
        <v>12</v>
      </c>
      <c r="AO2116">
        <v>0</v>
      </c>
      <c r="AP2116">
        <v>0</v>
      </c>
      <c r="AQ2116">
        <v>0</v>
      </c>
      <c r="AR2116">
        <v>0</v>
      </c>
      <c r="AS2116" t="s">
        <v>13</v>
      </c>
      <c r="AT2116">
        <v>0</v>
      </c>
      <c r="AU2116">
        <v>0</v>
      </c>
      <c r="AV2116">
        <v>0</v>
      </c>
      <c r="AW2116" t="s">
        <v>14</v>
      </c>
      <c r="AX2116">
        <v>0</v>
      </c>
      <c r="AY2116" t="s">
        <v>15</v>
      </c>
      <c r="AZ2116">
        <v>0</v>
      </c>
      <c r="BA2116" t="s">
        <v>16</v>
      </c>
      <c r="BB2116">
        <v>38</v>
      </c>
      <c r="BC2116">
        <v>10</v>
      </c>
      <c r="BD2116">
        <v>2</v>
      </c>
    </row>
    <row r="2117" spans="1:56" x14ac:dyDescent="0.25">
      <c r="A2117" t="s">
        <v>0</v>
      </c>
      <c r="B2117" t="s">
        <v>1</v>
      </c>
      <c r="C2117">
        <v>1159104</v>
      </c>
      <c r="D2117" t="s">
        <v>2</v>
      </c>
      <c r="E2117">
        <v>23</v>
      </c>
      <c r="F2117">
        <v>153</v>
      </c>
      <c r="G2117">
        <v>-5</v>
      </c>
      <c r="H2117">
        <v>660</v>
      </c>
      <c r="I2117" t="s">
        <v>3</v>
      </c>
      <c r="J2117">
        <v>182</v>
      </c>
      <c r="K2117">
        <v>-2</v>
      </c>
      <c r="L2117">
        <v>13</v>
      </c>
      <c r="M2117" t="s">
        <v>4</v>
      </c>
      <c r="N2117">
        <v>1.4538</v>
      </c>
      <c r="O2117">
        <v>0.15559999999999999</v>
      </c>
      <c r="P2117">
        <v>9.3402999999999992</v>
      </c>
      <c r="Q2117" t="s">
        <v>5</v>
      </c>
      <c r="R2117">
        <v>-0.74770000000000003</v>
      </c>
      <c r="S2117">
        <v>-0.60560000000000003</v>
      </c>
      <c r="T2117">
        <v>1.5926</v>
      </c>
      <c r="U2117" t="s">
        <v>6</v>
      </c>
      <c r="V2117">
        <v>40921</v>
      </c>
      <c r="W2117">
        <v>84830</v>
      </c>
      <c r="X2117">
        <v>51.441307070000001</v>
      </c>
      <c r="Y2117" t="s">
        <v>7</v>
      </c>
      <c r="Z2117">
        <v>0.26750168000000002</v>
      </c>
      <c r="AA2117" t="s">
        <v>8</v>
      </c>
      <c r="AB2117">
        <v>1.7</v>
      </c>
      <c r="AC2117">
        <v>2</v>
      </c>
      <c r="AD2117">
        <v>18</v>
      </c>
      <c r="AE2117">
        <v>0</v>
      </c>
      <c r="AF2117">
        <v>147.47</v>
      </c>
      <c r="AG2117" t="s">
        <v>9</v>
      </c>
      <c r="AH2117" t="s">
        <v>10</v>
      </c>
      <c r="AI2117">
        <v>30</v>
      </c>
      <c r="AJ2117">
        <v>0</v>
      </c>
      <c r="AK2117">
        <v>10.57</v>
      </c>
      <c r="AL2117">
        <v>10.34</v>
      </c>
      <c r="AM2117" t="s">
        <v>11</v>
      </c>
      <c r="AN2117" t="s">
        <v>12</v>
      </c>
      <c r="AO2117">
        <v>0</v>
      </c>
      <c r="AP2117">
        <v>0</v>
      </c>
      <c r="AQ2117">
        <v>0</v>
      </c>
      <c r="AR2117">
        <v>0</v>
      </c>
      <c r="AS2117" t="s">
        <v>13</v>
      </c>
      <c r="AT2117">
        <v>0</v>
      </c>
      <c r="AU2117">
        <v>0</v>
      </c>
      <c r="AV2117">
        <v>0</v>
      </c>
      <c r="AW2117" t="s">
        <v>14</v>
      </c>
      <c r="AX2117">
        <v>0</v>
      </c>
      <c r="AY2117" t="s">
        <v>15</v>
      </c>
      <c r="AZ2117">
        <v>0</v>
      </c>
      <c r="BA2117" t="s">
        <v>16</v>
      </c>
      <c r="BB2117">
        <v>23</v>
      </c>
      <c r="BC2117">
        <v>10</v>
      </c>
      <c r="BD2117">
        <v>2</v>
      </c>
    </row>
    <row r="2118" spans="1:56" x14ac:dyDescent="0.25">
      <c r="A2118" t="s">
        <v>0</v>
      </c>
      <c r="B2118" t="s">
        <v>1</v>
      </c>
      <c r="C2118">
        <v>1159648</v>
      </c>
      <c r="D2118" t="s">
        <v>2</v>
      </c>
      <c r="E2118">
        <v>19</v>
      </c>
      <c r="F2118">
        <v>153</v>
      </c>
      <c r="G2118">
        <v>-5</v>
      </c>
      <c r="H2118">
        <v>704</v>
      </c>
      <c r="I2118" t="s">
        <v>3</v>
      </c>
      <c r="J2118">
        <v>183</v>
      </c>
      <c r="K2118">
        <v>-3</v>
      </c>
      <c r="L2118">
        <v>11</v>
      </c>
      <c r="M2118" t="s">
        <v>4</v>
      </c>
      <c r="N2118">
        <v>1.0582</v>
      </c>
      <c r="O2118">
        <v>0.28549999999999998</v>
      </c>
      <c r="P2118">
        <v>9.2697000000000003</v>
      </c>
      <c r="Q2118" t="s">
        <v>5</v>
      </c>
      <c r="R2118">
        <v>0.56079999999999997</v>
      </c>
      <c r="S2118">
        <v>1.5178</v>
      </c>
      <c r="T2118">
        <v>1.5027999999999999</v>
      </c>
      <c r="U2118" t="s">
        <v>6</v>
      </c>
      <c r="V2118">
        <v>40921</v>
      </c>
      <c r="W2118">
        <v>84831</v>
      </c>
      <c r="X2118">
        <v>51.441307070000001</v>
      </c>
      <c r="Y2118" t="s">
        <v>7</v>
      </c>
      <c r="Z2118">
        <v>0.26750168000000002</v>
      </c>
      <c r="AA2118" t="s">
        <v>8</v>
      </c>
      <c r="AB2118">
        <v>1.7</v>
      </c>
      <c r="AC2118">
        <v>2</v>
      </c>
      <c r="AD2118">
        <v>18</v>
      </c>
      <c r="AE2118">
        <v>0</v>
      </c>
      <c r="AF2118">
        <v>147.47</v>
      </c>
      <c r="AG2118" t="s">
        <v>9</v>
      </c>
      <c r="AH2118" t="s">
        <v>10</v>
      </c>
      <c r="AI2118">
        <v>30</v>
      </c>
      <c r="AJ2118">
        <v>0</v>
      </c>
      <c r="AK2118">
        <v>10.57</v>
      </c>
      <c r="AL2118">
        <v>10.34</v>
      </c>
      <c r="AM2118" t="s">
        <v>11</v>
      </c>
      <c r="AN2118" t="s">
        <v>12</v>
      </c>
      <c r="AO2118">
        <v>0</v>
      </c>
      <c r="AP2118">
        <v>0</v>
      </c>
      <c r="AQ2118">
        <v>0</v>
      </c>
      <c r="AR2118">
        <v>0</v>
      </c>
      <c r="AS2118" t="s">
        <v>13</v>
      </c>
      <c r="AT2118">
        <v>0</v>
      </c>
      <c r="AU2118">
        <v>0</v>
      </c>
      <c r="AV2118">
        <v>0</v>
      </c>
      <c r="AW2118" t="s">
        <v>14</v>
      </c>
      <c r="AX2118">
        <v>0</v>
      </c>
      <c r="AY2118" t="s">
        <v>15</v>
      </c>
      <c r="AZ2118">
        <v>0</v>
      </c>
      <c r="BA2118" t="s">
        <v>16</v>
      </c>
      <c r="BB2118">
        <v>19</v>
      </c>
      <c r="BC2118">
        <v>10</v>
      </c>
      <c r="BD2118">
        <v>2</v>
      </c>
    </row>
    <row r="2119" spans="1:56" x14ac:dyDescent="0.25">
      <c r="A2119" t="s">
        <v>0</v>
      </c>
      <c r="B2119" t="s">
        <v>1</v>
      </c>
      <c r="C2119">
        <v>1160191</v>
      </c>
      <c r="D2119" t="s">
        <v>2</v>
      </c>
      <c r="E2119">
        <v>94</v>
      </c>
      <c r="F2119">
        <v>153</v>
      </c>
      <c r="G2119">
        <v>-5</v>
      </c>
      <c r="H2119">
        <v>702</v>
      </c>
      <c r="I2119" t="s">
        <v>3</v>
      </c>
      <c r="J2119">
        <v>185</v>
      </c>
      <c r="K2119">
        <v>-3</v>
      </c>
      <c r="L2119">
        <v>9</v>
      </c>
      <c r="M2119" t="s">
        <v>4</v>
      </c>
      <c r="N2119">
        <v>0.6542</v>
      </c>
      <c r="O2119">
        <v>0.15140000000000001</v>
      </c>
      <c r="P2119">
        <v>9.3546999999999993</v>
      </c>
      <c r="Q2119" t="s">
        <v>5</v>
      </c>
      <c r="R2119">
        <v>0.59809999999999997</v>
      </c>
      <c r="S2119">
        <v>-2.1608000000000001</v>
      </c>
      <c r="T2119">
        <v>0.50090000000000001</v>
      </c>
      <c r="U2119" t="s">
        <v>6</v>
      </c>
      <c r="V2119">
        <v>40921</v>
      </c>
      <c r="W2119">
        <v>84831</v>
      </c>
      <c r="X2119">
        <v>51.441307070000001</v>
      </c>
      <c r="Y2119" t="s">
        <v>7</v>
      </c>
      <c r="Z2119">
        <v>0.26750168000000002</v>
      </c>
      <c r="AA2119" t="s">
        <v>8</v>
      </c>
      <c r="AB2119">
        <v>1.7</v>
      </c>
      <c r="AC2119">
        <v>2</v>
      </c>
      <c r="AD2119">
        <v>18</v>
      </c>
      <c r="AE2119">
        <v>0</v>
      </c>
      <c r="AF2119">
        <v>147.47</v>
      </c>
      <c r="AG2119" t="s">
        <v>9</v>
      </c>
      <c r="AH2119" t="s">
        <v>10</v>
      </c>
      <c r="AI2119">
        <v>30</v>
      </c>
      <c r="AJ2119">
        <v>0</v>
      </c>
      <c r="AK2119">
        <v>10.57</v>
      </c>
      <c r="AL2119">
        <v>10.33</v>
      </c>
      <c r="AM2119" t="s">
        <v>11</v>
      </c>
      <c r="AN2119" t="s">
        <v>12</v>
      </c>
      <c r="AO2119">
        <v>0</v>
      </c>
      <c r="AP2119">
        <v>0</v>
      </c>
      <c r="AQ2119">
        <v>0</v>
      </c>
      <c r="AR2119">
        <v>0</v>
      </c>
      <c r="AS2119" t="s">
        <v>13</v>
      </c>
      <c r="AT2119">
        <v>0</v>
      </c>
      <c r="AU2119">
        <v>0</v>
      </c>
      <c r="AV2119">
        <v>0</v>
      </c>
      <c r="AW2119" t="s">
        <v>14</v>
      </c>
      <c r="AX2119">
        <v>0</v>
      </c>
      <c r="AY2119" t="s">
        <v>15</v>
      </c>
      <c r="AZ2119">
        <v>0</v>
      </c>
      <c r="BA2119" t="s">
        <v>16</v>
      </c>
      <c r="BB2119">
        <v>94</v>
      </c>
      <c r="BC2119">
        <v>10</v>
      </c>
      <c r="BD2119">
        <v>2</v>
      </c>
    </row>
    <row r="2120" spans="1:56" x14ac:dyDescent="0.25">
      <c r="A2120" t="s">
        <v>0</v>
      </c>
      <c r="B2120" t="s">
        <v>1</v>
      </c>
      <c r="C2120">
        <v>1160735</v>
      </c>
      <c r="D2120" t="s">
        <v>2</v>
      </c>
      <c r="E2120">
        <v>94</v>
      </c>
      <c r="F2120">
        <v>153</v>
      </c>
      <c r="G2120">
        <v>-5</v>
      </c>
      <c r="H2120">
        <v>703</v>
      </c>
      <c r="I2120" t="s">
        <v>3</v>
      </c>
      <c r="J2120">
        <v>186</v>
      </c>
      <c r="K2120">
        <v>-3</v>
      </c>
      <c r="L2120">
        <v>8</v>
      </c>
      <c r="M2120" t="s">
        <v>4</v>
      </c>
      <c r="N2120">
        <v>0.63800000000000001</v>
      </c>
      <c r="O2120">
        <v>0.32200000000000001</v>
      </c>
      <c r="P2120">
        <v>9.2858000000000001</v>
      </c>
      <c r="Q2120" t="s">
        <v>5</v>
      </c>
      <c r="R2120">
        <v>-1.2935000000000001</v>
      </c>
      <c r="S2120">
        <v>-1.5926</v>
      </c>
      <c r="T2120">
        <v>-2.9159999999999999</v>
      </c>
      <c r="U2120" t="s">
        <v>6</v>
      </c>
      <c r="V2120">
        <v>40921</v>
      </c>
      <c r="W2120">
        <v>84832</v>
      </c>
      <c r="X2120">
        <v>51.441307070000001</v>
      </c>
      <c r="Y2120" t="s">
        <v>7</v>
      </c>
      <c r="Z2120">
        <v>0.26750168000000002</v>
      </c>
      <c r="AA2120" t="s">
        <v>8</v>
      </c>
      <c r="AB2120">
        <v>1.7</v>
      </c>
      <c r="AC2120">
        <v>2</v>
      </c>
      <c r="AD2120">
        <v>18</v>
      </c>
      <c r="AE2120">
        <v>0</v>
      </c>
      <c r="AF2120">
        <v>147.47</v>
      </c>
      <c r="AG2120" t="s">
        <v>9</v>
      </c>
      <c r="AH2120" t="s">
        <v>10</v>
      </c>
      <c r="AI2120">
        <v>30</v>
      </c>
      <c r="AJ2120">
        <v>0</v>
      </c>
      <c r="AK2120">
        <v>10.57</v>
      </c>
      <c r="AL2120">
        <v>10.33</v>
      </c>
      <c r="AM2120" t="s">
        <v>11</v>
      </c>
      <c r="AN2120" t="s">
        <v>12</v>
      </c>
      <c r="AO2120">
        <v>0</v>
      </c>
      <c r="AP2120">
        <v>0</v>
      </c>
      <c r="AQ2120">
        <v>0</v>
      </c>
      <c r="AR2120">
        <v>0</v>
      </c>
      <c r="AS2120" t="s">
        <v>13</v>
      </c>
      <c r="AT2120">
        <v>0</v>
      </c>
      <c r="AU2120">
        <v>0</v>
      </c>
      <c r="AV2120">
        <v>0</v>
      </c>
      <c r="AW2120" t="s">
        <v>14</v>
      </c>
      <c r="AX2120">
        <v>0</v>
      </c>
      <c r="AY2120" t="s">
        <v>15</v>
      </c>
      <c r="AZ2120">
        <v>0</v>
      </c>
      <c r="BA2120" t="s">
        <v>16</v>
      </c>
      <c r="BB2120">
        <v>94</v>
      </c>
      <c r="BC2120">
        <v>10</v>
      </c>
      <c r="BD2120">
        <v>2</v>
      </c>
    </row>
    <row r="2121" spans="1:56" x14ac:dyDescent="0.25">
      <c r="A2121" t="s">
        <v>0</v>
      </c>
      <c r="B2121" t="s">
        <v>1</v>
      </c>
      <c r="C2121">
        <v>1161279</v>
      </c>
      <c r="D2121" t="s">
        <v>2</v>
      </c>
      <c r="E2121">
        <v>24</v>
      </c>
      <c r="F2121">
        <v>153</v>
      </c>
      <c r="G2121">
        <v>-5</v>
      </c>
      <c r="H2121">
        <v>703</v>
      </c>
      <c r="I2121" t="s">
        <v>3</v>
      </c>
      <c r="J2121">
        <v>187</v>
      </c>
      <c r="K2121">
        <v>-4</v>
      </c>
      <c r="L2121">
        <v>7</v>
      </c>
      <c r="M2121" t="s">
        <v>4</v>
      </c>
      <c r="N2121">
        <v>0.39860000000000001</v>
      </c>
      <c r="O2121">
        <v>0.35909999999999997</v>
      </c>
      <c r="P2121">
        <v>9.3732000000000006</v>
      </c>
      <c r="Q2121" t="s">
        <v>5</v>
      </c>
      <c r="R2121">
        <v>-0.76259999999999994</v>
      </c>
      <c r="S2121">
        <v>0.1794</v>
      </c>
      <c r="T2121">
        <v>-0.58320000000000005</v>
      </c>
      <c r="U2121" t="s">
        <v>6</v>
      </c>
      <c r="V2121">
        <v>40921</v>
      </c>
      <c r="W2121">
        <v>84832</v>
      </c>
      <c r="X2121">
        <v>51.441307070000001</v>
      </c>
      <c r="Y2121" t="s">
        <v>7</v>
      </c>
      <c r="Z2121">
        <v>0.26750168000000002</v>
      </c>
      <c r="AA2121" t="s">
        <v>8</v>
      </c>
      <c r="AB2121">
        <v>1.7</v>
      </c>
      <c r="AC2121">
        <v>2</v>
      </c>
      <c r="AD2121">
        <v>18</v>
      </c>
      <c r="AE2121">
        <v>0</v>
      </c>
      <c r="AF2121">
        <v>147.47</v>
      </c>
      <c r="AG2121" t="s">
        <v>9</v>
      </c>
      <c r="AH2121" t="s">
        <v>10</v>
      </c>
      <c r="AI2121">
        <v>30</v>
      </c>
      <c r="AJ2121">
        <v>0</v>
      </c>
      <c r="AK2121">
        <v>10.57</v>
      </c>
      <c r="AL2121">
        <v>10.33</v>
      </c>
      <c r="AM2121" t="s">
        <v>11</v>
      </c>
      <c r="AN2121" t="s">
        <v>12</v>
      </c>
      <c r="AO2121">
        <v>0</v>
      </c>
      <c r="AP2121">
        <v>0</v>
      </c>
      <c r="AQ2121">
        <v>0</v>
      </c>
      <c r="AR2121">
        <v>0</v>
      </c>
      <c r="AS2121" t="s">
        <v>13</v>
      </c>
      <c r="AT2121">
        <v>0</v>
      </c>
      <c r="AU2121">
        <v>0</v>
      </c>
      <c r="AV2121">
        <v>0</v>
      </c>
      <c r="AW2121" t="s">
        <v>14</v>
      </c>
      <c r="AX2121">
        <v>0</v>
      </c>
      <c r="AY2121" t="s">
        <v>15</v>
      </c>
      <c r="AZ2121">
        <v>0</v>
      </c>
      <c r="BA2121" t="s">
        <v>16</v>
      </c>
      <c r="BB2121">
        <v>24</v>
      </c>
      <c r="BC2121">
        <v>10</v>
      </c>
      <c r="BD2121">
        <v>2</v>
      </c>
    </row>
    <row r="2122" spans="1:56" x14ac:dyDescent="0.25">
      <c r="A2122" t="s">
        <v>0</v>
      </c>
      <c r="B2122" t="s">
        <v>1</v>
      </c>
      <c r="C2122">
        <v>1161824</v>
      </c>
      <c r="D2122" t="s">
        <v>2</v>
      </c>
      <c r="E2122">
        <v>19</v>
      </c>
      <c r="F2122">
        <v>153</v>
      </c>
      <c r="G2122">
        <v>-5</v>
      </c>
      <c r="H2122">
        <v>702</v>
      </c>
      <c r="I2122" t="s">
        <v>3</v>
      </c>
      <c r="J2122">
        <v>187</v>
      </c>
      <c r="K2122">
        <v>-5</v>
      </c>
      <c r="L2122">
        <v>5</v>
      </c>
      <c r="M2122" t="s">
        <v>4</v>
      </c>
      <c r="N2122">
        <v>0.26929999999999998</v>
      </c>
      <c r="O2122">
        <v>0.46379999999999999</v>
      </c>
      <c r="P2122">
        <v>9.3569999999999993</v>
      </c>
      <c r="Q2122" t="s">
        <v>5</v>
      </c>
      <c r="R2122">
        <v>0.35139999999999999</v>
      </c>
      <c r="S2122">
        <v>0.1794</v>
      </c>
      <c r="T2122">
        <v>2.9384000000000001</v>
      </c>
      <c r="U2122" t="s">
        <v>6</v>
      </c>
      <c r="V2122">
        <v>40921</v>
      </c>
      <c r="W2122">
        <v>84833</v>
      </c>
      <c r="X2122">
        <v>51.441307070000001</v>
      </c>
      <c r="Y2122" t="s">
        <v>7</v>
      </c>
      <c r="Z2122">
        <v>0.26750168000000002</v>
      </c>
      <c r="AA2122" t="s">
        <v>8</v>
      </c>
      <c r="AB2122">
        <v>1.7</v>
      </c>
      <c r="AC2122">
        <v>2</v>
      </c>
      <c r="AD2122">
        <v>19</v>
      </c>
      <c r="AE2122">
        <v>0</v>
      </c>
      <c r="AF2122">
        <v>147.47</v>
      </c>
      <c r="AG2122" t="s">
        <v>9</v>
      </c>
      <c r="AH2122" t="s">
        <v>10</v>
      </c>
      <c r="AI2122">
        <v>30</v>
      </c>
      <c r="AJ2122">
        <v>0</v>
      </c>
      <c r="AK2122">
        <v>10.56</v>
      </c>
      <c r="AL2122">
        <v>10.32</v>
      </c>
      <c r="AM2122" t="s">
        <v>18</v>
      </c>
      <c r="AN2122" t="s">
        <v>12</v>
      </c>
      <c r="AO2122">
        <v>0</v>
      </c>
      <c r="AP2122">
        <v>0</v>
      </c>
      <c r="AQ2122">
        <v>0</v>
      </c>
      <c r="AR2122">
        <v>0</v>
      </c>
      <c r="AS2122" t="s">
        <v>13</v>
      </c>
      <c r="AT2122">
        <v>0</v>
      </c>
      <c r="AU2122">
        <v>0</v>
      </c>
      <c r="AV2122">
        <v>0</v>
      </c>
      <c r="AW2122" t="s">
        <v>14</v>
      </c>
      <c r="AX2122">
        <v>0</v>
      </c>
      <c r="AY2122" t="s">
        <v>15</v>
      </c>
      <c r="AZ2122">
        <v>0</v>
      </c>
      <c r="BA2122" t="s">
        <v>16</v>
      </c>
      <c r="BB2122">
        <v>19</v>
      </c>
      <c r="BC2122">
        <v>10</v>
      </c>
      <c r="BD2122">
        <v>2</v>
      </c>
    </row>
    <row r="2123" spans="1:56" x14ac:dyDescent="0.25">
      <c r="A2123" t="s">
        <v>0</v>
      </c>
      <c r="B2123" t="s">
        <v>1</v>
      </c>
      <c r="C2123">
        <v>1162368</v>
      </c>
      <c r="D2123" t="s">
        <v>2</v>
      </c>
      <c r="E2123">
        <v>19</v>
      </c>
      <c r="F2123">
        <v>153</v>
      </c>
      <c r="G2123">
        <v>-5</v>
      </c>
      <c r="H2123">
        <v>705</v>
      </c>
      <c r="I2123" t="s">
        <v>3</v>
      </c>
      <c r="J2123">
        <v>187</v>
      </c>
      <c r="K2123">
        <v>-4</v>
      </c>
      <c r="L2123">
        <v>5</v>
      </c>
      <c r="M2123" t="s">
        <v>4</v>
      </c>
      <c r="N2123">
        <v>0.29270000000000002</v>
      </c>
      <c r="O2123">
        <v>0.46089999999999998</v>
      </c>
      <c r="P2123">
        <v>9.4042999999999992</v>
      </c>
      <c r="Q2123" t="s">
        <v>5</v>
      </c>
      <c r="R2123">
        <v>0.3589</v>
      </c>
      <c r="S2123">
        <v>-1.2785</v>
      </c>
      <c r="T2123">
        <v>4.5982000000000003</v>
      </c>
      <c r="U2123" t="s">
        <v>6</v>
      </c>
      <c r="V2123">
        <v>40921</v>
      </c>
      <c r="W2123">
        <v>84834</v>
      </c>
      <c r="X2123">
        <v>51.441307070000001</v>
      </c>
      <c r="Y2123" t="s">
        <v>7</v>
      </c>
      <c r="Z2123">
        <v>0.26750168000000002</v>
      </c>
      <c r="AA2123" t="s">
        <v>8</v>
      </c>
      <c r="AB2123">
        <v>1.7</v>
      </c>
      <c r="AC2123">
        <v>2</v>
      </c>
      <c r="AD2123">
        <v>19</v>
      </c>
      <c r="AE2123">
        <v>0</v>
      </c>
      <c r="AF2123">
        <v>147.47</v>
      </c>
      <c r="AG2123" t="s">
        <v>9</v>
      </c>
      <c r="AH2123" t="s">
        <v>10</v>
      </c>
      <c r="AI2123">
        <v>30</v>
      </c>
      <c r="AJ2123">
        <v>0</v>
      </c>
      <c r="AK2123">
        <v>10.56</v>
      </c>
      <c r="AL2123">
        <v>10.32</v>
      </c>
      <c r="AM2123" t="s">
        <v>18</v>
      </c>
      <c r="AN2123" t="s">
        <v>12</v>
      </c>
      <c r="AO2123">
        <v>0</v>
      </c>
      <c r="AP2123">
        <v>0</v>
      </c>
      <c r="AQ2123">
        <v>0</v>
      </c>
      <c r="AR2123">
        <v>0</v>
      </c>
      <c r="AS2123" t="s">
        <v>13</v>
      </c>
      <c r="AT2123">
        <v>0</v>
      </c>
      <c r="AU2123">
        <v>0</v>
      </c>
      <c r="AV2123">
        <v>0</v>
      </c>
      <c r="AW2123" t="s">
        <v>14</v>
      </c>
      <c r="AX2123">
        <v>0</v>
      </c>
      <c r="AY2123" t="s">
        <v>15</v>
      </c>
      <c r="AZ2123">
        <v>0</v>
      </c>
      <c r="BA2123" t="s">
        <v>16</v>
      </c>
      <c r="BB2123">
        <v>19</v>
      </c>
      <c r="BC2123">
        <v>10</v>
      </c>
      <c r="BD2123">
        <v>2</v>
      </c>
    </row>
    <row r="2124" spans="1:56" x14ac:dyDescent="0.25">
      <c r="A2124" t="s">
        <v>0</v>
      </c>
      <c r="B2124" t="s">
        <v>1</v>
      </c>
      <c r="C2124">
        <v>1162912</v>
      </c>
      <c r="D2124" t="s">
        <v>2</v>
      </c>
      <c r="E2124">
        <v>19</v>
      </c>
      <c r="F2124">
        <v>153</v>
      </c>
      <c r="G2124">
        <v>-5</v>
      </c>
      <c r="H2124">
        <v>702</v>
      </c>
      <c r="I2124" t="s">
        <v>3</v>
      </c>
      <c r="J2124">
        <v>186</v>
      </c>
      <c r="K2124">
        <v>-4</v>
      </c>
      <c r="L2124">
        <v>6</v>
      </c>
      <c r="M2124" t="s">
        <v>4</v>
      </c>
      <c r="N2124">
        <v>0.34289999999999998</v>
      </c>
      <c r="O2124">
        <v>0.46260000000000001</v>
      </c>
      <c r="P2124">
        <v>9.4396000000000004</v>
      </c>
      <c r="Q2124" t="s">
        <v>5</v>
      </c>
      <c r="R2124">
        <v>0.2243</v>
      </c>
      <c r="S2124">
        <v>-0.88970000000000005</v>
      </c>
      <c r="T2124">
        <v>5.1814</v>
      </c>
      <c r="U2124" t="s">
        <v>6</v>
      </c>
      <c r="V2124">
        <v>40921</v>
      </c>
      <c r="W2124">
        <v>84834</v>
      </c>
      <c r="X2124">
        <v>51.441307070000001</v>
      </c>
      <c r="Y2124" t="s">
        <v>7</v>
      </c>
      <c r="Z2124">
        <v>0.26750168000000002</v>
      </c>
      <c r="AA2124" t="s">
        <v>8</v>
      </c>
      <c r="AB2124">
        <v>1.7</v>
      </c>
      <c r="AC2124">
        <v>2</v>
      </c>
      <c r="AD2124">
        <v>19</v>
      </c>
      <c r="AE2124">
        <v>0</v>
      </c>
      <c r="AF2124">
        <v>147.47</v>
      </c>
      <c r="AG2124" t="s">
        <v>9</v>
      </c>
      <c r="AH2124" t="s">
        <v>10</v>
      </c>
      <c r="AI2124">
        <v>30</v>
      </c>
      <c r="AJ2124">
        <v>0</v>
      </c>
      <c r="AK2124">
        <v>10.56</v>
      </c>
      <c r="AL2124">
        <v>10.32</v>
      </c>
      <c r="AM2124" t="s">
        <v>11</v>
      </c>
      <c r="AN2124" t="s">
        <v>12</v>
      </c>
      <c r="AO2124">
        <v>0</v>
      </c>
      <c r="AP2124">
        <v>0</v>
      </c>
      <c r="AQ2124">
        <v>0</v>
      </c>
      <c r="AR2124">
        <v>0</v>
      </c>
      <c r="AS2124" t="s">
        <v>13</v>
      </c>
      <c r="AT2124">
        <v>0</v>
      </c>
      <c r="AU2124">
        <v>0</v>
      </c>
      <c r="AV2124">
        <v>0</v>
      </c>
      <c r="AW2124" t="s">
        <v>14</v>
      </c>
      <c r="AX2124">
        <v>0</v>
      </c>
      <c r="AY2124" t="s">
        <v>15</v>
      </c>
      <c r="AZ2124">
        <v>0</v>
      </c>
      <c r="BA2124" t="s">
        <v>16</v>
      </c>
      <c r="BB2124">
        <v>19</v>
      </c>
      <c r="BC2124">
        <v>10</v>
      </c>
      <c r="BD2124">
        <v>2</v>
      </c>
    </row>
    <row r="2125" spans="1:56" x14ac:dyDescent="0.25">
      <c r="A2125" t="s">
        <v>0</v>
      </c>
      <c r="B2125" t="s">
        <v>1</v>
      </c>
      <c r="C2125">
        <v>1163456</v>
      </c>
      <c r="D2125" t="s">
        <v>2</v>
      </c>
      <c r="E2125">
        <v>25</v>
      </c>
      <c r="F2125">
        <v>153</v>
      </c>
      <c r="G2125">
        <v>-5</v>
      </c>
      <c r="H2125">
        <v>702</v>
      </c>
      <c r="I2125" t="s">
        <v>3</v>
      </c>
      <c r="J2125">
        <v>185</v>
      </c>
      <c r="K2125">
        <v>-4</v>
      </c>
      <c r="L2125">
        <v>6</v>
      </c>
      <c r="M2125" t="s">
        <v>4</v>
      </c>
      <c r="N2125">
        <v>0.57099999999999995</v>
      </c>
      <c r="O2125">
        <v>0.30640000000000001</v>
      </c>
      <c r="P2125">
        <v>9.4905000000000008</v>
      </c>
      <c r="Q2125" t="s">
        <v>5</v>
      </c>
      <c r="R2125">
        <v>-0.26919999999999999</v>
      </c>
      <c r="S2125">
        <v>-0.8</v>
      </c>
      <c r="T2125">
        <v>4.0898000000000003</v>
      </c>
      <c r="U2125" t="s">
        <v>6</v>
      </c>
      <c r="V2125">
        <v>40921</v>
      </c>
      <c r="W2125">
        <v>84835</v>
      </c>
      <c r="X2125">
        <v>51.441307070000001</v>
      </c>
      <c r="Y2125" t="s">
        <v>7</v>
      </c>
      <c r="Z2125">
        <v>0.26750168000000002</v>
      </c>
      <c r="AA2125" t="s">
        <v>8</v>
      </c>
      <c r="AB2125">
        <v>1.7</v>
      </c>
      <c r="AC2125">
        <v>2</v>
      </c>
      <c r="AD2125">
        <v>19</v>
      </c>
      <c r="AE2125">
        <v>0</v>
      </c>
      <c r="AF2125">
        <v>147.47</v>
      </c>
      <c r="AG2125" t="s">
        <v>9</v>
      </c>
      <c r="AH2125" t="s">
        <v>10</v>
      </c>
      <c r="AI2125">
        <v>30</v>
      </c>
      <c r="AJ2125">
        <v>0</v>
      </c>
      <c r="AK2125">
        <v>10.55</v>
      </c>
      <c r="AL2125">
        <v>10.32</v>
      </c>
      <c r="AM2125" t="s">
        <v>11</v>
      </c>
      <c r="AN2125" t="s">
        <v>12</v>
      </c>
      <c r="AO2125">
        <v>0</v>
      </c>
      <c r="AP2125">
        <v>0</v>
      </c>
      <c r="AQ2125">
        <v>0</v>
      </c>
      <c r="AR2125">
        <v>0</v>
      </c>
      <c r="AS2125" t="s">
        <v>13</v>
      </c>
      <c r="AT2125">
        <v>0</v>
      </c>
      <c r="AU2125">
        <v>0</v>
      </c>
      <c r="AV2125">
        <v>0</v>
      </c>
      <c r="AW2125" t="s">
        <v>14</v>
      </c>
      <c r="AX2125">
        <v>0</v>
      </c>
      <c r="AY2125" t="s">
        <v>15</v>
      </c>
      <c r="AZ2125">
        <v>0</v>
      </c>
      <c r="BA2125" t="s">
        <v>16</v>
      </c>
      <c r="BB2125">
        <v>25</v>
      </c>
      <c r="BC2125">
        <v>10</v>
      </c>
      <c r="BD2125">
        <v>2</v>
      </c>
    </row>
    <row r="2126" spans="1:56" x14ac:dyDescent="0.25">
      <c r="A2126" t="s">
        <v>0</v>
      </c>
      <c r="B2126" t="s">
        <v>1</v>
      </c>
      <c r="C2126">
        <v>1164000</v>
      </c>
      <c r="D2126" t="s">
        <v>2</v>
      </c>
      <c r="E2126">
        <v>21</v>
      </c>
      <c r="F2126">
        <v>153</v>
      </c>
      <c r="G2126">
        <v>-5</v>
      </c>
      <c r="H2126">
        <v>688</v>
      </c>
      <c r="I2126" t="s">
        <v>3</v>
      </c>
      <c r="J2126">
        <v>184</v>
      </c>
      <c r="K2126">
        <v>-3</v>
      </c>
      <c r="L2126">
        <v>7</v>
      </c>
      <c r="M2126" t="s">
        <v>4</v>
      </c>
      <c r="N2126">
        <v>0.4854</v>
      </c>
      <c r="O2126">
        <v>0.2041</v>
      </c>
      <c r="P2126">
        <v>9.4156999999999993</v>
      </c>
      <c r="Q2126" t="s">
        <v>5</v>
      </c>
      <c r="R2126">
        <v>-1.1664000000000001</v>
      </c>
      <c r="S2126">
        <v>-2.5794999999999999</v>
      </c>
      <c r="T2126">
        <v>3.0057</v>
      </c>
      <c r="U2126" t="s">
        <v>6</v>
      </c>
      <c r="V2126">
        <v>40921</v>
      </c>
      <c r="W2126">
        <v>84835</v>
      </c>
      <c r="X2126">
        <v>51.441307070000001</v>
      </c>
      <c r="Y2126" t="s">
        <v>7</v>
      </c>
      <c r="Z2126">
        <v>0.26750168000000002</v>
      </c>
      <c r="AA2126" t="s">
        <v>8</v>
      </c>
      <c r="AB2126">
        <v>1.7</v>
      </c>
      <c r="AC2126">
        <v>2</v>
      </c>
      <c r="AD2126">
        <v>19</v>
      </c>
      <c r="AE2126">
        <v>0</v>
      </c>
      <c r="AF2126">
        <v>147.47</v>
      </c>
      <c r="AG2126" t="s">
        <v>9</v>
      </c>
      <c r="AH2126" t="s">
        <v>10</v>
      </c>
      <c r="AI2126">
        <v>30</v>
      </c>
      <c r="AJ2126">
        <v>0</v>
      </c>
      <c r="AK2126">
        <v>10.55</v>
      </c>
      <c r="AL2126">
        <v>10.31</v>
      </c>
      <c r="AM2126" t="s">
        <v>11</v>
      </c>
      <c r="AN2126" t="s">
        <v>12</v>
      </c>
      <c r="AO2126">
        <v>0</v>
      </c>
      <c r="AP2126">
        <v>0</v>
      </c>
      <c r="AQ2126">
        <v>0</v>
      </c>
      <c r="AR2126">
        <v>0</v>
      </c>
      <c r="AS2126" t="s">
        <v>13</v>
      </c>
      <c r="AT2126">
        <v>0</v>
      </c>
      <c r="AU2126">
        <v>0</v>
      </c>
      <c r="AV2126">
        <v>0</v>
      </c>
      <c r="AW2126" t="s">
        <v>14</v>
      </c>
      <c r="AX2126">
        <v>0</v>
      </c>
      <c r="AY2126" t="s">
        <v>15</v>
      </c>
      <c r="AZ2126">
        <v>0</v>
      </c>
      <c r="BA2126" t="s">
        <v>16</v>
      </c>
      <c r="BB2126">
        <v>21</v>
      </c>
      <c r="BC2126">
        <v>10</v>
      </c>
      <c r="BD2126">
        <v>2</v>
      </c>
    </row>
    <row r="2127" spans="1:56" x14ac:dyDescent="0.25">
      <c r="A2127" t="s">
        <v>0</v>
      </c>
      <c r="B2127" t="s">
        <v>1</v>
      </c>
      <c r="C2127">
        <v>1164543</v>
      </c>
      <c r="D2127" t="s">
        <v>2</v>
      </c>
      <c r="E2127">
        <v>25</v>
      </c>
      <c r="F2127">
        <v>153</v>
      </c>
      <c r="G2127">
        <v>-5</v>
      </c>
      <c r="H2127">
        <v>630</v>
      </c>
      <c r="I2127" t="s">
        <v>3</v>
      </c>
      <c r="J2127">
        <v>183</v>
      </c>
      <c r="K2127">
        <v>-4</v>
      </c>
      <c r="L2127">
        <v>7</v>
      </c>
      <c r="M2127" t="s">
        <v>4</v>
      </c>
      <c r="N2127">
        <v>0.73260000000000003</v>
      </c>
      <c r="O2127">
        <v>0.28549999999999998</v>
      </c>
      <c r="P2127">
        <v>9.4024999999999999</v>
      </c>
      <c r="Q2127" t="s">
        <v>5</v>
      </c>
      <c r="R2127">
        <v>0.1421</v>
      </c>
      <c r="S2127">
        <v>-0.47849999999999998</v>
      </c>
      <c r="T2127">
        <v>3.8431000000000002</v>
      </c>
      <c r="U2127" t="s">
        <v>6</v>
      </c>
      <c r="V2127">
        <v>40921</v>
      </c>
      <c r="W2127">
        <v>84836</v>
      </c>
      <c r="X2127">
        <v>51.441307070000001</v>
      </c>
      <c r="Y2127" t="s">
        <v>7</v>
      </c>
      <c r="Z2127">
        <v>0.26750168000000002</v>
      </c>
      <c r="AA2127" t="s">
        <v>8</v>
      </c>
      <c r="AB2127">
        <v>1.7</v>
      </c>
      <c r="AC2127">
        <v>2</v>
      </c>
      <c r="AD2127">
        <v>18</v>
      </c>
      <c r="AE2127">
        <v>0</v>
      </c>
      <c r="AF2127">
        <v>147.47</v>
      </c>
      <c r="AG2127" t="s">
        <v>9</v>
      </c>
      <c r="AH2127" t="s">
        <v>10</v>
      </c>
      <c r="AI2127">
        <v>30</v>
      </c>
      <c r="AJ2127">
        <v>0</v>
      </c>
      <c r="AK2127">
        <v>10.55</v>
      </c>
      <c r="AL2127">
        <v>10.31</v>
      </c>
      <c r="AM2127" t="s">
        <v>11</v>
      </c>
      <c r="AN2127" t="s">
        <v>12</v>
      </c>
      <c r="AO2127">
        <v>0</v>
      </c>
      <c r="AP2127">
        <v>0</v>
      </c>
      <c r="AQ2127">
        <v>0</v>
      </c>
      <c r="AR2127">
        <v>0</v>
      </c>
      <c r="AS2127" t="s">
        <v>13</v>
      </c>
      <c r="AT2127">
        <v>0</v>
      </c>
      <c r="AU2127">
        <v>0</v>
      </c>
      <c r="AV2127">
        <v>0</v>
      </c>
      <c r="AW2127" t="s">
        <v>14</v>
      </c>
      <c r="AX2127">
        <v>0</v>
      </c>
      <c r="AY2127" t="s">
        <v>15</v>
      </c>
      <c r="AZ2127">
        <v>0</v>
      </c>
      <c r="BA2127" t="s">
        <v>16</v>
      </c>
      <c r="BB2127">
        <v>25</v>
      </c>
      <c r="BC2127">
        <v>10</v>
      </c>
      <c r="BD2127">
        <v>2</v>
      </c>
    </row>
    <row r="2128" spans="1:56" x14ac:dyDescent="0.25">
      <c r="A2128" t="s">
        <v>0</v>
      </c>
      <c r="B2128" t="s">
        <v>1</v>
      </c>
      <c r="C2128">
        <v>1165087</v>
      </c>
      <c r="D2128" t="s">
        <v>2</v>
      </c>
      <c r="E2128">
        <v>93</v>
      </c>
      <c r="F2128">
        <v>153</v>
      </c>
      <c r="G2128">
        <v>-5</v>
      </c>
      <c r="H2128">
        <v>631</v>
      </c>
      <c r="I2128" t="s">
        <v>3</v>
      </c>
      <c r="J2128">
        <v>184</v>
      </c>
      <c r="K2128">
        <v>-4</v>
      </c>
      <c r="L2128">
        <v>6</v>
      </c>
      <c r="M2128" t="s">
        <v>4</v>
      </c>
      <c r="N2128">
        <v>0.50090000000000001</v>
      </c>
      <c r="O2128">
        <v>0.39379999999999998</v>
      </c>
      <c r="P2128">
        <v>9.4738000000000007</v>
      </c>
      <c r="Q2128" t="s">
        <v>5</v>
      </c>
      <c r="R2128">
        <v>0.61309999999999998</v>
      </c>
      <c r="S2128">
        <v>-1.5551999999999999</v>
      </c>
      <c r="T2128">
        <v>2.6093999999999999</v>
      </c>
      <c r="U2128" t="s">
        <v>6</v>
      </c>
      <c r="V2128">
        <v>40921</v>
      </c>
      <c r="W2128">
        <v>84836</v>
      </c>
      <c r="X2128">
        <v>51.441307070000001</v>
      </c>
      <c r="Y2128" t="s">
        <v>7</v>
      </c>
      <c r="Z2128">
        <v>0.26750168000000002</v>
      </c>
      <c r="AA2128" t="s">
        <v>8</v>
      </c>
      <c r="AB2128">
        <v>1.7</v>
      </c>
      <c r="AC2128">
        <v>2</v>
      </c>
      <c r="AD2128">
        <v>18</v>
      </c>
      <c r="AE2128">
        <v>0</v>
      </c>
      <c r="AF2128">
        <v>147.47</v>
      </c>
      <c r="AG2128" t="s">
        <v>9</v>
      </c>
      <c r="AH2128" t="s">
        <v>10</v>
      </c>
      <c r="AI2128">
        <v>30</v>
      </c>
      <c r="AJ2128">
        <v>0</v>
      </c>
      <c r="AK2128">
        <v>10.55</v>
      </c>
      <c r="AL2128">
        <v>10.31</v>
      </c>
      <c r="AM2128" t="s">
        <v>11</v>
      </c>
      <c r="AN2128" t="s">
        <v>12</v>
      </c>
      <c r="AO2128">
        <v>0</v>
      </c>
      <c r="AP2128">
        <v>0</v>
      </c>
      <c r="AQ2128">
        <v>0</v>
      </c>
      <c r="AR2128">
        <v>0</v>
      </c>
      <c r="AS2128" t="s">
        <v>13</v>
      </c>
      <c r="AT2128">
        <v>0</v>
      </c>
      <c r="AU2128">
        <v>0</v>
      </c>
      <c r="AV2128">
        <v>0</v>
      </c>
      <c r="AW2128" t="s">
        <v>14</v>
      </c>
      <c r="AX2128">
        <v>0</v>
      </c>
      <c r="AY2128" t="s">
        <v>15</v>
      </c>
      <c r="AZ2128">
        <v>0</v>
      </c>
      <c r="BA2128" t="s">
        <v>16</v>
      </c>
      <c r="BB2128">
        <v>93</v>
      </c>
      <c r="BC2128">
        <v>10</v>
      </c>
      <c r="BD2128">
        <v>2</v>
      </c>
    </row>
    <row r="2129" spans="1:56" x14ac:dyDescent="0.25">
      <c r="A2129" t="s">
        <v>0</v>
      </c>
      <c r="B2129" t="s">
        <v>1</v>
      </c>
      <c r="C2129">
        <v>1165632</v>
      </c>
      <c r="D2129" t="s">
        <v>2</v>
      </c>
      <c r="E2129">
        <v>94</v>
      </c>
      <c r="F2129">
        <v>153</v>
      </c>
      <c r="G2129">
        <v>-6</v>
      </c>
      <c r="H2129">
        <v>631</v>
      </c>
      <c r="I2129" t="s">
        <v>3</v>
      </c>
      <c r="J2129">
        <v>185</v>
      </c>
      <c r="K2129">
        <v>-4</v>
      </c>
      <c r="L2129">
        <v>6</v>
      </c>
      <c r="M2129" t="s">
        <v>4</v>
      </c>
      <c r="N2129">
        <v>0.23760000000000001</v>
      </c>
      <c r="O2129">
        <v>0.4501</v>
      </c>
      <c r="P2129">
        <v>9.2918000000000003</v>
      </c>
      <c r="Q2129" t="s">
        <v>5</v>
      </c>
      <c r="R2129">
        <v>-0.8972</v>
      </c>
      <c r="S2129">
        <v>-0.29909999999999998</v>
      </c>
      <c r="T2129">
        <v>-0.3664</v>
      </c>
      <c r="U2129" t="s">
        <v>6</v>
      </c>
      <c r="V2129">
        <v>40921</v>
      </c>
      <c r="W2129">
        <v>84837</v>
      </c>
      <c r="X2129">
        <v>51.441307070000001</v>
      </c>
      <c r="Y2129" t="s">
        <v>7</v>
      </c>
      <c r="Z2129">
        <v>0.26750168000000002</v>
      </c>
      <c r="AA2129" t="s">
        <v>8</v>
      </c>
      <c r="AB2129">
        <v>1.7</v>
      </c>
      <c r="AC2129">
        <v>2</v>
      </c>
      <c r="AD2129">
        <v>18</v>
      </c>
      <c r="AE2129">
        <v>0</v>
      </c>
      <c r="AF2129">
        <v>147.47</v>
      </c>
      <c r="AG2129" t="s">
        <v>9</v>
      </c>
      <c r="AH2129" t="s">
        <v>10</v>
      </c>
      <c r="AI2129">
        <v>30</v>
      </c>
      <c r="AJ2129">
        <v>0</v>
      </c>
      <c r="AK2129">
        <v>10.54</v>
      </c>
      <c r="AL2129">
        <v>10.3</v>
      </c>
      <c r="AM2129" t="s">
        <v>11</v>
      </c>
      <c r="AN2129" t="s">
        <v>12</v>
      </c>
      <c r="AO2129">
        <v>0</v>
      </c>
      <c r="AP2129">
        <v>0</v>
      </c>
      <c r="AQ2129">
        <v>0</v>
      </c>
      <c r="AR2129">
        <v>0</v>
      </c>
      <c r="AS2129" t="s">
        <v>13</v>
      </c>
      <c r="AT2129">
        <v>0</v>
      </c>
      <c r="AU2129">
        <v>0</v>
      </c>
      <c r="AV2129">
        <v>0</v>
      </c>
      <c r="AW2129" t="s">
        <v>14</v>
      </c>
      <c r="AX2129">
        <v>0</v>
      </c>
      <c r="AY2129" t="s">
        <v>15</v>
      </c>
      <c r="AZ2129">
        <v>0</v>
      </c>
      <c r="BA2129" t="s">
        <v>16</v>
      </c>
      <c r="BB2129">
        <v>94</v>
      </c>
      <c r="BC2129">
        <v>10</v>
      </c>
      <c r="BD2129">
        <v>2</v>
      </c>
    </row>
    <row r="2130" spans="1:56" x14ac:dyDescent="0.25">
      <c r="A2130" t="s">
        <v>0</v>
      </c>
      <c r="B2130" t="s">
        <v>1</v>
      </c>
      <c r="C2130">
        <v>1166176</v>
      </c>
      <c r="D2130" t="s">
        <v>2</v>
      </c>
      <c r="E2130">
        <v>94</v>
      </c>
      <c r="F2130">
        <v>153</v>
      </c>
      <c r="G2130">
        <v>-5</v>
      </c>
      <c r="H2130">
        <v>633</v>
      </c>
      <c r="I2130" t="s">
        <v>3</v>
      </c>
      <c r="J2130">
        <v>185</v>
      </c>
      <c r="K2130">
        <v>-4</v>
      </c>
      <c r="L2130">
        <v>6</v>
      </c>
      <c r="M2130" t="s">
        <v>4</v>
      </c>
      <c r="N2130">
        <v>0.25140000000000001</v>
      </c>
      <c r="O2130">
        <v>0.44230000000000003</v>
      </c>
      <c r="P2130">
        <v>9.3792000000000009</v>
      </c>
      <c r="Q2130" t="s">
        <v>5</v>
      </c>
      <c r="R2130">
        <v>-0.82240000000000002</v>
      </c>
      <c r="S2130">
        <v>-1.2636000000000001</v>
      </c>
      <c r="T2130">
        <v>-1.2411000000000001</v>
      </c>
      <c r="U2130" t="s">
        <v>6</v>
      </c>
      <c r="V2130">
        <v>40921</v>
      </c>
      <c r="W2130">
        <v>84837</v>
      </c>
      <c r="X2130">
        <v>51.441307070000001</v>
      </c>
      <c r="Y2130" t="s">
        <v>7</v>
      </c>
      <c r="Z2130">
        <v>0.26750168000000002</v>
      </c>
      <c r="AA2130" t="s">
        <v>8</v>
      </c>
      <c r="AB2130">
        <v>1.7</v>
      </c>
      <c r="AC2130">
        <v>2</v>
      </c>
      <c r="AD2130">
        <v>18</v>
      </c>
      <c r="AE2130">
        <v>0</v>
      </c>
      <c r="AF2130">
        <v>147.47</v>
      </c>
      <c r="AG2130" t="s">
        <v>9</v>
      </c>
      <c r="AH2130" t="s">
        <v>10</v>
      </c>
      <c r="AI2130">
        <v>30</v>
      </c>
      <c r="AJ2130">
        <v>0</v>
      </c>
      <c r="AK2130">
        <v>10.54</v>
      </c>
      <c r="AL2130">
        <v>10.3</v>
      </c>
      <c r="AM2130" t="s">
        <v>11</v>
      </c>
      <c r="AN2130" t="s">
        <v>12</v>
      </c>
      <c r="AO2130">
        <v>0</v>
      </c>
      <c r="AP2130">
        <v>0</v>
      </c>
      <c r="AQ2130">
        <v>0</v>
      </c>
      <c r="AR2130">
        <v>0</v>
      </c>
      <c r="AS2130" t="s">
        <v>13</v>
      </c>
      <c r="AT2130">
        <v>0</v>
      </c>
      <c r="AU2130">
        <v>0</v>
      </c>
      <c r="AV2130">
        <v>0</v>
      </c>
      <c r="AW2130" t="s">
        <v>14</v>
      </c>
      <c r="AX2130">
        <v>0</v>
      </c>
      <c r="AY2130" t="s">
        <v>15</v>
      </c>
      <c r="AZ2130">
        <v>0</v>
      </c>
      <c r="BA2130" t="s">
        <v>16</v>
      </c>
      <c r="BB2130">
        <v>94</v>
      </c>
      <c r="BC2130">
        <v>10</v>
      </c>
      <c r="BD2130">
        <v>2</v>
      </c>
    </row>
    <row r="2131" spans="1:56" x14ac:dyDescent="0.25">
      <c r="A2131" t="s">
        <v>0</v>
      </c>
      <c r="B2131" t="s">
        <v>1</v>
      </c>
      <c r="C2131">
        <v>1166720</v>
      </c>
      <c r="D2131" t="s">
        <v>2</v>
      </c>
      <c r="E2131">
        <v>94</v>
      </c>
      <c r="F2131">
        <v>153</v>
      </c>
      <c r="G2131">
        <v>-5</v>
      </c>
      <c r="H2131">
        <v>632</v>
      </c>
      <c r="I2131" t="s">
        <v>3</v>
      </c>
      <c r="J2131">
        <v>184</v>
      </c>
      <c r="K2131">
        <v>-4</v>
      </c>
      <c r="L2131">
        <v>7</v>
      </c>
      <c r="M2131" t="s">
        <v>4</v>
      </c>
      <c r="N2131">
        <v>0.51049999999999995</v>
      </c>
      <c r="O2131">
        <v>0.46200000000000002</v>
      </c>
      <c r="P2131">
        <v>9.3864000000000001</v>
      </c>
      <c r="Q2131" t="s">
        <v>5</v>
      </c>
      <c r="R2131">
        <v>-1.0392999999999999</v>
      </c>
      <c r="S2131">
        <v>-2.8487</v>
      </c>
      <c r="T2131">
        <v>-0.75519999999999998</v>
      </c>
      <c r="U2131" t="s">
        <v>6</v>
      </c>
      <c r="V2131">
        <v>40921</v>
      </c>
      <c r="W2131">
        <v>84838</v>
      </c>
      <c r="X2131">
        <v>51.441307070000001</v>
      </c>
      <c r="Y2131" t="s">
        <v>7</v>
      </c>
      <c r="Z2131">
        <v>0.26750168000000002</v>
      </c>
      <c r="AA2131" t="s">
        <v>8</v>
      </c>
      <c r="AB2131">
        <v>1.7</v>
      </c>
      <c r="AC2131">
        <v>2</v>
      </c>
      <c r="AD2131">
        <v>18</v>
      </c>
      <c r="AE2131">
        <v>0</v>
      </c>
      <c r="AF2131">
        <v>147.47</v>
      </c>
      <c r="AG2131" t="s">
        <v>9</v>
      </c>
      <c r="AH2131" t="s">
        <v>10</v>
      </c>
      <c r="AI2131">
        <v>30</v>
      </c>
      <c r="AJ2131">
        <v>0</v>
      </c>
      <c r="AK2131">
        <v>10.54</v>
      </c>
      <c r="AL2131">
        <v>10.3</v>
      </c>
      <c r="AM2131" t="s">
        <v>11</v>
      </c>
      <c r="AN2131" t="s">
        <v>12</v>
      </c>
      <c r="AO2131">
        <v>0</v>
      </c>
      <c r="AP2131">
        <v>0</v>
      </c>
      <c r="AQ2131">
        <v>0</v>
      </c>
      <c r="AR2131">
        <v>0</v>
      </c>
      <c r="AS2131" t="s">
        <v>13</v>
      </c>
      <c r="AT2131">
        <v>0</v>
      </c>
      <c r="AU2131">
        <v>0</v>
      </c>
      <c r="AV2131">
        <v>0</v>
      </c>
      <c r="AW2131" t="s">
        <v>14</v>
      </c>
      <c r="AX2131">
        <v>0</v>
      </c>
      <c r="AY2131" t="s">
        <v>15</v>
      </c>
      <c r="AZ2131">
        <v>0</v>
      </c>
      <c r="BA2131" t="s">
        <v>16</v>
      </c>
      <c r="BB2131">
        <v>94</v>
      </c>
      <c r="BC2131">
        <v>10</v>
      </c>
      <c r="BD2131">
        <v>2</v>
      </c>
    </row>
    <row r="2132" spans="1:56" x14ac:dyDescent="0.25">
      <c r="A2132" t="s">
        <v>0</v>
      </c>
      <c r="B2132" t="s">
        <v>1</v>
      </c>
      <c r="C2132">
        <v>1167263</v>
      </c>
      <c r="D2132" t="s">
        <v>2</v>
      </c>
      <c r="E2132">
        <v>94</v>
      </c>
      <c r="F2132">
        <v>153</v>
      </c>
      <c r="G2132">
        <v>-5</v>
      </c>
      <c r="H2132">
        <v>635</v>
      </c>
      <c r="I2132" t="s">
        <v>3</v>
      </c>
      <c r="J2132">
        <v>183</v>
      </c>
      <c r="K2132">
        <v>-3</v>
      </c>
      <c r="L2132">
        <v>8</v>
      </c>
      <c r="M2132" t="s">
        <v>4</v>
      </c>
      <c r="N2132">
        <v>0.66849999999999998</v>
      </c>
      <c r="O2132">
        <v>0.39560000000000001</v>
      </c>
      <c r="P2132">
        <v>9.3702000000000005</v>
      </c>
      <c r="Q2132" t="s">
        <v>5</v>
      </c>
      <c r="R2132">
        <v>-0.39629999999999999</v>
      </c>
      <c r="S2132">
        <v>-0.77010000000000001</v>
      </c>
      <c r="T2132">
        <v>-0.28410000000000002</v>
      </c>
      <c r="U2132" t="s">
        <v>6</v>
      </c>
      <c r="V2132">
        <v>40921</v>
      </c>
      <c r="W2132">
        <v>84838</v>
      </c>
      <c r="X2132">
        <v>51.441307070000001</v>
      </c>
      <c r="Y2132" t="s">
        <v>7</v>
      </c>
      <c r="Z2132">
        <v>0.26750168000000002</v>
      </c>
      <c r="AA2132" t="s">
        <v>8</v>
      </c>
      <c r="AB2132">
        <v>1.7</v>
      </c>
      <c r="AC2132">
        <v>2</v>
      </c>
      <c r="AD2132">
        <v>18</v>
      </c>
      <c r="AE2132">
        <v>0</v>
      </c>
      <c r="AF2132">
        <v>147.47</v>
      </c>
      <c r="AG2132" t="s">
        <v>9</v>
      </c>
      <c r="AH2132" t="s">
        <v>10</v>
      </c>
      <c r="AI2132">
        <v>30</v>
      </c>
      <c r="AJ2132">
        <v>0</v>
      </c>
      <c r="AK2132">
        <v>10.53</v>
      </c>
      <c r="AL2132">
        <v>10.29</v>
      </c>
      <c r="AM2132" t="s">
        <v>11</v>
      </c>
      <c r="AN2132" t="s">
        <v>12</v>
      </c>
      <c r="AO2132">
        <v>0</v>
      </c>
      <c r="AP2132">
        <v>0</v>
      </c>
      <c r="AQ2132">
        <v>0</v>
      </c>
      <c r="AR2132">
        <v>0</v>
      </c>
      <c r="AS2132" t="s">
        <v>13</v>
      </c>
      <c r="AT2132">
        <v>0</v>
      </c>
      <c r="AU2132">
        <v>0</v>
      </c>
      <c r="AV2132">
        <v>0</v>
      </c>
      <c r="AW2132" t="s">
        <v>14</v>
      </c>
      <c r="AX2132">
        <v>0</v>
      </c>
      <c r="AY2132" t="s">
        <v>15</v>
      </c>
      <c r="AZ2132">
        <v>0</v>
      </c>
      <c r="BA2132" t="s">
        <v>16</v>
      </c>
      <c r="BB2132">
        <v>94</v>
      </c>
      <c r="BC2132">
        <v>10</v>
      </c>
      <c r="BD2132">
        <v>2</v>
      </c>
    </row>
    <row r="2133" spans="1:56" x14ac:dyDescent="0.25">
      <c r="A2133" t="s">
        <v>0</v>
      </c>
      <c r="B2133" t="s">
        <v>1</v>
      </c>
      <c r="C2133">
        <v>1167807</v>
      </c>
      <c r="D2133" t="s">
        <v>2</v>
      </c>
      <c r="E2133">
        <v>94</v>
      </c>
      <c r="F2133">
        <v>153</v>
      </c>
      <c r="G2133">
        <v>-5</v>
      </c>
      <c r="H2133">
        <v>637</v>
      </c>
      <c r="I2133" t="s">
        <v>3</v>
      </c>
      <c r="J2133">
        <v>184</v>
      </c>
      <c r="K2133">
        <v>-3</v>
      </c>
      <c r="L2133">
        <v>6</v>
      </c>
      <c r="M2133" t="s">
        <v>4</v>
      </c>
      <c r="N2133">
        <v>0.40699999999999997</v>
      </c>
      <c r="O2133">
        <v>0.38240000000000002</v>
      </c>
      <c r="P2133">
        <v>9.3229000000000006</v>
      </c>
      <c r="Q2133" t="s">
        <v>5</v>
      </c>
      <c r="R2133">
        <v>-2.9899999999999999E-2</v>
      </c>
      <c r="S2133">
        <v>-5.9799999999999999E-2</v>
      </c>
      <c r="T2133">
        <v>-0.4486</v>
      </c>
      <c r="U2133" t="s">
        <v>6</v>
      </c>
      <c r="V2133">
        <v>40921</v>
      </c>
      <c r="W2133">
        <v>84839</v>
      </c>
      <c r="X2133">
        <v>51.441307070000001</v>
      </c>
      <c r="Y2133" t="s">
        <v>7</v>
      </c>
      <c r="Z2133">
        <v>0.26750168000000002</v>
      </c>
      <c r="AA2133" t="s">
        <v>8</v>
      </c>
      <c r="AB2133">
        <v>1.7</v>
      </c>
      <c r="AC2133">
        <v>2</v>
      </c>
      <c r="AD2133">
        <v>18</v>
      </c>
      <c r="AE2133">
        <v>0</v>
      </c>
      <c r="AF2133">
        <v>147.47</v>
      </c>
      <c r="AG2133" t="s">
        <v>9</v>
      </c>
      <c r="AH2133" t="s">
        <v>10</v>
      </c>
      <c r="AI2133">
        <v>30</v>
      </c>
      <c r="AJ2133">
        <v>0</v>
      </c>
      <c r="AK2133">
        <v>10.53</v>
      </c>
      <c r="AL2133">
        <v>10.29</v>
      </c>
      <c r="AM2133" t="s">
        <v>11</v>
      </c>
      <c r="AN2133" t="s">
        <v>12</v>
      </c>
      <c r="AO2133">
        <v>0</v>
      </c>
      <c r="AP2133">
        <v>0</v>
      </c>
      <c r="AQ2133">
        <v>0</v>
      </c>
      <c r="AR2133">
        <v>0</v>
      </c>
      <c r="AS2133" t="s">
        <v>13</v>
      </c>
      <c r="AT2133">
        <v>0</v>
      </c>
      <c r="AU2133">
        <v>0</v>
      </c>
      <c r="AV2133">
        <v>0</v>
      </c>
      <c r="AW2133" t="s">
        <v>14</v>
      </c>
      <c r="AX2133">
        <v>0</v>
      </c>
      <c r="AY2133" t="s">
        <v>15</v>
      </c>
      <c r="AZ2133">
        <v>0</v>
      </c>
      <c r="BA2133" t="s">
        <v>16</v>
      </c>
      <c r="BB2133">
        <v>94</v>
      </c>
      <c r="BC2133">
        <v>10</v>
      </c>
      <c r="BD2133">
        <v>2</v>
      </c>
    </row>
    <row r="2134" spans="1:56" x14ac:dyDescent="0.25">
      <c r="A2134" t="s">
        <v>0</v>
      </c>
      <c r="B2134" t="s">
        <v>1</v>
      </c>
      <c r="C2134">
        <v>1168352</v>
      </c>
      <c r="D2134" t="s">
        <v>2</v>
      </c>
      <c r="E2134">
        <v>94</v>
      </c>
      <c r="F2134">
        <v>153</v>
      </c>
      <c r="G2134">
        <v>-5</v>
      </c>
      <c r="H2134">
        <v>638</v>
      </c>
      <c r="I2134" t="s">
        <v>3</v>
      </c>
      <c r="J2134">
        <v>184</v>
      </c>
      <c r="K2134">
        <v>-4</v>
      </c>
      <c r="L2134">
        <v>6</v>
      </c>
      <c r="M2134" t="s">
        <v>4</v>
      </c>
      <c r="N2134">
        <v>0.28010000000000002</v>
      </c>
      <c r="O2134">
        <v>0.45610000000000001</v>
      </c>
      <c r="P2134">
        <v>9.3193000000000001</v>
      </c>
      <c r="Q2134" t="s">
        <v>5</v>
      </c>
      <c r="R2134">
        <v>-1.4355</v>
      </c>
      <c r="S2134">
        <v>-1.8392999999999999</v>
      </c>
      <c r="T2134">
        <v>0.30649999999999999</v>
      </c>
      <c r="U2134" t="s">
        <v>6</v>
      </c>
      <c r="V2134">
        <v>40921</v>
      </c>
      <c r="W2134">
        <v>84839</v>
      </c>
      <c r="X2134">
        <v>51.441307070000001</v>
      </c>
      <c r="Y2134" t="s">
        <v>7</v>
      </c>
      <c r="Z2134">
        <v>0.26750168000000002</v>
      </c>
      <c r="AA2134" t="s">
        <v>8</v>
      </c>
      <c r="AB2134">
        <v>1.7</v>
      </c>
      <c r="AC2134">
        <v>2</v>
      </c>
      <c r="AD2134">
        <v>18</v>
      </c>
      <c r="AE2134">
        <v>0</v>
      </c>
      <c r="AF2134">
        <v>147.47</v>
      </c>
      <c r="AG2134" t="s">
        <v>9</v>
      </c>
      <c r="AH2134" t="s">
        <v>10</v>
      </c>
      <c r="AI2134">
        <v>30</v>
      </c>
      <c r="AJ2134">
        <v>0</v>
      </c>
      <c r="AK2134">
        <v>10.53</v>
      </c>
      <c r="AL2134">
        <v>10.29</v>
      </c>
      <c r="AM2134" t="s">
        <v>11</v>
      </c>
      <c r="AN2134" t="s">
        <v>12</v>
      </c>
      <c r="AO2134">
        <v>0</v>
      </c>
      <c r="AP2134">
        <v>0</v>
      </c>
      <c r="AQ2134">
        <v>0</v>
      </c>
      <c r="AR2134">
        <v>0</v>
      </c>
      <c r="AS2134" t="s">
        <v>13</v>
      </c>
      <c r="AT2134">
        <v>0</v>
      </c>
      <c r="AU2134">
        <v>0</v>
      </c>
      <c r="AV2134">
        <v>0</v>
      </c>
      <c r="AW2134" t="s">
        <v>14</v>
      </c>
      <c r="AX2134">
        <v>0</v>
      </c>
      <c r="AY2134" t="s">
        <v>15</v>
      </c>
      <c r="AZ2134">
        <v>0</v>
      </c>
      <c r="BA2134" t="s">
        <v>16</v>
      </c>
      <c r="BB2134">
        <v>94</v>
      </c>
      <c r="BC2134">
        <v>10</v>
      </c>
      <c r="BD2134">
        <v>2</v>
      </c>
    </row>
    <row r="2135" spans="1:56" x14ac:dyDescent="0.25">
      <c r="A2135" t="s">
        <v>0</v>
      </c>
      <c r="B2135" t="s">
        <v>1</v>
      </c>
      <c r="C2135">
        <v>1168896</v>
      </c>
      <c r="D2135" t="s">
        <v>2</v>
      </c>
      <c r="E2135">
        <v>94</v>
      </c>
      <c r="F2135">
        <v>153</v>
      </c>
      <c r="G2135">
        <v>-6</v>
      </c>
      <c r="H2135">
        <v>636</v>
      </c>
      <c r="I2135" t="s">
        <v>3</v>
      </c>
      <c r="J2135">
        <v>183</v>
      </c>
      <c r="K2135">
        <v>-3</v>
      </c>
      <c r="L2135">
        <v>8</v>
      </c>
      <c r="M2135" t="s">
        <v>4</v>
      </c>
      <c r="N2135">
        <v>0.66369999999999996</v>
      </c>
      <c r="O2135">
        <v>0.35070000000000001</v>
      </c>
      <c r="P2135">
        <v>9.3451000000000004</v>
      </c>
      <c r="Q2135" t="s">
        <v>5</v>
      </c>
      <c r="R2135">
        <v>-0.37380000000000002</v>
      </c>
      <c r="S2135">
        <v>-2.6842000000000001</v>
      </c>
      <c r="T2135">
        <v>-0.96450000000000002</v>
      </c>
      <c r="U2135" t="s">
        <v>6</v>
      </c>
      <c r="V2135">
        <v>40921</v>
      </c>
      <c r="W2135">
        <v>84840</v>
      </c>
      <c r="X2135">
        <v>51.441307070000001</v>
      </c>
      <c r="Y2135" t="s">
        <v>7</v>
      </c>
      <c r="Z2135">
        <v>0.26750168000000002</v>
      </c>
      <c r="AA2135" t="s">
        <v>8</v>
      </c>
      <c r="AB2135">
        <v>1.7</v>
      </c>
      <c r="AC2135">
        <v>2</v>
      </c>
      <c r="AD2135">
        <v>18</v>
      </c>
      <c r="AE2135">
        <v>0</v>
      </c>
      <c r="AF2135">
        <v>147.47</v>
      </c>
      <c r="AG2135" t="s">
        <v>9</v>
      </c>
      <c r="AH2135" t="s">
        <v>10</v>
      </c>
      <c r="AI2135">
        <v>30</v>
      </c>
      <c r="AJ2135">
        <v>0</v>
      </c>
      <c r="AK2135">
        <v>10.53</v>
      </c>
      <c r="AL2135">
        <v>10.29</v>
      </c>
      <c r="AM2135" t="s">
        <v>11</v>
      </c>
      <c r="AN2135" t="s">
        <v>12</v>
      </c>
      <c r="AO2135">
        <v>0</v>
      </c>
      <c r="AP2135">
        <v>0</v>
      </c>
      <c r="AQ2135">
        <v>0</v>
      </c>
      <c r="AR2135">
        <v>0</v>
      </c>
      <c r="AS2135" t="s">
        <v>13</v>
      </c>
      <c r="AT2135">
        <v>0</v>
      </c>
      <c r="AU2135">
        <v>0</v>
      </c>
      <c r="AV2135">
        <v>0</v>
      </c>
      <c r="AW2135" t="s">
        <v>14</v>
      </c>
      <c r="AX2135">
        <v>0</v>
      </c>
      <c r="AY2135" t="s">
        <v>15</v>
      </c>
      <c r="AZ2135">
        <v>0</v>
      </c>
      <c r="BA2135" t="s">
        <v>16</v>
      </c>
      <c r="BB2135">
        <v>94</v>
      </c>
      <c r="BC2135">
        <v>10</v>
      </c>
      <c r="BD2135">
        <v>2</v>
      </c>
    </row>
    <row r="2136" spans="1:56" x14ac:dyDescent="0.25">
      <c r="A2136" t="s">
        <v>0</v>
      </c>
      <c r="B2136" t="s">
        <v>1</v>
      </c>
      <c r="C2136">
        <v>1169440</v>
      </c>
      <c r="D2136" t="s">
        <v>2</v>
      </c>
      <c r="E2136">
        <v>94</v>
      </c>
      <c r="F2136">
        <v>153</v>
      </c>
      <c r="G2136">
        <v>-6</v>
      </c>
      <c r="H2136">
        <v>636</v>
      </c>
      <c r="I2136" t="s">
        <v>3</v>
      </c>
      <c r="J2136">
        <v>182</v>
      </c>
      <c r="K2136">
        <v>-3</v>
      </c>
      <c r="L2136">
        <v>9</v>
      </c>
      <c r="M2136" t="s">
        <v>4</v>
      </c>
      <c r="N2136">
        <v>0.8206</v>
      </c>
      <c r="O2136">
        <v>0.24779999999999999</v>
      </c>
      <c r="P2136">
        <v>9.2553000000000001</v>
      </c>
      <c r="Q2136" t="s">
        <v>5</v>
      </c>
      <c r="R2136">
        <v>-0.157</v>
      </c>
      <c r="S2136">
        <v>-2.4001000000000001</v>
      </c>
      <c r="T2136">
        <v>-2.4672999999999998</v>
      </c>
      <c r="U2136" t="s">
        <v>6</v>
      </c>
      <c r="V2136">
        <v>40921</v>
      </c>
      <c r="W2136">
        <v>84840</v>
      </c>
      <c r="X2136">
        <v>51.441307070000001</v>
      </c>
      <c r="Y2136" t="s">
        <v>7</v>
      </c>
      <c r="Z2136">
        <v>0.26750168000000002</v>
      </c>
      <c r="AA2136" t="s">
        <v>8</v>
      </c>
      <c r="AB2136">
        <v>1.7</v>
      </c>
      <c r="AC2136">
        <v>2</v>
      </c>
      <c r="AD2136">
        <v>18</v>
      </c>
      <c r="AE2136">
        <v>0</v>
      </c>
      <c r="AF2136">
        <v>147.47</v>
      </c>
      <c r="AG2136" t="s">
        <v>9</v>
      </c>
      <c r="AH2136" t="s">
        <v>10</v>
      </c>
      <c r="AI2136">
        <v>30</v>
      </c>
      <c r="AJ2136">
        <v>0</v>
      </c>
      <c r="AK2136">
        <v>10.53</v>
      </c>
      <c r="AL2136">
        <v>10.28</v>
      </c>
      <c r="AM2136" t="s">
        <v>11</v>
      </c>
      <c r="AN2136" t="s">
        <v>12</v>
      </c>
      <c r="AO2136">
        <v>0</v>
      </c>
      <c r="AP2136">
        <v>0</v>
      </c>
      <c r="AQ2136">
        <v>0</v>
      </c>
      <c r="AR2136">
        <v>0</v>
      </c>
      <c r="AS2136" t="s">
        <v>13</v>
      </c>
      <c r="AT2136">
        <v>0</v>
      </c>
      <c r="AU2136">
        <v>0</v>
      </c>
      <c r="AV2136">
        <v>0</v>
      </c>
      <c r="AW2136" t="s">
        <v>14</v>
      </c>
      <c r="AX2136">
        <v>0</v>
      </c>
      <c r="AY2136" t="s">
        <v>15</v>
      </c>
      <c r="AZ2136">
        <v>0</v>
      </c>
      <c r="BA2136" t="s">
        <v>16</v>
      </c>
      <c r="BB2136">
        <v>94</v>
      </c>
      <c r="BC2136">
        <v>10</v>
      </c>
      <c r="BD2136">
        <v>2</v>
      </c>
    </row>
    <row r="2137" spans="1:56" x14ac:dyDescent="0.25">
      <c r="A2137" t="s">
        <v>0</v>
      </c>
      <c r="B2137" t="s">
        <v>1</v>
      </c>
      <c r="C2137">
        <v>1169984</v>
      </c>
      <c r="D2137" t="s">
        <v>2</v>
      </c>
      <c r="E2137">
        <v>94</v>
      </c>
      <c r="F2137">
        <v>153</v>
      </c>
      <c r="G2137">
        <v>-5</v>
      </c>
      <c r="H2137">
        <v>636</v>
      </c>
      <c r="I2137" t="s">
        <v>3</v>
      </c>
      <c r="J2137">
        <v>181</v>
      </c>
      <c r="K2137">
        <v>-3</v>
      </c>
      <c r="L2137">
        <v>10</v>
      </c>
      <c r="M2137" t="s">
        <v>4</v>
      </c>
      <c r="N2137">
        <v>0.93069999999999997</v>
      </c>
      <c r="O2137">
        <v>0.23880000000000001</v>
      </c>
      <c r="P2137">
        <v>9.3086000000000002</v>
      </c>
      <c r="Q2137" t="s">
        <v>5</v>
      </c>
      <c r="R2137">
        <v>-1.4280999999999999</v>
      </c>
      <c r="S2137">
        <v>-1.4206000000000001</v>
      </c>
      <c r="T2137">
        <v>-3.1177999999999999</v>
      </c>
      <c r="U2137" t="s">
        <v>6</v>
      </c>
      <c r="V2137">
        <v>40921</v>
      </c>
      <c r="W2137">
        <v>84841</v>
      </c>
      <c r="X2137">
        <v>51.441307070000001</v>
      </c>
      <c r="Y2137" t="s">
        <v>7</v>
      </c>
      <c r="Z2137">
        <v>0.26750168000000002</v>
      </c>
      <c r="AA2137" t="s">
        <v>8</v>
      </c>
      <c r="AB2137">
        <v>1.7</v>
      </c>
      <c r="AC2137">
        <v>2</v>
      </c>
      <c r="AD2137">
        <v>18</v>
      </c>
      <c r="AE2137">
        <v>0</v>
      </c>
      <c r="AF2137">
        <v>147.47</v>
      </c>
      <c r="AG2137" t="s">
        <v>9</v>
      </c>
      <c r="AH2137" t="s">
        <v>10</v>
      </c>
      <c r="AI2137">
        <v>30</v>
      </c>
      <c r="AJ2137">
        <v>0</v>
      </c>
      <c r="AK2137">
        <v>10.53</v>
      </c>
      <c r="AL2137">
        <v>10.28</v>
      </c>
      <c r="AM2137" t="s">
        <v>11</v>
      </c>
      <c r="AN2137" t="s">
        <v>12</v>
      </c>
      <c r="AO2137">
        <v>0</v>
      </c>
      <c r="AP2137">
        <v>0</v>
      </c>
      <c r="AQ2137">
        <v>0</v>
      </c>
      <c r="AR2137">
        <v>0</v>
      </c>
      <c r="AS2137" t="s">
        <v>13</v>
      </c>
      <c r="AT2137">
        <v>0</v>
      </c>
      <c r="AU2137">
        <v>0</v>
      </c>
      <c r="AV2137">
        <v>0</v>
      </c>
      <c r="AW2137" t="s">
        <v>14</v>
      </c>
      <c r="AX2137">
        <v>0</v>
      </c>
      <c r="AY2137" t="s">
        <v>15</v>
      </c>
      <c r="AZ2137">
        <v>0</v>
      </c>
      <c r="BA2137" t="s">
        <v>16</v>
      </c>
      <c r="BB2137">
        <v>94</v>
      </c>
      <c r="BC2137">
        <v>10</v>
      </c>
      <c r="BD2137">
        <v>2</v>
      </c>
    </row>
    <row r="2138" spans="1:56" x14ac:dyDescent="0.25">
      <c r="A2138" t="s">
        <v>0</v>
      </c>
      <c r="B2138" t="s">
        <v>1</v>
      </c>
      <c r="C2138">
        <v>1170527</v>
      </c>
      <c r="D2138" t="s">
        <v>2</v>
      </c>
      <c r="E2138">
        <v>94</v>
      </c>
      <c r="F2138">
        <v>153</v>
      </c>
      <c r="G2138">
        <v>-5</v>
      </c>
      <c r="H2138">
        <v>635</v>
      </c>
      <c r="I2138" t="s">
        <v>3</v>
      </c>
      <c r="J2138">
        <v>181</v>
      </c>
      <c r="K2138">
        <v>-2</v>
      </c>
      <c r="L2138">
        <v>10</v>
      </c>
      <c r="M2138" t="s">
        <v>4</v>
      </c>
      <c r="N2138">
        <v>0.97860000000000003</v>
      </c>
      <c r="O2138">
        <v>0.2059</v>
      </c>
      <c r="P2138">
        <v>9.2157999999999998</v>
      </c>
      <c r="Q2138" t="s">
        <v>5</v>
      </c>
      <c r="R2138">
        <v>-1.8542000000000001</v>
      </c>
      <c r="S2138">
        <v>-1.9663999999999999</v>
      </c>
      <c r="T2138">
        <v>-4.7103999999999999</v>
      </c>
      <c r="U2138" t="s">
        <v>6</v>
      </c>
      <c r="V2138">
        <v>40921</v>
      </c>
      <c r="W2138">
        <v>84842</v>
      </c>
      <c r="X2138">
        <v>51.441307070000001</v>
      </c>
      <c r="Y2138" t="s">
        <v>7</v>
      </c>
      <c r="Z2138">
        <v>0.26750168000000002</v>
      </c>
      <c r="AA2138" t="s">
        <v>8</v>
      </c>
      <c r="AB2138">
        <v>1.7</v>
      </c>
      <c r="AC2138">
        <v>2</v>
      </c>
      <c r="AD2138">
        <v>18</v>
      </c>
      <c r="AE2138">
        <v>0</v>
      </c>
      <c r="AF2138">
        <v>147.47</v>
      </c>
      <c r="AG2138" t="s">
        <v>9</v>
      </c>
      <c r="AH2138" t="s">
        <v>10</v>
      </c>
      <c r="AI2138">
        <v>30</v>
      </c>
      <c r="AJ2138">
        <v>0</v>
      </c>
      <c r="AK2138">
        <v>10.53</v>
      </c>
      <c r="AL2138">
        <v>10.27</v>
      </c>
      <c r="AM2138" t="s">
        <v>11</v>
      </c>
      <c r="AN2138" t="s">
        <v>12</v>
      </c>
      <c r="AO2138">
        <v>0</v>
      </c>
      <c r="AP2138">
        <v>0</v>
      </c>
      <c r="AQ2138">
        <v>0</v>
      </c>
      <c r="AR2138">
        <v>0</v>
      </c>
      <c r="AS2138" t="s">
        <v>13</v>
      </c>
      <c r="AT2138">
        <v>0</v>
      </c>
      <c r="AU2138">
        <v>0</v>
      </c>
      <c r="AV2138">
        <v>0</v>
      </c>
      <c r="AW2138" t="s">
        <v>14</v>
      </c>
      <c r="AX2138">
        <v>0</v>
      </c>
      <c r="AY2138" t="s">
        <v>15</v>
      </c>
      <c r="AZ2138">
        <v>0</v>
      </c>
      <c r="BA2138" t="s">
        <v>16</v>
      </c>
      <c r="BB2138">
        <v>94</v>
      </c>
      <c r="BC2138">
        <v>10</v>
      </c>
      <c r="BD2138">
        <v>2</v>
      </c>
    </row>
    <row r="2139" spans="1:56" x14ac:dyDescent="0.25">
      <c r="A2139" t="s">
        <v>0</v>
      </c>
      <c r="B2139" t="s">
        <v>1</v>
      </c>
      <c r="C2139">
        <v>1171071</v>
      </c>
      <c r="D2139" t="s">
        <v>2</v>
      </c>
      <c r="E2139">
        <v>94</v>
      </c>
      <c r="F2139">
        <v>153</v>
      </c>
      <c r="G2139">
        <v>-5</v>
      </c>
      <c r="H2139">
        <v>634</v>
      </c>
      <c r="I2139" t="s">
        <v>3</v>
      </c>
      <c r="J2139">
        <v>181</v>
      </c>
      <c r="K2139">
        <v>-2</v>
      </c>
      <c r="L2139">
        <v>11</v>
      </c>
      <c r="M2139" t="s">
        <v>4</v>
      </c>
      <c r="N2139">
        <v>1.0730999999999999</v>
      </c>
      <c r="O2139">
        <v>0.2041</v>
      </c>
      <c r="P2139">
        <v>9.2703000000000007</v>
      </c>
      <c r="Q2139" t="s">
        <v>5</v>
      </c>
      <c r="R2139">
        <v>-1.2337</v>
      </c>
      <c r="S2139">
        <v>-0.66539999999999999</v>
      </c>
      <c r="T2139">
        <v>-4.9496000000000002</v>
      </c>
      <c r="U2139" t="s">
        <v>6</v>
      </c>
      <c r="V2139">
        <v>40921</v>
      </c>
      <c r="W2139">
        <v>84842</v>
      </c>
      <c r="X2139">
        <v>51.441307070000001</v>
      </c>
      <c r="Y2139" t="s">
        <v>7</v>
      </c>
      <c r="Z2139">
        <v>0.26750168000000002</v>
      </c>
      <c r="AA2139" t="s">
        <v>8</v>
      </c>
      <c r="AB2139">
        <v>1.7</v>
      </c>
      <c r="AC2139">
        <v>2</v>
      </c>
      <c r="AD2139">
        <v>18</v>
      </c>
      <c r="AE2139">
        <v>0</v>
      </c>
      <c r="AF2139">
        <v>147.47</v>
      </c>
      <c r="AG2139" t="s">
        <v>9</v>
      </c>
      <c r="AH2139" t="s">
        <v>10</v>
      </c>
      <c r="AI2139">
        <v>30</v>
      </c>
      <c r="AJ2139">
        <v>0</v>
      </c>
      <c r="AK2139">
        <v>10.53</v>
      </c>
      <c r="AL2139">
        <v>10.27</v>
      </c>
      <c r="AM2139" t="s">
        <v>11</v>
      </c>
      <c r="AN2139" t="s">
        <v>12</v>
      </c>
      <c r="AO2139">
        <v>0</v>
      </c>
      <c r="AP2139">
        <v>0</v>
      </c>
      <c r="AQ2139">
        <v>0</v>
      </c>
      <c r="AR2139">
        <v>0</v>
      </c>
      <c r="AS2139" t="s">
        <v>13</v>
      </c>
      <c r="AT2139">
        <v>0</v>
      </c>
      <c r="AU2139">
        <v>0</v>
      </c>
      <c r="AV2139">
        <v>0</v>
      </c>
      <c r="AW2139" t="s">
        <v>14</v>
      </c>
      <c r="AX2139">
        <v>0</v>
      </c>
      <c r="AY2139" t="s">
        <v>15</v>
      </c>
      <c r="AZ2139">
        <v>0</v>
      </c>
      <c r="BA2139" t="s">
        <v>16</v>
      </c>
      <c r="BB2139">
        <v>94</v>
      </c>
      <c r="BC2139">
        <v>10</v>
      </c>
      <c r="BD2139">
        <v>2</v>
      </c>
    </row>
    <row r="2140" spans="1:56" x14ac:dyDescent="0.25">
      <c r="A2140" t="s">
        <v>0</v>
      </c>
      <c r="B2140" t="s">
        <v>1</v>
      </c>
      <c r="C2140">
        <v>1171616</v>
      </c>
      <c r="D2140" t="s">
        <v>2</v>
      </c>
      <c r="E2140">
        <v>94</v>
      </c>
      <c r="F2140">
        <v>153</v>
      </c>
      <c r="G2140">
        <v>-5</v>
      </c>
      <c r="H2140">
        <v>637</v>
      </c>
      <c r="I2140" t="s">
        <v>3</v>
      </c>
      <c r="J2140">
        <v>181</v>
      </c>
      <c r="K2140">
        <v>-3</v>
      </c>
      <c r="L2140">
        <v>10</v>
      </c>
      <c r="M2140" t="s">
        <v>4</v>
      </c>
      <c r="N2140">
        <v>0.9325</v>
      </c>
      <c r="O2140">
        <v>0.19869999999999999</v>
      </c>
      <c r="P2140">
        <v>9.2870000000000008</v>
      </c>
      <c r="Q2140" t="s">
        <v>5</v>
      </c>
      <c r="R2140">
        <v>-0.88970000000000005</v>
      </c>
      <c r="S2140">
        <v>-0.46360000000000001</v>
      </c>
      <c r="T2140">
        <v>-4.5982000000000003</v>
      </c>
      <c r="U2140" t="s">
        <v>6</v>
      </c>
      <c r="V2140">
        <v>40921</v>
      </c>
      <c r="W2140">
        <v>84843</v>
      </c>
      <c r="X2140">
        <v>51.441307070000001</v>
      </c>
      <c r="Y2140" t="s">
        <v>7</v>
      </c>
      <c r="Z2140">
        <v>0.26750168000000002</v>
      </c>
      <c r="AA2140" t="s">
        <v>8</v>
      </c>
      <c r="AB2140">
        <v>1.7</v>
      </c>
      <c r="AC2140">
        <v>2</v>
      </c>
      <c r="AD2140">
        <v>18</v>
      </c>
      <c r="AE2140">
        <v>0</v>
      </c>
      <c r="AF2140">
        <v>147.47</v>
      </c>
      <c r="AG2140" t="s">
        <v>9</v>
      </c>
      <c r="AH2140" t="s">
        <v>10</v>
      </c>
      <c r="AI2140">
        <v>30</v>
      </c>
      <c r="AJ2140">
        <v>0</v>
      </c>
      <c r="AK2140">
        <v>10.53</v>
      </c>
      <c r="AL2140">
        <v>10.27</v>
      </c>
      <c r="AM2140" t="s">
        <v>11</v>
      </c>
      <c r="AN2140" t="s">
        <v>12</v>
      </c>
      <c r="AO2140">
        <v>0</v>
      </c>
      <c r="AP2140">
        <v>0</v>
      </c>
      <c r="AQ2140">
        <v>0</v>
      </c>
      <c r="AR2140">
        <v>0</v>
      </c>
      <c r="AS2140" t="s">
        <v>13</v>
      </c>
      <c r="AT2140">
        <v>0</v>
      </c>
      <c r="AU2140">
        <v>0</v>
      </c>
      <c r="AV2140">
        <v>0</v>
      </c>
      <c r="AW2140" t="s">
        <v>14</v>
      </c>
      <c r="AX2140">
        <v>0</v>
      </c>
      <c r="AY2140" t="s">
        <v>15</v>
      </c>
      <c r="AZ2140">
        <v>0</v>
      </c>
      <c r="BA2140" t="s">
        <v>16</v>
      </c>
      <c r="BB2140">
        <v>94</v>
      </c>
      <c r="BC2140">
        <v>10</v>
      </c>
      <c r="BD2140">
        <v>2</v>
      </c>
    </row>
    <row r="2141" spans="1:56" x14ac:dyDescent="0.25">
      <c r="A2141" t="s">
        <v>0</v>
      </c>
      <c r="B2141" t="s">
        <v>1</v>
      </c>
      <c r="C2141">
        <v>1172160</v>
      </c>
      <c r="D2141" t="s">
        <v>2</v>
      </c>
      <c r="E2141">
        <v>104</v>
      </c>
      <c r="F2141">
        <v>153</v>
      </c>
      <c r="G2141">
        <v>-6</v>
      </c>
      <c r="H2141">
        <v>638</v>
      </c>
      <c r="I2141" t="s">
        <v>3</v>
      </c>
      <c r="J2141">
        <v>183</v>
      </c>
      <c r="K2141">
        <v>-3</v>
      </c>
      <c r="L2141">
        <v>8</v>
      </c>
      <c r="M2141" t="s">
        <v>4</v>
      </c>
      <c r="N2141">
        <v>0.72660000000000002</v>
      </c>
      <c r="O2141">
        <v>0.2424</v>
      </c>
      <c r="P2141">
        <v>9.2744999999999997</v>
      </c>
      <c r="Q2141" t="s">
        <v>5</v>
      </c>
      <c r="R2141">
        <v>-0.8</v>
      </c>
      <c r="S2141">
        <v>-0.83740000000000003</v>
      </c>
      <c r="T2141">
        <v>-4.4263000000000003</v>
      </c>
      <c r="U2141" t="s">
        <v>6</v>
      </c>
      <c r="V2141">
        <v>40921</v>
      </c>
      <c r="W2141">
        <v>84843</v>
      </c>
      <c r="X2141">
        <v>51.441307070000001</v>
      </c>
      <c r="Y2141" t="s">
        <v>7</v>
      </c>
      <c r="Z2141">
        <v>0.26750168000000002</v>
      </c>
      <c r="AA2141" t="s">
        <v>8</v>
      </c>
      <c r="AB2141">
        <v>1.7</v>
      </c>
      <c r="AC2141">
        <v>2</v>
      </c>
      <c r="AD2141">
        <v>18</v>
      </c>
      <c r="AE2141">
        <v>0</v>
      </c>
      <c r="AF2141">
        <v>147.47</v>
      </c>
      <c r="AG2141" t="s">
        <v>9</v>
      </c>
      <c r="AH2141" t="s">
        <v>10</v>
      </c>
      <c r="AI2141">
        <v>30</v>
      </c>
      <c r="AJ2141">
        <v>0</v>
      </c>
      <c r="AK2141">
        <v>10.52</v>
      </c>
      <c r="AL2141">
        <v>10.26</v>
      </c>
      <c r="AM2141" t="s">
        <v>11</v>
      </c>
      <c r="AN2141" t="s">
        <v>12</v>
      </c>
      <c r="AO2141">
        <v>0</v>
      </c>
      <c r="AP2141">
        <v>0</v>
      </c>
      <c r="AQ2141">
        <v>0</v>
      </c>
      <c r="AR2141">
        <v>0</v>
      </c>
      <c r="AS2141" t="s">
        <v>13</v>
      </c>
      <c r="AT2141">
        <v>0</v>
      </c>
      <c r="AU2141">
        <v>0</v>
      </c>
      <c r="AV2141">
        <v>0</v>
      </c>
      <c r="AW2141" t="s">
        <v>14</v>
      </c>
      <c r="AX2141">
        <v>0</v>
      </c>
      <c r="AY2141" t="s">
        <v>15</v>
      </c>
      <c r="AZ2141">
        <v>0</v>
      </c>
      <c r="BA2141" t="s">
        <v>16</v>
      </c>
      <c r="BB2141">
        <v>104</v>
      </c>
      <c r="BC2141">
        <v>10</v>
      </c>
      <c r="BD2141">
        <v>2</v>
      </c>
    </row>
    <row r="2142" spans="1:56" x14ac:dyDescent="0.25">
      <c r="A2142" t="s">
        <v>0</v>
      </c>
      <c r="B2142" t="s">
        <v>1</v>
      </c>
      <c r="C2142">
        <v>1172704</v>
      </c>
      <c r="D2142" t="s">
        <v>2</v>
      </c>
      <c r="E2142">
        <v>121</v>
      </c>
      <c r="F2142">
        <v>153</v>
      </c>
      <c r="G2142">
        <v>-5</v>
      </c>
      <c r="H2142">
        <v>646</v>
      </c>
      <c r="I2142" t="s">
        <v>3</v>
      </c>
      <c r="J2142">
        <v>183</v>
      </c>
      <c r="K2142">
        <v>-3</v>
      </c>
      <c r="L2142">
        <v>8</v>
      </c>
      <c r="M2142" t="s">
        <v>4</v>
      </c>
      <c r="N2142">
        <v>0.47099999999999997</v>
      </c>
      <c r="O2142">
        <v>0.43930000000000002</v>
      </c>
      <c r="P2142">
        <v>9.2619000000000007</v>
      </c>
      <c r="Q2142" t="s">
        <v>5</v>
      </c>
      <c r="R2142">
        <v>-1.7795000000000001</v>
      </c>
      <c r="S2142">
        <v>-1.6748000000000001</v>
      </c>
      <c r="T2142">
        <v>-4.6805000000000003</v>
      </c>
      <c r="U2142" t="s">
        <v>6</v>
      </c>
      <c r="V2142">
        <v>40921</v>
      </c>
      <c r="W2142">
        <v>84844</v>
      </c>
      <c r="X2142">
        <v>51.441307070000001</v>
      </c>
      <c r="Y2142" t="s">
        <v>7</v>
      </c>
      <c r="Z2142">
        <v>0.26750168000000002</v>
      </c>
      <c r="AA2142" t="s">
        <v>8</v>
      </c>
      <c r="AB2142">
        <v>1.7</v>
      </c>
      <c r="AC2142">
        <v>2</v>
      </c>
      <c r="AD2142">
        <v>18</v>
      </c>
      <c r="AE2142">
        <v>0</v>
      </c>
      <c r="AF2142">
        <v>147.47</v>
      </c>
      <c r="AG2142" t="s">
        <v>9</v>
      </c>
      <c r="AH2142" t="s">
        <v>10</v>
      </c>
      <c r="AI2142">
        <v>30</v>
      </c>
      <c r="AJ2142">
        <v>0</v>
      </c>
      <c r="AK2142">
        <v>10.52</v>
      </c>
      <c r="AL2142">
        <v>10.26</v>
      </c>
      <c r="AM2142" t="s">
        <v>11</v>
      </c>
      <c r="AN2142" t="s">
        <v>12</v>
      </c>
      <c r="AO2142">
        <v>0</v>
      </c>
      <c r="AP2142">
        <v>0</v>
      </c>
      <c r="AQ2142">
        <v>0</v>
      </c>
      <c r="AR2142">
        <v>0</v>
      </c>
      <c r="AS2142" t="s">
        <v>13</v>
      </c>
      <c r="AT2142">
        <v>0</v>
      </c>
      <c r="AU2142">
        <v>0</v>
      </c>
      <c r="AV2142">
        <v>0</v>
      </c>
      <c r="AW2142" t="s">
        <v>14</v>
      </c>
      <c r="AX2142">
        <v>0</v>
      </c>
      <c r="AY2142" t="s">
        <v>15</v>
      </c>
      <c r="AZ2142">
        <v>0</v>
      </c>
      <c r="BA2142" t="s">
        <v>16</v>
      </c>
      <c r="BB2142">
        <v>121</v>
      </c>
      <c r="BC2142">
        <v>10</v>
      </c>
      <c r="BD2142">
        <v>2</v>
      </c>
    </row>
    <row r="2143" spans="1:56" x14ac:dyDescent="0.25">
      <c r="A2143" t="s">
        <v>0</v>
      </c>
      <c r="B2143" t="s">
        <v>1</v>
      </c>
      <c r="C2143">
        <v>1173247</v>
      </c>
      <c r="D2143" t="s">
        <v>2</v>
      </c>
      <c r="E2143">
        <v>94</v>
      </c>
      <c r="F2143">
        <v>153</v>
      </c>
      <c r="G2143">
        <v>-5</v>
      </c>
      <c r="H2143">
        <v>654</v>
      </c>
      <c r="I2143" t="s">
        <v>3</v>
      </c>
      <c r="J2143">
        <v>183</v>
      </c>
      <c r="K2143">
        <v>-3</v>
      </c>
      <c r="L2143">
        <v>10</v>
      </c>
      <c r="M2143" t="s">
        <v>4</v>
      </c>
      <c r="N2143">
        <v>0.99650000000000005</v>
      </c>
      <c r="O2143">
        <v>0.25919999999999999</v>
      </c>
      <c r="P2143">
        <v>9.3546999999999993</v>
      </c>
      <c r="Q2143" t="s">
        <v>5</v>
      </c>
      <c r="R2143">
        <v>-1.929</v>
      </c>
      <c r="S2143">
        <v>-3.4169</v>
      </c>
      <c r="T2143">
        <v>-6.0861000000000001</v>
      </c>
      <c r="U2143" t="s">
        <v>6</v>
      </c>
      <c r="V2143">
        <v>40921</v>
      </c>
      <c r="W2143">
        <v>84844</v>
      </c>
      <c r="X2143">
        <v>51.441307070000001</v>
      </c>
      <c r="Y2143" t="s">
        <v>7</v>
      </c>
      <c r="Z2143">
        <v>0.26750168000000002</v>
      </c>
      <c r="AA2143" t="s">
        <v>8</v>
      </c>
      <c r="AB2143">
        <v>1.7</v>
      </c>
      <c r="AC2143">
        <v>2</v>
      </c>
      <c r="AD2143">
        <v>18</v>
      </c>
      <c r="AE2143">
        <v>0</v>
      </c>
      <c r="AF2143">
        <v>147.47</v>
      </c>
      <c r="AG2143" t="s">
        <v>9</v>
      </c>
      <c r="AH2143" t="s">
        <v>10</v>
      </c>
      <c r="AI2143">
        <v>30</v>
      </c>
      <c r="AJ2143">
        <v>0</v>
      </c>
      <c r="AK2143">
        <v>10.52</v>
      </c>
      <c r="AL2143">
        <v>10.26</v>
      </c>
      <c r="AM2143" t="s">
        <v>11</v>
      </c>
      <c r="AN2143" t="s">
        <v>12</v>
      </c>
      <c r="AO2143">
        <v>0</v>
      </c>
      <c r="AP2143">
        <v>0</v>
      </c>
      <c r="AQ2143">
        <v>0</v>
      </c>
      <c r="AR2143">
        <v>0</v>
      </c>
      <c r="AS2143" t="s">
        <v>13</v>
      </c>
      <c r="AT2143">
        <v>0</v>
      </c>
      <c r="AU2143">
        <v>0</v>
      </c>
      <c r="AV2143">
        <v>0</v>
      </c>
      <c r="AW2143" t="s">
        <v>14</v>
      </c>
      <c r="AX2143">
        <v>0</v>
      </c>
      <c r="AY2143" t="s">
        <v>15</v>
      </c>
      <c r="AZ2143">
        <v>0</v>
      </c>
      <c r="BA2143" t="s">
        <v>16</v>
      </c>
      <c r="BB2143">
        <v>94</v>
      </c>
      <c r="BC2143">
        <v>10</v>
      </c>
      <c r="BD2143">
        <v>2</v>
      </c>
    </row>
    <row r="2144" spans="1:56" x14ac:dyDescent="0.25">
      <c r="A2144" t="s">
        <v>0</v>
      </c>
      <c r="B2144" t="s">
        <v>1</v>
      </c>
      <c r="C2144">
        <v>1173791</v>
      </c>
      <c r="D2144" t="s">
        <v>2</v>
      </c>
      <c r="E2144">
        <v>94</v>
      </c>
      <c r="F2144">
        <v>153</v>
      </c>
      <c r="G2144">
        <v>-5</v>
      </c>
      <c r="H2144">
        <v>675</v>
      </c>
      <c r="I2144" t="s">
        <v>3</v>
      </c>
      <c r="J2144">
        <v>184</v>
      </c>
      <c r="K2144">
        <v>-3</v>
      </c>
      <c r="L2144">
        <v>8</v>
      </c>
      <c r="M2144" t="s">
        <v>4</v>
      </c>
      <c r="N2144">
        <v>0.75229999999999997</v>
      </c>
      <c r="O2144">
        <v>0.37769999999999998</v>
      </c>
      <c r="P2144">
        <v>9.3810000000000002</v>
      </c>
      <c r="Q2144" t="s">
        <v>5</v>
      </c>
      <c r="R2144">
        <v>0.41870000000000002</v>
      </c>
      <c r="S2144">
        <v>2.7290000000000001</v>
      </c>
      <c r="T2144">
        <v>-5.1140999999999996</v>
      </c>
      <c r="U2144" t="s">
        <v>6</v>
      </c>
      <c r="V2144">
        <v>40921</v>
      </c>
      <c r="W2144">
        <v>84845</v>
      </c>
      <c r="X2144">
        <v>51.441307070000001</v>
      </c>
      <c r="Y2144" t="s">
        <v>7</v>
      </c>
      <c r="Z2144">
        <v>0.26750168000000002</v>
      </c>
      <c r="AA2144" t="s">
        <v>8</v>
      </c>
      <c r="AB2144">
        <v>1.7</v>
      </c>
      <c r="AC2144">
        <v>2</v>
      </c>
      <c r="AD2144">
        <v>18</v>
      </c>
      <c r="AE2144">
        <v>0</v>
      </c>
      <c r="AF2144">
        <v>147.47</v>
      </c>
      <c r="AG2144" t="s">
        <v>9</v>
      </c>
      <c r="AH2144" t="s">
        <v>10</v>
      </c>
      <c r="AI2144">
        <v>30</v>
      </c>
      <c r="AJ2144">
        <v>0</v>
      </c>
      <c r="AK2144">
        <v>10.52</v>
      </c>
      <c r="AL2144">
        <v>10.25</v>
      </c>
      <c r="AM2144" t="s">
        <v>11</v>
      </c>
      <c r="AN2144" t="s">
        <v>12</v>
      </c>
      <c r="AO2144">
        <v>0</v>
      </c>
      <c r="AP2144">
        <v>0</v>
      </c>
      <c r="AQ2144">
        <v>0</v>
      </c>
      <c r="AR2144">
        <v>0</v>
      </c>
      <c r="AS2144" t="s">
        <v>13</v>
      </c>
      <c r="AT2144">
        <v>0</v>
      </c>
      <c r="AU2144">
        <v>0</v>
      </c>
      <c r="AV2144">
        <v>0</v>
      </c>
      <c r="AW2144" t="s">
        <v>14</v>
      </c>
      <c r="AX2144">
        <v>0</v>
      </c>
      <c r="AY2144" t="s">
        <v>15</v>
      </c>
      <c r="AZ2144">
        <v>0</v>
      </c>
      <c r="BA2144" t="s">
        <v>16</v>
      </c>
      <c r="BB2144">
        <v>94</v>
      </c>
      <c r="BC2144">
        <v>10</v>
      </c>
      <c r="BD2144">
        <v>2</v>
      </c>
    </row>
    <row r="2145" spans="1:56" x14ac:dyDescent="0.25">
      <c r="A2145" t="s">
        <v>0</v>
      </c>
      <c r="B2145" t="s">
        <v>1</v>
      </c>
      <c r="C2145">
        <v>1174336</v>
      </c>
      <c r="D2145" t="s">
        <v>2</v>
      </c>
      <c r="E2145">
        <v>71</v>
      </c>
      <c r="F2145">
        <v>153</v>
      </c>
      <c r="G2145">
        <v>-5</v>
      </c>
      <c r="H2145">
        <v>666</v>
      </c>
      <c r="I2145" t="s">
        <v>3</v>
      </c>
      <c r="J2145">
        <v>187</v>
      </c>
      <c r="K2145">
        <v>-4</v>
      </c>
      <c r="L2145">
        <v>5</v>
      </c>
      <c r="M2145" t="s">
        <v>4</v>
      </c>
      <c r="N2145">
        <v>6.2199999999999998E-2</v>
      </c>
      <c r="O2145">
        <v>0.4854</v>
      </c>
      <c r="P2145">
        <v>9.2355999999999998</v>
      </c>
      <c r="Q2145" t="s">
        <v>5</v>
      </c>
      <c r="R2145">
        <v>-0.3589</v>
      </c>
      <c r="S2145">
        <v>-3.2599</v>
      </c>
      <c r="T2145">
        <v>-3.0131999999999999</v>
      </c>
      <c r="U2145" t="s">
        <v>6</v>
      </c>
      <c r="V2145">
        <v>40921</v>
      </c>
      <c r="W2145">
        <v>84845</v>
      </c>
      <c r="X2145">
        <v>51.441307070000001</v>
      </c>
      <c r="Y2145" t="s">
        <v>7</v>
      </c>
      <c r="Z2145">
        <v>0.26750168000000002</v>
      </c>
      <c r="AA2145" t="s">
        <v>8</v>
      </c>
      <c r="AB2145">
        <v>1.7</v>
      </c>
      <c r="AC2145">
        <v>2</v>
      </c>
      <c r="AD2145">
        <v>18</v>
      </c>
      <c r="AE2145">
        <v>0</v>
      </c>
      <c r="AF2145">
        <v>147.47</v>
      </c>
      <c r="AG2145" t="s">
        <v>9</v>
      </c>
      <c r="AH2145" t="s">
        <v>10</v>
      </c>
      <c r="AI2145">
        <v>30</v>
      </c>
      <c r="AJ2145">
        <v>0</v>
      </c>
      <c r="AK2145">
        <v>10.52</v>
      </c>
      <c r="AL2145">
        <v>10.25</v>
      </c>
      <c r="AM2145" t="s">
        <v>18</v>
      </c>
      <c r="AN2145" t="s">
        <v>12</v>
      </c>
      <c r="AO2145">
        <v>0</v>
      </c>
      <c r="AP2145">
        <v>0</v>
      </c>
      <c r="AQ2145">
        <v>0</v>
      </c>
      <c r="AR2145">
        <v>0</v>
      </c>
      <c r="AS2145" t="s">
        <v>13</v>
      </c>
      <c r="AT2145">
        <v>0</v>
      </c>
      <c r="AU2145">
        <v>0</v>
      </c>
      <c r="AV2145">
        <v>0</v>
      </c>
      <c r="AW2145" t="s">
        <v>14</v>
      </c>
      <c r="AX2145">
        <v>0</v>
      </c>
      <c r="AY2145" t="s">
        <v>15</v>
      </c>
      <c r="AZ2145">
        <v>0</v>
      </c>
      <c r="BA2145" t="s">
        <v>16</v>
      </c>
      <c r="BB2145">
        <v>71</v>
      </c>
      <c r="BC2145">
        <v>10</v>
      </c>
      <c r="BD2145">
        <v>2</v>
      </c>
    </row>
    <row r="2146" spans="1:56" x14ac:dyDescent="0.25">
      <c r="A2146" t="s">
        <v>0</v>
      </c>
      <c r="B2146" t="s">
        <v>1</v>
      </c>
      <c r="C2146">
        <v>1174880</v>
      </c>
      <c r="D2146" t="s">
        <v>2</v>
      </c>
      <c r="E2146">
        <v>66</v>
      </c>
      <c r="F2146">
        <v>153</v>
      </c>
      <c r="G2146">
        <v>-5</v>
      </c>
      <c r="H2146">
        <v>624</v>
      </c>
      <c r="I2146" t="s">
        <v>3</v>
      </c>
      <c r="J2146">
        <v>183</v>
      </c>
      <c r="K2146">
        <v>-2</v>
      </c>
      <c r="L2146">
        <v>12</v>
      </c>
      <c r="M2146" t="s">
        <v>4</v>
      </c>
      <c r="N2146">
        <v>1.4191</v>
      </c>
      <c r="O2146">
        <v>0.1173</v>
      </c>
      <c r="P2146">
        <v>9.2408999999999999</v>
      </c>
      <c r="Q2146" t="s">
        <v>5</v>
      </c>
      <c r="R2146">
        <v>-2.5571000000000002</v>
      </c>
      <c r="S2146">
        <v>-8.1646999999999998</v>
      </c>
      <c r="T2146">
        <v>-5.8917000000000002</v>
      </c>
      <c r="U2146" t="s">
        <v>6</v>
      </c>
      <c r="V2146">
        <v>40921</v>
      </c>
      <c r="W2146">
        <v>84846</v>
      </c>
      <c r="X2146">
        <v>51.441307070000001</v>
      </c>
      <c r="Y2146" t="s">
        <v>7</v>
      </c>
      <c r="Z2146">
        <v>0.26750168000000002</v>
      </c>
      <c r="AA2146" t="s">
        <v>8</v>
      </c>
      <c r="AB2146">
        <v>1.7</v>
      </c>
      <c r="AC2146">
        <v>2</v>
      </c>
      <c r="AD2146">
        <v>18</v>
      </c>
      <c r="AE2146">
        <v>0</v>
      </c>
      <c r="AF2146">
        <v>147.47</v>
      </c>
      <c r="AG2146" t="s">
        <v>9</v>
      </c>
      <c r="AH2146" t="s">
        <v>10</v>
      </c>
      <c r="AI2146">
        <v>30</v>
      </c>
      <c r="AJ2146">
        <v>0</v>
      </c>
      <c r="AK2146">
        <v>10.52</v>
      </c>
      <c r="AL2146">
        <v>10.25</v>
      </c>
      <c r="AM2146" t="s">
        <v>11</v>
      </c>
      <c r="AN2146" t="s">
        <v>12</v>
      </c>
      <c r="AO2146">
        <v>0</v>
      </c>
      <c r="AP2146">
        <v>0</v>
      </c>
      <c r="AQ2146">
        <v>0</v>
      </c>
      <c r="AR2146">
        <v>0</v>
      </c>
      <c r="AS2146" t="s">
        <v>13</v>
      </c>
      <c r="AT2146">
        <v>0</v>
      </c>
      <c r="AU2146">
        <v>0</v>
      </c>
      <c r="AV2146">
        <v>0</v>
      </c>
      <c r="AW2146" t="s">
        <v>14</v>
      </c>
      <c r="AX2146">
        <v>0</v>
      </c>
      <c r="AY2146" t="s">
        <v>15</v>
      </c>
      <c r="AZ2146">
        <v>0</v>
      </c>
      <c r="BA2146" t="s">
        <v>16</v>
      </c>
      <c r="BB2146">
        <v>66</v>
      </c>
      <c r="BC2146">
        <v>10</v>
      </c>
      <c r="BD2146">
        <v>2</v>
      </c>
    </row>
    <row r="2147" spans="1:56" x14ac:dyDescent="0.25">
      <c r="A2147" t="s">
        <v>0</v>
      </c>
      <c r="B2147" t="s">
        <v>1</v>
      </c>
      <c r="C2147">
        <v>1175424</v>
      </c>
      <c r="D2147" t="s">
        <v>2</v>
      </c>
      <c r="E2147">
        <v>67</v>
      </c>
      <c r="F2147">
        <v>153</v>
      </c>
      <c r="G2147">
        <v>-5</v>
      </c>
      <c r="H2147">
        <v>618</v>
      </c>
      <c r="I2147" t="s">
        <v>3</v>
      </c>
      <c r="J2147">
        <v>179</v>
      </c>
      <c r="K2147">
        <v>0</v>
      </c>
      <c r="L2147">
        <v>16</v>
      </c>
      <c r="M2147" t="s">
        <v>4</v>
      </c>
      <c r="N2147">
        <v>1.4376</v>
      </c>
      <c r="O2147">
        <v>0.43330000000000002</v>
      </c>
      <c r="P2147">
        <v>8.9686000000000003</v>
      </c>
      <c r="Q2147" t="s">
        <v>5</v>
      </c>
      <c r="R2147">
        <v>1.4999999999999999E-2</v>
      </c>
      <c r="S2147">
        <v>0.86729999999999996</v>
      </c>
      <c r="T2147">
        <v>-7.8506</v>
      </c>
      <c r="U2147" t="s">
        <v>6</v>
      </c>
      <c r="V2147">
        <v>40921</v>
      </c>
      <c r="W2147">
        <v>84846</v>
      </c>
      <c r="X2147">
        <v>51.441307070000001</v>
      </c>
      <c r="Y2147" t="s">
        <v>7</v>
      </c>
      <c r="Z2147">
        <v>0.26750168000000002</v>
      </c>
      <c r="AA2147" t="s">
        <v>8</v>
      </c>
      <c r="AB2147">
        <v>1.7</v>
      </c>
      <c r="AC2147">
        <v>2</v>
      </c>
      <c r="AD2147">
        <v>18</v>
      </c>
      <c r="AE2147">
        <v>0</v>
      </c>
      <c r="AF2147">
        <v>147.47</v>
      </c>
      <c r="AG2147" t="s">
        <v>9</v>
      </c>
      <c r="AH2147" t="s">
        <v>10</v>
      </c>
      <c r="AI2147">
        <v>30</v>
      </c>
      <c r="AJ2147">
        <v>0</v>
      </c>
      <c r="AK2147">
        <v>10.52</v>
      </c>
      <c r="AL2147">
        <v>10.25</v>
      </c>
      <c r="AM2147" t="s">
        <v>20</v>
      </c>
      <c r="AN2147" t="s">
        <v>12</v>
      </c>
      <c r="AO2147">
        <v>0</v>
      </c>
      <c r="AP2147">
        <v>0</v>
      </c>
      <c r="AQ2147">
        <v>0</v>
      </c>
      <c r="AR2147">
        <v>0</v>
      </c>
      <c r="AS2147" t="s">
        <v>13</v>
      </c>
      <c r="AT2147">
        <v>0</v>
      </c>
      <c r="AU2147">
        <v>0</v>
      </c>
      <c r="AV2147">
        <v>0</v>
      </c>
      <c r="AW2147" t="s">
        <v>14</v>
      </c>
      <c r="AX2147">
        <v>0</v>
      </c>
      <c r="AY2147" t="s">
        <v>15</v>
      </c>
      <c r="AZ2147">
        <v>0</v>
      </c>
      <c r="BA2147" t="s">
        <v>16</v>
      </c>
      <c r="BB2147">
        <v>67</v>
      </c>
      <c r="BC2147">
        <v>10</v>
      </c>
      <c r="BD2147">
        <v>2</v>
      </c>
    </row>
    <row r="2148" spans="1:56" x14ac:dyDescent="0.25">
      <c r="A2148" t="s">
        <v>0</v>
      </c>
      <c r="B2148" t="s">
        <v>1</v>
      </c>
      <c r="C2148">
        <v>1175967</v>
      </c>
      <c r="D2148" t="s">
        <v>2</v>
      </c>
      <c r="E2148">
        <v>43</v>
      </c>
      <c r="F2148">
        <v>153</v>
      </c>
      <c r="G2148">
        <v>-5</v>
      </c>
      <c r="H2148">
        <v>551</v>
      </c>
      <c r="I2148" t="s">
        <v>3</v>
      </c>
      <c r="J2148">
        <v>183</v>
      </c>
      <c r="K2148">
        <v>-2</v>
      </c>
      <c r="L2148">
        <v>13</v>
      </c>
      <c r="M2148" t="s">
        <v>4</v>
      </c>
      <c r="N2148">
        <v>1.1778999999999999</v>
      </c>
      <c r="O2148">
        <v>0.22559999999999999</v>
      </c>
      <c r="P2148">
        <v>9.2157999999999998</v>
      </c>
      <c r="Q2148" t="s">
        <v>5</v>
      </c>
      <c r="R2148">
        <v>-1.1664000000000001</v>
      </c>
      <c r="S2148">
        <v>-2.6019000000000001</v>
      </c>
      <c r="T2148">
        <v>-6.8338000000000001</v>
      </c>
      <c r="U2148" t="s">
        <v>6</v>
      </c>
      <c r="V2148">
        <v>40921</v>
      </c>
      <c r="W2148">
        <v>84847</v>
      </c>
      <c r="X2148">
        <v>51.441307070000001</v>
      </c>
      <c r="Y2148" t="s">
        <v>7</v>
      </c>
      <c r="Z2148">
        <v>0.26750168000000002</v>
      </c>
      <c r="AA2148" t="s">
        <v>8</v>
      </c>
      <c r="AB2148">
        <v>1.7</v>
      </c>
      <c r="AC2148">
        <v>2</v>
      </c>
      <c r="AD2148">
        <v>18</v>
      </c>
      <c r="AE2148">
        <v>0</v>
      </c>
      <c r="AF2148">
        <v>147.47</v>
      </c>
      <c r="AG2148" t="s">
        <v>9</v>
      </c>
      <c r="AH2148" t="s">
        <v>10</v>
      </c>
      <c r="AI2148">
        <v>30</v>
      </c>
      <c r="AJ2148">
        <v>0</v>
      </c>
      <c r="AK2148">
        <v>10.52</v>
      </c>
      <c r="AL2148">
        <v>10.24</v>
      </c>
      <c r="AM2148" t="s">
        <v>11</v>
      </c>
      <c r="AN2148" t="s">
        <v>12</v>
      </c>
      <c r="AO2148">
        <v>0</v>
      </c>
      <c r="AP2148">
        <v>0</v>
      </c>
      <c r="AQ2148">
        <v>0</v>
      </c>
      <c r="AR2148">
        <v>0</v>
      </c>
      <c r="AS2148" t="s">
        <v>13</v>
      </c>
      <c r="AT2148">
        <v>0</v>
      </c>
      <c r="AU2148">
        <v>0</v>
      </c>
      <c r="AV2148">
        <v>0</v>
      </c>
      <c r="AW2148" t="s">
        <v>14</v>
      </c>
      <c r="AX2148">
        <v>0</v>
      </c>
      <c r="AY2148" t="s">
        <v>15</v>
      </c>
      <c r="AZ2148">
        <v>0</v>
      </c>
      <c r="BA2148" t="s">
        <v>16</v>
      </c>
      <c r="BB2148">
        <v>43</v>
      </c>
      <c r="BC2148">
        <v>10</v>
      </c>
      <c r="BD2148">
        <v>2</v>
      </c>
    </row>
    <row r="2149" spans="1:56" x14ac:dyDescent="0.25">
      <c r="A2149" t="s">
        <v>0</v>
      </c>
      <c r="B2149" t="s">
        <v>1</v>
      </c>
      <c r="C2149">
        <v>1176511</v>
      </c>
      <c r="D2149" t="s">
        <v>2</v>
      </c>
      <c r="E2149">
        <v>33</v>
      </c>
      <c r="F2149">
        <v>153</v>
      </c>
      <c r="G2149">
        <v>-5</v>
      </c>
      <c r="H2149">
        <v>559</v>
      </c>
      <c r="I2149" t="s">
        <v>3</v>
      </c>
      <c r="J2149">
        <v>183</v>
      </c>
      <c r="K2149">
        <v>-2</v>
      </c>
      <c r="L2149">
        <v>14</v>
      </c>
      <c r="M2149" t="s">
        <v>4</v>
      </c>
      <c r="N2149">
        <v>1.4884999999999999</v>
      </c>
      <c r="O2149">
        <v>0.14419999999999999</v>
      </c>
      <c r="P2149">
        <v>9.0823</v>
      </c>
      <c r="Q2149" t="s">
        <v>5</v>
      </c>
      <c r="R2149">
        <v>-1.5477000000000001</v>
      </c>
      <c r="S2149">
        <v>-5.0991999999999997</v>
      </c>
      <c r="T2149">
        <v>-6.2431000000000001</v>
      </c>
      <c r="U2149" t="s">
        <v>6</v>
      </c>
      <c r="V2149">
        <v>40921</v>
      </c>
      <c r="W2149">
        <v>84848</v>
      </c>
      <c r="X2149">
        <v>51.441307070000001</v>
      </c>
      <c r="Y2149" t="s">
        <v>7</v>
      </c>
      <c r="Z2149">
        <v>0.26750168000000002</v>
      </c>
      <c r="AA2149" t="s">
        <v>8</v>
      </c>
      <c r="AB2149">
        <v>1.7</v>
      </c>
      <c r="AC2149">
        <v>2</v>
      </c>
      <c r="AD2149">
        <v>18</v>
      </c>
      <c r="AE2149">
        <v>0</v>
      </c>
      <c r="AF2149">
        <v>147.47</v>
      </c>
      <c r="AG2149" t="s">
        <v>9</v>
      </c>
      <c r="AH2149" t="s">
        <v>10</v>
      </c>
      <c r="AI2149">
        <v>30</v>
      </c>
      <c r="AJ2149">
        <v>0</v>
      </c>
      <c r="AK2149">
        <v>10.52</v>
      </c>
      <c r="AL2149">
        <v>10.24</v>
      </c>
      <c r="AM2149" t="s">
        <v>11</v>
      </c>
      <c r="AN2149" t="s">
        <v>12</v>
      </c>
      <c r="AO2149">
        <v>0</v>
      </c>
      <c r="AP2149">
        <v>0</v>
      </c>
      <c r="AQ2149">
        <v>0</v>
      </c>
      <c r="AR2149">
        <v>0</v>
      </c>
      <c r="AS2149" t="s">
        <v>13</v>
      </c>
      <c r="AT2149">
        <v>0</v>
      </c>
      <c r="AU2149">
        <v>0</v>
      </c>
      <c r="AV2149">
        <v>0</v>
      </c>
      <c r="AW2149" t="s">
        <v>14</v>
      </c>
      <c r="AX2149">
        <v>0</v>
      </c>
      <c r="AY2149" t="s">
        <v>15</v>
      </c>
      <c r="AZ2149">
        <v>0</v>
      </c>
      <c r="BA2149" t="s">
        <v>16</v>
      </c>
      <c r="BB2149">
        <v>33</v>
      </c>
      <c r="BC2149">
        <v>10</v>
      </c>
      <c r="BD2149">
        <v>2</v>
      </c>
    </row>
    <row r="2150" spans="1:56" x14ac:dyDescent="0.25">
      <c r="A2150" t="s">
        <v>0</v>
      </c>
      <c r="B2150" t="s">
        <v>1</v>
      </c>
      <c r="C2150">
        <v>1177055</v>
      </c>
      <c r="D2150" t="s">
        <v>2</v>
      </c>
      <c r="E2150">
        <v>19</v>
      </c>
      <c r="F2150">
        <v>153</v>
      </c>
      <c r="G2150">
        <v>-5</v>
      </c>
      <c r="H2150">
        <v>559</v>
      </c>
      <c r="I2150" t="s">
        <v>3</v>
      </c>
      <c r="J2150">
        <v>179</v>
      </c>
      <c r="K2150">
        <v>0</v>
      </c>
      <c r="L2150">
        <v>19</v>
      </c>
      <c r="M2150" t="s">
        <v>4</v>
      </c>
      <c r="N2150">
        <v>2.4346999999999999</v>
      </c>
      <c r="O2150">
        <v>-0.23219999999999999</v>
      </c>
      <c r="P2150">
        <v>8.9160000000000004</v>
      </c>
      <c r="Q2150" t="s">
        <v>5</v>
      </c>
      <c r="R2150">
        <v>-3.6934999999999998</v>
      </c>
      <c r="S2150">
        <v>-5.6749000000000001</v>
      </c>
      <c r="T2150">
        <v>-5.5029000000000003</v>
      </c>
      <c r="U2150" t="s">
        <v>6</v>
      </c>
      <c r="V2150">
        <v>40921</v>
      </c>
      <c r="W2150">
        <v>84848</v>
      </c>
      <c r="X2150">
        <v>51.441307070000001</v>
      </c>
      <c r="Y2150" t="s">
        <v>7</v>
      </c>
      <c r="Z2150">
        <v>0.26750168000000002</v>
      </c>
      <c r="AA2150" t="s">
        <v>8</v>
      </c>
      <c r="AB2150">
        <v>1.7</v>
      </c>
      <c r="AC2150">
        <v>2</v>
      </c>
      <c r="AD2150">
        <v>18</v>
      </c>
      <c r="AE2150">
        <v>0</v>
      </c>
      <c r="AF2150">
        <v>147.47</v>
      </c>
      <c r="AG2150" t="s">
        <v>9</v>
      </c>
      <c r="AH2150" t="s">
        <v>10</v>
      </c>
      <c r="AI2150">
        <v>30</v>
      </c>
      <c r="AJ2150">
        <v>0</v>
      </c>
      <c r="AK2150">
        <v>10.53</v>
      </c>
      <c r="AL2150">
        <v>10.24</v>
      </c>
      <c r="AM2150" t="s">
        <v>20</v>
      </c>
      <c r="AN2150" t="s">
        <v>12</v>
      </c>
      <c r="AO2150">
        <v>0</v>
      </c>
      <c r="AP2150">
        <v>0</v>
      </c>
      <c r="AQ2150">
        <v>0</v>
      </c>
      <c r="AR2150">
        <v>0</v>
      </c>
      <c r="AS2150" t="s">
        <v>13</v>
      </c>
      <c r="AT2150">
        <v>0</v>
      </c>
      <c r="AU2150">
        <v>0</v>
      </c>
      <c r="AV2150">
        <v>0</v>
      </c>
      <c r="AW2150" t="s">
        <v>14</v>
      </c>
      <c r="AX2150">
        <v>0</v>
      </c>
      <c r="AY2150" t="s">
        <v>15</v>
      </c>
      <c r="AZ2150">
        <v>0</v>
      </c>
      <c r="BA2150" t="s">
        <v>16</v>
      </c>
      <c r="BB2150">
        <v>19</v>
      </c>
      <c r="BC2150">
        <v>10</v>
      </c>
      <c r="BD2150">
        <v>2</v>
      </c>
    </row>
    <row r="2151" spans="1:56" x14ac:dyDescent="0.25">
      <c r="A2151" t="s">
        <v>0</v>
      </c>
      <c r="B2151" t="s">
        <v>1</v>
      </c>
      <c r="C2151">
        <v>1177600</v>
      </c>
      <c r="D2151" t="s">
        <v>2</v>
      </c>
      <c r="E2151">
        <v>19</v>
      </c>
      <c r="F2151">
        <v>153</v>
      </c>
      <c r="G2151">
        <v>-5</v>
      </c>
      <c r="H2151">
        <v>508</v>
      </c>
      <c r="I2151" t="s">
        <v>3</v>
      </c>
      <c r="J2151">
        <v>175</v>
      </c>
      <c r="K2151">
        <v>0</v>
      </c>
      <c r="L2151">
        <v>23</v>
      </c>
      <c r="M2151" t="s">
        <v>4</v>
      </c>
      <c r="N2151">
        <v>3.056</v>
      </c>
      <c r="O2151">
        <v>-0.40639999999999998</v>
      </c>
      <c r="P2151">
        <v>8.6652000000000005</v>
      </c>
      <c r="Q2151" t="s">
        <v>5</v>
      </c>
      <c r="R2151">
        <v>-0.68789999999999996</v>
      </c>
      <c r="S2151">
        <v>-0.67290000000000005</v>
      </c>
      <c r="T2151">
        <v>1.4999999999999999E-2</v>
      </c>
      <c r="U2151" t="s">
        <v>6</v>
      </c>
      <c r="V2151">
        <v>40921</v>
      </c>
      <c r="W2151">
        <v>84849</v>
      </c>
      <c r="X2151">
        <v>51.441307070000001</v>
      </c>
      <c r="Y2151" t="s">
        <v>7</v>
      </c>
      <c r="Z2151">
        <v>0.26750168000000002</v>
      </c>
      <c r="AA2151" t="s">
        <v>8</v>
      </c>
      <c r="AB2151">
        <v>1.7</v>
      </c>
      <c r="AC2151">
        <v>2</v>
      </c>
      <c r="AD2151">
        <v>16</v>
      </c>
      <c r="AE2151">
        <v>0</v>
      </c>
      <c r="AF2151">
        <v>147.47</v>
      </c>
      <c r="AG2151" t="s">
        <v>9</v>
      </c>
      <c r="AH2151" t="s">
        <v>10</v>
      </c>
      <c r="AI2151">
        <v>30</v>
      </c>
      <c r="AJ2151">
        <v>0</v>
      </c>
      <c r="AK2151">
        <v>10.54</v>
      </c>
      <c r="AL2151">
        <v>10.24</v>
      </c>
      <c r="AM2151" t="s">
        <v>17</v>
      </c>
      <c r="AN2151" t="s">
        <v>12</v>
      </c>
      <c r="AO2151">
        <v>0</v>
      </c>
      <c r="AP2151">
        <v>0</v>
      </c>
      <c r="AQ2151">
        <v>0</v>
      </c>
      <c r="AR2151">
        <v>0</v>
      </c>
      <c r="AS2151" t="s">
        <v>13</v>
      </c>
      <c r="AT2151">
        <v>0</v>
      </c>
      <c r="AU2151">
        <v>0</v>
      </c>
      <c r="AV2151">
        <v>0</v>
      </c>
      <c r="AW2151" t="s">
        <v>14</v>
      </c>
      <c r="AX2151">
        <v>0</v>
      </c>
      <c r="AY2151" t="s">
        <v>15</v>
      </c>
      <c r="AZ2151">
        <v>0</v>
      </c>
      <c r="BA2151" t="s">
        <v>16</v>
      </c>
      <c r="BB2151">
        <v>19</v>
      </c>
      <c r="BC2151">
        <v>10</v>
      </c>
      <c r="BD2151">
        <v>2</v>
      </c>
    </row>
    <row r="2152" spans="1:56" x14ac:dyDescent="0.25">
      <c r="A2152" t="s">
        <v>0</v>
      </c>
      <c r="B2152" t="s">
        <v>1</v>
      </c>
      <c r="C2152">
        <v>1178144</v>
      </c>
      <c r="D2152" t="s">
        <v>2</v>
      </c>
      <c r="E2152">
        <v>19</v>
      </c>
      <c r="F2152">
        <v>153</v>
      </c>
      <c r="G2152">
        <v>-5</v>
      </c>
      <c r="H2152">
        <v>463</v>
      </c>
      <c r="I2152" t="s">
        <v>3</v>
      </c>
      <c r="J2152">
        <v>175</v>
      </c>
      <c r="K2152">
        <v>0</v>
      </c>
      <c r="L2152">
        <v>22</v>
      </c>
      <c r="M2152" t="s">
        <v>4</v>
      </c>
      <c r="N2152">
        <v>2.8673999999999999</v>
      </c>
      <c r="O2152">
        <v>-0.37530000000000002</v>
      </c>
      <c r="P2152">
        <v>8.7213999999999992</v>
      </c>
      <c r="Q2152" t="s">
        <v>5</v>
      </c>
      <c r="R2152">
        <v>2.3328000000000002</v>
      </c>
      <c r="S2152">
        <v>0.17199999999999999</v>
      </c>
      <c r="T2152">
        <v>4.2916999999999996</v>
      </c>
      <c r="U2152" t="s">
        <v>6</v>
      </c>
      <c r="V2152">
        <v>40921</v>
      </c>
      <c r="W2152">
        <v>84849</v>
      </c>
      <c r="X2152">
        <v>51.441307070000001</v>
      </c>
      <c r="Y2152" t="s">
        <v>7</v>
      </c>
      <c r="Z2152">
        <v>0.26750168000000002</v>
      </c>
      <c r="AA2152" t="s">
        <v>8</v>
      </c>
      <c r="AB2152">
        <v>1.7</v>
      </c>
      <c r="AC2152">
        <v>2</v>
      </c>
      <c r="AD2152">
        <v>16</v>
      </c>
      <c r="AE2152">
        <v>0</v>
      </c>
      <c r="AF2152">
        <v>147.47</v>
      </c>
      <c r="AG2152" t="s">
        <v>9</v>
      </c>
      <c r="AH2152" t="s">
        <v>10</v>
      </c>
      <c r="AI2152">
        <v>30</v>
      </c>
      <c r="AJ2152">
        <v>0</v>
      </c>
      <c r="AK2152">
        <v>10.54</v>
      </c>
      <c r="AL2152">
        <v>10.24</v>
      </c>
      <c r="AM2152" t="s">
        <v>17</v>
      </c>
      <c r="AN2152" t="s">
        <v>12</v>
      </c>
      <c r="AO2152">
        <v>0</v>
      </c>
      <c r="AP2152">
        <v>0</v>
      </c>
      <c r="AQ2152">
        <v>0</v>
      </c>
      <c r="AR2152">
        <v>0</v>
      </c>
      <c r="AS2152" t="s">
        <v>13</v>
      </c>
      <c r="AT2152">
        <v>0</v>
      </c>
      <c r="AU2152">
        <v>0</v>
      </c>
      <c r="AV2152">
        <v>0</v>
      </c>
      <c r="AW2152" t="s">
        <v>14</v>
      </c>
      <c r="AX2152">
        <v>0</v>
      </c>
      <c r="AY2152" t="s">
        <v>15</v>
      </c>
      <c r="AZ2152">
        <v>0</v>
      </c>
      <c r="BA2152" t="s">
        <v>16</v>
      </c>
      <c r="BB2152">
        <v>19</v>
      </c>
      <c r="BC2152">
        <v>10</v>
      </c>
      <c r="BD2152">
        <v>2</v>
      </c>
    </row>
    <row r="2153" spans="1:56" x14ac:dyDescent="0.25">
      <c r="A2153" t="s">
        <v>0</v>
      </c>
      <c r="B2153" t="s">
        <v>1</v>
      </c>
      <c r="C2153">
        <v>1178687</v>
      </c>
      <c r="D2153" t="s">
        <v>2</v>
      </c>
      <c r="E2153">
        <v>31</v>
      </c>
      <c r="F2153">
        <v>153</v>
      </c>
      <c r="G2153">
        <v>-5</v>
      </c>
      <c r="H2153">
        <v>470</v>
      </c>
      <c r="I2153" t="s">
        <v>3</v>
      </c>
      <c r="J2153">
        <v>175</v>
      </c>
      <c r="K2153">
        <v>0</v>
      </c>
      <c r="L2153">
        <v>21</v>
      </c>
      <c r="M2153" t="s">
        <v>4</v>
      </c>
      <c r="N2153">
        <v>2.7345999999999999</v>
      </c>
      <c r="O2153">
        <v>-0.30220000000000002</v>
      </c>
      <c r="P2153">
        <v>8.8597000000000001</v>
      </c>
      <c r="Q2153" t="s">
        <v>5</v>
      </c>
      <c r="R2153">
        <v>2.2728999999999999</v>
      </c>
      <c r="S2153">
        <v>0.88970000000000005</v>
      </c>
      <c r="T2153">
        <v>5.3085000000000004</v>
      </c>
      <c r="U2153" t="s">
        <v>6</v>
      </c>
      <c r="V2153">
        <v>40921</v>
      </c>
      <c r="W2153">
        <v>84850</v>
      </c>
      <c r="X2153">
        <v>51.441307070000001</v>
      </c>
      <c r="Y2153" t="s">
        <v>7</v>
      </c>
      <c r="Z2153">
        <v>0.26750168000000002</v>
      </c>
      <c r="AA2153" t="s">
        <v>8</v>
      </c>
      <c r="AB2153">
        <v>1.7</v>
      </c>
      <c r="AC2153">
        <v>2</v>
      </c>
      <c r="AD2153">
        <v>18</v>
      </c>
      <c r="AE2153">
        <v>0</v>
      </c>
      <c r="AF2153">
        <v>147.47</v>
      </c>
      <c r="AG2153" t="s">
        <v>9</v>
      </c>
      <c r="AH2153" t="s">
        <v>10</v>
      </c>
      <c r="AI2153">
        <v>30</v>
      </c>
      <c r="AJ2153">
        <v>0</v>
      </c>
      <c r="AK2153">
        <v>10.55</v>
      </c>
      <c r="AL2153">
        <v>10.24</v>
      </c>
      <c r="AM2153" t="s">
        <v>17</v>
      </c>
      <c r="AN2153" t="s">
        <v>12</v>
      </c>
      <c r="AO2153">
        <v>0</v>
      </c>
      <c r="AP2153">
        <v>0</v>
      </c>
      <c r="AQ2153">
        <v>0</v>
      </c>
      <c r="AR2153">
        <v>0</v>
      </c>
      <c r="AS2153" t="s">
        <v>13</v>
      </c>
      <c r="AT2153">
        <v>0</v>
      </c>
      <c r="AU2153">
        <v>0</v>
      </c>
      <c r="AV2153">
        <v>0</v>
      </c>
      <c r="AW2153" t="s">
        <v>14</v>
      </c>
      <c r="AX2153">
        <v>0</v>
      </c>
      <c r="AY2153" t="s">
        <v>15</v>
      </c>
      <c r="AZ2153">
        <v>0</v>
      </c>
      <c r="BA2153" t="s">
        <v>16</v>
      </c>
      <c r="BB2153">
        <v>31</v>
      </c>
      <c r="BC2153">
        <v>10</v>
      </c>
      <c r="BD2153">
        <v>2</v>
      </c>
    </row>
    <row r="2154" spans="1:56" x14ac:dyDescent="0.25">
      <c r="A2154" t="s">
        <v>0</v>
      </c>
      <c r="B2154" t="s">
        <v>1</v>
      </c>
      <c r="C2154">
        <v>1179231</v>
      </c>
      <c r="D2154" t="s">
        <v>2</v>
      </c>
      <c r="E2154">
        <v>80</v>
      </c>
      <c r="F2154">
        <v>153</v>
      </c>
      <c r="G2154">
        <v>-5</v>
      </c>
      <c r="H2154">
        <v>469</v>
      </c>
      <c r="I2154" t="s">
        <v>3</v>
      </c>
      <c r="J2154">
        <v>177</v>
      </c>
      <c r="K2154">
        <v>-2</v>
      </c>
      <c r="L2154">
        <v>17</v>
      </c>
      <c r="M2154" t="s">
        <v>4</v>
      </c>
      <c r="N2154">
        <v>2.0577000000000001</v>
      </c>
      <c r="O2154">
        <v>6.2199999999999998E-2</v>
      </c>
      <c r="P2154">
        <v>9.1021000000000001</v>
      </c>
      <c r="Q2154" t="s">
        <v>5</v>
      </c>
      <c r="R2154">
        <v>2.0710999999999999</v>
      </c>
      <c r="S2154">
        <v>2.9607999999999999</v>
      </c>
      <c r="T2154">
        <v>3.2898000000000001</v>
      </c>
      <c r="U2154" t="s">
        <v>6</v>
      </c>
      <c r="V2154">
        <v>40921</v>
      </c>
      <c r="W2154">
        <v>84850</v>
      </c>
      <c r="X2154">
        <v>51.441307070000001</v>
      </c>
      <c r="Y2154" t="s">
        <v>7</v>
      </c>
      <c r="Z2154">
        <v>0.26750168000000002</v>
      </c>
      <c r="AA2154" t="s">
        <v>8</v>
      </c>
      <c r="AB2154">
        <v>1.7</v>
      </c>
      <c r="AC2154">
        <v>2</v>
      </c>
      <c r="AD2154">
        <v>18</v>
      </c>
      <c r="AE2154">
        <v>0</v>
      </c>
      <c r="AF2154">
        <v>147.47</v>
      </c>
      <c r="AG2154" t="s">
        <v>9</v>
      </c>
      <c r="AH2154" t="s">
        <v>10</v>
      </c>
      <c r="AI2154">
        <v>30</v>
      </c>
      <c r="AJ2154">
        <v>0</v>
      </c>
      <c r="AK2154">
        <v>10.56</v>
      </c>
      <c r="AL2154">
        <v>10.24</v>
      </c>
      <c r="AM2154" t="s">
        <v>20</v>
      </c>
      <c r="AN2154" t="s">
        <v>12</v>
      </c>
      <c r="AO2154">
        <v>0</v>
      </c>
      <c r="AP2154">
        <v>0</v>
      </c>
      <c r="AQ2154">
        <v>0</v>
      </c>
      <c r="AR2154">
        <v>0</v>
      </c>
      <c r="AS2154" t="s">
        <v>13</v>
      </c>
      <c r="AT2154">
        <v>0</v>
      </c>
      <c r="AU2154">
        <v>0</v>
      </c>
      <c r="AV2154">
        <v>0</v>
      </c>
      <c r="AW2154" t="s">
        <v>14</v>
      </c>
      <c r="AX2154">
        <v>0</v>
      </c>
      <c r="AY2154" t="s">
        <v>15</v>
      </c>
      <c r="AZ2154">
        <v>0</v>
      </c>
      <c r="BA2154" t="s">
        <v>16</v>
      </c>
      <c r="BB2154">
        <v>80</v>
      </c>
      <c r="BC2154">
        <v>10</v>
      </c>
      <c r="BD2154">
        <v>2</v>
      </c>
    </row>
    <row r="2155" spans="1:56" x14ac:dyDescent="0.25">
      <c r="A2155" t="s">
        <v>0</v>
      </c>
      <c r="B2155" t="s">
        <v>1</v>
      </c>
      <c r="C2155">
        <v>1179775</v>
      </c>
      <c r="D2155" t="s">
        <v>2</v>
      </c>
      <c r="E2155">
        <v>91</v>
      </c>
      <c r="F2155">
        <v>153</v>
      </c>
      <c r="G2155">
        <v>-5</v>
      </c>
      <c r="H2155">
        <v>473</v>
      </c>
      <c r="I2155" t="s">
        <v>3</v>
      </c>
      <c r="J2155">
        <v>181</v>
      </c>
      <c r="K2155">
        <v>-1</v>
      </c>
      <c r="L2155">
        <v>14</v>
      </c>
      <c r="M2155" t="s">
        <v>4</v>
      </c>
      <c r="N2155">
        <v>1.7003999999999999</v>
      </c>
      <c r="O2155">
        <v>-0.161</v>
      </c>
      <c r="P2155">
        <v>9.2445000000000004</v>
      </c>
      <c r="Q2155" t="s">
        <v>5</v>
      </c>
      <c r="R2155">
        <v>-0.69530000000000003</v>
      </c>
      <c r="S2155">
        <v>-4.3963999999999999</v>
      </c>
      <c r="T2155">
        <v>-3.5962999999999998</v>
      </c>
      <c r="U2155" t="s">
        <v>6</v>
      </c>
      <c r="V2155">
        <v>40921</v>
      </c>
      <c r="W2155">
        <v>84851</v>
      </c>
      <c r="X2155">
        <v>51.441307070000001</v>
      </c>
      <c r="Y2155" t="s">
        <v>7</v>
      </c>
      <c r="Z2155">
        <v>0.26750168000000002</v>
      </c>
      <c r="AA2155" t="s">
        <v>8</v>
      </c>
      <c r="AB2155">
        <v>1.7</v>
      </c>
      <c r="AC2155">
        <v>2</v>
      </c>
      <c r="AD2155">
        <v>19</v>
      </c>
      <c r="AE2155">
        <v>0</v>
      </c>
      <c r="AF2155">
        <v>147.47</v>
      </c>
      <c r="AG2155" t="s">
        <v>9</v>
      </c>
      <c r="AH2155" t="s">
        <v>10</v>
      </c>
      <c r="AI2155">
        <v>30</v>
      </c>
      <c r="AJ2155">
        <v>0</v>
      </c>
      <c r="AK2155">
        <v>10.56</v>
      </c>
      <c r="AL2155">
        <v>10.24</v>
      </c>
      <c r="AM2155" t="s">
        <v>11</v>
      </c>
      <c r="AN2155" t="s">
        <v>12</v>
      </c>
      <c r="AO2155">
        <v>0</v>
      </c>
      <c r="AP2155">
        <v>0</v>
      </c>
      <c r="AQ2155">
        <v>0</v>
      </c>
      <c r="AR2155">
        <v>0</v>
      </c>
      <c r="AS2155" t="s">
        <v>13</v>
      </c>
      <c r="AT2155">
        <v>0</v>
      </c>
      <c r="AU2155">
        <v>0</v>
      </c>
      <c r="AV2155">
        <v>0</v>
      </c>
      <c r="AW2155" t="s">
        <v>14</v>
      </c>
      <c r="AX2155">
        <v>0</v>
      </c>
      <c r="AY2155" t="s">
        <v>15</v>
      </c>
      <c r="AZ2155">
        <v>0</v>
      </c>
      <c r="BA2155" t="s">
        <v>16</v>
      </c>
      <c r="BB2155">
        <v>91</v>
      </c>
      <c r="BC2155">
        <v>10</v>
      </c>
      <c r="BD2155">
        <v>2</v>
      </c>
    </row>
    <row r="2156" spans="1:56" x14ac:dyDescent="0.25">
      <c r="A2156" t="s">
        <v>0</v>
      </c>
      <c r="B2156" t="s">
        <v>1</v>
      </c>
      <c r="C2156">
        <v>1180319</v>
      </c>
      <c r="D2156" t="s">
        <v>2</v>
      </c>
      <c r="E2156">
        <v>93</v>
      </c>
      <c r="F2156">
        <v>153</v>
      </c>
      <c r="G2156">
        <v>-5</v>
      </c>
      <c r="H2156">
        <v>471</v>
      </c>
      <c r="I2156" t="s">
        <v>3</v>
      </c>
      <c r="J2156">
        <v>174</v>
      </c>
      <c r="K2156">
        <v>1</v>
      </c>
      <c r="L2156">
        <v>22</v>
      </c>
      <c r="M2156" t="s">
        <v>4</v>
      </c>
      <c r="N2156">
        <v>2.9961000000000002</v>
      </c>
      <c r="O2156">
        <v>-0.52790000000000004</v>
      </c>
      <c r="P2156">
        <v>8.7698999999999998</v>
      </c>
      <c r="Q2156" t="s">
        <v>5</v>
      </c>
      <c r="R2156">
        <v>-1.8915999999999999</v>
      </c>
      <c r="S2156">
        <v>-8.5609000000000002</v>
      </c>
      <c r="T2156">
        <v>2.2879</v>
      </c>
      <c r="U2156" t="s">
        <v>6</v>
      </c>
      <c r="V2156">
        <v>40921</v>
      </c>
      <c r="W2156">
        <v>84851</v>
      </c>
      <c r="X2156">
        <v>51.441307070000001</v>
      </c>
      <c r="Y2156" t="s">
        <v>7</v>
      </c>
      <c r="Z2156">
        <v>0.26750168000000002</v>
      </c>
      <c r="AA2156" t="s">
        <v>8</v>
      </c>
      <c r="AB2156">
        <v>1.7</v>
      </c>
      <c r="AC2156">
        <v>2</v>
      </c>
      <c r="AD2156">
        <v>19</v>
      </c>
      <c r="AE2156">
        <v>0</v>
      </c>
      <c r="AF2156">
        <v>147.47</v>
      </c>
      <c r="AG2156" t="s">
        <v>9</v>
      </c>
      <c r="AH2156" t="s">
        <v>10</v>
      </c>
      <c r="AI2156">
        <v>30</v>
      </c>
      <c r="AJ2156">
        <v>0</v>
      </c>
      <c r="AK2156">
        <v>10.57</v>
      </c>
      <c r="AL2156">
        <v>10.23</v>
      </c>
      <c r="AM2156" t="s">
        <v>17</v>
      </c>
      <c r="AN2156" t="s">
        <v>12</v>
      </c>
      <c r="AO2156">
        <v>0</v>
      </c>
      <c r="AP2156">
        <v>0</v>
      </c>
      <c r="AQ2156">
        <v>0</v>
      </c>
      <c r="AR2156">
        <v>0</v>
      </c>
      <c r="AS2156" t="s">
        <v>13</v>
      </c>
      <c r="AT2156">
        <v>0</v>
      </c>
      <c r="AU2156">
        <v>0</v>
      </c>
      <c r="AV2156">
        <v>0</v>
      </c>
      <c r="AW2156" t="s">
        <v>14</v>
      </c>
      <c r="AX2156">
        <v>0</v>
      </c>
      <c r="AY2156" t="s">
        <v>15</v>
      </c>
      <c r="AZ2156">
        <v>0</v>
      </c>
      <c r="BA2156" t="s">
        <v>16</v>
      </c>
      <c r="BB2156">
        <v>93</v>
      </c>
      <c r="BC2156">
        <v>10</v>
      </c>
      <c r="BD2156">
        <v>2</v>
      </c>
    </row>
    <row r="2157" spans="1:56" x14ac:dyDescent="0.25">
      <c r="A2157" t="s">
        <v>0</v>
      </c>
      <c r="B2157" t="s">
        <v>1</v>
      </c>
      <c r="C2157">
        <v>1180864</v>
      </c>
      <c r="D2157" t="s">
        <v>2</v>
      </c>
      <c r="E2157">
        <v>94</v>
      </c>
      <c r="F2157">
        <v>153</v>
      </c>
      <c r="G2157">
        <v>-5</v>
      </c>
      <c r="H2157">
        <v>484</v>
      </c>
      <c r="I2157" t="s">
        <v>3</v>
      </c>
      <c r="J2157">
        <v>167</v>
      </c>
      <c r="K2157">
        <v>1</v>
      </c>
      <c r="L2157">
        <v>28</v>
      </c>
      <c r="M2157" t="s">
        <v>4</v>
      </c>
      <c r="N2157">
        <v>3.6084000000000001</v>
      </c>
      <c r="O2157">
        <v>-0.52969999999999995</v>
      </c>
      <c r="P2157">
        <v>8.4323999999999995</v>
      </c>
      <c r="Q2157" t="s">
        <v>5</v>
      </c>
      <c r="R2157">
        <v>1.3982000000000001</v>
      </c>
      <c r="S2157">
        <v>1.0243</v>
      </c>
      <c r="T2157">
        <v>0.77759999999999996</v>
      </c>
      <c r="U2157" t="s">
        <v>6</v>
      </c>
      <c r="V2157">
        <v>40921</v>
      </c>
      <c r="W2157">
        <v>84852</v>
      </c>
      <c r="X2157">
        <v>51.441307070000001</v>
      </c>
      <c r="Y2157" t="s">
        <v>7</v>
      </c>
      <c r="Z2157">
        <v>0.26750168000000002</v>
      </c>
      <c r="AA2157" t="s">
        <v>8</v>
      </c>
      <c r="AB2157">
        <v>1.7</v>
      </c>
      <c r="AC2157">
        <v>2</v>
      </c>
      <c r="AD2157">
        <v>19</v>
      </c>
      <c r="AE2157">
        <v>0</v>
      </c>
      <c r="AF2157">
        <v>147.47</v>
      </c>
      <c r="AG2157" t="s">
        <v>9</v>
      </c>
      <c r="AH2157" t="s">
        <v>10</v>
      </c>
      <c r="AI2157">
        <v>30</v>
      </c>
      <c r="AJ2157">
        <v>0</v>
      </c>
      <c r="AK2157">
        <v>10.58</v>
      </c>
      <c r="AL2157">
        <v>10.24</v>
      </c>
      <c r="AM2157" t="s">
        <v>17</v>
      </c>
      <c r="AN2157" t="s">
        <v>12</v>
      </c>
      <c r="AO2157">
        <v>0</v>
      </c>
      <c r="AP2157">
        <v>0</v>
      </c>
      <c r="AQ2157">
        <v>0</v>
      </c>
      <c r="AR2157">
        <v>0</v>
      </c>
      <c r="AS2157" t="s">
        <v>13</v>
      </c>
      <c r="AT2157">
        <v>0</v>
      </c>
      <c r="AU2157">
        <v>0</v>
      </c>
      <c r="AV2157">
        <v>0</v>
      </c>
      <c r="AW2157" t="s">
        <v>14</v>
      </c>
      <c r="AX2157">
        <v>0</v>
      </c>
      <c r="AY2157" t="s">
        <v>15</v>
      </c>
      <c r="AZ2157">
        <v>0</v>
      </c>
      <c r="BA2157" t="s">
        <v>16</v>
      </c>
      <c r="BB2157">
        <v>94</v>
      </c>
      <c r="BC2157">
        <v>10</v>
      </c>
      <c r="BD2157">
        <v>2</v>
      </c>
    </row>
    <row r="2158" spans="1:56" x14ac:dyDescent="0.25">
      <c r="A2158" t="s">
        <v>0</v>
      </c>
      <c r="B2158" t="s">
        <v>1</v>
      </c>
      <c r="C2158">
        <v>1181408</v>
      </c>
      <c r="D2158" t="s">
        <v>2</v>
      </c>
      <c r="E2158">
        <v>86</v>
      </c>
      <c r="F2158">
        <v>153</v>
      </c>
      <c r="G2158">
        <v>-5</v>
      </c>
      <c r="H2158">
        <v>428</v>
      </c>
      <c r="I2158" t="s">
        <v>3</v>
      </c>
      <c r="J2158">
        <v>169</v>
      </c>
      <c r="K2158">
        <v>1</v>
      </c>
      <c r="L2158">
        <v>26</v>
      </c>
      <c r="M2158" t="s">
        <v>4</v>
      </c>
      <c r="N2158">
        <v>3.5413999999999999</v>
      </c>
      <c r="O2158">
        <v>-0.47639999999999999</v>
      </c>
      <c r="P2158">
        <v>8.5717999999999996</v>
      </c>
      <c r="Q2158" t="s">
        <v>5</v>
      </c>
      <c r="R2158">
        <v>-1.6298999999999999</v>
      </c>
      <c r="S2158">
        <v>-3.387</v>
      </c>
      <c r="T2158">
        <v>-0.67290000000000005</v>
      </c>
      <c r="U2158" t="s">
        <v>6</v>
      </c>
      <c r="V2158">
        <v>40921</v>
      </c>
      <c r="W2158">
        <v>84852</v>
      </c>
      <c r="X2158">
        <v>51.441307070000001</v>
      </c>
      <c r="Y2158" t="s">
        <v>7</v>
      </c>
      <c r="Z2158">
        <v>0.26750168000000002</v>
      </c>
      <c r="AA2158" t="s">
        <v>8</v>
      </c>
      <c r="AB2158">
        <v>1.7</v>
      </c>
      <c r="AC2158">
        <v>2</v>
      </c>
      <c r="AD2158">
        <v>19</v>
      </c>
      <c r="AE2158">
        <v>0</v>
      </c>
      <c r="AF2158">
        <v>147.47</v>
      </c>
      <c r="AG2158" t="s">
        <v>9</v>
      </c>
      <c r="AH2158" t="s">
        <v>10</v>
      </c>
      <c r="AI2158">
        <v>30</v>
      </c>
      <c r="AJ2158">
        <v>0</v>
      </c>
      <c r="AK2158">
        <v>10.59</v>
      </c>
      <c r="AL2158">
        <v>10.24</v>
      </c>
      <c r="AM2158" t="s">
        <v>17</v>
      </c>
      <c r="AN2158" t="s">
        <v>12</v>
      </c>
      <c r="AO2158">
        <v>0</v>
      </c>
      <c r="AP2158">
        <v>0</v>
      </c>
      <c r="AQ2158">
        <v>0</v>
      </c>
      <c r="AR2158">
        <v>0</v>
      </c>
      <c r="AS2158" t="s">
        <v>13</v>
      </c>
      <c r="AT2158">
        <v>0</v>
      </c>
      <c r="AU2158">
        <v>0</v>
      </c>
      <c r="AV2158">
        <v>0</v>
      </c>
      <c r="AW2158" t="s">
        <v>14</v>
      </c>
      <c r="AX2158">
        <v>0</v>
      </c>
      <c r="AY2158" t="s">
        <v>15</v>
      </c>
      <c r="AZ2158">
        <v>0</v>
      </c>
      <c r="BA2158" t="s">
        <v>16</v>
      </c>
      <c r="BB2158">
        <v>86</v>
      </c>
      <c r="BC2158">
        <v>10</v>
      </c>
      <c r="BD2158">
        <v>2</v>
      </c>
    </row>
    <row r="2159" spans="1:56" x14ac:dyDescent="0.25">
      <c r="A2159" t="s">
        <v>0</v>
      </c>
      <c r="B2159" t="s">
        <v>1</v>
      </c>
      <c r="C2159">
        <v>1181951</v>
      </c>
      <c r="D2159" t="s">
        <v>2</v>
      </c>
      <c r="E2159">
        <v>80</v>
      </c>
      <c r="F2159">
        <v>153</v>
      </c>
      <c r="G2159">
        <v>-5</v>
      </c>
      <c r="H2159">
        <v>437</v>
      </c>
      <c r="I2159" t="s">
        <v>3</v>
      </c>
      <c r="J2159">
        <v>163</v>
      </c>
      <c r="K2159">
        <v>3</v>
      </c>
      <c r="L2159">
        <v>32</v>
      </c>
      <c r="M2159" t="s">
        <v>4</v>
      </c>
      <c r="N2159">
        <v>4.2302</v>
      </c>
      <c r="O2159">
        <v>-0.85170000000000001</v>
      </c>
      <c r="P2159">
        <v>8.0390999999999995</v>
      </c>
      <c r="Q2159" t="s">
        <v>5</v>
      </c>
      <c r="R2159">
        <v>2.4823</v>
      </c>
      <c r="S2159">
        <v>-12.703099999999999</v>
      </c>
      <c r="T2159">
        <v>7.7085999999999997</v>
      </c>
      <c r="U2159" t="s">
        <v>6</v>
      </c>
      <c r="V2159">
        <v>40921</v>
      </c>
      <c r="W2159">
        <v>84853</v>
      </c>
      <c r="X2159">
        <v>51.441307070000001</v>
      </c>
      <c r="Y2159" t="s">
        <v>7</v>
      </c>
      <c r="Z2159">
        <v>0.26750168000000002</v>
      </c>
      <c r="AA2159" t="s">
        <v>8</v>
      </c>
      <c r="AB2159">
        <v>1.7</v>
      </c>
      <c r="AC2159">
        <v>2</v>
      </c>
      <c r="AD2159">
        <v>19</v>
      </c>
      <c r="AE2159">
        <v>0</v>
      </c>
      <c r="AF2159">
        <v>147.47</v>
      </c>
      <c r="AG2159" t="s">
        <v>9</v>
      </c>
      <c r="AH2159" t="s">
        <v>10</v>
      </c>
      <c r="AI2159">
        <v>30</v>
      </c>
      <c r="AJ2159">
        <v>0</v>
      </c>
      <c r="AK2159">
        <v>10.6</v>
      </c>
      <c r="AL2159">
        <v>10.25</v>
      </c>
      <c r="AM2159" t="s">
        <v>17</v>
      </c>
      <c r="AN2159" t="s">
        <v>12</v>
      </c>
      <c r="AO2159">
        <v>0</v>
      </c>
      <c r="AP2159">
        <v>0</v>
      </c>
      <c r="AQ2159">
        <v>0</v>
      </c>
      <c r="AR2159">
        <v>0</v>
      </c>
      <c r="AS2159" t="s">
        <v>13</v>
      </c>
      <c r="AT2159">
        <v>0</v>
      </c>
      <c r="AU2159">
        <v>0</v>
      </c>
      <c r="AV2159">
        <v>0</v>
      </c>
      <c r="AW2159" t="s">
        <v>14</v>
      </c>
      <c r="AX2159">
        <v>0</v>
      </c>
      <c r="AY2159" t="s">
        <v>15</v>
      </c>
      <c r="AZ2159">
        <v>0</v>
      </c>
      <c r="BA2159" t="s">
        <v>16</v>
      </c>
      <c r="BB2159">
        <v>80</v>
      </c>
      <c r="BC2159">
        <v>10</v>
      </c>
      <c r="BD2159">
        <v>2</v>
      </c>
    </row>
    <row r="2160" spans="1:56" x14ac:dyDescent="0.25">
      <c r="A2160" t="s">
        <v>0</v>
      </c>
      <c r="B2160" t="s">
        <v>1</v>
      </c>
      <c r="C2160">
        <v>1182495</v>
      </c>
      <c r="D2160" t="s">
        <v>2</v>
      </c>
      <c r="E2160">
        <v>94</v>
      </c>
      <c r="F2160">
        <v>153</v>
      </c>
      <c r="G2160">
        <v>-5</v>
      </c>
      <c r="H2160">
        <v>499</v>
      </c>
      <c r="I2160" t="s">
        <v>3</v>
      </c>
      <c r="J2160">
        <v>143</v>
      </c>
      <c r="K2160">
        <v>6</v>
      </c>
      <c r="L2160">
        <v>53</v>
      </c>
      <c r="M2160" t="s">
        <v>4</v>
      </c>
      <c r="N2160">
        <v>6.8643000000000001</v>
      </c>
      <c r="O2160">
        <v>-1.8763000000000001</v>
      </c>
      <c r="P2160">
        <v>5.6540999999999997</v>
      </c>
      <c r="Q2160" t="s">
        <v>5</v>
      </c>
      <c r="R2160">
        <v>5.3235000000000001</v>
      </c>
      <c r="S2160">
        <v>-13.480700000000001</v>
      </c>
      <c r="T2160">
        <v>8.2843</v>
      </c>
      <c r="U2160" t="s">
        <v>6</v>
      </c>
      <c r="V2160">
        <v>40921</v>
      </c>
      <c r="W2160">
        <v>84854</v>
      </c>
      <c r="X2160">
        <v>51.441307070000001</v>
      </c>
      <c r="Y2160" t="s">
        <v>7</v>
      </c>
      <c r="Z2160">
        <v>0.26750168000000002</v>
      </c>
      <c r="AA2160" t="s">
        <v>8</v>
      </c>
      <c r="AB2160">
        <v>1.7</v>
      </c>
      <c r="AC2160">
        <v>2</v>
      </c>
      <c r="AD2160">
        <v>18</v>
      </c>
      <c r="AE2160">
        <v>0</v>
      </c>
      <c r="AF2160">
        <v>147.47</v>
      </c>
      <c r="AG2160" t="s">
        <v>9</v>
      </c>
      <c r="AH2160" t="s">
        <v>10</v>
      </c>
      <c r="AI2160">
        <v>30</v>
      </c>
      <c r="AJ2160">
        <v>0</v>
      </c>
      <c r="AK2160">
        <v>10.62</v>
      </c>
      <c r="AL2160">
        <v>10.29</v>
      </c>
      <c r="AM2160" t="s">
        <v>17</v>
      </c>
      <c r="AN2160" t="s">
        <v>12</v>
      </c>
      <c r="AO2160">
        <v>0</v>
      </c>
      <c r="AP2160">
        <v>0</v>
      </c>
      <c r="AQ2160">
        <v>0</v>
      </c>
      <c r="AR2160">
        <v>0</v>
      </c>
      <c r="AS2160" t="s">
        <v>13</v>
      </c>
      <c r="AT2160">
        <v>0</v>
      </c>
      <c r="AU2160">
        <v>0</v>
      </c>
      <c r="AV2160">
        <v>0</v>
      </c>
      <c r="AW2160" t="s">
        <v>14</v>
      </c>
      <c r="AX2160">
        <v>0</v>
      </c>
      <c r="AY2160" t="s">
        <v>15</v>
      </c>
      <c r="AZ2160">
        <v>0</v>
      </c>
      <c r="BA2160" t="s">
        <v>16</v>
      </c>
      <c r="BB2160">
        <v>94</v>
      </c>
      <c r="BC2160">
        <v>10</v>
      </c>
      <c r="BD2160">
        <v>2</v>
      </c>
    </row>
    <row r="2161" spans="1:56" x14ac:dyDescent="0.25">
      <c r="A2161" t="s">
        <v>0</v>
      </c>
      <c r="B2161" t="s">
        <v>1</v>
      </c>
      <c r="C2161">
        <v>1183039</v>
      </c>
      <c r="D2161" t="s">
        <v>2</v>
      </c>
      <c r="E2161">
        <v>94</v>
      </c>
      <c r="F2161">
        <v>153</v>
      </c>
      <c r="G2161">
        <v>-5</v>
      </c>
      <c r="H2161">
        <v>564</v>
      </c>
      <c r="I2161" t="s">
        <v>3</v>
      </c>
      <c r="J2161">
        <v>134</v>
      </c>
      <c r="K2161">
        <v>7</v>
      </c>
      <c r="L2161">
        <v>63</v>
      </c>
      <c r="M2161" t="s">
        <v>4</v>
      </c>
      <c r="N2161">
        <v>7.8769</v>
      </c>
      <c r="O2161">
        <v>-2.0122</v>
      </c>
      <c r="P2161">
        <v>4.4912000000000001</v>
      </c>
      <c r="Q2161" t="s">
        <v>5</v>
      </c>
      <c r="R2161">
        <v>10.8339</v>
      </c>
      <c r="S2161">
        <v>3.6113</v>
      </c>
      <c r="T2161">
        <v>4.5384000000000002</v>
      </c>
      <c r="U2161" t="s">
        <v>6</v>
      </c>
      <c r="V2161">
        <v>40921</v>
      </c>
      <c r="W2161">
        <v>84854</v>
      </c>
      <c r="X2161">
        <v>51.441307070000001</v>
      </c>
      <c r="Y2161" t="s">
        <v>7</v>
      </c>
      <c r="Z2161">
        <v>0.26750168000000002</v>
      </c>
      <c r="AA2161" t="s">
        <v>8</v>
      </c>
      <c r="AB2161">
        <v>1.7</v>
      </c>
      <c r="AC2161">
        <v>2</v>
      </c>
      <c r="AD2161">
        <v>18</v>
      </c>
      <c r="AE2161">
        <v>0</v>
      </c>
      <c r="AF2161">
        <v>147.47</v>
      </c>
      <c r="AG2161" t="s">
        <v>9</v>
      </c>
      <c r="AH2161" t="s">
        <v>10</v>
      </c>
      <c r="AI2161">
        <v>30</v>
      </c>
      <c r="AJ2161">
        <v>0</v>
      </c>
      <c r="AK2161">
        <v>10.66</v>
      </c>
      <c r="AL2161">
        <v>10.37</v>
      </c>
      <c r="AM2161" t="s">
        <v>17</v>
      </c>
      <c r="AN2161" t="s">
        <v>12</v>
      </c>
      <c r="AO2161">
        <v>0</v>
      </c>
      <c r="AP2161">
        <v>0</v>
      </c>
      <c r="AQ2161">
        <v>0</v>
      </c>
      <c r="AR2161">
        <v>0</v>
      </c>
      <c r="AS2161" t="s">
        <v>13</v>
      </c>
      <c r="AT2161">
        <v>0</v>
      </c>
      <c r="AU2161">
        <v>0</v>
      </c>
      <c r="AV2161">
        <v>0</v>
      </c>
      <c r="AW2161" t="s">
        <v>14</v>
      </c>
      <c r="AX2161">
        <v>0</v>
      </c>
      <c r="AY2161" t="s">
        <v>15</v>
      </c>
      <c r="AZ2161">
        <v>0</v>
      </c>
      <c r="BA2161" t="s">
        <v>16</v>
      </c>
      <c r="BB2161">
        <v>94</v>
      </c>
      <c r="BC2161">
        <v>10</v>
      </c>
      <c r="BD2161">
        <v>2</v>
      </c>
    </row>
    <row r="2162" spans="1:56" x14ac:dyDescent="0.25">
      <c r="A2162" t="s">
        <v>0</v>
      </c>
      <c r="B2162" t="s">
        <v>1</v>
      </c>
      <c r="C2162">
        <v>1183584</v>
      </c>
      <c r="D2162" t="s">
        <v>2</v>
      </c>
      <c r="E2162">
        <v>94</v>
      </c>
      <c r="F2162">
        <v>153</v>
      </c>
      <c r="G2162">
        <v>-5</v>
      </c>
      <c r="H2162">
        <v>582</v>
      </c>
      <c r="I2162" t="s">
        <v>3</v>
      </c>
      <c r="J2162">
        <v>142</v>
      </c>
      <c r="K2162">
        <v>5</v>
      </c>
      <c r="L2162">
        <v>46</v>
      </c>
      <c r="M2162" t="s">
        <v>4</v>
      </c>
      <c r="N2162">
        <v>6.0149999999999997</v>
      </c>
      <c r="O2162">
        <v>-1.0276000000000001</v>
      </c>
      <c r="P2162">
        <v>6.9683999999999999</v>
      </c>
      <c r="Q2162" t="s">
        <v>5</v>
      </c>
      <c r="R2162">
        <v>6.0712000000000002</v>
      </c>
      <c r="S2162">
        <v>8.4862000000000002</v>
      </c>
      <c r="T2162">
        <v>2.0337000000000001</v>
      </c>
      <c r="U2162" t="s">
        <v>6</v>
      </c>
      <c r="V2162">
        <v>40921</v>
      </c>
      <c r="W2162">
        <v>84855</v>
      </c>
      <c r="X2162">
        <v>51.44126129</v>
      </c>
      <c r="Y2162" t="s">
        <v>7</v>
      </c>
      <c r="Z2162">
        <v>0.26752836000000002</v>
      </c>
      <c r="AA2162" t="s">
        <v>8</v>
      </c>
      <c r="AB2162">
        <v>1.8</v>
      </c>
      <c r="AC2162">
        <v>2</v>
      </c>
      <c r="AD2162">
        <v>18</v>
      </c>
      <c r="AE2162">
        <v>0.93</v>
      </c>
      <c r="AF2162">
        <v>166.43</v>
      </c>
      <c r="AG2162" t="s">
        <v>9</v>
      </c>
      <c r="AH2162" t="s">
        <v>10</v>
      </c>
      <c r="AI2162">
        <v>30</v>
      </c>
      <c r="AJ2162">
        <v>0</v>
      </c>
      <c r="AK2162">
        <v>10.69</v>
      </c>
      <c r="AL2162">
        <v>10.43</v>
      </c>
      <c r="AM2162" t="s">
        <v>17</v>
      </c>
      <c r="AN2162" t="s">
        <v>12</v>
      </c>
      <c r="AO2162">
        <v>0</v>
      </c>
      <c r="AP2162">
        <v>0</v>
      </c>
      <c r="AQ2162">
        <v>0</v>
      </c>
      <c r="AR2162">
        <v>0</v>
      </c>
      <c r="AS2162" t="s">
        <v>13</v>
      </c>
      <c r="AT2162">
        <v>0</v>
      </c>
      <c r="AU2162">
        <v>0</v>
      </c>
      <c r="AV2162">
        <v>0</v>
      </c>
      <c r="AW2162" t="s">
        <v>14</v>
      </c>
      <c r="AX2162">
        <v>0</v>
      </c>
      <c r="AY2162" t="s">
        <v>15</v>
      </c>
      <c r="AZ2162">
        <v>0</v>
      </c>
      <c r="BA2162" t="s">
        <v>16</v>
      </c>
      <c r="BB2162">
        <v>94</v>
      </c>
      <c r="BC2162">
        <v>10</v>
      </c>
      <c r="BD2162">
        <v>2</v>
      </c>
    </row>
    <row r="2163" spans="1:56" x14ac:dyDescent="0.25">
      <c r="A2163" t="s">
        <v>0</v>
      </c>
      <c r="B2163" t="s">
        <v>1</v>
      </c>
      <c r="C2163">
        <v>1184128</v>
      </c>
      <c r="D2163" t="s">
        <v>2</v>
      </c>
      <c r="E2163">
        <v>94</v>
      </c>
      <c r="F2163">
        <v>153</v>
      </c>
      <c r="G2163">
        <v>-5</v>
      </c>
      <c r="H2163">
        <v>616</v>
      </c>
      <c r="I2163" t="s">
        <v>3</v>
      </c>
      <c r="J2163">
        <v>157</v>
      </c>
      <c r="K2163">
        <v>4</v>
      </c>
      <c r="L2163">
        <v>29</v>
      </c>
      <c r="M2163" t="s">
        <v>4</v>
      </c>
      <c r="N2163">
        <v>3.8227000000000002</v>
      </c>
      <c r="O2163">
        <v>-0.48959999999999998</v>
      </c>
      <c r="P2163">
        <v>8.3252000000000006</v>
      </c>
      <c r="Q2163" t="s">
        <v>5</v>
      </c>
      <c r="R2163">
        <v>1.6074999999999999</v>
      </c>
      <c r="S2163">
        <v>17.248999999999999</v>
      </c>
      <c r="T2163">
        <v>-3.8730000000000002</v>
      </c>
      <c r="U2163" t="s">
        <v>6</v>
      </c>
      <c r="V2163">
        <v>40921</v>
      </c>
      <c r="W2163">
        <v>84855</v>
      </c>
      <c r="X2163">
        <v>51.44126129</v>
      </c>
      <c r="Y2163" t="s">
        <v>7</v>
      </c>
      <c r="Z2163">
        <v>0.26752836000000002</v>
      </c>
      <c r="AA2163" t="s">
        <v>8</v>
      </c>
      <c r="AB2163">
        <v>1.8</v>
      </c>
      <c r="AC2163">
        <v>2</v>
      </c>
      <c r="AD2163">
        <v>18</v>
      </c>
      <c r="AE2163">
        <v>1</v>
      </c>
      <c r="AF2163">
        <v>153.41999999999999</v>
      </c>
      <c r="AG2163" t="s">
        <v>9</v>
      </c>
      <c r="AH2163" t="s">
        <v>10</v>
      </c>
      <c r="AI2163">
        <v>30</v>
      </c>
      <c r="AJ2163">
        <v>0</v>
      </c>
      <c r="AK2163">
        <v>10.71</v>
      </c>
      <c r="AL2163">
        <v>10.45</v>
      </c>
      <c r="AM2163" t="s">
        <v>17</v>
      </c>
      <c r="AN2163" t="s">
        <v>12</v>
      </c>
      <c r="AO2163">
        <v>0</v>
      </c>
      <c r="AP2163">
        <v>0</v>
      </c>
      <c r="AQ2163">
        <v>0</v>
      </c>
      <c r="AR2163">
        <v>0</v>
      </c>
      <c r="AS2163" t="s">
        <v>13</v>
      </c>
      <c r="AT2163">
        <v>0</v>
      </c>
      <c r="AU2163">
        <v>0</v>
      </c>
      <c r="AV2163">
        <v>0</v>
      </c>
      <c r="AW2163" t="s">
        <v>14</v>
      </c>
      <c r="AX2163">
        <v>0</v>
      </c>
      <c r="AY2163" t="s">
        <v>15</v>
      </c>
      <c r="AZ2163">
        <v>0</v>
      </c>
      <c r="BA2163" t="s">
        <v>16</v>
      </c>
      <c r="BB2163">
        <v>94</v>
      </c>
      <c r="BC2163">
        <v>10</v>
      </c>
      <c r="BD2163">
        <v>2</v>
      </c>
    </row>
    <row r="2164" spans="1:56" x14ac:dyDescent="0.25">
      <c r="A2164" t="s">
        <v>0</v>
      </c>
      <c r="B2164" t="s">
        <v>1</v>
      </c>
      <c r="C2164">
        <v>1184672</v>
      </c>
      <c r="D2164" t="s">
        <v>2</v>
      </c>
      <c r="E2164">
        <v>99</v>
      </c>
      <c r="F2164">
        <v>153</v>
      </c>
      <c r="G2164">
        <v>-6</v>
      </c>
      <c r="H2164">
        <v>582</v>
      </c>
      <c r="I2164" t="s">
        <v>3</v>
      </c>
      <c r="J2164">
        <v>187</v>
      </c>
      <c r="K2164">
        <v>-4</v>
      </c>
      <c r="L2164">
        <v>2</v>
      </c>
      <c r="M2164" t="s">
        <v>4</v>
      </c>
      <c r="N2164">
        <v>-0.3795</v>
      </c>
      <c r="O2164">
        <v>0.88639999999999997</v>
      </c>
      <c r="P2164">
        <v>9.4229000000000003</v>
      </c>
      <c r="Q2164" t="s">
        <v>5</v>
      </c>
      <c r="R2164">
        <v>3.9702000000000002</v>
      </c>
      <c r="S2164">
        <v>11.088100000000001</v>
      </c>
      <c r="T2164">
        <v>-4.4561999999999999</v>
      </c>
      <c r="U2164" t="s">
        <v>6</v>
      </c>
      <c r="V2164">
        <v>40921</v>
      </c>
      <c r="W2164">
        <v>84856</v>
      </c>
      <c r="X2164">
        <v>51.441249849999998</v>
      </c>
      <c r="Y2164" t="s">
        <v>7</v>
      </c>
      <c r="Z2164">
        <v>0.26753500000000002</v>
      </c>
      <c r="AA2164" t="s">
        <v>8</v>
      </c>
      <c r="AB2164">
        <v>1.8</v>
      </c>
      <c r="AC2164">
        <v>2</v>
      </c>
      <c r="AD2164">
        <v>19</v>
      </c>
      <c r="AE2164">
        <v>1</v>
      </c>
      <c r="AF2164">
        <v>153.41999999999999</v>
      </c>
      <c r="AG2164" t="s">
        <v>9</v>
      </c>
      <c r="AH2164" t="s">
        <v>10</v>
      </c>
      <c r="AI2164">
        <v>30</v>
      </c>
      <c r="AJ2164">
        <v>0</v>
      </c>
      <c r="AK2164">
        <v>10.71</v>
      </c>
      <c r="AL2164">
        <v>10.45</v>
      </c>
      <c r="AM2164" t="s">
        <v>18</v>
      </c>
      <c r="AN2164" t="s">
        <v>12</v>
      </c>
      <c r="AO2164">
        <v>0</v>
      </c>
      <c r="AP2164">
        <v>0</v>
      </c>
      <c r="AQ2164">
        <v>0</v>
      </c>
      <c r="AR2164">
        <v>0</v>
      </c>
      <c r="AS2164" t="s">
        <v>13</v>
      </c>
      <c r="AT2164">
        <v>0</v>
      </c>
      <c r="AU2164">
        <v>0</v>
      </c>
      <c r="AV2164">
        <v>0</v>
      </c>
      <c r="AW2164" t="s">
        <v>14</v>
      </c>
      <c r="AX2164">
        <v>0</v>
      </c>
      <c r="AY2164" t="s">
        <v>15</v>
      </c>
      <c r="AZ2164">
        <v>0</v>
      </c>
      <c r="BA2164" t="s">
        <v>16</v>
      </c>
      <c r="BB2164">
        <v>99</v>
      </c>
      <c r="BC2164">
        <v>10</v>
      </c>
      <c r="BD2164">
        <v>2</v>
      </c>
    </row>
    <row r="2165" spans="1:56" x14ac:dyDescent="0.25">
      <c r="A2165" t="s">
        <v>0</v>
      </c>
      <c r="B2165" t="s">
        <v>1</v>
      </c>
      <c r="C2165">
        <v>1185216</v>
      </c>
      <c r="D2165" t="s">
        <v>2</v>
      </c>
      <c r="E2165">
        <v>113</v>
      </c>
      <c r="F2165">
        <v>153</v>
      </c>
      <c r="G2165">
        <v>-5</v>
      </c>
      <c r="H2165">
        <v>763</v>
      </c>
      <c r="I2165" t="s">
        <v>3</v>
      </c>
      <c r="J2165">
        <v>195</v>
      </c>
      <c r="K2165">
        <v>-6</v>
      </c>
      <c r="L2165">
        <v>-3</v>
      </c>
      <c r="M2165" t="s">
        <v>4</v>
      </c>
      <c r="N2165">
        <v>-1.0827</v>
      </c>
      <c r="O2165">
        <v>0.78700000000000003</v>
      </c>
      <c r="P2165">
        <v>9.4383999999999997</v>
      </c>
      <c r="Q2165" t="s">
        <v>5</v>
      </c>
      <c r="R2165">
        <v>0.16450000000000001</v>
      </c>
      <c r="S2165">
        <v>-3.1551999999999998</v>
      </c>
      <c r="T2165">
        <v>-4.4038000000000004</v>
      </c>
      <c r="U2165" t="s">
        <v>6</v>
      </c>
      <c r="V2165">
        <v>40921</v>
      </c>
      <c r="W2165">
        <v>84856</v>
      </c>
      <c r="X2165">
        <v>51.441249849999998</v>
      </c>
      <c r="Y2165" t="s">
        <v>7</v>
      </c>
      <c r="Z2165">
        <v>0.26753500000000002</v>
      </c>
      <c r="AA2165" t="s">
        <v>8</v>
      </c>
      <c r="AB2165">
        <v>1.8</v>
      </c>
      <c r="AC2165">
        <v>2</v>
      </c>
      <c r="AD2165">
        <v>19</v>
      </c>
      <c r="AE2165">
        <v>1.76</v>
      </c>
      <c r="AF2165">
        <v>127.48</v>
      </c>
      <c r="AG2165" t="s">
        <v>9</v>
      </c>
      <c r="AH2165" t="s">
        <v>10</v>
      </c>
      <c r="AI2165">
        <v>30</v>
      </c>
      <c r="AJ2165">
        <v>0</v>
      </c>
      <c r="AK2165">
        <v>10.7</v>
      </c>
      <c r="AL2165">
        <v>10.45</v>
      </c>
      <c r="AM2165" t="s">
        <v>19</v>
      </c>
      <c r="AN2165" t="s">
        <v>12</v>
      </c>
      <c r="AO2165">
        <v>0</v>
      </c>
      <c r="AP2165">
        <v>0</v>
      </c>
      <c r="AQ2165">
        <v>0</v>
      </c>
      <c r="AR2165">
        <v>0</v>
      </c>
      <c r="AS2165" t="s">
        <v>13</v>
      </c>
      <c r="AT2165">
        <v>0</v>
      </c>
      <c r="AU2165">
        <v>0</v>
      </c>
      <c r="AV2165">
        <v>0</v>
      </c>
      <c r="AW2165" t="s">
        <v>14</v>
      </c>
      <c r="AX2165">
        <v>0</v>
      </c>
      <c r="AY2165" t="s">
        <v>15</v>
      </c>
      <c r="AZ2165">
        <v>0</v>
      </c>
      <c r="BA2165" t="s">
        <v>16</v>
      </c>
      <c r="BB2165">
        <v>113</v>
      </c>
      <c r="BC2165">
        <v>10</v>
      </c>
      <c r="BD2165">
        <v>2</v>
      </c>
    </row>
    <row r="2166" spans="1:56" x14ac:dyDescent="0.25">
      <c r="A2166" t="s">
        <v>0</v>
      </c>
      <c r="B2166" t="s">
        <v>1</v>
      </c>
      <c r="C2166">
        <v>1185759</v>
      </c>
      <c r="D2166" t="s">
        <v>2</v>
      </c>
      <c r="E2166">
        <v>133</v>
      </c>
      <c r="F2166">
        <v>153</v>
      </c>
      <c r="G2166">
        <v>-5</v>
      </c>
      <c r="H2166">
        <v>762</v>
      </c>
      <c r="I2166" t="s">
        <v>3</v>
      </c>
      <c r="J2166">
        <v>191</v>
      </c>
      <c r="K2166">
        <v>-5</v>
      </c>
      <c r="L2166">
        <v>0</v>
      </c>
      <c r="M2166" t="s">
        <v>4</v>
      </c>
      <c r="N2166">
        <v>-0.41720000000000002</v>
      </c>
      <c r="O2166">
        <v>0.73260000000000003</v>
      </c>
      <c r="P2166">
        <v>9.4091000000000005</v>
      </c>
      <c r="Q2166" t="s">
        <v>5</v>
      </c>
      <c r="R2166">
        <v>-2.7888000000000002</v>
      </c>
      <c r="S2166">
        <v>-8.9870999999999999</v>
      </c>
      <c r="T2166">
        <v>-5.8543000000000003</v>
      </c>
      <c r="U2166" t="s">
        <v>6</v>
      </c>
      <c r="V2166">
        <v>40921</v>
      </c>
      <c r="W2166">
        <v>84857</v>
      </c>
      <c r="X2166">
        <v>51.441249849999998</v>
      </c>
      <c r="Y2166" t="s">
        <v>7</v>
      </c>
      <c r="Z2166">
        <v>0.26754501000000003</v>
      </c>
      <c r="AA2166" t="s">
        <v>8</v>
      </c>
      <c r="AB2166">
        <v>1.9</v>
      </c>
      <c r="AC2166">
        <v>2</v>
      </c>
      <c r="AD2166">
        <v>19</v>
      </c>
      <c r="AE2166">
        <v>1.76</v>
      </c>
      <c r="AF2166">
        <v>127.48</v>
      </c>
      <c r="AG2166" t="s">
        <v>9</v>
      </c>
      <c r="AH2166" t="s">
        <v>10</v>
      </c>
      <c r="AI2166">
        <v>30</v>
      </c>
      <c r="AJ2166">
        <v>0</v>
      </c>
      <c r="AK2166">
        <v>10.69</v>
      </c>
      <c r="AL2166">
        <v>10.45</v>
      </c>
      <c r="AM2166" t="s">
        <v>19</v>
      </c>
      <c r="AN2166" t="s">
        <v>12</v>
      </c>
      <c r="AO2166">
        <v>0</v>
      </c>
      <c r="AP2166">
        <v>0</v>
      </c>
      <c r="AQ2166">
        <v>0</v>
      </c>
      <c r="AR2166">
        <v>0</v>
      </c>
      <c r="AS2166" t="s">
        <v>13</v>
      </c>
      <c r="AT2166">
        <v>0</v>
      </c>
      <c r="AU2166">
        <v>0</v>
      </c>
      <c r="AV2166">
        <v>0</v>
      </c>
      <c r="AW2166" t="s">
        <v>14</v>
      </c>
      <c r="AX2166">
        <v>0</v>
      </c>
      <c r="AY2166" t="s">
        <v>15</v>
      </c>
      <c r="AZ2166">
        <v>0</v>
      </c>
      <c r="BA2166" t="s">
        <v>16</v>
      </c>
      <c r="BB2166">
        <v>133</v>
      </c>
      <c r="BC2166">
        <v>10</v>
      </c>
      <c r="BD2166">
        <v>2</v>
      </c>
    </row>
    <row r="2167" spans="1:56" x14ac:dyDescent="0.25">
      <c r="A2167" t="s">
        <v>0</v>
      </c>
      <c r="B2167" t="s">
        <v>1</v>
      </c>
      <c r="C2167">
        <v>1186303</v>
      </c>
      <c r="D2167" t="s">
        <v>2</v>
      </c>
      <c r="E2167">
        <v>109</v>
      </c>
      <c r="F2167">
        <v>153</v>
      </c>
      <c r="G2167">
        <v>-5</v>
      </c>
      <c r="H2167">
        <v>527</v>
      </c>
      <c r="I2167" t="s">
        <v>3</v>
      </c>
      <c r="J2167">
        <v>184</v>
      </c>
      <c r="K2167">
        <v>-3</v>
      </c>
      <c r="L2167">
        <v>11</v>
      </c>
      <c r="M2167" t="s">
        <v>4</v>
      </c>
      <c r="N2167">
        <v>1.2018</v>
      </c>
      <c r="O2167">
        <v>0.33760000000000001</v>
      </c>
      <c r="P2167">
        <v>9.2810000000000006</v>
      </c>
      <c r="Q2167" t="s">
        <v>5</v>
      </c>
      <c r="R2167">
        <v>-5.1889000000000003</v>
      </c>
      <c r="S2167">
        <v>-12.7629</v>
      </c>
      <c r="T2167">
        <v>-13.1068</v>
      </c>
      <c r="U2167" t="s">
        <v>6</v>
      </c>
      <c r="V2167">
        <v>40921</v>
      </c>
      <c r="W2167">
        <v>84857</v>
      </c>
      <c r="X2167">
        <v>51.441249849999998</v>
      </c>
      <c r="Y2167" t="s">
        <v>7</v>
      </c>
      <c r="Z2167">
        <v>0.26754501000000003</v>
      </c>
      <c r="AA2167" t="s">
        <v>8</v>
      </c>
      <c r="AB2167">
        <v>1.9</v>
      </c>
      <c r="AC2167">
        <v>2</v>
      </c>
      <c r="AD2167">
        <v>19</v>
      </c>
      <c r="AE2167">
        <v>1.69</v>
      </c>
      <c r="AF2167">
        <v>112.82</v>
      </c>
      <c r="AG2167" t="s">
        <v>9</v>
      </c>
      <c r="AH2167" t="s">
        <v>10</v>
      </c>
      <c r="AI2167">
        <v>30</v>
      </c>
      <c r="AJ2167">
        <v>0</v>
      </c>
      <c r="AK2167">
        <v>10.69</v>
      </c>
      <c r="AL2167">
        <v>10.45</v>
      </c>
      <c r="AM2167" t="s">
        <v>11</v>
      </c>
      <c r="AN2167" t="s">
        <v>12</v>
      </c>
      <c r="AO2167">
        <v>0</v>
      </c>
      <c r="AP2167">
        <v>0</v>
      </c>
      <c r="AQ2167">
        <v>0</v>
      </c>
      <c r="AR2167">
        <v>0</v>
      </c>
      <c r="AS2167" t="s">
        <v>13</v>
      </c>
      <c r="AT2167">
        <v>0</v>
      </c>
      <c r="AU2167">
        <v>0</v>
      </c>
      <c r="AV2167">
        <v>0</v>
      </c>
      <c r="AW2167" t="s">
        <v>14</v>
      </c>
      <c r="AX2167">
        <v>0</v>
      </c>
      <c r="AY2167" t="s">
        <v>15</v>
      </c>
      <c r="AZ2167">
        <v>0</v>
      </c>
      <c r="BA2167" t="s">
        <v>16</v>
      </c>
      <c r="BB2167">
        <v>109</v>
      </c>
      <c r="BC2167">
        <v>10</v>
      </c>
      <c r="BD2167">
        <v>2</v>
      </c>
    </row>
    <row r="2168" spans="1:56" x14ac:dyDescent="0.25">
      <c r="A2168" t="s">
        <v>0</v>
      </c>
      <c r="B2168" t="s">
        <v>1</v>
      </c>
      <c r="C2168">
        <v>1186848</v>
      </c>
      <c r="D2168" t="s">
        <v>2</v>
      </c>
      <c r="E2168">
        <v>94</v>
      </c>
      <c r="F2168">
        <v>153</v>
      </c>
      <c r="G2168">
        <v>-6</v>
      </c>
      <c r="H2168">
        <v>528</v>
      </c>
      <c r="I2168" t="s">
        <v>3</v>
      </c>
      <c r="J2168">
        <v>171</v>
      </c>
      <c r="K2168">
        <v>1</v>
      </c>
      <c r="L2168">
        <v>22</v>
      </c>
      <c r="M2168" t="s">
        <v>4</v>
      </c>
      <c r="N2168">
        <v>3.1547000000000001</v>
      </c>
      <c r="O2168">
        <v>-0.40760000000000002</v>
      </c>
      <c r="P2168">
        <v>8.6633999999999993</v>
      </c>
      <c r="Q2168" t="s">
        <v>5</v>
      </c>
      <c r="R2168">
        <v>-2.7814000000000001</v>
      </c>
      <c r="S2168">
        <v>-5.8543000000000003</v>
      </c>
      <c r="T2168">
        <v>-3.8506</v>
      </c>
      <c r="U2168" t="s">
        <v>6</v>
      </c>
      <c r="V2168">
        <v>40921</v>
      </c>
      <c r="W2168">
        <v>84858</v>
      </c>
      <c r="X2168">
        <v>51.441242219999999</v>
      </c>
      <c r="Y2168" t="s">
        <v>7</v>
      </c>
      <c r="Z2168">
        <v>0.26755503000000003</v>
      </c>
      <c r="AA2168" t="s">
        <v>8</v>
      </c>
      <c r="AB2168">
        <v>1.9</v>
      </c>
      <c r="AC2168">
        <v>2</v>
      </c>
      <c r="AD2168">
        <v>19</v>
      </c>
      <c r="AE2168">
        <v>1.69</v>
      </c>
      <c r="AF2168">
        <v>112.82</v>
      </c>
      <c r="AG2168" t="s">
        <v>9</v>
      </c>
      <c r="AH2168" t="s">
        <v>10</v>
      </c>
      <c r="AI2168">
        <v>30</v>
      </c>
      <c r="AJ2168">
        <v>0</v>
      </c>
      <c r="AK2168">
        <v>10.69</v>
      </c>
      <c r="AL2168">
        <v>10.45</v>
      </c>
      <c r="AM2168" t="s">
        <v>17</v>
      </c>
      <c r="AN2168" t="s">
        <v>12</v>
      </c>
      <c r="AO2168">
        <v>0</v>
      </c>
      <c r="AP2168">
        <v>0</v>
      </c>
      <c r="AQ2168">
        <v>0</v>
      </c>
      <c r="AR2168">
        <v>0</v>
      </c>
      <c r="AS2168" t="s">
        <v>13</v>
      </c>
      <c r="AT2168">
        <v>0</v>
      </c>
      <c r="AU2168">
        <v>0</v>
      </c>
      <c r="AV2168">
        <v>0</v>
      </c>
      <c r="AW2168" t="s">
        <v>14</v>
      </c>
      <c r="AX2168">
        <v>0</v>
      </c>
      <c r="AY2168" t="s">
        <v>15</v>
      </c>
      <c r="AZ2168">
        <v>0</v>
      </c>
      <c r="BA2168" t="s">
        <v>16</v>
      </c>
      <c r="BB2168">
        <v>94</v>
      </c>
      <c r="BC2168">
        <v>10</v>
      </c>
      <c r="BD2168">
        <v>2</v>
      </c>
    </row>
    <row r="2169" spans="1:56" x14ac:dyDescent="0.25">
      <c r="A2169" t="s">
        <v>0</v>
      </c>
      <c r="B2169" t="s">
        <v>1</v>
      </c>
      <c r="C2169">
        <v>1187392</v>
      </c>
      <c r="D2169" t="s">
        <v>2</v>
      </c>
      <c r="E2169">
        <v>94</v>
      </c>
      <c r="F2169">
        <v>153</v>
      </c>
      <c r="G2169">
        <v>-5</v>
      </c>
      <c r="H2169">
        <v>446</v>
      </c>
      <c r="I2169" t="s">
        <v>3</v>
      </c>
      <c r="J2169">
        <v>163</v>
      </c>
      <c r="K2169">
        <v>2</v>
      </c>
      <c r="L2169">
        <v>29</v>
      </c>
      <c r="M2169" t="s">
        <v>4</v>
      </c>
      <c r="N2169">
        <v>3.9542999999999999</v>
      </c>
      <c r="O2169">
        <v>-0.91930000000000001</v>
      </c>
      <c r="P2169">
        <v>8.157</v>
      </c>
      <c r="Q2169" t="s">
        <v>5</v>
      </c>
      <c r="R2169">
        <v>-1.5103</v>
      </c>
      <c r="S2169">
        <v>-10.579700000000001</v>
      </c>
      <c r="T2169">
        <v>1.9215</v>
      </c>
      <c r="U2169" t="s">
        <v>6</v>
      </c>
      <c r="V2169">
        <v>40921</v>
      </c>
      <c r="W2169">
        <v>84858</v>
      </c>
      <c r="X2169">
        <v>51.441242219999999</v>
      </c>
      <c r="Y2169" t="s">
        <v>7</v>
      </c>
      <c r="Z2169">
        <v>0.26755503000000003</v>
      </c>
      <c r="AA2169" t="s">
        <v>8</v>
      </c>
      <c r="AB2169">
        <v>1.9</v>
      </c>
      <c r="AC2169">
        <v>2</v>
      </c>
      <c r="AD2169">
        <v>19</v>
      </c>
      <c r="AE2169">
        <v>1.32</v>
      </c>
      <c r="AF2169">
        <v>120.25</v>
      </c>
      <c r="AG2169" t="s">
        <v>9</v>
      </c>
      <c r="AH2169" t="s">
        <v>10</v>
      </c>
      <c r="AI2169">
        <v>30</v>
      </c>
      <c r="AJ2169">
        <v>0</v>
      </c>
      <c r="AK2169">
        <v>10.7</v>
      </c>
      <c r="AL2169">
        <v>10.45</v>
      </c>
      <c r="AM2169" t="s">
        <v>17</v>
      </c>
      <c r="AN2169" t="s">
        <v>12</v>
      </c>
      <c r="AO2169">
        <v>0</v>
      </c>
      <c r="AP2169">
        <v>0</v>
      </c>
      <c r="AQ2169">
        <v>0</v>
      </c>
      <c r="AR2169">
        <v>0</v>
      </c>
      <c r="AS2169" t="s">
        <v>13</v>
      </c>
      <c r="AT2169">
        <v>0</v>
      </c>
      <c r="AU2169">
        <v>0</v>
      </c>
      <c r="AV2169">
        <v>0</v>
      </c>
      <c r="AW2169" t="s">
        <v>14</v>
      </c>
      <c r="AX2169">
        <v>0</v>
      </c>
      <c r="AY2169" t="s">
        <v>15</v>
      </c>
      <c r="AZ2169">
        <v>0</v>
      </c>
      <c r="BA2169" t="s">
        <v>16</v>
      </c>
      <c r="BB2169">
        <v>94</v>
      </c>
      <c r="BC2169">
        <v>10</v>
      </c>
      <c r="BD2169">
        <v>2</v>
      </c>
    </row>
    <row r="2170" spans="1:56" x14ac:dyDescent="0.25">
      <c r="A2170" t="s">
        <v>0</v>
      </c>
      <c r="B2170" t="s">
        <v>1</v>
      </c>
      <c r="C2170">
        <v>1187935</v>
      </c>
      <c r="D2170" t="s">
        <v>2</v>
      </c>
      <c r="E2170">
        <v>94</v>
      </c>
      <c r="F2170">
        <v>153</v>
      </c>
      <c r="G2170">
        <v>-5</v>
      </c>
      <c r="H2170">
        <v>525</v>
      </c>
      <c r="I2170" t="s">
        <v>3</v>
      </c>
      <c r="J2170">
        <v>149</v>
      </c>
      <c r="K2170">
        <v>5</v>
      </c>
      <c r="L2170">
        <v>43</v>
      </c>
      <c r="M2170" t="s">
        <v>4</v>
      </c>
      <c r="N2170">
        <v>5.6924000000000001</v>
      </c>
      <c r="O2170">
        <v>-1.3951</v>
      </c>
      <c r="P2170">
        <v>6.9175000000000004</v>
      </c>
      <c r="Q2170" t="s">
        <v>5</v>
      </c>
      <c r="R2170">
        <v>3.1103999999999998</v>
      </c>
      <c r="S2170">
        <v>-4.2916999999999996</v>
      </c>
      <c r="T2170">
        <v>3.8281000000000001</v>
      </c>
      <c r="U2170" t="s">
        <v>6</v>
      </c>
      <c r="V2170">
        <v>40921</v>
      </c>
      <c r="W2170">
        <v>84859</v>
      </c>
      <c r="X2170">
        <v>51.441242219999999</v>
      </c>
      <c r="Y2170" t="s">
        <v>7</v>
      </c>
      <c r="Z2170">
        <v>0.26756001000000001</v>
      </c>
      <c r="AA2170" t="s">
        <v>8</v>
      </c>
      <c r="AB2170">
        <v>2</v>
      </c>
      <c r="AC2170">
        <v>2</v>
      </c>
      <c r="AD2170">
        <v>18</v>
      </c>
      <c r="AE2170">
        <v>1.32</v>
      </c>
      <c r="AF2170">
        <v>120.25</v>
      </c>
      <c r="AG2170" t="s">
        <v>9</v>
      </c>
      <c r="AH2170" t="s">
        <v>10</v>
      </c>
      <c r="AI2170">
        <v>30</v>
      </c>
      <c r="AJ2170">
        <v>0</v>
      </c>
      <c r="AK2170">
        <v>10.72</v>
      </c>
      <c r="AL2170">
        <v>10.47</v>
      </c>
      <c r="AM2170" t="s">
        <v>17</v>
      </c>
      <c r="AN2170" t="s">
        <v>12</v>
      </c>
      <c r="AO2170">
        <v>0</v>
      </c>
      <c r="AP2170">
        <v>0</v>
      </c>
      <c r="AQ2170">
        <v>0</v>
      </c>
      <c r="AR2170">
        <v>0</v>
      </c>
      <c r="AS2170" t="s">
        <v>13</v>
      </c>
      <c r="AT2170">
        <v>0</v>
      </c>
      <c r="AU2170">
        <v>0</v>
      </c>
      <c r="AV2170">
        <v>0</v>
      </c>
      <c r="AW2170" t="s">
        <v>14</v>
      </c>
      <c r="AX2170">
        <v>0</v>
      </c>
      <c r="AY2170" t="s">
        <v>15</v>
      </c>
      <c r="AZ2170">
        <v>0</v>
      </c>
      <c r="BA2170" t="s">
        <v>16</v>
      </c>
      <c r="BB2170">
        <v>94</v>
      </c>
      <c r="BC2170">
        <v>10</v>
      </c>
      <c r="BD2170">
        <v>2</v>
      </c>
    </row>
    <row r="2171" spans="1:56" x14ac:dyDescent="0.25">
      <c r="A2171" t="s">
        <v>0</v>
      </c>
      <c r="B2171" t="s">
        <v>1</v>
      </c>
      <c r="C2171">
        <v>1188479</v>
      </c>
      <c r="D2171" t="s">
        <v>2</v>
      </c>
      <c r="E2171">
        <v>94</v>
      </c>
      <c r="F2171">
        <v>153</v>
      </c>
      <c r="G2171">
        <v>-6</v>
      </c>
      <c r="H2171">
        <v>506</v>
      </c>
      <c r="I2171" t="s">
        <v>3</v>
      </c>
      <c r="J2171">
        <v>146</v>
      </c>
      <c r="K2171">
        <v>4</v>
      </c>
      <c r="L2171">
        <v>44</v>
      </c>
      <c r="M2171" t="s">
        <v>4</v>
      </c>
      <c r="N2171">
        <v>5.6637000000000004</v>
      </c>
      <c r="O2171">
        <v>-1.4722999999999999</v>
      </c>
      <c r="P2171">
        <v>7.0892999999999997</v>
      </c>
      <c r="Q2171" t="s">
        <v>5</v>
      </c>
      <c r="R2171">
        <v>4.5609000000000002</v>
      </c>
      <c r="S2171">
        <v>0.1346</v>
      </c>
      <c r="T2171">
        <v>4.4637000000000002</v>
      </c>
      <c r="U2171" t="s">
        <v>6</v>
      </c>
      <c r="V2171">
        <v>40921</v>
      </c>
      <c r="W2171">
        <v>84900</v>
      </c>
      <c r="X2171">
        <v>51.441234590000001</v>
      </c>
      <c r="Y2171" t="s">
        <v>7</v>
      </c>
      <c r="Z2171">
        <v>0.26756498000000001</v>
      </c>
      <c r="AA2171" t="s">
        <v>8</v>
      </c>
      <c r="AB2171">
        <v>2</v>
      </c>
      <c r="AC2171">
        <v>2</v>
      </c>
      <c r="AD2171">
        <v>18</v>
      </c>
      <c r="AE2171">
        <v>1.1399999999999999</v>
      </c>
      <c r="AF2171">
        <v>132.97</v>
      </c>
      <c r="AG2171" t="s">
        <v>9</v>
      </c>
      <c r="AH2171" t="s">
        <v>10</v>
      </c>
      <c r="AI2171">
        <v>30</v>
      </c>
      <c r="AJ2171">
        <v>0</v>
      </c>
      <c r="AK2171">
        <v>10.75</v>
      </c>
      <c r="AL2171">
        <v>10.51</v>
      </c>
      <c r="AM2171" t="s">
        <v>17</v>
      </c>
      <c r="AN2171" t="s">
        <v>12</v>
      </c>
      <c r="AO2171">
        <v>0</v>
      </c>
      <c r="AP2171">
        <v>0</v>
      </c>
      <c r="AQ2171">
        <v>0</v>
      </c>
      <c r="AR2171">
        <v>0</v>
      </c>
      <c r="AS2171" t="s">
        <v>13</v>
      </c>
      <c r="AT2171">
        <v>0</v>
      </c>
      <c r="AU2171">
        <v>0</v>
      </c>
      <c r="AV2171">
        <v>0</v>
      </c>
      <c r="AW2171" t="s">
        <v>14</v>
      </c>
      <c r="AX2171">
        <v>0</v>
      </c>
      <c r="AY2171" t="s">
        <v>15</v>
      </c>
      <c r="AZ2171">
        <v>0</v>
      </c>
      <c r="BA2171" t="s">
        <v>16</v>
      </c>
      <c r="BB2171">
        <v>94</v>
      </c>
      <c r="BC2171">
        <v>10</v>
      </c>
      <c r="BD2171">
        <v>2</v>
      </c>
    </row>
    <row r="2172" spans="1:56" x14ac:dyDescent="0.25">
      <c r="A2172" t="s">
        <v>0</v>
      </c>
      <c r="B2172" t="s">
        <v>1</v>
      </c>
      <c r="C2172">
        <v>1189023</v>
      </c>
      <c r="D2172" t="s">
        <v>2</v>
      </c>
      <c r="E2172">
        <v>108</v>
      </c>
      <c r="F2172">
        <v>153</v>
      </c>
      <c r="G2172">
        <v>-6</v>
      </c>
      <c r="H2172">
        <v>596</v>
      </c>
      <c r="I2172" t="s">
        <v>3</v>
      </c>
      <c r="J2172">
        <v>151</v>
      </c>
      <c r="K2172">
        <v>3</v>
      </c>
      <c r="L2172">
        <v>37</v>
      </c>
      <c r="M2172" t="s">
        <v>4</v>
      </c>
      <c r="N2172">
        <v>4.6414</v>
      </c>
      <c r="O2172">
        <v>-0.99950000000000006</v>
      </c>
      <c r="P2172">
        <v>7.7793999999999999</v>
      </c>
      <c r="Q2172" t="s">
        <v>5</v>
      </c>
      <c r="R2172">
        <v>0.97950000000000004</v>
      </c>
      <c r="S2172">
        <v>2.8262</v>
      </c>
      <c r="T2172">
        <v>-2.0636000000000001</v>
      </c>
      <c r="U2172" t="s">
        <v>6</v>
      </c>
      <c r="V2172">
        <v>40921</v>
      </c>
      <c r="W2172">
        <v>84900</v>
      </c>
      <c r="X2172">
        <v>51.441234590000001</v>
      </c>
      <c r="Y2172" t="s">
        <v>7</v>
      </c>
      <c r="Z2172">
        <v>0.26756498000000001</v>
      </c>
      <c r="AA2172" t="s">
        <v>8</v>
      </c>
      <c r="AB2172">
        <v>2</v>
      </c>
      <c r="AC2172">
        <v>2</v>
      </c>
      <c r="AD2172">
        <v>18</v>
      </c>
      <c r="AE2172">
        <v>1.1399999999999999</v>
      </c>
      <c r="AF2172">
        <v>132.97</v>
      </c>
      <c r="AG2172" t="s">
        <v>9</v>
      </c>
      <c r="AH2172" t="s">
        <v>10</v>
      </c>
      <c r="AI2172">
        <v>30</v>
      </c>
      <c r="AJ2172">
        <v>0</v>
      </c>
      <c r="AK2172">
        <v>10.77</v>
      </c>
      <c r="AL2172">
        <v>10.53</v>
      </c>
      <c r="AM2172" t="s">
        <v>17</v>
      </c>
      <c r="AN2172" t="s">
        <v>12</v>
      </c>
      <c r="AO2172">
        <v>0</v>
      </c>
      <c r="AP2172">
        <v>0</v>
      </c>
      <c r="AQ2172">
        <v>0</v>
      </c>
      <c r="AR2172">
        <v>0</v>
      </c>
      <c r="AS2172" t="s">
        <v>13</v>
      </c>
      <c r="AT2172">
        <v>0</v>
      </c>
      <c r="AU2172">
        <v>0</v>
      </c>
      <c r="AV2172">
        <v>0</v>
      </c>
      <c r="AW2172" t="s">
        <v>14</v>
      </c>
      <c r="AX2172">
        <v>0</v>
      </c>
      <c r="AY2172" t="s">
        <v>15</v>
      </c>
      <c r="AZ2172">
        <v>0</v>
      </c>
      <c r="BA2172" t="s">
        <v>16</v>
      </c>
      <c r="BB2172">
        <v>108</v>
      </c>
      <c r="BC2172">
        <v>10</v>
      </c>
      <c r="BD2172">
        <v>2</v>
      </c>
    </row>
    <row r="2173" spans="1:56" x14ac:dyDescent="0.25">
      <c r="A2173" t="s">
        <v>0</v>
      </c>
      <c r="B2173" t="s">
        <v>1</v>
      </c>
      <c r="C2173">
        <v>1189567</v>
      </c>
      <c r="D2173" t="s">
        <v>2</v>
      </c>
      <c r="E2173">
        <v>95</v>
      </c>
      <c r="F2173">
        <v>153</v>
      </c>
      <c r="G2173">
        <v>-5</v>
      </c>
      <c r="H2173">
        <v>627</v>
      </c>
      <c r="I2173" t="s">
        <v>3</v>
      </c>
      <c r="J2173">
        <v>156</v>
      </c>
      <c r="K2173">
        <v>4</v>
      </c>
      <c r="L2173">
        <v>34</v>
      </c>
      <c r="M2173" t="s">
        <v>4</v>
      </c>
      <c r="N2173">
        <v>4.5964999999999998</v>
      </c>
      <c r="O2173">
        <v>-0.59730000000000005</v>
      </c>
      <c r="P2173">
        <v>7.7728000000000002</v>
      </c>
      <c r="Q2173" t="s">
        <v>5</v>
      </c>
      <c r="R2173">
        <v>-4.9870000000000001</v>
      </c>
      <c r="S2173">
        <v>1.929</v>
      </c>
      <c r="T2173">
        <v>-6.9832999999999998</v>
      </c>
      <c r="U2173" t="s">
        <v>6</v>
      </c>
      <c r="V2173">
        <v>40921</v>
      </c>
      <c r="W2173">
        <v>84901</v>
      </c>
      <c r="X2173">
        <v>51.441226960000002</v>
      </c>
      <c r="Y2173" t="s">
        <v>7</v>
      </c>
      <c r="Z2173">
        <v>0.26757500000000001</v>
      </c>
      <c r="AA2173" t="s">
        <v>8</v>
      </c>
      <c r="AB2173">
        <v>2.1</v>
      </c>
      <c r="AC2173">
        <v>2</v>
      </c>
      <c r="AD2173">
        <v>18</v>
      </c>
      <c r="AE2173">
        <v>1.67</v>
      </c>
      <c r="AF2173">
        <v>138.87</v>
      </c>
      <c r="AG2173" t="s">
        <v>9</v>
      </c>
      <c r="AH2173" t="s">
        <v>10</v>
      </c>
      <c r="AI2173">
        <v>30</v>
      </c>
      <c r="AJ2173">
        <v>0</v>
      </c>
      <c r="AK2173">
        <v>10.78</v>
      </c>
      <c r="AL2173">
        <v>10.55</v>
      </c>
      <c r="AM2173" t="s">
        <v>17</v>
      </c>
      <c r="AN2173" t="s">
        <v>12</v>
      </c>
      <c r="AO2173">
        <v>0</v>
      </c>
      <c r="AP2173">
        <v>0</v>
      </c>
      <c r="AQ2173">
        <v>0</v>
      </c>
      <c r="AR2173">
        <v>0</v>
      </c>
      <c r="AS2173" t="s">
        <v>13</v>
      </c>
      <c r="AT2173">
        <v>0</v>
      </c>
      <c r="AU2173">
        <v>0</v>
      </c>
      <c r="AV2173">
        <v>0</v>
      </c>
      <c r="AW2173" t="s">
        <v>14</v>
      </c>
      <c r="AX2173">
        <v>0</v>
      </c>
      <c r="AY2173" t="s">
        <v>15</v>
      </c>
      <c r="AZ2173">
        <v>0</v>
      </c>
      <c r="BA2173" t="s">
        <v>16</v>
      </c>
      <c r="BB2173">
        <v>95</v>
      </c>
      <c r="BC2173">
        <v>10</v>
      </c>
      <c r="BD2173">
        <v>2</v>
      </c>
    </row>
    <row r="2174" spans="1:56" x14ac:dyDescent="0.25">
      <c r="A2174" t="s">
        <v>0</v>
      </c>
      <c r="B2174" t="s">
        <v>1</v>
      </c>
      <c r="C2174">
        <v>1190112</v>
      </c>
      <c r="D2174" t="s">
        <v>2</v>
      </c>
      <c r="E2174">
        <v>67</v>
      </c>
      <c r="F2174">
        <v>153</v>
      </c>
      <c r="G2174">
        <v>-5</v>
      </c>
      <c r="H2174">
        <v>532</v>
      </c>
      <c r="I2174" t="s">
        <v>3</v>
      </c>
      <c r="J2174">
        <v>160</v>
      </c>
      <c r="K2174">
        <v>3</v>
      </c>
      <c r="L2174">
        <v>31</v>
      </c>
      <c r="M2174" t="s">
        <v>4</v>
      </c>
      <c r="N2174">
        <v>4.4151999999999996</v>
      </c>
      <c r="O2174">
        <v>-0.43390000000000001</v>
      </c>
      <c r="P2174">
        <v>8.1187000000000005</v>
      </c>
      <c r="Q2174" t="s">
        <v>5</v>
      </c>
      <c r="R2174">
        <v>-0.88970000000000005</v>
      </c>
      <c r="S2174">
        <v>1.7421</v>
      </c>
      <c r="T2174">
        <v>-1.3683000000000001</v>
      </c>
      <c r="U2174" t="s">
        <v>6</v>
      </c>
      <c r="V2174">
        <v>40921</v>
      </c>
      <c r="W2174">
        <v>84901</v>
      </c>
      <c r="X2174">
        <v>51.441226960000002</v>
      </c>
      <c r="Y2174" t="s">
        <v>7</v>
      </c>
      <c r="Z2174">
        <v>0.26757500000000001</v>
      </c>
      <c r="AA2174" t="s">
        <v>8</v>
      </c>
      <c r="AB2174">
        <v>2.1</v>
      </c>
      <c r="AC2174">
        <v>2</v>
      </c>
      <c r="AD2174">
        <v>18</v>
      </c>
      <c r="AE2174">
        <v>1.89</v>
      </c>
      <c r="AF2174">
        <v>128.79</v>
      </c>
      <c r="AG2174" t="s">
        <v>9</v>
      </c>
      <c r="AH2174" t="s">
        <v>10</v>
      </c>
      <c r="AI2174">
        <v>30</v>
      </c>
      <c r="AJ2174">
        <v>0</v>
      </c>
      <c r="AK2174">
        <v>10.8</v>
      </c>
      <c r="AL2174">
        <v>10.56</v>
      </c>
      <c r="AM2174" t="s">
        <v>17</v>
      </c>
      <c r="AN2174" t="s">
        <v>12</v>
      </c>
      <c r="AO2174">
        <v>0</v>
      </c>
      <c r="AP2174">
        <v>0</v>
      </c>
      <c r="AQ2174">
        <v>0</v>
      </c>
      <c r="AR2174">
        <v>0</v>
      </c>
      <c r="AS2174" t="s">
        <v>13</v>
      </c>
      <c r="AT2174">
        <v>0</v>
      </c>
      <c r="AU2174">
        <v>0</v>
      </c>
      <c r="AV2174">
        <v>0</v>
      </c>
      <c r="AW2174" t="s">
        <v>14</v>
      </c>
      <c r="AX2174">
        <v>0</v>
      </c>
      <c r="AY2174" t="s">
        <v>15</v>
      </c>
      <c r="AZ2174">
        <v>0</v>
      </c>
      <c r="BA2174" t="s">
        <v>16</v>
      </c>
      <c r="BB2174">
        <v>67</v>
      </c>
      <c r="BC2174">
        <v>10</v>
      </c>
      <c r="BD2174">
        <v>2</v>
      </c>
    </row>
    <row r="2175" spans="1:56" x14ac:dyDescent="0.25">
      <c r="A2175" t="s">
        <v>0</v>
      </c>
      <c r="B2175" t="s">
        <v>1</v>
      </c>
      <c r="C2175">
        <v>1190656</v>
      </c>
      <c r="D2175" t="s">
        <v>2</v>
      </c>
      <c r="E2175">
        <v>54</v>
      </c>
      <c r="F2175">
        <v>153</v>
      </c>
      <c r="G2175">
        <v>-5</v>
      </c>
      <c r="H2175">
        <v>589</v>
      </c>
      <c r="I2175" t="s">
        <v>3</v>
      </c>
      <c r="J2175">
        <v>156</v>
      </c>
      <c r="K2175">
        <v>1</v>
      </c>
      <c r="L2175">
        <v>34</v>
      </c>
      <c r="M2175" t="s">
        <v>4</v>
      </c>
      <c r="N2175">
        <v>4.7652999999999999</v>
      </c>
      <c r="O2175">
        <v>-0.93189999999999995</v>
      </c>
      <c r="P2175">
        <v>7.8548</v>
      </c>
      <c r="Q2175" t="s">
        <v>5</v>
      </c>
      <c r="R2175">
        <v>6.4150999999999998</v>
      </c>
      <c r="S2175">
        <v>-0.62809999999999999</v>
      </c>
      <c r="T2175">
        <v>10.647</v>
      </c>
      <c r="U2175" t="s">
        <v>6</v>
      </c>
      <c r="V2175">
        <v>40921</v>
      </c>
      <c r="W2175">
        <v>84902</v>
      </c>
      <c r="X2175">
        <v>51.441226960000002</v>
      </c>
      <c r="Y2175" t="s">
        <v>7</v>
      </c>
      <c r="Z2175">
        <v>0.26758497999999997</v>
      </c>
      <c r="AA2175" t="s">
        <v>8</v>
      </c>
      <c r="AB2175">
        <v>2.1</v>
      </c>
      <c r="AC2175">
        <v>2</v>
      </c>
      <c r="AD2175">
        <v>18</v>
      </c>
      <c r="AE2175">
        <v>1.89</v>
      </c>
      <c r="AF2175">
        <v>128.79</v>
      </c>
      <c r="AG2175" t="s">
        <v>9</v>
      </c>
      <c r="AH2175" t="s">
        <v>10</v>
      </c>
      <c r="AI2175">
        <v>30</v>
      </c>
      <c r="AJ2175">
        <v>0</v>
      </c>
      <c r="AK2175">
        <v>10.81</v>
      </c>
      <c r="AL2175">
        <v>10.57</v>
      </c>
      <c r="AM2175" t="s">
        <v>17</v>
      </c>
      <c r="AN2175" t="s">
        <v>12</v>
      </c>
      <c r="AO2175">
        <v>0</v>
      </c>
      <c r="AP2175">
        <v>0</v>
      </c>
      <c r="AQ2175">
        <v>0</v>
      </c>
      <c r="AR2175">
        <v>0</v>
      </c>
      <c r="AS2175" t="s">
        <v>13</v>
      </c>
      <c r="AT2175">
        <v>0</v>
      </c>
      <c r="AU2175">
        <v>0</v>
      </c>
      <c r="AV2175">
        <v>0</v>
      </c>
      <c r="AW2175" t="s">
        <v>14</v>
      </c>
      <c r="AX2175">
        <v>0</v>
      </c>
      <c r="AY2175" t="s">
        <v>15</v>
      </c>
      <c r="AZ2175">
        <v>0</v>
      </c>
      <c r="BA2175" t="s">
        <v>16</v>
      </c>
      <c r="BB2175">
        <v>54</v>
      </c>
      <c r="BC2175">
        <v>10</v>
      </c>
      <c r="BD2175">
        <v>2</v>
      </c>
    </row>
    <row r="2176" spans="1:56" x14ac:dyDescent="0.25">
      <c r="A2176" t="s">
        <v>0</v>
      </c>
      <c r="B2176" t="s">
        <v>1</v>
      </c>
      <c r="C2176">
        <v>1191200</v>
      </c>
      <c r="D2176" t="s">
        <v>2</v>
      </c>
      <c r="E2176">
        <v>38</v>
      </c>
      <c r="F2176">
        <v>153</v>
      </c>
      <c r="G2176">
        <v>-5</v>
      </c>
      <c r="H2176">
        <v>567</v>
      </c>
      <c r="I2176" t="s">
        <v>3</v>
      </c>
      <c r="J2176">
        <v>156</v>
      </c>
      <c r="K2176">
        <v>-1</v>
      </c>
      <c r="L2176">
        <v>31</v>
      </c>
      <c r="M2176" t="s">
        <v>4</v>
      </c>
      <c r="N2176">
        <v>4.0010000000000003</v>
      </c>
      <c r="O2176">
        <v>-0.26929999999999998</v>
      </c>
      <c r="P2176">
        <v>8.1349</v>
      </c>
      <c r="Q2176" t="s">
        <v>5</v>
      </c>
      <c r="R2176">
        <v>8.9422999999999995</v>
      </c>
      <c r="S2176">
        <v>1.6225000000000001</v>
      </c>
      <c r="T2176">
        <v>13.8695</v>
      </c>
      <c r="U2176" t="s">
        <v>6</v>
      </c>
      <c r="V2176">
        <v>40921</v>
      </c>
      <c r="W2176">
        <v>84902</v>
      </c>
      <c r="X2176">
        <v>51.441226960000002</v>
      </c>
      <c r="Y2176" t="s">
        <v>7</v>
      </c>
      <c r="Z2176">
        <v>0.26758497999999997</v>
      </c>
      <c r="AA2176" t="s">
        <v>8</v>
      </c>
      <c r="AB2176">
        <v>2.1</v>
      </c>
      <c r="AC2176">
        <v>2</v>
      </c>
      <c r="AD2176">
        <v>18</v>
      </c>
      <c r="AE2176">
        <v>1.97</v>
      </c>
      <c r="AF2176">
        <v>136.53</v>
      </c>
      <c r="AG2176" t="s">
        <v>9</v>
      </c>
      <c r="AH2176" t="s">
        <v>10</v>
      </c>
      <c r="AI2176">
        <v>30</v>
      </c>
      <c r="AJ2176">
        <v>0</v>
      </c>
      <c r="AK2176">
        <v>10.83</v>
      </c>
      <c r="AL2176">
        <v>10.58</v>
      </c>
      <c r="AM2176" t="s">
        <v>17</v>
      </c>
      <c r="AN2176" t="s">
        <v>12</v>
      </c>
      <c r="AO2176">
        <v>0</v>
      </c>
      <c r="AP2176">
        <v>0</v>
      </c>
      <c r="AQ2176">
        <v>0</v>
      </c>
      <c r="AR2176">
        <v>0</v>
      </c>
      <c r="AS2176" t="s">
        <v>13</v>
      </c>
      <c r="AT2176">
        <v>0</v>
      </c>
      <c r="AU2176">
        <v>0</v>
      </c>
      <c r="AV2176">
        <v>0</v>
      </c>
      <c r="AW2176" t="s">
        <v>14</v>
      </c>
      <c r="AX2176">
        <v>0</v>
      </c>
      <c r="AY2176" t="s">
        <v>15</v>
      </c>
      <c r="AZ2176">
        <v>0</v>
      </c>
      <c r="BA2176" t="s">
        <v>16</v>
      </c>
      <c r="BB2176">
        <v>38</v>
      </c>
      <c r="BC2176">
        <v>10</v>
      </c>
      <c r="BD2176">
        <v>2</v>
      </c>
    </row>
    <row r="2177" spans="1:56" x14ac:dyDescent="0.25">
      <c r="A2177" t="s">
        <v>0</v>
      </c>
      <c r="B2177" t="s">
        <v>1</v>
      </c>
      <c r="C2177">
        <v>1191743</v>
      </c>
      <c r="D2177" t="s">
        <v>2</v>
      </c>
      <c r="E2177">
        <v>32</v>
      </c>
      <c r="F2177">
        <v>153</v>
      </c>
      <c r="G2177">
        <v>-5</v>
      </c>
      <c r="H2177">
        <v>656</v>
      </c>
      <c r="I2177" t="s">
        <v>3</v>
      </c>
      <c r="J2177">
        <v>161</v>
      </c>
      <c r="K2177">
        <v>-2</v>
      </c>
      <c r="L2177">
        <v>25</v>
      </c>
      <c r="M2177" t="s">
        <v>4</v>
      </c>
      <c r="N2177">
        <v>3.4150999999999998</v>
      </c>
      <c r="O2177">
        <v>-0.1245</v>
      </c>
      <c r="P2177">
        <v>8.6298999999999992</v>
      </c>
      <c r="Q2177" t="s">
        <v>5</v>
      </c>
      <c r="R2177">
        <v>8.3366000000000007</v>
      </c>
      <c r="S2177">
        <v>6.8188000000000004</v>
      </c>
      <c r="T2177">
        <v>18.5425</v>
      </c>
      <c r="U2177" t="s">
        <v>6</v>
      </c>
      <c r="V2177">
        <v>40921</v>
      </c>
      <c r="W2177">
        <v>84903</v>
      </c>
      <c r="X2177">
        <v>51.441211699999997</v>
      </c>
      <c r="Y2177" t="s">
        <v>7</v>
      </c>
      <c r="Z2177">
        <v>0.26759166000000001</v>
      </c>
      <c r="AA2177" t="s">
        <v>8</v>
      </c>
      <c r="AB2177">
        <v>2.1</v>
      </c>
      <c r="AC2177">
        <v>2</v>
      </c>
      <c r="AD2177">
        <v>18</v>
      </c>
      <c r="AE2177">
        <v>1.97</v>
      </c>
      <c r="AF2177">
        <v>136.53</v>
      </c>
      <c r="AG2177" t="s">
        <v>9</v>
      </c>
      <c r="AH2177" t="s">
        <v>10</v>
      </c>
      <c r="AI2177">
        <v>30</v>
      </c>
      <c r="AJ2177">
        <v>0</v>
      </c>
      <c r="AK2177">
        <v>10.84</v>
      </c>
      <c r="AL2177">
        <v>10.59</v>
      </c>
      <c r="AM2177" t="s">
        <v>17</v>
      </c>
      <c r="AN2177" t="s">
        <v>12</v>
      </c>
      <c r="AO2177">
        <v>0</v>
      </c>
      <c r="AP2177">
        <v>0</v>
      </c>
      <c r="AQ2177">
        <v>0</v>
      </c>
      <c r="AR2177">
        <v>0</v>
      </c>
      <c r="AS2177" t="s">
        <v>13</v>
      </c>
      <c r="AT2177">
        <v>0</v>
      </c>
      <c r="AU2177">
        <v>0</v>
      </c>
      <c r="AV2177">
        <v>0</v>
      </c>
      <c r="AW2177" t="s">
        <v>14</v>
      </c>
      <c r="AX2177">
        <v>0</v>
      </c>
      <c r="AY2177" t="s">
        <v>15</v>
      </c>
      <c r="AZ2177">
        <v>0</v>
      </c>
      <c r="BA2177" t="s">
        <v>16</v>
      </c>
      <c r="BB2177">
        <v>32</v>
      </c>
      <c r="BC2177">
        <v>10</v>
      </c>
      <c r="BD2177">
        <v>2</v>
      </c>
    </row>
    <row r="2178" spans="1:56" x14ac:dyDescent="0.25">
      <c r="A2178" t="s">
        <v>0</v>
      </c>
      <c r="B2178" t="s">
        <v>1</v>
      </c>
      <c r="C2178">
        <v>1192287</v>
      </c>
      <c r="D2178" t="s">
        <v>2</v>
      </c>
      <c r="E2178">
        <v>21</v>
      </c>
      <c r="F2178">
        <v>153</v>
      </c>
      <c r="G2178">
        <v>-5</v>
      </c>
      <c r="H2178">
        <v>620</v>
      </c>
      <c r="I2178" t="s">
        <v>3</v>
      </c>
      <c r="J2178">
        <v>179</v>
      </c>
      <c r="K2178">
        <v>-4</v>
      </c>
      <c r="L2178">
        <v>12</v>
      </c>
      <c r="M2178" t="s">
        <v>4</v>
      </c>
      <c r="N2178">
        <v>1.1551</v>
      </c>
      <c r="O2178">
        <v>0.45729999999999998</v>
      </c>
      <c r="P2178">
        <v>9.1913</v>
      </c>
      <c r="Q2178" t="s">
        <v>5</v>
      </c>
      <c r="R2178">
        <v>3.4990999999999999</v>
      </c>
      <c r="S2178">
        <v>9.1067999999999998</v>
      </c>
      <c r="T2178">
        <v>17.645299999999999</v>
      </c>
      <c r="U2178" t="s">
        <v>6</v>
      </c>
      <c r="V2178">
        <v>40921</v>
      </c>
      <c r="W2178">
        <v>84903</v>
      </c>
      <c r="X2178">
        <v>51.441211699999997</v>
      </c>
      <c r="Y2178" t="s">
        <v>7</v>
      </c>
      <c r="Z2178">
        <v>0.26759166000000001</v>
      </c>
      <c r="AA2178" t="s">
        <v>8</v>
      </c>
      <c r="AB2178">
        <v>2.1</v>
      </c>
      <c r="AC2178">
        <v>2</v>
      </c>
      <c r="AD2178">
        <v>18</v>
      </c>
      <c r="AE2178">
        <v>1.76</v>
      </c>
      <c r="AF2178">
        <v>119.02</v>
      </c>
      <c r="AG2178" t="s">
        <v>9</v>
      </c>
      <c r="AH2178" t="s">
        <v>10</v>
      </c>
      <c r="AI2178">
        <v>30</v>
      </c>
      <c r="AJ2178">
        <v>0</v>
      </c>
      <c r="AK2178">
        <v>10.84</v>
      </c>
      <c r="AL2178">
        <v>10.59</v>
      </c>
      <c r="AM2178" t="s">
        <v>11</v>
      </c>
      <c r="AN2178" t="s">
        <v>12</v>
      </c>
      <c r="AO2178">
        <v>0</v>
      </c>
      <c r="AP2178">
        <v>0</v>
      </c>
      <c r="AQ2178">
        <v>0</v>
      </c>
      <c r="AR2178">
        <v>0</v>
      </c>
      <c r="AS2178" t="s">
        <v>13</v>
      </c>
      <c r="AT2178">
        <v>0</v>
      </c>
      <c r="AU2178">
        <v>0</v>
      </c>
      <c r="AV2178">
        <v>0</v>
      </c>
      <c r="AW2178" t="s">
        <v>14</v>
      </c>
      <c r="AX2178">
        <v>0</v>
      </c>
      <c r="AY2178" t="s">
        <v>15</v>
      </c>
      <c r="AZ2178">
        <v>0</v>
      </c>
      <c r="BA2178" t="s">
        <v>16</v>
      </c>
      <c r="BB2178">
        <v>21</v>
      </c>
      <c r="BC2178">
        <v>10</v>
      </c>
      <c r="BD2178">
        <v>2</v>
      </c>
    </row>
    <row r="2179" spans="1:56" x14ac:dyDescent="0.25">
      <c r="A2179" t="s">
        <v>0</v>
      </c>
      <c r="B2179" t="s">
        <v>1</v>
      </c>
      <c r="C2179">
        <v>1192831</v>
      </c>
      <c r="D2179" t="s">
        <v>2</v>
      </c>
      <c r="E2179">
        <v>19</v>
      </c>
      <c r="F2179">
        <v>153</v>
      </c>
      <c r="G2179">
        <v>-5</v>
      </c>
      <c r="H2179">
        <v>613</v>
      </c>
      <c r="I2179" t="s">
        <v>3</v>
      </c>
      <c r="J2179">
        <v>194</v>
      </c>
      <c r="K2179">
        <v>-3</v>
      </c>
      <c r="L2179">
        <v>6</v>
      </c>
      <c r="M2179" t="s">
        <v>4</v>
      </c>
      <c r="N2179">
        <v>0.40460000000000002</v>
      </c>
      <c r="O2179">
        <v>0.35849999999999999</v>
      </c>
      <c r="P2179">
        <v>9.2972000000000001</v>
      </c>
      <c r="Q2179" t="s">
        <v>5</v>
      </c>
      <c r="R2179">
        <v>0.87480000000000002</v>
      </c>
      <c r="S2179">
        <v>0.9496</v>
      </c>
      <c r="T2179">
        <v>21.421099999999999</v>
      </c>
      <c r="U2179" t="s">
        <v>6</v>
      </c>
      <c r="V2179">
        <v>40921</v>
      </c>
      <c r="W2179">
        <v>84904</v>
      </c>
      <c r="X2179">
        <v>51.441211699999997</v>
      </c>
      <c r="Y2179" t="s">
        <v>7</v>
      </c>
      <c r="Z2179">
        <v>0.26760167000000001</v>
      </c>
      <c r="AA2179" t="s">
        <v>8</v>
      </c>
      <c r="AB2179">
        <v>2.1</v>
      </c>
      <c r="AC2179">
        <v>2</v>
      </c>
      <c r="AD2179">
        <v>18</v>
      </c>
      <c r="AE2179">
        <v>1.76</v>
      </c>
      <c r="AF2179">
        <v>119.02</v>
      </c>
      <c r="AG2179" t="s">
        <v>9</v>
      </c>
      <c r="AH2179" t="s">
        <v>10</v>
      </c>
      <c r="AI2179">
        <v>30</v>
      </c>
      <c r="AJ2179">
        <v>0</v>
      </c>
      <c r="AK2179">
        <v>10.84</v>
      </c>
      <c r="AL2179">
        <v>10.59</v>
      </c>
      <c r="AM2179" t="s">
        <v>11</v>
      </c>
      <c r="AN2179" t="s">
        <v>12</v>
      </c>
      <c r="AO2179">
        <v>0</v>
      </c>
      <c r="AP2179">
        <v>0</v>
      </c>
      <c r="AQ2179">
        <v>0</v>
      </c>
      <c r="AR2179">
        <v>0</v>
      </c>
      <c r="AS2179" t="s">
        <v>13</v>
      </c>
      <c r="AT2179">
        <v>0</v>
      </c>
      <c r="AU2179">
        <v>0</v>
      </c>
      <c r="AV2179">
        <v>0</v>
      </c>
      <c r="AW2179" t="s">
        <v>14</v>
      </c>
      <c r="AX2179">
        <v>0</v>
      </c>
      <c r="AY2179" t="s">
        <v>15</v>
      </c>
      <c r="AZ2179">
        <v>0</v>
      </c>
      <c r="BA2179" t="s">
        <v>16</v>
      </c>
      <c r="BB2179">
        <v>19</v>
      </c>
      <c r="BC2179">
        <v>10</v>
      </c>
      <c r="BD2179">
        <v>2</v>
      </c>
    </row>
    <row r="2180" spans="1:56" x14ac:dyDescent="0.25">
      <c r="A2180" t="s">
        <v>0</v>
      </c>
      <c r="B2180" t="s">
        <v>1</v>
      </c>
      <c r="C2180">
        <v>1193376</v>
      </c>
      <c r="D2180" t="s">
        <v>2</v>
      </c>
      <c r="E2180">
        <v>94</v>
      </c>
      <c r="F2180">
        <v>91</v>
      </c>
      <c r="G2180">
        <v>-5</v>
      </c>
      <c r="H2180">
        <v>694</v>
      </c>
      <c r="I2180" t="s">
        <v>3</v>
      </c>
      <c r="J2180">
        <v>204</v>
      </c>
      <c r="K2180">
        <v>-3</v>
      </c>
      <c r="L2180">
        <v>7</v>
      </c>
      <c r="M2180" t="s">
        <v>4</v>
      </c>
      <c r="N2180">
        <v>0.53149999999999997</v>
      </c>
      <c r="O2180">
        <v>0.11070000000000001</v>
      </c>
      <c r="P2180">
        <v>9.4905000000000008</v>
      </c>
      <c r="Q2180" t="s">
        <v>5</v>
      </c>
      <c r="R2180">
        <v>-2.6093999999999999</v>
      </c>
      <c r="S2180">
        <v>2.3477000000000001</v>
      </c>
      <c r="T2180">
        <v>12.5685</v>
      </c>
      <c r="U2180" t="s">
        <v>6</v>
      </c>
      <c r="V2180">
        <v>40921</v>
      </c>
      <c r="W2180">
        <v>84904</v>
      </c>
      <c r="X2180">
        <v>51.441211699999997</v>
      </c>
      <c r="Y2180" t="s">
        <v>7</v>
      </c>
      <c r="Z2180">
        <v>0.26760167000000001</v>
      </c>
      <c r="AA2180" t="s">
        <v>8</v>
      </c>
      <c r="AB2180">
        <v>2.1</v>
      </c>
      <c r="AC2180">
        <v>2</v>
      </c>
      <c r="AD2180">
        <v>18</v>
      </c>
      <c r="AE2180">
        <v>1.29</v>
      </c>
      <c r="AF2180">
        <v>69.39</v>
      </c>
      <c r="AG2180" t="s">
        <v>9</v>
      </c>
      <c r="AH2180" t="s">
        <v>10</v>
      </c>
      <c r="AI2180">
        <v>30</v>
      </c>
      <c r="AJ2180">
        <v>0</v>
      </c>
      <c r="AK2180">
        <v>10.84</v>
      </c>
      <c r="AL2180">
        <v>10.58</v>
      </c>
      <c r="AM2180" t="s">
        <v>11</v>
      </c>
      <c r="AN2180" t="s">
        <v>12</v>
      </c>
      <c r="AO2180">
        <v>0</v>
      </c>
      <c r="AP2180">
        <v>0</v>
      </c>
      <c r="AQ2180">
        <v>0</v>
      </c>
      <c r="AR2180">
        <v>0</v>
      </c>
      <c r="AS2180" t="s">
        <v>13</v>
      </c>
      <c r="AT2180">
        <v>0</v>
      </c>
      <c r="AU2180">
        <v>0</v>
      </c>
      <c r="AV2180">
        <v>0</v>
      </c>
      <c r="AW2180" t="s">
        <v>14</v>
      </c>
      <c r="AX2180">
        <v>0</v>
      </c>
      <c r="AY2180" t="s">
        <v>15</v>
      </c>
      <c r="AZ2180">
        <v>0</v>
      </c>
      <c r="BA2180" t="s">
        <v>16</v>
      </c>
      <c r="BB2180">
        <v>94</v>
      </c>
      <c r="BC2180">
        <v>10</v>
      </c>
      <c r="BD2180">
        <v>2</v>
      </c>
    </row>
    <row r="2181" spans="1:56" x14ac:dyDescent="0.25">
      <c r="A2181" t="s">
        <v>0</v>
      </c>
      <c r="B2181" t="s">
        <v>1</v>
      </c>
      <c r="C2181">
        <v>1193920</v>
      </c>
      <c r="D2181" t="s">
        <v>2</v>
      </c>
      <c r="E2181">
        <v>147</v>
      </c>
      <c r="F2181">
        <v>91</v>
      </c>
      <c r="G2181">
        <v>-5</v>
      </c>
      <c r="H2181">
        <v>735</v>
      </c>
      <c r="I2181" t="s">
        <v>3</v>
      </c>
      <c r="J2181">
        <v>211</v>
      </c>
      <c r="K2181">
        <v>-4</v>
      </c>
      <c r="L2181">
        <v>2</v>
      </c>
      <c r="M2181" t="s">
        <v>4</v>
      </c>
      <c r="N2181">
        <v>-0.56859999999999999</v>
      </c>
      <c r="O2181">
        <v>0.86070000000000002</v>
      </c>
      <c r="P2181">
        <v>9.3438999999999997</v>
      </c>
      <c r="Q2181" t="s">
        <v>5</v>
      </c>
      <c r="R2181">
        <v>1.1214999999999999</v>
      </c>
      <c r="S2181">
        <v>1.4355</v>
      </c>
      <c r="T2181">
        <v>-5.3010999999999999</v>
      </c>
      <c r="U2181" t="s">
        <v>6</v>
      </c>
      <c r="V2181">
        <v>40921</v>
      </c>
      <c r="W2181">
        <v>84905</v>
      </c>
      <c r="X2181">
        <v>51.441219330000003</v>
      </c>
      <c r="Y2181" t="s">
        <v>7</v>
      </c>
      <c r="Z2181">
        <v>0.26760831000000002</v>
      </c>
      <c r="AA2181" t="s">
        <v>8</v>
      </c>
      <c r="AB2181">
        <v>2.2000000000000002</v>
      </c>
      <c r="AC2181">
        <v>2</v>
      </c>
      <c r="AD2181">
        <v>18</v>
      </c>
      <c r="AE2181">
        <v>1.29</v>
      </c>
      <c r="AF2181">
        <v>69.39</v>
      </c>
      <c r="AG2181" t="s">
        <v>9</v>
      </c>
      <c r="AH2181" t="s">
        <v>10</v>
      </c>
      <c r="AI2181">
        <v>30</v>
      </c>
      <c r="AJ2181">
        <v>0</v>
      </c>
      <c r="AK2181">
        <v>10.83</v>
      </c>
      <c r="AL2181">
        <v>10.58</v>
      </c>
      <c r="AM2181" t="s">
        <v>18</v>
      </c>
      <c r="AN2181" t="s">
        <v>12</v>
      </c>
      <c r="AO2181">
        <v>0</v>
      </c>
      <c r="AP2181">
        <v>0</v>
      </c>
      <c r="AQ2181">
        <v>0</v>
      </c>
      <c r="AR2181">
        <v>0</v>
      </c>
      <c r="AS2181" t="s">
        <v>13</v>
      </c>
      <c r="AT2181">
        <v>0</v>
      </c>
      <c r="AU2181">
        <v>0</v>
      </c>
      <c r="AV2181">
        <v>0</v>
      </c>
      <c r="AW2181" t="s">
        <v>14</v>
      </c>
      <c r="AX2181">
        <v>0</v>
      </c>
      <c r="AY2181" t="s">
        <v>15</v>
      </c>
      <c r="AZ2181">
        <v>0</v>
      </c>
      <c r="BA2181" t="s">
        <v>16</v>
      </c>
      <c r="BB2181">
        <v>147</v>
      </c>
      <c r="BC2181">
        <v>10</v>
      </c>
      <c r="BD2181">
        <v>2</v>
      </c>
    </row>
    <row r="2182" spans="1:56" x14ac:dyDescent="0.25">
      <c r="A2182" t="s">
        <v>0</v>
      </c>
      <c r="B2182" t="s">
        <v>1</v>
      </c>
      <c r="C2182">
        <v>1194464</v>
      </c>
      <c r="D2182" t="s">
        <v>2</v>
      </c>
      <c r="E2182">
        <v>111</v>
      </c>
      <c r="F2182">
        <v>85</v>
      </c>
      <c r="G2182">
        <v>-6</v>
      </c>
      <c r="H2182">
        <v>773</v>
      </c>
      <c r="I2182" t="s">
        <v>3</v>
      </c>
      <c r="J2182">
        <v>214</v>
      </c>
      <c r="K2182">
        <v>-6</v>
      </c>
      <c r="L2182">
        <v>-1</v>
      </c>
      <c r="M2182" t="s">
        <v>4</v>
      </c>
      <c r="N2182">
        <v>-1.2078</v>
      </c>
      <c r="O2182">
        <v>0.89419999999999999</v>
      </c>
      <c r="P2182">
        <v>9.3516999999999992</v>
      </c>
      <c r="Q2182" t="s">
        <v>5</v>
      </c>
      <c r="R2182">
        <v>0.157</v>
      </c>
      <c r="S2182">
        <v>-4.3291000000000004</v>
      </c>
      <c r="T2182">
        <v>-12.860099999999999</v>
      </c>
      <c r="U2182" t="s">
        <v>6</v>
      </c>
      <c r="V2182">
        <v>40921</v>
      </c>
      <c r="W2182">
        <v>84905</v>
      </c>
      <c r="X2182">
        <v>51.441219330000003</v>
      </c>
      <c r="Y2182" t="s">
        <v>7</v>
      </c>
      <c r="Z2182">
        <v>0.26760831000000002</v>
      </c>
      <c r="AA2182" t="s">
        <v>8</v>
      </c>
      <c r="AB2182">
        <v>2.2000000000000002</v>
      </c>
      <c r="AC2182">
        <v>2</v>
      </c>
      <c r="AD2182">
        <v>18</v>
      </c>
      <c r="AE2182">
        <v>1.3</v>
      </c>
      <c r="AF2182">
        <v>46.46</v>
      </c>
      <c r="AG2182" t="s">
        <v>9</v>
      </c>
      <c r="AH2182" t="s">
        <v>10</v>
      </c>
      <c r="AI2182">
        <v>30</v>
      </c>
      <c r="AJ2182">
        <v>0</v>
      </c>
      <c r="AK2182">
        <v>10.82</v>
      </c>
      <c r="AL2182">
        <v>10.58</v>
      </c>
      <c r="AM2182" t="s">
        <v>19</v>
      </c>
      <c r="AN2182" t="s">
        <v>12</v>
      </c>
      <c r="AO2182">
        <v>0</v>
      </c>
      <c r="AP2182">
        <v>0</v>
      </c>
      <c r="AQ2182">
        <v>0</v>
      </c>
      <c r="AR2182">
        <v>0</v>
      </c>
      <c r="AS2182" t="s">
        <v>13</v>
      </c>
      <c r="AT2182">
        <v>0</v>
      </c>
      <c r="AU2182">
        <v>0</v>
      </c>
      <c r="AV2182">
        <v>0</v>
      </c>
      <c r="AW2182" t="s">
        <v>14</v>
      </c>
      <c r="AX2182">
        <v>0</v>
      </c>
      <c r="AY2182" t="s">
        <v>15</v>
      </c>
      <c r="AZ2182">
        <v>0</v>
      </c>
      <c r="BA2182" t="s">
        <v>16</v>
      </c>
      <c r="BB2182">
        <v>111</v>
      </c>
      <c r="BC2182">
        <v>10</v>
      </c>
      <c r="BD2182">
        <v>2</v>
      </c>
    </row>
    <row r="2183" spans="1:56" x14ac:dyDescent="0.25">
      <c r="A2183" t="s">
        <v>0</v>
      </c>
      <c r="B2183" t="s">
        <v>1</v>
      </c>
      <c r="C2183">
        <v>1195008</v>
      </c>
      <c r="D2183" t="s">
        <v>2</v>
      </c>
      <c r="E2183">
        <v>103</v>
      </c>
      <c r="F2183">
        <v>75</v>
      </c>
      <c r="G2183">
        <v>-5</v>
      </c>
      <c r="H2183">
        <v>846</v>
      </c>
      <c r="I2183" t="s">
        <v>3</v>
      </c>
      <c r="J2183">
        <v>207</v>
      </c>
      <c r="K2183">
        <v>-5</v>
      </c>
      <c r="L2183">
        <v>1</v>
      </c>
      <c r="M2183" t="s">
        <v>4</v>
      </c>
      <c r="N2183">
        <v>-0.36030000000000001</v>
      </c>
      <c r="O2183">
        <v>0.63800000000000001</v>
      </c>
      <c r="P2183">
        <v>9.4796999999999993</v>
      </c>
      <c r="Q2183" t="s">
        <v>5</v>
      </c>
      <c r="R2183">
        <v>-0.68789999999999996</v>
      </c>
      <c r="S2183">
        <v>-2.5794999999999999</v>
      </c>
      <c r="T2183">
        <v>-4.0523999999999996</v>
      </c>
      <c r="U2183" t="s">
        <v>6</v>
      </c>
      <c r="V2183">
        <v>40921</v>
      </c>
      <c r="W2183">
        <v>84906</v>
      </c>
      <c r="X2183">
        <v>51.441226960000002</v>
      </c>
      <c r="Y2183" t="s">
        <v>7</v>
      </c>
      <c r="Z2183">
        <v>0.26761001000000001</v>
      </c>
      <c r="AA2183" t="s">
        <v>8</v>
      </c>
      <c r="AB2183">
        <v>2.2999999999999998</v>
      </c>
      <c r="AC2183">
        <v>2</v>
      </c>
      <c r="AD2183">
        <v>19</v>
      </c>
      <c r="AE2183">
        <v>1.3</v>
      </c>
      <c r="AF2183">
        <v>46.46</v>
      </c>
      <c r="AG2183" t="s">
        <v>9</v>
      </c>
      <c r="AH2183" t="s">
        <v>10</v>
      </c>
      <c r="AI2183">
        <v>30</v>
      </c>
      <c r="AJ2183">
        <v>0</v>
      </c>
      <c r="AK2183">
        <v>10.82</v>
      </c>
      <c r="AL2183">
        <v>10.58</v>
      </c>
      <c r="AM2183" t="s">
        <v>18</v>
      </c>
      <c r="AN2183" t="s">
        <v>12</v>
      </c>
      <c r="AO2183">
        <v>0</v>
      </c>
      <c r="AP2183">
        <v>0</v>
      </c>
      <c r="AQ2183">
        <v>0</v>
      </c>
      <c r="AR2183">
        <v>0</v>
      </c>
      <c r="AS2183" t="s">
        <v>13</v>
      </c>
      <c r="AT2183">
        <v>0</v>
      </c>
      <c r="AU2183">
        <v>0</v>
      </c>
      <c r="AV2183">
        <v>0</v>
      </c>
      <c r="AW2183" t="s">
        <v>14</v>
      </c>
      <c r="AX2183">
        <v>0</v>
      </c>
      <c r="AY2183" t="s">
        <v>15</v>
      </c>
      <c r="AZ2183">
        <v>0</v>
      </c>
      <c r="BA2183" t="s">
        <v>16</v>
      </c>
      <c r="BB2183">
        <v>103</v>
      </c>
      <c r="BC2183">
        <v>10</v>
      </c>
      <c r="BD2183">
        <v>2</v>
      </c>
    </row>
    <row r="2184" spans="1:56" x14ac:dyDescent="0.25">
      <c r="A2184" t="s">
        <v>0</v>
      </c>
      <c r="B2184" t="s">
        <v>1</v>
      </c>
      <c r="C2184">
        <v>1195552</v>
      </c>
      <c r="D2184" t="s">
        <v>2</v>
      </c>
      <c r="E2184">
        <v>71</v>
      </c>
      <c r="F2184">
        <v>75</v>
      </c>
      <c r="G2184">
        <v>-5</v>
      </c>
      <c r="H2184">
        <v>864</v>
      </c>
      <c r="I2184" t="s">
        <v>3</v>
      </c>
      <c r="J2184">
        <v>206</v>
      </c>
      <c r="K2184">
        <v>-5</v>
      </c>
      <c r="L2184">
        <v>0</v>
      </c>
      <c r="M2184" t="s">
        <v>4</v>
      </c>
      <c r="N2184">
        <v>-0.73319999999999996</v>
      </c>
      <c r="O2184">
        <v>0.70140000000000002</v>
      </c>
      <c r="P2184">
        <v>9.4708000000000006</v>
      </c>
      <c r="Q2184" t="s">
        <v>5</v>
      </c>
      <c r="R2184">
        <v>1.0318000000000001</v>
      </c>
      <c r="S2184">
        <v>2.415</v>
      </c>
      <c r="T2184">
        <v>-0.8075</v>
      </c>
      <c r="U2184" t="s">
        <v>6</v>
      </c>
      <c r="V2184">
        <v>40921</v>
      </c>
      <c r="W2184">
        <v>84907</v>
      </c>
      <c r="X2184">
        <v>51.441226960000002</v>
      </c>
      <c r="Y2184" t="s">
        <v>7</v>
      </c>
      <c r="Z2184">
        <v>0.26761335000000003</v>
      </c>
      <c r="AA2184" t="s">
        <v>8</v>
      </c>
      <c r="AB2184">
        <v>2.2999999999999998</v>
      </c>
      <c r="AC2184">
        <v>2</v>
      </c>
      <c r="AD2184">
        <v>18</v>
      </c>
      <c r="AE2184">
        <v>1.29</v>
      </c>
      <c r="AF2184">
        <v>23.56</v>
      </c>
      <c r="AG2184" t="s">
        <v>9</v>
      </c>
      <c r="AH2184" t="s">
        <v>10</v>
      </c>
      <c r="AI2184">
        <v>30</v>
      </c>
      <c r="AJ2184">
        <v>0</v>
      </c>
      <c r="AK2184">
        <v>10.81</v>
      </c>
      <c r="AL2184">
        <v>10.58</v>
      </c>
      <c r="AM2184" t="s">
        <v>19</v>
      </c>
      <c r="AN2184" t="s">
        <v>12</v>
      </c>
      <c r="AO2184">
        <v>0</v>
      </c>
      <c r="AP2184">
        <v>0</v>
      </c>
      <c r="AQ2184">
        <v>0</v>
      </c>
      <c r="AR2184">
        <v>0</v>
      </c>
      <c r="AS2184" t="s">
        <v>13</v>
      </c>
      <c r="AT2184">
        <v>0</v>
      </c>
      <c r="AU2184">
        <v>0</v>
      </c>
      <c r="AV2184">
        <v>0</v>
      </c>
      <c r="AW2184" t="s">
        <v>14</v>
      </c>
      <c r="AX2184">
        <v>0</v>
      </c>
      <c r="AY2184" t="s">
        <v>15</v>
      </c>
      <c r="AZ2184">
        <v>0</v>
      </c>
      <c r="BA2184" t="s">
        <v>16</v>
      </c>
      <c r="BB2184">
        <v>71</v>
      </c>
      <c r="BC2184">
        <v>10</v>
      </c>
      <c r="BD2184">
        <v>2</v>
      </c>
    </row>
    <row r="2185" spans="1:56" x14ac:dyDescent="0.25">
      <c r="A2185" t="s">
        <v>0</v>
      </c>
      <c r="B2185" t="s">
        <v>1</v>
      </c>
      <c r="C2185">
        <v>1196096</v>
      </c>
      <c r="D2185" t="s">
        <v>2</v>
      </c>
      <c r="E2185">
        <v>43</v>
      </c>
      <c r="F2185">
        <v>75</v>
      </c>
      <c r="G2185">
        <v>-5</v>
      </c>
      <c r="H2185">
        <v>982</v>
      </c>
      <c r="I2185" t="s">
        <v>3</v>
      </c>
      <c r="J2185">
        <v>207</v>
      </c>
      <c r="K2185">
        <v>-6</v>
      </c>
      <c r="L2185">
        <v>-2</v>
      </c>
      <c r="M2185" t="s">
        <v>4</v>
      </c>
      <c r="N2185">
        <v>-0.86419999999999997</v>
      </c>
      <c r="O2185">
        <v>0.90369999999999995</v>
      </c>
      <c r="P2185">
        <v>9.5061</v>
      </c>
      <c r="Q2185" t="s">
        <v>5</v>
      </c>
      <c r="R2185">
        <v>-1.6748000000000001</v>
      </c>
      <c r="S2185">
        <v>0.32150000000000001</v>
      </c>
      <c r="T2185">
        <v>8.2170000000000005</v>
      </c>
      <c r="U2185" t="s">
        <v>6</v>
      </c>
      <c r="V2185">
        <v>40921</v>
      </c>
      <c r="W2185">
        <v>84907</v>
      </c>
      <c r="X2185">
        <v>51.441226960000002</v>
      </c>
      <c r="Y2185" t="s">
        <v>7</v>
      </c>
      <c r="Z2185">
        <v>0.26761335000000003</v>
      </c>
      <c r="AA2185" t="s">
        <v>8</v>
      </c>
      <c r="AB2185">
        <v>2.2999999999999998</v>
      </c>
      <c r="AC2185">
        <v>2</v>
      </c>
      <c r="AD2185">
        <v>18</v>
      </c>
      <c r="AE2185">
        <v>1.17</v>
      </c>
      <c r="AF2185">
        <v>18.55</v>
      </c>
      <c r="AG2185" t="s">
        <v>9</v>
      </c>
      <c r="AH2185" t="s">
        <v>10</v>
      </c>
      <c r="AI2185">
        <v>30</v>
      </c>
      <c r="AJ2185">
        <v>0</v>
      </c>
      <c r="AK2185">
        <v>10.8</v>
      </c>
      <c r="AL2185">
        <v>10.58</v>
      </c>
      <c r="AM2185" t="s">
        <v>19</v>
      </c>
      <c r="AN2185" t="s">
        <v>12</v>
      </c>
      <c r="AO2185">
        <v>0</v>
      </c>
      <c r="AP2185">
        <v>0</v>
      </c>
      <c r="AQ2185">
        <v>0</v>
      </c>
      <c r="AR2185">
        <v>0</v>
      </c>
      <c r="AS2185" t="s">
        <v>13</v>
      </c>
      <c r="AT2185">
        <v>0</v>
      </c>
      <c r="AU2185">
        <v>0</v>
      </c>
      <c r="AV2185">
        <v>0</v>
      </c>
      <c r="AW2185" t="s">
        <v>14</v>
      </c>
      <c r="AX2185">
        <v>0</v>
      </c>
      <c r="AY2185" t="s">
        <v>15</v>
      </c>
      <c r="AZ2185">
        <v>0</v>
      </c>
      <c r="BA2185" t="s">
        <v>16</v>
      </c>
      <c r="BB2185">
        <v>43</v>
      </c>
      <c r="BC2185">
        <v>10</v>
      </c>
      <c r="BD2185">
        <v>2</v>
      </c>
    </row>
    <row r="2186" spans="1:56" x14ac:dyDescent="0.25">
      <c r="A2186" t="s">
        <v>0</v>
      </c>
      <c r="B2186" t="s">
        <v>1</v>
      </c>
      <c r="C2186">
        <v>1196639</v>
      </c>
      <c r="D2186" t="s">
        <v>2</v>
      </c>
      <c r="E2186">
        <v>61</v>
      </c>
      <c r="F2186">
        <v>75</v>
      </c>
      <c r="G2186">
        <v>-5</v>
      </c>
      <c r="H2186">
        <v>117</v>
      </c>
      <c r="I2186" t="s">
        <v>3</v>
      </c>
      <c r="J2186">
        <v>205</v>
      </c>
      <c r="K2186">
        <v>-5</v>
      </c>
      <c r="L2186">
        <v>2</v>
      </c>
      <c r="M2186" t="s">
        <v>4</v>
      </c>
      <c r="N2186">
        <v>-6.7000000000000004E-2</v>
      </c>
      <c r="O2186">
        <v>0.52849999999999997</v>
      </c>
      <c r="P2186">
        <v>9.5054999999999996</v>
      </c>
      <c r="Q2186" t="s">
        <v>5</v>
      </c>
      <c r="R2186">
        <v>-0.97199999999999998</v>
      </c>
      <c r="S2186">
        <v>-3.4990999999999999</v>
      </c>
      <c r="T2186">
        <v>12.4414</v>
      </c>
      <c r="U2186" t="s">
        <v>6</v>
      </c>
      <c r="V2186">
        <v>40921</v>
      </c>
      <c r="W2186">
        <v>84908</v>
      </c>
      <c r="X2186">
        <v>51.441234590000001</v>
      </c>
      <c r="Y2186" t="s">
        <v>7</v>
      </c>
      <c r="Z2186">
        <v>0.26761499</v>
      </c>
      <c r="AA2186" t="s">
        <v>8</v>
      </c>
      <c r="AB2186">
        <v>2.4</v>
      </c>
      <c r="AC2186">
        <v>2</v>
      </c>
      <c r="AD2186">
        <v>18</v>
      </c>
      <c r="AE2186">
        <v>1.17</v>
      </c>
      <c r="AF2186">
        <v>18.55</v>
      </c>
      <c r="AG2186" t="s">
        <v>9</v>
      </c>
      <c r="AH2186" t="s">
        <v>10</v>
      </c>
      <c r="AI2186">
        <v>30</v>
      </c>
      <c r="AJ2186">
        <v>0</v>
      </c>
      <c r="AK2186">
        <v>10.79</v>
      </c>
      <c r="AL2186">
        <v>10.58</v>
      </c>
      <c r="AM2186" t="s">
        <v>18</v>
      </c>
      <c r="AN2186" t="s">
        <v>12</v>
      </c>
      <c r="AO2186">
        <v>0</v>
      </c>
      <c r="AP2186">
        <v>0</v>
      </c>
      <c r="AQ2186">
        <v>0</v>
      </c>
      <c r="AR2186">
        <v>0</v>
      </c>
      <c r="AS2186" t="s">
        <v>13</v>
      </c>
      <c r="AT2186">
        <v>0</v>
      </c>
      <c r="AU2186">
        <v>0</v>
      </c>
      <c r="AV2186">
        <v>0</v>
      </c>
      <c r="AW2186" t="s">
        <v>14</v>
      </c>
      <c r="AX2186">
        <v>0</v>
      </c>
      <c r="AY2186" t="s">
        <v>15</v>
      </c>
      <c r="AZ2186">
        <v>0</v>
      </c>
      <c r="BA2186" t="s">
        <v>16</v>
      </c>
      <c r="BB2186">
        <v>61</v>
      </c>
      <c r="BC2186">
        <v>10</v>
      </c>
      <c r="BD2186">
        <v>2</v>
      </c>
    </row>
    <row r="2187" spans="1:56" x14ac:dyDescent="0.25">
      <c r="A2187" t="s">
        <v>0</v>
      </c>
      <c r="B2187" t="s">
        <v>1</v>
      </c>
      <c r="C2187">
        <v>1197183</v>
      </c>
      <c r="D2187" t="s">
        <v>2</v>
      </c>
      <c r="E2187">
        <v>94</v>
      </c>
      <c r="F2187">
        <v>75</v>
      </c>
      <c r="G2187">
        <v>-5</v>
      </c>
      <c r="H2187">
        <v>69</v>
      </c>
      <c r="I2187" t="s">
        <v>3</v>
      </c>
      <c r="J2187">
        <v>205</v>
      </c>
      <c r="K2187">
        <v>-4</v>
      </c>
      <c r="L2187">
        <v>6</v>
      </c>
      <c r="M2187" t="s">
        <v>4</v>
      </c>
      <c r="N2187">
        <v>0.1784</v>
      </c>
      <c r="O2187">
        <v>0.52370000000000005</v>
      </c>
      <c r="P2187">
        <v>9.4151000000000007</v>
      </c>
      <c r="Q2187" t="s">
        <v>5</v>
      </c>
      <c r="R2187">
        <v>-0.91959999999999997</v>
      </c>
      <c r="S2187">
        <v>-3.1029</v>
      </c>
      <c r="T2187">
        <v>-0.95699999999999996</v>
      </c>
      <c r="U2187" t="s">
        <v>6</v>
      </c>
      <c r="V2187">
        <v>40921</v>
      </c>
      <c r="W2187">
        <v>84908</v>
      </c>
      <c r="X2187">
        <v>51.441234590000001</v>
      </c>
      <c r="Y2187" t="s">
        <v>7</v>
      </c>
      <c r="Z2187">
        <v>0.26761499</v>
      </c>
      <c r="AA2187" t="s">
        <v>8</v>
      </c>
      <c r="AB2187">
        <v>2.4</v>
      </c>
      <c r="AC2187">
        <v>2</v>
      </c>
      <c r="AD2187">
        <v>18</v>
      </c>
      <c r="AE2187">
        <v>1.1499999999999999</v>
      </c>
      <c r="AF2187">
        <v>11.21</v>
      </c>
      <c r="AG2187" t="s">
        <v>9</v>
      </c>
      <c r="AH2187" t="s">
        <v>10</v>
      </c>
      <c r="AI2187">
        <v>30</v>
      </c>
      <c r="AJ2187">
        <v>0</v>
      </c>
      <c r="AK2187">
        <v>10.79</v>
      </c>
      <c r="AL2187">
        <v>10.58</v>
      </c>
      <c r="AM2187" t="s">
        <v>11</v>
      </c>
      <c r="AN2187" t="s">
        <v>12</v>
      </c>
      <c r="AO2187">
        <v>0</v>
      </c>
      <c r="AP2187">
        <v>0</v>
      </c>
      <c r="AQ2187">
        <v>0</v>
      </c>
      <c r="AR2187">
        <v>0</v>
      </c>
      <c r="AS2187" t="s">
        <v>13</v>
      </c>
      <c r="AT2187">
        <v>0</v>
      </c>
      <c r="AU2187">
        <v>0</v>
      </c>
      <c r="AV2187">
        <v>0</v>
      </c>
      <c r="AW2187" t="s">
        <v>14</v>
      </c>
      <c r="AX2187">
        <v>0</v>
      </c>
      <c r="AY2187" t="s">
        <v>15</v>
      </c>
      <c r="AZ2187">
        <v>0</v>
      </c>
      <c r="BA2187" t="s">
        <v>16</v>
      </c>
      <c r="BB2187">
        <v>94</v>
      </c>
      <c r="BC2187">
        <v>10</v>
      </c>
      <c r="BD2187">
        <v>2</v>
      </c>
    </row>
    <row r="2188" spans="1:56" x14ac:dyDescent="0.25">
      <c r="A2188" t="s">
        <v>0</v>
      </c>
      <c r="B2188" t="s">
        <v>1</v>
      </c>
      <c r="C2188">
        <v>1197727</v>
      </c>
      <c r="D2188" t="s">
        <v>2</v>
      </c>
      <c r="E2188">
        <v>94</v>
      </c>
      <c r="F2188">
        <v>75</v>
      </c>
      <c r="G2188">
        <v>-5</v>
      </c>
      <c r="H2188">
        <v>85</v>
      </c>
      <c r="I2188" t="s">
        <v>3</v>
      </c>
      <c r="J2188">
        <v>205</v>
      </c>
      <c r="K2188">
        <v>-4</v>
      </c>
      <c r="L2188">
        <v>6</v>
      </c>
      <c r="M2188" t="s">
        <v>4</v>
      </c>
      <c r="N2188">
        <v>0.2681</v>
      </c>
      <c r="O2188">
        <v>0.45490000000000003</v>
      </c>
      <c r="P2188">
        <v>9.3283000000000005</v>
      </c>
      <c r="Q2188" t="s">
        <v>5</v>
      </c>
      <c r="R2188">
        <v>7.4999999999999997E-3</v>
      </c>
      <c r="S2188">
        <v>-8.2199999999999995E-2</v>
      </c>
      <c r="T2188">
        <v>-1.3982000000000001</v>
      </c>
      <c r="U2188" t="s">
        <v>6</v>
      </c>
      <c r="V2188">
        <v>40921</v>
      </c>
      <c r="W2188">
        <v>84909</v>
      </c>
      <c r="X2188">
        <v>51.441242219999999</v>
      </c>
      <c r="Y2188" t="s">
        <v>7</v>
      </c>
      <c r="Z2188">
        <v>0.26761499</v>
      </c>
      <c r="AA2188" t="s">
        <v>8</v>
      </c>
      <c r="AB2188">
        <v>2.4</v>
      </c>
      <c r="AC2188">
        <v>2</v>
      </c>
      <c r="AD2188">
        <v>18</v>
      </c>
      <c r="AE2188">
        <v>1.1499999999999999</v>
      </c>
      <c r="AF2188">
        <v>11.21</v>
      </c>
      <c r="AG2188" t="s">
        <v>9</v>
      </c>
      <c r="AH2188" t="s">
        <v>10</v>
      </c>
      <c r="AI2188">
        <v>30</v>
      </c>
      <c r="AJ2188">
        <v>0</v>
      </c>
      <c r="AK2188">
        <v>10.79</v>
      </c>
      <c r="AL2188">
        <v>10.58</v>
      </c>
      <c r="AM2188" t="s">
        <v>11</v>
      </c>
      <c r="AN2188" t="s">
        <v>12</v>
      </c>
      <c r="AO2188">
        <v>0</v>
      </c>
      <c r="AP2188">
        <v>0</v>
      </c>
      <c r="AQ2188">
        <v>0</v>
      </c>
      <c r="AR2188">
        <v>0</v>
      </c>
      <c r="AS2188" t="s">
        <v>13</v>
      </c>
      <c r="AT2188">
        <v>0</v>
      </c>
      <c r="AU2188">
        <v>0</v>
      </c>
      <c r="AV2188">
        <v>0</v>
      </c>
      <c r="AW2188" t="s">
        <v>14</v>
      </c>
      <c r="AX2188">
        <v>0</v>
      </c>
      <c r="AY2188" t="s">
        <v>15</v>
      </c>
      <c r="AZ2188">
        <v>0</v>
      </c>
      <c r="BA2188" t="s">
        <v>16</v>
      </c>
      <c r="BB2188">
        <v>94</v>
      </c>
      <c r="BC2188">
        <v>10</v>
      </c>
      <c r="BD2188">
        <v>2</v>
      </c>
    </row>
    <row r="2189" spans="1:56" x14ac:dyDescent="0.25">
      <c r="A2189" t="s">
        <v>0</v>
      </c>
      <c r="B2189" t="s">
        <v>1</v>
      </c>
      <c r="C2189">
        <v>1198271</v>
      </c>
      <c r="D2189" t="s">
        <v>2</v>
      </c>
      <c r="E2189">
        <v>94</v>
      </c>
      <c r="F2189">
        <v>75</v>
      </c>
      <c r="G2189">
        <v>-5</v>
      </c>
      <c r="H2189">
        <v>128</v>
      </c>
      <c r="I2189" t="s">
        <v>3</v>
      </c>
      <c r="J2189">
        <v>207</v>
      </c>
      <c r="K2189">
        <v>-5</v>
      </c>
      <c r="L2189">
        <v>4</v>
      </c>
      <c r="M2189" t="s">
        <v>4</v>
      </c>
      <c r="N2189">
        <v>7.0599999999999996E-2</v>
      </c>
      <c r="O2189">
        <v>0.54220000000000002</v>
      </c>
      <c r="P2189">
        <v>9.3253000000000004</v>
      </c>
      <c r="Q2189" t="s">
        <v>5</v>
      </c>
      <c r="R2189">
        <v>0.3664</v>
      </c>
      <c r="S2189">
        <v>-0.59809999999999997</v>
      </c>
      <c r="T2189">
        <v>-1.6524000000000001</v>
      </c>
      <c r="U2189" t="s">
        <v>6</v>
      </c>
      <c r="V2189">
        <v>40921</v>
      </c>
      <c r="W2189">
        <v>84909</v>
      </c>
      <c r="X2189">
        <v>51.441242219999999</v>
      </c>
      <c r="Y2189" t="s">
        <v>7</v>
      </c>
      <c r="Z2189">
        <v>0.26761499</v>
      </c>
      <c r="AA2189" t="s">
        <v>8</v>
      </c>
      <c r="AB2189">
        <v>2.4</v>
      </c>
      <c r="AC2189">
        <v>2</v>
      </c>
      <c r="AD2189">
        <v>18</v>
      </c>
      <c r="AE2189">
        <v>1.31</v>
      </c>
      <c r="AF2189">
        <v>357.88</v>
      </c>
      <c r="AG2189" t="s">
        <v>9</v>
      </c>
      <c r="AH2189" t="s">
        <v>10</v>
      </c>
      <c r="AI2189">
        <v>30</v>
      </c>
      <c r="AJ2189">
        <v>0</v>
      </c>
      <c r="AK2189">
        <v>10.78</v>
      </c>
      <c r="AL2189">
        <v>10.57</v>
      </c>
      <c r="AM2189" t="s">
        <v>18</v>
      </c>
      <c r="AN2189" t="s">
        <v>12</v>
      </c>
      <c r="AO2189">
        <v>0</v>
      </c>
      <c r="AP2189">
        <v>0</v>
      </c>
      <c r="AQ2189">
        <v>0</v>
      </c>
      <c r="AR2189">
        <v>0</v>
      </c>
      <c r="AS2189" t="s">
        <v>13</v>
      </c>
      <c r="AT2189">
        <v>0</v>
      </c>
      <c r="AU2189">
        <v>0</v>
      </c>
      <c r="AV2189">
        <v>0</v>
      </c>
      <c r="AW2189" t="s">
        <v>14</v>
      </c>
      <c r="AX2189">
        <v>0</v>
      </c>
      <c r="AY2189" t="s">
        <v>15</v>
      </c>
      <c r="AZ2189">
        <v>0</v>
      </c>
      <c r="BA2189" t="s">
        <v>16</v>
      </c>
      <c r="BB2189">
        <v>94</v>
      </c>
      <c r="BC2189">
        <v>10</v>
      </c>
      <c r="BD2189">
        <v>2</v>
      </c>
    </row>
    <row r="2190" spans="1:56" x14ac:dyDescent="0.25">
      <c r="A2190" t="s">
        <v>0</v>
      </c>
      <c r="B2190" t="s">
        <v>1</v>
      </c>
      <c r="C2190">
        <v>1198815</v>
      </c>
      <c r="D2190" t="s">
        <v>2</v>
      </c>
      <c r="E2190">
        <v>94</v>
      </c>
      <c r="F2190">
        <v>75</v>
      </c>
      <c r="G2190">
        <v>-5</v>
      </c>
      <c r="H2190">
        <v>137</v>
      </c>
      <c r="I2190" t="s">
        <v>3</v>
      </c>
      <c r="J2190">
        <v>207</v>
      </c>
      <c r="K2190">
        <v>-5</v>
      </c>
      <c r="L2190">
        <v>4</v>
      </c>
      <c r="M2190" t="s">
        <v>4</v>
      </c>
      <c r="N2190">
        <v>1.7999999999999999E-2</v>
      </c>
      <c r="O2190">
        <v>0.58889999999999998</v>
      </c>
      <c r="P2190">
        <v>9.3186999999999998</v>
      </c>
      <c r="Q2190" t="s">
        <v>5</v>
      </c>
      <c r="R2190">
        <v>0.25419999999999998</v>
      </c>
      <c r="S2190">
        <v>-2.2879</v>
      </c>
      <c r="T2190">
        <v>-2.0636000000000001</v>
      </c>
      <c r="U2190" t="s">
        <v>6</v>
      </c>
      <c r="V2190">
        <v>40921</v>
      </c>
      <c r="W2190">
        <v>84910</v>
      </c>
      <c r="X2190">
        <v>51.441249849999998</v>
      </c>
      <c r="Y2190" t="s">
        <v>7</v>
      </c>
      <c r="Z2190">
        <v>0.26761335000000003</v>
      </c>
      <c r="AA2190" t="s">
        <v>8</v>
      </c>
      <c r="AB2190">
        <v>2.4</v>
      </c>
      <c r="AC2190">
        <v>2</v>
      </c>
      <c r="AD2190">
        <v>19</v>
      </c>
      <c r="AE2190">
        <v>1.31</v>
      </c>
      <c r="AF2190">
        <v>357.88</v>
      </c>
      <c r="AG2190" t="s">
        <v>9</v>
      </c>
      <c r="AH2190" t="s">
        <v>10</v>
      </c>
      <c r="AI2190">
        <v>30</v>
      </c>
      <c r="AJ2190">
        <v>0</v>
      </c>
      <c r="AK2190">
        <v>10.78</v>
      </c>
      <c r="AL2190">
        <v>10.57</v>
      </c>
      <c r="AM2190" t="s">
        <v>18</v>
      </c>
      <c r="AN2190" t="s">
        <v>12</v>
      </c>
      <c r="AO2190">
        <v>0</v>
      </c>
      <c r="AP2190">
        <v>0</v>
      </c>
      <c r="AQ2190">
        <v>0</v>
      </c>
      <c r="AR2190">
        <v>0</v>
      </c>
      <c r="AS2190" t="s">
        <v>13</v>
      </c>
      <c r="AT2190">
        <v>0</v>
      </c>
      <c r="AU2190">
        <v>0</v>
      </c>
      <c r="AV2190">
        <v>0</v>
      </c>
      <c r="AW2190" t="s">
        <v>14</v>
      </c>
      <c r="AX2190">
        <v>0</v>
      </c>
      <c r="AY2190" t="s">
        <v>15</v>
      </c>
      <c r="AZ2190">
        <v>0</v>
      </c>
      <c r="BA2190" t="s">
        <v>16</v>
      </c>
      <c r="BB2190">
        <v>94</v>
      </c>
      <c r="BC2190">
        <v>10</v>
      </c>
      <c r="BD2190">
        <v>2</v>
      </c>
    </row>
    <row r="2191" spans="1:56" x14ac:dyDescent="0.25">
      <c r="A2191" t="s">
        <v>0</v>
      </c>
      <c r="B2191" t="s">
        <v>1</v>
      </c>
      <c r="C2191">
        <v>1199359</v>
      </c>
      <c r="D2191" t="s">
        <v>2</v>
      </c>
      <c r="E2191">
        <v>94</v>
      </c>
      <c r="F2191">
        <v>75</v>
      </c>
      <c r="G2191">
        <v>-5</v>
      </c>
      <c r="H2191">
        <v>140</v>
      </c>
      <c r="I2191" t="s">
        <v>3</v>
      </c>
      <c r="J2191">
        <v>205</v>
      </c>
      <c r="K2191">
        <v>-4</v>
      </c>
      <c r="L2191">
        <v>6</v>
      </c>
      <c r="M2191" t="s">
        <v>4</v>
      </c>
      <c r="N2191">
        <v>0.31780000000000003</v>
      </c>
      <c r="O2191">
        <v>0.43990000000000001</v>
      </c>
      <c r="P2191">
        <v>9.2757000000000005</v>
      </c>
      <c r="Q2191" t="s">
        <v>5</v>
      </c>
      <c r="R2191">
        <v>-1.0167999999999999</v>
      </c>
      <c r="S2191">
        <v>-2.6766999999999999</v>
      </c>
      <c r="T2191">
        <v>-2.1981999999999999</v>
      </c>
      <c r="U2191" t="s">
        <v>6</v>
      </c>
      <c r="V2191">
        <v>40921</v>
      </c>
      <c r="W2191">
        <v>84910</v>
      </c>
      <c r="X2191">
        <v>51.441249849999998</v>
      </c>
      <c r="Y2191" t="s">
        <v>7</v>
      </c>
      <c r="Z2191">
        <v>0.26761335000000003</v>
      </c>
      <c r="AA2191" t="s">
        <v>8</v>
      </c>
      <c r="AB2191">
        <v>2.4</v>
      </c>
      <c r="AC2191">
        <v>2</v>
      </c>
      <c r="AD2191">
        <v>19</v>
      </c>
      <c r="AE2191">
        <v>1.23</v>
      </c>
      <c r="AF2191">
        <v>350.82</v>
      </c>
      <c r="AG2191" t="s">
        <v>9</v>
      </c>
      <c r="AH2191" t="s">
        <v>10</v>
      </c>
      <c r="AI2191">
        <v>30</v>
      </c>
      <c r="AJ2191">
        <v>0</v>
      </c>
      <c r="AK2191">
        <v>10.78</v>
      </c>
      <c r="AL2191">
        <v>10.57</v>
      </c>
      <c r="AM2191" t="s">
        <v>11</v>
      </c>
      <c r="AN2191" t="s">
        <v>12</v>
      </c>
      <c r="AO2191">
        <v>0</v>
      </c>
      <c r="AP2191">
        <v>0</v>
      </c>
      <c r="AQ2191">
        <v>0</v>
      </c>
      <c r="AR2191">
        <v>0</v>
      </c>
      <c r="AS2191" t="s">
        <v>13</v>
      </c>
      <c r="AT2191">
        <v>0</v>
      </c>
      <c r="AU2191">
        <v>0</v>
      </c>
      <c r="AV2191">
        <v>0</v>
      </c>
      <c r="AW2191" t="s">
        <v>14</v>
      </c>
      <c r="AX2191">
        <v>0</v>
      </c>
      <c r="AY2191" t="s">
        <v>15</v>
      </c>
      <c r="AZ2191">
        <v>0</v>
      </c>
      <c r="BA2191" t="s">
        <v>16</v>
      </c>
      <c r="BB2191">
        <v>94</v>
      </c>
      <c r="BC2191">
        <v>10</v>
      </c>
      <c r="BD2191">
        <v>2</v>
      </c>
    </row>
    <row r="2192" spans="1:56" x14ac:dyDescent="0.25">
      <c r="A2192" t="s">
        <v>0</v>
      </c>
      <c r="B2192" t="s">
        <v>1</v>
      </c>
      <c r="C2192">
        <v>1199903</v>
      </c>
      <c r="D2192" t="s">
        <v>2</v>
      </c>
      <c r="E2192">
        <v>94</v>
      </c>
      <c r="F2192">
        <v>75</v>
      </c>
      <c r="G2192">
        <v>-5</v>
      </c>
      <c r="H2192">
        <v>141</v>
      </c>
      <c r="I2192" t="s">
        <v>3</v>
      </c>
      <c r="J2192">
        <v>203</v>
      </c>
      <c r="K2192">
        <v>-4</v>
      </c>
      <c r="L2192">
        <v>7</v>
      </c>
      <c r="M2192" t="s">
        <v>4</v>
      </c>
      <c r="N2192">
        <v>0.53390000000000004</v>
      </c>
      <c r="O2192">
        <v>0.3705</v>
      </c>
      <c r="P2192">
        <v>9.1074999999999999</v>
      </c>
      <c r="Q2192" t="s">
        <v>5</v>
      </c>
      <c r="R2192">
        <v>-0.51590000000000003</v>
      </c>
      <c r="S2192">
        <v>-1.6748000000000001</v>
      </c>
      <c r="T2192">
        <v>-1.6225000000000001</v>
      </c>
      <c r="U2192" t="s">
        <v>6</v>
      </c>
      <c r="V2192">
        <v>40921</v>
      </c>
      <c r="W2192">
        <v>84911</v>
      </c>
      <c r="X2192">
        <v>51.441249849999998</v>
      </c>
      <c r="Y2192" t="s">
        <v>7</v>
      </c>
      <c r="Z2192">
        <v>0.26761164999999998</v>
      </c>
      <c r="AA2192" t="s">
        <v>8</v>
      </c>
      <c r="AB2192">
        <v>2.5</v>
      </c>
      <c r="AC2192">
        <v>2</v>
      </c>
      <c r="AD2192">
        <v>17</v>
      </c>
      <c r="AE2192">
        <v>1.23</v>
      </c>
      <c r="AF2192">
        <v>350.82</v>
      </c>
      <c r="AG2192" t="s">
        <v>9</v>
      </c>
      <c r="AH2192" t="s">
        <v>10</v>
      </c>
      <c r="AI2192">
        <v>30</v>
      </c>
      <c r="AJ2192">
        <v>0</v>
      </c>
      <c r="AK2192">
        <v>10.77</v>
      </c>
      <c r="AL2192">
        <v>10.57</v>
      </c>
      <c r="AM2192" t="s">
        <v>11</v>
      </c>
      <c r="AN2192" t="s">
        <v>12</v>
      </c>
      <c r="AO2192">
        <v>0</v>
      </c>
      <c r="AP2192">
        <v>0</v>
      </c>
      <c r="AQ2192">
        <v>0</v>
      </c>
      <c r="AR2192">
        <v>0</v>
      </c>
      <c r="AS2192" t="s">
        <v>13</v>
      </c>
      <c r="AT2192">
        <v>0</v>
      </c>
      <c r="AU2192">
        <v>0</v>
      </c>
      <c r="AV2192">
        <v>0</v>
      </c>
      <c r="AW2192" t="s">
        <v>14</v>
      </c>
      <c r="AX2192">
        <v>0</v>
      </c>
      <c r="AY2192" t="s">
        <v>15</v>
      </c>
      <c r="AZ2192">
        <v>0</v>
      </c>
      <c r="BA2192" t="s">
        <v>16</v>
      </c>
      <c r="BB2192">
        <v>94</v>
      </c>
      <c r="BC2192">
        <v>10</v>
      </c>
      <c r="BD2192">
        <v>2</v>
      </c>
    </row>
    <row r="2193" spans="1:56" x14ac:dyDescent="0.25">
      <c r="A2193" t="s">
        <v>0</v>
      </c>
      <c r="B2193" t="s">
        <v>1</v>
      </c>
      <c r="C2193">
        <v>1200447</v>
      </c>
      <c r="D2193" t="s">
        <v>2</v>
      </c>
      <c r="E2193">
        <v>94</v>
      </c>
      <c r="F2193">
        <v>75</v>
      </c>
      <c r="G2193">
        <v>-5</v>
      </c>
      <c r="H2193">
        <v>141</v>
      </c>
      <c r="I2193" t="s">
        <v>3</v>
      </c>
      <c r="J2193">
        <v>202</v>
      </c>
      <c r="K2193">
        <v>-3</v>
      </c>
      <c r="L2193">
        <v>9</v>
      </c>
      <c r="M2193" t="s">
        <v>4</v>
      </c>
      <c r="N2193">
        <v>0.79120000000000001</v>
      </c>
      <c r="O2193">
        <v>0.28370000000000001</v>
      </c>
      <c r="P2193">
        <v>9.0739999999999998</v>
      </c>
      <c r="Q2193" t="s">
        <v>5</v>
      </c>
      <c r="R2193">
        <v>-0.29909999999999998</v>
      </c>
      <c r="S2193">
        <v>-3.7608000000000001</v>
      </c>
      <c r="T2193">
        <v>-2.0710999999999999</v>
      </c>
      <c r="U2193" t="s">
        <v>6</v>
      </c>
      <c r="V2193">
        <v>40921</v>
      </c>
      <c r="W2193">
        <v>84911</v>
      </c>
      <c r="X2193">
        <v>51.441249849999998</v>
      </c>
      <c r="Y2193" t="s">
        <v>7</v>
      </c>
      <c r="Z2193">
        <v>0.26761164999999998</v>
      </c>
      <c r="AA2193" t="s">
        <v>8</v>
      </c>
      <c r="AB2193">
        <v>2.5</v>
      </c>
      <c r="AC2193">
        <v>2</v>
      </c>
      <c r="AD2193">
        <v>17</v>
      </c>
      <c r="AE2193">
        <v>1.19</v>
      </c>
      <c r="AF2193">
        <v>348.47</v>
      </c>
      <c r="AG2193" t="s">
        <v>9</v>
      </c>
      <c r="AH2193" t="s">
        <v>10</v>
      </c>
      <c r="AI2193">
        <v>30</v>
      </c>
      <c r="AJ2193">
        <v>0</v>
      </c>
      <c r="AK2193">
        <v>10.77</v>
      </c>
      <c r="AL2193">
        <v>10.56</v>
      </c>
      <c r="AM2193" t="s">
        <v>11</v>
      </c>
      <c r="AN2193" t="s">
        <v>12</v>
      </c>
      <c r="AO2193">
        <v>0</v>
      </c>
      <c r="AP2193">
        <v>0</v>
      </c>
      <c r="AQ2193">
        <v>0</v>
      </c>
      <c r="AR2193">
        <v>0</v>
      </c>
      <c r="AS2193" t="s">
        <v>13</v>
      </c>
      <c r="AT2193">
        <v>0</v>
      </c>
      <c r="AU2193">
        <v>0</v>
      </c>
      <c r="AV2193">
        <v>0</v>
      </c>
      <c r="AW2193" t="s">
        <v>14</v>
      </c>
      <c r="AX2193">
        <v>0</v>
      </c>
      <c r="AY2193" t="s">
        <v>15</v>
      </c>
      <c r="AZ2193">
        <v>0</v>
      </c>
      <c r="BA2193" t="s">
        <v>16</v>
      </c>
      <c r="BB2193">
        <v>94</v>
      </c>
      <c r="BC2193">
        <v>10</v>
      </c>
      <c r="BD2193">
        <v>2</v>
      </c>
    </row>
    <row r="2194" spans="1:56" x14ac:dyDescent="0.25">
      <c r="A2194" t="s">
        <v>0</v>
      </c>
      <c r="B2194" t="s">
        <v>1</v>
      </c>
      <c r="C2194">
        <v>1200991</v>
      </c>
      <c r="D2194" t="s">
        <v>2</v>
      </c>
      <c r="E2194">
        <v>94</v>
      </c>
      <c r="F2194">
        <v>75</v>
      </c>
      <c r="G2194">
        <v>-5</v>
      </c>
      <c r="H2194">
        <v>145</v>
      </c>
      <c r="I2194" t="s">
        <v>3</v>
      </c>
      <c r="J2194">
        <v>200</v>
      </c>
      <c r="K2194">
        <v>-2</v>
      </c>
      <c r="L2194">
        <v>11</v>
      </c>
      <c r="M2194" t="s">
        <v>4</v>
      </c>
      <c r="N2194">
        <v>1.042</v>
      </c>
      <c r="O2194">
        <v>0.1047</v>
      </c>
      <c r="P2194">
        <v>9.1816999999999993</v>
      </c>
      <c r="Q2194" t="s">
        <v>5</v>
      </c>
      <c r="R2194">
        <v>-1.5926</v>
      </c>
      <c r="S2194">
        <v>-2.5346000000000002</v>
      </c>
      <c r="T2194">
        <v>-2.0486</v>
      </c>
      <c r="U2194" t="s">
        <v>6</v>
      </c>
      <c r="V2194">
        <v>40921</v>
      </c>
      <c r="W2194">
        <v>84912</v>
      </c>
      <c r="X2194">
        <v>51.44126129</v>
      </c>
      <c r="Y2194" t="s">
        <v>7</v>
      </c>
      <c r="Z2194">
        <v>0.26760831000000002</v>
      </c>
      <c r="AA2194" t="s">
        <v>8</v>
      </c>
      <c r="AB2194">
        <v>2.5</v>
      </c>
      <c r="AC2194">
        <v>2</v>
      </c>
      <c r="AD2194">
        <v>17</v>
      </c>
      <c r="AE2194">
        <v>1.19</v>
      </c>
      <c r="AF2194">
        <v>348.47</v>
      </c>
      <c r="AG2194" t="s">
        <v>9</v>
      </c>
      <c r="AH2194" t="s">
        <v>10</v>
      </c>
      <c r="AI2194">
        <v>30</v>
      </c>
      <c r="AJ2194">
        <v>0</v>
      </c>
      <c r="AK2194">
        <v>10.77</v>
      </c>
      <c r="AL2194">
        <v>10.56</v>
      </c>
      <c r="AM2194" t="s">
        <v>11</v>
      </c>
      <c r="AN2194" t="s">
        <v>12</v>
      </c>
      <c r="AO2194">
        <v>0</v>
      </c>
      <c r="AP2194">
        <v>0</v>
      </c>
      <c r="AQ2194">
        <v>0</v>
      </c>
      <c r="AR2194">
        <v>0</v>
      </c>
      <c r="AS2194" t="s">
        <v>13</v>
      </c>
      <c r="AT2194">
        <v>0</v>
      </c>
      <c r="AU2194">
        <v>0</v>
      </c>
      <c r="AV2194">
        <v>0</v>
      </c>
      <c r="AW2194" t="s">
        <v>14</v>
      </c>
      <c r="AX2194">
        <v>0</v>
      </c>
      <c r="AY2194" t="s">
        <v>15</v>
      </c>
      <c r="AZ2194">
        <v>0</v>
      </c>
      <c r="BA2194" t="s">
        <v>16</v>
      </c>
      <c r="BB2194">
        <v>94</v>
      </c>
      <c r="BC2194">
        <v>10</v>
      </c>
      <c r="BD2194">
        <v>2</v>
      </c>
    </row>
    <row r="2195" spans="1:56" x14ac:dyDescent="0.25">
      <c r="A2195" t="s">
        <v>0</v>
      </c>
      <c r="B2195" t="s">
        <v>1</v>
      </c>
      <c r="C2195">
        <v>1201535</v>
      </c>
      <c r="D2195" t="s">
        <v>2</v>
      </c>
      <c r="E2195">
        <v>94</v>
      </c>
      <c r="F2195">
        <v>75</v>
      </c>
      <c r="G2195">
        <v>-6</v>
      </c>
      <c r="H2195">
        <v>162</v>
      </c>
      <c r="I2195" t="s">
        <v>3</v>
      </c>
      <c r="J2195">
        <v>198</v>
      </c>
      <c r="K2195">
        <v>-2</v>
      </c>
      <c r="L2195">
        <v>12</v>
      </c>
      <c r="M2195" t="s">
        <v>4</v>
      </c>
      <c r="N2195">
        <v>1.3478000000000001</v>
      </c>
      <c r="O2195">
        <v>0.1143</v>
      </c>
      <c r="P2195">
        <v>9.2984000000000009</v>
      </c>
      <c r="Q2195" t="s">
        <v>5</v>
      </c>
      <c r="R2195">
        <v>-0.95699999999999996</v>
      </c>
      <c r="S2195">
        <v>-0.61309999999999998</v>
      </c>
      <c r="T2195">
        <v>-1.5551999999999999</v>
      </c>
      <c r="U2195" t="s">
        <v>6</v>
      </c>
      <c r="V2195">
        <v>40921</v>
      </c>
      <c r="W2195">
        <v>84913</v>
      </c>
      <c r="X2195">
        <v>51.44126129</v>
      </c>
      <c r="Y2195" t="s">
        <v>7</v>
      </c>
      <c r="Z2195">
        <v>0.26760831000000002</v>
      </c>
      <c r="AA2195" t="s">
        <v>8</v>
      </c>
      <c r="AB2195">
        <v>2.6</v>
      </c>
      <c r="AC2195">
        <v>2</v>
      </c>
      <c r="AD2195">
        <v>17</v>
      </c>
      <c r="AE2195">
        <v>1.1000000000000001</v>
      </c>
      <c r="AF2195">
        <v>348.83</v>
      </c>
      <c r="AG2195" t="s">
        <v>9</v>
      </c>
      <c r="AH2195" t="s">
        <v>10</v>
      </c>
      <c r="AI2195">
        <v>30</v>
      </c>
      <c r="AJ2195">
        <v>0</v>
      </c>
      <c r="AK2195">
        <v>10.77</v>
      </c>
      <c r="AL2195">
        <v>10.55</v>
      </c>
      <c r="AM2195" t="s">
        <v>11</v>
      </c>
      <c r="AN2195" t="s">
        <v>12</v>
      </c>
      <c r="AO2195">
        <v>0</v>
      </c>
      <c r="AP2195">
        <v>0</v>
      </c>
      <c r="AQ2195">
        <v>0</v>
      </c>
      <c r="AR2195">
        <v>0</v>
      </c>
      <c r="AS2195" t="s">
        <v>13</v>
      </c>
      <c r="AT2195">
        <v>0</v>
      </c>
      <c r="AU2195">
        <v>0</v>
      </c>
      <c r="AV2195">
        <v>0</v>
      </c>
      <c r="AW2195" t="s">
        <v>14</v>
      </c>
      <c r="AX2195">
        <v>0</v>
      </c>
      <c r="AY2195" t="s">
        <v>15</v>
      </c>
      <c r="AZ2195">
        <v>0</v>
      </c>
      <c r="BA2195" t="s">
        <v>16</v>
      </c>
      <c r="BB2195">
        <v>94</v>
      </c>
      <c r="BC2195">
        <v>10</v>
      </c>
      <c r="BD2195">
        <v>2</v>
      </c>
    </row>
    <row r="2196" spans="1:56" x14ac:dyDescent="0.25">
      <c r="A2196" t="s">
        <v>0</v>
      </c>
      <c r="B2196" t="s">
        <v>1</v>
      </c>
      <c r="C2196">
        <v>1202079</v>
      </c>
      <c r="D2196" t="s">
        <v>2</v>
      </c>
      <c r="E2196">
        <v>84</v>
      </c>
      <c r="F2196">
        <v>75</v>
      </c>
      <c r="G2196">
        <v>-5</v>
      </c>
      <c r="H2196">
        <v>163</v>
      </c>
      <c r="I2196" t="s">
        <v>3</v>
      </c>
      <c r="J2196">
        <v>200</v>
      </c>
      <c r="K2196">
        <v>-3</v>
      </c>
      <c r="L2196">
        <v>10</v>
      </c>
      <c r="M2196" t="s">
        <v>4</v>
      </c>
      <c r="N2196">
        <v>1.0199</v>
      </c>
      <c r="O2196">
        <v>0.32679999999999998</v>
      </c>
      <c r="P2196">
        <v>9.4235000000000007</v>
      </c>
      <c r="Q2196" t="s">
        <v>5</v>
      </c>
      <c r="R2196">
        <v>0.157</v>
      </c>
      <c r="S2196">
        <v>1.2186999999999999</v>
      </c>
      <c r="T2196">
        <v>-2.0038</v>
      </c>
      <c r="U2196" t="s">
        <v>6</v>
      </c>
      <c r="V2196">
        <v>40921</v>
      </c>
      <c r="W2196">
        <v>84913</v>
      </c>
      <c r="X2196">
        <v>51.44126129</v>
      </c>
      <c r="Y2196" t="s">
        <v>7</v>
      </c>
      <c r="Z2196">
        <v>0.26760831000000002</v>
      </c>
      <c r="AA2196" t="s">
        <v>8</v>
      </c>
      <c r="AB2196">
        <v>2.6</v>
      </c>
      <c r="AC2196">
        <v>2</v>
      </c>
      <c r="AD2196">
        <v>17</v>
      </c>
      <c r="AE2196">
        <v>1.1000000000000001</v>
      </c>
      <c r="AF2196">
        <v>348.83</v>
      </c>
      <c r="AG2196" t="s">
        <v>9</v>
      </c>
      <c r="AH2196" t="s">
        <v>10</v>
      </c>
      <c r="AI2196">
        <v>30</v>
      </c>
      <c r="AJ2196">
        <v>0</v>
      </c>
      <c r="AK2196">
        <v>10.77</v>
      </c>
      <c r="AL2196">
        <v>10.55</v>
      </c>
      <c r="AM2196" t="s">
        <v>11</v>
      </c>
      <c r="AN2196" t="s">
        <v>12</v>
      </c>
      <c r="AO2196">
        <v>0</v>
      </c>
      <c r="AP2196">
        <v>0</v>
      </c>
      <c r="AQ2196">
        <v>0</v>
      </c>
      <c r="AR2196">
        <v>0</v>
      </c>
      <c r="AS2196" t="s">
        <v>13</v>
      </c>
      <c r="AT2196">
        <v>0</v>
      </c>
      <c r="AU2196">
        <v>0</v>
      </c>
      <c r="AV2196">
        <v>0</v>
      </c>
      <c r="AW2196" t="s">
        <v>14</v>
      </c>
      <c r="AX2196">
        <v>0</v>
      </c>
      <c r="AY2196" t="s">
        <v>15</v>
      </c>
      <c r="AZ2196">
        <v>0</v>
      </c>
      <c r="BA2196" t="s">
        <v>16</v>
      </c>
      <c r="BB2196">
        <v>84</v>
      </c>
      <c r="BC2196">
        <v>10</v>
      </c>
      <c r="BD2196">
        <v>2</v>
      </c>
    </row>
    <row r="2197" spans="1:56" x14ac:dyDescent="0.25">
      <c r="A2197" t="s">
        <v>0</v>
      </c>
      <c r="B2197" t="s">
        <v>1</v>
      </c>
      <c r="C2197">
        <v>1202623</v>
      </c>
      <c r="D2197" t="s">
        <v>2</v>
      </c>
      <c r="E2197">
        <v>72</v>
      </c>
      <c r="F2197">
        <v>75</v>
      </c>
      <c r="G2197">
        <v>-5</v>
      </c>
      <c r="H2197">
        <v>161</v>
      </c>
      <c r="I2197" t="s">
        <v>3</v>
      </c>
      <c r="J2197">
        <v>202</v>
      </c>
      <c r="K2197">
        <v>-4</v>
      </c>
      <c r="L2197">
        <v>8</v>
      </c>
      <c r="M2197" t="s">
        <v>4</v>
      </c>
      <c r="N2197">
        <v>0.4597</v>
      </c>
      <c r="O2197">
        <v>0.72660000000000002</v>
      </c>
      <c r="P2197">
        <v>9.4270999999999994</v>
      </c>
      <c r="Q2197" t="s">
        <v>5</v>
      </c>
      <c r="R2197">
        <v>1.3009999999999999</v>
      </c>
      <c r="S2197">
        <v>1.2485999999999999</v>
      </c>
      <c r="T2197">
        <v>2.4973000000000001</v>
      </c>
      <c r="U2197" t="s">
        <v>6</v>
      </c>
      <c r="V2197">
        <v>40921</v>
      </c>
      <c r="W2197">
        <v>84914</v>
      </c>
      <c r="X2197">
        <v>51.441268919999999</v>
      </c>
      <c r="Y2197" t="s">
        <v>7</v>
      </c>
      <c r="Z2197">
        <v>0.26760831000000002</v>
      </c>
      <c r="AA2197" t="s">
        <v>8</v>
      </c>
      <c r="AB2197">
        <v>2.6</v>
      </c>
      <c r="AC2197">
        <v>2</v>
      </c>
      <c r="AD2197">
        <v>17</v>
      </c>
      <c r="AE2197">
        <v>1.06</v>
      </c>
      <c r="AF2197">
        <v>349.54</v>
      </c>
      <c r="AG2197" t="s">
        <v>9</v>
      </c>
      <c r="AH2197" t="s">
        <v>10</v>
      </c>
      <c r="AI2197">
        <v>30</v>
      </c>
      <c r="AJ2197">
        <v>0</v>
      </c>
      <c r="AK2197">
        <v>10.77</v>
      </c>
      <c r="AL2197">
        <v>10.55</v>
      </c>
      <c r="AM2197" t="s">
        <v>11</v>
      </c>
      <c r="AN2197" t="s">
        <v>12</v>
      </c>
      <c r="AO2197">
        <v>0</v>
      </c>
      <c r="AP2197">
        <v>0</v>
      </c>
      <c r="AQ2197">
        <v>0</v>
      </c>
      <c r="AR2197">
        <v>0</v>
      </c>
      <c r="AS2197" t="s">
        <v>13</v>
      </c>
      <c r="AT2197">
        <v>0</v>
      </c>
      <c r="AU2197">
        <v>0</v>
      </c>
      <c r="AV2197">
        <v>0</v>
      </c>
      <c r="AW2197" t="s">
        <v>14</v>
      </c>
      <c r="AX2197">
        <v>0</v>
      </c>
      <c r="AY2197" t="s">
        <v>15</v>
      </c>
      <c r="AZ2197">
        <v>0</v>
      </c>
      <c r="BA2197" t="s">
        <v>16</v>
      </c>
      <c r="BB2197">
        <v>72</v>
      </c>
      <c r="BC2197">
        <v>10</v>
      </c>
      <c r="BD2197">
        <v>2</v>
      </c>
    </row>
    <row r="2198" spans="1:56" x14ac:dyDescent="0.25">
      <c r="A2198" t="s">
        <v>0</v>
      </c>
      <c r="B2198" t="s">
        <v>1</v>
      </c>
      <c r="C2198">
        <v>1203167</v>
      </c>
      <c r="D2198" t="s">
        <v>2</v>
      </c>
      <c r="E2198">
        <v>82</v>
      </c>
      <c r="F2198">
        <v>86</v>
      </c>
      <c r="G2198">
        <v>-5</v>
      </c>
      <c r="H2198">
        <v>191</v>
      </c>
      <c r="I2198" t="s">
        <v>3</v>
      </c>
      <c r="J2198">
        <v>203</v>
      </c>
      <c r="K2198">
        <v>-4</v>
      </c>
      <c r="L2198">
        <v>7</v>
      </c>
      <c r="M2198" t="s">
        <v>4</v>
      </c>
      <c r="N2198">
        <v>0.33760000000000001</v>
      </c>
      <c r="O2198">
        <v>0.26150000000000001</v>
      </c>
      <c r="P2198">
        <v>9.3318999999999992</v>
      </c>
      <c r="Q2198" t="s">
        <v>5</v>
      </c>
      <c r="R2198">
        <v>-1.8842000000000001</v>
      </c>
      <c r="S2198">
        <v>-1.0767</v>
      </c>
      <c r="T2198">
        <v>1.8392999999999999</v>
      </c>
      <c r="U2198" t="s">
        <v>6</v>
      </c>
      <c r="V2198">
        <v>40921</v>
      </c>
      <c r="W2198">
        <v>84914</v>
      </c>
      <c r="X2198">
        <v>51.441268919999999</v>
      </c>
      <c r="Y2198" t="s">
        <v>7</v>
      </c>
      <c r="Z2198">
        <v>0.26760831000000002</v>
      </c>
      <c r="AA2198" t="s">
        <v>8</v>
      </c>
      <c r="AB2198">
        <v>2.6</v>
      </c>
      <c r="AC2198">
        <v>2</v>
      </c>
      <c r="AD2198">
        <v>17</v>
      </c>
      <c r="AE2198">
        <v>1</v>
      </c>
      <c r="AF2198">
        <v>349.58</v>
      </c>
      <c r="AG2198" t="s">
        <v>9</v>
      </c>
      <c r="AH2198" t="s">
        <v>10</v>
      </c>
      <c r="AI2198">
        <v>30</v>
      </c>
      <c r="AJ2198">
        <v>0</v>
      </c>
      <c r="AK2198">
        <v>10.77</v>
      </c>
      <c r="AL2198">
        <v>10.54</v>
      </c>
      <c r="AM2198" t="s">
        <v>11</v>
      </c>
      <c r="AN2198" t="s">
        <v>12</v>
      </c>
      <c r="AO2198">
        <v>0</v>
      </c>
      <c r="AP2198">
        <v>0</v>
      </c>
      <c r="AQ2198">
        <v>0</v>
      </c>
      <c r="AR2198">
        <v>0</v>
      </c>
      <c r="AS2198" t="s">
        <v>13</v>
      </c>
      <c r="AT2198">
        <v>0</v>
      </c>
      <c r="AU2198">
        <v>0</v>
      </c>
      <c r="AV2198">
        <v>0</v>
      </c>
      <c r="AW2198" t="s">
        <v>14</v>
      </c>
      <c r="AX2198">
        <v>0</v>
      </c>
      <c r="AY2198" t="s">
        <v>15</v>
      </c>
      <c r="AZ2198">
        <v>0</v>
      </c>
      <c r="BA2198" t="s">
        <v>16</v>
      </c>
      <c r="BB2198">
        <v>82</v>
      </c>
      <c r="BC2198">
        <v>10</v>
      </c>
      <c r="BD2198">
        <v>2</v>
      </c>
    </row>
    <row r="2199" spans="1:56" x14ac:dyDescent="0.25">
      <c r="A2199" t="s">
        <v>0</v>
      </c>
      <c r="B2199" t="s">
        <v>1</v>
      </c>
      <c r="C2199">
        <v>1203711</v>
      </c>
      <c r="D2199" t="s">
        <v>2</v>
      </c>
      <c r="E2199">
        <v>94</v>
      </c>
      <c r="F2199">
        <v>86</v>
      </c>
      <c r="G2199">
        <v>-5</v>
      </c>
      <c r="H2199">
        <v>216</v>
      </c>
      <c r="I2199" t="s">
        <v>3</v>
      </c>
      <c r="J2199">
        <v>204</v>
      </c>
      <c r="K2199">
        <v>-3</v>
      </c>
      <c r="L2199">
        <v>8</v>
      </c>
      <c r="M2199" t="s">
        <v>4</v>
      </c>
      <c r="N2199">
        <v>0.56379999999999997</v>
      </c>
      <c r="O2199">
        <v>0.38600000000000001</v>
      </c>
      <c r="P2199">
        <v>9.2600999999999996</v>
      </c>
      <c r="Q2199" t="s">
        <v>5</v>
      </c>
      <c r="R2199">
        <v>-1.8542000000000001</v>
      </c>
      <c r="S2199">
        <v>-2.2953999999999999</v>
      </c>
      <c r="T2199">
        <v>-1.0392999999999999</v>
      </c>
      <c r="U2199" t="s">
        <v>6</v>
      </c>
      <c r="V2199">
        <v>40921</v>
      </c>
      <c r="W2199">
        <v>84915</v>
      </c>
      <c r="X2199">
        <v>51.441268919999999</v>
      </c>
      <c r="Y2199" t="s">
        <v>7</v>
      </c>
      <c r="Z2199">
        <v>0.26760667999999999</v>
      </c>
      <c r="AA2199" t="s">
        <v>8</v>
      </c>
      <c r="AB2199">
        <v>2.7</v>
      </c>
      <c r="AC2199">
        <v>2</v>
      </c>
      <c r="AD2199">
        <v>17</v>
      </c>
      <c r="AE2199">
        <v>1</v>
      </c>
      <c r="AF2199">
        <v>349.58</v>
      </c>
      <c r="AG2199" t="s">
        <v>9</v>
      </c>
      <c r="AH2199" t="s">
        <v>10</v>
      </c>
      <c r="AI2199">
        <v>30</v>
      </c>
      <c r="AJ2199">
        <v>0</v>
      </c>
      <c r="AK2199">
        <v>10.77</v>
      </c>
      <c r="AL2199">
        <v>10.54</v>
      </c>
      <c r="AM2199" t="s">
        <v>11</v>
      </c>
      <c r="AN2199" t="s">
        <v>12</v>
      </c>
      <c r="AO2199">
        <v>0</v>
      </c>
      <c r="AP2199">
        <v>0</v>
      </c>
      <c r="AQ2199">
        <v>0</v>
      </c>
      <c r="AR2199">
        <v>0</v>
      </c>
      <c r="AS2199" t="s">
        <v>13</v>
      </c>
      <c r="AT2199">
        <v>0</v>
      </c>
      <c r="AU2199">
        <v>0</v>
      </c>
      <c r="AV2199">
        <v>0</v>
      </c>
      <c r="AW2199" t="s">
        <v>14</v>
      </c>
      <c r="AX2199">
        <v>0</v>
      </c>
      <c r="AY2199" t="s">
        <v>15</v>
      </c>
      <c r="AZ2199">
        <v>0</v>
      </c>
      <c r="BA2199" t="s">
        <v>16</v>
      </c>
      <c r="BB2199">
        <v>94</v>
      </c>
      <c r="BC2199">
        <v>10</v>
      </c>
      <c r="BD2199">
        <v>2</v>
      </c>
    </row>
    <row r="2200" spans="1:56" x14ac:dyDescent="0.25">
      <c r="A2200" t="s">
        <v>0</v>
      </c>
      <c r="B2200" t="s">
        <v>1</v>
      </c>
      <c r="C2200">
        <v>1204255</v>
      </c>
      <c r="D2200" t="s">
        <v>2</v>
      </c>
      <c r="E2200">
        <v>94</v>
      </c>
      <c r="F2200">
        <v>86</v>
      </c>
      <c r="G2200">
        <v>-5</v>
      </c>
      <c r="H2200">
        <v>159</v>
      </c>
      <c r="I2200" t="s">
        <v>3</v>
      </c>
      <c r="J2200">
        <v>203</v>
      </c>
      <c r="K2200">
        <v>-3</v>
      </c>
      <c r="L2200">
        <v>8</v>
      </c>
      <c r="M2200" t="s">
        <v>4</v>
      </c>
      <c r="N2200">
        <v>0.72599999999999998</v>
      </c>
      <c r="O2200">
        <v>0.30520000000000003</v>
      </c>
      <c r="P2200">
        <v>9.2757000000000005</v>
      </c>
      <c r="Q2200" t="s">
        <v>5</v>
      </c>
      <c r="R2200">
        <v>-0.67290000000000005</v>
      </c>
      <c r="S2200">
        <v>0.87480000000000002</v>
      </c>
      <c r="T2200">
        <v>-8.9700000000000002E-2</v>
      </c>
      <c r="U2200" t="s">
        <v>6</v>
      </c>
      <c r="V2200">
        <v>40921</v>
      </c>
      <c r="W2200">
        <v>84915</v>
      </c>
      <c r="X2200">
        <v>51.441268919999999</v>
      </c>
      <c r="Y2200" t="s">
        <v>7</v>
      </c>
      <c r="Z2200">
        <v>0.26760667999999999</v>
      </c>
      <c r="AA2200" t="s">
        <v>8</v>
      </c>
      <c r="AB2200">
        <v>2.7</v>
      </c>
      <c r="AC2200">
        <v>2</v>
      </c>
      <c r="AD2200">
        <v>17</v>
      </c>
      <c r="AE2200">
        <v>0.95</v>
      </c>
      <c r="AF2200">
        <v>349.29</v>
      </c>
      <c r="AG2200" t="s">
        <v>9</v>
      </c>
      <c r="AH2200" t="s">
        <v>10</v>
      </c>
      <c r="AI2200">
        <v>30</v>
      </c>
      <c r="AJ2200">
        <v>0</v>
      </c>
      <c r="AK2200">
        <v>10.76</v>
      </c>
      <c r="AL2200">
        <v>10.54</v>
      </c>
      <c r="AM2200" t="s">
        <v>11</v>
      </c>
      <c r="AN2200" t="s">
        <v>12</v>
      </c>
      <c r="AO2200">
        <v>0</v>
      </c>
      <c r="AP2200">
        <v>0</v>
      </c>
      <c r="AQ2200">
        <v>0</v>
      </c>
      <c r="AR2200">
        <v>0</v>
      </c>
      <c r="AS2200" t="s">
        <v>13</v>
      </c>
      <c r="AT2200">
        <v>0</v>
      </c>
      <c r="AU2200">
        <v>0</v>
      </c>
      <c r="AV2200">
        <v>0</v>
      </c>
      <c r="AW2200" t="s">
        <v>14</v>
      </c>
      <c r="AX2200">
        <v>0</v>
      </c>
      <c r="AY2200" t="s">
        <v>15</v>
      </c>
      <c r="AZ2200">
        <v>0</v>
      </c>
      <c r="BA2200" t="s">
        <v>16</v>
      </c>
      <c r="BB2200">
        <v>94</v>
      </c>
      <c r="BC2200">
        <v>10</v>
      </c>
      <c r="BD2200">
        <v>2</v>
      </c>
    </row>
    <row r="2201" spans="1:56" x14ac:dyDescent="0.25">
      <c r="A2201" t="s">
        <v>0</v>
      </c>
      <c r="B2201" t="s">
        <v>1</v>
      </c>
      <c r="C2201">
        <v>1204800</v>
      </c>
      <c r="D2201" t="s">
        <v>2</v>
      </c>
      <c r="E2201">
        <v>108</v>
      </c>
      <c r="F2201">
        <v>86</v>
      </c>
      <c r="G2201">
        <v>-5</v>
      </c>
      <c r="H2201">
        <v>960</v>
      </c>
      <c r="I2201" t="s">
        <v>3</v>
      </c>
      <c r="J2201">
        <v>206</v>
      </c>
      <c r="K2201">
        <v>-4</v>
      </c>
      <c r="L2201">
        <v>4</v>
      </c>
      <c r="M2201" t="s">
        <v>4</v>
      </c>
      <c r="N2201">
        <v>4.6699999999999998E-2</v>
      </c>
      <c r="O2201">
        <v>0.6099</v>
      </c>
      <c r="P2201">
        <v>9.4743999999999993</v>
      </c>
      <c r="Q2201" t="s">
        <v>5</v>
      </c>
      <c r="R2201">
        <v>0.48599999999999999</v>
      </c>
      <c r="S2201">
        <v>2.1608000000000001</v>
      </c>
      <c r="T2201">
        <v>-0.47849999999999998</v>
      </c>
      <c r="U2201" t="s">
        <v>6</v>
      </c>
      <c r="V2201">
        <v>40921</v>
      </c>
      <c r="W2201">
        <v>84916</v>
      </c>
      <c r="X2201">
        <v>51.441276549999998</v>
      </c>
      <c r="Y2201" t="s">
        <v>7</v>
      </c>
      <c r="Z2201">
        <v>0.26761001000000001</v>
      </c>
      <c r="AA2201" t="s">
        <v>8</v>
      </c>
      <c r="AB2201">
        <v>2.6</v>
      </c>
      <c r="AC2201">
        <v>2</v>
      </c>
      <c r="AD2201">
        <v>19</v>
      </c>
      <c r="AE2201">
        <v>0.95</v>
      </c>
      <c r="AF2201">
        <v>349.29</v>
      </c>
      <c r="AG2201" t="s">
        <v>9</v>
      </c>
      <c r="AH2201" t="s">
        <v>10</v>
      </c>
      <c r="AI2201">
        <v>30</v>
      </c>
      <c r="AJ2201">
        <v>0</v>
      </c>
      <c r="AK2201">
        <v>10.76</v>
      </c>
      <c r="AL2201">
        <v>10.54</v>
      </c>
      <c r="AM2201" t="s">
        <v>18</v>
      </c>
      <c r="AN2201" t="s">
        <v>12</v>
      </c>
      <c r="AO2201">
        <v>0</v>
      </c>
      <c r="AP2201">
        <v>0</v>
      </c>
      <c r="AQ2201">
        <v>0</v>
      </c>
      <c r="AR2201">
        <v>0</v>
      </c>
      <c r="AS2201" t="s">
        <v>13</v>
      </c>
      <c r="AT2201">
        <v>0</v>
      </c>
      <c r="AU2201">
        <v>0</v>
      </c>
      <c r="AV2201">
        <v>0</v>
      </c>
      <c r="AW2201" t="s">
        <v>14</v>
      </c>
      <c r="AX2201">
        <v>0</v>
      </c>
      <c r="AY2201" t="s">
        <v>15</v>
      </c>
      <c r="AZ2201">
        <v>0</v>
      </c>
      <c r="BA2201" t="s">
        <v>16</v>
      </c>
      <c r="BB2201">
        <v>108</v>
      </c>
      <c r="BC2201">
        <v>10</v>
      </c>
      <c r="BD2201">
        <v>2</v>
      </c>
    </row>
    <row r="2202" spans="1:56" x14ac:dyDescent="0.25">
      <c r="A2202" t="s">
        <v>0</v>
      </c>
      <c r="B2202" t="s">
        <v>1</v>
      </c>
      <c r="C2202">
        <v>1205344</v>
      </c>
      <c r="D2202" t="s">
        <v>2</v>
      </c>
      <c r="E2202">
        <v>130</v>
      </c>
      <c r="F2202">
        <v>86</v>
      </c>
      <c r="G2202">
        <v>-5</v>
      </c>
      <c r="H2202">
        <v>841</v>
      </c>
      <c r="I2202" t="s">
        <v>3</v>
      </c>
      <c r="J2202">
        <v>209</v>
      </c>
      <c r="K2202">
        <v>-5</v>
      </c>
      <c r="L2202">
        <v>2</v>
      </c>
      <c r="M2202" t="s">
        <v>4</v>
      </c>
      <c r="N2202">
        <v>-0.1885</v>
      </c>
      <c r="O2202">
        <v>0.17480000000000001</v>
      </c>
      <c r="P2202">
        <v>9.8305000000000007</v>
      </c>
      <c r="Q2202" t="s">
        <v>5</v>
      </c>
      <c r="R2202">
        <v>-1.2262</v>
      </c>
      <c r="S2202">
        <v>-1.0167999999999999</v>
      </c>
      <c r="T2202">
        <v>-7.0431999999999997</v>
      </c>
      <c r="U2202" t="s">
        <v>6</v>
      </c>
      <c r="V2202">
        <v>40921</v>
      </c>
      <c r="W2202">
        <v>84916</v>
      </c>
      <c r="X2202">
        <v>51.441276549999998</v>
      </c>
      <c r="Y2202" t="s">
        <v>7</v>
      </c>
      <c r="Z2202">
        <v>0.26761001000000001</v>
      </c>
      <c r="AA2202" t="s">
        <v>8</v>
      </c>
      <c r="AB2202">
        <v>2.6</v>
      </c>
      <c r="AC2202">
        <v>2</v>
      </c>
      <c r="AD2202">
        <v>19</v>
      </c>
      <c r="AE2202">
        <v>0.96</v>
      </c>
      <c r="AF2202">
        <v>352.2</v>
      </c>
      <c r="AG2202" t="s">
        <v>9</v>
      </c>
      <c r="AH2202" t="s">
        <v>10</v>
      </c>
      <c r="AI2202">
        <v>30</v>
      </c>
      <c r="AJ2202">
        <v>0</v>
      </c>
      <c r="AK2202">
        <v>10.75</v>
      </c>
      <c r="AL2202">
        <v>10.53</v>
      </c>
      <c r="AM2202" t="s">
        <v>18</v>
      </c>
      <c r="AN2202" t="s">
        <v>12</v>
      </c>
      <c r="AO2202">
        <v>0</v>
      </c>
      <c r="AP2202">
        <v>0</v>
      </c>
      <c r="AQ2202">
        <v>0</v>
      </c>
      <c r="AR2202">
        <v>0</v>
      </c>
      <c r="AS2202" t="s">
        <v>13</v>
      </c>
      <c r="AT2202">
        <v>0</v>
      </c>
      <c r="AU2202">
        <v>0</v>
      </c>
      <c r="AV2202">
        <v>0</v>
      </c>
      <c r="AW2202" t="s">
        <v>14</v>
      </c>
      <c r="AX2202">
        <v>0</v>
      </c>
      <c r="AY2202" t="s">
        <v>15</v>
      </c>
      <c r="AZ2202">
        <v>0</v>
      </c>
      <c r="BA2202" t="s">
        <v>16</v>
      </c>
      <c r="BB2202">
        <v>130</v>
      </c>
      <c r="BC2202">
        <v>10</v>
      </c>
      <c r="BD2202">
        <v>2</v>
      </c>
    </row>
    <row r="2203" spans="1:56" x14ac:dyDescent="0.25">
      <c r="A2203" t="s">
        <v>0</v>
      </c>
      <c r="B2203" t="s">
        <v>1</v>
      </c>
      <c r="C2203">
        <v>1205887</v>
      </c>
      <c r="D2203" t="s">
        <v>2</v>
      </c>
      <c r="E2203">
        <v>109</v>
      </c>
      <c r="F2203">
        <v>86</v>
      </c>
      <c r="G2203">
        <v>-5</v>
      </c>
      <c r="H2203">
        <v>138</v>
      </c>
      <c r="I2203" t="s">
        <v>3</v>
      </c>
      <c r="J2203">
        <v>213</v>
      </c>
      <c r="K2203">
        <v>-6</v>
      </c>
      <c r="L2203">
        <v>-3</v>
      </c>
      <c r="M2203" t="s">
        <v>4</v>
      </c>
      <c r="N2203">
        <v>-1.3453999999999999</v>
      </c>
      <c r="O2203">
        <v>0.61529999999999996</v>
      </c>
      <c r="P2203">
        <v>9.2254000000000005</v>
      </c>
      <c r="Q2203" t="s">
        <v>5</v>
      </c>
      <c r="R2203">
        <v>-0.25419999999999998</v>
      </c>
      <c r="S2203">
        <v>1.9589000000000001</v>
      </c>
      <c r="T2203">
        <v>-10.0563</v>
      </c>
      <c r="U2203" t="s">
        <v>6</v>
      </c>
      <c r="V2203">
        <v>40921</v>
      </c>
      <c r="W2203">
        <v>84917</v>
      </c>
      <c r="X2203">
        <v>51.441276549999998</v>
      </c>
      <c r="Y2203" t="s">
        <v>7</v>
      </c>
      <c r="Z2203">
        <v>0.26760831000000002</v>
      </c>
      <c r="AA2203" t="s">
        <v>8</v>
      </c>
      <c r="AB2203">
        <v>2.6</v>
      </c>
      <c r="AC2203">
        <v>2</v>
      </c>
      <c r="AD2203">
        <v>19</v>
      </c>
      <c r="AE2203">
        <v>0.96</v>
      </c>
      <c r="AF2203">
        <v>352.2</v>
      </c>
      <c r="AG2203" t="s">
        <v>9</v>
      </c>
      <c r="AH2203" t="s">
        <v>10</v>
      </c>
      <c r="AI2203">
        <v>30</v>
      </c>
      <c r="AJ2203">
        <v>0</v>
      </c>
      <c r="AK2203">
        <v>10.75</v>
      </c>
      <c r="AL2203">
        <v>10.53</v>
      </c>
      <c r="AM2203" t="s">
        <v>19</v>
      </c>
      <c r="AN2203" t="s">
        <v>12</v>
      </c>
      <c r="AO2203">
        <v>0</v>
      </c>
      <c r="AP2203">
        <v>0</v>
      </c>
      <c r="AQ2203">
        <v>0</v>
      </c>
      <c r="AR2203">
        <v>0</v>
      </c>
      <c r="AS2203" t="s">
        <v>13</v>
      </c>
      <c r="AT2203">
        <v>0</v>
      </c>
      <c r="AU2203">
        <v>0</v>
      </c>
      <c r="AV2203">
        <v>0</v>
      </c>
      <c r="AW2203" t="s">
        <v>14</v>
      </c>
      <c r="AX2203">
        <v>0</v>
      </c>
      <c r="AY2203" t="s">
        <v>15</v>
      </c>
      <c r="AZ2203">
        <v>0</v>
      </c>
      <c r="BA2203" t="s">
        <v>16</v>
      </c>
      <c r="BB2203">
        <v>109</v>
      </c>
      <c r="BC2203">
        <v>10</v>
      </c>
      <c r="BD2203">
        <v>2</v>
      </c>
    </row>
    <row r="2204" spans="1:56" x14ac:dyDescent="0.25">
      <c r="A2204" t="s">
        <v>0</v>
      </c>
      <c r="B2204" t="s">
        <v>1</v>
      </c>
      <c r="C2204">
        <v>1206432</v>
      </c>
      <c r="D2204" t="s">
        <v>2</v>
      </c>
      <c r="E2204">
        <v>113</v>
      </c>
      <c r="F2204">
        <v>91</v>
      </c>
      <c r="G2204">
        <v>-5</v>
      </c>
      <c r="H2204">
        <v>894</v>
      </c>
      <c r="I2204" t="s">
        <v>3</v>
      </c>
      <c r="J2204">
        <v>214</v>
      </c>
      <c r="K2204">
        <v>-8</v>
      </c>
      <c r="L2204">
        <v>-7</v>
      </c>
      <c r="M2204" t="s">
        <v>4</v>
      </c>
      <c r="N2204">
        <v>-2.0270999999999999</v>
      </c>
      <c r="O2204">
        <v>0.94979999999999998</v>
      </c>
      <c r="P2204">
        <v>9.3432999999999993</v>
      </c>
      <c r="Q2204" t="s">
        <v>5</v>
      </c>
      <c r="R2204">
        <v>-1.1664000000000001</v>
      </c>
      <c r="S2204">
        <v>-2.8188</v>
      </c>
      <c r="T2204">
        <v>-8.3292000000000002</v>
      </c>
      <c r="U2204" t="s">
        <v>6</v>
      </c>
      <c r="V2204">
        <v>40921</v>
      </c>
      <c r="W2204">
        <v>84917</v>
      </c>
      <c r="X2204">
        <v>51.441276549999998</v>
      </c>
      <c r="Y2204" t="s">
        <v>7</v>
      </c>
      <c r="Z2204">
        <v>0.26760831000000002</v>
      </c>
      <c r="AA2204" t="s">
        <v>8</v>
      </c>
      <c r="AB2204">
        <v>2.6</v>
      </c>
      <c r="AC2204">
        <v>2</v>
      </c>
      <c r="AD2204">
        <v>19</v>
      </c>
      <c r="AE2204">
        <v>0.95</v>
      </c>
      <c r="AF2204">
        <v>351.23</v>
      </c>
      <c r="AG2204" t="s">
        <v>9</v>
      </c>
      <c r="AH2204" t="s">
        <v>10</v>
      </c>
      <c r="AI2204">
        <v>30</v>
      </c>
      <c r="AJ2204">
        <v>0</v>
      </c>
      <c r="AK2204">
        <v>10.74</v>
      </c>
      <c r="AL2204">
        <v>10.54</v>
      </c>
      <c r="AM2204" t="s">
        <v>19</v>
      </c>
      <c r="AN2204" t="s">
        <v>12</v>
      </c>
      <c r="AO2204">
        <v>0</v>
      </c>
      <c r="AP2204">
        <v>0</v>
      </c>
      <c r="AQ2204">
        <v>0</v>
      </c>
      <c r="AR2204">
        <v>0</v>
      </c>
      <c r="AS2204" t="s">
        <v>13</v>
      </c>
      <c r="AT2204">
        <v>0</v>
      </c>
      <c r="AU2204">
        <v>0</v>
      </c>
      <c r="AV2204">
        <v>0</v>
      </c>
      <c r="AW2204" t="s">
        <v>14</v>
      </c>
      <c r="AX2204">
        <v>0</v>
      </c>
      <c r="AY2204" t="s">
        <v>15</v>
      </c>
      <c r="AZ2204">
        <v>0</v>
      </c>
      <c r="BA2204" t="s">
        <v>16</v>
      </c>
      <c r="BB2204">
        <v>113</v>
      </c>
      <c r="BC2204">
        <v>10</v>
      </c>
      <c r="BD2204">
        <v>2</v>
      </c>
    </row>
    <row r="2205" spans="1:56" x14ac:dyDescent="0.25">
      <c r="A2205" t="s">
        <v>0</v>
      </c>
      <c r="B2205" t="s">
        <v>1</v>
      </c>
      <c r="C2205">
        <v>1206975</v>
      </c>
      <c r="D2205" t="s">
        <v>2</v>
      </c>
      <c r="E2205">
        <v>94</v>
      </c>
      <c r="F2205">
        <v>91</v>
      </c>
      <c r="G2205">
        <v>-6</v>
      </c>
      <c r="H2205">
        <v>758</v>
      </c>
      <c r="I2205" t="s">
        <v>3</v>
      </c>
      <c r="J2205">
        <v>211</v>
      </c>
      <c r="K2205">
        <v>-7</v>
      </c>
      <c r="L2205">
        <v>-4</v>
      </c>
      <c r="M2205" t="s">
        <v>4</v>
      </c>
      <c r="N2205">
        <v>-1.4693000000000001</v>
      </c>
      <c r="O2205">
        <v>0.91269999999999996</v>
      </c>
      <c r="P2205">
        <v>9.5103000000000009</v>
      </c>
      <c r="Q2205" t="s">
        <v>5</v>
      </c>
      <c r="R2205">
        <v>-0.82989999999999997</v>
      </c>
      <c r="S2205">
        <v>-4.4561999999999999</v>
      </c>
      <c r="T2205">
        <v>-8.2469000000000001</v>
      </c>
      <c r="U2205" t="s">
        <v>6</v>
      </c>
      <c r="V2205">
        <v>40921</v>
      </c>
      <c r="W2205">
        <v>84918</v>
      </c>
      <c r="X2205">
        <v>51.441284179999997</v>
      </c>
      <c r="Y2205" t="s">
        <v>7</v>
      </c>
      <c r="Z2205">
        <v>0.26760831000000002</v>
      </c>
      <c r="AA2205" t="s">
        <v>8</v>
      </c>
      <c r="AB2205">
        <v>2.6</v>
      </c>
      <c r="AC2205">
        <v>2</v>
      </c>
      <c r="AD2205">
        <v>18</v>
      </c>
      <c r="AE2205">
        <v>0.95</v>
      </c>
      <c r="AF2205">
        <v>351.23</v>
      </c>
      <c r="AG2205" t="s">
        <v>9</v>
      </c>
      <c r="AH2205" t="s">
        <v>10</v>
      </c>
      <c r="AI2205">
        <v>30</v>
      </c>
      <c r="AJ2205">
        <v>0</v>
      </c>
      <c r="AK2205">
        <v>10.72</v>
      </c>
      <c r="AL2205">
        <v>10.55</v>
      </c>
      <c r="AM2205" t="s">
        <v>19</v>
      </c>
      <c r="AN2205" t="s">
        <v>12</v>
      </c>
      <c r="AO2205">
        <v>0</v>
      </c>
      <c r="AP2205">
        <v>0</v>
      </c>
      <c r="AQ2205">
        <v>0</v>
      </c>
      <c r="AR2205">
        <v>0</v>
      </c>
      <c r="AS2205" t="s">
        <v>13</v>
      </c>
      <c r="AT2205">
        <v>0</v>
      </c>
      <c r="AU2205">
        <v>0</v>
      </c>
      <c r="AV2205">
        <v>0</v>
      </c>
      <c r="AW2205" t="s">
        <v>14</v>
      </c>
      <c r="AX2205">
        <v>0</v>
      </c>
      <c r="AY2205" t="s">
        <v>15</v>
      </c>
      <c r="AZ2205">
        <v>0</v>
      </c>
      <c r="BA2205" t="s">
        <v>16</v>
      </c>
      <c r="BB2205">
        <v>94</v>
      </c>
      <c r="BC2205">
        <v>10</v>
      </c>
      <c r="BD2205">
        <v>2</v>
      </c>
    </row>
    <row r="2206" spans="1:56" x14ac:dyDescent="0.25">
      <c r="A2206" t="s">
        <v>0</v>
      </c>
      <c r="B2206" t="s">
        <v>1</v>
      </c>
      <c r="C2206">
        <v>1207520</v>
      </c>
      <c r="D2206" t="s">
        <v>2</v>
      </c>
      <c r="E2206">
        <v>67</v>
      </c>
      <c r="F2206">
        <v>91</v>
      </c>
      <c r="G2206">
        <v>-5</v>
      </c>
      <c r="H2206">
        <v>958</v>
      </c>
      <c r="I2206" t="s">
        <v>3</v>
      </c>
      <c r="J2206">
        <v>206</v>
      </c>
      <c r="K2206">
        <v>-6</v>
      </c>
      <c r="L2206">
        <v>0</v>
      </c>
      <c r="M2206" t="s">
        <v>4</v>
      </c>
      <c r="N2206">
        <v>-0.58230000000000004</v>
      </c>
      <c r="O2206">
        <v>0.79959999999999998</v>
      </c>
      <c r="P2206">
        <v>9.4037000000000006</v>
      </c>
      <c r="Q2206" t="s">
        <v>5</v>
      </c>
      <c r="R2206">
        <v>-0.94210000000000005</v>
      </c>
      <c r="S2206">
        <v>-3.6934999999999998</v>
      </c>
      <c r="T2206">
        <v>-0.71030000000000004</v>
      </c>
      <c r="U2206" t="s">
        <v>6</v>
      </c>
      <c r="V2206">
        <v>40921</v>
      </c>
      <c r="W2206">
        <v>84919</v>
      </c>
      <c r="X2206">
        <v>51.441291810000003</v>
      </c>
      <c r="Y2206" t="s">
        <v>7</v>
      </c>
      <c r="Z2206">
        <v>0.26760667999999999</v>
      </c>
      <c r="AA2206" t="s">
        <v>8</v>
      </c>
      <c r="AB2206">
        <v>2.6</v>
      </c>
      <c r="AC2206">
        <v>2</v>
      </c>
      <c r="AD2206">
        <v>18</v>
      </c>
      <c r="AE2206">
        <v>0.93</v>
      </c>
      <c r="AF2206">
        <v>350.17</v>
      </c>
      <c r="AG2206" t="s">
        <v>9</v>
      </c>
      <c r="AH2206" t="s">
        <v>10</v>
      </c>
      <c r="AI2206">
        <v>30</v>
      </c>
      <c r="AJ2206">
        <v>0</v>
      </c>
      <c r="AK2206">
        <v>10.72</v>
      </c>
      <c r="AL2206">
        <v>10.55</v>
      </c>
      <c r="AM2206" t="s">
        <v>19</v>
      </c>
      <c r="AN2206" t="s">
        <v>12</v>
      </c>
      <c r="AO2206">
        <v>0</v>
      </c>
      <c r="AP2206">
        <v>0</v>
      </c>
      <c r="AQ2206">
        <v>0</v>
      </c>
      <c r="AR2206">
        <v>0</v>
      </c>
      <c r="AS2206" t="s">
        <v>13</v>
      </c>
      <c r="AT2206">
        <v>0</v>
      </c>
      <c r="AU2206">
        <v>0</v>
      </c>
      <c r="AV2206">
        <v>0</v>
      </c>
      <c r="AW2206" t="s">
        <v>14</v>
      </c>
      <c r="AX2206">
        <v>0</v>
      </c>
      <c r="AY2206" t="s">
        <v>15</v>
      </c>
      <c r="AZ2206">
        <v>0</v>
      </c>
      <c r="BA2206" t="s">
        <v>16</v>
      </c>
      <c r="BB2206">
        <v>67</v>
      </c>
      <c r="BC2206">
        <v>10</v>
      </c>
      <c r="BD2206">
        <v>2</v>
      </c>
    </row>
    <row r="2207" spans="1:56" x14ac:dyDescent="0.25">
      <c r="A2207" t="s">
        <v>0</v>
      </c>
      <c r="B2207" t="s">
        <v>1</v>
      </c>
      <c r="C2207">
        <v>1208062</v>
      </c>
      <c r="D2207" t="s">
        <v>2</v>
      </c>
      <c r="E2207">
        <v>94</v>
      </c>
      <c r="F2207">
        <v>91</v>
      </c>
      <c r="G2207">
        <v>-5</v>
      </c>
      <c r="H2207">
        <v>39</v>
      </c>
      <c r="I2207" t="s">
        <v>3</v>
      </c>
      <c r="J2207">
        <v>202</v>
      </c>
      <c r="K2207">
        <v>-5</v>
      </c>
      <c r="L2207">
        <v>2</v>
      </c>
      <c r="M2207" t="s">
        <v>4</v>
      </c>
      <c r="N2207">
        <v>-0.22919999999999999</v>
      </c>
      <c r="O2207">
        <v>0.74690000000000001</v>
      </c>
      <c r="P2207">
        <v>9.4672000000000001</v>
      </c>
      <c r="Q2207" t="s">
        <v>5</v>
      </c>
      <c r="R2207">
        <v>0.19439999999999999</v>
      </c>
      <c r="S2207">
        <v>0.2019</v>
      </c>
      <c r="T2207">
        <v>-0.33650000000000002</v>
      </c>
      <c r="U2207" t="s">
        <v>6</v>
      </c>
      <c r="V2207">
        <v>40921</v>
      </c>
      <c r="W2207">
        <v>84919</v>
      </c>
      <c r="X2207">
        <v>51.441291810000003</v>
      </c>
      <c r="Y2207" t="s">
        <v>7</v>
      </c>
      <c r="Z2207">
        <v>0.26760667999999999</v>
      </c>
      <c r="AA2207" t="s">
        <v>8</v>
      </c>
      <c r="AB2207">
        <v>2.6</v>
      </c>
      <c r="AC2207">
        <v>2</v>
      </c>
      <c r="AD2207">
        <v>18</v>
      </c>
      <c r="AE2207">
        <v>0.93</v>
      </c>
      <c r="AF2207">
        <v>350.17</v>
      </c>
      <c r="AG2207" t="s">
        <v>9</v>
      </c>
      <c r="AH2207" t="s">
        <v>10</v>
      </c>
      <c r="AI2207">
        <v>30</v>
      </c>
      <c r="AJ2207">
        <v>0</v>
      </c>
      <c r="AK2207">
        <v>10.71</v>
      </c>
      <c r="AL2207">
        <v>10.55</v>
      </c>
      <c r="AM2207" t="s">
        <v>18</v>
      </c>
      <c r="AN2207" t="s">
        <v>12</v>
      </c>
      <c r="AO2207">
        <v>0</v>
      </c>
      <c r="AP2207">
        <v>0</v>
      </c>
      <c r="AQ2207">
        <v>0</v>
      </c>
      <c r="AR2207">
        <v>0</v>
      </c>
      <c r="AS2207" t="s">
        <v>13</v>
      </c>
      <c r="AT2207">
        <v>0</v>
      </c>
      <c r="AU2207">
        <v>0</v>
      </c>
      <c r="AV2207">
        <v>0</v>
      </c>
      <c r="AW2207" t="s">
        <v>14</v>
      </c>
      <c r="AX2207">
        <v>0</v>
      </c>
      <c r="AY2207" t="s">
        <v>15</v>
      </c>
      <c r="AZ2207">
        <v>0</v>
      </c>
      <c r="BA2207" t="s">
        <v>16</v>
      </c>
      <c r="BB2207">
        <v>94</v>
      </c>
      <c r="BC2207">
        <v>10</v>
      </c>
      <c r="BD2207">
        <v>2</v>
      </c>
    </row>
    <row r="2208" spans="1:56" x14ac:dyDescent="0.25">
      <c r="A2208" t="s">
        <v>0</v>
      </c>
      <c r="B2208" t="s">
        <v>1</v>
      </c>
      <c r="C2208">
        <v>1208606</v>
      </c>
      <c r="D2208" t="s">
        <v>2</v>
      </c>
      <c r="E2208">
        <v>90</v>
      </c>
      <c r="F2208">
        <v>91</v>
      </c>
      <c r="G2208">
        <v>-5</v>
      </c>
      <c r="H2208">
        <v>41</v>
      </c>
      <c r="I2208" t="s">
        <v>3</v>
      </c>
      <c r="J2208">
        <v>207</v>
      </c>
      <c r="K2208">
        <v>-6</v>
      </c>
      <c r="L2208">
        <v>-2</v>
      </c>
      <c r="M2208" t="s">
        <v>4</v>
      </c>
      <c r="N2208">
        <v>-1.1060000000000001</v>
      </c>
      <c r="O2208">
        <v>0.9163</v>
      </c>
      <c r="P2208">
        <v>9.2972000000000001</v>
      </c>
      <c r="Q2208" t="s">
        <v>5</v>
      </c>
      <c r="R2208">
        <v>-0.71030000000000004</v>
      </c>
      <c r="S2208">
        <v>1.4954000000000001</v>
      </c>
      <c r="T2208">
        <v>0.2019</v>
      </c>
      <c r="U2208" t="s">
        <v>6</v>
      </c>
      <c r="V2208">
        <v>40921</v>
      </c>
      <c r="W2208">
        <v>84920</v>
      </c>
      <c r="X2208">
        <v>51.441291810000003</v>
      </c>
      <c r="Y2208" t="s">
        <v>7</v>
      </c>
      <c r="Z2208">
        <v>0.26760667999999999</v>
      </c>
      <c r="AA2208" t="s">
        <v>8</v>
      </c>
      <c r="AB2208">
        <v>2.7</v>
      </c>
      <c r="AC2208">
        <v>2</v>
      </c>
      <c r="AD2208">
        <v>18</v>
      </c>
      <c r="AE2208">
        <v>1.0900000000000001</v>
      </c>
      <c r="AF2208">
        <v>350.19</v>
      </c>
      <c r="AG2208" t="s">
        <v>9</v>
      </c>
      <c r="AH2208" t="s">
        <v>10</v>
      </c>
      <c r="AI2208">
        <v>30</v>
      </c>
      <c r="AJ2208">
        <v>0</v>
      </c>
      <c r="AK2208">
        <v>10.7</v>
      </c>
      <c r="AL2208">
        <v>10.55</v>
      </c>
      <c r="AM2208" t="s">
        <v>19</v>
      </c>
      <c r="AN2208" t="s">
        <v>12</v>
      </c>
      <c r="AO2208">
        <v>0</v>
      </c>
      <c r="AP2208">
        <v>0</v>
      </c>
      <c r="AQ2208">
        <v>0</v>
      </c>
      <c r="AR2208">
        <v>0</v>
      </c>
      <c r="AS2208" t="s">
        <v>13</v>
      </c>
      <c r="AT2208">
        <v>0</v>
      </c>
      <c r="AU2208">
        <v>0</v>
      </c>
      <c r="AV2208">
        <v>0</v>
      </c>
      <c r="AW2208" t="s">
        <v>14</v>
      </c>
      <c r="AX2208">
        <v>0</v>
      </c>
      <c r="AY2208" t="s">
        <v>15</v>
      </c>
      <c r="AZ2208">
        <v>0</v>
      </c>
      <c r="BA2208" t="s">
        <v>16</v>
      </c>
      <c r="BB2208">
        <v>90</v>
      </c>
      <c r="BC2208">
        <v>10</v>
      </c>
      <c r="BD2208">
        <v>2</v>
      </c>
    </row>
    <row r="2209" spans="1:56" x14ac:dyDescent="0.25">
      <c r="A2209" t="s">
        <v>0</v>
      </c>
      <c r="B2209" t="s">
        <v>1</v>
      </c>
      <c r="C2209">
        <v>1209151</v>
      </c>
      <c r="D2209" t="s">
        <v>2</v>
      </c>
      <c r="E2209">
        <v>75</v>
      </c>
      <c r="F2209">
        <v>91</v>
      </c>
      <c r="G2209">
        <v>-5</v>
      </c>
      <c r="H2209">
        <v>29</v>
      </c>
      <c r="I2209" t="s">
        <v>3</v>
      </c>
      <c r="J2209">
        <v>208</v>
      </c>
      <c r="K2209">
        <v>-6</v>
      </c>
      <c r="L2209">
        <v>-2</v>
      </c>
      <c r="M2209" t="s">
        <v>4</v>
      </c>
      <c r="N2209">
        <v>-0.97319999999999995</v>
      </c>
      <c r="O2209">
        <v>0.73740000000000006</v>
      </c>
      <c r="P2209">
        <v>9.3857999999999997</v>
      </c>
      <c r="Q2209" t="s">
        <v>5</v>
      </c>
      <c r="R2209">
        <v>-0.91220000000000001</v>
      </c>
      <c r="S2209">
        <v>-2.5122</v>
      </c>
      <c r="T2209">
        <v>2.2057000000000002</v>
      </c>
      <c r="U2209" t="s">
        <v>6</v>
      </c>
      <c r="V2209">
        <v>40921</v>
      </c>
      <c r="W2209">
        <v>84920</v>
      </c>
      <c r="X2209">
        <v>51.441291810000003</v>
      </c>
      <c r="Y2209" t="s">
        <v>7</v>
      </c>
      <c r="Z2209">
        <v>0.26760667999999999</v>
      </c>
      <c r="AA2209" t="s">
        <v>8</v>
      </c>
      <c r="AB2209">
        <v>2.7</v>
      </c>
      <c r="AC2209">
        <v>2</v>
      </c>
      <c r="AD2209">
        <v>18</v>
      </c>
      <c r="AE2209">
        <v>1.1499999999999999</v>
      </c>
      <c r="AF2209">
        <v>351.11</v>
      </c>
      <c r="AG2209" t="s">
        <v>9</v>
      </c>
      <c r="AH2209" t="s">
        <v>10</v>
      </c>
      <c r="AI2209">
        <v>30</v>
      </c>
      <c r="AJ2209">
        <v>0</v>
      </c>
      <c r="AK2209">
        <v>10.69</v>
      </c>
      <c r="AL2209">
        <v>10.55</v>
      </c>
      <c r="AM2209" t="s">
        <v>19</v>
      </c>
      <c r="AN2209" t="s">
        <v>12</v>
      </c>
      <c r="AO2209">
        <v>0</v>
      </c>
      <c r="AP2209">
        <v>0</v>
      </c>
      <c r="AQ2209">
        <v>0</v>
      </c>
      <c r="AR2209">
        <v>0</v>
      </c>
      <c r="AS2209" t="s">
        <v>13</v>
      </c>
      <c r="AT2209">
        <v>0</v>
      </c>
      <c r="AU2209">
        <v>0</v>
      </c>
      <c r="AV2209">
        <v>0</v>
      </c>
      <c r="AW2209" t="s">
        <v>14</v>
      </c>
      <c r="AX2209">
        <v>0</v>
      </c>
      <c r="AY2209" t="s">
        <v>15</v>
      </c>
      <c r="AZ2209">
        <v>0</v>
      </c>
      <c r="BA2209" t="s">
        <v>16</v>
      </c>
      <c r="BB2209">
        <v>75</v>
      </c>
      <c r="BC2209">
        <v>10</v>
      </c>
      <c r="BD2209">
        <v>2</v>
      </c>
    </row>
    <row r="2210" spans="1:56" x14ac:dyDescent="0.25">
      <c r="A2210" t="s">
        <v>0</v>
      </c>
      <c r="B2210" t="s">
        <v>1</v>
      </c>
      <c r="C2210">
        <v>1209695</v>
      </c>
      <c r="D2210" t="s">
        <v>2</v>
      </c>
      <c r="E2210">
        <v>87</v>
      </c>
      <c r="F2210">
        <v>69</v>
      </c>
      <c r="G2210">
        <v>-5</v>
      </c>
      <c r="H2210">
        <v>15</v>
      </c>
      <c r="I2210" t="s">
        <v>3</v>
      </c>
      <c r="J2210">
        <v>206</v>
      </c>
      <c r="K2210">
        <v>-5</v>
      </c>
      <c r="L2210">
        <v>0</v>
      </c>
      <c r="M2210" t="s">
        <v>4</v>
      </c>
      <c r="N2210">
        <v>-0.49320000000000003</v>
      </c>
      <c r="O2210">
        <v>0.47639999999999999</v>
      </c>
      <c r="P2210">
        <v>9.3175000000000008</v>
      </c>
      <c r="Q2210" t="s">
        <v>5</v>
      </c>
      <c r="R2210">
        <v>-1.5402</v>
      </c>
      <c r="S2210">
        <v>-2.2953999999999999</v>
      </c>
      <c r="T2210">
        <v>5.5627000000000004</v>
      </c>
      <c r="U2210" t="s">
        <v>6</v>
      </c>
      <c r="V2210">
        <v>40921</v>
      </c>
      <c r="W2210">
        <v>84921</v>
      </c>
      <c r="X2210">
        <v>51.441299440000002</v>
      </c>
      <c r="Y2210" t="s">
        <v>7</v>
      </c>
      <c r="Z2210">
        <v>0.26760667999999999</v>
      </c>
      <c r="AA2210" t="s">
        <v>8</v>
      </c>
      <c r="AB2210">
        <v>2.7</v>
      </c>
      <c r="AC2210">
        <v>2</v>
      </c>
      <c r="AD2210">
        <v>18</v>
      </c>
      <c r="AE2210">
        <v>1.1499999999999999</v>
      </c>
      <c r="AF2210">
        <v>351.11</v>
      </c>
      <c r="AG2210" t="s">
        <v>9</v>
      </c>
      <c r="AH2210" t="s">
        <v>10</v>
      </c>
      <c r="AI2210">
        <v>30</v>
      </c>
      <c r="AJ2210">
        <v>0</v>
      </c>
      <c r="AK2210">
        <v>10.69</v>
      </c>
      <c r="AL2210">
        <v>10.55</v>
      </c>
      <c r="AM2210" t="s">
        <v>19</v>
      </c>
      <c r="AN2210" t="s">
        <v>12</v>
      </c>
      <c r="AO2210">
        <v>0</v>
      </c>
      <c r="AP2210">
        <v>0</v>
      </c>
      <c r="AQ2210">
        <v>0</v>
      </c>
      <c r="AR2210">
        <v>0</v>
      </c>
      <c r="AS2210" t="s">
        <v>13</v>
      </c>
      <c r="AT2210">
        <v>0</v>
      </c>
      <c r="AU2210">
        <v>0</v>
      </c>
      <c r="AV2210">
        <v>0</v>
      </c>
      <c r="AW2210" t="s">
        <v>14</v>
      </c>
      <c r="AX2210">
        <v>0</v>
      </c>
      <c r="AY2210" t="s">
        <v>15</v>
      </c>
      <c r="AZ2210">
        <v>0</v>
      </c>
      <c r="BA2210" t="s">
        <v>16</v>
      </c>
      <c r="BB2210">
        <v>87</v>
      </c>
      <c r="BC2210">
        <v>10</v>
      </c>
      <c r="BD2210">
        <v>2</v>
      </c>
    </row>
    <row r="2211" spans="1:56" x14ac:dyDescent="0.25">
      <c r="A2211" t="s">
        <v>0</v>
      </c>
      <c r="B2211" t="s">
        <v>1</v>
      </c>
      <c r="C2211">
        <v>1210239</v>
      </c>
      <c r="D2211" t="s">
        <v>2</v>
      </c>
      <c r="E2211">
        <v>93</v>
      </c>
      <c r="F2211">
        <v>69</v>
      </c>
      <c r="G2211">
        <v>-5</v>
      </c>
      <c r="H2211">
        <v>14</v>
      </c>
      <c r="I2211" t="s">
        <v>3</v>
      </c>
      <c r="J2211">
        <v>206</v>
      </c>
      <c r="K2211">
        <v>-5</v>
      </c>
      <c r="L2211">
        <v>2</v>
      </c>
      <c r="M2211" t="s">
        <v>4</v>
      </c>
      <c r="N2211">
        <v>-0.37109999999999999</v>
      </c>
      <c r="O2211">
        <v>0.74870000000000003</v>
      </c>
      <c r="P2211">
        <v>9.3445</v>
      </c>
      <c r="Q2211" t="s">
        <v>5</v>
      </c>
      <c r="R2211">
        <v>-0.3664</v>
      </c>
      <c r="S2211">
        <v>-1.3832</v>
      </c>
      <c r="T2211">
        <v>-1.0915999999999999</v>
      </c>
      <c r="U2211" t="s">
        <v>6</v>
      </c>
      <c r="V2211">
        <v>40921</v>
      </c>
      <c r="W2211">
        <v>84921</v>
      </c>
      <c r="X2211">
        <v>51.441299440000002</v>
      </c>
      <c r="Y2211" t="s">
        <v>7</v>
      </c>
      <c r="Z2211">
        <v>0.26760667999999999</v>
      </c>
      <c r="AA2211" t="s">
        <v>8</v>
      </c>
      <c r="AB2211">
        <v>2.7</v>
      </c>
      <c r="AC2211">
        <v>2</v>
      </c>
      <c r="AD2211">
        <v>18</v>
      </c>
      <c r="AE2211">
        <v>1.5</v>
      </c>
      <c r="AF2211">
        <v>354.79</v>
      </c>
      <c r="AG2211" t="s">
        <v>9</v>
      </c>
      <c r="AH2211" t="s">
        <v>10</v>
      </c>
      <c r="AI2211">
        <v>30</v>
      </c>
      <c r="AJ2211">
        <v>0</v>
      </c>
      <c r="AK2211">
        <v>10.68</v>
      </c>
      <c r="AL2211">
        <v>10.55</v>
      </c>
      <c r="AM2211" t="s">
        <v>18</v>
      </c>
      <c r="AN2211" t="s">
        <v>12</v>
      </c>
      <c r="AO2211">
        <v>0</v>
      </c>
      <c r="AP2211">
        <v>0</v>
      </c>
      <c r="AQ2211">
        <v>0</v>
      </c>
      <c r="AR2211">
        <v>0</v>
      </c>
      <c r="AS2211" t="s">
        <v>13</v>
      </c>
      <c r="AT2211">
        <v>0</v>
      </c>
      <c r="AU2211">
        <v>0</v>
      </c>
      <c r="AV2211">
        <v>0</v>
      </c>
      <c r="AW2211" t="s">
        <v>14</v>
      </c>
      <c r="AX2211">
        <v>0</v>
      </c>
      <c r="AY2211" t="s">
        <v>15</v>
      </c>
      <c r="AZ2211">
        <v>0</v>
      </c>
      <c r="BA2211" t="s">
        <v>16</v>
      </c>
      <c r="BB2211">
        <v>93</v>
      </c>
      <c r="BC2211">
        <v>10</v>
      </c>
      <c r="BD2211">
        <v>2</v>
      </c>
    </row>
    <row r="2212" spans="1:56" x14ac:dyDescent="0.25">
      <c r="A2212" t="s">
        <v>0</v>
      </c>
      <c r="B2212" t="s">
        <v>1</v>
      </c>
      <c r="C2212">
        <v>1210783</v>
      </c>
      <c r="D2212" t="s">
        <v>2</v>
      </c>
      <c r="E2212">
        <v>93</v>
      </c>
      <c r="F2212">
        <v>69</v>
      </c>
      <c r="G2212">
        <v>-5</v>
      </c>
      <c r="H2212">
        <v>15</v>
      </c>
      <c r="I2212" t="s">
        <v>3</v>
      </c>
      <c r="J2212">
        <v>206</v>
      </c>
      <c r="K2212">
        <v>-6</v>
      </c>
      <c r="L2212">
        <v>1</v>
      </c>
      <c r="M2212" t="s">
        <v>4</v>
      </c>
      <c r="N2212">
        <v>-0.46679999999999999</v>
      </c>
      <c r="O2212">
        <v>0.82169999999999999</v>
      </c>
      <c r="P2212">
        <v>9.4618000000000002</v>
      </c>
      <c r="Q2212" t="s">
        <v>5</v>
      </c>
      <c r="R2212">
        <v>-0.29160000000000003</v>
      </c>
      <c r="S2212">
        <v>-0.68789999999999996</v>
      </c>
      <c r="T2212">
        <v>-1.9215</v>
      </c>
      <c r="U2212" t="s">
        <v>6</v>
      </c>
      <c r="V2212">
        <v>40921</v>
      </c>
      <c r="W2212">
        <v>84922</v>
      </c>
      <c r="X2212">
        <v>51.441307070000001</v>
      </c>
      <c r="Y2212" t="s">
        <v>7</v>
      </c>
      <c r="Z2212">
        <v>0.26760497999999999</v>
      </c>
      <c r="AA2212" t="s">
        <v>8</v>
      </c>
      <c r="AB2212">
        <v>2.7</v>
      </c>
      <c r="AC2212">
        <v>2</v>
      </c>
      <c r="AD2212">
        <v>19</v>
      </c>
      <c r="AE2212">
        <v>1.5</v>
      </c>
      <c r="AF2212">
        <v>354.79</v>
      </c>
      <c r="AG2212" t="s">
        <v>9</v>
      </c>
      <c r="AH2212" t="s">
        <v>10</v>
      </c>
      <c r="AI2212">
        <v>30</v>
      </c>
      <c r="AJ2212">
        <v>0</v>
      </c>
      <c r="AK2212">
        <v>10.67</v>
      </c>
      <c r="AL2212">
        <v>10.55</v>
      </c>
      <c r="AM2212" t="s">
        <v>18</v>
      </c>
      <c r="AN2212" t="s">
        <v>12</v>
      </c>
      <c r="AO2212">
        <v>0</v>
      </c>
      <c r="AP2212">
        <v>0</v>
      </c>
      <c r="AQ2212">
        <v>0</v>
      </c>
      <c r="AR2212">
        <v>0</v>
      </c>
      <c r="AS2212" t="s">
        <v>13</v>
      </c>
      <c r="AT2212">
        <v>0</v>
      </c>
      <c r="AU2212">
        <v>0</v>
      </c>
      <c r="AV2212">
        <v>0</v>
      </c>
      <c r="AW2212" t="s">
        <v>14</v>
      </c>
      <c r="AX2212">
        <v>0</v>
      </c>
      <c r="AY2212" t="s">
        <v>15</v>
      </c>
      <c r="AZ2212">
        <v>0</v>
      </c>
      <c r="BA2212" t="s">
        <v>16</v>
      </c>
      <c r="BB2212">
        <v>93</v>
      </c>
      <c r="BC2212">
        <v>10</v>
      </c>
      <c r="BD2212">
        <v>2</v>
      </c>
    </row>
    <row r="2213" spans="1:56" x14ac:dyDescent="0.25">
      <c r="A2213" t="s">
        <v>0</v>
      </c>
      <c r="B2213" t="s">
        <v>1</v>
      </c>
      <c r="C2213">
        <v>1211327</v>
      </c>
      <c r="D2213" t="s">
        <v>2</v>
      </c>
      <c r="E2213">
        <v>93</v>
      </c>
      <c r="F2213">
        <v>69</v>
      </c>
      <c r="G2213">
        <v>-6</v>
      </c>
      <c r="H2213">
        <v>25</v>
      </c>
      <c r="I2213" t="s">
        <v>3</v>
      </c>
      <c r="J2213">
        <v>206</v>
      </c>
      <c r="K2213">
        <v>-6</v>
      </c>
      <c r="L2213">
        <v>2</v>
      </c>
      <c r="M2213" t="s">
        <v>4</v>
      </c>
      <c r="N2213">
        <v>-0.33400000000000002</v>
      </c>
      <c r="O2213">
        <v>0.73680000000000001</v>
      </c>
      <c r="P2213">
        <v>9.4551999999999996</v>
      </c>
      <c r="Q2213" t="s">
        <v>5</v>
      </c>
      <c r="R2213">
        <v>-1.5253000000000001</v>
      </c>
      <c r="S2213">
        <v>-2.4748000000000001</v>
      </c>
      <c r="T2213">
        <v>-2.3102999999999998</v>
      </c>
      <c r="U2213" t="s">
        <v>6</v>
      </c>
      <c r="V2213">
        <v>40921</v>
      </c>
      <c r="W2213">
        <v>84922</v>
      </c>
      <c r="X2213">
        <v>51.441307070000001</v>
      </c>
      <c r="Y2213" t="s">
        <v>7</v>
      </c>
      <c r="Z2213">
        <v>0.26760497999999999</v>
      </c>
      <c r="AA2213" t="s">
        <v>8</v>
      </c>
      <c r="AB2213">
        <v>2.7</v>
      </c>
      <c r="AC2213">
        <v>2</v>
      </c>
      <c r="AD2213">
        <v>19</v>
      </c>
      <c r="AE2213">
        <v>1.69</v>
      </c>
      <c r="AF2213">
        <v>355.6</v>
      </c>
      <c r="AG2213" t="s">
        <v>9</v>
      </c>
      <c r="AH2213" t="s">
        <v>10</v>
      </c>
      <c r="AI2213">
        <v>30</v>
      </c>
      <c r="AJ2213">
        <v>0</v>
      </c>
      <c r="AK2213">
        <v>10.67</v>
      </c>
      <c r="AL2213">
        <v>10.55</v>
      </c>
      <c r="AM2213" t="s">
        <v>18</v>
      </c>
      <c r="AN2213" t="s">
        <v>12</v>
      </c>
      <c r="AO2213">
        <v>0</v>
      </c>
      <c r="AP2213">
        <v>0</v>
      </c>
      <c r="AQ2213">
        <v>0</v>
      </c>
      <c r="AR2213">
        <v>0</v>
      </c>
      <c r="AS2213" t="s">
        <v>13</v>
      </c>
      <c r="AT2213">
        <v>0</v>
      </c>
      <c r="AU2213">
        <v>0</v>
      </c>
      <c r="AV2213">
        <v>0</v>
      </c>
      <c r="AW2213" t="s">
        <v>14</v>
      </c>
      <c r="AX2213">
        <v>0</v>
      </c>
      <c r="AY2213" t="s">
        <v>15</v>
      </c>
      <c r="AZ2213">
        <v>0</v>
      </c>
      <c r="BA2213" t="s">
        <v>16</v>
      </c>
      <c r="BB2213">
        <v>93</v>
      </c>
      <c r="BC2213">
        <v>10</v>
      </c>
      <c r="BD2213">
        <v>2</v>
      </c>
    </row>
    <row r="2214" spans="1:56" x14ac:dyDescent="0.25">
      <c r="A2214" t="s">
        <v>0</v>
      </c>
      <c r="B2214" t="s">
        <v>1</v>
      </c>
      <c r="C2214">
        <v>1211871</v>
      </c>
      <c r="D2214" t="s">
        <v>2</v>
      </c>
      <c r="E2214">
        <v>93</v>
      </c>
      <c r="F2214">
        <v>69</v>
      </c>
      <c r="G2214">
        <v>-5</v>
      </c>
      <c r="H2214">
        <v>17</v>
      </c>
      <c r="I2214" t="s">
        <v>3</v>
      </c>
      <c r="J2214">
        <v>204</v>
      </c>
      <c r="K2214">
        <v>-5</v>
      </c>
      <c r="L2214">
        <v>3</v>
      </c>
      <c r="M2214" t="s">
        <v>4</v>
      </c>
      <c r="N2214">
        <v>-0.1023</v>
      </c>
      <c r="O2214">
        <v>0.53690000000000004</v>
      </c>
      <c r="P2214">
        <v>9.3623999999999992</v>
      </c>
      <c r="Q2214" t="s">
        <v>5</v>
      </c>
      <c r="R2214">
        <v>-0.314</v>
      </c>
      <c r="S2214">
        <v>-1.6748000000000001</v>
      </c>
      <c r="T2214">
        <v>-1.8243</v>
      </c>
      <c r="U2214" t="s">
        <v>6</v>
      </c>
      <c r="V2214">
        <v>40921</v>
      </c>
      <c r="W2214">
        <v>84923</v>
      </c>
      <c r="X2214">
        <v>51.441318510000002</v>
      </c>
      <c r="Y2214" t="s">
        <v>7</v>
      </c>
      <c r="Z2214">
        <v>0.26760497999999999</v>
      </c>
      <c r="AA2214" t="s">
        <v>8</v>
      </c>
      <c r="AB2214">
        <v>2.8</v>
      </c>
      <c r="AC2214">
        <v>2</v>
      </c>
      <c r="AD2214">
        <v>18</v>
      </c>
      <c r="AE2214">
        <v>1.69</v>
      </c>
      <c r="AF2214">
        <v>355.6</v>
      </c>
      <c r="AG2214" t="s">
        <v>9</v>
      </c>
      <c r="AH2214" t="s">
        <v>10</v>
      </c>
      <c r="AI2214">
        <v>30</v>
      </c>
      <c r="AJ2214">
        <v>0</v>
      </c>
      <c r="AK2214">
        <v>10.66</v>
      </c>
      <c r="AL2214">
        <v>10.55</v>
      </c>
      <c r="AM2214" t="s">
        <v>18</v>
      </c>
      <c r="AN2214" t="s">
        <v>12</v>
      </c>
      <c r="AO2214">
        <v>0</v>
      </c>
      <c r="AP2214">
        <v>0</v>
      </c>
      <c r="AQ2214">
        <v>0</v>
      </c>
      <c r="AR2214">
        <v>0</v>
      </c>
      <c r="AS2214" t="s">
        <v>13</v>
      </c>
      <c r="AT2214">
        <v>0</v>
      </c>
      <c r="AU2214">
        <v>0</v>
      </c>
      <c r="AV2214">
        <v>0</v>
      </c>
      <c r="AW2214" t="s">
        <v>14</v>
      </c>
      <c r="AX2214">
        <v>0</v>
      </c>
      <c r="AY2214" t="s">
        <v>15</v>
      </c>
      <c r="AZ2214">
        <v>0</v>
      </c>
      <c r="BA2214" t="s">
        <v>16</v>
      </c>
      <c r="BB2214">
        <v>93</v>
      </c>
      <c r="BC2214">
        <v>10</v>
      </c>
      <c r="BD2214">
        <v>2</v>
      </c>
    </row>
    <row r="2215" spans="1:56" x14ac:dyDescent="0.25">
      <c r="A2215" t="s">
        <v>0</v>
      </c>
      <c r="B2215" t="s">
        <v>1</v>
      </c>
      <c r="C2215">
        <v>1212415</v>
      </c>
      <c r="D2215" t="s">
        <v>2</v>
      </c>
      <c r="E2215">
        <v>91</v>
      </c>
      <c r="F2215">
        <v>69</v>
      </c>
      <c r="G2215">
        <v>-5</v>
      </c>
      <c r="H2215">
        <v>40</v>
      </c>
      <c r="I2215" t="s">
        <v>3</v>
      </c>
      <c r="J2215">
        <v>203</v>
      </c>
      <c r="K2215">
        <v>-5</v>
      </c>
      <c r="L2215">
        <v>4</v>
      </c>
      <c r="M2215" t="s">
        <v>4</v>
      </c>
      <c r="N2215">
        <v>6.4000000000000001E-2</v>
      </c>
      <c r="O2215">
        <v>0.63260000000000005</v>
      </c>
      <c r="P2215">
        <v>9.2827999999999999</v>
      </c>
      <c r="Q2215" t="s">
        <v>5</v>
      </c>
      <c r="R2215">
        <v>-1.0767</v>
      </c>
      <c r="S2215">
        <v>-2.3029000000000002</v>
      </c>
      <c r="T2215">
        <v>0.21679999999999999</v>
      </c>
      <c r="U2215" t="s">
        <v>6</v>
      </c>
      <c r="V2215">
        <v>40921</v>
      </c>
      <c r="W2215">
        <v>84923</v>
      </c>
      <c r="X2215">
        <v>51.441318510000002</v>
      </c>
      <c r="Y2215" t="s">
        <v>7</v>
      </c>
      <c r="Z2215">
        <v>0.26760497999999999</v>
      </c>
      <c r="AA2215" t="s">
        <v>8</v>
      </c>
      <c r="AB2215">
        <v>2.8</v>
      </c>
      <c r="AC2215">
        <v>2</v>
      </c>
      <c r="AD2215">
        <v>18</v>
      </c>
      <c r="AE2215">
        <v>1.76</v>
      </c>
      <c r="AF2215">
        <v>356.15</v>
      </c>
      <c r="AG2215" t="s">
        <v>9</v>
      </c>
      <c r="AH2215" t="s">
        <v>10</v>
      </c>
      <c r="AI2215">
        <v>30</v>
      </c>
      <c r="AJ2215">
        <v>0</v>
      </c>
      <c r="AK2215">
        <v>10.66</v>
      </c>
      <c r="AL2215">
        <v>10.54</v>
      </c>
      <c r="AM2215" t="s">
        <v>18</v>
      </c>
      <c r="AN2215" t="s">
        <v>12</v>
      </c>
      <c r="AO2215">
        <v>0</v>
      </c>
      <c r="AP2215">
        <v>0</v>
      </c>
      <c r="AQ2215">
        <v>0</v>
      </c>
      <c r="AR2215">
        <v>0</v>
      </c>
      <c r="AS2215" t="s">
        <v>13</v>
      </c>
      <c r="AT2215">
        <v>0</v>
      </c>
      <c r="AU2215">
        <v>0</v>
      </c>
      <c r="AV2215">
        <v>0</v>
      </c>
      <c r="AW2215" t="s">
        <v>14</v>
      </c>
      <c r="AX2215">
        <v>0</v>
      </c>
      <c r="AY2215" t="s">
        <v>15</v>
      </c>
      <c r="AZ2215">
        <v>0</v>
      </c>
      <c r="BA2215" t="s">
        <v>16</v>
      </c>
      <c r="BB2215">
        <v>91</v>
      </c>
      <c r="BC2215">
        <v>10</v>
      </c>
      <c r="BD2215">
        <v>2</v>
      </c>
    </row>
    <row r="2216" spans="1:56" x14ac:dyDescent="0.25">
      <c r="A2216" t="s">
        <v>0</v>
      </c>
      <c r="B2216" t="s">
        <v>1</v>
      </c>
      <c r="C2216">
        <v>1212958</v>
      </c>
      <c r="D2216" t="s">
        <v>2</v>
      </c>
      <c r="E2216">
        <v>93</v>
      </c>
      <c r="F2216">
        <v>69</v>
      </c>
      <c r="G2216">
        <v>-5</v>
      </c>
      <c r="H2216">
        <v>41</v>
      </c>
      <c r="I2216" t="s">
        <v>3</v>
      </c>
      <c r="J2216">
        <v>202</v>
      </c>
      <c r="K2216">
        <v>-5</v>
      </c>
      <c r="L2216">
        <v>6</v>
      </c>
      <c r="M2216" t="s">
        <v>4</v>
      </c>
      <c r="N2216">
        <v>0.31240000000000001</v>
      </c>
      <c r="O2216">
        <v>0.57699999999999996</v>
      </c>
      <c r="P2216">
        <v>9.4061000000000003</v>
      </c>
      <c r="Q2216" t="s">
        <v>5</v>
      </c>
      <c r="R2216">
        <v>-0.23930000000000001</v>
      </c>
      <c r="S2216">
        <v>-1.5253000000000001</v>
      </c>
      <c r="T2216">
        <v>-1.3907</v>
      </c>
      <c r="U2216" t="s">
        <v>6</v>
      </c>
      <c r="V2216">
        <v>40921</v>
      </c>
      <c r="W2216">
        <v>84924</v>
      </c>
      <c r="X2216">
        <v>51.441326140000001</v>
      </c>
      <c r="Y2216" t="s">
        <v>7</v>
      </c>
      <c r="Z2216">
        <v>0.26760497999999999</v>
      </c>
      <c r="AA2216" t="s">
        <v>8</v>
      </c>
      <c r="AB2216">
        <v>2.8</v>
      </c>
      <c r="AC2216">
        <v>2</v>
      </c>
      <c r="AD2216">
        <v>18</v>
      </c>
      <c r="AE2216">
        <v>1.76</v>
      </c>
      <c r="AF2216">
        <v>356.15</v>
      </c>
      <c r="AG2216" t="s">
        <v>9</v>
      </c>
      <c r="AH2216" t="s">
        <v>10</v>
      </c>
      <c r="AI2216">
        <v>30</v>
      </c>
      <c r="AJ2216">
        <v>0</v>
      </c>
      <c r="AK2216">
        <v>10.65</v>
      </c>
      <c r="AL2216">
        <v>10.54</v>
      </c>
      <c r="AM2216" t="s">
        <v>11</v>
      </c>
      <c r="AN2216" t="s">
        <v>12</v>
      </c>
      <c r="AO2216">
        <v>0</v>
      </c>
      <c r="AP2216">
        <v>0</v>
      </c>
      <c r="AQ2216">
        <v>0</v>
      </c>
      <c r="AR2216">
        <v>0</v>
      </c>
      <c r="AS2216" t="s">
        <v>13</v>
      </c>
      <c r="AT2216">
        <v>0</v>
      </c>
      <c r="AU2216">
        <v>0</v>
      </c>
      <c r="AV2216">
        <v>0</v>
      </c>
      <c r="AW2216" t="s">
        <v>14</v>
      </c>
      <c r="AX2216">
        <v>0</v>
      </c>
      <c r="AY2216" t="s">
        <v>15</v>
      </c>
      <c r="AZ2216">
        <v>0</v>
      </c>
      <c r="BA2216" t="s">
        <v>16</v>
      </c>
      <c r="BB2216">
        <v>93</v>
      </c>
      <c r="BC2216">
        <v>10</v>
      </c>
      <c r="BD2216">
        <v>2</v>
      </c>
    </row>
    <row r="2217" spans="1:56" x14ac:dyDescent="0.25">
      <c r="A2217" t="s">
        <v>0</v>
      </c>
      <c r="B2217" t="s">
        <v>1</v>
      </c>
      <c r="C2217">
        <v>1213503</v>
      </c>
      <c r="D2217" t="s">
        <v>2</v>
      </c>
      <c r="E2217">
        <v>93</v>
      </c>
      <c r="F2217">
        <v>69</v>
      </c>
      <c r="G2217">
        <v>-5</v>
      </c>
      <c r="H2217">
        <v>85</v>
      </c>
      <c r="I2217" t="s">
        <v>3</v>
      </c>
      <c r="J2217">
        <v>201</v>
      </c>
      <c r="K2217">
        <v>-5</v>
      </c>
      <c r="L2217">
        <v>6</v>
      </c>
      <c r="M2217" t="s">
        <v>4</v>
      </c>
      <c r="N2217">
        <v>0.40339999999999998</v>
      </c>
      <c r="O2217">
        <v>0.53569999999999995</v>
      </c>
      <c r="P2217">
        <v>9.3773999999999997</v>
      </c>
      <c r="Q2217" t="s">
        <v>5</v>
      </c>
      <c r="R2217">
        <v>-0.17199999999999999</v>
      </c>
      <c r="S2217">
        <v>-1.4954000000000001</v>
      </c>
      <c r="T2217">
        <v>-1.458</v>
      </c>
      <c r="U2217" t="s">
        <v>6</v>
      </c>
      <c r="V2217">
        <v>40921</v>
      </c>
      <c r="W2217">
        <v>84925</v>
      </c>
      <c r="X2217">
        <v>51.44133377</v>
      </c>
      <c r="Y2217" t="s">
        <v>7</v>
      </c>
      <c r="Z2217">
        <v>0.26760334000000002</v>
      </c>
      <c r="AA2217" t="s">
        <v>8</v>
      </c>
      <c r="AB2217">
        <v>2.8</v>
      </c>
      <c r="AC2217">
        <v>2</v>
      </c>
      <c r="AD2217">
        <v>18</v>
      </c>
      <c r="AE2217">
        <v>1.73</v>
      </c>
      <c r="AF2217">
        <v>354.42</v>
      </c>
      <c r="AG2217" t="s">
        <v>9</v>
      </c>
      <c r="AH2217" t="s">
        <v>10</v>
      </c>
      <c r="AI2217">
        <v>30</v>
      </c>
      <c r="AJ2217">
        <v>0</v>
      </c>
      <c r="AK2217">
        <v>10.65</v>
      </c>
      <c r="AL2217">
        <v>10.54</v>
      </c>
      <c r="AM2217" t="s">
        <v>11</v>
      </c>
      <c r="AN2217" t="s">
        <v>12</v>
      </c>
      <c r="AO2217">
        <v>0</v>
      </c>
      <c r="AP2217">
        <v>0</v>
      </c>
      <c r="AQ2217">
        <v>0</v>
      </c>
      <c r="AR2217">
        <v>0</v>
      </c>
      <c r="AS2217" t="s">
        <v>13</v>
      </c>
      <c r="AT2217">
        <v>0</v>
      </c>
      <c r="AU2217">
        <v>0</v>
      </c>
      <c r="AV2217">
        <v>0</v>
      </c>
      <c r="AW2217" t="s">
        <v>14</v>
      </c>
      <c r="AX2217">
        <v>0</v>
      </c>
      <c r="AY2217" t="s">
        <v>15</v>
      </c>
      <c r="AZ2217">
        <v>0</v>
      </c>
      <c r="BA2217" t="s">
        <v>16</v>
      </c>
      <c r="BB2217">
        <v>93</v>
      </c>
      <c r="BC2217">
        <v>10</v>
      </c>
      <c r="BD2217">
        <v>2</v>
      </c>
    </row>
    <row r="2218" spans="1:56" x14ac:dyDescent="0.25">
      <c r="A2218" t="s">
        <v>0</v>
      </c>
      <c r="B2218" t="s">
        <v>1</v>
      </c>
      <c r="C2218">
        <v>1214048</v>
      </c>
      <c r="D2218" t="s">
        <v>2</v>
      </c>
      <c r="E2218">
        <v>93</v>
      </c>
      <c r="F2218">
        <v>69</v>
      </c>
      <c r="G2218">
        <v>-5</v>
      </c>
      <c r="H2218">
        <v>993</v>
      </c>
      <c r="I2218" t="s">
        <v>3</v>
      </c>
      <c r="J2218">
        <v>201</v>
      </c>
      <c r="K2218">
        <v>-5</v>
      </c>
      <c r="L2218">
        <v>6</v>
      </c>
      <c r="M2218" t="s">
        <v>4</v>
      </c>
      <c r="N2218">
        <v>0.17899999999999999</v>
      </c>
      <c r="O2218">
        <v>0.65359999999999996</v>
      </c>
      <c r="P2218">
        <v>9.3391000000000002</v>
      </c>
      <c r="Q2218" t="s">
        <v>5</v>
      </c>
      <c r="R2218">
        <v>-0.29160000000000003</v>
      </c>
      <c r="S2218">
        <v>-1.8093999999999999</v>
      </c>
      <c r="T2218">
        <v>-1.6748000000000001</v>
      </c>
      <c r="U2218" t="s">
        <v>6</v>
      </c>
      <c r="V2218">
        <v>40921</v>
      </c>
      <c r="W2218">
        <v>84925</v>
      </c>
      <c r="X2218">
        <v>51.44133377</v>
      </c>
      <c r="Y2218" t="s">
        <v>7</v>
      </c>
      <c r="Z2218">
        <v>0.26760334000000002</v>
      </c>
      <c r="AA2218" t="s">
        <v>8</v>
      </c>
      <c r="AB2218">
        <v>2.8</v>
      </c>
      <c r="AC2218">
        <v>2</v>
      </c>
      <c r="AD2218">
        <v>18</v>
      </c>
      <c r="AE2218">
        <v>1.73</v>
      </c>
      <c r="AF2218">
        <v>354.42</v>
      </c>
      <c r="AG2218" t="s">
        <v>9</v>
      </c>
      <c r="AH2218" t="s">
        <v>10</v>
      </c>
      <c r="AI2218">
        <v>30</v>
      </c>
      <c r="AJ2218">
        <v>0</v>
      </c>
      <c r="AK2218">
        <v>10.65</v>
      </c>
      <c r="AL2218">
        <v>10.53</v>
      </c>
      <c r="AM2218" t="s">
        <v>11</v>
      </c>
      <c r="AN2218" t="s">
        <v>12</v>
      </c>
      <c r="AO2218">
        <v>0</v>
      </c>
      <c r="AP2218">
        <v>0</v>
      </c>
      <c r="AQ2218">
        <v>0</v>
      </c>
      <c r="AR2218">
        <v>0</v>
      </c>
      <c r="AS2218" t="s">
        <v>13</v>
      </c>
      <c r="AT2218">
        <v>0</v>
      </c>
      <c r="AU2218">
        <v>0</v>
      </c>
      <c r="AV2218">
        <v>0</v>
      </c>
      <c r="AW2218" t="s">
        <v>14</v>
      </c>
      <c r="AX2218">
        <v>0</v>
      </c>
      <c r="AY2218" t="s">
        <v>15</v>
      </c>
      <c r="AZ2218">
        <v>0</v>
      </c>
      <c r="BA2218" t="s">
        <v>16</v>
      </c>
      <c r="BB2218">
        <v>93</v>
      </c>
      <c r="BC2218">
        <v>10</v>
      </c>
      <c r="BD2218">
        <v>2</v>
      </c>
    </row>
    <row r="2219" spans="1:56" x14ac:dyDescent="0.25">
      <c r="A2219" t="s">
        <v>0</v>
      </c>
      <c r="B2219" t="s">
        <v>1</v>
      </c>
      <c r="C2219">
        <v>1214592</v>
      </c>
      <c r="D2219" t="s">
        <v>2</v>
      </c>
      <c r="E2219">
        <v>83</v>
      </c>
      <c r="F2219">
        <v>69</v>
      </c>
      <c r="G2219">
        <v>-5</v>
      </c>
      <c r="H2219">
        <v>683</v>
      </c>
      <c r="I2219" t="s">
        <v>3</v>
      </c>
      <c r="J2219">
        <v>200</v>
      </c>
      <c r="K2219">
        <v>-4</v>
      </c>
      <c r="L2219">
        <v>8</v>
      </c>
      <c r="M2219" t="s">
        <v>4</v>
      </c>
      <c r="N2219">
        <v>0.73799999999999999</v>
      </c>
      <c r="O2219">
        <v>0.41360000000000002</v>
      </c>
      <c r="P2219">
        <v>9.3157999999999994</v>
      </c>
      <c r="Q2219" t="s">
        <v>5</v>
      </c>
      <c r="R2219">
        <v>-1.6225000000000001</v>
      </c>
      <c r="S2219">
        <v>-3.4018999999999999</v>
      </c>
      <c r="T2219">
        <v>-1.3233999999999999</v>
      </c>
      <c r="U2219" t="s">
        <v>6</v>
      </c>
      <c r="V2219">
        <v>40921</v>
      </c>
      <c r="W2219">
        <v>84926</v>
      </c>
      <c r="X2219">
        <v>51.441341399999999</v>
      </c>
      <c r="Y2219" t="s">
        <v>7</v>
      </c>
      <c r="Z2219">
        <v>0.26760167000000001</v>
      </c>
      <c r="AA2219" t="s">
        <v>8</v>
      </c>
      <c r="AB2219">
        <v>2.9</v>
      </c>
      <c r="AC2219">
        <v>2</v>
      </c>
      <c r="AD2219">
        <v>18</v>
      </c>
      <c r="AE2219">
        <v>1.34</v>
      </c>
      <c r="AF2219">
        <v>353.5</v>
      </c>
      <c r="AG2219" t="s">
        <v>9</v>
      </c>
      <c r="AH2219" t="s">
        <v>10</v>
      </c>
      <c r="AI2219">
        <v>30</v>
      </c>
      <c r="AJ2219">
        <v>0</v>
      </c>
      <c r="AK2219">
        <v>10.64</v>
      </c>
      <c r="AL2219">
        <v>10.53</v>
      </c>
      <c r="AM2219" t="s">
        <v>11</v>
      </c>
      <c r="AN2219" t="s">
        <v>12</v>
      </c>
      <c r="AO2219">
        <v>0</v>
      </c>
      <c r="AP2219">
        <v>0</v>
      </c>
      <c r="AQ2219">
        <v>0</v>
      </c>
      <c r="AR2219">
        <v>0</v>
      </c>
      <c r="AS2219" t="s">
        <v>13</v>
      </c>
      <c r="AT2219">
        <v>0</v>
      </c>
      <c r="AU2219">
        <v>0</v>
      </c>
      <c r="AV2219">
        <v>0</v>
      </c>
      <c r="AW2219" t="s">
        <v>14</v>
      </c>
      <c r="AX2219">
        <v>0</v>
      </c>
      <c r="AY2219" t="s">
        <v>15</v>
      </c>
      <c r="AZ2219">
        <v>0</v>
      </c>
      <c r="BA2219" t="s">
        <v>16</v>
      </c>
      <c r="BB2219">
        <v>83</v>
      </c>
      <c r="BC2219">
        <v>10</v>
      </c>
      <c r="BD2219">
        <v>2</v>
      </c>
    </row>
    <row r="2220" spans="1:56" x14ac:dyDescent="0.25">
      <c r="A2220" t="s">
        <v>0</v>
      </c>
      <c r="B2220" t="s">
        <v>1</v>
      </c>
      <c r="C2220">
        <v>1215135</v>
      </c>
      <c r="D2220" t="s">
        <v>2</v>
      </c>
      <c r="E2220">
        <v>81</v>
      </c>
      <c r="F2220">
        <v>69</v>
      </c>
      <c r="G2220">
        <v>-5</v>
      </c>
      <c r="H2220">
        <v>648</v>
      </c>
      <c r="I2220" t="s">
        <v>3</v>
      </c>
      <c r="J2220">
        <v>197</v>
      </c>
      <c r="K2220">
        <v>-3</v>
      </c>
      <c r="L2220">
        <v>11</v>
      </c>
      <c r="M2220" t="s">
        <v>4</v>
      </c>
      <c r="N2220">
        <v>1.3035000000000001</v>
      </c>
      <c r="O2220">
        <v>5.57E-2</v>
      </c>
      <c r="P2220">
        <v>9.2385000000000002</v>
      </c>
      <c r="Q2220" t="s">
        <v>5</v>
      </c>
      <c r="R2220">
        <v>-0.63549999999999995</v>
      </c>
      <c r="S2220">
        <v>-1.0019</v>
      </c>
      <c r="T2220">
        <v>0.48599999999999999</v>
      </c>
      <c r="U2220" t="s">
        <v>6</v>
      </c>
      <c r="V2220">
        <v>40921</v>
      </c>
      <c r="W2220">
        <v>84926</v>
      </c>
      <c r="X2220">
        <v>51.441341399999999</v>
      </c>
      <c r="Y2220" t="s">
        <v>7</v>
      </c>
      <c r="Z2220">
        <v>0.26760167000000001</v>
      </c>
      <c r="AA2220" t="s">
        <v>8</v>
      </c>
      <c r="AB2220">
        <v>2.9</v>
      </c>
      <c r="AC2220">
        <v>2</v>
      </c>
      <c r="AD2220">
        <v>18</v>
      </c>
      <c r="AE2220">
        <v>1.28</v>
      </c>
      <c r="AF2220">
        <v>345.98</v>
      </c>
      <c r="AG2220" t="s">
        <v>9</v>
      </c>
      <c r="AH2220" t="s">
        <v>10</v>
      </c>
      <c r="AI2220">
        <v>30</v>
      </c>
      <c r="AJ2220">
        <v>0</v>
      </c>
      <c r="AK2220">
        <v>10.64</v>
      </c>
      <c r="AL2220">
        <v>10.53</v>
      </c>
      <c r="AM2220" t="s">
        <v>11</v>
      </c>
      <c r="AN2220" t="s">
        <v>12</v>
      </c>
      <c r="AO2220">
        <v>0</v>
      </c>
      <c r="AP2220">
        <v>0</v>
      </c>
      <c r="AQ2220">
        <v>0</v>
      </c>
      <c r="AR2220">
        <v>0</v>
      </c>
      <c r="AS2220" t="s">
        <v>13</v>
      </c>
      <c r="AT2220">
        <v>0</v>
      </c>
      <c r="AU2220">
        <v>0</v>
      </c>
      <c r="AV2220">
        <v>0</v>
      </c>
      <c r="AW2220" t="s">
        <v>14</v>
      </c>
      <c r="AX2220">
        <v>0</v>
      </c>
      <c r="AY2220" t="s">
        <v>15</v>
      </c>
      <c r="AZ2220">
        <v>0</v>
      </c>
      <c r="BA2220" t="s">
        <v>16</v>
      </c>
      <c r="BB2220">
        <v>81</v>
      </c>
      <c r="BC2220">
        <v>10</v>
      </c>
      <c r="BD2220">
        <v>2</v>
      </c>
    </row>
    <row r="2221" spans="1:56" x14ac:dyDescent="0.25">
      <c r="A2221" t="s">
        <v>0</v>
      </c>
      <c r="B2221" t="s">
        <v>1</v>
      </c>
      <c r="C2221">
        <v>1215679</v>
      </c>
      <c r="D2221" t="s">
        <v>2</v>
      </c>
      <c r="E2221">
        <v>79</v>
      </c>
      <c r="F2221">
        <v>69</v>
      </c>
      <c r="G2221">
        <v>-5</v>
      </c>
      <c r="H2221">
        <v>741</v>
      </c>
      <c r="I2221" t="s">
        <v>3</v>
      </c>
      <c r="J2221">
        <v>198</v>
      </c>
      <c r="K2221">
        <v>-3</v>
      </c>
      <c r="L2221">
        <v>10</v>
      </c>
      <c r="M2221" t="s">
        <v>4</v>
      </c>
      <c r="N2221">
        <v>0.91149999999999998</v>
      </c>
      <c r="O2221">
        <v>0.1807</v>
      </c>
      <c r="P2221">
        <v>9.3588000000000005</v>
      </c>
      <c r="Q2221" t="s">
        <v>5</v>
      </c>
      <c r="R2221">
        <v>0.68789999999999996</v>
      </c>
      <c r="S2221">
        <v>1.2411000000000001</v>
      </c>
      <c r="T2221">
        <v>-1.1214999999999999</v>
      </c>
      <c r="U2221" t="s">
        <v>6</v>
      </c>
      <c r="V2221">
        <v>40921</v>
      </c>
      <c r="W2221">
        <v>84927</v>
      </c>
      <c r="X2221">
        <v>51.441341399999999</v>
      </c>
      <c r="Y2221" t="s">
        <v>7</v>
      </c>
      <c r="Z2221">
        <v>0.2676</v>
      </c>
      <c r="AA2221" t="s">
        <v>8</v>
      </c>
      <c r="AB2221">
        <v>3</v>
      </c>
      <c r="AC2221">
        <v>2</v>
      </c>
      <c r="AD2221">
        <v>18</v>
      </c>
      <c r="AE2221">
        <v>1.28</v>
      </c>
      <c r="AF2221">
        <v>345.98</v>
      </c>
      <c r="AG2221" t="s">
        <v>9</v>
      </c>
      <c r="AH2221" t="s">
        <v>10</v>
      </c>
      <c r="AI2221">
        <v>30</v>
      </c>
      <c r="AJ2221">
        <v>0</v>
      </c>
      <c r="AK2221">
        <v>10.64</v>
      </c>
      <c r="AL2221">
        <v>10.52</v>
      </c>
      <c r="AM2221" t="s">
        <v>11</v>
      </c>
      <c r="AN2221" t="s">
        <v>12</v>
      </c>
      <c r="AO2221">
        <v>0</v>
      </c>
      <c r="AP2221">
        <v>0</v>
      </c>
      <c r="AQ2221">
        <v>0</v>
      </c>
      <c r="AR2221">
        <v>0</v>
      </c>
      <c r="AS2221" t="s">
        <v>13</v>
      </c>
      <c r="AT2221">
        <v>0</v>
      </c>
      <c r="AU2221">
        <v>0</v>
      </c>
      <c r="AV2221">
        <v>0</v>
      </c>
      <c r="AW2221" t="s">
        <v>14</v>
      </c>
      <c r="AX2221">
        <v>0</v>
      </c>
      <c r="AY2221" t="s">
        <v>15</v>
      </c>
      <c r="AZ2221">
        <v>0</v>
      </c>
      <c r="BA2221" t="s">
        <v>16</v>
      </c>
      <c r="BB2221">
        <v>79</v>
      </c>
      <c r="BC2221">
        <v>10</v>
      </c>
      <c r="BD2221">
        <v>2</v>
      </c>
    </row>
    <row r="2222" spans="1:56" x14ac:dyDescent="0.25">
      <c r="A2222" t="s">
        <v>0</v>
      </c>
      <c r="B2222" t="s">
        <v>1</v>
      </c>
      <c r="C2222">
        <v>1216223</v>
      </c>
      <c r="D2222" t="s">
        <v>2</v>
      </c>
      <c r="E2222">
        <v>76</v>
      </c>
      <c r="F2222">
        <v>69</v>
      </c>
      <c r="G2222">
        <v>-5</v>
      </c>
      <c r="H2222">
        <v>738</v>
      </c>
      <c r="I2222" t="s">
        <v>3</v>
      </c>
      <c r="J2222">
        <v>201</v>
      </c>
      <c r="K2222">
        <v>-4</v>
      </c>
      <c r="L2222">
        <v>6</v>
      </c>
      <c r="M2222" t="s">
        <v>4</v>
      </c>
      <c r="N2222">
        <v>0.50629999999999997</v>
      </c>
      <c r="O2222">
        <v>0.32440000000000002</v>
      </c>
      <c r="P2222">
        <v>9.3283000000000005</v>
      </c>
      <c r="Q2222" t="s">
        <v>5</v>
      </c>
      <c r="R2222">
        <v>5.9799999999999999E-2</v>
      </c>
      <c r="S2222">
        <v>1.5103</v>
      </c>
      <c r="T2222">
        <v>2.1383999999999999</v>
      </c>
      <c r="U2222" t="s">
        <v>6</v>
      </c>
      <c r="V2222">
        <v>40921</v>
      </c>
      <c r="W2222">
        <v>84927</v>
      </c>
      <c r="X2222">
        <v>51.441341399999999</v>
      </c>
      <c r="Y2222" t="s">
        <v>7</v>
      </c>
      <c r="Z2222">
        <v>0.2676</v>
      </c>
      <c r="AA2222" t="s">
        <v>8</v>
      </c>
      <c r="AB2222">
        <v>3</v>
      </c>
      <c r="AC2222">
        <v>2</v>
      </c>
      <c r="AD2222">
        <v>18</v>
      </c>
      <c r="AE2222">
        <v>1.1000000000000001</v>
      </c>
      <c r="AF2222">
        <v>349.1</v>
      </c>
      <c r="AG2222" t="s">
        <v>9</v>
      </c>
      <c r="AH2222" t="s">
        <v>10</v>
      </c>
      <c r="AI2222">
        <v>30</v>
      </c>
      <c r="AJ2222">
        <v>0</v>
      </c>
      <c r="AK2222">
        <v>10.64</v>
      </c>
      <c r="AL2222">
        <v>10.52</v>
      </c>
      <c r="AM2222" t="s">
        <v>11</v>
      </c>
      <c r="AN2222" t="s">
        <v>12</v>
      </c>
      <c r="AO2222">
        <v>0</v>
      </c>
      <c r="AP2222">
        <v>0</v>
      </c>
      <c r="AQ2222">
        <v>0</v>
      </c>
      <c r="AR2222">
        <v>0</v>
      </c>
      <c r="AS2222" t="s">
        <v>13</v>
      </c>
      <c r="AT2222">
        <v>0</v>
      </c>
      <c r="AU2222">
        <v>0</v>
      </c>
      <c r="AV2222">
        <v>0</v>
      </c>
      <c r="AW2222" t="s">
        <v>14</v>
      </c>
      <c r="AX2222">
        <v>0</v>
      </c>
      <c r="AY2222" t="s">
        <v>15</v>
      </c>
      <c r="AZ2222">
        <v>0</v>
      </c>
      <c r="BA2222" t="s">
        <v>16</v>
      </c>
      <c r="BB2222">
        <v>76</v>
      </c>
      <c r="BC2222">
        <v>10</v>
      </c>
      <c r="BD2222">
        <v>2</v>
      </c>
    </row>
    <row r="2223" spans="1:56" x14ac:dyDescent="0.25">
      <c r="A2223" t="s">
        <v>0</v>
      </c>
      <c r="B2223" t="s">
        <v>1</v>
      </c>
      <c r="C2223">
        <v>1216767</v>
      </c>
      <c r="D2223" t="s">
        <v>2</v>
      </c>
      <c r="E2223">
        <v>94</v>
      </c>
      <c r="F2223">
        <v>69</v>
      </c>
      <c r="G2223">
        <v>-5</v>
      </c>
      <c r="H2223">
        <v>756</v>
      </c>
      <c r="I2223" t="s">
        <v>3</v>
      </c>
      <c r="J2223">
        <v>203</v>
      </c>
      <c r="K2223">
        <v>-4</v>
      </c>
      <c r="L2223">
        <v>6</v>
      </c>
      <c r="M2223" t="s">
        <v>4</v>
      </c>
      <c r="N2223">
        <v>0.5907</v>
      </c>
      <c r="O2223">
        <v>0.48180000000000001</v>
      </c>
      <c r="P2223">
        <v>9.4270999999999994</v>
      </c>
      <c r="Q2223" t="s">
        <v>5</v>
      </c>
      <c r="R2223">
        <v>-0.26919999999999999</v>
      </c>
      <c r="S2223">
        <v>-0.77759999999999996</v>
      </c>
      <c r="T2223">
        <v>0.44109999999999999</v>
      </c>
      <c r="U2223" t="s">
        <v>6</v>
      </c>
      <c r="V2223">
        <v>40921</v>
      </c>
      <c r="W2223">
        <v>84928</v>
      </c>
      <c r="X2223">
        <v>51.441349029999998</v>
      </c>
      <c r="Y2223" t="s">
        <v>7</v>
      </c>
      <c r="Z2223">
        <v>0.26760167000000001</v>
      </c>
      <c r="AA2223" t="s">
        <v>8</v>
      </c>
      <c r="AB2223">
        <v>3</v>
      </c>
      <c r="AC2223">
        <v>2</v>
      </c>
      <c r="AD2223">
        <v>18</v>
      </c>
      <c r="AE2223">
        <v>1.1000000000000001</v>
      </c>
      <c r="AF2223">
        <v>349.1</v>
      </c>
      <c r="AG2223" t="s">
        <v>9</v>
      </c>
      <c r="AH2223" t="s">
        <v>10</v>
      </c>
      <c r="AI2223">
        <v>30</v>
      </c>
      <c r="AJ2223">
        <v>0</v>
      </c>
      <c r="AK2223">
        <v>10.64</v>
      </c>
      <c r="AL2223">
        <v>10.52</v>
      </c>
      <c r="AM2223" t="s">
        <v>11</v>
      </c>
      <c r="AN2223" t="s">
        <v>12</v>
      </c>
      <c r="AO2223">
        <v>0</v>
      </c>
      <c r="AP2223">
        <v>0</v>
      </c>
      <c r="AQ2223">
        <v>0</v>
      </c>
      <c r="AR2223">
        <v>0</v>
      </c>
      <c r="AS2223" t="s">
        <v>13</v>
      </c>
      <c r="AT2223">
        <v>0</v>
      </c>
      <c r="AU2223">
        <v>0</v>
      </c>
      <c r="AV2223">
        <v>0</v>
      </c>
      <c r="AW2223" t="s">
        <v>14</v>
      </c>
      <c r="AX2223">
        <v>0</v>
      </c>
      <c r="AY2223" t="s">
        <v>15</v>
      </c>
      <c r="AZ2223">
        <v>0</v>
      </c>
      <c r="BA2223" t="s">
        <v>16</v>
      </c>
      <c r="BB2223">
        <v>94</v>
      </c>
      <c r="BC2223">
        <v>10</v>
      </c>
      <c r="BD2223">
        <v>2</v>
      </c>
    </row>
    <row r="2224" spans="1:56" x14ac:dyDescent="0.25">
      <c r="A2224" t="s">
        <v>0</v>
      </c>
      <c r="B2224" t="s">
        <v>1</v>
      </c>
      <c r="C2224">
        <v>1217311</v>
      </c>
      <c r="D2224" t="s">
        <v>2</v>
      </c>
      <c r="E2224">
        <v>94</v>
      </c>
      <c r="F2224">
        <v>69</v>
      </c>
      <c r="G2224">
        <v>-5</v>
      </c>
      <c r="H2224">
        <v>792</v>
      </c>
      <c r="I2224" t="s">
        <v>3</v>
      </c>
      <c r="J2224">
        <v>203</v>
      </c>
      <c r="K2224">
        <v>-4</v>
      </c>
      <c r="L2224">
        <v>6</v>
      </c>
      <c r="M2224" t="s">
        <v>4</v>
      </c>
      <c r="N2224">
        <v>0.30819999999999997</v>
      </c>
      <c r="O2224">
        <v>0.48959999999999998</v>
      </c>
      <c r="P2224">
        <v>9.3432999999999993</v>
      </c>
      <c r="Q2224" t="s">
        <v>5</v>
      </c>
      <c r="R2224">
        <v>-0.35139999999999999</v>
      </c>
      <c r="S2224">
        <v>-1.615</v>
      </c>
      <c r="T2224">
        <v>-2.2505000000000002</v>
      </c>
      <c r="U2224" t="s">
        <v>6</v>
      </c>
      <c r="V2224">
        <v>40921</v>
      </c>
      <c r="W2224">
        <v>84928</v>
      </c>
      <c r="X2224">
        <v>51.441349029999998</v>
      </c>
      <c r="Y2224" t="s">
        <v>7</v>
      </c>
      <c r="Z2224">
        <v>0.26760167000000001</v>
      </c>
      <c r="AA2224" t="s">
        <v>8</v>
      </c>
      <c r="AB2224">
        <v>3</v>
      </c>
      <c r="AC2224">
        <v>2</v>
      </c>
      <c r="AD2224">
        <v>18</v>
      </c>
      <c r="AE2224">
        <v>1.05</v>
      </c>
      <c r="AF2224">
        <v>7.2</v>
      </c>
      <c r="AG2224" t="s">
        <v>9</v>
      </c>
      <c r="AH2224" t="s">
        <v>10</v>
      </c>
      <c r="AI2224">
        <v>30</v>
      </c>
      <c r="AJ2224">
        <v>0</v>
      </c>
      <c r="AK2224">
        <v>10.63</v>
      </c>
      <c r="AL2224">
        <v>10.52</v>
      </c>
      <c r="AM2224" t="s">
        <v>11</v>
      </c>
      <c r="AN2224" t="s">
        <v>12</v>
      </c>
      <c r="AO2224">
        <v>0</v>
      </c>
      <c r="AP2224">
        <v>0</v>
      </c>
      <c r="AQ2224">
        <v>0</v>
      </c>
      <c r="AR2224">
        <v>0</v>
      </c>
      <c r="AS2224" t="s">
        <v>13</v>
      </c>
      <c r="AT2224">
        <v>0</v>
      </c>
      <c r="AU2224">
        <v>0</v>
      </c>
      <c r="AV2224">
        <v>0</v>
      </c>
      <c r="AW2224" t="s">
        <v>14</v>
      </c>
      <c r="AX2224">
        <v>0</v>
      </c>
      <c r="AY2224" t="s">
        <v>15</v>
      </c>
      <c r="AZ2224">
        <v>0</v>
      </c>
      <c r="BA2224" t="s">
        <v>16</v>
      </c>
      <c r="BB2224">
        <v>94</v>
      </c>
      <c r="BC2224">
        <v>10</v>
      </c>
      <c r="BD2224">
        <v>2</v>
      </c>
    </row>
    <row r="2225" spans="1:56" x14ac:dyDescent="0.25">
      <c r="A2225" t="s">
        <v>0</v>
      </c>
      <c r="B2225" t="s">
        <v>1</v>
      </c>
      <c r="C2225">
        <v>1217856</v>
      </c>
      <c r="D2225" t="s">
        <v>2</v>
      </c>
      <c r="E2225">
        <v>93</v>
      </c>
      <c r="F2225">
        <v>69</v>
      </c>
      <c r="G2225">
        <v>-5</v>
      </c>
      <c r="H2225">
        <v>792</v>
      </c>
      <c r="I2225" t="s">
        <v>3</v>
      </c>
      <c r="J2225">
        <v>204</v>
      </c>
      <c r="K2225">
        <v>-4</v>
      </c>
      <c r="L2225">
        <v>5</v>
      </c>
      <c r="M2225" t="s">
        <v>4</v>
      </c>
      <c r="N2225">
        <v>0.1371</v>
      </c>
      <c r="O2225">
        <v>0.28070000000000001</v>
      </c>
      <c r="P2225">
        <v>9.3068000000000008</v>
      </c>
      <c r="Q2225" t="s">
        <v>5</v>
      </c>
      <c r="R2225">
        <v>-1.2485999999999999</v>
      </c>
      <c r="S2225">
        <v>-2.6617000000000002</v>
      </c>
      <c r="T2225">
        <v>-2.3626999999999998</v>
      </c>
      <c r="U2225" t="s">
        <v>6</v>
      </c>
      <c r="V2225">
        <v>40921</v>
      </c>
      <c r="W2225">
        <v>84929</v>
      </c>
      <c r="X2225">
        <v>51.441349029999998</v>
      </c>
      <c r="Y2225" t="s">
        <v>7</v>
      </c>
      <c r="Z2225">
        <v>0.26760167000000001</v>
      </c>
      <c r="AA2225" t="s">
        <v>8</v>
      </c>
      <c r="AB2225">
        <v>3</v>
      </c>
      <c r="AC2225">
        <v>2</v>
      </c>
      <c r="AD2225">
        <v>18</v>
      </c>
      <c r="AE2225">
        <v>1.05</v>
      </c>
      <c r="AF2225">
        <v>7.2</v>
      </c>
      <c r="AG2225" t="s">
        <v>9</v>
      </c>
      <c r="AH2225" t="s">
        <v>10</v>
      </c>
      <c r="AI2225">
        <v>30</v>
      </c>
      <c r="AJ2225">
        <v>0</v>
      </c>
      <c r="AK2225">
        <v>10.63</v>
      </c>
      <c r="AL2225">
        <v>10.51</v>
      </c>
      <c r="AM2225" t="s">
        <v>18</v>
      </c>
      <c r="AN2225" t="s">
        <v>12</v>
      </c>
      <c r="AO2225">
        <v>0</v>
      </c>
      <c r="AP2225">
        <v>0</v>
      </c>
      <c r="AQ2225">
        <v>0</v>
      </c>
      <c r="AR2225">
        <v>0</v>
      </c>
      <c r="AS2225" t="s">
        <v>13</v>
      </c>
      <c r="AT2225">
        <v>0</v>
      </c>
      <c r="AU2225">
        <v>0</v>
      </c>
      <c r="AV2225">
        <v>0</v>
      </c>
      <c r="AW2225" t="s">
        <v>14</v>
      </c>
      <c r="AX2225">
        <v>0</v>
      </c>
      <c r="AY2225" t="s">
        <v>15</v>
      </c>
      <c r="AZ2225">
        <v>0</v>
      </c>
      <c r="BA2225" t="s">
        <v>16</v>
      </c>
      <c r="BB2225">
        <v>93</v>
      </c>
      <c r="BC2225">
        <v>10</v>
      </c>
      <c r="BD2225">
        <v>2</v>
      </c>
    </row>
    <row r="2226" spans="1:56" x14ac:dyDescent="0.25">
      <c r="A2226" t="s">
        <v>0</v>
      </c>
      <c r="B2226" t="s">
        <v>1</v>
      </c>
      <c r="C2226">
        <v>1218400</v>
      </c>
      <c r="D2226" t="s">
        <v>2</v>
      </c>
      <c r="E2226">
        <v>94</v>
      </c>
      <c r="F2226">
        <v>69</v>
      </c>
      <c r="G2226">
        <v>-5</v>
      </c>
      <c r="H2226">
        <v>797</v>
      </c>
      <c r="I2226" t="s">
        <v>3</v>
      </c>
      <c r="J2226">
        <v>201</v>
      </c>
      <c r="K2226">
        <v>-3</v>
      </c>
      <c r="L2226">
        <v>8</v>
      </c>
      <c r="M2226" t="s">
        <v>4</v>
      </c>
      <c r="N2226">
        <v>0.65059999999999996</v>
      </c>
      <c r="O2226">
        <v>0.32379999999999998</v>
      </c>
      <c r="P2226">
        <v>9.3511000000000006</v>
      </c>
      <c r="Q2226" t="s">
        <v>5</v>
      </c>
      <c r="R2226">
        <v>-2.1907000000000001</v>
      </c>
      <c r="S2226">
        <v>-2.6244000000000001</v>
      </c>
      <c r="T2226">
        <v>-2.4001000000000001</v>
      </c>
      <c r="U2226" t="s">
        <v>6</v>
      </c>
      <c r="V2226">
        <v>40921</v>
      </c>
      <c r="W2226">
        <v>84929</v>
      </c>
      <c r="X2226">
        <v>51.441349029999998</v>
      </c>
      <c r="Y2226" t="s">
        <v>7</v>
      </c>
      <c r="Z2226">
        <v>0.26760167000000001</v>
      </c>
      <c r="AA2226" t="s">
        <v>8</v>
      </c>
      <c r="AB2226">
        <v>3</v>
      </c>
      <c r="AC2226">
        <v>2</v>
      </c>
      <c r="AD2226">
        <v>18</v>
      </c>
      <c r="AE2226">
        <v>0.94</v>
      </c>
      <c r="AF2226">
        <v>3.33</v>
      </c>
      <c r="AG2226" t="s">
        <v>9</v>
      </c>
      <c r="AH2226" t="s">
        <v>10</v>
      </c>
      <c r="AI2226">
        <v>30</v>
      </c>
      <c r="AJ2226">
        <v>0</v>
      </c>
      <c r="AK2226">
        <v>10.63</v>
      </c>
      <c r="AL2226">
        <v>10.51</v>
      </c>
      <c r="AM2226" t="s">
        <v>11</v>
      </c>
      <c r="AN2226" t="s">
        <v>12</v>
      </c>
      <c r="AO2226">
        <v>0</v>
      </c>
      <c r="AP2226">
        <v>0</v>
      </c>
      <c r="AQ2226">
        <v>0</v>
      </c>
      <c r="AR2226">
        <v>0</v>
      </c>
      <c r="AS2226" t="s">
        <v>13</v>
      </c>
      <c r="AT2226">
        <v>0</v>
      </c>
      <c r="AU2226">
        <v>0</v>
      </c>
      <c r="AV2226">
        <v>0</v>
      </c>
      <c r="AW2226" t="s">
        <v>14</v>
      </c>
      <c r="AX2226">
        <v>0</v>
      </c>
      <c r="AY2226" t="s">
        <v>15</v>
      </c>
      <c r="AZ2226">
        <v>0</v>
      </c>
      <c r="BA2226" t="s">
        <v>16</v>
      </c>
      <c r="BB2226">
        <v>94</v>
      </c>
      <c r="BC2226">
        <v>10</v>
      </c>
      <c r="BD2226">
        <v>2</v>
      </c>
    </row>
    <row r="2227" spans="1:56" x14ac:dyDescent="0.25">
      <c r="A2227" t="s">
        <v>0</v>
      </c>
      <c r="B2227" t="s">
        <v>1</v>
      </c>
      <c r="C2227">
        <v>1218944</v>
      </c>
      <c r="D2227" t="s">
        <v>2</v>
      </c>
      <c r="E2227">
        <v>94</v>
      </c>
      <c r="F2227">
        <v>69</v>
      </c>
      <c r="G2227">
        <v>-5</v>
      </c>
      <c r="H2227">
        <v>798</v>
      </c>
      <c r="I2227" t="s">
        <v>3</v>
      </c>
      <c r="J2227">
        <v>201</v>
      </c>
      <c r="K2227">
        <v>-4</v>
      </c>
      <c r="L2227">
        <v>7</v>
      </c>
      <c r="M2227" t="s">
        <v>4</v>
      </c>
      <c r="N2227">
        <v>0.40279999999999999</v>
      </c>
      <c r="O2227">
        <v>0.37590000000000001</v>
      </c>
      <c r="P2227">
        <v>9.3343000000000007</v>
      </c>
      <c r="Q2227" t="s">
        <v>5</v>
      </c>
      <c r="R2227">
        <v>-0.1047</v>
      </c>
      <c r="S2227">
        <v>2.3401999999999998</v>
      </c>
      <c r="T2227">
        <v>-2.9832000000000001</v>
      </c>
      <c r="U2227" t="s">
        <v>6</v>
      </c>
      <c r="V2227">
        <v>40921</v>
      </c>
      <c r="W2227">
        <v>84930</v>
      </c>
      <c r="X2227">
        <v>51.441356659999997</v>
      </c>
      <c r="Y2227" t="s">
        <v>7</v>
      </c>
      <c r="Z2227">
        <v>0.26760167000000001</v>
      </c>
      <c r="AA2227" t="s">
        <v>8</v>
      </c>
      <c r="AB2227">
        <v>3.1</v>
      </c>
      <c r="AC2227">
        <v>2</v>
      </c>
      <c r="AD2227">
        <v>18</v>
      </c>
      <c r="AE2227">
        <v>0.94</v>
      </c>
      <c r="AF2227">
        <v>3.33</v>
      </c>
      <c r="AG2227" t="s">
        <v>9</v>
      </c>
      <c r="AH2227" t="s">
        <v>10</v>
      </c>
      <c r="AI2227">
        <v>30</v>
      </c>
      <c r="AJ2227">
        <v>0</v>
      </c>
      <c r="AK2227">
        <v>10.63</v>
      </c>
      <c r="AL2227">
        <v>10.51</v>
      </c>
      <c r="AM2227" t="s">
        <v>11</v>
      </c>
      <c r="AN2227" t="s">
        <v>12</v>
      </c>
      <c r="AO2227">
        <v>0</v>
      </c>
      <c r="AP2227">
        <v>0</v>
      </c>
      <c r="AQ2227">
        <v>0</v>
      </c>
      <c r="AR2227">
        <v>0</v>
      </c>
      <c r="AS2227" t="s">
        <v>13</v>
      </c>
      <c r="AT2227">
        <v>0</v>
      </c>
      <c r="AU2227">
        <v>0</v>
      </c>
      <c r="AV2227">
        <v>0</v>
      </c>
      <c r="AW2227" t="s">
        <v>14</v>
      </c>
      <c r="AX2227">
        <v>0</v>
      </c>
      <c r="AY2227" t="s">
        <v>15</v>
      </c>
      <c r="AZ2227">
        <v>0</v>
      </c>
      <c r="BA2227" t="s">
        <v>16</v>
      </c>
      <c r="BB2227">
        <v>94</v>
      </c>
      <c r="BC2227">
        <v>10</v>
      </c>
      <c r="BD2227">
        <v>2</v>
      </c>
    </row>
    <row r="2228" spans="1:56" x14ac:dyDescent="0.25">
      <c r="A2228" t="s">
        <v>0</v>
      </c>
      <c r="B2228" t="s">
        <v>1</v>
      </c>
      <c r="C2228">
        <v>1219488</v>
      </c>
      <c r="D2228" t="s">
        <v>2</v>
      </c>
      <c r="E2228">
        <v>94</v>
      </c>
      <c r="F2228">
        <v>69</v>
      </c>
      <c r="G2228">
        <v>-6</v>
      </c>
      <c r="H2228">
        <v>804</v>
      </c>
      <c r="I2228" t="s">
        <v>3</v>
      </c>
      <c r="J2228">
        <v>204</v>
      </c>
      <c r="K2228">
        <v>-5</v>
      </c>
      <c r="L2228">
        <v>3</v>
      </c>
      <c r="M2228" t="s">
        <v>4</v>
      </c>
      <c r="N2228">
        <v>-0.2089</v>
      </c>
      <c r="O2228">
        <v>0.61170000000000002</v>
      </c>
      <c r="P2228">
        <v>9.4474</v>
      </c>
      <c r="Q2228" t="s">
        <v>5</v>
      </c>
      <c r="R2228">
        <v>-1.458</v>
      </c>
      <c r="S2228">
        <v>-1.7569999999999999</v>
      </c>
      <c r="T2228">
        <v>-1.5477000000000001</v>
      </c>
      <c r="U2228" t="s">
        <v>6</v>
      </c>
      <c r="V2228">
        <v>40921</v>
      </c>
      <c r="W2228">
        <v>84931</v>
      </c>
      <c r="X2228">
        <v>51.441356659999997</v>
      </c>
      <c r="Y2228" t="s">
        <v>7</v>
      </c>
      <c r="Z2228">
        <v>0.2676</v>
      </c>
      <c r="AA2228" t="s">
        <v>8</v>
      </c>
      <c r="AB2228">
        <v>3.2</v>
      </c>
      <c r="AC2228">
        <v>2</v>
      </c>
      <c r="AD2228">
        <v>18</v>
      </c>
      <c r="AE2228">
        <v>0.89</v>
      </c>
      <c r="AF2228">
        <v>2.95</v>
      </c>
      <c r="AG2228" t="s">
        <v>9</v>
      </c>
      <c r="AH2228" t="s">
        <v>10</v>
      </c>
      <c r="AI2228">
        <v>30</v>
      </c>
      <c r="AJ2228">
        <v>0</v>
      </c>
      <c r="AK2228">
        <v>10.62</v>
      </c>
      <c r="AL2228">
        <v>10.5</v>
      </c>
      <c r="AM2228" t="s">
        <v>18</v>
      </c>
      <c r="AN2228" t="s">
        <v>12</v>
      </c>
      <c r="AO2228">
        <v>0</v>
      </c>
      <c r="AP2228">
        <v>0</v>
      </c>
      <c r="AQ2228">
        <v>0</v>
      </c>
      <c r="AR2228">
        <v>0</v>
      </c>
      <c r="AS2228" t="s">
        <v>13</v>
      </c>
      <c r="AT2228">
        <v>0</v>
      </c>
      <c r="AU2228">
        <v>0</v>
      </c>
      <c r="AV2228">
        <v>0</v>
      </c>
      <c r="AW2228" t="s">
        <v>14</v>
      </c>
      <c r="AX2228">
        <v>0</v>
      </c>
      <c r="AY2228" t="s">
        <v>15</v>
      </c>
      <c r="AZ2228">
        <v>0</v>
      </c>
      <c r="BA2228" t="s">
        <v>16</v>
      </c>
      <c r="BB2228">
        <v>94</v>
      </c>
      <c r="BC2228">
        <v>10</v>
      </c>
      <c r="BD2228">
        <v>2</v>
      </c>
    </row>
    <row r="2229" spans="1:56" x14ac:dyDescent="0.25">
      <c r="A2229" t="s">
        <v>0</v>
      </c>
      <c r="B2229" t="s">
        <v>1</v>
      </c>
      <c r="C2229">
        <v>1220032</v>
      </c>
      <c r="D2229" t="s">
        <v>2</v>
      </c>
      <c r="E2229">
        <v>94</v>
      </c>
      <c r="F2229">
        <v>69</v>
      </c>
      <c r="G2229">
        <v>-5</v>
      </c>
      <c r="H2229">
        <v>800</v>
      </c>
      <c r="I2229" t="s">
        <v>3</v>
      </c>
      <c r="J2229">
        <v>201</v>
      </c>
      <c r="K2229">
        <v>-4</v>
      </c>
      <c r="L2229">
        <v>8</v>
      </c>
      <c r="M2229" t="s">
        <v>4</v>
      </c>
      <c r="N2229">
        <v>0.72</v>
      </c>
      <c r="O2229">
        <v>0.35549999999999998</v>
      </c>
      <c r="P2229">
        <v>9.3445</v>
      </c>
      <c r="Q2229" t="s">
        <v>5</v>
      </c>
      <c r="R2229">
        <v>-1.3532999999999999</v>
      </c>
      <c r="S2229">
        <v>-4.6207000000000003</v>
      </c>
      <c r="T2229">
        <v>-1.4280999999999999</v>
      </c>
      <c r="U2229" t="s">
        <v>6</v>
      </c>
      <c r="V2229">
        <v>40921</v>
      </c>
      <c r="W2229">
        <v>84931</v>
      </c>
      <c r="X2229">
        <v>51.441356659999997</v>
      </c>
      <c r="Y2229" t="s">
        <v>7</v>
      </c>
      <c r="Z2229">
        <v>0.2676</v>
      </c>
      <c r="AA2229" t="s">
        <v>8</v>
      </c>
      <c r="AB2229">
        <v>3.2</v>
      </c>
      <c r="AC2229">
        <v>2</v>
      </c>
      <c r="AD2229">
        <v>18</v>
      </c>
      <c r="AE2229">
        <v>0.89</v>
      </c>
      <c r="AF2229">
        <v>2.95</v>
      </c>
      <c r="AG2229" t="s">
        <v>9</v>
      </c>
      <c r="AH2229" t="s">
        <v>10</v>
      </c>
      <c r="AI2229">
        <v>30</v>
      </c>
      <c r="AJ2229">
        <v>0</v>
      </c>
      <c r="AK2229">
        <v>10.62</v>
      </c>
      <c r="AL2229">
        <v>10.5</v>
      </c>
      <c r="AM2229" t="s">
        <v>11</v>
      </c>
      <c r="AN2229" t="s">
        <v>12</v>
      </c>
      <c r="AO2229">
        <v>0</v>
      </c>
      <c r="AP2229">
        <v>0</v>
      </c>
      <c r="AQ2229">
        <v>0</v>
      </c>
      <c r="AR2229">
        <v>0</v>
      </c>
      <c r="AS2229" t="s">
        <v>13</v>
      </c>
      <c r="AT2229">
        <v>0</v>
      </c>
      <c r="AU2229">
        <v>0</v>
      </c>
      <c r="AV2229">
        <v>0</v>
      </c>
      <c r="AW2229" t="s">
        <v>14</v>
      </c>
      <c r="AX2229">
        <v>0</v>
      </c>
      <c r="AY2229" t="s">
        <v>15</v>
      </c>
      <c r="AZ2229">
        <v>0</v>
      </c>
      <c r="BA2229" t="s">
        <v>16</v>
      </c>
      <c r="BB2229">
        <v>94</v>
      </c>
      <c r="BC2229">
        <v>10</v>
      </c>
      <c r="BD2229">
        <v>2</v>
      </c>
    </row>
    <row r="2230" spans="1:56" x14ac:dyDescent="0.25">
      <c r="A2230" t="s">
        <v>0</v>
      </c>
      <c r="B2230" t="s">
        <v>1</v>
      </c>
      <c r="C2230">
        <v>1220576</v>
      </c>
      <c r="D2230" t="s">
        <v>2</v>
      </c>
      <c r="E2230">
        <v>94</v>
      </c>
      <c r="F2230">
        <v>91</v>
      </c>
      <c r="G2230">
        <v>-5</v>
      </c>
      <c r="H2230">
        <v>750</v>
      </c>
      <c r="I2230" t="s">
        <v>3</v>
      </c>
      <c r="J2230">
        <v>200</v>
      </c>
      <c r="K2230">
        <v>-3</v>
      </c>
      <c r="L2230">
        <v>9</v>
      </c>
      <c r="M2230" t="s">
        <v>4</v>
      </c>
      <c r="N2230">
        <v>0.77629999999999999</v>
      </c>
      <c r="O2230">
        <v>0.39979999999999999</v>
      </c>
      <c r="P2230">
        <v>9.3402999999999992</v>
      </c>
      <c r="Q2230" t="s">
        <v>5</v>
      </c>
      <c r="R2230">
        <v>0.1047</v>
      </c>
      <c r="S2230">
        <v>1.4206000000000001</v>
      </c>
      <c r="T2230">
        <v>-2.7141000000000002</v>
      </c>
      <c r="U2230" t="s">
        <v>6</v>
      </c>
      <c r="V2230">
        <v>40921</v>
      </c>
      <c r="W2230">
        <v>84932</v>
      </c>
      <c r="X2230">
        <v>51.441364290000003</v>
      </c>
      <c r="Y2230" t="s">
        <v>7</v>
      </c>
      <c r="Z2230">
        <v>0.26759833</v>
      </c>
      <c r="AA2230" t="s">
        <v>8</v>
      </c>
      <c r="AB2230">
        <v>3.2</v>
      </c>
      <c r="AC2230">
        <v>2</v>
      </c>
      <c r="AD2230">
        <v>17</v>
      </c>
      <c r="AE2230">
        <v>0.87</v>
      </c>
      <c r="AF2230">
        <v>2.15</v>
      </c>
      <c r="AG2230" t="s">
        <v>9</v>
      </c>
      <c r="AH2230" t="s">
        <v>10</v>
      </c>
      <c r="AI2230">
        <v>30</v>
      </c>
      <c r="AJ2230">
        <v>0</v>
      </c>
      <c r="AK2230">
        <v>10.62</v>
      </c>
      <c r="AL2230">
        <v>10.5</v>
      </c>
      <c r="AM2230" t="s">
        <v>11</v>
      </c>
      <c r="AN2230" t="s">
        <v>12</v>
      </c>
      <c r="AO2230">
        <v>0</v>
      </c>
      <c r="AP2230">
        <v>0</v>
      </c>
      <c r="AQ2230">
        <v>0</v>
      </c>
      <c r="AR2230">
        <v>0</v>
      </c>
      <c r="AS2230" t="s">
        <v>13</v>
      </c>
      <c r="AT2230">
        <v>0</v>
      </c>
      <c r="AU2230">
        <v>0</v>
      </c>
      <c r="AV2230">
        <v>0</v>
      </c>
      <c r="AW2230" t="s">
        <v>14</v>
      </c>
      <c r="AX2230">
        <v>0</v>
      </c>
      <c r="AY2230" t="s">
        <v>15</v>
      </c>
      <c r="AZ2230">
        <v>0</v>
      </c>
      <c r="BA2230" t="s">
        <v>16</v>
      </c>
      <c r="BB2230">
        <v>94</v>
      </c>
      <c r="BC2230">
        <v>10</v>
      </c>
      <c r="BD2230">
        <v>2</v>
      </c>
    </row>
    <row r="2231" spans="1:56" x14ac:dyDescent="0.25">
      <c r="A2231" t="s">
        <v>0</v>
      </c>
      <c r="B2231" t="s">
        <v>1</v>
      </c>
      <c r="C2231">
        <v>1221119</v>
      </c>
      <c r="D2231" t="s">
        <v>2</v>
      </c>
      <c r="E2231">
        <v>67</v>
      </c>
      <c r="F2231">
        <v>91</v>
      </c>
      <c r="G2231">
        <v>-6</v>
      </c>
      <c r="H2231">
        <v>731</v>
      </c>
      <c r="I2231" t="s">
        <v>3</v>
      </c>
      <c r="J2231">
        <v>204</v>
      </c>
      <c r="K2231">
        <v>-4</v>
      </c>
      <c r="L2231">
        <v>5</v>
      </c>
      <c r="M2231" t="s">
        <v>4</v>
      </c>
      <c r="N2231">
        <v>1.44E-2</v>
      </c>
      <c r="O2231">
        <v>0.52669999999999995</v>
      </c>
      <c r="P2231">
        <v>9.3773999999999997</v>
      </c>
      <c r="Q2231" t="s">
        <v>5</v>
      </c>
      <c r="R2231">
        <v>-1.4999999999999999E-2</v>
      </c>
      <c r="S2231">
        <v>-0.29909999999999998</v>
      </c>
      <c r="T2231">
        <v>-1.5701000000000001</v>
      </c>
      <c r="U2231" t="s">
        <v>6</v>
      </c>
      <c r="V2231">
        <v>40921</v>
      </c>
      <c r="W2231">
        <v>84932</v>
      </c>
      <c r="X2231">
        <v>51.441364290000003</v>
      </c>
      <c r="Y2231" t="s">
        <v>7</v>
      </c>
      <c r="Z2231">
        <v>0.26759833</v>
      </c>
      <c r="AA2231" t="s">
        <v>8</v>
      </c>
      <c r="AB2231">
        <v>3.2</v>
      </c>
      <c r="AC2231">
        <v>2</v>
      </c>
      <c r="AD2231">
        <v>17</v>
      </c>
      <c r="AE2231">
        <v>0.84</v>
      </c>
      <c r="AF2231">
        <v>0.92</v>
      </c>
      <c r="AG2231" t="s">
        <v>9</v>
      </c>
      <c r="AH2231" t="s">
        <v>10</v>
      </c>
      <c r="AI2231">
        <v>30</v>
      </c>
      <c r="AJ2231">
        <v>0</v>
      </c>
      <c r="AK2231">
        <v>10.61</v>
      </c>
      <c r="AL2231">
        <v>10.5</v>
      </c>
      <c r="AM2231" t="s">
        <v>18</v>
      </c>
      <c r="AN2231" t="s">
        <v>12</v>
      </c>
      <c r="AO2231">
        <v>0</v>
      </c>
      <c r="AP2231">
        <v>0</v>
      </c>
      <c r="AQ2231">
        <v>0</v>
      </c>
      <c r="AR2231">
        <v>0</v>
      </c>
      <c r="AS2231" t="s">
        <v>13</v>
      </c>
      <c r="AT2231">
        <v>0</v>
      </c>
      <c r="AU2231">
        <v>0</v>
      </c>
      <c r="AV2231">
        <v>0</v>
      </c>
      <c r="AW2231" t="s">
        <v>14</v>
      </c>
      <c r="AX2231">
        <v>0</v>
      </c>
      <c r="AY2231" t="s">
        <v>15</v>
      </c>
      <c r="AZ2231">
        <v>0</v>
      </c>
      <c r="BA2231" t="s">
        <v>16</v>
      </c>
      <c r="BB2231">
        <v>67</v>
      </c>
      <c r="BC2231">
        <v>10</v>
      </c>
      <c r="BD2231">
        <v>2</v>
      </c>
    </row>
    <row r="2232" spans="1:56" x14ac:dyDescent="0.25">
      <c r="A2232" t="s">
        <v>0</v>
      </c>
      <c r="B2232" t="s">
        <v>1</v>
      </c>
      <c r="C2232">
        <v>1221663</v>
      </c>
      <c r="D2232" t="s">
        <v>2</v>
      </c>
      <c r="E2232">
        <v>65</v>
      </c>
      <c r="F2232">
        <v>91</v>
      </c>
      <c r="G2232">
        <v>-5</v>
      </c>
      <c r="H2232">
        <v>732</v>
      </c>
      <c r="I2232" t="s">
        <v>3</v>
      </c>
      <c r="J2232">
        <v>204</v>
      </c>
      <c r="K2232">
        <v>-4</v>
      </c>
      <c r="L2232">
        <v>4</v>
      </c>
      <c r="M2232" t="s">
        <v>4</v>
      </c>
      <c r="N2232">
        <v>4.6699999999999998E-2</v>
      </c>
      <c r="O2232">
        <v>0.47220000000000001</v>
      </c>
      <c r="P2232">
        <v>9.3438999999999997</v>
      </c>
      <c r="Q2232" t="s">
        <v>5</v>
      </c>
      <c r="R2232">
        <v>-0.77010000000000001</v>
      </c>
      <c r="S2232">
        <v>-1.5253000000000001</v>
      </c>
      <c r="T2232">
        <v>2.9085000000000001</v>
      </c>
      <c r="U2232" t="s">
        <v>6</v>
      </c>
      <c r="V2232">
        <v>40921</v>
      </c>
      <c r="W2232">
        <v>84933</v>
      </c>
      <c r="X2232">
        <v>51.441364290000003</v>
      </c>
      <c r="Y2232" t="s">
        <v>7</v>
      </c>
      <c r="Z2232">
        <v>0.2676</v>
      </c>
      <c r="AA2232" t="s">
        <v>8</v>
      </c>
      <c r="AB2232">
        <v>3.3</v>
      </c>
      <c r="AC2232">
        <v>2</v>
      </c>
      <c r="AD2232">
        <v>17</v>
      </c>
      <c r="AE2232">
        <v>0.84</v>
      </c>
      <c r="AF2232">
        <v>0.92</v>
      </c>
      <c r="AG2232" t="s">
        <v>9</v>
      </c>
      <c r="AH2232" t="s">
        <v>10</v>
      </c>
      <c r="AI2232">
        <v>30</v>
      </c>
      <c r="AJ2232">
        <v>0</v>
      </c>
      <c r="AK2232">
        <v>10.61</v>
      </c>
      <c r="AL2232">
        <v>10.49</v>
      </c>
      <c r="AM2232" t="s">
        <v>18</v>
      </c>
      <c r="AN2232" t="s">
        <v>12</v>
      </c>
      <c r="AO2232">
        <v>0</v>
      </c>
      <c r="AP2232">
        <v>0</v>
      </c>
      <c r="AQ2232">
        <v>0</v>
      </c>
      <c r="AR2232">
        <v>0</v>
      </c>
      <c r="AS2232" t="s">
        <v>13</v>
      </c>
      <c r="AT2232">
        <v>0</v>
      </c>
      <c r="AU2232">
        <v>0</v>
      </c>
      <c r="AV2232">
        <v>0</v>
      </c>
      <c r="AW2232" t="s">
        <v>14</v>
      </c>
      <c r="AX2232">
        <v>0</v>
      </c>
      <c r="AY2232" t="s">
        <v>15</v>
      </c>
      <c r="AZ2232">
        <v>0</v>
      </c>
      <c r="BA2232" t="s">
        <v>16</v>
      </c>
      <c r="BB2232">
        <v>65</v>
      </c>
      <c r="BC2232">
        <v>10</v>
      </c>
      <c r="BD2232">
        <v>2</v>
      </c>
    </row>
    <row r="2233" spans="1:56" x14ac:dyDescent="0.25">
      <c r="A2233" t="s">
        <v>0</v>
      </c>
      <c r="B2233" t="s">
        <v>1</v>
      </c>
      <c r="C2233">
        <v>1222207</v>
      </c>
      <c r="D2233" t="s">
        <v>2</v>
      </c>
      <c r="E2233">
        <v>94</v>
      </c>
      <c r="F2233">
        <v>91</v>
      </c>
      <c r="G2233">
        <v>-5</v>
      </c>
      <c r="H2233">
        <v>733</v>
      </c>
      <c r="I2233" t="s">
        <v>3</v>
      </c>
      <c r="J2233">
        <v>204</v>
      </c>
      <c r="K2233">
        <v>-4</v>
      </c>
      <c r="L2233">
        <v>6</v>
      </c>
      <c r="M2233" t="s">
        <v>4</v>
      </c>
      <c r="N2233">
        <v>0.2717</v>
      </c>
      <c r="O2233">
        <v>0.49440000000000001</v>
      </c>
      <c r="P2233">
        <v>9.4048999999999996</v>
      </c>
      <c r="Q2233" t="s">
        <v>5</v>
      </c>
      <c r="R2233">
        <v>-1.0019</v>
      </c>
      <c r="S2233">
        <v>-0.56079999999999997</v>
      </c>
      <c r="T2233">
        <v>0.14949999999999999</v>
      </c>
      <c r="U2233" t="s">
        <v>6</v>
      </c>
      <c r="V2233">
        <v>40921</v>
      </c>
      <c r="W2233">
        <v>84933</v>
      </c>
      <c r="X2233">
        <v>51.441364290000003</v>
      </c>
      <c r="Y2233" t="s">
        <v>7</v>
      </c>
      <c r="Z2233">
        <v>0.2676</v>
      </c>
      <c r="AA2233" t="s">
        <v>8</v>
      </c>
      <c r="AB2233">
        <v>3.3</v>
      </c>
      <c r="AC2233">
        <v>2</v>
      </c>
      <c r="AD2233">
        <v>17</v>
      </c>
      <c r="AE2233">
        <v>0.79</v>
      </c>
      <c r="AF2233">
        <v>0.36</v>
      </c>
      <c r="AG2233" t="s">
        <v>9</v>
      </c>
      <c r="AH2233" t="s">
        <v>10</v>
      </c>
      <c r="AI2233">
        <v>30</v>
      </c>
      <c r="AJ2233">
        <v>0</v>
      </c>
      <c r="AK2233">
        <v>10.61</v>
      </c>
      <c r="AL2233">
        <v>10.49</v>
      </c>
      <c r="AM2233" t="s">
        <v>11</v>
      </c>
      <c r="AN2233" t="s">
        <v>12</v>
      </c>
      <c r="AO2233">
        <v>0</v>
      </c>
      <c r="AP2233">
        <v>0</v>
      </c>
      <c r="AQ2233">
        <v>0</v>
      </c>
      <c r="AR2233">
        <v>0</v>
      </c>
      <c r="AS2233" t="s">
        <v>13</v>
      </c>
      <c r="AT2233">
        <v>0</v>
      </c>
      <c r="AU2233">
        <v>0</v>
      </c>
      <c r="AV2233">
        <v>0</v>
      </c>
      <c r="AW2233" t="s">
        <v>14</v>
      </c>
      <c r="AX2233">
        <v>0</v>
      </c>
      <c r="AY2233" t="s">
        <v>15</v>
      </c>
      <c r="AZ2233">
        <v>0</v>
      </c>
      <c r="BA2233" t="s">
        <v>16</v>
      </c>
      <c r="BB2233">
        <v>94</v>
      </c>
      <c r="BC2233">
        <v>10</v>
      </c>
      <c r="BD2233">
        <v>2</v>
      </c>
    </row>
    <row r="2234" spans="1:56" x14ac:dyDescent="0.25">
      <c r="A2234" t="s">
        <v>0</v>
      </c>
      <c r="B2234" t="s">
        <v>1</v>
      </c>
      <c r="C2234">
        <v>1222751</v>
      </c>
      <c r="D2234" t="s">
        <v>2</v>
      </c>
      <c r="E2234">
        <v>94</v>
      </c>
      <c r="F2234">
        <v>91</v>
      </c>
      <c r="G2234">
        <v>-5</v>
      </c>
      <c r="H2234">
        <v>778</v>
      </c>
      <c r="I2234" t="s">
        <v>3</v>
      </c>
      <c r="J2234">
        <v>205</v>
      </c>
      <c r="K2234">
        <v>-5</v>
      </c>
      <c r="L2234">
        <v>4</v>
      </c>
      <c r="M2234" t="s">
        <v>4</v>
      </c>
      <c r="N2234">
        <v>1.0200000000000001E-2</v>
      </c>
      <c r="O2234">
        <v>0.53090000000000004</v>
      </c>
      <c r="P2234">
        <v>9.3965999999999994</v>
      </c>
      <c r="Q2234" t="s">
        <v>5</v>
      </c>
      <c r="R2234">
        <v>-0.2094</v>
      </c>
      <c r="S2234">
        <v>-0.37380000000000002</v>
      </c>
      <c r="T2234">
        <v>8.2199999999999995E-2</v>
      </c>
      <c r="U2234" t="s">
        <v>6</v>
      </c>
      <c r="V2234">
        <v>40921</v>
      </c>
      <c r="W2234">
        <v>84934</v>
      </c>
      <c r="X2234">
        <v>51.441364290000003</v>
      </c>
      <c r="Y2234" t="s">
        <v>7</v>
      </c>
      <c r="Z2234">
        <v>0.26759665999999999</v>
      </c>
      <c r="AA2234" t="s">
        <v>8</v>
      </c>
      <c r="AB2234">
        <v>3.4</v>
      </c>
      <c r="AC2234">
        <v>2</v>
      </c>
      <c r="AD2234">
        <v>18</v>
      </c>
      <c r="AE2234">
        <v>0.79</v>
      </c>
      <c r="AF2234">
        <v>0.36</v>
      </c>
      <c r="AG2234" t="s">
        <v>9</v>
      </c>
      <c r="AH2234" t="s">
        <v>10</v>
      </c>
      <c r="AI2234">
        <v>30</v>
      </c>
      <c r="AJ2234">
        <v>0</v>
      </c>
      <c r="AK2234">
        <v>10.6</v>
      </c>
      <c r="AL2234">
        <v>10.49</v>
      </c>
      <c r="AM2234" t="s">
        <v>18</v>
      </c>
      <c r="AN2234" t="s">
        <v>12</v>
      </c>
      <c r="AO2234">
        <v>0</v>
      </c>
      <c r="AP2234">
        <v>0</v>
      </c>
      <c r="AQ2234">
        <v>0</v>
      </c>
      <c r="AR2234">
        <v>0</v>
      </c>
      <c r="AS2234" t="s">
        <v>13</v>
      </c>
      <c r="AT2234">
        <v>0</v>
      </c>
      <c r="AU2234">
        <v>0</v>
      </c>
      <c r="AV2234">
        <v>0</v>
      </c>
      <c r="AW2234" t="s">
        <v>14</v>
      </c>
      <c r="AX2234">
        <v>0</v>
      </c>
      <c r="AY2234" t="s">
        <v>15</v>
      </c>
      <c r="AZ2234">
        <v>0</v>
      </c>
      <c r="BA2234" t="s">
        <v>16</v>
      </c>
      <c r="BB2234">
        <v>94</v>
      </c>
      <c r="BC2234">
        <v>10</v>
      </c>
      <c r="BD2234">
        <v>2</v>
      </c>
    </row>
    <row r="2235" spans="1:56" x14ac:dyDescent="0.25">
      <c r="A2235" t="s">
        <v>0</v>
      </c>
      <c r="B2235" t="s">
        <v>1</v>
      </c>
      <c r="C2235">
        <v>1223295</v>
      </c>
      <c r="D2235" t="s">
        <v>2</v>
      </c>
      <c r="E2235">
        <v>94</v>
      </c>
      <c r="F2235">
        <v>91</v>
      </c>
      <c r="G2235">
        <v>-5</v>
      </c>
      <c r="H2235">
        <v>893</v>
      </c>
      <c r="I2235" t="s">
        <v>3</v>
      </c>
      <c r="J2235">
        <v>207</v>
      </c>
      <c r="K2235">
        <v>-5</v>
      </c>
      <c r="L2235">
        <v>3</v>
      </c>
      <c r="M2235" t="s">
        <v>4</v>
      </c>
      <c r="N2235">
        <v>-0.22559999999999999</v>
      </c>
      <c r="O2235">
        <v>0.5171</v>
      </c>
      <c r="P2235">
        <v>9.3481000000000005</v>
      </c>
      <c r="Q2235" t="s">
        <v>5</v>
      </c>
      <c r="R2235">
        <v>-0.25419999999999998</v>
      </c>
      <c r="S2235">
        <v>-0.16450000000000001</v>
      </c>
      <c r="T2235">
        <v>0.47849999999999998</v>
      </c>
      <c r="U2235" t="s">
        <v>6</v>
      </c>
      <c r="V2235">
        <v>40921</v>
      </c>
      <c r="W2235">
        <v>84934</v>
      </c>
      <c r="X2235">
        <v>51.441364290000003</v>
      </c>
      <c r="Y2235" t="s">
        <v>7</v>
      </c>
      <c r="Z2235">
        <v>0.26759665999999999</v>
      </c>
      <c r="AA2235" t="s">
        <v>8</v>
      </c>
      <c r="AB2235">
        <v>3.4</v>
      </c>
      <c r="AC2235">
        <v>2</v>
      </c>
      <c r="AD2235">
        <v>18</v>
      </c>
      <c r="AE2235">
        <v>0</v>
      </c>
      <c r="AF2235">
        <v>355.57</v>
      </c>
      <c r="AG2235" t="s">
        <v>9</v>
      </c>
      <c r="AH2235" t="s">
        <v>10</v>
      </c>
      <c r="AI2235">
        <v>30</v>
      </c>
      <c r="AJ2235">
        <v>0</v>
      </c>
      <c r="AK2235">
        <v>10.6</v>
      </c>
      <c r="AL2235">
        <v>10.49</v>
      </c>
      <c r="AM2235" t="s">
        <v>18</v>
      </c>
      <c r="AN2235" t="s">
        <v>12</v>
      </c>
      <c r="AO2235">
        <v>0</v>
      </c>
      <c r="AP2235">
        <v>0</v>
      </c>
      <c r="AQ2235">
        <v>0</v>
      </c>
      <c r="AR2235">
        <v>0</v>
      </c>
      <c r="AS2235" t="s">
        <v>13</v>
      </c>
      <c r="AT2235">
        <v>0</v>
      </c>
      <c r="AU2235">
        <v>0</v>
      </c>
      <c r="AV2235">
        <v>0</v>
      </c>
      <c r="AW2235" t="s">
        <v>14</v>
      </c>
      <c r="AX2235">
        <v>0</v>
      </c>
      <c r="AY2235" t="s">
        <v>15</v>
      </c>
      <c r="AZ2235">
        <v>0</v>
      </c>
      <c r="BA2235" t="s">
        <v>16</v>
      </c>
      <c r="BB2235">
        <v>94</v>
      </c>
      <c r="BC2235">
        <v>10</v>
      </c>
      <c r="BD2235">
        <v>2</v>
      </c>
    </row>
    <row r="2236" spans="1:56" x14ac:dyDescent="0.25">
      <c r="A2236" t="s">
        <v>0</v>
      </c>
      <c r="B2236" t="s">
        <v>1</v>
      </c>
      <c r="C2236">
        <v>1223840</v>
      </c>
      <c r="D2236" t="s">
        <v>2</v>
      </c>
      <c r="E2236">
        <v>94</v>
      </c>
      <c r="F2236">
        <v>91</v>
      </c>
      <c r="G2236">
        <v>-5</v>
      </c>
      <c r="H2236">
        <v>981</v>
      </c>
      <c r="I2236" t="s">
        <v>3</v>
      </c>
      <c r="J2236">
        <v>207</v>
      </c>
      <c r="K2236">
        <v>-4</v>
      </c>
      <c r="L2236">
        <v>3</v>
      </c>
      <c r="M2236" t="s">
        <v>4</v>
      </c>
      <c r="N2236">
        <v>-5.9900000000000002E-2</v>
      </c>
      <c r="O2236">
        <v>0.51049999999999995</v>
      </c>
      <c r="P2236">
        <v>9.4216999999999995</v>
      </c>
      <c r="Q2236" t="s">
        <v>5</v>
      </c>
      <c r="R2236">
        <v>-1.944</v>
      </c>
      <c r="S2236">
        <v>-2.3776000000000002</v>
      </c>
      <c r="T2236">
        <v>-0.4486</v>
      </c>
      <c r="U2236" t="s">
        <v>6</v>
      </c>
      <c r="V2236">
        <v>40921</v>
      </c>
      <c r="W2236">
        <v>84935</v>
      </c>
      <c r="X2236">
        <v>51.441364290000003</v>
      </c>
      <c r="Y2236" t="s">
        <v>7</v>
      </c>
      <c r="Z2236">
        <v>0.26759498999999998</v>
      </c>
      <c r="AA2236" t="s">
        <v>8</v>
      </c>
      <c r="AB2236">
        <v>3.4</v>
      </c>
      <c r="AC2236">
        <v>2</v>
      </c>
      <c r="AD2236">
        <v>18</v>
      </c>
      <c r="AE2236">
        <v>0</v>
      </c>
      <c r="AF2236">
        <v>355.57</v>
      </c>
      <c r="AG2236" t="s">
        <v>9</v>
      </c>
      <c r="AH2236" t="s">
        <v>10</v>
      </c>
      <c r="AI2236">
        <v>30</v>
      </c>
      <c r="AJ2236">
        <v>0</v>
      </c>
      <c r="AK2236">
        <v>10.59</v>
      </c>
      <c r="AL2236">
        <v>10.49</v>
      </c>
      <c r="AM2236" t="s">
        <v>18</v>
      </c>
      <c r="AN2236" t="s">
        <v>12</v>
      </c>
      <c r="AO2236">
        <v>0</v>
      </c>
      <c r="AP2236">
        <v>0</v>
      </c>
      <c r="AQ2236">
        <v>0</v>
      </c>
      <c r="AR2236">
        <v>0</v>
      </c>
      <c r="AS2236" t="s">
        <v>13</v>
      </c>
      <c r="AT2236">
        <v>0</v>
      </c>
      <c r="AU2236">
        <v>0</v>
      </c>
      <c r="AV2236">
        <v>0</v>
      </c>
      <c r="AW2236" t="s">
        <v>14</v>
      </c>
      <c r="AX2236">
        <v>0</v>
      </c>
      <c r="AY2236" t="s">
        <v>15</v>
      </c>
      <c r="AZ2236">
        <v>0</v>
      </c>
      <c r="BA2236" t="s">
        <v>16</v>
      </c>
      <c r="BB2236">
        <v>94</v>
      </c>
      <c r="BC2236">
        <v>10</v>
      </c>
      <c r="BD2236">
        <v>2</v>
      </c>
    </row>
    <row r="2237" spans="1:56" x14ac:dyDescent="0.25">
      <c r="A2237" t="s">
        <v>0</v>
      </c>
      <c r="B2237" t="s">
        <v>1</v>
      </c>
      <c r="C2237">
        <v>1224384</v>
      </c>
      <c r="D2237" t="s">
        <v>2</v>
      </c>
      <c r="E2237">
        <v>94</v>
      </c>
      <c r="F2237">
        <v>91</v>
      </c>
      <c r="G2237">
        <v>-5</v>
      </c>
      <c r="H2237">
        <v>1028</v>
      </c>
      <c r="I2237" t="s">
        <v>3</v>
      </c>
      <c r="J2237">
        <v>206</v>
      </c>
      <c r="K2237">
        <v>-4</v>
      </c>
      <c r="L2237">
        <v>5</v>
      </c>
      <c r="M2237" t="s">
        <v>4</v>
      </c>
      <c r="N2237">
        <v>0.14119999999999999</v>
      </c>
      <c r="O2237">
        <v>0.47820000000000001</v>
      </c>
      <c r="P2237">
        <v>9.4013000000000009</v>
      </c>
      <c r="Q2237" t="s">
        <v>5</v>
      </c>
      <c r="R2237">
        <v>-1.0991</v>
      </c>
      <c r="S2237">
        <v>-1.4131</v>
      </c>
      <c r="T2237">
        <v>-1.0617000000000001</v>
      </c>
      <c r="U2237" t="s">
        <v>6</v>
      </c>
      <c r="V2237">
        <v>40921</v>
      </c>
      <c r="W2237">
        <v>84935</v>
      </c>
      <c r="X2237">
        <v>51.441364290000003</v>
      </c>
      <c r="Y2237" t="s">
        <v>7</v>
      </c>
      <c r="Z2237">
        <v>0.26759498999999998</v>
      </c>
      <c r="AA2237" t="s">
        <v>8</v>
      </c>
      <c r="AB2237">
        <v>3.4</v>
      </c>
      <c r="AC2237">
        <v>2</v>
      </c>
      <c r="AD2237">
        <v>18</v>
      </c>
      <c r="AE2237">
        <v>0</v>
      </c>
      <c r="AF2237">
        <v>352.45</v>
      </c>
      <c r="AG2237" t="s">
        <v>9</v>
      </c>
      <c r="AH2237" t="s">
        <v>10</v>
      </c>
      <c r="AI2237">
        <v>30</v>
      </c>
      <c r="AJ2237">
        <v>0</v>
      </c>
      <c r="AK2237">
        <v>10.59</v>
      </c>
      <c r="AL2237">
        <v>10.48</v>
      </c>
      <c r="AM2237" t="s">
        <v>18</v>
      </c>
      <c r="AN2237" t="s">
        <v>12</v>
      </c>
      <c r="AO2237">
        <v>0</v>
      </c>
      <c r="AP2237">
        <v>0</v>
      </c>
      <c r="AQ2237">
        <v>0</v>
      </c>
      <c r="AR2237">
        <v>0</v>
      </c>
      <c r="AS2237" t="s">
        <v>13</v>
      </c>
      <c r="AT2237">
        <v>0</v>
      </c>
      <c r="AU2237">
        <v>0</v>
      </c>
      <c r="AV2237">
        <v>0</v>
      </c>
      <c r="AW2237" t="s">
        <v>14</v>
      </c>
      <c r="AX2237">
        <v>0</v>
      </c>
      <c r="AY2237" t="s">
        <v>15</v>
      </c>
      <c r="AZ2237">
        <v>0</v>
      </c>
      <c r="BA2237" t="s">
        <v>16</v>
      </c>
      <c r="BB2237">
        <v>94</v>
      </c>
      <c r="BC2237">
        <v>10</v>
      </c>
      <c r="BD2237">
        <v>2</v>
      </c>
    </row>
    <row r="2238" spans="1:56" x14ac:dyDescent="0.25">
      <c r="A2238" t="s">
        <v>0</v>
      </c>
      <c r="B2238" t="s">
        <v>1</v>
      </c>
      <c r="C2238">
        <v>1224927</v>
      </c>
      <c r="D2238" t="s">
        <v>2</v>
      </c>
      <c r="E2238">
        <v>94</v>
      </c>
      <c r="F2238">
        <v>91</v>
      </c>
      <c r="G2238">
        <v>-5</v>
      </c>
      <c r="H2238">
        <v>46</v>
      </c>
      <c r="I2238" t="s">
        <v>3</v>
      </c>
      <c r="J2238">
        <v>205</v>
      </c>
      <c r="K2238">
        <v>-4</v>
      </c>
      <c r="L2238">
        <v>5</v>
      </c>
      <c r="M2238" t="s">
        <v>4</v>
      </c>
      <c r="N2238">
        <v>0.12809999999999999</v>
      </c>
      <c r="O2238">
        <v>0.50870000000000004</v>
      </c>
      <c r="P2238">
        <v>9.3559000000000001</v>
      </c>
      <c r="Q2238" t="s">
        <v>5</v>
      </c>
      <c r="R2238">
        <v>-0.82240000000000002</v>
      </c>
      <c r="S2238">
        <v>-2.3401999999999998</v>
      </c>
      <c r="T2238">
        <v>-2.4224999999999999</v>
      </c>
      <c r="U2238" t="s">
        <v>6</v>
      </c>
      <c r="V2238">
        <v>40921</v>
      </c>
      <c r="W2238">
        <v>84936</v>
      </c>
      <c r="X2238">
        <v>51.441371920000002</v>
      </c>
      <c r="Y2238" t="s">
        <v>7</v>
      </c>
      <c r="Z2238">
        <v>0.26759498999999998</v>
      </c>
      <c r="AA2238" t="s">
        <v>8</v>
      </c>
      <c r="AB2238">
        <v>3.5</v>
      </c>
      <c r="AC2238">
        <v>2</v>
      </c>
      <c r="AD2238">
        <v>18</v>
      </c>
      <c r="AE2238">
        <v>0</v>
      </c>
      <c r="AF2238">
        <v>352.45</v>
      </c>
      <c r="AG2238" t="s">
        <v>9</v>
      </c>
      <c r="AH2238" t="s">
        <v>10</v>
      </c>
      <c r="AI2238">
        <v>30</v>
      </c>
      <c r="AJ2238">
        <v>0</v>
      </c>
      <c r="AK2238">
        <v>10.58</v>
      </c>
      <c r="AL2238">
        <v>10.48</v>
      </c>
      <c r="AM2238" t="s">
        <v>18</v>
      </c>
      <c r="AN2238" t="s">
        <v>12</v>
      </c>
      <c r="AO2238">
        <v>0</v>
      </c>
      <c r="AP2238">
        <v>0</v>
      </c>
      <c r="AQ2238">
        <v>0</v>
      </c>
      <c r="AR2238">
        <v>0</v>
      </c>
      <c r="AS2238" t="s">
        <v>13</v>
      </c>
      <c r="AT2238">
        <v>0</v>
      </c>
      <c r="AU2238">
        <v>0</v>
      </c>
      <c r="AV2238">
        <v>0</v>
      </c>
      <c r="AW2238" t="s">
        <v>14</v>
      </c>
      <c r="AX2238">
        <v>0</v>
      </c>
      <c r="AY2238" t="s">
        <v>15</v>
      </c>
      <c r="AZ2238">
        <v>0</v>
      </c>
      <c r="BA2238" t="s">
        <v>16</v>
      </c>
      <c r="BB2238">
        <v>94</v>
      </c>
      <c r="BC2238">
        <v>10</v>
      </c>
      <c r="BD2238">
        <v>2</v>
      </c>
    </row>
    <row r="2239" spans="1:56" x14ac:dyDescent="0.25">
      <c r="A2239" t="s">
        <v>0</v>
      </c>
      <c r="B2239" t="s">
        <v>1</v>
      </c>
      <c r="C2239">
        <v>1225471</v>
      </c>
      <c r="D2239" t="s">
        <v>2</v>
      </c>
      <c r="E2239">
        <v>94</v>
      </c>
      <c r="F2239">
        <v>91</v>
      </c>
      <c r="G2239">
        <v>-5</v>
      </c>
      <c r="H2239">
        <v>71</v>
      </c>
      <c r="I2239" t="s">
        <v>3</v>
      </c>
      <c r="J2239">
        <v>204</v>
      </c>
      <c r="K2239">
        <v>-3</v>
      </c>
      <c r="L2239">
        <v>8</v>
      </c>
      <c r="M2239" t="s">
        <v>4</v>
      </c>
      <c r="N2239">
        <v>0.64700000000000002</v>
      </c>
      <c r="O2239">
        <v>0.28189999999999998</v>
      </c>
      <c r="P2239">
        <v>9.3408999999999995</v>
      </c>
      <c r="Q2239" t="s">
        <v>5</v>
      </c>
      <c r="R2239">
        <v>-1.3309</v>
      </c>
      <c r="S2239">
        <v>-5.0542999999999996</v>
      </c>
      <c r="T2239">
        <v>-4.1795</v>
      </c>
      <c r="U2239" t="s">
        <v>6</v>
      </c>
      <c r="V2239">
        <v>40921</v>
      </c>
      <c r="W2239">
        <v>84937</v>
      </c>
      <c r="X2239">
        <v>51.441371920000002</v>
      </c>
      <c r="Y2239" t="s">
        <v>7</v>
      </c>
      <c r="Z2239">
        <v>0.26759498999999998</v>
      </c>
      <c r="AA2239" t="s">
        <v>8</v>
      </c>
      <c r="AB2239">
        <v>3.5</v>
      </c>
      <c r="AC2239">
        <v>2</v>
      </c>
      <c r="AD2239">
        <v>18</v>
      </c>
      <c r="AE2239">
        <v>0</v>
      </c>
      <c r="AF2239">
        <v>352.28</v>
      </c>
      <c r="AG2239" t="s">
        <v>9</v>
      </c>
      <c r="AH2239" t="s">
        <v>10</v>
      </c>
      <c r="AI2239">
        <v>30</v>
      </c>
      <c r="AJ2239">
        <v>0</v>
      </c>
      <c r="AK2239">
        <v>10.58</v>
      </c>
      <c r="AL2239">
        <v>10.48</v>
      </c>
      <c r="AM2239" t="s">
        <v>11</v>
      </c>
      <c r="AN2239" t="s">
        <v>12</v>
      </c>
      <c r="AO2239">
        <v>0</v>
      </c>
      <c r="AP2239">
        <v>0</v>
      </c>
      <c r="AQ2239">
        <v>0</v>
      </c>
      <c r="AR2239">
        <v>0</v>
      </c>
      <c r="AS2239" t="s">
        <v>13</v>
      </c>
      <c r="AT2239">
        <v>0</v>
      </c>
      <c r="AU2239">
        <v>0</v>
      </c>
      <c r="AV2239">
        <v>0</v>
      </c>
      <c r="AW2239" t="s">
        <v>14</v>
      </c>
      <c r="AX2239">
        <v>0</v>
      </c>
      <c r="AY2239" t="s">
        <v>15</v>
      </c>
      <c r="AZ2239">
        <v>0</v>
      </c>
      <c r="BA2239" t="s">
        <v>16</v>
      </c>
      <c r="BB2239">
        <v>94</v>
      </c>
      <c r="BC2239">
        <v>10</v>
      </c>
      <c r="BD2239">
        <v>2</v>
      </c>
    </row>
    <row r="2240" spans="1:56" x14ac:dyDescent="0.25">
      <c r="A2240" t="s">
        <v>0</v>
      </c>
      <c r="B2240" t="s">
        <v>1</v>
      </c>
      <c r="C2240">
        <v>1226015</v>
      </c>
      <c r="D2240" t="s">
        <v>2</v>
      </c>
      <c r="E2240">
        <v>94</v>
      </c>
      <c r="F2240">
        <v>91</v>
      </c>
      <c r="G2240">
        <v>-5</v>
      </c>
      <c r="H2240">
        <v>77</v>
      </c>
      <c r="I2240" t="s">
        <v>3</v>
      </c>
      <c r="J2240">
        <v>200</v>
      </c>
      <c r="K2240">
        <v>-2</v>
      </c>
      <c r="L2240">
        <v>11</v>
      </c>
      <c r="M2240" t="s">
        <v>4</v>
      </c>
      <c r="N2240">
        <v>1.0701000000000001</v>
      </c>
      <c r="O2240">
        <v>0.12809999999999999</v>
      </c>
      <c r="P2240">
        <v>9.1822999999999997</v>
      </c>
      <c r="Q2240" t="s">
        <v>5</v>
      </c>
      <c r="R2240">
        <v>-2.0636000000000001</v>
      </c>
      <c r="S2240">
        <v>-3.23</v>
      </c>
      <c r="T2240">
        <v>-4.3440000000000003</v>
      </c>
      <c r="U2240" t="s">
        <v>6</v>
      </c>
      <c r="V2240">
        <v>40921</v>
      </c>
      <c r="W2240">
        <v>84937</v>
      </c>
      <c r="X2240">
        <v>51.441371920000002</v>
      </c>
      <c r="Y2240" t="s">
        <v>7</v>
      </c>
      <c r="Z2240">
        <v>0.26759498999999998</v>
      </c>
      <c r="AA2240" t="s">
        <v>8</v>
      </c>
      <c r="AB2240">
        <v>3.5</v>
      </c>
      <c r="AC2240">
        <v>2</v>
      </c>
      <c r="AD2240">
        <v>18</v>
      </c>
      <c r="AE2240">
        <v>0</v>
      </c>
      <c r="AF2240">
        <v>352.28</v>
      </c>
      <c r="AG2240" t="s">
        <v>9</v>
      </c>
      <c r="AH2240" t="s">
        <v>10</v>
      </c>
      <c r="AI2240">
        <v>30</v>
      </c>
      <c r="AJ2240">
        <v>0</v>
      </c>
      <c r="AK2240">
        <v>10.58</v>
      </c>
      <c r="AL2240">
        <v>10.47</v>
      </c>
      <c r="AM2240" t="s">
        <v>11</v>
      </c>
      <c r="AN2240" t="s">
        <v>12</v>
      </c>
      <c r="AO2240">
        <v>0</v>
      </c>
      <c r="AP2240">
        <v>0</v>
      </c>
      <c r="AQ2240">
        <v>0</v>
      </c>
      <c r="AR2240">
        <v>0</v>
      </c>
      <c r="AS2240" t="s">
        <v>13</v>
      </c>
      <c r="AT2240">
        <v>0</v>
      </c>
      <c r="AU2240">
        <v>0</v>
      </c>
      <c r="AV2240">
        <v>0</v>
      </c>
      <c r="AW2240" t="s">
        <v>14</v>
      </c>
      <c r="AX2240">
        <v>0</v>
      </c>
      <c r="AY2240" t="s">
        <v>15</v>
      </c>
      <c r="AZ2240">
        <v>0</v>
      </c>
      <c r="BA2240" t="s">
        <v>16</v>
      </c>
      <c r="BB2240">
        <v>94</v>
      </c>
      <c r="BC2240">
        <v>10</v>
      </c>
      <c r="BD2240">
        <v>2</v>
      </c>
    </row>
    <row r="2241" spans="1:56" x14ac:dyDescent="0.25">
      <c r="A2241" t="s">
        <v>0</v>
      </c>
      <c r="B2241" t="s">
        <v>1</v>
      </c>
      <c r="C2241">
        <v>1226558</v>
      </c>
      <c r="D2241" t="s">
        <v>2</v>
      </c>
      <c r="E2241">
        <v>79</v>
      </c>
      <c r="F2241">
        <v>91</v>
      </c>
      <c r="G2241">
        <v>-5</v>
      </c>
      <c r="H2241">
        <v>73</v>
      </c>
      <c r="I2241" t="s">
        <v>3</v>
      </c>
      <c r="J2241">
        <v>194</v>
      </c>
      <c r="K2241">
        <v>-1</v>
      </c>
      <c r="L2241">
        <v>15</v>
      </c>
      <c r="M2241" t="s">
        <v>4</v>
      </c>
      <c r="N2241">
        <v>1.6411</v>
      </c>
      <c r="O2241">
        <v>0.155</v>
      </c>
      <c r="P2241">
        <v>9.2170000000000005</v>
      </c>
      <c r="Q2241" t="s">
        <v>5</v>
      </c>
      <c r="R2241">
        <v>-0.77759999999999996</v>
      </c>
      <c r="S2241">
        <v>-3.8431000000000002</v>
      </c>
      <c r="T2241">
        <v>-0.2019</v>
      </c>
      <c r="U2241" t="s">
        <v>6</v>
      </c>
      <c r="V2241">
        <v>40921</v>
      </c>
      <c r="W2241">
        <v>84938</v>
      </c>
      <c r="X2241">
        <v>51.441371920000002</v>
      </c>
      <c r="Y2241" t="s">
        <v>7</v>
      </c>
      <c r="Z2241">
        <v>0.26759498999999998</v>
      </c>
      <c r="AA2241" t="s">
        <v>8</v>
      </c>
      <c r="AB2241">
        <v>3.5</v>
      </c>
      <c r="AC2241">
        <v>2</v>
      </c>
      <c r="AD2241">
        <v>18</v>
      </c>
      <c r="AE2241">
        <v>0</v>
      </c>
      <c r="AF2241">
        <v>352.28</v>
      </c>
      <c r="AG2241" t="s">
        <v>9</v>
      </c>
      <c r="AH2241" t="s">
        <v>10</v>
      </c>
      <c r="AI2241">
        <v>30</v>
      </c>
      <c r="AJ2241">
        <v>0</v>
      </c>
      <c r="AK2241">
        <v>10.58</v>
      </c>
      <c r="AL2241">
        <v>10.47</v>
      </c>
      <c r="AM2241" t="s">
        <v>11</v>
      </c>
      <c r="AN2241" t="s">
        <v>12</v>
      </c>
      <c r="AO2241">
        <v>0</v>
      </c>
      <c r="AP2241">
        <v>0</v>
      </c>
      <c r="AQ2241">
        <v>0</v>
      </c>
      <c r="AR2241">
        <v>0</v>
      </c>
      <c r="AS2241" t="s">
        <v>13</v>
      </c>
      <c r="AT2241">
        <v>0</v>
      </c>
      <c r="AU2241">
        <v>0</v>
      </c>
      <c r="AV2241">
        <v>0</v>
      </c>
      <c r="AW2241" t="s">
        <v>14</v>
      </c>
      <c r="AX2241">
        <v>0</v>
      </c>
      <c r="AY2241" t="s">
        <v>15</v>
      </c>
      <c r="AZ2241">
        <v>0</v>
      </c>
      <c r="BA2241" t="s">
        <v>16</v>
      </c>
      <c r="BB2241">
        <v>79</v>
      </c>
      <c r="BC2241">
        <v>10</v>
      </c>
      <c r="BD2241">
        <v>2</v>
      </c>
    </row>
    <row r="2242" spans="1:56" x14ac:dyDescent="0.25">
      <c r="A2242" t="s">
        <v>0</v>
      </c>
      <c r="B2242" t="s">
        <v>1</v>
      </c>
      <c r="C2242">
        <v>1227103</v>
      </c>
      <c r="D2242" t="s">
        <v>2</v>
      </c>
      <c r="E2242">
        <v>74</v>
      </c>
      <c r="F2242">
        <v>91</v>
      </c>
      <c r="G2242">
        <v>-5</v>
      </c>
      <c r="H2242">
        <v>969</v>
      </c>
      <c r="I2242" t="s">
        <v>3</v>
      </c>
      <c r="J2242">
        <v>191</v>
      </c>
      <c r="K2242">
        <v>-1</v>
      </c>
      <c r="L2242">
        <v>17</v>
      </c>
      <c r="M2242" t="s">
        <v>4</v>
      </c>
      <c r="N2242">
        <v>2.1223000000000001</v>
      </c>
      <c r="O2242">
        <v>-0.13109999999999999</v>
      </c>
      <c r="P2242">
        <v>9.0488</v>
      </c>
      <c r="Q2242" t="s">
        <v>5</v>
      </c>
      <c r="R2242">
        <v>0.45610000000000001</v>
      </c>
      <c r="S2242">
        <v>0.4037</v>
      </c>
      <c r="T2242">
        <v>2.6244000000000001</v>
      </c>
      <c r="U2242" t="s">
        <v>6</v>
      </c>
      <c r="V2242">
        <v>40921</v>
      </c>
      <c r="W2242">
        <v>84938</v>
      </c>
      <c r="X2242">
        <v>51.441371920000002</v>
      </c>
      <c r="Y2242" t="s">
        <v>7</v>
      </c>
      <c r="Z2242">
        <v>0.26759498999999998</v>
      </c>
      <c r="AA2242" t="s">
        <v>8</v>
      </c>
      <c r="AB2242">
        <v>3.5</v>
      </c>
      <c r="AC2242">
        <v>2</v>
      </c>
      <c r="AD2242">
        <v>18</v>
      </c>
      <c r="AE2242">
        <v>0</v>
      </c>
      <c r="AF2242">
        <v>352.28</v>
      </c>
      <c r="AG2242" t="s">
        <v>9</v>
      </c>
      <c r="AH2242" t="s">
        <v>10</v>
      </c>
      <c r="AI2242">
        <v>30</v>
      </c>
      <c r="AJ2242">
        <v>0</v>
      </c>
      <c r="AK2242">
        <v>10.59</v>
      </c>
      <c r="AL2242">
        <v>10.47</v>
      </c>
      <c r="AM2242" t="s">
        <v>20</v>
      </c>
      <c r="AN2242" t="s">
        <v>12</v>
      </c>
      <c r="AO2242">
        <v>0</v>
      </c>
      <c r="AP2242">
        <v>0</v>
      </c>
      <c r="AQ2242">
        <v>0</v>
      </c>
      <c r="AR2242">
        <v>0</v>
      </c>
      <c r="AS2242" t="s">
        <v>13</v>
      </c>
      <c r="AT2242">
        <v>0</v>
      </c>
      <c r="AU2242">
        <v>0</v>
      </c>
      <c r="AV2242">
        <v>0</v>
      </c>
      <c r="AW2242" t="s">
        <v>14</v>
      </c>
      <c r="AX2242">
        <v>0</v>
      </c>
      <c r="AY2242" t="s">
        <v>15</v>
      </c>
      <c r="AZ2242">
        <v>0</v>
      </c>
      <c r="BA2242" t="s">
        <v>16</v>
      </c>
      <c r="BB2242">
        <v>74</v>
      </c>
      <c r="BC2242">
        <v>10</v>
      </c>
      <c r="BD2242">
        <v>2</v>
      </c>
    </row>
    <row r="2243" spans="1:56" x14ac:dyDescent="0.25">
      <c r="A2243" t="s">
        <v>0</v>
      </c>
      <c r="B2243" t="s">
        <v>1</v>
      </c>
      <c r="C2243">
        <v>1227648</v>
      </c>
      <c r="D2243" t="s">
        <v>2</v>
      </c>
      <c r="E2243">
        <v>93</v>
      </c>
      <c r="F2243">
        <v>64</v>
      </c>
      <c r="G2243">
        <v>-5</v>
      </c>
      <c r="H2243">
        <v>823</v>
      </c>
      <c r="I2243" t="s">
        <v>3</v>
      </c>
      <c r="J2243">
        <v>196</v>
      </c>
      <c r="K2243">
        <v>-2</v>
      </c>
      <c r="L2243">
        <v>14</v>
      </c>
      <c r="M2243" t="s">
        <v>4</v>
      </c>
      <c r="N2243">
        <v>1.4891000000000001</v>
      </c>
      <c r="O2243">
        <v>0.2011</v>
      </c>
      <c r="P2243">
        <v>9.1684999999999999</v>
      </c>
      <c r="Q2243" t="s">
        <v>5</v>
      </c>
      <c r="R2243">
        <v>-0.96450000000000002</v>
      </c>
      <c r="S2243">
        <v>2.6318000000000001</v>
      </c>
      <c r="T2243">
        <v>-1.7047000000000001</v>
      </c>
      <c r="U2243" t="s">
        <v>6</v>
      </c>
      <c r="V2243">
        <v>40921</v>
      </c>
      <c r="W2243">
        <v>84939</v>
      </c>
      <c r="X2243">
        <v>51.441371920000002</v>
      </c>
      <c r="Y2243" t="s">
        <v>7</v>
      </c>
      <c r="Z2243">
        <v>0.26759498999999998</v>
      </c>
      <c r="AA2243" t="s">
        <v>8</v>
      </c>
      <c r="AB2243">
        <v>3.5</v>
      </c>
      <c r="AC2243">
        <v>2</v>
      </c>
      <c r="AD2243">
        <v>18</v>
      </c>
      <c r="AE2243">
        <v>0</v>
      </c>
      <c r="AF2243">
        <v>352.28</v>
      </c>
      <c r="AG2243" t="s">
        <v>9</v>
      </c>
      <c r="AH2243" t="s">
        <v>10</v>
      </c>
      <c r="AI2243">
        <v>30</v>
      </c>
      <c r="AJ2243">
        <v>0</v>
      </c>
      <c r="AK2243">
        <v>10.59</v>
      </c>
      <c r="AL2243">
        <v>10.47</v>
      </c>
      <c r="AM2243" t="s">
        <v>11</v>
      </c>
      <c r="AN2243" t="s">
        <v>12</v>
      </c>
      <c r="AO2243">
        <v>0</v>
      </c>
      <c r="AP2243">
        <v>0</v>
      </c>
      <c r="AQ2243">
        <v>0</v>
      </c>
      <c r="AR2243">
        <v>0</v>
      </c>
      <c r="AS2243" t="s">
        <v>13</v>
      </c>
      <c r="AT2243">
        <v>0</v>
      </c>
      <c r="AU2243">
        <v>0</v>
      </c>
      <c r="AV2243">
        <v>0</v>
      </c>
      <c r="AW2243" t="s">
        <v>14</v>
      </c>
      <c r="AX2243">
        <v>0</v>
      </c>
      <c r="AY2243" t="s">
        <v>15</v>
      </c>
      <c r="AZ2243">
        <v>0</v>
      </c>
      <c r="BA2243" t="s">
        <v>16</v>
      </c>
      <c r="BB2243">
        <v>93</v>
      </c>
      <c r="BC2243">
        <v>10</v>
      </c>
      <c r="BD2243">
        <v>2</v>
      </c>
    </row>
    <row r="2244" spans="1:56" x14ac:dyDescent="0.25">
      <c r="A2244" t="s">
        <v>0</v>
      </c>
      <c r="B2244" t="s">
        <v>1</v>
      </c>
      <c r="C2244">
        <v>1228192</v>
      </c>
      <c r="D2244" t="s">
        <v>2</v>
      </c>
      <c r="E2244">
        <v>93</v>
      </c>
      <c r="F2244">
        <v>64</v>
      </c>
      <c r="G2244">
        <v>-5</v>
      </c>
      <c r="H2244">
        <v>836</v>
      </c>
      <c r="I2244" t="s">
        <v>3</v>
      </c>
      <c r="J2244">
        <v>203</v>
      </c>
      <c r="K2244">
        <v>-3</v>
      </c>
      <c r="L2244">
        <v>8</v>
      </c>
      <c r="M2244" t="s">
        <v>4</v>
      </c>
      <c r="N2244">
        <v>0.64280000000000004</v>
      </c>
      <c r="O2244">
        <v>0.2717</v>
      </c>
      <c r="P2244">
        <v>9.3565000000000005</v>
      </c>
      <c r="Q2244" t="s">
        <v>5</v>
      </c>
      <c r="R2244">
        <v>0.32900000000000001</v>
      </c>
      <c r="S2244">
        <v>1.5775999999999999</v>
      </c>
      <c r="T2244">
        <v>-1.8318000000000001</v>
      </c>
      <c r="U2244" t="s">
        <v>6</v>
      </c>
      <c r="V2244">
        <v>40921</v>
      </c>
      <c r="W2244">
        <v>84939</v>
      </c>
      <c r="X2244">
        <v>51.441371920000002</v>
      </c>
      <c r="Y2244" t="s">
        <v>7</v>
      </c>
      <c r="Z2244">
        <v>0.26759498999999998</v>
      </c>
      <c r="AA2244" t="s">
        <v>8</v>
      </c>
      <c r="AB2244">
        <v>3.5</v>
      </c>
      <c r="AC2244">
        <v>2</v>
      </c>
      <c r="AD2244">
        <v>18</v>
      </c>
      <c r="AE2244">
        <v>0</v>
      </c>
      <c r="AF2244">
        <v>352.28</v>
      </c>
      <c r="AG2244" t="s">
        <v>9</v>
      </c>
      <c r="AH2244" t="s">
        <v>10</v>
      </c>
      <c r="AI2244">
        <v>30</v>
      </c>
      <c r="AJ2244">
        <v>0</v>
      </c>
      <c r="AK2244">
        <v>10.59</v>
      </c>
      <c r="AL2244">
        <v>10.46</v>
      </c>
      <c r="AM2244" t="s">
        <v>11</v>
      </c>
      <c r="AN2244" t="s">
        <v>12</v>
      </c>
      <c r="AO2244">
        <v>0</v>
      </c>
      <c r="AP2244">
        <v>0</v>
      </c>
      <c r="AQ2244">
        <v>0</v>
      </c>
      <c r="AR2244">
        <v>0</v>
      </c>
      <c r="AS2244" t="s">
        <v>13</v>
      </c>
      <c r="AT2244">
        <v>0</v>
      </c>
      <c r="AU2244">
        <v>0</v>
      </c>
      <c r="AV2244">
        <v>0</v>
      </c>
      <c r="AW2244" t="s">
        <v>14</v>
      </c>
      <c r="AX2244">
        <v>0</v>
      </c>
      <c r="AY2244" t="s">
        <v>15</v>
      </c>
      <c r="AZ2244">
        <v>0</v>
      </c>
      <c r="BA2244" t="s">
        <v>16</v>
      </c>
      <c r="BB2244">
        <v>93</v>
      </c>
      <c r="BC2244">
        <v>10</v>
      </c>
      <c r="BD2244">
        <v>2</v>
      </c>
    </row>
    <row r="2245" spans="1:56" x14ac:dyDescent="0.25">
      <c r="A2245" t="s">
        <v>0</v>
      </c>
      <c r="B2245" t="s">
        <v>1</v>
      </c>
      <c r="C2245">
        <v>1228736</v>
      </c>
      <c r="D2245" t="s">
        <v>2</v>
      </c>
      <c r="E2245">
        <v>94</v>
      </c>
      <c r="F2245">
        <v>64</v>
      </c>
      <c r="G2245">
        <v>-5</v>
      </c>
      <c r="H2245">
        <v>931</v>
      </c>
      <c r="I2245" t="s">
        <v>3</v>
      </c>
      <c r="J2245">
        <v>205</v>
      </c>
      <c r="K2245">
        <v>-4</v>
      </c>
      <c r="L2245">
        <v>6</v>
      </c>
      <c r="M2245" t="s">
        <v>4</v>
      </c>
      <c r="N2245">
        <v>0.4219</v>
      </c>
      <c r="O2245">
        <v>0.28129999999999999</v>
      </c>
      <c r="P2245">
        <v>9.4624000000000006</v>
      </c>
      <c r="Q2245" t="s">
        <v>5</v>
      </c>
      <c r="R2245">
        <v>-0.43369999999999997</v>
      </c>
      <c r="S2245">
        <v>-1.8392999999999999</v>
      </c>
      <c r="T2245">
        <v>-2.4449000000000001</v>
      </c>
      <c r="U2245" t="s">
        <v>6</v>
      </c>
      <c r="V2245">
        <v>40921</v>
      </c>
      <c r="W2245">
        <v>84940</v>
      </c>
      <c r="X2245">
        <v>51.441390990000002</v>
      </c>
      <c r="Y2245" t="s">
        <v>7</v>
      </c>
      <c r="Z2245">
        <v>0.26759332000000002</v>
      </c>
      <c r="AA2245" t="s">
        <v>8</v>
      </c>
      <c r="AB2245">
        <v>3.6</v>
      </c>
      <c r="AC2245">
        <v>2</v>
      </c>
      <c r="AD2245">
        <v>18</v>
      </c>
      <c r="AE2245">
        <v>0</v>
      </c>
      <c r="AF2245">
        <v>352.28</v>
      </c>
      <c r="AG2245" t="s">
        <v>9</v>
      </c>
      <c r="AH2245" t="s">
        <v>10</v>
      </c>
      <c r="AI2245">
        <v>30</v>
      </c>
      <c r="AJ2245">
        <v>0</v>
      </c>
      <c r="AK2245">
        <v>10.59</v>
      </c>
      <c r="AL2245">
        <v>10.46</v>
      </c>
      <c r="AM2245" t="s">
        <v>11</v>
      </c>
      <c r="AN2245" t="s">
        <v>12</v>
      </c>
      <c r="AO2245">
        <v>0</v>
      </c>
      <c r="AP2245">
        <v>0</v>
      </c>
      <c r="AQ2245">
        <v>0</v>
      </c>
      <c r="AR2245">
        <v>0</v>
      </c>
      <c r="AS2245" t="s">
        <v>13</v>
      </c>
      <c r="AT2245">
        <v>0</v>
      </c>
      <c r="AU2245">
        <v>0</v>
      </c>
      <c r="AV2245">
        <v>0</v>
      </c>
      <c r="AW2245" t="s">
        <v>14</v>
      </c>
      <c r="AX2245">
        <v>0</v>
      </c>
      <c r="AY2245" t="s">
        <v>15</v>
      </c>
      <c r="AZ2245">
        <v>0</v>
      </c>
      <c r="BA2245" t="s">
        <v>16</v>
      </c>
      <c r="BB2245">
        <v>94</v>
      </c>
      <c r="BC2245">
        <v>10</v>
      </c>
      <c r="BD2245">
        <v>2</v>
      </c>
    </row>
    <row r="2246" spans="1:56" x14ac:dyDescent="0.25">
      <c r="A2246" t="s">
        <v>0</v>
      </c>
      <c r="B2246" t="s">
        <v>1</v>
      </c>
      <c r="C2246">
        <v>1229279</v>
      </c>
      <c r="D2246" t="s">
        <v>2</v>
      </c>
      <c r="E2246">
        <v>94</v>
      </c>
      <c r="F2246">
        <v>64</v>
      </c>
      <c r="G2246">
        <v>-5</v>
      </c>
      <c r="H2246">
        <v>67</v>
      </c>
      <c r="I2246" t="s">
        <v>3</v>
      </c>
      <c r="J2246">
        <v>202</v>
      </c>
      <c r="K2246">
        <v>-3</v>
      </c>
      <c r="L2246">
        <v>9</v>
      </c>
      <c r="M2246" t="s">
        <v>4</v>
      </c>
      <c r="N2246">
        <v>0.83850000000000002</v>
      </c>
      <c r="O2246">
        <v>0.36209999999999998</v>
      </c>
      <c r="P2246">
        <v>9.2763000000000009</v>
      </c>
      <c r="Q2246" t="s">
        <v>5</v>
      </c>
      <c r="R2246">
        <v>-0.39629999999999999</v>
      </c>
      <c r="S2246">
        <v>-4.0898000000000003</v>
      </c>
      <c r="T2246">
        <v>-1.4803999999999999</v>
      </c>
      <c r="U2246" t="s">
        <v>6</v>
      </c>
      <c r="V2246">
        <v>40921</v>
      </c>
      <c r="W2246">
        <v>84940</v>
      </c>
      <c r="X2246">
        <v>51.441390990000002</v>
      </c>
      <c r="Y2246" t="s">
        <v>7</v>
      </c>
      <c r="Z2246">
        <v>0.26759332000000002</v>
      </c>
      <c r="AA2246" t="s">
        <v>8</v>
      </c>
      <c r="AB2246">
        <v>3.6</v>
      </c>
      <c r="AC2246">
        <v>2</v>
      </c>
      <c r="AD2246">
        <v>18</v>
      </c>
      <c r="AE2246">
        <v>0.88</v>
      </c>
      <c r="AF2246">
        <v>354.08</v>
      </c>
      <c r="AG2246" t="s">
        <v>9</v>
      </c>
      <c r="AH2246" t="s">
        <v>10</v>
      </c>
      <c r="AI2246">
        <v>30</v>
      </c>
      <c r="AJ2246">
        <v>0</v>
      </c>
      <c r="AK2246">
        <v>10.58</v>
      </c>
      <c r="AL2246">
        <v>10.46</v>
      </c>
      <c r="AM2246" t="s">
        <v>11</v>
      </c>
      <c r="AN2246" t="s">
        <v>12</v>
      </c>
      <c r="AO2246">
        <v>0</v>
      </c>
      <c r="AP2246">
        <v>0</v>
      </c>
      <c r="AQ2246">
        <v>0</v>
      </c>
      <c r="AR2246">
        <v>0</v>
      </c>
      <c r="AS2246" t="s">
        <v>13</v>
      </c>
      <c r="AT2246">
        <v>0</v>
      </c>
      <c r="AU2246">
        <v>0</v>
      </c>
      <c r="AV2246">
        <v>0</v>
      </c>
      <c r="AW2246" t="s">
        <v>14</v>
      </c>
      <c r="AX2246">
        <v>0</v>
      </c>
      <c r="AY2246" t="s">
        <v>15</v>
      </c>
      <c r="AZ2246">
        <v>0</v>
      </c>
      <c r="BA2246" t="s">
        <v>16</v>
      </c>
      <c r="BB2246">
        <v>94</v>
      </c>
      <c r="BC2246">
        <v>10</v>
      </c>
      <c r="BD2246">
        <v>2</v>
      </c>
    </row>
    <row r="2247" spans="1:56" x14ac:dyDescent="0.25">
      <c r="A2247" t="s">
        <v>0</v>
      </c>
      <c r="B2247" t="s">
        <v>1</v>
      </c>
      <c r="C2247">
        <v>1229823</v>
      </c>
      <c r="D2247" t="s">
        <v>2</v>
      </c>
      <c r="E2247">
        <v>94</v>
      </c>
      <c r="F2247">
        <v>64</v>
      </c>
      <c r="G2247">
        <v>-5</v>
      </c>
      <c r="H2247">
        <v>97</v>
      </c>
      <c r="I2247" t="s">
        <v>3</v>
      </c>
      <c r="J2247">
        <v>198</v>
      </c>
      <c r="K2247">
        <v>-2</v>
      </c>
      <c r="L2247">
        <v>13</v>
      </c>
      <c r="M2247" t="s">
        <v>4</v>
      </c>
      <c r="N2247">
        <v>1.6028</v>
      </c>
      <c r="O2247">
        <v>-2.63E-2</v>
      </c>
      <c r="P2247">
        <v>9.1517999999999997</v>
      </c>
      <c r="Q2247" t="s">
        <v>5</v>
      </c>
      <c r="R2247">
        <v>-0.91220000000000001</v>
      </c>
      <c r="S2247">
        <v>-2.6917</v>
      </c>
      <c r="T2247">
        <v>-1.3756999999999999</v>
      </c>
      <c r="U2247" t="s">
        <v>6</v>
      </c>
      <c r="V2247">
        <v>40921</v>
      </c>
      <c r="W2247">
        <v>84941</v>
      </c>
      <c r="X2247">
        <v>51.441390990000002</v>
      </c>
      <c r="Y2247" t="s">
        <v>7</v>
      </c>
      <c r="Z2247">
        <v>0.26759166000000001</v>
      </c>
      <c r="AA2247" t="s">
        <v>8</v>
      </c>
      <c r="AB2247">
        <v>3.7</v>
      </c>
      <c r="AC2247">
        <v>2</v>
      </c>
      <c r="AD2247">
        <v>19</v>
      </c>
      <c r="AE2247">
        <v>0.88</v>
      </c>
      <c r="AF2247">
        <v>354.08</v>
      </c>
      <c r="AG2247" t="s">
        <v>9</v>
      </c>
      <c r="AH2247" t="s">
        <v>10</v>
      </c>
      <c r="AI2247">
        <v>30</v>
      </c>
      <c r="AJ2247">
        <v>0</v>
      </c>
      <c r="AK2247">
        <v>10.58</v>
      </c>
      <c r="AL2247">
        <v>10.45</v>
      </c>
      <c r="AM2247" t="s">
        <v>11</v>
      </c>
      <c r="AN2247" t="s">
        <v>12</v>
      </c>
      <c r="AO2247">
        <v>0</v>
      </c>
      <c r="AP2247">
        <v>0</v>
      </c>
      <c r="AQ2247">
        <v>0</v>
      </c>
      <c r="AR2247">
        <v>0</v>
      </c>
      <c r="AS2247" t="s">
        <v>13</v>
      </c>
      <c r="AT2247">
        <v>0</v>
      </c>
      <c r="AU2247">
        <v>0</v>
      </c>
      <c r="AV2247">
        <v>0</v>
      </c>
      <c r="AW2247" t="s">
        <v>14</v>
      </c>
      <c r="AX2247">
        <v>0</v>
      </c>
      <c r="AY2247" t="s">
        <v>15</v>
      </c>
      <c r="AZ2247">
        <v>0</v>
      </c>
      <c r="BA2247" t="s">
        <v>16</v>
      </c>
      <c r="BB2247">
        <v>94</v>
      </c>
      <c r="BC2247">
        <v>10</v>
      </c>
      <c r="BD2247">
        <v>2</v>
      </c>
    </row>
    <row r="2248" spans="1:56" x14ac:dyDescent="0.25">
      <c r="A2248" t="s">
        <v>0</v>
      </c>
      <c r="B2248" t="s">
        <v>1</v>
      </c>
      <c r="C2248">
        <v>1230367</v>
      </c>
      <c r="D2248" t="s">
        <v>2</v>
      </c>
      <c r="E2248">
        <v>94</v>
      </c>
      <c r="F2248">
        <v>64</v>
      </c>
      <c r="G2248">
        <v>-5</v>
      </c>
      <c r="H2248">
        <v>33</v>
      </c>
      <c r="I2248" t="s">
        <v>3</v>
      </c>
      <c r="J2248">
        <v>199</v>
      </c>
      <c r="K2248">
        <v>-3</v>
      </c>
      <c r="L2248">
        <v>11</v>
      </c>
      <c r="M2248" t="s">
        <v>4</v>
      </c>
      <c r="N2248">
        <v>1.1372</v>
      </c>
      <c r="O2248">
        <v>0.1915</v>
      </c>
      <c r="P2248">
        <v>9.2899999999999991</v>
      </c>
      <c r="Q2248" t="s">
        <v>5</v>
      </c>
      <c r="R2248">
        <v>0.71030000000000004</v>
      </c>
      <c r="S2248">
        <v>3.4243999999999999</v>
      </c>
      <c r="T2248">
        <v>-1.6</v>
      </c>
      <c r="U2248" t="s">
        <v>6</v>
      </c>
      <c r="V2248">
        <v>40921</v>
      </c>
      <c r="W2248">
        <v>84941</v>
      </c>
      <c r="X2248">
        <v>51.441390990000002</v>
      </c>
      <c r="Y2248" t="s">
        <v>7</v>
      </c>
      <c r="Z2248">
        <v>0.26759166000000001</v>
      </c>
      <c r="AA2248" t="s">
        <v>8</v>
      </c>
      <c r="AB2248">
        <v>3.7</v>
      </c>
      <c r="AC2248">
        <v>2</v>
      </c>
      <c r="AD2248">
        <v>19</v>
      </c>
      <c r="AE2248">
        <v>0.9</v>
      </c>
      <c r="AF2248">
        <v>354.59</v>
      </c>
      <c r="AG2248" t="s">
        <v>9</v>
      </c>
      <c r="AH2248" t="s">
        <v>10</v>
      </c>
      <c r="AI2248">
        <v>30</v>
      </c>
      <c r="AJ2248">
        <v>0</v>
      </c>
      <c r="AK2248">
        <v>10.59</v>
      </c>
      <c r="AL2248">
        <v>10.45</v>
      </c>
      <c r="AM2248" t="s">
        <v>11</v>
      </c>
      <c r="AN2248" t="s">
        <v>12</v>
      </c>
      <c r="AO2248">
        <v>0</v>
      </c>
      <c r="AP2248">
        <v>0</v>
      </c>
      <c r="AQ2248">
        <v>0</v>
      </c>
      <c r="AR2248">
        <v>0</v>
      </c>
      <c r="AS2248" t="s">
        <v>13</v>
      </c>
      <c r="AT2248">
        <v>0</v>
      </c>
      <c r="AU2248">
        <v>0</v>
      </c>
      <c r="AV2248">
        <v>0</v>
      </c>
      <c r="AW2248" t="s">
        <v>14</v>
      </c>
      <c r="AX2248">
        <v>0</v>
      </c>
      <c r="AY2248" t="s">
        <v>15</v>
      </c>
      <c r="AZ2248">
        <v>0</v>
      </c>
      <c r="BA2248" t="s">
        <v>16</v>
      </c>
      <c r="BB2248">
        <v>94</v>
      </c>
      <c r="BC2248">
        <v>10</v>
      </c>
      <c r="BD2248">
        <v>2</v>
      </c>
    </row>
    <row r="2249" spans="1:56" x14ac:dyDescent="0.25">
      <c r="A2249" t="s">
        <v>0</v>
      </c>
      <c r="B2249" t="s">
        <v>1</v>
      </c>
      <c r="C2249">
        <v>1230911</v>
      </c>
      <c r="D2249" t="s">
        <v>2</v>
      </c>
      <c r="E2249">
        <v>94</v>
      </c>
      <c r="F2249">
        <v>86</v>
      </c>
      <c r="G2249">
        <v>-5</v>
      </c>
      <c r="H2249">
        <v>1016</v>
      </c>
      <c r="I2249" t="s">
        <v>3</v>
      </c>
      <c r="J2249">
        <v>204</v>
      </c>
      <c r="K2249">
        <v>-4</v>
      </c>
      <c r="L2249">
        <v>5</v>
      </c>
      <c r="M2249" t="s">
        <v>4</v>
      </c>
      <c r="N2249">
        <v>0.10589999999999999</v>
      </c>
      <c r="O2249">
        <v>0.41599999999999998</v>
      </c>
      <c r="P2249">
        <v>9.1554000000000002</v>
      </c>
      <c r="Q2249" t="s">
        <v>5</v>
      </c>
      <c r="R2249">
        <v>-0.53090000000000004</v>
      </c>
      <c r="S2249">
        <v>1.9663999999999999</v>
      </c>
      <c r="T2249">
        <v>-1.3309</v>
      </c>
      <c r="U2249" t="s">
        <v>6</v>
      </c>
      <c r="V2249">
        <v>40921</v>
      </c>
      <c r="W2249">
        <v>84942</v>
      </c>
      <c r="X2249">
        <v>51.441398620000001</v>
      </c>
      <c r="Y2249" t="s">
        <v>7</v>
      </c>
      <c r="Z2249">
        <v>0.26758831999999999</v>
      </c>
      <c r="AA2249" t="s">
        <v>8</v>
      </c>
      <c r="AB2249">
        <v>3.8</v>
      </c>
      <c r="AC2249">
        <v>2</v>
      </c>
      <c r="AD2249">
        <v>19</v>
      </c>
      <c r="AE2249">
        <v>0.9</v>
      </c>
      <c r="AF2249">
        <v>354.59</v>
      </c>
      <c r="AG2249" t="s">
        <v>9</v>
      </c>
      <c r="AH2249" t="s">
        <v>10</v>
      </c>
      <c r="AI2249">
        <v>30</v>
      </c>
      <c r="AJ2249">
        <v>0</v>
      </c>
      <c r="AK2249">
        <v>10.58</v>
      </c>
      <c r="AL2249">
        <v>10.45</v>
      </c>
      <c r="AM2249" t="s">
        <v>18</v>
      </c>
      <c r="AN2249" t="s">
        <v>12</v>
      </c>
      <c r="AO2249">
        <v>0</v>
      </c>
      <c r="AP2249">
        <v>0</v>
      </c>
      <c r="AQ2249">
        <v>0</v>
      </c>
      <c r="AR2249">
        <v>0</v>
      </c>
      <c r="AS2249" t="s">
        <v>13</v>
      </c>
      <c r="AT2249">
        <v>0</v>
      </c>
      <c r="AU2249">
        <v>0</v>
      </c>
      <c r="AV2249">
        <v>0</v>
      </c>
      <c r="AW2249" t="s">
        <v>14</v>
      </c>
      <c r="AX2249">
        <v>0</v>
      </c>
      <c r="AY2249" t="s">
        <v>15</v>
      </c>
      <c r="AZ2249">
        <v>0</v>
      </c>
      <c r="BA2249" t="s">
        <v>16</v>
      </c>
      <c r="BB2249">
        <v>94</v>
      </c>
      <c r="BC2249">
        <v>10</v>
      </c>
      <c r="BD2249">
        <v>2</v>
      </c>
    </row>
    <row r="2250" spans="1:56" x14ac:dyDescent="0.25">
      <c r="A2250" t="s">
        <v>0</v>
      </c>
      <c r="B2250" t="s">
        <v>1</v>
      </c>
      <c r="C2250">
        <v>1231455</v>
      </c>
      <c r="D2250" t="s">
        <v>2</v>
      </c>
      <c r="E2250">
        <v>94</v>
      </c>
      <c r="F2250">
        <v>114</v>
      </c>
      <c r="G2250">
        <v>-5</v>
      </c>
      <c r="H2250">
        <v>864</v>
      </c>
      <c r="I2250" t="s">
        <v>3</v>
      </c>
      <c r="J2250">
        <v>206</v>
      </c>
      <c r="K2250">
        <v>-5</v>
      </c>
      <c r="L2250">
        <v>2</v>
      </c>
      <c r="M2250" t="s">
        <v>4</v>
      </c>
      <c r="N2250">
        <v>-0.30049999999999999</v>
      </c>
      <c r="O2250">
        <v>0.4345</v>
      </c>
      <c r="P2250">
        <v>9.4756</v>
      </c>
      <c r="Q2250" t="s">
        <v>5</v>
      </c>
      <c r="R2250">
        <v>0.50839999999999996</v>
      </c>
      <c r="S2250">
        <v>2.9899999999999999E-2</v>
      </c>
      <c r="T2250">
        <v>-1.6225000000000001</v>
      </c>
      <c r="U2250" t="s">
        <v>6</v>
      </c>
      <c r="V2250">
        <v>40921</v>
      </c>
      <c r="W2250">
        <v>84942</v>
      </c>
      <c r="X2250">
        <v>51.441398620000001</v>
      </c>
      <c r="Y2250" t="s">
        <v>7</v>
      </c>
      <c r="Z2250">
        <v>0.26758831999999999</v>
      </c>
      <c r="AA2250" t="s">
        <v>8</v>
      </c>
      <c r="AB2250">
        <v>3.8</v>
      </c>
      <c r="AC2250">
        <v>2</v>
      </c>
      <c r="AD2250">
        <v>19</v>
      </c>
      <c r="AE2250">
        <v>0.84</v>
      </c>
      <c r="AF2250">
        <v>353.1</v>
      </c>
      <c r="AG2250" t="s">
        <v>9</v>
      </c>
      <c r="AH2250" t="s">
        <v>10</v>
      </c>
      <c r="AI2250">
        <v>30</v>
      </c>
      <c r="AJ2250">
        <v>0</v>
      </c>
      <c r="AK2250">
        <v>10.58</v>
      </c>
      <c r="AL2250">
        <v>10.44</v>
      </c>
      <c r="AM2250" t="s">
        <v>18</v>
      </c>
      <c r="AN2250" t="s">
        <v>12</v>
      </c>
      <c r="AO2250">
        <v>0</v>
      </c>
      <c r="AP2250">
        <v>0</v>
      </c>
      <c r="AQ2250">
        <v>0</v>
      </c>
      <c r="AR2250">
        <v>0</v>
      </c>
      <c r="AS2250" t="s">
        <v>13</v>
      </c>
      <c r="AT2250">
        <v>0</v>
      </c>
      <c r="AU2250">
        <v>0</v>
      </c>
      <c r="AV2250">
        <v>0</v>
      </c>
      <c r="AW2250" t="s">
        <v>14</v>
      </c>
      <c r="AX2250">
        <v>0</v>
      </c>
      <c r="AY2250" t="s">
        <v>15</v>
      </c>
      <c r="AZ2250">
        <v>0</v>
      </c>
      <c r="BA2250" t="s">
        <v>16</v>
      </c>
      <c r="BB2250">
        <v>94</v>
      </c>
      <c r="BC2250">
        <v>10</v>
      </c>
      <c r="BD2250">
        <v>2</v>
      </c>
    </row>
    <row r="2251" spans="1:56" x14ac:dyDescent="0.25">
      <c r="A2251" t="s">
        <v>0</v>
      </c>
      <c r="B2251" t="s">
        <v>1</v>
      </c>
      <c r="C2251">
        <v>1232000</v>
      </c>
      <c r="D2251" t="s">
        <v>2</v>
      </c>
      <c r="E2251">
        <v>94</v>
      </c>
      <c r="F2251">
        <v>145</v>
      </c>
      <c r="G2251">
        <v>-5</v>
      </c>
      <c r="H2251">
        <v>807</v>
      </c>
      <c r="I2251" t="s">
        <v>3</v>
      </c>
      <c r="J2251">
        <v>208</v>
      </c>
      <c r="K2251">
        <v>-5</v>
      </c>
      <c r="L2251">
        <v>1</v>
      </c>
      <c r="M2251" t="s">
        <v>4</v>
      </c>
      <c r="N2251">
        <v>-0.44350000000000001</v>
      </c>
      <c r="O2251">
        <v>1.0001</v>
      </c>
      <c r="P2251">
        <v>9.2995999999999999</v>
      </c>
      <c r="Q2251" t="s">
        <v>5</v>
      </c>
      <c r="R2251">
        <v>-1.6972</v>
      </c>
      <c r="S2251">
        <v>-5.3310000000000004</v>
      </c>
      <c r="T2251">
        <v>-3.3571</v>
      </c>
      <c r="U2251" t="s">
        <v>6</v>
      </c>
      <c r="V2251">
        <v>40921</v>
      </c>
      <c r="W2251">
        <v>84943</v>
      </c>
      <c r="X2251">
        <v>51.441398620000001</v>
      </c>
      <c r="Y2251" t="s">
        <v>7</v>
      </c>
      <c r="Z2251">
        <v>0.26758831999999999</v>
      </c>
      <c r="AA2251" t="s">
        <v>8</v>
      </c>
      <c r="AB2251">
        <v>3.8</v>
      </c>
      <c r="AC2251">
        <v>2</v>
      </c>
      <c r="AD2251">
        <v>19</v>
      </c>
      <c r="AE2251">
        <v>0.84</v>
      </c>
      <c r="AF2251">
        <v>353.1</v>
      </c>
      <c r="AG2251" t="s">
        <v>9</v>
      </c>
      <c r="AH2251" t="s">
        <v>10</v>
      </c>
      <c r="AI2251">
        <v>30</v>
      </c>
      <c r="AJ2251">
        <v>0</v>
      </c>
      <c r="AK2251">
        <v>10.57</v>
      </c>
      <c r="AL2251">
        <v>10.44</v>
      </c>
      <c r="AM2251" t="s">
        <v>18</v>
      </c>
      <c r="AN2251" t="s">
        <v>12</v>
      </c>
      <c r="AO2251">
        <v>0</v>
      </c>
      <c r="AP2251">
        <v>0</v>
      </c>
      <c r="AQ2251">
        <v>0</v>
      </c>
      <c r="AR2251">
        <v>0</v>
      </c>
      <c r="AS2251" t="s">
        <v>13</v>
      </c>
      <c r="AT2251">
        <v>0</v>
      </c>
      <c r="AU2251">
        <v>0</v>
      </c>
      <c r="AV2251">
        <v>0</v>
      </c>
      <c r="AW2251" t="s">
        <v>14</v>
      </c>
      <c r="AX2251">
        <v>0</v>
      </c>
      <c r="AY2251" t="s">
        <v>15</v>
      </c>
      <c r="AZ2251">
        <v>0</v>
      </c>
      <c r="BA2251" t="s">
        <v>16</v>
      </c>
      <c r="BB2251">
        <v>94</v>
      </c>
      <c r="BC2251">
        <v>10</v>
      </c>
      <c r="BD2251">
        <v>2</v>
      </c>
    </row>
    <row r="2252" spans="1:56" x14ac:dyDescent="0.25">
      <c r="A2252" t="s">
        <v>0</v>
      </c>
      <c r="B2252" t="s">
        <v>1</v>
      </c>
      <c r="C2252">
        <v>1232544</v>
      </c>
      <c r="D2252" t="s">
        <v>2</v>
      </c>
      <c r="E2252">
        <v>94</v>
      </c>
      <c r="F2252">
        <v>153</v>
      </c>
      <c r="G2252">
        <v>-5</v>
      </c>
      <c r="H2252">
        <v>800</v>
      </c>
      <c r="I2252" t="s">
        <v>3</v>
      </c>
      <c r="J2252">
        <v>201</v>
      </c>
      <c r="K2252">
        <v>-3</v>
      </c>
      <c r="L2252">
        <v>9</v>
      </c>
      <c r="M2252" t="s">
        <v>4</v>
      </c>
      <c r="N2252">
        <v>0.99770000000000003</v>
      </c>
      <c r="O2252">
        <v>0.31900000000000001</v>
      </c>
      <c r="P2252">
        <v>9.3264999999999993</v>
      </c>
      <c r="Q2252" t="s">
        <v>5</v>
      </c>
      <c r="R2252">
        <v>-0.43369999999999997</v>
      </c>
      <c r="S2252">
        <v>-3.2000999999999999</v>
      </c>
      <c r="T2252">
        <v>-0.45610000000000001</v>
      </c>
      <c r="U2252" t="s">
        <v>6</v>
      </c>
      <c r="V2252">
        <v>40921</v>
      </c>
      <c r="W2252">
        <v>84944</v>
      </c>
      <c r="X2252">
        <v>51.44140625</v>
      </c>
      <c r="Y2252" t="s">
        <v>7</v>
      </c>
      <c r="Z2252">
        <v>0.26758831999999999</v>
      </c>
      <c r="AA2252" t="s">
        <v>8</v>
      </c>
      <c r="AB2252">
        <v>3.9</v>
      </c>
      <c r="AC2252">
        <v>2</v>
      </c>
      <c r="AD2252">
        <v>19</v>
      </c>
      <c r="AE2252">
        <v>0.84</v>
      </c>
      <c r="AF2252">
        <v>353.64</v>
      </c>
      <c r="AG2252" t="s">
        <v>9</v>
      </c>
      <c r="AH2252" t="s">
        <v>10</v>
      </c>
      <c r="AI2252">
        <v>30</v>
      </c>
      <c r="AJ2252">
        <v>0</v>
      </c>
      <c r="AK2252">
        <v>10.57</v>
      </c>
      <c r="AL2252">
        <v>10.44</v>
      </c>
      <c r="AM2252" t="s">
        <v>11</v>
      </c>
      <c r="AN2252" t="s">
        <v>12</v>
      </c>
      <c r="AO2252">
        <v>0</v>
      </c>
      <c r="AP2252">
        <v>0</v>
      </c>
      <c r="AQ2252">
        <v>0</v>
      </c>
      <c r="AR2252">
        <v>0</v>
      </c>
      <c r="AS2252" t="s">
        <v>13</v>
      </c>
      <c r="AT2252">
        <v>0</v>
      </c>
      <c r="AU2252">
        <v>0</v>
      </c>
      <c r="AV2252">
        <v>0</v>
      </c>
      <c r="AW2252" t="s">
        <v>14</v>
      </c>
      <c r="AX2252">
        <v>0</v>
      </c>
      <c r="AY2252" t="s">
        <v>15</v>
      </c>
      <c r="AZ2252">
        <v>0</v>
      </c>
      <c r="BA2252" t="s">
        <v>16</v>
      </c>
      <c r="BB2252">
        <v>94</v>
      </c>
      <c r="BC2252">
        <v>10</v>
      </c>
      <c r="BD2252">
        <v>2</v>
      </c>
    </row>
    <row r="2253" spans="1:56" x14ac:dyDescent="0.25">
      <c r="A2253" t="s">
        <v>0</v>
      </c>
      <c r="B2253" t="s">
        <v>1</v>
      </c>
      <c r="C2253">
        <v>1233088</v>
      </c>
      <c r="D2253" t="s">
        <v>2</v>
      </c>
      <c r="E2253">
        <v>94</v>
      </c>
      <c r="F2253">
        <v>153</v>
      </c>
      <c r="G2253">
        <v>-5</v>
      </c>
      <c r="H2253">
        <v>822</v>
      </c>
      <c r="I2253" t="s">
        <v>3</v>
      </c>
      <c r="J2253">
        <v>201</v>
      </c>
      <c r="K2253">
        <v>-3</v>
      </c>
      <c r="L2253">
        <v>8</v>
      </c>
      <c r="M2253" t="s">
        <v>4</v>
      </c>
      <c r="N2253">
        <v>0.54049999999999998</v>
      </c>
      <c r="O2253">
        <v>0.36809999999999998</v>
      </c>
      <c r="P2253">
        <v>9.3210999999999995</v>
      </c>
      <c r="Q2253" t="s">
        <v>5</v>
      </c>
      <c r="R2253">
        <v>-0.43369999999999997</v>
      </c>
      <c r="S2253">
        <v>1.4206000000000001</v>
      </c>
      <c r="T2253">
        <v>-1.6225000000000001</v>
      </c>
      <c r="U2253" t="s">
        <v>6</v>
      </c>
      <c r="V2253">
        <v>40921</v>
      </c>
      <c r="W2253">
        <v>84944</v>
      </c>
      <c r="X2253">
        <v>51.44140625</v>
      </c>
      <c r="Y2253" t="s">
        <v>7</v>
      </c>
      <c r="Z2253">
        <v>0.26758831999999999</v>
      </c>
      <c r="AA2253" t="s">
        <v>8</v>
      </c>
      <c r="AB2253">
        <v>3.9</v>
      </c>
      <c r="AC2253">
        <v>2</v>
      </c>
      <c r="AD2253">
        <v>19</v>
      </c>
      <c r="AE2253">
        <v>0.84</v>
      </c>
      <c r="AF2253">
        <v>353.64</v>
      </c>
      <c r="AG2253" t="s">
        <v>9</v>
      </c>
      <c r="AH2253" t="s">
        <v>10</v>
      </c>
      <c r="AI2253">
        <v>30</v>
      </c>
      <c r="AJ2253">
        <v>0</v>
      </c>
      <c r="AK2253">
        <v>10.57</v>
      </c>
      <c r="AL2253">
        <v>10.44</v>
      </c>
      <c r="AM2253" t="s">
        <v>11</v>
      </c>
      <c r="AN2253" t="s">
        <v>12</v>
      </c>
      <c r="AO2253">
        <v>0</v>
      </c>
      <c r="AP2253">
        <v>0</v>
      </c>
      <c r="AQ2253">
        <v>0</v>
      </c>
      <c r="AR2253">
        <v>0</v>
      </c>
      <c r="AS2253" t="s">
        <v>13</v>
      </c>
      <c r="AT2253">
        <v>0</v>
      </c>
      <c r="AU2253">
        <v>0</v>
      </c>
      <c r="AV2253">
        <v>0</v>
      </c>
      <c r="AW2253" t="s">
        <v>14</v>
      </c>
      <c r="AX2253">
        <v>0</v>
      </c>
      <c r="AY2253" t="s">
        <v>15</v>
      </c>
      <c r="AZ2253">
        <v>0</v>
      </c>
      <c r="BA2253" t="s">
        <v>16</v>
      </c>
      <c r="BB2253">
        <v>94</v>
      </c>
      <c r="BC2253">
        <v>10</v>
      </c>
      <c r="BD2253">
        <v>2</v>
      </c>
    </row>
    <row r="2254" spans="1:56" x14ac:dyDescent="0.25">
      <c r="A2254" t="s">
        <v>0</v>
      </c>
      <c r="B2254" t="s">
        <v>1</v>
      </c>
      <c r="C2254">
        <v>1233631</v>
      </c>
      <c r="D2254" t="s">
        <v>2</v>
      </c>
      <c r="E2254">
        <v>94</v>
      </c>
      <c r="F2254">
        <v>153</v>
      </c>
      <c r="G2254">
        <v>-5</v>
      </c>
      <c r="H2254">
        <v>21</v>
      </c>
      <c r="I2254" t="s">
        <v>3</v>
      </c>
      <c r="J2254">
        <v>204</v>
      </c>
      <c r="K2254">
        <v>-5</v>
      </c>
      <c r="L2254">
        <v>5</v>
      </c>
      <c r="M2254" t="s">
        <v>4</v>
      </c>
      <c r="N2254">
        <v>0.1736</v>
      </c>
      <c r="O2254">
        <v>0.63139999999999996</v>
      </c>
      <c r="P2254">
        <v>9.3786000000000005</v>
      </c>
      <c r="Q2254" t="s">
        <v>5</v>
      </c>
      <c r="R2254">
        <v>-0.79249999999999998</v>
      </c>
      <c r="S2254">
        <v>0.29909999999999998</v>
      </c>
      <c r="T2254">
        <v>-1.1439999999999999</v>
      </c>
      <c r="U2254" t="s">
        <v>6</v>
      </c>
      <c r="V2254">
        <v>40921</v>
      </c>
      <c r="W2254">
        <v>84945</v>
      </c>
      <c r="X2254">
        <v>51.44140625</v>
      </c>
      <c r="Y2254" t="s">
        <v>7</v>
      </c>
      <c r="Z2254">
        <v>0.26758668000000002</v>
      </c>
      <c r="AA2254" t="s">
        <v>8</v>
      </c>
      <c r="AB2254">
        <v>3.9</v>
      </c>
      <c r="AC2254">
        <v>2</v>
      </c>
      <c r="AD2254">
        <v>19</v>
      </c>
      <c r="AE2254">
        <v>0.88</v>
      </c>
      <c r="AF2254">
        <v>354.28</v>
      </c>
      <c r="AG2254" t="s">
        <v>9</v>
      </c>
      <c r="AH2254" t="s">
        <v>10</v>
      </c>
      <c r="AI2254">
        <v>30</v>
      </c>
      <c r="AJ2254">
        <v>0</v>
      </c>
      <c r="AK2254">
        <v>10.57</v>
      </c>
      <c r="AL2254">
        <v>10.43</v>
      </c>
      <c r="AM2254" t="s">
        <v>18</v>
      </c>
      <c r="AN2254" t="s">
        <v>12</v>
      </c>
      <c r="AO2254">
        <v>0</v>
      </c>
      <c r="AP2254">
        <v>0</v>
      </c>
      <c r="AQ2254">
        <v>0</v>
      </c>
      <c r="AR2254">
        <v>0</v>
      </c>
      <c r="AS2254" t="s">
        <v>13</v>
      </c>
      <c r="AT2254">
        <v>0</v>
      </c>
      <c r="AU2254">
        <v>0</v>
      </c>
      <c r="AV2254">
        <v>0</v>
      </c>
      <c r="AW2254" t="s">
        <v>14</v>
      </c>
      <c r="AX2254">
        <v>0</v>
      </c>
      <c r="AY2254" t="s">
        <v>15</v>
      </c>
      <c r="AZ2254">
        <v>0</v>
      </c>
      <c r="BA2254" t="s">
        <v>16</v>
      </c>
      <c r="BB2254">
        <v>94</v>
      </c>
      <c r="BC2254">
        <v>10</v>
      </c>
      <c r="BD2254">
        <v>2</v>
      </c>
    </row>
    <row r="2255" spans="1:56" x14ac:dyDescent="0.25">
      <c r="A2255" t="s">
        <v>0</v>
      </c>
      <c r="B2255" t="s">
        <v>1</v>
      </c>
      <c r="C2255">
        <v>1234175</v>
      </c>
      <c r="D2255" t="s">
        <v>2</v>
      </c>
      <c r="E2255">
        <v>59</v>
      </c>
      <c r="F2255">
        <v>153</v>
      </c>
      <c r="G2255">
        <v>-5</v>
      </c>
      <c r="H2255">
        <v>824</v>
      </c>
      <c r="I2255" t="s">
        <v>3</v>
      </c>
      <c r="J2255">
        <v>205</v>
      </c>
      <c r="K2255">
        <v>-5</v>
      </c>
      <c r="L2255">
        <v>3</v>
      </c>
      <c r="M2255" t="s">
        <v>4</v>
      </c>
      <c r="N2255">
        <v>2.2700000000000001E-2</v>
      </c>
      <c r="O2255">
        <v>0.55659999999999998</v>
      </c>
      <c r="P2255">
        <v>9.3582000000000001</v>
      </c>
      <c r="Q2255" t="s">
        <v>5</v>
      </c>
      <c r="R2255">
        <v>1.4056</v>
      </c>
      <c r="S2255">
        <v>0.82240000000000002</v>
      </c>
      <c r="T2255">
        <v>2.3328000000000002</v>
      </c>
      <c r="U2255" t="s">
        <v>6</v>
      </c>
      <c r="V2255">
        <v>40921</v>
      </c>
      <c r="W2255">
        <v>84945</v>
      </c>
      <c r="X2255">
        <v>51.44140625</v>
      </c>
      <c r="Y2255" t="s">
        <v>7</v>
      </c>
      <c r="Z2255">
        <v>0.26758668000000002</v>
      </c>
      <c r="AA2255" t="s">
        <v>8</v>
      </c>
      <c r="AB2255">
        <v>3.9</v>
      </c>
      <c r="AC2255">
        <v>2</v>
      </c>
      <c r="AD2255">
        <v>19</v>
      </c>
      <c r="AE2255">
        <v>0.88</v>
      </c>
      <c r="AF2255">
        <v>354.43</v>
      </c>
      <c r="AG2255" t="s">
        <v>9</v>
      </c>
      <c r="AH2255" t="s">
        <v>10</v>
      </c>
      <c r="AI2255">
        <v>30</v>
      </c>
      <c r="AJ2255">
        <v>0</v>
      </c>
      <c r="AK2255">
        <v>10.56</v>
      </c>
      <c r="AL2255">
        <v>10.43</v>
      </c>
      <c r="AM2255" t="s">
        <v>18</v>
      </c>
      <c r="AN2255" t="s">
        <v>12</v>
      </c>
      <c r="AO2255">
        <v>0</v>
      </c>
      <c r="AP2255">
        <v>0</v>
      </c>
      <c r="AQ2255">
        <v>0</v>
      </c>
      <c r="AR2255">
        <v>0</v>
      </c>
      <c r="AS2255" t="s">
        <v>13</v>
      </c>
      <c r="AT2255">
        <v>0</v>
      </c>
      <c r="AU2255">
        <v>0</v>
      </c>
      <c r="AV2255">
        <v>0</v>
      </c>
      <c r="AW2255" t="s">
        <v>14</v>
      </c>
      <c r="AX2255">
        <v>0</v>
      </c>
      <c r="AY2255" t="s">
        <v>15</v>
      </c>
      <c r="AZ2255">
        <v>0</v>
      </c>
      <c r="BA2255" t="s">
        <v>16</v>
      </c>
      <c r="BB2255">
        <v>59</v>
      </c>
      <c r="BC2255">
        <v>10</v>
      </c>
      <c r="BD2255">
        <v>2</v>
      </c>
    </row>
    <row r="2256" spans="1:56" x14ac:dyDescent="0.25">
      <c r="A2256" t="s">
        <v>0</v>
      </c>
      <c r="B2256" t="s">
        <v>1</v>
      </c>
      <c r="C2256">
        <v>1234719</v>
      </c>
      <c r="D2256" t="s">
        <v>2</v>
      </c>
      <c r="E2256">
        <v>85</v>
      </c>
      <c r="F2256">
        <v>153</v>
      </c>
      <c r="G2256">
        <v>-6</v>
      </c>
      <c r="H2256">
        <v>875</v>
      </c>
      <c r="I2256" t="s">
        <v>3</v>
      </c>
      <c r="J2256">
        <v>208</v>
      </c>
      <c r="K2256">
        <v>-5</v>
      </c>
      <c r="L2256">
        <v>0</v>
      </c>
      <c r="M2256" t="s">
        <v>4</v>
      </c>
      <c r="N2256">
        <v>-0.75470000000000004</v>
      </c>
      <c r="O2256">
        <v>0.56259999999999999</v>
      </c>
      <c r="P2256">
        <v>9.1547999999999998</v>
      </c>
      <c r="Q2256" t="s">
        <v>5</v>
      </c>
      <c r="R2256">
        <v>-0.2243</v>
      </c>
      <c r="S2256">
        <v>2.2505000000000002</v>
      </c>
      <c r="T2256">
        <v>4.6879999999999997</v>
      </c>
      <c r="U2256" t="s">
        <v>6</v>
      </c>
      <c r="V2256">
        <v>40921</v>
      </c>
      <c r="W2256">
        <v>84946</v>
      </c>
      <c r="X2256">
        <v>51.44140625</v>
      </c>
      <c r="Y2256" t="s">
        <v>7</v>
      </c>
      <c r="Z2256">
        <v>0.26758668000000002</v>
      </c>
      <c r="AA2256" t="s">
        <v>8</v>
      </c>
      <c r="AB2256">
        <v>3.9</v>
      </c>
      <c r="AC2256">
        <v>2</v>
      </c>
      <c r="AD2256">
        <v>18</v>
      </c>
      <c r="AE2256">
        <v>0.88</v>
      </c>
      <c r="AF2256">
        <v>354.43</v>
      </c>
      <c r="AG2256" t="s">
        <v>9</v>
      </c>
      <c r="AH2256" t="s">
        <v>10</v>
      </c>
      <c r="AI2256">
        <v>30</v>
      </c>
      <c r="AJ2256">
        <v>0</v>
      </c>
      <c r="AK2256">
        <v>10.55</v>
      </c>
      <c r="AL2256">
        <v>10.43</v>
      </c>
      <c r="AM2256" t="s">
        <v>19</v>
      </c>
      <c r="AN2256" t="s">
        <v>12</v>
      </c>
      <c r="AO2256">
        <v>0</v>
      </c>
      <c r="AP2256">
        <v>0</v>
      </c>
      <c r="AQ2256">
        <v>0</v>
      </c>
      <c r="AR2256">
        <v>0</v>
      </c>
      <c r="AS2256" t="s">
        <v>13</v>
      </c>
      <c r="AT2256">
        <v>0</v>
      </c>
      <c r="AU2256">
        <v>0</v>
      </c>
      <c r="AV2256">
        <v>0</v>
      </c>
      <c r="AW2256" t="s">
        <v>14</v>
      </c>
      <c r="AX2256">
        <v>0</v>
      </c>
      <c r="AY2256" t="s">
        <v>15</v>
      </c>
      <c r="AZ2256">
        <v>0</v>
      </c>
      <c r="BA2256" t="s">
        <v>16</v>
      </c>
      <c r="BB2256">
        <v>85</v>
      </c>
      <c r="BC2256">
        <v>10</v>
      </c>
      <c r="BD2256">
        <v>2</v>
      </c>
    </row>
    <row r="2257" spans="1:56" x14ac:dyDescent="0.25">
      <c r="A2257" t="s">
        <v>0</v>
      </c>
      <c r="B2257" t="s">
        <v>1</v>
      </c>
      <c r="C2257">
        <v>1235263</v>
      </c>
      <c r="D2257" t="s">
        <v>2</v>
      </c>
      <c r="E2257">
        <v>94</v>
      </c>
      <c r="F2257">
        <v>153</v>
      </c>
      <c r="G2257">
        <v>-5</v>
      </c>
      <c r="H2257">
        <v>841</v>
      </c>
      <c r="I2257" t="s">
        <v>3</v>
      </c>
      <c r="J2257">
        <v>211</v>
      </c>
      <c r="K2257">
        <v>-6</v>
      </c>
      <c r="L2257">
        <v>-2</v>
      </c>
      <c r="M2257" t="s">
        <v>4</v>
      </c>
      <c r="N2257">
        <v>-0.96360000000000001</v>
      </c>
      <c r="O2257">
        <v>0.67630000000000001</v>
      </c>
      <c r="P2257">
        <v>9.3881999999999994</v>
      </c>
      <c r="Q2257" t="s">
        <v>5</v>
      </c>
      <c r="R2257">
        <v>-0.51590000000000003</v>
      </c>
      <c r="S2257">
        <v>4.1048</v>
      </c>
      <c r="T2257">
        <v>0.1794</v>
      </c>
      <c r="U2257" t="s">
        <v>6</v>
      </c>
      <c r="V2257">
        <v>40921</v>
      </c>
      <c r="W2257">
        <v>84946</v>
      </c>
      <c r="X2257">
        <v>51.44140625</v>
      </c>
      <c r="Y2257" t="s">
        <v>7</v>
      </c>
      <c r="Z2257">
        <v>0.26758668000000002</v>
      </c>
      <c r="AA2257" t="s">
        <v>8</v>
      </c>
      <c r="AB2257">
        <v>3.9</v>
      </c>
      <c r="AC2257">
        <v>2</v>
      </c>
      <c r="AD2257">
        <v>18</v>
      </c>
      <c r="AE2257">
        <v>0.88</v>
      </c>
      <c r="AF2257">
        <v>354.99</v>
      </c>
      <c r="AG2257" t="s">
        <v>9</v>
      </c>
      <c r="AH2257" t="s">
        <v>10</v>
      </c>
      <c r="AI2257">
        <v>30</v>
      </c>
      <c r="AJ2257">
        <v>0</v>
      </c>
      <c r="AK2257">
        <v>10.55</v>
      </c>
      <c r="AL2257">
        <v>10.43</v>
      </c>
      <c r="AM2257" t="s">
        <v>19</v>
      </c>
      <c r="AN2257" t="s">
        <v>12</v>
      </c>
      <c r="AO2257">
        <v>0</v>
      </c>
      <c r="AP2257">
        <v>0</v>
      </c>
      <c r="AQ2257">
        <v>0</v>
      </c>
      <c r="AR2257">
        <v>0</v>
      </c>
      <c r="AS2257" t="s">
        <v>13</v>
      </c>
      <c r="AT2257">
        <v>0</v>
      </c>
      <c r="AU2257">
        <v>0</v>
      </c>
      <c r="AV2257">
        <v>0</v>
      </c>
      <c r="AW2257" t="s">
        <v>14</v>
      </c>
      <c r="AX2257">
        <v>0</v>
      </c>
      <c r="AY2257" t="s">
        <v>15</v>
      </c>
      <c r="AZ2257">
        <v>0</v>
      </c>
      <c r="BA2257" t="s">
        <v>16</v>
      </c>
      <c r="BB2257">
        <v>94</v>
      </c>
      <c r="BC2257">
        <v>10</v>
      </c>
      <c r="BD2257">
        <v>2</v>
      </c>
    </row>
    <row r="2258" spans="1:56" x14ac:dyDescent="0.25">
      <c r="A2258" t="s">
        <v>0</v>
      </c>
      <c r="B2258" t="s">
        <v>1</v>
      </c>
      <c r="C2258">
        <v>1235807</v>
      </c>
      <c r="D2258" t="s">
        <v>2</v>
      </c>
      <c r="E2258">
        <v>94</v>
      </c>
      <c r="F2258">
        <v>153</v>
      </c>
      <c r="G2258">
        <v>-5</v>
      </c>
      <c r="H2258">
        <v>887</v>
      </c>
      <c r="I2258" t="s">
        <v>3</v>
      </c>
      <c r="J2258">
        <v>215</v>
      </c>
      <c r="K2258">
        <v>-7</v>
      </c>
      <c r="L2258">
        <v>-6</v>
      </c>
      <c r="M2258" t="s">
        <v>4</v>
      </c>
      <c r="N2258">
        <v>-1.8152999999999999</v>
      </c>
      <c r="O2258">
        <v>0.9163</v>
      </c>
      <c r="P2258">
        <v>9.1654999999999998</v>
      </c>
      <c r="Q2258" t="s">
        <v>5</v>
      </c>
      <c r="R2258">
        <v>-0.9496</v>
      </c>
      <c r="S2258">
        <v>-6.7590000000000003</v>
      </c>
      <c r="T2258">
        <v>-0.3664</v>
      </c>
      <c r="U2258" t="s">
        <v>6</v>
      </c>
      <c r="V2258">
        <v>40921</v>
      </c>
      <c r="W2258">
        <v>84947</v>
      </c>
      <c r="X2258">
        <v>51.441413879999999</v>
      </c>
      <c r="Y2258" t="s">
        <v>7</v>
      </c>
      <c r="Z2258">
        <v>0.26758668000000002</v>
      </c>
      <c r="AA2258" t="s">
        <v>8</v>
      </c>
      <c r="AB2258">
        <v>3.9</v>
      </c>
      <c r="AC2258">
        <v>2</v>
      </c>
      <c r="AD2258">
        <v>19</v>
      </c>
      <c r="AE2258">
        <v>0.88</v>
      </c>
      <c r="AF2258">
        <v>354.99</v>
      </c>
      <c r="AG2258" t="s">
        <v>9</v>
      </c>
      <c r="AH2258" t="s">
        <v>10</v>
      </c>
      <c r="AI2258">
        <v>30</v>
      </c>
      <c r="AJ2258">
        <v>0</v>
      </c>
      <c r="AK2258">
        <v>10.54</v>
      </c>
      <c r="AL2258">
        <v>10.44</v>
      </c>
      <c r="AM2258" t="s">
        <v>19</v>
      </c>
      <c r="AN2258" t="s">
        <v>12</v>
      </c>
      <c r="AO2258">
        <v>0</v>
      </c>
      <c r="AP2258">
        <v>0</v>
      </c>
      <c r="AQ2258">
        <v>0</v>
      </c>
      <c r="AR2258">
        <v>0</v>
      </c>
      <c r="AS2258" t="s">
        <v>13</v>
      </c>
      <c r="AT2258">
        <v>0</v>
      </c>
      <c r="AU2258">
        <v>0</v>
      </c>
      <c r="AV2258">
        <v>0</v>
      </c>
      <c r="AW2258" t="s">
        <v>14</v>
      </c>
      <c r="AX2258">
        <v>0</v>
      </c>
      <c r="AY2258" t="s">
        <v>15</v>
      </c>
      <c r="AZ2258">
        <v>0</v>
      </c>
      <c r="BA2258" t="s">
        <v>16</v>
      </c>
      <c r="BB2258">
        <v>94</v>
      </c>
      <c r="BC2258">
        <v>10</v>
      </c>
      <c r="BD2258">
        <v>2</v>
      </c>
    </row>
    <row r="2259" spans="1:56" x14ac:dyDescent="0.25">
      <c r="A2259" t="s">
        <v>0</v>
      </c>
      <c r="B2259" t="s">
        <v>1</v>
      </c>
      <c r="C2259">
        <v>1236352</v>
      </c>
      <c r="D2259" t="s">
        <v>2</v>
      </c>
      <c r="E2259">
        <v>104</v>
      </c>
      <c r="F2259">
        <v>153</v>
      </c>
      <c r="G2259">
        <v>-5</v>
      </c>
      <c r="H2259">
        <v>988</v>
      </c>
      <c r="I2259" t="s">
        <v>3</v>
      </c>
      <c r="J2259">
        <v>209</v>
      </c>
      <c r="K2259">
        <v>-4</v>
      </c>
      <c r="L2259">
        <v>2</v>
      </c>
      <c r="M2259" t="s">
        <v>4</v>
      </c>
      <c r="N2259">
        <v>-0.2777</v>
      </c>
      <c r="O2259">
        <v>0.24540000000000001</v>
      </c>
      <c r="P2259">
        <v>9.2553000000000001</v>
      </c>
      <c r="Q2259" t="s">
        <v>5</v>
      </c>
      <c r="R2259">
        <v>5.9799999999999999E-2</v>
      </c>
      <c r="S2259">
        <v>1.3608</v>
      </c>
      <c r="T2259">
        <v>-0.43369999999999997</v>
      </c>
      <c r="U2259" t="s">
        <v>6</v>
      </c>
      <c r="V2259">
        <v>40921</v>
      </c>
      <c r="W2259">
        <v>84947</v>
      </c>
      <c r="X2259">
        <v>51.441413879999999</v>
      </c>
      <c r="Y2259" t="s">
        <v>7</v>
      </c>
      <c r="Z2259">
        <v>0.26758668000000002</v>
      </c>
      <c r="AA2259" t="s">
        <v>8</v>
      </c>
      <c r="AB2259">
        <v>3.9</v>
      </c>
      <c r="AC2259">
        <v>2</v>
      </c>
      <c r="AD2259">
        <v>19</v>
      </c>
      <c r="AE2259">
        <v>0.89</v>
      </c>
      <c r="AF2259">
        <v>354.92</v>
      </c>
      <c r="AG2259" t="s">
        <v>9</v>
      </c>
      <c r="AH2259" t="s">
        <v>10</v>
      </c>
      <c r="AI2259">
        <v>30</v>
      </c>
      <c r="AJ2259">
        <v>0</v>
      </c>
      <c r="AK2259">
        <v>10.53</v>
      </c>
      <c r="AL2259">
        <v>10.44</v>
      </c>
      <c r="AM2259" t="s">
        <v>18</v>
      </c>
      <c r="AN2259" t="s">
        <v>12</v>
      </c>
      <c r="AO2259">
        <v>0</v>
      </c>
      <c r="AP2259">
        <v>0</v>
      </c>
      <c r="AQ2259">
        <v>0</v>
      </c>
      <c r="AR2259">
        <v>0</v>
      </c>
      <c r="AS2259" t="s">
        <v>13</v>
      </c>
      <c r="AT2259">
        <v>0</v>
      </c>
      <c r="AU2259">
        <v>0</v>
      </c>
      <c r="AV2259">
        <v>0</v>
      </c>
      <c r="AW2259" t="s">
        <v>14</v>
      </c>
      <c r="AX2259">
        <v>0</v>
      </c>
      <c r="AY2259" t="s">
        <v>15</v>
      </c>
      <c r="AZ2259">
        <v>0</v>
      </c>
      <c r="BA2259" t="s">
        <v>16</v>
      </c>
      <c r="BB2259">
        <v>104</v>
      </c>
      <c r="BC2259">
        <v>10</v>
      </c>
      <c r="BD2259">
        <v>2</v>
      </c>
    </row>
    <row r="2260" spans="1:56" x14ac:dyDescent="0.25">
      <c r="A2260" t="s">
        <v>0</v>
      </c>
      <c r="B2260" t="s">
        <v>1</v>
      </c>
      <c r="C2260">
        <v>1236896</v>
      </c>
      <c r="D2260" t="s">
        <v>2</v>
      </c>
      <c r="E2260">
        <v>100</v>
      </c>
      <c r="F2260">
        <v>153</v>
      </c>
      <c r="G2260">
        <v>-5</v>
      </c>
      <c r="H2260">
        <v>981</v>
      </c>
      <c r="I2260" t="s">
        <v>3</v>
      </c>
      <c r="J2260">
        <v>219</v>
      </c>
      <c r="K2260">
        <v>-8</v>
      </c>
      <c r="L2260">
        <v>-13</v>
      </c>
      <c r="M2260" t="s">
        <v>4</v>
      </c>
      <c r="N2260">
        <v>-3.6856</v>
      </c>
      <c r="O2260">
        <v>1.0863</v>
      </c>
      <c r="P2260">
        <v>8.9476999999999993</v>
      </c>
      <c r="Q2260" t="s">
        <v>5</v>
      </c>
      <c r="R2260">
        <v>0.91220000000000001</v>
      </c>
      <c r="S2260">
        <v>7.1029999999999998</v>
      </c>
      <c r="T2260">
        <v>-7.6262999999999996</v>
      </c>
      <c r="U2260" t="s">
        <v>6</v>
      </c>
      <c r="V2260">
        <v>40921</v>
      </c>
      <c r="W2260">
        <v>84948</v>
      </c>
      <c r="X2260">
        <v>51.441413879999999</v>
      </c>
      <c r="Y2260" t="s">
        <v>7</v>
      </c>
      <c r="Z2260">
        <v>0.26758497999999997</v>
      </c>
      <c r="AA2260" t="s">
        <v>8</v>
      </c>
      <c r="AB2260">
        <v>3.9</v>
      </c>
      <c r="AC2260">
        <v>2</v>
      </c>
      <c r="AD2260">
        <v>19</v>
      </c>
      <c r="AE2260">
        <v>0.89</v>
      </c>
      <c r="AF2260">
        <v>354.92</v>
      </c>
      <c r="AG2260" t="s">
        <v>9</v>
      </c>
      <c r="AH2260" t="s">
        <v>10</v>
      </c>
      <c r="AI2260">
        <v>30</v>
      </c>
      <c r="AJ2260">
        <v>0</v>
      </c>
      <c r="AK2260">
        <v>10.52</v>
      </c>
      <c r="AL2260">
        <v>10.44</v>
      </c>
      <c r="AM2260" t="s">
        <v>19</v>
      </c>
      <c r="AN2260" t="s">
        <v>12</v>
      </c>
      <c r="AO2260">
        <v>0</v>
      </c>
      <c r="AP2260">
        <v>0</v>
      </c>
      <c r="AQ2260">
        <v>0</v>
      </c>
      <c r="AR2260">
        <v>0</v>
      </c>
      <c r="AS2260" t="s">
        <v>13</v>
      </c>
      <c r="AT2260">
        <v>0</v>
      </c>
      <c r="AU2260">
        <v>0</v>
      </c>
      <c r="AV2260">
        <v>0</v>
      </c>
      <c r="AW2260" t="s">
        <v>14</v>
      </c>
      <c r="AX2260">
        <v>0</v>
      </c>
      <c r="AY2260" t="s">
        <v>15</v>
      </c>
      <c r="AZ2260">
        <v>0</v>
      </c>
      <c r="BA2260" t="s">
        <v>16</v>
      </c>
      <c r="BB2260">
        <v>100</v>
      </c>
      <c r="BC2260">
        <v>10</v>
      </c>
      <c r="BD2260">
        <v>2</v>
      </c>
    </row>
    <row r="2261" spans="1:56" x14ac:dyDescent="0.25">
      <c r="A2261" t="s">
        <v>0</v>
      </c>
      <c r="B2261" t="s">
        <v>1</v>
      </c>
      <c r="C2261">
        <v>1237440</v>
      </c>
      <c r="D2261" t="s">
        <v>2</v>
      </c>
      <c r="E2261">
        <v>94</v>
      </c>
      <c r="F2261">
        <v>153</v>
      </c>
      <c r="G2261">
        <v>-5</v>
      </c>
      <c r="H2261">
        <v>975</v>
      </c>
      <c r="I2261" t="s">
        <v>3</v>
      </c>
      <c r="J2261">
        <v>221</v>
      </c>
      <c r="K2261">
        <v>-10</v>
      </c>
      <c r="L2261">
        <v>-17</v>
      </c>
      <c r="M2261" t="s">
        <v>4</v>
      </c>
      <c r="N2261">
        <v>-3.7652000000000001</v>
      </c>
      <c r="O2261">
        <v>1.2424999999999999</v>
      </c>
      <c r="P2261">
        <v>8.9673999999999996</v>
      </c>
      <c r="Q2261" t="s">
        <v>5</v>
      </c>
      <c r="R2261">
        <v>-3.0280999999999998</v>
      </c>
      <c r="S2261">
        <v>-6.6094999999999997</v>
      </c>
      <c r="T2261">
        <v>-6.0412999999999997</v>
      </c>
      <c r="U2261" t="s">
        <v>6</v>
      </c>
      <c r="V2261">
        <v>40921</v>
      </c>
      <c r="W2261">
        <v>84948</v>
      </c>
      <c r="X2261">
        <v>51.441413879999999</v>
      </c>
      <c r="Y2261" t="s">
        <v>7</v>
      </c>
      <c r="Z2261">
        <v>0.26758497999999997</v>
      </c>
      <c r="AA2261" t="s">
        <v>8</v>
      </c>
      <c r="AB2261">
        <v>3.9</v>
      </c>
      <c r="AC2261">
        <v>2</v>
      </c>
      <c r="AD2261">
        <v>19</v>
      </c>
      <c r="AE2261">
        <v>0.9</v>
      </c>
      <c r="AF2261">
        <v>354</v>
      </c>
      <c r="AG2261" t="s">
        <v>9</v>
      </c>
      <c r="AH2261" t="s">
        <v>10</v>
      </c>
      <c r="AI2261">
        <v>30</v>
      </c>
      <c r="AJ2261">
        <v>0</v>
      </c>
      <c r="AK2261">
        <v>10.5</v>
      </c>
      <c r="AL2261">
        <v>10.47</v>
      </c>
      <c r="AM2261" t="s">
        <v>19</v>
      </c>
      <c r="AN2261" t="s">
        <v>12</v>
      </c>
      <c r="AO2261">
        <v>0</v>
      </c>
      <c r="AP2261">
        <v>0</v>
      </c>
      <c r="AQ2261">
        <v>0</v>
      </c>
      <c r="AR2261">
        <v>0</v>
      </c>
      <c r="AS2261" t="s">
        <v>13</v>
      </c>
      <c r="AT2261">
        <v>0</v>
      </c>
      <c r="AU2261">
        <v>0</v>
      </c>
      <c r="AV2261">
        <v>0</v>
      </c>
      <c r="AW2261" t="s">
        <v>14</v>
      </c>
      <c r="AX2261">
        <v>0</v>
      </c>
      <c r="AY2261" t="s">
        <v>15</v>
      </c>
      <c r="AZ2261">
        <v>0</v>
      </c>
      <c r="BA2261" t="s">
        <v>16</v>
      </c>
      <c r="BB2261">
        <v>94</v>
      </c>
      <c r="BC2261">
        <v>10</v>
      </c>
      <c r="BD2261">
        <v>2</v>
      </c>
    </row>
    <row r="2262" spans="1:56" x14ac:dyDescent="0.25">
      <c r="A2262" t="s">
        <v>0</v>
      </c>
      <c r="B2262" t="s">
        <v>1</v>
      </c>
      <c r="C2262">
        <v>1237984</v>
      </c>
      <c r="D2262" t="s">
        <v>2</v>
      </c>
      <c r="E2262">
        <v>94</v>
      </c>
      <c r="F2262">
        <v>137</v>
      </c>
      <c r="G2262">
        <v>-5</v>
      </c>
      <c r="H2262">
        <v>958</v>
      </c>
      <c r="I2262" t="s">
        <v>3</v>
      </c>
      <c r="J2262">
        <v>216</v>
      </c>
      <c r="K2262">
        <v>-8</v>
      </c>
      <c r="L2262">
        <v>-9</v>
      </c>
      <c r="M2262" t="s">
        <v>4</v>
      </c>
      <c r="N2262">
        <v>-2.3605</v>
      </c>
      <c r="O2262">
        <v>1.349</v>
      </c>
      <c r="P2262">
        <v>9.5443999999999996</v>
      </c>
      <c r="Q2262" t="s">
        <v>5</v>
      </c>
      <c r="R2262">
        <v>-4.7028999999999996</v>
      </c>
      <c r="S2262">
        <v>-9.0917999999999992</v>
      </c>
      <c r="T2262">
        <v>-2.3029000000000002</v>
      </c>
      <c r="U2262" t="s">
        <v>6</v>
      </c>
      <c r="V2262">
        <v>40921</v>
      </c>
      <c r="W2262">
        <v>84949</v>
      </c>
      <c r="X2262">
        <v>51.441421509999998</v>
      </c>
      <c r="Y2262" t="s">
        <v>7</v>
      </c>
      <c r="Z2262">
        <v>0.26757999999999998</v>
      </c>
      <c r="AA2262" t="s">
        <v>8</v>
      </c>
      <c r="AB2262">
        <v>4</v>
      </c>
      <c r="AC2262">
        <v>2</v>
      </c>
      <c r="AD2262">
        <v>19</v>
      </c>
      <c r="AE2262">
        <v>0.9</v>
      </c>
      <c r="AF2262">
        <v>354</v>
      </c>
      <c r="AG2262" t="s">
        <v>9</v>
      </c>
      <c r="AH2262" t="s">
        <v>10</v>
      </c>
      <c r="AI2262">
        <v>30</v>
      </c>
      <c r="AJ2262">
        <v>0</v>
      </c>
      <c r="AK2262">
        <v>10.48</v>
      </c>
      <c r="AL2262">
        <v>10.48</v>
      </c>
      <c r="AM2262" t="s">
        <v>19</v>
      </c>
      <c r="AN2262" t="s">
        <v>12</v>
      </c>
      <c r="AO2262">
        <v>0</v>
      </c>
      <c r="AP2262">
        <v>0</v>
      </c>
      <c r="AQ2262">
        <v>0</v>
      </c>
      <c r="AR2262">
        <v>0</v>
      </c>
      <c r="AS2262" t="s">
        <v>13</v>
      </c>
      <c r="AT2262">
        <v>0</v>
      </c>
      <c r="AU2262">
        <v>0</v>
      </c>
      <c r="AV2262">
        <v>0</v>
      </c>
      <c r="AW2262" t="s">
        <v>14</v>
      </c>
      <c r="AX2262">
        <v>0</v>
      </c>
      <c r="AY2262" t="s">
        <v>15</v>
      </c>
      <c r="AZ2262">
        <v>0</v>
      </c>
      <c r="BA2262" t="s">
        <v>16</v>
      </c>
      <c r="BB2262">
        <v>94</v>
      </c>
      <c r="BC2262">
        <v>10</v>
      </c>
      <c r="BD2262">
        <v>2</v>
      </c>
    </row>
    <row r="2263" spans="1:56" x14ac:dyDescent="0.25">
      <c r="A2263" t="s">
        <v>0</v>
      </c>
      <c r="B2263" t="s">
        <v>1</v>
      </c>
      <c r="C2263">
        <v>1238528</v>
      </c>
      <c r="D2263" t="s">
        <v>2</v>
      </c>
      <c r="E2263">
        <v>94</v>
      </c>
      <c r="F2263">
        <v>129</v>
      </c>
      <c r="G2263">
        <v>-5</v>
      </c>
      <c r="H2263">
        <v>820</v>
      </c>
      <c r="I2263" t="s">
        <v>3</v>
      </c>
      <c r="J2263">
        <v>206</v>
      </c>
      <c r="K2263">
        <v>-5</v>
      </c>
      <c r="L2263">
        <v>3</v>
      </c>
      <c r="M2263" t="s">
        <v>4</v>
      </c>
      <c r="N2263">
        <v>6.5199999999999994E-2</v>
      </c>
      <c r="O2263">
        <v>0.60750000000000004</v>
      </c>
      <c r="P2263">
        <v>9.5073000000000008</v>
      </c>
      <c r="Q2263" t="s">
        <v>5</v>
      </c>
      <c r="R2263">
        <v>-0.67290000000000005</v>
      </c>
      <c r="S2263">
        <v>-1.4803999999999999</v>
      </c>
      <c r="T2263">
        <v>0.54579999999999995</v>
      </c>
      <c r="U2263" t="s">
        <v>6</v>
      </c>
      <c r="V2263">
        <v>40921</v>
      </c>
      <c r="W2263">
        <v>84950</v>
      </c>
      <c r="X2263">
        <v>51.441429139999997</v>
      </c>
      <c r="Y2263" t="s">
        <v>7</v>
      </c>
      <c r="Z2263">
        <v>0.26757999999999998</v>
      </c>
      <c r="AA2263" t="s">
        <v>8</v>
      </c>
      <c r="AB2263">
        <v>4</v>
      </c>
      <c r="AC2263">
        <v>2</v>
      </c>
      <c r="AD2263">
        <v>19</v>
      </c>
      <c r="AE2263">
        <v>0.94</v>
      </c>
      <c r="AF2263">
        <v>351.17</v>
      </c>
      <c r="AG2263" t="s">
        <v>9</v>
      </c>
      <c r="AH2263" t="s">
        <v>10</v>
      </c>
      <c r="AI2263">
        <v>30</v>
      </c>
      <c r="AJ2263">
        <v>0</v>
      </c>
      <c r="AK2263">
        <v>10.48</v>
      </c>
      <c r="AL2263">
        <v>10.48</v>
      </c>
      <c r="AM2263" t="s">
        <v>18</v>
      </c>
      <c r="AN2263" t="s">
        <v>12</v>
      </c>
      <c r="AO2263">
        <v>0</v>
      </c>
      <c r="AP2263">
        <v>0</v>
      </c>
      <c r="AQ2263">
        <v>0</v>
      </c>
      <c r="AR2263">
        <v>0</v>
      </c>
      <c r="AS2263" t="s">
        <v>13</v>
      </c>
      <c r="AT2263">
        <v>0</v>
      </c>
      <c r="AU2263">
        <v>0</v>
      </c>
      <c r="AV2263">
        <v>0</v>
      </c>
      <c r="AW2263" t="s">
        <v>14</v>
      </c>
      <c r="AX2263">
        <v>0</v>
      </c>
      <c r="AY2263" t="s">
        <v>15</v>
      </c>
      <c r="AZ2263">
        <v>0</v>
      </c>
      <c r="BA2263" t="s">
        <v>16</v>
      </c>
      <c r="BB2263">
        <v>94</v>
      </c>
      <c r="BC2263">
        <v>10</v>
      </c>
      <c r="BD2263">
        <v>2</v>
      </c>
    </row>
    <row r="2264" spans="1:56" x14ac:dyDescent="0.25">
      <c r="A2264" t="s">
        <v>0</v>
      </c>
      <c r="B2264" t="s">
        <v>1</v>
      </c>
      <c r="C2264">
        <v>1239072</v>
      </c>
      <c r="D2264" t="s">
        <v>2</v>
      </c>
      <c r="E2264">
        <v>94</v>
      </c>
      <c r="F2264">
        <v>129</v>
      </c>
      <c r="G2264">
        <v>-6</v>
      </c>
      <c r="H2264">
        <v>889</v>
      </c>
      <c r="I2264" t="s">
        <v>3</v>
      </c>
      <c r="J2264">
        <v>209</v>
      </c>
      <c r="K2264">
        <v>-6</v>
      </c>
      <c r="L2264">
        <v>0</v>
      </c>
      <c r="M2264" t="s">
        <v>4</v>
      </c>
      <c r="N2264">
        <v>-0.86419999999999997</v>
      </c>
      <c r="O2264">
        <v>0.70030000000000003</v>
      </c>
      <c r="P2264">
        <v>9.0954999999999995</v>
      </c>
      <c r="Q2264" t="s">
        <v>5</v>
      </c>
      <c r="R2264">
        <v>1.3458000000000001</v>
      </c>
      <c r="S2264">
        <v>2.6543000000000001</v>
      </c>
      <c r="T2264">
        <v>-2.0261999999999998</v>
      </c>
      <c r="U2264" t="s">
        <v>6</v>
      </c>
      <c r="V2264">
        <v>40921</v>
      </c>
      <c r="W2264">
        <v>84950</v>
      </c>
      <c r="X2264">
        <v>51.441429139999997</v>
      </c>
      <c r="Y2264" t="s">
        <v>7</v>
      </c>
      <c r="Z2264">
        <v>0.26757999999999998</v>
      </c>
      <c r="AA2264" t="s">
        <v>8</v>
      </c>
      <c r="AB2264">
        <v>4</v>
      </c>
      <c r="AC2264">
        <v>2</v>
      </c>
      <c r="AD2264">
        <v>19</v>
      </c>
      <c r="AE2264">
        <v>0.94</v>
      </c>
      <c r="AF2264">
        <v>351.17</v>
      </c>
      <c r="AG2264" t="s">
        <v>9</v>
      </c>
      <c r="AH2264" t="s">
        <v>10</v>
      </c>
      <c r="AI2264">
        <v>30</v>
      </c>
      <c r="AJ2264">
        <v>0</v>
      </c>
      <c r="AK2264">
        <v>10.47</v>
      </c>
      <c r="AL2264">
        <v>10.48</v>
      </c>
      <c r="AM2264" t="s">
        <v>18</v>
      </c>
      <c r="AN2264" t="s">
        <v>12</v>
      </c>
      <c r="AO2264">
        <v>0</v>
      </c>
      <c r="AP2264">
        <v>0</v>
      </c>
      <c r="AQ2264">
        <v>0</v>
      </c>
      <c r="AR2264">
        <v>0</v>
      </c>
      <c r="AS2264" t="s">
        <v>13</v>
      </c>
      <c r="AT2264">
        <v>0</v>
      </c>
      <c r="AU2264">
        <v>0</v>
      </c>
      <c r="AV2264">
        <v>0</v>
      </c>
      <c r="AW2264" t="s">
        <v>14</v>
      </c>
      <c r="AX2264">
        <v>0</v>
      </c>
      <c r="AY2264" t="s">
        <v>15</v>
      </c>
      <c r="AZ2264">
        <v>0</v>
      </c>
      <c r="BA2264" t="s">
        <v>16</v>
      </c>
      <c r="BB2264">
        <v>94</v>
      </c>
      <c r="BC2264">
        <v>10</v>
      </c>
      <c r="BD2264">
        <v>2</v>
      </c>
    </row>
    <row r="2265" spans="1:56" x14ac:dyDescent="0.25">
      <c r="A2265" t="s">
        <v>0</v>
      </c>
      <c r="B2265" t="s">
        <v>1</v>
      </c>
      <c r="C2265">
        <v>1239615</v>
      </c>
      <c r="D2265" t="s">
        <v>2</v>
      </c>
      <c r="E2265">
        <v>94</v>
      </c>
      <c r="F2265">
        <v>130</v>
      </c>
      <c r="G2265">
        <v>-5</v>
      </c>
      <c r="H2265">
        <v>918</v>
      </c>
      <c r="I2265" t="s">
        <v>3</v>
      </c>
      <c r="J2265">
        <v>213</v>
      </c>
      <c r="K2265">
        <v>-7</v>
      </c>
      <c r="L2265">
        <v>-6</v>
      </c>
      <c r="M2265" t="s">
        <v>4</v>
      </c>
      <c r="N2265">
        <v>-1.9074</v>
      </c>
      <c r="O2265">
        <v>0.86780000000000002</v>
      </c>
      <c r="P2265">
        <v>8.9835999999999991</v>
      </c>
      <c r="Q2265" t="s">
        <v>5</v>
      </c>
      <c r="R2265">
        <v>-0.23180000000000001</v>
      </c>
      <c r="S2265">
        <v>-0.35139999999999999</v>
      </c>
      <c r="T2265">
        <v>-3.0878999999999999</v>
      </c>
      <c r="U2265" t="s">
        <v>6</v>
      </c>
      <c r="V2265">
        <v>40921</v>
      </c>
      <c r="W2265">
        <v>84951</v>
      </c>
      <c r="X2265">
        <v>51.441429139999997</v>
      </c>
      <c r="Y2265" t="s">
        <v>7</v>
      </c>
      <c r="Z2265">
        <v>0.26757666000000002</v>
      </c>
      <c r="AA2265" t="s">
        <v>8</v>
      </c>
      <c r="AB2265">
        <v>4</v>
      </c>
      <c r="AC2265">
        <v>2</v>
      </c>
      <c r="AD2265">
        <v>19</v>
      </c>
      <c r="AE2265">
        <v>1.1100000000000001</v>
      </c>
      <c r="AF2265">
        <v>349.88</v>
      </c>
      <c r="AG2265" t="s">
        <v>9</v>
      </c>
      <c r="AH2265" t="s">
        <v>10</v>
      </c>
      <c r="AI2265">
        <v>30</v>
      </c>
      <c r="AJ2265">
        <v>0</v>
      </c>
      <c r="AK2265">
        <v>10.46</v>
      </c>
      <c r="AL2265">
        <v>10.48</v>
      </c>
      <c r="AM2265" t="s">
        <v>19</v>
      </c>
      <c r="AN2265" t="s">
        <v>12</v>
      </c>
      <c r="AO2265">
        <v>0</v>
      </c>
      <c r="AP2265">
        <v>0</v>
      </c>
      <c r="AQ2265">
        <v>0</v>
      </c>
      <c r="AR2265">
        <v>0</v>
      </c>
      <c r="AS2265" t="s">
        <v>13</v>
      </c>
      <c r="AT2265">
        <v>0</v>
      </c>
      <c r="AU2265">
        <v>0</v>
      </c>
      <c r="AV2265">
        <v>0</v>
      </c>
      <c r="AW2265" t="s">
        <v>14</v>
      </c>
      <c r="AX2265">
        <v>0</v>
      </c>
      <c r="AY2265" t="s">
        <v>15</v>
      </c>
      <c r="AZ2265">
        <v>0</v>
      </c>
      <c r="BA2265" t="s">
        <v>16</v>
      </c>
      <c r="BB2265">
        <v>94</v>
      </c>
      <c r="BC2265">
        <v>10</v>
      </c>
      <c r="BD2265">
        <v>2</v>
      </c>
    </row>
    <row r="2266" spans="1:56" x14ac:dyDescent="0.25">
      <c r="A2266" t="s">
        <v>0</v>
      </c>
      <c r="B2266" t="s">
        <v>1</v>
      </c>
      <c r="C2266">
        <v>1240159</v>
      </c>
      <c r="D2266" t="s">
        <v>2</v>
      </c>
      <c r="E2266">
        <v>94</v>
      </c>
      <c r="F2266">
        <v>130</v>
      </c>
      <c r="G2266">
        <v>-5</v>
      </c>
      <c r="H2266">
        <v>962</v>
      </c>
      <c r="I2266" t="s">
        <v>3</v>
      </c>
      <c r="J2266">
        <v>211</v>
      </c>
      <c r="K2266">
        <v>-6</v>
      </c>
      <c r="L2266">
        <v>-2</v>
      </c>
      <c r="M2266" t="s">
        <v>4</v>
      </c>
      <c r="N2266">
        <v>-0.99890000000000001</v>
      </c>
      <c r="O2266">
        <v>0.76549999999999996</v>
      </c>
      <c r="P2266">
        <v>9.2546999999999997</v>
      </c>
      <c r="Q2266" t="s">
        <v>5</v>
      </c>
      <c r="R2266">
        <v>-2.3552</v>
      </c>
      <c r="S2266">
        <v>-8.3815000000000008</v>
      </c>
      <c r="T2266">
        <v>-1.0243</v>
      </c>
      <c r="U2266" t="s">
        <v>6</v>
      </c>
      <c r="V2266">
        <v>40921</v>
      </c>
      <c r="W2266">
        <v>84951</v>
      </c>
      <c r="X2266">
        <v>51.441429139999997</v>
      </c>
      <c r="Y2266" t="s">
        <v>7</v>
      </c>
      <c r="Z2266">
        <v>0.26757666000000002</v>
      </c>
      <c r="AA2266" t="s">
        <v>8</v>
      </c>
      <c r="AB2266">
        <v>4</v>
      </c>
      <c r="AC2266">
        <v>2</v>
      </c>
      <c r="AD2266">
        <v>19</v>
      </c>
      <c r="AE2266">
        <v>1.1399999999999999</v>
      </c>
      <c r="AF2266">
        <v>348.51</v>
      </c>
      <c r="AG2266" t="s">
        <v>9</v>
      </c>
      <c r="AH2266" t="s">
        <v>10</v>
      </c>
      <c r="AI2266">
        <v>30</v>
      </c>
      <c r="AJ2266">
        <v>0</v>
      </c>
      <c r="AK2266">
        <v>10.45</v>
      </c>
      <c r="AL2266">
        <v>10.49</v>
      </c>
      <c r="AM2266" t="s">
        <v>19</v>
      </c>
      <c r="AN2266" t="s">
        <v>12</v>
      </c>
      <c r="AO2266">
        <v>0</v>
      </c>
      <c r="AP2266">
        <v>0</v>
      </c>
      <c r="AQ2266">
        <v>0</v>
      </c>
      <c r="AR2266">
        <v>0</v>
      </c>
      <c r="AS2266" t="s">
        <v>13</v>
      </c>
      <c r="AT2266">
        <v>0</v>
      </c>
      <c r="AU2266">
        <v>0</v>
      </c>
      <c r="AV2266">
        <v>0</v>
      </c>
      <c r="AW2266" t="s">
        <v>14</v>
      </c>
      <c r="AX2266">
        <v>0</v>
      </c>
      <c r="AY2266" t="s">
        <v>15</v>
      </c>
      <c r="AZ2266">
        <v>0</v>
      </c>
      <c r="BA2266" t="s">
        <v>16</v>
      </c>
      <c r="BB2266">
        <v>94</v>
      </c>
      <c r="BC2266">
        <v>10</v>
      </c>
      <c r="BD2266">
        <v>2</v>
      </c>
    </row>
    <row r="2267" spans="1:56" x14ac:dyDescent="0.25">
      <c r="A2267" t="s">
        <v>0</v>
      </c>
      <c r="B2267" t="s">
        <v>1</v>
      </c>
      <c r="C2267">
        <v>1240703</v>
      </c>
      <c r="D2267" t="s">
        <v>2</v>
      </c>
      <c r="E2267">
        <v>98</v>
      </c>
      <c r="F2267">
        <v>153</v>
      </c>
      <c r="G2267">
        <v>-5</v>
      </c>
      <c r="H2267">
        <v>962</v>
      </c>
      <c r="I2267" t="s">
        <v>3</v>
      </c>
      <c r="J2267">
        <v>205</v>
      </c>
      <c r="K2267">
        <v>-5</v>
      </c>
      <c r="L2267">
        <v>3</v>
      </c>
      <c r="M2267" t="s">
        <v>4</v>
      </c>
      <c r="N2267">
        <v>-2.1499999999999998E-2</v>
      </c>
      <c r="O2267">
        <v>0.13650000000000001</v>
      </c>
      <c r="P2267">
        <v>9.5258000000000003</v>
      </c>
      <c r="Q2267" t="s">
        <v>5</v>
      </c>
      <c r="R2267">
        <v>-5.6749000000000001</v>
      </c>
      <c r="S2267">
        <v>-1.286</v>
      </c>
      <c r="T2267">
        <v>-1.8842000000000001</v>
      </c>
      <c r="U2267" t="s">
        <v>6</v>
      </c>
      <c r="V2267">
        <v>40921</v>
      </c>
      <c r="W2267">
        <v>84952</v>
      </c>
      <c r="X2267">
        <v>51.441440579999998</v>
      </c>
      <c r="Y2267" t="s">
        <v>7</v>
      </c>
      <c r="Z2267">
        <v>0.26757666000000002</v>
      </c>
      <c r="AA2267" t="s">
        <v>8</v>
      </c>
      <c r="AB2267">
        <v>4.2</v>
      </c>
      <c r="AC2267">
        <v>2</v>
      </c>
      <c r="AD2267">
        <v>18</v>
      </c>
      <c r="AE2267">
        <v>1.1399999999999999</v>
      </c>
      <c r="AF2267">
        <v>348.51</v>
      </c>
      <c r="AG2267" t="s">
        <v>9</v>
      </c>
      <c r="AH2267" t="s">
        <v>10</v>
      </c>
      <c r="AI2267">
        <v>30</v>
      </c>
      <c r="AJ2267">
        <v>0</v>
      </c>
      <c r="AK2267">
        <v>10.44</v>
      </c>
      <c r="AL2267">
        <v>10.49</v>
      </c>
      <c r="AM2267" t="s">
        <v>18</v>
      </c>
      <c r="AN2267" t="s">
        <v>12</v>
      </c>
      <c r="AO2267">
        <v>0</v>
      </c>
      <c r="AP2267">
        <v>0</v>
      </c>
      <c r="AQ2267">
        <v>0</v>
      </c>
      <c r="AR2267">
        <v>0</v>
      </c>
      <c r="AS2267" t="s">
        <v>13</v>
      </c>
      <c r="AT2267">
        <v>0</v>
      </c>
      <c r="AU2267">
        <v>0</v>
      </c>
      <c r="AV2267">
        <v>0</v>
      </c>
      <c r="AW2267" t="s">
        <v>14</v>
      </c>
      <c r="AX2267">
        <v>0</v>
      </c>
      <c r="AY2267" t="s">
        <v>15</v>
      </c>
      <c r="AZ2267">
        <v>0</v>
      </c>
      <c r="BA2267" t="s">
        <v>16</v>
      </c>
      <c r="BB2267">
        <v>98</v>
      </c>
      <c r="BC2267">
        <v>10</v>
      </c>
      <c r="BD2267">
        <v>2</v>
      </c>
    </row>
    <row r="2268" spans="1:56" x14ac:dyDescent="0.25">
      <c r="A2268" t="s">
        <v>0</v>
      </c>
      <c r="B2268" t="s">
        <v>1</v>
      </c>
      <c r="C2268">
        <v>1241247</v>
      </c>
      <c r="D2268" t="s">
        <v>2</v>
      </c>
      <c r="E2268">
        <v>94</v>
      </c>
      <c r="F2268">
        <v>169</v>
      </c>
      <c r="G2268">
        <v>-5</v>
      </c>
      <c r="H2268">
        <v>958</v>
      </c>
      <c r="I2268" t="s">
        <v>3</v>
      </c>
      <c r="J2268">
        <v>205</v>
      </c>
      <c r="K2268">
        <v>-5</v>
      </c>
      <c r="L2268">
        <v>2</v>
      </c>
      <c r="M2268" t="s">
        <v>4</v>
      </c>
      <c r="N2268">
        <v>-0.28129999999999999</v>
      </c>
      <c r="O2268">
        <v>0.34589999999999999</v>
      </c>
      <c r="P2268">
        <v>9.5378000000000007</v>
      </c>
      <c r="Q2268" t="s">
        <v>5</v>
      </c>
      <c r="R2268">
        <v>-1.0167999999999999</v>
      </c>
      <c r="S2268">
        <v>3.8805000000000001</v>
      </c>
      <c r="T2268">
        <v>0.33650000000000002</v>
      </c>
      <c r="U2268" t="s">
        <v>6</v>
      </c>
      <c r="V2268">
        <v>40921</v>
      </c>
      <c r="W2268">
        <v>84952</v>
      </c>
      <c r="X2268">
        <v>51.441440579999998</v>
      </c>
      <c r="Y2268" t="s">
        <v>7</v>
      </c>
      <c r="Z2268">
        <v>0.26757666000000002</v>
      </c>
      <c r="AA2268" t="s">
        <v>8</v>
      </c>
      <c r="AB2268">
        <v>4.2</v>
      </c>
      <c r="AC2268">
        <v>2</v>
      </c>
      <c r="AD2268">
        <v>18</v>
      </c>
      <c r="AE2268">
        <v>1.33</v>
      </c>
      <c r="AF2268">
        <v>348.24</v>
      </c>
      <c r="AG2268" t="s">
        <v>9</v>
      </c>
      <c r="AH2268" t="s">
        <v>10</v>
      </c>
      <c r="AI2268">
        <v>30</v>
      </c>
      <c r="AJ2268">
        <v>0</v>
      </c>
      <c r="AK2268">
        <v>10.44</v>
      </c>
      <c r="AL2268">
        <v>10.48</v>
      </c>
      <c r="AM2268" t="s">
        <v>18</v>
      </c>
      <c r="AN2268" t="s">
        <v>12</v>
      </c>
      <c r="AO2268">
        <v>0</v>
      </c>
      <c r="AP2268">
        <v>0</v>
      </c>
      <c r="AQ2268">
        <v>0</v>
      </c>
      <c r="AR2268">
        <v>0</v>
      </c>
      <c r="AS2268" t="s">
        <v>13</v>
      </c>
      <c r="AT2268">
        <v>0</v>
      </c>
      <c r="AU2268">
        <v>0</v>
      </c>
      <c r="AV2268">
        <v>0</v>
      </c>
      <c r="AW2268" t="s">
        <v>14</v>
      </c>
      <c r="AX2268">
        <v>0</v>
      </c>
      <c r="AY2268" t="s">
        <v>15</v>
      </c>
      <c r="AZ2268">
        <v>0</v>
      </c>
      <c r="BA2268" t="s">
        <v>16</v>
      </c>
      <c r="BB2268">
        <v>94</v>
      </c>
      <c r="BC2268">
        <v>10</v>
      </c>
      <c r="BD2268">
        <v>2</v>
      </c>
    </row>
    <row r="2269" spans="1:56" x14ac:dyDescent="0.25">
      <c r="A2269" t="s">
        <v>0</v>
      </c>
      <c r="B2269" t="s">
        <v>1</v>
      </c>
      <c r="C2269">
        <v>1241792</v>
      </c>
      <c r="D2269" t="s">
        <v>2</v>
      </c>
      <c r="E2269">
        <v>94</v>
      </c>
      <c r="F2269">
        <v>169</v>
      </c>
      <c r="G2269">
        <v>-5</v>
      </c>
      <c r="H2269">
        <v>980</v>
      </c>
      <c r="I2269" t="s">
        <v>3</v>
      </c>
      <c r="J2269">
        <v>214</v>
      </c>
      <c r="K2269">
        <v>-8</v>
      </c>
      <c r="L2269">
        <v>-5</v>
      </c>
      <c r="M2269" t="s">
        <v>4</v>
      </c>
      <c r="N2269">
        <v>-1.0438000000000001</v>
      </c>
      <c r="O2269">
        <v>1.2185999999999999</v>
      </c>
      <c r="P2269">
        <v>9.2576999999999998</v>
      </c>
      <c r="Q2269" t="s">
        <v>5</v>
      </c>
      <c r="R2269">
        <v>-0.27660000000000001</v>
      </c>
      <c r="S2269">
        <v>2.3477000000000001</v>
      </c>
      <c r="T2269">
        <v>-1.2038</v>
      </c>
      <c r="U2269" t="s">
        <v>6</v>
      </c>
      <c r="V2269">
        <v>40921</v>
      </c>
      <c r="W2269">
        <v>84953</v>
      </c>
      <c r="X2269">
        <v>51.441448209999997</v>
      </c>
      <c r="Y2269" t="s">
        <v>7</v>
      </c>
      <c r="Z2269">
        <v>0.26757500000000001</v>
      </c>
      <c r="AA2269" t="s">
        <v>8</v>
      </c>
      <c r="AB2269">
        <v>4.2</v>
      </c>
      <c r="AC2269">
        <v>2</v>
      </c>
      <c r="AD2269">
        <v>17</v>
      </c>
      <c r="AE2269">
        <v>1.33</v>
      </c>
      <c r="AF2269">
        <v>348.24</v>
      </c>
      <c r="AG2269" t="s">
        <v>9</v>
      </c>
      <c r="AH2269" t="s">
        <v>10</v>
      </c>
      <c r="AI2269">
        <v>30</v>
      </c>
      <c r="AJ2269">
        <v>0</v>
      </c>
      <c r="AK2269">
        <v>10.43</v>
      </c>
      <c r="AL2269">
        <v>10.49</v>
      </c>
      <c r="AM2269" t="s">
        <v>19</v>
      </c>
      <c r="AN2269" t="s">
        <v>12</v>
      </c>
      <c r="AO2269">
        <v>0</v>
      </c>
      <c r="AP2269">
        <v>0</v>
      </c>
      <c r="AQ2269">
        <v>0</v>
      </c>
      <c r="AR2269">
        <v>0</v>
      </c>
      <c r="AS2269" t="s">
        <v>13</v>
      </c>
      <c r="AT2269">
        <v>0</v>
      </c>
      <c r="AU2269">
        <v>0</v>
      </c>
      <c r="AV2269">
        <v>0</v>
      </c>
      <c r="AW2269" t="s">
        <v>14</v>
      </c>
      <c r="AX2269">
        <v>0</v>
      </c>
      <c r="AY2269" t="s">
        <v>15</v>
      </c>
      <c r="AZ2269">
        <v>0</v>
      </c>
      <c r="BA2269" t="s">
        <v>16</v>
      </c>
      <c r="BB2269">
        <v>94</v>
      </c>
      <c r="BC2269">
        <v>10</v>
      </c>
      <c r="BD2269">
        <v>2</v>
      </c>
    </row>
    <row r="2270" spans="1:56" x14ac:dyDescent="0.25">
      <c r="A2270" t="s">
        <v>0</v>
      </c>
      <c r="B2270" t="s">
        <v>1</v>
      </c>
      <c r="C2270">
        <v>1242336</v>
      </c>
      <c r="D2270" t="s">
        <v>2</v>
      </c>
      <c r="E2270">
        <v>94</v>
      </c>
      <c r="F2270">
        <v>169</v>
      </c>
      <c r="G2270">
        <v>-5</v>
      </c>
      <c r="H2270">
        <v>998</v>
      </c>
      <c r="I2270" t="s">
        <v>3</v>
      </c>
      <c r="J2270">
        <v>213</v>
      </c>
      <c r="K2270">
        <v>-7</v>
      </c>
      <c r="L2270">
        <v>-3</v>
      </c>
      <c r="M2270" t="s">
        <v>4</v>
      </c>
      <c r="N2270">
        <v>-1.4334</v>
      </c>
      <c r="O2270">
        <v>0.98929999999999996</v>
      </c>
      <c r="P2270">
        <v>9.3240999999999996</v>
      </c>
      <c r="Q2270" t="s">
        <v>5</v>
      </c>
      <c r="R2270">
        <v>-2.6019000000000001</v>
      </c>
      <c r="S2270">
        <v>-4.673</v>
      </c>
      <c r="T2270">
        <v>-1.7047000000000001</v>
      </c>
      <c r="U2270" t="s">
        <v>6</v>
      </c>
      <c r="V2270">
        <v>40921</v>
      </c>
      <c r="W2270">
        <v>84953</v>
      </c>
      <c r="X2270">
        <v>51.441448209999997</v>
      </c>
      <c r="Y2270" t="s">
        <v>7</v>
      </c>
      <c r="Z2270">
        <v>0.26757500000000001</v>
      </c>
      <c r="AA2270" t="s">
        <v>8</v>
      </c>
      <c r="AB2270">
        <v>4.2</v>
      </c>
      <c r="AC2270">
        <v>2</v>
      </c>
      <c r="AD2270">
        <v>17</v>
      </c>
      <c r="AE2270">
        <v>1.38</v>
      </c>
      <c r="AF2270">
        <v>350.05</v>
      </c>
      <c r="AG2270" t="s">
        <v>9</v>
      </c>
      <c r="AH2270" t="s">
        <v>10</v>
      </c>
      <c r="AI2270">
        <v>30</v>
      </c>
      <c r="AJ2270">
        <v>0</v>
      </c>
      <c r="AK2270">
        <v>10.42</v>
      </c>
      <c r="AL2270">
        <v>10.49</v>
      </c>
      <c r="AM2270" t="s">
        <v>19</v>
      </c>
      <c r="AN2270" t="s">
        <v>12</v>
      </c>
      <c r="AO2270">
        <v>0</v>
      </c>
      <c r="AP2270">
        <v>0</v>
      </c>
      <c r="AQ2270">
        <v>0</v>
      </c>
      <c r="AR2270">
        <v>0</v>
      </c>
      <c r="AS2270" t="s">
        <v>13</v>
      </c>
      <c r="AT2270">
        <v>0</v>
      </c>
      <c r="AU2270">
        <v>0</v>
      </c>
      <c r="AV2270">
        <v>0</v>
      </c>
      <c r="AW2270" t="s">
        <v>14</v>
      </c>
      <c r="AX2270">
        <v>0</v>
      </c>
      <c r="AY2270" t="s">
        <v>15</v>
      </c>
      <c r="AZ2270">
        <v>0</v>
      </c>
      <c r="BA2270" t="s">
        <v>16</v>
      </c>
      <c r="BB2270">
        <v>94</v>
      </c>
      <c r="BC2270">
        <v>10</v>
      </c>
      <c r="BD2270">
        <v>2</v>
      </c>
    </row>
    <row r="2271" spans="1:56" x14ac:dyDescent="0.25">
      <c r="A2271" t="s">
        <v>0</v>
      </c>
      <c r="B2271" t="s">
        <v>1</v>
      </c>
      <c r="C2271">
        <v>1242880</v>
      </c>
      <c r="D2271" t="s">
        <v>2</v>
      </c>
      <c r="E2271">
        <v>94</v>
      </c>
      <c r="F2271">
        <v>169</v>
      </c>
      <c r="G2271">
        <v>-6</v>
      </c>
      <c r="H2271">
        <v>984</v>
      </c>
      <c r="I2271" t="s">
        <v>3</v>
      </c>
      <c r="J2271">
        <v>210</v>
      </c>
      <c r="K2271">
        <v>-7</v>
      </c>
      <c r="L2271">
        <v>0</v>
      </c>
      <c r="M2271" t="s">
        <v>4</v>
      </c>
      <c r="N2271">
        <v>-0.86419999999999997</v>
      </c>
      <c r="O2271">
        <v>0.91149999999999998</v>
      </c>
      <c r="P2271">
        <v>9.6401000000000003</v>
      </c>
      <c r="Q2271" t="s">
        <v>5</v>
      </c>
      <c r="R2271">
        <v>-1.6972</v>
      </c>
      <c r="S2271">
        <v>-3.1328</v>
      </c>
      <c r="T2271">
        <v>-1.5027999999999999</v>
      </c>
      <c r="U2271" t="s">
        <v>6</v>
      </c>
      <c r="V2271">
        <v>40921</v>
      </c>
      <c r="W2271">
        <v>84954</v>
      </c>
      <c r="X2271">
        <v>51.441455840000003</v>
      </c>
      <c r="Y2271" t="s">
        <v>7</v>
      </c>
      <c r="Z2271">
        <v>0.26757500000000001</v>
      </c>
      <c r="AA2271" t="s">
        <v>8</v>
      </c>
      <c r="AB2271">
        <v>4.3</v>
      </c>
      <c r="AC2271">
        <v>2</v>
      </c>
      <c r="AD2271">
        <v>17</v>
      </c>
      <c r="AE2271">
        <v>1.38</v>
      </c>
      <c r="AF2271">
        <v>350.05</v>
      </c>
      <c r="AG2271" t="s">
        <v>9</v>
      </c>
      <c r="AH2271" t="s">
        <v>10</v>
      </c>
      <c r="AI2271">
        <v>30</v>
      </c>
      <c r="AJ2271">
        <v>0</v>
      </c>
      <c r="AK2271">
        <v>10.41</v>
      </c>
      <c r="AL2271">
        <v>10.49</v>
      </c>
      <c r="AM2271" t="s">
        <v>18</v>
      </c>
      <c r="AN2271" t="s">
        <v>12</v>
      </c>
      <c r="AO2271">
        <v>0</v>
      </c>
      <c r="AP2271">
        <v>0</v>
      </c>
      <c r="AQ2271">
        <v>0</v>
      </c>
      <c r="AR2271">
        <v>0</v>
      </c>
      <c r="AS2271" t="s">
        <v>13</v>
      </c>
      <c r="AT2271">
        <v>0</v>
      </c>
      <c r="AU2271">
        <v>0</v>
      </c>
      <c r="AV2271">
        <v>0</v>
      </c>
      <c r="AW2271" t="s">
        <v>14</v>
      </c>
      <c r="AX2271">
        <v>0</v>
      </c>
      <c r="AY2271" t="s">
        <v>15</v>
      </c>
      <c r="AZ2271">
        <v>0</v>
      </c>
      <c r="BA2271" t="s">
        <v>16</v>
      </c>
      <c r="BB2271">
        <v>94</v>
      </c>
      <c r="BC2271">
        <v>10</v>
      </c>
      <c r="BD2271">
        <v>2</v>
      </c>
    </row>
    <row r="2272" spans="1:56" x14ac:dyDescent="0.25">
      <c r="A2272" t="s">
        <v>0</v>
      </c>
      <c r="B2272" t="s">
        <v>1</v>
      </c>
      <c r="C2272">
        <v>1243424</v>
      </c>
      <c r="D2272" t="s">
        <v>2</v>
      </c>
      <c r="E2272">
        <v>94</v>
      </c>
      <c r="F2272">
        <v>169</v>
      </c>
      <c r="G2272">
        <v>-5</v>
      </c>
      <c r="H2272">
        <v>958</v>
      </c>
      <c r="I2272" t="s">
        <v>3</v>
      </c>
      <c r="J2272">
        <v>208</v>
      </c>
      <c r="K2272">
        <v>-6</v>
      </c>
      <c r="L2272">
        <v>2</v>
      </c>
      <c r="M2272" t="s">
        <v>4</v>
      </c>
      <c r="N2272">
        <v>-0.35310000000000002</v>
      </c>
      <c r="O2272">
        <v>0.76370000000000005</v>
      </c>
      <c r="P2272">
        <v>9.6305999999999994</v>
      </c>
      <c r="Q2272" t="s">
        <v>5</v>
      </c>
      <c r="R2272">
        <v>-1.1738999999999999</v>
      </c>
      <c r="S2272">
        <v>-1.2935000000000001</v>
      </c>
      <c r="T2272">
        <v>-1.2038</v>
      </c>
      <c r="U2272" t="s">
        <v>6</v>
      </c>
      <c r="V2272">
        <v>40921</v>
      </c>
      <c r="W2272">
        <v>84954</v>
      </c>
      <c r="X2272">
        <v>51.441455840000003</v>
      </c>
      <c r="Y2272" t="s">
        <v>7</v>
      </c>
      <c r="Z2272">
        <v>0.26757500000000001</v>
      </c>
      <c r="AA2272" t="s">
        <v>8</v>
      </c>
      <c r="AB2272">
        <v>4.3</v>
      </c>
      <c r="AC2272">
        <v>2</v>
      </c>
      <c r="AD2272">
        <v>17</v>
      </c>
      <c r="AE2272">
        <v>1.43</v>
      </c>
      <c r="AF2272">
        <v>350.47</v>
      </c>
      <c r="AG2272" t="s">
        <v>9</v>
      </c>
      <c r="AH2272" t="s">
        <v>10</v>
      </c>
      <c r="AI2272">
        <v>30</v>
      </c>
      <c r="AJ2272">
        <v>0</v>
      </c>
      <c r="AK2272">
        <v>10.41</v>
      </c>
      <c r="AL2272">
        <v>10.49</v>
      </c>
      <c r="AM2272" t="s">
        <v>18</v>
      </c>
      <c r="AN2272" t="s">
        <v>12</v>
      </c>
      <c r="AO2272">
        <v>0</v>
      </c>
      <c r="AP2272">
        <v>0</v>
      </c>
      <c r="AQ2272">
        <v>0</v>
      </c>
      <c r="AR2272">
        <v>0</v>
      </c>
      <c r="AS2272" t="s">
        <v>13</v>
      </c>
      <c r="AT2272">
        <v>0</v>
      </c>
      <c r="AU2272">
        <v>0</v>
      </c>
      <c r="AV2272">
        <v>0</v>
      </c>
      <c r="AW2272" t="s">
        <v>14</v>
      </c>
      <c r="AX2272">
        <v>0</v>
      </c>
      <c r="AY2272" t="s">
        <v>15</v>
      </c>
      <c r="AZ2272">
        <v>0</v>
      </c>
      <c r="BA2272" t="s">
        <v>16</v>
      </c>
      <c r="BB2272">
        <v>94</v>
      </c>
      <c r="BC2272">
        <v>10</v>
      </c>
      <c r="BD2272">
        <v>2</v>
      </c>
    </row>
    <row r="2273" spans="1:56" x14ac:dyDescent="0.25">
      <c r="A2273" t="s">
        <v>0</v>
      </c>
      <c r="B2273" t="s">
        <v>1</v>
      </c>
      <c r="C2273">
        <v>1243968</v>
      </c>
      <c r="D2273" t="s">
        <v>2</v>
      </c>
      <c r="E2273">
        <v>94</v>
      </c>
      <c r="F2273">
        <v>169</v>
      </c>
      <c r="G2273">
        <v>-5</v>
      </c>
      <c r="H2273">
        <v>951</v>
      </c>
      <c r="I2273" t="s">
        <v>3</v>
      </c>
      <c r="J2273">
        <v>207</v>
      </c>
      <c r="K2273">
        <v>-5</v>
      </c>
      <c r="L2273">
        <v>4</v>
      </c>
      <c r="M2273" t="s">
        <v>4</v>
      </c>
      <c r="N2273">
        <v>6.7000000000000004E-2</v>
      </c>
      <c r="O2273">
        <v>0.57520000000000004</v>
      </c>
      <c r="P2273">
        <v>9.2170000000000005</v>
      </c>
      <c r="Q2273" t="s">
        <v>5</v>
      </c>
      <c r="R2273">
        <v>-1.2785</v>
      </c>
      <c r="S2273">
        <v>-3.2747999999999999</v>
      </c>
      <c r="T2273">
        <v>-1.129</v>
      </c>
      <c r="U2273" t="s">
        <v>6</v>
      </c>
      <c r="V2273">
        <v>40921</v>
      </c>
      <c r="W2273">
        <v>84955</v>
      </c>
      <c r="X2273">
        <v>51.441463470000002</v>
      </c>
      <c r="Y2273" t="s">
        <v>7</v>
      </c>
      <c r="Z2273">
        <v>0.26757165999999999</v>
      </c>
      <c r="AA2273" t="s">
        <v>8</v>
      </c>
      <c r="AB2273">
        <v>4.4000000000000004</v>
      </c>
      <c r="AC2273">
        <v>2</v>
      </c>
      <c r="AD2273">
        <v>18</v>
      </c>
      <c r="AE2273">
        <v>1.43</v>
      </c>
      <c r="AF2273">
        <v>350.47</v>
      </c>
      <c r="AG2273" t="s">
        <v>9</v>
      </c>
      <c r="AH2273" t="s">
        <v>10</v>
      </c>
      <c r="AI2273">
        <v>30</v>
      </c>
      <c r="AJ2273">
        <v>0</v>
      </c>
      <c r="AK2273">
        <v>10.4</v>
      </c>
      <c r="AL2273">
        <v>10.49</v>
      </c>
      <c r="AM2273" t="s">
        <v>18</v>
      </c>
      <c r="AN2273" t="s">
        <v>12</v>
      </c>
      <c r="AO2273">
        <v>0</v>
      </c>
      <c r="AP2273">
        <v>0</v>
      </c>
      <c r="AQ2273">
        <v>0</v>
      </c>
      <c r="AR2273">
        <v>0</v>
      </c>
      <c r="AS2273" t="s">
        <v>13</v>
      </c>
      <c r="AT2273">
        <v>0</v>
      </c>
      <c r="AU2273">
        <v>0</v>
      </c>
      <c r="AV2273">
        <v>0</v>
      </c>
      <c r="AW2273" t="s">
        <v>14</v>
      </c>
      <c r="AX2273">
        <v>0</v>
      </c>
      <c r="AY2273" t="s">
        <v>15</v>
      </c>
      <c r="AZ2273">
        <v>0</v>
      </c>
      <c r="BA2273" t="s">
        <v>16</v>
      </c>
      <c r="BB2273">
        <v>94</v>
      </c>
      <c r="BC2273">
        <v>10</v>
      </c>
      <c r="BD2273">
        <v>2</v>
      </c>
    </row>
    <row r="2274" spans="1:56" x14ac:dyDescent="0.25">
      <c r="A2274" t="s">
        <v>0</v>
      </c>
      <c r="B2274" t="s">
        <v>1</v>
      </c>
      <c r="C2274">
        <v>1244511</v>
      </c>
      <c r="D2274" t="s">
        <v>2</v>
      </c>
      <c r="E2274">
        <v>94</v>
      </c>
      <c r="F2274">
        <v>169</v>
      </c>
      <c r="G2274">
        <v>-5</v>
      </c>
      <c r="H2274">
        <v>868</v>
      </c>
      <c r="I2274" t="s">
        <v>3</v>
      </c>
      <c r="J2274">
        <v>205</v>
      </c>
      <c r="K2274">
        <v>-5</v>
      </c>
      <c r="L2274">
        <v>5</v>
      </c>
      <c r="M2274" t="s">
        <v>4</v>
      </c>
      <c r="N2274">
        <v>0.2185</v>
      </c>
      <c r="O2274">
        <v>0.42549999999999999</v>
      </c>
      <c r="P2274">
        <v>8.9908000000000001</v>
      </c>
      <c r="Q2274" t="s">
        <v>5</v>
      </c>
      <c r="R2274">
        <v>0.47849999999999998</v>
      </c>
      <c r="S2274">
        <v>-0.68789999999999996</v>
      </c>
      <c r="T2274">
        <v>-0.74770000000000003</v>
      </c>
      <c r="U2274" t="s">
        <v>6</v>
      </c>
      <c r="V2274">
        <v>40921</v>
      </c>
      <c r="W2274">
        <v>84956</v>
      </c>
      <c r="X2274">
        <v>51.441471100000001</v>
      </c>
      <c r="Y2274" t="s">
        <v>7</v>
      </c>
      <c r="Z2274">
        <v>0.26756998999999998</v>
      </c>
      <c r="AA2274" t="s">
        <v>8</v>
      </c>
      <c r="AB2274">
        <v>4.4000000000000004</v>
      </c>
      <c r="AC2274">
        <v>2</v>
      </c>
      <c r="AD2274">
        <v>18</v>
      </c>
      <c r="AE2274">
        <v>1.41</v>
      </c>
      <c r="AF2274">
        <v>350.85</v>
      </c>
      <c r="AG2274" t="s">
        <v>9</v>
      </c>
      <c r="AH2274" t="s">
        <v>10</v>
      </c>
      <c r="AI2274">
        <v>30</v>
      </c>
      <c r="AJ2274">
        <v>0</v>
      </c>
      <c r="AK2274">
        <v>10.4</v>
      </c>
      <c r="AL2274">
        <v>10.48</v>
      </c>
      <c r="AM2274" t="s">
        <v>18</v>
      </c>
      <c r="AN2274" t="s">
        <v>12</v>
      </c>
      <c r="AO2274">
        <v>0</v>
      </c>
      <c r="AP2274">
        <v>0</v>
      </c>
      <c r="AQ2274">
        <v>0</v>
      </c>
      <c r="AR2274">
        <v>0</v>
      </c>
      <c r="AS2274" t="s">
        <v>13</v>
      </c>
      <c r="AT2274">
        <v>0</v>
      </c>
      <c r="AU2274">
        <v>0</v>
      </c>
      <c r="AV2274">
        <v>0</v>
      </c>
      <c r="AW2274" t="s">
        <v>14</v>
      </c>
      <c r="AX2274">
        <v>0</v>
      </c>
      <c r="AY2274" t="s">
        <v>15</v>
      </c>
      <c r="AZ2274">
        <v>0</v>
      </c>
      <c r="BA2274" t="s">
        <v>16</v>
      </c>
      <c r="BB2274">
        <v>94</v>
      </c>
      <c r="BC2274">
        <v>10</v>
      </c>
      <c r="BD2274">
        <v>2</v>
      </c>
    </row>
    <row r="2275" spans="1:56" x14ac:dyDescent="0.25">
      <c r="A2275" t="s">
        <v>0</v>
      </c>
      <c r="B2275" t="s">
        <v>1</v>
      </c>
      <c r="C2275">
        <v>1245055</v>
      </c>
      <c r="D2275" t="s">
        <v>2</v>
      </c>
      <c r="E2275">
        <v>94</v>
      </c>
      <c r="F2275">
        <v>169</v>
      </c>
      <c r="G2275">
        <v>-5</v>
      </c>
      <c r="H2275">
        <v>827</v>
      </c>
      <c r="I2275" t="s">
        <v>3</v>
      </c>
      <c r="J2275">
        <v>207</v>
      </c>
      <c r="K2275">
        <v>-5</v>
      </c>
      <c r="L2275">
        <v>2</v>
      </c>
      <c r="M2275" t="s">
        <v>4</v>
      </c>
      <c r="N2275">
        <v>-0.31059999999999999</v>
      </c>
      <c r="O2275">
        <v>0.70920000000000005</v>
      </c>
      <c r="P2275">
        <v>9.0954999999999995</v>
      </c>
      <c r="Q2275" t="s">
        <v>5</v>
      </c>
      <c r="R2275">
        <v>1.9066000000000001</v>
      </c>
      <c r="S2275">
        <v>1.3383</v>
      </c>
      <c r="T2275">
        <v>0.43369999999999997</v>
      </c>
      <c r="U2275" t="s">
        <v>6</v>
      </c>
      <c r="V2275">
        <v>40921</v>
      </c>
      <c r="W2275">
        <v>84956</v>
      </c>
      <c r="X2275">
        <v>51.441471100000001</v>
      </c>
      <c r="Y2275" t="s">
        <v>7</v>
      </c>
      <c r="Z2275">
        <v>0.26756998999999998</v>
      </c>
      <c r="AA2275" t="s">
        <v>8</v>
      </c>
      <c r="AB2275">
        <v>4.4000000000000004</v>
      </c>
      <c r="AC2275">
        <v>2</v>
      </c>
      <c r="AD2275">
        <v>18</v>
      </c>
      <c r="AE2275">
        <v>1.41</v>
      </c>
      <c r="AF2275">
        <v>350.85</v>
      </c>
      <c r="AG2275" t="s">
        <v>9</v>
      </c>
      <c r="AH2275" t="s">
        <v>10</v>
      </c>
      <c r="AI2275">
        <v>30</v>
      </c>
      <c r="AJ2275">
        <v>0</v>
      </c>
      <c r="AK2275">
        <v>10.39</v>
      </c>
      <c r="AL2275">
        <v>10.48</v>
      </c>
      <c r="AM2275" t="s">
        <v>18</v>
      </c>
      <c r="AN2275" t="s">
        <v>12</v>
      </c>
      <c r="AO2275">
        <v>0</v>
      </c>
      <c r="AP2275">
        <v>0</v>
      </c>
      <c r="AQ2275">
        <v>0</v>
      </c>
      <c r="AR2275">
        <v>0</v>
      </c>
      <c r="AS2275" t="s">
        <v>13</v>
      </c>
      <c r="AT2275">
        <v>0</v>
      </c>
      <c r="AU2275">
        <v>0</v>
      </c>
      <c r="AV2275">
        <v>0</v>
      </c>
      <c r="AW2275" t="s">
        <v>14</v>
      </c>
      <c r="AX2275">
        <v>0</v>
      </c>
      <c r="AY2275" t="s">
        <v>15</v>
      </c>
      <c r="AZ2275">
        <v>0</v>
      </c>
      <c r="BA2275" t="s">
        <v>16</v>
      </c>
      <c r="BB2275">
        <v>94</v>
      </c>
      <c r="BC2275">
        <v>10</v>
      </c>
      <c r="BD2275">
        <v>2</v>
      </c>
    </row>
    <row r="2276" spans="1:56" x14ac:dyDescent="0.25">
      <c r="A2276" t="s">
        <v>0</v>
      </c>
      <c r="B2276" t="s">
        <v>1</v>
      </c>
      <c r="C2276">
        <v>1245599</v>
      </c>
      <c r="D2276" t="s">
        <v>2</v>
      </c>
      <c r="E2276">
        <v>94</v>
      </c>
      <c r="F2276">
        <v>169</v>
      </c>
      <c r="G2276">
        <v>-5</v>
      </c>
      <c r="H2276">
        <v>827</v>
      </c>
      <c r="I2276" t="s">
        <v>3</v>
      </c>
      <c r="J2276">
        <v>208</v>
      </c>
      <c r="K2276">
        <v>-6</v>
      </c>
      <c r="L2276">
        <v>1</v>
      </c>
      <c r="M2276" t="s">
        <v>4</v>
      </c>
      <c r="N2276">
        <v>-0.49980000000000002</v>
      </c>
      <c r="O2276">
        <v>0.91210000000000002</v>
      </c>
      <c r="P2276">
        <v>9.3318999999999992</v>
      </c>
      <c r="Q2276" t="s">
        <v>5</v>
      </c>
      <c r="R2276">
        <v>1.5402</v>
      </c>
      <c r="S2276">
        <v>-0.27660000000000001</v>
      </c>
      <c r="T2276">
        <v>0.9869</v>
      </c>
      <c r="U2276" t="s">
        <v>6</v>
      </c>
      <c r="V2276">
        <v>40921</v>
      </c>
      <c r="W2276">
        <v>84957</v>
      </c>
      <c r="X2276">
        <v>51.441471100000001</v>
      </c>
      <c r="Y2276" t="s">
        <v>7</v>
      </c>
      <c r="Z2276">
        <v>0.26756998999999998</v>
      </c>
      <c r="AA2276" t="s">
        <v>8</v>
      </c>
      <c r="AB2276">
        <v>4.2</v>
      </c>
      <c r="AC2276">
        <v>2</v>
      </c>
      <c r="AD2276">
        <v>18</v>
      </c>
      <c r="AE2276">
        <v>1.59</v>
      </c>
      <c r="AF2276">
        <v>2.9</v>
      </c>
      <c r="AG2276" t="s">
        <v>9</v>
      </c>
      <c r="AH2276" t="s">
        <v>10</v>
      </c>
      <c r="AI2276">
        <v>30</v>
      </c>
      <c r="AJ2276">
        <v>0</v>
      </c>
      <c r="AK2276">
        <v>10.39</v>
      </c>
      <c r="AL2276">
        <v>10.48</v>
      </c>
      <c r="AM2276" t="s">
        <v>18</v>
      </c>
      <c r="AN2276" t="s">
        <v>12</v>
      </c>
      <c r="AO2276">
        <v>0</v>
      </c>
      <c r="AP2276">
        <v>0</v>
      </c>
      <c r="AQ2276">
        <v>0</v>
      </c>
      <c r="AR2276">
        <v>0</v>
      </c>
      <c r="AS2276" t="s">
        <v>13</v>
      </c>
      <c r="AT2276">
        <v>0</v>
      </c>
      <c r="AU2276">
        <v>0</v>
      </c>
      <c r="AV2276">
        <v>0</v>
      </c>
      <c r="AW2276" t="s">
        <v>14</v>
      </c>
      <c r="AX2276">
        <v>0</v>
      </c>
      <c r="AY2276" t="s">
        <v>15</v>
      </c>
      <c r="AZ2276">
        <v>0</v>
      </c>
      <c r="BA2276" t="s">
        <v>16</v>
      </c>
      <c r="BB2276">
        <v>94</v>
      </c>
      <c r="BC2276">
        <v>10</v>
      </c>
      <c r="BD2276">
        <v>2</v>
      </c>
    </row>
    <row r="2277" spans="1:56" x14ac:dyDescent="0.25">
      <c r="A2277" t="s">
        <v>0</v>
      </c>
      <c r="B2277" t="s">
        <v>1</v>
      </c>
      <c r="C2277">
        <v>1246143</v>
      </c>
      <c r="D2277" t="s">
        <v>2</v>
      </c>
      <c r="E2277">
        <v>94</v>
      </c>
      <c r="F2277">
        <v>169</v>
      </c>
      <c r="G2277">
        <v>-6</v>
      </c>
      <c r="H2277">
        <v>814</v>
      </c>
      <c r="I2277" t="s">
        <v>3</v>
      </c>
      <c r="J2277">
        <v>209</v>
      </c>
      <c r="K2277">
        <v>-6</v>
      </c>
      <c r="L2277">
        <v>1</v>
      </c>
      <c r="M2277" t="s">
        <v>4</v>
      </c>
      <c r="N2277">
        <v>-0.4345</v>
      </c>
      <c r="O2277">
        <v>0.88039999999999996</v>
      </c>
      <c r="P2277">
        <v>9.3930000000000007</v>
      </c>
      <c r="Q2277" t="s">
        <v>5</v>
      </c>
      <c r="R2277">
        <v>-0.50090000000000001</v>
      </c>
      <c r="S2277">
        <v>-2.0186999999999999</v>
      </c>
      <c r="T2277">
        <v>0.26169999999999999</v>
      </c>
      <c r="U2277" t="s">
        <v>6</v>
      </c>
      <c r="V2277">
        <v>40921</v>
      </c>
      <c r="W2277">
        <v>84957</v>
      </c>
      <c r="X2277">
        <v>51.441471100000001</v>
      </c>
      <c r="Y2277" t="s">
        <v>7</v>
      </c>
      <c r="Z2277">
        <v>0.26756998999999998</v>
      </c>
      <c r="AA2277" t="s">
        <v>8</v>
      </c>
      <c r="AB2277">
        <v>4.2</v>
      </c>
      <c r="AC2277">
        <v>2</v>
      </c>
      <c r="AD2277">
        <v>18</v>
      </c>
      <c r="AE2277">
        <v>1.27</v>
      </c>
      <c r="AF2277">
        <v>348.03</v>
      </c>
      <c r="AG2277" t="s">
        <v>9</v>
      </c>
      <c r="AH2277" t="s">
        <v>10</v>
      </c>
      <c r="AI2277">
        <v>30</v>
      </c>
      <c r="AJ2277">
        <v>0</v>
      </c>
      <c r="AK2277">
        <v>10.38</v>
      </c>
      <c r="AL2277">
        <v>10.48</v>
      </c>
      <c r="AM2277" t="s">
        <v>18</v>
      </c>
      <c r="AN2277" t="s">
        <v>12</v>
      </c>
      <c r="AO2277">
        <v>0</v>
      </c>
      <c r="AP2277">
        <v>0</v>
      </c>
      <c r="AQ2277">
        <v>0</v>
      </c>
      <c r="AR2277">
        <v>0</v>
      </c>
      <c r="AS2277" t="s">
        <v>13</v>
      </c>
      <c r="AT2277">
        <v>0</v>
      </c>
      <c r="AU2277">
        <v>0</v>
      </c>
      <c r="AV2277">
        <v>0</v>
      </c>
      <c r="AW2277" t="s">
        <v>14</v>
      </c>
      <c r="AX2277">
        <v>0</v>
      </c>
      <c r="AY2277" t="s">
        <v>15</v>
      </c>
      <c r="AZ2277">
        <v>0</v>
      </c>
      <c r="BA2277" t="s">
        <v>16</v>
      </c>
      <c r="BB2277">
        <v>94</v>
      </c>
      <c r="BC2277">
        <v>10</v>
      </c>
      <c r="BD2277">
        <v>2</v>
      </c>
    </row>
    <row r="2278" spans="1:56" x14ac:dyDescent="0.25">
      <c r="A2278" t="s">
        <v>0</v>
      </c>
      <c r="B2278" t="s">
        <v>1</v>
      </c>
      <c r="C2278">
        <v>1246688</v>
      </c>
      <c r="D2278" t="s">
        <v>2</v>
      </c>
      <c r="E2278">
        <v>94</v>
      </c>
      <c r="F2278">
        <v>169</v>
      </c>
      <c r="G2278">
        <v>-5</v>
      </c>
      <c r="H2278">
        <v>786</v>
      </c>
      <c r="I2278" t="s">
        <v>3</v>
      </c>
      <c r="J2278">
        <v>208</v>
      </c>
      <c r="K2278">
        <v>-6</v>
      </c>
      <c r="L2278">
        <v>2</v>
      </c>
      <c r="M2278" t="s">
        <v>4</v>
      </c>
      <c r="N2278">
        <v>-0.36030000000000001</v>
      </c>
      <c r="O2278">
        <v>0.79120000000000001</v>
      </c>
      <c r="P2278">
        <v>9.3313000000000006</v>
      </c>
      <c r="Q2278" t="s">
        <v>5</v>
      </c>
      <c r="R2278">
        <v>-0.33650000000000002</v>
      </c>
      <c r="S2278">
        <v>-0.57569999999999999</v>
      </c>
      <c r="T2278">
        <v>-0.58320000000000005</v>
      </c>
      <c r="U2278" t="s">
        <v>6</v>
      </c>
      <c r="V2278">
        <v>40921</v>
      </c>
      <c r="W2278">
        <v>84958</v>
      </c>
      <c r="X2278">
        <v>51.44147873</v>
      </c>
      <c r="Y2278" t="s">
        <v>7</v>
      </c>
      <c r="Z2278">
        <v>0.26756832000000003</v>
      </c>
      <c r="AA2278" t="s">
        <v>8</v>
      </c>
      <c r="AB2278">
        <v>4.0999999999999996</v>
      </c>
      <c r="AC2278">
        <v>2</v>
      </c>
      <c r="AD2278">
        <v>18</v>
      </c>
      <c r="AE2278">
        <v>1.27</v>
      </c>
      <c r="AF2278">
        <v>348.03</v>
      </c>
      <c r="AG2278" t="s">
        <v>9</v>
      </c>
      <c r="AH2278" t="s">
        <v>10</v>
      </c>
      <c r="AI2278">
        <v>30</v>
      </c>
      <c r="AJ2278">
        <v>0</v>
      </c>
      <c r="AK2278">
        <v>10.37</v>
      </c>
      <c r="AL2278">
        <v>10.48</v>
      </c>
      <c r="AM2278" t="s">
        <v>18</v>
      </c>
      <c r="AN2278" t="s">
        <v>12</v>
      </c>
      <c r="AO2278">
        <v>0</v>
      </c>
      <c r="AP2278">
        <v>0</v>
      </c>
      <c r="AQ2278">
        <v>0</v>
      </c>
      <c r="AR2278">
        <v>0</v>
      </c>
      <c r="AS2278" t="s">
        <v>13</v>
      </c>
      <c r="AT2278">
        <v>0</v>
      </c>
      <c r="AU2278">
        <v>0</v>
      </c>
      <c r="AV2278">
        <v>0</v>
      </c>
      <c r="AW2278" t="s">
        <v>14</v>
      </c>
      <c r="AX2278">
        <v>0</v>
      </c>
      <c r="AY2278" t="s">
        <v>15</v>
      </c>
      <c r="AZ2278">
        <v>0</v>
      </c>
      <c r="BA2278" t="s">
        <v>16</v>
      </c>
      <c r="BB2278">
        <v>94</v>
      </c>
      <c r="BC2278">
        <v>10</v>
      </c>
      <c r="BD2278">
        <v>2</v>
      </c>
    </row>
    <row r="2279" spans="1:56" x14ac:dyDescent="0.25">
      <c r="A2279" t="s">
        <v>0</v>
      </c>
      <c r="B2279" t="s">
        <v>1</v>
      </c>
      <c r="C2279">
        <v>1247232</v>
      </c>
      <c r="D2279" t="s">
        <v>2</v>
      </c>
      <c r="E2279">
        <v>94</v>
      </c>
      <c r="F2279">
        <v>169</v>
      </c>
      <c r="G2279">
        <v>-5</v>
      </c>
      <c r="H2279">
        <v>791</v>
      </c>
      <c r="I2279" t="s">
        <v>3</v>
      </c>
      <c r="J2279">
        <v>209</v>
      </c>
      <c r="K2279">
        <v>-7</v>
      </c>
      <c r="L2279">
        <v>0</v>
      </c>
      <c r="M2279" t="s">
        <v>4</v>
      </c>
      <c r="N2279">
        <v>-0.71340000000000003</v>
      </c>
      <c r="O2279">
        <v>0.93789999999999996</v>
      </c>
      <c r="P2279">
        <v>9.4970999999999997</v>
      </c>
      <c r="Q2279" t="s">
        <v>5</v>
      </c>
      <c r="R2279">
        <v>-0.47849999999999998</v>
      </c>
      <c r="S2279">
        <v>-1.0167999999999999</v>
      </c>
      <c r="T2279">
        <v>-1.1514</v>
      </c>
      <c r="U2279" t="s">
        <v>6</v>
      </c>
      <c r="V2279">
        <v>40921</v>
      </c>
      <c r="W2279">
        <v>84958</v>
      </c>
      <c r="X2279">
        <v>51.44147873</v>
      </c>
      <c r="Y2279" t="s">
        <v>7</v>
      </c>
      <c r="Z2279">
        <v>0.26756832000000003</v>
      </c>
      <c r="AA2279" t="s">
        <v>8</v>
      </c>
      <c r="AB2279">
        <v>4.0999999999999996</v>
      </c>
      <c r="AC2279">
        <v>2</v>
      </c>
      <c r="AD2279">
        <v>18</v>
      </c>
      <c r="AE2279">
        <v>1.07</v>
      </c>
      <c r="AF2279">
        <v>351.87</v>
      </c>
      <c r="AG2279" t="s">
        <v>9</v>
      </c>
      <c r="AH2279" t="s">
        <v>10</v>
      </c>
      <c r="AI2279">
        <v>30</v>
      </c>
      <c r="AJ2279">
        <v>0</v>
      </c>
      <c r="AK2279">
        <v>10.37</v>
      </c>
      <c r="AL2279">
        <v>10.48</v>
      </c>
      <c r="AM2279" t="s">
        <v>18</v>
      </c>
      <c r="AN2279" t="s">
        <v>12</v>
      </c>
      <c r="AO2279">
        <v>0</v>
      </c>
      <c r="AP2279">
        <v>0</v>
      </c>
      <c r="AQ2279">
        <v>0</v>
      </c>
      <c r="AR2279">
        <v>0</v>
      </c>
      <c r="AS2279" t="s">
        <v>13</v>
      </c>
      <c r="AT2279">
        <v>0</v>
      </c>
      <c r="AU2279">
        <v>0</v>
      </c>
      <c r="AV2279">
        <v>0</v>
      </c>
      <c r="AW2279" t="s">
        <v>14</v>
      </c>
      <c r="AX2279">
        <v>0</v>
      </c>
      <c r="AY2279" t="s">
        <v>15</v>
      </c>
      <c r="AZ2279">
        <v>0</v>
      </c>
      <c r="BA2279" t="s">
        <v>16</v>
      </c>
      <c r="BB2279">
        <v>94</v>
      </c>
      <c r="BC2279">
        <v>10</v>
      </c>
      <c r="BD2279">
        <v>2</v>
      </c>
    </row>
    <row r="2280" spans="1:56" x14ac:dyDescent="0.25">
      <c r="A2280" t="s">
        <v>0</v>
      </c>
      <c r="B2280" t="s">
        <v>1</v>
      </c>
      <c r="C2280">
        <v>1247776</v>
      </c>
      <c r="D2280" t="s">
        <v>2</v>
      </c>
      <c r="E2280">
        <v>94</v>
      </c>
      <c r="F2280">
        <v>169</v>
      </c>
      <c r="G2280">
        <v>-5</v>
      </c>
      <c r="H2280">
        <v>798</v>
      </c>
      <c r="I2280" t="s">
        <v>3</v>
      </c>
      <c r="J2280">
        <v>209</v>
      </c>
      <c r="K2280">
        <v>-6</v>
      </c>
      <c r="L2280">
        <v>2</v>
      </c>
      <c r="M2280" t="s">
        <v>4</v>
      </c>
      <c r="N2280">
        <v>-0.32440000000000002</v>
      </c>
      <c r="O2280">
        <v>0.87019999999999997</v>
      </c>
      <c r="P2280">
        <v>9.5091000000000001</v>
      </c>
      <c r="Q2280" t="s">
        <v>5</v>
      </c>
      <c r="R2280">
        <v>-1.929</v>
      </c>
      <c r="S2280">
        <v>-2.7515000000000001</v>
      </c>
      <c r="T2280">
        <v>-1.6449</v>
      </c>
      <c r="U2280" t="s">
        <v>6</v>
      </c>
      <c r="V2280">
        <v>40921</v>
      </c>
      <c r="W2280">
        <v>84959</v>
      </c>
      <c r="X2280">
        <v>51.44147873</v>
      </c>
      <c r="Y2280" t="s">
        <v>7</v>
      </c>
      <c r="Z2280">
        <v>0.26756498000000001</v>
      </c>
      <c r="AA2280" t="s">
        <v>8</v>
      </c>
      <c r="AB2280">
        <v>3.9</v>
      </c>
      <c r="AC2280">
        <v>2</v>
      </c>
      <c r="AD2280">
        <v>18</v>
      </c>
      <c r="AE2280">
        <v>1.07</v>
      </c>
      <c r="AF2280">
        <v>351.87</v>
      </c>
      <c r="AG2280" t="s">
        <v>9</v>
      </c>
      <c r="AH2280" t="s">
        <v>10</v>
      </c>
      <c r="AI2280">
        <v>30</v>
      </c>
      <c r="AJ2280">
        <v>0</v>
      </c>
      <c r="AK2280">
        <v>10.36</v>
      </c>
      <c r="AL2280">
        <v>10.48</v>
      </c>
      <c r="AM2280" t="s">
        <v>18</v>
      </c>
      <c r="AN2280" t="s">
        <v>12</v>
      </c>
      <c r="AO2280">
        <v>0</v>
      </c>
      <c r="AP2280">
        <v>0</v>
      </c>
      <c r="AQ2280">
        <v>0</v>
      </c>
      <c r="AR2280">
        <v>0</v>
      </c>
      <c r="AS2280" t="s">
        <v>13</v>
      </c>
      <c r="AT2280">
        <v>0</v>
      </c>
      <c r="AU2280">
        <v>0</v>
      </c>
      <c r="AV2280">
        <v>0</v>
      </c>
      <c r="AW2280" t="s">
        <v>14</v>
      </c>
      <c r="AX2280">
        <v>0</v>
      </c>
      <c r="AY2280" t="s">
        <v>15</v>
      </c>
      <c r="AZ2280">
        <v>0</v>
      </c>
      <c r="BA2280" t="s">
        <v>16</v>
      </c>
      <c r="BB2280">
        <v>94</v>
      </c>
      <c r="BC2280">
        <v>10</v>
      </c>
      <c r="BD2280">
        <v>2</v>
      </c>
    </row>
    <row r="2281" spans="1:56" x14ac:dyDescent="0.25">
      <c r="A2281" t="s">
        <v>0</v>
      </c>
      <c r="B2281" t="s">
        <v>1</v>
      </c>
      <c r="C2281">
        <v>1248319</v>
      </c>
      <c r="D2281" t="s">
        <v>2</v>
      </c>
      <c r="E2281">
        <v>94</v>
      </c>
      <c r="F2281">
        <v>169</v>
      </c>
      <c r="G2281">
        <v>-5</v>
      </c>
      <c r="H2281">
        <v>802</v>
      </c>
      <c r="I2281" t="s">
        <v>3</v>
      </c>
      <c r="J2281">
        <v>208</v>
      </c>
      <c r="K2281">
        <v>-6</v>
      </c>
      <c r="L2281">
        <v>3</v>
      </c>
      <c r="M2281" t="s">
        <v>4</v>
      </c>
      <c r="N2281">
        <v>-6.88E-2</v>
      </c>
      <c r="O2281">
        <v>0.68469999999999998</v>
      </c>
      <c r="P2281">
        <v>9.5288000000000004</v>
      </c>
      <c r="Q2281" t="s">
        <v>5</v>
      </c>
      <c r="R2281">
        <v>-2.5122</v>
      </c>
      <c r="S2281">
        <v>-2.4672999999999998</v>
      </c>
      <c r="T2281">
        <v>-1.4355</v>
      </c>
      <c r="U2281" t="s">
        <v>6</v>
      </c>
      <c r="V2281">
        <v>40921</v>
      </c>
      <c r="W2281">
        <v>84959</v>
      </c>
      <c r="X2281">
        <v>51.44147873</v>
      </c>
      <c r="Y2281" t="s">
        <v>7</v>
      </c>
      <c r="Z2281">
        <v>0.26756498000000001</v>
      </c>
      <c r="AA2281" t="s">
        <v>8</v>
      </c>
      <c r="AB2281">
        <v>3.9</v>
      </c>
      <c r="AC2281">
        <v>2</v>
      </c>
      <c r="AD2281">
        <v>18</v>
      </c>
      <c r="AE2281">
        <v>1.03</v>
      </c>
      <c r="AF2281">
        <v>344.18</v>
      </c>
      <c r="AG2281" t="s">
        <v>9</v>
      </c>
      <c r="AH2281" t="s">
        <v>10</v>
      </c>
      <c r="AI2281">
        <v>30</v>
      </c>
      <c r="AJ2281">
        <v>0</v>
      </c>
      <c r="AK2281">
        <v>10.36</v>
      </c>
      <c r="AL2281">
        <v>10.48</v>
      </c>
      <c r="AM2281" t="s">
        <v>18</v>
      </c>
      <c r="AN2281" t="s">
        <v>12</v>
      </c>
      <c r="AO2281">
        <v>0</v>
      </c>
      <c r="AP2281">
        <v>0</v>
      </c>
      <c r="AQ2281">
        <v>0</v>
      </c>
      <c r="AR2281">
        <v>0</v>
      </c>
      <c r="AS2281" t="s">
        <v>13</v>
      </c>
      <c r="AT2281">
        <v>0</v>
      </c>
      <c r="AU2281">
        <v>0</v>
      </c>
      <c r="AV2281">
        <v>0</v>
      </c>
      <c r="AW2281" t="s">
        <v>14</v>
      </c>
      <c r="AX2281">
        <v>0</v>
      </c>
      <c r="AY2281" t="s">
        <v>15</v>
      </c>
      <c r="AZ2281">
        <v>0</v>
      </c>
      <c r="BA2281" t="s">
        <v>16</v>
      </c>
      <c r="BB2281">
        <v>94</v>
      </c>
      <c r="BC2281">
        <v>10</v>
      </c>
      <c r="BD2281">
        <v>2</v>
      </c>
    </row>
    <row r="2282" spans="1:56" x14ac:dyDescent="0.25">
      <c r="A2282" t="s">
        <v>0</v>
      </c>
      <c r="B2282" t="s">
        <v>1</v>
      </c>
      <c r="C2282">
        <v>1248863</v>
      </c>
      <c r="D2282" t="s">
        <v>2</v>
      </c>
      <c r="E2282">
        <v>94</v>
      </c>
      <c r="F2282">
        <v>169</v>
      </c>
      <c r="G2282">
        <v>-5</v>
      </c>
      <c r="H2282">
        <v>806</v>
      </c>
      <c r="I2282" t="s">
        <v>3</v>
      </c>
      <c r="J2282">
        <v>206</v>
      </c>
      <c r="K2282">
        <v>-5</v>
      </c>
      <c r="L2282">
        <v>5</v>
      </c>
      <c r="M2282" t="s">
        <v>4</v>
      </c>
      <c r="N2282">
        <v>0.1323</v>
      </c>
      <c r="O2282">
        <v>0.4698</v>
      </c>
      <c r="P2282">
        <v>9.2295999999999996</v>
      </c>
      <c r="Q2282" t="s">
        <v>5</v>
      </c>
      <c r="R2282">
        <v>-1.5477000000000001</v>
      </c>
      <c r="S2282">
        <v>-1.1140000000000001</v>
      </c>
      <c r="T2282">
        <v>-0.3589</v>
      </c>
      <c r="U2282" t="s">
        <v>6</v>
      </c>
      <c r="V2282">
        <v>40921</v>
      </c>
      <c r="W2282">
        <v>85000</v>
      </c>
      <c r="X2282">
        <v>51.441486359999999</v>
      </c>
      <c r="Y2282" t="s">
        <v>7</v>
      </c>
      <c r="Z2282">
        <v>0.26756498000000001</v>
      </c>
      <c r="AA2282" t="s">
        <v>8</v>
      </c>
      <c r="AB2282">
        <v>3.8</v>
      </c>
      <c r="AC2282">
        <v>2</v>
      </c>
      <c r="AD2282">
        <v>19</v>
      </c>
      <c r="AE2282">
        <v>1.03</v>
      </c>
      <c r="AF2282">
        <v>344.18</v>
      </c>
      <c r="AG2282" t="s">
        <v>9</v>
      </c>
      <c r="AH2282" t="s">
        <v>10</v>
      </c>
      <c r="AI2282">
        <v>30</v>
      </c>
      <c r="AJ2282">
        <v>0</v>
      </c>
      <c r="AK2282">
        <v>10.35</v>
      </c>
      <c r="AL2282">
        <v>10.47</v>
      </c>
      <c r="AM2282" t="s">
        <v>18</v>
      </c>
      <c r="AN2282" t="s">
        <v>12</v>
      </c>
      <c r="AO2282">
        <v>0</v>
      </c>
      <c r="AP2282">
        <v>0</v>
      </c>
      <c r="AQ2282">
        <v>0</v>
      </c>
      <c r="AR2282">
        <v>0</v>
      </c>
      <c r="AS2282" t="s">
        <v>13</v>
      </c>
      <c r="AT2282">
        <v>0</v>
      </c>
      <c r="AU2282">
        <v>0</v>
      </c>
      <c r="AV2282">
        <v>0</v>
      </c>
      <c r="AW2282" t="s">
        <v>14</v>
      </c>
      <c r="AX2282">
        <v>0</v>
      </c>
      <c r="AY2282" t="s">
        <v>15</v>
      </c>
      <c r="AZ2282">
        <v>0</v>
      </c>
      <c r="BA2282" t="s">
        <v>16</v>
      </c>
      <c r="BB2282">
        <v>94</v>
      </c>
      <c r="BC2282">
        <v>10</v>
      </c>
      <c r="BD2282">
        <v>2</v>
      </c>
    </row>
    <row r="2283" spans="1:56" x14ac:dyDescent="0.25">
      <c r="A2283" t="s">
        <v>0</v>
      </c>
      <c r="B2283" t="s">
        <v>1</v>
      </c>
      <c r="C2283">
        <v>1249407</v>
      </c>
      <c r="D2283" t="s">
        <v>2</v>
      </c>
      <c r="E2283">
        <v>94</v>
      </c>
      <c r="F2283">
        <v>169</v>
      </c>
      <c r="G2283">
        <v>-5</v>
      </c>
      <c r="H2283">
        <v>807</v>
      </c>
      <c r="I2283" t="s">
        <v>3</v>
      </c>
      <c r="J2283">
        <v>206</v>
      </c>
      <c r="K2283">
        <v>-5</v>
      </c>
      <c r="L2283">
        <v>6</v>
      </c>
      <c r="M2283" t="s">
        <v>4</v>
      </c>
      <c r="N2283">
        <v>0.34350000000000003</v>
      </c>
      <c r="O2283">
        <v>0.61829999999999996</v>
      </c>
      <c r="P2283">
        <v>9.2332000000000001</v>
      </c>
      <c r="Q2283" t="s">
        <v>5</v>
      </c>
      <c r="R2283">
        <v>0.38879999999999998</v>
      </c>
      <c r="S2283">
        <v>-2.6917</v>
      </c>
      <c r="T2283">
        <v>-1.2337</v>
      </c>
      <c r="U2283" t="s">
        <v>6</v>
      </c>
      <c r="V2283">
        <v>40921</v>
      </c>
      <c r="W2283">
        <v>85000</v>
      </c>
      <c r="X2283">
        <v>51.441486359999999</v>
      </c>
      <c r="Y2283" t="s">
        <v>7</v>
      </c>
      <c r="Z2283">
        <v>0.26756498000000001</v>
      </c>
      <c r="AA2283" t="s">
        <v>8</v>
      </c>
      <c r="AB2283">
        <v>3.8</v>
      </c>
      <c r="AC2283">
        <v>2</v>
      </c>
      <c r="AD2283">
        <v>19</v>
      </c>
      <c r="AE2283">
        <v>1.07</v>
      </c>
      <c r="AF2283">
        <v>352.32</v>
      </c>
      <c r="AG2283" t="s">
        <v>9</v>
      </c>
      <c r="AH2283" t="s">
        <v>10</v>
      </c>
      <c r="AI2283">
        <v>30</v>
      </c>
      <c r="AJ2283">
        <v>0</v>
      </c>
      <c r="AK2283">
        <v>10.35</v>
      </c>
      <c r="AL2283">
        <v>10.47</v>
      </c>
      <c r="AM2283" t="s">
        <v>11</v>
      </c>
      <c r="AN2283" t="s">
        <v>12</v>
      </c>
      <c r="AO2283">
        <v>0</v>
      </c>
      <c r="AP2283">
        <v>0</v>
      </c>
      <c r="AQ2283">
        <v>0</v>
      </c>
      <c r="AR2283">
        <v>0</v>
      </c>
      <c r="AS2283" t="s">
        <v>13</v>
      </c>
      <c r="AT2283">
        <v>0</v>
      </c>
      <c r="AU2283">
        <v>0</v>
      </c>
      <c r="AV2283">
        <v>0</v>
      </c>
      <c r="AW2283" t="s">
        <v>14</v>
      </c>
      <c r="AX2283">
        <v>0</v>
      </c>
      <c r="AY2283" t="s">
        <v>15</v>
      </c>
      <c r="AZ2283">
        <v>0</v>
      </c>
      <c r="BA2283" t="s">
        <v>16</v>
      </c>
      <c r="BB2283">
        <v>94</v>
      </c>
      <c r="BC2283">
        <v>10</v>
      </c>
      <c r="BD2283">
        <v>2</v>
      </c>
    </row>
    <row r="2284" spans="1:56" x14ac:dyDescent="0.25">
      <c r="A2284" t="s">
        <v>0</v>
      </c>
      <c r="B2284" t="s">
        <v>1</v>
      </c>
      <c r="C2284">
        <v>1249951</v>
      </c>
      <c r="D2284" t="s">
        <v>2</v>
      </c>
      <c r="E2284">
        <v>94</v>
      </c>
      <c r="F2284">
        <v>169</v>
      </c>
      <c r="G2284">
        <v>-6</v>
      </c>
      <c r="H2284">
        <v>808</v>
      </c>
      <c r="I2284" t="s">
        <v>3</v>
      </c>
      <c r="J2284">
        <v>204</v>
      </c>
      <c r="K2284">
        <v>-4</v>
      </c>
      <c r="L2284">
        <v>8</v>
      </c>
      <c r="M2284" t="s">
        <v>4</v>
      </c>
      <c r="N2284">
        <v>0.85470000000000002</v>
      </c>
      <c r="O2284">
        <v>0.51349999999999996</v>
      </c>
      <c r="P2284">
        <v>9.3343000000000007</v>
      </c>
      <c r="Q2284" t="s">
        <v>5</v>
      </c>
      <c r="R2284">
        <v>-0.72529999999999994</v>
      </c>
      <c r="S2284">
        <v>-2.0560999999999998</v>
      </c>
      <c r="T2284">
        <v>-1.5402</v>
      </c>
      <c r="U2284" t="s">
        <v>6</v>
      </c>
      <c r="V2284">
        <v>40921</v>
      </c>
      <c r="W2284">
        <v>85001</v>
      </c>
      <c r="X2284">
        <v>51.441486359999999</v>
      </c>
      <c r="Y2284" t="s">
        <v>7</v>
      </c>
      <c r="Z2284">
        <v>0.26756333999999998</v>
      </c>
      <c r="AA2284" t="s">
        <v>8</v>
      </c>
      <c r="AB2284">
        <v>3.7</v>
      </c>
      <c r="AC2284">
        <v>2</v>
      </c>
      <c r="AD2284">
        <v>19</v>
      </c>
      <c r="AE2284">
        <v>1.07</v>
      </c>
      <c r="AF2284">
        <v>352.32</v>
      </c>
      <c r="AG2284" t="s">
        <v>9</v>
      </c>
      <c r="AH2284" t="s">
        <v>10</v>
      </c>
      <c r="AI2284">
        <v>30</v>
      </c>
      <c r="AJ2284">
        <v>0</v>
      </c>
      <c r="AK2284">
        <v>10.35</v>
      </c>
      <c r="AL2284">
        <v>10.47</v>
      </c>
      <c r="AM2284" t="s">
        <v>11</v>
      </c>
      <c r="AN2284" t="s">
        <v>12</v>
      </c>
      <c r="AO2284">
        <v>0</v>
      </c>
      <c r="AP2284">
        <v>0</v>
      </c>
      <c r="AQ2284">
        <v>0</v>
      </c>
      <c r="AR2284">
        <v>0</v>
      </c>
      <c r="AS2284" t="s">
        <v>13</v>
      </c>
      <c r="AT2284">
        <v>0</v>
      </c>
      <c r="AU2284">
        <v>0</v>
      </c>
      <c r="AV2284">
        <v>0</v>
      </c>
      <c r="AW2284" t="s">
        <v>14</v>
      </c>
      <c r="AX2284">
        <v>0</v>
      </c>
      <c r="AY2284" t="s">
        <v>15</v>
      </c>
      <c r="AZ2284">
        <v>0</v>
      </c>
      <c r="BA2284" t="s">
        <v>16</v>
      </c>
      <c r="BB2284">
        <v>94</v>
      </c>
      <c r="BC2284">
        <v>10</v>
      </c>
      <c r="BD2284">
        <v>2</v>
      </c>
    </row>
    <row r="2285" spans="1:56" x14ac:dyDescent="0.25">
      <c r="A2285" t="s">
        <v>0</v>
      </c>
      <c r="B2285" t="s">
        <v>1</v>
      </c>
      <c r="C2285">
        <v>1250496</v>
      </c>
      <c r="D2285" t="s">
        <v>2</v>
      </c>
      <c r="E2285">
        <v>94</v>
      </c>
      <c r="F2285">
        <v>169</v>
      </c>
      <c r="G2285">
        <v>-6</v>
      </c>
      <c r="H2285">
        <v>806</v>
      </c>
      <c r="I2285" t="s">
        <v>3</v>
      </c>
      <c r="J2285">
        <v>204</v>
      </c>
      <c r="K2285">
        <v>-5</v>
      </c>
      <c r="L2285">
        <v>8</v>
      </c>
      <c r="M2285" t="s">
        <v>4</v>
      </c>
      <c r="N2285">
        <v>0.59250000000000003</v>
      </c>
      <c r="O2285">
        <v>0.63919999999999999</v>
      </c>
      <c r="P2285">
        <v>9.2421000000000006</v>
      </c>
      <c r="Q2285" t="s">
        <v>5</v>
      </c>
      <c r="R2285">
        <v>-0.17199999999999999</v>
      </c>
      <c r="S2285">
        <v>-0.51590000000000003</v>
      </c>
      <c r="T2285">
        <v>-1.8093999999999999</v>
      </c>
      <c r="U2285" t="s">
        <v>6</v>
      </c>
      <c r="V2285">
        <v>40921</v>
      </c>
      <c r="W2285">
        <v>85002</v>
      </c>
      <c r="X2285">
        <v>51.441493989999998</v>
      </c>
      <c r="Y2285" t="s">
        <v>7</v>
      </c>
      <c r="Z2285">
        <v>0.26756001000000001</v>
      </c>
      <c r="AA2285" t="s">
        <v>8</v>
      </c>
      <c r="AB2285">
        <v>3.6</v>
      </c>
      <c r="AC2285">
        <v>2</v>
      </c>
      <c r="AD2285">
        <v>19</v>
      </c>
      <c r="AE2285">
        <v>1</v>
      </c>
      <c r="AF2285">
        <v>345.06</v>
      </c>
      <c r="AG2285" t="s">
        <v>9</v>
      </c>
      <c r="AH2285" t="s">
        <v>10</v>
      </c>
      <c r="AI2285">
        <v>30</v>
      </c>
      <c r="AJ2285">
        <v>0</v>
      </c>
      <c r="AK2285">
        <v>10.35</v>
      </c>
      <c r="AL2285">
        <v>10.47</v>
      </c>
      <c r="AM2285" t="s">
        <v>11</v>
      </c>
      <c r="AN2285" t="s">
        <v>12</v>
      </c>
      <c r="AO2285">
        <v>0</v>
      </c>
      <c r="AP2285">
        <v>0</v>
      </c>
      <c r="AQ2285">
        <v>0</v>
      </c>
      <c r="AR2285">
        <v>0</v>
      </c>
      <c r="AS2285" t="s">
        <v>13</v>
      </c>
      <c r="AT2285">
        <v>0</v>
      </c>
      <c r="AU2285">
        <v>0</v>
      </c>
      <c r="AV2285">
        <v>0</v>
      </c>
      <c r="AW2285" t="s">
        <v>14</v>
      </c>
      <c r="AX2285">
        <v>0</v>
      </c>
      <c r="AY2285" t="s">
        <v>15</v>
      </c>
      <c r="AZ2285">
        <v>0</v>
      </c>
      <c r="BA2285" t="s">
        <v>16</v>
      </c>
      <c r="BB2285">
        <v>94</v>
      </c>
      <c r="BC2285">
        <v>10</v>
      </c>
      <c r="BD2285">
        <v>2</v>
      </c>
    </row>
    <row r="2286" spans="1:56" x14ac:dyDescent="0.25">
      <c r="A2286" t="s">
        <v>0</v>
      </c>
      <c r="B2286" t="s">
        <v>1</v>
      </c>
      <c r="C2286">
        <v>1251040</v>
      </c>
      <c r="D2286" t="s">
        <v>2</v>
      </c>
      <c r="E2286">
        <v>94</v>
      </c>
      <c r="F2286">
        <v>169</v>
      </c>
      <c r="G2286">
        <v>-5</v>
      </c>
      <c r="H2286">
        <v>802</v>
      </c>
      <c r="I2286" t="s">
        <v>3</v>
      </c>
      <c r="J2286">
        <v>205</v>
      </c>
      <c r="K2286">
        <v>-5</v>
      </c>
      <c r="L2286">
        <v>6</v>
      </c>
      <c r="M2286" t="s">
        <v>4</v>
      </c>
      <c r="N2286">
        <v>0.25740000000000002</v>
      </c>
      <c r="O2286">
        <v>0.74629999999999996</v>
      </c>
      <c r="P2286">
        <v>9.5413999999999994</v>
      </c>
      <c r="Q2286" t="s">
        <v>5</v>
      </c>
      <c r="R2286">
        <v>-0.47849999999999998</v>
      </c>
      <c r="S2286">
        <v>-1.1066</v>
      </c>
      <c r="T2286">
        <v>-2.5794999999999999</v>
      </c>
      <c r="U2286" t="s">
        <v>6</v>
      </c>
      <c r="V2286">
        <v>40921</v>
      </c>
      <c r="W2286">
        <v>85002</v>
      </c>
      <c r="X2286">
        <v>51.441493989999998</v>
      </c>
      <c r="Y2286" t="s">
        <v>7</v>
      </c>
      <c r="Z2286">
        <v>0.26756001000000001</v>
      </c>
      <c r="AA2286" t="s">
        <v>8</v>
      </c>
      <c r="AB2286">
        <v>3.6</v>
      </c>
      <c r="AC2286">
        <v>2</v>
      </c>
      <c r="AD2286">
        <v>19</v>
      </c>
      <c r="AE2286">
        <v>1</v>
      </c>
      <c r="AF2286">
        <v>345.06</v>
      </c>
      <c r="AG2286" t="s">
        <v>9</v>
      </c>
      <c r="AH2286" t="s">
        <v>10</v>
      </c>
      <c r="AI2286">
        <v>30</v>
      </c>
      <c r="AJ2286">
        <v>0</v>
      </c>
      <c r="AK2286">
        <v>10.34</v>
      </c>
      <c r="AL2286">
        <v>10.46</v>
      </c>
      <c r="AM2286" t="s">
        <v>11</v>
      </c>
      <c r="AN2286" t="s">
        <v>12</v>
      </c>
      <c r="AO2286">
        <v>0</v>
      </c>
      <c r="AP2286">
        <v>0</v>
      </c>
      <c r="AQ2286">
        <v>0</v>
      </c>
      <c r="AR2286">
        <v>0</v>
      </c>
      <c r="AS2286" t="s">
        <v>13</v>
      </c>
      <c r="AT2286">
        <v>0</v>
      </c>
      <c r="AU2286">
        <v>0</v>
      </c>
      <c r="AV2286">
        <v>0</v>
      </c>
      <c r="AW2286" t="s">
        <v>14</v>
      </c>
      <c r="AX2286">
        <v>0</v>
      </c>
      <c r="AY2286" t="s">
        <v>15</v>
      </c>
      <c r="AZ2286">
        <v>0</v>
      </c>
      <c r="BA2286" t="s">
        <v>16</v>
      </c>
      <c r="BB2286">
        <v>94</v>
      </c>
      <c r="BC2286">
        <v>10</v>
      </c>
      <c r="BD2286">
        <v>2</v>
      </c>
    </row>
    <row r="2287" spans="1:56" x14ac:dyDescent="0.25">
      <c r="A2287" t="s">
        <v>0</v>
      </c>
      <c r="B2287" t="s">
        <v>1</v>
      </c>
      <c r="C2287">
        <v>1251584</v>
      </c>
      <c r="D2287" t="s">
        <v>2</v>
      </c>
      <c r="E2287">
        <v>94</v>
      </c>
      <c r="F2287">
        <v>169</v>
      </c>
      <c r="G2287">
        <v>-5</v>
      </c>
      <c r="H2287">
        <v>749</v>
      </c>
      <c r="I2287" t="s">
        <v>3</v>
      </c>
      <c r="J2287">
        <v>204</v>
      </c>
      <c r="K2287">
        <v>-5</v>
      </c>
      <c r="L2287">
        <v>8</v>
      </c>
      <c r="M2287" t="s">
        <v>4</v>
      </c>
      <c r="N2287">
        <v>0.58650000000000002</v>
      </c>
      <c r="O2287">
        <v>0.54049999999999998</v>
      </c>
      <c r="P2287">
        <v>9.4994999999999994</v>
      </c>
      <c r="Q2287" t="s">
        <v>5</v>
      </c>
      <c r="R2287">
        <v>-1.1813</v>
      </c>
      <c r="S2287">
        <v>-2.5346000000000002</v>
      </c>
      <c r="T2287">
        <v>-1.9140999999999999</v>
      </c>
      <c r="U2287" t="s">
        <v>6</v>
      </c>
      <c r="V2287">
        <v>40921</v>
      </c>
      <c r="W2287">
        <v>85003</v>
      </c>
      <c r="X2287">
        <v>51.441493989999998</v>
      </c>
      <c r="Y2287" t="s">
        <v>7</v>
      </c>
      <c r="Z2287">
        <v>0.26755831000000002</v>
      </c>
      <c r="AA2287" t="s">
        <v>8</v>
      </c>
      <c r="AB2287">
        <v>3.5</v>
      </c>
      <c r="AC2287">
        <v>2</v>
      </c>
      <c r="AD2287">
        <v>19</v>
      </c>
      <c r="AE2287">
        <v>0.82</v>
      </c>
      <c r="AF2287">
        <v>343.74</v>
      </c>
      <c r="AG2287" t="s">
        <v>9</v>
      </c>
      <c r="AH2287" t="s">
        <v>10</v>
      </c>
      <c r="AI2287">
        <v>30</v>
      </c>
      <c r="AJ2287">
        <v>0</v>
      </c>
      <c r="AK2287">
        <v>10.34</v>
      </c>
      <c r="AL2287">
        <v>10.46</v>
      </c>
      <c r="AM2287" t="s">
        <v>11</v>
      </c>
      <c r="AN2287" t="s">
        <v>12</v>
      </c>
      <c r="AO2287">
        <v>0</v>
      </c>
      <c r="AP2287">
        <v>0</v>
      </c>
      <c r="AQ2287">
        <v>0</v>
      </c>
      <c r="AR2287">
        <v>0</v>
      </c>
      <c r="AS2287" t="s">
        <v>13</v>
      </c>
      <c r="AT2287">
        <v>0</v>
      </c>
      <c r="AU2287">
        <v>0</v>
      </c>
      <c r="AV2287">
        <v>0</v>
      </c>
      <c r="AW2287" t="s">
        <v>14</v>
      </c>
      <c r="AX2287">
        <v>0</v>
      </c>
      <c r="AY2287" t="s">
        <v>15</v>
      </c>
      <c r="AZ2287">
        <v>0</v>
      </c>
      <c r="BA2287" t="s">
        <v>16</v>
      </c>
      <c r="BB2287">
        <v>94</v>
      </c>
      <c r="BC2287">
        <v>10</v>
      </c>
      <c r="BD2287">
        <v>2</v>
      </c>
    </row>
    <row r="2288" spans="1:56" x14ac:dyDescent="0.25">
      <c r="A2288" t="s">
        <v>0</v>
      </c>
      <c r="B2288" t="s">
        <v>1</v>
      </c>
      <c r="C2288">
        <v>1252127</v>
      </c>
      <c r="D2288" t="s">
        <v>2</v>
      </c>
      <c r="E2288">
        <v>93</v>
      </c>
      <c r="F2288">
        <v>169</v>
      </c>
      <c r="G2288">
        <v>-5</v>
      </c>
      <c r="H2288">
        <v>784</v>
      </c>
      <c r="I2288" t="s">
        <v>3</v>
      </c>
      <c r="J2288">
        <v>202</v>
      </c>
      <c r="K2288">
        <v>-3</v>
      </c>
      <c r="L2288">
        <v>10</v>
      </c>
      <c r="M2288" t="s">
        <v>4</v>
      </c>
      <c r="N2288">
        <v>1.0569999999999999</v>
      </c>
      <c r="O2288">
        <v>0.25259999999999999</v>
      </c>
      <c r="P2288">
        <v>9.0470000000000006</v>
      </c>
      <c r="Q2288" t="s">
        <v>5</v>
      </c>
      <c r="R2288">
        <v>-0.58320000000000005</v>
      </c>
      <c r="S2288">
        <v>-1.0991</v>
      </c>
      <c r="T2288">
        <v>-2.3029000000000002</v>
      </c>
      <c r="U2288" t="s">
        <v>6</v>
      </c>
      <c r="V2288">
        <v>40921</v>
      </c>
      <c r="W2288">
        <v>85003</v>
      </c>
      <c r="X2288">
        <v>51.441493989999998</v>
      </c>
      <c r="Y2288" t="s">
        <v>7</v>
      </c>
      <c r="Z2288">
        <v>0.26755831000000002</v>
      </c>
      <c r="AA2288" t="s">
        <v>8</v>
      </c>
      <c r="AB2288">
        <v>3.5</v>
      </c>
      <c r="AC2288">
        <v>2</v>
      </c>
      <c r="AD2288">
        <v>19</v>
      </c>
      <c r="AE2288">
        <v>0.81</v>
      </c>
      <c r="AF2288">
        <v>343.52</v>
      </c>
      <c r="AG2288" t="s">
        <v>9</v>
      </c>
      <c r="AH2288" t="s">
        <v>10</v>
      </c>
      <c r="AI2288">
        <v>30</v>
      </c>
      <c r="AJ2288">
        <v>0</v>
      </c>
      <c r="AK2288">
        <v>10.34</v>
      </c>
      <c r="AL2288">
        <v>10.46</v>
      </c>
      <c r="AM2288" t="s">
        <v>11</v>
      </c>
      <c r="AN2288" t="s">
        <v>12</v>
      </c>
      <c r="AO2288">
        <v>0</v>
      </c>
      <c r="AP2288">
        <v>0</v>
      </c>
      <c r="AQ2288">
        <v>0</v>
      </c>
      <c r="AR2288">
        <v>0</v>
      </c>
      <c r="AS2288" t="s">
        <v>13</v>
      </c>
      <c r="AT2288">
        <v>0</v>
      </c>
      <c r="AU2288">
        <v>0</v>
      </c>
      <c r="AV2288">
        <v>0</v>
      </c>
      <c r="AW2288" t="s">
        <v>14</v>
      </c>
      <c r="AX2288">
        <v>0</v>
      </c>
      <c r="AY2288" t="s">
        <v>15</v>
      </c>
      <c r="AZ2288">
        <v>0</v>
      </c>
      <c r="BA2288" t="s">
        <v>16</v>
      </c>
      <c r="BB2288">
        <v>93</v>
      </c>
      <c r="BC2288">
        <v>10</v>
      </c>
      <c r="BD2288">
        <v>2</v>
      </c>
    </row>
    <row r="2289" spans="1:56" x14ac:dyDescent="0.25">
      <c r="A2289" t="s">
        <v>0</v>
      </c>
      <c r="B2289" t="s">
        <v>1</v>
      </c>
      <c r="C2289">
        <v>1252671</v>
      </c>
      <c r="D2289" t="s">
        <v>2</v>
      </c>
      <c r="E2289">
        <v>86</v>
      </c>
      <c r="F2289">
        <v>169</v>
      </c>
      <c r="G2289">
        <v>-5</v>
      </c>
      <c r="H2289">
        <v>912</v>
      </c>
      <c r="I2289" t="s">
        <v>3</v>
      </c>
      <c r="J2289">
        <v>203</v>
      </c>
      <c r="K2289">
        <v>-5</v>
      </c>
      <c r="L2289">
        <v>8</v>
      </c>
      <c r="M2289" t="s">
        <v>4</v>
      </c>
      <c r="N2289">
        <v>0.58950000000000002</v>
      </c>
      <c r="O2289">
        <v>0.68889999999999996</v>
      </c>
      <c r="P2289">
        <v>9.1613000000000007</v>
      </c>
      <c r="Q2289" t="s">
        <v>5</v>
      </c>
      <c r="R2289">
        <v>-0.47099999999999997</v>
      </c>
      <c r="S2289">
        <v>0.86729999999999996</v>
      </c>
      <c r="T2289">
        <v>-2.2879</v>
      </c>
      <c r="U2289" t="s">
        <v>6</v>
      </c>
      <c r="V2289">
        <v>40921</v>
      </c>
      <c r="W2289">
        <v>85004</v>
      </c>
      <c r="X2289">
        <v>51.441505429999999</v>
      </c>
      <c r="Y2289" t="s">
        <v>7</v>
      </c>
      <c r="Z2289">
        <v>0.26755667</v>
      </c>
      <c r="AA2289" t="s">
        <v>8</v>
      </c>
      <c r="AB2289">
        <v>3.3</v>
      </c>
      <c r="AC2289">
        <v>2</v>
      </c>
      <c r="AD2289">
        <v>19</v>
      </c>
      <c r="AE2289">
        <v>0.81</v>
      </c>
      <c r="AF2289">
        <v>343.52</v>
      </c>
      <c r="AG2289" t="s">
        <v>9</v>
      </c>
      <c r="AH2289" t="s">
        <v>10</v>
      </c>
      <c r="AI2289">
        <v>30</v>
      </c>
      <c r="AJ2289">
        <v>0</v>
      </c>
      <c r="AK2289">
        <v>10.34</v>
      </c>
      <c r="AL2289">
        <v>10.45</v>
      </c>
      <c r="AM2289" t="s">
        <v>11</v>
      </c>
      <c r="AN2289" t="s">
        <v>12</v>
      </c>
      <c r="AO2289">
        <v>0</v>
      </c>
      <c r="AP2289">
        <v>0</v>
      </c>
      <c r="AQ2289">
        <v>0</v>
      </c>
      <c r="AR2289">
        <v>0</v>
      </c>
      <c r="AS2289" t="s">
        <v>13</v>
      </c>
      <c r="AT2289">
        <v>0</v>
      </c>
      <c r="AU2289">
        <v>0</v>
      </c>
      <c r="AV2289">
        <v>0</v>
      </c>
      <c r="AW2289" t="s">
        <v>14</v>
      </c>
      <c r="AX2289">
        <v>0</v>
      </c>
      <c r="AY2289" t="s">
        <v>15</v>
      </c>
      <c r="AZ2289">
        <v>0</v>
      </c>
      <c r="BA2289" t="s">
        <v>16</v>
      </c>
      <c r="BB2289">
        <v>86</v>
      </c>
      <c r="BC2289">
        <v>10</v>
      </c>
      <c r="BD2289">
        <v>2</v>
      </c>
    </row>
    <row r="2290" spans="1:56" x14ac:dyDescent="0.25">
      <c r="A2290" t="s">
        <v>0</v>
      </c>
      <c r="B2290" t="s">
        <v>1</v>
      </c>
      <c r="C2290">
        <v>1253215</v>
      </c>
      <c r="D2290" t="s">
        <v>2</v>
      </c>
      <c r="E2290">
        <v>64</v>
      </c>
      <c r="F2290">
        <v>169</v>
      </c>
      <c r="G2290">
        <v>-5</v>
      </c>
      <c r="H2290">
        <v>889</v>
      </c>
      <c r="I2290" t="s">
        <v>3</v>
      </c>
      <c r="J2290">
        <v>205</v>
      </c>
      <c r="K2290">
        <v>-6</v>
      </c>
      <c r="L2290">
        <v>6</v>
      </c>
      <c r="M2290" t="s">
        <v>4</v>
      </c>
      <c r="N2290">
        <v>0.27410000000000001</v>
      </c>
      <c r="O2290">
        <v>0.74809999999999999</v>
      </c>
      <c r="P2290">
        <v>9.4306999999999999</v>
      </c>
      <c r="Q2290" t="s">
        <v>5</v>
      </c>
      <c r="R2290">
        <v>0.83740000000000003</v>
      </c>
      <c r="S2290">
        <v>-3.2673999999999999</v>
      </c>
      <c r="T2290">
        <v>0.9496</v>
      </c>
      <c r="U2290" t="s">
        <v>6</v>
      </c>
      <c r="V2290">
        <v>40921</v>
      </c>
      <c r="W2290">
        <v>85004</v>
      </c>
      <c r="X2290">
        <v>51.441505429999999</v>
      </c>
      <c r="Y2290" t="s">
        <v>7</v>
      </c>
      <c r="Z2290">
        <v>0.26755667</v>
      </c>
      <c r="AA2290" t="s">
        <v>8</v>
      </c>
      <c r="AB2290">
        <v>3.3</v>
      </c>
      <c r="AC2290">
        <v>2</v>
      </c>
      <c r="AD2290">
        <v>19</v>
      </c>
      <c r="AE2290">
        <v>0.78</v>
      </c>
      <c r="AF2290">
        <v>343.93</v>
      </c>
      <c r="AG2290" t="s">
        <v>9</v>
      </c>
      <c r="AH2290" t="s">
        <v>10</v>
      </c>
      <c r="AI2290">
        <v>30</v>
      </c>
      <c r="AJ2290">
        <v>0</v>
      </c>
      <c r="AK2290">
        <v>10.34</v>
      </c>
      <c r="AL2290">
        <v>10.45</v>
      </c>
      <c r="AM2290" t="s">
        <v>11</v>
      </c>
      <c r="AN2290" t="s">
        <v>12</v>
      </c>
      <c r="AO2290">
        <v>0</v>
      </c>
      <c r="AP2290">
        <v>0</v>
      </c>
      <c r="AQ2290">
        <v>0</v>
      </c>
      <c r="AR2290">
        <v>0</v>
      </c>
      <c r="AS2290" t="s">
        <v>13</v>
      </c>
      <c r="AT2290">
        <v>0</v>
      </c>
      <c r="AU2290">
        <v>0</v>
      </c>
      <c r="AV2290">
        <v>0</v>
      </c>
      <c r="AW2290" t="s">
        <v>14</v>
      </c>
      <c r="AX2290">
        <v>0</v>
      </c>
      <c r="AY2290" t="s">
        <v>15</v>
      </c>
      <c r="AZ2290">
        <v>0</v>
      </c>
      <c r="BA2290" t="s">
        <v>16</v>
      </c>
      <c r="BB2290">
        <v>64</v>
      </c>
      <c r="BC2290">
        <v>10</v>
      </c>
      <c r="BD2290">
        <v>2</v>
      </c>
    </row>
    <row r="2291" spans="1:56" x14ac:dyDescent="0.25">
      <c r="A2291" t="s">
        <v>0</v>
      </c>
      <c r="B2291" t="s">
        <v>1</v>
      </c>
      <c r="C2291">
        <v>1253759</v>
      </c>
      <c r="D2291" t="s">
        <v>2</v>
      </c>
      <c r="E2291">
        <v>43</v>
      </c>
      <c r="F2291">
        <v>169</v>
      </c>
      <c r="G2291">
        <v>-5</v>
      </c>
      <c r="H2291">
        <v>864</v>
      </c>
      <c r="I2291" t="s">
        <v>3</v>
      </c>
      <c r="J2291">
        <v>201</v>
      </c>
      <c r="K2291">
        <v>-3</v>
      </c>
      <c r="L2291">
        <v>11</v>
      </c>
      <c r="M2291" t="s">
        <v>4</v>
      </c>
      <c r="N2291">
        <v>1.0634999999999999</v>
      </c>
      <c r="O2291">
        <v>0.32800000000000001</v>
      </c>
      <c r="P2291">
        <v>9.5462000000000007</v>
      </c>
      <c r="Q2291" t="s">
        <v>5</v>
      </c>
      <c r="R2291">
        <v>1.0094000000000001</v>
      </c>
      <c r="S2291">
        <v>-3.4691999999999998</v>
      </c>
      <c r="T2291">
        <v>2.0859999999999999</v>
      </c>
      <c r="U2291" t="s">
        <v>6</v>
      </c>
      <c r="V2291">
        <v>40921</v>
      </c>
      <c r="W2291">
        <v>85005</v>
      </c>
      <c r="X2291">
        <v>51.441505429999999</v>
      </c>
      <c r="Y2291" t="s">
        <v>7</v>
      </c>
      <c r="Z2291">
        <v>0.26755503000000003</v>
      </c>
      <c r="AA2291" t="s">
        <v>8</v>
      </c>
      <c r="AB2291">
        <v>3.2</v>
      </c>
      <c r="AC2291">
        <v>2</v>
      </c>
      <c r="AD2291">
        <v>19</v>
      </c>
      <c r="AE2291">
        <v>0.78</v>
      </c>
      <c r="AF2291">
        <v>343.93</v>
      </c>
      <c r="AG2291" t="s">
        <v>9</v>
      </c>
      <c r="AH2291" t="s">
        <v>10</v>
      </c>
      <c r="AI2291">
        <v>30</v>
      </c>
      <c r="AJ2291">
        <v>0</v>
      </c>
      <c r="AK2291">
        <v>10.34</v>
      </c>
      <c r="AL2291">
        <v>10.45</v>
      </c>
      <c r="AM2291" t="s">
        <v>11</v>
      </c>
      <c r="AN2291" t="s">
        <v>12</v>
      </c>
      <c r="AO2291">
        <v>0</v>
      </c>
      <c r="AP2291">
        <v>0</v>
      </c>
      <c r="AQ2291">
        <v>0</v>
      </c>
      <c r="AR2291">
        <v>0</v>
      </c>
      <c r="AS2291" t="s">
        <v>13</v>
      </c>
      <c r="AT2291">
        <v>0</v>
      </c>
      <c r="AU2291">
        <v>0</v>
      </c>
      <c r="AV2291">
        <v>0</v>
      </c>
      <c r="AW2291" t="s">
        <v>14</v>
      </c>
      <c r="AX2291">
        <v>0</v>
      </c>
      <c r="AY2291" t="s">
        <v>15</v>
      </c>
      <c r="AZ2291">
        <v>0</v>
      </c>
      <c r="BA2291" t="s">
        <v>16</v>
      </c>
      <c r="BB2291">
        <v>43</v>
      </c>
      <c r="BC2291">
        <v>10</v>
      </c>
      <c r="BD2291">
        <v>2</v>
      </c>
    </row>
    <row r="2292" spans="1:56" x14ac:dyDescent="0.25">
      <c r="A2292" t="s">
        <v>0</v>
      </c>
      <c r="B2292" t="s">
        <v>1</v>
      </c>
      <c r="C2292">
        <v>1254303</v>
      </c>
      <c r="D2292" t="s">
        <v>2</v>
      </c>
      <c r="E2292">
        <v>30</v>
      </c>
      <c r="F2292">
        <v>169</v>
      </c>
      <c r="G2292">
        <v>-5</v>
      </c>
      <c r="H2292">
        <v>881</v>
      </c>
      <c r="I2292" t="s">
        <v>3</v>
      </c>
      <c r="J2292">
        <v>200</v>
      </c>
      <c r="K2292">
        <v>-4</v>
      </c>
      <c r="L2292">
        <v>12</v>
      </c>
      <c r="M2292" t="s">
        <v>4</v>
      </c>
      <c r="N2292">
        <v>1.3365</v>
      </c>
      <c r="O2292">
        <v>0.2346</v>
      </c>
      <c r="P2292">
        <v>9.2660999999999998</v>
      </c>
      <c r="Q2292" t="s">
        <v>5</v>
      </c>
      <c r="R2292">
        <v>0.68789999999999996</v>
      </c>
      <c r="S2292">
        <v>1.7795000000000001</v>
      </c>
      <c r="T2292">
        <v>4.4710999999999999</v>
      </c>
      <c r="U2292" t="s">
        <v>6</v>
      </c>
      <c r="V2292">
        <v>40921</v>
      </c>
      <c r="W2292">
        <v>85005</v>
      </c>
      <c r="X2292">
        <v>51.441505429999999</v>
      </c>
      <c r="Y2292" t="s">
        <v>7</v>
      </c>
      <c r="Z2292">
        <v>0.26755503000000003</v>
      </c>
      <c r="AA2292" t="s">
        <v>8</v>
      </c>
      <c r="AB2292">
        <v>3.2</v>
      </c>
      <c r="AC2292">
        <v>2</v>
      </c>
      <c r="AD2292">
        <v>19</v>
      </c>
      <c r="AE2292">
        <v>0</v>
      </c>
      <c r="AF2292">
        <v>345.22</v>
      </c>
      <c r="AG2292" t="s">
        <v>9</v>
      </c>
      <c r="AH2292" t="s">
        <v>10</v>
      </c>
      <c r="AI2292">
        <v>30</v>
      </c>
      <c r="AJ2292">
        <v>0</v>
      </c>
      <c r="AK2292">
        <v>10.34</v>
      </c>
      <c r="AL2292">
        <v>10.44</v>
      </c>
      <c r="AM2292" t="s">
        <v>11</v>
      </c>
      <c r="AN2292" t="s">
        <v>12</v>
      </c>
      <c r="AO2292">
        <v>0</v>
      </c>
      <c r="AP2292">
        <v>0</v>
      </c>
      <c r="AQ2292">
        <v>0</v>
      </c>
      <c r="AR2292">
        <v>0</v>
      </c>
      <c r="AS2292" t="s">
        <v>13</v>
      </c>
      <c r="AT2292">
        <v>0</v>
      </c>
      <c r="AU2292">
        <v>0</v>
      </c>
      <c r="AV2292">
        <v>0</v>
      </c>
      <c r="AW2292" t="s">
        <v>14</v>
      </c>
      <c r="AX2292">
        <v>0</v>
      </c>
      <c r="AY2292" t="s">
        <v>15</v>
      </c>
      <c r="AZ2292">
        <v>0</v>
      </c>
      <c r="BA2292" t="s">
        <v>16</v>
      </c>
      <c r="BB2292">
        <v>30</v>
      </c>
      <c r="BC2292">
        <v>10</v>
      </c>
      <c r="BD2292">
        <v>2</v>
      </c>
    </row>
    <row r="2293" spans="1:56" x14ac:dyDescent="0.25">
      <c r="A2293" t="s">
        <v>0</v>
      </c>
      <c r="B2293" t="s">
        <v>1</v>
      </c>
      <c r="C2293">
        <v>1254848</v>
      </c>
      <c r="D2293" t="s">
        <v>2</v>
      </c>
      <c r="E2293">
        <v>22</v>
      </c>
      <c r="F2293">
        <v>152</v>
      </c>
      <c r="G2293">
        <v>-5</v>
      </c>
      <c r="H2293">
        <v>881</v>
      </c>
      <c r="I2293" t="s">
        <v>3</v>
      </c>
      <c r="J2293">
        <v>205</v>
      </c>
      <c r="K2293">
        <v>-5</v>
      </c>
      <c r="L2293">
        <v>7</v>
      </c>
      <c r="M2293" t="s">
        <v>4</v>
      </c>
      <c r="N2293">
        <v>0.27829999999999999</v>
      </c>
      <c r="O2293">
        <v>1.2724</v>
      </c>
      <c r="P2293">
        <v>8.9884000000000004</v>
      </c>
      <c r="Q2293" t="s">
        <v>5</v>
      </c>
      <c r="R2293">
        <v>6.1684000000000001</v>
      </c>
      <c r="S2293">
        <v>0.58320000000000005</v>
      </c>
      <c r="T2293">
        <v>6.3552999999999997</v>
      </c>
      <c r="U2293" t="s">
        <v>6</v>
      </c>
      <c r="V2293">
        <v>40921</v>
      </c>
      <c r="W2293">
        <v>85006</v>
      </c>
      <c r="X2293">
        <v>51.441505429999999</v>
      </c>
      <c r="Y2293" t="s">
        <v>7</v>
      </c>
      <c r="Z2293">
        <v>0.26754999000000002</v>
      </c>
      <c r="AA2293" t="s">
        <v>8</v>
      </c>
      <c r="AB2293">
        <v>3</v>
      </c>
      <c r="AC2293">
        <v>2</v>
      </c>
      <c r="AD2293">
        <v>19</v>
      </c>
      <c r="AE2293">
        <v>0</v>
      </c>
      <c r="AF2293">
        <v>345.22</v>
      </c>
      <c r="AG2293" t="s">
        <v>9</v>
      </c>
      <c r="AH2293" t="s">
        <v>10</v>
      </c>
      <c r="AI2293">
        <v>30</v>
      </c>
      <c r="AJ2293">
        <v>0</v>
      </c>
      <c r="AK2293">
        <v>10.34</v>
      </c>
      <c r="AL2293">
        <v>10.44</v>
      </c>
      <c r="AM2293" t="s">
        <v>11</v>
      </c>
      <c r="AN2293" t="s">
        <v>12</v>
      </c>
      <c r="AO2293">
        <v>0</v>
      </c>
      <c r="AP2293">
        <v>0</v>
      </c>
      <c r="AQ2293">
        <v>0</v>
      </c>
      <c r="AR2293">
        <v>0</v>
      </c>
      <c r="AS2293" t="s">
        <v>13</v>
      </c>
      <c r="AT2293">
        <v>0</v>
      </c>
      <c r="AU2293">
        <v>0</v>
      </c>
      <c r="AV2293">
        <v>0</v>
      </c>
      <c r="AW2293" t="s">
        <v>14</v>
      </c>
      <c r="AX2293">
        <v>0</v>
      </c>
      <c r="AY2293" t="s">
        <v>15</v>
      </c>
      <c r="AZ2293">
        <v>0</v>
      </c>
      <c r="BA2293" t="s">
        <v>16</v>
      </c>
      <c r="BB2293">
        <v>22</v>
      </c>
      <c r="BC2293">
        <v>10</v>
      </c>
      <c r="BD2293">
        <v>2</v>
      </c>
    </row>
    <row r="2294" spans="1:56" x14ac:dyDescent="0.25">
      <c r="A2294" t="s">
        <v>0</v>
      </c>
      <c r="B2294" t="s">
        <v>1</v>
      </c>
      <c r="C2294">
        <v>1255392</v>
      </c>
      <c r="D2294" t="s">
        <v>2</v>
      </c>
      <c r="E2294">
        <v>19</v>
      </c>
      <c r="F2294">
        <v>144</v>
      </c>
      <c r="G2294">
        <v>-6</v>
      </c>
      <c r="H2294">
        <v>880</v>
      </c>
      <c r="I2294" t="s">
        <v>3</v>
      </c>
      <c r="J2294">
        <v>205</v>
      </c>
      <c r="K2294">
        <v>-5</v>
      </c>
      <c r="L2294">
        <v>7</v>
      </c>
      <c r="M2294" t="s">
        <v>4</v>
      </c>
      <c r="N2294">
        <v>0.52669999999999995</v>
      </c>
      <c r="O2294">
        <v>0.55000000000000004</v>
      </c>
      <c r="P2294">
        <v>9.3062000000000005</v>
      </c>
      <c r="Q2294" t="s">
        <v>5</v>
      </c>
      <c r="R2294">
        <v>1.3309</v>
      </c>
      <c r="S2294">
        <v>-1.7645</v>
      </c>
      <c r="T2294">
        <v>7.7460000000000004</v>
      </c>
      <c r="U2294" t="s">
        <v>6</v>
      </c>
      <c r="V2294">
        <v>40921</v>
      </c>
      <c r="W2294">
        <v>85006</v>
      </c>
      <c r="X2294">
        <v>51.441505429999999</v>
      </c>
      <c r="Y2294" t="s">
        <v>7</v>
      </c>
      <c r="Z2294">
        <v>0.26754999000000002</v>
      </c>
      <c r="AA2294" t="s">
        <v>8</v>
      </c>
      <c r="AB2294">
        <v>3</v>
      </c>
      <c r="AC2294">
        <v>2</v>
      </c>
      <c r="AD2294">
        <v>19</v>
      </c>
      <c r="AE2294">
        <v>0</v>
      </c>
      <c r="AF2294">
        <v>344.69</v>
      </c>
      <c r="AG2294" t="s">
        <v>9</v>
      </c>
      <c r="AH2294" t="s">
        <v>10</v>
      </c>
      <c r="AI2294">
        <v>30</v>
      </c>
      <c r="AJ2294">
        <v>0</v>
      </c>
      <c r="AK2294">
        <v>10.33</v>
      </c>
      <c r="AL2294">
        <v>10.44</v>
      </c>
      <c r="AM2294" t="s">
        <v>11</v>
      </c>
      <c r="AN2294" t="s">
        <v>12</v>
      </c>
      <c r="AO2294">
        <v>0</v>
      </c>
      <c r="AP2294">
        <v>0</v>
      </c>
      <c r="AQ2294">
        <v>0</v>
      </c>
      <c r="AR2294">
        <v>0</v>
      </c>
      <c r="AS2294" t="s">
        <v>13</v>
      </c>
      <c r="AT2294">
        <v>0</v>
      </c>
      <c r="AU2294">
        <v>0</v>
      </c>
      <c r="AV2294">
        <v>0</v>
      </c>
      <c r="AW2294" t="s">
        <v>14</v>
      </c>
      <c r="AX2294">
        <v>0</v>
      </c>
      <c r="AY2294" t="s">
        <v>15</v>
      </c>
      <c r="AZ2294">
        <v>0</v>
      </c>
      <c r="BA2294" t="s">
        <v>16</v>
      </c>
      <c r="BB2294">
        <v>19</v>
      </c>
      <c r="BC2294">
        <v>10</v>
      </c>
      <c r="BD2294">
        <v>2</v>
      </c>
    </row>
    <row r="2295" spans="1:56" x14ac:dyDescent="0.25">
      <c r="A2295" t="s">
        <v>0</v>
      </c>
      <c r="B2295" t="s">
        <v>1</v>
      </c>
      <c r="C2295">
        <v>1255936</v>
      </c>
      <c r="D2295" t="s">
        <v>2</v>
      </c>
      <c r="E2295">
        <v>30</v>
      </c>
      <c r="F2295">
        <v>145</v>
      </c>
      <c r="G2295">
        <v>-5</v>
      </c>
      <c r="H2295">
        <v>880</v>
      </c>
      <c r="I2295" t="s">
        <v>3</v>
      </c>
      <c r="J2295">
        <v>206</v>
      </c>
      <c r="K2295">
        <v>-4</v>
      </c>
      <c r="L2295">
        <v>8</v>
      </c>
      <c r="M2295" t="s">
        <v>4</v>
      </c>
      <c r="N2295">
        <v>0.60209999999999997</v>
      </c>
      <c r="O2295">
        <v>0.46200000000000002</v>
      </c>
      <c r="P2295">
        <v>9.2978000000000005</v>
      </c>
      <c r="Q2295" t="s">
        <v>5</v>
      </c>
      <c r="R2295">
        <v>1.3832</v>
      </c>
      <c r="S2295">
        <v>-1.129</v>
      </c>
      <c r="T2295">
        <v>6.2206999999999999</v>
      </c>
      <c r="U2295" t="s">
        <v>6</v>
      </c>
      <c r="V2295">
        <v>40921</v>
      </c>
      <c r="W2295">
        <v>85007</v>
      </c>
      <c r="X2295">
        <v>51.441513059999998</v>
      </c>
      <c r="Y2295" t="s">
        <v>7</v>
      </c>
      <c r="Z2295">
        <v>0.26754834999999999</v>
      </c>
      <c r="AA2295" t="s">
        <v>8</v>
      </c>
      <c r="AB2295">
        <v>2.8</v>
      </c>
      <c r="AC2295">
        <v>2</v>
      </c>
      <c r="AD2295">
        <v>19</v>
      </c>
      <c r="AE2295">
        <v>0</v>
      </c>
      <c r="AF2295">
        <v>344.69</v>
      </c>
      <c r="AG2295" t="s">
        <v>9</v>
      </c>
      <c r="AH2295" t="s">
        <v>10</v>
      </c>
      <c r="AI2295">
        <v>30</v>
      </c>
      <c r="AJ2295">
        <v>0</v>
      </c>
      <c r="AK2295">
        <v>10.33</v>
      </c>
      <c r="AL2295">
        <v>10.43</v>
      </c>
      <c r="AM2295" t="s">
        <v>11</v>
      </c>
      <c r="AN2295" t="s">
        <v>12</v>
      </c>
      <c r="AO2295">
        <v>0</v>
      </c>
      <c r="AP2295">
        <v>0</v>
      </c>
      <c r="AQ2295">
        <v>0</v>
      </c>
      <c r="AR2295">
        <v>0</v>
      </c>
      <c r="AS2295" t="s">
        <v>13</v>
      </c>
      <c r="AT2295">
        <v>0</v>
      </c>
      <c r="AU2295">
        <v>0</v>
      </c>
      <c r="AV2295">
        <v>0</v>
      </c>
      <c r="AW2295" t="s">
        <v>14</v>
      </c>
      <c r="AX2295">
        <v>0</v>
      </c>
      <c r="AY2295" t="s">
        <v>15</v>
      </c>
      <c r="AZ2295">
        <v>0</v>
      </c>
      <c r="BA2295" t="s">
        <v>16</v>
      </c>
      <c r="BB2295">
        <v>30</v>
      </c>
      <c r="BC2295">
        <v>10</v>
      </c>
      <c r="BD2295">
        <v>2</v>
      </c>
    </row>
    <row r="2296" spans="1:56" x14ac:dyDescent="0.25">
      <c r="A2296" t="s">
        <v>0</v>
      </c>
      <c r="B2296" t="s">
        <v>1</v>
      </c>
      <c r="C2296">
        <v>1256480</v>
      </c>
      <c r="D2296" t="s">
        <v>2</v>
      </c>
      <c r="E2296">
        <v>19</v>
      </c>
      <c r="F2296">
        <v>145</v>
      </c>
      <c r="G2296">
        <v>-5</v>
      </c>
      <c r="H2296">
        <v>880</v>
      </c>
      <c r="I2296" t="s">
        <v>3</v>
      </c>
      <c r="J2296">
        <v>205</v>
      </c>
      <c r="K2296">
        <v>-4</v>
      </c>
      <c r="L2296">
        <v>9</v>
      </c>
      <c r="M2296" t="s">
        <v>4</v>
      </c>
      <c r="N2296">
        <v>0.67090000000000005</v>
      </c>
      <c r="O2296">
        <v>0.4022</v>
      </c>
      <c r="P2296">
        <v>9.1427999999999994</v>
      </c>
      <c r="Q2296" t="s">
        <v>5</v>
      </c>
      <c r="R2296">
        <v>-0.17199999999999999</v>
      </c>
      <c r="S2296">
        <v>-0.68789999999999996</v>
      </c>
      <c r="T2296">
        <v>5.3609</v>
      </c>
      <c r="U2296" t="s">
        <v>6</v>
      </c>
      <c r="V2296">
        <v>40921</v>
      </c>
      <c r="W2296">
        <v>85008</v>
      </c>
      <c r="X2296">
        <v>51.441513059999998</v>
      </c>
      <c r="Y2296" t="s">
        <v>7</v>
      </c>
      <c r="Z2296">
        <v>0.26754834999999999</v>
      </c>
      <c r="AA2296" t="s">
        <v>8</v>
      </c>
      <c r="AB2296">
        <v>2.8</v>
      </c>
      <c r="AC2296">
        <v>2</v>
      </c>
      <c r="AD2296">
        <v>16</v>
      </c>
      <c r="AE2296">
        <v>0</v>
      </c>
      <c r="AF2296">
        <v>344.54</v>
      </c>
      <c r="AG2296" t="s">
        <v>9</v>
      </c>
      <c r="AH2296" t="s">
        <v>10</v>
      </c>
      <c r="AI2296">
        <v>30</v>
      </c>
      <c r="AJ2296">
        <v>0</v>
      </c>
      <c r="AK2296">
        <v>10.33</v>
      </c>
      <c r="AL2296">
        <v>10.43</v>
      </c>
      <c r="AM2296" t="s">
        <v>11</v>
      </c>
      <c r="AN2296" t="s">
        <v>12</v>
      </c>
      <c r="AO2296">
        <v>0</v>
      </c>
      <c r="AP2296">
        <v>0</v>
      </c>
      <c r="AQ2296">
        <v>0</v>
      </c>
      <c r="AR2296">
        <v>0</v>
      </c>
      <c r="AS2296" t="s">
        <v>13</v>
      </c>
      <c r="AT2296">
        <v>0</v>
      </c>
      <c r="AU2296">
        <v>0</v>
      </c>
      <c r="AV2296">
        <v>0</v>
      </c>
      <c r="AW2296" t="s">
        <v>14</v>
      </c>
      <c r="AX2296">
        <v>0</v>
      </c>
      <c r="AY2296" t="s">
        <v>15</v>
      </c>
      <c r="AZ2296">
        <v>0</v>
      </c>
      <c r="BA2296" t="s">
        <v>16</v>
      </c>
      <c r="BB2296">
        <v>19</v>
      </c>
      <c r="BC2296">
        <v>10</v>
      </c>
      <c r="BD2296">
        <v>2</v>
      </c>
    </row>
    <row r="2297" spans="1:56" x14ac:dyDescent="0.25">
      <c r="A2297" t="s">
        <v>0</v>
      </c>
      <c r="B2297" t="s">
        <v>1</v>
      </c>
      <c r="C2297">
        <v>1257023</v>
      </c>
      <c r="D2297" t="s">
        <v>2</v>
      </c>
      <c r="E2297">
        <v>94</v>
      </c>
      <c r="F2297">
        <v>145</v>
      </c>
      <c r="G2297">
        <v>-5</v>
      </c>
      <c r="H2297">
        <v>880</v>
      </c>
      <c r="I2297" t="s">
        <v>3</v>
      </c>
      <c r="J2297">
        <v>205</v>
      </c>
      <c r="K2297">
        <v>-3</v>
      </c>
      <c r="L2297">
        <v>8</v>
      </c>
      <c r="M2297" t="s">
        <v>4</v>
      </c>
      <c r="N2297">
        <v>0.99050000000000005</v>
      </c>
      <c r="O2297">
        <v>-9.1600000000000001E-2</v>
      </c>
      <c r="P2297">
        <v>9.3468999999999998</v>
      </c>
      <c r="Q2297" t="s">
        <v>5</v>
      </c>
      <c r="R2297">
        <v>-0.97199999999999998</v>
      </c>
      <c r="S2297">
        <v>0.56079999999999997</v>
      </c>
      <c r="T2297">
        <v>3.1103999999999998</v>
      </c>
      <c r="U2297" t="s">
        <v>6</v>
      </c>
      <c r="V2297">
        <v>40921</v>
      </c>
      <c r="W2297">
        <v>85008</v>
      </c>
      <c r="X2297">
        <v>51.441513059999998</v>
      </c>
      <c r="Y2297" t="s">
        <v>7</v>
      </c>
      <c r="Z2297">
        <v>0.26754834999999999</v>
      </c>
      <c r="AA2297" t="s">
        <v>8</v>
      </c>
      <c r="AB2297">
        <v>2.8</v>
      </c>
      <c r="AC2297">
        <v>2</v>
      </c>
      <c r="AD2297">
        <v>16</v>
      </c>
      <c r="AE2297">
        <v>0</v>
      </c>
      <c r="AF2297">
        <v>344.54</v>
      </c>
      <c r="AG2297" t="s">
        <v>9</v>
      </c>
      <c r="AH2297" t="s">
        <v>10</v>
      </c>
      <c r="AI2297">
        <v>30</v>
      </c>
      <c r="AJ2297">
        <v>0</v>
      </c>
      <c r="AK2297">
        <v>10.33</v>
      </c>
      <c r="AL2297">
        <v>10.43</v>
      </c>
      <c r="AM2297" t="s">
        <v>11</v>
      </c>
      <c r="AN2297" t="s">
        <v>12</v>
      </c>
      <c r="AO2297">
        <v>0</v>
      </c>
      <c r="AP2297">
        <v>0</v>
      </c>
      <c r="AQ2297">
        <v>0</v>
      </c>
      <c r="AR2297">
        <v>0</v>
      </c>
      <c r="AS2297" t="s">
        <v>13</v>
      </c>
      <c r="AT2297">
        <v>0</v>
      </c>
      <c r="AU2297">
        <v>0</v>
      </c>
      <c r="AV2297">
        <v>0</v>
      </c>
      <c r="AW2297" t="s">
        <v>14</v>
      </c>
      <c r="AX2297">
        <v>0</v>
      </c>
      <c r="AY2297" t="s">
        <v>15</v>
      </c>
      <c r="AZ2297">
        <v>0</v>
      </c>
      <c r="BA2297" t="s">
        <v>16</v>
      </c>
      <c r="BB2297">
        <v>94</v>
      </c>
      <c r="BC2297">
        <v>10</v>
      </c>
      <c r="BD2297">
        <v>2</v>
      </c>
    </row>
    <row r="2298" spans="1:56" x14ac:dyDescent="0.25">
      <c r="A2298" t="s">
        <v>0</v>
      </c>
      <c r="B2298" t="s">
        <v>1</v>
      </c>
      <c r="C2298">
        <v>1257567</v>
      </c>
      <c r="D2298" t="s">
        <v>2</v>
      </c>
      <c r="E2298">
        <v>94</v>
      </c>
      <c r="F2298">
        <v>145</v>
      </c>
      <c r="G2298">
        <v>-5</v>
      </c>
      <c r="H2298">
        <v>879</v>
      </c>
      <c r="I2298" t="s">
        <v>3</v>
      </c>
      <c r="J2298">
        <v>206</v>
      </c>
      <c r="K2298">
        <v>-4</v>
      </c>
      <c r="L2298">
        <v>8</v>
      </c>
      <c r="M2298" t="s">
        <v>4</v>
      </c>
      <c r="N2298">
        <v>0.56920000000000004</v>
      </c>
      <c r="O2298">
        <v>0.28070000000000001</v>
      </c>
      <c r="P2298">
        <v>9.0673999999999992</v>
      </c>
      <c r="Q2298" t="s">
        <v>5</v>
      </c>
      <c r="R2298">
        <v>-1.9589000000000001</v>
      </c>
      <c r="S2298">
        <v>7.4999999999999997E-3</v>
      </c>
      <c r="T2298">
        <v>0.29909999999999998</v>
      </c>
      <c r="U2298" t="s">
        <v>6</v>
      </c>
      <c r="V2298">
        <v>40921</v>
      </c>
      <c r="W2298">
        <v>85009</v>
      </c>
      <c r="X2298">
        <v>51.441513059999998</v>
      </c>
      <c r="Y2298" t="s">
        <v>7</v>
      </c>
      <c r="Z2298">
        <v>0.26754834999999999</v>
      </c>
      <c r="AA2298" t="s">
        <v>8</v>
      </c>
      <c r="AB2298">
        <v>2.8</v>
      </c>
      <c r="AC2298">
        <v>2</v>
      </c>
      <c r="AD2298">
        <v>19</v>
      </c>
      <c r="AE2298">
        <v>0</v>
      </c>
      <c r="AF2298">
        <v>344.54</v>
      </c>
      <c r="AG2298" t="s">
        <v>9</v>
      </c>
      <c r="AH2298" t="s">
        <v>10</v>
      </c>
      <c r="AI2298">
        <v>30</v>
      </c>
      <c r="AJ2298">
        <v>0</v>
      </c>
      <c r="AK2298">
        <v>10.33</v>
      </c>
      <c r="AL2298">
        <v>10.42</v>
      </c>
      <c r="AM2298" t="s">
        <v>11</v>
      </c>
      <c r="AN2298" t="s">
        <v>12</v>
      </c>
      <c r="AO2298">
        <v>0</v>
      </c>
      <c r="AP2298">
        <v>0</v>
      </c>
      <c r="AQ2298">
        <v>0</v>
      </c>
      <c r="AR2298">
        <v>0</v>
      </c>
      <c r="AS2298" t="s">
        <v>13</v>
      </c>
      <c r="AT2298">
        <v>0</v>
      </c>
      <c r="AU2298">
        <v>0</v>
      </c>
      <c r="AV2298">
        <v>0</v>
      </c>
      <c r="AW2298" t="s">
        <v>14</v>
      </c>
      <c r="AX2298">
        <v>0</v>
      </c>
      <c r="AY2298" t="s">
        <v>15</v>
      </c>
      <c r="AZ2298">
        <v>0</v>
      </c>
      <c r="BA2298" t="s">
        <v>16</v>
      </c>
      <c r="BB2298">
        <v>94</v>
      </c>
      <c r="BC2298">
        <v>10</v>
      </c>
      <c r="BD2298">
        <v>2</v>
      </c>
    </row>
    <row r="2299" spans="1:56" x14ac:dyDescent="0.25">
      <c r="A2299" t="s">
        <v>0</v>
      </c>
      <c r="B2299" t="s">
        <v>1</v>
      </c>
      <c r="C2299">
        <v>1258111</v>
      </c>
      <c r="D2299" t="s">
        <v>2</v>
      </c>
      <c r="E2299">
        <v>94</v>
      </c>
      <c r="F2299">
        <v>145</v>
      </c>
      <c r="G2299">
        <v>-5</v>
      </c>
      <c r="H2299">
        <v>878</v>
      </c>
      <c r="I2299" t="s">
        <v>3</v>
      </c>
      <c r="J2299">
        <v>206</v>
      </c>
      <c r="K2299">
        <v>-4</v>
      </c>
      <c r="L2299">
        <v>7</v>
      </c>
      <c r="M2299" t="s">
        <v>4</v>
      </c>
      <c r="N2299">
        <v>0.43569999999999998</v>
      </c>
      <c r="O2299">
        <v>0.41</v>
      </c>
      <c r="P2299">
        <v>9.2486999999999995</v>
      </c>
      <c r="Q2299" t="s">
        <v>5</v>
      </c>
      <c r="R2299">
        <v>-2.0261999999999998</v>
      </c>
      <c r="S2299">
        <v>-2.2130999999999998</v>
      </c>
      <c r="T2299">
        <v>3.7400000000000003E-2</v>
      </c>
      <c r="U2299" t="s">
        <v>6</v>
      </c>
      <c r="V2299">
        <v>40921</v>
      </c>
      <c r="W2299">
        <v>85009</v>
      </c>
      <c r="X2299">
        <v>51.441513059999998</v>
      </c>
      <c r="Y2299" t="s">
        <v>7</v>
      </c>
      <c r="Z2299">
        <v>0.26754834999999999</v>
      </c>
      <c r="AA2299" t="s">
        <v>8</v>
      </c>
      <c r="AB2299">
        <v>2.8</v>
      </c>
      <c r="AC2299">
        <v>2</v>
      </c>
      <c r="AD2299">
        <v>19</v>
      </c>
      <c r="AE2299">
        <v>0</v>
      </c>
      <c r="AF2299">
        <v>344.54</v>
      </c>
      <c r="AG2299" t="s">
        <v>9</v>
      </c>
      <c r="AH2299" t="s">
        <v>10</v>
      </c>
      <c r="AI2299">
        <v>30</v>
      </c>
      <c r="AJ2299">
        <v>0</v>
      </c>
      <c r="AK2299">
        <v>10.33</v>
      </c>
      <c r="AL2299">
        <v>10.42</v>
      </c>
      <c r="AM2299" t="s">
        <v>11</v>
      </c>
      <c r="AN2299" t="s">
        <v>12</v>
      </c>
      <c r="AO2299">
        <v>0</v>
      </c>
      <c r="AP2299">
        <v>0</v>
      </c>
      <c r="AQ2299">
        <v>0</v>
      </c>
      <c r="AR2299">
        <v>0</v>
      </c>
      <c r="AS2299" t="s">
        <v>13</v>
      </c>
      <c r="AT2299">
        <v>0</v>
      </c>
      <c r="AU2299">
        <v>0</v>
      </c>
      <c r="AV2299">
        <v>0</v>
      </c>
      <c r="AW2299" t="s">
        <v>14</v>
      </c>
      <c r="AX2299">
        <v>0</v>
      </c>
      <c r="AY2299" t="s">
        <v>15</v>
      </c>
      <c r="AZ2299">
        <v>0</v>
      </c>
      <c r="BA2299" t="s">
        <v>16</v>
      </c>
      <c r="BB2299">
        <v>94</v>
      </c>
      <c r="BC2299">
        <v>10</v>
      </c>
      <c r="BD2299">
        <v>2</v>
      </c>
    </row>
    <row r="2300" spans="1:56" x14ac:dyDescent="0.25">
      <c r="A2300" t="s">
        <v>0</v>
      </c>
      <c r="B2300" t="s">
        <v>1</v>
      </c>
      <c r="C2300">
        <v>1258655</v>
      </c>
      <c r="D2300" t="s">
        <v>2</v>
      </c>
      <c r="E2300">
        <v>94</v>
      </c>
      <c r="F2300">
        <v>145</v>
      </c>
      <c r="G2300">
        <v>-5</v>
      </c>
      <c r="H2300">
        <v>878</v>
      </c>
      <c r="I2300" t="s">
        <v>3</v>
      </c>
      <c r="J2300">
        <v>205</v>
      </c>
      <c r="K2300">
        <v>-4</v>
      </c>
      <c r="L2300">
        <v>8</v>
      </c>
      <c r="M2300" t="s">
        <v>4</v>
      </c>
      <c r="N2300">
        <v>0.68230000000000002</v>
      </c>
      <c r="O2300">
        <v>0.35189999999999999</v>
      </c>
      <c r="P2300">
        <v>9.3541000000000007</v>
      </c>
      <c r="Q2300" t="s">
        <v>5</v>
      </c>
      <c r="R2300">
        <v>-0.79249999999999998</v>
      </c>
      <c r="S2300">
        <v>-1.6</v>
      </c>
      <c r="T2300">
        <v>-0.18690000000000001</v>
      </c>
      <c r="U2300" t="s">
        <v>6</v>
      </c>
      <c r="V2300">
        <v>40921</v>
      </c>
      <c r="W2300">
        <v>85010</v>
      </c>
      <c r="X2300">
        <v>51.441513059999998</v>
      </c>
      <c r="Y2300" t="s">
        <v>7</v>
      </c>
      <c r="Z2300">
        <v>0.26754834999999999</v>
      </c>
      <c r="AA2300" t="s">
        <v>8</v>
      </c>
      <c r="AB2300">
        <v>2.8</v>
      </c>
      <c r="AC2300">
        <v>2</v>
      </c>
      <c r="AD2300">
        <v>19</v>
      </c>
      <c r="AE2300">
        <v>0</v>
      </c>
      <c r="AF2300">
        <v>344.54</v>
      </c>
      <c r="AG2300" t="s">
        <v>9</v>
      </c>
      <c r="AH2300" t="s">
        <v>10</v>
      </c>
      <c r="AI2300">
        <v>30</v>
      </c>
      <c r="AJ2300">
        <v>0</v>
      </c>
      <c r="AK2300">
        <v>10.32</v>
      </c>
      <c r="AL2300">
        <v>10.42</v>
      </c>
      <c r="AM2300" t="s">
        <v>11</v>
      </c>
      <c r="AN2300" t="s">
        <v>12</v>
      </c>
      <c r="AO2300">
        <v>0</v>
      </c>
      <c r="AP2300">
        <v>0</v>
      </c>
      <c r="AQ2300">
        <v>0</v>
      </c>
      <c r="AR2300">
        <v>0</v>
      </c>
      <c r="AS2300" t="s">
        <v>13</v>
      </c>
      <c r="AT2300">
        <v>0</v>
      </c>
      <c r="AU2300">
        <v>0</v>
      </c>
      <c r="AV2300">
        <v>0</v>
      </c>
      <c r="AW2300" t="s">
        <v>14</v>
      </c>
      <c r="AX2300">
        <v>0</v>
      </c>
      <c r="AY2300" t="s">
        <v>15</v>
      </c>
      <c r="AZ2300">
        <v>0</v>
      </c>
      <c r="BA2300" t="s">
        <v>16</v>
      </c>
      <c r="BB2300">
        <v>94</v>
      </c>
      <c r="BC2300">
        <v>10</v>
      </c>
      <c r="BD2300">
        <v>2</v>
      </c>
    </row>
    <row r="2301" spans="1:56" x14ac:dyDescent="0.25">
      <c r="A2301" t="s">
        <v>0</v>
      </c>
      <c r="B2301" t="s">
        <v>1</v>
      </c>
      <c r="C2301">
        <v>1259200</v>
      </c>
      <c r="D2301" t="s">
        <v>2</v>
      </c>
      <c r="E2301">
        <v>94</v>
      </c>
      <c r="F2301">
        <v>145</v>
      </c>
      <c r="G2301">
        <v>-5</v>
      </c>
      <c r="H2301">
        <v>878</v>
      </c>
      <c r="I2301" t="s">
        <v>3</v>
      </c>
      <c r="J2301">
        <v>205</v>
      </c>
      <c r="K2301">
        <v>-3</v>
      </c>
      <c r="L2301">
        <v>7</v>
      </c>
      <c r="M2301" t="s">
        <v>4</v>
      </c>
      <c r="N2301">
        <v>0.40400000000000003</v>
      </c>
      <c r="O2301">
        <v>0.3543</v>
      </c>
      <c r="P2301">
        <v>9.2325999999999997</v>
      </c>
      <c r="Q2301" t="s">
        <v>5</v>
      </c>
      <c r="R2301">
        <v>-0.3664</v>
      </c>
      <c r="S2301">
        <v>-0.17199999999999999</v>
      </c>
      <c r="T2301">
        <v>-0.91220000000000001</v>
      </c>
      <c r="U2301" t="s">
        <v>6</v>
      </c>
      <c r="V2301">
        <v>40921</v>
      </c>
      <c r="W2301">
        <v>85010</v>
      </c>
      <c r="X2301">
        <v>51.441513059999998</v>
      </c>
      <c r="Y2301" t="s">
        <v>7</v>
      </c>
      <c r="Z2301">
        <v>0.26754834999999999</v>
      </c>
      <c r="AA2301" t="s">
        <v>8</v>
      </c>
      <c r="AB2301">
        <v>2.8</v>
      </c>
      <c r="AC2301">
        <v>2</v>
      </c>
      <c r="AD2301">
        <v>19</v>
      </c>
      <c r="AE2301">
        <v>0</v>
      </c>
      <c r="AF2301">
        <v>344.54</v>
      </c>
      <c r="AG2301" t="s">
        <v>9</v>
      </c>
      <c r="AH2301" t="s">
        <v>10</v>
      </c>
      <c r="AI2301">
        <v>30</v>
      </c>
      <c r="AJ2301">
        <v>0</v>
      </c>
      <c r="AK2301">
        <v>10.32</v>
      </c>
      <c r="AL2301">
        <v>10.41</v>
      </c>
      <c r="AM2301" t="s">
        <v>11</v>
      </c>
      <c r="AN2301" t="s">
        <v>12</v>
      </c>
      <c r="AO2301">
        <v>0</v>
      </c>
      <c r="AP2301">
        <v>0</v>
      </c>
      <c r="AQ2301">
        <v>0</v>
      </c>
      <c r="AR2301">
        <v>0</v>
      </c>
      <c r="AS2301" t="s">
        <v>13</v>
      </c>
      <c r="AT2301">
        <v>0</v>
      </c>
      <c r="AU2301">
        <v>0</v>
      </c>
      <c r="AV2301">
        <v>0</v>
      </c>
      <c r="AW2301" t="s">
        <v>14</v>
      </c>
      <c r="AX2301">
        <v>0</v>
      </c>
      <c r="AY2301" t="s">
        <v>15</v>
      </c>
      <c r="AZ2301">
        <v>0</v>
      </c>
      <c r="BA2301" t="s">
        <v>16</v>
      </c>
      <c r="BB2301">
        <v>94</v>
      </c>
      <c r="BC2301">
        <v>10</v>
      </c>
      <c r="BD2301">
        <v>2</v>
      </c>
    </row>
    <row r="2302" spans="1:56" x14ac:dyDescent="0.25">
      <c r="A2302" t="s">
        <v>0</v>
      </c>
      <c r="B2302" t="s">
        <v>1</v>
      </c>
      <c r="C2302">
        <v>1259744</v>
      </c>
      <c r="D2302" t="s">
        <v>2</v>
      </c>
      <c r="E2302">
        <v>93</v>
      </c>
      <c r="F2302">
        <v>145</v>
      </c>
      <c r="G2302">
        <v>-5</v>
      </c>
      <c r="H2302">
        <v>879</v>
      </c>
      <c r="I2302" t="s">
        <v>3</v>
      </c>
      <c r="J2302">
        <v>206</v>
      </c>
      <c r="K2302">
        <v>-3</v>
      </c>
      <c r="L2302">
        <v>7</v>
      </c>
      <c r="M2302" t="s">
        <v>4</v>
      </c>
      <c r="N2302">
        <v>0.43690000000000001</v>
      </c>
      <c r="O2302">
        <v>0.24840000000000001</v>
      </c>
      <c r="P2302">
        <v>9.1757000000000009</v>
      </c>
      <c r="Q2302" t="s">
        <v>5</v>
      </c>
      <c r="R2302">
        <v>-1.4655</v>
      </c>
      <c r="S2302">
        <v>-2.0859999999999999</v>
      </c>
      <c r="T2302">
        <v>-1.9514</v>
      </c>
      <c r="U2302" t="s">
        <v>6</v>
      </c>
      <c r="V2302">
        <v>40921</v>
      </c>
      <c r="W2302">
        <v>85011</v>
      </c>
      <c r="X2302">
        <v>51.441513059999998</v>
      </c>
      <c r="Y2302" t="s">
        <v>7</v>
      </c>
      <c r="Z2302">
        <v>0.26754834999999999</v>
      </c>
      <c r="AA2302" t="s">
        <v>8</v>
      </c>
      <c r="AB2302">
        <v>2.8</v>
      </c>
      <c r="AC2302">
        <v>2</v>
      </c>
      <c r="AD2302">
        <v>19</v>
      </c>
      <c r="AE2302">
        <v>0</v>
      </c>
      <c r="AF2302">
        <v>344.54</v>
      </c>
      <c r="AG2302" t="s">
        <v>9</v>
      </c>
      <c r="AH2302" t="s">
        <v>10</v>
      </c>
      <c r="AI2302">
        <v>30</v>
      </c>
      <c r="AJ2302">
        <v>0</v>
      </c>
      <c r="AK2302">
        <v>10.32</v>
      </c>
      <c r="AL2302">
        <v>10.41</v>
      </c>
      <c r="AM2302" t="s">
        <v>11</v>
      </c>
      <c r="AN2302" t="s">
        <v>12</v>
      </c>
      <c r="AO2302">
        <v>0</v>
      </c>
      <c r="AP2302">
        <v>0</v>
      </c>
      <c r="AQ2302">
        <v>0</v>
      </c>
      <c r="AR2302">
        <v>0</v>
      </c>
      <c r="AS2302" t="s">
        <v>13</v>
      </c>
      <c r="AT2302">
        <v>0</v>
      </c>
      <c r="AU2302">
        <v>0</v>
      </c>
      <c r="AV2302">
        <v>0</v>
      </c>
      <c r="AW2302" t="s">
        <v>14</v>
      </c>
      <c r="AX2302">
        <v>0</v>
      </c>
      <c r="AY2302" t="s">
        <v>15</v>
      </c>
      <c r="AZ2302">
        <v>0</v>
      </c>
      <c r="BA2302" t="s">
        <v>16</v>
      </c>
      <c r="BB2302">
        <v>93</v>
      </c>
      <c r="BC2302">
        <v>10</v>
      </c>
      <c r="BD2302">
        <v>2</v>
      </c>
    </row>
    <row r="2303" spans="1:56" x14ac:dyDescent="0.25">
      <c r="A2303" t="s">
        <v>0</v>
      </c>
      <c r="B2303" t="s">
        <v>1</v>
      </c>
      <c r="C2303">
        <v>1260288</v>
      </c>
      <c r="D2303" t="s">
        <v>2</v>
      </c>
      <c r="E2303">
        <v>94</v>
      </c>
      <c r="F2303">
        <v>145</v>
      </c>
      <c r="G2303">
        <v>-6</v>
      </c>
      <c r="H2303">
        <v>879</v>
      </c>
      <c r="I2303" t="s">
        <v>3</v>
      </c>
      <c r="J2303">
        <v>204</v>
      </c>
      <c r="K2303">
        <v>-3</v>
      </c>
      <c r="L2303">
        <v>9</v>
      </c>
      <c r="M2303" t="s">
        <v>4</v>
      </c>
      <c r="N2303">
        <v>0.89900000000000002</v>
      </c>
      <c r="O2303">
        <v>0.2155</v>
      </c>
      <c r="P2303">
        <v>9.3103999999999996</v>
      </c>
      <c r="Q2303" t="s">
        <v>5</v>
      </c>
      <c r="R2303">
        <v>-2.9459</v>
      </c>
      <c r="S2303">
        <v>-1.9963</v>
      </c>
      <c r="T2303">
        <v>-2.2355999999999998</v>
      </c>
      <c r="U2303" t="s">
        <v>6</v>
      </c>
      <c r="V2303">
        <v>40921</v>
      </c>
      <c r="W2303">
        <v>85011</v>
      </c>
      <c r="X2303">
        <v>51.441513059999998</v>
      </c>
      <c r="Y2303" t="s">
        <v>7</v>
      </c>
      <c r="Z2303">
        <v>0.26754834999999999</v>
      </c>
      <c r="AA2303" t="s">
        <v>8</v>
      </c>
      <c r="AB2303">
        <v>2.8</v>
      </c>
      <c r="AC2303">
        <v>2</v>
      </c>
      <c r="AD2303">
        <v>19</v>
      </c>
      <c r="AE2303">
        <v>0</v>
      </c>
      <c r="AF2303">
        <v>344.54</v>
      </c>
      <c r="AG2303" t="s">
        <v>9</v>
      </c>
      <c r="AH2303" t="s">
        <v>10</v>
      </c>
      <c r="AI2303">
        <v>30</v>
      </c>
      <c r="AJ2303">
        <v>0</v>
      </c>
      <c r="AK2303">
        <v>10.32</v>
      </c>
      <c r="AL2303">
        <v>10.41</v>
      </c>
      <c r="AM2303" t="s">
        <v>11</v>
      </c>
      <c r="AN2303" t="s">
        <v>12</v>
      </c>
      <c r="AO2303">
        <v>0</v>
      </c>
      <c r="AP2303">
        <v>0</v>
      </c>
      <c r="AQ2303">
        <v>0</v>
      </c>
      <c r="AR2303">
        <v>0</v>
      </c>
      <c r="AS2303" t="s">
        <v>13</v>
      </c>
      <c r="AT2303">
        <v>0</v>
      </c>
      <c r="AU2303">
        <v>0</v>
      </c>
      <c r="AV2303">
        <v>0</v>
      </c>
      <c r="AW2303" t="s">
        <v>14</v>
      </c>
      <c r="AX2303">
        <v>0</v>
      </c>
      <c r="AY2303" t="s">
        <v>15</v>
      </c>
      <c r="AZ2303">
        <v>0</v>
      </c>
      <c r="BA2303" t="s">
        <v>16</v>
      </c>
      <c r="BB2303">
        <v>94</v>
      </c>
      <c r="BC2303">
        <v>10</v>
      </c>
      <c r="BD2303">
        <v>2</v>
      </c>
    </row>
    <row r="2304" spans="1:56" x14ac:dyDescent="0.25">
      <c r="A2304" t="s">
        <v>0</v>
      </c>
      <c r="B2304" t="s">
        <v>1</v>
      </c>
      <c r="C2304">
        <v>1260832</v>
      </c>
      <c r="D2304" t="s">
        <v>2</v>
      </c>
      <c r="E2304">
        <v>94</v>
      </c>
      <c r="F2304">
        <v>145</v>
      </c>
      <c r="G2304">
        <v>-6</v>
      </c>
      <c r="H2304">
        <v>878</v>
      </c>
      <c r="I2304" t="s">
        <v>3</v>
      </c>
      <c r="J2304">
        <v>204</v>
      </c>
      <c r="K2304">
        <v>-3</v>
      </c>
      <c r="L2304">
        <v>10</v>
      </c>
      <c r="M2304" t="s">
        <v>4</v>
      </c>
      <c r="N2304">
        <v>1.0181</v>
      </c>
      <c r="O2304">
        <v>0.2747</v>
      </c>
      <c r="P2304">
        <v>9.3062000000000005</v>
      </c>
      <c r="Q2304" t="s">
        <v>5</v>
      </c>
      <c r="R2304">
        <v>-2.8860000000000001</v>
      </c>
      <c r="S2304">
        <v>-1.3907</v>
      </c>
      <c r="T2304">
        <v>-3.387</v>
      </c>
      <c r="U2304" t="s">
        <v>6</v>
      </c>
      <c r="V2304">
        <v>40921</v>
      </c>
      <c r="W2304">
        <v>85012</v>
      </c>
      <c r="X2304">
        <v>51.441513059999998</v>
      </c>
      <c r="Y2304" t="s">
        <v>7</v>
      </c>
      <c r="Z2304">
        <v>0.26754834999999999</v>
      </c>
      <c r="AA2304" t="s">
        <v>8</v>
      </c>
      <c r="AB2304">
        <v>2.8</v>
      </c>
      <c r="AC2304">
        <v>2</v>
      </c>
      <c r="AD2304">
        <v>19</v>
      </c>
      <c r="AE2304">
        <v>0</v>
      </c>
      <c r="AF2304">
        <v>344.54</v>
      </c>
      <c r="AG2304" t="s">
        <v>9</v>
      </c>
      <c r="AH2304" t="s">
        <v>10</v>
      </c>
      <c r="AI2304">
        <v>30</v>
      </c>
      <c r="AJ2304">
        <v>0</v>
      </c>
      <c r="AK2304">
        <v>10.32</v>
      </c>
      <c r="AL2304">
        <v>10.4</v>
      </c>
      <c r="AM2304" t="s">
        <v>11</v>
      </c>
      <c r="AN2304" t="s">
        <v>12</v>
      </c>
      <c r="AO2304">
        <v>0</v>
      </c>
      <c r="AP2304">
        <v>0</v>
      </c>
      <c r="AQ2304">
        <v>0</v>
      </c>
      <c r="AR2304">
        <v>0</v>
      </c>
      <c r="AS2304" t="s">
        <v>13</v>
      </c>
      <c r="AT2304">
        <v>0</v>
      </c>
      <c r="AU2304">
        <v>0</v>
      </c>
      <c r="AV2304">
        <v>0</v>
      </c>
      <c r="AW2304" t="s">
        <v>14</v>
      </c>
      <c r="AX2304">
        <v>0</v>
      </c>
      <c r="AY2304" t="s">
        <v>15</v>
      </c>
      <c r="AZ2304">
        <v>0</v>
      </c>
      <c r="BA2304" t="s">
        <v>16</v>
      </c>
      <c r="BB2304">
        <v>94</v>
      </c>
      <c r="BC2304">
        <v>10</v>
      </c>
      <c r="BD2304">
        <v>2</v>
      </c>
    </row>
    <row r="2305" spans="1:56" x14ac:dyDescent="0.25">
      <c r="A2305" t="s">
        <v>0</v>
      </c>
      <c r="B2305" t="s">
        <v>1</v>
      </c>
      <c r="C2305">
        <v>1261376</v>
      </c>
      <c r="D2305" t="s">
        <v>2</v>
      </c>
      <c r="E2305">
        <v>94</v>
      </c>
      <c r="F2305">
        <v>145</v>
      </c>
      <c r="G2305">
        <v>-5</v>
      </c>
      <c r="H2305">
        <v>878</v>
      </c>
      <c r="I2305" t="s">
        <v>3</v>
      </c>
      <c r="J2305">
        <v>205</v>
      </c>
      <c r="K2305">
        <v>-4</v>
      </c>
      <c r="L2305">
        <v>8</v>
      </c>
      <c r="M2305" t="s">
        <v>4</v>
      </c>
      <c r="N2305">
        <v>0.63080000000000003</v>
      </c>
      <c r="O2305">
        <v>0.43149999999999999</v>
      </c>
      <c r="P2305">
        <v>9.3605999999999998</v>
      </c>
      <c r="Q2305" t="s">
        <v>5</v>
      </c>
      <c r="R2305">
        <v>-0.67290000000000005</v>
      </c>
      <c r="S2305">
        <v>1.0691999999999999</v>
      </c>
      <c r="T2305">
        <v>-3.6785999999999999</v>
      </c>
      <c r="U2305" t="s">
        <v>6</v>
      </c>
      <c r="V2305">
        <v>40921</v>
      </c>
      <c r="W2305">
        <v>85012</v>
      </c>
      <c r="X2305">
        <v>51.441513059999998</v>
      </c>
      <c r="Y2305" t="s">
        <v>7</v>
      </c>
      <c r="Z2305">
        <v>0.26754834999999999</v>
      </c>
      <c r="AA2305" t="s">
        <v>8</v>
      </c>
      <c r="AB2305">
        <v>2.8</v>
      </c>
      <c r="AC2305">
        <v>2</v>
      </c>
      <c r="AD2305">
        <v>19</v>
      </c>
      <c r="AE2305">
        <v>0</v>
      </c>
      <c r="AF2305">
        <v>344.54</v>
      </c>
      <c r="AG2305" t="s">
        <v>9</v>
      </c>
      <c r="AH2305" t="s">
        <v>10</v>
      </c>
      <c r="AI2305">
        <v>30</v>
      </c>
      <c r="AJ2305">
        <v>0</v>
      </c>
      <c r="AK2305">
        <v>10.32</v>
      </c>
      <c r="AL2305">
        <v>10.4</v>
      </c>
      <c r="AM2305" t="s">
        <v>11</v>
      </c>
      <c r="AN2305" t="s">
        <v>12</v>
      </c>
      <c r="AO2305">
        <v>0</v>
      </c>
      <c r="AP2305">
        <v>0</v>
      </c>
      <c r="AQ2305">
        <v>0</v>
      </c>
      <c r="AR2305">
        <v>0</v>
      </c>
      <c r="AS2305" t="s">
        <v>13</v>
      </c>
      <c r="AT2305">
        <v>0</v>
      </c>
      <c r="AU2305">
        <v>0</v>
      </c>
      <c r="AV2305">
        <v>0</v>
      </c>
      <c r="AW2305" t="s">
        <v>14</v>
      </c>
      <c r="AX2305">
        <v>0</v>
      </c>
      <c r="AY2305" t="s">
        <v>15</v>
      </c>
      <c r="AZ2305">
        <v>0</v>
      </c>
      <c r="BA2305" t="s">
        <v>16</v>
      </c>
      <c r="BB2305">
        <v>94</v>
      </c>
      <c r="BC2305">
        <v>10</v>
      </c>
      <c r="BD2305">
        <v>2</v>
      </c>
    </row>
    <row r="2306" spans="1:56" x14ac:dyDescent="0.25">
      <c r="A2306" t="s">
        <v>0</v>
      </c>
      <c r="B2306" t="s">
        <v>1</v>
      </c>
      <c r="C2306">
        <v>1261920</v>
      </c>
      <c r="D2306" t="s">
        <v>2</v>
      </c>
      <c r="E2306">
        <v>94</v>
      </c>
      <c r="F2306">
        <v>145</v>
      </c>
      <c r="G2306">
        <v>-5</v>
      </c>
      <c r="H2306">
        <v>879</v>
      </c>
      <c r="I2306" t="s">
        <v>3</v>
      </c>
      <c r="J2306">
        <v>207</v>
      </c>
      <c r="K2306">
        <v>-5</v>
      </c>
      <c r="L2306">
        <v>4</v>
      </c>
      <c r="M2306" t="s">
        <v>4</v>
      </c>
      <c r="N2306">
        <v>-8.3199999999999996E-2</v>
      </c>
      <c r="O2306">
        <v>0.54339999999999999</v>
      </c>
      <c r="P2306">
        <v>9.2576999999999998</v>
      </c>
      <c r="Q2306" t="s">
        <v>5</v>
      </c>
      <c r="R2306">
        <v>0.81499999999999995</v>
      </c>
      <c r="S2306">
        <v>1.1664000000000001</v>
      </c>
      <c r="T2306">
        <v>-1.4430000000000001</v>
      </c>
      <c r="U2306" t="s">
        <v>6</v>
      </c>
      <c r="V2306">
        <v>40921</v>
      </c>
      <c r="W2306">
        <v>85013</v>
      </c>
      <c r="X2306">
        <v>51.441513059999998</v>
      </c>
      <c r="Y2306" t="s">
        <v>7</v>
      </c>
      <c r="Z2306">
        <v>0.26754834999999999</v>
      </c>
      <c r="AA2306" t="s">
        <v>8</v>
      </c>
      <c r="AB2306">
        <v>2.8</v>
      </c>
      <c r="AC2306">
        <v>2</v>
      </c>
      <c r="AD2306">
        <v>19</v>
      </c>
      <c r="AE2306">
        <v>0</v>
      </c>
      <c r="AF2306">
        <v>344.54</v>
      </c>
      <c r="AG2306" t="s">
        <v>9</v>
      </c>
      <c r="AH2306" t="s">
        <v>10</v>
      </c>
      <c r="AI2306">
        <v>30</v>
      </c>
      <c r="AJ2306">
        <v>0</v>
      </c>
      <c r="AK2306">
        <v>10.32</v>
      </c>
      <c r="AL2306">
        <v>10.4</v>
      </c>
      <c r="AM2306" t="s">
        <v>18</v>
      </c>
      <c r="AN2306" t="s">
        <v>12</v>
      </c>
      <c r="AO2306">
        <v>0</v>
      </c>
      <c r="AP2306">
        <v>0</v>
      </c>
      <c r="AQ2306">
        <v>0</v>
      </c>
      <c r="AR2306">
        <v>0</v>
      </c>
      <c r="AS2306" t="s">
        <v>13</v>
      </c>
      <c r="AT2306">
        <v>0</v>
      </c>
      <c r="AU2306">
        <v>0</v>
      </c>
      <c r="AV2306">
        <v>0</v>
      </c>
      <c r="AW2306" t="s">
        <v>14</v>
      </c>
      <c r="AX2306">
        <v>0</v>
      </c>
      <c r="AY2306" t="s">
        <v>15</v>
      </c>
      <c r="AZ2306">
        <v>0</v>
      </c>
      <c r="BA2306" t="s">
        <v>16</v>
      </c>
      <c r="BB2306">
        <v>94</v>
      </c>
      <c r="BC2306">
        <v>10</v>
      </c>
      <c r="BD2306">
        <v>2</v>
      </c>
    </row>
    <row r="2307" spans="1:56" x14ac:dyDescent="0.25">
      <c r="A2307" t="s">
        <v>0</v>
      </c>
      <c r="B2307" t="s">
        <v>1</v>
      </c>
      <c r="C2307">
        <v>1262463</v>
      </c>
      <c r="D2307" t="s">
        <v>2</v>
      </c>
      <c r="E2307">
        <v>107</v>
      </c>
      <c r="F2307">
        <v>145</v>
      </c>
      <c r="G2307">
        <v>-5</v>
      </c>
      <c r="H2307">
        <v>880</v>
      </c>
      <c r="I2307" t="s">
        <v>3</v>
      </c>
      <c r="J2307">
        <v>207</v>
      </c>
      <c r="K2307">
        <v>-4</v>
      </c>
      <c r="L2307">
        <v>5</v>
      </c>
      <c r="M2307" t="s">
        <v>4</v>
      </c>
      <c r="N2307">
        <v>0.2029</v>
      </c>
      <c r="O2307">
        <v>0.27529999999999999</v>
      </c>
      <c r="P2307">
        <v>9.2875999999999994</v>
      </c>
      <c r="Q2307" t="s">
        <v>5</v>
      </c>
      <c r="R2307">
        <v>-2.415</v>
      </c>
      <c r="S2307">
        <v>-2.6766999999999999</v>
      </c>
      <c r="T2307">
        <v>-0.52339999999999998</v>
      </c>
      <c r="U2307" t="s">
        <v>6</v>
      </c>
      <c r="V2307">
        <v>40921</v>
      </c>
      <c r="W2307">
        <v>85013</v>
      </c>
      <c r="X2307">
        <v>51.441513059999998</v>
      </c>
      <c r="Y2307" t="s">
        <v>7</v>
      </c>
      <c r="Z2307">
        <v>0.26754834999999999</v>
      </c>
      <c r="AA2307" t="s">
        <v>8</v>
      </c>
      <c r="AB2307">
        <v>2.8</v>
      </c>
      <c r="AC2307">
        <v>2</v>
      </c>
      <c r="AD2307">
        <v>19</v>
      </c>
      <c r="AE2307">
        <v>0</v>
      </c>
      <c r="AF2307">
        <v>344.54</v>
      </c>
      <c r="AG2307" t="s">
        <v>9</v>
      </c>
      <c r="AH2307" t="s">
        <v>10</v>
      </c>
      <c r="AI2307">
        <v>30</v>
      </c>
      <c r="AJ2307">
        <v>0</v>
      </c>
      <c r="AK2307">
        <v>10.31</v>
      </c>
      <c r="AL2307">
        <v>10.4</v>
      </c>
      <c r="AM2307" t="s">
        <v>18</v>
      </c>
      <c r="AN2307" t="s">
        <v>12</v>
      </c>
      <c r="AO2307">
        <v>0</v>
      </c>
      <c r="AP2307">
        <v>0</v>
      </c>
      <c r="AQ2307">
        <v>0</v>
      </c>
      <c r="AR2307">
        <v>0</v>
      </c>
      <c r="AS2307" t="s">
        <v>13</v>
      </c>
      <c r="AT2307">
        <v>0</v>
      </c>
      <c r="AU2307">
        <v>0</v>
      </c>
      <c r="AV2307">
        <v>0</v>
      </c>
      <c r="AW2307" t="s">
        <v>14</v>
      </c>
      <c r="AX2307">
        <v>0</v>
      </c>
      <c r="AY2307" t="s">
        <v>15</v>
      </c>
      <c r="AZ2307">
        <v>0</v>
      </c>
      <c r="BA2307" t="s">
        <v>16</v>
      </c>
      <c r="BB2307">
        <v>107</v>
      </c>
      <c r="BC2307">
        <v>10</v>
      </c>
      <c r="BD2307">
        <v>2</v>
      </c>
    </row>
    <row r="2308" spans="1:56" x14ac:dyDescent="0.25">
      <c r="A2308" t="s">
        <v>0</v>
      </c>
      <c r="B2308" t="s">
        <v>1</v>
      </c>
      <c r="C2308">
        <v>1263007</v>
      </c>
      <c r="D2308" t="s">
        <v>2</v>
      </c>
      <c r="E2308">
        <v>110</v>
      </c>
      <c r="F2308">
        <v>145</v>
      </c>
      <c r="G2308">
        <v>-5</v>
      </c>
      <c r="H2308">
        <v>879</v>
      </c>
      <c r="I2308" t="s">
        <v>3</v>
      </c>
      <c r="J2308">
        <v>206</v>
      </c>
      <c r="K2308">
        <v>-4</v>
      </c>
      <c r="L2308">
        <v>7</v>
      </c>
      <c r="M2308" t="s">
        <v>4</v>
      </c>
      <c r="N2308">
        <v>0.58289999999999997</v>
      </c>
      <c r="O2308">
        <v>0.36509999999999998</v>
      </c>
      <c r="P2308">
        <v>9.4115000000000002</v>
      </c>
      <c r="Q2308" t="s">
        <v>5</v>
      </c>
      <c r="R2308">
        <v>-3.2448999999999999</v>
      </c>
      <c r="S2308">
        <v>-1.7121999999999999</v>
      </c>
      <c r="T2308">
        <v>-0.48599999999999999</v>
      </c>
      <c r="U2308" t="s">
        <v>6</v>
      </c>
      <c r="V2308">
        <v>40921</v>
      </c>
      <c r="W2308">
        <v>85014</v>
      </c>
      <c r="X2308">
        <v>51.441513059999998</v>
      </c>
      <c r="Y2308" t="s">
        <v>7</v>
      </c>
      <c r="Z2308">
        <v>0.26754834999999999</v>
      </c>
      <c r="AA2308" t="s">
        <v>8</v>
      </c>
      <c r="AB2308">
        <v>2.8</v>
      </c>
      <c r="AC2308">
        <v>2</v>
      </c>
      <c r="AD2308">
        <v>19</v>
      </c>
      <c r="AE2308">
        <v>0</v>
      </c>
      <c r="AF2308">
        <v>344.54</v>
      </c>
      <c r="AG2308" t="s">
        <v>9</v>
      </c>
      <c r="AH2308" t="s">
        <v>10</v>
      </c>
      <c r="AI2308">
        <v>30</v>
      </c>
      <c r="AJ2308">
        <v>0</v>
      </c>
      <c r="AK2308">
        <v>10.31</v>
      </c>
      <c r="AL2308">
        <v>10.39</v>
      </c>
      <c r="AM2308" t="s">
        <v>11</v>
      </c>
      <c r="AN2308" t="s">
        <v>12</v>
      </c>
      <c r="AO2308">
        <v>0</v>
      </c>
      <c r="AP2308">
        <v>0</v>
      </c>
      <c r="AQ2308">
        <v>0</v>
      </c>
      <c r="AR2308">
        <v>0</v>
      </c>
      <c r="AS2308" t="s">
        <v>13</v>
      </c>
      <c r="AT2308">
        <v>0</v>
      </c>
      <c r="AU2308">
        <v>0</v>
      </c>
      <c r="AV2308">
        <v>0</v>
      </c>
      <c r="AW2308" t="s">
        <v>14</v>
      </c>
      <c r="AX2308">
        <v>0</v>
      </c>
      <c r="AY2308" t="s">
        <v>15</v>
      </c>
      <c r="AZ2308">
        <v>0</v>
      </c>
      <c r="BA2308" t="s">
        <v>16</v>
      </c>
      <c r="BB2308">
        <v>110</v>
      </c>
      <c r="BC2308">
        <v>10</v>
      </c>
      <c r="BD2308">
        <v>2</v>
      </c>
    </row>
    <row r="2309" spans="1:56" x14ac:dyDescent="0.25">
      <c r="A2309" t="s">
        <v>0</v>
      </c>
      <c r="B2309" t="s">
        <v>1</v>
      </c>
      <c r="C2309">
        <v>1263551</v>
      </c>
      <c r="D2309" t="s">
        <v>2</v>
      </c>
      <c r="E2309">
        <v>100</v>
      </c>
      <c r="F2309">
        <v>145</v>
      </c>
      <c r="G2309">
        <v>-6</v>
      </c>
      <c r="H2309">
        <v>880</v>
      </c>
      <c r="I2309" t="s">
        <v>3</v>
      </c>
      <c r="J2309">
        <v>205</v>
      </c>
      <c r="K2309">
        <v>-4</v>
      </c>
      <c r="L2309">
        <v>7</v>
      </c>
      <c r="M2309" t="s">
        <v>4</v>
      </c>
      <c r="N2309">
        <v>0.62539999999999996</v>
      </c>
      <c r="O2309">
        <v>0.49020000000000002</v>
      </c>
      <c r="P2309">
        <v>9.3743999999999996</v>
      </c>
      <c r="Q2309" t="s">
        <v>5</v>
      </c>
      <c r="R2309">
        <v>-0.19439999999999999</v>
      </c>
      <c r="S2309">
        <v>-1.7944</v>
      </c>
      <c r="T2309">
        <v>-2.0935000000000001</v>
      </c>
      <c r="U2309" t="s">
        <v>6</v>
      </c>
      <c r="V2309">
        <v>40921</v>
      </c>
      <c r="W2309">
        <v>85015</v>
      </c>
      <c r="X2309">
        <v>51.441513059999998</v>
      </c>
      <c r="Y2309" t="s">
        <v>7</v>
      </c>
      <c r="Z2309">
        <v>0.26754834999999999</v>
      </c>
      <c r="AA2309" t="s">
        <v>8</v>
      </c>
      <c r="AB2309">
        <v>2.8</v>
      </c>
      <c r="AC2309">
        <v>2</v>
      </c>
      <c r="AD2309">
        <v>18</v>
      </c>
      <c r="AE2309">
        <v>0</v>
      </c>
      <c r="AF2309">
        <v>344.54</v>
      </c>
      <c r="AG2309" t="s">
        <v>9</v>
      </c>
      <c r="AH2309" t="s">
        <v>10</v>
      </c>
      <c r="AI2309">
        <v>30</v>
      </c>
      <c r="AJ2309">
        <v>0</v>
      </c>
      <c r="AK2309">
        <v>10.31</v>
      </c>
      <c r="AL2309">
        <v>10.39</v>
      </c>
      <c r="AM2309" t="s">
        <v>11</v>
      </c>
      <c r="AN2309" t="s">
        <v>12</v>
      </c>
      <c r="AO2309">
        <v>0</v>
      </c>
      <c r="AP2309">
        <v>0</v>
      </c>
      <c r="AQ2309">
        <v>0</v>
      </c>
      <c r="AR2309">
        <v>0</v>
      </c>
      <c r="AS2309" t="s">
        <v>13</v>
      </c>
      <c r="AT2309">
        <v>0</v>
      </c>
      <c r="AU2309">
        <v>0</v>
      </c>
      <c r="AV2309">
        <v>0</v>
      </c>
      <c r="AW2309" t="s">
        <v>14</v>
      </c>
      <c r="AX2309">
        <v>0</v>
      </c>
      <c r="AY2309" t="s">
        <v>15</v>
      </c>
      <c r="AZ2309">
        <v>0</v>
      </c>
      <c r="BA2309" t="s">
        <v>16</v>
      </c>
      <c r="BB2309">
        <v>100</v>
      </c>
      <c r="BC2309">
        <v>10</v>
      </c>
      <c r="BD2309">
        <v>2</v>
      </c>
    </row>
    <row r="2310" spans="1:56" x14ac:dyDescent="0.25">
      <c r="A2310" t="s">
        <v>0</v>
      </c>
      <c r="B2310" t="s">
        <v>1</v>
      </c>
      <c r="C2310">
        <v>1264095</v>
      </c>
      <c r="D2310" t="s">
        <v>2</v>
      </c>
      <c r="E2310">
        <v>94</v>
      </c>
      <c r="F2310">
        <v>145</v>
      </c>
      <c r="G2310">
        <v>-6</v>
      </c>
      <c r="H2310">
        <v>879</v>
      </c>
      <c r="I2310" t="s">
        <v>3</v>
      </c>
      <c r="J2310">
        <v>206</v>
      </c>
      <c r="K2310">
        <v>-4</v>
      </c>
      <c r="L2310">
        <v>6</v>
      </c>
      <c r="M2310" t="s">
        <v>4</v>
      </c>
      <c r="N2310">
        <v>0.28129999999999999</v>
      </c>
      <c r="O2310">
        <v>0.54700000000000004</v>
      </c>
      <c r="P2310">
        <v>9.3810000000000002</v>
      </c>
      <c r="Q2310" t="s">
        <v>5</v>
      </c>
      <c r="R2310">
        <v>0.33650000000000002</v>
      </c>
      <c r="S2310">
        <v>-1.4280999999999999</v>
      </c>
      <c r="T2310">
        <v>-1.5027999999999999</v>
      </c>
      <c r="U2310" t="s">
        <v>6</v>
      </c>
      <c r="V2310">
        <v>40921</v>
      </c>
      <c r="W2310">
        <v>85015</v>
      </c>
      <c r="X2310">
        <v>51.441513059999998</v>
      </c>
      <c r="Y2310" t="s">
        <v>7</v>
      </c>
      <c r="Z2310">
        <v>0.26754834999999999</v>
      </c>
      <c r="AA2310" t="s">
        <v>8</v>
      </c>
      <c r="AB2310">
        <v>2.8</v>
      </c>
      <c r="AC2310">
        <v>2</v>
      </c>
      <c r="AD2310">
        <v>18</v>
      </c>
      <c r="AE2310">
        <v>0</v>
      </c>
      <c r="AF2310">
        <v>344.54</v>
      </c>
      <c r="AG2310" t="s">
        <v>9</v>
      </c>
      <c r="AH2310" t="s">
        <v>10</v>
      </c>
      <c r="AI2310">
        <v>30</v>
      </c>
      <c r="AJ2310">
        <v>0</v>
      </c>
      <c r="AK2310">
        <v>10.3</v>
      </c>
      <c r="AL2310">
        <v>10.39</v>
      </c>
      <c r="AM2310" t="s">
        <v>11</v>
      </c>
      <c r="AN2310" t="s">
        <v>12</v>
      </c>
      <c r="AO2310">
        <v>0</v>
      </c>
      <c r="AP2310">
        <v>0</v>
      </c>
      <c r="AQ2310">
        <v>0</v>
      </c>
      <c r="AR2310">
        <v>0</v>
      </c>
      <c r="AS2310" t="s">
        <v>13</v>
      </c>
      <c r="AT2310">
        <v>0</v>
      </c>
      <c r="AU2310">
        <v>0</v>
      </c>
      <c r="AV2310">
        <v>0</v>
      </c>
      <c r="AW2310" t="s">
        <v>14</v>
      </c>
      <c r="AX2310">
        <v>0</v>
      </c>
      <c r="AY2310" t="s">
        <v>15</v>
      </c>
      <c r="AZ2310">
        <v>0</v>
      </c>
      <c r="BA2310" t="s">
        <v>16</v>
      </c>
      <c r="BB2310">
        <v>94</v>
      </c>
      <c r="BC2310">
        <v>10</v>
      </c>
      <c r="BD2310">
        <v>2</v>
      </c>
    </row>
    <row r="2311" spans="1:56" x14ac:dyDescent="0.25">
      <c r="A2311" t="s">
        <v>0</v>
      </c>
      <c r="B2311" t="s">
        <v>1</v>
      </c>
      <c r="C2311">
        <v>1264639</v>
      </c>
      <c r="D2311" t="s">
        <v>2</v>
      </c>
      <c r="E2311">
        <v>94</v>
      </c>
      <c r="F2311">
        <v>145</v>
      </c>
      <c r="G2311">
        <v>-5</v>
      </c>
      <c r="H2311">
        <v>879</v>
      </c>
      <c r="I2311" t="s">
        <v>3</v>
      </c>
      <c r="J2311">
        <v>206</v>
      </c>
      <c r="K2311">
        <v>-3</v>
      </c>
      <c r="L2311">
        <v>7</v>
      </c>
      <c r="M2311" t="s">
        <v>4</v>
      </c>
      <c r="N2311">
        <v>0.41299999999999998</v>
      </c>
      <c r="O2311">
        <v>0.34</v>
      </c>
      <c r="P2311">
        <v>9.1841000000000008</v>
      </c>
      <c r="Q2311" t="s">
        <v>5</v>
      </c>
      <c r="R2311">
        <v>-0.34389999999999998</v>
      </c>
      <c r="S2311">
        <v>-1.9215</v>
      </c>
      <c r="T2311">
        <v>-1.0243</v>
      </c>
      <c r="U2311" t="s">
        <v>6</v>
      </c>
      <c r="V2311">
        <v>40921</v>
      </c>
      <c r="W2311">
        <v>85016</v>
      </c>
      <c r="X2311">
        <v>51.441513059999998</v>
      </c>
      <c r="Y2311" t="s">
        <v>7</v>
      </c>
      <c r="Z2311">
        <v>0.26754834999999999</v>
      </c>
      <c r="AA2311" t="s">
        <v>8</v>
      </c>
      <c r="AB2311">
        <v>2.8</v>
      </c>
      <c r="AC2311">
        <v>2</v>
      </c>
      <c r="AD2311">
        <v>19</v>
      </c>
      <c r="AE2311">
        <v>0</v>
      </c>
      <c r="AF2311">
        <v>344.54</v>
      </c>
      <c r="AG2311" t="s">
        <v>9</v>
      </c>
      <c r="AH2311" t="s">
        <v>10</v>
      </c>
      <c r="AI2311">
        <v>30</v>
      </c>
      <c r="AJ2311">
        <v>0</v>
      </c>
      <c r="AK2311">
        <v>10.3</v>
      </c>
      <c r="AL2311">
        <v>10.38</v>
      </c>
      <c r="AM2311" t="s">
        <v>11</v>
      </c>
      <c r="AN2311" t="s">
        <v>12</v>
      </c>
      <c r="AO2311">
        <v>0</v>
      </c>
      <c r="AP2311">
        <v>0</v>
      </c>
      <c r="AQ2311">
        <v>0</v>
      </c>
      <c r="AR2311">
        <v>0</v>
      </c>
      <c r="AS2311" t="s">
        <v>13</v>
      </c>
      <c r="AT2311">
        <v>0</v>
      </c>
      <c r="AU2311">
        <v>0</v>
      </c>
      <c r="AV2311">
        <v>0</v>
      </c>
      <c r="AW2311" t="s">
        <v>14</v>
      </c>
      <c r="AX2311">
        <v>0</v>
      </c>
      <c r="AY2311" t="s">
        <v>15</v>
      </c>
      <c r="AZ2311">
        <v>0</v>
      </c>
      <c r="BA2311" t="s">
        <v>16</v>
      </c>
      <c r="BB2311">
        <v>94</v>
      </c>
      <c r="BC2311">
        <v>10</v>
      </c>
      <c r="BD2311">
        <v>2</v>
      </c>
    </row>
    <row r="2312" spans="1:56" x14ac:dyDescent="0.25">
      <c r="A2312" t="s">
        <v>0</v>
      </c>
      <c r="B2312" t="s">
        <v>1</v>
      </c>
      <c r="C2312">
        <v>1265184</v>
      </c>
      <c r="D2312" t="s">
        <v>2</v>
      </c>
      <c r="E2312">
        <v>94</v>
      </c>
      <c r="F2312">
        <v>145</v>
      </c>
      <c r="G2312">
        <v>-5</v>
      </c>
      <c r="H2312">
        <v>879</v>
      </c>
      <c r="I2312" t="s">
        <v>3</v>
      </c>
      <c r="J2312">
        <v>205</v>
      </c>
      <c r="K2312">
        <v>-3</v>
      </c>
      <c r="L2312">
        <v>8</v>
      </c>
      <c r="M2312" t="s">
        <v>4</v>
      </c>
      <c r="N2312">
        <v>0.61650000000000005</v>
      </c>
      <c r="O2312">
        <v>0.26269999999999999</v>
      </c>
      <c r="P2312">
        <v>9.2660999999999998</v>
      </c>
      <c r="Q2312" t="s">
        <v>5</v>
      </c>
      <c r="R2312">
        <v>-1.4504999999999999</v>
      </c>
      <c r="S2312">
        <v>-0.91220000000000001</v>
      </c>
      <c r="T2312">
        <v>-0.38129999999999997</v>
      </c>
      <c r="U2312" t="s">
        <v>6</v>
      </c>
      <c r="V2312">
        <v>40921</v>
      </c>
      <c r="W2312">
        <v>85016</v>
      </c>
      <c r="X2312">
        <v>51.441513059999998</v>
      </c>
      <c r="Y2312" t="s">
        <v>7</v>
      </c>
      <c r="Z2312">
        <v>0.26754834999999999</v>
      </c>
      <c r="AA2312" t="s">
        <v>8</v>
      </c>
      <c r="AB2312">
        <v>2.8</v>
      </c>
      <c r="AC2312">
        <v>2</v>
      </c>
      <c r="AD2312">
        <v>19</v>
      </c>
      <c r="AE2312">
        <v>0</v>
      </c>
      <c r="AF2312">
        <v>344.54</v>
      </c>
      <c r="AG2312" t="s">
        <v>9</v>
      </c>
      <c r="AH2312" t="s">
        <v>10</v>
      </c>
      <c r="AI2312">
        <v>30</v>
      </c>
      <c r="AJ2312">
        <v>0</v>
      </c>
      <c r="AK2312">
        <v>10.3</v>
      </c>
      <c r="AL2312">
        <v>10.38</v>
      </c>
      <c r="AM2312" t="s">
        <v>11</v>
      </c>
      <c r="AN2312" t="s">
        <v>12</v>
      </c>
      <c r="AO2312">
        <v>0</v>
      </c>
      <c r="AP2312">
        <v>0</v>
      </c>
      <c r="AQ2312">
        <v>0</v>
      </c>
      <c r="AR2312">
        <v>0</v>
      </c>
      <c r="AS2312" t="s">
        <v>13</v>
      </c>
      <c r="AT2312">
        <v>0</v>
      </c>
      <c r="AU2312">
        <v>0</v>
      </c>
      <c r="AV2312">
        <v>0</v>
      </c>
      <c r="AW2312" t="s">
        <v>14</v>
      </c>
      <c r="AX2312">
        <v>0</v>
      </c>
      <c r="AY2312" t="s">
        <v>15</v>
      </c>
      <c r="AZ2312">
        <v>0</v>
      </c>
      <c r="BA2312" t="s">
        <v>16</v>
      </c>
      <c r="BB2312">
        <v>94</v>
      </c>
      <c r="BC2312">
        <v>10</v>
      </c>
      <c r="BD2312">
        <v>2</v>
      </c>
    </row>
    <row r="2313" spans="1:56" x14ac:dyDescent="0.25">
      <c r="A2313" t="s">
        <v>0</v>
      </c>
      <c r="B2313" t="s">
        <v>1</v>
      </c>
      <c r="C2313">
        <v>1265728</v>
      </c>
      <c r="D2313" t="s">
        <v>2</v>
      </c>
      <c r="E2313">
        <v>94</v>
      </c>
      <c r="F2313">
        <v>145</v>
      </c>
      <c r="G2313">
        <v>-5</v>
      </c>
      <c r="H2313">
        <v>879</v>
      </c>
      <c r="I2313" t="s">
        <v>3</v>
      </c>
      <c r="J2313">
        <v>205</v>
      </c>
      <c r="K2313">
        <v>-4</v>
      </c>
      <c r="L2313">
        <v>8</v>
      </c>
      <c r="M2313" t="s">
        <v>4</v>
      </c>
      <c r="N2313">
        <v>0.63200000000000001</v>
      </c>
      <c r="O2313">
        <v>0.35549999999999998</v>
      </c>
      <c r="P2313">
        <v>9.4138999999999999</v>
      </c>
      <c r="Q2313" t="s">
        <v>5</v>
      </c>
      <c r="R2313">
        <v>-1.1214999999999999</v>
      </c>
      <c r="S2313">
        <v>-0.87480000000000002</v>
      </c>
      <c r="T2313">
        <v>-0.99439999999999995</v>
      </c>
      <c r="U2313" t="s">
        <v>6</v>
      </c>
      <c r="V2313">
        <v>40921</v>
      </c>
      <c r="W2313">
        <v>85017</v>
      </c>
      <c r="X2313">
        <v>51.441513059999998</v>
      </c>
      <c r="Y2313" t="s">
        <v>7</v>
      </c>
      <c r="Z2313">
        <v>0.26754834999999999</v>
      </c>
      <c r="AA2313" t="s">
        <v>8</v>
      </c>
      <c r="AB2313">
        <v>2.8</v>
      </c>
      <c r="AC2313">
        <v>2</v>
      </c>
      <c r="AD2313">
        <v>19</v>
      </c>
      <c r="AE2313">
        <v>0</v>
      </c>
      <c r="AF2313">
        <v>344.54</v>
      </c>
      <c r="AG2313" t="s">
        <v>9</v>
      </c>
      <c r="AH2313" t="s">
        <v>10</v>
      </c>
      <c r="AI2313">
        <v>30</v>
      </c>
      <c r="AJ2313">
        <v>0</v>
      </c>
      <c r="AK2313">
        <v>10.3</v>
      </c>
      <c r="AL2313">
        <v>10.38</v>
      </c>
      <c r="AM2313" t="s">
        <v>11</v>
      </c>
      <c r="AN2313" t="s">
        <v>12</v>
      </c>
      <c r="AO2313">
        <v>0</v>
      </c>
      <c r="AP2313">
        <v>0</v>
      </c>
      <c r="AQ2313">
        <v>0</v>
      </c>
      <c r="AR2313">
        <v>0</v>
      </c>
      <c r="AS2313" t="s">
        <v>13</v>
      </c>
      <c r="AT2313">
        <v>0</v>
      </c>
      <c r="AU2313">
        <v>0</v>
      </c>
      <c r="AV2313">
        <v>0</v>
      </c>
      <c r="AW2313" t="s">
        <v>14</v>
      </c>
      <c r="AX2313">
        <v>0</v>
      </c>
      <c r="AY2313" t="s">
        <v>15</v>
      </c>
      <c r="AZ2313">
        <v>0</v>
      </c>
      <c r="BA2313" t="s">
        <v>16</v>
      </c>
      <c r="BB2313">
        <v>94</v>
      </c>
      <c r="BC2313">
        <v>10</v>
      </c>
      <c r="BD2313">
        <v>2</v>
      </c>
    </row>
    <row r="2314" spans="1:56" x14ac:dyDescent="0.25">
      <c r="A2314" t="s">
        <v>0</v>
      </c>
      <c r="B2314" t="s">
        <v>1</v>
      </c>
      <c r="C2314">
        <v>1266272</v>
      </c>
      <c r="D2314" t="s">
        <v>2</v>
      </c>
      <c r="E2314">
        <v>94</v>
      </c>
      <c r="F2314">
        <v>129</v>
      </c>
      <c r="G2314">
        <v>-5</v>
      </c>
      <c r="H2314">
        <v>880</v>
      </c>
      <c r="I2314" t="s">
        <v>3</v>
      </c>
      <c r="J2314">
        <v>206</v>
      </c>
      <c r="K2314">
        <v>-4</v>
      </c>
      <c r="L2314">
        <v>7</v>
      </c>
      <c r="M2314" t="s">
        <v>4</v>
      </c>
      <c r="N2314">
        <v>0.49320000000000003</v>
      </c>
      <c r="O2314">
        <v>0.55479999999999996</v>
      </c>
      <c r="P2314">
        <v>9.5067000000000004</v>
      </c>
      <c r="Q2314" t="s">
        <v>5</v>
      </c>
      <c r="R2314">
        <v>-0.17199999999999999</v>
      </c>
      <c r="S2314">
        <v>-1.3009999999999999</v>
      </c>
      <c r="T2314">
        <v>-1.4131</v>
      </c>
      <c r="U2314" t="s">
        <v>6</v>
      </c>
      <c r="V2314">
        <v>40921</v>
      </c>
      <c r="W2314">
        <v>85017</v>
      </c>
      <c r="X2314">
        <v>51.441513059999998</v>
      </c>
      <c r="Y2314" t="s">
        <v>7</v>
      </c>
      <c r="Z2314">
        <v>0.26754834999999999</v>
      </c>
      <c r="AA2314" t="s">
        <v>8</v>
      </c>
      <c r="AB2314">
        <v>2.8</v>
      </c>
      <c r="AC2314">
        <v>2</v>
      </c>
      <c r="AD2314">
        <v>19</v>
      </c>
      <c r="AE2314">
        <v>0</v>
      </c>
      <c r="AF2314">
        <v>344.54</v>
      </c>
      <c r="AG2314" t="s">
        <v>9</v>
      </c>
      <c r="AH2314" t="s">
        <v>10</v>
      </c>
      <c r="AI2314">
        <v>30</v>
      </c>
      <c r="AJ2314">
        <v>0</v>
      </c>
      <c r="AK2314">
        <v>10.3</v>
      </c>
      <c r="AL2314">
        <v>10.37</v>
      </c>
      <c r="AM2314" t="s">
        <v>11</v>
      </c>
      <c r="AN2314" t="s">
        <v>12</v>
      </c>
      <c r="AO2314">
        <v>0</v>
      </c>
      <c r="AP2314">
        <v>0</v>
      </c>
      <c r="AQ2314">
        <v>0</v>
      </c>
      <c r="AR2314">
        <v>0</v>
      </c>
      <c r="AS2314" t="s">
        <v>13</v>
      </c>
      <c r="AT2314">
        <v>0</v>
      </c>
      <c r="AU2314">
        <v>0</v>
      </c>
      <c r="AV2314">
        <v>0</v>
      </c>
      <c r="AW2314" t="s">
        <v>14</v>
      </c>
      <c r="AX2314">
        <v>0</v>
      </c>
      <c r="AY2314" t="s">
        <v>15</v>
      </c>
      <c r="AZ2314">
        <v>0</v>
      </c>
      <c r="BA2314" t="s">
        <v>16</v>
      </c>
      <c r="BB2314">
        <v>94</v>
      </c>
      <c r="BC2314">
        <v>10</v>
      </c>
      <c r="BD2314">
        <v>2</v>
      </c>
    </row>
    <row r="2315" spans="1:56" x14ac:dyDescent="0.25">
      <c r="A2315" t="s">
        <v>0</v>
      </c>
      <c r="B2315" t="s">
        <v>1</v>
      </c>
      <c r="C2315">
        <v>1266816</v>
      </c>
      <c r="D2315" t="s">
        <v>2</v>
      </c>
      <c r="E2315">
        <v>94</v>
      </c>
      <c r="F2315">
        <v>129</v>
      </c>
      <c r="G2315">
        <v>-5</v>
      </c>
      <c r="H2315">
        <v>879</v>
      </c>
      <c r="I2315" t="s">
        <v>3</v>
      </c>
      <c r="J2315">
        <v>205</v>
      </c>
      <c r="K2315">
        <v>-4</v>
      </c>
      <c r="L2315">
        <v>7</v>
      </c>
      <c r="M2315" t="s">
        <v>4</v>
      </c>
      <c r="N2315">
        <v>0.50390000000000001</v>
      </c>
      <c r="O2315">
        <v>0.51470000000000005</v>
      </c>
      <c r="P2315">
        <v>9.3277000000000001</v>
      </c>
      <c r="Q2315" t="s">
        <v>5</v>
      </c>
      <c r="R2315">
        <v>1.5253000000000001</v>
      </c>
      <c r="S2315">
        <v>-1.5701000000000001</v>
      </c>
      <c r="T2315">
        <v>-2.1158999999999999</v>
      </c>
      <c r="U2315" t="s">
        <v>6</v>
      </c>
      <c r="V2315">
        <v>40921</v>
      </c>
      <c r="W2315">
        <v>85018</v>
      </c>
      <c r="X2315">
        <v>51.441513059999998</v>
      </c>
      <c r="Y2315" t="s">
        <v>7</v>
      </c>
      <c r="Z2315">
        <v>0.26754834999999999</v>
      </c>
      <c r="AA2315" t="s">
        <v>8</v>
      </c>
      <c r="AB2315">
        <v>2.8</v>
      </c>
      <c r="AC2315">
        <v>2</v>
      </c>
      <c r="AD2315">
        <v>19</v>
      </c>
      <c r="AE2315">
        <v>0</v>
      </c>
      <c r="AF2315">
        <v>344.54</v>
      </c>
      <c r="AG2315" t="s">
        <v>9</v>
      </c>
      <c r="AH2315" t="s">
        <v>10</v>
      </c>
      <c r="AI2315">
        <v>30</v>
      </c>
      <c r="AJ2315">
        <v>0</v>
      </c>
      <c r="AK2315">
        <v>10.29</v>
      </c>
      <c r="AL2315">
        <v>10.37</v>
      </c>
      <c r="AM2315" t="s">
        <v>11</v>
      </c>
      <c r="AN2315" t="s">
        <v>12</v>
      </c>
      <c r="AO2315">
        <v>0</v>
      </c>
      <c r="AP2315">
        <v>0</v>
      </c>
      <c r="AQ2315">
        <v>0</v>
      </c>
      <c r="AR2315">
        <v>0</v>
      </c>
      <c r="AS2315" t="s">
        <v>13</v>
      </c>
      <c r="AT2315">
        <v>0</v>
      </c>
      <c r="AU2315">
        <v>0</v>
      </c>
      <c r="AV2315">
        <v>0</v>
      </c>
      <c r="AW2315" t="s">
        <v>14</v>
      </c>
      <c r="AX2315">
        <v>0</v>
      </c>
      <c r="AY2315" t="s">
        <v>15</v>
      </c>
      <c r="AZ2315">
        <v>0</v>
      </c>
      <c r="BA2315" t="s">
        <v>16</v>
      </c>
      <c r="BB2315">
        <v>94</v>
      </c>
      <c r="BC2315">
        <v>10</v>
      </c>
      <c r="BD2315">
        <v>2</v>
      </c>
    </row>
    <row r="2316" spans="1:56" x14ac:dyDescent="0.25">
      <c r="A2316" t="s">
        <v>0</v>
      </c>
      <c r="B2316" t="s">
        <v>1</v>
      </c>
      <c r="C2316">
        <v>1267359</v>
      </c>
      <c r="D2316" t="s">
        <v>2</v>
      </c>
      <c r="E2316">
        <v>94</v>
      </c>
      <c r="F2316">
        <v>129</v>
      </c>
      <c r="G2316">
        <v>-5</v>
      </c>
      <c r="H2316">
        <v>879</v>
      </c>
      <c r="I2316" t="s">
        <v>3</v>
      </c>
      <c r="J2316">
        <v>205</v>
      </c>
      <c r="K2316">
        <v>-3</v>
      </c>
      <c r="L2316">
        <v>8</v>
      </c>
      <c r="M2316" t="s">
        <v>4</v>
      </c>
      <c r="N2316">
        <v>0.51829999999999998</v>
      </c>
      <c r="O2316">
        <v>0.27110000000000001</v>
      </c>
      <c r="P2316">
        <v>9.1427999999999994</v>
      </c>
      <c r="Q2316" t="s">
        <v>5</v>
      </c>
      <c r="R2316">
        <v>1.7795000000000001</v>
      </c>
      <c r="S2316">
        <v>-2.3178000000000001</v>
      </c>
      <c r="T2316">
        <v>-1.8616999999999999</v>
      </c>
      <c r="U2316" t="s">
        <v>6</v>
      </c>
      <c r="V2316">
        <v>40921</v>
      </c>
      <c r="W2316">
        <v>85018</v>
      </c>
      <c r="X2316">
        <v>51.441513059999998</v>
      </c>
      <c r="Y2316" t="s">
        <v>7</v>
      </c>
      <c r="Z2316">
        <v>0.26754834999999999</v>
      </c>
      <c r="AA2316" t="s">
        <v>8</v>
      </c>
      <c r="AB2316">
        <v>2.8</v>
      </c>
      <c r="AC2316">
        <v>2</v>
      </c>
      <c r="AD2316">
        <v>19</v>
      </c>
      <c r="AE2316">
        <v>0</v>
      </c>
      <c r="AF2316">
        <v>344.54</v>
      </c>
      <c r="AG2316" t="s">
        <v>9</v>
      </c>
      <c r="AH2316" t="s">
        <v>10</v>
      </c>
      <c r="AI2316">
        <v>30</v>
      </c>
      <c r="AJ2316">
        <v>0</v>
      </c>
      <c r="AK2316">
        <v>10.29</v>
      </c>
      <c r="AL2316">
        <v>10.37</v>
      </c>
      <c r="AM2316" t="s">
        <v>11</v>
      </c>
      <c r="AN2316" t="s">
        <v>12</v>
      </c>
      <c r="AO2316">
        <v>0</v>
      </c>
      <c r="AP2316">
        <v>0</v>
      </c>
      <c r="AQ2316">
        <v>0</v>
      </c>
      <c r="AR2316">
        <v>0</v>
      </c>
      <c r="AS2316" t="s">
        <v>13</v>
      </c>
      <c r="AT2316">
        <v>0</v>
      </c>
      <c r="AU2316">
        <v>0</v>
      </c>
      <c r="AV2316">
        <v>0</v>
      </c>
      <c r="AW2316" t="s">
        <v>14</v>
      </c>
      <c r="AX2316">
        <v>0</v>
      </c>
      <c r="AY2316" t="s">
        <v>15</v>
      </c>
      <c r="AZ2316">
        <v>0</v>
      </c>
      <c r="BA2316" t="s">
        <v>16</v>
      </c>
      <c r="BB2316">
        <v>94</v>
      </c>
      <c r="BC2316">
        <v>10</v>
      </c>
      <c r="BD2316">
        <v>2</v>
      </c>
    </row>
    <row r="2317" spans="1:56" x14ac:dyDescent="0.25">
      <c r="A2317" t="s">
        <v>0</v>
      </c>
      <c r="B2317" t="s">
        <v>1</v>
      </c>
      <c r="C2317">
        <v>1267903</v>
      </c>
      <c r="D2317" t="s">
        <v>2</v>
      </c>
      <c r="E2317">
        <v>99</v>
      </c>
      <c r="F2317">
        <v>130</v>
      </c>
      <c r="G2317">
        <v>-5</v>
      </c>
      <c r="H2317">
        <v>879</v>
      </c>
      <c r="I2317" t="s">
        <v>3</v>
      </c>
      <c r="J2317">
        <v>204</v>
      </c>
      <c r="K2317">
        <v>-3</v>
      </c>
      <c r="L2317">
        <v>8</v>
      </c>
      <c r="M2317" t="s">
        <v>4</v>
      </c>
      <c r="N2317">
        <v>0.69610000000000005</v>
      </c>
      <c r="O2317">
        <v>0.20349999999999999</v>
      </c>
      <c r="P2317">
        <v>9.1565999999999992</v>
      </c>
      <c r="Q2317" t="s">
        <v>5</v>
      </c>
      <c r="R2317">
        <v>-1.3084</v>
      </c>
      <c r="S2317">
        <v>-1.458</v>
      </c>
      <c r="T2317">
        <v>-1.2935000000000001</v>
      </c>
      <c r="U2317" t="s">
        <v>6</v>
      </c>
      <c r="V2317">
        <v>40921</v>
      </c>
      <c r="W2317">
        <v>85019</v>
      </c>
      <c r="X2317">
        <v>51.441513059999998</v>
      </c>
      <c r="Y2317" t="s">
        <v>7</v>
      </c>
      <c r="Z2317">
        <v>0.26754834999999999</v>
      </c>
      <c r="AA2317" t="s">
        <v>8</v>
      </c>
      <c r="AB2317">
        <v>2.8</v>
      </c>
      <c r="AC2317">
        <v>2</v>
      </c>
      <c r="AD2317">
        <v>19</v>
      </c>
      <c r="AE2317">
        <v>0</v>
      </c>
      <c r="AF2317">
        <v>344.54</v>
      </c>
      <c r="AG2317" t="s">
        <v>9</v>
      </c>
      <c r="AH2317" t="s">
        <v>10</v>
      </c>
      <c r="AI2317">
        <v>30</v>
      </c>
      <c r="AJ2317">
        <v>0</v>
      </c>
      <c r="AK2317">
        <v>10.29</v>
      </c>
      <c r="AL2317">
        <v>10.36</v>
      </c>
      <c r="AM2317" t="s">
        <v>11</v>
      </c>
      <c r="AN2317" t="s">
        <v>12</v>
      </c>
      <c r="AO2317">
        <v>0</v>
      </c>
      <c r="AP2317">
        <v>0</v>
      </c>
      <c r="AQ2317">
        <v>0</v>
      </c>
      <c r="AR2317">
        <v>0</v>
      </c>
      <c r="AS2317" t="s">
        <v>13</v>
      </c>
      <c r="AT2317">
        <v>0</v>
      </c>
      <c r="AU2317">
        <v>0</v>
      </c>
      <c r="AV2317">
        <v>0</v>
      </c>
      <c r="AW2317" t="s">
        <v>14</v>
      </c>
      <c r="AX2317">
        <v>0</v>
      </c>
      <c r="AY2317" t="s">
        <v>15</v>
      </c>
      <c r="AZ2317">
        <v>0</v>
      </c>
      <c r="BA2317" t="s">
        <v>16</v>
      </c>
      <c r="BB2317">
        <v>99</v>
      </c>
      <c r="BC2317">
        <v>10</v>
      </c>
      <c r="BD2317">
        <v>2</v>
      </c>
    </row>
    <row r="2318" spans="1:56" x14ac:dyDescent="0.25">
      <c r="A2318" t="s">
        <v>0</v>
      </c>
      <c r="B2318" t="s">
        <v>1</v>
      </c>
      <c r="C2318">
        <v>1268447</v>
      </c>
      <c r="D2318" t="s">
        <v>2</v>
      </c>
      <c r="E2318">
        <v>117</v>
      </c>
      <c r="F2318">
        <v>130</v>
      </c>
      <c r="G2318">
        <v>-5</v>
      </c>
      <c r="H2318">
        <v>881</v>
      </c>
      <c r="I2318" t="s">
        <v>3</v>
      </c>
      <c r="J2318">
        <v>204</v>
      </c>
      <c r="K2318">
        <v>-3</v>
      </c>
      <c r="L2318">
        <v>9</v>
      </c>
      <c r="M2318" t="s">
        <v>4</v>
      </c>
      <c r="N2318">
        <v>1.1312</v>
      </c>
      <c r="O2318">
        <v>0.1915</v>
      </c>
      <c r="P2318">
        <v>9.5299999999999994</v>
      </c>
      <c r="Q2318" t="s">
        <v>5</v>
      </c>
      <c r="R2318">
        <v>-2.6393</v>
      </c>
      <c r="S2318">
        <v>-0.3589</v>
      </c>
      <c r="T2318">
        <v>-1.0318000000000001</v>
      </c>
      <c r="U2318" t="s">
        <v>6</v>
      </c>
      <c r="V2318">
        <v>40921</v>
      </c>
      <c r="W2318">
        <v>85019</v>
      </c>
      <c r="X2318">
        <v>51.441513059999998</v>
      </c>
      <c r="Y2318" t="s">
        <v>7</v>
      </c>
      <c r="Z2318">
        <v>0.26754834999999999</v>
      </c>
      <c r="AA2318" t="s">
        <v>8</v>
      </c>
      <c r="AB2318">
        <v>2.8</v>
      </c>
      <c r="AC2318">
        <v>2</v>
      </c>
      <c r="AD2318">
        <v>19</v>
      </c>
      <c r="AE2318">
        <v>0</v>
      </c>
      <c r="AF2318">
        <v>344.54</v>
      </c>
      <c r="AG2318" t="s">
        <v>9</v>
      </c>
      <c r="AH2318" t="s">
        <v>10</v>
      </c>
      <c r="AI2318">
        <v>30</v>
      </c>
      <c r="AJ2318">
        <v>0</v>
      </c>
      <c r="AK2318">
        <v>10.29</v>
      </c>
      <c r="AL2318">
        <v>10.36</v>
      </c>
      <c r="AM2318" t="s">
        <v>11</v>
      </c>
      <c r="AN2318" t="s">
        <v>12</v>
      </c>
      <c r="AO2318">
        <v>0</v>
      </c>
      <c r="AP2318">
        <v>0</v>
      </c>
      <c r="AQ2318">
        <v>0</v>
      </c>
      <c r="AR2318">
        <v>0</v>
      </c>
      <c r="AS2318" t="s">
        <v>13</v>
      </c>
      <c r="AT2318">
        <v>0</v>
      </c>
      <c r="AU2318">
        <v>0</v>
      </c>
      <c r="AV2318">
        <v>0</v>
      </c>
      <c r="AW2318" t="s">
        <v>14</v>
      </c>
      <c r="AX2318">
        <v>0</v>
      </c>
      <c r="AY2318" t="s">
        <v>15</v>
      </c>
      <c r="AZ2318">
        <v>0</v>
      </c>
      <c r="BA2318" t="s">
        <v>16</v>
      </c>
      <c r="BB2318">
        <v>117</v>
      </c>
      <c r="BC2318">
        <v>10</v>
      </c>
      <c r="BD2318">
        <v>2</v>
      </c>
    </row>
    <row r="2319" spans="1:56" x14ac:dyDescent="0.25">
      <c r="A2319" t="s">
        <v>0</v>
      </c>
      <c r="B2319" t="s">
        <v>1</v>
      </c>
      <c r="C2319">
        <v>1268991</v>
      </c>
      <c r="D2319" t="s">
        <v>2</v>
      </c>
      <c r="E2319">
        <v>94</v>
      </c>
      <c r="F2319">
        <v>130</v>
      </c>
      <c r="G2319">
        <v>-5</v>
      </c>
      <c r="H2319">
        <v>880</v>
      </c>
      <c r="I2319" t="s">
        <v>3</v>
      </c>
      <c r="J2319">
        <v>203</v>
      </c>
      <c r="K2319">
        <v>-3</v>
      </c>
      <c r="L2319">
        <v>10</v>
      </c>
      <c r="M2319" t="s">
        <v>4</v>
      </c>
      <c r="N2319">
        <v>0.9456</v>
      </c>
      <c r="O2319">
        <v>0.26329999999999998</v>
      </c>
      <c r="P2319">
        <v>9.3307000000000002</v>
      </c>
      <c r="Q2319" t="s">
        <v>5</v>
      </c>
      <c r="R2319">
        <v>-3.1029</v>
      </c>
      <c r="S2319">
        <v>-1.9887999999999999</v>
      </c>
      <c r="T2319">
        <v>-0.64300000000000002</v>
      </c>
      <c r="U2319" t="s">
        <v>6</v>
      </c>
      <c r="V2319">
        <v>40921</v>
      </c>
      <c r="W2319">
        <v>85020</v>
      </c>
      <c r="X2319">
        <v>51.441513059999998</v>
      </c>
      <c r="Y2319" t="s">
        <v>7</v>
      </c>
      <c r="Z2319">
        <v>0.26754834999999999</v>
      </c>
      <c r="AA2319" t="s">
        <v>8</v>
      </c>
      <c r="AB2319">
        <v>2.8</v>
      </c>
      <c r="AC2319">
        <v>2</v>
      </c>
      <c r="AD2319">
        <v>19</v>
      </c>
      <c r="AE2319">
        <v>0</v>
      </c>
      <c r="AF2319">
        <v>344.54</v>
      </c>
      <c r="AG2319" t="s">
        <v>9</v>
      </c>
      <c r="AH2319" t="s">
        <v>10</v>
      </c>
      <c r="AI2319">
        <v>30</v>
      </c>
      <c r="AJ2319">
        <v>0</v>
      </c>
      <c r="AK2319">
        <v>10.29</v>
      </c>
      <c r="AL2319">
        <v>10.36</v>
      </c>
      <c r="AM2319" t="s">
        <v>11</v>
      </c>
      <c r="AN2319" t="s">
        <v>12</v>
      </c>
      <c r="AO2319">
        <v>0</v>
      </c>
      <c r="AP2319">
        <v>0</v>
      </c>
      <c r="AQ2319">
        <v>0</v>
      </c>
      <c r="AR2319">
        <v>0</v>
      </c>
      <c r="AS2319" t="s">
        <v>13</v>
      </c>
      <c r="AT2319">
        <v>0</v>
      </c>
      <c r="AU2319">
        <v>0</v>
      </c>
      <c r="AV2319">
        <v>0</v>
      </c>
      <c r="AW2319" t="s">
        <v>14</v>
      </c>
      <c r="AX2319">
        <v>0</v>
      </c>
      <c r="AY2319" t="s">
        <v>15</v>
      </c>
      <c r="AZ2319">
        <v>0</v>
      </c>
      <c r="BA2319" t="s">
        <v>16</v>
      </c>
      <c r="BB2319">
        <v>94</v>
      </c>
      <c r="BC2319">
        <v>10</v>
      </c>
      <c r="BD2319">
        <v>2</v>
      </c>
    </row>
    <row r="2320" spans="1:56" x14ac:dyDescent="0.25">
      <c r="A2320" t="s">
        <v>0</v>
      </c>
      <c r="B2320" t="s">
        <v>1</v>
      </c>
      <c r="C2320">
        <v>1269535</v>
      </c>
      <c r="D2320" t="s">
        <v>2</v>
      </c>
      <c r="E2320">
        <v>94</v>
      </c>
      <c r="F2320">
        <v>130</v>
      </c>
      <c r="G2320">
        <v>-5</v>
      </c>
      <c r="H2320">
        <v>880</v>
      </c>
      <c r="I2320" t="s">
        <v>3</v>
      </c>
      <c r="J2320">
        <v>202</v>
      </c>
      <c r="K2320">
        <v>-3</v>
      </c>
      <c r="L2320">
        <v>11</v>
      </c>
      <c r="M2320" t="s">
        <v>4</v>
      </c>
      <c r="N2320">
        <v>1.1886000000000001</v>
      </c>
      <c r="O2320">
        <v>0.30940000000000001</v>
      </c>
      <c r="P2320">
        <v>9.2600999999999996</v>
      </c>
      <c r="Q2320" t="s">
        <v>5</v>
      </c>
      <c r="R2320">
        <v>-0.78510000000000002</v>
      </c>
      <c r="S2320">
        <v>-1.0167999999999999</v>
      </c>
      <c r="T2320">
        <v>-1.4206000000000001</v>
      </c>
      <c r="U2320" t="s">
        <v>6</v>
      </c>
      <c r="V2320">
        <v>40921</v>
      </c>
      <c r="W2320">
        <v>85021</v>
      </c>
      <c r="X2320">
        <v>51.441513059999998</v>
      </c>
      <c r="Y2320" t="s">
        <v>7</v>
      </c>
      <c r="Z2320">
        <v>0.26754834999999999</v>
      </c>
      <c r="AA2320" t="s">
        <v>8</v>
      </c>
      <c r="AB2320">
        <v>2.8</v>
      </c>
      <c r="AC2320">
        <v>2</v>
      </c>
      <c r="AD2320">
        <v>19</v>
      </c>
      <c r="AE2320">
        <v>0</v>
      </c>
      <c r="AF2320">
        <v>344.54</v>
      </c>
      <c r="AG2320" t="s">
        <v>9</v>
      </c>
      <c r="AH2320" t="s">
        <v>10</v>
      </c>
      <c r="AI2320">
        <v>30</v>
      </c>
      <c r="AJ2320">
        <v>0</v>
      </c>
      <c r="AK2320">
        <v>10.29</v>
      </c>
      <c r="AL2320">
        <v>10.35</v>
      </c>
      <c r="AM2320" t="s">
        <v>11</v>
      </c>
      <c r="AN2320" t="s">
        <v>12</v>
      </c>
      <c r="AO2320">
        <v>0</v>
      </c>
      <c r="AP2320">
        <v>0</v>
      </c>
      <c r="AQ2320">
        <v>0</v>
      </c>
      <c r="AR2320">
        <v>0</v>
      </c>
      <c r="AS2320" t="s">
        <v>13</v>
      </c>
      <c r="AT2320">
        <v>0</v>
      </c>
      <c r="AU2320">
        <v>0</v>
      </c>
      <c r="AV2320">
        <v>0</v>
      </c>
      <c r="AW2320" t="s">
        <v>14</v>
      </c>
      <c r="AX2320">
        <v>0</v>
      </c>
      <c r="AY2320" t="s">
        <v>15</v>
      </c>
      <c r="AZ2320">
        <v>0</v>
      </c>
      <c r="BA2320" t="s">
        <v>16</v>
      </c>
      <c r="BB2320">
        <v>94</v>
      </c>
      <c r="BC2320">
        <v>10</v>
      </c>
      <c r="BD2320">
        <v>2</v>
      </c>
    </row>
    <row r="2321" spans="1:56" x14ac:dyDescent="0.25">
      <c r="A2321" t="s">
        <v>0</v>
      </c>
      <c r="B2321" t="s">
        <v>1</v>
      </c>
      <c r="C2321">
        <v>1270080</v>
      </c>
      <c r="D2321" t="s">
        <v>2</v>
      </c>
      <c r="E2321">
        <v>94</v>
      </c>
      <c r="F2321">
        <v>130</v>
      </c>
      <c r="G2321">
        <v>-5</v>
      </c>
      <c r="H2321">
        <v>879</v>
      </c>
      <c r="I2321" t="s">
        <v>3</v>
      </c>
      <c r="J2321">
        <v>203</v>
      </c>
      <c r="K2321">
        <v>-3</v>
      </c>
      <c r="L2321">
        <v>10</v>
      </c>
      <c r="M2321" t="s">
        <v>4</v>
      </c>
      <c r="N2321">
        <v>0.92349999999999999</v>
      </c>
      <c r="O2321">
        <v>0.30049999999999999</v>
      </c>
      <c r="P2321">
        <v>9.3289000000000009</v>
      </c>
      <c r="Q2321" t="s">
        <v>5</v>
      </c>
      <c r="R2321">
        <v>0.27660000000000001</v>
      </c>
      <c r="S2321">
        <v>-0.51590000000000003</v>
      </c>
      <c r="T2321">
        <v>-2.0636000000000001</v>
      </c>
      <c r="U2321" t="s">
        <v>6</v>
      </c>
      <c r="V2321">
        <v>40921</v>
      </c>
      <c r="W2321">
        <v>85021</v>
      </c>
      <c r="X2321">
        <v>51.441513059999998</v>
      </c>
      <c r="Y2321" t="s">
        <v>7</v>
      </c>
      <c r="Z2321">
        <v>0.26754834999999999</v>
      </c>
      <c r="AA2321" t="s">
        <v>8</v>
      </c>
      <c r="AB2321">
        <v>2.8</v>
      </c>
      <c r="AC2321">
        <v>2</v>
      </c>
      <c r="AD2321">
        <v>19</v>
      </c>
      <c r="AE2321">
        <v>0</v>
      </c>
      <c r="AF2321">
        <v>344.54</v>
      </c>
      <c r="AG2321" t="s">
        <v>9</v>
      </c>
      <c r="AH2321" t="s">
        <v>10</v>
      </c>
      <c r="AI2321">
        <v>30</v>
      </c>
      <c r="AJ2321">
        <v>0</v>
      </c>
      <c r="AK2321">
        <v>10.29</v>
      </c>
      <c r="AL2321">
        <v>10.35</v>
      </c>
      <c r="AM2321" t="s">
        <v>11</v>
      </c>
      <c r="AN2321" t="s">
        <v>12</v>
      </c>
      <c r="AO2321">
        <v>0</v>
      </c>
      <c r="AP2321">
        <v>0</v>
      </c>
      <c r="AQ2321">
        <v>0</v>
      </c>
      <c r="AR2321">
        <v>0</v>
      </c>
      <c r="AS2321" t="s">
        <v>13</v>
      </c>
      <c r="AT2321">
        <v>0</v>
      </c>
      <c r="AU2321">
        <v>0</v>
      </c>
      <c r="AV2321">
        <v>0</v>
      </c>
      <c r="AW2321" t="s">
        <v>14</v>
      </c>
      <c r="AX2321">
        <v>0</v>
      </c>
      <c r="AY2321" t="s">
        <v>15</v>
      </c>
      <c r="AZ2321">
        <v>0</v>
      </c>
      <c r="BA2321" t="s">
        <v>16</v>
      </c>
      <c r="BB2321">
        <v>94</v>
      </c>
      <c r="BC2321">
        <v>10</v>
      </c>
      <c r="BD2321">
        <v>2</v>
      </c>
    </row>
    <row r="2322" spans="1:56" x14ac:dyDescent="0.25">
      <c r="A2322" t="s">
        <v>0</v>
      </c>
      <c r="B2322" t="s">
        <v>1</v>
      </c>
      <c r="C2322">
        <v>1270624</v>
      </c>
      <c r="D2322" t="s">
        <v>2</v>
      </c>
      <c r="E2322">
        <v>94</v>
      </c>
      <c r="F2322">
        <v>130</v>
      </c>
      <c r="G2322">
        <v>-5</v>
      </c>
      <c r="H2322">
        <v>879</v>
      </c>
      <c r="I2322" t="s">
        <v>3</v>
      </c>
      <c r="J2322">
        <v>204</v>
      </c>
      <c r="K2322">
        <v>-3</v>
      </c>
      <c r="L2322">
        <v>10</v>
      </c>
      <c r="M2322" t="s">
        <v>4</v>
      </c>
      <c r="N2322">
        <v>0.9385</v>
      </c>
      <c r="O2322">
        <v>0.222</v>
      </c>
      <c r="P2322">
        <v>9.2368000000000006</v>
      </c>
      <c r="Q2322" t="s">
        <v>5</v>
      </c>
      <c r="R2322">
        <v>-0.49349999999999999</v>
      </c>
      <c r="S2322">
        <v>-2.2355999999999998</v>
      </c>
      <c r="T2322">
        <v>-2.7963</v>
      </c>
      <c r="U2322" t="s">
        <v>6</v>
      </c>
      <c r="V2322">
        <v>40921</v>
      </c>
      <c r="W2322">
        <v>85022</v>
      </c>
      <c r="X2322">
        <v>51.441513059999998</v>
      </c>
      <c r="Y2322" t="s">
        <v>7</v>
      </c>
      <c r="Z2322">
        <v>0.26754834999999999</v>
      </c>
      <c r="AA2322" t="s">
        <v>8</v>
      </c>
      <c r="AB2322">
        <v>2.8</v>
      </c>
      <c r="AC2322">
        <v>2</v>
      </c>
      <c r="AD2322">
        <v>18</v>
      </c>
      <c r="AE2322">
        <v>0</v>
      </c>
      <c r="AF2322">
        <v>344.54</v>
      </c>
      <c r="AG2322" t="s">
        <v>9</v>
      </c>
      <c r="AH2322" t="s">
        <v>10</v>
      </c>
      <c r="AI2322">
        <v>30</v>
      </c>
      <c r="AJ2322">
        <v>0</v>
      </c>
      <c r="AK2322">
        <v>10.29</v>
      </c>
      <c r="AL2322">
        <v>10.35</v>
      </c>
      <c r="AM2322" t="s">
        <v>11</v>
      </c>
      <c r="AN2322" t="s">
        <v>12</v>
      </c>
      <c r="AO2322">
        <v>0</v>
      </c>
      <c r="AP2322">
        <v>0</v>
      </c>
      <c r="AQ2322">
        <v>0</v>
      </c>
      <c r="AR2322">
        <v>0</v>
      </c>
      <c r="AS2322" t="s">
        <v>13</v>
      </c>
      <c r="AT2322">
        <v>0</v>
      </c>
      <c r="AU2322">
        <v>0</v>
      </c>
      <c r="AV2322">
        <v>0</v>
      </c>
      <c r="AW2322" t="s">
        <v>14</v>
      </c>
      <c r="AX2322">
        <v>0</v>
      </c>
      <c r="AY2322" t="s">
        <v>15</v>
      </c>
      <c r="AZ2322">
        <v>0</v>
      </c>
      <c r="BA2322" t="s">
        <v>16</v>
      </c>
      <c r="BB2322">
        <v>94</v>
      </c>
      <c r="BC2322">
        <v>10</v>
      </c>
      <c r="BD2322">
        <v>2</v>
      </c>
    </row>
    <row r="2323" spans="1:56" x14ac:dyDescent="0.25">
      <c r="A2323" t="s">
        <v>0</v>
      </c>
      <c r="B2323" t="s">
        <v>1</v>
      </c>
      <c r="C2323">
        <v>1271168</v>
      </c>
      <c r="D2323" t="s">
        <v>2</v>
      </c>
      <c r="E2323">
        <v>94</v>
      </c>
      <c r="F2323">
        <v>130</v>
      </c>
      <c r="G2323">
        <v>-5</v>
      </c>
      <c r="H2323">
        <v>879</v>
      </c>
      <c r="I2323" t="s">
        <v>3</v>
      </c>
      <c r="J2323">
        <v>203</v>
      </c>
      <c r="K2323">
        <v>-2</v>
      </c>
      <c r="L2323">
        <v>11</v>
      </c>
      <c r="M2323" t="s">
        <v>4</v>
      </c>
      <c r="N2323">
        <v>1.0749</v>
      </c>
      <c r="O2323">
        <v>0.13469999999999999</v>
      </c>
      <c r="P2323">
        <v>9.1792999999999996</v>
      </c>
      <c r="Q2323" t="s">
        <v>5</v>
      </c>
      <c r="R2323">
        <v>-1.3532999999999999</v>
      </c>
      <c r="S2323">
        <v>-1.6748000000000001</v>
      </c>
      <c r="T2323">
        <v>-2.4897999999999998</v>
      </c>
      <c r="U2323" t="s">
        <v>6</v>
      </c>
      <c r="V2323">
        <v>40921</v>
      </c>
      <c r="W2323">
        <v>85022</v>
      </c>
      <c r="X2323">
        <v>51.441513059999998</v>
      </c>
      <c r="Y2323" t="s">
        <v>7</v>
      </c>
      <c r="Z2323">
        <v>0.26754834999999999</v>
      </c>
      <c r="AA2323" t="s">
        <v>8</v>
      </c>
      <c r="AB2323">
        <v>2.8</v>
      </c>
      <c r="AC2323">
        <v>2</v>
      </c>
      <c r="AD2323">
        <v>18</v>
      </c>
      <c r="AE2323">
        <v>0</v>
      </c>
      <c r="AF2323">
        <v>344.54</v>
      </c>
      <c r="AG2323" t="s">
        <v>9</v>
      </c>
      <c r="AH2323" t="s">
        <v>10</v>
      </c>
      <c r="AI2323">
        <v>30</v>
      </c>
      <c r="AJ2323">
        <v>0</v>
      </c>
      <c r="AK2323">
        <v>10.29</v>
      </c>
      <c r="AL2323">
        <v>10.34</v>
      </c>
      <c r="AM2323" t="s">
        <v>11</v>
      </c>
      <c r="AN2323" t="s">
        <v>12</v>
      </c>
      <c r="AO2323">
        <v>0</v>
      </c>
      <c r="AP2323">
        <v>0</v>
      </c>
      <c r="AQ2323">
        <v>0</v>
      </c>
      <c r="AR2323">
        <v>0</v>
      </c>
      <c r="AS2323" t="s">
        <v>13</v>
      </c>
      <c r="AT2323">
        <v>0</v>
      </c>
      <c r="AU2323">
        <v>0</v>
      </c>
      <c r="AV2323">
        <v>0</v>
      </c>
      <c r="AW2323" t="s">
        <v>14</v>
      </c>
      <c r="AX2323">
        <v>0</v>
      </c>
      <c r="AY2323" t="s">
        <v>15</v>
      </c>
      <c r="AZ2323">
        <v>0</v>
      </c>
      <c r="BA2323" t="s">
        <v>16</v>
      </c>
      <c r="BB2323">
        <v>94</v>
      </c>
      <c r="BC2323">
        <v>10</v>
      </c>
      <c r="BD2323">
        <v>2</v>
      </c>
    </row>
    <row r="2324" spans="1:56" x14ac:dyDescent="0.25">
      <c r="A2324" t="s">
        <v>0</v>
      </c>
      <c r="B2324" t="s">
        <v>1</v>
      </c>
      <c r="C2324">
        <v>1271711</v>
      </c>
      <c r="D2324" t="s">
        <v>2</v>
      </c>
      <c r="E2324">
        <v>83</v>
      </c>
      <c r="F2324">
        <v>130</v>
      </c>
      <c r="G2324">
        <v>-5</v>
      </c>
      <c r="H2324">
        <v>878</v>
      </c>
      <c r="I2324" t="s">
        <v>3</v>
      </c>
      <c r="J2324">
        <v>202</v>
      </c>
      <c r="K2324">
        <v>-2</v>
      </c>
      <c r="L2324">
        <v>11</v>
      </c>
      <c r="M2324" t="s">
        <v>4</v>
      </c>
      <c r="N2324">
        <v>1.1240000000000001</v>
      </c>
      <c r="O2324">
        <v>0.16159999999999999</v>
      </c>
      <c r="P2324">
        <v>9.1816999999999993</v>
      </c>
      <c r="Q2324" t="s">
        <v>5</v>
      </c>
      <c r="R2324">
        <v>-1.4355</v>
      </c>
      <c r="S2324">
        <v>-0.9496</v>
      </c>
      <c r="T2324">
        <v>-1.8915999999999999</v>
      </c>
      <c r="U2324" t="s">
        <v>6</v>
      </c>
      <c r="V2324">
        <v>40921</v>
      </c>
      <c r="W2324">
        <v>85023</v>
      </c>
      <c r="X2324">
        <v>51.441513059999998</v>
      </c>
      <c r="Y2324" t="s">
        <v>7</v>
      </c>
      <c r="Z2324">
        <v>0.26754834999999999</v>
      </c>
      <c r="AA2324" t="s">
        <v>8</v>
      </c>
      <c r="AB2324">
        <v>2.8</v>
      </c>
      <c r="AC2324">
        <v>2</v>
      </c>
      <c r="AD2324">
        <v>19</v>
      </c>
      <c r="AE2324">
        <v>0</v>
      </c>
      <c r="AF2324">
        <v>344.54</v>
      </c>
      <c r="AG2324" t="s">
        <v>9</v>
      </c>
      <c r="AH2324" t="s">
        <v>10</v>
      </c>
      <c r="AI2324">
        <v>30</v>
      </c>
      <c r="AJ2324">
        <v>0</v>
      </c>
      <c r="AK2324">
        <v>10.29</v>
      </c>
      <c r="AL2324">
        <v>10.34</v>
      </c>
      <c r="AM2324" t="s">
        <v>11</v>
      </c>
      <c r="AN2324" t="s">
        <v>12</v>
      </c>
      <c r="AO2324">
        <v>0</v>
      </c>
      <c r="AP2324">
        <v>0</v>
      </c>
      <c r="AQ2324">
        <v>0</v>
      </c>
      <c r="AR2324">
        <v>0</v>
      </c>
      <c r="AS2324" t="s">
        <v>13</v>
      </c>
      <c r="AT2324">
        <v>0</v>
      </c>
      <c r="AU2324">
        <v>0</v>
      </c>
      <c r="AV2324">
        <v>0</v>
      </c>
      <c r="AW2324" t="s">
        <v>14</v>
      </c>
      <c r="AX2324">
        <v>0</v>
      </c>
      <c r="AY2324" t="s">
        <v>15</v>
      </c>
      <c r="AZ2324">
        <v>0</v>
      </c>
      <c r="BA2324" t="s">
        <v>16</v>
      </c>
      <c r="BB2324">
        <v>83</v>
      </c>
      <c r="BC2324">
        <v>10</v>
      </c>
      <c r="BD2324">
        <v>2</v>
      </c>
    </row>
    <row r="2325" spans="1:56" x14ac:dyDescent="0.25">
      <c r="A2325" t="s">
        <v>0</v>
      </c>
      <c r="B2325" t="s">
        <v>1</v>
      </c>
      <c r="C2325">
        <v>1272255</v>
      </c>
      <c r="D2325" t="s">
        <v>2</v>
      </c>
      <c r="E2325">
        <v>94</v>
      </c>
      <c r="F2325">
        <v>130</v>
      </c>
      <c r="G2325">
        <v>-5</v>
      </c>
      <c r="H2325">
        <v>876</v>
      </c>
      <c r="I2325" t="s">
        <v>3</v>
      </c>
      <c r="J2325">
        <v>202</v>
      </c>
      <c r="K2325">
        <v>-3</v>
      </c>
      <c r="L2325">
        <v>12</v>
      </c>
      <c r="M2325" t="s">
        <v>4</v>
      </c>
      <c r="N2325">
        <v>1.1204000000000001</v>
      </c>
      <c r="O2325">
        <v>0.28970000000000001</v>
      </c>
      <c r="P2325">
        <v>9.2002000000000006</v>
      </c>
      <c r="Q2325" t="s">
        <v>5</v>
      </c>
      <c r="R2325">
        <v>-0.86729999999999996</v>
      </c>
      <c r="S2325">
        <v>-1.458</v>
      </c>
      <c r="T2325">
        <v>-1.8616999999999999</v>
      </c>
      <c r="U2325" t="s">
        <v>6</v>
      </c>
      <c r="V2325">
        <v>40921</v>
      </c>
      <c r="W2325">
        <v>85023</v>
      </c>
      <c r="X2325">
        <v>51.441513059999998</v>
      </c>
      <c r="Y2325" t="s">
        <v>7</v>
      </c>
      <c r="Z2325">
        <v>0.26754834999999999</v>
      </c>
      <c r="AA2325" t="s">
        <v>8</v>
      </c>
      <c r="AB2325">
        <v>2.8</v>
      </c>
      <c r="AC2325">
        <v>2</v>
      </c>
      <c r="AD2325">
        <v>19</v>
      </c>
      <c r="AE2325">
        <v>0</v>
      </c>
      <c r="AF2325">
        <v>344.54</v>
      </c>
      <c r="AG2325" t="s">
        <v>9</v>
      </c>
      <c r="AH2325" t="s">
        <v>10</v>
      </c>
      <c r="AI2325">
        <v>30</v>
      </c>
      <c r="AJ2325">
        <v>0</v>
      </c>
      <c r="AK2325">
        <v>10.29</v>
      </c>
      <c r="AL2325">
        <v>10.34</v>
      </c>
      <c r="AM2325" t="s">
        <v>11</v>
      </c>
      <c r="AN2325" t="s">
        <v>12</v>
      </c>
      <c r="AO2325">
        <v>0</v>
      </c>
      <c r="AP2325">
        <v>0</v>
      </c>
      <c r="AQ2325">
        <v>0</v>
      </c>
      <c r="AR2325">
        <v>0</v>
      </c>
      <c r="AS2325" t="s">
        <v>13</v>
      </c>
      <c r="AT2325">
        <v>0</v>
      </c>
      <c r="AU2325">
        <v>0</v>
      </c>
      <c r="AV2325">
        <v>0</v>
      </c>
      <c r="AW2325" t="s">
        <v>14</v>
      </c>
      <c r="AX2325">
        <v>0</v>
      </c>
      <c r="AY2325" t="s">
        <v>15</v>
      </c>
      <c r="AZ2325">
        <v>0</v>
      </c>
      <c r="BA2325" t="s">
        <v>16</v>
      </c>
      <c r="BB2325">
        <v>94</v>
      </c>
      <c r="BC2325">
        <v>10</v>
      </c>
      <c r="BD2325">
        <v>2</v>
      </c>
    </row>
    <row r="2326" spans="1:56" x14ac:dyDescent="0.25">
      <c r="A2326" t="s">
        <v>0</v>
      </c>
      <c r="B2326" t="s">
        <v>1</v>
      </c>
      <c r="C2326">
        <v>1272799</v>
      </c>
      <c r="D2326" t="s">
        <v>2</v>
      </c>
      <c r="E2326">
        <v>94</v>
      </c>
      <c r="F2326">
        <v>130</v>
      </c>
      <c r="G2326">
        <v>-5</v>
      </c>
      <c r="H2326">
        <v>829</v>
      </c>
      <c r="I2326" t="s">
        <v>3</v>
      </c>
      <c r="J2326">
        <v>202</v>
      </c>
      <c r="K2326">
        <v>-3</v>
      </c>
      <c r="L2326">
        <v>11</v>
      </c>
      <c r="M2326" t="s">
        <v>4</v>
      </c>
      <c r="N2326">
        <v>1.0989</v>
      </c>
      <c r="O2326">
        <v>0.29270000000000002</v>
      </c>
      <c r="P2326">
        <v>9.2385000000000002</v>
      </c>
      <c r="Q2326" t="s">
        <v>5</v>
      </c>
      <c r="R2326">
        <v>-1.1439999999999999</v>
      </c>
      <c r="S2326">
        <v>-0.5383</v>
      </c>
      <c r="T2326">
        <v>-1.3383</v>
      </c>
      <c r="U2326" t="s">
        <v>6</v>
      </c>
      <c r="V2326">
        <v>40921</v>
      </c>
      <c r="W2326">
        <v>85024</v>
      </c>
      <c r="X2326">
        <v>51.441513059999998</v>
      </c>
      <c r="Y2326" t="s">
        <v>7</v>
      </c>
      <c r="Z2326">
        <v>0.26754834999999999</v>
      </c>
      <c r="AA2326" t="s">
        <v>8</v>
      </c>
      <c r="AB2326">
        <v>2.8</v>
      </c>
      <c r="AC2326">
        <v>2</v>
      </c>
      <c r="AD2326">
        <v>19</v>
      </c>
      <c r="AE2326">
        <v>0</v>
      </c>
      <c r="AF2326">
        <v>344.54</v>
      </c>
      <c r="AG2326" t="s">
        <v>9</v>
      </c>
      <c r="AH2326" t="s">
        <v>10</v>
      </c>
      <c r="AI2326">
        <v>30</v>
      </c>
      <c r="AJ2326">
        <v>0</v>
      </c>
      <c r="AK2326">
        <v>10.29</v>
      </c>
      <c r="AL2326">
        <v>10.33</v>
      </c>
      <c r="AM2326" t="s">
        <v>11</v>
      </c>
      <c r="AN2326" t="s">
        <v>12</v>
      </c>
      <c r="AO2326">
        <v>0</v>
      </c>
      <c r="AP2326">
        <v>0</v>
      </c>
      <c r="AQ2326">
        <v>0</v>
      </c>
      <c r="AR2326">
        <v>0</v>
      </c>
      <c r="AS2326" t="s">
        <v>13</v>
      </c>
      <c r="AT2326">
        <v>0</v>
      </c>
      <c r="AU2326">
        <v>0</v>
      </c>
      <c r="AV2326">
        <v>0</v>
      </c>
      <c r="AW2326" t="s">
        <v>14</v>
      </c>
      <c r="AX2326">
        <v>0</v>
      </c>
      <c r="AY2326" t="s">
        <v>15</v>
      </c>
      <c r="AZ2326">
        <v>0</v>
      </c>
      <c r="BA2326" t="s">
        <v>16</v>
      </c>
      <c r="BB2326">
        <v>94</v>
      </c>
      <c r="BC2326">
        <v>10</v>
      </c>
      <c r="BD2326">
        <v>2</v>
      </c>
    </row>
    <row r="2327" spans="1:56" x14ac:dyDescent="0.25">
      <c r="A2327" t="s">
        <v>0</v>
      </c>
      <c r="B2327" t="s">
        <v>1</v>
      </c>
      <c r="C2327">
        <v>1273343</v>
      </c>
      <c r="D2327" t="s">
        <v>2</v>
      </c>
      <c r="E2327">
        <v>94</v>
      </c>
      <c r="F2327">
        <v>130</v>
      </c>
      <c r="G2327">
        <v>-5</v>
      </c>
      <c r="H2327">
        <v>822</v>
      </c>
      <c r="I2327" t="s">
        <v>3</v>
      </c>
      <c r="J2327">
        <v>203</v>
      </c>
      <c r="K2327">
        <v>-3</v>
      </c>
      <c r="L2327">
        <v>11</v>
      </c>
      <c r="M2327" t="s">
        <v>4</v>
      </c>
      <c r="N2327">
        <v>1.0712999999999999</v>
      </c>
      <c r="O2327">
        <v>0.20230000000000001</v>
      </c>
      <c r="P2327">
        <v>9.2505000000000006</v>
      </c>
      <c r="Q2327" t="s">
        <v>5</v>
      </c>
      <c r="R2327">
        <v>-1.3532999999999999</v>
      </c>
      <c r="S2327">
        <v>-0.91220000000000001</v>
      </c>
      <c r="T2327">
        <v>-1.7421</v>
      </c>
      <c r="U2327" t="s">
        <v>6</v>
      </c>
      <c r="V2327">
        <v>40921</v>
      </c>
      <c r="W2327">
        <v>85024</v>
      </c>
      <c r="X2327">
        <v>51.441513059999998</v>
      </c>
      <c r="Y2327" t="s">
        <v>7</v>
      </c>
      <c r="Z2327">
        <v>0.26754834999999999</v>
      </c>
      <c r="AA2327" t="s">
        <v>8</v>
      </c>
      <c r="AB2327">
        <v>2.8</v>
      </c>
      <c r="AC2327">
        <v>2</v>
      </c>
      <c r="AD2327">
        <v>19</v>
      </c>
      <c r="AE2327">
        <v>0</v>
      </c>
      <c r="AF2327">
        <v>344.54</v>
      </c>
      <c r="AG2327" t="s">
        <v>9</v>
      </c>
      <c r="AH2327" t="s">
        <v>10</v>
      </c>
      <c r="AI2327">
        <v>30</v>
      </c>
      <c r="AJ2327">
        <v>0</v>
      </c>
      <c r="AK2327">
        <v>10.29</v>
      </c>
      <c r="AL2327">
        <v>10.33</v>
      </c>
      <c r="AM2327" t="s">
        <v>11</v>
      </c>
      <c r="AN2327" t="s">
        <v>12</v>
      </c>
      <c r="AO2327">
        <v>0</v>
      </c>
      <c r="AP2327">
        <v>0</v>
      </c>
      <c r="AQ2327">
        <v>0</v>
      </c>
      <c r="AR2327">
        <v>0</v>
      </c>
      <c r="AS2327" t="s">
        <v>13</v>
      </c>
      <c r="AT2327">
        <v>0</v>
      </c>
      <c r="AU2327">
        <v>0</v>
      </c>
      <c r="AV2327">
        <v>0</v>
      </c>
      <c r="AW2327" t="s">
        <v>14</v>
      </c>
      <c r="AX2327">
        <v>0</v>
      </c>
      <c r="AY2327" t="s">
        <v>15</v>
      </c>
      <c r="AZ2327">
        <v>0</v>
      </c>
      <c r="BA2327" t="s">
        <v>16</v>
      </c>
      <c r="BB2327">
        <v>94</v>
      </c>
      <c r="BC2327">
        <v>10</v>
      </c>
      <c r="BD2327">
        <v>2</v>
      </c>
    </row>
    <row r="2328" spans="1:56" x14ac:dyDescent="0.25">
      <c r="A2328" t="s">
        <v>0</v>
      </c>
      <c r="B2328" t="s">
        <v>1</v>
      </c>
      <c r="C2328">
        <v>1273888</v>
      </c>
      <c r="D2328" t="s">
        <v>2</v>
      </c>
      <c r="E2328">
        <v>94</v>
      </c>
      <c r="F2328">
        <v>130</v>
      </c>
      <c r="G2328">
        <v>-5</v>
      </c>
      <c r="H2328">
        <v>824</v>
      </c>
      <c r="I2328" t="s">
        <v>3</v>
      </c>
      <c r="J2328">
        <v>203</v>
      </c>
      <c r="K2328">
        <v>-3</v>
      </c>
      <c r="L2328">
        <v>11</v>
      </c>
      <c r="M2328" t="s">
        <v>4</v>
      </c>
      <c r="N2328">
        <v>1.1395999999999999</v>
      </c>
      <c r="O2328">
        <v>0.26569999999999999</v>
      </c>
      <c r="P2328">
        <v>9.2325999999999997</v>
      </c>
      <c r="Q2328" t="s">
        <v>5</v>
      </c>
      <c r="R2328">
        <v>-1.7869999999999999</v>
      </c>
      <c r="S2328">
        <v>-1.9589000000000001</v>
      </c>
      <c r="T2328">
        <v>-2.1608000000000001</v>
      </c>
      <c r="U2328" t="s">
        <v>6</v>
      </c>
      <c r="V2328">
        <v>40921</v>
      </c>
      <c r="W2328">
        <v>85025</v>
      </c>
      <c r="X2328">
        <v>51.441513059999998</v>
      </c>
      <c r="Y2328" t="s">
        <v>7</v>
      </c>
      <c r="Z2328">
        <v>0.26754834999999999</v>
      </c>
      <c r="AA2328" t="s">
        <v>8</v>
      </c>
      <c r="AB2328">
        <v>2.8</v>
      </c>
      <c r="AC2328">
        <v>2</v>
      </c>
      <c r="AD2328">
        <v>19</v>
      </c>
      <c r="AE2328">
        <v>0</v>
      </c>
      <c r="AF2328">
        <v>344.54</v>
      </c>
      <c r="AG2328" t="s">
        <v>9</v>
      </c>
      <c r="AH2328" t="s">
        <v>10</v>
      </c>
      <c r="AI2328">
        <v>30</v>
      </c>
      <c r="AJ2328">
        <v>0</v>
      </c>
      <c r="AK2328">
        <v>10.29</v>
      </c>
      <c r="AL2328">
        <v>10.33</v>
      </c>
      <c r="AM2328" t="s">
        <v>11</v>
      </c>
      <c r="AN2328" t="s">
        <v>12</v>
      </c>
      <c r="AO2328">
        <v>0</v>
      </c>
      <c r="AP2328">
        <v>0</v>
      </c>
      <c r="AQ2328">
        <v>0</v>
      </c>
      <c r="AR2328">
        <v>0</v>
      </c>
      <c r="AS2328" t="s">
        <v>13</v>
      </c>
      <c r="AT2328">
        <v>0</v>
      </c>
      <c r="AU2328">
        <v>0</v>
      </c>
      <c r="AV2328">
        <v>0</v>
      </c>
      <c r="AW2328" t="s">
        <v>14</v>
      </c>
      <c r="AX2328">
        <v>0</v>
      </c>
      <c r="AY2328" t="s">
        <v>15</v>
      </c>
      <c r="AZ2328">
        <v>0</v>
      </c>
      <c r="BA2328" t="s">
        <v>16</v>
      </c>
      <c r="BB2328">
        <v>94</v>
      </c>
      <c r="BC2328">
        <v>10</v>
      </c>
      <c r="BD2328">
        <v>2</v>
      </c>
    </row>
    <row r="2329" spans="1:56" x14ac:dyDescent="0.25">
      <c r="A2329" t="s">
        <v>0</v>
      </c>
      <c r="B2329" t="s">
        <v>1</v>
      </c>
      <c r="C2329">
        <v>1274431</v>
      </c>
      <c r="D2329" t="s">
        <v>2</v>
      </c>
      <c r="E2329">
        <v>94</v>
      </c>
      <c r="F2329">
        <v>130</v>
      </c>
      <c r="G2329">
        <v>-5</v>
      </c>
      <c r="H2329">
        <v>821</v>
      </c>
      <c r="I2329" t="s">
        <v>3</v>
      </c>
      <c r="J2329">
        <v>203</v>
      </c>
      <c r="K2329">
        <v>-3</v>
      </c>
      <c r="L2329">
        <v>11</v>
      </c>
      <c r="M2329" t="s">
        <v>4</v>
      </c>
      <c r="N2329">
        <v>1.1868000000000001</v>
      </c>
      <c r="O2329">
        <v>0.21310000000000001</v>
      </c>
      <c r="P2329">
        <v>9.2408999999999999</v>
      </c>
      <c r="Q2329" t="s">
        <v>5</v>
      </c>
      <c r="R2329">
        <v>-0.47849999999999998</v>
      </c>
      <c r="S2329">
        <v>-0.77759999999999996</v>
      </c>
      <c r="T2329">
        <v>-2.0859999999999999</v>
      </c>
      <c r="U2329" t="s">
        <v>6</v>
      </c>
      <c r="V2329">
        <v>40921</v>
      </c>
      <c r="W2329">
        <v>85025</v>
      </c>
      <c r="X2329">
        <v>51.441513059999998</v>
      </c>
      <c r="Y2329" t="s">
        <v>7</v>
      </c>
      <c r="Z2329">
        <v>0.26754834999999999</v>
      </c>
      <c r="AA2329" t="s">
        <v>8</v>
      </c>
      <c r="AB2329">
        <v>2.8</v>
      </c>
      <c r="AC2329">
        <v>2</v>
      </c>
      <c r="AD2329">
        <v>19</v>
      </c>
      <c r="AE2329">
        <v>0</v>
      </c>
      <c r="AF2329">
        <v>344.54</v>
      </c>
      <c r="AG2329" t="s">
        <v>9</v>
      </c>
      <c r="AH2329" t="s">
        <v>10</v>
      </c>
      <c r="AI2329">
        <v>30</v>
      </c>
      <c r="AJ2329">
        <v>0</v>
      </c>
      <c r="AK2329">
        <v>10.29</v>
      </c>
      <c r="AL2329">
        <v>10.32</v>
      </c>
      <c r="AM2329" t="s">
        <v>11</v>
      </c>
      <c r="AN2329" t="s">
        <v>12</v>
      </c>
      <c r="AO2329">
        <v>0</v>
      </c>
      <c r="AP2329">
        <v>0</v>
      </c>
      <c r="AQ2329">
        <v>0</v>
      </c>
      <c r="AR2329">
        <v>0</v>
      </c>
      <c r="AS2329" t="s">
        <v>13</v>
      </c>
      <c r="AT2329">
        <v>0</v>
      </c>
      <c r="AU2329">
        <v>0</v>
      </c>
      <c r="AV2329">
        <v>0</v>
      </c>
      <c r="AW2329" t="s">
        <v>14</v>
      </c>
      <c r="AX2329">
        <v>0</v>
      </c>
      <c r="AY2329" t="s">
        <v>15</v>
      </c>
      <c r="AZ2329">
        <v>0</v>
      </c>
      <c r="BA2329" t="s">
        <v>16</v>
      </c>
      <c r="BB2329">
        <v>94</v>
      </c>
      <c r="BC2329">
        <v>10</v>
      </c>
      <c r="BD2329">
        <v>2</v>
      </c>
    </row>
    <row r="2330" spans="1:56" x14ac:dyDescent="0.25">
      <c r="A2330" t="s">
        <v>0</v>
      </c>
      <c r="B2330" t="s">
        <v>1</v>
      </c>
      <c r="C2330">
        <v>1274975</v>
      </c>
      <c r="D2330" t="s">
        <v>2</v>
      </c>
      <c r="E2330">
        <v>94</v>
      </c>
      <c r="F2330">
        <v>130</v>
      </c>
      <c r="G2330">
        <v>-5</v>
      </c>
      <c r="H2330">
        <v>821</v>
      </c>
      <c r="I2330" t="s">
        <v>3</v>
      </c>
      <c r="J2330">
        <v>203</v>
      </c>
      <c r="K2330">
        <v>-3</v>
      </c>
      <c r="L2330">
        <v>11</v>
      </c>
      <c r="M2330" t="s">
        <v>4</v>
      </c>
      <c r="N2330">
        <v>1.1053999999999999</v>
      </c>
      <c r="O2330">
        <v>0.25559999999999999</v>
      </c>
      <c r="P2330">
        <v>9.2649000000000008</v>
      </c>
      <c r="Q2330" t="s">
        <v>5</v>
      </c>
      <c r="R2330">
        <v>-0.82989999999999997</v>
      </c>
      <c r="S2330">
        <v>-0.57569999999999999</v>
      </c>
      <c r="T2330">
        <v>-2.0785999999999998</v>
      </c>
      <c r="U2330" t="s">
        <v>6</v>
      </c>
      <c r="V2330">
        <v>40921</v>
      </c>
      <c r="W2330">
        <v>85026</v>
      </c>
      <c r="X2330">
        <v>51.441513059999998</v>
      </c>
      <c r="Y2330" t="s">
        <v>7</v>
      </c>
      <c r="Z2330">
        <v>0.26754834999999999</v>
      </c>
      <c r="AA2330" t="s">
        <v>8</v>
      </c>
      <c r="AB2330">
        <v>2.8</v>
      </c>
      <c r="AC2330">
        <v>2</v>
      </c>
      <c r="AD2330">
        <v>18</v>
      </c>
      <c r="AE2330">
        <v>0</v>
      </c>
      <c r="AF2330">
        <v>344.54</v>
      </c>
      <c r="AG2330" t="s">
        <v>9</v>
      </c>
      <c r="AH2330" t="s">
        <v>10</v>
      </c>
      <c r="AI2330">
        <v>30</v>
      </c>
      <c r="AJ2330">
        <v>0</v>
      </c>
      <c r="AK2330">
        <v>10.29</v>
      </c>
      <c r="AL2330">
        <v>10.32</v>
      </c>
      <c r="AM2330" t="s">
        <v>11</v>
      </c>
      <c r="AN2330" t="s">
        <v>12</v>
      </c>
      <c r="AO2330">
        <v>0</v>
      </c>
      <c r="AP2330">
        <v>0</v>
      </c>
      <c r="AQ2330">
        <v>0</v>
      </c>
      <c r="AR2330">
        <v>0</v>
      </c>
      <c r="AS2330" t="s">
        <v>13</v>
      </c>
      <c r="AT2330">
        <v>0</v>
      </c>
      <c r="AU2330">
        <v>0</v>
      </c>
      <c r="AV2330">
        <v>0</v>
      </c>
      <c r="AW2330" t="s">
        <v>14</v>
      </c>
      <c r="AX2330">
        <v>0</v>
      </c>
      <c r="AY2330" t="s">
        <v>15</v>
      </c>
      <c r="AZ2330">
        <v>0</v>
      </c>
      <c r="BA2330" t="s">
        <v>16</v>
      </c>
      <c r="BB2330">
        <v>94</v>
      </c>
      <c r="BC2330">
        <v>10</v>
      </c>
      <c r="BD2330">
        <v>2</v>
      </c>
    </row>
    <row r="2331" spans="1:56" x14ac:dyDescent="0.25">
      <c r="A2331" t="s">
        <v>0</v>
      </c>
      <c r="B2331" t="s">
        <v>1</v>
      </c>
      <c r="C2331">
        <v>1275519</v>
      </c>
      <c r="D2331" t="s">
        <v>2</v>
      </c>
      <c r="E2331">
        <v>94</v>
      </c>
      <c r="F2331">
        <v>130</v>
      </c>
      <c r="G2331">
        <v>-6</v>
      </c>
      <c r="H2331">
        <v>820</v>
      </c>
      <c r="I2331" t="s">
        <v>3</v>
      </c>
      <c r="J2331">
        <v>204</v>
      </c>
      <c r="K2331">
        <v>-3</v>
      </c>
      <c r="L2331">
        <v>10</v>
      </c>
      <c r="M2331" t="s">
        <v>4</v>
      </c>
      <c r="N2331">
        <v>0.9899</v>
      </c>
      <c r="O2331">
        <v>0.34060000000000001</v>
      </c>
      <c r="P2331">
        <v>9.3026</v>
      </c>
      <c r="Q2331" t="s">
        <v>5</v>
      </c>
      <c r="R2331">
        <v>-0.3664</v>
      </c>
      <c r="S2331">
        <v>-0.50090000000000001</v>
      </c>
      <c r="T2331">
        <v>-2.258</v>
      </c>
      <c r="U2331" t="s">
        <v>6</v>
      </c>
      <c r="V2331">
        <v>40921</v>
      </c>
      <c r="W2331">
        <v>85027</v>
      </c>
      <c r="X2331">
        <v>51.441513059999998</v>
      </c>
      <c r="Y2331" t="s">
        <v>7</v>
      </c>
      <c r="Z2331">
        <v>0.26754834999999999</v>
      </c>
      <c r="AA2331" t="s">
        <v>8</v>
      </c>
      <c r="AB2331">
        <v>2.8</v>
      </c>
      <c r="AC2331">
        <v>2</v>
      </c>
      <c r="AD2331">
        <v>18</v>
      </c>
      <c r="AE2331">
        <v>0</v>
      </c>
      <c r="AF2331">
        <v>344.54</v>
      </c>
      <c r="AG2331" t="s">
        <v>9</v>
      </c>
      <c r="AH2331" t="s">
        <v>10</v>
      </c>
      <c r="AI2331">
        <v>30</v>
      </c>
      <c r="AJ2331">
        <v>0</v>
      </c>
      <c r="AK2331">
        <v>10.29</v>
      </c>
      <c r="AL2331">
        <v>10.32</v>
      </c>
      <c r="AM2331" t="s">
        <v>11</v>
      </c>
      <c r="AN2331" t="s">
        <v>12</v>
      </c>
      <c r="AO2331">
        <v>0</v>
      </c>
      <c r="AP2331">
        <v>0</v>
      </c>
      <c r="AQ2331">
        <v>0</v>
      </c>
      <c r="AR2331">
        <v>0</v>
      </c>
      <c r="AS2331" t="s">
        <v>13</v>
      </c>
      <c r="AT2331">
        <v>0</v>
      </c>
      <c r="AU2331">
        <v>0</v>
      </c>
      <c r="AV2331">
        <v>0</v>
      </c>
      <c r="AW2331" t="s">
        <v>14</v>
      </c>
      <c r="AX2331">
        <v>0</v>
      </c>
      <c r="AY2331" t="s">
        <v>15</v>
      </c>
      <c r="AZ2331">
        <v>0</v>
      </c>
      <c r="BA2331" t="s">
        <v>16</v>
      </c>
      <c r="BB2331">
        <v>94</v>
      </c>
      <c r="BC2331">
        <v>10</v>
      </c>
      <c r="BD2331">
        <v>2</v>
      </c>
    </row>
    <row r="2332" spans="1:56" x14ac:dyDescent="0.25">
      <c r="A2332" t="s">
        <v>0</v>
      </c>
      <c r="B2332" t="s">
        <v>1</v>
      </c>
      <c r="C2332">
        <v>1276063</v>
      </c>
      <c r="D2332" t="s">
        <v>2</v>
      </c>
      <c r="E2332">
        <v>94</v>
      </c>
      <c r="F2332">
        <v>130</v>
      </c>
      <c r="G2332">
        <v>-5</v>
      </c>
      <c r="H2332">
        <v>822</v>
      </c>
      <c r="I2332" t="s">
        <v>3</v>
      </c>
      <c r="J2332">
        <v>205</v>
      </c>
      <c r="K2332">
        <v>-4</v>
      </c>
      <c r="L2332">
        <v>9</v>
      </c>
      <c r="M2332" t="s">
        <v>4</v>
      </c>
      <c r="N2332">
        <v>0.79059999999999997</v>
      </c>
      <c r="O2332">
        <v>0.41839999999999999</v>
      </c>
      <c r="P2332">
        <v>9.3019999999999996</v>
      </c>
      <c r="Q2332" t="s">
        <v>5</v>
      </c>
      <c r="R2332">
        <v>-0.71779999999999999</v>
      </c>
      <c r="S2332">
        <v>-0.79249999999999998</v>
      </c>
      <c r="T2332">
        <v>-2.0411999999999999</v>
      </c>
      <c r="U2332" t="s">
        <v>6</v>
      </c>
      <c r="V2332">
        <v>40921</v>
      </c>
      <c r="W2332">
        <v>85027</v>
      </c>
      <c r="X2332">
        <v>51.441513059999998</v>
      </c>
      <c r="Y2332" t="s">
        <v>7</v>
      </c>
      <c r="Z2332">
        <v>0.26754834999999999</v>
      </c>
      <c r="AA2332" t="s">
        <v>8</v>
      </c>
      <c r="AB2332">
        <v>2.8</v>
      </c>
      <c r="AC2332">
        <v>2</v>
      </c>
      <c r="AD2332">
        <v>18</v>
      </c>
      <c r="AE2332">
        <v>0</v>
      </c>
      <c r="AF2332">
        <v>344.54</v>
      </c>
      <c r="AG2332" t="s">
        <v>9</v>
      </c>
      <c r="AH2332" t="s">
        <v>10</v>
      </c>
      <c r="AI2332">
        <v>30</v>
      </c>
      <c r="AJ2332">
        <v>0</v>
      </c>
      <c r="AK2332">
        <v>10.29</v>
      </c>
      <c r="AL2332">
        <v>10.31</v>
      </c>
      <c r="AM2332" t="s">
        <v>11</v>
      </c>
      <c r="AN2332" t="s">
        <v>12</v>
      </c>
      <c r="AO2332">
        <v>0</v>
      </c>
      <c r="AP2332">
        <v>0</v>
      </c>
      <c r="AQ2332">
        <v>0</v>
      </c>
      <c r="AR2332">
        <v>0</v>
      </c>
      <c r="AS2332" t="s">
        <v>13</v>
      </c>
      <c r="AT2332">
        <v>0</v>
      </c>
      <c r="AU2332">
        <v>0</v>
      </c>
      <c r="AV2332">
        <v>0</v>
      </c>
      <c r="AW2332" t="s">
        <v>14</v>
      </c>
      <c r="AX2332">
        <v>0</v>
      </c>
      <c r="AY2332" t="s">
        <v>15</v>
      </c>
      <c r="AZ2332">
        <v>0</v>
      </c>
      <c r="BA2332" t="s">
        <v>16</v>
      </c>
      <c r="BB2332">
        <v>94</v>
      </c>
      <c r="BC2332">
        <v>10</v>
      </c>
      <c r="BD2332">
        <v>2</v>
      </c>
    </row>
    <row r="2333" spans="1:56" x14ac:dyDescent="0.25">
      <c r="A2333" t="s">
        <v>0</v>
      </c>
      <c r="B2333" t="s">
        <v>1</v>
      </c>
      <c r="C2333">
        <v>1276607</v>
      </c>
      <c r="D2333" t="s">
        <v>2</v>
      </c>
      <c r="E2333">
        <v>94</v>
      </c>
      <c r="F2333">
        <v>130</v>
      </c>
      <c r="G2333">
        <v>-5</v>
      </c>
      <c r="H2333">
        <v>821</v>
      </c>
      <c r="I2333" t="s">
        <v>3</v>
      </c>
      <c r="J2333">
        <v>205</v>
      </c>
      <c r="K2333">
        <v>-4</v>
      </c>
      <c r="L2333">
        <v>8</v>
      </c>
      <c r="M2333" t="s">
        <v>4</v>
      </c>
      <c r="N2333">
        <v>0.67390000000000005</v>
      </c>
      <c r="O2333">
        <v>0.47220000000000001</v>
      </c>
      <c r="P2333">
        <v>9.3300999999999998</v>
      </c>
      <c r="Q2333" t="s">
        <v>5</v>
      </c>
      <c r="R2333">
        <v>-0.44109999999999999</v>
      </c>
      <c r="S2333">
        <v>-0.48599999999999999</v>
      </c>
      <c r="T2333">
        <v>-2.1533000000000002</v>
      </c>
      <c r="U2333" t="s">
        <v>6</v>
      </c>
      <c r="V2333">
        <v>40921</v>
      </c>
      <c r="W2333">
        <v>85028</v>
      </c>
      <c r="X2333">
        <v>51.441513059999998</v>
      </c>
      <c r="Y2333" t="s">
        <v>7</v>
      </c>
      <c r="Z2333">
        <v>0.26754834999999999</v>
      </c>
      <c r="AA2333" t="s">
        <v>8</v>
      </c>
      <c r="AB2333">
        <v>2.8</v>
      </c>
      <c r="AC2333">
        <v>2</v>
      </c>
      <c r="AD2333">
        <v>18</v>
      </c>
      <c r="AE2333">
        <v>0</v>
      </c>
      <c r="AF2333">
        <v>344.54</v>
      </c>
      <c r="AG2333" t="s">
        <v>9</v>
      </c>
      <c r="AH2333" t="s">
        <v>10</v>
      </c>
      <c r="AI2333">
        <v>30</v>
      </c>
      <c r="AJ2333">
        <v>0</v>
      </c>
      <c r="AK2333">
        <v>10.29</v>
      </c>
      <c r="AL2333">
        <v>10.31</v>
      </c>
      <c r="AM2333" t="s">
        <v>11</v>
      </c>
      <c r="AN2333" t="s">
        <v>12</v>
      </c>
      <c r="AO2333">
        <v>0</v>
      </c>
      <c r="AP2333">
        <v>0</v>
      </c>
      <c r="AQ2333">
        <v>0</v>
      </c>
      <c r="AR2333">
        <v>0</v>
      </c>
      <c r="AS2333" t="s">
        <v>13</v>
      </c>
      <c r="AT2333">
        <v>0</v>
      </c>
      <c r="AU2333">
        <v>0</v>
      </c>
      <c r="AV2333">
        <v>0</v>
      </c>
      <c r="AW2333" t="s">
        <v>14</v>
      </c>
      <c r="AX2333">
        <v>0</v>
      </c>
      <c r="AY2333" t="s">
        <v>15</v>
      </c>
      <c r="AZ2333">
        <v>0</v>
      </c>
      <c r="BA2333" t="s">
        <v>16</v>
      </c>
      <c r="BB2333">
        <v>94</v>
      </c>
      <c r="BC2333">
        <v>10</v>
      </c>
      <c r="BD2333">
        <v>2</v>
      </c>
    </row>
    <row r="2334" spans="1:56" x14ac:dyDescent="0.25">
      <c r="A2334" t="s">
        <v>0</v>
      </c>
      <c r="B2334" t="s">
        <v>1</v>
      </c>
      <c r="C2334">
        <v>1277152</v>
      </c>
      <c r="D2334" t="s">
        <v>2</v>
      </c>
      <c r="E2334">
        <v>91</v>
      </c>
      <c r="F2334">
        <v>130</v>
      </c>
      <c r="G2334">
        <v>-5</v>
      </c>
      <c r="H2334">
        <v>820</v>
      </c>
      <c r="I2334" t="s">
        <v>3</v>
      </c>
      <c r="J2334">
        <v>206</v>
      </c>
      <c r="K2334">
        <v>-4</v>
      </c>
      <c r="L2334">
        <v>7</v>
      </c>
      <c r="M2334" t="s">
        <v>4</v>
      </c>
      <c r="N2334">
        <v>0.56020000000000003</v>
      </c>
      <c r="O2334">
        <v>0.40699999999999997</v>
      </c>
      <c r="P2334">
        <v>9.4276999999999997</v>
      </c>
      <c r="Q2334" t="s">
        <v>5</v>
      </c>
      <c r="R2334">
        <v>4.4900000000000002E-2</v>
      </c>
      <c r="S2334">
        <v>-0.90469999999999995</v>
      </c>
      <c r="T2334">
        <v>-2.0112999999999999</v>
      </c>
      <c r="U2334" t="s">
        <v>6</v>
      </c>
      <c r="V2334">
        <v>40921</v>
      </c>
      <c r="W2334">
        <v>85028</v>
      </c>
      <c r="X2334">
        <v>51.441513059999998</v>
      </c>
      <c r="Y2334" t="s">
        <v>7</v>
      </c>
      <c r="Z2334">
        <v>0.26754834999999999</v>
      </c>
      <c r="AA2334" t="s">
        <v>8</v>
      </c>
      <c r="AB2334">
        <v>2.8</v>
      </c>
      <c r="AC2334">
        <v>2</v>
      </c>
      <c r="AD2334">
        <v>18</v>
      </c>
      <c r="AE2334">
        <v>0</v>
      </c>
      <c r="AF2334">
        <v>344.54</v>
      </c>
      <c r="AG2334" t="s">
        <v>9</v>
      </c>
      <c r="AH2334" t="s">
        <v>10</v>
      </c>
      <c r="AI2334">
        <v>30</v>
      </c>
      <c r="AJ2334">
        <v>0</v>
      </c>
      <c r="AK2334">
        <v>10.29</v>
      </c>
      <c r="AL2334">
        <v>10.31</v>
      </c>
      <c r="AM2334" t="s">
        <v>11</v>
      </c>
      <c r="AN2334" t="s">
        <v>12</v>
      </c>
      <c r="AO2334">
        <v>0</v>
      </c>
      <c r="AP2334">
        <v>0</v>
      </c>
      <c r="AQ2334">
        <v>0</v>
      </c>
      <c r="AR2334">
        <v>0</v>
      </c>
      <c r="AS2334" t="s">
        <v>13</v>
      </c>
      <c r="AT2334">
        <v>0</v>
      </c>
      <c r="AU2334">
        <v>0</v>
      </c>
      <c r="AV2334">
        <v>0</v>
      </c>
      <c r="AW2334" t="s">
        <v>14</v>
      </c>
      <c r="AX2334">
        <v>0</v>
      </c>
      <c r="AY2334" t="s">
        <v>15</v>
      </c>
      <c r="AZ2334">
        <v>0</v>
      </c>
      <c r="BA2334" t="s">
        <v>16</v>
      </c>
      <c r="BB2334">
        <v>91</v>
      </c>
      <c r="BC2334">
        <v>10</v>
      </c>
      <c r="BD2334">
        <v>2</v>
      </c>
    </row>
    <row r="2335" spans="1:56" x14ac:dyDescent="0.25">
      <c r="A2335" t="s">
        <v>0</v>
      </c>
      <c r="B2335" t="s">
        <v>1</v>
      </c>
      <c r="C2335">
        <v>1277696</v>
      </c>
      <c r="D2335" t="s">
        <v>2</v>
      </c>
      <c r="E2335">
        <v>94</v>
      </c>
      <c r="F2335">
        <v>130</v>
      </c>
      <c r="G2335">
        <v>-5</v>
      </c>
      <c r="H2335">
        <v>821</v>
      </c>
      <c r="I2335" t="s">
        <v>3</v>
      </c>
      <c r="J2335">
        <v>206</v>
      </c>
      <c r="K2335">
        <v>-4</v>
      </c>
      <c r="L2335">
        <v>8</v>
      </c>
      <c r="M2335" t="s">
        <v>4</v>
      </c>
      <c r="N2335">
        <v>0.64219999999999999</v>
      </c>
      <c r="O2335">
        <v>0.43269999999999997</v>
      </c>
      <c r="P2335">
        <v>9.3445</v>
      </c>
      <c r="Q2335" t="s">
        <v>5</v>
      </c>
      <c r="R2335">
        <v>-0.99439999999999995</v>
      </c>
      <c r="S2335">
        <v>-2.5571000000000002</v>
      </c>
      <c r="T2335">
        <v>-2.3700999999999999</v>
      </c>
      <c r="U2335" t="s">
        <v>6</v>
      </c>
      <c r="V2335">
        <v>40921</v>
      </c>
      <c r="W2335">
        <v>85029</v>
      </c>
      <c r="X2335">
        <v>51.441513059999998</v>
      </c>
      <c r="Y2335" t="s">
        <v>7</v>
      </c>
      <c r="Z2335">
        <v>0.26754834999999999</v>
      </c>
      <c r="AA2335" t="s">
        <v>8</v>
      </c>
      <c r="AB2335">
        <v>2.8</v>
      </c>
      <c r="AC2335">
        <v>2</v>
      </c>
      <c r="AD2335">
        <v>19</v>
      </c>
      <c r="AE2335">
        <v>0</v>
      </c>
      <c r="AF2335">
        <v>344.54</v>
      </c>
      <c r="AG2335" t="s">
        <v>9</v>
      </c>
      <c r="AH2335" t="s">
        <v>10</v>
      </c>
      <c r="AI2335">
        <v>30</v>
      </c>
      <c r="AJ2335">
        <v>0</v>
      </c>
      <c r="AK2335">
        <v>10.29</v>
      </c>
      <c r="AL2335">
        <v>10.3</v>
      </c>
      <c r="AM2335" t="s">
        <v>11</v>
      </c>
      <c r="AN2335" t="s">
        <v>12</v>
      </c>
      <c r="AO2335">
        <v>0</v>
      </c>
      <c r="AP2335">
        <v>0</v>
      </c>
      <c r="AQ2335">
        <v>0</v>
      </c>
      <c r="AR2335">
        <v>0</v>
      </c>
      <c r="AS2335" t="s">
        <v>13</v>
      </c>
      <c r="AT2335">
        <v>0</v>
      </c>
      <c r="AU2335">
        <v>0</v>
      </c>
      <c r="AV2335">
        <v>0</v>
      </c>
      <c r="AW2335" t="s">
        <v>14</v>
      </c>
      <c r="AX2335">
        <v>0</v>
      </c>
      <c r="AY2335" t="s">
        <v>15</v>
      </c>
      <c r="AZ2335">
        <v>0</v>
      </c>
      <c r="BA2335" t="s">
        <v>16</v>
      </c>
      <c r="BB2335">
        <v>94</v>
      </c>
      <c r="BC2335">
        <v>10</v>
      </c>
      <c r="BD2335">
        <v>2</v>
      </c>
    </row>
    <row r="2336" spans="1:56" x14ac:dyDescent="0.25">
      <c r="A2336" t="s">
        <v>0</v>
      </c>
      <c r="B2336" t="s">
        <v>1</v>
      </c>
      <c r="C2336">
        <v>1278239</v>
      </c>
      <c r="D2336" t="s">
        <v>2</v>
      </c>
      <c r="E2336">
        <v>94</v>
      </c>
      <c r="F2336">
        <v>130</v>
      </c>
      <c r="G2336">
        <v>-5</v>
      </c>
      <c r="H2336">
        <v>816</v>
      </c>
      <c r="I2336" t="s">
        <v>3</v>
      </c>
      <c r="J2336">
        <v>204</v>
      </c>
      <c r="K2336">
        <v>-3</v>
      </c>
      <c r="L2336">
        <v>9</v>
      </c>
      <c r="M2336" t="s">
        <v>4</v>
      </c>
      <c r="N2336">
        <v>0.83069999999999999</v>
      </c>
      <c r="O2336">
        <v>0.33040000000000003</v>
      </c>
      <c r="P2336">
        <v>9.3204999999999991</v>
      </c>
      <c r="Q2336" t="s">
        <v>5</v>
      </c>
      <c r="R2336">
        <v>-0.92710000000000004</v>
      </c>
      <c r="S2336">
        <v>-0.58320000000000005</v>
      </c>
      <c r="T2336">
        <v>-2.2879</v>
      </c>
      <c r="U2336" t="s">
        <v>6</v>
      </c>
      <c r="V2336">
        <v>40921</v>
      </c>
      <c r="W2336">
        <v>85029</v>
      </c>
      <c r="X2336">
        <v>51.441513059999998</v>
      </c>
      <c r="Y2336" t="s">
        <v>7</v>
      </c>
      <c r="Z2336">
        <v>0.26754834999999999</v>
      </c>
      <c r="AA2336" t="s">
        <v>8</v>
      </c>
      <c r="AB2336">
        <v>2.8</v>
      </c>
      <c r="AC2336">
        <v>2</v>
      </c>
      <c r="AD2336">
        <v>19</v>
      </c>
      <c r="AE2336">
        <v>0</v>
      </c>
      <c r="AF2336">
        <v>344.54</v>
      </c>
      <c r="AG2336" t="s">
        <v>9</v>
      </c>
      <c r="AH2336" t="s">
        <v>10</v>
      </c>
      <c r="AI2336">
        <v>30</v>
      </c>
      <c r="AJ2336">
        <v>0</v>
      </c>
      <c r="AK2336">
        <v>10.29</v>
      </c>
      <c r="AL2336">
        <v>10.3</v>
      </c>
      <c r="AM2336" t="s">
        <v>11</v>
      </c>
      <c r="AN2336" t="s">
        <v>12</v>
      </c>
      <c r="AO2336">
        <v>0</v>
      </c>
      <c r="AP2336">
        <v>0</v>
      </c>
      <c r="AQ2336">
        <v>0</v>
      </c>
      <c r="AR2336">
        <v>0</v>
      </c>
      <c r="AS2336" t="s">
        <v>13</v>
      </c>
      <c r="AT2336">
        <v>0</v>
      </c>
      <c r="AU2336">
        <v>0</v>
      </c>
      <c r="AV2336">
        <v>0</v>
      </c>
      <c r="AW2336" t="s">
        <v>14</v>
      </c>
      <c r="AX2336">
        <v>0</v>
      </c>
      <c r="AY2336" t="s">
        <v>15</v>
      </c>
      <c r="AZ2336">
        <v>0</v>
      </c>
      <c r="BA2336" t="s">
        <v>16</v>
      </c>
      <c r="BB2336">
        <v>94</v>
      </c>
      <c r="BC2336">
        <v>10</v>
      </c>
      <c r="BD2336">
        <v>2</v>
      </c>
    </row>
    <row r="2337" spans="1:56" x14ac:dyDescent="0.25">
      <c r="A2337" t="s">
        <v>0</v>
      </c>
      <c r="B2337" t="s">
        <v>1</v>
      </c>
      <c r="C2337">
        <v>1278783</v>
      </c>
      <c r="D2337" t="s">
        <v>2</v>
      </c>
      <c r="E2337">
        <v>94</v>
      </c>
      <c r="F2337">
        <v>130</v>
      </c>
      <c r="G2337">
        <v>-5</v>
      </c>
      <c r="H2337">
        <v>815</v>
      </c>
      <c r="I2337" t="s">
        <v>3</v>
      </c>
      <c r="J2337">
        <v>206</v>
      </c>
      <c r="K2337">
        <v>-4</v>
      </c>
      <c r="L2337">
        <v>7</v>
      </c>
      <c r="M2337" t="s">
        <v>4</v>
      </c>
      <c r="N2337">
        <v>0.4148</v>
      </c>
      <c r="O2337">
        <v>0.43509999999999999</v>
      </c>
      <c r="P2337">
        <v>9.2254000000000005</v>
      </c>
      <c r="Q2337" t="s">
        <v>5</v>
      </c>
      <c r="R2337">
        <v>6.7299999999999999E-2</v>
      </c>
      <c r="S2337">
        <v>1.1664000000000001</v>
      </c>
      <c r="T2337">
        <v>-2.4823</v>
      </c>
      <c r="U2337" t="s">
        <v>6</v>
      </c>
      <c r="V2337">
        <v>40921</v>
      </c>
      <c r="W2337">
        <v>85030</v>
      </c>
      <c r="X2337">
        <v>51.441513059999998</v>
      </c>
      <c r="Y2337" t="s">
        <v>7</v>
      </c>
      <c r="Z2337">
        <v>0.26754834999999999</v>
      </c>
      <c r="AA2337" t="s">
        <v>8</v>
      </c>
      <c r="AB2337">
        <v>2.8</v>
      </c>
      <c r="AC2337">
        <v>2</v>
      </c>
      <c r="AD2337">
        <v>18</v>
      </c>
      <c r="AE2337">
        <v>0</v>
      </c>
      <c r="AF2337">
        <v>344.54</v>
      </c>
      <c r="AG2337" t="s">
        <v>9</v>
      </c>
      <c r="AH2337" t="s">
        <v>10</v>
      </c>
      <c r="AI2337">
        <v>30</v>
      </c>
      <c r="AJ2337">
        <v>0</v>
      </c>
      <c r="AK2337">
        <v>10.28</v>
      </c>
      <c r="AL2337">
        <v>10.3</v>
      </c>
      <c r="AM2337" t="s">
        <v>11</v>
      </c>
      <c r="AN2337" t="s">
        <v>12</v>
      </c>
      <c r="AO2337">
        <v>0</v>
      </c>
      <c r="AP2337">
        <v>0</v>
      </c>
      <c r="AQ2337">
        <v>0</v>
      </c>
      <c r="AR2337">
        <v>0</v>
      </c>
      <c r="AS2337" t="s">
        <v>13</v>
      </c>
      <c r="AT2337">
        <v>0</v>
      </c>
      <c r="AU2337">
        <v>0</v>
      </c>
      <c r="AV2337">
        <v>0</v>
      </c>
      <c r="AW2337" t="s">
        <v>14</v>
      </c>
      <c r="AX2337">
        <v>0</v>
      </c>
      <c r="AY2337" t="s">
        <v>15</v>
      </c>
      <c r="AZ2337">
        <v>0</v>
      </c>
      <c r="BA2337" t="s">
        <v>16</v>
      </c>
      <c r="BB2337">
        <v>94</v>
      </c>
      <c r="BC2337">
        <v>10</v>
      </c>
      <c r="BD2337">
        <v>2</v>
      </c>
    </row>
    <row r="2338" spans="1:56" x14ac:dyDescent="0.25">
      <c r="A2338" t="s">
        <v>0</v>
      </c>
      <c r="B2338" t="s">
        <v>1</v>
      </c>
      <c r="C2338">
        <v>1279327</v>
      </c>
      <c r="D2338" t="s">
        <v>2</v>
      </c>
      <c r="E2338">
        <v>94</v>
      </c>
      <c r="F2338">
        <v>130</v>
      </c>
      <c r="G2338">
        <v>-5</v>
      </c>
      <c r="H2338">
        <v>814</v>
      </c>
      <c r="I2338" t="s">
        <v>3</v>
      </c>
      <c r="J2338">
        <v>207</v>
      </c>
      <c r="K2338">
        <v>-4</v>
      </c>
      <c r="L2338">
        <v>5</v>
      </c>
      <c r="M2338" t="s">
        <v>4</v>
      </c>
      <c r="N2338">
        <v>0.25919999999999999</v>
      </c>
      <c r="O2338">
        <v>0.42080000000000001</v>
      </c>
      <c r="P2338">
        <v>9.3170000000000002</v>
      </c>
      <c r="Q2338" t="s">
        <v>5</v>
      </c>
      <c r="R2338">
        <v>-1.1514</v>
      </c>
      <c r="S2338">
        <v>-2.8561000000000001</v>
      </c>
      <c r="T2338">
        <v>-1.8019000000000001</v>
      </c>
      <c r="U2338" t="s">
        <v>6</v>
      </c>
      <c r="V2338">
        <v>40921</v>
      </c>
      <c r="W2338">
        <v>85030</v>
      </c>
      <c r="X2338">
        <v>51.441513059999998</v>
      </c>
      <c r="Y2338" t="s">
        <v>7</v>
      </c>
      <c r="Z2338">
        <v>0.26754834999999999</v>
      </c>
      <c r="AA2338" t="s">
        <v>8</v>
      </c>
      <c r="AB2338">
        <v>2.8</v>
      </c>
      <c r="AC2338">
        <v>2</v>
      </c>
      <c r="AD2338">
        <v>18</v>
      </c>
      <c r="AE2338">
        <v>0</v>
      </c>
      <c r="AF2338">
        <v>344.54</v>
      </c>
      <c r="AG2338" t="s">
        <v>9</v>
      </c>
      <c r="AH2338" t="s">
        <v>10</v>
      </c>
      <c r="AI2338">
        <v>30</v>
      </c>
      <c r="AJ2338">
        <v>0</v>
      </c>
      <c r="AK2338">
        <v>10.28</v>
      </c>
      <c r="AL2338">
        <v>10.29</v>
      </c>
      <c r="AM2338" t="s">
        <v>18</v>
      </c>
      <c r="AN2338" t="s">
        <v>12</v>
      </c>
      <c r="AO2338">
        <v>0</v>
      </c>
      <c r="AP2338">
        <v>0</v>
      </c>
      <c r="AQ2338">
        <v>0</v>
      </c>
      <c r="AR2338">
        <v>0</v>
      </c>
      <c r="AS2338" t="s">
        <v>13</v>
      </c>
      <c r="AT2338">
        <v>0</v>
      </c>
      <c r="AU2338">
        <v>0</v>
      </c>
      <c r="AV2338">
        <v>0</v>
      </c>
      <c r="AW2338" t="s">
        <v>14</v>
      </c>
      <c r="AX2338">
        <v>0</v>
      </c>
      <c r="AY2338" t="s">
        <v>15</v>
      </c>
      <c r="AZ2338">
        <v>0</v>
      </c>
      <c r="BA2338" t="s">
        <v>16</v>
      </c>
      <c r="BB2338">
        <v>94</v>
      </c>
      <c r="BC2338">
        <v>10</v>
      </c>
      <c r="BD2338">
        <v>2</v>
      </c>
    </row>
    <row r="2339" spans="1:56" x14ac:dyDescent="0.25">
      <c r="A2339" t="s">
        <v>0</v>
      </c>
      <c r="B2339" t="s">
        <v>1</v>
      </c>
      <c r="C2339">
        <v>1279871</v>
      </c>
      <c r="D2339" t="s">
        <v>2</v>
      </c>
      <c r="E2339">
        <v>94</v>
      </c>
      <c r="F2339">
        <v>130</v>
      </c>
      <c r="G2339">
        <v>-5</v>
      </c>
      <c r="H2339">
        <v>818</v>
      </c>
      <c r="I2339" t="s">
        <v>3</v>
      </c>
      <c r="J2339">
        <v>205</v>
      </c>
      <c r="K2339">
        <v>-4</v>
      </c>
      <c r="L2339">
        <v>8</v>
      </c>
      <c r="M2339" t="s">
        <v>4</v>
      </c>
      <c r="N2339">
        <v>0.71760000000000002</v>
      </c>
      <c r="O2339">
        <v>0.30759999999999998</v>
      </c>
      <c r="P2339">
        <v>9.2942</v>
      </c>
      <c r="Q2339" t="s">
        <v>5</v>
      </c>
      <c r="R2339">
        <v>-1.944</v>
      </c>
      <c r="S2339">
        <v>-2.5571000000000002</v>
      </c>
      <c r="T2339">
        <v>-2.1533000000000002</v>
      </c>
      <c r="U2339" t="s">
        <v>6</v>
      </c>
      <c r="V2339">
        <v>40921</v>
      </c>
      <c r="W2339">
        <v>85031</v>
      </c>
      <c r="X2339">
        <v>51.441513059999998</v>
      </c>
      <c r="Y2339" t="s">
        <v>7</v>
      </c>
      <c r="Z2339">
        <v>0.26754834999999999</v>
      </c>
      <c r="AA2339" t="s">
        <v>8</v>
      </c>
      <c r="AB2339">
        <v>2.8</v>
      </c>
      <c r="AC2339">
        <v>2</v>
      </c>
      <c r="AD2339">
        <v>18</v>
      </c>
      <c r="AE2339">
        <v>0</v>
      </c>
      <c r="AF2339">
        <v>344.54</v>
      </c>
      <c r="AG2339" t="s">
        <v>9</v>
      </c>
      <c r="AH2339" t="s">
        <v>10</v>
      </c>
      <c r="AI2339">
        <v>30</v>
      </c>
      <c r="AJ2339">
        <v>0</v>
      </c>
      <c r="AK2339">
        <v>10.28</v>
      </c>
      <c r="AL2339">
        <v>10.29</v>
      </c>
      <c r="AM2339" t="s">
        <v>11</v>
      </c>
      <c r="AN2339" t="s">
        <v>12</v>
      </c>
      <c r="AO2339">
        <v>0</v>
      </c>
      <c r="AP2339">
        <v>0</v>
      </c>
      <c r="AQ2339">
        <v>0</v>
      </c>
      <c r="AR2339">
        <v>0</v>
      </c>
      <c r="AS2339" t="s">
        <v>13</v>
      </c>
      <c r="AT2339">
        <v>0</v>
      </c>
      <c r="AU2339">
        <v>0</v>
      </c>
      <c r="AV2339">
        <v>0</v>
      </c>
      <c r="AW2339" t="s">
        <v>14</v>
      </c>
      <c r="AX2339">
        <v>0</v>
      </c>
      <c r="AY2339" t="s">
        <v>15</v>
      </c>
      <c r="AZ2339">
        <v>0</v>
      </c>
      <c r="BA2339" t="s">
        <v>16</v>
      </c>
      <c r="BB2339">
        <v>94</v>
      </c>
      <c r="BC2339">
        <v>10</v>
      </c>
      <c r="BD2339">
        <v>2</v>
      </c>
    </row>
    <row r="2340" spans="1:56" x14ac:dyDescent="0.25">
      <c r="A2340" t="s">
        <v>0</v>
      </c>
      <c r="B2340" t="s">
        <v>1</v>
      </c>
      <c r="C2340">
        <v>1280415</v>
      </c>
      <c r="D2340" t="s">
        <v>2</v>
      </c>
      <c r="E2340">
        <v>94</v>
      </c>
      <c r="F2340">
        <v>130</v>
      </c>
      <c r="G2340">
        <v>-6</v>
      </c>
      <c r="H2340">
        <v>811</v>
      </c>
      <c r="I2340" t="s">
        <v>3</v>
      </c>
      <c r="J2340">
        <v>204</v>
      </c>
      <c r="K2340">
        <v>-3</v>
      </c>
      <c r="L2340">
        <v>9</v>
      </c>
      <c r="M2340" t="s">
        <v>4</v>
      </c>
      <c r="N2340">
        <v>0.9325</v>
      </c>
      <c r="O2340">
        <v>0.246</v>
      </c>
      <c r="P2340">
        <v>9.3216999999999999</v>
      </c>
      <c r="Q2340" t="s">
        <v>5</v>
      </c>
      <c r="R2340">
        <v>-1.7047000000000001</v>
      </c>
      <c r="S2340">
        <v>-1.5103</v>
      </c>
      <c r="T2340">
        <v>-3.3420999999999998</v>
      </c>
      <c r="U2340" t="s">
        <v>6</v>
      </c>
      <c r="V2340">
        <v>40921</v>
      </c>
      <c r="W2340">
        <v>85031</v>
      </c>
      <c r="X2340">
        <v>51.441513059999998</v>
      </c>
      <c r="Y2340" t="s">
        <v>7</v>
      </c>
      <c r="Z2340">
        <v>0.26754834999999999</v>
      </c>
      <c r="AA2340" t="s">
        <v>8</v>
      </c>
      <c r="AB2340">
        <v>2.8</v>
      </c>
      <c r="AC2340">
        <v>2</v>
      </c>
      <c r="AD2340">
        <v>18</v>
      </c>
      <c r="AE2340">
        <v>0</v>
      </c>
      <c r="AF2340">
        <v>344.54</v>
      </c>
      <c r="AG2340" t="s">
        <v>9</v>
      </c>
      <c r="AH2340" t="s">
        <v>10</v>
      </c>
      <c r="AI2340">
        <v>30</v>
      </c>
      <c r="AJ2340">
        <v>0</v>
      </c>
      <c r="AK2340">
        <v>10.28</v>
      </c>
      <c r="AL2340">
        <v>10.29</v>
      </c>
      <c r="AM2340" t="s">
        <v>11</v>
      </c>
      <c r="AN2340" t="s">
        <v>12</v>
      </c>
      <c r="AO2340">
        <v>0</v>
      </c>
      <c r="AP2340">
        <v>0</v>
      </c>
      <c r="AQ2340">
        <v>0</v>
      </c>
      <c r="AR2340">
        <v>0</v>
      </c>
      <c r="AS2340" t="s">
        <v>13</v>
      </c>
      <c r="AT2340">
        <v>0</v>
      </c>
      <c r="AU2340">
        <v>0</v>
      </c>
      <c r="AV2340">
        <v>0</v>
      </c>
      <c r="AW2340" t="s">
        <v>14</v>
      </c>
      <c r="AX2340">
        <v>0</v>
      </c>
      <c r="AY2340" t="s">
        <v>15</v>
      </c>
      <c r="AZ2340">
        <v>0</v>
      </c>
      <c r="BA2340" t="s">
        <v>16</v>
      </c>
      <c r="BB2340">
        <v>94</v>
      </c>
      <c r="BC2340">
        <v>10</v>
      </c>
      <c r="BD2340">
        <v>2</v>
      </c>
    </row>
    <row r="2341" spans="1:56" x14ac:dyDescent="0.25">
      <c r="A2341" t="s">
        <v>0</v>
      </c>
      <c r="B2341" t="s">
        <v>1</v>
      </c>
      <c r="C2341">
        <v>1280959</v>
      </c>
      <c r="D2341" t="s">
        <v>2</v>
      </c>
      <c r="E2341">
        <v>94</v>
      </c>
      <c r="F2341">
        <v>130</v>
      </c>
      <c r="G2341">
        <v>-5</v>
      </c>
      <c r="H2341">
        <v>811</v>
      </c>
      <c r="I2341" t="s">
        <v>3</v>
      </c>
      <c r="J2341">
        <v>204</v>
      </c>
      <c r="K2341">
        <v>-3</v>
      </c>
      <c r="L2341">
        <v>9</v>
      </c>
      <c r="M2341" t="s">
        <v>4</v>
      </c>
      <c r="N2341">
        <v>0.85589999999999999</v>
      </c>
      <c r="O2341">
        <v>0.35189999999999999</v>
      </c>
      <c r="P2341">
        <v>9.3019999999999996</v>
      </c>
      <c r="Q2341" t="s">
        <v>5</v>
      </c>
      <c r="R2341">
        <v>-1.1888000000000001</v>
      </c>
      <c r="S2341">
        <v>-1.3233999999999999</v>
      </c>
      <c r="T2341">
        <v>-3.9552</v>
      </c>
      <c r="U2341" t="s">
        <v>6</v>
      </c>
      <c r="V2341">
        <v>40921</v>
      </c>
      <c r="W2341">
        <v>85032</v>
      </c>
      <c r="X2341">
        <v>51.441513059999998</v>
      </c>
      <c r="Y2341" t="s">
        <v>7</v>
      </c>
      <c r="Z2341">
        <v>0.26754834999999999</v>
      </c>
      <c r="AA2341" t="s">
        <v>8</v>
      </c>
      <c r="AB2341">
        <v>2.8</v>
      </c>
      <c r="AC2341">
        <v>2</v>
      </c>
      <c r="AD2341">
        <v>18</v>
      </c>
      <c r="AE2341">
        <v>0</v>
      </c>
      <c r="AF2341">
        <v>344.54</v>
      </c>
      <c r="AG2341" t="s">
        <v>9</v>
      </c>
      <c r="AH2341" t="s">
        <v>10</v>
      </c>
      <c r="AI2341">
        <v>30</v>
      </c>
      <c r="AJ2341">
        <v>0</v>
      </c>
      <c r="AK2341">
        <v>10.28</v>
      </c>
      <c r="AL2341">
        <v>10.28</v>
      </c>
      <c r="AM2341" t="s">
        <v>11</v>
      </c>
      <c r="AN2341" t="s">
        <v>12</v>
      </c>
      <c r="AO2341">
        <v>0</v>
      </c>
      <c r="AP2341">
        <v>0</v>
      </c>
      <c r="AQ2341">
        <v>0</v>
      </c>
      <c r="AR2341">
        <v>0</v>
      </c>
      <c r="AS2341" t="s">
        <v>13</v>
      </c>
      <c r="AT2341">
        <v>0</v>
      </c>
      <c r="AU2341">
        <v>0</v>
      </c>
      <c r="AV2341">
        <v>0</v>
      </c>
      <c r="AW2341" t="s">
        <v>14</v>
      </c>
      <c r="AX2341">
        <v>0</v>
      </c>
      <c r="AY2341" t="s">
        <v>15</v>
      </c>
      <c r="AZ2341">
        <v>0</v>
      </c>
      <c r="BA2341" t="s">
        <v>16</v>
      </c>
      <c r="BB2341">
        <v>94</v>
      </c>
      <c r="BC2341">
        <v>10</v>
      </c>
      <c r="BD2341">
        <v>2</v>
      </c>
    </row>
    <row r="2342" spans="1:56" x14ac:dyDescent="0.25">
      <c r="A2342" t="s">
        <v>0</v>
      </c>
      <c r="B2342" t="s">
        <v>1</v>
      </c>
      <c r="C2342">
        <v>1281504</v>
      </c>
      <c r="D2342" t="s">
        <v>2</v>
      </c>
      <c r="E2342">
        <v>126</v>
      </c>
      <c r="F2342">
        <v>130</v>
      </c>
      <c r="G2342">
        <v>-5</v>
      </c>
      <c r="H2342">
        <v>813</v>
      </c>
      <c r="I2342" t="s">
        <v>3</v>
      </c>
      <c r="J2342">
        <v>204</v>
      </c>
      <c r="K2342">
        <v>-3</v>
      </c>
      <c r="L2342">
        <v>10</v>
      </c>
      <c r="M2342" t="s">
        <v>4</v>
      </c>
      <c r="N2342">
        <v>0.93069999999999997</v>
      </c>
      <c r="O2342">
        <v>0.28129999999999999</v>
      </c>
      <c r="P2342">
        <v>9.3026</v>
      </c>
      <c r="Q2342" t="s">
        <v>5</v>
      </c>
      <c r="R2342">
        <v>0.1346</v>
      </c>
      <c r="S2342">
        <v>-2.3178000000000001</v>
      </c>
      <c r="T2342">
        <v>-3.8879000000000001</v>
      </c>
      <c r="U2342" t="s">
        <v>6</v>
      </c>
      <c r="V2342">
        <v>40921</v>
      </c>
      <c r="W2342">
        <v>85033</v>
      </c>
      <c r="X2342">
        <v>51.441513059999998</v>
      </c>
      <c r="Y2342" t="s">
        <v>7</v>
      </c>
      <c r="Z2342">
        <v>0.26754834999999999</v>
      </c>
      <c r="AA2342" t="s">
        <v>8</v>
      </c>
      <c r="AB2342">
        <v>2.8</v>
      </c>
      <c r="AC2342">
        <v>2</v>
      </c>
      <c r="AD2342">
        <v>18</v>
      </c>
      <c r="AE2342">
        <v>0</v>
      </c>
      <c r="AF2342">
        <v>344.54</v>
      </c>
      <c r="AG2342" t="s">
        <v>9</v>
      </c>
      <c r="AH2342" t="s">
        <v>10</v>
      </c>
      <c r="AI2342">
        <v>30</v>
      </c>
      <c r="AJ2342">
        <v>0</v>
      </c>
      <c r="AK2342">
        <v>10.28</v>
      </c>
      <c r="AL2342">
        <v>10.28</v>
      </c>
      <c r="AM2342" t="s">
        <v>11</v>
      </c>
      <c r="AN2342" t="s">
        <v>12</v>
      </c>
      <c r="AO2342">
        <v>0</v>
      </c>
      <c r="AP2342">
        <v>0</v>
      </c>
      <c r="AQ2342">
        <v>0</v>
      </c>
      <c r="AR2342">
        <v>0</v>
      </c>
      <c r="AS2342" t="s">
        <v>13</v>
      </c>
      <c r="AT2342">
        <v>0</v>
      </c>
      <c r="AU2342">
        <v>0</v>
      </c>
      <c r="AV2342">
        <v>0</v>
      </c>
      <c r="AW2342" t="s">
        <v>14</v>
      </c>
      <c r="AX2342">
        <v>0</v>
      </c>
      <c r="AY2342" t="s">
        <v>15</v>
      </c>
      <c r="AZ2342">
        <v>0</v>
      </c>
      <c r="BA2342" t="s">
        <v>16</v>
      </c>
      <c r="BB2342">
        <v>126</v>
      </c>
      <c r="BC2342">
        <v>10</v>
      </c>
      <c r="BD2342">
        <v>2</v>
      </c>
    </row>
    <row r="2343" spans="1:56" x14ac:dyDescent="0.25">
      <c r="A2343" t="s">
        <v>0</v>
      </c>
      <c r="B2343" t="s">
        <v>1</v>
      </c>
      <c r="C2343">
        <v>1282048</v>
      </c>
      <c r="D2343" t="s">
        <v>2</v>
      </c>
      <c r="E2343">
        <v>112</v>
      </c>
      <c r="F2343">
        <v>130</v>
      </c>
      <c r="G2343">
        <v>-5</v>
      </c>
      <c r="H2343">
        <v>812</v>
      </c>
      <c r="I2343" t="s">
        <v>3</v>
      </c>
      <c r="J2343">
        <v>204</v>
      </c>
      <c r="K2343">
        <v>-3</v>
      </c>
      <c r="L2343">
        <v>9</v>
      </c>
      <c r="M2343" t="s">
        <v>4</v>
      </c>
      <c r="N2343">
        <v>0.79120000000000001</v>
      </c>
      <c r="O2343">
        <v>0.4052</v>
      </c>
      <c r="P2343">
        <v>9.2241999999999997</v>
      </c>
      <c r="Q2343" t="s">
        <v>5</v>
      </c>
      <c r="R2343">
        <v>-1.2262</v>
      </c>
      <c r="S2343">
        <v>-1.5627</v>
      </c>
      <c r="T2343">
        <v>-4.6280999999999999</v>
      </c>
      <c r="U2343" t="s">
        <v>6</v>
      </c>
      <c r="V2343">
        <v>40921</v>
      </c>
      <c r="W2343">
        <v>85033</v>
      </c>
      <c r="X2343">
        <v>51.441513059999998</v>
      </c>
      <c r="Y2343" t="s">
        <v>7</v>
      </c>
      <c r="Z2343">
        <v>0.26754834999999999</v>
      </c>
      <c r="AA2343" t="s">
        <v>8</v>
      </c>
      <c r="AB2343">
        <v>2.8</v>
      </c>
      <c r="AC2343">
        <v>2</v>
      </c>
      <c r="AD2343">
        <v>18</v>
      </c>
      <c r="AE2343">
        <v>0</v>
      </c>
      <c r="AF2343">
        <v>344.54</v>
      </c>
      <c r="AG2343" t="s">
        <v>9</v>
      </c>
      <c r="AH2343" t="s">
        <v>10</v>
      </c>
      <c r="AI2343">
        <v>30</v>
      </c>
      <c r="AJ2343">
        <v>0</v>
      </c>
      <c r="AK2343">
        <v>10.28</v>
      </c>
      <c r="AL2343">
        <v>10.28</v>
      </c>
      <c r="AM2343" t="s">
        <v>11</v>
      </c>
      <c r="AN2343" t="s">
        <v>12</v>
      </c>
      <c r="AO2343">
        <v>0</v>
      </c>
      <c r="AP2343">
        <v>0</v>
      </c>
      <c r="AQ2343">
        <v>0</v>
      </c>
      <c r="AR2343">
        <v>0</v>
      </c>
      <c r="AS2343" t="s">
        <v>13</v>
      </c>
      <c r="AT2343">
        <v>0</v>
      </c>
      <c r="AU2343">
        <v>0</v>
      </c>
      <c r="AV2343">
        <v>0</v>
      </c>
      <c r="AW2343" t="s">
        <v>14</v>
      </c>
      <c r="AX2343">
        <v>0</v>
      </c>
      <c r="AY2343" t="s">
        <v>15</v>
      </c>
      <c r="AZ2343">
        <v>0</v>
      </c>
      <c r="BA2343" t="s">
        <v>16</v>
      </c>
      <c r="BB2343">
        <v>112</v>
      </c>
      <c r="BC2343">
        <v>10</v>
      </c>
      <c r="BD2343">
        <v>2</v>
      </c>
    </row>
    <row r="2344" spans="1:56" x14ac:dyDescent="0.25">
      <c r="A2344" t="s">
        <v>0</v>
      </c>
      <c r="B2344" t="s">
        <v>1</v>
      </c>
      <c r="C2344">
        <v>1282591</v>
      </c>
      <c r="D2344" t="s">
        <v>2</v>
      </c>
      <c r="E2344">
        <v>110</v>
      </c>
      <c r="F2344">
        <v>130</v>
      </c>
      <c r="G2344">
        <v>-5</v>
      </c>
      <c r="H2344">
        <v>813</v>
      </c>
      <c r="I2344" t="s">
        <v>3</v>
      </c>
      <c r="J2344">
        <v>204</v>
      </c>
      <c r="K2344">
        <v>-3</v>
      </c>
      <c r="L2344">
        <v>8</v>
      </c>
      <c r="M2344" t="s">
        <v>4</v>
      </c>
      <c r="N2344">
        <v>0.73740000000000006</v>
      </c>
      <c r="O2344">
        <v>0.34110000000000001</v>
      </c>
      <c r="P2344">
        <v>9.2881999999999998</v>
      </c>
      <c r="Q2344" t="s">
        <v>5</v>
      </c>
      <c r="R2344">
        <v>-0.86729999999999996</v>
      </c>
      <c r="S2344">
        <v>-1.1514</v>
      </c>
      <c r="T2344">
        <v>-3.7233999999999998</v>
      </c>
      <c r="U2344" t="s">
        <v>6</v>
      </c>
      <c r="V2344">
        <v>40921</v>
      </c>
      <c r="W2344">
        <v>85034</v>
      </c>
      <c r="X2344">
        <v>51.441513059999998</v>
      </c>
      <c r="Y2344" t="s">
        <v>7</v>
      </c>
      <c r="Z2344">
        <v>0.26754834999999999</v>
      </c>
      <c r="AA2344" t="s">
        <v>8</v>
      </c>
      <c r="AB2344">
        <v>2.8</v>
      </c>
      <c r="AC2344">
        <v>2</v>
      </c>
      <c r="AD2344">
        <v>19</v>
      </c>
      <c r="AE2344">
        <v>0</v>
      </c>
      <c r="AF2344">
        <v>344.54</v>
      </c>
      <c r="AG2344" t="s">
        <v>9</v>
      </c>
      <c r="AH2344" t="s">
        <v>10</v>
      </c>
      <c r="AI2344">
        <v>30</v>
      </c>
      <c r="AJ2344">
        <v>0</v>
      </c>
      <c r="AK2344">
        <v>10.27</v>
      </c>
      <c r="AL2344">
        <v>10.27</v>
      </c>
      <c r="AM2344" t="s">
        <v>11</v>
      </c>
      <c r="AN2344" t="s">
        <v>12</v>
      </c>
      <c r="AO2344">
        <v>0</v>
      </c>
      <c r="AP2344">
        <v>0</v>
      </c>
      <c r="AQ2344">
        <v>0</v>
      </c>
      <c r="AR2344">
        <v>0</v>
      </c>
      <c r="AS2344" t="s">
        <v>13</v>
      </c>
      <c r="AT2344">
        <v>0</v>
      </c>
      <c r="AU2344">
        <v>0</v>
      </c>
      <c r="AV2344">
        <v>0</v>
      </c>
      <c r="AW2344" t="s">
        <v>14</v>
      </c>
      <c r="AX2344">
        <v>0</v>
      </c>
      <c r="AY2344" t="s">
        <v>15</v>
      </c>
      <c r="AZ2344">
        <v>0</v>
      </c>
      <c r="BA2344" t="s">
        <v>16</v>
      </c>
      <c r="BB2344">
        <v>110</v>
      </c>
      <c r="BC2344">
        <v>10</v>
      </c>
      <c r="BD2344">
        <v>2</v>
      </c>
    </row>
    <row r="2345" spans="1:56" x14ac:dyDescent="0.25">
      <c r="A2345" t="s">
        <v>0</v>
      </c>
      <c r="B2345" t="s">
        <v>1</v>
      </c>
      <c r="C2345">
        <v>1283135</v>
      </c>
      <c r="D2345" t="s">
        <v>2</v>
      </c>
      <c r="E2345">
        <v>94</v>
      </c>
      <c r="F2345">
        <v>130</v>
      </c>
      <c r="G2345">
        <v>-5</v>
      </c>
      <c r="H2345">
        <v>818</v>
      </c>
      <c r="I2345" t="s">
        <v>3</v>
      </c>
      <c r="J2345">
        <v>203</v>
      </c>
      <c r="K2345">
        <v>-3</v>
      </c>
      <c r="L2345">
        <v>9</v>
      </c>
      <c r="M2345" t="s">
        <v>4</v>
      </c>
      <c r="N2345">
        <v>0.8427</v>
      </c>
      <c r="O2345">
        <v>0.27889999999999998</v>
      </c>
      <c r="P2345">
        <v>9.2984000000000009</v>
      </c>
      <c r="Q2345" t="s">
        <v>5</v>
      </c>
      <c r="R2345">
        <v>-2.2654999999999998</v>
      </c>
      <c r="S2345">
        <v>-3.4691999999999998</v>
      </c>
      <c r="T2345">
        <v>-1.8318000000000001</v>
      </c>
      <c r="U2345" t="s">
        <v>6</v>
      </c>
      <c r="V2345">
        <v>40921</v>
      </c>
      <c r="W2345">
        <v>85034</v>
      </c>
      <c r="X2345">
        <v>51.441513059999998</v>
      </c>
      <c r="Y2345" t="s">
        <v>7</v>
      </c>
      <c r="Z2345">
        <v>0.26754834999999999</v>
      </c>
      <c r="AA2345" t="s">
        <v>8</v>
      </c>
      <c r="AB2345">
        <v>2.8</v>
      </c>
      <c r="AC2345">
        <v>2</v>
      </c>
      <c r="AD2345">
        <v>19</v>
      </c>
      <c r="AE2345">
        <v>0</v>
      </c>
      <c r="AF2345">
        <v>344.54</v>
      </c>
      <c r="AG2345" t="s">
        <v>9</v>
      </c>
      <c r="AH2345" t="s">
        <v>10</v>
      </c>
      <c r="AI2345">
        <v>30</v>
      </c>
      <c r="AJ2345">
        <v>0</v>
      </c>
      <c r="AK2345">
        <v>10.27</v>
      </c>
      <c r="AL2345">
        <v>10.27</v>
      </c>
      <c r="AM2345" t="s">
        <v>11</v>
      </c>
      <c r="AN2345" t="s">
        <v>12</v>
      </c>
      <c r="AO2345">
        <v>0</v>
      </c>
      <c r="AP2345">
        <v>0</v>
      </c>
      <c r="AQ2345">
        <v>0</v>
      </c>
      <c r="AR2345">
        <v>0</v>
      </c>
      <c r="AS2345" t="s">
        <v>13</v>
      </c>
      <c r="AT2345">
        <v>0</v>
      </c>
      <c r="AU2345">
        <v>0</v>
      </c>
      <c r="AV2345">
        <v>0</v>
      </c>
      <c r="AW2345" t="s">
        <v>14</v>
      </c>
      <c r="AX2345">
        <v>0</v>
      </c>
      <c r="AY2345" t="s">
        <v>15</v>
      </c>
      <c r="AZ2345">
        <v>0</v>
      </c>
      <c r="BA2345" t="s">
        <v>16</v>
      </c>
      <c r="BB2345">
        <v>94</v>
      </c>
      <c r="BC2345">
        <v>10</v>
      </c>
      <c r="BD2345">
        <v>2</v>
      </c>
    </row>
    <row r="2346" spans="1:56" x14ac:dyDescent="0.25">
      <c r="A2346" t="s">
        <v>0</v>
      </c>
      <c r="B2346" t="s">
        <v>1</v>
      </c>
      <c r="C2346">
        <v>1283679</v>
      </c>
      <c r="D2346" t="s">
        <v>2</v>
      </c>
      <c r="E2346">
        <v>94</v>
      </c>
      <c r="F2346">
        <v>130</v>
      </c>
      <c r="G2346">
        <v>-5</v>
      </c>
      <c r="H2346">
        <v>884</v>
      </c>
      <c r="I2346" t="s">
        <v>3</v>
      </c>
      <c r="J2346">
        <v>200</v>
      </c>
      <c r="K2346">
        <v>-3</v>
      </c>
      <c r="L2346">
        <v>13</v>
      </c>
      <c r="M2346" t="s">
        <v>4</v>
      </c>
      <c r="N2346">
        <v>1.4813000000000001</v>
      </c>
      <c r="O2346">
        <v>0.20050000000000001</v>
      </c>
      <c r="P2346">
        <v>9.1708999999999996</v>
      </c>
      <c r="Q2346" t="s">
        <v>5</v>
      </c>
      <c r="R2346">
        <v>-0.66539999999999999</v>
      </c>
      <c r="S2346">
        <v>-3.2898000000000001</v>
      </c>
      <c r="T2346">
        <v>-1.4206000000000001</v>
      </c>
      <c r="U2346" t="s">
        <v>6</v>
      </c>
      <c r="V2346">
        <v>40921</v>
      </c>
      <c r="W2346">
        <v>85035</v>
      </c>
      <c r="X2346">
        <v>51.441513059999998</v>
      </c>
      <c r="Y2346" t="s">
        <v>7</v>
      </c>
      <c r="Z2346">
        <v>0.26754834999999999</v>
      </c>
      <c r="AA2346" t="s">
        <v>8</v>
      </c>
      <c r="AB2346">
        <v>2.8</v>
      </c>
      <c r="AC2346">
        <v>2</v>
      </c>
      <c r="AD2346">
        <v>19</v>
      </c>
      <c r="AE2346">
        <v>0</v>
      </c>
      <c r="AF2346">
        <v>344.54</v>
      </c>
      <c r="AG2346" t="s">
        <v>9</v>
      </c>
      <c r="AH2346" t="s">
        <v>10</v>
      </c>
      <c r="AI2346">
        <v>30</v>
      </c>
      <c r="AJ2346">
        <v>0</v>
      </c>
      <c r="AK2346">
        <v>10.27</v>
      </c>
      <c r="AL2346">
        <v>10.27</v>
      </c>
      <c r="AM2346" t="s">
        <v>11</v>
      </c>
      <c r="AN2346" t="s">
        <v>12</v>
      </c>
      <c r="AO2346">
        <v>0</v>
      </c>
      <c r="AP2346">
        <v>0</v>
      </c>
      <c r="AQ2346">
        <v>0</v>
      </c>
      <c r="AR2346">
        <v>0</v>
      </c>
      <c r="AS2346" t="s">
        <v>13</v>
      </c>
      <c r="AT2346">
        <v>0</v>
      </c>
      <c r="AU2346">
        <v>0</v>
      </c>
      <c r="AV2346">
        <v>0</v>
      </c>
      <c r="AW2346" t="s">
        <v>14</v>
      </c>
      <c r="AX2346">
        <v>0</v>
      </c>
      <c r="AY2346" t="s">
        <v>15</v>
      </c>
      <c r="AZ2346">
        <v>0</v>
      </c>
      <c r="BA2346" t="s">
        <v>16</v>
      </c>
      <c r="BB2346">
        <v>94</v>
      </c>
      <c r="BC2346">
        <v>10</v>
      </c>
      <c r="BD2346">
        <v>2</v>
      </c>
    </row>
    <row r="2347" spans="1:56" x14ac:dyDescent="0.25">
      <c r="A2347" t="s">
        <v>0</v>
      </c>
      <c r="B2347" t="s">
        <v>1</v>
      </c>
      <c r="C2347">
        <v>1284223</v>
      </c>
      <c r="D2347" t="s">
        <v>2</v>
      </c>
      <c r="E2347">
        <v>94</v>
      </c>
      <c r="F2347">
        <v>130</v>
      </c>
      <c r="G2347">
        <v>-5</v>
      </c>
      <c r="H2347">
        <v>988</v>
      </c>
      <c r="I2347" t="s">
        <v>3</v>
      </c>
      <c r="J2347">
        <v>200</v>
      </c>
      <c r="K2347">
        <v>-2</v>
      </c>
      <c r="L2347">
        <v>12</v>
      </c>
      <c r="M2347" t="s">
        <v>4</v>
      </c>
      <c r="N2347">
        <v>1.1575</v>
      </c>
      <c r="O2347">
        <v>0.17599999999999999</v>
      </c>
      <c r="P2347">
        <v>9.2559000000000005</v>
      </c>
      <c r="Q2347" t="s">
        <v>5</v>
      </c>
      <c r="R2347">
        <v>1.0767</v>
      </c>
      <c r="S2347">
        <v>2.8711000000000002</v>
      </c>
      <c r="T2347">
        <v>-2.5495999999999999</v>
      </c>
      <c r="U2347" t="s">
        <v>6</v>
      </c>
      <c r="V2347">
        <v>40921</v>
      </c>
      <c r="W2347">
        <v>85035</v>
      </c>
      <c r="X2347">
        <v>51.441513059999998</v>
      </c>
      <c r="Y2347" t="s">
        <v>7</v>
      </c>
      <c r="Z2347">
        <v>0.26754834999999999</v>
      </c>
      <c r="AA2347" t="s">
        <v>8</v>
      </c>
      <c r="AB2347">
        <v>2.8</v>
      </c>
      <c r="AC2347">
        <v>2</v>
      </c>
      <c r="AD2347">
        <v>19</v>
      </c>
      <c r="AE2347">
        <v>0</v>
      </c>
      <c r="AF2347">
        <v>344.54</v>
      </c>
      <c r="AG2347" t="s">
        <v>9</v>
      </c>
      <c r="AH2347" t="s">
        <v>10</v>
      </c>
      <c r="AI2347">
        <v>30</v>
      </c>
      <c r="AJ2347">
        <v>0</v>
      </c>
      <c r="AK2347">
        <v>10.28</v>
      </c>
      <c r="AL2347">
        <v>10.27</v>
      </c>
      <c r="AM2347" t="s">
        <v>11</v>
      </c>
      <c r="AN2347" t="s">
        <v>12</v>
      </c>
      <c r="AO2347">
        <v>0</v>
      </c>
      <c r="AP2347">
        <v>0</v>
      </c>
      <c r="AQ2347">
        <v>0</v>
      </c>
      <c r="AR2347">
        <v>0</v>
      </c>
      <c r="AS2347" t="s">
        <v>13</v>
      </c>
      <c r="AT2347">
        <v>0</v>
      </c>
      <c r="AU2347">
        <v>0</v>
      </c>
      <c r="AV2347">
        <v>0</v>
      </c>
      <c r="AW2347" t="s">
        <v>14</v>
      </c>
      <c r="AX2347">
        <v>0</v>
      </c>
      <c r="AY2347" t="s">
        <v>15</v>
      </c>
      <c r="AZ2347">
        <v>0</v>
      </c>
      <c r="BA2347" t="s">
        <v>16</v>
      </c>
      <c r="BB2347">
        <v>94</v>
      </c>
      <c r="BC2347">
        <v>10</v>
      </c>
      <c r="BD2347">
        <v>2</v>
      </c>
    </row>
    <row r="2348" spans="1:56" x14ac:dyDescent="0.25">
      <c r="A2348" t="s">
        <v>0</v>
      </c>
      <c r="B2348" t="s">
        <v>1</v>
      </c>
      <c r="C2348">
        <v>1284767</v>
      </c>
      <c r="D2348" t="s">
        <v>2</v>
      </c>
      <c r="E2348">
        <v>94</v>
      </c>
      <c r="F2348">
        <v>130</v>
      </c>
      <c r="G2348">
        <v>-5</v>
      </c>
      <c r="H2348">
        <v>1045</v>
      </c>
      <c r="I2348" t="s">
        <v>3</v>
      </c>
      <c r="J2348">
        <v>204</v>
      </c>
      <c r="K2348">
        <v>-3</v>
      </c>
      <c r="L2348">
        <v>7</v>
      </c>
      <c r="M2348" t="s">
        <v>4</v>
      </c>
      <c r="N2348">
        <v>0.54700000000000004</v>
      </c>
      <c r="O2348">
        <v>0.32740000000000002</v>
      </c>
      <c r="P2348">
        <v>9.3032000000000004</v>
      </c>
      <c r="Q2348" t="s">
        <v>5</v>
      </c>
      <c r="R2348">
        <v>-1.0167999999999999</v>
      </c>
      <c r="S2348">
        <v>-0.86729999999999996</v>
      </c>
      <c r="T2348">
        <v>-1.6972</v>
      </c>
      <c r="U2348" t="s">
        <v>6</v>
      </c>
      <c r="V2348">
        <v>40921</v>
      </c>
      <c r="W2348">
        <v>85036</v>
      </c>
      <c r="X2348">
        <v>51.441513059999998</v>
      </c>
      <c r="Y2348" t="s">
        <v>7</v>
      </c>
      <c r="Z2348">
        <v>0.26754834999999999</v>
      </c>
      <c r="AA2348" t="s">
        <v>8</v>
      </c>
      <c r="AB2348">
        <v>2.8</v>
      </c>
      <c r="AC2348">
        <v>2</v>
      </c>
      <c r="AD2348">
        <v>18</v>
      </c>
      <c r="AE2348">
        <v>0</v>
      </c>
      <c r="AF2348">
        <v>344.54</v>
      </c>
      <c r="AG2348" t="s">
        <v>9</v>
      </c>
      <c r="AH2348" t="s">
        <v>10</v>
      </c>
      <c r="AI2348">
        <v>30</v>
      </c>
      <c r="AJ2348">
        <v>0</v>
      </c>
      <c r="AK2348">
        <v>10.27</v>
      </c>
      <c r="AL2348">
        <v>10.26</v>
      </c>
      <c r="AM2348" t="s">
        <v>11</v>
      </c>
      <c r="AN2348" t="s">
        <v>12</v>
      </c>
      <c r="AO2348">
        <v>0</v>
      </c>
      <c r="AP2348">
        <v>0</v>
      </c>
      <c r="AQ2348">
        <v>0</v>
      </c>
      <c r="AR2348">
        <v>0</v>
      </c>
      <c r="AS2348" t="s">
        <v>13</v>
      </c>
      <c r="AT2348">
        <v>0</v>
      </c>
      <c r="AU2348">
        <v>0</v>
      </c>
      <c r="AV2348">
        <v>0</v>
      </c>
      <c r="AW2348" t="s">
        <v>14</v>
      </c>
      <c r="AX2348">
        <v>0</v>
      </c>
      <c r="AY2348" t="s">
        <v>15</v>
      </c>
      <c r="AZ2348">
        <v>0</v>
      </c>
      <c r="BA2348" t="s">
        <v>16</v>
      </c>
      <c r="BB2348">
        <v>94</v>
      </c>
      <c r="BC2348">
        <v>10</v>
      </c>
      <c r="BD2348">
        <v>2</v>
      </c>
    </row>
    <row r="2349" spans="1:56" x14ac:dyDescent="0.25">
      <c r="A2349" t="s">
        <v>0</v>
      </c>
      <c r="B2349" t="s">
        <v>1</v>
      </c>
      <c r="C2349">
        <v>1285311</v>
      </c>
      <c r="D2349" t="s">
        <v>2</v>
      </c>
      <c r="E2349">
        <v>94</v>
      </c>
      <c r="F2349">
        <v>130</v>
      </c>
      <c r="G2349">
        <v>-5</v>
      </c>
      <c r="H2349">
        <v>1050</v>
      </c>
      <c r="I2349" t="s">
        <v>3</v>
      </c>
      <c r="J2349">
        <v>203</v>
      </c>
      <c r="K2349">
        <v>-4</v>
      </c>
      <c r="L2349">
        <v>9</v>
      </c>
      <c r="M2349" t="s">
        <v>4</v>
      </c>
      <c r="N2349">
        <v>0.94740000000000002</v>
      </c>
      <c r="O2349">
        <v>0.32140000000000002</v>
      </c>
      <c r="P2349">
        <v>9.3038000000000007</v>
      </c>
      <c r="Q2349" t="s">
        <v>5</v>
      </c>
      <c r="R2349">
        <v>-0.45610000000000001</v>
      </c>
      <c r="S2349">
        <v>-2.4897999999999998</v>
      </c>
      <c r="T2349">
        <v>-4.4900000000000002E-2</v>
      </c>
      <c r="U2349" t="s">
        <v>6</v>
      </c>
      <c r="V2349">
        <v>40921</v>
      </c>
      <c r="W2349">
        <v>85036</v>
      </c>
      <c r="X2349">
        <v>51.441513059999998</v>
      </c>
      <c r="Y2349" t="s">
        <v>7</v>
      </c>
      <c r="Z2349">
        <v>0.26754834999999999</v>
      </c>
      <c r="AA2349" t="s">
        <v>8</v>
      </c>
      <c r="AB2349">
        <v>2.8</v>
      </c>
      <c r="AC2349">
        <v>2</v>
      </c>
      <c r="AD2349">
        <v>18</v>
      </c>
      <c r="AE2349">
        <v>0</v>
      </c>
      <c r="AF2349">
        <v>344.54</v>
      </c>
      <c r="AG2349" t="s">
        <v>9</v>
      </c>
      <c r="AH2349" t="s">
        <v>10</v>
      </c>
      <c r="AI2349">
        <v>30</v>
      </c>
      <c r="AJ2349">
        <v>0</v>
      </c>
      <c r="AK2349">
        <v>10.27</v>
      </c>
      <c r="AL2349">
        <v>10.26</v>
      </c>
      <c r="AM2349" t="s">
        <v>11</v>
      </c>
      <c r="AN2349" t="s">
        <v>12</v>
      </c>
      <c r="AO2349">
        <v>0</v>
      </c>
      <c r="AP2349">
        <v>0</v>
      </c>
      <c r="AQ2349">
        <v>0</v>
      </c>
      <c r="AR2349">
        <v>0</v>
      </c>
      <c r="AS2349" t="s">
        <v>13</v>
      </c>
      <c r="AT2349">
        <v>0</v>
      </c>
      <c r="AU2349">
        <v>0</v>
      </c>
      <c r="AV2349">
        <v>0</v>
      </c>
      <c r="AW2349" t="s">
        <v>14</v>
      </c>
      <c r="AX2349">
        <v>0</v>
      </c>
      <c r="AY2349" t="s">
        <v>15</v>
      </c>
      <c r="AZ2349">
        <v>0</v>
      </c>
      <c r="BA2349" t="s">
        <v>16</v>
      </c>
      <c r="BB2349">
        <v>94</v>
      </c>
      <c r="BC2349">
        <v>10</v>
      </c>
      <c r="BD2349">
        <v>2</v>
      </c>
    </row>
    <row r="2350" spans="1:56" x14ac:dyDescent="0.25">
      <c r="A2350" t="s">
        <v>0</v>
      </c>
      <c r="B2350" t="s">
        <v>1</v>
      </c>
      <c r="C2350">
        <v>1285855</v>
      </c>
      <c r="D2350" t="s">
        <v>2</v>
      </c>
      <c r="E2350">
        <v>94</v>
      </c>
      <c r="F2350">
        <v>130</v>
      </c>
      <c r="G2350">
        <v>-5</v>
      </c>
      <c r="H2350">
        <v>1</v>
      </c>
      <c r="I2350" t="s">
        <v>3</v>
      </c>
      <c r="J2350">
        <v>205</v>
      </c>
      <c r="K2350">
        <v>-4</v>
      </c>
      <c r="L2350">
        <v>7</v>
      </c>
      <c r="M2350" t="s">
        <v>4</v>
      </c>
      <c r="N2350">
        <v>0.49919999999999998</v>
      </c>
      <c r="O2350">
        <v>0.47220000000000001</v>
      </c>
      <c r="P2350">
        <v>9.3565000000000005</v>
      </c>
      <c r="Q2350" t="s">
        <v>5</v>
      </c>
      <c r="R2350">
        <v>1.1365000000000001</v>
      </c>
      <c r="S2350">
        <v>1.0542</v>
      </c>
      <c r="T2350">
        <v>-1.5627</v>
      </c>
      <c r="U2350" t="s">
        <v>6</v>
      </c>
      <c r="V2350">
        <v>40921</v>
      </c>
      <c r="W2350">
        <v>85037</v>
      </c>
      <c r="X2350">
        <v>51.441513059999998</v>
      </c>
      <c r="Y2350" t="s">
        <v>7</v>
      </c>
      <c r="Z2350">
        <v>0.26754834999999999</v>
      </c>
      <c r="AA2350" t="s">
        <v>8</v>
      </c>
      <c r="AB2350">
        <v>2.8</v>
      </c>
      <c r="AC2350">
        <v>2</v>
      </c>
      <c r="AD2350">
        <v>19</v>
      </c>
      <c r="AE2350">
        <v>0</v>
      </c>
      <c r="AF2350">
        <v>344.54</v>
      </c>
      <c r="AG2350" t="s">
        <v>9</v>
      </c>
      <c r="AH2350" t="s">
        <v>10</v>
      </c>
      <c r="AI2350">
        <v>30</v>
      </c>
      <c r="AJ2350">
        <v>0</v>
      </c>
      <c r="AK2350">
        <v>10.27</v>
      </c>
      <c r="AL2350">
        <v>10.26</v>
      </c>
      <c r="AM2350" t="s">
        <v>11</v>
      </c>
      <c r="AN2350" t="s">
        <v>12</v>
      </c>
      <c r="AO2350">
        <v>0</v>
      </c>
      <c r="AP2350">
        <v>0</v>
      </c>
      <c r="AQ2350">
        <v>0</v>
      </c>
      <c r="AR2350">
        <v>0</v>
      </c>
      <c r="AS2350" t="s">
        <v>13</v>
      </c>
      <c r="AT2350">
        <v>0</v>
      </c>
      <c r="AU2350">
        <v>0</v>
      </c>
      <c r="AV2350">
        <v>0</v>
      </c>
      <c r="AW2350" t="s">
        <v>14</v>
      </c>
      <c r="AX2350">
        <v>0</v>
      </c>
      <c r="AY2350" t="s">
        <v>15</v>
      </c>
      <c r="AZ2350">
        <v>0</v>
      </c>
      <c r="BA2350" t="s">
        <v>16</v>
      </c>
      <c r="BB2350">
        <v>94</v>
      </c>
      <c r="BC2350">
        <v>10</v>
      </c>
      <c r="BD2350">
        <v>2</v>
      </c>
    </row>
    <row r="2351" spans="1:56" x14ac:dyDescent="0.25">
      <c r="A2351" t="s">
        <v>0</v>
      </c>
      <c r="B2351" t="s">
        <v>1</v>
      </c>
      <c r="C2351">
        <v>1286399</v>
      </c>
      <c r="D2351" t="s">
        <v>2</v>
      </c>
      <c r="E2351">
        <v>94</v>
      </c>
      <c r="F2351">
        <v>130</v>
      </c>
      <c r="G2351">
        <v>-5</v>
      </c>
      <c r="H2351">
        <v>1</v>
      </c>
      <c r="I2351" t="s">
        <v>3</v>
      </c>
      <c r="J2351">
        <v>205</v>
      </c>
      <c r="K2351">
        <v>-4</v>
      </c>
      <c r="L2351">
        <v>7</v>
      </c>
      <c r="M2351" t="s">
        <v>4</v>
      </c>
      <c r="N2351">
        <v>0.55479999999999996</v>
      </c>
      <c r="O2351">
        <v>0.3543</v>
      </c>
      <c r="P2351">
        <v>9.4270999999999994</v>
      </c>
      <c r="Q2351" t="s">
        <v>5</v>
      </c>
      <c r="R2351">
        <v>6.7299999999999999E-2</v>
      </c>
      <c r="S2351">
        <v>-1.6225000000000001</v>
      </c>
      <c r="T2351">
        <v>-2.3626999999999998</v>
      </c>
      <c r="U2351" t="s">
        <v>6</v>
      </c>
      <c r="V2351">
        <v>40921</v>
      </c>
      <c r="W2351">
        <v>85037</v>
      </c>
      <c r="X2351">
        <v>51.441513059999998</v>
      </c>
      <c r="Y2351" t="s">
        <v>7</v>
      </c>
      <c r="Z2351">
        <v>0.26754834999999999</v>
      </c>
      <c r="AA2351" t="s">
        <v>8</v>
      </c>
      <c r="AB2351">
        <v>2.8</v>
      </c>
      <c r="AC2351">
        <v>2</v>
      </c>
      <c r="AD2351">
        <v>19</v>
      </c>
      <c r="AE2351">
        <v>0</v>
      </c>
      <c r="AF2351">
        <v>344.54</v>
      </c>
      <c r="AG2351" t="s">
        <v>9</v>
      </c>
      <c r="AH2351" t="s">
        <v>10</v>
      </c>
      <c r="AI2351">
        <v>30</v>
      </c>
      <c r="AJ2351">
        <v>0</v>
      </c>
      <c r="AK2351">
        <v>10.27</v>
      </c>
      <c r="AL2351">
        <v>10.25</v>
      </c>
      <c r="AM2351" t="s">
        <v>11</v>
      </c>
      <c r="AN2351" t="s">
        <v>12</v>
      </c>
      <c r="AO2351">
        <v>0</v>
      </c>
      <c r="AP2351">
        <v>0</v>
      </c>
      <c r="AQ2351">
        <v>0</v>
      </c>
      <c r="AR2351">
        <v>0</v>
      </c>
      <c r="AS2351" t="s">
        <v>13</v>
      </c>
      <c r="AT2351">
        <v>0</v>
      </c>
      <c r="AU2351">
        <v>0</v>
      </c>
      <c r="AV2351">
        <v>0</v>
      </c>
      <c r="AW2351" t="s">
        <v>14</v>
      </c>
      <c r="AX2351">
        <v>0</v>
      </c>
      <c r="AY2351" t="s">
        <v>15</v>
      </c>
      <c r="AZ2351">
        <v>0</v>
      </c>
      <c r="BA2351" t="s">
        <v>16</v>
      </c>
      <c r="BB2351">
        <v>94</v>
      </c>
      <c r="BC2351">
        <v>10</v>
      </c>
      <c r="BD2351">
        <v>2</v>
      </c>
    </row>
    <row r="2352" spans="1:56" x14ac:dyDescent="0.25">
      <c r="A2352" t="s">
        <v>0</v>
      </c>
      <c r="B2352" t="s">
        <v>1</v>
      </c>
      <c r="C2352">
        <v>1286943</v>
      </c>
      <c r="D2352" t="s">
        <v>2</v>
      </c>
      <c r="E2352">
        <v>94</v>
      </c>
      <c r="F2352">
        <v>130</v>
      </c>
      <c r="G2352">
        <v>-5</v>
      </c>
      <c r="H2352">
        <v>2</v>
      </c>
      <c r="I2352" t="s">
        <v>3</v>
      </c>
      <c r="J2352">
        <v>206</v>
      </c>
      <c r="K2352">
        <v>-4</v>
      </c>
      <c r="L2352">
        <v>6</v>
      </c>
      <c r="M2352" t="s">
        <v>4</v>
      </c>
      <c r="N2352">
        <v>0.30099999999999999</v>
      </c>
      <c r="O2352">
        <v>0.5716</v>
      </c>
      <c r="P2352">
        <v>9.3911999999999995</v>
      </c>
      <c r="Q2352" t="s">
        <v>5</v>
      </c>
      <c r="R2352">
        <v>1.2337</v>
      </c>
      <c r="S2352">
        <v>0.50839999999999996</v>
      </c>
      <c r="T2352">
        <v>-1.458</v>
      </c>
      <c r="U2352" t="s">
        <v>6</v>
      </c>
      <c r="V2352">
        <v>40921</v>
      </c>
      <c r="W2352">
        <v>85038</v>
      </c>
      <c r="X2352">
        <v>51.441513059999998</v>
      </c>
      <c r="Y2352" t="s">
        <v>7</v>
      </c>
      <c r="Z2352">
        <v>0.26754834999999999</v>
      </c>
      <c r="AA2352" t="s">
        <v>8</v>
      </c>
      <c r="AB2352">
        <v>2.8</v>
      </c>
      <c r="AC2352">
        <v>2</v>
      </c>
      <c r="AD2352">
        <v>19</v>
      </c>
      <c r="AE2352">
        <v>0</v>
      </c>
      <c r="AF2352">
        <v>344.54</v>
      </c>
      <c r="AG2352" t="s">
        <v>9</v>
      </c>
      <c r="AH2352" t="s">
        <v>10</v>
      </c>
      <c r="AI2352">
        <v>30</v>
      </c>
      <c r="AJ2352">
        <v>0</v>
      </c>
      <c r="AK2352">
        <v>10.27</v>
      </c>
      <c r="AL2352">
        <v>10.25</v>
      </c>
      <c r="AM2352" t="s">
        <v>11</v>
      </c>
      <c r="AN2352" t="s">
        <v>12</v>
      </c>
      <c r="AO2352">
        <v>0</v>
      </c>
      <c r="AP2352">
        <v>0</v>
      </c>
      <c r="AQ2352">
        <v>0</v>
      </c>
      <c r="AR2352">
        <v>0</v>
      </c>
      <c r="AS2352" t="s">
        <v>13</v>
      </c>
      <c r="AT2352">
        <v>0</v>
      </c>
      <c r="AU2352">
        <v>0</v>
      </c>
      <c r="AV2352">
        <v>0</v>
      </c>
      <c r="AW2352" t="s">
        <v>14</v>
      </c>
      <c r="AX2352">
        <v>0</v>
      </c>
      <c r="AY2352" t="s">
        <v>15</v>
      </c>
      <c r="AZ2352">
        <v>0</v>
      </c>
      <c r="BA2352" t="s">
        <v>16</v>
      </c>
      <c r="BB2352">
        <v>94</v>
      </c>
      <c r="BC2352">
        <v>10</v>
      </c>
      <c r="BD2352">
        <v>2</v>
      </c>
    </row>
    <row r="2353" spans="1:56" x14ac:dyDescent="0.25">
      <c r="A2353" t="s">
        <v>0</v>
      </c>
      <c r="B2353" t="s">
        <v>1</v>
      </c>
      <c r="C2353">
        <v>1287486</v>
      </c>
      <c r="D2353" t="s">
        <v>2</v>
      </c>
      <c r="E2353">
        <v>94</v>
      </c>
      <c r="F2353">
        <v>130</v>
      </c>
      <c r="G2353">
        <v>-5</v>
      </c>
      <c r="H2353">
        <v>1</v>
      </c>
      <c r="I2353" t="s">
        <v>3</v>
      </c>
      <c r="J2353">
        <v>208</v>
      </c>
      <c r="K2353">
        <v>-5</v>
      </c>
      <c r="L2353">
        <v>3</v>
      </c>
      <c r="M2353" t="s">
        <v>4</v>
      </c>
      <c r="N2353">
        <v>-0.16700000000000001</v>
      </c>
      <c r="O2353">
        <v>0.70620000000000005</v>
      </c>
      <c r="P2353">
        <v>9.4420000000000002</v>
      </c>
      <c r="Q2353" t="s">
        <v>5</v>
      </c>
      <c r="R2353">
        <v>-0.25419999999999998</v>
      </c>
      <c r="S2353">
        <v>-0.84489999999999998</v>
      </c>
      <c r="T2353">
        <v>-3.3420999999999998</v>
      </c>
      <c r="U2353" t="s">
        <v>6</v>
      </c>
      <c r="V2353">
        <v>40921</v>
      </c>
      <c r="W2353">
        <v>85039</v>
      </c>
      <c r="X2353">
        <v>51.441513059999998</v>
      </c>
      <c r="Y2353" t="s">
        <v>7</v>
      </c>
      <c r="Z2353">
        <v>0.26754834999999999</v>
      </c>
      <c r="AA2353" t="s">
        <v>8</v>
      </c>
      <c r="AB2353">
        <v>2.8</v>
      </c>
      <c r="AC2353">
        <v>2</v>
      </c>
      <c r="AD2353">
        <v>19</v>
      </c>
      <c r="AE2353">
        <v>0</v>
      </c>
      <c r="AF2353">
        <v>344.54</v>
      </c>
      <c r="AG2353" t="s">
        <v>9</v>
      </c>
      <c r="AH2353" t="s">
        <v>10</v>
      </c>
      <c r="AI2353">
        <v>30</v>
      </c>
      <c r="AJ2353">
        <v>0</v>
      </c>
      <c r="AK2353">
        <v>10.26</v>
      </c>
      <c r="AL2353">
        <v>10.25</v>
      </c>
      <c r="AM2353" t="s">
        <v>18</v>
      </c>
      <c r="AN2353" t="s">
        <v>12</v>
      </c>
      <c r="AO2353">
        <v>0</v>
      </c>
      <c r="AP2353">
        <v>0</v>
      </c>
      <c r="AQ2353">
        <v>0</v>
      </c>
      <c r="AR2353">
        <v>0</v>
      </c>
      <c r="AS2353" t="s">
        <v>13</v>
      </c>
      <c r="AT2353">
        <v>0</v>
      </c>
      <c r="AU2353">
        <v>0</v>
      </c>
      <c r="AV2353">
        <v>0</v>
      </c>
      <c r="AW2353" t="s">
        <v>14</v>
      </c>
      <c r="AX2353">
        <v>0</v>
      </c>
      <c r="AY2353" t="s">
        <v>15</v>
      </c>
      <c r="AZ2353">
        <v>0</v>
      </c>
      <c r="BA2353" t="s">
        <v>16</v>
      </c>
      <c r="BB2353">
        <v>94</v>
      </c>
      <c r="BC2353">
        <v>10</v>
      </c>
      <c r="BD2353">
        <v>2</v>
      </c>
    </row>
    <row r="2354" spans="1:56" x14ac:dyDescent="0.25">
      <c r="A2354" t="s">
        <v>0</v>
      </c>
      <c r="B2354" t="s">
        <v>1</v>
      </c>
      <c r="C2354">
        <v>1288030</v>
      </c>
      <c r="D2354" t="s">
        <v>2</v>
      </c>
      <c r="E2354">
        <v>94</v>
      </c>
      <c r="F2354">
        <v>130</v>
      </c>
      <c r="G2354">
        <v>-5</v>
      </c>
      <c r="H2354">
        <v>1</v>
      </c>
      <c r="I2354" t="s">
        <v>3</v>
      </c>
      <c r="J2354">
        <v>208</v>
      </c>
      <c r="K2354">
        <v>-5</v>
      </c>
      <c r="L2354">
        <v>4</v>
      </c>
      <c r="M2354" t="s">
        <v>4</v>
      </c>
      <c r="N2354">
        <v>6.4600000000000005E-2</v>
      </c>
      <c r="O2354">
        <v>0.59670000000000001</v>
      </c>
      <c r="P2354">
        <v>9.4349000000000007</v>
      </c>
      <c r="Q2354" t="s">
        <v>5</v>
      </c>
      <c r="R2354">
        <v>-0.9496</v>
      </c>
      <c r="S2354">
        <v>-3.2374999999999998</v>
      </c>
      <c r="T2354">
        <v>-2.2355999999999998</v>
      </c>
      <c r="U2354" t="s">
        <v>6</v>
      </c>
      <c r="V2354">
        <v>40921</v>
      </c>
      <c r="W2354">
        <v>85039</v>
      </c>
      <c r="X2354">
        <v>51.441513059999998</v>
      </c>
      <c r="Y2354" t="s">
        <v>7</v>
      </c>
      <c r="Z2354">
        <v>0.26754834999999999</v>
      </c>
      <c r="AA2354" t="s">
        <v>8</v>
      </c>
      <c r="AB2354">
        <v>2.8</v>
      </c>
      <c r="AC2354">
        <v>2</v>
      </c>
      <c r="AD2354">
        <v>19</v>
      </c>
      <c r="AE2354">
        <v>0</v>
      </c>
      <c r="AF2354">
        <v>344.54</v>
      </c>
      <c r="AG2354" t="s">
        <v>9</v>
      </c>
      <c r="AH2354" t="s">
        <v>10</v>
      </c>
      <c r="AI2354">
        <v>30</v>
      </c>
      <c r="AJ2354">
        <v>0</v>
      </c>
      <c r="AK2354">
        <v>10.26</v>
      </c>
      <c r="AL2354">
        <v>10.25</v>
      </c>
      <c r="AM2354" t="s">
        <v>18</v>
      </c>
      <c r="AN2354" t="s">
        <v>12</v>
      </c>
      <c r="AO2354">
        <v>0</v>
      </c>
      <c r="AP2354">
        <v>0</v>
      </c>
      <c r="AQ2354">
        <v>0</v>
      </c>
      <c r="AR2354">
        <v>0</v>
      </c>
      <c r="AS2354" t="s">
        <v>13</v>
      </c>
      <c r="AT2354">
        <v>0</v>
      </c>
      <c r="AU2354">
        <v>0</v>
      </c>
      <c r="AV2354">
        <v>0</v>
      </c>
      <c r="AW2354" t="s">
        <v>14</v>
      </c>
      <c r="AX2354">
        <v>0</v>
      </c>
      <c r="AY2354" t="s">
        <v>15</v>
      </c>
      <c r="AZ2354">
        <v>0</v>
      </c>
      <c r="BA2354" t="s">
        <v>16</v>
      </c>
      <c r="BB2354">
        <v>94</v>
      </c>
      <c r="BC2354">
        <v>10</v>
      </c>
      <c r="BD2354">
        <v>2</v>
      </c>
    </row>
    <row r="2355" spans="1:56" x14ac:dyDescent="0.25">
      <c r="A2355" t="s">
        <v>0</v>
      </c>
      <c r="B2355" t="s">
        <v>1</v>
      </c>
      <c r="C2355">
        <v>1288574</v>
      </c>
      <c r="D2355" t="s">
        <v>2</v>
      </c>
      <c r="E2355">
        <v>94</v>
      </c>
      <c r="F2355">
        <v>130</v>
      </c>
      <c r="G2355">
        <v>-5</v>
      </c>
      <c r="H2355">
        <v>1</v>
      </c>
      <c r="I2355" t="s">
        <v>3</v>
      </c>
      <c r="J2355">
        <v>205</v>
      </c>
      <c r="K2355">
        <v>-4</v>
      </c>
      <c r="L2355">
        <v>7</v>
      </c>
      <c r="M2355" t="s">
        <v>4</v>
      </c>
      <c r="N2355">
        <v>0.4471</v>
      </c>
      <c r="O2355">
        <v>0.44650000000000001</v>
      </c>
      <c r="P2355">
        <v>9.2827999999999999</v>
      </c>
      <c r="Q2355" t="s">
        <v>5</v>
      </c>
      <c r="R2355">
        <v>-1.5551999999999999</v>
      </c>
      <c r="S2355">
        <v>-2.415</v>
      </c>
      <c r="T2355">
        <v>-2.1158999999999999</v>
      </c>
      <c r="U2355" t="s">
        <v>6</v>
      </c>
      <c r="V2355">
        <v>40921</v>
      </c>
      <c r="W2355">
        <v>85040</v>
      </c>
      <c r="X2355">
        <v>51.441513059999998</v>
      </c>
      <c r="Y2355" t="s">
        <v>7</v>
      </c>
      <c r="Z2355">
        <v>0.26754834999999999</v>
      </c>
      <c r="AA2355" t="s">
        <v>8</v>
      </c>
      <c r="AB2355">
        <v>2.8</v>
      </c>
      <c r="AC2355">
        <v>2</v>
      </c>
      <c r="AD2355">
        <v>19</v>
      </c>
      <c r="AE2355">
        <v>0</v>
      </c>
      <c r="AF2355">
        <v>344.54</v>
      </c>
      <c r="AG2355" t="s">
        <v>9</v>
      </c>
      <c r="AH2355" t="s">
        <v>10</v>
      </c>
      <c r="AI2355">
        <v>30</v>
      </c>
      <c r="AJ2355">
        <v>0</v>
      </c>
      <c r="AK2355">
        <v>10.26</v>
      </c>
      <c r="AL2355">
        <v>10.24</v>
      </c>
      <c r="AM2355" t="s">
        <v>11</v>
      </c>
      <c r="AN2355" t="s">
        <v>12</v>
      </c>
      <c r="AO2355">
        <v>0</v>
      </c>
      <c r="AP2355">
        <v>0</v>
      </c>
      <c r="AQ2355">
        <v>0</v>
      </c>
      <c r="AR2355">
        <v>0</v>
      </c>
      <c r="AS2355" t="s">
        <v>13</v>
      </c>
      <c r="AT2355">
        <v>0</v>
      </c>
      <c r="AU2355">
        <v>0</v>
      </c>
      <c r="AV2355">
        <v>0</v>
      </c>
      <c r="AW2355" t="s">
        <v>14</v>
      </c>
      <c r="AX2355">
        <v>0</v>
      </c>
      <c r="AY2355" t="s">
        <v>15</v>
      </c>
      <c r="AZ2355">
        <v>0</v>
      </c>
      <c r="BA2355" t="s">
        <v>16</v>
      </c>
      <c r="BB2355">
        <v>94</v>
      </c>
      <c r="BC2355">
        <v>10</v>
      </c>
      <c r="BD2355">
        <v>2</v>
      </c>
    </row>
    <row r="2356" spans="1:56" x14ac:dyDescent="0.25">
      <c r="A2356" t="s">
        <v>0</v>
      </c>
      <c r="B2356" t="s">
        <v>1</v>
      </c>
      <c r="C2356">
        <v>1289118</v>
      </c>
      <c r="D2356" t="s">
        <v>2</v>
      </c>
      <c r="E2356">
        <v>94</v>
      </c>
      <c r="F2356">
        <v>130</v>
      </c>
      <c r="G2356">
        <v>-5</v>
      </c>
      <c r="H2356">
        <v>1</v>
      </c>
      <c r="I2356" t="s">
        <v>3</v>
      </c>
      <c r="J2356">
        <v>204</v>
      </c>
      <c r="K2356">
        <v>-4</v>
      </c>
      <c r="L2356">
        <v>7</v>
      </c>
      <c r="M2356" t="s">
        <v>4</v>
      </c>
      <c r="N2356">
        <v>0.5776</v>
      </c>
      <c r="O2356">
        <v>0.41060000000000002</v>
      </c>
      <c r="P2356">
        <v>9.3475000000000001</v>
      </c>
      <c r="Q2356" t="s">
        <v>5</v>
      </c>
      <c r="R2356">
        <v>-0.85240000000000005</v>
      </c>
      <c r="S2356">
        <v>-0.71030000000000004</v>
      </c>
      <c r="T2356">
        <v>-2.9832000000000001</v>
      </c>
      <c r="U2356" t="s">
        <v>6</v>
      </c>
      <c r="V2356">
        <v>40921</v>
      </c>
      <c r="W2356">
        <v>85040</v>
      </c>
      <c r="X2356">
        <v>51.441513059999998</v>
      </c>
      <c r="Y2356" t="s">
        <v>7</v>
      </c>
      <c r="Z2356">
        <v>0.26754834999999999</v>
      </c>
      <c r="AA2356" t="s">
        <v>8</v>
      </c>
      <c r="AB2356">
        <v>2.8</v>
      </c>
      <c r="AC2356">
        <v>2</v>
      </c>
      <c r="AD2356">
        <v>19</v>
      </c>
      <c r="AE2356">
        <v>0</v>
      </c>
      <c r="AF2356">
        <v>344.54</v>
      </c>
      <c r="AG2356" t="s">
        <v>9</v>
      </c>
      <c r="AH2356" t="s">
        <v>10</v>
      </c>
      <c r="AI2356">
        <v>30</v>
      </c>
      <c r="AJ2356">
        <v>0</v>
      </c>
      <c r="AK2356">
        <v>10.25</v>
      </c>
      <c r="AL2356">
        <v>10.24</v>
      </c>
      <c r="AM2356" t="s">
        <v>11</v>
      </c>
      <c r="AN2356" t="s">
        <v>12</v>
      </c>
      <c r="AO2356">
        <v>0</v>
      </c>
      <c r="AP2356">
        <v>0</v>
      </c>
      <c r="AQ2356">
        <v>0</v>
      </c>
      <c r="AR2356">
        <v>0</v>
      </c>
      <c r="AS2356" t="s">
        <v>13</v>
      </c>
      <c r="AT2356">
        <v>0</v>
      </c>
      <c r="AU2356">
        <v>0</v>
      </c>
      <c r="AV2356">
        <v>0</v>
      </c>
      <c r="AW2356" t="s">
        <v>14</v>
      </c>
      <c r="AX2356">
        <v>0</v>
      </c>
      <c r="AY2356" t="s">
        <v>15</v>
      </c>
      <c r="AZ2356">
        <v>0</v>
      </c>
      <c r="BA2356" t="s">
        <v>16</v>
      </c>
      <c r="BB2356">
        <v>94</v>
      </c>
      <c r="BC2356">
        <v>10</v>
      </c>
      <c r="BD2356">
        <v>2</v>
      </c>
    </row>
    <row r="2357" spans="1:56" x14ac:dyDescent="0.25">
      <c r="A2357" t="s">
        <v>0</v>
      </c>
      <c r="B2357" t="s">
        <v>1</v>
      </c>
      <c r="C2357">
        <v>1289663</v>
      </c>
      <c r="D2357" t="s">
        <v>2</v>
      </c>
      <c r="E2357">
        <v>58</v>
      </c>
      <c r="F2357">
        <v>130</v>
      </c>
      <c r="G2357">
        <v>-5</v>
      </c>
      <c r="H2357">
        <v>1</v>
      </c>
      <c r="I2357" t="s">
        <v>3</v>
      </c>
      <c r="J2357">
        <v>204</v>
      </c>
      <c r="K2357">
        <v>-4</v>
      </c>
      <c r="L2357">
        <v>7</v>
      </c>
      <c r="M2357" t="s">
        <v>4</v>
      </c>
      <c r="N2357">
        <v>0.39679999999999999</v>
      </c>
      <c r="O2357">
        <v>0.3639</v>
      </c>
      <c r="P2357">
        <v>9.2763000000000009</v>
      </c>
      <c r="Q2357" t="s">
        <v>5</v>
      </c>
      <c r="R2357">
        <v>-1.2038</v>
      </c>
      <c r="S2357">
        <v>-2.0636000000000001</v>
      </c>
      <c r="T2357">
        <v>-0.82989999999999997</v>
      </c>
      <c r="U2357" t="s">
        <v>6</v>
      </c>
      <c r="V2357">
        <v>40921</v>
      </c>
      <c r="W2357">
        <v>85041</v>
      </c>
      <c r="X2357">
        <v>51.441513059999998</v>
      </c>
      <c r="Y2357" t="s">
        <v>7</v>
      </c>
      <c r="Z2357">
        <v>0.26754834999999999</v>
      </c>
      <c r="AA2357" t="s">
        <v>8</v>
      </c>
      <c r="AB2357">
        <v>2.8</v>
      </c>
      <c r="AC2357">
        <v>2</v>
      </c>
      <c r="AD2357">
        <v>19</v>
      </c>
      <c r="AE2357">
        <v>0</v>
      </c>
      <c r="AF2357">
        <v>344.54</v>
      </c>
      <c r="AG2357" t="s">
        <v>9</v>
      </c>
      <c r="AH2357" t="s">
        <v>10</v>
      </c>
      <c r="AI2357">
        <v>30</v>
      </c>
      <c r="AJ2357">
        <v>0</v>
      </c>
      <c r="AK2357">
        <v>10.25</v>
      </c>
      <c r="AL2357">
        <v>10.24</v>
      </c>
      <c r="AM2357" t="s">
        <v>11</v>
      </c>
      <c r="AN2357" t="s">
        <v>12</v>
      </c>
      <c r="AO2357">
        <v>0</v>
      </c>
      <c r="AP2357">
        <v>0</v>
      </c>
      <c r="AQ2357">
        <v>0</v>
      </c>
      <c r="AR2357">
        <v>0</v>
      </c>
      <c r="AS2357" t="s">
        <v>13</v>
      </c>
      <c r="AT2357">
        <v>0</v>
      </c>
      <c r="AU2357">
        <v>0</v>
      </c>
      <c r="AV2357">
        <v>0</v>
      </c>
      <c r="AW2357" t="s">
        <v>14</v>
      </c>
      <c r="AX2357">
        <v>0</v>
      </c>
      <c r="AY2357" t="s">
        <v>15</v>
      </c>
      <c r="AZ2357">
        <v>0</v>
      </c>
      <c r="BA2357" t="s">
        <v>16</v>
      </c>
      <c r="BB2357">
        <v>58</v>
      </c>
      <c r="BC2357">
        <v>10</v>
      </c>
      <c r="BD2357">
        <v>2</v>
      </c>
    </row>
    <row r="2358" spans="1:56" x14ac:dyDescent="0.25">
      <c r="A2358" t="s">
        <v>0</v>
      </c>
      <c r="B2358" t="s">
        <v>1</v>
      </c>
      <c r="C2358">
        <v>1290207</v>
      </c>
      <c r="D2358" t="s">
        <v>2</v>
      </c>
      <c r="E2358">
        <v>56</v>
      </c>
      <c r="F2358">
        <v>130</v>
      </c>
      <c r="G2358">
        <v>-5</v>
      </c>
      <c r="H2358">
        <v>1</v>
      </c>
      <c r="I2358" t="s">
        <v>3</v>
      </c>
      <c r="J2358">
        <v>203</v>
      </c>
      <c r="K2358">
        <v>-4</v>
      </c>
      <c r="L2358">
        <v>8</v>
      </c>
      <c r="M2358" t="s">
        <v>4</v>
      </c>
      <c r="N2358">
        <v>0.69189999999999996</v>
      </c>
      <c r="O2358">
        <v>0.28970000000000001</v>
      </c>
      <c r="P2358">
        <v>9.2426999999999992</v>
      </c>
      <c r="Q2358" t="s">
        <v>5</v>
      </c>
      <c r="R2358">
        <v>-0.91220000000000001</v>
      </c>
      <c r="S2358">
        <v>-1.615</v>
      </c>
      <c r="T2358">
        <v>1.3532999999999999</v>
      </c>
      <c r="U2358" t="s">
        <v>6</v>
      </c>
      <c r="V2358">
        <v>40921</v>
      </c>
      <c r="W2358">
        <v>85041</v>
      </c>
      <c r="X2358">
        <v>51.441513059999998</v>
      </c>
      <c r="Y2358" t="s">
        <v>7</v>
      </c>
      <c r="Z2358">
        <v>0.26754834999999999</v>
      </c>
      <c r="AA2358" t="s">
        <v>8</v>
      </c>
      <c r="AB2358">
        <v>2.8</v>
      </c>
      <c r="AC2358">
        <v>2</v>
      </c>
      <c r="AD2358">
        <v>19</v>
      </c>
      <c r="AE2358">
        <v>0</v>
      </c>
      <c r="AF2358">
        <v>344.54</v>
      </c>
      <c r="AG2358" t="s">
        <v>9</v>
      </c>
      <c r="AH2358" t="s">
        <v>10</v>
      </c>
      <c r="AI2358">
        <v>30</v>
      </c>
      <c r="AJ2358">
        <v>0</v>
      </c>
      <c r="AK2358">
        <v>10.25</v>
      </c>
      <c r="AL2358">
        <v>10.23</v>
      </c>
      <c r="AM2358" t="s">
        <v>11</v>
      </c>
      <c r="AN2358" t="s">
        <v>12</v>
      </c>
      <c r="AO2358">
        <v>0</v>
      </c>
      <c r="AP2358">
        <v>0</v>
      </c>
      <c r="AQ2358">
        <v>0</v>
      </c>
      <c r="AR2358">
        <v>0</v>
      </c>
      <c r="AS2358" t="s">
        <v>13</v>
      </c>
      <c r="AT2358">
        <v>0</v>
      </c>
      <c r="AU2358">
        <v>0</v>
      </c>
      <c r="AV2358">
        <v>0</v>
      </c>
      <c r="AW2358" t="s">
        <v>14</v>
      </c>
      <c r="AX2358">
        <v>0</v>
      </c>
      <c r="AY2358" t="s">
        <v>15</v>
      </c>
      <c r="AZ2358">
        <v>0</v>
      </c>
      <c r="BA2358" t="s">
        <v>16</v>
      </c>
      <c r="BB2358">
        <v>56</v>
      </c>
      <c r="BC2358">
        <v>10</v>
      </c>
      <c r="BD2358">
        <v>2</v>
      </c>
    </row>
    <row r="2359" spans="1:56" x14ac:dyDescent="0.25">
      <c r="A2359" t="s">
        <v>0</v>
      </c>
      <c r="B2359" t="s">
        <v>1</v>
      </c>
      <c r="C2359">
        <v>1290752</v>
      </c>
      <c r="D2359" t="s">
        <v>2</v>
      </c>
      <c r="E2359">
        <v>94</v>
      </c>
      <c r="F2359">
        <v>130</v>
      </c>
      <c r="G2359">
        <v>-5</v>
      </c>
      <c r="H2359">
        <v>1053</v>
      </c>
      <c r="I2359" t="s">
        <v>3</v>
      </c>
      <c r="J2359">
        <v>203</v>
      </c>
      <c r="K2359">
        <v>-4</v>
      </c>
      <c r="L2359">
        <v>8</v>
      </c>
      <c r="M2359" t="s">
        <v>4</v>
      </c>
      <c r="N2359">
        <v>0.66969999999999996</v>
      </c>
      <c r="O2359">
        <v>0.53390000000000004</v>
      </c>
      <c r="P2359">
        <v>9.4383999999999997</v>
      </c>
      <c r="Q2359" t="s">
        <v>5</v>
      </c>
      <c r="R2359">
        <v>-0.3589</v>
      </c>
      <c r="S2359">
        <v>0.314</v>
      </c>
      <c r="T2359">
        <v>1.0243</v>
      </c>
      <c r="U2359" t="s">
        <v>6</v>
      </c>
      <c r="V2359">
        <v>40921</v>
      </c>
      <c r="W2359">
        <v>85042</v>
      </c>
      <c r="X2359">
        <v>51.441513059999998</v>
      </c>
      <c r="Y2359" t="s">
        <v>7</v>
      </c>
      <c r="Z2359">
        <v>0.26754834999999999</v>
      </c>
      <c r="AA2359" t="s">
        <v>8</v>
      </c>
      <c r="AB2359">
        <v>2.8</v>
      </c>
      <c r="AC2359">
        <v>2</v>
      </c>
      <c r="AD2359">
        <v>19</v>
      </c>
      <c r="AE2359">
        <v>0</v>
      </c>
      <c r="AF2359">
        <v>344.54</v>
      </c>
      <c r="AG2359" t="s">
        <v>9</v>
      </c>
      <c r="AH2359" t="s">
        <v>10</v>
      </c>
      <c r="AI2359">
        <v>30</v>
      </c>
      <c r="AJ2359">
        <v>0</v>
      </c>
      <c r="AK2359">
        <v>10.25</v>
      </c>
      <c r="AL2359">
        <v>10.23</v>
      </c>
      <c r="AM2359" t="s">
        <v>11</v>
      </c>
      <c r="AN2359" t="s">
        <v>12</v>
      </c>
      <c r="AO2359">
        <v>0</v>
      </c>
      <c r="AP2359">
        <v>0</v>
      </c>
      <c r="AQ2359">
        <v>0</v>
      </c>
      <c r="AR2359">
        <v>0</v>
      </c>
      <c r="AS2359" t="s">
        <v>13</v>
      </c>
      <c r="AT2359">
        <v>0</v>
      </c>
      <c r="AU2359">
        <v>0</v>
      </c>
      <c r="AV2359">
        <v>0</v>
      </c>
      <c r="AW2359" t="s">
        <v>14</v>
      </c>
      <c r="AX2359">
        <v>0</v>
      </c>
      <c r="AY2359" t="s">
        <v>15</v>
      </c>
      <c r="AZ2359">
        <v>0</v>
      </c>
      <c r="BA2359" t="s">
        <v>16</v>
      </c>
      <c r="BB2359">
        <v>94</v>
      </c>
      <c r="BC2359">
        <v>10</v>
      </c>
      <c r="BD2359">
        <v>2</v>
      </c>
    </row>
    <row r="2360" spans="1:56" x14ac:dyDescent="0.25">
      <c r="A2360" t="s">
        <v>0</v>
      </c>
      <c r="B2360" t="s">
        <v>1</v>
      </c>
      <c r="C2360">
        <v>1291296</v>
      </c>
      <c r="D2360" t="s">
        <v>2</v>
      </c>
      <c r="E2360">
        <v>73</v>
      </c>
      <c r="F2360">
        <v>130</v>
      </c>
      <c r="G2360">
        <v>-5</v>
      </c>
      <c r="H2360">
        <v>1052</v>
      </c>
      <c r="I2360" t="s">
        <v>3</v>
      </c>
      <c r="J2360">
        <v>203</v>
      </c>
      <c r="K2360">
        <v>-4</v>
      </c>
      <c r="L2360">
        <v>9</v>
      </c>
      <c r="M2360" t="s">
        <v>4</v>
      </c>
      <c r="N2360">
        <v>0.50629999999999997</v>
      </c>
      <c r="O2360">
        <v>0.4597</v>
      </c>
      <c r="P2360">
        <v>9.3127999999999993</v>
      </c>
      <c r="Q2360" t="s">
        <v>5</v>
      </c>
      <c r="R2360">
        <v>-1.3907</v>
      </c>
      <c r="S2360">
        <v>0.3589</v>
      </c>
      <c r="T2360">
        <v>-0.45610000000000001</v>
      </c>
      <c r="U2360" t="s">
        <v>6</v>
      </c>
      <c r="V2360">
        <v>40921</v>
      </c>
      <c r="W2360">
        <v>85042</v>
      </c>
      <c r="X2360">
        <v>51.441513059999998</v>
      </c>
      <c r="Y2360" t="s">
        <v>7</v>
      </c>
      <c r="Z2360">
        <v>0.26754834999999999</v>
      </c>
      <c r="AA2360" t="s">
        <v>8</v>
      </c>
      <c r="AB2360">
        <v>2.8</v>
      </c>
      <c r="AC2360">
        <v>2</v>
      </c>
      <c r="AD2360">
        <v>19</v>
      </c>
      <c r="AE2360">
        <v>0</v>
      </c>
      <c r="AF2360">
        <v>344.54</v>
      </c>
      <c r="AG2360" t="s">
        <v>9</v>
      </c>
      <c r="AH2360" t="s">
        <v>10</v>
      </c>
      <c r="AI2360">
        <v>30</v>
      </c>
      <c r="AJ2360">
        <v>0</v>
      </c>
      <c r="AK2360">
        <v>10.25</v>
      </c>
      <c r="AL2360">
        <v>10.23</v>
      </c>
      <c r="AM2360" t="s">
        <v>11</v>
      </c>
      <c r="AN2360" t="s">
        <v>12</v>
      </c>
      <c r="AO2360">
        <v>0</v>
      </c>
      <c r="AP2360">
        <v>0</v>
      </c>
      <c r="AQ2360">
        <v>0</v>
      </c>
      <c r="AR2360">
        <v>0</v>
      </c>
      <c r="AS2360" t="s">
        <v>13</v>
      </c>
      <c r="AT2360">
        <v>0</v>
      </c>
      <c r="AU2360">
        <v>0</v>
      </c>
      <c r="AV2360">
        <v>0</v>
      </c>
      <c r="AW2360" t="s">
        <v>14</v>
      </c>
      <c r="AX2360">
        <v>0</v>
      </c>
      <c r="AY2360" t="s">
        <v>15</v>
      </c>
      <c r="AZ2360">
        <v>0</v>
      </c>
      <c r="BA2360" t="s">
        <v>16</v>
      </c>
      <c r="BB2360">
        <v>73</v>
      </c>
      <c r="BC2360">
        <v>10</v>
      </c>
      <c r="BD2360">
        <v>2</v>
      </c>
    </row>
    <row r="2361" spans="1:56" x14ac:dyDescent="0.25">
      <c r="A2361" t="s">
        <v>0</v>
      </c>
      <c r="B2361" t="s">
        <v>1</v>
      </c>
      <c r="C2361">
        <v>1291839</v>
      </c>
      <c r="D2361" t="s">
        <v>2</v>
      </c>
      <c r="E2361">
        <v>77</v>
      </c>
      <c r="F2361">
        <v>130</v>
      </c>
      <c r="G2361">
        <v>-6</v>
      </c>
      <c r="H2361">
        <v>1052</v>
      </c>
      <c r="I2361" t="s">
        <v>3</v>
      </c>
      <c r="J2361">
        <v>204</v>
      </c>
      <c r="K2361">
        <v>-4</v>
      </c>
      <c r="L2361">
        <v>8</v>
      </c>
      <c r="M2361" t="s">
        <v>4</v>
      </c>
      <c r="N2361">
        <v>0.55420000000000003</v>
      </c>
      <c r="O2361">
        <v>0.42309999999999998</v>
      </c>
      <c r="P2361">
        <v>9.2344000000000008</v>
      </c>
      <c r="Q2361" t="s">
        <v>5</v>
      </c>
      <c r="R2361">
        <v>0.77010000000000001</v>
      </c>
      <c r="S2361">
        <v>-1.2561</v>
      </c>
      <c r="T2361">
        <v>-0.61309999999999998</v>
      </c>
      <c r="U2361" t="s">
        <v>6</v>
      </c>
      <c r="V2361">
        <v>40921</v>
      </c>
      <c r="W2361">
        <v>85043</v>
      </c>
      <c r="X2361">
        <v>51.441513059999998</v>
      </c>
      <c r="Y2361" t="s">
        <v>7</v>
      </c>
      <c r="Z2361">
        <v>0.26754834999999999</v>
      </c>
      <c r="AA2361" t="s">
        <v>8</v>
      </c>
      <c r="AB2361">
        <v>2.8</v>
      </c>
      <c r="AC2361">
        <v>2</v>
      </c>
      <c r="AD2361">
        <v>18</v>
      </c>
      <c r="AE2361">
        <v>0</v>
      </c>
      <c r="AF2361">
        <v>344.54</v>
      </c>
      <c r="AG2361" t="s">
        <v>9</v>
      </c>
      <c r="AH2361" t="s">
        <v>10</v>
      </c>
      <c r="AI2361">
        <v>30</v>
      </c>
      <c r="AJ2361">
        <v>0</v>
      </c>
      <c r="AK2361">
        <v>10.25</v>
      </c>
      <c r="AL2361">
        <v>10.220000000000001</v>
      </c>
      <c r="AM2361" t="s">
        <v>11</v>
      </c>
      <c r="AN2361" t="s">
        <v>12</v>
      </c>
      <c r="AO2361">
        <v>0</v>
      </c>
      <c r="AP2361">
        <v>0</v>
      </c>
      <c r="AQ2361">
        <v>0</v>
      </c>
      <c r="AR2361">
        <v>0</v>
      </c>
      <c r="AS2361" t="s">
        <v>13</v>
      </c>
      <c r="AT2361">
        <v>0</v>
      </c>
      <c r="AU2361">
        <v>0</v>
      </c>
      <c r="AV2361">
        <v>0</v>
      </c>
      <c r="AW2361" t="s">
        <v>14</v>
      </c>
      <c r="AX2361">
        <v>0</v>
      </c>
      <c r="AY2361" t="s">
        <v>15</v>
      </c>
      <c r="AZ2361">
        <v>0</v>
      </c>
      <c r="BA2361" t="s">
        <v>16</v>
      </c>
      <c r="BB2361">
        <v>77</v>
      </c>
      <c r="BC2361">
        <v>10</v>
      </c>
      <c r="BD2361">
        <v>2</v>
      </c>
    </row>
    <row r="2362" spans="1:56" x14ac:dyDescent="0.25">
      <c r="A2362" t="s">
        <v>0</v>
      </c>
      <c r="B2362" t="s">
        <v>1</v>
      </c>
      <c r="C2362">
        <v>1292383</v>
      </c>
      <c r="D2362" t="s">
        <v>2</v>
      </c>
      <c r="E2362">
        <v>47</v>
      </c>
      <c r="F2362">
        <v>130</v>
      </c>
      <c r="G2362">
        <v>-5</v>
      </c>
      <c r="H2362">
        <v>1051</v>
      </c>
      <c r="I2362" t="s">
        <v>3</v>
      </c>
      <c r="J2362">
        <v>205</v>
      </c>
      <c r="K2362">
        <v>-3</v>
      </c>
      <c r="L2362">
        <v>7</v>
      </c>
      <c r="M2362" t="s">
        <v>4</v>
      </c>
      <c r="N2362">
        <v>0.34710000000000002</v>
      </c>
      <c r="O2362">
        <v>0.27589999999999998</v>
      </c>
      <c r="P2362">
        <v>9.2426999999999992</v>
      </c>
      <c r="Q2362" t="s">
        <v>5</v>
      </c>
      <c r="R2362">
        <v>-0.90469999999999995</v>
      </c>
      <c r="S2362">
        <v>-2.1309</v>
      </c>
      <c r="T2362">
        <v>0.32150000000000001</v>
      </c>
      <c r="U2362" t="s">
        <v>6</v>
      </c>
      <c r="V2362">
        <v>40921</v>
      </c>
      <c r="W2362">
        <v>85043</v>
      </c>
      <c r="X2362">
        <v>51.441513059999998</v>
      </c>
      <c r="Y2362" t="s">
        <v>7</v>
      </c>
      <c r="Z2362">
        <v>0.26754834999999999</v>
      </c>
      <c r="AA2362" t="s">
        <v>8</v>
      </c>
      <c r="AB2362">
        <v>2.8</v>
      </c>
      <c r="AC2362">
        <v>2</v>
      </c>
      <c r="AD2362">
        <v>18</v>
      </c>
      <c r="AE2362">
        <v>0</v>
      </c>
      <c r="AF2362">
        <v>344.54</v>
      </c>
      <c r="AG2362" t="s">
        <v>9</v>
      </c>
      <c r="AH2362" t="s">
        <v>10</v>
      </c>
      <c r="AI2362">
        <v>30</v>
      </c>
      <c r="AJ2362">
        <v>0</v>
      </c>
      <c r="AK2362">
        <v>10.24</v>
      </c>
      <c r="AL2362">
        <v>10.220000000000001</v>
      </c>
      <c r="AM2362" t="s">
        <v>11</v>
      </c>
      <c r="AN2362" t="s">
        <v>12</v>
      </c>
      <c r="AO2362">
        <v>0</v>
      </c>
      <c r="AP2362">
        <v>0</v>
      </c>
      <c r="AQ2362">
        <v>0</v>
      </c>
      <c r="AR2362">
        <v>0</v>
      </c>
      <c r="AS2362" t="s">
        <v>13</v>
      </c>
      <c r="AT2362">
        <v>0</v>
      </c>
      <c r="AU2362">
        <v>0</v>
      </c>
      <c r="AV2362">
        <v>0</v>
      </c>
      <c r="AW2362" t="s">
        <v>14</v>
      </c>
      <c r="AX2362">
        <v>0</v>
      </c>
      <c r="AY2362" t="s">
        <v>15</v>
      </c>
      <c r="AZ2362">
        <v>0</v>
      </c>
      <c r="BA2362" t="s">
        <v>16</v>
      </c>
      <c r="BB2362">
        <v>47</v>
      </c>
      <c r="BC2362">
        <v>10</v>
      </c>
      <c r="BD2362">
        <v>2</v>
      </c>
    </row>
    <row r="2363" spans="1:56" x14ac:dyDescent="0.25">
      <c r="A2363" t="s">
        <v>0</v>
      </c>
      <c r="B2363" t="s">
        <v>1</v>
      </c>
      <c r="C2363">
        <v>1292927</v>
      </c>
      <c r="D2363" t="s">
        <v>2</v>
      </c>
      <c r="E2363">
        <v>19</v>
      </c>
      <c r="F2363">
        <v>130</v>
      </c>
      <c r="G2363">
        <v>-5</v>
      </c>
      <c r="H2363">
        <v>1051</v>
      </c>
      <c r="I2363" t="s">
        <v>3</v>
      </c>
      <c r="J2363">
        <v>204</v>
      </c>
      <c r="K2363">
        <v>-4</v>
      </c>
      <c r="L2363">
        <v>8</v>
      </c>
      <c r="M2363" t="s">
        <v>4</v>
      </c>
      <c r="N2363">
        <v>0.44529999999999997</v>
      </c>
      <c r="O2363">
        <v>0.4788</v>
      </c>
      <c r="P2363">
        <v>9.3726000000000003</v>
      </c>
      <c r="Q2363" t="s">
        <v>5</v>
      </c>
      <c r="R2363">
        <v>-0.8</v>
      </c>
      <c r="S2363">
        <v>-1.0617000000000001</v>
      </c>
      <c r="T2363">
        <v>2.6543000000000001</v>
      </c>
      <c r="U2363" t="s">
        <v>6</v>
      </c>
      <c r="V2363">
        <v>40921</v>
      </c>
      <c r="W2363">
        <v>85044</v>
      </c>
      <c r="X2363">
        <v>51.441513059999998</v>
      </c>
      <c r="Y2363" t="s">
        <v>7</v>
      </c>
      <c r="Z2363">
        <v>0.26754834999999999</v>
      </c>
      <c r="AA2363" t="s">
        <v>8</v>
      </c>
      <c r="AB2363">
        <v>2.8</v>
      </c>
      <c r="AC2363">
        <v>2</v>
      </c>
      <c r="AD2363">
        <v>19</v>
      </c>
      <c r="AE2363">
        <v>0</v>
      </c>
      <c r="AF2363">
        <v>344.54</v>
      </c>
      <c r="AG2363" t="s">
        <v>9</v>
      </c>
      <c r="AH2363" t="s">
        <v>10</v>
      </c>
      <c r="AI2363">
        <v>30</v>
      </c>
      <c r="AJ2363">
        <v>0</v>
      </c>
      <c r="AK2363">
        <v>10.24</v>
      </c>
      <c r="AL2363">
        <v>10.220000000000001</v>
      </c>
      <c r="AM2363" t="s">
        <v>11</v>
      </c>
      <c r="AN2363" t="s">
        <v>12</v>
      </c>
      <c r="AO2363">
        <v>0</v>
      </c>
      <c r="AP2363">
        <v>0</v>
      </c>
      <c r="AQ2363">
        <v>0</v>
      </c>
      <c r="AR2363">
        <v>0</v>
      </c>
      <c r="AS2363" t="s">
        <v>13</v>
      </c>
      <c r="AT2363">
        <v>0</v>
      </c>
      <c r="AU2363">
        <v>0</v>
      </c>
      <c r="AV2363">
        <v>0</v>
      </c>
      <c r="AW2363" t="s">
        <v>14</v>
      </c>
      <c r="AX2363">
        <v>0</v>
      </c>
      <c r="AY2363" t="s">
        <v>15</v>
      </c>
      <c r="AZ2363">
        <v>0</v>
      </c>
      <c r="BA2363" t="s">
        <v>16</v>
      </c>
      <c r="BB2363">
        <v>19</v>
      </c>
      <c r="BC2363">
        <v>10</v>
      </c>
      <c r="BD2363">
        <v>2</v>
      </c>
    </row>
    <row r="2364" spans="1:56" x14ac:dyDescent="0.25">
      <c r="A2364" t="s">
        <v>0</v>
      </c>
      <c r="B2364" t="s">
        <v>1</v>
      </c>
      <c r="C2364">
        <v>1293471</v>
      </c>
      <c r="D2364" t="s">
        <v>2</v>
      </c>
      <c r="E2364">
        <v>27</v>
      </c>
      <c r="F2364">
        <v>130</v>
      </c>
      <c r="G2364">
        <v>-5</v>
      </c>
      <c r="H2364">
        <v>1051</v>
      </c>
      <c r="I2364" t="s">
        <v>3</v>
      </c>
      <c r="J2364">
        <v>204</v>
      </c>
      <c r="K2364">
        <v>-4</v>
      </c>
      <c r="L2364">
        <v>8</v>
      </c>
      <c r="M2364" t="s">
        <v>4</v>
      </c>
      <c r="N2364">
        <v>0.66969999999999996</v>
      </c>
      <c r="O2364">
        <v>0.49919999999999998</v>
      </c>
      <c r="P2364">
        <v>9.3960000000000008</v>
      </c>
      <c r="Q2364" t="s">
        <v>5</v>
      </c>
      <c r="R2364">
        <v>0.9869</v>
      </c>
      <c r="S2364">
        <v>-0.42620000000000002</v>
      </c>
      <c r="T2364">
        <v>4.4935999999999998</v>
      </c>
      <c r="U2364" t="s">
        <v>6</v>
      </c>
      <c r="V2364">
        <v>40921</v>
      </c>
      <c r="W2364">
        <v>85045</v>
      </c>
      <c r="X2364">
        <v>51.441513059999998</v>
      </c>
      <c r="Y2364" t="s">
        <v>7</v>
      </c>
      <c r="Z2364">
        <v>0.26754834999999999</v>
      </c>
      <c r="AA2364" t="s">
        <v>8</v>
      </c>
      <c r="AB2364">
        <v>2.8</v>
      </c>
      <c r="AC2364">
        <v>2</v>
      </c>
      <c r="AD2364">
        <v>18</v>
      </c>
      <c r="AE2364">
        <v>0</v>
      </c>
      <c r="AF2364">
        <v>344.54</v>
      </c>
      <c r="AG2364" t="s">
        <v>9</v>
      </c>
      <c r="AH2364" t="s">
        <v>10</v>
      </c>
      <c r="AI2364">
        <v>30</v>
      </c>
      <c r="AJ2364">
        <v>0</v>
      </c>
      <c r="AK2364">
        <v>10.24</v>
      </c>
      <c r="AL2364">
        <v>10.210000000000001</v>
      </c>
      <c r="AM2364" t="s">
        <v>11</v>
      </c>
      <c r="AN2364" t="s">
        <v>12</v>
      </c>
      <c r="AO2364">
        <v>0</v>
      </c>
      <c r="AP2364">
        <v>0</v>
      </c>
      <c r="AQ2364">
        <v>0</v>
      </c>
      <c r="AR2364">
        <v>0</v>
      </c>
      <c r="AS2364" t="s">
        <v>13</v>
      </c>
      <c r="AT2364">
        <v>0</v>
      </c>
      <c r="AU2364">
        <v>0</v>
      </c>
      <c r="AV2364">
        <v>0</v>
      </c>
      <c r="AW2364" t="s">
        <v>14</v>
      </c>
      <c r="AX2364">
        <v>0</v>
      </c>
      <c r="AY2364" t="s">
        <v>15</v>
      </c>
      <c r="AZ2364">
        <v>0</v>
      </c>
      <c r="BA2364" t="s">
        <v>16</v>
      </c>
      <c r="BB2364">
        <v>27</v>
      </c>
      <c r="BC2364">
        <v>10</v>
      </c>
      <c r="BD2364">
        <v>2</v>
      </c>
    </row>
    <row r="2365" spans="1:56" x14ac:dyDescent="0.25">
      <c r="A2365" t="s">
        <v>0</v>
      </c>
      <c r="B2365" t="s">
        <v>1</v>
      </c>
      <c r="C2365">
        <v>1294016</v>
      </c>
      <c r="D2365" t="s">
        <v>2</v>
      </c>
      <c r="E2365">
        <v>49</v>
      </c>
      <c r="F2365">
        <v>130</v>
      </c>
      <c r="G2365">
        <v>-5</v>
      </c>
      <c r="H2365">
        <v>1052</v>
      </c>
      <c r="I2365" t="s">
        <v>3</v>
      </c>
      <c r="J2365">
        <v>205</v>
      </c>
      <c r="K2365">
        <v>-4</v>
      </c>
      <c r="L2365">
        <v>7</v>
      </c>
      <c r="M2365" t="s">
        <v>4</v>
      </c>
      <c r="N2365">
        <v>0.30520000000000003</v>
      </c>
      <c r="O2365">
        <v>0.73619999999999997</v>
      </c>
      <c r="P2365">
        <v>9.3019999999999996</v>
      </c>
      <c r="Q2365" t="s">
        <v>5</v>
      </c>
      <c r="R2365">
        <v>1.8542000000000001</v>
      </c>
      <c r="S2365">
        <v>-0.71779999999999999</v>
      </c>
      <c r="T2365">
        <v>2.8487</v>
      </c>
      <c r="U2365" t="s">
        <v>6</v>
      </c>
      <c r="V2365">
        <v>40921</v>
      </c>
      <c r="W2365">
        <v>85045</v>
      </c>
      <c r="X2365">
        <v>51.441513059999998</v>
      </c>
      <c r="Y2365" t="s">
        <v>7</v>
      </c>
      <c r="Z2365">
        <v>0.26754834999999999</v>
      </c>
      <c r="AA2365" t="s">
        <v>8</v>
      </c>
      <c r="AB2365">
        <v>2.8</v>
      </c>
      <c r="AC2365">
        <v>2</v>
      </c>
      <c r="AD2365">
        <v>18</v>
      </c>
      <c r="AE2365">
        <v>0</v>
      </c>
      <c r="AF2365">
        <v>344.54</v>
      </c>
      <c r="AG2365" t="s">
        <v>9</v>
      </c>
      <c r="AH2365" t="s">
        <v>10</v>
      </c>
      <c r="AI2365">
        <v>30</v>
      </c>
      <c r="AJ2365">
        <v>0</v>
      </c>
      <c r="AK2365">
        <v>10.24</v>
      </c>
      <c r="AL2365">
        <v>10.210000000000001</v>
      </c>
      <c r="AM2365" t="s">
        <v>11</v>
      </c>
      <c r="AN2365" t="s">
        <v>12</v>
      </c>
      <c r="AO2365">
        <v>0</v>
      </c>
      <c r="AP2365">
        <v>0</v>
      </c>
      <c r="AQ2365">
        <v>0</v>
      </c>
      <c r="AR2365">
        <v>0</v>
      </c>
      <c r="AS2365" t="s">
        <v>13</v>
      </c>
      <c r="AT2365">
        <v>0</v>
      </c>
      <c r="AU2365">
        <v>0</v>
      </c>
      <c r="AV2365">
        <v>0</v>
      </c>
      <c r="AW2365" t="s">
        <v>14</v>
      </c>
      <c r="AX2365">
        <v>0</v>
      </c>
      <c r="AY2365" t="s">
        <v>15</v>
      </c>
      <c r="AZ2365">
        <v>0</v>
      </c>
      <c r="BA2365" t="s">
        <v>16</v>
      </c>
      <c r="BB2365">
        <v>49</v>
      </c>
      <c r="BC2365">
        <v>10</v>
      </c>
      <c r="BD2365">
        <v>2</v>
      </c>
    </row>
    <row r="2366" spans="1:56" x14ac:dyDescent="0.25">
      <c r="A2366" t="s">
        <v>0</v>
      </c>
      <c r="B2366" t="s">
        <v>1</v>
      </c>
      <c r="C2366">
        <v>1294560</v>
      </c>
      <c r="D2366" t="s">
        <v>2</v>
      </c>
      <c r="E2366">
        <v>25</v>
      </c>
      <c r="F2366">
        <v>130</v>
      </c>
      <c r="G2366">
        <v>-5</v>
      </c>
      <c r="H2366">
        <v>1051</v>
      </c>
      <c r="I2366" t="s">
        <v>3</v>
      </c>
      <c r="J2366">
        <v>206</v>
      </c>
      <c r="K2366">
        <v>-4</v>
      </c>
      <c r="L2366">
        <v>6</v>
      </c>
      <c r="M2366" t="s">
        <v>4</v>
      </c>
      <c r="N2366">
        <v>0.44290000000000002</v>
      </c>
      <c r="O2366">
        <v>0.4914</v>
      </c>
      <c r="P2366">
        <v>9.4534000000000002</v>
      </c>
      <c r="Q2366" t="s">
        <v>5</v>
      </c>
      <c r="R2366">
        <v>1.5851</v>
      </c>
      <c r="S2366">
        <v>-0.8</v>
      </c>
      <c r="T2366">
        <v>3.7309000000000001</v>
      </c>
      <c r="U2366" t="s">
        <v>6</v>
      </c>
      <c r="V2366">
        <v>40921</v>
      </c>
      <c r="W2366">
        <v>85046</v>
      </c>
      <c r="X2366">
        <v>51.441513059999998</v>
      </c>
      <c r="Y2366" t="s">
        <v>7</v>
      </c>
      <c r="Z2366">
        <v>0.26754834999999999</v>
      </c>
      <c r="AA2366" t="s">
        <v>8</v>
      </c>
      <c r="AB2366">
        <v>2.8</v>
      </c>
      <c r="AC2366">
        <v>2</v>
      </c>
      <c r="AD2366">
        <v>18</v>
      </c>
      <c r="AE2366">
        <v>0</v>
      </c>
      <c r="AF2366">
        <v>344.54</v>
      </c>
      <c r="AG2366" t="s">
        <v>9</v>
      </c>
      <c r="AH2366" t="s">
        <v>10</v>
      </c>
      <c r="AI2366">
        <v>30</v>
      </c>
      <c r="AJ2366">
        <v>0</v>
      </c>
      <c r="AK2366">
        <v>10.24</v>
      </c>
      <c r="AL2366">
        <v>10.210000000000001</v>
      </c>
      <c r="AM2366" t="s">
        <v>11</v>
      </c>
      <c r="AN2366" t="s">
        <v>12</v>
      </c>
      <c r="AO2366">
        <v>0</v>
      </c>
      <c r="AP2366">
        <v>0</v>
      </c>
      <c r="AQ2366">
        <v>0</v>
      </c>
      <c r="AR2366">
        <v>0</v>
      </c>
      <c r="AS2366" t="s">
        <v>13</v>
      </c>
      <c r="AT2366">
        <v>0</v>
      </c>
      <c r="AU2366">
        <v>0</v>
      </c>
      <c r="AV2366">
        <v>0</v>
      </c>
      <c r="AW2366" t="s">
        <v>14</v>
      </c>
      <c r="AX2366">
        <v>0</v>
      </c>
      <c r="AY2366" t="s">
        <v>15</v>
      </c>
      <c r="AZ2366">
        <v>0</v>
      </c>
      <c r="BA2366" t="s">
        <v>16</v>
      </c>
      <c r="BB2366">
        <v>25</v>
      </c>
      <c r="BC2366">
        <v>10</v>
      </c>
      <c r="BD2366">
        <v>2</v>
      </c>
    </row>
    <row r="2367" spans="1:56" x14ac:dyDescent="0.25">
      <c r="A2367" t="s">
        <v>0</v>
      </c>
      <c r="B2367" t="s">
        <v>1</v>
      </c>
      <c r="C2367">
        <v>1295104</v>
      </c>
      <c r="D2367" t="s">
        <v>2</v>
      </c>
      <c r="E2367">
        <v>35</v>
      </c>
      <c r="F2367">
        <v>130</v>
      </c>
      <c r="G2367">
        <v>-5</v>
      </c>
      <c r="H2367">
        <v>1052</v>
      </c>
      <c r="I2367" t="s">
        <v>3</v>
      </c>
      <c r="J2367">
        <v>206</v>
      </c>
      <c r="K2367">
        <v>-4</v>
      </c>
      <c r="L2367">
        <v>6</v>
      </c>
      <c r="M2367" t="s">
        <v>4</v>
      </c>
      <c r="N2367">
        <v>0.4728</v>
      </c>
      <c r="O2367">
        <v>0.47399999999999998</v>
      </c>
      <c r="P2367">
        <v>9.3846000000000007</v>
      </c>
      <c r="Q2367" t="s">
        <v>5</v>
      </c>
      <c r="R2367">
        <v>2.0785999999999998</v>
      </c>
      <c r="S2367">
        <v>-0.88970000000000005</v>
      </c>
      <c r="T2367">
        <v>4.7702</v>
      </c>
      <c r="U2367" t="s">
        <v>6</v>
      </c>
      <c r="V2367">
        <v>40921</v>
      </c>
      <c r="W2367">
        <v>85046</v>
      </c>
      <c r="X2367">
        <v>51.441513059999998</v>
      </c>
      <c r="Y2367" t="s">
        <v>7</v>
      </c>
      <c r="Z2367">
        <v>0.26754834999999999</v>
      </c>
      <c r="AA2367" t="s">
        <v>8</v>
      </c>
      <c r="AB2367">
        <v>2.8</v>
      </c>
      <c r="AC2367">
        <v>2</v>
      </c>
      <c r="AD2367">
        <v>18</v>
      </c>
      <c r="AE2367">
        <v>0</v>
      </c>
      <c r="AF2367">
        <v>344.54</v>
      </c>
      <c r="AG2367" t="s">
        <v>9</v>
      </c>
      <c r="AH2367" t="s">
        <v>10</v>
      </c>
      <c r="AI2367">
        <v>30</v>
      </c>
      <c r="AJ2367">
        <v>0</v>
      </c>
      <c r="AK2367">
        <v>10.23</v>
      </c>
      <c r="AL2367">
        <v>10.210000000000001</v>
      </c>
      <c r="AM2367" t="s">
        <v>11</v>
      </c>
      <c r="AN2367" t="s">
        <v>12</v>
      </c>
      <c r="AO2367">
        <v>0</v>
      </c>
      <c r="AP2367">
        <v>0</v>
      </c>
      <c r="AQ2367">
        <v>0</v>
      </c>
      <c r="AR2367">
        <v>0</v>
      </c>
      <c r="AS2367" t="s">
        <v>13</v>
      </c>
      <c r="AT2367">
        <v>0</v>
      </c>
      <c r="AU2367">
        <v>0</v>
      </c>
      <c r="AV2367">
        <v>0</v>
      </c>
      <c r="AW2367" t="s">
        <v>14</v>
      </c>
      <c r="AX2367">
        <v>0</v>
      </c>
      <c r="AY2367" t="s">
        <v>15</v>
      </c>
      <c r="AZ2367">
        <v>0</v>
      </c>
      <c r="BA2367" t="s">
        <v>16</v>
      </c>
      <c r="BB2367">
        <v>35</v>
      </c>
      <c r="BC2367">
        <v>10</v>
      </c>
      <c r="BD2367">
        <v>2</v>
      </c>
    </row>
    <row r="2368" spans="1:56" x14ac:dyDescent="0.25">
      <c r="A2368" t="s">
        <v>0</v>
      </c>
      <c r="B2368" t="s">
        <v>1</v>
      </c>
      <c r="C2368">
        <v>1295647</v>
      </c>
      <c r="D2368" t="s">
        <v>2</v>
      </c>
      <c r="E2368">
        <v>24</v>
      </c>
      <c r="F2368">
        <v>130</v>
      </c>
      <c r="G2368">
        <v>-5</v>
      </c>
      <c r="H2368">
        <v>1052</v>
      </c>
      <c r="I2368" t="s">
        <v>3</v>
      </c>
      <c r="J2368">
        <v>206</v>
      </c>
      <c r="K2368">
        <v>-4</v>
      </c>
      <c r="L2368">
        <v>6</v>
      </c>
      <c r="M2368" t="s">
        <v>4</v>
      </c>
      <c r="N2368">
        <v>0.38240000000000002</v>
      </c>
      <c r="O2368">
        <v>0.31359999999999999</v>
      </c>
      <c r="P2368">
        <v>9.3678000000000008</v>
      </c>
      <c r="Q2368" t="s">
        <v>5</v>
      </c>
      <c r="R2368">
        <v>0.37380000000000002</v>
      </c>
      <c r="S2368">
        <v>-1.7121999999999999</v>
      </c>
      <c r="T2368">
        <v>4.1272000000000002</v>
      </c>
      <c r="U2368" t="s">
        <v>6</v>
      </c>
      <c r="V2368">
        <v>40921</v>
      </c>
      <c r="W2368">
        <v>85047</v>
      </c>
      <c r="X2368">
        <v>51.441513059999998</v>
      </c>
      <c r="Y2368" t="s">
        <v>7</v>
      </c>
      <c r="Z2368">
        <v>0.26754834999999999</v>
      </c>
      <c r="AA2368" t="s">
        <v>8</v>
      </c>
      <c r="AB2368">
        <v>2.8</v>
      </c>
      <c r="AC2368">
        <v>2</v>
      </c>
      <c r="AD2368">
        <v>18</v>
      </c>
      <c r="AE2368">
        <v>0</v>
      </c>
      <c r="AF2368">
        <v>344.54</v>
      </c>
      <c r="AG2368" t="s">
        <v>9</v>
      </c>
      <c r="AH2368" t="s">
        <v>10</v>
      </c>
      <c r="AI2368">
        <v>30</v>
      </c>
      <c r="AJ2368">
        <v>0</v>
      </c>
      <c r="AK2368">
        <v>10.23</v>
      </c>
      <c r="AL2368">
        <v>10.199999999999999</v>
      </c>
      <c r="AM2368" t="s">
        <v>11</v>
      </c>
      <c r="AN2368" t="s">
        <v>12</v>
      </c>
      <c r="AO2368">
        <v>0</v>
      </c>
      <c r="AP2368">
        <v>0</v>
      </c>
      <c r="AQ2368">
        <v>0</v>
      </c>
      <c r="AR2368">
        <v>0</v>
      </c>
      <c r="AS2368" t="s">
        <v>13</v>
      </c>
      <c r="AT2368">
        <v>0</v>
      </c>
      <c r="AU2368">
        <v>0</v>
      </c>
      <c r="AV2368">
        <v>0</v>
      </c>
      <c r="AW2368" t="s">
        <v>14</v>
      </c>
      <c r="AX2368">
        <v>0</v>
      </c>
      <c r="AY2368" t="s">
        <v>15</v>
      </c>
      <c r="AZ2368">
        <v>0</v>
      </c>
      <c r="BA2368" t="s">
        <v>16</v>
      </c>
      <c r="BB2368">
        <v>24</v>
      </c>
      <c r="BC2368">
        <v>10</v>
      </c>
      <c r="BD2368">
        <v>2</v>
      </c>
    </row>
    <row r="2369" spans="1:56" x14ac:dyDescent="0.25">
      <c r="A2369" t="s">
        <v>0</v>
      </c>
      <c r="B2369" t="s">
        <v>1</v>
      </c>
      <c r="C2369">
        <v>1296191</v>
      </c>
      <c r="D2369" t="s">
        <v>2</v>
      </c>
      <c r="E2369">
        <v>19</v>
      </c>
      <c r="F2369">
        <v>130</v>
      </c>
      <c r="G2369">
        <v>-5</v>
      </c>
      <c r="H2369">
        <v>1051</v>
      </c>
      <c r="I2369" t="s">
        <v>3</v>
      </c>
      <c r="J2369">
        <v>206</v>
      </c>
      <c r="K2369">
        <v>-4</v>
      </c>
      <c r="L2369">
        <v>7</v>
      </c>
      <c r="M2369" t="s">
        <v>4</v>
      </c>
      <c r="N2369">
        <v>0.45789999999999997</v>
      </c>
      <c r="O2369">
        <v>0.37230000000000002</v>
      </c>
      <c r="P2369">
        <v>9.3056000000000001</v>
      </c>
      <c r="Q2369" t="s">
        <v>5</v>
      </c>
      <c r="R2369">
        <v>-0.38879999999999998</v>
      </c>
      <c r="S2369">
        <v>-0.99439999999999995</v>
      </c>
      <c r="T2369">
        <v>4.1196999999999999</v>
      </c>
      <c r="U2369" t="s">
        <v>6</v>
      </c>
      <c r="V2369">
        <v>40921</v>
      </c>
      <c r="W2369">
        <v>85047</v>
      </c>
      <c r="X2369">
        <v>51.441513059999998</v>
      </c>
      <c r="Y2369" t="s">
        <v>7</v>
      </c>
      <c r="Z2369">
        <v>0.26754834999999999</v>
      </c>
      <c r="AA2369" t="s">
        <v>8</v>
      </c>
      <c r="AB2369">
        <v>2.8</v>
      </c>
      <c r="AC2369">
        <v>2</v>
      </c>
      <c r="AD2369">
        <v>18</v>
      </c>
      <c r="AE2369">
        <v>0</v>
      </c>
      <c r="AF2369">
        <v>344.54</v>
      </c>
      <c r="AG2369" t="s">
        <v>9</v>
      </c>
      <c r="AH2369" t="s">
        <v>10</v>
      </c>
      <c r="AI2369">
        <v>30</v>
      </c>
      <c r="AJ2369">
        <v>0</v>
      </c>
      <c r="AK2369">
        <v>10.23</v>
      </c>
      <c r="AL2369">
        <v>10.199999999999999</v>
      </c>
      <c r="AM2369" t="s">
        <v>11</v>
      </c>
      <c r="AN2369" t="s">
        <v>12</v>
      </c>
      <c r="AO2369">
        <v>0</v>
      </c>
      <c r="AP2369">
        <v>0</v>
      </c>
      <c r="AQ2369">
        <v>0</v>
      </c>
      <c r="AR2369">
        <v>0</v>
      </c>
      <c r="AS2369" t="s">
        <v>13</v>
      </c>
      <c r="AT2369">
        <v>0</v>
      </c>
      <c r="AU2369">
        <v>0</v>
      </c>
      <c r="AV2369">
        <v>0</v>
      </c>
      <c r="AW2369" t="s">
        <v>14</v>
      </c>
      <c r="AX2369">
        <v>0</v>
      </c>
      <c r="AY2369" t="s">
        <v>15</v>
      </c>
      <c r="AZ2369">
        <v>0</v>
      </c>
      <c r="BA2369" t="s">
        <v>16</v>
      </c>
      <c r="BB2369">
        <v>19</v>
      </c>
      <c r="BC2369">
        <v>10</v>
      </c>
      <c r="BD2369">
        <v>2</v>
      </c>
    </row>
    <row r="2370" spans="1:56" x14ac:dyDescent="0.25">
      <c r="A2370" t="s">
        <v>0</v>
      </c>
      <c r="B2370" t="s">
        <v>1</v>
      </c>
      <c r="C2370">
        <v>1296735</v>
      </c>
      <c r="D2370" t="s">
        <v>2</v>
      </c>
      <c r="E2370">
        <v>19</v>
      </c>
      <c r="F2370">
        <v>130</v>
      </c>
      <c r="G2370">
        <v>-5</v>
      </c>
      <c r="H2370">
        <v>1052</v>
      </c>
      <c r="I2370" t="s">
        <v>3</v>
      </c>
      <c r="J2370">
        <v>205</v>
      </c>
      <c r="K2370">
        <v>-4</v>
      </c>
      <c r="L2370">
        <v>7</v>
      </c>
      <c r="M2370" t="s">
        <v>4</v>
      </c>
      <c r="N2370">
        <v>0.53990000000000005</v>
      </c>
      <c r="O2370">
        <v>0.37169999999999997</v>
      </c>
      <c r="P2370">
        <v>9.36</v>
      </c>
      <c r="Q2370" t="s">
        <v>5</v>
      </c>
      <c r="R2370">
        <v>-1.3907</v>
      </c>
      <c r="S2370">
        <v>-0.47849999999999998</v>
      </c>
      <c r="T2370">
        <v>3.6636000000000002</v>
      </c>
      <c r="U2370" t="s">
        <v>6</v>
      </c>
      <c r="V2370">
        <v>40921</v>
      </c>
      <c r="W2370">
        <v>85048</v>
      </c>
      <c r="X2370">
        <v>51.441513059999998</v>
      </c>
      <c r="Y2370" t="s">
        <v>7</v>
      </c>
      <c r="Z2370">
        <v>0.26754834999999999</v>
      </c>
      <c r="AA2370" t="s">
        <v>8</v>
      </c>
      <c r="AB2370">
        <v>2.8</v>
      </c>
      <c r="AC2370">
        <v>2</v>
      </c>
      <c r="AD2370">
        <v>18</v>
      </c>
      <c r="AE2370">
        <v>0</v>
      </c>
      <c r="AF2370">
        <v>344.54</v>
      </c>
      <c r="AG2370" t="s">
        <v>9</v>
      </c>
      <c r="AH2370" t="s">
        <v>10</v>
      </c>
      <c r="AI2370">
        <v>30</v>
      </c>
      <c r="AJ2370">
        <v>0</v>
      </c>
      <c r="AK2370">
        <v>10.23</v>
      </c>
      <c r="AL2370">
        <v>10.199999999999999</v>
      </c>
      <c r="AM2370" t="s">
        <v>11</v>
      </c>
      <c r="AN2370" t="s">
        <v>12</v>
      </c>
      <c r="AO2370">
        <v>0</v>
      </c>
      <c r="AP2370">
        <v>0</v>
      </c>
      <c r="AQ2370">
        <v>0</v>
      </c>
      <c r="AR2370">
        <v>0</v>
      </c>
      <c r="AS2370" t="s">
        <v>13</v>
      </c>
      <c r="AT2370">
        <v>0</v>
      </c>
      <c r="AU2370">
        <v>0</v>
      </c>
      <c r="AV2370">
        <v>0</v>
      </c>
      <c r="AW2370" t="s">
        <v>14</v>
      </c>
      <c r="AX2370">
        <v>0</v>
      </c>
      <c r="AY2370" t="s">
        <v>15</v>
      </c>
      <c r="AZ2370">
        <v>0</v>
      </c>
      <c r="BA2370" t="s">
        <v>16</v>
      </c>
      <c r="BB2370">
        <v>19</v>
      </c>
      <c r="BC2370">
        <v>10</v>
      </c>
      <c r="BD2370">
        <v>2</v>
      </c>
    </row>
    <row r="2371" spans="1:56" x14ac:dyDescent="0.25">
      <c r="A2371" t="s">
        <v>0</v>
      </c>
      <c r="B2371" t="s">
        <v>1</v>
      </c>
      <c r="C2371">
        <v>1297280</v>
      </c>
      <c r="D2371" t="s">
        <v>2</v>
      </c>
      <c r="E2371">
        <v>19</v>
      </c>
      <c r="F2371">
        <v>130</v>
      </c>
      <c r="G2371">
        <v>-5</v>
      </c>
      <c r="H2371">
        <v>1052</v>
      </c>
      <c r="I2371" t="s">
        <v>3</v>
      </c>
      <c r="J2371">
        <v>204</v>
      </c>
      <c r="K2371">
        <v>-4</v>
      </c>
      <c r="L2371">
        <v>7</v>
      </c>
      <c r="M2371" t="s">
        <v>4</v>
      </c>
      <c r="N2371">
        <v>0.252</v>
      </c>
      <c r="O2371">
        <v>0.72299999999999998</v>
      </c>
      <c r="P2371">
        <v>9.2546999999999997</v>
      </c>
      <c r="Q2371" t="s">
        <v>5</v>
      </c>
      <c r="R2371">
        <v>-2.5571000000000002</v>
      </c>
      <c r="S2371">
        <v>-2.9899999999999999E-2</v>
      </c>
      <c r="T2371">
        <v>3.5141</v>
      </c>
      <c r="U2371" t="s">
        <v>6</v>
      </c>
      <c r="V2371">
        <v>40921</v>
      </c>
      <c r="W2371">
        <v>85048</v>
      </c>
      <c r="X2371">
        <v>51.441513059999998</v>
      </c>
      <c r="Y2371" t="s">
        <v>7</v>
      </c>
      <c r="Z2371">
        <v>0.26754834999999999</v>
      </c>
      <c r="AA2371" t="s">
        <v>8</v>
      </c>
      <c r="AB2371">
        <v>2.8</v>
      </c>
      <c r="AC2371">
        <v>2</v>
      </c>
      <c r="AD2371">
        <v>18</v>
      </c>
      <c r="AE2371">
        <v>0</v>
      </c>
      <c r="AF2371">
        <v>344.54</v>
      </c>
      <c r="AG2371" t="s">
        <v>9</v>
      </c>
      <c r="AH2371" t="s">
        <v>10</v>
      </c>
      <c r="AI2371">
        <v>30</v>
      </c>
      <c r="AJ2371">
        <v>0</v>
      </c>
      <c r="AK2371">
        <v>10.220000000000001</v>
      </c>
      <c r="AL2371">
        <v>10.19</v>
      </c>
      <c r="AM2371" t="s">
        <v>11</v>
      </c>
      <c r="AN2371" t="s">
        <v>12</v>
      </c>
      <c r="AO2371">
        <v>0</v>
      </c>
      <c r="AP2371">
        <v>0</v>
      </c>
      <c r="AQ2371">
        <v>0</v>
      </c>
      <c r="AR2371">
        <v>0</v>
      </c>
      <c r="AS2371" t="s">
        <v>13</v>
      </c>
      <c r="AT2371">
        <v>0</v>
      </c>
      <c r="AU2371">
        <v>0</v>
      </c>
      <c r="AV2371">
        <v>0</v>
      </c>
      <c r="AW2371" t="s">
        <v>14</v>
      </c>
      <c r="AX2371">
        <v>0</v>
      </c>
      <c r="AY2371" t="s">
        <v>15</v>
      </c>
      <c r="AZ2371">
        <v>0</v>
      </c>
      <c r="BA2371" t="s">
        <v>16</v>
      </c>
      <c r="BB2371">
        <v>19</v>
      </c>
      <c r="BC2371">
        <v>10</v>
      </c>
      <c r="BD2371">
        <v>2</v>
      </c>
    </row>
    <row r="2372" spans="1:56" x14ac:dyDescent="0.25">
      <c r="A2372" t="s">
        <v>0</v>
      </c>
      <c r="B2372" t="s">
        <v>1</v>
      </c>
      <c r="C2372">
        <v>1297824</v>
      </c>
      <c r="D2372" t="s">
        <v>2</v>
      </c>
      <c r="E2372">
        <v>26</v>
      </c>
      <c r="F2372">
        <v>130</v>
      </c>
      <c r="G2372">
        <v>-5</v>
      </c>
      <c r="H2372">
        <v>1052</v>
      </c>
      <c r="I2372" t="s">
        <v>3</v>
      </c>
      <c r="J2372">
        <v>203</v>
      </c>
      <c r="K2372">
        <v>-4</v>
      </c>
      <c r="L2372">
        <v>7</v>
      </c>
      <c r="M2372" t="s">
        <v>4</v>
      </c>
      <c r="N2372">
        <v>0.75949999999999995</v>
      </c>
      <c r="O2372">
        <v>0.40100000000000002</v>
      </c>
      <c r="P2372">
        <v>9.3109999999999999</v>
      </c>
      <c r="Q2372" t="s">
        <v>5</v>
      </c>
      <c r="R2372">
        <v>1.4355</v>
      </c>
      <c r="S2372">
        <v>0.85980000000000001</v>
      </c>
      <c r="T2372">
        <v>3.4243999999999999</v>
      </c>
      <c r="U2372" t="s">
        <v>6</v>
      </c>
      <c r="V2372">
        <v>40921</v>
      </c>
      <c r="W2372">
        <v>85049</v>
      </c>
      <c r="X2372">
        <v>51.441513059999998</v>
      </c>
      <c r="Y2372" t="s">
        <v>7</v>
      </c>
      <c r="Z2372">
        <v>0.26754834999999999</v>
      </c>
      <c r="AA2372" t="s">
        <v>8</v>
      </c>
      <c r="AB2372">
        <v>2.8</v>
      </c>
      <c r="AC2372">
        <v>2</v>
      </c>
      <c r="AD2372">
        <v>18</v>
      </c>
      <c r="AE2372">
        <v>0</v>
      </c>
      <c r="AF2372">
        <v>344.54</v>
      </c>
      <c r="AG2372" t="s">
        <v>9</v>
      </c>
      <c r="AH2372" t="s">
        <v>10</v>
      </c>
      <c r="AI2372">
        <v>30</v>
      </c>
      <c r="AJ2372">
        <v>0</v>
      </c>
      <c r="AK2372">
        <v>10.220000000000001</v>
      </c>
      <c r="AL2372">
        <v>10.19</v>
      </c>
      <c r="AM2372" t="s">
        <v>11</v>
      </c>
      <c r="AN2372" t="s">
        <v>12</v>
      </c>
      <c r="AO2372">
        <v>0</v>
      </c>
      <c r="AP2372">
        <v>0</v>
      </c>
      <c r="AQ2372">
        <v>0</v>
      </c>
      <c r="AR2372">
        <v>0</v>
      </c>
      <c r="AS2372" t="s">
        <v>13</v>
      </c>
      <c r="AT2372">
        <v>0</v>
      </c>
      <c r="AU2372">
        <v>0</v>
      </c>
      <c r="AV2372">
        <v>0</v>
      </c>
      <c r="AW2372" t="s">
        <v>14</v>
      </c>
      <c r="AX2372">
        <v>0</v>
      </c>
      <c r="AY2372" t="s">
        <v>15</v>
      </c>
      <c r="AZ2372">
        <v>0</v>
      </c>
      <c r="BA2372" t="s">
        <v>16</v>
      </c>
      <c r="BB2372">
        <v>26</v>
      </c>
      <c r="BC2372">
        <v>10</v>
      </c>
      <c r="BD2372">
        <v>2</v>
      </c>
    </row>
    <row r="2373" spans="1:56" x14ac:dyDescent="0.25">
      <c r="A2373" t="s">
        <v>0</v>
      </c>
      <c r="B2373" t="s">
        <v>1</v>
      </c>
      <c r="C2373">
        <v>1298368</v>
      </c>
      <c r="D2373" t="s">
        <v>2</v>
      </c>
      <c r="E2373">
        <v>94</v>
      </c>
      <c r="F2373">
        <v>130</v>
      </c>
      <c r="G2373">
        <v>-5</v>
      </c>
      <c r="H2373">
        <v>1051</v>
      </c>
      <c r="I2373" t="s">
        <v>3</v>
      </c>
      <c r="J2373">
        <v>203</v>
      </c>
      <c r="K2373">
        <v>-4</v>
      </c>
      <c r="L2373">
        <v>7</v>
      </c>
      <c r="M2373" t="s">
        <v>4</v>
      </c>
      <c r="N2373">
        <v>0.59370000000000001</v>
      </c>
      <c r="O2373">
        <v>0.29389999999999999</v>
      </c>
      <c r="P2373">
        <v>9.2302</v>
      </c>
      <c r="Q2373" t="s">
        <v>5</v>
      </c>
      <c r="R2373">
        <v>-0.1196</v>
      </c>
      <c r="S2373">
        <v>-1.6074999999999999</v>
      </c>
      <c r="T2373">
        <v>0.33650000000000002</v>
      </c>
      <c r="U2373" t="s">
        <v>6</v>
      </c>
      <c r="V2373">
        <v>40921</v>
      </c>
      <c r="W2373">
        <v>85049</v>
      </c>
      <c r="X2373">
        <v>51.441513059999998</v>
      </c>
      <c r="Y2373" t="s">
        <v>7</v>
      </c>
      <c r="Z2373">
        <v>0.26754834999999999</v>
      </c>
      <c r="AA2373" t="s">
        <v>8</v>
      </c>
      <c r="AB2373">
        <v>2.8</v>
      </c>
      <c r="AC2373">
        <v>2</v>
      </c>
      <c r="AD2373">
        <v>18</v>
      </c>
      <c r="AE2373">
        <v>0</v>
      </c>
      <c r="AF2373">
        <v>344.54</v>
      </c>
      <c r="AG2373" t="s">
        <v>9</v>
      </c>
      <c r="AH2373" t="s">
        <v>10</v>
      </c>
      <c r="AI2373">
        <v>30</v>
      </c>
      <c r="AJ2373">
        <v>0</v>
      </c>
      <c r="AK2373">
        <v>10.220000000000001</v>
      </c>
      <c r="AL2373">
        <v>10.19</v>
      </c>
      <c r="AM2373" t="s">
        <v>11</v>
      </c>
      <c r="AN2373" t="s">
        <v>12</v>
      </c>
      <c r="AO2373">
        <v>0</v>
      </c>
      <c r="AP2373">
        <v>0</v>
      </c>
      <c r="AQ2373">
        <v>0</v>
      </c>
      <c r="AR2373">
        <v>0</v>
      </c>
      <c r="AS2373" t="s">
        <v>13</v>
      </c>
      <c r="AT2373">
        <v>0</v>
      </c>
      <c r="AU2373">
        <v>0</v>
      </c>
      <c r="AV2373">
        <v>0</v>
      </c>
      <c r="AW2373" t="s">
        <v>14</v>
      </c>
      <c r="AX2373">
        <v>0</v>
      </c>
      <c r="AY2373" t="s">
        <v>15</v>
      </c>
      <c r="AZ2373">
        <v>0</v>
      </c>
      <c r="BA2373" t="s">
        <v>16</v>
      </c>
      <c r="BB2373">
        <v>94</v>
      </c>
      <c r="BC2373">
        <v>10</v>
      </c>
      <c r="BD2373">
        <v>2</v>
      </c>
    </row>
    <row r="2374" spans="1:56" x14ac:dyDescent="0.25">
      <c r="A2374" t="s">
        <v>0</v>
      </c>
      <c r="B2374" t="s">
        <v>1</v>
      </c>
      <c r="C2374">
        <v>1298911</v>
      </c>
      <c r="D2374" t="s">
        <v>2</v>
      </c>
      <c r="E2374">
        <v>94</v>
      </c>
      <c r="F2374">
        <v>130</v>
      </c>
      <c r="G2374">
        <v>-6</v>
      </c>
      <c r="H2374">
        <v>1033</v>
      </c>
      <c r="I2374" t="s">
        <v>3</v>
      </c>
      <c r="J2374">
        <v>203</v>
      </c>
      <c r="K2374">
        <v>-3</v>
      </c>
      <c r="L2374">
        <v>8</v>
      </c>
      <c r="M2374" t="s">
        <v>4</v>
      </c>
      <c r="N2374">
        <v>0.74629999999999996</v>
      </c>
      <c r="O2374">
        <v>0.307</v>
      </c>
      <c r="P2374">
        <v>9.4443999999999999</v>
      </c>
      <c r="Q2374" t="s">
        <v>5</v>
      </c>
      <c r="R2374">
        <v>-0.9496</v>
      </c>
      <c r="S2374">
        <v>-1.4655</v>
      </c>
      <c r="T2374">
        <v>-1.3383</v>
      </c>
      <c r="U2374" t="s">
        <v>6</v>
      </c>
      <c r="V2374">
        <v>40921</v>
      </c>
      <c r="W2374">
        <v>85050</v>
      </c>
      <c r="X2374">
        <v>51.441513059999998</v>
      </c>
      <c r="Y2374" t="s">
        <v>7</v>
      </c>
      <c r="Z2374">
        <v>0.26754834999999999</v>
      </c>
      <c r="AA2374" t="s">
        <v>8</v>
      </c>
      <c r="AB2374">
        <v>2.8</v>
      </c>
      <c r="AC2374">
        <v>2</v>
      </c>
      <c r="AD2374">
        <v>17</v>
      </c>
      <c r="AE2374">
        <v>0</v>
      </c>
      <c r="AF2374">
        <v>344.54</v>
      </c>
      <c r="AG2374" t="s">
        <v>9</v>
      </c>
      <c r="AH2374" t="s">
        <v>10</v>
      </c>
      <c r="AI2374">
        <v>30</v>
      </c>
      <c r="AJ2374">
        <v>0</v>
      </c>
      <c r="AK2374">
        <v>10.220000000000001</v>
      </c>
      <c r="AL2374">
        <v>10.19</v>
      </c>
      <c r="AM2374" t="s">
        <v>11</v>
      </c>
      <c r="AN2374" t="s">
        <v>12</v>
      </c>
      <c r="AO2374">
        <v>0</v>
      </c>
      <c r="AP2374">
        <v>0</v>
      </c>
      <c r="AQ2374">
        <v>0</v>
      </c>
      <c r="AR2374">
        <v>0</v>
      </c>
      <c r="AS2374" t="s">
        <v>13</v>
      </c>
      <c r="AT2374">
        <v>0</v>
      </c>
      <c r="AU2374">
        <v>0</v>
      </c>
      <c r="AV2374">
        <v>0</v>
      </c>
      <c r="AW2374" t="s">
        <v>14</v>
      </c>
      <c r="AX2374">
        <v>0</v>
      </c>
      <c r="AY2374" t="s">
        <v>15</v>
      </c>
      <c r="AZ2374">
        <v>0</v>
      </c>
      <c r="BA2374" t="s">
        <v>16</v>
      </c>
      <c r="BB2374">
        <v>94</v>
      </c>
      <c r="BC2374">
        <v>10</v>
      </c>
      <c r="BD2374">
        <v>2</v>
      </c>
    </row>
    <row r="2375" spans="1:56" x14ac:dyDescent="0.25">
      <c r="A2375" t="s">
        <v>0</v>
      </c>
      <c r="B2375" t="s">
        <v>1</v>
      </c>
      <c r="C2375">
        <v>1299455</v>
      </c>
      <c r="D2375" t="s">
        <v>2</v>
      </c>
      <c r="E2375">
        <v>94</v>
      </c>
      <c r="F2375">
        <v>130</v>
      </c>
      <c r="G2375">
        <v>-5</v>
      </c>
      <c r="H2375">
        <v>950</v>
      </c>
      <c r="I2375" t="s">
        <v>3</v>
      </c>
      <c r="J2375">
        <v>202</v>
      </c>
      <c r="K2375">
        <v>-3</v>
      </c>
      <c r="L2375">
        <v>9</v>
      </c>
      <c r="M2375" t="s">
        <v>4</v>
      </c>
      <c r="N2375">
        <v>0.71579999999999999</v>
      </c>
      <c r="O2375">
        <v>0.33760000000000001</v>
      </c>
      <c r="P2375">
        <v>9.3642000000000003</v>
      </c>
      <c r="Q2375" t="s">
        <v>5</v>
      </c>
      <c r="R2375">
        <v>-1.3907</v>
      </c>
      <c r="S2375">
        <v>-1.5103</v>
      </c>
      <c r="T2375">
        <v>-2.0636000000000001</v>
      </c>
      <c r="U2375" t="s">
        <v>6</v>
      </c>
      <c r="V2375">
        <v>40921</v>
      </c>
      <c r="W2375">
        <v>85050</v>
      </c>
      <c r="X2375">
        <v>51.441513059999998</v>
      </c>
      <c r="Y2375" t="s">
        <v>7</v>
      </c>
      <c r="Z2375">
        <v>0.26754834999999999</v>
      </c>
      <c r="AA2375" t="s">
        <v>8</v>
      </c>
      <c r="AB2375">
        <v>2.8</v>
      </c>
      <c r="AC2375">
        <v>2</v>
      </c>
      <c r="AD2375">
        <v>17</v>
      </c>
      <c r="AE2375">
        <v>0</v>
      </c>
      <c r="AF2375">
        <v>344.54</v>
      </c>
      <c r="AG2375" t="s">
        <v>9</v>
      </c>
      <c r="AH2375" t="s">
        <v>10</v>
      </c>
      <c r="AI2375">
        <v>30</v>
      </c>
      <c r="AJ2375">
        <v>0</v>
      </c>
      <c r="AK2375">
        <v>10.220000000000001</v>
      </c>
      <c r="AL2375">
        <v>10.18</v>
      </c>
      <c r="AM2375" t="s">
        <v>11</v>
      </c>
      <c r="AN2375" t="s">
        <v>12</v>
      </c>
      <c r="AO2375">
        <v>0</v>
      </c>
      <c r="AP2375">
        <v>0</v>
      </c>
      <c r="AQ2375">
        <v>0</v>
      </c>
      <c r="AR2375">
        <v>0</v>
      </c>
      <c r="AS2375" t="s">
        <v>13</v>
      </c>
      <c r="AT2375">
        <v>0</v>
      </c>
      <c r="AU2375">
        <v>0</v>
      </c>
      <c r="AV2375">
        <v>0</v>
      </c>
      <c r="AW2375" t="s">
        <v>14</v>
      </c>
      <c r="AX2375">
        <v>0</v>
      </c>
      <c r="AY2375" t="s">
        <v>15</v>
      </c>
      <c r="AZ2375">
        <v>0</v>
      </c>
      <c r="BA2375" t="s">
        <v>16</v>
      </c>
      <c r="BB2375">
        <v>94</v>
      </c>
      <c r="BC2375">
        <v>10</v>
      </c>
      <c r="BD2375">
        <v>2</v>
      </c>
    </row>
    <row r="2376" spans="1:56" x14ac:dyDescent="0.25">
      <c r="A2376" t="s">
        <v>0</v>
      </c>
      <c r="B2376" t="s">
        <v>1</v>
      </c>
      <c r="C2376">
        <v>1300013</v>
      </c>
      <c r="D2376" t="s">
        <v>2</v>
      </c>
      <c r="E2376">
        <v>94</v>
      </c>
      <c r="F2376">
        <v>130</v>
      </c>
      <c r="G2376">
        <v>-5</v>
      </c>
      <c r="H2376">
        <v>934</v>
      </c>
      <c r="I2376" t="s">
        <v>3</v>
      </c>
      <c r="J2376">
        <v>202</v>
      </c>
      <c r="K2376">
        <v>-3</v>
      </c>
      <c r="L2376">
        <v>10</v>
      </c>
      <c r="M2376" t="s">
        <v>4</v>
      </c>
      <c r="N2376">
        <v>0.93189999999999995</v>
      </c>
      <c r="O2376">
        <v>0.33040000000000003</v>
      </c>
      <c r="P2376">
        <v>9.3264999999999993</v>
      </c>
      <c r="Q2376" t="s">
        <v>5</v>
      </c>
      <c r="R2376">
        <v>-1.4430000000000001</v>
      </c>
      <c r="S2376">
        <v>-1.9215</v>
      </c>
      <c r="T2376">
        <v>-2.8860000000000001</v>
      </c>
      <c r="U2376" t="s">
        <v>6</v>
      </c>
      <c r="V2376">
        <v>40921</v>
      </c>
      <c r="W2376">
        <v>85051</v>
      </c>
      <c r="X2376">
        <v>51.441513059999998</v>
      </c>
      <c r="Y2376" t="s">
        <v>7</v>
      </c>
      <c r="Z2376">
        <v>0.26754834999999999</v>
      </c>
      <c r="AA2376" t="s">
        <v>8</v>
      </c>
      <c r="AB2376">
        <v>2.8</v>
      </c>
      <c r="AC2376">
        <v>2</v>
      </c>
      <c r="AD2376">
        <v>18</v>
      </c>
      <c r="AE2376">
        <v>0</v>
      </c>
      <c r="AF2376">
        <v>344.54</v>
      </c>
      <c r="AG2376" t="s">
        <v>9</v>
      </c>
      <c r="AH2376" t="s">
        <v>10</v>
      </c>
      <c r="AI2376">
        <v>30</v>
      </c>
      <c r="AJ2376">
        <v>0</v>
      </c>
      <c r="AK2376">
        <v>10.220000000000001</v>
      </c>
      <c r="AL2376">
        <v>10.18</v>
      </c>
      <c r="AM2376" t="s">
        <v>11</v>
      </c>
      <c r="AN2376" t="s">
        <v>12</v>
      </c>
      <c r="AO2376">
        <v>0</v>
      </c>
      <c r="AP2376">
        <v>0</v>
      </c>
      <c r="AQ2376">
        <v>0</v>
      </c>
      <c r="AR2376">
        <v>0</v>
      </c>
      <c r="AS2376" t="s">
        <v>13</v>
      </c>
      <c r="AT2376">
        <v>0</v>
      </c>
      <c r="AU2376">
        <v>0</v>
      </c>
      <c r="AV2376">
        <v>0</v>
      </c>
      <c r="AW2376" t="s">
        <v>14</v>
      </c>
      <c r="AX2376">
        <v>0</v>
      </c>
      <c r="AY2376" t="s">
        <v>15</v>
      </c>
      <c r="AZ2376">
        <v>0</v>
      </c>
      <c r="BA2376" t="s">
        <v>16</v>
      </c>
      <c r="BB2376">
        <v>94</v>
      </c>
      <c r="BC2376">
        <v>10</v>
      </c>
      <c r="BD2376">
        <v>2</v>
      </c>
    </row>
    <row r="2377" spans="1:56" x14ac:dyDescent="0.25">
      <c r="A2377" t="s">
        <v>0</v>
      </c>
      <c r="B2377" t="s">
        <v>1</v>
      </c>
      <c r="C2377">
        <v>1300556</v>
      </c>
      <c r="D2377" t="s">
        <v>2</v>
      </c>
      <c r="E2377">
        <v>94</v>
      </c>
      <c r="F2377">
        <v>130</v>
      </c>
      <c r="G2377">
        <v>-5</v>
      </c>
      <c r="H2377">
        <v>931</v>
      </c>
      <c r="I2377" t="s">
        <v>3</v>
      </c>
      <c r="J2377">
        <v>201</v>
      </c>
      <c r="K2377">
        <v>-3</v>
      </c>
      <c r="L2377">
        <v>11</v>
      </c>
      <c r="M2377" t="s">
        <v>4</v>
      </c>
      <c r="N2377">
        <v>1.0767</v>
      </c>
      <c r="O2377">
        <v>0.30580000000000002</v>
      </c>
      <c r="P2377">
        <v>9.2780000000000005</v>
      </c>
      <c r="Q2377" t="s">
        <v>5</v>
      </c>
      <c r="R2377">
        <v>-0.157</v>
      </c>
      <c r="S2377">
        <v>-3.073</v>
      </c>
      <c r="T2377">
        <v>-3.0131999999999999</v>
      </c>
      <c r="U2377" t="s">
        <v>6</v>
      </c>
      <c r="V2377">
        <v>40921</v>
      </c>
      <c r="W2377">
        <v>85052</v>
      </c>
      <c r="X2377">
        <v>51.441513059999998</v>
      </c>
      <c r="Y2377" t="s">
        <v>7</v>
      </c>
      <c r="Z2377">
        <v>0.26754834999999999</v>
      </c>
      <c r="AA2377" t="s">
        <v>8</v>
      </c>
      <c r="AB2377">
        <v>2.8</v>
      </c>
      <c r="AC2377">
        <v>2</v>
      </c>
      <c r="AD2377">
        <v>19</v>
      </c>
      <c r="AE2377">
        <v>0</v>
      </c>
      <c r="AF2377">
        <v>344.54</v>
      </c>
      <c r="AG2377" t="s">
        <v>9</v>
      </c>
      <c r="AH2377" t="s">
        <v>10</v>
      </c>
      <c r="AI2377">
        <v>30</v>
      </c>
      <c r="AJ2377">
        <v>0</v>
      </c>
      <c r="AK2377">
        <v>10.220000000000001</v>
      </c>
      <c r="AL2377">
        <v>10.18</v>
      </c>
      <c r="AM2377" t="s">
        <v>11</v>
      </c>
      <c r="AN2377" t="s">
        <v>12</v>
      </c>
      <c r="AO2377">
        <v>0</v>
      </c>
      <c r="AP2377">
        <v>0</v>
      </c>
      <c r="AQ2377">
        <v>0</v>
      </c>
      <c r="AR2377">
        <v>0</v>
      </c>
      <c r="AS2377" t="s">
        <v>13</v>
      </c>
      <c r="AT2377">
        <v>0</v>
      </c>
      <c r="AU2377">
        <v>0</v>
      </c>
      <c r="AV2377">
        <v>0</v>
      </c>
      <c r="AW2377" t="s">
        <v>14</v>
      </c>
      <c r="AX2377">
        <v>0</v>
      </c>
      <c r="AY2377" t="s">
        <v>15</v>
      </c>
      <c r="AZ2377">
        <v>0</v>
      </c>
      <c r="BA2377" t="s">
        <v>16</v>
      </c>
      <c r="BB2377">
        <v>94</v>
      </c>
      <c r="BC2377">
        <v>10</v>
      </c>
      <c r="BD2377">
        <v>2</v>
      </c>
    </row>
    <row r="2378" spans="1:56" x14ac:dyDescent="0.25">
      <c r="A2378" t="s">
        <v>0</v>
      </c>
      <c r="B2378" t="s">
        <v>1</v>
      </c>
      <c r="C2378">
        <v>1301101</v>
      </c>
      <c r="D2378" t="s">
        <v>2</v>
      </c>
      <c r="E2378">
        <v>94</v>
      </c>
      <c r="F2378">
        <v>130</v>
      </c>
      <c r="G2378">
        <v>-5</v>
      </c>
      <c r="H2378">
        <v>956</v>
      </c>
      <c r="I2378" t="s">
        <v>3</v>
      </c>
      <c r="J2378">
        <v>199</v>
      </c>
      <c r="K2378">
        <v>-2</v>
      </c>
      <c r="L2378">
        <v>13</v>
      </c>
      <c r="M2378" t="s">
        <v>4</v>
      </c>
      <c r="N2378">
        <v>1.4903</v>
      </c>
      <c r="O2378">
        <v>2.3300000000000001E-2</v>
      </c>
      <c r="P2378">
        <v>9.1738999999999997</v>
      </c>
      <c r="Q2378" t="s">
        <v>5</v>
      </c>
      <c r="R2378">
        <v>-0.38879999999999998</v>
      </c>
      <c r="S2378">
        <v>-2.9607999999999999</v>
      </c>
      <c r="T2378">
        <v>-2.5047000000000001</v>
      </c>
      <c r="U2378" t="s">
        <v>6</v>
      </c>
      <c r="V2378">
        <v>40921</v>
      </c>
      <c r="W2378">
        <v>85052</v>
      </c>
      <c r="X2378">
        <v>51.441513059999998</v>
      </c>
      <c r="Y2378" t="s">
        <v>7</v>
      </c>
      <c r="Z2378">
        <v>0.26754834999999999</v>
      </c>
      <c r="AA2378" t="s">
        <v>8</v>
      </c>
      <c r="AB2378">
        <v>2.8</v>
      </c>
      <c r="AC2378">
        <v>2</v>
      </c>
      <c r="AD2378">
        <v>19</v>
      </c>
      <c r="AE2378">
        <v>0</v>
      </c>
      <c r="AF2378">
        <v>344.54</v>
      </c>
      <c r="AG2378" t="s">
        <v>9</v>
      </c>
      <c r="AH2378" t="s">
        <v>10</v>
      </c>
      <c r="AI2378">
        <v>30</v>
      </c>
      <c r="AJ2378">
        <v>0</v>
      </c>
      <c r="AK2378">
        <v>10.220000000000001</v>
      </c>
      <c r="AL2378">
        <v>10.17</v>
      </c>
      <c r="AM2378" t="s">
        <v>11</v>
      </c>
      <c r="AN2378" t="s">
        <v>12</v>
      </c>
      <c r="AO2378">
        <v>0</v>
      </c>
      <c r="AP2378">
        <v>0</v>
      </c>
      <c r="AQ2378">
        <v>0</v>
      </c>
      <c r="AR2378">
        <v>0</v>
      </c>
      <c r="AS2378" t="s">
        <v>13</v>
      </c>
      <c r="AT2378">
        <v>0</v>
      </c>
      <c r="AU2378">
        <v>0</v>
      </c>
      <c r="AV2378">
        <v>0</v>
      </c>
      <c r="AW2378" t="s">
        <v>14</v>
      </c>
      <c r="AX2378">
        <v>0</v>
      </c>
      <c r="AY2378" t="s">
        <v>15</v>
      </c>
      <c r="AZ2378">
        <v>0</v>
      </c>
      <c r="BA2378" t="s">
        <v>16</v>
      </c>
      <c r="BB2378">
        <v>94</v>
      </c>
      <c r="BC2378">
        <v>10</v>
      </c>
      <c r="BD2378">
        <v>2</v>
      </c>
    </row>
    <row r="2379" spans="1:56" x14ac:dyDescent="0.25">
      <c r="A2379" t="s">
        <v>0</v>
      </c>
      <c r="B2379" t="s">
        <v>1</v>
      </c>
      <c r="C2379">
        <v>1301645</v>
      </c>
      <c r="D2379" t="s">
        <v>2</v>
      </c>
      <c r="E2379">
        <v>45</v>
      </c>
      <c r="F2379">
        <v>130</v>
      </c>
      <c r="G2379">
        <v>-5</v>
      </c>
      <c r="H2379">
        <v>926</v>
      </c>
      <c r="I2379" t="s">
        <v>3</v>
      </c>
      <c r="J2379">
        <v>198</v>
      </c>
      <c r="K2379">
        <v>-2</v>
      </c>
      <c r="L2379">
        <v>14</v>
      </c>
      <c r="M2379" t="s">
        <v>4</v>
      </c>
      <c r="N2379">
        <v>1.6620999999999999</v>
      </c>
      <c r="O2379">
        <v>0.18909999999999999</v>
      </c>
      <c r="P2379">
        <v>9.0122999999999998</v>
      </c>
      <c r="Q2379" t="s">
        <v>5</v>
      </c>
      <c r="R2379">
        <v>-2.6917</v>
      </c>
      <c r="S2379">
        <v>-0.53090000000000004</v>
      </c>
      <c r="T2379">
        <v>-1.1664000000000001</v>
      </c>
      <c r="U2379" t="s">
        <v>6</v>
      </c>
      <c r="V2379">
        <v>40921</v>
      </c>
      <c r="W2379">
        <v>85053</v>
      </c>
      <c r="X2379">
        <v>51.441513059999998</v>
      </c>
      <c r="Y2379" t="s">
        <v>7</v>
      </c>
      <c r="Z2379">
        <v>0.26754834999999999</v>
      </c>
      <c r="AA2379" t="s">
        <v>8</v>
      </c>
      <c r="AB2379">
        <v>2.8</v>
      </c>
      <c r="AC2379">
        <v>2</v>
      </c>
      <c r="AD2379">
        <v>18</v>
      </c>
      <c r="AE2379">
        <v>0</v>
      </c>
      <c r="AF2379">
        <v>344.54</v>
      </c>
      <c r="AG2379" t="s">
        <v>9</v>
      </c>
      <c r="AH2379" t="s">
        <v>10</v>
      </c>
      <c r="AI2379">
        <v>30</v>
      </c>
      <c r="AJ2379">
        <v>0</v>
      </c>
      <c r="AK2379">
        <v>10.220000000000001</v>
      </c>
      <c r="AL2379">
        <v>10.17</v>
      </c>
      <c r="AM2379" t="s">
        <v>11</v>
      </c>
      <c r="AN2379" t="s">
        <v>12</v>
      </c>
      <c r="AO2379">
        <v>0</v>
      </c>
      <c r="AP2379">
        <v>0</v>
      </c>
      <c r="AQ2379">
        <v>0</v>
      </c>
      <c r="AR2379">
        <v>0</v>
      </c>
      <c r="AS2379" t="s">
        <v>13</v>
      </c>
      <c r="AT2379">
        <v>0</v>
      </c>
      <c r="AU2379">
        <v>0</v>
      </c>
      <c r="AV2379">
        <v>0</v>
      </c>
      <c r="AW2379" t="s">
        <v>14</v>
      </c>
      <c r="AX2379">
        <v>0</v>
      </c>
      <c r="AY2379" t="s">
        <v>15</v>
      </c>
      <c r="AZ2379">
        <v>0</v>
      </c>
      <c r="BA2379" t="s">
        <v>16</v>
      </c>
      <c r="BB2379">
        <v>45</v>
      </c>
      <c r="BC2379">
        <v>10</v>
      </c>
      <c r="BD2379">
        <v>2</v>
      </c>
    </row>
    <row r="2380" spans="1:56" x14ac:dyDescent="0.25">
      <c r="A2380" t="s">
        <v>0</v>
      </c>
      <c r="B2380" t="s">
        <v>1</v>
      </c>
      <c r="C2380">
        <v>1302189</v>
      </c>
      <c r="D2380" t="s">
        <v>2</v>
      </c>
      <c r="E2380">
        <v>26</v>
      </c>
      <c r="F2380">
        <v>113</v>
      </c>
      <c r="G2380">
        <v>-5</v>
      </c>
      <c r="H2380">
        <v>816</v>
      </c>
      <c r="I2380" t="s">
        <v>3</v>
      </c>
      <c r="J2380">
        <v>199</v>
      </c>
      <c r="K2380">
        <v>-2</v>
      </c>
      <c r="L2380">
        <v>13</v>
      </c>
      <c r="M2380" t="s">
        <v>4</v>
      </c>
      <c r="N2380">
        <v>1.6560999999999999</v>
      </c>
      <c r="O2380">
        <v>0.2029</v>
      </c>
      <c r="P2380">
        <v>9.2314000000000007</v>
      </c>
      <c r="Q2380" t="s">
        <v>5</v>
      </c>
      <c r="R2380">
        <v>-0.85240000000000005</v>
      </c>
      <c r="S2380">
        <v>0.50839999999999996</v>
      </c>
      <c r="T2380">
        <v>-0.60560000000000003</v>
      </c>
      <c r="U2380" t="s">
        <v>6</v>
      </c>
      <c r="V2380">
        <v>40921</v>
      </c>
      <c r="W2380">
        <v>85053</v>
      </c>
      <c r="X2380">
        <v>51.441513059999998</v>
      </c>
      <c r="Y2380" t="s">
        <v>7</v>
      </c>
      <c r="Z2380">
        <v>0.26754834999999999</v>
      </c>
      <c r="AA2380" t="s">
        <v>8</v>
      </c>
      <c r="AB2380">
        <v>2.8</v>
      </c>
      <c r="AC2380">
        <v>2</v>
      </c>
      <c r="AD2380">
        <v>18</v>
      </c>
      <c r="AE2380">
        <v>0</v>
      </c>
      <c r="AF2380">
        <v>344.54</v>
      </c>
      <c r="AG2380" t="s">
        <v>9</v>
      </c>
      <c r="AH2380" t="s">
        <v>10</v>
      </c>
      <c r="AI2380">
        <v>30</v>
      </c>
      <c r="AJ2380">
        <v>0</v>
      </c>
      <c r="AK2380">
        <v>10.220000000000001</v>
      </c>
      <c r="AL2380">
        <v>10.17</v>
      </c>
      <c r="AM2380" t="s">
        <v>11</v>
      </c>
      <c r="AN2380" t="s">
        <v>12</v>
      </c>
      <c r="AO2380">
        <v>0</v>
      </c>
      <c r="AP2380">
        <v>0</v>
      </c>
      <c r="AQ2380">
        <v>0</v>
      </c>
      <c r="AR2380">
        <v>0</v>
      </c>
      <c r="AS2380" t="s">
        <v>13</v>
      </c>
      <c r="AT2380">
        <v>0</v>
      </c>
      <c r="AU2380">
        <v>0</v>
      </c>
      <c r="AV2380">
        <v>0</v>
      </c>
      <c r="AW2380" t="s">
        <v>14</v>
      </c>
      <c r="AX2380">
        <v>0</v>
      </c>
      <c r="AY2380" t="s">
        <v>15</v>
      </c>
      <c r="AZ2380">
        <v>0</v>
      </c>
      <c r="BA2380" t="s">
        <v>16</v>
      </c>
      <c r="BB2380">
        <v>26</v>
      </c>
      <c r="BC2380">
        <v>10</v>
      </c>
      <c r="BD2380">
        <v>2</v>
      </c>
    </row>
    <row r="2381" spans="1:56" x14ac:dyDescent="0.25">
      <c r="A2381" t="s">
        <v>0</v>
      </c>
      <c r="B2381" t="s">
        <v>1</v>
      </c>
      <c r="C2381">
        <v>1302733</v>
      </c>
      <c r="D2381" t="s">
        <v>2</v>
      </c>
      <c r="E2381">
        <v>31</v>
      </c>
      <c r="F2381">
        <v>86</v>
      </c>
      <c r="G2381">
        <v>-5</v>
      </c>
      <c r="H2381">
        <v>834</v>
      </c>
      <c r="I2381" t="s">
        <v>3</v>
      </c>
      <c r="J2381">
        <v>201</v>
      </c>
      <c r="K2381">
        <v>-3</v>
      </c>
      <c r="L2381">
        <v>12</v>
      </c>
      <c r="M2381" t="s">
        <v>4</v>
      </c>
      <c r="N2381">
        <v>1.4058999999999999</v>
      </c>
      <c r="O2381">
        <v>0.32800000000000001</v>
      </c>
      <c r="P2381">
        <v>9.3270999999999997</v>
      </c>
      <c r="Q2381" t="s">
        <v>5</v>
      </c>
      <c r="R2381">
        <v>-0.29909999999999998</v>
      </c>
      <c r="S2381">
        <v>-1.2186999999999999</v>
      </c>
      <c r="T2381">
        <v>-1.8692</v>
      </c>
      <c r="U2381" t="s">
        <v>6</v>
      </c>
      <c r="V2381">
        <v>40921</v>
      </c>
      <c r="W2381">
        <v>85054</v>
      </c>
      <c r="X2381">
        <v>51.441513059999998</v>
      </c>
      <c r="Y2381" t="s">
        <v>7</v>
      </c>
      <c r="Z2381">
        <v>0.26754834999999999</v>
      </c>
      <c r="AA2381" t="s">
        <v>8</v>
      </c>
      <c r="AB2381">
        <v>2.8</v>
      </c>
      <c r="AC2381">
        <v>2</v>
      </c>
      <c r="AD2381">
        <v>18</v>
      </c>
      <c r="AE2381">
        <v>0</v>
      </c>
      <c r="AF2381">
        <v>344.54</v>
      </c>
      <c r="AG2381" t="s">
        <v>9</v>
      </c>
      <c r="AH2381" t="s">
        <v>10</v>
      </c>
      <c r="AI2381">
        <v>30</v>
      </c>
      <c r="AJ2381">
        <v>0</v>
      </c>
      <c r="AK2381">
        <v>10.23</v>
      </c>
      <c r="AL2381">
        <v>10.16</v>
      </c>
      <c r="AM2381" t="s">
        <v>11</v>
      </c>
      <c r="AN2381" t="s">
        <v>12</v>
      </c>
      <c r="AO2381">
        <v>0</v>
      </c>
      <c r="AP2381">
        <v>0</v>
      </c>
      <c r="AQ2381">
        <v>0</v>
      </c>
      <c r="AR2381">
        <v>0</v>
      </c>
      <c r="AS2381" t="s">
        <v>13</v>
      </c>
      <c r="AT2381">
        <v>0</v>
      </c>
      <c r="AU2381">
        <v>0</v>
      </c>
      <c r="AV2381">
        <v>0</v>
      </c>
      <c r="AW2381" t="s">
        <v>14</v>
      </c>
      <c r="AX2381">
        <v>0</v>
      </c>
      <c r="AY2381" t="s">
        <v>15</v>
      </c>
      <c r="AZ2381">
        <v>0</v>
      </c>
      <c r="BA2381" t="s">
        <v>16</v>
      </c>
      <c r="BB2381">
        <v>31</v>
      </c>
      <c r="BC2381">
        <v>10</v>
      </c>
      <c r="BD2381">
        <v>2</v>
      </c>
    </row>
    <row r="2382" spans="1:56" x14ac:dyDescent="0.25">
      <c r="A2382" t="s">
        <v>0</v>
      </c>
      <c r="B2382" t="s">
        <v>1</v>
      </c>
      <c r="C2382">
        <v>1303277</v>
      </c>
      <c r="D2382" t="s">
        <v>2</v>
      </c>
      <c r="E2382">
        <v>19</v>
      </c>
      <c r="F2382">
        <v>86</v>
      </c>
      <c r="G2382">
        <v>-5</v>
      </c>
      <c r="H2382">
        <v>1006</v>
      </c>
      <c r="I2382" t="s">
        <v>3</v>
      </c>
      <c r="J2382">
        <v>201</v>
      </c>
      <c r="K2382">
        <v>-2</v>
      </c>
      <c r="L2382">
        <v>12</v>
      </c>
      <c r="M2382" t="s">
        <v>4</v>
      </c>
      <c r="N2382">
        <v>1.3909</v>
      </c>
      <c r="O2382">
        <v>0.16639999999999999</v>
      </c>
      <c r="P2382">
        <v>9.1745000000000001</v>
      </c>
      <c r="Q2382" t="s">
        <v>5</v>
      </c>
      <c r="R2382">
        <v>8.9700000000000002E-2</v>
      </c>
      <c r="S2382">
        <v>2.2879</v>
      </c>
      <c r="T2382">
        <v>0.73270000000000002</v>
      </c>
      <c r="U2382" t="s">
        <v>6</v>
      </c>
      <c r="V2382">
        <v>40921</v>
      </c>
      <c r="W2382">
        <v>85054</v>
      </c>
      <c r="X2382">
        <v>51.441513059999998</v>
      </c>
      <c r="Y2382" t="s">
        <v>7</v>
      </c>
      <c r="Z2382">
        <v>0.26754834999999999</v>
      </c>
      <c r="AA2382" t="s">
        <v>8</v>
      </c>
      <c r="AB2382">
        <v>2.8</v>
      </c>
      <c r="AC2382">
        <v>2</v>
      </c>
      <c r="AD2382">
        <v>18</v>
      </c>
      <c r="AE2382">
        <v>0</v>
      </c>
      <c r="AF2382">
        <v>344.54</v>
      </c>
      <c r="AG2382" t="s">
        <v>9</v>
      </c>
      <c r="AH2382" t="s">
        <v>10</v>
      </c>
      <c r="AI2382">
        <v>30</v>
      </c>
      <c r="AJ2382">
        <v>0</v>
      </c>
      <c r="AK2382">
        <v>10.23</v>
      </c>
      <c r="AL2382">
        <v>10.16</v>
      </c>
      <c r="AM2382" t="s">
        <v>11</v>
      </c>
      <c r="AN2382" t="s">
        <v>12</v>
      </c>
      <c r="AO2382">
        <v>0</v>
      </c>
      <c r="AP2382">
        <v>0</v>
      </c>
      <c r="AQ2382">
        <v>0</v>
      </c>
      <c r="AR2382">
        <v>0</v>
      </c>
      <c r="AS2382" t="s">
        <v>13</v>
      </c>
      <c r="AT2382">
        <v>0</v>
      </c>
      <c r="AU2382">
        <v>0</v>
      </c>
      <c r="AV2382">
        <v>0</v>
      </c>
      <c r="AW2382" t="s">
        <v>14</v>
      </c>
      <c r="AX2382">
        <v>0</v>
      </c>
      <c r="AY2382" t="s">
        <v>15</v>
      </c>
      <c r="AZ2382">
        <v>0</v>
      </c>
      <c r="BA2382" t="s">
        <v>16</v>
      </c>
      <c r="BB2382">
        <v>19</v>
      </c>
      <c r="BC2382">
        <v>10</v>
      </c>
      <c r="BD2382">
        <v>2</v>
      </c>
    </row>
    <row r="2383" spans="1:56" x14ac:dyDescent="0.25">
      <c r="A2383" t="s">
        <v>0</v>
      </c>
      <c r="B2383" t="s">
        <v>1</v>
      </c>
      <c r="C2383">
        <v>1303821</v>
      </c>
      <c r="D2383" t="s">
        <v>2</v>
      </c>
      <c r="E2383">
        <v>94</v>
      </c>
      <c r="F2383">
        <v>86</v>
      </c>
      <c r="G2383">
        <v>-5</v>
      </c>
      <c r="H2383">
        <v>1047</v>
      </c>
      <c r="I2383" t="s">
        <v>3</v>
      </c>
      <c r="J2383">
        <v>203</v>
      </c>
      <c r="K2383">
        <v>-4</v>
      </c>
      <c r="L2383">
        <v>8</v>
      </c>
      <c r="M2383" t="s">
        <v>4</v>
      </c>
      <c r="N2383">
        <v>0.63980000000000004</v>
      </c>
      <c r="O2383">
        <v>0.22140000000000001</v>
      </c>
      <c r="P2383">
        <v>9.36</v>
      </c>
      <c r="Q2383" t="s">
        <v>5</v>
      </c>
      <c r="R2383">
        <v>1.0019</v>
      </c>
      <c r="S2383">
        <v>2.7065999999999999</v>
      </c>
      <c r="T2383">
        <v>1.7345999999999999</v>
      </c>
      <c r="U2383" t="s">
        <v>6</v>
      </c>
      <c r="V2383">
        <v>40921</v>
      </c>
      <c r="W2383">
        <v>85055</v>
      </c>
      <c r="X2383">
        <v>51.441513059999998</v>
      </c>
      <c r="Y2383" t="s">
        <v>7</v>
      </c>
      <c r="Z2383">
        <v>0.26754834999999999</v>
      </c>
      <c r="AA2383" t="s">
        <v>8</v>
      </c>
      <c r="AB2383">
        <v>2.8</v>
      </c>
      <c r="AC2383">
        <v>2</v>
      </c>
      <c r="AD2383">
        <v>19</v>
      </c>
      <c r="AE2383">
        <v>0</v>
      </c>
      <c r="AF2383">
        <v>344.54</v>
      </c>
      <c r="AG2383" t="s">
        <v>9</v>
      </c>
      <c r="AH2383" t="s">
        <v>10</v>
      </c>
      <c r="AI2383">
        <v>30</v>
      </c>
      <c r="AJ2383">
        <v>0</v>
      </c>
      <c r="AK2383">
        <v>10.23</v>
      </c>
      <c r="AL2383">
        <v>10.16</v>
      </c>
      <c r="AM2383" t="s">
        <v>11</v>
      </c>
      <c r="AN2383" t="s">
        <v>12</v>
      </c>
      <c r="AO2383">
        <v>0</v>
      </c>
      <c r="AP2383">
        <v>0</v>
      </c>
      <c r="AQ2383">
        <v>0</v>
      </c>
      <c r="AR2383">
        <v>0</v>
      </c>
      <c r="AS2383" t="s">
        <v>13</v>
      </c>
      <c r="AT2383">
        <v>0</v>
      </c>
      <c r="AU2383">
        <v>0</v>
      </c>
      <c r="AV2383">
        <v>0</v>
      </c>
      <c r="AW2383" t="s">
        <v>14</v>
      </c>
      <c r="AX2383">
        <v>0</v>
      </c>
      <c r="AY2383" t="s">
        <v>15</v>
      </c>
      <c r="AZ2383">
        <v>0</v>
      </c>
      <c r="BA2383" t="s">
        <v>16</v>
      </c>
      <c r="BB2383">
        <v>94</v>
      </c>
      <c r="BC2383">
        <v>10</v>
      </c>
      <c r="BD2383">
        <v>2</v>
      </c>
    </row>
    <row r="2384" spans="1:56" x14ac:dyDescent="0.25">
      <c r="A2384" t="s">
        <v>0</v>
      </c>
      <c r="B2384" t="s">
        <v>1</v>
      </c>
      <c r="C2384">
        <v>1304365</v>
      </c>
      <c r="D2384" t="s">
        <v>2</v>
      </c>
      <c r="E2384">
        <v>50</v>
      </c>
      <c r="F2384">
        <v>86</v>
      </c>
      <c r="G2384">
        <v>-5</v>
      </c>
      <c r="H2384">
        <v>1018</v>
      </c>
      <c r="I2384" t="s">
        <v>3</v>
      </c>
      <c r="J2384">
        <v>205</v>
      </c>
      <c r="K2384">
        <v>-4</v>
      </c>
      <c r="L2384">
        <v>6</v>
      </c>
      <c r="M2384" t="s">
        <v>4</v>
      </c>
      <c r="N2384">
        <v>0.6512</v>
      </c>
      <c r="O2384">
        <v>0.65239999999999998</v>
      </c>
      <c r="P2384">
        <v>9.4210999999999991</v>
      </c>
      <c r="Q2384" t="s">
        <v>5</v>
      </c>
      <c r="R2384">
        <v>0.50090000000000001</v>
      </c>
      <c r="S2384">
        <v>-0.82240000000000002</v>
      </c>
      <c r="T2384">
        <v>-1.0617000000000001</v>
      </c>
      <c r="U2384" t="s">
        <v>6</v>
      </c>
      <c r="V2384">
        <v>40921</v>
      </c>
      <c r="W2384">
        <v>85055</v>
      </c>
      <c r="X2384">
        <v>51.441513059999998</v>
      </c>
      <c r="Y2384" t="s">
        <v>7</v>
      </c>
      <c r="Z2384">
        <v>0.26754834999999999</v>
      </c>
      <c r="AA2384" t="s">
        <v>8</v>
      </c>
      <c r="AB2384">
        <v>2.8</v>
      </c>
      <c r="AC2384">
        <v>2</v>
      </c>
      <c r="AD2384">
        <v>19</v>
      </c>
      <c r="AE2384">
        <v>1.79</v>
      </c>
      <c r="AF2384">
        <v>330.48</v>
      </c>
      <c r="AG2384" t="s">
        <v>9</v>
      </c>
      <c r="AH2384" t="s">
        <v>10</v>
      </c>
      <c r="AI2384">
        <v>30</v>
      </c>
      <c r="AJ2384">
        <v>0</v>
      </c>
      <c r="AK2384">
        <v>10.220000000000001</v>
      </c>
      <c r="AL2384">
        <v>10.15</v>
      </c>
      <c r="AM2384" t="s">
        <v>11</v>
      </c>
      <c r="AN2384" t="s">
        <v>12</v>
      </c>
      <c r="AO2384">
        <v>0</v>
      </c>
      <c r="AP2384">
        <v>0</v>
      </c>
      <c r="AQ2384">
        <v>0</v>
      </c>
      <c r="AR2384">
        <v>0</v>
      </c>
      <c r="AS2384" t="s">
        <v>13</v>
      </c>
      <c r="AT2384">
        <v>0</v>
      </c>
      <c r="AU2384">
        <v>0</v>
      </c>
      <c r="AV2384">
        <v>0</v>
      </c>
      <c r="AW2384" t="s">
        <v>14</v>
      </c>
      <c r="AX2384">
        <v>0</v>
      </c>
      <c r="AY2384" t="s">
        <v>15</v>
      </c>
      <c r="AZ2384">
        <v>0</v>
      </c>
      <c r="BA2384" t="s">
        <v>16</v>
      </c>
      <c r="BB2384">
        <v>50</v>
      </c>
      <c r="BC2384">
        <v>10</v>
      </c>
      <c r="BD2384">
        <v>2</v>
      </c>
    </row>
    <row r="2385" spans="1:56" x14ac:dyDescent="0.25">
      <c r="A2385" t="s">
        <v>0</v>
      </c>
      <c r="B2385" t="s">
        <v>1</v>
      </c>
      <c r="C2385">
        <v>1304909</v>
      </c>
      <c r="D2385" t="s">
        <v>2</v>
      </c>
      <c r="E2385">
        <v>23</v>
      </c>
      <c r="F2385">
        <v>86</v>
      </c>
      <c r="G2385">
        <v>-5</v>
      </c>
      <c r="H2385">
        <v>1017</v>
      </c>
      <c r="I2385" t="s">
        <v>3</v>
      </c>
      <c r="J2385">
        <v>206</v>
      </c>
      <c r="K2385">
        <v>-5</v>
      </c>
      <c r="L2385">
        <v>4</v>
      </c>
      <c r="M2385" t="s">
        <v>4</v>
      </c>
      <c r="N2385">
        <v>-0.14599999999999999</v>
      </c>
      <c r="O2385">
        <v>0.63739999999999997</v>
      </c>
      <c r="P2385">
        <v>9.4097000000000008</v>
      </c>
      <c r="Q2385" t="s">
        <v>5</v>
      </c>
      <c r="R2385">
        <v>0.30649999999999999</v>
      </c>
      <c r="S2385">
        <v>0.44109999999999999</v>
      </c>
      <c r="T2385">
        <v>2.3252999999999999</v>
      </c>
      <c r="U2385" t="s">
        <v>6</v>
      </c>
      <c r="V2385">
        <v>40921</v>
      </c>
      <c r="W2385">
        <v>85056</v>
      </c>
      <c r="X2385">
        <v>51.441513059999998</v>
      </c>
      <c r="Y2385" t="s">
        <v>7</v>
      </c>
      <c r="Z2385">
        <v>0.26754834999999999</v>
      </c>
      <c r="AA2385" t="s">
        <v>8</v>
      </c>
      <c r="AB2385">
        <v>2.8</v>
      </c>
      <c r="AC2385">
        <v>2</v>
      </c>
      <c r="AD2385">
        <v>19</v>
      </c>
      <c r="AE2385">
        <v>1.79</v>
      </c>
      <c r="AF2385">
        <v>330.48</v>
      </c>
      <c r="AG2385" t="s">
        <v>9</v>
      </c>
      <c r="AH2385" t="s">
        <v>10</v>
      </c>
      <c r="AI2385">
        <v>30</v>
      </c>
      <c r="AJ2385">
        <v>0</v>
      </c>
      <c r="AK2385">
        <v>10.220000000000001</v>
      </c>
      <c r="AL2385">
        <v>10.15</v>
      </c>
      <c r="AM2385" t="s">
        <v>18</v>
      </c>
      <c r="AN2385" t="s">
        <v>12</v>
      </c>
      <c r="AO2385">
        <v>0</v>
      </c>
      <c r="AP2385">
        <v>0</v>
      </c>
      <c r="AQ2385">
        <v>0</v>
      </c>
      <c r="AR2385">
        <v>0</v>
      </c>
      <c r="AS2385" t="s">
        <v>13</v>
      </c>
      <c r="AT2385">
        <v>0</v>
      </c>
      <c r="AU2385">
        <v>0</v>
      </c>
      <c r="AV2385">
        <v>0</v>
      </c>
      <c r="AW2385" t="s">
        <v>14</v>
      </c>
      <c r="AX2385">
        <v>0</v>
      </c>
      <c r="AY2385" t="s">
        <v>15</v>
      </c>
      <c r="AZ2385">
        <v>0</v>
      </c>
      <c r="BA2385" t="s">
        <v>16</v>
      </c>
      <c r="BB2385">
        <v>23</v>
      </c>
      <c r="BC2385">
        <v>10</v>
      </c>
      <c r="BD2385">
        <v>2</v>
      </c>
    </row>
    <row r="2386" spans="1:56" x14ac:dyDescent="0.25">
      <c r="A2386" t="s">
        <v>0</v>
      </c>
      <c r="B2386" t="s">
        <v>1</v>
      </c>
      <c r="C2386">
        <v>1305453</v>
      </c>
      <c r="D2386" t="s">
        <v>2</v>
      </c>
      <c r="E2386">
        <v>93</v>
      </c>
      <c r="F2386">
        <v>106</v>
      </c>
      <c r="G2386">
        <v>-5</v>
      </c>
      <c r="H2386">
        <v>1017</v>
      </c>
      <c r="I2386" t="s">
        <v>3</v>
      </c>
      <c r="J2386">
        <v>206</v>
      </c>
      <c r="K2386">
        <v>-5</v>
      </c>
      <c r="L2386">
        <v>2</v>
      </c>
      <c r="M2386" t="s">
        <v>4</v>
      </c>
      <c r="N2386">
        <v>-0.30099999999999999</v>
      </c>
      <c r="O2386">
        <v>0.79239999999999999</v>
      </c>
      <c r="P2386">
        <v>9.2594999999999992</v>
      </c>
      <c r="Q2386" t="s">
        <v>5</v>
      </c>
      <c r="R2386">
        <v>1.1439999999999999</v>
      </c>
      <c r="S2386">
        <v>-0.91220000000000001</v>
      </c>
      <c r="T2386">
        <v>1.5551999999999999</v>
      </c>
      <c r="U2386" t="s">
        <v>6</v>
      </c>
      <c r="V2386">
        <v>40921</v>
      </c>
      <c r="W2386">
        <v>85056</v>
      </c>
      <c r="X2386">
        <v>51.441513059999998</v>
      </c>
      <c r="Y2386" t="s">
        <v>7</v>
      </c>
      <c r="Z2386">
        <v>0.26754834999999999</v>
      </c>
      <c r="AA2386" t="s">
        <v>8</v>
      </c>
      <c r="AB2386">
        <v>2.8</v>
      </c>
      <c r="AC2386">
        <v>2</v>
      </c>
      <c r="AD2386">
        <v>19</v>
      </c>
      <c r="AE2386">
        <v>0</v>
      </c>
      <c r="AF2386">
        <v>344.54</v>
      </c>
      <c r="AG2386" t="s">
        <v>9</v>
      </c>
      <c r="AH2386" t="s">
        <v>10</v>
      </c>
      <c r="AI2386">
        <v>30</v>
      </c>
      <c r="AJ2386">
        <v>0</v>
      </c>
      <c r="AK2386">
        <v>10.210000000000001</v>
      </c>
      <c r="AL2386">
        <v>10.15</v>
      </c>
      <c r="AM2386" t="s">
        <v>18</v>
      </c>
      <c r="AN2386" t="s">
        <v>12</v>
      </c>
      <c r="AO2386">
        <v>0</v>
      </c>
      <c r="AP2386">
        <v>0</v>
      </c>
      <c r="AQ2386">
        <v>0</v>
      </c>
      <c r="AR2386">
        <v>0</v>
      </c>
      <c r="AS2386" t="s">
        <v>13</v>
      </c>
      <c r="AT2386">
        <v>0</v>
      </c>
      <c r="AU2386">
        <v>0</v>
      </c>
      <c r="AV2386">
        <v>0</v>
      </c>
      <c r="AW2386" t="s">
        <v>14</v>
      </c>
      <c r="AX2386">
        <v>0</v>
      </c>
      <c r="AY2386" t="s">
        <v>15</v>
      </c>
      <c r="AZ2386">
        <v>0</v>
      </c>
      <c r="BA2386" t="s">
        <v>16</v>
      </c>
      <c r="BB2386">
        <v>93</v>
      </c>
      <c r="BC2386">
        <v>10</v>
      </c>
      <c r="BD2386">
        <v>2</v>
      </c>
    </row>
    <row r="2387" spans="1:56" x14ac:dyDescent="0.25">
      <c r="A2387" t="s">
        <v>0</v>
      </c>
      <c r="B2387" t="s">
        <v>1</v>
      </c>
      <c r="C2387">
        <v>1305997</v>
      </c>
      <c r="D2387" t="s">
        <v>2</v>
      </c>
      <c r="E2387">
        <v>93</v>
      </c>
      <c r="F2387">
        <v>130</v>
      </c>
      <c r="G2387">
        <v>-5</v>
      </c>
      <c r="H2387">
        <v>1015</v>
      </c>
      <c r="I2387" t="s">
        <v>3</v>
      </c>
      <c r="J2387">
        <v>205</v>
      </c>
      <c r="K2387">
        <v>-5</v>
      </c>
      <c r="L2387">
        <v>4</v>
      </c>
      <c r="M2387" t="s">
        <v>4</v>
      </c>
      <c r="N2387">
        <v>7.2400000000000006E-2</v>
      </c>
      <c r="O2387">
        <v>0.50090000000000001</v>
      </c>
      <c r="P2387">
        <v>9.3391000000000002</v>
      </c>
      <c r="Q2387" t="s">
        <v>5</v>
      </c>
      <c r="R2387">
        <v>-0.314</v>
      </c>
      <c r="S2387">
        <v>-3.23</v>
      </c>
      <c r="T2387">
        <v>-1.6298999999999999</v>
      </c>
      <c r="U2387" t="s">
        <v>6</v>
      </c>
      <c r="V2387">
        <v>40921</v>
      </c>
      <c r="W2387">
        <v>85057</v>
      </c>
      <c r="X2387">
        <v>51.441585539999998</v>
      </c>
      <c r="Y2387" t="s">
        <v>7</v>
      </c>
      <c r="Z2387">
        <v>0.26747334</v>
      </c>
      <c r="AA2387" t="s">
        <v>8</v>
      </c>
      <c r="AB2387">
        <v>-0.3</v>
      </c>
      <c r="AC2387">
        <v>2</v>
      </c>
      <c r="AD2387">
        <v>19</v>
      </c>
      <c r="AE2387">
        <v>0</v>
      </c>
      <c r="AF2387">
        <v>344.54</v>
      </c>
      <c r="AG2387" t="s">
        <v>9</v>
      </c>
      <c r="AH2387" t="s">
        <v>10</v>
      </c>
      <c r="AI2387">
        <v>30</v>
      </c>
      <c r="AJ2387">
        <v>0</v>
      </c>
      <c r="AK2387">
        <v>10.210000000000001</v>
      </c>
      <c r="AL2387">
        <v>10.15</v>
      </c>
      <c r="AM2387" t="s">
        <v>18</v>
      </c>
      <c r="AN2387" t="s">
        <v>12</v>
      </c>
      <c r="AO2387">
        <v>0</v>
      </c>
      <c r="AP2387">
        <v>0</v>
      </c>
      <c r="AQ2387">
        <v>0</v>
      </c>
      <c r="AR2387">
        <v>0</v>
      </c>
      <c r="AS2387" t="s">
        <v>13</v>
      </c>
      <c r="AT2387">
        <v>0</v>
      </c>
      <c r="AU2387">
        <v>0</v>
      </c>
      <c r="AV2387">
        <v>0</v>
      </c>
      <c r="AW2387" t="s">
        <v>14</v>
      </c>
      <c r="AX2387">
        <v>0</v>
      </c>
      <c r="AY2387" t="s">
        <v>15</v>
      </c>
      <c r="AZ2387">
        <v>0</v>
      </c>
      <c r="BA2387" t="s">
        <v>16</v>
      </c>
      <c r="BB2387">
        <v>93</v>
      </c>
      <c r="BC2387">
        <v>10</v>
      </c>
      <c r="BD2387">
        <v>2</v>
      </c>
    </row>
    <row r="2388" spans="1:56" x14ac:dyDescent="0.25">
      <c r="A2388" t="s">
        <v>0</v>
      </c>
      <c r="B2388" t="s">
        <v>1</v>
      </c>
      <c r="C2388">
        <v>1306541</v>
      </c>
      <c r="D2388" t="s">
        <v>2</v>
      </c>
      <c r="E2388">
        <v>93</v>
      </c>
      <c r="F2388">
        <v>130</v>
      </c>
      <c r="G2388">
        <v>-5</v>
      </c>
      <c r="H2388">
        <v>1006</v>
      </c>
      <c r="I2388" t="s">
        <v>3</v>
      </c>
      <c r="J2388">
        <v>204</v>
      </c>
      <c r="K2388">
        <v>-4</v>
      </c>
      <c r="L2388">
        <v>6</v>
      </c>
      <c r="M2388" t="s">
        <v>4</v>
      </c>
      <c r="N2388">
        <v>0.3962</v>
      </c>
      <c r="O2388">
        <v>0.48299999999999998</v>
      </c>
      <c r="P2388">
        <v>9.3707999999999991</v>
      </c>
      <c r="Q2388" t="s">
        <v>5</v>
      </c>
      <c r="R2388">
        <v>0.314</v>
      </c>
      <c r="S2388">
        <v>-1.3532999999999999</v>
      </c>
      <c r="T2388">
        <v>-2.415</v>
      </c>
      <c r="U2388" t="s">
        <v>6</v>
      </c>
      <c r="V2388">
        <v>40921</v>
      </c>
      <c r="W2388">
        <v>85058</v>
      </c>
      <c r="X2388">
        <v>51.441585539999998</v>
      </c>
      <c r="Y2388" t="s">
        <v>7</v>
      </c>
      <c r="Z2388">
        <v>0.26746999999999999</v>
      </c>
      <c r="AA2388" t="s">
        <v>8</v>
      </c>
      <c r="AB2388">
        <v>-0.4</v>
      </c>
      <c r="AC2388">
        <v>2</v>
      </c>
      <c r="AD2388">
        <v>19</v>
      </c>
      <c r="AE2388">
        <v>0.59</v>
      </c>
      <c r="AF2388">
        <v>303.57</v>
      </c>
      <c r="AG2388" t="s">
        <v>9</v>
      </c>
      <c r="AH2388" t="s">
        <v>10</v>
      </c>
      <c r="AI2388">
        <v>30</v>
      </c>
      <c r="AJ2388">
        <v>0</v>
      </c>
      <c r="AK2388">
        <v>10.210000000000001</v>
      </c>
      <c r="AL2388">
        <v>10.15</v>
      </c>
      <c r="AM2388" t="s">
        <v>11</v>
      </c>
      <c r="AN2388" t="s">
        <v>12</v>
      </c>
      <c r="AO2388">
        <v>0</v>
      </c>
      <c r="AP2388">
        <v>0</v>
      </c>
      <c r="AQ2388">
        <v>0</v>
      </c>
      <c r="AR2388">
        <v>0</v>
      </c>
      <c r="AS2388" t="s">
        <v>13</v>
      </c>
      <c r="AT2388">
        <v>0</v>
      </c>
      <c r="AU2388">
        <v>0</v>
      </c>
      <c r="AV2388">
        <v>0</v>
      </c>
      <c r="AW2388" t="s">
        <v>14</v>
      </c>
      <c r="AX2388">
        <v>0</v>
      </c>
      <c r="AY2388" t="s">
        <v>15</v>
      </c>
      <c r="AZ2388">
        <v>0</v>
      </c>
      <c r="BA2388" t="s">
        <v>16</v>
      </c>
      <c r="BB2388">
        <v>93</v>
      </c>
      <c r="BC2388">
        <v>10</v>
      </c>
      <c r="BD2388">
        <v>2</v>
      </c>
    </row>
    <row r="2389" spans="1:56" x14ac:dyDescent="0.25">
      <c r="A2389" t="s">
        <v>0</v>
      </c>
      <c r="B2389" t="s">
        <v>1</v>
      </c>
      <c r="C2389">
        <v>1307085</v>
      </c>
      <c r="D2389" t="s">
        <v>2</v>
      </c>
      <c r="E2389">
        <v>64</v>
      </c>
      <c r="F2389">
        <v>130</v>
      </c>
      <c r="G2389">
        <v>-5</v>
      </c>
      <c r="H2389">
        <v>996</v>
      </c>
      <c r="I2389" t="s">
        <v>3</v>
      </c>
      <c r="J2389">
        <v>205</v>
      </c>
      <c r="K2389">
        <v>-4</v>
      </c>
      <c r="L2389">
        <v>5</v>
      </c>
      <c r="M2389" t="s">
        <v>4</v>
      </c>
      <c r="N2389">
        <v>0.23880000000000001</v>
      </c>
      <c r="O2389">
        <v>0.18490000000000001</v>
      </c>
      <c r="P2389">
        <v>9.3816000000000006</v>
      </c>
      <c r="Q2389" t="s">
        <v>5</v>
      </c>
      <c r="R2389">
        <v>-5.9799999999999999E-2</v>
      </c>
      <c r="S2389">
        <v>-2.2953999999999999</v>
      </c>
      <c r="T2389">
        <v>-0.68789999999999996</v>
      </c>
      <c r="U2389" t="s">
        <v>6</v>
      </c>
      <c r="V2389">
        <v>40921</v>
      </c>
      <c r="W2389">
        <v>85058</v>
      </c>
      <c r="X2389">
        <v>51.441585539999998</v>
      </c>
      <c r="Y2389" t="s">
        <v>7</v>
      </c>
      <c r="Z2389">
        <v>0.26746999999999999</v>
      </c>
      <c r="AA2389" t="s">
        <v>8</v>
      </c>
      <c r="AB2389">
        <v>-0.4</v>
      </c>
      <c r="AC2389">
        <v>2</v>
      </c>
      <c r="AD2389">
        <v>19</v>
      </c>
      <c r="AE2389">
        <v>0.59</v>
      </c>
      <c r="AF2389">
        <v>303.57</v>
      </c>
      <c r="AG2389" t="s">
        <v>9</v>
      </c>
      <c r="AH2389" t="s">
        <v>10</v>
      </c>
      <c r="AI2389">
        <v>30</v>
      </c>
      <c r="AJ2389">
        <v>0</v>
      </c>
      <c r="AK2389">
        <v>10.199999999999999</v>
      </c>
      <c r="AL2389">
        <v>10.14</v>
      </c>
      <c r="AM2389" t="s">
        <v>18</v>
      </c>
      <c r="AN2389" t="s">
        <v>12</v>
      </c>
      <c r="AO2389">
        <v>0</v>
      </c>
      <c r="AP2389">
        <v>0</v>
      </c>
      <c r="AQ2389">
        <v>0</v>
      </c>
      <c r="AR2389">
        <v>0</v>
      </c>
      <c r="AS2389" t="s">
        <v>13</v>
      </c>
      <c r="AT2389">
        <v>0</v>
      </c>
      <c r="AU2389">
        <v>0</v>
      </c>
      <c r="AV2389">
        <v>0</v>
      </c>
      <c r="AW2389" t="s">
        <v>14</v>
      </c>
      <c r="AX2389">
        <v>0</v>
      </c>
      <c r="AY2389" t="s">
        <v>15</v>
      </c>
      <c r="AZ2389">
        <v>0</v>
      </c>
      <c r="BA2389" t="s">
        <v>16</v>
      </c>
      <c r="BB2389">
        <v>64</v>
      </c>
      <c r="BC2389">
        <v>10</v>
      </c>
      <c r="BD2389">
        <v>2</v>
      </c>
    </row>
    <row r="2390" spans="1:56" x14ac:dyDescent="0.25">
      <c r="A2390" t="s">
        <v>0</v>
      </c>
      <c r="B2390" t="s">
        <v>1</v>
      </c>
      <c r="C2390">
        <v>1307629</v>
      </c>
      <c r="D2390" t="s">
        <v>2</v>
      </c>
      <c r="E2390">
        <v>45</v>
      </c>
      <c r="F2390">
        <v>130</v>
      </c>
      <c r="G2390">
        <v>-5</v>
      </c>
      <c r="H2390">
        <v>997</v>
      </c>
      <c r="I2390" t="s">
        <v>3</v>
      </c>
      <c r="J2390">
        <v>205</v>
      </c>
      <c r="K2390">
        <v>-4</v>
      </c>
      <c r="L2390">
        <v>4</v>
      </c>
      <c r="M2390" t="s">
        <v>4</v>
      </c>
      <c r="N2390">
        <v>-5.2699999999999997E-2</v>
      </c>
      <c r="O2390">
        <v>0.4501</v>
      </c>
      <c r="P2390">
        <v>9.3486999999999991</v>
      </c>
      <c r="Q2390" t="s">
        <v>5</v>
      </c>
      <c r="R2390">
        <v>-0.37380000000000002</v>
      </c>
      <c r="S2390">
        <v>-1.0542</v>
      </c>
      <c r="T2390">
        <v>1.8842000000000001</v>
      </c>
      <c r="U2390" t="s">
        <v>6</v>
      </c>
      <c r="V2390">
        <v>40921</v>
      </c>
      <c r="W2390">
        <v>85059</v>
      </c>
      <c r="X2390">
        <v>51.441585539999998</v>
      </c>
      <c r="Y2390" t="s">
        <v>7</v>
      </c>
      <c r="Z2390">
        <v>0.26746500000000001</v>
      </c>
      <c r="AA2390" t="s">
        <v>8</v>
      </c>
      <c r="AB2390">
        <v>-0.4</v>
      </c>
      <c r="AC2390">
        <v>2</v>
      </c>
      <c r="AD2390">
        <v>19</v>
      </c>
      <c r="AE2390">
        <v>0</v>
      </c>
      <c r="AF2390">
        <v>303.57</v>
      </c>
      <c r="AG2390" t="s">
        <v>9</v>
      </c>
      <c r="AH2390" t="s">
        <v>10</v>
      </c>
      <c r="AI2390">
        <v>30</v>
      </c>
      <c r="AJ2390">
        <v>0</v>
      </c>
      <c r="AK2390">
        <v>10.199999999999999</v>
      </c>
      <c r="AL2390">
        <v>10.14</v>
      </c>
      <c r="AM2390" t="s">
        <v>18</v>
      </c>
      <c r="AN2390" t="s">
        <v>12</v>
      </c>
      <c r="AO2390">
        <v>0</v>
      </c>
      <c r="AP2390">
        <v>0</v>
      </c>
      <c r="AQ2390">
        <v>0</v>
      </c>
      <c r="AR2390">
        <v>0</v>
      </c>
      <c r="AS2390" t="s">
        <v>13</v>
      </c>
      <c r="AT2390">
        <v>0</v>
      </c>
      <c r="AU2390">
        <v>0</v>
      </c>
      <c r="AV2390">
        <v>0</v>
      </c>
      <c r="AW2390" t="s">
        <v>14</v>
      </c>
      <c r="AX2390">
        <v>0</v>
      </c>
      <c r="AY2390" t="s">
        <v>15</v>
      </c>
      <c r="AZ2390">
        <v>0</v>
      </c>
      <c r="BA2390" t="s">
        <v>16</v>
      </c>
      <c r="BB2390">
        <v>45</v>
      </c>
      <c r="BC2390">
        <v>10</v>
      </c>
      <c r="BD2390">
        <v>2</v>
      </c>
    </row>
    <row r="2391" spans="1:56" x14ac:dyDescent="0.25">
      <c r="A2391" t="s">
        <v>0</v>
      </c>
      <c r="B2391" t="s">
        <v>1</v>
      </c>
      <c r="C2391">
        <v>1308173</v>
      </c>
      <c r="D2391" t="s">
        <v>2</v>
      </c>
      <c r="E2391">
        <v>45</v>
      </c>
      <c r="F2391">
        <v>130</v>
      </c>
      <c r="G2391">
        <v>-5</v>
      </c>
      <c r="H2391">
        <v>996</v>
      </c>
      <c r="I2391" t="s">
        <v>3</v>
      </c>
      <c r="J2391">
        <v>203</v>
      </c>
      <c r="K2391">
        <v>-4</v>
      </c>
      <c r="L2391">
        <v>6</v>
      </c>
      <c r="M2391" t="s">
        <v>4</v>
      </c>
      <c r="N2391">
        <v>0.3795</v>
      </c>
      <c r="O2391">
        <v>0.48060000000000003</v>
      </c>
      <c r="P2391">
        <v>9.3468999999999998</v>
      </c>
      <c r="Q2391" t="s">
        <v>5</v>
      </c>
      <c r="R2391">
        <v>-0.74019999999999997</v>
      </c>
      <c r="S2391">
        <v>-2.7065999999999999</v>
      </c>
      <c r="T2391">
        <v>3.4691999999999998</v>
      </c>
      <c r="U2391" t="s">
        <v>6</v>
      </c>
      <c r="V2391">
        <v>40921</v>
      </c>
      <c r="W2391">
        <v>85059</v>
      </c>
      <c r="X2391">
        <v>51.441585539999998</v>
      </c>
      <c r="Y2391" t="s">
        <v>7</v>
      </c>
      <c r="Z2391">
        <v>0.26746500000000001</v>
      </c>
      <c r="AA2391" t="s">
        <v>8</v>
      </c>
      <c r="AB2391">
        <v>-0.4</v>
      </c>
      <c r="AC2391">
        <v>2</v>
      </c>
      <c r="AD2391">
        <v>19</v>
      </c>
      <c r="AE2391">
        <v>0</v>
      </c>
      <c r="AF2391">
        <v>303.57</v>
      </c>
      <c r="AG2391" t="s">
        <v>9</v>
      </c>
      <c r="AH2391" t="s">
        <v>10</v>
      </c>
      <c r="AI2391">
        <v>30</v>
      </c>
      <c r="AJ2391">
        <v>0</v>
      </c>
      <c r="AK2391">
        <v>10.199999999999999</v>
      </c>
      <c r="AL2391">
        <v>10.14</v>
      </c>
      <c r="AM2391" t="s">
        <v>11</v>
      </c>
      <c r="AN2391" t="s">
        <v>12</v>
      </c>
      <c r="AO2391">
        <v>0</v>
      </c>
      <c r="AP2391">
        <v>0</v>
      </c>
      <c r="AQ2391">
        <v>0</v>
      </c>
      <c r="AR2391">
        <v>0</v>
      </c>
      <c r="AS2391" t="s">
        <v>13</v>
      </c>
      <c r="AT2391">
        <v>0</v>
      </c>
      <c r="AU2391">
        <v>0</v>
      </c>
      <c r="AV2391">
        <v>0</v>
      </c>
      <c r="AW2391" t="s">
        <v>14</v>
      </c>
      <c r="AX2391">
        <v>0</v>
      </c>
      <c r="AY2391" t="s">
        <v>15</v>
      </c>
      <c r="AZ2391">
        <v>0</v>
      </c>
      <c r="BA2391" t="s">
        <v>16</v>
      </c>
      <c r="BB2391">
        <v>45</v>
      </c>
      <c r="BC2391">
        <v>10</v>
      </c>
      <c r="BD2391">
        <v>2</v>
      </c>
    </row>
    <row r="2392" spans="1:56" x14ac:dyDescent="0.25">
      <c r="A2392" t="s">
        <v>0</v>
      </c>
      <c r="B2392" t="s">
        <v>1</v>
      </c>
      <c r="C2392">
        <v>1308717</v>
      </c>
      <c r="D2392" t="s">
        <v>2</v>
      </c>
      <c r="E2392">
        <v>93</v>
      </c>
      <c r="F2392">
        <v>130</v>
      </c>
      <c r="G2392">
        <v>-5</v>
      </c>
      <c r="H2392">
        <v>994</v>
      </c>
      <c r="I2392" t="s">
        <v>3</v>
      </c>
      <c r="J2392">
        <v>200</v>
      </c>
      <c r="K2392">
        <v>-4</v>
      </c>
      <c r="L2392">
        <v>8</v>
      </c>
      <c r="M2392" t="s">
        <v>4</v>
      </c>
      <c r="N2392">
        <v>0.51349999999999996</v>
      </c>
      <c r="O2392">
        <v>0.43809999999999999</v>
      </c>
      <c r="P2392">
        <v>9.2516999999999996</v>
      </c>
      <c r="Q2392" t="s">
        <v>5</v>
      </c>
      <c r="R2392">
        <v>-0.62809999999999999</v>
      </c>
      <c r="S2392">
        <v>-3.7084999999999999</v>
      </c>
      <c r="T2392">
        <v>0.23180000000000001</v>
      </c>
      <c r="U2392" t="s">
        <v>6</v>
      </c>
      <c r="V2392">
        <v>40921</v>
      </c>
      <c r="W2392">
        <v>85100</v>
      </c>
      <c r="X2392">
        <v>51.441585539999998</v>
      </c>
      <c r="Y2392" t="s">
        <v>7</v>
      </c>
      <c r="Z2392">
        <v>0.26745998999999998</v>
      </c>
      <c r="AA2392" t="s">
        <v>8</v>
      </c>
      <c r="AB2392">
        <v>-0.4</v>
      </c>
      <c r="AC2392">
        <v>2</v>
      </c>
      <c r="AD2392">
        <v>19</v>
      </c>
      <c r="AE2392">
        <v>0</v>
      </c>
      <c r="AF2392">
        <v>303.57</v>
      </c>
      <c r="AG2392" t="s">
        <v>9</v>
      </c>
      <c r="AH2392" t="s">
        <v>10</v>
      </c>
      <c r="AI2392">
        <v>30</v>
      </c>
      <c r="AJ2392">
        <v>0</v>
      </c>
      <c r="AK2392">
        <v>10.19</v>
      </c>
      <c r="AL2392">
        <v>10.14</v>
      </c>
      <c r="AM2392" t="s">
        <v>11</v>
      </c>
      <c r="AN2392" t="s">
        <v>12</v>
      </c>
      <c r="AO2392">
        <v>0</v>
      </c>
      <c r="AP2392">
        <v>0</v>
      </c>
      <c r="AQ2392">
        <v>0</v>
      </c>
      <c r="AR2392">
        <v>0</v>
      </c>
      <c r="AS2392" t="s">
        <v>13</v>
      </c>
      <c r="AT2392">
        <v>0</v>
      </c>
      <c r="AU2392">
        <v>0</v>
      </c>
      <c r="AV2392">
        <v>0</v>
      </c>
      <c r="AW2392" t="s">
        <v>14</v>
      </c>
      <c r="AX2392">
        <v>0</v>
      </c>
      <c r="AY2392" t="s">
        <v>15</v>
      </c>
      <c r="AZ2392">
        <v>0</v>
      </c>
      <c r="BA2392" t="s">
        <v>16</v>
      </c>
      <c r="BB2392">
        <v>93</v>
      </c>
      <c r="BC2392">
        <v>10</v>
      </c>
      <c r="BD2392">
        <v>2</v>
      </c>
    </row>
    <row r="2393" spans="1:56" x14ac:dyDescent="0.25">
      <c r="A2393" t="s">
        <v>0</v>
      </c>
      <c r="B2393" t="s">
        <v>1</v>
      </c>
      <c r="C2393">
        <v>1309261</v>
      </c>
      <c r="D2393" t="s">
        <v>2</v>
      </c>
      <c r="E2393">
        <v>93</v>
      </c>
      <c r="F2393">
        <v>130</v>
      </c>
      <c r="G2393">
        <v>-5</v>
      </c>
      <c r="H2393">
        <v>992</v>
      </c>
      <c r="I2393" t="s">
        <v>3</v>
      </c>
      <c r="J2393">
        <v>200</v>
      </c>
      <c r="K2393">
        <v>-3</v>
      </c>
      <c r="L2393">
        <v>9</v>
      </c>
      <c r="M2393" t="s">
        <v>4</v>
      </c>
      <c r="N2393">
        <v>0.83430000000000004</v>
      </c>
      <c r="O2393">
        <v>0.35310000000000002</v>
      </c>
      <c r="P2393">
        <v>9.3930000000000007</v>
      </c>
      <c r="Q2393" t="s">
        <v>5</v>
      </c>
      <c r="R2393">
        <v>-0.75519999999999998</v>
      </c>
      <c r="S2393">
        <v>-0.97199999999999998</v>
      </c>
      <c r="T2393">
        <v>-2.4973000000000001</v>
      </c>
      <c r="U2393" t="s">
        <v>6</v>
      </c>
      <c r="V2393">
        <v>40921</v>
      </c>
      <c r="W2393">
        <v>85100</v>
      </c>
      <c r="X2393">
        <v>51.441585539999998</v>
      </c>
      <c r="Y2393" t="s">
        <v>7</v>
      </c>
      <c r="Z2393">
        <v>0.26745998999999998</v>
      </c>
      <c r="AA2393" t="s">
        <v>8</v>
      </c>
      <c r="AB2393">
        <v>-0.4</v>
      </c>
      <c r="AC2393">
        <v>2</v>
      </c>
      <c r="AD2393">
        <v>19</v>
      </c>
      <c r="AE2393">
        <v>0</v>
      </c>
      <c r="AF2393">
        <v>279.69</v>
      </c>
      <c r="AG2393" t="s">
        <v>9</v>
      </c>
      <c r="AH2393" t="s">
        <v>10</v>
      </c>
      <c r="AI2393">
        <v>30</v>
      </c>
      <c r="AJ2393">
        <v>0</v>
      </c>
      <c r="AK2393">
        <v>10.19</v>
      </c>
      <c r="AL2393">
        <v>10.130000000000001</v>
      </c>
      <c r="AM2393" t="s">
        <v>11</v>
      </c>
      <c r="AN2393" t="s">
        <v>12</v>
      </c>
      <c r="AO2393">
        <v>0</v>
      </c>
      <c r="AP2393">
        <v>0</v>
      </c>
      <c r="AQ2393">
        <v>0</v>
      </c>
      <c r="AR2393">
        <v>0</v>
      </c>
      <c r="AS2393" t="s">
        <v>13</v>
      </c>
      <c r="AT2393">
        <v>0</v>
      </c>
      <c r="AU2393">
        <v>0</v>
      </c>
      <c r="AV2393">
        <v>0</v>
      </c>
      <c r="AW2393" t="s">
        <v>14</v>
      </c>
      <c r="AX2393">
        <v>0</v>
      </c>
      <c r="AY2393" t="s">
        <v>15</v>
      </c>
      <c r="AZ2393">
        <v>0</v>
      </c>
      <c r="BA2393" t="s">
        <v>16</v>
      </c>
      <c r="BB2393">
        <v>93</v>
      </c>
      <c r="BC2393">
        <v>10</v>
      </c>
      <c r="BD2393">
        <v>2</v>
      </c>
    </row>
    <row r="2394" spans="1:56" x14ac:dyDescent="0.25">
      <c r="A2394" t="s">
        <v>0</v>
      </c>
      <c r="B2394" t="s">
        <v>1</v>
      </c>
      <c r="C2394">
        <v>1309805</v>
      </c>
      <c r="D2394" t="s">
        <v>2</v>
      </c>
      <c r="E2394">
        <v>93</v>
      </c>
      <c r="F2394">
        <v>130</v>
      </c>
      <c r="G2394">
        <v>-5</v>
      </c>
      <c r="H2394">
        <v>995</v>
      </c>
      <c r="I2394" t="s">
        <v>3</v>
      </c>
      <c r="J2394">
        <v>201</v>
      </c>
      <c r="K2394">
        <v>-3</v>
      </c>
      <c r="L2394">
        <v>9</v>
      </c>
      <c r="M2394" t="s">
        <v>4</v>
      </c>
      <c r="N2394">
        <v>0.86240000000000006</v>
      </c>
      <c r="O2394">
        <v>0.23280000000000001</v>
      </c>
      <c r="P2394">
        <v>9.3204999999999991</v>
      </c>
      <c r="Q2394" t="s">
        <v>5</v>
      </c>
      <c r="R2394">
        <v>-1.2262</v>
      </c>
      <c r="S2394">
        <v>-1.0094000000000001</v>
      </c>
      <c r="T2394">
        <v>-1.6074999999999999</v>
      </c>
      <c r="U2394" t="s">
        <v>6</v>
      </c>
      <c r="V2394">
        <v>40921</v>
      </c>
      <c r="W2394">
        <v>85101</v>
      </c>
      <c r="X2394">
        <v>51.441585539999998</v>
      </c>
      <c r="Y2394" t="s">
        <v>7</v>
      </c>
      <c r="Z2394">
        <v>0.26745998999999998</v>
      </c>
      <c r="AA2394" t="s">
        <v>8</v>
      </c>
      <c r="AB2394">
        <v>-0.4</v>
      </c>
      <c r="AC2394">
        <v>2</v>
      </c>
      <c r="AD2394">
        <v>18</v>
      </c>
      <c r="AE2394">
        <v>0</v>
      </c>
      <c r="AF2394">
        <v>279.69</v>
      </c>
      <c r="AG2394" t="s">
        <v>9</v>
      </c>
      <c r="AH2394" t="s">
        <v>10</v>
      </c>
      <c r="AI2394">
        <v>30</v>
      </c>
      <c r="AJ2394">
        <v>0</v>
      </c>
      <c r="AK2394">
        <v>10.19</v>
      </c>
      <c r="AL2394">
        <v>10.130000000000001</v>
      </c>
      <c r="AM2394" t="s">
        <v>11</v>
      </c>
      <c r="AN2394" t="s">
        <v>12</v>
      </c>
      <c r="AO2394">
        <v>0</v>
      </c>
      <c r="AP2394">
        <v>0</v>
      </c>
      <c r="AQ2394">
        <v>0</v>
      </c>
      <c r="AR2394">
        <v>0</v>
      </c>
      <c r="AS2394" t="s">
        <v>13</v>
      </c>
      <c r="AT2394">
        <v>0</v>
      </c>
      <c r="AU2394">
        <v>0</v>
      </c>
      <c r="AV2394">
        <v>0</v>
      </c>
      <c r="AW2394" t="s">
        <v>14</v>
      </c>
      <c r="AX2394">
        <v>0</v>
      </c>
      <c r="AY2394" t="s">
        <v>15</v>
      </c>
      <c r="AZ2394">
        <v>0</v>
      </c>
      <c r="BA2394" t="s">
        <v>16</v>
      </c>
      <c r="BB2394">
        <v>93</v>
      </c>
      <c r="BC2394">
        <v>10</v>
      </c>
      <c r="BD2394">
        <v>2</v>
      </c>
    </row>
    <row r="2395" spans="1:56" x14ac:dyDescent="0.25">
      <c r="A2395" t="s">
        <v>0</v>
      </c>
      <c r="B2395" t="s">
        <v>1</v>
      </c>
      <c r="C2395">
        <v>1310349</v>
      </c>
      <c r="D2395" t="s">
        <v>2</v>
      </c>
      <c r="E2395">
        <v>93</v>
      </c>
      <c r="F2395">
        <v>130</v>
      </c>
      <c r="G2395">
        <v>-5</v>
      </c>
      <c r="H2395">
        <v>994</v>
      </c>
      <c r="I2395" t="s">
        <v>3</v>
      </c>
      <c r="J2395">
        <v>200</v>
      </c>
      <c r="K2395">
        <v>-3</v>
      </c>
      <c r="L2395">
        <v>9</v>
      </c>
      <c r="M2395" t="s">
        <v>4</v>
      </c>
      <c r="N2395">
        <v>0.80740000000000001</v>
      </c>
      <c r="O2395">
        <v>0.35970000000000002</v>
      </c>
      <c r="P2395">
        <v>9.2797999999999998</v>
      </c>
      <c r="Q2395" t="s">
        <v>5</v>
      </c>
      <c r="R2395">
        <v>-0.76259999999999994</v>
      </c>
      <c r="S2395">
        <v>-1.9963</v>
      </c>
      <c r="T2395">
        <v>-1.4430000000000001</v>
      </c>
      <c r="U2395" t="s">
        <v>6</v>
      </c>
      <c r="V2395">
        <v>40921</v>
      </c>
      <c r="W2395">
        <v>85101</v>
      </c>
      <c r="X2395">
        <v>51.441585539999998</v>
      </c>
      <c r="Y2395" t="s">
        <v>7</v>
      </c>
      <c r="Z2395">
        <v>0.26745998999999998</v>
      </c>
      <c r="AA2395" t="s">
        <v>8</v>
      </c>
      <c r="AB2395">
        <v>-0.4</v>
      </c>
      <c r="AC2395">
        <v>2</v>
      </c>
      <c r="AD2395">
        <v>18</v>
      </c>
      <c r="AE2395">
        <v>0</v>
      </c>
      <c r="AF2395">
        <v>279.69</v>
      </c>
      <c r="AG2395" t="s">
        <v>9</v>
      </c>
      <c r="AH2395" t="s">
        <v>10</v>
      </c>
      <c r="AI2395">
        <v>30</v>
      </c>
      <c r="AJ2395">
        <v>0</v>
      </c>
      <c r="AK2395">
        <v>10.19</v>
      </c>
      <c r="AL2395">
        <v>10.130000000000001</v>
      </c>
      <c r="AM2395" t="s">
        <v>11</v>
      </c>
      <c r="AN2395" t="s">
        <v>12</v>
      </c>
      <c r="AO2395">
        <v>0</v>
      </c>
      <c r="AP2395">
        <v>0</v>
      </c>
      <c r="AQ2395">
        <v>0</v>
      </c>
      <c r="AR2395">
        <v>0</v>
      </c>
      <c r="AS2395" t="s">
        <v>13</v>
      </c>
      <c r="AT2395">
        <v>0</v>
      </c>
      <c r="AU2395">
        <v>0</v>
      </c>
      <c r="AV2395">
        <v>0</v>
      </c>
      <c r="AW2395" t="s">
        <v>14</v>
      </c>
      <c r="AX2395">
        <v>0</v>
      </c>
      <c r="AY2395" t="s">
        <v>15</v>
      </c>
      <c r="AZ2395">
        <v>0</v>
      </c>
      <c r="BA2395" t="s">
        <v>16</v>
      </c>
      <c r="BB2395">
        <v>93</v>
      </c>
      <c r="BC2395">
        <v>10</v>
      </c>
      <c r="BD2395">
        <v>2</v>
      </c>
    </row>
    <row r="2396" spans="1:56" x14ac:dyDescent="0.25">
      <c r="A2396" t="s">
        <v>0</v>
      </c>
      <c r="B2396" t="s">
        <v>1</v>
      </c>
      <c r="C2396">
        <v>1310893</v>
      </c>
      <c r="D2396" t="s">
        <v>2</v>
      </c>
      <c r="E2396">
        <v>70</v>
      </c>
      <c r="F2396">
        <v>130</v>
      </c>
      <c r="G2396">
        <v>-5</v>
      </c>
      <c r="H2396">
        <v>995</v>
      </c>
      <c r="I2396" t="s">
        <v>3</v>
      </c>
      <c r="J2396">
        <v>200</v>
      </c>
      <c r="K2396">
        <v>-3</v>
      </c>
      <c r="L2396">
        <v>10</v>
      </c>
      <c r="M2396" t="s">
        <v>4</v>
      </c>
      <c r="N2396">
        <v>0.99650000000000005</v>
      </c>
      <c r="O2396">
        <v>0.2208</v>
      </c>
      <c r="P2396">
        <v>9.3116000000000003</v>
      </c>
      <c r="Q2396" t="s">
        <v>5</v>
      </c>
      <c r="R2396">
        <v>-0.71779999999999999</v>
      </c>
      <c r="S2396">
        <v>-2.0038</v>
      </c>
      <c r="T2396">
        <v>-0.53090000000000004</v>
      </c>
      <c r="U2396" t="s">
        <v>6</v>
      </c>
      <c r="V2396">
        <v>40921</v>
      </c>
      <c r="W2396">
        <v>85102</v>
      </c>
      <c r="X2396">
        <v>51.441585539999998</v>
      </c>
      <c r="Y2396" t="s">
        <v>7</v>
      </c>
      <c r="Z2396">
        <v>0.26745998999999998</v>
      </c>
      <c r="AA2396" t="s">
        <v>8</v>
      </c>
      <c r="AB2396">
        <v>-0.4</v>
      </c>
      <c r="AC2396">
        <v>2</v>
      </c>
      <c r="AD2396">
        <v>19</v>
      </c>
      <c r="AE2396">
        <v>0</v>
      </c>
      <c r="AF2396">
        <v>279.69</v>
      </c>
      <c r="AG2396" t="s">
        <v>9</v>
      </c>
      <c r="AH2396" t="s">
        <v>10</v>
      </c>
      <c r="AI2396">
        <v>30</v>
      </c>
      <c r="AJ2396">
        <v>0</v>
      </c>
      <c r="AK2396">
        <v>10.19</v>
      </c>
      <c r="AL2396">
        <v>10.119999999999999</v>
      </c>
      <c r="AM2396" t="s">
        <v>11</v>
      </c>
      <c r="AN2396" t="s">
        <v>12</v>
      </c>
      <c r="AO2396">
        <v>0</v>
      </c>
      <c r="AP2396">
        <v>0</v>
      </c>
      <c r="AQ2396">
        <v>0</v>
      </c>
      <c r="AR2396">
        <v>0</v>
      </c>
      <c r="AS2396" t="s">
        <v>13</v>
      </c>
      <c r="AT2396">
        <v>0</v>
      </c>
      <c r="AU2396">
        <v>0</v>
      </c>
      <c r="AV2396">
        <v>0</v>
      </c>
      <c r="AW2396" t="s">
        <v>14</v>
      </c>
      <c r="AX2396">
        <v>0</v>
      </c>
      <c r="AY2396" t="s">
        <v>15</v>
      </c>
      <c r="AZ2396">
        <v>0</v>
      </c>
      <c r="BA2396" t="s">
        <v>16</v>
      </c>
      <c r="BB2396">
        <v>70</v>
      </c>
      <c r="BC2396">
        <v>10</v>
      </c>
      <c r="BD2396">
        <v>2</v>
      </c>
    </row>
    <row r="2397" spans="1:56" x14ac:dyDescent="0.25">
      <c r="A2397" t="s">
        <v>0</v>
      </c>
      <c r="B2397" t="s">
        <v>1</v>
      </c>
      <c r="C2397">
        <v>1311437</v>
      </c>
      <c r="D2397" t="s">
        <v>2</v>
      </c>
      <c r="E2397">
        <v>56</v>
      </c>
      <c r="F2397">
        <v>130</v>
      </c>
      <c r="G2397">
        <v>-5</v>
      </c>
      <c r="H2397">
        <v>995</v>
      </c>
      <c r="I2397" t="s">
        <v>3</v>
      </c>
      <c r="J2397">
        <v>199</v>
      </c>
      <c r="K2397">
        <v>-3</v>
      </c>
      <c r="L2397">
        <v>11</v>
      </c>
      <c r="M2397" t="s">
        <v>4</v>
      </c>
      <c r="N2397">
        <v>1.0754999999999999</v>
      </c>
      <c r="O2397">
        <v>0.21729999999999999</v>
      </c>
      <c r="P2397">
        <v>9.2408999999999999</v>
      </c>
      <c r="Q2397" t="s">
        <v>5</v>
      </c>
      <c r="R2397">
        <v>-5.9799999999999999E-2</v>
      </c>
      <c r="S2397">
        <v>-0.77010000000000001</v>
      </c>
      <c r="T2397">
        <v>1.4655</v>
      </c>
      <c r="U2397" t="s">
        <v>6</v>
      </c>
      <c r="V2397">
        <v>40921</v>
      </c>
      <c r="W2397">
        <v>85102</v>
      </c>
      <c r="X2397">
        <v>51.441585539999998</v>
      </c>
      <c r="Y2397" t="s">
        <v>7</v>
      </c>
      <c r="Z2397">
        <v>0.26745998999999998</v>
      </c>
      <c r="AA2397" t="s">
        <v>8</v>
      </c>
      <c r="AB2397">
        <v>-0.4</v>
      </c>
      <c r="AC2397">
        <v>2</v>
      </c>
      <c r="AD2397">
        <v>19</v>
      </c>
      <c r="AE2397">
        <v>0</v>
      </c>
      <c r="AF2397">
        <v>279.69</v>
      </c>
      <c r="AG2397" t="s">
        <v>9</v>
      </c>
      <c r="AH2397" t="s">
        <v>10</v>
      </c>
      <c r="AI2397">
        <v>30</v>
      </c>
      <c r="AJ2397">
        <v>0</v>
      </c>
      <c r="AK2397">
        <v>10.19</v>
      </c>
      <c r="AL2397">
        <v>10.119999999999999</v>
      </c>
      <c r="AM2397" t="s">
        <v>11</v>
      </c>
      <c r="AN2397" t="s">
        <v>12</v>
      </c>
      <c r="AO2397">
        <v>0</v>
      </c>
      <c r="AP2397">
        <v>0</v>
      </c>
      <c r="AQ2397">
        <v>0</v>
      </c>
      <c r="AR2397">
        <v>0</v>
      </c>
      <c r="AS2397" t="s">
        <v>13</v>
      </c>
      <c r="AT2397">
        <v>0</v>
      </c>
      <c r="AU2397">
        <v>0</v>
      </c>
      <c r="AV2397">
        <v>0</v>
      </c>
      <c r="AW2397" t="s">
        <v>14</v>
      </c>
      <c r="AX2397">
        <v>0</v>
      </c>
      <c r="AY2397" t="s">
        <v>15</v>
      </c>
      <c r="AZ2397">
        <v>0</v>
      </c>
      <c r="BA2397" t="s">
        <v>16</v>
      </c>
      <c r="BB2397">
        <v>56</v>
      </c>
      <c r="BC2397">
        <v>10</v>
      </c>
      <c r="BD2397">
        <v>2</v>
      </c>
    </row>
    <row r="2398" spans="1:56" x14ac:dyDescent="0.25">
      <c r="A2398" t="s">
        <v>0</v>
      </c>
      <c r="B2398" t="s">
        <v>1</v>
      </c>
      <c r="C2398">
        <v>1311981</v>
      </c>
      <c r="D2398" t="s">
        <v>2</v>
      </c>
      <c r="E2398">
        <v>58</v>
      </c>
      <c r="F2398">
        <v>130</v>
      </c>
      <c r="G2398">
        <v>-5</v>
      </c>
      <c r="H2398">
        <v>995</v>
      </c>
      <c r="I2398" t="s">
        <v>3</v>
      </c>
      <c r="J2398">
        <v>198</v>
      </c>
      <c r="K2398">
        <v>-3</v>
      </c>
      <c r="L2398">
        <v>10</v>
      </c>
      <c r="M2398" t="s">
        <v>4</v>
      </c>
      <c r="N2398">
        <v>0.94379999999999997</v>
      </c>
      <c r="O2398">
        <v>0.22559999999999999</v>
      </c>
      <c r="P2398">
        <v>9.2774000000000001</v>
      </c>
      <c r="Q2398" t="s">
        <v>5</v>
      </c>
      <c r="R2398">
        <v>-0.69530000000000003</v>
      </c>
      <c r="S2398">
        <v>-3.7400000000000003E-2</v>
      </c>
      <c r="T2398">
        <v>2.3477000000000001</v>
      </c>
      <c r="U2398" t="s">
        <v>6</v>
      </c>
      <c r="V2398">
        <v>40921</v>
      </c>
      <c r="W2398">
        <v>85103</v>
      </c>
      <c r="X2398">
        <v>51.441585539999998</v>
      </c>
      <c r="Y2398" t="s">
        <v>7</v>
      </c>
      <c r="Z2398">
        <v>0.26745998999999998</v>
      </c>
      <c r="AA2398" t="s">
        <v>8</v>
      </c>
      <c r="AB2398">
        <v>-0.4</v>
      </c>
      <c r="AC2398">
        <v>2</v>
      </c>
      <c r="AD2398">
        <v>19</v>
      </c>
      <c r="AE2398">
        <v>0</v>
      </c>
      <c r="AF2398">
        <v>279.69</v>
      </c>
      <c r="AG2398" t="s">
        <v>9</v>
      </c>
      <c r="AH2398" t="s">
        <v>10</v>
      </c>
      <c r="AI2398">
        <v>30</v>
      </c>
      <c r="AJ2398">
        <v>0</v>
      </c>
      <c r="AK2398">
        <v>10.19</v>
      </c>
      <c r="AL2398">
        <v>10.119999999999999</v>
      </c>
      <c r="AM2398" t="s">
        <v>11</v>
      </c>
      <c r="AN2398" t="s">
        <v>12</v>
      </c>
      <c r="AO2398">
        <v>0</v>
      </c>
      <c r="AP2398">
        <v>0</v>
      </c>
      <c r="AQ2398">
        <v>0</v>
      </c>
      <c r="AR2398">
        <v>0</v>
      </c>
      <c r="AS2398" t="s">
        <v>13</v>
      </c>
      <c r="AT2398">
        <v>0</v>
      </c>
      <c r="AU2398">
        <v>0</v>
      </c>
      <c r="AV2398">
        <v>0</v>
      </c>
      <c r="AW2398" t="s">
        <v>14</v>
      </c>
      <c r="AX2398">
        <v>0</v>
      </c>
      <c r="AY2398" t="s">
        <v>15</v>
      </c>
      <c r="AZ2398">
        <v>0</v>
      </c>
      <c r="BA2398" t="s">
        <v>16</v>
      </c>
      <c r="BB2398">
        <v>58</v>
      </c>
      <c r="BC2398">
        <v>10</v>
      </c>
      <c r="BD2398">
        <v>2</v>
      </c>
    </row>
    <row r="2399" spans="1:56" x14ac:dyDescent="0.25">
      <c r="A2399" t="s">
        <v>0</v>
      </c>
      <c r="B2399" t="s">
        <v>1</v>
      </c>
      <c r="C2399">
        <v>1312525</v>
      </c>
      <c r="D2399" t="s">
        <v>2</v>
      </c>
      <c r="E2399">
        <v>61</v>
      </c>
      <c r="F2399">
        <v>130</v>
      </c>
      <c r="G2399">
        <v>-5</v>
      </c>
      <c r="H2399">
        <v>995</v>
      </c>
      <c r="I2399" t="s">
        <v>3</v>
      </c>
      <c r="J2399">
        <v>198</v>
      </c>
      <c r="K2399">
        <v>-3</v>
      </c>
      <c r="L2399">
        <v>9</v>
      </c>
      <c r="M2399" t="s">
        <v>4</v>
      </c>
      <c r="N2399">
        <v>0.77929999999999999</v>
      </c>
      <c r="O2399">
        <v>0.35189999999999999</v>
      </c>
      <c r="P2399">
        <v>9.2325999999999997</v>
      </c>
      <c r="Q2399" t="s">
        <v>5</v>
      </c>
      <c r="R2399">
        <v>5.2299999999999999E-2</v>
      </c>
      <c r="S2399">
        <v>-0.8075</v>
      </c>
      <c r="T2399">
        <v>2.4599000000000002</v>
      </c>
      <c r="U2399" t="s">
        <v>6</v>
      </c>
      <c r="V2399">
        <v>40921</v>
      </c>
      <c r="W2399">
        <v>85104</v>
      </c>
      <c r="X2399">
        <v>51.441585539999998</v>
      </c>
      <c r="Y2399" t="s">
        <v>7</v>
      </c>
      <c r="Z2399">
        <v>0.26745998999999998</v>
      </c>
      <c r="AA2399" t="s">
        <v>8</v>
      </c>
      <c r="AB2399">
        <v>-0.4</v>
      </c>
      <c r="AC2399">
        <v>2</v>
      </c>
      <c r="AD2399">
        <v>18</v>
      </c>
      <c r="AE2399">
        <v>0</v>
      </c>
      <c r="AF2399">
        <v>279.69</v>
      </c>
      <c r="AG2399" t="s">
        <v>9</v>
      </c>
      <c r="AH2399" t="s">
        <v>10</v>
      </c>
      <c r="AI2399">
        <v>30</v>
      </c>
      <c r="AJ2399">
        <v>0</v>
      </c>
      <c r="AK2399">
        <v>10.19</v>
      </c>
      <c r="AL2399">
        <v>10.11</v>
      </c>
      <c r="AM2399" t="s">
        <v>11</v>
      </c>
      <c r="AN2399" t="s">
        <v>12</v>
      </c>
      <c r="AO2399">
        <v>0</v>
      </c>
      <c r="AP2399">
        <v>0</v>
      </c>
      <c r="AQ2399">
        <v>0</v>
      </c>
      <c r="AR2399">
        <v>0</v>
      </c>
      <c r="AS2399" t="s">
        <v>13</v>
      </c>
      <c r="AT2399">
        <v>0</v>
      </c>
      <c r="AU2399">
        <v>0</v>
      </c>
      <c r="AV2399">
        <v>0</v>
      </c>
      <c r="AW2399" t="s">
        <v>14</v>
      </c>
      <c r="AX2399">
        <v>0</v>
      </c>
      <c r="AY2399" t="s">
        <v>15</v>
      </c>
      <c r="AZ2399">
        <v>0</v>
      </c>
      <c r="BA2399" t="s">
        <v>16</v>
      </c>
      <c r="BB2399">
        <v>61</v>
      </c>
      <c r="BC2399">
        <v>10</v>
      </c>
      <c r="BD2399">
        <v>2</v>
      </c>
    </row>
    <row r="2400" spans="1:56" x14ac:dyDescent="0.25">
      <c r="A2400" t="s">
        <v>0</v>
      </c>
      <c r="B2400" t="s">
        <v>1</v>
      </c>
      <c r="C2400">
        <v>1313069</v>
      </c>
      <c r="D2400" t="s">
        <v>2</v>
      </c>
      <c r="E2400">
        <v>94</v>
      </c>
      <c r="F2400">
        <v>130</v>
      </c>
      <c r="G2400">
        <v>-5</v>
      </c>
      <c r="H2400">
        <v>995</v>
      </c>
      <c r="I2400" t="s">
        <v>3</v>
      </c>
      <c r="J2400">
        <v>199</v>
      </c>
      <c r="K2400">
        <v>-4</v>
      </c>
      <c r="L2400">
        <v>9</v>
      </c>
      <c r="M2400" t="s">
        <v>4</v>
      </c>
      <c r="N2400">
        <v>0.63980000000000004</v>
      </c>
      <c r="O2400">
        <v>0.48480000000000001</v>
      </c>
      <c r="P2400">
        <v>9.2362000000000002</v>
      </c>
      <c r="Q2400" t="s">
        <v>5</v>
      </c>
      <c r="R2400">
        <v>-0.30649999999999999</v>
      </c>
      <c r="S2400">
        <v>-0.9496</v>
      </c>
      <c r="T2400">
        <v>0.44109999999999999</v>
      </c>
      <c r="U2400" t="s">
        <v>6</v>
      </c>
      <c r="V2400">
        <v>40921</v>
      </c>
      <c r="W2400">
        <v>85104</v>
      </c>
      <c r="X2400">
        <v>51.441585539999998</v>
      </c>
      <c r="Y2400" t="s">
        <v>7</v>
      </c>
      <c r="Z2400">
        <v>0.26745998999999998</v>
      </c>
      <c r="AA2400" t="s">
        <v>8</v>
      </c>
      <c r="AB2400">
        <v>-0.4</v>
      </c>
      <c r="AC2400">
        <v>2</v>
      </c>
      <c r="AD2400">
        <v>18</v>
      </c>
      <c r="AE2400">
        <v>0</v>
      </c>
      <c r="AF2400">
        <v>279.69</v>
      </c>
      <c r="AG2400" t="s">
        <v>9</v>
      </c>
      <c r="AH2400" t="s">
        <v>10</v>
      </c>
      <c r="AI2400">
        <v>30</v>
      </c>
      <c r="AJ2400">
        <v>0</v>
      </c>
      <c r="AK2400">
        <v>10.19</v>
      </c>
      <c r="AL2400">
        <v>10.11</v>
      </c>
      <c r="AM2400" t="s">
        <v>11</v>
      </c>
      <c r="AN2400" t="s">
        <v>12</v>
      </c>
      <c r="AO2400">
        <v>0</v>
      </c>
      <c r="AP2400">
        <v>0</v>
      </c>
      <c r="AQ2400">
        <v>0</v>
      </c>
      <c r="AR2400">
        <v>0</v>
      </c>
      <c r="AS2400" t="s">
        <v>13</v>
      </c>
      <c r="AT2400">
        <v>0</v>
      </c>
      <c r="AU2400">
        <v>0</v>
      </c>
      <c r="AV2400">
        <v>0</v>
      </c>
      <c r="AW2400" t="s">
        <v>14</v>
      </c>
      <c r="AX2400">
        <v>0</v>
      </c>
      <c r="AY2400" t="s">
        <v>15</v>
      </c>
      <c r="AZ2400">
        <v>0</v>
      </c>
      <c r="BA2400" t="s">
        <v>16</v>
      </c>
      <c r="BB2400">
        <v>94</v>
      </c>
      <c r="BC2400">
        <v>10</v>
      </c>
      <c r="BD2400">
        <v>2</v>
      </c>
    </row>
    <row r="2401" spans="1:56" x14ac:dyDescent="0.25">
      <c r="A2401" t="s">
        <v>0</v>
      </c>
      <c r="B2401" t="s">
        <v>1</v>
      </c>
      <c r="C2401">
        <v>1313613</v>
      </c>
      <c r="D2401" t="s">
        <v>2</v>
      </c>
      <c r="E2401">
        <v>94</v>
      </c>
      <c r="F2401">
        <v>130</v>
      </c>
      <c r="G2401">
        <v>-5</v>
      </c>
      <c r="H2401">
        <v>994</v>
      </c>
      <c r="I2401" t="s">
        <v>3</v>
      </c>
      <c r="J2401">
        <v>199</v>
      </c>
      <c r="K2401">
        <v>-3</v>
      </c>
      <c r="L2401">
        <v>8</v>
      </c>
      <c r="M2401" t="s">
        <v>4</v>
      </c>
      <c r="N2401">
        <v>0.58889999999999998</v>
      </c>
      <c r="O2401">
        <v>0.33339999999999997</v>
      </c>
      <c r="P2401">
        <v>9.3264999999999993</v>
      </c>
      <c r="Q2401" t="s">
        <v>5</v>
      </c>
      <c r="R2401">
        <v>-1.2636000000000001</v>
      </c>
      <c r="S2401">
        <v>-0.21679999999999999</v>
      </c>
      <c r="T2401">
        <v>-0.4037</v>
      </c>
      <c r="U2401" t="s">
        <v>6</v>
      </c>
      <c r="V2401">
        <v>40921</v>
      </c>
      <c r="W2401">
        <v>85105</v>
      </c>
      <c r="X2401">
        <v>51.441585539999998</v>
      </c>
      <c r="Y2401" t="s">
        <v>7</v>
      </c>
      <c r="Z2401">
        <v>0.26745998999999998</v>
      </c>
      <c r="AA2401" t="s">
        <v>8</v>
      </c>
      <c r="AB2401">
        <v>-0.4</v>
      </c>
      <c r="AC2401">
        <v>2</v>
      </c>
      <c r="AD2401">
        <v>18</v>
      </c>
      <c r="AE2401">
        <v>0</v>
      </c>
      <c r="AF2401">
        <v>279.69</v>
      </c>
      <c r="AG2401" t="s">
        <v>9</v>
      </c>
      <c r="AH2401" t="s">
        <v>10</v>
      </c>
      <c r="AI2401">
        <v>30</v>
      </c>
      <c r="AJ2401">
        <v>0</v>
      </c>
      <c r="AK2401">
        <v>10.19</v>
      </c>
      <c r="AL2401">
        <v>10.11</v>
      </c>
      <c r="AM2401" t="s">
        <v>11</v>
      </c>
      <c r="AN2401" t="s">
        <v>12</v>
      </c>
      <c r="AO2401">
        <v>0</v>
      </c>
      <c r="AP2401">
        <v>0</v>
      </c>
      <c r="AQ2401">
        <v>0</v>
      </c>
      <c r="AR2401">
        <v>0</v>
      </c>
      <c r="AS2401" t="s">
        <v>13</v>
      </c>
      <c r="AT2401">
        <v>0</v>
      </c>
      <c r="AU2401">
        <v>0</v>
      </c>
      <c r="AV2401">
        <v>0</v>
      </c>
      <c r="AW2401" t="s">
        <v>14</v>
      </c>
      <c r="AX2401">
        <v>0</v>
      </c>
      <c r="AY2401" t="s">
        <v>15</v>
      </c>
      <c r="AZ2401">
        <v>0</v>
      </c>
      <c r="BA2401" t="s">
        <v>16</v>
      </c>
      <c r="BB2401">
        <v>94</v>
      </c>
      <c r="BC2401">
        <v>10</v>
      </c>
      <c r="BD2401">
        <v>2</v>
      </c>
    </row>
    <row r="2402" spans="1:56" x14ac:dyDescent="0.25">
      <c r="A2402" t="s">
        <v>0</v>
      </c>
      <c r="B2402" t="s">
        <v>1</v>
      </c>
      <c r="C2402">
        <v>1314157</v>
      </c>
      <c r="D2402" t="s">
        <v>2</v>
      </c>
      <c r="E2402">
        <v>94</v>
      </c>
      <c r="F2402">
        <v>130</v>
      </c>
      <c r="G2402">
        <v>-5</v>
      </c>
      <c r="H2402">
        <v>994</v>
      </c>
      <c r="I2402" t="s">
        <v>3</v>
      </c>
      <c r="J2402">
        <v>200</v>
      </c>
      <c r="K2402">
        <v>-4</v>
      </c>
      <c r="L2402">
        <v>7</v>
      </c>
      <c r="M2402" t="s">
        <v>4</v>
      </c>
      <c r="N2402">
        <v>0.51349999999999996</v>
      </c>
      <c r="O2402">
        <v>0.40339999999999998</v>
      </c>
      <c r="P2402">
        <v>9.3056000000000001</v>
      </c>
      <c r="Q2402" t="s">
        <v>5</v>
      </c>
      <c r="R2402">
        <v>-0.9496</v>
      </c>
      <c r="S2402">
        <v>-0.86729999999999996</v>
      </c>
      <c r="T2402">
        <v>-0.4037</v>
      </c>
      <c r="U2402" t="s">
        <v>6</v>
      </c>
      <c r="V2402">
        <v>40921</v>
      </c>
      <c r="W2402">
        <v>85105</v>
      </c>
      <c r="X2402">
        <v>51.441585539999998</v>
      </c>
      <c r="Y2402" t="s">
        <v>7</v>
      </c>
      <c r="Z2402">
        <v>0.26745998999999998</v>
      </c>
      <c r="AA2402" t="s">
        <v>8</v>
      </c>
      <c r="AB2402">
        <v>-0.4</v>
      </c>
      <c r="AC2402">
        <v>2</v>
      </c>
      <c r="AD2402">
        <v>18</v>
      </c>
      <c r="AE2402">
        <v>0</v>
      </c>
      <c r="AF2402">
        <v>279.69</v>
      </c>
      <c r="AG2402" t="s">
        <v>9</v>
      </c>
      <c r="AH2402" t="s">
        <v>10</v>
      </c>
      <c r="AI2402">
        <v>30</v>
      </c>
      <c r="AJ2402">
        <v>0</v>
      </c>
      <c r="AK2402">
        <v>10.19</v>
      </c>
      <c r="AL2402">
        <v>10.1</v>
      </c>
      <c r="AM2402" t="s">
        <v>11</v>
      </c>
      <c r="AN2402" t="s">
        <v>12</v>
      </c>
      <c r="AO2402">
        <v>0</v>
      </c>
      <c r="AP2402">
        <v>0</v>
      </c>
      <c r="AQ2402">
        <v>0</v>
      </c>
      <c r="AR2402">
        <v>0</v>
      </c>
      <c r="AS2402" t="s">
        <v>13</v>
      </c>
      <c r="AT2402">
        <v>0</v>
      </c>
      <c r="AU2402">
        <v>0</v>
      </c>
      <c r="AV2402">
        <v>0</v>
      </c>
      <c r="AW2402" t="s">
        <v>14</v>
      </c>
      <c r="AX2402">
        <v>0</v>
      </c>
      <c r="AY2402" t="s">
        <v>15</v>
      </c>
      <c r="AZ2402">
        <v>0</v>
      </c>
      <c r="BA2402" t="s">
        <v>16</v>
      </c>
      <c r="BB2402">
        <v>94</v>
      </c>
      <c r="BC2402">
        <v>10</v>
      </c>
      <c r="BD2402">
        <v>2</v>
      </c>
    </row>
    <row r="2403" spans="1:56" x14ac:dyDescent="0.25">
      <c r="A2403" t="s">
        <v>0</v>
      </c>
      <c r="B2403" t="s">
        <v>1</v>
      </c>
      <c r="C2403">
        <v>1314701</v>
      </c>
      <c r="D2403" t="s">
        <v>2</v>
      </c>
      <c r="E2403">
        <v>94</v>
      </c>
      <c r="F2403">
        <v>130</v>
      </c>
      <c r="G2403">
        <v>-5</v>
      </c>
      <c r="H2403">
        <v>994</v>
      </c>
      <c r="I2403" t="s">
        <v>3</v>
      </c>
      <c r="J2403">
        <v>200</v>
      </c>
      <c r="K2403">
        <v>-4</v>
      </c>
      <c r="L2403">
        <v>7</v>
      </c>
      <c r="M2403" t="s">
        <v>4</v>
      </c>
      <c r="N2403">
        <v>0.4375</v>
      </c>
      <c r="O2403">
        <v>0.44829999999999998</v>
      </c>
      <c r="P2403">
        <v>9.3666</v>
      </c>
      <c r="Q2403" t="s">
        <v>5</v>
      </c>
      <c r="R2403">
        <v>-6.7299999999999999E-2</v>
      </c>
      <c r="S2403">
        <v>-0.82989999999999997</v>
      </c>
      <c r="T2403">
        <v>-0.35139999999999999</v>
      </c>
      <c r="U2403" t="s">
        <v>6</v>
      </c>
      <c r="V2403">
        <v>40921</v>
      </c>
      <c r="W2403">
        <v>85106</v>
      </c>
      <c r="X2403">
        <v>51.441585539999998</v>
      </c>
      <c r="Y2403" t="s">
        <v>7</v>
      </c>
      <c r="Z2403">
        <v>0.26745998999999998</v>
      </c>
      <c r="AA2403" t="s">
        <v>8</v>
      </c>
      <c r="AB2403">
        <v>-0.4</v>
      </c>
      <c r="AC2403">
        <v>2</v>
      </c>
      <c r="AD2403">
        <v>18</v>
      </c>
      <c r="AE2403">
        <v>0</v>
      </c>
      <c r="AF2403">
        <v>279.69</v>
      </c>
      <c r="AG2403" t="s">
        <v>9</v>
      </c>
      <c r="AH2403" t="s">
        <v>10</v>
      </c>
      <c r="AI2403">
        <v>30</v>
      </c>
      <c r="AJ2403">
        <v>0</v>
      </c>
      <c r="AK2403">
        <v>10.19</v>
      </c>
      <c r="AL2403">
        <v>10.1</v>
      </c>
      <c r="AM2403" t="s">
        <v>11</v>
      </c>
      <c r="AN2403" t="s">
        <v>12</v>
      </c>
      <c r="AO2403">
        <v>0</v>
      </c>
      <c r="AP2403">
        <v>0</v>
      </c>
      <c r="AQ2403">
        <v>0</v>
      </c>
      <c r="AR2403">
        <v>0</v>
      </c>
      <c r="AS2403" t="s">
        <v>13</v>
      </c>
      <c r="AT2403">
        <v>0</v>
      </c>
      <c r="AU2403">
        <v>0</v>
      </c>
      <c r="AV2403">
        <v>0</v>
      </c>
      <c r="AW2403" t="s">
        <v>14</v>
      </c>
      <c r="AX2403">
        <v>0</v>
      </c>
      <c r="AY2403" t="s">
        <v>15</v>
      </c>
      <c r="AZ2403">
        <v>0</v>
      </c>
      <c r="BA2403" t="s">
        <v>16</v>
      </c>
      <c r="BB2403">
        <v>94</v>
      </c>
      <c r="BC2403">
        <v>10</v>
      </c>
      <c r="BD2403">
        <v>2</v>
      </c>
    </row>
    <row r="2404" spans="1:56" x14ac:dyDescent="0.25">
      <c r="A2404" t="s">
        <v>0</v>
      </c>
      <c r="B2404" t="s">
        <v>1</v>
      </c>
      <c r="C2404">
        <v>1315245</v>
      </c>
      <c r="D2404" t="s">
        <v>2</v>
      </c>
      <c r="E2404">
        <v>94</v>
      </c>
      <c r="F2404">
        <v>130</v>
      </c>
      <c r="G2404">
        <v>-5</v>
      </c>
      <c r="H2404">
        <v>994</v>
      </c>
      <c r="I2404" t="s">
        <v>3</v>
      </c>
      <c r="J2404">
        <v>200</v>
      </c>
      <c r="K2404">
        <v>-4</v>
      </c>
      <c r="L2404">
        <v>6</v>
      </c>
      <c r="M2404" t="s">
        <v>4</v>
      </c>
      <c r="N2404">
        <v>0.2316</v>
      </c>
      <c r="O2404">
        <v>0.45490000000000003</v>
      </c>
      <c r="P2404">
        <v>9.3492999999999995</v>
      </c>
      <c r="Q2404" t="s">
        <v>5</v>
      </c>
      <c r="R2404">
        <v>-0.29160000000000003</v>
      </c>
      <c r="S2404">
        <v>-0.41120000000000001</v>
      </c>
      <c r="T2404">
        <v>-0.41870000000000002</v>
      </c>
      <c r="U2404" t="s">
        <v>6</v>
      </c>
      <c r="V2404">
        <v>40921</v>
      </c>
      <c r="W2404">
        <v>85106</v>
      </c>
      <c r="X2404">
        <v>51.441585539999998</v>
      </c>
      <c r="Y2404" t="s">
        <v>7</v>
      </c>
      <c r="Z2404">
        <v>0.26745998999999998</v>
      </c>
      <c r="AA2404" t="s">
        <v>8</v>
      </c>
      <c r="AB2404">
        <v>-0.4</v>
      </c>
      <c r="AC2404">
        <v>2</v>
      </c>
      <c r="AD2404">
        <v>18</v>
      </c>
      <c r="AE2404">
        <v>0</v>
      </c>
      <c r="AF2404">
        <v>279.69</v>
      </c>
      <c r="AG2404" t="s">
        <v>9</v>
      </c>
      <c r="AH2404" t="s">
        <v>10</v>
      </c>
      <c r="AI2404">
        <v>30</v>
      </c>
      <c r="AJ2404">
        <v>0</v>
      </c>
      <c r="AK2404">
        <v>10.18</v>
      </c>
      <c r="AL2404">
        <v>10.1</v>
      </c>
      <c r="AM2404" t="s">
        <v>11</v>
      </c>
      <c r="AN2404" t="s">
        <v>12</v>
      </c>
      <c r="AO2404">
        <v>0</v>
      </c>
      <c r="AP2404">
        <v>0</v>
      </c>
      <c r="AQ2404">
        <v>0</v>
      </c>
      <c r="AR2404">
        <v>0</v>
      </c>
      <c r="AS2404" t="s">
        <v>13</v>
      </c>
      <c r="AT2404">
        <v>0</v>
      </c>
      <c r="AU2404">
        <v>0</v>
      </c>
      <c r="AV2404">
        <v>0</v>
      </c>
      <c r="AW2404" t="s">
        <v>14</v>
      </c>
      <c r="AX2404">
        <v>0</v>
      </c>
      <c r="AY2404" t="s">
        <v>15</v>
      </c>
      <c r="AZ2404">
        <v>0</v>
      </c>
      <c r="BA2404" t="s">
        <v>16</v>
      </c>
      <c r="BB2404">
        <v>94</v>
      </c>
      <c r="BC2404">
        <v>10</v>
      </c>
      <c r="BD2404">
        <v>2</v>
      </c>
    </row>
    <row r="2405" spans="1:56" x14ac:dyDescent="0.25">
      <c r="A2405" t="s">
        <v>0</v>
      </c>
      <c r="B2405" t="s">
        <v>1</v>
      </c>
      <c r="C2405">
        <v>1315789</v>
      </c>
      <c r="D2405" t="s">
        <v>2</v>
      </c>
      <c r="E2405">
        <v>94</v>
      </c>
      <c r="F2405">
        <v>130</v>
      </c>
      <c r="G2405">
        <v>-5</v>
      </c>
      <c r="H2405">
        <v>994</v>
      </c>
      <c r="I2405" t="s">
        <v>3</v>
      </c>
      <c r="J2405">
        <v>201</v>
      </c>
      <c r="K2405">
        <v>-5</v>
      </c>
      <c r="L2405">
        <v>5</v>
      </c>
      <c r="M2405" t="s">
        <v>4</v>
      </c>
      <c r="N2405">
        <v>0.1293</v>
      </c>
      <c r="O2405">
        <v>0.50390000000000001</v>
      </c>
      <c r="P2405">
        <v>9.3427000000000007</v>
      </c>
      <c r="Q2405" t="s">
        <v>5</v>
      </c>
      <c r="R2405">
        <v>-1.1066</v>
      </c>
      <c r="S2405">
        <v>-1.3608</v>
      </c>
      <c r="T2405">
        <v>-1.1365000000000001</v>
      </c>
      <c r="U2405" t="s">
        <v>6</v>
      </c>
      <c r="V2405">
        <v>40921</v>
      </c>
      <c r="W2405">
        <v>85107</v>
      </c>
      <c r="X2405">
        <v>51.441585539999998</v>
      </c>
      <c r="Y2405" t="s">
        <v>7</v>
      </c>
      <c r="Z2405">
        <v>0.26745998999999998</v>
      </c>
      <c r="AA2405" t="s">
        <v>8</v>
      </c>
      <c r="AB2405">
        <v>-0.4</v>
      </c>
      <c r="AC2405">
        <v>2</v>
      </c>
      <c r="AD2405">
        <v>18</v>
      </c>
      <c r="AE2405">
        <v>0</v>
      </c>
      <c r="AF2405">
        <v>279.69</v>
      </c>
      <c r="AG2405" t="s">
        <v>9</v>
      </c>
      <c r="AH2405" t="s">
        <v>10</v>
      </c>
      <c r="AI2405">
        <v>30</v>
      </c>
      <c r="AJ2405">
        <v>0</v>
      </c>
      <c r="AK2405">
        <v>10.18</v>
      </c>
      <c r="AL2405">
        <v>10.1</v>
      </c>
      <c r="AM2405" t="s">
        <v>18</v>
      </c>
      <c r="AN2405" t="s">
        <v>12</v>
      </c>
      <c r="AO2405">
        <v>0</v>
      </c>
      <c r="AP2405">
        <v>0</v>
      </c>
      <c r="AQ2405">
        <v>0</v>
      </c>
      <c r="AR2405">
        <v>0</v>
      </c>
      <c r="AS2405" t="s">
        <v>13</v>
      </c>
      <c r="AT2405">
        <v>0</v>
      </c>
      <c r="AU2405">
        <v>0</v>
      </c>
      <c r="AV2405">
        <v>0</v>
      </c>
      <c r="AW2405" t="s">
        <v>14</v>
      </c>
      <c r="AX2405">
        <v>0</v>
      </c>
      <c r="AY2405" t="s">
        <v>15</v>
      </c>
      <c r="AZ2405">
        <v>0</v>
      </c>
      <c r="BA2405" t="s">
        <v>16</v>
      </c>
      <c r="BB2405">
        <v>94</v>
      </c>
      <c r="BC2405">
        <v>10</v>
      </c>
      <c r="BD2405">
        <v>2</v>
      </c>
    </row>
    <row r="2406" spans="1:56" x14ac:dyDescent="0.25">
      <c r="A2406" t="s">
        <v>0</v>
      </c>
      <c r="B2406" t="s">
        <v>1</v>
      </c>
      <c r="C2406">
        <v>1316333</v>
      </c>
      <c r="D2406" t="s">
        <v>2</v>
      </c>
      <c r="E2406">
        <v>94</v>
      </c>
      <c r="F2406">
        <v>130</v>
      </c>
      <c r="G2406">
        <v>-5</v>
      </c>
      <c r="H2406">
        <v>995</v>
      </c>
      <c r="I2406" t="s">
        <v>3</v>
      </c>
      <c r="J2406">
        <v>200</v>
      </c>
      <c r="K2406">
        <v>-4</v>
      </c>
      <c r="L2406">
        <v>6</v>
      </c>
      <c r="M2406" t="s">
        <v>4</v>
      </c>
      <c r="N2406">
        <v>0.29630000000000001</v>
      </c>
      <c r="O2406">
        <v>0.51649999999999996</v>
      </c>
      <c r="P2406">
        <v>9.4324999999999992</v>
      </c>
      <c r="Q2406" t="s">
        <v>5</v>
      </c>
      <c r="R2406">
        <v>-0.96450000000000002</v>
      </c>
      <c r="S2406">
        <v>-1.9814000000000001</v>
      </c>
      <c r="T2406">
        <v>-1.1514</v>
      </c>
      <c r="U2406" t="s">
        <v>6</v>
      </c>
      <c r="V2406">
        <v>40921</v>
      </c>
      <c r="W2406">
        <v>85107</v>
      </c>
      <c r="X2406">
        <v>51.441585539999998</v>
      </c>
      <c r="Y2406" t="s">
        <v>7</v>
      </c>
      <c r="Z2406">
        <v>0.26745998999999998</v>
      </c>
      <c r="AA2406" t="s">
        <v>8</v>
      </c>
      <c r="AB2406">
        <v>-0.4</v>
      </c>
      <c r="AC2406">
        <v>2</v>
      </c>
      <c r="AD2406">
        <v>18</v>
      </c>
      <c r="AE2406">
        <v>0</v>
      </c>
      <c r="AF2406">
        <v>279.69</v>
      </c>
      <c r="AG2406" t="s">
        <v>9</v>
      </c>
      <c r="AH2406" t="s">
        <v>10</v>
      </c>
      <c r="AI2406">
        <v>30</v>
      </c>
      <c r="AJ2406">
        <v>0</v>
      </c>
      <c r="AK2406">
        <v>10.18</v>
      </c>
      <c r="AL2406">
        <v>10.09</v>
      </c>
      <c r="AM2406" t="s">
        <v>11</v>
      </c>
      <c r="AN2406" t="s">
        <v>12</v>
      </c>
      <c r="AO2406">
        <v>0</v>
      </c>
      <c r="AP2406">
        <v>0</v>
      </c>
      <c r="AQ2406">
        <v>0</v>
      </c>
      <c r="AR2406">
        <v>0</v>
      </c>
      <c r="AS2406" t="s">
        <v>13</v>
      </c>
      <c r="AT2406">
        <v>0</v>
      </c>
      <c r="AU2406">
        <v>0</v>
      </c>
      <c r="AV2406">
        <v>0</v>
      </c>
      <c r="AW2406" t="s">
        <v>14</v>
      </c>
      <c r="AX2406">
        <v>0</v>
      </c>
      <c r="AY2406" t="s">
        <v>15</v>
      </c>
      <c r="AZ2406">
        <v>0</v>
      </c>
      <c r="BA2406" t="s">
        <v>16</v>
      </c>
      <c r="BB2406">
        <v>94</v>
      </c>
      <c r="BC2406">
        <v>10</v>
      </c>
      <c r="BD2406">
        <v>2</v>
      </c>
    </row>
    <row r="2407" spans="1:56" x14ac:dyDescent="0.25">
      <c r="A2407" t="s">
        <v>0</v>
      </c>
      <c r="B2407" t="s">
        <v>1</v>
      </c>
      <c r="C2407">
        <v>1316877</v>
      </c>
      <c r="D2407" t="s">
        <v>2</v>
      </c>
      <c r="E2407">
        <v>94</v>
      </c>
      <c r="F2407">
        <v>130</v>
      </c>
      <c r="G2407">
        <v>-5</v>
      </c>
      <c r="H2407">
        <v>994</v>
      </c>
      <c r="I2407" t="s">
        <v>3</v>
      </c>
      <c r="J2407">
        <v>199</v>
      </c>
      <c r="K2407">
        <v>-4</v>
      </c>
      <c r="L2407">
        <v>6</v>
      </c>
      <c r="M2407" t="s">
        <v>4</v>
      </c>
      <c r="N2407">
        <v>0.43390000000000001</v>
      </c>
      <c r="O2407">
        <v>0.46860000000000002</v>
      </c>
      <c r="P2407">
        <v>9.3653999999999993</v>
      </c>
      <c r="Q2407" t="s">
        <v>5</v>
      </c>
      <c r="R2407">
        <v>-0.82240000000000002</v>
      </c>
      <c r="S2407">
        <v>-0.56820000000000004</v>
      </c>
      <c r="T2407">
        <v>-1.0318000000000001</v>
      </c>
      <c r="U2407" t="s">
        <v>6</v>
      </c>
      <c r="V2407">
        <v>40921</v>
      </c>
      <c r="W2407">
        <v>85108</v>
      </c>
      <c r="X2407">
        <v>51.441585539999998</v>
      </c>
      <c r="Y2407" t="s">
        <v>7</v>
      </c>
      <c r="Z2407">
        <v>0.26745998999999998</v>
      </c>
      <c r="AA2407" t="s">
        <v>8</v>
      </c>
      <c r="AB2407">
        <v>-0.4</v>
      </c>
      <c r="AC2407">
        <v>2</v>
      </c>
      <c r="AD2407">
        <v>18</v>
      </c>
      <c r="AE2407">
        <v>0</v>
      </c>
      <c r="AF2407">
        <v>279.69</v>
      </c>
      <c r="AG2407" t="s">
        <v>9</v>
      </c>
      <c r="AH2407" t="s">
        <v>10</v>
      </c>
      <c r="AI2407">
        <v>30</v>
      </c>
      <c r="AJ2407">
        <v>0</v>
      </c>
      <c r="AK2407">
        <v>10.17</v>
      </c>
      <c r="AL2407">
        <v>10.09</v>
      </c>
      <c r="AM2407" t="s">
        <v>11</v>
      </c>
      <c r="AN2407" t="s">
        <v>12</v>
      </c>
      <c r="AO2407">
        <v>0</v>
      </c>
      <c r="AP2407">
        <v>0</v>
      </c>
      <c r="AQ2407">
        <v>0</v>
      </c>
      <c r="AR2407">
        <v>0</v>
      </c>
      <c r="AS2407" t="s">
        <v>13</v>
      </c>
      <c r="AT2407">
        <v>0</v>
      </c>
      <c r="AU2407">
        <v>0</v>
      </c>
      <c r="AV2407">
        <v>0</v>
      </c>
      <c r="AW2407" t="s">
        <v>14</v>
      </c>
      <c r="AX2407">
        <v>0</v>
      </c>
      <c r="AY2407" t="s">
        <v>15</v>
      </c>
      <c r="AZ2407">
        <v>0</v>
      </c>
      <c r="BA2407" t="s">
        <v>16</v>
      </c>
      <c r="BB2407">
        <v>94</v>
      </c>
      <c r="BC2407">
        <v>10</v>
      </c>
      <c r="BD2407">
        <v>2</v>
      </c>
    </row>
    <row r="2408" spans="1:56" x14ac:dyDescent="0.25">
      <c r="A2408" t="s">
        <v>0</v>
      </c>
      <c r="B2408" t="s">
        <v>1</v>
      </c>
      <c r="C2408">
        <v>1317421</v>
      </c>
      <c r="D2408" t="s">
        <v>2</v>
      </c>
      <c r="E2408">
        <v>94</v>
      </c>
      <c r="F2408">
        <v>130</v>
      </c>
      <c r="G2408">
        <v>-5</v>
      </c>
      <c r="H2408">
        <v>994</v>
      </c>
      <c r="I2408" t="s">
        <v>3</v>
      </c>
      <c r="J2408">
        <v>200</v>
      </c>
      <c r="K2408">
        <v>-5</v>
      </c>
      <c r="L2408">
        <v>5</v>
      </c>
      <c r="M2408" t="s">
        <v>4</v>
      </c>
      <c r="N2408">
        <v>0.24299999999999999</v>
      </c>
      <c r="O2408">
        <v>0.5907</v>
      </c>
      <c r="P2408">
        <v>9.4072999999999993</v>
      </c>
      <c r="Q2408" t="s">
        <v>5</v>
      </c>
      <c r="R2408">
        <v>-0.8075</v>
      </c>
      <c r="S2408">
        <v>0.1196</v>
      </c>
      <c r="T2408">
        <v>-8.2199999999999995E-2</v>
      </c>
      <c r="U2408" t="s">
        <v>6</v>
      </c>
      <c r="V2408">
        <v>40921</v>
      </c>
      <c r="W2408">
        <v>85108</v>
      </c>
      <c r="X2408">
        <v>51.441585539999998</v>
      </c>
      <c r="Y2408" t="s">
        <v>7</v>
      </c>
      <c r="Z2408">
        <v>0.26745998999999998</v>
      </c>
      <c r="AA2408" t="s">
        <v>8</v>
      </c>
      <c r="AB2408">
        <v>-0.4</v>
      </c>
      <c r="AC2408">
        <v>2</v>
      </c>
      <c r="AD2408">
        <v>18</v>
      </c>
      <c r="AE2408">
        <v>0</v>
      </c>
      <c r="AF2408">
        <v>279.69</v>
      </c>
      <c r="AG2408" t="s">
        <v>9</v>
      </c>
      <c r="AH2408" t="s">
        <v>10</v>
      </c>
      <c r="AI2408">
        <v>30</v>
      </c>
      <c r="AJ2408">
        <v>0</v>
      </c>
      <c r="AK2408">
        <v>10.17</v>
      </c>
      <c r="AL2408">
        <v>10.09</v>
      </c>
      <c r="AM2408" t="s">
        <v>18</v>
      </c>
      <c r="AN2408" t="s">
        <v>12</v>
      </c>
      <c r="AO2408">
        <v>0</v>
      </c>
      <c r="AP2408">
        <v>0</v>
      </c>
      <c r="AQ2408">
        <v>0</v>
      </c>
      <c r="AR2408">
        <v>0</v>
      </c>
      <c r="AS2408" t="s">
        <v>13</v>
      </c>
      <c r="AT2408">
        <v>0</v>
      </c>
      <c r="AU2408">
        <v>0</v>
      </c>
      <c r="AV2408">
        <v>0</v>
      </c>
      <c r="AW2408" t="s">
        <v>14</v>
      </c>
      <c r="AX2408">
        <v>0</v>
      </c>
      <c r="AY2408" t="s">
        <v>15</v>
      </c>
      <c r="AZ2408">
        <v>0</v>
      </c>
      <c r="BA2408" t="s">
        <v>16</v>
      </c>
      <c r="BB2408">
        <v>94</v>
      </c>
      <c r="BC2408">
        <v>10</v>
      </c>
      <c r="BD2408">
        <v>2</v>
      </c>
    </row>
    <row r="2409" spans="1:56" x14ac:dyDescent="0.25">
      <c r="A2409" t="s">
        <v>0</v>
      </c>
      <c r="B2409" t="s">
        <v>1</v>
      </c>
      <c r="C2409">
        <v>1317965</v>
      </c>
      <c r="D2409" t="s">
        <v>2</v>
      </c>
      <c r="E2409">
        <v>94</v>
      </c>
      <c r="F2409">
        <v>130</v>
      </c>
      <c r="G2409">
        <v>-5</v>
      </c>
      <c r="H2409">
        <v>994</v>
      </c>
      <c r="I2409" t="s">
        <v>3</v>
      </c>
      <c r="J2409">
        <v>200</v>
      </c>
      <c r="K2409">
        <v>-5</v>
      </c>
      <c r="L2409">
        <v>4</v>
      </c>
      <c r="M2409" t="s">
        <v>4</v>
      </c>
      <c r="N2409">
        <v>0.10050000000000001</v>
      </c>
      <c r="O2409">
        <v>0.58289999999999997</v>
      </c>
      <c r="P2409">
        <v>9.4216999999999995</v>
      </c>
      <c r="Q2409" t="s">
        <v>5</v>
      </c>
      <c r="R2409">
        <v>0.4037</v>
      </c>
      <c r="S2409">
        <v>-0.19439999999999999</v>
      </c>
      <c r="T2409">
        <v>1.4504999999999999</v>
      </c>
      <c r="U2409" t="s">
        <v>6</v>
      </c>
      <c r="V2409">
        <v>40921</v>
      </c>
      <c r="W2409">
        <v>85109</v>
      </c>
      <c r="X2409">
        <v>51.441585539999998</v>
      </c>
      <c r="Y2409" t="s">
        <v>7</v>
      </c>
      <c r="Z2409">
        <v>0.26745998999999998</v>
      </c>
      <c r="AA2409" t="s">
        <v>8</v>
      </c>
      <c r="AB2409">
        <v>-0.4</v>
      </c>
      <c r="AC2409">
        <v>2</v>
      </c>
      <c r="AD2409">
        <v>19</v>
      </c>
      <c r="AE2409">
        <v>0</v>
      </c>
      <c r="AF2409">
        <v>279.69</v>
      </c>
      <c r="AG2409" t="s">
        <v>9</v>
      </c>
      <c r="AH2409" t="s">
        <v>10</v>
      </c>
      <c r="AI2409">
        <v>30</v>
      </c>
      <c r="AJ2409">
        <v>0</v>
      </c>
      <c r="AK2409">
        <v>10.17</v>
      </c>
      <c r="AL2409">
        <v>10.09</v>
      </c>
      <c r="AM2409" t="s">
        <v>18</v>
      </c>
      <c r="AN2409" t="s">
        <v>12</v>
      </c>
      <c r="AO2409">
        <v>0</v>
      </c>
      <c r="AP2409">
        <v>0</v>
      </c>
      <c r="AQ2409">
        <v>0</v>
      </c>
      <c r="AR2409">
        <v>0</v>
      </c>
      <c r="AS2409" t="s">
        <v>13</v>
      </c>
      <c r="AT2409">
        <v>0</v>
      </c>
      <c r="AU2409">
        <v>0</v>
      </c>
      <c r="AV2409">
        <v>0</v>
      </c>
      <c r="AW2409" t="s">
        <v>14</v>
      </c>
      <c r="AX2409">
        <v>0</v>
      </c>
      <c r="AY2409" t="s">
        <v>15</v>
      </c>
      <c r="AZ2409">
        <v>0</v>
      </c>
      <c r="BA2409" t="s">
        <v>16</v>
      </c>
      <c r="BB2409">
        <v>94</v>
      </c>
      <c r="BC2409">
        <v>10</v>
      </c>
      <c r="BD2409">
        <v>2</v>
      </c>
    </row>
    <row r="2410" spans="1:56" x14ac:dyDescent="0.25">
      <c r="A2410" t="s">
        <v>0</v>
      </c>
      <c r="B2410" t="s">
        <v>1</v>
      </c>
      <c r="C2410">
        <v>1318508</v>
      </c>
      <c r="D2410" t="s">
        <v>2</v>
      </c>
      <c r="E2410">
        <v>94</v>
      </c>
      <c r="F2410">
        <v>130</v>
      </c>
      <c r="G2410">
        <v>-5</v>
      </c>
      <c r="H2410">
        <v>994</v>
      </c>
      <c r="I2410" t="s">
        <v>3</v>
      </c>
      <c r="J2410">
        <v>201</v>
      </c>
      <c r="K2410">
        <v>-4</v>
      </c>
      <c r="L2410">
        <v>4</v>
      </c>
      <c r="M2410" t="s">
        <v>4</v>
      </c>
      <c r="N2410">
        <v>4.7999999999999996E-3</v>
      </c>
      <c r="O2410">
        <v>0.47639999999999999</v>
      </c>
      <c r="P2410">
        <v>9.4192999999999998</v>
      </c>
      <c r="Q2410" t="s">
        <v>5</v>
      </c>
      <c r="R2410">
        <v>-0.11219999999999999</v>
      </c>
      <c r="S2410">
        <v>-0.96450000000000002</v>
      </c>
      <c r="T2410">
        <v>0.29160000000000003</v>
      </c>
      <c r="U2410" t="s">
        <v>6</v>
      </c>
      <c r="V2410">
        <v>40921</v>
      </c>
      <c r="W2410">
        <v>85110</v>
      </c>
      <c r="X2410">
        <v>51.441585539999998</v>
      </c>
      <c r="Y2410" t="s">
        <v>7</v>
      </c>
      <c r="Z2410">
        <v>0.26745998999999998</v>
      </c>
      <c r="AA2410" t="s">
        <v>8</v>
      </c>
      <c r="AB2410">
        <v>-0.4</v>
      </c>
      <c r="AC2410">
        <v>2</v>
      </c>
      <c r="AD2410">
        <v>18</v>
      </c>
      <c r="AE2410">
        <v>0</v>
      </c>
      <c r="AF2410">
        <v>279.69</v>
      </c>
      <c r="AG2410" t="s">
        <v>9</v>
      </c>
      <c r="AH2410" t="s">
        <v>10</v>
      </c>
      <c r="AI2410">
        <v>30</v>
      </c>
      <c r="AJ2410">
        <v>0</v>
      </c>
      <c r="AK2410">
        <v>10.16</v>
      </c>
      <c r="AL2410">
        <v>10.08</v>
      </c>
      <c r="AM2410" t="s">
        <v>18</v>
      </c>
      <c r="AN2410" t="s">
        <v>12</v>
      </c>
      <c r="AO2410">
        <v>0</v>
      </c>
      <c r="AP2410">
        <v>0</v>
      </c>
      <c r="AQ2410">
        <v>0</v>
      </c>
      <c r="AR2410">
        <v>0</v>
      </c>
      <c r="AS2410" t="s">
        <v>13</v>
      </c>
      <c r="AT2410">
        <v>0</v>
      </c>
      <c r="AU2410">
        <v>0</v>
      </c>
      <c r="AV2410">
        <v>0</v>
      </c>
      <c r="AW2410" t="s">
        <v>14</v>
      </c>
      <c r="AX2410">
        <v>0</v>
      </c>
      <c r="AY2410" t="s">
        <v>15</v>
      </c>
      <c r="AZ2410">
        <v>0</v>
      </c>
      <c r="BA2410" t="s">
        <v>16</v>
      </c>
      <c r="BB2410">
        <v>94</v>
      </c>
      <c r="BC2410">
        <v>10</v>
      </c>
      <c r="BD2410">
        <v>2</v>
      </c>
    </row>
    <row r="2411" spans="1:56" x14ac:dyDescent="0.25">
      <c r="A2411" t="s">
        <v>0</v>
      </c>
      <c r="B2411" t="s">
        <v>1</v>
      </c>
      <c r="C2411">
        <v>1319053</v>
      </c>
      <c r="D2411" t="s">
        <v>2</v>
      </c>
      <c r="E2411">
        <v>146</v>
      </c>
      <c r="F2411">
        <v>130</v>
      </c>
      <c r="G2411">
        <v>-5</v>
      </c>
      <c r="H2411">
        <v>994</v>
      </c>
      <c r="I2411" t="s">
        <v>3</v>
      </c>
      <c r="J2411">
        <v>201</v>
      </c>
      <c r="K2411">
        <v>-5</v>
      </c>
      <c r="L2411">
        <v>4</v>
      </c>
      <c r="M2411" t="s">
        <v>4</v>
      </c>
      <c r="N2411">
        <v>-4.1300000000000003E-2</v>
      </c>
      <c r="O2411">
        <v>0.46500000000000002</v>
      </c>
      <c r="P2411">
        <v>9.2995999999999999</v>
      </c>
      <c r="Q2411" t="s">
        <v>5</v>
      </c>
      <c r="R2411">
        <v>-2.1234000000000002</v>
      </c>
      <c r="S2411">
        <v>-1.7197</v>
      </c>
      <c r="T2411">
        <v>-2.9459</v>
      </c>
      <c r="U2411" t="s">
        <v>6</v>
      </c>
      <c r="V2411">
        <v>40921</v>
      </c>
      <c r="W2411">
        <v>85110</v>
      </c>
      <c r="X2411">
        <v>51.441585539999998</v>
      </c>
      <c r="Y2411" t="s">
        <v>7</v>
      </c>
      <c r="Z2411">
        <v>0.26745998999999998</v>
      </c>
      <c r="AA2411" t="s">
        <v>8</v>
      </c>
      <c r="AB2411">
        <v>-0.4</v>
      </c>
      <c r="AC2411">
        <v>2</v>
      </c>
      <c r="AD2411">
        <v>18</v>
      </c>
      <c r="AE2411">
        <v>0</v>
      </c>
      <c r="AF2411">
        <v>279.69</v>
      </c>
      <c r="AG2411" t="s">
        <v>9</v>
      </c>
      <c r="AH2411" t="s">
        <v>10</v>
      </c>
      <c r="AI2411">
        <v>30</v>
      </c>
      <c r="AJ2411">
        <v>0</v>
      </c>
      <c r="AK2411">
        <v>10.16</v>
      </c>
      <c r="AL2411">
        <v>10.08</v>
      </c>
      <c r="AM2411" t="s">
        <v>18</v>
      </c>
      <c r="AN2411" t="s">
        <v>12</v>
      </c>
      <c r="AO2411">
        <v>0</v>
      </c>
      <c r="AP2411">
        <v>0</v>
      </c>
      <c r="AQ2411">
        <v>0</v>
      </c>
      <c r="AR2411">
        <v>0</v>
      </c>
      <c r="AS2411" t="s">
        <v>13</v>
      </c>
      <c r="AT2411">
        <v>0</v>
      </c>
      <c r="AU2411">
        <v>0</v>
      </c>
      <c r="AV2411">
        <v>0</v>
      </c>
      <c r="AW2411" t="s">
        <v>14</v>
      </c>
      <c r="AX2411">
        <v>0</v>
      </c>
      <c r="AY2411" t="s">
        <v>15</v>
      </c>
      <c r="AZ2411">
        <v>0</v>
      </c>
      <c r="BA2411" t="s">
        <v>16</v>
      </c>
      <c r="BB2411">
        <v>146</v>
      </c>
      <c r="BC2411">
        <v>10</v>
      </c>
      <c r="BD2411">
        <v>2</v>
      </c>
    </row>
    <row r="2412" spans="1:56" x14ac:dyDescent="0.25">
      <c r="A2412" t="s">
        <v>0</v>
      </c>
      <c r="B2412" t="s">
        <v>1</v>
      </c>
      <c r="C2412">
        <v>1319597</v>
      </c>
      <c r="D2412" t="s">
        <v>2</v>
      </c>
      <c r="E2412">
        <v>147</v>
      </c>
      <c r="F2412">
        <v>130</v>
      </c>
      <c r="G2412">
        <v>-5</v>
      </c>
      <c r="H2412">
        <v>994</v>
      </c>
      <c r="I2412" t="s">
        <v>3</v>
      </c>
      <c r="J2412">
        <v>201</v>
      </c>
      <c r="K2412">
        <v>-5</v>
      </c>
      <c r="L2412">
        <v>5</v>
      </c>
      <c r="M2412" t="s">
        <v>4</v>
      </c>
      <c r="N2412">
        <v>-6.2199999999999998E-2</v>
      </c>
      <c r="O2412">
        <v>0.68710000000000004</v>
      </c>
      <c r="P2412">
        <v>9.3116000000000003</v>
      </c>
      <c r="Q2412" t="s">
        <v>5</v>
      </c>
      <c r="R2412">
        <v>-0.92710000000000004</v>
      </c>
      <c r="S2412">
        <v>-2.6692</v>
      </c>
      <c r="T2412">
        <v>-5.8917000000000002</v>
      </c>
      <c r="U2412" t="s">
        <v>6</v>
      </c>
      <c r="V2412">
        <v>40921</v>
      </c>
      <c r="W2412">
        <v>85111</v>
      </c>
      <c r="X2412">
        <v>51.441585539999998</v>
      </c>
      <c r="Y2412" t="s">
        <v>7</v>
      </c>
      <c r="Z2412">
        <v>0.26745998999999998</v>
      </c>
      <c r="AA2412" t="s">
        <v>8</v>
      </c>
      <c r="AB2412">
        <v>-0.4</v>
      </c>
      <c r="AC2412">
        <v>2</v>
      </c>
      <c r="AD2412">
        <v>18</v>
      </c>
      <c r="AE2412">
        <v>0</v>
      </c>
      <c r="AF2412">
        <v>279.69</v>
      </c>
      <c r="AG2412" t="s">
        <v>9</v>
      </c>
      <c r="AH2412" t="s">
        <v>10</v>
      </c>
      <c r="AI2412">
        <v>30</v>
      </c>
      <c r="AJ2412">
        <v>0</v>
      </c>
      <c r="AK2412">
        <v>10.16</v>
      </c>
      <c r="AL2412">
        <v>10.08</v>
      </c>
      <c r="AM2412" t="s">
        <v>18</v>
      </c>
      <c r="AN2412" t="s">
        <v>12</v>
      </c>
      <c r="AO2412">
        <v>0</v>
      </c>
      <c r="AP2412">
        <v>0</v>
      </c>
      <c r="AQ2412">
        <v>0</v>
      </c>
      <c r="AR2412">
        <v>0</v>
      </c>
      <c r="AS2412" t="s">
        <v>13</v>
      </c>
      <c r="AT2412">
        <v>0</v>
      </c>
      <c r="AU2412">
        <v>0</v>
      </c>
      <c r="AV2412">
        <v>0</v>
      </c>
      <c r="AW2412" t="s">
        <v>14</v>
      </c>
      <c r="AX2412">
        <v>0</v>
      </c>
      <c r="AY2412" t="s">
        <v>15</v>
      </c>
      <c r="AZ2412">
        <v>0</v>
      </c>
      <c r="BA2412" t="s">
        <v>16</v>
      </c>
      <c r="BB2412">
        <v>147</v>
      </c>
      <c r="BC2412">
        <v>10</v>
      </c>
      <c r="BD2412">
        <v>2</v>
      </c>
    </row>
    <row r="2413" spans="1:56" x14ac:dyDescent="0.25">
      <c r="A2413" t="s">
        <v>0</v>
      </c>
      <c r="B2413" t="s">
        <v>1</v>
      </c>
      <c r="C2413">
        <v>1320141</v>
      </c>
      <c r="D2413" t="s">
        <v>2</v>
      </c>
      <c r="E2413">
        <v>142</v>
      </c>
      <c r="F2413">
        <v>130</v>
      </c>
      <c r="G2413">
        <v>-5</v>
      </c>
      <c r="H2413">
        <v>995</v>
      </c>
      <c r="I2413" t="s">
        <v>3</v>
      </c>
      <c r="J2413">
        <v>202</v>
      </c>
      <c r="K2413">
        <v>-4</v>
      </c>
      <c r="L2413">
        <v>5</v>
      </c>
      <c r="M2413" t="s">
        <v>4</v>
      </c>
      <c r="N2413">
        <v>0.10290000000000001</v>
      </c>
      <c r="O2413">
        <v>0.50209999999999999</v>
      </c>
      <c r="P2413">
        <v>9.3876000000000008</v>
      </c>
      <c r="Q2413" t="s">
        <v>5</v>
      </c>
      <c r="R2413">
        <v>0.32150000000000001</v>
      </c>
      <c r="S2413">
        <v>-2.0337000000000001</v>
      </c>
      <c r="T2413">
        <v>-6.3478000000000003</v>
      </c>
      <c r="U2413" t="s">
        <v>6</v>
      </c>
      <c r="V2413">
        <v>40921</v>
      </c>
      <c r="W2413">
        <v>85111</v>
      </c>
      <c r="X2413">
        <v>51.441585539999998</v>
      </c>
      <c r="Y2413" t="s">
        <v>7</v>
      </c>
      <c r="Z2413">
        <v>0.26745998999999998</v>
      </c>
      <c r="AA2413" t="s">
        <v>8</v>
      </c>
      <c r="AB2413">
        <v>-0.4</v>
      </c>
      <c r="AC2413">
        <v>2</v>
      </c>
      <c r="AD2413">
        <v>18</v>
      </c>
      <c r="AE2413">
        <v>0</v>
      </c>
      <c r="AF2413">
        <v>279.69</v>
      </c>
      <c r="AG2413" t="s">
        <v>9</v>
      </c>
      <c r="AH2413" t="s">
        <v>10</v>
      </c>
      <c r="AI2413">
        <v>30</v>
      </c>
      <c r="AJ2413">
        <v>0</v>
      </c>
      <c r="AK2413">
        <v>10.15</v>
      </c>
      <c r="AL2413">
        <v>10.08</v>
      </c>
      <c r="AM2413" t="s">
        <v>18</v>
      </c>
      <c r="AN2413" t="s">
        <v>12</v>
      </c>
      <c r="AO2413">
        <v>0</v>
      </c>
      <c r="AP2413">
        <v>0</v>
      </c>
      <c r="AQ2413">
        <v>0</v>
      </c>
      <c r="AR2413">
        <v>0</v>
      </c>
      <c r="AS2413" t="s">
        <v>13</v>
      </c>
      <c r="AT2413">
        <v>0</v>
      </c>
      <c r="AU2413">
        <v>0</v>
      </c>
      <c r="AV2413">
        <v>0</v>
      </c>
      <c r="AW2413" t="s">
        <v>14</v>
      </c>
      <c r="AX2413">
        <v>0</v>
      </c>
      <c r="AY2413" t="s">
        <v>15</v>
      </c>
      <c r="AZ2413">
        <v>0</v>
      </c>
      <c r="BA2413" t="s">
        <v>16</v>
      </c>
      <c r="BB2413">
        <v>142</v>
      </c>
      <c r="BC2413">
        <v>10</v>
      </c>
      <c r="BD2413">
        <v>2</v>
      </c>
    </row>
    <row r="2414" spans="1:56" x14ac:dyDescent="0.25">
      <c r="A2414" t="s">
        <v>0</v>
      </c>
      <c r="B2414" t="s">
        <v>1</v>
      </c>
      <c r="C2414">
        <v>1320685</v>
      </c>
      <c r="D2414" t="s">
        <v>2</v>
      </c>
      <c r="E2414">
        <v>96</v>
      </c>
      <c r="F2414">
        <v>130</v>
      </c>
      <c r="G2414">
        <v>-5</v>
      </c>
      <c r="H2414">
        <v>994</v>
      </c>
      <c r="I2414" t="s">
        <v>3</v>
      </c>
      <c r="J2414">
        <v>203</v>
      </c>
      <c r="K2414">
        <v>-4</v>
      </c>
      <c r="L2414">
        <v>5</v>
      </c>
      <c r="M2414" t="s">
        <v>4</v>
      </c>
      <c r="N2414">
        <v>1.38E-2</v>
      </c>
      <c r="O2414">
        <v>0.50690000000000002</v>
      </c>
      <c r="P2414">
        <v>9.36</v>
      </c>
      <c r="Q2414" t="s">
        <v>5</v>
      </c>
      <c r="R2414">
        <v>-1.1589</v>
      </c>
      <c r="S2414">
        <v>-1.9215</v>
      </c>
      <c r="T2414">
        <v>-5.0768000000000004</v>
      </c>
      <c r="U2414" t="s">
        <v>6</v>
      </c>
      <c r="V2414">
        <v>40921</v>
      </c>
      <c r="W2414">
        <v>85112</v>
      </c>
      <c r="X2414">
        <v>51.441585539999998</v>
      </c>
      <c r="Y2414" t="s">
        <v>7</v>
      </c>
      <c r="Z2414">
        <v>0.26745998999999998</v>
      </c>
      <c r="AA2414" t="s">
        <v>8</v>
      </c>
      <c r="AB2414">
        <v>-0.4</v>
      </c>
      <c r="AC2414">
        <v>2</v>
      </c>
      <c r="AD2414">
        <v>18</v>
      </c>
      <c r="AE2414">
        <v>0</v>
      </c>
      <c r="AF2414">
        <v>279.69</v>
      </c>
      <c r="AG2414" t="s">
        <v>9</v>
      </c>
      <c r="AH2414" t="s">
        <v>10</v>
      </c>
      <c r="AI2414">
        <v>30</v>
      </c>
      <c r="AJ2414">
        <v>0</v>
      </c>
      <c r="AK2414">
        <v>10.15</v>
      </c>
      <c r="AL2414">
        <v>10.07</v>
      </c>
      <c r="AM2414" t="s">
        <v>18</v>
      </c>
      <c r="AN2414" t="s">
        <v>12</v>
      </c>
      <c r="AO2414">
        <v>0</v>
      </c>
      <c r="AP2414">
        <v>0</v>
      </c>
      <c r="AQ2414">
        <v>0</v>
      </c>
      <c r="AR2414">
        <v>0</v>
      </c>
      <c r="AS2414" t="s">
        <v>13</v>
      </c>
      <c r="AT2414">
        <v>0</v>
      </c>
      <c r="AU2414">
        <v>0</v>
      </c>
      <c r="AV2414">
        <v>0</v>
      </c>
      <c r="AW2414" t="s">
        <v>14</v>
      </c>
      <c r="AX2414">
        <v>0</v>
      </c>
      <c r="AY2414" t="s">
        <v>15</v>
      </c>
      <c r="AZ2414">
        <v>0</v>
      </c>
      <c r="BA2414" t="s">
        <v>16</v>
      </c>
      <c r="BB2414">
        <v>96</v>
      </c>
      <c r="BC2414">
        <v>10</v>
      </c>
      <c r="BD2414">
        <v>2</v>
      </c>
    </row>
    <row r="2415" spans="1:56" x14ac:dyDescent="0.25">
      <c r="A2415" t="s">
        <v>0</v>
      </c>
      <c r="B2415" t="s">
        <v>1</v>
      </c>
      <c r="C2415">
        <v>1321229</v>
      </c>
      <c r="D2415" t="s">
        <v>2</v>
      </c>
      <c r="E2415">
        <v>100</v>
      </c>
      <c r="F2415">
        <v>130</v>
      </c>
      <c r="G2415">
        <v>-5</v>
      </c>
      <c r="H2415">
        <v>995</v>
      </c>
      <c r="I2415" t="s">
        <v>3</v>
      </c>
      <c r="J2415">
        <v>202</v>
      </c>
      <c r="K2415">
        <v>-5</v>
      </c>
      <c r="L2415">
        <v>5</v>
      </c>
      <c r="M2415" t="s">
        <v>4</v>
      </c>
      <c r="N2415">
        <v>0.18129999999999999</v>
      </c>
      <c r="O2415">
        <v>0.49980000000000002</v>
      </c>
      <c r="P2415">
        <v>9.2763000000000009</v>
      </c>
      <c r="Q2415" t="s">
        <v>5</v>
      </c>
      <c r="R2415">
        <v>-1.7569999999999999</v>
      </c>
      <c r="S2415">
        <v>-1.8616999999999999</v>
      </c>
      <c r="T2415">
        <v>-2.3252999999999999</v>
      </c>
      <c r="U2415" t="s">
        <v>6</v>
      </c>
      <c r="V2415">
        <v>40921</v>
      </c>
      <c r="W2415">
        <v>85112</v>
      </c>
      <c r="X2415">
        <v>51.441585539999998</v>
      </c>
      <c r="Y2415" t="s">
        <v>7</v>
      </c>
      <c r="Z2415">
        <v>0.26745998999999998</v>
      </c>
      <c r="AA2415" t="s">
        <v>8</v>
      </c>
      <c r="AB2415">
        <v>-0.4</v>
      </c>
      <c r="AC2415">
        <v>2</v>
      </c>
      <c r="AD2415">
        <v>18</v>
      </c>
      <c r="AE2415">
        <v>0</v>
      </c>
      <c r="AF2415">
        <v>279.69</v>
      </c>
      <c r="AG2415" t="s">
        <v>9</v>
      </c>
      <c r="AH2415" t="s">
        <v>10</v>
      </c>
      <c r="AI2415">
        <v>30</v>
      </c>
      <c r="AJ2415">
        <v>0</v>
      </c>
      <c r="AK2415">
        <v>10.15</v>
      </c>
      <c r="AL2415">
        <v>10.07</v>
      </c>
      <c r="AM2415" t="s">
        <v>18</v>
      </c>
      <c r="AN2415" t="s">
        <v>12</v>
      </c>
      <c r="AO2415">
        <v>0</v>
      </c>
      <c r="AP2415">
        <v>0</v>
      </c>
      <c r="AQ2415">
        <v>0</v>
      </c>
      <c r="AR2415">
        <v>0</v>
      </c>
      <c r="AS2415" t="s">
        <v>13</v>
      </c>
      <c r="AT2415">
        <v>0</v>
      </c>
      <c r="AU2415">
        <v>0</v>
      </c>
      <c r="AV2415">
        <v>0</v>
      </c>
      <c r="AW2415" t="s">
        <v>14</v>
      </c>
      <c r="AX2415">
        <v>0</v>
      </c>
      <c r="AY2415" t="s">
        <v>15</v>
      </c>
      <c r="AZ2415">
        <v>0</v>
      </c>
      <c r="BA2415" t="s">
        <v>16</v>
      </c>
      <c r="BB2415">
        <v>100</v>
      </c>
      <c r="BC2415">
        <v>10</v>
      </c>
      <c r="BD2415">
        <v>2</v>
      </c>
    </row>
    <row r="2416" spans="1:56" x14ac:dyDescent="0.25">
      <c r="A2416" t="s">
        <v>0</v>
      </c>
      <c r="B2416" t="s">
        <v>1</v>
      </c>
      <c r="C2416">
        <v>1321772</v>
      </c>
      <c r="D2416" t="s">
        <v>2</v>
      </c>
      <c r="E2416">
        <v>94</v>
      </c>
      <c r="F2416">
        <v>130</v>
      </c>
      <c r="G2416">
        <v>-6</v>
      </c>
      <c r="H2416">
        <v>995</v>
      </c>
      <c r="I2416" t="s">
        <v>3</v>
      </c>
      <c r="J2416">
        <v>202</v>
      </c>
      <c r="K2416">
        <v>-4</v>
      </c>
      <c r="L2416">
        <v>6</v>
      </c>
      <c r="M2416" t="s">
        <v>4</v>
      </c>
      <c r="N2416">
        <v>0.36509999999999998</v>
      </c>
      <c r="O2416">
        <v>0.4728</v>
      </c>
      <c r="P2416">
        <v>9.3127999999999993</v>
      </c>
      <c r="Q2416" t="s">
        <v>5</v>
      </c>
      <c r="R2416">
        <v>-0.16450000000000001</v>
      </c>
      <c r="S2416">
        <v>-1.5327</v>
      </c>
      <c r="T2416">
        <v>-2.2429999999999999</v>
      </c>
      <c r="U2416" t="s">
        <v>6</v>
      </c>
      <c r="V2416">
        <v>40921</v>
      </c>
      <c r="W2416">
        <v>85113</v>
      </c>
      <c r="X2416">
        <v>51.441585539999998</v>
      </c>
      <c r="Y2416" t="s">
        <v>7</v>
      </c>
      <c r="Z2416">
        <v>0.26745998999999998</v>
      </c>
      <c r="AA2416" t="s">
        <v>8</v>
      </c>
      <c r="AB2416">
        <v>-0.4</v>
      </c>
      <c r="AC2416">
        <v>2</v>
      </c>
      <c r="AD2416">
        <v>18</v>
      </c>
      <c r="AE2416">
        <v>0</v>
      </c>
      <c r="AF2416">
        <v>279.69</v>
      </c>
      <c r="AG2416" t="s">
        <v>9</v>
      </c>
      <c r="AH2416" t="s">
        <v>10</v>
      </c>
      <c r="AI2416">
        <v>30</v>
      </c>
      <c r="AJ2416">
        <v>0</v>
      </c>
      <c r="AK2416">
        <v>10.14</v>
      </c>
      <c r="AL2416">
        <v>10.07</v>
      </c>
      <c r="AM2416" t="s">
        <v>11</v>
      </c>
      <c r="AN2416" t="s">
        <v>12</v>
      </c>
      <c r="AO2416">
        <v>0</v>
      </c>
      <c r="AP2416">
        <v>0</v>
      </c>
      <c r="AQ2416">
        <v>0</v>
      </c>
      <c r="AR2416">
        <v>0</v>
      </c>
      <c r="AS2416" t="s">
        <v>13</v>
      </c>
      <c r="AT2416">
        <v>0</v>
      </c>
      <c r="AU2416">
        <v>0</v>
      </c>
      <c r="AV2416">
        <v>0</v>
      </c>
      <c r="AW2416" t="s">
        <v>14</v>
      </c>
      <c r="AX2416">
        <v>0</v>
      </c>
      <c r="AY2416" t="s">
        <v>15</v>
      </c>
      <c r="AZ2416">
        <v>0</v>
      </c>
      <c r="BA2416" t="s">
        <v>16</v>
      </c>
      <c r="BB2416">
        <v>94</v>
      </c>
      <c r="BC2416">
        <v>10</v>
      </c>
      <c r="BD2416">
        <v>2</v>
      </c>
    </row>
    <row r="2417" spans="1:56" x14ac:dyDescent="0.25">
      <c r="A2417" t="s">
        <v>0</v>
      </c>
      <c r="B2417" t="s">
        <v>1</v>
      </c>
      <c r="C2417">
        <v>1322317</v>
      </c>
      <c r="D2417" t="s">
        <v>2</v>
      </c>
      <c r="E2417">
        <v>94</v>
      </c>
      <c r="F2417">
        <v>130</v>
      </c>
      <c r="G2417">
        <v>-5</v>
      </c>
      <c r="H2417">
        <v>995</v>
      </c>
      <c r="I2417" t="s">
        <v>3</v>
      </c>
      <c r="J2417">
        <v>203</v>
      </c>
      <c r="K2417">
        <v>-4</v>
      </c>
      <c r="L2417">
        <v>5</v>
      </c>
      <c r="M2417" t="s">
        <v>4</v>
      </c>
      <c r="N2417">
        <v>0.20710000000000001</v>
      </c>
      <c r="O2417">
        <v>0.4662</v>
      </c>
      <c r="P2417">
        <v>9.3468999999999998</v>
      </c>
      <c r="Q2417" t="s">
        <v>5</v>
      </c>
      <c r="R2417">
        <v>-0.11219999999999999</v>
      </c>
      <c r="S2417">
        <v>0.69530000000000003</v>
      </c>
      <c r="T2417">
        <v>-2.2804000000000002</v>
      </c>
      <c r="U2417" t="s">
        <v>6</v>
      </c>
      <c r="V2417">
        <v>40921</v>
      </c>
      <c r="W2417">
        <v>85113</v>
      </c>
      <c r="X2417">
        <v>51.441585539999998</v>
      </c>
      <c r="Y2417" t="s">
        <v>7</v>
      </c>
      <c r="Z2417">
        <v>0.26745998999999998</v>
      </c>
      <c r="AA2417" t="s">
        <v>8</v>
      </c>
      <c r="AB2417">
        <v>-0.4</v>
      </c>
      <c r="AC2417">
        <v>2</v>
      </c>
      <c r="AD2417">
        <v>18</v>
      </c>
      <c r="AE2417">
        <v>0</v>
      </c>
      <c r="AF2417">
        <v>279.69</v>
      </c>
      <c r="AG2417" t="s">
        <v>9</v>
      </c>
      <c r="AH2417" t="s">
        <v>10</v>
      </c>
      <c r="AI2417">
        <v>30</v>
      </c>
      <c r="AJ2417">
        <v>0</v>
      </c>
      <c r="AK2417">
        <v>10.14</v>
      </c>
      <c r="AL2417">
        <v>10.07</v>
      </c>
      <c r="AM2417" t="s">
        <v>18</v>
      </c>
      <c r="AN2417" t="s">
        <v>12</v>
      </c>
      <c r="AO2417">
        <v>0</v>
      </c>
      <c r="AP2417">
        <v>0</v>
      </c>
      <c r="AQ2417">
        <v>0</v>
      </c>
      <c r="AR2417">
        <v>0</v>
      </c>
      <c r="AS2417" t="s">
        <v>13</v>
      </c>
      <c r="AT2417">
        <v>0</v>
      </c>
      <c r="AU2417">
        <v>0</v>
      </c>
      <c r="AV2417">
        <v>0</v>
      </c>
      <c r="AW2417" t="s">
        <v>14</v>
      </c>
      <c r="AX2417">
        <v>0</v>
      </c>
      <c r="AY2417" t="s">
        <v>15</v>
      </c>
      <c r="AZ2417">
        <v>0</v>
      </c>
      <c r="BA2417" t="s">
        <v>16</v>
      </c>
      <c r="BB2417">
        <v>94</v>
      </c>
      <c r="BC2417">
        <v>10</v>
      </c>
      <c r="BD2417">
        <v>2</v>
      </c>
    </row>
    <row r="2418" spans="1:56" x14ac:dyDescent="0.25">
      <c r="A2418" t="s">
        <v>0</v>
      </c>
      <c r="B2418" t="s">
        <v>1</v>
      </c>
      <c r="C2418">
        <v>1322861</v>
      </c>
      <c r="D2418" t="s">
        <v>2</v>
      </c>
      <c r="E2418">
        <v>94</v>
      </c>
      <c r="F2418">
        <v>130</v>
      </c>
      <c r="G2418">
        <v>-5</v>
      </c>
      <c r="H2418">
        <v>995</v>
      </c>
      <c r="I2418" t="s">
        <v>3</v>
      </c>
      <c r="J2418">
        <v>204</v>
      </c>
      <c r="K2418">
        <v>-5</v>
      </c>
      <c r="L2418">
        <v>3</v>
      </c>
      <c r="M2418" t="s">
        <v>4</v>
      </c>
      <c r="N2418">
        <v>-0.23580000000000001</v>
      </c>
      <c r="O2418">
        <v>0.61170000000000002</v>
      </c>
      <c r="P2418">
        <v>9.3786000000000005</v>
      </c>
      <c r="Q2418" t="s">
        <v>5</v>
      </c>
      <c r="R2418">
        <v>-0.94210000000000005</v>
      </c>
      <c r="S2418">
        <v>0.12709999999999999</v>
      </c>
      <c r="T2418">
        <v>-1.8991</v>
      </c>
      <c r="U2418" t="s">
        <v>6</v>
      </c>
      <c r="V2418">
        <v>40921</v>
      </c>
      <c r="W2418">
        <v>85114</v>
      </c>
      <c r="X2418">
        <v>51.441585539999998</v>
      </c>
      <c r="Y2418" t="s">
        <v>7</v>
      </c>
      <c r="Z2418">
        <v>0.26745998999999998</v>
      </c>
      <c r="AA2418" t="s">
        <v>8</v>
      </c>
      <c r="AB2418">
        <v>-0.4</v>
      </c>
      <c r="AC2418">
        <v>2</v>
      </c>
      <c r="AD2418">
        <v>18</v>
      </c>
      <c r="AE2418">
        <v>0</v>
      </c>
      <c r="AF2418">
        <v>279.69</v>
      </c>
      <c r="AG2418" t="s">
        <v>9</v>
      </c>
      <c r="AH2418" t="s">
        <v>10</v>
      </c>
      <c r="AI2418">
        <v>30</v>
      </c>
      <c r="AJ2418">
        <v>0</v>
      </c>
      <c r="AK2418">
        <v>10.14</v>
      </c>
      <c r="AL2418">
        <v>10.06</v>
      </c>
      <c r="AM2418" t="s">
        <v>18</v>
      </c>
      <c r="AN2418" t="s">
        <v>12</v>
      </c>
      <c r="AO2418">
        <v>0</v>
      </c>
      <c r="AP2418">
        <v>0</v>
      </c>
      <c r="AQ2418">
        <v>0</v>
      </c>
      <c r="AR2418">
        <v>0</v>
      </c>
      <c r="AS2418" t="s">
        <v>13</v>
      </c>
      <c r="AT2418">
        <v>0</v>
      </c>
      <c r="AU2418">
        <v>0</v>
      </c>
      <c r="AV2418">
        <v>0</v>
      </c>
      <c r="AW2418" t="s">
        <v>14</v>
      </c>
      <c r="AX2418">
        <v>0</v>
      </c>
      <c r="AY2418" t="s">
        <v>15</v>
      </c>
      <c r="AZ2418">
        <v>0</v>
      </c>
      <c r="BA2418" t="s">
        <v>16</v>
      </c>
      <c r="BB2418">
        <v>94</v>
      </c>
      <c r="BC2418">
        <v>10</v>
      </c>
      <c r="BD2418">
        <v>2</v>
      </c>
    </row>
    <row r="2419" spans="1:56" x14ac:dyDescent="0.25">
      <c r="A2419" t="s">
        <v>0</v>
      </c>
      <c r="B2419" t="s">
        <v>1</v>
      </c>
      <c r="C2419">
        <v>1323405</v>
      </c>
      <c r="D2419" t="s">
        <v>2</v>
      </c>
      <c r="E2419">
        <v>40</v>
      </c>
      <c r="F2419">
        <v>130</v>
      </c>
      <c r="G2419">
        <v>-5</v>
      </c>
      <c r="H2419">
        <v>995</v>
      </c>
      <c r="I2419" t="s">
        <v>3</v>
      </c>
      <c r="J2419">
        <v>205</v>
      </c>
      <c r="K2419">
        <v>-6</v>
      </c>
      <c r="L2419">
        <v>1</v>
      </c>
      <c r="M2419" t="s">
        <v>4</v>
      </c>
      <c r="N2419">
        <v>-0.43809999999999999</v>
      </c>
      <c r="O2419">
        <v>0.64280000000000004</v>
      </c>
      <c r="P2419">
        <v>9.4078999999999997</v>
      </c>
      <c r="Q2419" t="s">
        <v>5</v>
      </c>
      <c r="R2419">
        <v>0.11219999999999999</v>
      </c>
      <c r="S2419">
        <v>-1.4280999999999999</v>
      </c>
      <c r="T2419">
        <v>1.3084</v>
      </c>
      <c r="U2419" t="s">
        <v>6</v>
      </c>
      <c r="V2419">
        <v>40921</v>
      </c>
      <c r="W2419">
        <v>85114</v>
      </c>
      <c r="X2419">
        <v>51.441585539999998</v>
      </c>
      <c r="Y2419" t="s">
        <v>7</v>
      </c>
      <c r="Z2419">
        <v>0.26745998999999998</v>
      </c>
      <c r="AA2419" t="s">
        <v>8</v>
      </c>
      <c r="AB2419">
        <v>-0.4</v>
      </c>
      <c r="AC2419">
        <v>2</v>
      </c>
      <c r="AD2419">
        <v>18</v>
      </c>
      <c r="AE2419">
        <v>0</v>
      </c>
      <c r="AF2419">
        <v>279.69</v>
      </c>
      <c r="AG2419" t="s">
        <v>9</v>
      </c>
      <c r="AH2419" t="s">
        <v>10</v>
      </c>
      <c r="AI2419">
        <v>30</v>
      </c>
      <c r="AJ2419">
        <v>0</v>
      </c>
      <c r="AK2419">
        <v>10.130000000000001</v>
      </c>
      <c r="AL2419">
        <v>10.06</v>
      </c>
      <c r="AM2419" t="s">
        <v>18</v>
      </c>
      <c r="AN2419" t="s">
        <v>12</v>
      </c>
      <c r="AO2419">
        <v>0</v>
      </c>
      <c r="AP2419">
        <v>0</v>
      </c>
      <c r="AQ2419">
        <v>0</v>
      </c>
      <c r="AR2419">
        <v>0</v>
      </c>
      <c r="AS2419" t="s">
        <v>13</v>
      </c>
      <c r="AT2419">
        <v>0</v>
      </c>
      <c r="AU2419">
        <v>0</v>
      </c>
      <c r="AV2419">
        <v>0</v>
      </c>
      <c r="AW2419" t="s">
        <v>14</v>
      </c>
      <c r="AX2419">
        <v>0</v>
      </c>
      <c r="AY2419" t="s">
        <v>15</v>
      </c>
      <c r="AZ2419">
        <v>0</v>
      </c>
      <c r="BA2419" t="s">
        <v>16</v>
      </c>
      <c r="BB2419">
        <v>40</v>
      </c>
      <c r="BC2419">
        <v>10</v>
      </c>
      <c r="BD2419">
        <v>2</v>
      </c>
    </row>
    <row r="2420" spans="1:56" x14ac:dyDescent="0.25">
      <c r="A2420" t="s">
        <v>0</v>
      </c>
      <c r="B2420" t="s">
        <v>1</v>
      </c>
      <c r="C2420">
        <v>1323949</v>
      </c>
      <c r="D2420" t="s">
        <v>2</v>
      </c>
      <c r="E2420">
        <v>35</v>
      </c>
      <c r="F2420">
        <v>130</v>
      </c>
      <c r="G2420">
        <v>-5</v>
      </c>
      <c r="H2420">
        <v>995</v>
      </c>
      <c r="I2420" t="s">
        <v>3</v>
      </c>
      <c r="J2420">
        <v>204</v>
      </c>
      <c r="K2420">
        <v>-5</v>
      </c>
      <c r="L2420">
        <v>1</v>
      </c>
      <c r="M2420" t="s">
        <v>4</v>
      </c>
      <c r="N2420">
        <v>-0.34289999999999998</v>
      </c>
      <c r="O2420">
        <v>0.61890000000000001</v>
      </c>
      <c r="P2420">
        <v>9.3343000000000007</v>
      </c>
      <c r="Q2420" t="s">
        <v>5</v>
      </c>
      <c r="R2420">
        <v>5.2299999999999999E-2</v>
      </c>
      <c r="S2420">
        <v>-1.1066</v>
      </c>
      <c r="T2420">
        <v>5.6151</v>
      </c>
      <c r="U2420" t="s">
        <v>6</v>
      </c>
      <c r="V2420">
        <v>40921</v>
      </c>
      <c r="W2420">
        <v>85115</v>
      </c>
      <c r="X2420">
        <v>51.441585539999998</v>
      </c>
      <c r="Y2420" t="s">
        <v>7</v>
      </c>
      <c r="Z2420">
        <v>0.26745998999999998</v>
      </c>
      <c r="AA2420" t="s">
        <v>8</v>
      </c>
      <c r="AB2420">
        <v>-0.4</v>
      </c>
      <c r="AC2420">
        <v>2</v>
      </c>
      <c r="AD2420">
        <v>18</v>
      </c>
      <c r="AE2420">
        <v>0</v>
      </c>
      <c r="AF2420">
        <v>279.69</v>
      </c>
      <c r="AG2420" t="s">
        <v>9</v>
      </c>
      <c r="AH2420" t="s">
        <v>10</v>
      </c>
      <c r="AI2420">
        <v>30</v>
      </c>
      <c r="AJ2420">
        <v>0</v>
      </c>
      <c r="AK2420">
        <v>10.119999999999999</v>
      </c>
      <c r="AL2420">
        <v>10.06</v>
      </c>
      <c r="AM2420" t="s">
        <v>18</v>
      </c>
      <c r="AN2420" t="s">
        <v>12</v>
      </c>
      <c r="AO2420">
        <v>0</v>
      </c>
      <c r="AP2420">
        <v>0</v>
      </c>
      <c r="AQ2420">
        <v>0</v>
      </c>
      <c r="AR2420">
        <v>0</v>
      </c>
      <c r="AS2420" t="s">
        <v>13</v>
      </c>
      <c r="AT2420">
        <v>0</v>
      </c>
      <c r="AU2420">
        <v>0</v>
      </c>
      <c r="AV2420">
        <v>0</v>
      </c>
      <c r="AW2420" t="s">
        <v>14</v>
      </c>
      <c r="AX2420">
        <v>0</v>
      </c>
      <c r="AY2420" t="s">
        <v>15</v>
      </c>
      <c r="AZ2420">
        <v>0</v>
      </c>
      <c r="BA2420" t="s">
        <v>16</v>
      </c>
      <c r="BB2420">
        <v>35</v>
      </c>
      <c r="BC2420">
        <v>10</v>
      </c>
      <c r="BD2420">
        <v>2</v>
      </c>
    </row>
    <row r="2421" spans="1:56" x14ac:dyDescent="0.25">
      <c r="A2421" t="s">
        <v>0</v>
      </c>
      <c r="B2421" t="s">
        <v>1</v>
      </c>
      <c r="C2421">
        <v>1324493</v>
      </c>
      <c r="D2421" t="s">
        <v>2</v>
      </c>
      <c r="E2421">
        <v>19</v>
      </c>
      <c r="F2421">
        <v>130</v>
      </c>
      <c r="G2421">
        <v>-5</v>
      </c>
      <c r="H2421">
        <v>1023</v>
      </c>
      <c r="I2421" t="s">
        <v>3</v>
      </c>
      <c r="J2421">
        <v>201</v>
      </c>
      <c r="K2421">
        <v>-5</v>
      </c>
      <c r="L2421">
        <v>3</v>
      </c>
      <c r="M2421" t="s">
        <v>4</v>
      </c>
      <c r="N2421">
        <v>-4.4900000000000002E-2</v>
      </c>
      <c r="O2421">
        <v>0.59609999999999996</v>
      </c>
      <c r="P2421">
        <v>9.4349000000000007</v>
      </c>
      <c r="Q2421" t="s">
        <v>5</v>
      </c>
      <c r="R2421">
        <v>-0.43369999999999997</v>
      </c>
      <c r="S2421">
        <v>-1.0318000000000001</v>
      </c>
      <c r="T2421">
        <v>8.1496999999999993</v>
      </c>
      <c r="U2421" t="s">
        <v>6</v>
      </c>
      <c r="V2421">
        <v>40921</v>
      </c>
      <c r="W2421">
        <v>85116</v>
      </c>
      <c r="X2421">
        <v>51.441585539999998</v>
      </c>
      <c r="Y2421" t="s">
        <v>7</v>
      </c>
      <c r="Z2421">
        <v>0.26745998999999998</v>
      </c>
      <c r="AA2421" t="s">
        <v>8</v>
      </c>
      <c r="AB2421">
        <v>-0.4</v>
      </c>
      <c r="AC2421">
        <v>2</v>
      </c>
      <c r="AD2421">
        <v>18</v>
      </c>
      <c r="AE2421">
        <v>0</v>
      </c>
      <c r="AF2421">
        <v>279.69</v>
      </c>
      <c r="AG2421" t="s">
        <v>9</v>
      </c>
      <c r="AH2421" t="s">
        <v>10</v>
      </c>
      <c r="AI2421">
        <v>30</v>
      </c>
      <c r="AJ2421">
        <v>0</v>
      </c>
      <c r="AK2421">
        <v>10.119999999999999</v>
      </c>
      <c r="AL2421">
        <v>10.06</v>
      </c>
      <c r="AM2421" t="s">
        <v>18</v>
      </c>
      <c r="AN2421" t="s">
        <v>12</v>
      </c>
      <c r="AO2421">
        <v>0</v>
      </c>
      <c r="AP2421">
        <v>0</v>
      </c>
      <c r="AQ2421">
        <v>0</v>
      </c>
      <c r="AR2421">
        <v>0</v>
      </c>
      <c r="AS2421" t="s">
        <v>13</v>
      </c>
      <c r="AT2421">
        <v>0</v>
      </c>
      <c r="AU2421">
        <v>0</v>
      </c>
      <c r="AV2421">
        <v>0</v>
      </c>
      <c r="AW2421" t="s">
        <v>14</v>
      </c>
      <c r="AX2421">
        <v>0</v>
      </c>
      <c r="AY2421" t="s">
        <v>15</v>
      </c>
      <c r="AZ2421">
        <v>0</v>
      </c>
      <c r="BA2421" t="s">
        <v>16</v>
      </c>
      <c r="BB2421">
        <v>19</v>
      </c>
      <c r="BC2421">
        <v>10</v>
      </c>
      <c r="BD2421">
        <v>2</v>
      </c>
    </row>
    <row r="2422" spans="1:56" x14ac:dyDescent="0.25">
      <c r="A2422" t="s">
        <v>0</v>
      </c>
      <c r="B2422" t="s">
        <v>1</v>
      </c>
      <c r="C2422">
        <v>1325035</v>
      </c>
      <c r="D2422" t="s">
        <v>2</v>
      </c>
      <c r="E2422">
        <v>19</v>
      </c>
      <c r="F2422">
        <v>130</v>
      </c>
      <c r="G2422">
        <v>-5</v>
      </c>
      <c r="H2422">
        <v>45</v>
      </c>
      <c r="I2422" t="s">
        <v>3</v>
      </c>
      <c r="J2422">
        <v>198</v>
      </c>
      <c r="K2422">
        <v>-5</v>
      </c>
      <c r="L2422">
        <v>4</v>
      </c>
      <c r="M2422" t="s">
        <v>4</v>
      </c>
      <c r="N2422">
        <v>2.3300000000000001E-2</v>
      </c>
      <c r="O2422">
        <v>0.60089999999999999</v>
      </c>
      <c r="P2422">
        <v>9.4156999999999993</v>
      </c>
      <c r="Q2422" t="s">
        <v>5</v>
      </c>
      <c r="R2422">
        <v>0.84489999999999998</v>
      </c>
      <c r="S2422">
        <v>-0.11219999999999999</v>
      </c>
      <c r="T2422">
        <v>10.2881</v>
      </c>
      <c r="U2422" t="s">
        <v>6</v>
      </c>
      <c r="V2422">
        <v>40921</v>
      </c>
      <c r="W2422">
        <v>85116</v>
      </c>
      <c r="X2422">
        <v>51.441585539999998</v>
      </c>
      <c r="Y2422" t="s">
        <v>7</v>
      </c>
      <c r="Z2422">
        <v>0.26745998999999998</v>
      </c>
      <c r="AA2422" t="s">
        <v>8</v>
      </c>
      <c r="AB2422">
        <v>-0.4</v>
      </c>
      <c r="AC2422">
        <v>2</v>
      </c>
      <c r="AD2422">
        <v>18</v>
      </c>
      <c r="AE2422">
        <v>0</v>
      </c>
      <c r="AF2422">
        <v>279.69</v>
      </c>
      <c r="AG2422" t="s">
        <v>9</v>
      </c>
      <c r="AH2422" t="s">
        <v>10</v>
      </c>
      <c r="AI2422">
        <v>30</v>
      </c>
      <c r="AJ2422">
        <v>0</v>
      </c>
      <c r="AK2422">
        <v>10.119999999999999</v>
      </c>
      <c r="AL2422">
        <v>10.06</v>
      </c>
      <c r="AM2422" t="s">
        <v>18</v>
      </c>
      <c r="AN2422" t="s">
        <v>12</v>
      </c>
      <c r="AO2422">
        <v>0</v>
      </c>
      <c r="AP2422">
        <v>0</v>
      </c>
      <c r="AQ2422">
        <v>0</v>
      </c>
      <c r="AR2422">
        <v>0</v>
      </c>
      <c r="AS2422" t="s">
        <v>13</v>
      </c>
      <c r="AT2422">
        <v>0</v>
      </c>
      <c r="AU2422">
        <v>0</v>
      </c>
      <c r="AV2422">
        <v>0</v>
      </c>
      <c r="AW2422" t="s">
        <v>14</v>
      </c>
      <c r="AX2422">
        <v>0</v>
      </c>
      <c r="AY2422" t="s">
        <v>15</v>
      </c>
      <c r="AZ2422">
        <v>0</v>
      </c>
      <c r="BA2422" t="s">
        <v>16</v>
      </c>
      <c r="BB2422">
        <v>19</v>
      </c>
      <c r="BC2422">
        <v>10</v>
      </c>
      <c r="BD2422">
        <v>2</v>
      </c>
    </row>
    <row r="2423" spans="1:56" x14ac:dyDescent="0.25">
      <c r="A2423" t="s">
        <v>0</v>
      </c>
      <c r="B2423" t="s">
        <v>1</v>
      </c>
      <c r="C2423">
        <v>1325580</v>
      </c>
      <c r="D2423" t="s">
        <v>2</v>
      </c>
      <c r="E2423">
        <v>24</v>
      </c>
      <c r="F2423">
        <v>130</v>
      </c>
      <c r="G2423">
        <v>-5</v>
      </c>
      <c r="H2423">
        <v>163</v>
      </c>
      <c r="I2423" t="s">
        <v>3</v>
      </c>
      <c r="J2423">
        <v>196</v>
      </c>
      <c r="K2423">
        <v>-5</v>
      </c>
      <c r="L2423">
        <v>5</v>
      </c>
      <c r="M2423" t="s">
        <v>4</v>
      </c>
      <c r="N2423">
        <v>0.26329999999999998</v>
      </c>
      <c r="O2423">
        <v>0.4345</v>
      </c>
      <c r="P2423">
        <v>9.3792000000000009</v>
      </c>
      <c r="Q2423" t="s">
        <v>5</v>
      </c>
      <c r="R2423">
        <v>-0.1421</v>
      </c>
      <c r="S2423">
        <v>-0.64300000000000002</v>
      </c>
      <c r="T2423">
        <v>9.5479000000000003</v>
      </c>
      <c r="U2423" t="s">
        <v>6</v>
      </c>
      <c r="V2423">
        <v>40921</v>
      </c>
      <c r="W2423">
        <v>85117</v>
      </c>
      <c r="X2423">
        <v>51.441585539999998</v>
      </c>
      <c r="Y2423" t="s">
        <v>7</v>
      </c>
      <c r="Z2423">
        <v>0.26745998999999998</v>
      </c>
      <c r="AA2423" t="s">
        <v>8</v>
      </c>
      <c r="AB2423">
        <v>-0.4</v>
      </c>
      <c r="AC2423">
        <v>2</v>
      </c>
      <c r="AD2423">
        <v>18</v>
      </c>
      <c r="AE2423">
        <v>0</v>
      </c>
      <c r="AF2423">
        <v>279.69</v>
      </c>
      <c r="AG2423" t="s">
        <v>9</v>
      </c>
      <c r="AH2423" t="s">
        <v>10</v>
      </c>
      <c r="AI2423">
        <v>30</v>
      </c>
      <c r="AJ2423">
        <v>0</v>
      </c>
      <c r="AK2423">
        <v>10.11</v>
      </c>
      <c r="AL2423">
        <v>10.06</v>
      </c>
      <c r="AM2423" t="s">
        <v>18</v>
      </c>
      <c r="AN2423" t="s">
        <v>12</v>
      </c>
      <c r="AO2423">
        <v>0</v>
      </c>
      <c r="AP2423">
        <v>0</v>
      </c>
      <c r="AQ2423">
        <v>0</v>
      </c>
      <c r="AR2423">
        <v>0</v>
      </c>
      <c r="AS2423" t="s">
        <v>13</v>
      </c>
      <c r="AT2423">
        <v>0</v>
      </c>
      <c r="AU2423">
        <v>0</v>
      </c>
      <c r="AV2423">
        <v>0</v>
      </c>
      <c r="AW2423" t="s">
        <v>14</v>
      </c>
      <c r="AX2423">
        <v>0</v>
      </c>
      <c r="AY2423" t="s">
        <v>15</v>
      </c>
      <c r="AZ2423">
        <v>0</v>
      </c>
      <c r="BA2423" t="s">
        <v>16</v>
      </c>
      <c r="BB2423">
        <v>24</v>
      </c>
      <c r="BC2423">
        <v>10</v>
      </c>
      <c r="BD2423">
        <v>2</v>
      </c>
    </row>
    <row r="2424" spans="1:56" x14ac:dyDescent="0.25">
      <c r="A2424" t="s">
        <v>0</v>
      </c>
      <c r="B2424" t="s">
        <v>1</v>
      </c>
      <c r="C2424">
        <v>1326124</v>
      </c>
      <c r="D2424" t="s">
        <v>2</v>
      </c>
      <c r="E2424">
        <v>72</v>
      </c>
      <c r="F2424">
        <v>130</v>
      </c>
      <c r="G2424">
        <v>-5</v>
      </c>
      <c r="H2424">
        <v>279</v>
      </c>
      <c r="I2424" t="s">
        <v>3</v>
      </c>
      <c r="J2424">
        <v>193</v>
      </c>
      <c r="K2424">
        <v>-4</v>
      </c>
      <c r="L2424">
        <v>7</v>
      </c>
      <c r="M2424" t="s">
        <v>4</v>
      </c>
      <c r="N2424">
        <v>0.49440000000000001</v>
      </c>
      <c r="O2424">
        <v>0.42130000000000001</v>
      </c>
      <c r="P2424">
        <v>9.1565999999999992</v>
      </c>
      <c r="Q2424" t="s">
        <v>5</v>
      </c>
      <c r="R2424">
        <v>-1.5103</v>
      </c>
      <c r="S2424">
        <v>-2.1234000000000002</v>
      </c>
      <c r="T2424">
        <v>7.0955000000000004</v>
      </c>
      <c r="U2424" t="s">
        <v>6</v>
      </c>
      <c r="V2424">
        <v>40921</v>
      </c>
      <c r="W2424">
        <v>85117</v>
      </c>
      <c r="X2424">
        <v>51.441585539999998</v>
      </c>
      <c r="Y2424" t="s">
        <v>7</v>
      </c>
      <c r="Z2424">
        <v>0.26745998999999998</v>
      </c>
      <c r="AA2424" t="s">
        <v>8</v>
      </c>
      <c r="AB2424">
        <v>-0.4</v>
      </c>
      <c r="AC2424">
        <v>2</v>
      </c>
      <c r="AD2424">
        <v>18</v>
      </c>
      <c r="AE2424">
        <v>0</v>
      </c>
      <c r="AF2424">
        <v>279.69</v>
      </c>
      <c r="AG2424" t="s">
        <v>9</v>
      </c>
      <c r="AH2424" t="s">
        <v>10</v>
      </c>
      <c r="AI2424">
        <v>30</v>
      </c>
      <c r="AJ2424">
        <v>0</v>
      </c>
      <c r="AK2424">
        <v>10.11</v>
      </c>
      <c r="AL2424">
        <v>10.06</v>
      </c>
      <c r="AM2424" t="s">
        <v>11</v>
      </c>
      <c r="AN2424" t="s">
        <v>12</v>
      </c>
      <c r="AO2424">
        <v>0</v>
      </c>
      <c r="AP2424">
        <v>0</v>
      </c>
      <c r="AQ2424">
        <v>0</v>
      </c>
      <c r="AR2424">
        <v>0</v>
      </c>
      <c r="AS2424" t="s">
        <v>13</v>
      </c>
      <c r="AT2424">
        <v>0</v>
      </c>
      <c r="AU2424">
        <v>0</v>
      </c>
      <c r="AV2424">
        <v>0</v>
      </c>
      <c r="AW2424" t="s">
        <v>14</v>
      </c>
      <c r="AX2424">
        <v>0</v>
      </c>
      <c r="AY2424" t="s">
        <v>15</v>
      </c>
      <c r="AZ2424">
        <v>0</v>
      </c>
      <c r="BA2424" t="s">
        <v>16</v>
      </c>
      <c r="BB2424">
        <v>72</v>
      </c>
      <c r="BC2424">
        <v>10</v>
      </c>
      <c r="BD2424">
        <v>2</v>
      </c>
    </row>
    <row r="2425" spans="1:56" x14ac:dyDescent="0.25">
      <c r="A2425" t="s">
        <v>0</v>
      </c>
      <c r="B2425" t="s">
        <v>1</v>
      </c>
      <c r="C2425">
        <v>1326668</v>
      </c>
      <c r="D2425" t="s">
        <v>2</v>
      </c>
      <c r="E2425">
        <v>94</v>
      </c>
      <c r="F2425">
        <v>130</v>
      </c>
      <c r="G2425">
        <v>-5</v>
      </c>
      <c r="H2425">
        <v>257</v>
      </c>
      <c r="I2425" t="s">
        <v>3</v>
      </c>
      <c r="J2425">
        <v>191</v>
      </c>
      <c r="K2425">
        <v>-4</v>
      </c>
      <c r="L2425">
        <v>9</v>
      </c>
      <c r="M2425" t="s">
        <v>4</v>
      </c>
      <c r="N2425">
        <v>0.67510000000000003</v>
      </c>
      <c r="O2425">
        <v>0.49440000000000001</v>
      </c>
      <c r="P2425">
        <v>9.2660999999999998</v>
      </c>
      <c r="Q2425" t="s">
        <v>5</v>
      </c>
      <c r="R2425">
        <v>-0.57569999999999999</v>
      </c>
      <c r="S2425">
        <v>-1.1514</v>
      </c>
      <c r="T2425">
        <v>-0.75519999999999998</v>
      </c>
      <c r="U2425" t="s">
        <v>6</v>
      </c>
      <c r="V2425">
        <v>40921</v>
      </c>
      <c r="W2425">
        <v>85118</v>
      </c>
      <c r="X2425">
        <v>51.441585539999998</v>
      </c>
      <c r="Y2425" t="s">
        <v>7</v>
      </c>
      <c r="Z2425">
        <v>0.26745998999999998</v>
      </c>
      <c r="AA2425" t="s">
        <v>8</v>
      </c>
      <c r="AB2425">
        <v>-0.4</v>
      </c>
      <c r="AC2425">
        <v>2</v>
      </c>
      <c r="AD2425">
        <v>18</v>
      </c>
      <c r="AE2425">
        <v>0</v>
      </c>
      <c r="AF2425">
        <v>279.69</v>
      </c>
      <c r="AG2425" t="s">
        <v>9</v>
      </c>
      <c r="AH2425" t="s">
        <v>10</v>
      </c>
      <c r="AI2425">
        <v>30</v>
      </c>
      <c r="AJ2425">
        <v>0</v>
      </c>
      <c r="AK2425">
        <v>10.11</v>
      </c>
      <c r="AL2425">
        <v>10.050000000000001</v>
      </c>
      <c r="AM2425" t="s">
        <v>11</v>
      </c>
      <c r="AN2425" t="s">
        <v>12</v>
      </c>
      <c r="AO2425">
        <v>0</v>
      </c>
      <c r="AP2425">
        <v>0</v>
      </c>
      <c r="AQ2425">
        <v>0</v>
      </c>
      <c r="AR2425">
        <v>0</v>
      </c>
      <c r="AS2425" t="s">
        <v>13</v>
      </c>
      <c r="AT2425">
        <v>0</v>
      </c>
      <c r="AU2425">
        <v>0</v>
      </c>
      <c r="AV2425">
        <v>0</v>
      </c>
      <c r="AW2425" t="s">
        <v>14</v>
      </c>
      <c r="AX2425">
        <v>0</v>
      </c>
      <c r="AY2425" t="s">
        <v>15</v>
      </c>
      <c r="AZ2425">
        <v>0</v>
      </c>
      <c r="BA2425" t="s">
        <v>16</v>
      </c>
      <c r="BB2425">
        <v>94</v>
      </c>
      <c r="BC2425">
        <v>10</v>
      </c>
      <c r="BD2425">
        <v>2</v>
      </c>
    </row>
    <row r="2426" spans="1:56" x14ac:dyDescent="0.25">
      <c r="A2426" t="s">
        <v>0</v>
      </c>
      <c r="B2426" t="s">
        <v>1</v>
      </c>
      <c r="C2426">
        <v>1327212</v>
      </c>
      <c r="D2426" t="s">
        <v>2</v>
      </c>
      <c r="E2426">
        <v>94</v>
      </c>
      <c r="F2426">
        <v>130</v>
      </c>
      <c r="G2426">
        <v>-5</v>
      </c>
      <c r="H2426">
        <v>270</v>
      </c>
      <c r="I2426" t="s">
        <v>3</v>
      </c>
      <c r="J2426">
        <v>190</v>
      </c>
      <c r="K2426">
        <v>-3</v>
      </c>
      <c r="L2426">
        <v>11</v>
      </c>
      <c r="M2426" t="s">
        <v>4</v>
      </c>
      <c r="N2426">
        <v>0.97319999999999995</v>
      </c>
      <c r="O2426">
        <v>0.21249999999999999</v>
      </c>
      <c r="P2426">
        <v>9.2241999999999997</v>
      </c>
      <c r="Q2426" t="s">
        <v>5</v>
      </c>
      <c r="R2426">
        <v>-0.62060000000000004</v>
      </c>
      <c r="S2426">
        <v>-5.2112999999999996</v>
      </c>
      <c r="T2426">
        <v>-1.6074999999999999</v>
      </c>
      <c r="U2426" t="s">
        <v>6</v>
      </c>
      <c r="V2426">
        <v>40921</v>
      </c>
      <c r="W2426">
        <v>85118</v>
      </c>
      <c r="X2426">
        <v>51.441585539999998</v>
      </c>
      <c r="Y2426" t="s">
        <v>7</v>
      </c>
      <c r="Z2426">
        <v>0.26745998999999998</v>
      </c>
      <c r="AA2426" t="s">
        <v>8</v>
      </c>
      <c r="AB2426">
        <v>-0.4</v>
      </c>
      <c r="AC2426">
        <v>2</v>
      </c>
      <c r="AD2426">
        <v>18</v>
      </c>
      <c r="AE2426">
        <v>0</v>
      </c>
      <c r="AF2426">
        <v>279.69</v>
      </c>
      <c r="AG2426" t="s">
        <v>9</v>
      </c>
      <c r="AH2426" t="s">
        <v>10</v>
      </c>
      <c r="AI2426">
        <v>30</v>
      </c>
      <c r="AJ2426">
        <v>0</v>
      </c>
      <c r="AK2426">
        <v>10.11</v>
      </c>
      <c r="AL2426">
        <v>10.050000000000001</v>
      </c>
      <c r="AM2426" t="s">
        <v>11</v>
      </c>
      <c r="AN2426" t="s">
        <v>12</v>
      </c>
      <c r="AO2426">
        <v>0</v>
      </c>
      <c r="AP2426">
        <v>0</v>
      </c>
      <c r="AQ2426">
        <v>0</v>
      </c>
      <c r="AR2426">
        <v>0</v>
      </c>
      <c r="AS2426" t="s">
        <v>13</v>
      </c>
      <c r="AT2426">
        <v>0</v>
      </c>
      <c r="AU2426">
        <v>0</v>
      </c>
      <c r="AV2426">
        <v>0</v>
      </c>
      <c r="AW2426" t="s">
        <v>14</v>
      </c>
      <c r="AX2426">
        <v>0</v>
      </c>
      <c r="AY2426" t="s">
        <v>15</v>
      </c>
      <c r="AZ2426">
        <v>0</v>
      </c>
      <c r="BA2426" t="s">
        <v>16</v>
      </c>
      <c r="BB2426">
        <v>94</v>
      </c>
      <c r="BC2426">
        <v>10</v>
      </c>
      <c r="BD2426">
        <v>2</v>
      </c>
    </row>
    <row r="2427" spans="1:56" x14ac:dyDescent="0.25">
      <c r="A2427" t="s">
        <v>0</v>
      </c>
      <c r="B2427" t="s">
        <v>1</v>
      </c>
      <c r="C2427">
        <v>1327757</v>
      </c>
      <c r="D2427" t="s">
        <v>2</v>
      </c>
      <c r="E2427">
        <v>94</v>
      </c>
      <c r="F2427">
        <v>130</v>
      </c>
      <c r="G2427">
        <v>-5</v>
      </c>
      <c r="H2427">
        <v>339</v>
      </c>
      <c r="I2427" t="s">
        <v>3</v>
      </c>
      <c r="J2427">
        <v>185</v>
      </c>
      <c r="K2427">
        <v>-1</v>
      </c>
      <c r="L2427">
        <v>17</v>
      </c>
      <c r="M2427" t="s">
        <v>4</v>
      </c>
      <c r="N2427">
        <v>2.0055999999999998</v>
      </c>
      <c r="O2427">
        <v>-0.1263</v>
      </c>
      <c r="P2427">
        <v>8.9949999999999992</v>
      </c>
      <c r="Q2427" t="s">
        <v>5</v>
      </c>
      <c r="R2427">
        <v>-1.8318000000000001</v>
      </c>
      <c r="S2427">
        <v>-4.0225</v>
      </c>
      <c r="T2427">
        <v>-4.4900000000000002E-2</v>
      </c>
      <c r="U2427" t="s">
        <v>6</v>
      </c>
      <c r="V2427">
        <v>40921</v>
      </c>
      <c r="W2427">
        <v>85119</v>
      </c>
      <c r="X2427">
        <v>51.441585539999998</v>
      </c>
      <c r="Y2427" t="s">
        <v>7</v>
      </c>
      <c r="Z2427">
        <v>0.26745998999999998</v>
      </c>
      <c r="AA2427" t="s">
        <v>8</v>
      </c>
      <c r="AB2427">
        <v>-0.4</v>
      </c>
      <c r="AC2427">
        <v>2</v>
      </c>
      <c r="AD2427">
        <v>18</v>
      </c>
      <c r="AE2427">
        <v>0</v>
      </c>
      <c r="AF2427">
        <v>279.69</v>
      </c>
      <c r="AG2427" t="s">
        <v>9</v>
      </c>
      <c r="AH2427" t="s">
        <v>10</v>
      </c>
      <c r="AI2427">
        <v>30</v>
      </c>
      <c r="AJ2427">
        <v>0</v>
      </c>
      <c r="AK2427">
        <v>10.11</v>
      </c>
      <c r="AL2427">
        <v>10.050000000000001</v>
      </c>
      <c r="AM2427" t="s">
        <v>20</v>
      </c>
      <c r="AN2427" t="s">
        <v>12</v>
      </c>
      <c r="AO2427">
        <v>0</v>
      </c>
      <c r="AP2427">
        <v>0</v>
      </c>
      <c r="AQ2427">
        <v>0</v>
      </c>
      <c r="AR2427">
        <v>0</v>
      </c>
      <c r="AS2427" t="s">
        <v>13</v>
      </c>
      <c r="AT2427">
        <v>0</v>
      </c>
      <c r="AU2427">
        <v>0</v>
      </c>
      <c r="AV2427">
        <v>0</v>
      </c>
      <c r="AW2427" t="s">
        <v>14</v>
      </c>
      <c r="AX2427">
        <v>0</v>
      </c>
      <c r="AY2427" t="s">
        <v>15</v>
      </c>
      <c r="AZ2427">
        <v>0</v>
      </c>
      <c r="BA2427" t="s">
        <v>16</v>
      </c>
      <c r="BB2427">
        <v>94</v>
      </c>
      <c r="BC2427">
        <v>10</v>
      </c>
      <c r="BD2427">
        <v>2</v>
      </c>
    </row>
    <row r="2428" spans="1:56" x14ac:dyDescent="0.25">
      <c r="A2428" t="s">
        <v>0</v>
      </c>
      <c r="B2428" t="s">
        <v>1</v>
      </c>
      <c r="C2428">
        <v>1328301</v>
      </c>
      <c r="D2428" t="s">
        <v>2</v>
      </c>
      <c r="E2428">
        <v>106</v>
      </c>
      <c r="F2428">
        <v>130</v>
      </c>
      <c r="G2428">
        <v>-5</v>
      </c>
      <c r="H2428">
        <v>367</v>
      </c>
      <c r="I2428" t="s">
        <v>3</v>
      </c>
      <c r="J2428">
        <v>182</v>
      </c>
      <c r="K2428">
        <v>-1</v>
      </c>
      <c r="L2428">
        <v>18</v>
      </c>
      <c r="M2428" t="s">
        <v>4</v>
      </c>
      <c r="N2428">
        <v>2.0983999999999998</v>
      </c>
      <c r="O2428">
        <v>-3.2300000000000002E-2</v>
      </c>
      <c r="P2428">
        <v>9.0303000000000004</v>
      </c>
      <c r="Q2428" t="s">
        <v>5</v>
      </c>
      <c r="R2428">
        <v>-1.1140000000000001</v>
      </c>
      <c r="S2428">
        <v>2.24E-2</v>
      </c>
      <c r="T2428">
        <v>-0.74019999999999997</v>
      </c>
      <c r="U2428" t="s">
        <v>6</v>
      </c>
      <c r="V2428">
        <v>40921</v>
      </c>
      <c r="W2428">
        <v>85119</v>
      </c>
      <c r="X2428">
        <v>51.441585539999998</v>
      </c>
      <c r="Y2428" t="s">
        <v>7</v>
      </c>
      <c r="Z2428">
        <v>0.26745998999999998</v>
      </c>
      <c r="AA2428" t="s">
        <v>8</v>
      </c>
      <c r="AB2428">
        <v>-0.4</v>
      </c>
      <c r="AC2428">
        <v>2</v>
      </c>
      <c r="AD2428">
        <v>18</v>
      </c>
      <c r="AE2428">
        <v>0</v>
      </c>
      <c r="AF2428">
        <v>279.69</v>
      </c>
      <c r="AG2428" t="s">
        <v>9</v>
      </c>
      <c r="AH2428" t="s">
        <v>10</v>
      </c>
      <c r="AI2428">
        <v>30</v>
      </c>
      <c r="AJ2428">
        <v>0</v>
      </c>
      <c r="AK2428">
        <v>10.119999999999999</v>
      </c>
      <c r="AL2428">
        <v>10.050000000000001</v>
      </c>
      <c r="AM2428" t="s">
        <v>20</v>
      </c>
      <c r="AN2428" t="s">
        <v>12</v>
      </c>
      <c r="AO2428">
        <v>0</v>
      </c>
      <c r="AP2428">
        <v>0</v>
      </c>
      <c r="AQ2428">
        <v>0</v>
      </c>
      <c r="AR2428">
        <v>0</v>
      </c>
      <c r="AS2428" t="s">
        <v>13</v>
      </c>
      <c r="AT2428">
        <v>0</v>
      </c>
      <c r="AU2428">
        <v>0</v>
      </c>
      <c r="AV2428">
        <v>0</v>
      </c>
      <c r="AW2428" t="s">
        <v>14</v>
      </c>
      <c r="AX2428">
        <v>0</v>
      </c>
      <c r="AY2428" t="s">
        <v>15</v>
      </c>
      <c r="AZ2428">
        <v>0</v>
      </c>
      <c r="BA2428" t="s">
        <v>16</v>
      </c>
      <c r="BB2428">
        <v>106</v>
      </c>
      <c r="BC2428">
        <v>10</v>
      </c>
      <c r="BD2428">
        <v>2</v>
      </c>
    </row>
    <row r="2429" spans="1:56" x14ac:dyDescent="0.25">
      <c r="A2429" t="s">
        <v>0</v>
      </c>
      <c r="B2429" t="s">
        <v>1</v>
      </c>
      <c r="C2429">
        <v>1328844</v>
      </c>
      <c r="D2429" t="s">
        <v>2</v>
      </c>
      <c r="E2429">
        <v>116</v>
      </c>
      <c r="F2429">
        <v>130</v>
      </c>
      <c r="G2429">
        <v>-6</v>
      </c>
      <c r="H2429">
        <v>347</v>
      </c>
      <c r="I2429" t="s">
        <v>3</v>
      </c>
      <c r="J2429">
        <v>184</v>
      </c>
      <c r="K2429">
        <v>-1</v>
      </c>
      <c r="L2429">
        <v>16</v>
      </c>
      <c r="M2429" t="s">
        <v>4</v>
      </c>
      <c r="N2429">
        <v>1.8620000000000001</v>
      </c>
      <c r="O2429">
        <v>-4.7300000000000002E-2</v>
      </c>
      <c r="P2429">
        <v>9.1618999999999993</v>
      </c>
      <c r="Q2429" t="s">
        <v>5</v>
      </c>
      <c r="R2429">
        <v>-1.1888000000000001</v>
      </c>
      <c r="S2429">
        <v>0.85240000000000005</v>
      </c>
      <c r="T2429">
        <v>-3.2524000000000002</v>
      </c>
      <c r="U2429" t="s">
        <v>6</v>
      </c>
      <c r="V2429">
        <v>40921</v>
      </c>
      <c r="W2429">
        <v>85120</v>
      </c>
      <c r="X2429">
        <v>51.441585539999998</v>
      </c>
      <c r="Y2429" t="s">
        <v>7</v>
      </c>
      <c r="Z2429">
        <v>0.26745998999999998</v>
      </c>
      <c r="AA2429" t="s">
        <v>8</v>
      </c>
      <c r="AB2429">
        <v>-0.4</v>
      </c>
      <c r="AC2429">
        <v>2</v>
      </c>
      <c r="AD2429">
        <v>18</v>
      </c>
      <c r="AE2429">
        <v>0</v>
      </c>
      <c r="AF2429">
        <v>279.69</v>
      </c>
      <c r="AG2429" t="s">
        <v>9</v>
      </c>
      <c r="AH2429" t="s">
        <v>10</v>
      </c>
      <c r="AI2429">
        <v>30</v>
      </c>
      <c r="AJ2429">
        <v>0</v>
      </c>
      <c r="AK2429">
        <v>10.119999999999999</v>
      </c>
      <c r="AL2429">
        <v>10.039999999999999</v>
      </c>
      <c r="AM2429" t="s">
        <v>20</v>
      </c>
      <c r="AN2429" t="s">
        <v>12</v>
      </c>
      <c r="AO2429">
        <v>0</v>
      </c>
      <c r="AP2429">
        <v>0</v>
      </c>
      <c r="AQ2429">
        <v>0</v>
      </c>
      <c r="AR2429">
        <v>0</v>
      </c>
      <c r="AS2429" t="s">
        <v>13</v>
      </c>
      <c r="AT2429">
        <v>0</v>
      </c>
      <c r="AU2429">
        <v>0</v>
      </c>
      <c r="AV2429">
        <v>0</v>
      </c>
      <c r="AW2429" t="s">
        <v>14</v>
      </c>
      <c r="AX2429">
        <v>0</v>
      </c>
      <c r="AY2429" t="s">
        <v>15</v>
      </c>
      <c r="AZ2429">
        <v>0</v>
      </c>
      <c r="BA2429" t="s">
        <v>16</v>
      </c>
      <c r="BB2429">
        <v>116</v>
      </c>
      <c r="BC2429">
        <v>10</v>
      </c>
      <c r="BD2429">
        <v>2</v>
      </c>
    </row>
    <row r="2430" spans="1:56" x14ac:dyDescent="0.25">
      <c r="A2430" t="s">
        <v>0</v>
      </c>
      <c r="B2430" t="s">
        <v>1</v>
      </c>
      <c r="C2430">
        <v>1329388</v>
      </c>
      <c r="D2430" t="s">
        <v>2</v>
      </c>
      <c r="E2430">
        <v>116</v>
      </c>
      <c r="F2430">
        <v>130</v>
      </c>
      <c r="G2430">
        <v>-5</v>
      </c>
      <c r="H2430">
        <v>358</v>
      </c>
      <c r="I2430" t="s">
        <v>3</v>
      </c>
      <c r="J2430">
        <v>187</v>
      </c>
      <c r="K2430">
        <v>-1</v>
      </c>
      <c r="L2430">
        <v>15</v>
      </c>
      <c r="M2430" t="s">
        <v>4</v>
      </c>
      <c r="N2430">
        <v>1.6458999999999999</v>
      </c>
      <c r="O2430">
        <v>-4.1999999999999997E-3</v>
      </c>
      <c r="P2430">
        <v>9.1008999999999993</v>
      </c>
      <c r="Q2430" t="s">
        <v>5</v>
      </c>
      <c r="R2430">
        <v>-2.3552</v>
      </c>
      <c r="S2430">
        <v>-1.6298999999999999</v>
      </c>
      <c r="T2430">
        <v>-6.0785999999999998</v>
      </c>
      <c r="U2430" t="s">
        <v>6</v>
      </c>
      <c r="V2430">
        <v>40921</v>
      </c>
      <c r="W2430">
        <v>85120</v>
      </c>
      <c r="X2430">
        <v>51.441585539999998</v>
      </c>
      <c r="Y2430" t="s">
        <v>7</v>
      </c>
      <c r="Z2430">
        <v>0.26745998999999998</v>
      </c>
      <c r="AA2430" t="s">
        <v>8</v>
      </c>
      <c r="AB2430">
        <v>-0.4</v>
      </c>
      <c r="AC2430">
        <v>2</v>
      </c>
      <c r="AD2430">
        <v>18</v>
      </c>
      <c r="AE2430">
        <v>0</v>
      </c>
      <c r="AF2430">
        <v>279.69</v>
      </c>
      <c r="AG2430" t="s">
        <v>9</v>
      </c>
      <c r="AH2430" t="s">
        <v>10</v>
      </c>
      <c r="AI2430">
        <v>30</v>
      </c>
      <c r="AJ2430">
        <v>0</v>
      </c>
      <c r="AK2430">
        <v>10.119999999999999</v>
      </c>
      <c r="AL2430">
        <v>10.039999999999999</v>
      </c>
      <c r="AM2430" t="s">
        <v>11</v>
      </c>
      <c r="AN2430" t="s">
        <v>12</v>
      </c>
      <c r="AO2430">
        <v>0</v>
      </c>
      <c r="AP2430">
        <v>0</v>
      </c>
      <c r="AQ2430">
        <v>0</v>
      </c>
      <c r="AR2430">
        <v>0</v>
      </c>
      <c r="AS2430" t="s">
        <v>13</v>
      </c>
      <c r="AT2430">
        <v>0</v>
      </c>
      <c r="AU2430">
        <v>0</v>
      </c>
      <c r="AV2430">
        <v>0</v>
      </c>
      <c r="AW2430" t="s">
        <v>14</v>
      </c>
      <c r="AX2430">
        <v>0</v>
      </c>
      <c r="AY2430" t="s">
        <v>15</v>
      </c>
      <c r="AZ2430">
        <v>0</v>
      </c>
      <c r="BA2430" t="s">
        <v>16</v>
      </c>
      <c r="BB2430">
        <v>116</v>
      </c>
      <c r="BC2430">
        <v>10</v>
      </c>
      <c r="BD2430">
        <v>2</v>
      </c>
    </row>
    <row r="2431" spans="1:56" x14ac:dyDescent="0.25">
      <c r="A2431" t="s">
        <v>0</v>
      </c>
      <c r="B2431" t="s">
        <v>1</v>
      </c>
      <c r="C2431">
        <v>1329932</v>
      </c>
      <c r="D2431" t="s">
        <v>2</v>
      </c>
      <c r="E2431">
        <v>94</v>
      </c>
      <c r="F2431">
        <v>113</v>
      </c>
      <c r="G2431">
        <v>-5</v>
      </c>
      <c r="H2431">
        <v>359</v>
      </c>
      <c r="I2431" t="s">
        <v>3</v>
      </c>
      <c r="J2431">
        <v>188</v>
      </c>
      <c r="K2431">
        <v>-1</v>
      </c>
      <c r="L2431">
        <v>15</v>
      </c>
      <c r="M2431" t="s">
        <v>4</v>
      </c>
      <c r="N2431">
        <v>2.0743999999999998</v>
      </c>
      <c r="O2431">
        <v>-0.34110000000000001</v>
      </c>
      <c r="P2431">
        <v>9.1768999999999998</v>
      </c>
      <c r="Q2431" t="s">
        <v>5</v>
      </c>
      <c r="R2431">
        <v>-4.2319000000000004</v>
      </c>
      <c r="S2431">
        <v>-0.68789999999999996</v>
      </c>
      <c r="T2431">
        <v>-5.0991999999999997</v>
      </c>
      <c r="U2431" t="s">
        <v>6</v>
      </c>
      <c r="V2431">
        <v>40921</v>
      </c>
      <c r="W2431">
        <v>85121</v>
      </c>
      <c r="X2431">
        <v>51.441585539999998</v>
      </c>
      <c r="Y2431" t="s">
        <v>7</v>
      </c>
      <c r="Z2431">
        <v>0.26745998999999998</v>
      </c>
      <c r="AA2431" t="s">
        <v>8</v>
      </c>
      <c r="AB2431">
        <v>-0.4</v>
      </c>
      <c r="AC2431">
        <v>2</v>
      </c>
      <c r="AD2431">
        <v>18</v>
      </c>
      <c r="AE2431">
        <v>0</v>
      </c>
      <c r="AF2431">
        <v>279.69</v>
      </c>
      <c r="AG2431" t="s">
        <v>9</v>
      </c>
      <c r="AH2431" t="s">
        <v>10</v>
      </c>
      <c r="AI2431">
        <v>30</v>
      </c>
      <c r="AJ2431">
        <v>0</v>
      </c>
      <c r="AK2431">
        <v>10.130000000000001</v>
      </c>
      <c r="AL2431">
        <v>10.039999999999999</v>
      </c>
      <c r="AM2431" t="s">
        <v>11</v>
      </c>
      <c r="AN2431" t="s">
        <v>12</v>
      </c>
      <c r="AO2431">
        <v>0</v>
      </c>
      <c r="AP2431">
        <v>0</v>
      </c>
      <c r="AQ2431">
        <v>0</v>
      </c>
      <c r="AR2431">
        <v>0</v>
      </c>
      <c r="AS2431" t="s">
        <v>13</v>
      </c>
      <c r="AT2431">
        <v>0</v>
      </c>
      <c r="AU2431">
        <v>0</v>
      </c>
      <c r="AV2431">
        <v>0</v>
      </c>
      <c r="AW2431" t="s">
        <v>14</v>
      </c>
      <c r="AX2431">
        <v>0</v>
      </c>
      <c r="AY2431" t="s">
        <v>15</v>
      </c>
      <c r="AZ2431">
        <v>0</v>
      </c>
      <c r="BA2431" t="s">
        <v>16</v>
      </c>
      <c r="BB2431">
        <v>94</v>
      </c>
      <c r="BC2431">
        <v>10</v>
      </c>
      <c r="BD2431">
        <v>2</v>
      </c>
    </row>
    <row r="2432" spans="1:56" x14ac:dyDescent="0.25">
      <c r="A2432" t="s">
        <v>0</v>
      </c>
      <c r="B2432" t="s">
        <v>1</v>
      </c>
      <c r="C2432">
        <v>1330476</v>
      </c>
      <c r="D2432" t="s">
        <v>2</v>
      </c>
      <c r="E2432">
        <v>96</v>
      </c>
      <c r="F2432">
        <v>74</v>
      </c>
      <c r="G2432">
        <v>-5</v>
      </c>
      <c r="H2432">
        <v>364</v>
      </c>
      <c r="I2432" t="s">
        <v>3</v>
      </c>
      <c r="J2432">
        <v>188</v>
      </c>
      <c r="K2432">
        <v>-2</v>
      </c>
      <c r="L2432">
        <v>15</v>
      </c>
      <c r="M2432" t="s">
        <v>4</v>
      </c>
      <c r="N2432">
        <v>1.7818000000000001</v>
      </c>
      <c r="O2432">
        <v>-0.2681</v>
      </c>
      <c r="P2432">
        <v>9.0440000000000005</v>
      </c>
      <c r="Q2432" t="s">
        <v>5</v>
      </c>
      <c r="R2432">
        <v>1.3009999999999999</v>
      </c>
      <c r="S2432">
        <v>0.60560000000000003</v>
      </c>
      <c r="T2432">
        <v>-2.5644999999999998</v>
      </c>
      <c r="U2432" t="s">
        <v>6</v>
      </c>
      <c r="V2432">
        <v>40921</v>
      </c>
      <c r="W2432">
        <v>85122</v>
      </c>
      <c r="X2432">
        <v>51.44155121</v>
      </c>
      <c r="Y2432" t="s">
        <v>7</v>
      </c>
      <c r="Z2432">
        <v>0.26737335000000001</v>
      </c>
      <c r="AA2432" t="s">
        <v>8</v>
      </c>
      <c r="AB2432">
        <v>0.2</v>
      </c>
      <c r="AC2432">
        <v>2</v>
      </c>
      <c r="AD2432">
        <v>18</v>
      </c>
      <c r="AE2432">
        <v>0.83</v>
      </c>
      <c r="AF2432">
        <v>229.14</v>
      </c>
      <c r="AG2432" t="s">
        <v>9</v>
      </c>
      <c r="AH2432" t="s">
        <v>10</v>
      </c>
      <c r="AI2432">
        <v>30</v>
      </c>
      <c r="AJ2432">
        <v>0</v>
      </c>
      <c r="AK2432">
        <v>10.130000000000001</v>
      </c>
      <c r="AL2432">
        <v>10.039999999999999</v>
      </c>
      <c r="AM2432" t="s">
        <v>11</v>
      </c>
      <c r="AN2432" t="s">
        <v>12</v>
      </c>
      <c r="AO2432">
        <v>0</v>
      </c>
      <c r="AP2432">
        <v>0</v>
      </c>
      <c r="AQ2432">
        <v>0</v>
      </c>
      <c r="AR2432">
        <v>0</v>
      </c>
      <c r="AS2432" t="s">
        <v>13</v>
      </c>
      <c r="AT2432">
        <v>0</v>
      </c>
      <c r="AU2432">
        <v>0</v>
      </c>
      <c r="AV2432">
        <v>0</v>
      </c>
      <c r="AW2432" t="s">
        <v>14</v>
      </c>
      <c r="AX2432">
        <v>0</v>
      </c>
      <c r="AY2432" t="s">
        <v>15</v>
      </c>
      <c r="AZ2432">
        <v>0</v>
      </c>
      <c r="BA2432" t="s">
        <v>16</v>
      </c>
      <c r="BB2432">
        <v>96</v>
      </c>
      <c r="BC2432">
        <v>10</v>
      </c>
      <c r="BD2432">
        <v>2</v>
      </c>
    </row>
    <row r="2433" spans="1:56" x14ac:dyDescent="0.25">
      <c r="A2433" t="s">
        <v>0</v>
      </c>
      <c r="B2433" t="s">
        <v>1</v>
      </c>
      <c r="C2433">
        <v>1331021</v>
      </c>
      <c r="D2433" t="s">
        <v>2</v>
      </c>
      <c r="E2433">
        <v>126</v>
      </c>
      <c r="F2433">
        <v>69</v>
      </c>
      <c r="G2433">
        <v>-5</v>
      </c>
      <c r="H2433">
        <v>362</v>
      </c>
      <c r="I2433" t="s">
        <v>3</v>
      </c>
      <c r="J2433">
        <v>190</v>
      </c>
      <c r="K2433">
        <v>-2</v>
      </c>
      <c r="L2433">
        <v>13</v>
      </c>
      <c r="M2433" t="s">
        <v>4</v>
      </c>
      <c r="N2433">
        <v>1.4100999999999999</v>
      </c>
      <c r="O2433">
        <v>0.1011</v>
      </c>
      <c r="P2433">
        <v>9.2349999999999994</v>
      </c>
      <c r="Q2433" t="s">
        <v>5</v>
      </c>
      <c r="R2433">
        <v>-0.83740000000000003</v>
      </c>
      <c r="S2433">
        <v>-5.9799999999999999E-2</v>
      </c>
      <c r="T2433">
        <v>-4.0674000000000001</v>
      </c>
      <c r="U2433" t="s">
        <v>6</v>
      </c>
      <c r="V2433">
        <v>40921</v>
      </c>
      <c r="W2433">
        <v>85122</v>
      </c>
      <c r="X2433">
        <v>51.44155121</v>
      </c>
      <c r="Y2433" t="s">
        <v>7</v>
      </c>
      <c r="Z2433">
        <v>0.26737335000000001</v>
      </c>
      <c r="AA2433" t="s">
        <v>8</v>
      </c>
      <c r="AB2433">
        <v>0.2</v>
      </c>
      <c r="AC2433">
        <v>2</v>
      </c>
      <c r="AD2433">
        <v>18</v>
      </c>
      <c r="AE2433">
        <v>0.83</v>
      </c>
      <c r="AF2433">
        <v>229.14</v>
      </c>
      <c r="AG2433" t="s">
        <v>9</v>
      </c>
      <c r="AH2433" t="s">
        <v>10</v>
      </c>
      <c r="AI2433">
        <v>30</v>
      </c>
      <c r="AJ2433">
        <v>0</v>
      </c>
      <c r="AK2433">
        <v>10.130000000000001</v>
      </c>
      <c r="AL2433">
        <v>10.029999999999999</v>
      </c>
      <c r="AM2433" t="s">
        <v>11</v>
      </c>
      <c r="AN2433" t="s">
        <v>12</v>
      </c>
      <c r="AO2433">
        <v>0</v>
      </c>
      <c r="AP2433">
        <v>0</v>
      </c>
      <c r="AQ2433">
        <v>0</v>
      </c>
      <c r="AR2433">
        <v>0</v>
      </c>
      <c r="AS2433" t="s">
        <v>13</v>
      </c>
      <c r="AT2433">
        <v>0</v>
      </c>
      <c r="AU2433">
        <v>0</v>
      </c>
      <c r="AV2433">
        <v>0</v>
      </c>
      <c r="AW2433" t="s">
        <v>14</v>
      </c>
      <c r="AX2433">
        <v>0</v>
      </c>
      <c r="AY2433" t="s">
        <v>15</v>
      </c>
      <c r="AZ2433">
        <v>0</v>
      </c>
      <c r="BA2433" t="s">
        <v>16</v>
      </c>
      <c r="BB2433">
        <v>126</v>
      </c>
      <c r="BC2433">
        <v>10</v>
      </c>
      <c r="BD2433">
        <v>2</v>
      </c>
    </row>
    <row r="2434" spans="1:56" x14ac:dyDescent="0.25">
      <c r="A2434" t="s">
        <v>0</v>
      </c>
      <c r="B2434" t="s">
        <v>1</v>
      </c>
      <c r="C2434">
        <v>1331564</v>
      </c>
      <c r="D2434" t="s">
        <v>2</v>
      </c>
      <c r="E2434">
        <v>99</v>
      </c>
      <c r="F2434">
        <v>69</v>
      </c>
      <c r="G2434">
        <v>-6</v>
      </c>
      <c r="H2434">
        <v>362</v>
      </c>
      <c r="I2434" t="s">
        <v>3</v>
      </c>
      <c r="J2434">
        <v>193</v>
      </c>
      <c r="K2434">
        <v>-2</v>
      </c>
      <c r="L2434">
        <v>11</v>
      </c>
      <c r="M2434" t="s">
        <v>4</v>
      </c>
      <c r="N2434">
        <v>0.7571</v>
      </c>
      <c r="O2434">
        <v>0.158</v>
      </c>
      <c r="P2434">
        <v>9.3421000000000003</v>
      </c>
      <c r="Q2434" t="s">
        <v>5</v>
      </c>
      <c r="R2434">
        <v>-2.7141000000000002</v>
      </c>
      <c r="S2434">
        <v>-1.7869999999999999</v>
      </c>
      <c r="T2434">
        <v>-7.26</v>
      </c>
      <c r="U2434" t="s">
        <v>6</v>
      </c>
      <c r="V2434">
        <v>40921</v>
      </c>
      <c r="W2434">
        <v>85123</v>
      </c>
      <c r="X2434">
        <v>51.44155121</v>
      </c>
      <c r="Y2434" t="s">
        <v>7</v>
      </c>
      <c r="Z2434">
        <v>0.26736834999999998</v>
      </c>
      <c r="AA2434" t="s">
        <v>8</v>
      </c>
      <c r="AB2434">
        <v>0.2</v>
      </c>
      <c r="AC2434">
        <v>2</v>
      </c>
      <c r="AD2434">
        <v>19</v>
      </c>
      <c r="AE2434">
        <v>0.9</v>
      </c>
      <c r="AF2434">
        <v>214.53</v>
      </c>
      <c r="AG2434" t="s">
        <v>9</v>
      </c>
      <c r="AH2434" t="s">
        <v>10</v>
      </c>
      <c r="AI2434">
        <v>30</v>
      </c>
      <c r="AJ2434">
        <v>0</v>
      </c>
      <c r="AK2434">
        <v>10.130000000000001</v>
      </c>
      <c r="AL2434">
        <v>10.029999999999999</v>
      </c>
      <c r="AM2434" t="s">
        <v>11</v>
      </c>
      <c r="AN2434" t="s">
        <v>12</v>
      </c>
      <c r="AO2434">
        <v>0</v>
      </c>
      <c r="AP2434">
        <v>0</v>
      </c>
      <c r="AQ2434">
        <v>0</v>
      </c>
      <c r="AR2434">
        <v>0</v>
      </c>
      <c r="AS2434" t="s">
        <v>13</v>
      </c>
      <c r="AT2434">
        <v>0</v>
      </c>
      <c r="AU2434">
        <v>0</v>
      </c>
      <c r="AV2434">
        <v>0</v>
      </c>
      <c r="AW2434" t="s">
        <v>14</v>
      </c>
      <c r="AX2434">
        <v>0</v>
      </c>
      <c r="AY2434" t="s">
        <v>15</v>
      </c>
      <c r="AZ2434">
        <v>0</v>
      </c>
      <c r="BA2434" t="s">
        <v>16</v>
      </c>
      <c r="BB2434">
        <v>99</v>
      </c>
      <c r="BC2434">
        <v>10</v>
      </c>
      <c r="BD2434">
        <v>2</v>
      </c>
    </row>
    <row r="2435" spans="1:56" x14ac:dyDescent="0.25">
      <c r="A2435" t="s">
        <v>0</v>
      </c>
      <c r="B2435" t="s">
        <v>1</v>
      </c>
      <c r="C2435">
        <v>1332108</v>
      </c>
      <c r="D2435" t="s">
        <v>2</v>
      </c>
      <c r="E2435">
        <v>94</v>
      </c>
      <c r="F2435">
        <v>69</v>
      </c>
      <c r="G2435">
        <v>-5</v>
      </c>
      <c r="H2435">
        <v>358</v>
      </c>
      <c r="I2435" t="s">
        <v>3</v>
      </c>
      <c r="J2435">
        <v>193</v>
      </c>
      <c r="K2435">
        <v>-3</v>
      </c>
      <c r="L2435">
        <v>12</v>
      </c>
      <c r="M2435" t="s">
        <v>4</v>
      </c>
      <c r="N2435">
        <v>1.3371</v>
      </c>
      <c r="O2435">
        <v>0.1628</v>
      </c>
      <c r="P2435">
        <v>9.1594999999999995</v>
      </c>
      <c r="Q2435" t="s">
        <v>5</v>
      </c>
      <c r="R2435">
        <v>-1.5775999999999999</v>
      </c>
      <c r="S2435">
        <v>-2.7589000000000001</v>
      </c>
      <c r="T2435">
        <v>-3.2000999999999999</v>
      </c>
      <c r="U2435" t="s">
        <v>6</v>
      </c>
      <c r="V2435">
        <v>40921</v>
      </c>
      <c r="W2435">
        <v>85123</v>
      </c>
      <c r="X2435">
        <v>51.44155121</v>
      </c>
      <c r="Y2435" t="s">
        <v>7</v>
      </c>
      <c r="Z2435">
        <v>0.26736834999999998</v>
      </c>
      <c r="AA2435" t="s">
        <v>8</v>
      </c>
      <c r="AB2435">
        <v>0.2</v>
      </c>
      <c r="AC2435">
        <v>2</v>
      </c>
      <c r="AD2435">
        <v>19</v>
      </c>
      <c r="AE2435">
        <v>0.9</v>
      </c>
      <c r="AF2435">
        <v>214.53</v>
      </c>
      <c r="AG2435" t="s">
        <v>9</v>
      </c>
      <c r="AH2435" t="s">
        <v>10</v>
      </c>
      <c r="AI2435">
        <v>30</v>
      </c>
      <c r="AJ2435">
        <v>0</v>
      </c>
      <c r="AK2435">
        <v>10.130000000000001</v>
      </c>
      <c r="AL2435">
        <v>10.029999999999999</v>
      </c>
      <c r="AM2435" t="s">
        <v>11</v>
      </c>
      <c r="AN2435" t="s">
        <v>12</v>
      </c>
      <c r="AO2435">
        <v>0</v>
      </c>
      <c r="AP2435">
        <v>0</v>
      </c>
      <c r="AQ2435">
        <v>0</v>
      </c>
      <c r="AR2435">
        <v>0</v>
      </c>
      <c r="AS2435" t="s">
        <v>13</v>
      </c>
      <c r="AT2435">
        <v>0</v>
      </c>
      <c r="AU2435">
        <v>0</v>
      </c>
      <c r="AV2435">
        <v>0</v>
      </c>
      <c r="AW2435" t="s">
        <v>14</v>
      </c>
      <c r="AX2435">
        <v>0</v>
      </c>
      <c r="AY2435" t="s">
        <v>15</v>
      </c>
      <c r="AZ2435">
        <v>0</v>
      </c>
      <c r="BA2435" t="s">
        <v>16</v>
      </c>
      <c r="BB2435">
        <v>94</v>
      </c>
      <c r="BC2435">
        <v>10</v>
      </c>
      <c r="BD2435">
        <v>2</v>
      </c>
    </row>
    <row r="2436" spans="1:56" x14ac:dyDescent="0.25">
      <c r="A2436" t="s">
        <v>0</v>
      </c>
      <c r="B2436" t="s">
        <v>1</v>
      </c>
      <c r="C2436">
        <v>1332652</v>
      </c>
      <c r="D2436" t="s">
        <v>2</v>
      </c>
      <c r="E2436">
        <v>94</v>
      </c>
      <c r="F2436">
        <v>69</v>
      </c>
      <c r="G2436">
        <v>-5</v>
      </c>
      <c r="H2436">
        <v>343</v>
      </c>
      <c r="I2436" t="s">
        <v>3</v>
      </c>
      <c r="J2436">
        <v>190</v>
      </c>
      <c r="K2436">
        <v>-2</v>
      </c>
      <c r="L2436">
        <v>15</v>
      </c>
      <c r="M2436" t="s">
        <v>4</v>
      </c>
      <c r="N2436">
        <v>1.6679999999999999</v>
      </c>
      <c r="O2436">
        <v>1.0800000000000001E-2</v>
      </c>
      <c r="P2436">
        <v>9.0757999999999992</v>
      </c>
      <c r="Q2436" t="s">
        <v>5</v>
      </c>
      <c r="R2436">
        <v>-0.79249999999999998</v>
      </c>
      <c r="S2436">
        <v>-2.4001000000000001</v>
      </c>
      <c r="T2436">
        <v>-1.1439999999999999</v>
      </c>
      <c r="U2436" t="s">
        <v>6</v>
      </c>
      <c r="V2436">
        <v>40921</v>
      </c>
      <c r="W2436">
        <v>85124</v>
      </c>
      <c r="X2436">
        <v>51.441543580000001</v>
      </c>
      <c r="Y2436" t="s">
        <v>7</v>
      </c>
      <c r="Z2436">
        <v>0.26736334</v>
      </c>
      <c r="AA2436" t="s">
        <v>8</v>
      </c>
      <c r="AB2436">
        <v>0.2</v>
      </c>
      <c r="AC2436">
        <v>2</v>
      </c>
      <c r="AD2436">
        <v>19</v>
      </c>
      <c r="AE2436">
        <v>1.06</v>
      </c>
      <c r="AF2436">
        <v>214.96</v>
      </c>
      <c r="AG2436" t="s">
        <v>9</v>
      </c>
      <c r="AH2436" t="s">
        <v>10</v>
      </c>
      <c r="AI2436">
        <v>30</v>
      </c>
      <c r="AJ2436">
        <v>0</v>
      </c>
      <c r="AK2436">
        <v>10.14</v>
      </c>
      <c r="AL2436">
        <v>10.02</v>
      </c>
      <c r="AM2436" t="s">
        <v>11</v>
      </c>
      <c r="AN2436" t="s">
        <v>12</v>
      </c>
      <c r="AO2436">
        <v>0</v>
      </c>
      <c r="AP2436">
        <v>0</v>
      </c>
      <c r="AQ2436">
        <v>0</v>
      </c>
      <c r="AR2436">
        <v>0</v>
      </c>
      <c r="AS2436" t="s">
        <v>13</v>
      </c>
      <c r="AT2436">
        <v>0</v>
      </c>
      <c r="AU2436">
        <v>0</v>
      </c>
      <c r="AV2436">
        <v>0</v>
      </c>
      <c r="AW2436" t="s">
        <v>14</v>
      </c>
      <c r="AX2436">
        <v>0</v>
      </c>
      <c r="AY2436" t="s">
        <v>15</v>
      </c>
      <c r="AZ2436">
        <v>0</v>
      </c>
      <c r="BA2436" t="s">
        <v>16</v>
      </c>
      <c r="BB2436">
        <v>94</v>
      </c>
      <c r="BC2436">
        <v>10</v>
      </c>
      <c r="BD2436">
        <v>2</v>
      </c>
    </row>
    <row r="2437" spans="1:56" x14ac:dyDescent="0.25">
      <c r="A2437" t="s">
        <v>0</v>
      </c>
      <c r="B2437" t="s">
        <v>1</v>
      </c>
      <c r="C2437">
        <v>1333196</v>
      </c>
      <c r="D2437" t="s">
        <v>2</v>
      </c>
      <c r="E2437">
        <v>94</v>
      </c>
      <c r="F2437">
        <v>69</v>
      </c>
      <c r="G2437">
        <v>-5</v>
      </c>
      <c r="H2437">
        <v>326</v>
      </c>
      <c r="I2437" t="s">
        <v>3</v>
      </c>
      <c r="J2437">
        <v>189</v>
      </c>
      <c r="K2437">
        <v>-1</v>
      </c>
      <c r="L2437">
        <v>16</v>
      </c>
      <c r="M2437" t="s">
        <v>4</v>
      </c>
      <c r="N2437">
        <v>2.1456</v>
      </c>
      <c r="O2437">
        <v>-7.1800000000000003E-2</v>
      </c>
      <c r="P2437">
        <v>9.1702999999999992</v>
      </c>
      <c r="Q2437" t="s">
        <v>5</v>
      </c>
      <c r="R2437">
        <v>-1.6298999999999999</v>
      </c>
      <c r="S2437">
        <v>-1.0767</v>
      </c>
      <c r="T2437">
        <v>-1.2038</v>
      </c>
      <c r="U2437" t="s">
        <v>6</v>
      </c>
      <c r="V2437">
        <v>40921</v>
      </c>
      <c r="W2437">
        <v>85124</v>
      </c>
      <c r="X2437">
        <v>51.441543580000001</v>
      </c>
      <c r="Y2437" t="s">
        <v>7</v>
      </c>
      <c r="Z2437">
        <v>0.26736334</v>
      </c>
      <c r="AA2437" t="s">
        <v>8</v>
      </c>
      <c r="AB2437">
        <v>0.2</v>
      </c>
      <c r="AC2437">
        <v>2</v>
      </c>
      <c r="AD2437">
        <v>19</v>
      </c>
      <c r="AE2437">
        <v>1.0900000000000001</v>
      </c>
      <c r="AF2437">
        <v>215.86</v>
      </c>
      <c r="AG2437" t="s">
        <v>9</v>
      </c>
      <c r="AH2437" t="s">
        <v>10</v>
      </c>
      <c r="AI2437">
        <v>30</v>
      </c>
      <c r="AJ2437">
        <v>0</v>
      </c>
      <c r="AK2437">
        <v>10.14</v>
      </c>
      <c r="AL2437">
        <v>10.02</v>
      </c>
      <c r="AM2437" t="s">
        <v>20</v>
      </c>
      <c r="AN2437" t="s">
        <v>12</v>
      </c>
      <c r="AO2437">
        <v>0</v>
      </c>
      <c r="AP2437">
        <v>0</v>
      </c>
      <c r="AQ2437">
        <v>0</v>
      </c>
      <c r="AR2437">
        <v>0</v>
      </c>
      <c r="AS2437" t="s">
        <v>13</v>
      </c>
      <c r="AT2437">
        <v>0</v>
      </c>
      <c r="AU2437">
        <v>0</v>
      </c>
      <c r="AV2437">
        <v>0</v>
      </c>
      <c r="AW2437" t="s">
        <v>14</v>
      </c>
      <c r="AX2437">
        <v>0</v>
      </c>
      <c r="AY2437" t="s">
        <v>15</v>
      </c>
      <c r="AZ2437">
        <v>0</v>
      </c>
      <c r="BA2437" t="s">
        <v>16</v>
      </c>
      <c r="BB2437">
        <v>94</v>
      </c>
      <c r="BC2437">
        <v>10</v>
      </c>
      <c r="BD2437">
        <v>2</v>
      </c>
    </row>
    <row r="2438" spans="1:56" x14ac:dyDescent="0.25">
      <c r="A2438" t="s">
        <v>0</v>
      </c>
      <c r="B2438" t="s">
        <v>1</v>
      </c>
      <c r="C2438">
        <v>1333741</v>
      </c>
      <c r="D2438" t="s">
        <v>2</v>
      </c>
      <c r="E2438">
        <v>101</v>
      </c>
      <c r="F2438">
        <v>69</v>
      </c>
      <c r="G2438">
        <v>-5</v>
      </c>
      <c r="H2438">
        <v>317</v>
      </c>
      <c r="I2438" t="s">
        <v>3</v>
      </c>
      <c r="J2438">
        <v>191</v>
      </c>
      <c r="K2438">
        <v>-2</v>
      </c>
      <c r="L2438">
        <v>14</v>
      </c>
      <c r="M2438" t="s">
        <v>4</v>
      </c>
      <c r="N2438">
        <v>1.6536999999999999</v>
      </c>
      <c r="O2438">
        <v>1.8599999999999998E-2</v>
      </c>
      <c r="P2438">
        <v>9.1476000000000006</v>
      </c>
      <c r="Q2438" t="s">
        <v>5</v>
      </c>
      <c r="R2438">
        <v>0.11219999999999999</v>
      </c>
      <c r="S2438">
        <v>1.1589</v>
      </c>
      <c r="T2438">
        <v>-3.7608000000000001</v>
      </c>
      <c r="U2438" t="s">
        <v>6</v>
      </c>
      <c r="V2438">
        <v>40921</v>
      </c>
      <c r="W2438">
        <v>85125</v>
      </c>
      <c r="X2438">
        <v>51.441543580000001</v>
      </c>
      <c r="Y2438" t="s">
        <v>7</v>
      </c>
      <c r="Z2438">
        <v>0.26735500000000001</v>
      </c>
      <c r="AA2438" t="s">
        <v>8</v>
      </c>
      <c r="AB2438">
        <v>0.3</v>
      </c>
      <c r="AC2438">
        <v>2</v>
      </c>
      <c r="AD2438">
        <v>19</v>
      </c>
      <c r="AE2438">
        <v>1.0900000000000001</v>
      </c>
      <c r="AF2438">
        <v>215.86</v>
      </c>
      <c r="AG2438" t="s">
        <v>9</v>
      </c>
      <c r="AH2438" t="s">
        <v>10</v>
      </c>
      <c r="AI2438">
        <v>30</v>
      </c>
      <c r="AJ2438">
        <v>0</v>
      </c>
      <c r="AK2438">
        <v>10.14</v>
      </c>
      <c r="AL2438">
        <v>10.02</v>
      </c>
      <c r="AM2438" t="s">
        <v>11</v>
      </c>
      <c r="AN2438" t="s">
        <v>12</v>
      </c>
      <c r="AO2438">
        <v>0</v>
      </c>
      <c r="AP2438">
        <v>0</v>
      </c>
      <c r="AQ2438">
        <v>0</v>
      </c>
      <c r="AR2438">
        <v>0</v>
      </c>
      <c r="AS2438" t="s">
        <v>13</v>
      </c>
      <c r="AT2438">
        <v>0</v>
      </c>
      <c r="AU2438">
        <v>0</v>
      </c>
      <c r="AV2438">
        <v>0</v>
      </c>
      <c r="AW2438" t="s">
        <v>14</v>
      </c>
      <c r="AX2438">
        <v>0</v>
      </c>
      <c r="AY2438" t="s">
        <v>15</v>
      </c>
      <c r="AZ2438">
        <v>0</v>
      </c>
      <c r="BA2438" t="s">
        <v>16</v>
      </c>
      <c r="BB2438">
        <v>101</v>
      </c>
      <c r="BC2438">
        <v>10</v>
      </c>
      <c r="BD2438">
        <v>2</v>
      </c>
    </row>
    <row r="2439" spans="1:56" x14ac:dyDescent="0.25">
      <c r="A2439" t="s">
        <v>0</v>
      </c>
      <c r="B2439" t="s">
        <v>1</v>
      </c>
      <c r="C2439">
        <v>1334284</v>
      </c>
      <c r="D2439" t="s">
        <v>2</v>
      </c>
      <c r="E2439">
        <v>102</v>
      </c>
      <c r="F2439">
        <v>69</v>
      </c>
      <c r="G2439">
        <v>-5</v>
      </c>
      <c r="H2439">
        <v>221</v>
      </c>
      <c r="I2439" t="s">
        <v>3</v>
      </c>
      <c r="J2439">
        <v>193</v>
      </c>
      <c r="K2439">
        <v>-2</v>
      </c>
      <c r="L2439">
        <v>12</v>
      </c>
      <c r="M2439" t="s">
        <v>4</v>
      </c>
      <c r="N2439">
        <v>1.431</v>
      </c>
      <c r="O2439">
        <v>0.26869999999999999</v>
      </c>
      <c r="P2439">
        <v>9.1613000000000007</v>
      </c>
      <c r="Q2439" t="s">
        <v>5</v>
      </c>
      <c r="R2439">
        <v>2.24E-2</v>
      </c>
      <c r="S2439">
        <v>-1.9514</v>
      </c>
      <c r="T2439">
        <v>-3.6412</v>
      </c>
      <c r="U2439" t="s">
        <v>6</v>
      </c>
      <c r="V2439">
        <v>40921</v>
      </c>
      <c r="W2439">
        <v>85125</v>
      </c>
      <c r="X2439">
        <v>51.441543580000001</v>
      </c>
      <c r="Y2439" t="s">
        <v>7</v>
      </c>
      <c r="Z2439">
        <v>0.26735500000000001</v>
      </c>
      <c r="AA2439" t="s">
        <v>8</v>
      </c>
      <c r="AB2439">
        <v>0.3</v>
      </c>
      <c r="AC2439">
        <v>2</v>
      </c>
      <c r="AD2439">
        <v>19</v>
      </c>
      <c r="AE2439">
        <v>1.1599999999999999</v>
      </c>
      <c r="AF2439">
        <v>217.47</v>
      </c>
      <c r="AG2439" t="s">
        <v>9</v>
      </c>
      <c r="AH2439" t="s">
        <v>10</v>
      </c>
      <c r="AI2439">
        <v>30</v>
      </c>
      <c r="AJ2439">
        <v>0</v>
      </c>
      <c r="AK2439">
        <v>10.14</v>
      </c>
      <c r="AL2439">
        <v>10.02</v>
      </c>
      <c r="AM2439" t="s">
        <v>11</v>
      </c>
      <c r="AN2439" t="s">
        <v>12</v>
      </c>
      <c r="AO2439">
        <v>0</v>
      </c>
      <c r="AP2439">
        <v>0</v>
      </c>
      <c r="AQ2439">
        <v>0</v>
      </c>
      <c r="AR2439">
        <v>0</v>
      </c>
      <c r="AS2439" t="s">
        <v>13</v>
      </c>
      <c r="AT2439">
        <v>0</v>
      </c>
      <c r="AU2439">
        <v>0</v>
      </c>
      <c r="AV2439">
        <v>0</v>
      </c>
      <c r="AW2439" t="s">
        <v>14</v>
      </c>
      <c r="AX2439">
        <v>0</v>
      </c>
      <c r="AY2439" t="s">
        <v>15</v>
      </c>
      <c r="AZ2439">
        <v>0</v>
      </c>
      <c r="BA2439" t="s">
        <v>16</v>
      </c>
      <c r="BB2439">
        <v>102</v>
      </c>
      <c r="BC2439">
        <v>10</v>
      </c>
      <c r="BD2439">
        <v>2</v>
      </c>
    </row>
    <row r="2440" spans="1:56" x14ac:dyDescent="0.25">
      <c r="A2440" t="s">
        <v>0</v>
      </c>
      <c r="B2440" t="s">
        <v>1</v>
      </c>
      <c r="C2440">
        <v>1334828</v>
      </c>
      <c r="D2440" t="s">
        <v>2</v>
      </c>
      <c r="E2440">
        <v>94</v>
      </c>
      <c r="F2440">
        <v>69</v>
      </c>
      <c r="G2440">
        <v>-5</v>
      </c>
      <c r="H2440">
        <v>69</v>
      </c>
      <c r="I2440" t="s">
        <v>3</v>
      </c>
      <c r="J2440">
        <v>194</v>
      </c>
      <c r="K2440">
        <v>-2</v>
      </c>
      <c r="L2440">
        <v>13</v>
      </c>
      <c r="M2440" t="s">
        <v>4</v>
      </c>
      <c r="N2440">
        <v>1.3915</v>
      </c>
      <c r="O2440">
        <v>0.2903</v>
      </c>
      <c r="P2440">
        <v>9.2660999999999998</v>
      </c>
      <c r="Q2440" t="s">
        <v>5</v>
      </c>
      <c r="R2440">
        <v>-1.4879</v>
      </c>
      <c r="S2440">
        <v>-1.458</v>
      </c>
      <c r="T2440">
        <v>-3.3197000000000001</v>
      </c>
      <c r="U2440" t="s">
        <v>6</v>
      </c>
      <c r="V2440">
        <v>40921</v>
      </c>
      <c r="W2440">
        <v>85126</v>
      </c>
      <c r="X2440">
        <v>51.441535950000002</v>
      </c>
      <c r="Y2440" t="s">
        <v>7</v>
      </c>
      <c r="Z2440">
        <v>0.26734500999999999</v>
      </c>
      <c r="AA2440" t="s">
        <v>8</v>
      </c>
      <c r="AB2440">
        <v>0.3</v>
      </c>
      <c r="AC2440">
        <v>2</v>
      </c>
      <c r="AD2440">
        <v>19</v>
      </c>
      <c r="AE2440">
        <v>1.1599999999999999</v>
      </c>
      <c r="AF2440">
        <v>217.47</v>
      </c>
      <c r="AG2440" t="s">
        <v>9</v>
      </c>
      <c r="AH2440" t="s">
        <v>10</v>
      </c>
      <c r="AI2440">
        <v>30</v>
      </c>
      <c r="AJ2440">
        <v>0</v>
      </c>
      <c r="AK2440">
        <v>10.15</v>
      </c>
      <c r="AL2440">
        <v>10.01</v>
      </c>
      <c r="AM2440" t="s">
        <v>11</v>
      </c>
      <c r="AN2440" t="s">
        <v>12</v>
      </c>
      <c r="AO2440">
        <v>0</v>
      </c>
      <c r="AP2440">
        <v>0</v>
      </c>
      <c r="AQ2440">
        <v>0</v>
      </c>
      <c r="AR2440">
        <v>0</v>
      </c>
      <c r="AS2440" t="s">
        <v>13</v>
      </c>
      <c r="AT2440">
        <v>0</v>
      </c>
      <c r="AU2440">
        <v>0</v>
      </c>
      <c r="AV2440">
        <v>0</v>
      </c>
      <c r="AW2440" t="s">
        <v>14</v>
      </c>
      <c r="AX2440">
        <v>0</v>
      </c>
      <c r="AY2440" t="s">
        <v>15</v>
      </c>
      <c r="AZ2440">
        <v>0</v>
      </c>
      <c r="BA2440" t="s">
        <v>16</v>
      </c>
      <c r="BB2440">
        <v>94</v>
      </c>
      <c r="BC2440">
        <v>10</v>
      </c>
      <c r="BD2440">
        <v>2</v>
      </c>
    </row>
    <row r="2441" spans="1:56" x14ac:dyDescent="0.25">
      <c r="A2441" t="s">
        <v>0</v>
      </c>
      <c r="B2441" t="s">
        <v>1</v>
      </c>
      <c r="C2441">
        <v>1335373</v>
      </c>
      <c r="D2441" t="s">
        <v>2</v>
      </c>
      <c r="E2441">
        <v>94</v>
      </c>
      <c r="F2441">
        <v>69</v>
      </c>
      <c r="G2441">
        <v>-5</v>
      </c>
      <c r="H2441">
        <v>984</v>
      </c>
      <c r="I2441" t="s">
        <v>3</v>
      </c>
      <c r="J2441">
        <v>194</v>
      </c>
      <c r="K2441">
        <v>-3</v>
      </c>
      <c r="L2441">
        <v>12</v>
      </c>
      <c r="M2441" t="s">
        <v>4</v>
      </c>
      <c r="N2441">
        <v>1.3873</v>
      </c>
      <c r="O2441">
        <v>0.29449999999999998</v>
      </c>
      <c r="P2441">
        <v>9.3068000000000008</v>
      </c>
      <c r="Q2441" t="s">
        <v>5</v>
      </c>
      <c r="R2441">
        <v>-0.43369999999999997</v>
      </c>
      <c r="S2441">
        <v>0.82989999999999997</v>
      </c>
      <c r="T2441">
        <v>-2.6617000000000002</v>
      </c>
      <c r="U2441" t="s">
        <v>6</v>
      </c>
      <c r="V2441">
        <v>40921</v>
      </c>
      <c r="W2441">
        <v>85126</v>
      </c>
      <c r="X2441">
        <v>51.441535950000002</v>
      </c>
      <c r="Y2441" t="s">
        <v>7</v>
      </c>
      <c r="Z2441">
        <v>0.26734500999999999</v>
      </c>
      <c r="AA2441" t="s">
        <v>8</v>
      </c>
      <c r="AB2441">
        <v>0.3</v>
      </c>
      <c r="AC2441">
        <v>2</v>
      </c>
      <c r="AD2441">
        <v>19</v>
      </c>
      <c r="AE2441">
        <v>1.53</v>
      </c>
      <c r="AF2441">
        <v>221.05</v>
      </c>
      <c r="AG2441" t="s">
        <v>9</v>
      </c>
      <c r="AH2441" t="s">
        <v>10</v>
      </c>
      <c r="AI2441">
        <v>30</v>
      </c>
      <c r="AJ2441">
        <v>0</v>
      </c>
      <c r="AK2441">
        <v>10.15</v>
      </c>
      <c r="AL2441">
        <v>10.01</v>
      </c>
      <c r="AM2441" t="s">
        <v>11</v>
      </c>
      <c r="AN2441" t="s">
        <v>12</v>
      </c>
      <c r="AO2441">
        <v>0</v>
      </c>
      <c r="AP2441">
        <v>0</v>
      </c>
      <c r="AQ2441">
        <v>0</v>
      </c>
      <c r="AR2441">
        <v>0</v>
      </c>
      <c r="AS2441" t="s">
        <v>13</v>
      </c>
      <c r="AT2441">
        <v>0</v>
      </c>
      <c r="AU2441">
        <v>0</v>
      </c>
      <c r="AV2441">
        <v>0</v>
      </c>
      <c r="AW2441" t="s">
        <v>14</v>
      </c>
      <c r="AX2441">
        <v>0</v>
      </c>
      <c r="AY2441" t="s">
        <v>15</v>
      </c>
      <c r="AZ2441">
        <v>0</v>
      </c>
      <c r="BA2441" t="s">
        <v>16</v>
      </c>
      <c r="BB2441">
        <v>94</v>
      </c>
      <c r="BC2441">
        <v>10</v>
      </c>
      <c r="BD2441">
        <v>2</v>
      </c>
    </row>
    <row r="2442" spans="1:56" x14ac:dyDescent="0.25">
      <c r="A2442" t="s">
        <v>0</v>
      </c>
      <c r="B2442" t="s">
        <v>1</v>
      </c>
      <c r="C2442">
        <v>1335917</v>
      </c>
      <c r="D2442" t="s">
        <v>2</v>
      </c>
      <c r="E2442">
        <v>89</v>
      </c>
      <c r="F2442">
        <v>69</v>
      </c>
      <c r="G2442">
        <v>-5</v>
      </c>
      <c r="H2442">
        <v>858</v>
      </c>
      <c r="I2442" t="s">
        <v>3</v>
      </c>
      <c r="J2442">
        <v>197</v>
      </c>
      <c r="K2442">
        <v>-5</v>
      </c>
      <c r="L2442">
        <v>8</v>
      </c>
      <c r="M2442" t="s">
        <v>4</v>
      </c>
      <c r="N2442">
        <v>0.63619999999999999</v>
      </c>
      <c r="O2442">
        <v>0.54049999999999998</v>
      </c>
      <c r="P2442">
        <v>9.4037000000000006</v>
      </c>
      <c r="Q2442" t="s">
        <v>5</v>
      </c>
      <c r="R2442">
        <v>-0.16450000000000001</v>
      </c>
      <c r="S2442">
        <v>1.7496</v>
      </c>
      <c r="T2442">
        <v>-4.4900000000000002E-2</v>
      </c>
      <c r="U2442" t="s">
        <v>6</v>
      </c>
      <c r="V2442">
        <v>40921</v>
      </c>
      <c r="W2442">
        <v>85127</v>
      </c>
      <c r="X2442">
        <v>51.441535950000002</v>
      </c>
      <c r="Y2442" t="s">
        <v>7</v>
      </c>
      <c r="Z2442">
        <v>0.26733499999999999</v>
      </c>
      <c r="AA2442" t="s">
        <v>8</v>
      </c>
      <c r="AB2442">
        <v>0.4</v>
      </c>
      <c r="AC2442">
        <v>2</v>
      </c>
      <c r="AD2442">
        <v>19</v>
      </c>
      <c r="AE2442">
        <v>1.53</v>
      </c>
      <c r="AF2442">
        <v>221.05</v>
      </c>
      <c r="AG2442" t="s">
        <v>9</v>
      </c>
      <c r="AH2442" t="s">
        <v>10</v>
      </c>
      <c r="AI2442">
        <v>30</v>
      </c>
      <c r="AJ2442">
        <v>0</v>
      </c>
      <c r="AK2442">
        <v>10.15</v>
      </c>
      <c r="AL2442">
        <v>10.01</v>
      </c>
      <c r="AM2442" t="s">
        <v>11</v>
      </c>
      <c r="AN2442" t="s">
        <v>12</v>
      </c>
      <c r="AO2442">
        <v>0</v>
      </c>
      <c r="AP2442">
        <v>0</v>
      </c>
      <c r="AQ2442">
        <v>0</v>
      </c>
      <c r="AR2442">
        <v>0</v>
      </c>
      <c r="AS2442" t="s">
        <v>13</v>
      </c>
      <c r="AT2442">
        <v>0</v>
      </c>
      <c r="AU2442">
        <v>0</v>
      </c>
      <c r="AV2442">
        <v>0</v>
      </c>
      <c r="AW2442" t="s">
        <v>14</v>
      </c>
      <c r="AX2442">
        <v>0</v>
      </c>
      <c r="AY2442" t="s">
        <v>15</v>
      </c>
      <c r="AZ2442">
        <v>0</v>
      </c>
      <c r="BA2442" t="s">
        <v>16</v>
      </c>
      <c r="BB2442">
        <v>89</v>
      </c>
      <c r="BC2442">
        <v>10</v>
      </c>
      <c r="BD2442">
        <v>2</v>
      </c>
    </row>
    <row r="2443" spans="1:56" x14ac:dyDescent="0.25">
      <c r="A2443" t="s">
        <v>0</v>
      </c>
      <c r="B2443" t="s">
        <v>1</v>
      </c>
      <c r="C2443">
        <v>1336461</v>
      </c>
      <c r="D2443" t="s">
        <v>2</v>
      </c>
      <c r="E2443">
        <v>77</v>
      </c>
      <c r="F2443">
        <v>69</v>
      </c>
      <c r="G2443">
        <v>-5</v>
      </c>
      <c r="H2443">
        <v>864</v>
      </c>
      <c r="I2443" t="s">
        <v>3</v>
      </c>
      <c r="J2443">
        <v>199</v>
      </c>
      <c r="K2443">
        <v>-6</v>
      </c>
      <c r="L2443">
        <v>5</v>
      </c>
      <c r="M2443" t="s">
        <v>4</v>
      </c>
      <c r="N2443">
        <v>-8.9800000000000005E-2</v>
      </c>
      <c r="O2443">
        <v>0.81220000000000003</v>
      </c>
      <c r="P2443">
        <v>9.2606999999999999</v>
      </c>
      <c r="Q2443" t="s">
        <v>5</v>
      </c>
      <c r="R2443">
        <v>-0.2467</v>
      </c>
      <c r="S2443">
        <v>0.52339999999999998</v>
      </c>
      <c r="T2443">
        <v>-0.2019</v>
      </c>
      <c r="U2443" t="s">
        <v>6</v>
      </c>
      <c r="V2443">
        <v>40921</v>
      </c>
      <c r="W2443">
        <v>85127</v>
      </c>
      <c r="X2443">
        <v>51.441535950000002</v>
      </c>
      <c r="Y2443" t="s">
        <v>7</v>
      </c>
      <c r="Z2443">
        <v>0.26733499999999999</v>
      </c>
      <c r="AA2443" t="s">
        <v>8</v>
      </c>
      <c r="AB2443">
        <v>0.4</v>
      </c>
      <c r="AC2443">
        <v>2</v>
      </c>
      <c r="AD2443">
        <v>19</v>
      </c>
      <c r="AE2443">
        <v>1.69</v>
      </c>
      <c r="AF2443">
        <v>225.31</v>
      </c>
      <c r="AG2443" t="s">
        <v>9</v>
      </c>
      <c r="AH2443" t="s">
        <v>10</v>
      </c>
      <c r="AI2443">
        <v>30</v>
      </c>
      <c r="AJ2443">
        <v>0</v>
      </c>
      <c r="AK2443">
        <v>10.14</v>
      </c>
      <c r="AL2443">
        <v>10</v>
      </c>
      <c r="AM2443" t="s">
        <v>18</v>
      </c>
      <c r="AN2443" t="s">
        <v>12</v>
      </c>
      <c r="AO2443">
        <v>0</v>
      </c>
      <c r="AP2443">
        <v>0</v>
      </c>
      <c r="AQ2443">
        <v>0</v>
      </c>
      <c r="AR2443">
        <v>0</v>
      </c>
      <c r="AS2443" t="s">
        <v>13</v>
      </c>
      <c r="AT2443">
        <v>0</v>
      </c>
      <c r="AU2443">
        <v>0</v>
      </c>
      <c r="AV2443">
        <v>0</v>
      </c>
      <c r="AW2443" t="s">
        <v>14</v>
      </c>
      <c r="AX2443">
        <v>0</v>
      </c>
      <c r="AY2443" t="s">
        <v>15</v>
      </c>
      <c r="AZ2443">
        <v>0</v>
      </c>
      <c r="BA2443" t="s">
        <v>16</v>
      </c>
      <c r="BB2443">
        <v>77</v>
      </c>
      <c r="BC2443">
        <v>10</v>
      </c>
      <c r="BD2443">
        <v>2</v>
      </c>
    </row>
    <row r="2444" spans="1:56" x14ac:dyDescent="0.25">
      <c r="A2444" t="s">
        <v>0</v>
      </c>
      <c r="B2444" t="s">
        <v>1</v>
      </c>
      <c r="C2444">
        <v>1337005</v>
      </c>
      <c r="D2444" t="s">
        <v>2</v>
      </c>
      <c r="E2444">
        <v>93</v>
      </c>
      <c r="F2444">
        <v>69</v>
      </c>
      <c r="G2444">
        <v>-5</v>
      </c>
      <c r="H2444">
        <v>880</v>
      </c>
      <c r="I2444" t="s">
        <v>3</v>
      </c>
      <c r="J2444">
        <v>200</v>
      </c>
      <c r="K2444">
        <v>-6</v>
      </c>
      <c r="L2444">
        <v>4</v>
      </c>
      <c r="M2444" t="s">
        <v>4</v>
      </c>
      <c r="N2444">
        <v>-5.1499999999999997E-2</v>
      </c>
      <c r="O2444">
        <v>0.64039999999999997</v>
      </c>
      <c r="P2444">
        <v>9.4420000000000002</v>
      </c>
      <c r="Q2444" t="s">
        <v>5</v>
      </c>
      <c r="R2444">
        <v>-0.78510000000000002</v>
      </c>
      <c r="S2444">
        <v>-0.74019999999999997</v>
      </c>
      <c r="T2444">
        <v>-0.50090000000000001</v>
      </c>
      <c r="U2444" t="s">
        <v>6</v>
      </c>
      <c r="V2444">
        <v>40921</v>
      </c>
      <c r="W2444">
        <v>85128</v>
      </c>
      <c r="X2444">
        <v>51.441528320000003</v>
      </c>
      <c r="Y2444" t="s">
        <v>7</v>
      </c>
      <c r="Z2444">
        <v>0.26732334000000002</v>
      </c>
      <c r="AA2444" t="s">
        <v>8</v>
      </c>
      <c r="AB2444">
        <v>0.4</v>
      </c>
      <c r="AC2444">
        <v>2</v>
      </c>
      <c r="AD2444">
        <v>19</v>
      </c>
      <c r="AE2444">
        <v>1.69</v>
      </c>
      <c r="AF2444">
        <v>225.31</v>
      </c>
      <c r="AG2444" t="s">
        <v>9</v>
      </c>
      <c r="AH2444" t="s">
        <v>10</v>
      </c>
      <c r="AI2444">
        <v>30</v>
      </c>
      <c r="AJ2444">
        <v>0</v>
      </c>
      <c r="AK2444">
        <v>10.14</v>
      </c>
      <c r="AL2444">
        <v>10</v>
      </c>
      <c r="AM2444" t="s">
        <v>18</v>
      </c>
      <c r="AN2444" t="s">
        <v>12</v>
      </c>
      <c r="AO2444">
        <v>0</v>
      </c>
      <c r="AP2444">
        <v>0</v>
      </c>
      <c r="AQ2444">
        <v>0</v>
      </c>
      <c r="AR2444">
        <v>0</v>
      </c>
      <c r="AS2444" t="s">
        <v>13</v>
      </c>
      <c r="AT2444">
        <v>0</v>
      </c>
      <c r="AU2444">
        <v>0</v>
      </c>
      <c r="AV2444">
        <v>0</v>
      </c>
      <c r="AW2444" t="s">
        <v>14</v>
      </c>
      <c r="AX2444">
        <v>0</v>
      </c>
      <c r="AY2444" t="s">
        <v>15</v>
      </c>
      <c r="AZ2444">
        <v>0</v>
      </c>
      <c r="BA2444" t="s">
        <v>16</v>
      </c>
      <c r="BB2444">
        <v>93</v>
      </c>
      <c r="BC2444">
        <v>10</v>
      </c>
      <c r="BD2444">
        <v>2</v>
      </c>
    </row>
    <row r="2445" spans="1:56" x14ac:dyDescent="0.25">
      <c r="A2445" t="s">
        <v>0</v>
      </c>
      <c r="B2445" t="s">
        <v>1</v>
      </c>
      <c r="C2445">
        <v>1337549</v>
      </c>
      <c r="D2445" t="s">
        <v>2</v>
      </c>
      <c r="E2445">
        <v>94</v>
      </c>
      <c r="F2445">
        <v>69</v>
      </c>
      <c r="G2445">
        <v>-5</v>
      </c>
      <c r="H2445">
        <v>842</v>
      </c>
      <c r="I2445" t="s">
        <v>3</v>
      </c>
      <c r="J2445">
        <v>201</v>
      </c>
      <c r="K2445">
        <v>-6</v>
      </c>
      <c r="L2445">
        <v>3</v>
      </c>
      <c r="M2445" t="s">
        <v>4</v>
      </c>
      <c r="N2445">
        <v>-0.25979999999999998</v>
      </c>
      <c r="O2445">
        <v>0.75109999999999999</v>
      </c>
      <c r="P2445">
        <v>9.3605999999999998</v>
      </c>
      <c r="Q2445" t="s">
        <v>5</v>
      </c>
      <c r="R2445">
        <v>-0.41120000000000001</v>
      </c>
      <c r="S2445">
        <v>-0.58320000000000005</v>
      </c>
      <c r="T2445">
        <v>-1.6074999999999999</v>
      </c>
      <c r="U2445" t="s">
        <v>6</v>
      </c>
      <c r="V2445">
        <v>40921</v>
      </c>
      <c r="W2445">
        <v>85129</v>
      </c>
      <c r="X2445">
        <v>51.441528320000003</v>
      </c>
      <c r="Y2445" t="s">
        <v>7</v>
      </c>
      <c r="Z2445">
        <v>0.26731333000000002</v>
      </c>
      <c r="AA2445" t="s">
        <v>8</v>
      </c>
      <c r="AB2445">
        <v>0.4</v>
      </c>
      <c r="AC2445">
        <v>2</v>
      </c>
      <c r="AD2445">
        <v>19</v>
      </c>
      <c r="AE2445">
        <v>1.65</v>
      </c>
      <c r="AF2445">
        <v>228.37</v>
      </c>
      <c r="AG2445" t="s">
        <v>9</v>
      </c>
      <c r="AH2445" t="s">
        <v>10</v>
      </c>
      <c r="AI2445">
        <v>30</v>
      </c>
      <c r="AJ2445">
        <v>0</v>
      </c>
      <c r="AK2445">
        <v>10.14</v>
      </c>
      <c r="AL2445">
        <v>10</v>
      </c>
      <c r="AM2445" t="s">
        <v>18</v>
      </c>
      <c r="AN2445" t="s">
        <v>12</v>
      </c>
      <c r="AO2445">
        <v>0</v>
      </c>
      <c r="AP2445">
        <v>0</v>
      </c>
      <c r="AQ2445">
        <v>0</v>
      </c>
      <c r="AR2445">
        <v>0</v>
      </c>
      <c r="AS2445" t="s">
        <v>13</v>
      </c>
      <c r="AT2445">
        <v>0</v>
      </c>
      <c r="AU2445">
        <v>0</v>
      </c>
      <c r="AV2445">
        <v>0</v>
      </c>
      <c r="AW2445" t="s">
        <v>14</v>
      </c>
      <c r="AX2445">
        <v>0</v>
      </c>
      <c r="AY2445" t="s">
        <v>15</v>
      </c>
      <c r="AZ2445">
        <v>0</v>
      </c>
      <c r="BA2445" t="s">
        <v>16</v>
      </c>
      <c r="BB2445">
        <v>94</v>
      </c>
      <c r="BC2445">
        <v>10</v>
      </c>
      <c r="BD2445">
        <v>2</v>
      </c>
    </row>
    <row r="2446" spans="1:56" x14ac:dyDescent="0.25">
      <c r="A2446" t="s">
        <v>0</v>
      </c>
      <c r="B2446" t="s">
        <v>1</v>
      </c>
      <c r="C2446">
        <v>1338092</v>
      </c>
      <c r="D2446" t="s">
        <v>2</v>
      </c>
      <c r="E2446">
        <v>94</v>
      </c>
      <c r="F2446">
        <v>69</v>
      </c>
      <c r="G2446">
        <v>-5</v>
      </c>
      <c r="H2446">
        <v>841</v>
      </c>
      <c r="I2446" t="s">
        <v>3</v>
      </c>
      <c r="J2446">
        <v>201</v>
      </c>
      <c r="K2446">
        <v>-6</v>
      </c>
      <c r="L2446">
        <v>2</v>
      </c>
      <c r="M2446" t="s">
        <v>4</v>
      </c>
      <c r="N2446">
        <v>-0.19869999999999999</v>
      </c>
      <c r="O2446">
        <v>0.68530000000000002</v>
      </c>
      <c r="P2446">
        <v>9.3864000000000001</v>
      </c>
      <c r="Q2446" t="s">
        <v>5</v>
      </c>
      <c r="R2446">
        <v>-1.7047000000000001</v>
      </c>
      <c r="S2446">
        <v>-2.1682999999999999</v>
      </c>
      <c r="T2446">
        <v>-1.4879</v>
      </c>
      <c r="U2446" t="s">
        <v>6</v>
      </c>
      <c r="V2446">
        <v>40921</v>
      </c>
      <c r="W2446">
        <v>85129</v>
      </c>
      <c r="X2446">
        <v>51.441528320000003</v>
      </c>
      <c r="Y2446" t="s">
        <v>7</v>
      </c>
      <c r="Z2446">
        <v>0.26731333000000002</v>
      </c>
      <c r="AA2446" t="s">
        <v>8</v>
      </c>
      <c r="AB2446">
        <v>0.4</v>
      </c>
      <c r="AC2446">
        <v>2</v>
      </c>
      <c r="AD2446">
        <v>19</v>
      </c>
      <c r="AE2446">
        <v>1.65</v>
      </c>
      <c r="AF2446">
        <v>228.37</v>
      </c>
      <c r="AG2446" t="s">
        <v>9</v>
      </c>
      <c r="AH2446" t="s">
        <v>10</v>
      </c>
      <c r="AI2446">
        <v>30</v>
      </c>
      <c r="AJ2446">
        <v>0</v>
      </c>
      <c r="AK2446">
        <v>10.130000000000001</v>
      </c>
      <c r="AL2446">
        <v>10</v>
      </c>
      <c r="AM2446" t="s">
        <v>18</v>
      </c>
      <c r="AN2446" t="s">
        <v>12</v>
      </c>
      <c r="AO2446">
        <v>0</v>
      </c>
      <c r="AP2446">
        <v>0</v>
      </c>
      <c r="AQ2446">
        <v>0</v>
      </c>
      <c r="AR2446">
        <v>0</v>
      </c>
      <c r="AS2446" t="s">
        <v>13</v>
      </c>
      <c r="AT2446">
        <v>0</v>
      </c>
      <c r="AU2446">
        <v>0</v>
      </c>
      <c r="AV2446">
        <v>0</v>
      </c>
      <c r="AW2446" t="s">
        <v>14</v>
      </c>
      <c r="AX2446">
        <v>0</v>
      </c>
      <c r="AY2446" t="s">
        <v>15</v>
      </c>
      <c r="AZ2446">
        <v>0</v>
      </c>
      <c r="BA2446" t="s">
        <v>16</v>
      </c>
      <c r="BB2446">
        <v>94</v>
      </c>
      <c r="BC2446">
        <v>10</v>
      </c>
      <c r="BD2446">
        <v>2</v>
      </c>
    </row>
    <row r="2447" spans="1:56" x14ac:dyDescent="0.25">
      <c r="A2447" t="s">
        <v>0</v>
      </c>
      <c r="B2447" t="s">
        <v>1</v>
      </c>
      <c r="C2447">
        <v>1338636</v>
      </c>
      <c r="D2447" t="s">
        <v>2</v>
      </c>
      <c r="E2447">
        <v>91</v>
      </c>
      <c r="F2447">
        <v>91</v>
      </c>
      <c r="G2447">
        <v>-5</v>
      </c>
      <c r="H2447">
        <v>859</v>
      </c>
      <c r="I2447" t="s">
        <v>3</v>
      </c>
      <c r="J2447">
        <v>201</v>
      </c>
      <c r="K2447">
        <v>-5</v>
      </c>
      <c r="L2447">
        <v>4</v>
      </c>
      <c r="M2447" t="s">
        <v>4</v>
      </c>
      <c r="N2447">
        <v>-8.2000000000000003E-2</v>
      </c>
      <c r="O2447">
        <v>0.70379999999999998</v>
      </c>
      <c r="P2447">
        <v>9.4648000000000003</v>
      </c>
      <c r="Q2447" t="s">
        <v>5</v>
      </c>
      <c r="R2447">
        <v>-0.26919999999999999</v>
      </c>
      <c r="S2447">
        <v>-1.8692</v>
      </c>
      <c r="T2447">
        <v>-1.0392999999999999</v>
      </c>
      <c r="U2447" t="s">
        <v>6</v>
      </c>
      <c r="V2447">
        <v>40921</v>
      </c>
      <c r="W2447">
        <v>85130</v>
      </c>
      <c r="X2447">
        <v>51.441520689999997</v>
      </c>
      <c r="Y2447" t="s">
        <v>7</v>
      </c>
      <c r="Z2447">
        <v>0.26730000999999998</v>
      </c>
      <c r="AA2447" t="s">
        <v>8</v>
      </c>
      <c r="AB2447">
        <v>0.3</v>
      </c>
      <c r="AC2447">
        <v>2</v>
      </c>
      <c r="AD2447">
        <v>19</v>
      </c>
      <c r="AE2447">
        <v>1.63</v>
      </c>
      <c r="AF2447">
        <v>232.08</v>
      </c>
      <c r="AG2447" t="s">
        <v>9</v>
      </c>
      <c r="AH2447" t="s">
        <v>10</v>
      </c>
      <c r="AI2447">
        <v>30</v>
      </c>
      <c r="AJ2447">
        <v>0</v>
      </c>
      <c r="AK2447">
        <v>10.130000000000001</v>
      </c>
      <c r="AL2447">
        <v>10</v>
      </c>
      <c r="AM2447" t="s">
        <v>18</v>
      </c>
      <c r="AN2447" t="s">
        <v>12</v>
      </c>
      <c r="AO2447">
        <v>0</v>
      </c>
      <c r="AP2447">
        <v>0</v>
      </c>
      <c r="AQ2447">
        <v>0</v>
      </c>
      <c r="AR2447">
        <v>0</v>
      </c>
      <c r="AS2447" t="s">
        <v>13</v>
      </c>
      <c r="AT2447">
        <v>0</v>
      </c>
      <c r="AU2447">
        <v>0</v>
      </c>
      <c r="AV2447">
        <v>0</v>
      </c>
      <c r="AW2447" t="s">
        <v>14</v>
      </c>
      <c r="AX2447">
        <v>0</v>
      </c>
      <c r="AY2447" t="s">
        <v>15</v>
      </c>
      <c r="AZ2447">
        <v>0</v>
      </c>
      <c r="BA2447" t="s">
        <v>16</v>
      </c>
      <c r="BB2447">
        <v>91</v>
      </c>
      <c r="BC2447">
        <v>10</v>
      </c>
      <c r="BD2447">
        <v>2</v>
      </c>
    </row>
    <row r="2448" spans="1:56" x14ac:dyDescent="0.25">
      <c r="A2448" t="s">
        <v>0</v>
      </c>
      <c r="B2448" t="s">
        <v>1</v>
      </c>
      <c r="C2448">
        <v>1339180</v>
      </c>
      <c r="D2448" t="s">
        <v>2</v>
      </c>
      <c r="E2448">
        <v>82</v>
      </c>
      <c r="F2448">
        <v>91</v>
      </c>
      <c r="G2448">
        <v>-5</v>
      </c>
      <c r="H2448">
        <v>845</v>
      </c>
      <c r="I2448" t="s">
        <v>3</v>
      </c>
      <c r="J2448">
        <v>200</v>
      </c>
      <c r="K2448">
        <v>-5</v>
      </c>
      <c r="L2448">
        <v>3</v>
      </c>
      <c r="M2448" t="s">
        <v>4</v>
      </c>
      <c r="N2448">
        <v>-3.1699999999999999E-2</v>
      </c>
      <c r="O2448">
        <v>0.59489999999999998</v>
      </c>
      <c r="P2448">
        <v>9.3146000000000004</v>
      </c>
      <c r="Q2448" t="s">
        <v>5</v>
      </c>
      <c r="R2448">
        <v>-0.19439999999999999</v>
      </c>
      <c r="S2448">
        <v>0.1346</v>
      </c>
      <c r="T2448">
        <v>1.5701000000000001</v>
      </c>
      <c r="U2448" t="s">
        <v>6</v>
      </c>
      <c r="V2448">
        <v>40921</v>
      </c>
      <c r="W2448">
        <v>85130</v>
      </c>
      <c r="X2448">
        <v>51.441520689999997</v>
      </c>
      <c r="Y2448" t="s">
        <v>7</v>
      </c>
      <c r="Z2448">
        <v>0.26730000999999998</v>
      </c>
      <c r="AA2448" t="s">
        <v>8</v>
      </c>
      <c r="AB2448">
        <v>0.3</v>
      </c>
      <c r="AC2448">
        <v>2</v>
      </c>
      <c r="AD2448">
        <v>19</v>
      </c>
      <c r="AE2448">
        <v>1.18</v>
      </c>
      <c r="AF2448">
        <v>229.77</v>
      </c>
      <c r="AG2448" t="s">
        <v>9</v>
      </c>
      <c r="AH2448" t="s">
        <v>10</v>
      </c>
      <c r="AI2448">
        <v>30</v>
      </c>
      <c r="AJ2448">
        <v>0</v>
      </c>
      <c r="AK2448">
        <v>10.119999999999999</v>
      </c>
      <c r="AL2448">
        <v>10</v>
      </c>
      <c r="AM2448" t="s">
        <v>18</v>
      </c>
      <c r="AN2448" t="s">
        <v>12</v>
      </c>
      <c r="AO2448">
        <v>0</v>
      </c>
      <c r="AP2448">
        <v>0</v>
      </c>
      <c r="AQ2448">
        <v>0</v>
      </c>
      <c r="AR2448">
        <v>0</v>
      </c>
      <c r="AS2448" t="s">
        <v>13</v>
      </c>
      <c r="AT2448">
        <v>0</v>
      </c>
      <c r="AU2448">
        <v>0</v>
      </c>
      <c r="AV2448">
        <v>0</v>
      </c>
      <c r="AW2448" t="s">
        <v>14</v>
      </c>
      <c r="AX2448">
        <v>0</v>
      </c>
      <c r="AY2448" t="s">
        <v>15</v>
      </c>
      <c r="AZ2448">
        <v>0</v>
      </c>
      <c r="BA2448" t="s">
        <v>16</v>
      </c>
      <c r="BB2448">
        <v>82</v>
      </c>
      <c r="BC2448">
        <v>10</v>
      </c>
      <c r="BD2448">
        <v>2</v>
      </c>
    </row>
    <row r="2449" spans="1:56" x14ac:dyDescent="0.25">
      <c r="A2449" t="s">
        <v>0</v>
      </c>
      <c r="B2449" t="s">
        <v>1</v>
      </c>
      <c r="C2449">
        <v>1339725</v>
      </c>
      <c r="D2449" t="s">
        <v>2</v>
      </c>
      <c r="E2449">
        <v>74</v>
      </c>
      <c r="F2449">
        <v>91</v>
      </c>
      <c r="G2449">
        <v>-5</v>
      </c>
      <c r="H2449">
        <v>849</v>
      </c>
      <c r="I2449" t="s">
        <v>3</v>
      </c>
      <c r="J2449">
        <v>200</v>
      </c>
      <c r="K2449">
        <v>-5</v>
      </c>
      <c r="L2449">
        <v>3</v>
      </c>
      <c r="M2449" t="s">
        <v>4</v>
      </c>
      <c r="N2449">
        <v>-7.2999999999999995E-2</v>
      </c>
      <c r="O2449">
        <v>0.45669999999999999</v>
      </c>
      <c r="P2449">
        <v>9.3116000000000003</v>
      </c>
      <c r="Q2449" t="s">
        <v>5</v>
      </c>
      <c r="R2449">
        <v>0.57569999999999999</v>
      </c>
      <c r="S2449">
        <v>2.3776000000000002</v>
      </c>
      <c r="T2449">
        <v>3.2225000000000001</v>
      </c>
      <c r="U2449" t="s">
        <v>6</v>
      </c>
      <c r="V2449">
        <v>40921</v>
      </c>
      <c r="W2449">
        <v>85131</v>
      </c>
      <c r="X2449">
        <v>51.441520689999997</v>
      </c>
      <c r="Y2449" t="s">
        <v>7</v>
      </c>
      <c r="Z2449">
        <v>0.26729166999999998</v>
      </c>
      <c r="AA2449" t="s">
        <v>8</v>
      </c>
      <c r="AB2449">
        <v>0.4</v>
      </c>
      <c r="AC2449">
        <v>2</v>
      </c>
      <c r="AD2449">
        <v>18</v>
      </c>
      <c r="AE2449">
        <v>1.18</v>
      </c>
      <c r="AF2449">
        <v>229.77</v>
      </c>
      <c r="AG2449" t="s">
        <v>9</v>
      </c>
      <c r="AH2449" t="s">
        <v>10</v>
      </c>
      <c r="AI2449">
        <v>30</v>
      </c>
      <c r="AJ2449">
        <v>0</v>
      </c>
      <c r="AK2449">
        <v>10.119999999999999</v>
      </c>
      <c r="AL2449">
        <v>10</v>
      </c>
      <c r="AM2449" t="s">
        <v>18</v>
      </c>
      <c r="AN2449" t="s">
        <v>12</v>
      </c>
      <c r="AO2449">
        <v>0</v>
      </c>
      <c r="AP2449">
        <v>0</v>
      </c>
      <c r="AQ2449">
        <v>0</v>
      </c>
      <c r="AR2449">
        <v>0</v>
      </c>
      <c r="AS2449" t="s">
        <v>13</v>
      </c>
      <c r="AT2449">
        <v>0</v>
      </c>
      <c r="AU2449">
        <v>0</v>
      </c>
      <c r="AV2449">
        <v>0</v>
      </c>
      <c r="AW2449" t="s">
        <v>14</v>
      </c>
      <c r="AX2449">
        <v>0</v>
      </c>
      <c r="AY2449" t="s">
        <v>15</v>
      </c>
      <c r="AZ2449">
        <v>0</v>
      </c>
      <c r="BA2449" t="s">
        <v>16</v>
      </c>
      <c r="BB2449">
        <v>74</v>
      </c>
      <c r="BC2449">
        <v>10</v>
      </c>
      <c r="BD2449">
        <v>2</v>
      </c>
    </row>
    <row r="2450" spans="1:56" x14ac:dyDescent="0.25">
      <c r="A2450" t="s">
        <v>0</v>
      </c>
      <c r="B2450" t="s">
        <v>1</v>
      </c>
      <c r="C2450">
        <v>1340269</v>
      </c>
      <c r="D2450" t="s">
        <v>2</v>
      </c>
      <c r="E2450">
        <v>94</v>
      </c>
      <c r="F2450">
        <v>91</v>
      </c>
      <c r="G2450">
        <v>-5</v>
      </c>
      <c r="H2450">
        <v>845</v>
      </c>
      <c r="I2450" t="s">
        <v>3</v>
      </c>
      <c r="J2450">
        <v>202</v>
      </c>
      <c r="K2450">
        <v>-5</v>
      </c>
      <c r="L2450">
        <v>0</v>
      </c>
      <c r="M2450" t="s">
        <v>4</v>
      </c>
      <c r="N2450">
        <v>-0.79059999999999997</v>
      </c>
      <c r="O2450">
        <v>0.41120000000000001</v>
      </c>
      <c r="P2450">
        <v>9.3666</v>
      </c>
      <c r="Q2450" t="s">
        <v>5</v>
      </c>
      <c r="R2450">
        <v>-0.91220000000000001</v>
      </c>
      <c r="S2450">
        <v>0.17199999999999999</v>
      </c>
      <c r="T2450">
        <v>0.1421</v>
      </c>
      <c r="U2450" t="s">
        <v>6</v>
      </c>
      <c r="V2450">
        <v>40921</v>
      </c>
      <c r="W2450">
        <v>85131</v>
      </c>
      <c r="X2450">
        <v>51.441520689999997</v>
      </c>
      <c r="Y2450" t="s">
        <v>7</v>
      </c>
      <c r="Z2450">
        <v>0.26729166999999998</v>
      </c>
      <c r="AA2450" t="s">
        <v>8</v>
      </c>
      <c r="AB2450">
        <v>0.4</v>
      </c>
      <c r="AC2450">
        <v>2</v>
      </c>
      <c r="AD2450">
        <v>18</v>
      </c>
      <c r="AE2450">
        <v>1.17</v>
      </c>
      <c r="AF2450">
        <v>229.96</v>
      </c>
      <c r="AG2450" t="s">
        <v>9</v>
      </c>
      <c r="AH2450" t="s">
        <v>10</v>
      </c>
      <c r="AI2450">
        <v>30</v>
      </c>
      <c r="AJ2450">
        <v>0</v>
      </c>
      <c r="AK2450">
        <v>10.11</v>
      </c>
      <c r="AL2450">
        <v>9.99</v>
      </c>
      <c r="AM2450" t="s">
        <v>19</v>
      </c>
      <c r="AN2450" t="s">
        <v>12</v>
      </c>
      <c r="AO2450">
        <v>0</v>
      </c>
      <c r="AP2450">
        <v>0</v>
      </c>
      <c r="AQ2450">
        <v>0</v>
      </c>
      <c r="AR2450">
        <v>0</v>
      </c>
      <c r="AS2450" t="s">
        <v>13</v>
      </c>
      <c r="AT2450">
        <v>0</v>
      </c>
      <c r="AU2450">
        <v>0</v>
      </c>
      <c r="AV2450">
        <v>0</v>
      </c>
      <c r="AW2450" t="s">
        <v>14</v>
      </c>
      <c r="AX2450">
        <v>0</v>
      </c>
      <c r="AY2450" t="s">
        <v>15</v>
      </c>
      <c r="AZ2450">
        <v>0</v>
      </c>
      <c r="BA2450" t="s">
        <v>16</v>
      </c>
      <c r="BB2450">
        <v>94</v>
      </c>
      <c r="BC2450">
        <v>10</v>
      </c>
      <c r="BD2450">
        <v>2</v>
      </c>
    </row>
    <row r="2451" spans="1:56" x14ac:dyDescent="0.25">
      <c r="A2451" t="s">
        <v>0</v>
      </c>
      <c r="B2451" t="s">
        <v>1</v>
      </c>
      <c r="C2451">
        <v>1340813</v>
      </c>
      <c r="D2451" t="s">
        <v>2</v>
      </c>
      <c r="E2451">
        <v>94</v>
      </c>
      <c r="F2451">
        <v>91</v>
      </c>
      <c r="G2451">
        <v>-6</v>
      </c>
      <c r="H2451">
        <v>881</v>
      </c>
      <c r="I2451" t="s">
        <v>3</v>
      </c>
      <c r="J2451">
        <v>204</v>
      </c>
      <c r="K2451">
        <v>-6</v>
      </c>
      <c r="L2451">
        <v>-2</v>
      </c>
      <c r="M2451" t="s">
        <v>4</v>
      </c>
      <c r="N2451">
        <v>-1.0629</v>
      </c>
      <c r="O2451">
        <v>0.79900000000000004</v>
      </c>
      <c r="P2451">
        <v>9.3683999999999994</v>
      </c>
      <c r="Q2451" t="s">
        <v>5</v>
      </c>
      <c r="R2451">
        <v>-0.83740000000000003</v>
      </c>
      <c r="S2451">
        <v>-2.3776000000000002</v>
      </c>
      <c r="T2451">
        <v>-0.84489999999999998</v>
      </c>
      <c r="U2451" t="s">
        <v>6</v>
      </c>
      <c r="V2451">
        <v>40921</v>
      </c>
      <c r="W2451">
        <v>85132</v>
      </c>
      <c r="X2451">
        <v>51.441520689999997</v>
      </c>
      <c r="Y2451" t="s">
        <v>7</v>
      </c>
      <c r="Z2451">
        <v>0.26728499</v>
      </c>
      <c r="AA2451" t="s">
        <v>8</v>
      </c>
      <c r="AB2451">
        <v>0.5</v>
      </c>
      <c r="AC2451">
        <v>2</v>
      </c>
      <c r="AD2451">
        <v>18</v>
      </c>
      <c r="AE2451">
        <v>1.17</v>
      </c>
      <c r="AF2451">
        <v>229.96</v>
      </c>
      <c r="AG2451" t="s">
        <v>9</v>
      </c>
      <c r="AH2451" t="s">
        <v>10</v>
      </c>
      <c r="AI2451">
        <v>30</v>
      </c>
      <c r="AJ2451">
        <v>0</v>
      </c>
      <c r="AK2451">
        <v>10.1</v>
      </c>
      <c r="AL2451">
        <v>10</v>
      </c>
      <c r="AM2451" t="s">
        <v>19</v>
      </c>
      <c r="AN2451" t="s">
        <v>12</v>
      </c>
      <c r="AO2451">
        <v>0</v>
      </c>
      <c r="AP2451">
        <v>0</v>
      </c>
      <c r="AQ2451">
        <v>0</v>
      </c>
      <c r="AR2451">
        <v>0</v>
      </c>
      <c r="AS2451" t="s">
        <v>13</v>
      </c>
      <c r="AT2451">
        <v>0</v>
      </c>
      <c r="AU2451">
        <v>0</v>
      </c>
      <c r="AV2451">
        <v>0</v>
      </c>
      <c r="AW2451" t="s">
        <v>14</v>
      </c>
      <c r="AX2451">
        <v>0</v>
      </c>
      <c r="AY2451" t="s">
        <v>15</v>
      </c>
      <c r="AZ2451">
        <v>0</v>
      </c>
      <c r="BA2451" t="s">
        <v>16</v>
      </c>
      <c r="BB2451">
        <v>94</v>
      </c>
      <c r="BC2451">
        <v>10</v>
      </c>
      <c r="BD2451">
        <v>2</v>
      </c>
    </row>
    <row r="2452" spans="1:56" x14ac:dyDescent="0.25">
      <c r="A2452" t="s">
        <v>0</v>
      </c>
      <c r="B2452" t="s">
        <v>1</v>
      </c>
      <c r="C2452">
        <v>1341357</v>
      </c>
      <c r="D2452" t="s">
        <v>2</v>
      </c>
      <c r="E2452">
        <v>94</v>
      </c>
      <c r="F2452">
        <v>91</v>
      </c>
      <c r="G2452">
        <v>-5</v>
      </c>
      <c r="H2452">
        <v>882</v>
      </c>
      <c r="I2452" t="s">
        <v>3</v>
      </c>
      <c r="J2452">
        <v>203</v>
      </c>
      <c r="K2452">
        <v>-6</v>
      </c>
      <c r="L2452">
        <v>0</v>
      </c>
      <c r="M2452" t="s">
        <v>4</v>
      </c>
      <c r="N2452">
        <v>-0.68589999999999995</v>
      </c>
      <c r="O2452">
        <v>0.75949999999999995</v>
      </c>
      <c r="P2452">
        <v>9.4450000000000003</v>
      </c>
      <c r="Q2452" t="s">
        <v>5</v>
      </c>
      <c r="R2452">
        <v>-1.5402</v>
      </c>
      <c r="S2452">
        <v>-2.1907000000000001</v>
      </c>
      <c r="T2452">
        <v>-1.929</v>
      </c>
      <c r="U2452" t="s">
        <v>6</v>
      </c>
      <c r="V2452">
        <v>40921</v>
      </c>
      <c r="W2452">
        <v>85132</v>
      </c>
      <c r="X2452">
        <v>51.441520689999997</v>
      </c>
      <c r="Y2452" t="s">
        <v>7</v>
      </c>
      <c r="Z2452">
        <v>0.26728499</v>
      </c>
      <c r="AA2452" t="s">
        <v>8</v>
      </c>
      <c r="AB2452">
        <v>0.5</v>
      </c>
      <c r="AC2452">
        <v>2</v>
      </c>
      <c r="AD2452">
        <v>18</v>
      </c>
      <c r="AE2452">
        <v>1.17</v>
      </c>
      <c r="AF2452">
        <v>225.34</v>
      </c>
      <c r="AG2452" t="s">
        <v>9</v>
      </c>
      <c r="AH2452" t="s">
        <v>10</v>
      </c>
      <c r="AI2452">
        <v>30</v>
      </c>
      <c r="AJ2452">
        <v>0</v>
      </c>
      <c r="AK2452">
        <v>10.1</v>
      </c>
      <c r="AL2452">
        <v>10</v>
      </c>
      <c r="AM2452" t="s">
        <v>19</v>
      </c>
      <c r="AN2452" t="s">
        <v>12</v>
      </c>
      <c r="AO2452">
        <v>0</v>
      </c>
      <c r="AP2452">
        <v>0</v>
      </c>
      <c r="AQ2452">
        <v>0</v>
      </c>
      <c r="AR2452">
        <v>0</v>
      </c>
      <c r="AS2452" t="s">
        <v>13</v>
      </c>
      <c r="AT2452">
        <v>0</v>
      </c>
      <c r="AU2452">
        <v>0</v>
      </c>
      <c r="AV2452">
        <v>0</v>
      </c>
      <c r="AW2452" t="s">
        <v>14</v>
      </c>
      <c r="AX2452">
        <v>0</v>
      </c>
      <c r="AY2452" t="s">
        <v>15</v>
      </c>
      <c r="AZ2452">
        <v>0</v>
      </c>
      <c r="BA2452" t="s">
        <v>16</v>
      </c>
      <c r="BB2452">
        <v>94</v>
      </c>
      <c r="BC2452">
        <v>10</v>
      </c>
      <c r="BD2452">
        <v>2</v>
      </c>
    </row>
    <row r="2453" spans="1:56" x14ac:dyDescent="0.25">
      <c r="A2453" t="s">
        <v>0</v>
      </c>
      <c r="B2453" t="s">
        <v>1</v>
      </c>
      <c r="C2453">
        <v>1341900</v>
      </c>
      <c r="D2453" t="s">
        <v>2</v>
      </c>
      <c r="E2453">
        <v>94</v>
      </c>
      <c r="F2453">
        <v>91</v>
      </c>
      <c r="G2453">
        <v>-5</v>
      </c>
      <c r="H2453">
        <v>895</v>
      </c>
      <c r="I2453" t="s">
        <v>3</v>
      </c>
      <c r="J2453">
        <v>202</v>
      </c>
      <c r="K2453">
        <v>-6</v>
      </c>
      <c r="L2453">
        <v>1</v>
      </c>
      <c r="M2453" t="s">
        <v>4</v>
      </c>
      <c r="N2453">
        <v>-0.498</v>
      </c>
      <c r="O2453">
        <v>0.70030000000000003</v>
      </c>
      <c r="P2453">
        <v>9.3575999999999997</v>
      </c>
      <c r="Q2453" t="s">
        <v>5</v>
      </c>
      <c r="R2453">
        <v>-0.47099999999999997</v>
      </c>
      <c r="S2453">
        <v>-1.4430000000000001</v>
      </c>
      <c r="T2453">
        <v>-1.6</v>
      </c>
      <c r="U2453" t="s">
        <v>6</v>
      </c>
      <c r="V2453">
        <v>40921</v>
      </c>
      <c r="W2453">
        <v>85133</v>
      </c>
      <c r="X2453">
        <v>51.441513059999998</v>
      </c>
      <c r="Y2453" t="s">
        <v>7</v>
      </c>
      <c r="Z2453">
        <v>0.26727831000000002</v>
      </c>
      <c r="AA2453" t="s">
        <v>8</v>
      </c>
      <c r="AB2453">
        <v>0.6</v>
      </c>
      <c r="AC2453">
        <v>2</v>
      </c>
      <c r="AD2453">
        <v>17</v>
      </c>
      <c r="AE2453">
        <v>1.17</v>
      </c>
      <c r="AF2453">
        <v>225.34</v>
      </c>
      <c r="AG2453" t="s">
        <v>9</v>
      </c>
      <c r="AH2453" t="s">
        <v>10</v>
      </c>
      <c r="AI2453">
        <v>30</v>
      </c>
      <c r="AJ2453">
        <v>0</v>
      </c>
      <c r="AK2453">
        <v>10.09</v>
      </c>
      <c r="AL2453">
        <v>10</v>
      </c>
      <c r="AM2453" t="s">
        <v>18</v>
      </c>
      <c r="AN2453" t="s">
        <v>12</v>
      </c>
      <c r="AO2453">
        <v>0</v>
      </c>
      <c r="AP2453">
        <v>0</v>
      </c>
      <c r="AQ2453">
        <v>0</v>
      </c>
      <c r="AR2453">
        <v>0</v>
      </c>
      <c r="AS2453" t="s">
        <v>13</v>
      </c>
      <c r="AT2453">
        <v>0</v>
      </c>
      <c r="AU2453">
        <v>0</v>
      </c>
      <c r="AV2453">
        <v>0</v>
      </c>
      <c r="AW2453" t="s">
        <v>14</v>
      </c>
      <c r="AX2453">
        <v>0</v>
      </c>
      <c r="AY2453" t="s">
        <v>15</v>
      </c>
      <c r="AZ2453">
        <v>0</v>
      </c>
      <c r="BA2453" t="s">
        <v>16</v>
      </c>
      <c r="BB2453">
        <v>94</v>
      </c>
      <c r="BC2453">
        <v>10</v>
      </c>
      <c r="BD2453">
        <v>2</v>
      </c>
    </row>
    <row r="2454" spans="1:56" x14ac:dyDescent="0.25">
      <c r="A2454" t="s">
        <v>0</v>
      </c>
      <c r="B2454" t="s">
        <v>1</v>
      </c>
      <c r="C2454">
        <v>1342445</v>
      </c>
      <c r="D2454" t="s">
        <v>2</v>
      </c>
      <c r="E2454">
        <v>94</v>
      </c>
      <c r="F2454">
        <v>91</v>
      </c>
      <c r="G2454">
        <v>-5</v>
      </c>
      <c r="H2454">
        <v>945</v>
      </c>
      <c r="I2454" t="s">
        <v>3</v>
      </c>
      <c r="J2454">
        <v>202</v>
      </c>
      <c r="K2454">
        <v>-6</v>
      </c>
      <c r="L2454">
        <v>0</v>
      </c>
      <c r="M2454" t="s">
        <v>4</v>
      </c>
      <c r="N2454">
        <v>-0.57820000000000005</v>
      </c>
      <c r="O2454">
        <v>0.77690000000000003</v>
      </c>
      <c r="P2454">
        <v>9.4624000000000006</v>
      </c>
      <c r="Q2454" t="s">
        <v>5</v>
      </c>
      <c r="R2454">
        <v>-0.1421</v>
      </c>
      <c r="S2454">
        <v>-1.0167999999999999</v>
      </c>
      <c r="T2454">
        <v>-1.9140999999999999</v>
      </c>
      <c r="U2454" t="s">
        <v>6</v>
      </c>
      <c r="V2454">
        <v>40921</v>
      </c>
      <c r="W2454">
        <v>85134</v>
      </c>
      <c r="X2454">
        <v>51.441513059999998</v>
      </c>
      <c r="Y2454" t="s">
        <v>7</v>
      </c>
      <c r="Z2454">
        <v>0.26726833</v>
      </c>
      <c r="AA2454" t="s">
        <v>8</v>
      </c>
      <c r="AB2454">
        <v>0.6</v>
      </c>
      <c r="AC2454">
        <v>2</v>
      </c>
      <c r="AD2454">
        <v>17</v>
      </c>
      <c r="AE2454">
        <v>1.39</v>
      </c>
      <c r="AF2454">
        <v>226.98</v>
      </c>
      <c r="AG2454" t="s">
        <v>9</v>
      </c>
      <c r="AH2454" t="s">
        <v>10</v>
      </c>
      <c r="AI2454">
        <v>30</v>
      </c>
      <c r="AJ2454">
        <v>0</v>
      </c>
      <c r="AK2454">
        <v>10.08</v>
      </c>
      <c r="AL2454">
        <v>10</v>
      </c>
      <c r="AM2454" t="s">
        <v>19</v>
      </c>
      <c r="AN2454" t="s">
        <v>12</v>
      </c>
      <c r="AO2454">
        <v>0</v>
      </c>
      <c r="AP2454">
        <v>0</v>
      </c>
      <c r="AQ2454">
        <v>0</v>
      </c>
      <c r="AR2454">
        <v>0</v>
      </c>
      <c r="AS2454" t="s">
        <v>13</v>
      </c>
      <c r="AT2454">
        <v>0</v>
      </c>
      <c r="AU2454">
        <v>0</v>
      </c>
      <c r="AV2454">
        <v>0</v>
      </c>
      <c r="AW2454" t="s">
        <v>14</v>
      </c>
      <c r="AX2454">
        <v>0</v>
      </c>
      <c r="AY2454" t="s">
        <v>15</v>
      </c>
      <c r="AZ2454">
        <v>0</v>
      </c>
      <c r="BA2454" t="s">
        <v>16</v>
      </c>
      <c r="BB2454">
        <v>94</v>
      </c>
      <c r="BC2454">
        <v>10</v>
      </c>
      <c r="BD2454">
        <v>2</v>
      </c>
    </row>
    <row r="2455" spans="1:56" x14ac:dyDescent="0.25">
      <c r="A2455" t="s">
        <v>0</v>
      </c>
      <c r="B2455" t="s">
        <v>1</v>
      </c>
      <c r="C2455">
        <v>1342989</v>
      </c>
      <c r="D2455" t="s">
        <v>2</v>
      </c>
      <c r="E2455">
        <v>94</v>
      </c>
      <c r="F2455">
        <v>91</v>
      </c>
      <c r="G2455">
        <v>-5</v>
      </c>
      <c r="H2455">
        <v>948</v>
      </c>
      <c r="I2455" t="s">
        <v>3</v>
      </c>
      <c r="J2455">
        <v>202</v>
      </c>
      <c r="K2455">
        <v>-6</v>
      </c>
      <c r="L2455">
        <v>0</v>
      </c>
      <c r="M2455" t="s">
        <v>4</v>
      </c>
      <c r="N2455">
        <v>-0.60150000000000003</v>
      </c>
      <c r="O2455">
        <v>0.72419999999999995</v>
      </c>
      <c r="P2455">
        <v>9.4295000000000009</v>
      </c>
      <c r="Q2455" t="s">
        <v>5</v>
      </c>
      <c r="R2455">
        <v>-0.72529999999999994</v>
      </c>
      <c r="S2455">
        <v>-2.4373999999999998</v>
      </c>
      <c r="T2455">
        <v>-2.7141000000000002</v>
      </c>
      <c r="U2455" t="s">
        <v>6</v>
      </c>
      <c r="V2455">
        <v>40921</v>
      </c>
      <c r="W2455">
        <v>85134</v>
      </c>
      <c r="X2455">
        <v>51.441513059999998</v>
      </c>
      <c r="Y2455" t="s">
        <v>7</v>
      </c>
      <c r="Z2455">
        <v>0.26726833</v>
      </c>
      <c r="AA2455" t="s">
        <v>8</v>
      </c>
      <c r="AB2455">
        <v>0.6</v>
      </c>
      <c r="AC2455">
        <v>2</v>
      </c>
      <c r="AD2455">
        <v>17</v>
      </c>
      <c r="AE2455">
        <v>1.39</v>
      </c>
      <c r="AF2455">
        <v>226.98</v>
      </c>
      <c r="AG2455" t="s">
        <v>9</v>
      </c>
      <c r="AH2455" t="s">
        <v>10</v>
      </c>
      <c r="AI2455">
        <v>30</v>
      </c>
      <c r="AJ2455">
        <v>0</v>
      </c>
      <c r="AK2455">
        <v>10.08</v>
      </c>
      <c r="AL2455">
        <v>10</v>
      </c>
      <c r="AM2455" t="s">
        <v>19</v>
      </c>
      <c r="AN2455" t="s">
        <v>12</v>
      </c>
      <c r="AO2455">
        <v>0</v>
      </c>
      <c r="AP2455">
        <v>0</v>
      </c>
      <c r="AQ2455">
        <v>0</v>
      </c>
      <c r="AR2455">
        <v>0</v>
      </c>
      <c r="AS2455" t="s">
        <v>13</v>
      </c>
      <c r="AT2455">
        <v>0</v>
      </c>
      <c r="AU2455">
        <v>0</v>
      </c>
      <c r="AV2455">
        <v>0</v>
      </c>
      <c r="AW2455" t="s">
        <v>14</v>
      </c>
      <c r="AX2455">
        <v>0</v>
      </c>
      <c r="AY2455" t="s">
        <v>15</v>
      </c>
      <c r="AZ2455">
        <v>0</v>
      </c>
      <c r="BA2455" t="s">
        <v>16</v>
      </c>
      <c r="BB2455">
        <v>94</v>
      </c>
      <c r="BC2455">
        <v>10</v>
      </c>
      <c r="BD2455">
        <v>2</v>
      </c>
    </row>
    <row r="2456" spans="1:56" x14ac:dyDescent="0.25">
      <c r="A2456" t="s">
        <v>0</v>
      </c>
      <c r="B2456" t="s">
        <v>1</v>
      </c>
      <c r="C2456">
        <v>1343533</v>
      </c>
      <c r="D2456" t="s">
        <v>2</v>
      </c>
      <c r="E2456">
        <v>94</v>
      </c>
      <c r="F2456">
        <v>91</v>
      </c>
      <c r="G2456">
        <v>-5</v>
      </c>
      <c r="H2456">
        <v>968</v>
      </c>
      <c r="I2456" t="s">
        <v>3</v>
      </c>
      <c r="J2456">
        <v>201</v>
      </c>
      <c r="K2456">
        <v>-5</v>
      </c>
      <c r="L2456">
        <v>3</v>
      </c>
      <c r="M2456" t="s">
        <v>4</v>
      </c>
      <c r="N2456">
        <v>-0.1191</v>
      </c>
      <c r="O2456">
        <v>0.68230000000000002</v>
      </c>
      <c r="P2456">
        <v>9.3492999999999995</v>
      </c>
      <c r="Q2456" t="s">
        <v>5</v>
      </c>
      <c r="R2456">
        <v>-0.5383</v>
      </c>
      <c r="S2456">
        <v>-2.7065999999999999</v>
      </c>
      <c r="T2456">
        <v>-1.7795000000000001</v>
      </c>
      <c r="U2456" t="s">
        <v>6</v>
      </c>
      <c r="V2456">
        <v>40921</v>
      </c>
      <c r="W2456">
        <v>85135</v>
      </c>
      <c r="X2456">
        <v>51.441505429999999</v>
      </c>
      <c r="Y2456" t="s">
        <v>7</v>
      </c>
      <c r="Z2456">
        <v>0.26725831999999999</v>
      </c>
      <c r="AA2456" t="s">
        <v>8</v>
      </c>
      <c r="AB2456">
        <v>0.8</v>
      </c>
      <c r="AC2456">
        <v>2</v>
      </c>
      <c r="AD2456">
        <v>17</v>
      </c>
      <c r="AE2456">
        <v>1.58</v>
      </c>
      <c r="AF2456">
        <v>215.72</v>
      </c>
      <c r="AG2456" t="s">
        <v>9</v>
      </c>
      <c r="AH2456" t="s">
        <v>10</v>
      </c>
      <c r="AI2456">
        <v>30</v>
      </c>
      <c r="AJ2456">
        <v>0</v>
      </c>
      <c r="AK2456">
        <v>10.07</v>
      </c>
      <c r="AL2456">
        <v>9.99</v>
      </c>
      <c r="AM2456" t="s">
        <v>18</v>
      </c>
      <c r="AN2456" t="s">
        <v>12</v>
      </c>
      <c r="AO2456">
        <v>0</v>
      </c>
      <c r="AP2456">
        <v>0</v>
      </c>
      <c r="AQ2456">
        <v>0</v>
      </c>
      <c r="AR2456">
        <v>0</v>
      </c>
      <c r="AS2456" t="s">
        <v>13</v>
      </c>
      <c r="AT2456">
        <v>0</v>
      </c>
      <c r="AU2456">
        <v>0</v>
      </c>
      <c r="AV2456">
        <v>0</v>
      </c>
      <c r="AW2456" t="s">
        <v>14</v>
      </c>
      <c r="AX2456">
        <v>0</v>
      </c>
      <c r="AY2456" t="s">
        <v>15</v>
      </c>
      <c r="AZ2456">
        <v>0</v>
      </c>
      <c r="BA2456" t="s">
        <v>16</v>
      </c>
      <c r="BB2456">
        <v>94</v>
      </c>
      <c r="BC2456">
        <v>10</v>
      </c>
      <c r="BD2456">
        <v>2</v>
      </c>
    </row>
    <row r="2457" spans="1:56" x14ac:dyDescent="0.25">
      <c r="A2457" t="s">
        <v>0</v>
      </c>
      <c r="B2457" t="s">
        <v>1</v>
      </c>
      <c r="C2457">
        <v>1344077</v>
      </c>
      <c r="D2457" t="s">
        <v>2</v>
      </c>
      <c r="E2457">
        <v>77</v>
      </c>
      <c r="F2457">
        <v>91</v>
      </c>
      <c r="G2457">
        <v>-5</v>
      </c>
      <c r="H2457">
        <v>993</v>
      </c>
      <c r="I2457" t="s">
        <v>3</v>
      </c>
      <c r="J2457">
        <v>199</v>
      </c>
      <c r="K2457">
        <v>-5</v>
      </c>
      <c r="L2457">
        <v>4</v>
      </c>
      <c r="M2457" t="s">
        <v>4</v>
      </c>
      <c r="N2457">
        <v>-4.19E-2</v>
      </c>
      <c r="O2457">
        <v>0.64219999999999999</v>
      </c>
      <c r="P2457">
        <v>9.3618000000000006</v>
      </c>
      <c r="Q2457" t="s">
        <v>5</v>
      </c>
      <c r="R2457">
        <v>-1.0841000000000001</v>
      </c>
      <c r="S2457">
        <v>-1.1066</v>
      </c>
      <c r="T2457">
        <v>0.50839999999999996</v>
      </c>
      <c r="U2457" t="s">
        <v>6</v>
      </c>
      <c r="V2457">
        <v>40921</v>
      </c>
      <c r="W2457">
        <v>85135</v>
      </c>
      <c r="X2457">
        <v>51.441505429999999</v>
      </c>
      <c r="Y2457" t="s">
        <v>7</v>
      </c>
      <c r="Z2457">
        <v>0.26725831999999999</v>
      </c>
      <c r="AA2457" t="s">
        <v>8</v>
      </c>
      <c r="AB2457">
        <v>0.8</v>
      </c>
      <c r="AC2457">
        <v>2</v>
      </c>
      <c r="AD2457">
        <v>17</v>
      </c>
      <c r="AE2457">
        <v>1.58</v>
      </c>
      <c r="AF2457">
        <v>215.72</v>
      </c>
      <c r="AG2457" t="s">
        <v>9</v>
      </c>
      <c r="AH2457" t="s">
        <v>10</v>
      </c>
      <c r="AI2457">
        <v>30</v>
      </c>
      <c r="AJ2457">
        <v>0</v>
      </c>
      <c r="AK2457">
        <v>10.07</v>
      </c>
      <c r="AL2457">
        <v>9.99</v>
      </c>
      <c r="AM2457" t="s">
        <v>18</v>
      </c>
      <c r="AN2457" t="s">
        <v>12</v>
      </c>
      <c r="AO2457">
        <v>0</v>
      </c>
      <c r="AP2457">
        <v>0</v>
      </c>
      <c r="AQ2457">
        <v>0</v>
      </c>
      <c r="AR2457">
        <v>0</v>
      </c>
      <c r="AS2457" t="s">
        <v>13</v>
      </c>
      <c r="AT2457">
        <v>0</v>
      </c>
      <c r="AU2457">
        <v>0</v>
      </c>
      <c r="AV2457">
        <v>0</v>
      </c>
      <c r="AW2457" t="s">
        <v>14</v>
      </c>
      <c r="AX2457">
        <v>0</v>
      </c>
      <c r="AY2457" t="s">
        <v>15</v>
      </c>
      <c r="AZ2457">
        <v>0</v>
      </c>
      <c r="BA2457" t="s">
        <v>16</v>
      </c>
      <c r="BB2457">
        <v>77</v>
      </c>
      <c r="BC2457">
        <v>10</v>
      </c>
      <c r="BD2457">
        <v>2</v>
      </c>
    </row>
    <row r="2458" spans="1:56" x14ac:dyDescent="0.25">
      <c r="A2458" t="s">
        <v>0</v>
      </c>
      <c r="B2458" t="s">
        <v>1</v>
      </c>
      <c r="C2458">
        <v>1344621</v>
      </c>
      <c r="D2458" t="s">
        <v>2</v>
      </c>
      <c r="E2458">
        <v>84</v>
      </c>
      <c r="F2458">
        <v>91</v>
      </c>
      <c r="G2458">
        <v>-6</v>
      </c>
      <c r="H2458">
        <v>995</v>
      </c>
      <c r="I2458" t="s">
        <v>3</v>
      </c>
      <c r="J2458">
        <v>198</v>
      </c>
      <c r="K2458">
        <v>-5</v>
      </c>
      <c r="L2458">
        <v>4</v>
      </c>
      <c r="M2458" t="s">
        <v>4</v>
      </c>
      <c r="N2458">
        <v>-4.7999999999999996E-3</v>
      </c>
      <c r="O2458">
        <v>0.8014</v>
      </c>
      <c r="P2458">
        <v>9.3629999999999995</v>
      </c>
      <c r="Q2458" t="s">
        <v>5</v>
      </c>
      <c r="R2458">
        <v>-0.16450000000000001</v>
      </c>
      <c r="S2458">
        <v>-1.8243</v>
      </c>
      <c r="T2458">
        <v>1.3309</v>
      </c>
      <c r="U2458" t="s">
        <v>6</v>
      </c>
      <c r="V2458">
        <v>40921</v>
      </c>
      <c r="W2458">
        <v>85136</v>
      </c>
      <c r="X2458">
        <v>51.441505429999999</v>
      </c>
      <c r="Y2458" t="s">
        <v>7</v>
      </c>
      <c r="Z2458">
        <v>0.26724999999999999</v>
      </c>
      <c r="AA2458" t="s">
        <v>8</v>
      </c>
      <c r="AB2458">
        <v>0.9</v>
      </c>
      <c r="AC2458">
        <v>2</v>
      </c>
      <c r="AD2458">
        <v>18</v>
      </c>
      <c r="AE2458">
        <v>1.62</v>
      </c>
      <c r="AF2458">
        <v>224.04</v>
      </c>
      <c r="AG2458" t="s">
        <v>9</v>
      </c>
      <c r="AH2458" t="s">
        <v>10</v>
      </c>
      <c r="AI2458">
        <v>30</v>
      </c>
      <c r="AJ2458">
        <v>0</v>
      </c>
      <c r="AK2458">
        <v>10.07</v>
      </c>
      <c r="AL2458">
        <v>9.99</v>
      </c>
      <c r="AM2458" t="s">
        <v>18</v>
      </c>
      <c r="AN2458" t="s">
        <v>12</v>
      </c>
      <c r="AO2458">
        <v>0</v>
      </c>
      <c r="AP2458">
        <v>0</v>
      </c>
      <c r="AQ2458">
        <v>0</v>
      </c>
      <c r="AR2458">
        <v>0</v>
      </c>
      <c r="AS2458" t="s">
        <v>13</v>
      </c>
      <c r="AT2458">
        <v>0</v>
      </c>
      <c r="AU2458">
        <v>0</v>
      </c>
      <c r="AV2458">
        <v>0</v>
      </c>
      <c r="AW2458" t="s">
        <v>14</v>
      </c>
      <c r="AX2458">
        <v>0</v>
      </c>
      <c r="AY2458" t="s">
        <v>15</v>
      </c>
      <c r="AZ2458">
        <v>0</v>
      </c>
      <c r="BA2458" t="s">
        <v>16</v>
      </c>
      <c r="BB2458">
        <v>84</v>
      </c>
      <c r="BC2458">
        <v>10</v>
      </c>
      <c r="BD2458">
        <v>2</v>
      </c>
    </row>
    <row r="2459" spans="1:56" x14ac:dyDescent="0.25">
      <c r="A2459" t="s">
        <v>0</v>
      </c>
      <c r="B2459" t="s">
        <v>1</v>
      </c>
      <c r="C2459">
        <v>1345164</v>
      </c>
      <c r="D2459" t="s">
        <v>2</v>
      </c>
      <c r="E2459">
        <v>93</v>
      </c>
      <c r="F2459">
        <v>91</v>
      </c>
      <c r="G2459">
        <v>-5</v>
      </c>
      <c r="H2459">
        <v>1044</v>
      </c>
      <c r="I2459" t="s">
        <v>3</v>
      </c>
      <c r="J2459">
        <v>197</v>
      </c>
      <c r="K2459">
        <v>-5</v>
      </c>
      <c r="L2459">
        <v>6</v>
      </c>
      <c r="M2459" t="s">
        <v>4</v>
      </c>
      <c r="N2459">
        <v>0.27110000000000001</v>
      </c>
      <c r="O2459">
        <v>0.53390000000000004</v>
      </c>
      <c r="P2459">
        <v>9.3672000000000004</v>
      </c>
      <c r="Q2459" t="s">
        <v>5</v>
      </c>
      <c r="R2459">
        <v>-0.39629999999999999</v>
      </c>
      <c r="S2459">
        <v>-2.5122</v>
      </c>
      <c r="T2459">
        <v>-2.9899999999999999E-2</v>
      </c>
      <c r="U2459" t="s">
        <v>6</v>
      </c>
      <c r="V2459">
        <v>40921</v>
      </c>
      <c r="W2459">
        <v>85136</v>
      </c>
      <c r="X2459">
        <v>51.441505429999999</v>
      </c>
      <c r="Y2459" t="s">
        <v>7</v>
      </c>
      <c r="Z2459">
        <v>0.26724999999999999</v>
      </c>
      <c r="AA2459" t="s">
        <v>8</v>
      </c>
      <c r="AB2459">
        <v>0.9</v>
      </c>
      <c r="AC2459">
        <v>2</v>
      </c>
      <c r="AD2459">
        <v>18</v>
      </c>
      <c r="AE2459">
        <v>1.51</v>
      </c>
      <c r="AF2459">
        <v>227.54</v>
      </c>
      <c r="AG2459" t="s">
        <v>9</v>
      </c>
      <c r="AH2459" t="s">
        <v>10</v>
      </c>
      <c r="AI2459">
        <v>30</v>
      </c>
      <c r="AJ2459">
        <v>0</v>
      </c>
      <c r="AK2459">
        <v>10.06</v>
      </c>
      <c r="AL2459">
        <v>9.99</v>
      </c>
      <c r="AM2459" t="s">
        <v>11</v>
      </c>
      <c r="AN2459" t="s">
        <v>12</v>
      </c>
      <c r="AO2459">
        <v>0</v>
      </c>
      <c r="AP2459">
        <v>0</v>
      </c>
      <c r="AQ2459">
        <v>0</v>
      </c>
      <c r="AR2459">
        <v>0</v>
      </c>
      <c r="AS2459" t="s">
        <v>13</v>
      </c>
      <c r="AT2459">
        <v>0</v>
      </c>
      <c r="AU2459">
        <v>0</v>
      </c>
      <c r="AV2459">
        <v>0</v>
      </c>
      <c r="AW2459" t="s">
        <v>14</v>
      </c>
      <c r="AX2459">
        <v>0</v>
      </c>
      <c r="AY2459" t="s">
        <v>15</v>
      </c>
      <c r="AZ2459">
        <v>0</v>
      </c>
      <c r="BA2459" t="s">
        <v>16</v>
      </c>
      <c r="BB2459">
        <v>93</v>
      </c>
      <c r="BC2459">
        <v>10</v>
      </c>
      <c r="BD2459">
        <v>2</v>
      </c>
    </row>
    <row r="2460" spans="1:56" x14ac:dyDescent="0.25">
      <c r="A2460" t="s">
        <v>0</v>
      </c>
      <c r="B2460" t="s">
        <v>1</v>
      </c>
      <c r="C2460">
        <v>1345709</v>
      </c>
      <c r="D2460" t="s">
        <v>2</v>
      </c>
      <c r="E2460">
        <v>93</v>
      </c>
      <c r="F2460">
        <v>91</v>
      </c>
      <c r="G2460">
        <v>-5</v>
      </c>
      <c r="H2460">
        <v>1039</v>
      </c>
      <c r="I2460" t="s">
        <v>3</v>
      </c>
      <c r="J2460">
        <v>197</v>
      </c>
      <c r="K2460">
        <v>-5</v>
      </c>
      <c r="L2460">
        <v>6</v>
      </c>
      <c r="M2460" t="s">
        <v>4</v>
      </c>
      <c r="N2460">
        <v>0.20349999999999999</v>
      </c>
      <c r="O2460">
        <v>0.67989999999999995</v>
      </c>
      <c r="P2460">
        <v>9.2791999999999994</v>
      </c>
      <c r="Q2460" t="s">
        <v>5</v>
      </c>
      <c r="R2460">
        <v>-0.3589</v>
      </c>
      <c r="S2460">
        <v>-1.7869999999999999</v>
      </c>
      <c r="T2460">
        <v>-1.2038</v>
      </c>
      <c r="U2460" t="s">
        <v>6</v>
      </c>
      <c r="V2460">
        <v>40921</v>
      </c>
      <c r="W2460">
        <v>85137</v>
      </c>
      <c r="X2460">
        <v>51.441493989999998</v>
      </c>
      <c r="Y2460" t="s">
        <v>7</v>
      </c>
      <c r="Z2460">
        <v>0.26724333</v>
      </c>
      <c r="AA2460" t="s">
        <v>8</v>
      </c>
      <c r="AB2460">
        <v>1</v>
      </c>
      <c r="AC2460">
        <v>2</v>
      </c>
      <c r="AD2460">
        <v>16</v>
      </c>
      <c r="AE2460">
        <v>1.51</v>
      </c>
      <c r="AF2460">
        <v>227.54</v>
      </c>
      <c r="AG2460" t="s">
        <v>9</v>
      </c>
      <c r="AH2460" t="s">
        <v>10</v>
      </c>
      <c r="AI2460">
        <v>30</v>
      </c>
      <c r="AJ2460">
        <v>0</v>
      </c>
      <c r="AK2460">
        <v>10.06</v>
      </c>
      <c r="AL2460">
        <v>9.99</v>
      </c>
      <c r="AM2460" t="s">
        <v>11</v>
      </c>
      <c r="AN2460" t="s">
        <v>12</v>
      </c>
      <c r="AO2460">
        <v>0</v>
      </c>
      <c r="AP2460">
        <v>0</v>
      </c>
      <c r="AQ2460">
        <v>0</v>
      </c>
      <c r="AR2460">
        <v>0</v>
      </c>
      <c r="AS2460" t="s">
        <v>13</v>
      </c>
      <c r="AT2460">
        <v>0</v>
      </c>
      <c r="AU2460">
        <v>0</v>
      </c>
      <c r="AV2460">
        <v>0</v>
      </c>
      <c r="AW2460" t="s">
        <v>14</v>
      </c>
      <c r="AX2460">
        <v>0</v>
      </c>
      <c r="AY2460" t="s">
        <v>15</v>
      </c>
      <c r="AZ2460">
        <v>0</v>
      </c>
      <c r="BA2460" t="s">
        <v>16</v>
      </c>
      <c r="BB2460">
        <v>93</v>
      </c>
      <c r="BC2460">
        <v>10</v>
      </c>
      <c r="BD2460">
        <v>2</v>
      </c>
    </row>
    <row r="2461" spans="1:56" x14ac:dyDescent="0.25">
      <c r="A2461" t="s">
        <v>0</v>
      </c>
      <c r="B2461" t="s">
        <v>1</v>
      </c>
      <c r="C2461">
        <v>1346253</v>
      </c>
      <c r="D2461" t="s">
        <v>2</v>
      </c>
      <c r="E2461">
        <v>93</v>
      </c>
      <c r="F2461">
        <v>91</v>
      </c>
      <c r="G2461">
        <v>-5</v>
      </c>
      <c r="H2461">
        <v>1022</v>
      </c>
      <c r="I2461" t="s">
        <v>3</v>
      </c>
      <c r="J2461">
        <v>197</v>
      </c>
      <c r="K2461">
        <v>-5</v>
      </c>
      <c r="L2461">
        <v>6</v>
      </c>
      <c r="M2461" t="s">
        <v>4</v>
      </c>
      <c r="N2461">
        <v>0.27650000000000002</v>
      </c>
      <c r="O2461">
        <v>0.54759999999999998</v>
      </c>
      <c r="P2461">
        <v>9.2821999999999996</v>
      </c>
      <c r="Q2461" t="s">
        <v>5</v>
      </c>
      <c r="R2461">
        <v>-1.0468</v>
      </c>
      <c r="S2461">
        <v>-1.1214999999999999</v>
      </c>
      <c r="T2461">
        <v>-2.0785999999999998</v>
      </c>
      <c r="U2461" t="s">
        <v>6</v>
      </c>
      <c r="V2461">
        <v>40921</v>
      </c>
      <c r="W2461">
        <v>85137</v>
      </c>
      <c r="X2461">
        <v>51.441493989999998</v>
      </c>
      <c r="Y2461" t="s">
        <v>7</v>
      </c>
      <c r="Z2461">
        <v>0.26724333</v>
      </c>
      <c r="AA2461" t="s">
        <v>8</v>
      </c>
      <c r="AB2461">
        <v>1</v>
      </c>
      <c r="AC2461">
        <v>2</v>
      </c>
      <c r="AD2461">
        <v>16</v>
      </c>
      <c r="AE2461">
        <v>1.35</v>
      </c>
      <c r="AF2461">
        <v>226.09</v>
      </c>
      <c r="AG2461" t="s">
        <v>9</v>
      </c>
      <c r="AH2461" t="s">
        <v>10</v>
      </c>
      <c r="AI2461">
        <v>30</v>
      </c>
      <c r="AJ2461">
        <v>0</v>
      </c>
      <c r="AK2461">
        <v>10.06</v>
      </c>
      <c r="AL2461">
        <v>9.98</v>
      </c>
      <c r="AM2461" t="s">
        <v>11</v>
      </c>
      <c r="AN2461" t="s">
        <v>12</v>
      </c>
      <c r="AO2461">
        <v>0</v>
      </c>
      <c r="AP2461">
        <v>0</v>
      </c>
      <c r="AQ2461">
        <v>0</v>
      </c>
      <c r="AR2461">
        <v>0</v>
      </c>
      <c r="AS2461" t="s">
        <v>13</v>
      </c>
      <c r="AT2461">
        <v>0</v>
      </c>
      <c r="AU2461">
        <v>0</v>
      </c>
      <c r="AV2461">
        <v>0</v>
      </c>
      <c r="AW2461" t="s">
        <v>14</v>
      </c>
      <c r="AX2461">
        <v>0</v>
      </c>
      <c r="AY2461" t="s">
        <v>15</v>
      </c>
      <c r="AZ2461">
        <v>0</v>
      </c>
      <c r="BA2461" t="s">
        <v>16</v>
      </c>
      <c r="BB2461">
        <v>93</v>
      </c>
      <c r="BC2461">
        <v>10</v>
      </c>
      <c r="BD2461">
        <v>2</v>
      </c>
    </row>
    <row r="2462" spans="1:56" x14ac:dyDescent="0.25">
      <c r="A2462" t="s">
        <v>0</v>
      </c>
      <c r="B2462" t="s">
        <v>1</v>
      </c>
      <c r="C2462">
        <v>1346797</v>
      </c>
      <c r="D2462" t="s">
        <v>2</v>
      </c>
      <c r="E2462">
        <v>93</v>
      </c>
      <c r="F2462">
        <v>91</v>
      </c>
      <c r="G2462">
        <v>-5</v>
      </c>
      <c r="H2462">
        <v>1019</v>
      </c>
      <c r="I2462" t="s">
        <v>3</v>
      </c>
      <c r="J2462">
        <v>198</v>
      </c>
      <c r="K2462">
        <v>-5</v>
      </c>
      <c r="L2462">
        <v>5</v>
      </c>
      <c r="M2462" t="s">
        <v>4</v>
      </c>
      <c r="N2462">
        <v>0.20469999999999999</v>
      </c>
      <c r="O2462">
        <v>0.52370000000000005</v>
      </c>
      <c r="P2462">
        <v>9.2606999999999999</v>
      </c>
      <c r="Q2462" t="s">
        <v>5</v>
      </c>
      <c r="R2462">
        <v>0.11219999999999999</v>
      </c>
      <c r="S2462">
        <v>0.47849999999999998</v>
      </c>
      <c r="T2462">
        <v>-0.48599999999999999</v>
      </c>
      <c r="U2462" t="s">
        <v>6</v>
      </c>
      <c r="V2462">
        <v>40921</v>
      </c>
      <c r="W2462">
        <v>85138</v>
      </c>
      <c r="X2462">
        <v>51.441486359999999</v>
      </c>
      <c r="Y2462" t="s">
        <v>7</v>
      </c>
      <c r="Z2462">
        <v>0.26723668</v>
      </c>
      <c r="AA2462" t="s">
        <v>8</v>
      </c>
      <c r="AB2462">
        <v>1.2</v>
      </c>
      <c r="AC2462">
        <v>2</v>
      </c>
      <c r="AD2462">
        <v>17</v>
      </c>
      <c r="AE2462">
        <v>1.35</v>
      </c>
      <c r="AF2462">
        <v>226.09</v>
      </c>
      <c r="AG2462" t="s">
        <v>9</v>
      </c>
      <c r="AH2462" t="s">
        <v>10</v>
      </c>
      <c r="AI2462">
        <v>30</v>
      </c>
      <c r="AJ2462">
        <v>0</v>
      </c>
      <c r="AK2462">
        <v>10.050000000000001</v>
      </c>
      <c r="AL2462">
        <v>9.98</v>
      </c>
      <c r="AM2462" t="s">
        <v>18</v>
      </c>
      <c r="AN2462" t="s">
        <v>12</v>
      </c>
      <c r="AO2462">
        <v>0</v>
      </c>
      <c r="AP2462">
        <v>0</v>
      </c>
      <c r="AQ2462">
        <v>0</v>
      </c>
      <c r="AR2462">
        <v>0</v>
      </c>
      <c r="AS2462" t="s">
        <v>13</v>
      </c>
      <c r="AT2462">
        <v>0</v>
      </c>
      <c r="AU2462">
        <v>0</v>
      </c>
      <c r="AV2462">
        <v>0</v>
      </c>
      <c r="AW2462" t="s">
        <v>14</v>
      </c>
      <c r="AX2462">
        <v>0</v>
      </c>
      <c r="AY2462" t="s">
        <v>15</v>
      </c>
      <c r="AZ2462">
        <v>0</v>
      </c>
      <c r="BA2462" t="s">
        <v>16</v>
      </c>
      <c r="BB2462">
        <v>93</v>
      </c>
      <c r="BC2462">
        <v>10</v>
      </c>
      <c r="BD2462">
        <v>2</v>
      </c>
    </row>
    <row r="2463" spans="1:56" x14ac:dyDescent="0.25">
      <c r="A2463" t="s">
        <v>0</v>
      </c>
      <c r="B2463" t="s">
        <v>1</v>
      </c>
      <c r="C2463">
        <v>1347341</v>
      </c>
      <c r="D2463" t="s">
        <v>2</v>
      </c>
      <c r="E2463">
        <v>93</v>
      </c>
      <c r="F2463">
        <v>91</v>
      </c>
      <c r="G2463">
        <v>-5</v>
      </c>
      <c r="H2463">
        <v>988</v>
      </c>
      <c r="I2463" t="s">
        <v>3</v>
      </c>
      <c r="J2463">
        <v>199</v>
      </c>
      <c r="K2463">
        <v>-5</v>
      </c>
      <c r="L2463">
        <v>4</v>
      </c>
      <c r="M2463" t="s">
        <v>4</v>
      </c>
      <c r="N2463">
        <v>5.45E-2</v>
      </c>
      <c r="O2463">
        <v>0.56979999999999997</v>
      </c>
      <c r="P2463">
        <v>9.3605999999999998</v>
      </c>
      <c r="Q2463" t="s">
        <v>5</v>
      </c>
      <c r="R2463">
        <v>-0.2243</v>
      </c>
      <c r="S2463">
        <v>-1.8468</v>
      </c>
      <c r="T2463">
        <v>-1.5851</v>
      </c>
      <c r="U2463" t="s">
        <v>6</v>
      </c>
      <c r="V2463">
        <v>40921</v>
      </c>
      <c r="W2463">
        <v>85138</v>
      </c>
      <c r="X2463">
        <v>51.441486359999999</v>
      </c>
      <c r="Y2463" t="s">
        <v>7</v>
      </c>
      <c r="Z2463">
        <v>0.26723668</v>
      </c>
      <c r="AA2463" t="s">
        <v>8</v>
      </c>
      <c r="AB2463">
        <v>1.2</v>
      </c>
      <c r="AC2463">
        <v>2</v>
      </c>
      <c r="AD2463">
        <v>17</v>
      </c>
      <c r="AE2463">
        <v>1.08</v>
      </c>
      <c r="AF2463">
        <v>225.7</v>
      </c>
      <c r="AG2463" t="s">
        <v>9</v>
      </c>
      <c r="AH2463" t="s">
        <v>10</v>
      </c>
      <c r="AI2463">
        <v>30</v>
      </c>
      <c r="AJ2463">
        <v>0</v>
      </c>
      <c r="AK2463">
        <v>10.050000000000001</v>
      </c>
      <c r="AL2463">
        <v>9.98</v>
      </c>
      <c r="AM2463" t="s">
        <v>18</v>
      </c>
      <c r="AN2463" t="s">
        <v>12</v>
      </c>
      <c r="AO2463">
        <v>0</v>
      </c>
      <c r="AP2463">
        <v>0</v>
      </c>
      <c r="AQ2463">
        <v>0</v>
      </c>
      <c r="AR2463">
        <v>0</v>
      </c>
      <c r="AS2463" t="s">
        <v>13</v>
      </c>
      <c r="AT2463">
        <v>0</v>
      </c>
      <c r="AU2463">
        <v>0</v>
      </c>
      <c r="AV2463">
        <v>0</v>
      </c>
      <c r="AW2463" t="s">
        <v>14</v>
      </c>
      <c r="AX2463">
        <v>0</v>
      </c>
      <c r="AY2463" t="s">
        <v>15</v>
      </c>
      <c r="AZ2463">
        <v>0</v>
      </c>
      <c r="BA2463" t="s">
        <v>16</v>
      </c>
      <c r="BB2463">
        <v>93</v>
      </c>
      <c r="BC2463">
        <v>10</v>
      </c>
      <c r="BD2463">
        <v>2</v>
      </c>
    </row>
    <row r="2464" spans="1:56" x14ac:dyDescent="0.25">
      <c r="A2464" t="s">
        <v>0</v>
      </c>
      <c r="B2464" t="s">
        <v>1</v>
      </c>
      <c r="C2464">
        <v>1347885</v>
      </c>
      <c r="D2464" t="s">
        <v>2</v>
      </c>
      <c r="E2464">
        <v>93</v>
      </c>
      <c r="F2464">
        <v>91</v>
      </c>
      <c r="G2464">
        <v>-5</v>
      </c>
      <c r="H2464">
        <v>917</v>
      </c>
      <c r="I2464" t="s">
        <v>3</v>
      </c>
      <c r="J2464">
        <v>198</v>
      </c>
      <c r="K2464">
        <v>-5</v>
      </c>
      <c r="L2464">
        <v>4</v>
      </c>
      <c r="M2464" t="s">
        <v>4</v>
      </c>
      <c r="N2464">
        <v>1.0800000000000001E-2</v>
      </c>
      <c r="O2464">
        <v>0.6865</v>
      </c>
      <c r="P2464">
        <v>9.3307000000000002</v>
      </c>
      <c r="Q2464" t="s">
        <v>5</v>
      </c>
      <c r="R2464">
        <v>9.7199999999999995E-2</v>
      </c>
      <c r="S2464">
        <v>-0.75519999999999998</v>
      </c>
      <c r="T2464">
        <v>-0.4486</v>
      </c>
      <c r="U2464" t="s">
        <v>6</v>
      </c>
      <c r="V2464">
        <v>40921</v>
      </c>
      <c r="W2464">
        <v>85139</v>
      </c>
      <c r="X2464">
        <v>51.441486359999999</v>
      </c>
      <c r="Y2464" t="s">
        <v>7</v>
      </c>
      <c r="Z2464">
        <v>0.26723000000000002</v>
      </c>
      <c r="AA2464" t="s">
        <v>8</v>
      </c>
      <c r="AB2464">
        <v>1.3</v>
      </c>
      <c r="AC2464">
        <v>2</v>
      </c>
      <c r="AD2464">
        <v>17</v>
      </c>
      <c r="AE2464">
        <v>1.08</v>
      </c>
      <c r="AF2464">
        <v>225.7</v>
      </c>
      <c r="AG2464" t="s">
        <v>9</v>
      </c>
      <c r="AH2464" t="s">
        <v>10</v>
      </c>
      <c r="AI2464">
        <v>30</v>
      </c>
      <c r="AJ2464">
        <v>0</v>
      </c>
      <c r="AK2464">
        <v>10.050000000000001</v>
      </c>
      <c r="AL2464">
        <v>9.98</v>
      </c>
      <c r="AM2464" t="s">
        <v>18</v>
      </c>
      <c r="AN2464" t="s">
        <v>12</v>
      </c>
      <c r="AO2464">
        <v>0</v>
      </c>
      <c r="AP2464">
        <v>0</v>
      </c>
      <c r="AQ2464">
        <v>0</v>
      </c>
      <c r="AR2464">
        <v>0</v>
      </c>
      <c r="AS2464" t="s">
        <v>13</v>
      </c>
      <c r="AT2464">
        <v>0</v>
      </c>
      <c r="AU2464">
        <v>0</v>
      </c>
      <c r="AV2464">
        <v>0</v>
      </c>
      <c r="AW2464" t="s">
        <v>14</v>
      </c>
      <c r="AX2464">
        <v>0</v>
      </c>
      <c r="AY2464" t="s">
        <v>15</v>
      </c>
      <c r="AZ2464">
        <v>0</v>
      </c>
      <c r="BA2464" t="s">
        <v>16</v>
      </c>
      <c r="BB2464">
        <v>93</v>
      </c>
      <c r="BC2464">
        <v>10</v>
      </c>
      <c r="BD2464">
        <v>2</v>
      </c>
    </row>
    <row r="2465" spans="1:56" x14ac:dyDescent="0.25">
      <c r="A2465" t="s">
        <v>0</v>
      </c>
      <c r="B2465" t="s">
        <v>1</v>
      </c>
      <c r="C2465">
        <v>1348428</v>
      </c>
      <c r="D2465" t="s">
        <v>2</v>
      </c>
      <c r="E2465">
        <v>93</v>
      </c>
      <c r="F2465">
        <v>91</v>
      </c>
      <c r="G2465">
        <v>-5</v>
      </c>
      <c r="H2465">
        <v>939</v>
      </c>
      <c r="I2465" t="s">
        <v>3</v>
      </c>
      <c r="J2465">
        <v>199</v>
      </c>
      <c r="K2465">
        <v>-5</v>
      </c>
      <c r="L2465">
        <v>3</v>
      </c>
      <c r="M2465" t="s">
        <v>4</v>
      </c>
      <c r="N2465">
        <v>-0.27110000000000001</v>
      </c>
      <c r="O2465">
        <v>0.56140000000000001</v>
      </c>
      <c r="P2465">
        <v>9.3797999999999995</v>
      </c>
      <c r="Q2465" t="s">
        <v>5</v>
      </c>
      <c r="R2465">
        <v>-0.97950000000000004</v>
      </c>
      <c r="S2465">
        <v>-0.26169999999999999</v>
      </c>
      <c r="T2465">
        <v>-0.12709999999999999</v>
      </c>
      <c r="U2465" t="s">
        <v>6</v>
      </c>
      <c r="V2465">
        <v>40921</v>
      </c>
      <c r="W2465">
        <v>85139</v>
      </c>
      <c r="X2465">
        <v>51.441486359999999</v>
      </c>
      <c r="Y2465" t="s">
        <v>7</v>
      </c>
      <c r="Z2465">
        <v>0.26723000000000002</v>
      </c>
      <c r="AA2465" t="s">
        <v>8</v>
      </c>
      <c r="AB2465">
        <v>1.3</v>
      </c>
      <c r="AC2465">
        <v>2</v>
      </c>
      <c r="AD2465">
        <v>17</v>
      </c>
      <c r="AE2465">
        <v>1.0900000000000001</v>
      </c>
      <c r="AF2465">
        <v>222.95</v>
      </c>
      <c r="AG2465" t="s">
        <v>9</v>
      </c>
      <c r="AH2465" t="s">
        <v>10</v>
      </c>
      <c r="AI2465">
        <v>30</v>
      </c>
      <c r="AJ2465">
        <v>0</v>
      </c>
      <c r="AK2465">
        <v>10.039999999999999</v>
      </c>
      <c r="AL2465">
        <v>9.9700000000000006</v>
      </c>
      <c r="AM2465" t="s">
        <v>18</v>
      </c>
      <c r="AN2465" t="s">
        <v>12</v>
      </c>
      <c r="AO2465">
        <v>0</v>
      </c>
      <c r="AP2465">
        <v>0</v>
      </c>
      <c r="AQ2465">
        <v>0</v>
      </c>
      <c r="AR2465">
        <v>0</v>
      </c>
      <c r="AS2465" t="s">
        <v>13</v>
      </c>
      <c r="AT2465">
        <v>0</v>
      </c>
      <c r="AU2465">
        <v>0</v>
      </c>
      <c r="AV2465">
        <v>0</v>
      </c>
      <c r="AW2465" t="s">
        <v>14</v>
      </c>
      <c r="AX2465">
        <v>0</v>
      </c>
      <c r="AY2465" t="s">
        <v>15</v>
      </c>
      <c r="AZ2465">
        <v>0</v>
      </c>
      <c r="BA2465" t="s">
        <v>16</v>
      </c>
      <c r="BB2465">
        <v>93</v>
      </c>
      <c r="BC2465">
        <v>10</v>
      </c>
      <c r="BD2465">
        <v>2</v>
      </c>
    </row>
    <row r="2466" spans="1:56" x14ac:dyDescent="0.25">
      <c r="A2466" t="s">
        <v>0</v>
      </c>
      <c r="B2466" t="s">
        <v>1</v>
      </c>
      <c r="C2466">
        <v>1348972</v>
      </c>
      <c r="D2466" t="s">
        <v>2</v>
      </c>
      <c r="E2466">
        <v>93</v>
      </c>
      <c r="F2466">
        <v>91</v>
      </c>
      <c r="G2466">
        <v>-5</v>
      </c>
      <c r="H2466">
        <v>941</v>
      </c>
      <c r="I2466" t="s">
        <v>3</v>
      </c>
      <c r="J2466">
        <v>199</v>
      </c>
      <c r="K2466">
        <v>-5</v>
      </c>
      <c r="L2466">
        <v>2</v>
      </c>
      <c r="M2466" t="s">
        <v>4</v>
      </c>
      <c r="N2466">
        <v>-0.27950000000000003</v>
      </c>
      <c r="O2466">
        <v>0.57340000000000002</v>
      </c>
      <c r="P2466">
        <v>9.4349000000000007</v>
      </c>
      <c r="Q2466" t="s">
        <v>5</v>
      </c>
      <c r="R2466">
        <v>-0.8</v>
      </c>
      <c r="S2466">
        <v>-1.2710999999999999</v>
      </c>
      <c r="T2466">
        <v>-0.5383</v>
      </c>
      <c r="U2466" t="s">
        <v>6</v>
      </c>
      <c r="V2466">
        <v>40921</v>
      </c>
      <c r="W2466">
        <v>85140</v>
      </c>
      <c r="X2466">
        <v>51.44147873</v>
      </c>
      <c r="Y2466" t="s">
        <v>7</v>
      </c>
      <c r="Z2466">
        <v>0.26722332999999998</v>
      </c>
      <c r="AA2466" t="s">
        <v>8</v>
      </c>
      <c r="AB2466">
        <v>1.5</v>
      </c>
      <c r="AC2466">
        <v>2</v>
      </c>
      <c r="AD2466">
        <v>16</v>
      </c>
      <c r="AE2466">
        <v>1.0900000000000001</v>
      </c>
      <c r="AF2466">
        <v>222.95</v>
      </c>
      <c r="AG2466" t="s">
        <v>9</v>
      </c>
      <c r="AH2466" t="s">
        <v>10</v>
      </c>
      <c r="AI2466">
        <v>30</v>
      </c>
      <c r="AJ2466">
        <v>0</v>
      </c>
      <c r="AK2466">
        <v>10.039999999999999</v>
      </c>
      <c r="AL2466">
        <v>9.9700000000000006</v>
      </c>
      <c r="AM2466" t="s">
        <v>18</v>
      </c>
      <c r="AN2466" t="s">
        <v>12</v>
      </c>
      <c r="AO2466">
        <v>0</v>
      </c>
      <c r="AP2466">
        <v>0</v>
      </c>
      <c r="AQ2466">
        <v>0</v>
      </c>
      <c r="AR2466">
        <v>0</v>
      </c>
      <c r="AS2466" t="s">
        <v>13</v>
      </c>
      <c r="AT2466">
        <v>0</v>
      </c>
      <c r="AU2466">
        <v>0</v>
      </c>
      <c r="AV2466">
        <v>0</v>
      </c>
      <c r="AW2466" t="s">
        <v>14</v>
      </c>
      <c r="AX2466">
        <v>0</v>
      </c>
      <c r="AY2466" t="s">
        <v>15</v>
      </c>
      <c r="AZ2466">
        <v>0</v>
      </c>
      <c r="BA2466" t="s">
        <v>16</v>
      </c>
      <c r="BB2466">
        <v>93</v>
      </c>
      <c r="BC2466">
        <v>10</v>
      </c>
      <c r="BD2466">
        <v>2</v>
      </c>
    </row>
    <row r="2467" spans="1:56" x14ac:dyDescent="0.25">
      <c r="A2467" t="s">
        <v>0</v>
      </c>
      <c r="B2467" t="s">
        <v>1</v>
      </c>
      <c r="C2467">
        <v>1349516</v>
      </c>
      <c r="D2467" t="s">
        <v>2</v>
      </c>
      <c r="E2467">
        <v>93</v>
      </c>
      <c r="F2467">
        <v>91</v>
      </c>
      <c r="G2467">
        <v>-5</v>
      </c>
      <c r="H2467">
        <v>972</v>
      </c>
      <c r="I2467" t="s">
        <v>3</v>
      </c>
      <c r="J2467">
        <v>199</v>
      </c>
      <c r="K2467">
        <v>-5</v>
      </c>
      <c r="L2467">
        <v>3</v>
      </c>
      <c r="M2467" t="s">
        <v>4</v>
      </c>
      <c r="N2467">
        <v>-0.1125</v>
      </c>
      <c r="O2467">
        <v>0.54520000000000002</v>
      </c>
      <c r="P2467">
        <v>9.3851999999999993</v>
      </c>
      <c r="Q2467" t="s">
        <v>5</v>
      </c>
      <c r="R2467">
        <v>-0.23180000000000001</v>
      </c>
      <c r="S2467">
        <v>-0.77010000000000001</v>
      </c>
      <c r="T2467">
        <v>-0.90469999999999995</v>
      </c>
      <c r="U2467" t="s">
        <v>6</v>
      </c>
      <c r="V2467">
        <v>40921</v>
      </c>
      <c r="W2467">
        <v>85141</v>
      </c>
      <c r="X2467">
        <v>51.44147873</v>
      </c>
      <c r="Y2467" t="s">
        <v>7</v>
      </c>
      <c r="Z2467">
        <v>0.26721832000000001</v>
      </c>
      <c r="AA2467" t="s">
        <v>8</v>
      </c>
      <c r="AB2467">
        <v>1.5</v>
      </c>
      <c r="AC2467">
        <v>2</v>
      </c>
      <c r="AD2467">
        <v>16</v>
      </c>
      <c r="AE2467">
        <v>1.05</v>
      </c>
      <c r="AF2467">
        <v>222.98</v>
      </c>
      <c r="AG2467" t="s">
        <v>9</v>
      </c>
      <c r="AH2467" t="s">
        <v>10</v>
      </c>
      <c r="AI2467">
        <v>30</v>
      </c>
      <c r="AJ2467">
        <v>0</v>
      </c>
      <c r="AK2467">
        <v>10.029999999999999</v>
      </c>
      <c r="AL2467">
        <v>9.9700000000000006</v>
      </c>
      <c r="AM2467" t="s">
        <v>18</v>
      </c>
      <c r="AN2467" t="s">
        <v>12</v>
      </c>
      <c r="AO2467">
        <v>0</v>
      </c>
      <c r="AP2467">
        <v>0</v>
      </c>
      <c r="AQ2467">
        <v>0</v>
      </c>
      <c r="AR2467">
        <v>0</v>
      </c>
      <c r="AS2467" t="s">
        <v>13</v>
      </c>
      <c r="AT2467">
        <v>0</v>
      </c>
      <c r="AU2467">
        <v>0</v>
      </c>
      <c r="AV2467">
        <v>0</v>
      </c>
      <c r="AW2467" t="s">
        <v>14</v>
      </c>
      <c r="AX2467">
        <v>0</v>
      </c>
      <c r="AY2467" t="s">
        <v>15</v>
      </c>
      <c r="AZ2467">
        <v>0</v>
      </c>
      <c r="BA2467" t="s">
        <v>16</v>
      </c>
      <c r="BB2467">
        <v>93</v>
      </c>
      <c r="BC2467">
        <v>10</v>
      </c>
      <c r="BD2467">
        <v>2</v>
      </c>
    </row>
    <row r="2468" spans="1:56" x14ac:dyDescent="0.25">
      <c r="A2468" t="s">
        <v>0</v>
      </c>
      <c r="B2468" t="s">
        <v>1</v>
      </c>
      <c r="C2468">
        <v>1350061</v>
      </c>
      <c r="D2468" t="s">
        <v>2</v>
      </c>
      <c r="E2468">
        <v>93</v>
      </c>
      <c r="F2468">
        <v>91</v>
      </c>
      <c r="G2468">
        <v>-5</v>
      </c>
      <c r="H2468">
        <v>1024</v>
      </c>
      <c r="I2468" t="s">
        <v>3</v>
      </c>
      <c r="J2468">
        <v>200</v>
      </c>
      <c r="K2468">
        <v>-5</v>
      </c>
      <c r="L2468">
        <v>2</v>
      </c>
      <c r="M2468" t="s">
        <v>4</v>
      </c>
      <c r="N2468">
        <v>-0.29870000000000002</v>
      </c>
      <c r="O2468">
        <v>0.68889999999999996</v>
      </c>
      <c r="P2468">
        <v>9.4132999999999996</v>
      </c>
      <c r="Q2468" t="s">
        <v>5</v>
      </c>
      <c r="R2468">
        <v>-0.26169999999999999</v>
      </c>
      <c r="S2468">
        <v>-1.4280999999999999</v>
      </c>
      <c r="T2468">
        <v>-2.1758000000000002</v>
      </c>
      <c r="U2468" t="s">
        <v>6</v>
      </c>
      <c r="V2468">
        <v>40921</v>
      </c>
      <c r="W2468">
        <v>85141</v>
      </c>
      <c r="X2468">
        <v>51.44147873</v>
      </c>
      <c r="Y2468" t="s">
        <v>7</v>
      </c>
      <c r="Z2468">
        <v>0.26721832000000001</v>
      </c>
      <c r="AA2468" t="s">
        <v>8</v>
      </c>
      <c r="AB2468">
        <v>1.5</v>
      </c>
      <c r="AC2468">
        <v>2</v>
      </c>
      <c r="AD2468">
        <v>16</v>
      </c>
      <c r="AE2468">
        <v>1.05</v>
      </c>
      <c r="AF2468">
        <v>222.98</v>
      </c>
      <c r="AG2468" t="s">
        <v>9</v>
      </c>
      <c r="AH2468" t="s">
        <v>10</v>
      </c>
      <c r="AI2468">
        <v>30</v>
      </c>
      <c r="AJ2468">
        <v>0</v>
      </c>
      <c r="AK2468">
        <v>10.029999999999999</v>
      </c>
      <c r="AL2468">
        <v>9.9700000000000006</v>
      </c>
      <c r="AM2468" t="s">
        <v>18</v>
      </c>
      <c r="AN2468" t="s">
        <v>12</v>
      </c>
      <c r="AO2468">
        <v>0</v>
      </c>
      <c r="AP2468">
        <v>0</v>
      </c>
      <c r="AQ2468">
        <v>0</v>
      </c>
      <c r="AR2468">
        <v>0</v>
      </c>
      <c r="AS2468" t="s">
        <v>13</v>
      </c>
      <c r="AT2468">
        <v>0</v>
      </c>
      <c r="AU2468">
        <v>0</v>
      </c>
      <c r="AV2468">
        <v>0</v>
      </c>
      <c r="AW2468" t="s">
        <v>14</v>
      </c>
      <c r="AX2468">
        <v>0</v>
      </c>
      <c r="AY2468" t="s">
        <v>15</v>
      </c>
      <c r="AZ2468">
        <v>0</v>
      </c>
      <c r="BA2468" t="s">
        <v>16</v>
      </c>
      <c r="BB2468">
        <v>93</v>
      </c>
      <c r="BC2468">
        <v>10</v>
      </c>
      <c r="BD2468">
        <v>2</v>
      </c>
    </row>
    <row r="2469" spans="1:56" x14ac:dyDescent="0.25">
      <c r="A2469" t="s">
        <v>0</v>
      </c>
      <c r="B2469" t="s">
        <v>1</v>
      </c>
      <c r="C2469">
        <v>1350605</v>
      </c>
      <c r="D2469" t="s">
        <v>2</v>
      </c>
      <c r="E2469">
        <v>93</v>
      </c>
      <c r="F2469">
        <v>91</v>
      </c>
      <c r="G2469">
        <v>-5</v>
      </c>
      <c r="H2469">
        <v>1029</v>
      </c>
      <c r="I2469" t="s">
        <v>3</v>
      </c>
      <c r="J2469">
        <v>199</v>
      </c>
      <c r="K2469">
        <v>-5</v>
      </c>
      <c r="L2469">
        <v>3</v>
      </c>
      <c r="M2469" t="s">
        <v>4</v>
      </c>
      <c r="N2469">
        <v>-0.1227</v>
      </c>
      <c r="O2469">
        <v>0.5393</v>
      </c>
      <c r="P2469">
        <v>9.3605999999999998</v>
      </c>
      <c r="Q2469" t="s">
        <v>5</v>
      </c>
      <c r="R2469">
        <v>-1.3084</v>
      </c>
      <c r="S2469">
        <v>-2.8188</v>
      </c>
      <c r="T2469">
        <v>-1.2561</v>
      </c>
      <c r="U2469" t="s">
        <v>6</v>
      </c>
      <c r="V2469">
        <v>40921</v>
      </c>
      <c r="W2469">
        <v>85142</v>
      </c>
      <c r="X2469">
        <v>51.441471100000001</v>
      </c>
      <c r="Y2469" t="s">
        <v>7</v>
      </c>
      <c r="Z2469">
        <v>0.26721334000000002</v>
      </c>
      <c r="AA2469" t="s">
        <v>8</v>
      </c>
      <c r="AB2469">
        <v>1.6</v>
      </c>
      <c r="AC2469">
        <v>2</v>
      </c>
      <c r="AD2469">
        <v>16</v>
      </c>
      <c r="AE2469">
        <v>1.04</v>
      </c>
      <c r="AF2469">
        <v>220.85</v>
      </c>
      <c r="AG2469" t="s">
        <v>9</v>
      </c>
      <c r="AH2469" t="s">
        <v>10</v>
      </c>
      <c r="AI2469">
        <v>30</v>
      </c>
      <c r="AJ2469">
        <v>0</v>
      </c>
      <c r="AK2469">
        <v>10.02</v>
      </c>
      <c r="AL2469">
        <v>9.9700000000000006</v>
      </c>
      <c r="AM2469" t="s">
        <v>18</v>
      </c>
      <c r="AN2469" t="s">
        <v>12</v>
      </c>
      <c r="AO2469">
        <v>0</v>
      </c>
      <c r="AP2469">
        <v>0</v>
      </c>
      <c r="AQ2469">
        <v>0</v>
      </c>
      <c r="AR2469">
        <v>0</v>
      </c>
      <c r="AS2469" t="s">
        <v>13</v>
      </c>
      <c r="AT2469">
        <v>0</v>
      </c>
      <c r="AU2469">
        <v>0</v>
      </c>
      <c r="AV2469">
        <v>0</v>
      </c>
      <c r="AW2469" t="s">
        <v>14</v>
      </c>
      <c r="AX2469">
        <v>0</v>
      </c>
      <c r="AY2469" t="s">
        <v>15</v>
      </c>
      <c r="AZ2469">
        <v>0</v>
      </c>
      <c r="BA2469" t="s">
        <v>16</v>
      </c>
      <c r="BB2469">
        <v>93</v>
      </c>
      <c r="BC2469">
        <v>10</v>
      </c>
      <c r="BD2469">
        <v>2</v>
      </c>
    </row>
    <row r="2470" spans="1:56" x14ac:dyDescent="0.25">
      <c r="A2470" t="s">
        <v>0</v>
      </c>
      <c r="B2470" t="s">
        <v>1</v>
      </c>
      <c r="C2470">
        <v>1351149</v>
      </c>
      <c r="D2470" t="s">
        <v>2</v>
      </c>
      <c r="E2470">
        <v>93</v>
      </c>
      <c r="F2470">
        <v>91</v>
      </c>
      <c r="G2470">
        <v>-5</v>
      </c>
      <c r="H2470">
        <v>1024</v>
      </c>
      <c r="I2470" t="s">
        <v>3</v>
      </c>
      <c r="J2470">
        <v>197</v>
      </c>
      <c r="K2470">
        <v>-5</v>
      </c>
      <c r="L2470">
        <v>5</v>
      </c>
      <c r="M2470" t="s">
        <v>4</v>
      </c>
      <c r="N2470">
        <v>0.25800000000000001</v>
      </c>
      <c r="O2470">
        <v>0.49020000000000002</v>
      </c>
      <c r="P2470">
        <v>9.3199000000000005</v>
      </c>
      <c r="Q2470" t="s">
        <v>5</v>
      </c>
      <c r="R2470">
        <v>-0.66539999999999999</v>
      </c>
      <c r="S2470">
        <v>-1.2710999999999999</v>
      </c>
      <c r="T2470">
        <v>-0.70279999999999998</v>
      </c>
      <c r="U2470" t="s">
        <v>6</v>
      </c>
      <c r="V2470">
        <v>40921</v>
      </c>
      <c r="W2470">
        <v>85142</v>
      </c>
      <c r="X2470">
        <v>51.441471100000001</v>
      </c>
      <c r="Y2470" t="s">
        <v>7</v>
      </c>
      <c r="Z2470">
        <v>0.26721334000000002</v>
      </c>
      <c r="AA2470" t="s">
        <v>8</v>
      </c>
      <c r="AB2470">
        <v>1.6</v>
      </c>
      <c r="AC2470">
        <v>2</v>
      </c>
      <c r="AD2470">
        <v>16</v>
      </c>
      <c r="AE2470">
        <v>1.68</v>
      </c>
      <c r="AF2470">
        <v>215.7</v>
      </c>
      <c r="AG2470" t="s">
        <v>9</v>
      </c>
      <c r="AH2470" t="s">
        <v>10</v>
      </c>
      <c r="AI2470">
        <v>30</v>
      </c>
      <c r="AJ2470">
        <v>0</v>
      </c>
      <c r="AK2470">
        <v>10.02</v>
      </c>
      <c r="AL2470">
        <v>9.9700000000000006</v>
      </c>
      <c r="AM2470" t="s">
        <v>18</v>
      </c>
      <c r="AN2470" t="s">
        <v>12</v>
      </c>
      <c r="AO2470">
        <v>0</v>
      </c>
      <c r="AP2470">
        <v>0</v>
      </c>
      <c r="AQ2470">
        <v>0</v>
      </c>
      <c r="AR2470">
        <v>0</v>
      </c>
      <c r="AS2470" t="s">
        <v>13</v>
      </c>
      <c r="AT2470">
        <v>0</v>
      </c>
      <c r="AU2470">
        <v>0</v>
      </c>
      <c r="AV2470">
        <v>0</v>
      </c>
      <c r="AW2470" t="s">
        <v>14</v>
      </c>
      <c r="AX2470">
        <v>0</v>
      </c>
      <c r="AY2470" t="s">
        <v>15</v>
      </c>
      <c r="AZ2470">
        <v>0</v>
      </c>
      <c r="BA2470" t="s">
        <v>16</v>
      </c>
      <c r="BB2470">
        <v>93</v>
      </c>
      <c r="BC2470">
        <v>10</v>
      </c>
      <c r="BD2470">
        <v>2</v>
      </c>
    </row>
    <row r="2471" spans="1:56" x14ac:dyDescent="0.25">
      <c r="A2471" t="s">
        <v>0</v>
      </c>
      <c r="B2471" t="s">
        <v>1</v>
      </c>
      <c r="C2471">
        <v>1351693</v>
      </c>
      <c r="D2471" t="s">
        <v>2</v>
      </c>
      <c r="E2471">
        <v>94</v>
      </c>
      <c r="F2471">
        <v>91</v>
      </c>
      <c r="G2471">
        <v>-5</v>
      </c>
      <c r="H2471">
        <v>1025</v>
      </c>
      <c r="I2471" t="s">
        <v>3</v>
      </c>
      <c r="J2471">
        <v>198</v>
      </c>
      <c r="K2471">
        <v>-5</v>
      </c>
      <c r="L2471">
        <v>4</v>
      </c>
      <c r="M2471" t="s">
        <v>4</v>
      </c>
      <c r="N2471">
        <v>8.3999999999999995E-3</v>
      </c>
      <c r="O2471">
        <v>0.63500000000000001</v>
      </c>
      <c r="P2471">
        <v>9.3965999999999994</v>
      </c>
      <c r="Q2471" t="s">
        <v>5</v>
      </c>
      <c r="R2471">
        <v>-0.4037</v>
      </c>
      <c r="S2471">
        <v>0</v>
      </c>
      <c r="T2471">
        <v>-1.0468</v>
      </c>
      <c r="U2471" t="s">
        <v>6</v>
      </c>
      <c r="V2471">
        <v>40921</v>
      </c>
      <c r="W2471">
        <v>85143</v>
      </c>
      <c r="X2471">
        <v>51.441471100000001</v>
      </c>
      <c r="Y2471" t="s">
        <v>7</v>
      </c>
      <c r="Z2471">
        <v>0.26720666999999998</v>
      </c>
      <c r="AA2471" t="s">
        <v>8</v>
      </c>
      <c r="AB2471">
        <v>1.5</v>
      </c>
      <c r="AC2471">
        <v>2</v>
      </c>
      <c r="AD2471">
        <v>16</v>
      </c>
      <c r="AE2471">
        <v>1.68</v>
      </c>
      <c r="AF2471">
        <v>215.7</v>
      </c>
      <c r="AG2471" t="s">
        <v>9</v>
      </c>
      <c r="AH2471" t="s">
        <v>10</v>
      </c>
      <c r="AI2471">
        <v>30</v>
      </c>
      <c r="AJ2471">
        <v>0</v>
      </c>
      <c r="AK2471">
        <v>10.02</v>
      </c>
      <c r="AL2471">
        <v>9.9700000000000006</v>
      </c>
      <c r="AM2471" t="s">
        <v>18</v>
      </c>
      <c r="AN2471" t="s">
        <v>12</v>
      </c>
      <c r="AO2471">
        <v>0</v>
      </c>
      <c r="AP2471">
        <v>0</v>
      </c>
      <c r="AQ2471">
        <v>0</v>
      </c>
      <c r="AR2471">
        <v>0</v>
      </c>
      <c r="AS2471" t="s">
        <v>13</v>
      </c>
      <c r="AT2471">
        <v>0</v>
      </c>
      <c r="AU2471">
        <v>0</v>
      </c>
      <c r="AV2471">
        <v>0</v>
      </c>
      <c r="AW2471" t="s">
        <v>14</v>
      </c>
      <c r="AX2471">
        <v>0</v>
      </c>
      <c r="AY2471" t="s">
        <v>15</v>
      </c>
      <c r="AZ2471">
        <v>0</v>
      </c>
      <c r="BA2471" t="s">
        <v>16</v>
      </c>
      <c r="BB2471">
        <v>94</v>
      </c>
      <c r="BC2471">
        <v>10</v>
      </c>
      <c r="BD2471">
        <v>2</v>
      </c>
    </row>
    <row r="2472" spans="1:56" x14ac:dyDescent="0.25">
      <c r="A2472" t="s">
        <v>0</v>
      </c>
      <c r="B2472" t="s">
        <v>1</v>
      </c>
      <c r="C2472">
        <v>1352236</v>
      </c>
      <c r="D2472" t="s">
        <v>2</v>
      </c>
      <c r="E2472">
        <v>94</v>
      </c>
      <c r="F2472">
        <v>91</v>
      </c>
      <c r="G2472">
        <v>-5</v>
      </c>
      <c r="H2472">
        <v>1027</v>
      </c>
      <c r="I2472" t="s">
        <v>3</v>
      </c>
      <c r="J2472">
        <v>200</v>
      </c>
      <c r="K2472">
        <v>-5</v>
      </c>
      <c r="L2472">
        <v>1</v>
      </c>
      <c r="M2472" t="s">
        <v>4</v>
      </c>
      <c r="N2472">
        <v>-0.43390000000000001</v>
      </c>
      <c r="O2472">
        <v>0.67210000000000003</v>
      </c>
      <c r="P2472">
        <v>9.3988999999999994</v>
      </c>
      <c r="Q2472" t="s">
        <v>5</v>
      </c>
      <c r="R2472">
        <v>-0.26919999999999999</v>
      </c>
      <c r="S2472">
        <v>0.9869</v>
      </c>
      <c r="T2472">
        <v>-1.8019000000000001</v>
      </c>
      <c r="U2472" t="s">
        <v>6</v>
      </c>
      <c r="V2472">
        <v>40921</v>
      </c>
      <c r="W2472">
        <v>85143</v>
      </c>
      <c r="X2472">
        <v>51.441471100000001</v>
      </c>
      <c r="Y2472" t="s">
        <v>7</v>
      </c>
      <c r="Z2472">
        <v>0.26720666999999998</v>
      </c>
      <c r="AA2472" t="s">
        <v>8</v>
      </c>
      <c r="AB2472">
        <v>1.5</v>
      </c>
      <c r="AC2472">
        <v>2</v>
      </c>
      <c r="AD2472">
        <v>16</v>
      </c>
      <c r="AE2472">
        <v>1.28</v>
      </c>
      <c r="AF2472">
        <v>218.51</v>
      </c>
      <c r="AG2472" t="s">
        <v>9</v>
      </c>
      <c r="AH2472" t="s">
        <v>10</v>
      </c>
      <c r="AI2472">
        <v>30</v>
      </c>
      <c r="AJ2472">
        <v>0</v>
      </c>
      <c r="AK2472">
        <v>10.01</v>
      </c>
      <c r="AL2472">
        <v>9.9600000000000009</v>
      </c>
      <c r="AM2472" t="s">
        <v>18</v>
      </c>
      <c r="AN2472" t="s">
        <v>12</v>
      </c>
      <c r="AO2472">
        <v>0</v>
      </c>
      <c r="AP2472">
        <v>0</v>
      </c>
      <c r="AQ2472">
        <v>0</v>
      </c>
      <c r="AR2472">
        <v>0</v>
      </c>
      <c r="AS2472" t="s">
        <v>13</v>
      </c>
      <c r="AT2472">
        <v>0</v>
      </c>
      <c r="AU2472">
        <v>0</v>
      </c>
      <c r="AV2472">
        <v>0</v>
      </c>
      <c r="AW2472" t="s">
        <v>14</v>
      </c>
      <c r="AX2472">
        <v>0</v>
      </c>
      <c r="AY2472" t="s">
        <v>15</v>
      </c>
      <c r="AZ2472">
        <v>0</v>
      </c>
      <c r="BA2472" t="s">
        <v>16</v>
      </c>
      <c r="BB2472">
        <v>94</v>
      </c>
      <c r="BC2472">
        <v>10</v>
      </c>
      <c r="BD2472">
        <v>2</v>
      </c>
    </row>
    <row r="2473" spans="1:56" x14ac:dyDescent="0.25">
      <c r="A2473" t="s">
        <v>0</v>
      </c>
      <c r="B2473" t="s">
        <v>1</v>
      </c>
      <c r="C2473">
        <v>1352780</v>
      </c>
      <c r="D2473" t="s">
        <v>2</v>
      </c>
      <c r="E2473">
        <v>94</v>
      </c>
      <c r="F2473">
        <v>91</v>
      </c>
      <c r="G2473">
        <v>-5</v>
      </c>
      <c r="H2473">
        <v>1030</v>
      </c>
      <c r="I2473" t="s">
        <v>3</v>
      </c>
      <c r="J2473">
        <v>201</v>
      </c>
      <c r="K2473">
        <v>-6</v>
      </c>
      <c r="L2473">
        <v>0</v>
      </c>
      <c r="M2473" t="s">
        <v>4</v>
      </c>
      <c r="N2473">
        <v>-0.52610000000000001</v>
      </c>
      <c r="O2473">
        <v>0.67749999999999999</v>
      </c>
      <c r="P2473">
        <v>9.4138999999999999</v>
      </c>
      <c r="Q2473" t="s">
        <v>5</v>
      </c>
      <c r="R2473">
        <v>-1.1813</v>
      </c>
      <c r="S2473">
        <v>-2.5870000000000002</v>
      </c>
      <c r="T2473">
        <v>-2.6917</v>
      </c>
      <c r="U2473" t="s">
        <v>6</v>
      </c>
      <c r="V2473">
        <v>40921</v>
      </c>
      <c r="W2473">
        <v>85144</v>
      </c>
      <c r="X2473">
        <v>51.441463470000002</v>
      </c>
      <c r="Y2473" t="s">
        <v>7</v>
      </c>
      <c r="Z2473">
        <v>0.26720168999999999</v>
      </c>
      <c r="AA2473" t="s">
        <v>8</v>
      </c>
      <c r="AB2473">
        <v>1.4</v>
      </c>
      <c r="AC2473">
        <v>2</v>
      </c>
      <c r="AD2473">
        <v>15</v>
      </c>
      <c r="AE2473">
        <v>1.28</v>
      </c>
      <c r="AF2473">
        <v>218.51</v>
      </c>
      <c r="AG2473" t="s">
        <v>9</v>
      </c>
      <c r="AH2473" t="s">
        <v>10</v>
      </c>
      <c r="AI2473">
        <v>30</v>
      </c>
      <c r="AJ2473">
        <v>0</v>
      </c>
      <c r="AK2473">
        <v>10</v>
      </c>
      <c r="AL2473">
        <v>9.9600000000000009</v>
      </c>
      <c r="AM2473" t="s">
        <v>19</v>
      </c>
      <c r="AN2473" t="s">
        <v>12</v>
      </c>
      <c r="AO2473">
        <v>0</v>
      </c>
      <c r="AP2473">
        <v>0</v>
      </c>
      <c r="AQ2473">
        <v>0</v>
      </c>
      <c r="AR2473">
        <v>0</v>
      </c>
      <c r="AS2473" t="s">
        <v>13</v>
      </c>
      <c r="AT2473">
        <v>0</v>
      </c>
      <c r="AU2473">
        <v>0</v>
      </c>
      <c r="AV2473">
        <v>0</v>
      </c>
      <c r="AW2473" t="s">
        <v>14</v>
      </c>
      <c r="AX2473">
        <v>0</v>
      </c>
      <c r="AY2473" t="s">
        <v>15</v>
      </c>
      <c r="AZ2473">
        <v>0</v>
      </c>
      <c r="BA2473" t="s">
        <v>16</v>
      </c>
      <c r="BB2473">
        <v>94</v>
      </c>
      <c r="BC2473">
        <v>10</v>
      </c>
      <c r="BD2473">
        <v>2</v>
      </c>
    </row>
    <row r="2474" spans="1:56" x14ac:dyDescent="0.25">
      <c r="A2474" t="s">
        <v>0</v>
      </c>
      <c r="B2474" t="s">
        <v>1</v>
      </c>
      <c r="C2474">
        <v>1353325</v>
      </c>
      <c r="D2474" t="s">
        <v>2</v>
      </c>
      <c r="E2474">
        <v>94</v>
      </c>
      <c r="F2474">
        <v>91</v>
      </c>
      <c r="G2474">
        <v>-5</v>
      </c>
      <c r="H2474">
        <v>1027</v>
      </c>
      <c r="I2474" t="s">
        <v>3</v>
      </c>
      <c r="J2474">
        <v>200</v>
      </c>
      <c r="K2474">
        <v>-5</v>
      </c>
      <c r="L2474">
        <v>3</v>
      </c>
      <c r="M2474" t="s">
        <v>4</v>
      </c>
      <c r="N2474">
        <v>-0.1454</v>
      </c>
      <c r="O2474">
        <v>0.62480000000000002</v>
      </c>
      <c r="P2474">
        <v>9.3605999999999998</v>
      </c>
      <c r="Q2474" t="s">
        <v>5</v>
      </c>
      <c r="R2474">
        <v>-0.91220000000000001</v>
      </c>
      <c r="S2474">
        <v>-3.2374999999999998</v>
      </c>
      <c r="T2474">
        <v>-2.1309</v>
      </c>
      <c r="U2474" t="s">
        <v>6</v>
      </c>
      <c r="V2474">
        <v>40921</v>
      </c>
      <c r="W2474">
        <v>85144</v>
      </c>
      <c r="X2474">
        <v>51.441463470000002</v>
      </c>
      <c r="Y2474" t="s">
        <v>7</v>
      </c>
      <c r="Z2474">
        <v>0.26720168999999999</v>
      </c>
      <c r="AA2474" t="s">
        <v>8</v>
      </c>
      <c r="AB2474">
        <v>1.4</v>
      </c>
      <c r="AC2474">
        <v>2</v>
      </c>
      <c r="AD2474">
        <v>15</v>
      </c>
      <c r="AE2474">
        <v>1.22</v>
      </c>
      <c r="AF2474">
        <v>215.89</v>
      </c>
      <c r="AG2474" t="s">
        <v>9</v>
      </c>
      <c r="AH2474" t="s">
        <v>10</v>
      </c>
      <c r="AI2474">
        <v>30</v>
      </c>
      <c r="AJ2474">
        <v>0</v>
      </c>
      <c r="AK2474">
        <v>10</v>
      </c>
      <c r="AL2474">
        <v>9.9600000000000009</v>
      </c>
      <c r="AM2474" t="s">
        <v>18</v>
      </c>
      <c r="AN2474" t="s">
        <v>12</v>
      </c>
      <c r="AO2474">
        <v>0</v>
      </c>
      <c r="AP2474">
        <v>0</v>
      </c>
      <c r="AQ2474">
        <v>0</v>
      </c>
      <c r="AR2474">
        <v>0</v>
      </c>
      <c r="AS2474" t="s">
        <v>13</v>
      </c>
      <c r="AT2474">
        <v>0</v>
      </c>
      <c r="AU2474">
        <v>0</v>
      </c>
      <c r="AV2474">
        <v>0</v>
      </c>
      <c r="AW2474" t="s">
        <v>14</v>
      </c>
      <c r="AX2474">
        <v>0</v>
      </c>
      <c r="AY2474" t="s">
        <v>15</v>
      </c>
      <c r="AZ2474">
        <v>0</v>
      </c>
      <c r="BA2474" t="s">
        <v>16</v>
      </c>
      <c r="BB2474">
        <v>94</v>
      </c>
      <c r="BC2474">
        <v>10</v>
      </c>
      <c r="BD2474">
        <v>2</v>
      </c>
    </row>
    <row r="2475" spans="1:56" x14ac:dyDescent="0.25">
      <c r="A2475" t="s">
        <v>0</v>
      </c>
      <c r="B2475" t="s">
        <v>1</v>
      </c>
      <c r="C2475">
        <v>1353869</v>
      </c>
      <c r="D2475" t="s">
        <v>2</v>
      </c>
      <c r="E2475">
        <v>94</v>
      </c>
      <c r="F2475">
        <v>91</v>
      </c>
      <c r="G2475">
        <v>-5</v>
      </c>
      <c r="H2475">
        <v>1021</v>
      </c>
      <c r="I2475" t="s">
        <v>3</v>
      </c>
      <c r="J2475">
        <v>199</v>
      </c>
      <c r="K2475">
        <v>-5</v>
      </c>
      <c r="L2475">
        <v>4</v>
      </c>
      <c r="M2475" t="s">
        <v>4</v>
      </c>
      <c r="N2475">
        <v>0.1239</v>
      </c>
      <c r="O2475">
        <v>0.48599999999999999</v>
      </c>
      <c r="P2475">
        <v>9.2757000000000005</v>
      </c>
      <c r="Q2475" t="s">
        <v>5</v>
      </c>
      <c r="R2475">
        <v>-0.5383</v>
      </c>
      <c r="S2475">
        <v>-1.2262</v>
      </c>
      <c r="T2475">
        <v>-2.1457999999999999</v>
      </c>
      <c r="U2475" t="s">
        <v>6</v>
      </c>
      <c r="V2475">
        <v>40921</v>
      </c>
      <c r="W2475">
        <v>85145</v>
      </c>
      <c r="X2475">
        <v>51.441455840000003</v>
      </c>
      <c r="Y2475" t="s">
        <v>7</v>
      </c>
      <c r="Z2475">
        <v>0.26719502000000001</v>
      </c>
      <c r="AA2475" t="s">
        <v>8</v>
      </c>
      <c r="AB2475">
        <v>1.4</v>
      </c>
      <c r="AC2475">
        <v>2</v>
      </c>
      <c r="AD2475">
        <v>15</v>
      </c>
      <c r="AE2475">
        <v>1.22</v>
      </c>
      <c r="AF2475">
        <v>215.89</v>
      </c>
      <c r="AG2475" t="s">
        <v>9</v>
      </c>
      <c r="AH2475" t="s">
        <v>10</v>
      </c>
      <c r="AI2475">
        <v>30</v>
      </c>
      <c r="AJ2475">
        <v>0</v>
      </c>
      <c r="AK2475">
        <v>10</v>
      </c>
      <c r="AL2475">
        <v>9.9600000000000009</v>
      </c>
      <c r="AM2475" t="s">
        <v>18</v>
      </c>
      <c r="AN2475" t="s">
        <v>12</v>
      </c>
      <c r="AO2475">
        <v>0</v>
      </c>
      <c r="AP2475">
        <v>0</v>
      </c>
      <c r="AQ2475">
        <v>0</v>
      </c>
      <c r="AR2475">
        <v>0</v>
      </c>
      <c r="AS2475" t="s">
        <v>13</v>
      </c>
      <c r="AT2475">
        <v>0</v>
      </c>
      <c r="AU2475">
        <v>0</v>
      </c>
      <c r="AV2475">
        <v>0</v>
      </c>
      <c r="AW2475" t="s">
        <v>14</v>
      </c>
      <c r="AX2475">
        <v>0</v>
      </c>
      <c r="AY2475" t="s">
        <v>15</v>
      </c>
      <c r="AZ2475">
        <v>0</v>
      </c>
      <c r="BA2475" t="s">
        <v>16</v>
      </c>
      <c r="BB2475">
        <v>94</v>
      </c>
      <c r="BC2475">
        <v>10</v>
      </c>
      <c r="BD2475">
        <v>2</v>
      </c>
    </row>
    <row r="2476" spans="1:56" x14ac:dyDescent="0.25">
      <c r="A2476" t="s">
        <v>0</v>
      </c>
      <c r="B2476" t="s">
        <v>1</v>
      </c>
      <c r="C2476">
        <v>1354413</v>
      </c>
      <c r="D2476" t="s">
        <v>2</v>
      </c>
      <c r="E2476">
        <v>94</v>
      </c>
      <c r="F2476">
        <v>91</v>
      </c>
      <c r="G2476">
        <v>-6</v>
      </c>
      <c r="H2476">
        <v>974</v>
      </c>
      <c r="I2476" t="s">
        <v>3</v>
      </c>
      <c r="J2476">
        <v>199</v>
      </c>
      <c r="K2476">
        <v>-5</v>
      </c>
      <c r="L2476">
        <v>4</v>
      </c>
      <c r="M2476" t="s">
        <v>4</v>
      </c>
      <c r="N2476">
        <v>-6.4000000000000001E-2</v>
      </c>
      <c r="O2476">
        <v>0.52249999999999996</v>
      </c>
      <c r="P2476">
        <v>9.2649000000000008</v>
      </c>
      <c r="Q2476" t="s">
        <v>5</v>
      </c>
      <c r="R2476">
        <v>-0.44109999999999999</v>
      </c>
      <c r="S2476">
        <v>-1.2112000000000001</v>
      </c>
      <c r="T2476">
        <v>-1.4655</v>
      </c>
      <c r="U2476" t="s">
        <v>6</v>
      </c>
      <c r="V2476">
        <v>40921</v>
      </c>
      <c r="W2476">
        <v>85145</v>
      </c>
      <c r="X2476">
        <v>51.441455840000003</v>
      </c>
      <c r="Y2476" t="s">
        <v>7</v>
      </c>
      <c r="Z2476">
        <v>0.26719502000000001</v>
      </c>
      <c r="AA2476" t="s">
        <v>8</v>
      </c>
      <c r="AB2476">
        <v>1.4</v>
      </c>
      <c r="AC2476">
        <v>2</v>
      </c>
      <c r="AD2476">
        <v>15</v>
      </c>
      <c r="AE2476">
        <v>1.27</v>
      </c>
      <c r="AF2476">
        <v>218.83</v>
      </c>
      <c r="AG2476" t="s">
        <v>9</v>
      </c>
      <c r="AH2476" t="s">
        <v>10</v>
      </c>
      <c r="AI2476">
        <v>30</v>
      </c>
      <c r="AJ2476">
        <v>0</v>
      </c>
      <c r="AK2476">
        <v>9.99</v>
      </c>
      <c r="AL2476">
        <v>9.9600000000000009</v>
      </c>
      <c r="AM2476" t="s">
        <v>18</v>
      </c>
      <c r="AN2476" t="s">
        <v>12</v>
      </c>
      <c r="AO2476">
        <v>0</v>
      </c>
      <c r="AP2476">
        <v>0</v>
      </c>
      <c r="AQ2476">
        <v>0</v>
      </c>
      <c r="AR2476">
        <v>0</v>
      </c>
      <c r="AS2476" t="s">
        <v>13</v>
      </c>
      <c r="AT2476">
        <v>0</v>
      </c>
      <c r="AU2476">
        <v>0</v>
      </c>
      <c r="AV2476">
        <v>0</v>
      </c>
      <c r="AW2476" t="s">
        <v>14</v>
      </c>
      <c r="AX2476">
        <v>0</v>
      </c>
      <c r="AY2476" t="s">
        <v>15</v>
      </c>
      <c r="AZ2476">
        <v>0</v>
      </c>
      <c r="BA2476" t="s">
        <v>16</v>
      </c>
      <c r="BB2476">
        <v>94</v>
      </c>
      <c r="BC2476">
        <v>10</v>
      </c>
      <c r="BD2476">
        <v>2</v>
      </c>
    </row>
    <row r="2477" spans="1:56" x14ac:dyDescent="0.25">
      <c r="A2477" t="s">
        <v>0</v>
      </c>
      <c r="B2477" t="s">
        <v>1</v>
      </c>
      <c r="C2477">
        <v>1354956</v>
      </c>
      <c r="D2477" t="s">
        <v>2</v>
      </c>
      <c r="E2477">
        <v>94</v>
      </c>
      <c r="F2477">
        <v>91</v>
      </c>
      <c r="G2477">
        <v>-5</v>
      </c>
      <c r="H2477">
        <v>944</v>
      </c>
      <c r="I2477" t="s">
        <v>3</v>
      </c>
      <c r="J2477">
        <v>198</v>
      </c>
      <c r="K2477">
        <v>-5</v>
      </c>
      <c r="L2477">
        <v>5</v>
      </c>
      <c r="M2477" t="s">
        <v>4</v>
      </c>
      <c r="N2477">
        <v>9.0999999999999998E-2</v>
      </c>
      <c r="O2477">
        <v>0.52490000000000003</v>
      </c>
      <c r="P2477">
        <v>9.3594000000000008</v>
      </c>
      <c r="Q2477" t="s">
        <v>5</v>
      </c>
      <c r="R2477">
        <v>-1.0915999999999999</v>
      </c>
      <c r="S2477">
        <v>-1.8692</v>
      </c>
      <c r="T2477">
        <v>-0.47099999999999997</v>
      </c>
      <c r="U2477" t="s">
        <v>6</v>
      </c>
      <c r="V2477">
        <v>40921</v>
      </c>
      <c r="W2477">
        <v>85146</v>
      </c>
      <c r="X2477">
        <v>51.441455840000003</v>
      </c>
      <c r="Y2477" t="s">
        <v>7</v>
      </c>
      <c r="Z2477">
        <v>0.26718667000000001</v>
      </c>
      <c r="AA2477" t="s">
        <v>8</v>
      </c>
      <c r="AB2477">
        <v>1.3</v>
      </c>
      <c r="AC2477">
        <v>2</v>
      </c>
      <c r="AD2477">
        <v>16</v>
      </c>
      <c r="AE2477">
        <v>1.27</v>
      </c>
      <c r="AF2477">
        <v>218.83</v>
      </c>
      <c r="AG2477" t="s">
        <v>9</v>
      </c>
      <c r="AH2477" t="s">
        <v>10</v>
      </c>
      <c r="AI2477">
        <v>30</v>
      </c>
      <c r="AJ2477">
        <v>0</v>
      </c>
      <c r="AK2477">
        <v>9.99</v>
      </c>
      <c r="AL2477">
        <v>9.9600000000000009</v>
      </c>
      <c r="AM2477" t="s">
        <v>18</v>
      </c>
      <c r="AN2477" t="s">
        <v>12</v>
      </c>
      <c r="AO2477">
        <v>0</v>
      </c>
      <c r="AP2477">
        <v>0</v>
      </c>
      <c r="AQ2477">
        <v>0</v>
      </c>
      <c r="AR2477">
        <v>0</v>
      </c>
      <c r="AS2477" t="s">
        <v>13</v>
      </c>
      <c r="AT2477">
        <v>0</v>
      </c>
      <c r="AU2477">
        <v>0</v>
      </c>
      <c r="AV2477">
        <v>0</v>
      </c>
      <c r="AW2477" t="s">
        <v>14</v>
      </c>
      <c r="AX2477">
        <v>0</v>
      </c>
      <c r="AY2477" t="s">
        <v>15</v>
      </c>
      <c r="AZ2477">
        <v>0</v>
      </c>
      <c r="BA2477" t="s">
        <v>16</v>
      </c>
      <c r="BB2477">
        <v>94</v>
      </c>
      <c r="BC2477">
        <v>10</v>
      </c>
      <c r="BD2477">
        <v>2</v>
      </c>
    </row>
    <row r="2478" spans="1:56" x14ac:dyDescent="0.25">
      <c r="A2478" t="s">
        <v>0</v>
      </c>
      <c r="B2478" t="s">
        <v>1</v>
      </c>
      <c r="C2478">
        <v>1355500</v>
      </c>
      <c r="D2478" t="s">
        <v>2</v>
      </c>
      <c r="E2478">
        <v>94</v>
      </c>
      <c r="F2478">
        <v>91</v>
      </c>
      <c r="G2478">
        <v>-6</v>
      </c>
      <c r="H2478">
        <v>942</v>
      </c>
      <c r="I2478" t="s">
        <v>3</v>
      </c>
      <c r="J2478">
        <v>199</v>
      </c>
      <c r="K2478">
        <v>-5</v>
      </c>
      <c r="L2478">
        <v>4</v>
      </c>
      <c r="M2478" t="s">
        <v>4</v>
      </c>
      <c r="N2478">
        <v>-2.75E-2</v>
      </c>
      <c r="O2478">
        <v>0.46500000000000002</v>
      </c>
      <c r="P2478">
        <v>9.2529000000000003</v>
      </c>
      <c r="Q2478" t="s">
        <v>5</v>
      </c>
      <c r="R2478">
        <v>0.30649999999999999</v>
      </c>
      <c r="S2478">
        <v>1.5178</v>
      </c>
      <c r="T2478">
        <v>-1.6748000000000001</v>
      </c>
      <c r="U2478" t="s">
        <v>6</v>
      </c>
      <c r="V2478">
        <v>40921</v>
      </c>
      <c r="W2478">
        <v>85147</v>
      </c>
      <c r="X2478">
        <v>51.441448209999997</v>
      </c>
      <c r="Y2478" t="s">
        <v>7</v>
      </c>
      <c r="Z2478">
        <v>0.26717999999999997</v>
      </c>
      <c r="AA2478" t="s">
        <v>8</v>
      </c>
      <c r="AB2478">
        <v>1.3</v>
      </c>
      <c r="AC2478">
        <v>2</v>
      </c>
      <c r="AD2478">
        <v>16</v>
      </c>
      <c r="AE2478">
        <v>1.31</v>
      </c>
      <c r="AF2478">
        <v>220.5</v>
      </c>
      <c r="AG2478" t="s">
        <v>9</v>
      </c>
      <c r="AH2478" t="s">
        <v>10</v>
      </c>
      <c r="AI2478">
        <v>30</v>
      </c>
      <c r="AJ2478">
        <v>0</v>
      </c>
      <c r="AK2478">
        <v>9.98</v>
      </c>
      <c r="AL2478">
        <v>9.9499999999999993</v>
      </c>
      <c r="AM2478" t="s">
        <v>18</v>
      </c>
      <c r="AN2478" t="s">
        <v>12</v>
      </c>
      <c r="AO2478">
        <v>0</v>
      </c>
      <c r="AP2478">
        <v>0</v>
      </c>
      <c r="AQ2478">
        <v>0</v>
      </c>
      <c r="AR2478">
        <v>0</v>
      </c>
      <c r="AS2478" t="s">
        <v>13</v>
      </c>
      <c r="AT2478">
        <v>0</v>
      </c>
      <c r="AU2478">
        <v>0</v>
      </c>
      <c r="AV2478">
        <v>0</v>
      </c>
      <c r="AW2478" t="s">
        <v>14</v>
      </c>
      <c r="AX2478">
        <v>0</v>
      </c>
      <c r="AY2478" t="s">
        <v>15</v>
      </c>
      <c r="AZ2478">
        <v>0</v>
      </c>
      <c r="BA2478" t="s">
        <v>16</v>
      </c>
      <c r="BB2478">
        <v>94</v>
      </c>
      <c r="BC2478">
        <v>10</v>
      </c>
      <c r="BD2478">
        <v>2</v>
      </c>
    </row>
    <row r="2479" spans="1:56" x14ac:dyDescent="0.25">
      <c r="A2479" t="s">
        <v>0</v>
      </c>
      <c r="B2479" t="s">
        <v>1</v>
      </c>
      <c r="C2479">
        <v>1356044</v>
      </c>
      <c r="D2479" t="s">
        <v>2</v>
      </c>
      <c r="E2479">
        <v>94</v>
      </c>
      <c r="F2479">
        <v>91</v>
      </c>
      <c r="G2479">
        <v>-5</v>
      </c>
      <c r="H2479">
        <v>942</v>
      </c>
      <c r="I2479" t="s">
        <v>3</v>
      </c>
      <c r="J2479">
        <v>201</v>
      </c>
      <c r="K2479">
        <v>-6</v>
      </c>
      <c r="L2479">
        <v>0</v>
      </c>
      <c r="M2479" t="s">
        <v>4</v>
      </c>
      <c r="N2479">
        <v>-0.74099999999999999</v>
      </c>
      <c r="O2479">
        <v>0.7056</v>
      </c>
      <c r="P2479">
        <v>9.4115000000000002</v>
      </c>
      <c r="Q2479" t="s">
        <v>5</v>
      </c>
      <c r="R2479">
        <v>-0.71779999999999999</v>
      </c>
      <c r="S2479">
        <v>-0.1421</v>
      </c>
      <c r="T2479">
        <v>-0.63549999999999995</v>
      </c>
      <c r="U2479" t="s">
        <v>6</v>
      </c>
      <c r="V2479">
        <v>40921</v>
      </c>
      <c r="W2479">
        <v>85147</v>
      </c>
      <c r="X2479">
        <v>51.441448209999997</v>
      </c>
      <c r="Y2479" t="s">
        <v>7</v>
      </c>
      <c r="Z2479">
        <v>0.26717999999999997</v>
      </c>
      <c r="AA2479" t="s">
        <v>8</v>
      </c>
      <c r="AB2479">
        <v>1.3</v>
      </c>
      <c r="AC2479">
        <v>2</v>
      </c>
      <c r="AD2479">
        <v>16</v>
      </c>
      <c r="AE2479">
        <v>1.31</v>
      </c>
      <c r="AF2479">
        <v>220.5</v>
      </c>
      <c r="AG2479" t="s">
        <v>9</v>
      </c>
      <c r="AH2479" t="s">
        <v>10</v>
      </c>
      <c r="AI2479">
        <v>30</v>
      </c>
      <c r="AJ2479">
        <v>0</v>
      </c>
      <c r="AK2479">
        <v>9.98</v>
      </c>
      <c r="AL2479">
        <v>9.9499999999999993</v>
      </c>
      <c r="AM2479" t="s">
        <v>19</v>
      </c>
      <c r="AN2479" t="s">
        <v>12</v>
      </c>
      <c r="AO2479">
        <v>0</v>
      </c>
      <c r="AP2479">
        <v>0</v>
      </c>
      <c r="AQ2479">
        <v>0</v>
      </c>
      <c r="AR2479">
        <v>0</v>
      </c>
      <c r="AS2479" t="s">
        <v>13</v>
      </c>
      <c r="AT2479">
        <v>0</v>
      </c>
      <c r="AU2479">
        <v>0</v>
      </c>
      <c r="AV2479">
        <v>0</v>
      </c>
      <c r="AW2479" t="s">
        <v>14</v>
      </c>
      <c r="AX2479">
        <v>0</v>
      </c>
      <c r="AY2479" t="s">
        <v>15</v>
      </c>
      <c r="AZ2479">
        <v>0</v>
      </c>
      <c r="BA2479" t="s">
        <v>16</v>
      </c>
      <c r="BB2479">
        <v>94</v>
      </c>
      <c r="BC2479">
        <v>10</v>
      </c>
      <c r="BD2479">
        <v>2</v>
      </c>
    </row>
    <row r="2480" spans="1:56" x14ac:dyDescent="0.25">
      <c r="A2480" t="s">
        <v>0</v>
      </c>
      <c r="B2480" t="s">
        <v>1</v>
      </c>
      <c r="C2480">
        <v>1356589</v>
      </c>
      <c r="D2480" t="s">
        <v>2</v>
      </c>
      <c r="E2480">
        <v>94</v>
      </c>
      <c r="F2480">
        <v>91</v>
      </c>
      <c r="G2480">
        <v>-5</v>
      </c>
      <c r="H2480">
        <v>943</v>
      </c>
      <c r="I2480" t="s">
        <v>3</v>
      </c>
      <c r="J2480">
        <v>202</v>
      </c>
      <c r="K2480">
        <v>-6</v>
      </c>
      <c r="L2480">
        <v>0</v>
      </c>
      <c r="M2480" t="s">
        <v>4</v>
      </c>
      <c r="N2480">
        <v>-0.65959999999999996</v>
      </c>
      <c r="O2480">
        <v>0.86070000000000002</v>
      </c>
      <c r="P2480">
        <v>9.3994999999999997</v>
      </c>
      <c r="Q2480" t="s">
        <v>5</v>
      </c>
      <c r="R2480">
        <v>-0.35139999999999999</v>
      </c>
      <c r="S2480">
        <v>-2.6168999999999998</v>
      </c>
      <c r="T2480">
        <v>-2.1533000000000002</v>
      </c>
      <c r="U2480" t="s">
        <v>6</v>
      </c>
      <c r="V2480">
        <v>40921</v>
      </c>
      <c r="W2480">
        <v>85148</v>
      </c>
      <c r="X2480">
        <v>51.441448209999997</v>
      </c>
      <c r="Y2480" t="s">
        <v>7</v>
      </c>
      <c r="Z2480">
        <v>0.26717331999999999</v>
      </c>
      <c r="AA2480" t="s">
        <v>8</v>
      </c>
      <c r="AB2480">
        <v>1.3</v>
      </c>
      <c r="AC2480">
        <v>2</v>
      </c>
      <c r="AD2480">
        <v>15</v>
      </c>
      <c r="AE2480">
        <v>1.2</v>
      </c>
      <c r="AF2480">
        <v>234.15</v>
      </c>
      <c r="AG2480" t="s">
        <v>9</v>
      </c>
      <c r="AH2480" t="s">
        <v>10</v>
      </c>
      <c r="AI2480">
        <v>30</v>
      </c>
      <c r="AJ2480">
        <v>0</v>
      </c>
      <c r="AK2480">
        <v>9.9700000000000006</v>
      </c>
      <c r="AL2480">
        <v>9.9499999999999993</v>
      </c>
      <c r="AM2480" t="s">
        <v>19</v>
      </c>
      <c r="AN2480" t="s">
        <v>12</v>
      </c>
      <c r="AO2480">
        <v>0</v>
      </c>
      <c r="AP2480">
        <v>0</v>
      </c>
      <c r="AQ2480">
        <v>0</v>
      </c>
      <c r="AR2480">
        <v>0</v>
      </c>
      <c r="AS2480" t="s">
        <v>13</v>
      </c>
      <c r="AT2480">
        <v>0</v>
      </c>
      <c r="AU2480">
        <v>0</v>
      </c>
      <c r="AV2480">
        <v>0</v>
      </c>
      <c r="AW2480" t="s">
        <v>14</v>
      </c>
      <c r="AX2480">
        <v>0</v>
      </c>
      <c r="AY2480" t="s">
        <v>15</v>
      </c>
      <c r="AZ2480">
        <v>0</v>
      </c>
      <c r="BA2480" t="s">
        <v>16</v>
      </c>
      <c r="BB2480">
        <v>94</v>
      </c>
      <c r="BC2480">
        <v>10</v>
      </c>
      <c r="BD2480">
        <v>2</v>
      </c>
    </row>
    <row r="2481" spans="1:56" x14ac:dyDescent="0.25">
      <c r="A2481" t="s">
        <v>0</v>
      </c>
      <c r="B2481" t="s">
        <v>1</v>
      </c>
      <c r="C2481">
        <v>1357133</v>
      </c>
      <c r="D2481" t="s">
        <v>2</v>
      </c>
      <c r="E2481">
        <v>94</v>
      </c>
      <c r="F2481">
        <v>91</v>
      </c>
      <c r="G2481">
        <v>-5</v>
      </c>
      <c r="H2481">
        <v>944</v>
      </c>
      <c r="I2481" t="s">
        <v>3</v>
      </c>
      <c r="J2481">
        <v>201</v>
      </c>
      <c r="K2481">
        <v>-5</v>
      </c>
      <c r="L2481">
        <v>2</v>
      </c>
      <c r="M2481" t="s">
        <v>4</v>
      </c>
      <c r="N2481">
        <v>-0.25259999999999999</v>
      </c>
      <c r="O2481">
        <v>0.52849999999999997</v>
      </c>
      <c r="P2481">
        <v>9.3948</v>
      </c>
      <c r="Q2481" t="s">
        <v>5</v>
      </c>
      <c r="R2481">
        <v>-1.2935000000000001</v>
      </c>
      <c r="S2481">
        <v>-2.2953999999999999</v>
      </c>
      <c r="T2481">
        <v>-2.1831999999999998</v>
      </c>
      <c r="U2481" t="s">
        <v>6</v>
      </c>
      <c r="V2481">
        <v>40921</v>
      </c>
      <c r="W2481">
        <v>85148</v>
      </c>
      <c r="X2481">
        <v>51.441448209999997</v>
      </c>
      <c r="Y2481" t="s">
        <v>7</v>
      </c>
      <c r="Z2481">
        <v>0.26717331999999999</v>
      </c>
      <c r="AA2481" t="s">
        <v>8</v>
      </c>
      <c r="AB2481">
        <v>1.3</v>
      </c>
      <c r="AC2481">
        <v>2</v>
      </c>
      <c r="AD2481">
        <v>15</v>
      </c>
      <c r="AE2481">
        <v>1.1599999999999999</v>
      </c>
      <c r="AF2481">
        <v>230.14</v>
      </c>
      <c r="AG2481" t="s">
        <v>9</v>
      </c>
      <c r="AH2481" t="s">
        <v>10</v>
      </c>
      <c r="AI2481">
        <v>30</v>
      </c>
      <c r="AJ2481">
        <v>0</v>
      </c>
      <c r="AK2481">
        <v>9.9700000000000006</v>
      </c>
      <c r="AL2481">
        <v>9.9499999999999993</v>
      </c>
      <c r="AM2481" t="s">
        <v>18</v>
      </c>
      <c r="AN2481" t="s">
        <v>12</v>
      </c>
      <c r="AO2481">
        <v>0</v>
      </c>
      <c r="AP2481">
        <v>0</v>
      </c>
      <c r="AQ2481">
        <v>0</v>
      </c>
      <c r="AR2481">
        <v>0</v>
      </c>
      <c r="AS2481" t="s">
        <v>13</v>
      </c>
      <c r="AT2481">
        <v>0</v>
      </c>
      <c r="AU2481">
        <v>0</v>
      </c>
      <c r="AV2481">
        <v>0</v>
      </c>
      <c r="AW2481" t="s">
        <v>14</v>
      </c>
      <c r="AX2481">
        <v>0</v>
      </c>
      <c r="AY2481" t="s">
        <v>15</v>
      </c>
      <c r="AZ2481">
        <v>0</v>
      </c>
      <c r="BA2481" t="s">
        <v>16</v>
      </c>
      <c r="BB2481">
        <v>94</v>
      </c>
      <c r="BC2481">
        <v>10</v>
      </c>
      <c r="BD2481">
        <v>2</v>
      </c>
    </row>
    <row r="2482" spans="1:56" x14ac:dyDescent="0.25">
      <c r="A2482" t="s">
        <v>0</v>
      </c>
      <c r="B2482" t="s">
        <v>1</v>
      </c>
      <c r="C2482">
        <v>1357677</v>
      </c>
      <c r="D2482" t="s">
        <v>2</v>
      </c>
      <c r="E2482">
        <v>84</v>
      </c>
      <c r="F2482">
        <v>91</v>
      </c>
      <c r="G2482">
        <v>-5</v>
      </c>
      <c r="H2482">
        <v>943</v>
      </c>
      <c r="I2482" t="s">
        <v>3</v>
      </c>
      <c r="J2482">
        <v>201</v>
      </c>
      <c r="K2482">
        <v>-5</v>
      </c>
      <c r="L2482">
        <v>2</v>
      </c>
      <c r="M2482" t="s">
        <v>4</v>
      </c>
      <c r="N2482">
        <v>-0.4345</v>
      </c>
      <c r="O2482">
        <v>0.71519999999999995</v>
      </c>
      <c r="P2482">
        <v>9.2385000000000002</v>
      </c>
      <c r="Q2482" t="s">
        <v>5</v>
      </c>
      <c r="R2482">
        <v>-0.26169999999999999</v>
      </c>
      <c r="S2482">
        <v>-0.91220000000000001</v>
      </c>
      <c r="T2482">
        <v>-1.8616999999999999</v>
      </c>
      <c r="U2482" t="s">
        <v>6</v>
      </c>
      <c r="V2482">
        <v>40921</v>
      </c>
      <c r="W2482">
        <v>85149</v>
      </c>
      <c r="X2482">
        <v>51.441448209999997</v>
      </c>
      <c r="Y2482" t="s">
        <v>7</v>
      </c>
      <c r="Z2482">
        <v>0.26716666999999999</v>
      </c>
      <c r="AA2482" t="s">
        <v>8</v>
      </c>
      <c r="AB2482">
        <v>1.4</v>
      </c>
      <c r="AC2482">
        <v>2</v>
      </c>
      <c r="AD2482">
        <v>16</v>
      </c>
      <c r="AE2482">
        <v>1.1599999999999999</v>
      </c>
      <c r="AF2482">
        <v>230.14</v>
      </c>
      <c r="AG2482" t="s">
        <v>9</v>
      </c>
      <c r="AH2482" t="s">
        <v>10</v>
      </c>
      <c r="AI2482">
        <v>30</v>
      </c>
      <c r="AJ2482">
        <v>0</v>
      </c>
      <c r="AK2482">
        <v>9.9600000000000009</v>
      </c>
      <c r="AL2482">
        <v>9.9499999999999993</v>
      </c>
      <c r="AM2482" t="s">
        <v>18</v>
      </c>
      <c r="AN2482" t="s">
        <v>12</v>
      </c>
      <c r="AO2482">
        <v>0</v>
      </c>
      <c r="AP2482">
        <v>0</v>
      </c>
      <c r="AQ2482">
        <v>0</v>
      </c>
      <c r="AR2482">
        <v>0</v>
      </c>
      <c r="AS2482" t="s">
        <v>13</v>
      </c>
      <c r="AT2482">
        <v>0</v>
      </c>
      <c r="AU2482">
        <v>0</v>
      </c>
      <c r="AV2482">
        <v>0</v>
      </c>
      <c r="AW2482" t="s">
        <v>14</v>
      </c>
      <c r="AX2482">
        <v>0</v>
      </c>
      <c r="AY2482" t="s">
        <v>15</v>
      </c>
      <c r="AZ2482">
        <v>0</v>
      </c>
      <c r="BA2482" t="s">
        <v>16</v>
      </c>
      <c r="BB2482">
        <v>84</v>
      </c>
      <c r="BC2482">
        <v>10</v>
      </c>
      <c r="BD2482">
        <v>2</v>
      </c>
    </row>
    <row r="2483" spans="1:56" x14ac:dyDescent="0.25">
      <c r="A2483" t="s">
        <v>0</v>
      </c>
      <c r="B2483" t="s">
        <v>1</v>
      </c>
      <c r="C2483">
        <v>1358221</v>
      </c>
      <c r="D2483" t="s">
        <v>2</v>
      </c>
      <c r="E2483">
        <v>77</v>
      </c>
      <c r="F2483">
        <v>91</v>
      </c>
      <c r="G2483">
        <v>-5</v>
      </c>
      <c r="H2483">
        <v>946</v>
      </c>
      <c r="I2483" t="s">
        <v>3</v>
      </c>
      <c r="J2483">
        <v>201</v>
      </c>
      <c r="K2483">
        <v>-5</v>
      </c>
      <c r="L2483">
        <v>2</v>
      </c>
      <c r="M2483" t="s">
        <v>4</v>
      </c>
      <c r="N2483">
        <v>-0.2472</v>
      </c>
      <c r="O2483">
        <v>0.67449999999999999</v>
      </c>
      <c r="P2483">
        <v>9.3816000000000006</v>
      </c>
      <c r="Q2483" t="s">
        <v>5</v>
      </c>
      <c r="R2483">
        <v>-0.5907</v>
      </c>
      <c r="S2483">
        <v>5.9799999999999999E-2</v>
      </c>
      <c r="T2483">
        <v>0.54579999999999995</v>
      </c>
      <c r="U2483" t="s">
        <v>6</v>
      </c>
      <c r="V2483">
        <v>40921</v>
      </c>
      <c r="W2483">
        <v>85149</v>
      </c>
      <c r="X2483">
        <v>51.441448209999997</v>
      </c>
      <c r="Y2483" t="s">
        <v>7</v>
      </c>
      <c r="Z2483">
        <v>0.26716666999999999</v>
      </c>
      <c r="AA2483" t="s">
        <v>8</v>
      </c>
      <c r="AB2483">
        <v>1.4</v>
      </c>
      <c r="AC2483">
        <v>2</v>
      </c>
      <c r="AD2483">
        <v>16</v>
      </c>
      <c r="AE2483">
        <v>1.24</v>
      </c>
      <c r="AF2483">
        <v>229.94</v>
      </c>
      <c r="AG2483" t="s">
        <v>9</v>
      </c>
      <c r="AH2483" t="s">
        <v>10</v>
      </c>
      <c r="AI2483">
        <v>30</v>
      </c>
      <c r="AJ2483">
        <v>0</v>
      </c>
      <c r="AK2483">
        <v>9.9600000000000009</v>
      </c>
      <c r="AL2483">
        <v>9.9499999999999993</v>
      </c>
      <c r="AM2483" t="s">
        <v>18</v>
      </c>
      <c r="AN2483" t="s">
        <v>12</v>
      </c>
      <c r="AO2483">
        <v>0</v>
      </c>
      <c r="AP2483">
        <v>0</v>
      </c>
      <c r="AQ2483">
        <v>0</v>
      </c>
      <c r="AR2483">
        <v>0</v>
      </c>
      <c r="AS2483" t="s">
        <v>13</v>
      </c>
      <c r="AT2483">
        <v>0</v>
      </c>
      <c r="AU2483">
        <v>0</v>
      </c>
      <c r="AV2483">
        <v>0</v>
      </c>
      <c r="AW2483" t="s">
        <v>14</v>
      </c>
      <c r="AX2483">
        <v>0</v>
      </c>
      <c r="AY2483" t="s">
        <v>15</v>
      </c>
      <c r="AZ2483">
        <v>0</v>
      </c>
      <c r="BA2483" t="s">
        <v>16</v>
      </c>
      <c r="BB2483">
        <v>77</v>
      </c>
      <c r="BC2483">
        <v>10</v>
      </c>
      <c r="BD2483">
        <v>2</v>
      </c>
    </row>
    <row r="2484" spans="1:56" x14ac:dyDescent="0.25">
      <c r="A2484" t="s">
        <v>0</v>
      </c>
      <c r="B2484" t="s">
        <v>1</v>
      </c>
      <c r="C2484">
        <v>1358764</v>
      </c>
      <c r="D2484" t="s">
        <v>2</v>
      </c>
      <c r="E2484">
        <v>85</v>
      </c>
      <c r="F2484">
        <v>91</v>
      </c>
      <c r="G2484">
        <v>-5</v>
      </c>
      <c r="H2484">
        <v>951</v>
      </c>
      <c r="I2484" t="s">
        <v>3</v>
      </c>
      <c r="J2484">
        <v>200</v>
      </c>
      <c r="K2484">
        <v>-6</v>
      </c>
      <c r="L2484">
        <v>2</v>
      </c>
      <c r="M2484" t="s">
        <v>4</v>
      </c>
      <c r="N2484">
        <v>-0.2586</v>
      </c>
      <c r="O2484">
        <v>0.74690000000000001</v>
      </c>
      <c r="P2484">
        <v>9.5437999999999992</v>
      </c>
      <c r="Q2484" t="s">
        <v>5</v>
      </c>
      <c r="R2484">
        <v>-0.46360000000000001</v>
      </c>
      <c r="S2484">
        <v>-1.2186999999999999</v>
      </c>
      <c r="T2484">
        <v>1.4504999999999999</v>
      </c>
      <c r="U2484" t="s">
        <v>6</v>
      </c>
      <c r="V2484">
        <v>40921</v>
      </c>
      <c r="W2484">
        <v>85150</v>
      </c>
      <c r="X2484">
        <v>51.441440579999998</v>
      </c>
      <c r="Y2484" t="s">
        <v>7</v>
      </c>
      <c r="Z2484">
        <v>0.26716000000000001</v>
      </c>
      <c r="AA2484" t="s">
        <v>8</v>
      </c>
      <c r="AB2484">
        <v>1.4</v>
      </c>
      <c r="AC2484">
        <v>2</v>
      </c>
      <c r="AD2484">
        <v>16</v>
      </c>
      <c r="AE2484">
        <v>1.24</v>
      </c>
      <c r="AF2484">
        <v>229.94</v>
      </c>
      <c r="AG2484" t="s">
        <v>9</v>
      </c>
      <c r="AH2484" t="s">
        <v>10</v>
      </c>
      <c r="AI2484">
        <v>30</v>
      </c>
      <c r="AJ2484">
        <v>0</v>
      </c>
      <c r="AK2484">
        <v>9.9499999999999993</v>
      </c>
      <c r="AL2484">
        <v>9.9499999999999993</v>
      </c>
      <c r="AM2484" t="s">
        <v>18</v>
      </c>
      <c r="AN2484" t="s">
        <v>12</v>
      </c>
      <c r="AO2484">
        <v>0</v>
      </c>
      <c r="AP2484">
        <v>0</v>
      </c>
      <c r="AQ2484">
        <v>0</v>
      </c>
      <c r="AR2484">
        <v>0</v>
      </c>
      <c r="AS2484" t="s">
        <v>13</v>
      </c>
      <c r="AT2484">
        <v>0</v>
      </c>
      <c r="AU2484">
        <v>0</v>
      </c>
      <c r="AV2484">
        <v>0</v>
      </c>
      <c r="AW2484" t="s">
        <v>14</v>
      </c>
      <c r="AX2484">
        <v>0</v>
      </c>
      <c r="AY2484" t="s">
        <v>15</v>
      </c>
      <c r="AZ2484">
        <v>0</v>
      </c>
      <c r="BA2484" t="s">
        <v>16</v>
      </c>
      <c r="BB2484">
        <v>85</v>
      </c>
      <c r="BC2484">
        <v>10</v>
      </c>
      <c r="BD2484">
        <v>2</v>
      </c>
    </row>
    <row r="2485" spans="1:56" x14ac:dyDescent="0.25">
      <c r="A2485" t="s">
        <v>0</v>
      </c>
      <c r="B2485" t="s">
        <v>1</v>
      </c>
      <c r="C2485">
        <v>1359308</v>
      </c>
      <c r="D2485" t="s">
        <v>2</v>
      </c>
      <c r="E2485">
        <v>80</v>
      </c>
      <c r="F2485">
        <v>91</v>
      </c>
      <c r="G2485">
        <v>-5</v>
      </c>
      <c r="H2485">
        <v>1022</v>
      </c>
      <c r="I2485" t="s">
        <v>3</v>
      </c>
      <c r="J2485">
        <v>200</v>
      </c>
      <c r="K2485">
        <v>-6</v>
      </c>
      <c r="L2485">
        <v>2</v>
      </c>
      <c r="M2485" t="s">
        <v>4</v>
      </c>
      <c r="N2485">
        <v>-0.39739999999999998</v>
      </c>
      <c r="O2485">
        <v>0.77149999999999996</v>
      </c>
      <c r="P2485">
        <v>9.5580999999999996</v>
      </c>
      <c r="Q2485" t="s">
        <v>5</v>
      </c>
      <c r="R2485">
        <v>-0.37380000000000002</v>
      </c>
      <c r="S2485">
        <v>-1.3832</v>
      </c>
      <c r="T2485">
        <v>0.68789999999999996</v>
      </c>
      <c r="U2485" t="s">
        <v>6</v>
      </c>
      <c r="V2485">
        <v>40921</v>
      </c>
      <c r="W2485">
        <v>85150</v>
      </c>
      <c r="X2485">
        <v>51.441440579999998</v>
      </c>
      <c r="Y2485" t="s">
        <v>7</v>
      </c>
      <c r="Z2485">
        <v>0.26716000000000001</v>
      </c>
      <c r="AA2485" t="s">
        <v>8</v>
      </c>
      <c r="AB2485">
        <v>1.4</v>
      </c>
      <c r="AC2485">
        <v>2</v>
      </c>
      <c r="AD2485">
        <v>16</v>
      </c>
      <c r="AE2485">
        <v>1.47</v>
      </c>
      <c r="AF2485">
        <v>238.82</v>
      </c>
      <c r="AG2485" t="s">
        <v>9</v>
      </c>
      <c r="AH2485" t="s">
        <v>10</v>
      </c>
      <c r="AI2485">
        <v>30</v>
      </c>
      <c r="AJ2485">
        <v>0</v>
      </c>
      <c r="AK2485">
        <v>9.9499999999999993</v>
      </c>
      <c r="AL2485">
        <v>9.9499999999999993</v>
      </c>
      <c r="AM2485" t="s">
        <v>18</v>
      </c>
      <c r="AN2485" t="s">
        <v>12</v>
      </c>
      <c r="AO2485">
        <v>0</v>
      </c>
      <c r="AP2485">
        <v>0</v>
      </c>
      <c r="AQ2485">
        <v>0</v>
      </c>
      <c r="AR2485">
        <v>0</v>
      </c>
      <c r="AS2485" t="s">
        <v>13</v>
      </c>
      <c r="AT2485">
        <v>0</v>
      </c>
      <c r="AU2485">
        <v>0</v>
      </c>
      <c r="AV2485">
        <v>0</v>
      </c>
      <c r="AW2485" t="s">
        <v>14</v>
      </c>
      <c r="AX2485">
        <v>0</v>
      </c>
      <c r="AY2485" t="s">
        <v>15</v>
      </c>
      <c r="AZ2485">
        <v>0</v>
      </c>
      <c r="BA2485" t="s">
        <v>16</v>
      </c>
      <c r="BB2485">
        <v>80</v>
      </c>
      <c r="BC2485">
        <v>10</v>
      </c>
      <c r="BD2485">
        <v>2</v>
      </c>
    </row>
    <row r="2486" spans="1:56" x14ac:dyDescent="0.25">
      <c r="A2486" t="s">
        <v>0</v>
      </c>
      <c r="B2486" t="s">
        <v>1</v>
      </c>
      <c r="C2486">
        <v>1359853</v>
      </c>
      <c r="D2486" t="s">
        <v>2</v>
      </c>
      <c r="E2486">
        <v>77</v>
      </c>
      <c r="F2486">
        <v>91</v>
      </c>
      <c r="G2486">
        <v>-5</v>
      </c>
      <c r="H2486">
        <v>1032</v>
      </c>
      <c r="I2486" t="s">
        <v>3</v>
      </c>
      <c r="J2486">
        <v>199</v>
      </c>
      <c r="K2486">
        <v>-5</v>
      </c>
      <c r="L2486">
        <v>3</v>
      </c>
      <c r="M2486" t="s">
        <v>4</v>
      </c>
      <c r="N2486">
        <v>-0.39979999999999999</v>
      </c>
      <c r="O2486">
        <v>0.72299999999999998</v>
      </c>
      <c r="P2486">
        <v>9.2439</v>
      </c>
      <c r="Q2486" t="s">
        <v>5</v>
      </c>
      <c r="R2486">
        <v>-1.5851</v>
      </c>
      <c r="S2486">
        <v>-2.6766999999999999</v>
      </c>
      <c r="T2486">
        <v>-1.0841000000000001</v>
      </c>
      <c r="U2486" t="s">
        <v>6</v>
      </c>
      <c r="V2486">
        <v>40921</v>
      </c>
      <c r="W2486">
        <v>85151</v>
      </c>
      <c r="X2486">
        <v>51.441440579999998</v>
      </c>
      <c r="Y2486" t="s">
        <v>7</v>
      </c>
      <c r="Z2486">
        <v>0.26715168</v>
      </c>
      <c r="AA2486" t="s">
        <v>8</v>
      </c>
      <c r="AB2486">
        <v>1.4</v>
      </c>
      <c r="AC2486">
        <v>2</v>
      </c>
      <c r="AD2486">
        <v>16</v>
      </c>
      <c r="AE2486">
        <v>1.47</v>
      </c>
      <c r="AF2486">
        <v>238.82</v>
      </c>
      <c r="AG2486" t="s">
        <v>9</v>
      </c>
      <c r="AH2486" t="s">
        <v>10</v>
      </c>
      <c r="AI2486">
        <v>30</v>
      </c>
      <c r="AJ2486">
        <v>0</v>
      </c>
      <c r="AK2486">
        <v>9.94</v>
      </c>
      <c r="AL2486">
        <v>9.9499999999999993</v>
      </c>
      <c r="AM2486" t="s">
        <v>18</v>
      </c>
      <c r="AN2486" t="s">
        <v>12</v>
      </c>
      <c r="AO2486">
        <v>0</v>
      </c>
      <c r="AP2486">
        <v>0</v>
      </c>
      <c r="AQ2486">
        <v>0</v>
      </c>
      <c r="AR2486">
        <v>0</v>
      </c>
      <c r="AS2486" t="s">
        <v>13</v>
      </c>
      <c r="AT2486">
        <v>0</v>
      </c>
      <c r="AU2486">
        <v>0</v>
      </c>
      <c r="AV2486">
        <v>0</v>
      </c>
      <c r="AW2486" t="s">
        <v>14</v>
      </c>
      <c r="AX2486">
        <v>0</v>
      </c>
      <c r="AY2486" t="s">
        <v>15</v>
      </c>
      <c r="AZ2486">
        <v>0</v>
      </c>
      <c r="BA2486" t="s">
        <v>16</v>
      </c>
      <c r="BB2486">
        <v>77</v>
      </c>
      <c r="BC2486">
        <v>10</v>
      </c>
      <c r="BD2486">
        <v>2</v>
      </c>
    </row>
    <row r="2487" spans="1:56" x14ac:dyDescent="0.25">
      <c r="A2487" t="s">
        <v>0</v>
      </c>
      <c r="B2487" t="s">
        <v>1</v>
      </c>
      <c r="C2487">
        <v>1360397</v>
      </c>
      <c r="D2487" t="s">
        <v>2</v>
      </c>
      <c r="E2487">
        <v>81</v>
      </c>
      <c r="F2487">
        <v>91</v>
      </c>
      <c r="G2487">
        <v>-5</v>
      </c>
      <c r="H2487">
        <v>1040</v>
      </c>
      <c r="I2487" t="s">
        <v>3</v>
      </c>
      <c r="J2487">
        <v>197</v>
      </c>
      <c r="K2487">
        <v>-5</v>
      </c>
      <c r="L2487">
        <v>4</v>
      </c>
      <c r="M2487" t="s">
        <v>4</v>
      </c>
      <c r="N2487">
        <v>0.17419999999999999</v>
      </c>
      <c r="O2487">
        <v>0.47399999999999998</v>
      </c>
      <c r="P2487">
        <v>9.4289000000000005</v>
      </c>
      <c r="Q2487" t="s">
        <v>5</v>
      </c>
      <c r="R2487">
        <v>-1.1738999999999999</v>
      </c>
      <c r="S2487">
        <v>-1.0318000000000001</v>
      </c>
      <c r="T2487">
        <v>2.5495999999999999</v>
      </c>
      <c r="U2487" t="s">
        <v>6</v>
      </c>
      <c r="V2487">
        <v>40921</v>
      </c>
      <c r="W2487">
        <v>85151</v>
      </c>
      <c r="X2487">
        <v>51.441440579999998</v>
      </c>
      <c r="Y2487" t="s">
        <v>7</v>
      </c>
      <c r="Z2487">
        <v>0.26715168</v>
      </c>
      <c r="AA2487" t="s">
        <v>8</v>
      </c>
      <c r="AB2487">
        <v>1.4</v>
      </c>
      <c r="AC2487">
        <v>2</v>
      </c>
      <c r="AD2487">
        <v>16</v>
      </c>
      <c r="AE2487">
        <v>1.4</v>
      </c>
      <c r="AF2487">
        <v>229.92</v>
      </c>
      <c r="AG2487" t="s">
        <v>9</v>
      </c>
      <c r="AH2487" t="s">
        <v>10</v>
      </c>
      <c r="AI2487">
        <v>30</v>
      </c>
      <c r="AJ2487">
        <v>0</v>
      </c>
      <c r="AK2487">
        <v>9.94</v>
      </c>
      <c r="AL2487">
        <v>9.94</v>
      </c>
      <c r="AM2487" t="s">
        <v>18</v>
      </c>
      <c r="AN2487" t="s">
        <v>12</v>
      </c>
      <c r="AO2487">
        <v>0</v>
      </c>
      <c r="AP2487">
        <v>0</v>
      </c>
      <c r="AQ2487">
        <v>0</v>
      </c>
      <c r="AR2487">
        <v>0</v>
      </c>
      <c r="AS2487" t="s">
        <v>13</v>
      </c>
      <c r="AT2487">
        <v>0</v>
      </c>
      <c r="AU2487">
        <v>0</v>
      </c>
      <c r="AV2487">
        <v>0</v>
      </c>
      <c r="AW2487" t="s">
        <v>14</v>
      </c>
      <c r="AX2487">
        <v>0</v>
      </c>
      <c r="AY2487" t="s">
        <v>15</v>
      </c>
      <c r="AZ2487">
        <v>0</v>
      </c>
      <c r="BA2487" t="s">
        <v>16</v>
      </c>
      <c r="BB2487">
        <v>81</v>
      </c>
      <c r="BC2487">
        <v>10</v>
      </c>
      <c r="BD2487">
        <v>2</v>
      </c>
    </row>
    <row r="2488" spans="1:56" x14ac:dyDescent="0.25">
      <c r="A2488" t="s">
        <v>0</v>
      </c>
      <c r="B2488" t="s">
        <v>1</v>
      </c>
      <c r="C2488">
        <v>1360940</v>
      </c>
      <c r="D2488" t="s">
        <v>2</v>
      </c>
      <c r="E2488">
        <v>93</v>
      </c>
      <c r="F2488">
        <v>91</v>
      </c>
      <c r="G2488">
        <v>-5</v>
      </c>
      <c r="H2488">
        <v>8</v>
      </c>
      <c r="I2488" t="s">
        <v>3</v>
      </c>
      <c r="J2488">
        <v>196</v>
      </c>
      <c r="K2488">
        <v>-5</v>
      </c>
      <c r="L2488">
        <v>5</v>
      </c>
      <c r="M2488" t="s">
        <v>4</v>
      </c>
      <c r="N2488">
        <v>0.1239</v>
      </c>
      <c r="O2488">
        <v>0.66969999999999996</v>
      </c>
      <c r="P2488">
        <v>9.4665999999999997</v>
      </c>
      <c r="Q2488" t="s">
        <v>5</v>
      </c>
      <c r="R2488">
        <v>-0.29909999999999998</v>
      </c>
      <c r="S2488">
        <v>0.14949999999999999</v>
      </c>
      <c r="T2488">
        <v>1.8243</v>
      </c>
      <c r="U2488" t="s">
        <v>6</v>
      </c>
      <c r="V2488">
        <v>40921</v>
      </c>
      <c r="W2488">
        <v>85152</v>
      </c>
      <c r="X2488">
        <v>51.441429139999997</v>
      </c>
      <c r="Y2488" t="s">
        <v>7</v>
      </c>
      <c r="Z2488">
        <v>0.26714334000000001</v>
      </c>
      <c r="AA2488" t="s">
        <v>8</v>
      </c>
      <c r="AB2488">
        <v>1.4</v>
      </c>
      <c r="AC2488">
        <v>2</v>
      </c>
      <c r="AD2488">
        <v>16</v>
      </c>
      <c r="AE2488">
        <v>1.4</v>
      </c>
      <c r="AF2488">
        <v>229.92</v>
      </c>
      <c r="AG2488" t="s">
        <v>9</v>
      </c>
      <c r="AH2488" t="s">
        <v>10</v>
      </c>
      <c r="AI2488">
        <v>30</v>
      </c>
      <c r="AJ2488">
        <v>0</v>
      </c>
      <c r="AK2488">
        <v>9.94</v>
      </c>
      <c r="AL2488">
        <v>9.94</v>
      </c>
      <c r="AM2488" t="s">
        <v>11</v>
      </c>
      <c r="AN2488" t="s">
        <v>12</v>
      </c>
      <c r="AO2488">
        <v>0</v>
      </c>
      <c r="AP2488">
        <v>0</v>
      </c>
      <c r="AQ2488">
        <v>0</v>
      </c>
      <c r="AR2488">
        <v>0</v>
      </c>
      <c r="AS2488" t="s">
        <v>13</v>
      </c>
      <c r="AT2488">
        <v>0</v>
      </c>
      <c r="AU2488">
        <v>0</v>
      </c>
      <c r="AV2488">
        <v>0</v>
      </c>
      <c r="AW2488" t="s">
        <v>14</v>
      </c>
      <c r="AX2488">
        <v>0</v>
      </c>
      <c r="AY2488" t="s">
        <v>15</v>
      </c>
      <c r="AZ2488">
        <v>0</v>
      </c>
      <c r="BA2488" t="s">
        <v>16</v>
      </c>
      <c r="BB2488">
        <v>93</v>
      </c>
      <c r="BC2488">
        <v>10</v>
      </c>
      <c r="BD2488">
        <v>2</v>
      </c>
    </row>
    <row r="2489" spans="1:56" x14ac:dyDescent="0.25">
      <c r="A2489" t="s">
        <v>0</v>
      </c>
      <c r="B2489" t="s">
        <v>1</v>
      </c>
      <c r="C2489">
        <v>1361484</v>
      </c>
      <c r="D2489" t="s">
        <v>2</v>
      </c>
      <c r="E2489">
        <v>93</v>
      </c>
      <c r="F2489">
        <v>91</v>
      </c>
      <c r="G2489">
        <v>-5</v>
      </c>
      <c r="H2489">
        <v>21</v>
      </c>
      <c r="I2489" t="s">
        <v>3</v>
      </c>
      <c r="J2489">
        <v>197</v>
      </c>
      <c r="K2489">
        <v>-5</v>
      </c>
      <c r="L2489">
        <v>4</v>
      </c>
      <c r="M2489" t="s">
        <v>4</v>
      </c>
      <c r="N2489">
        <v>6.2199999999999998E-2</v>
      </c>
      <c r="O2489">
        <v>0.55779999999999996</v>
      </c>
      <c r="P2489">
        <v>9.3864000000000001</v>
      </c>
      <c r="Q2489" t="s">
        <v>5</v>
      </c>
      <c r="R2489">
        <v>-0.82989999999999997</v>
      </c>
      <c r="S2489">
        <v>-0.56079999999999997</v>
      </c>
      <c r="T2489">
        <v>-1.6822999999999999</v>
      </c>
      <c r="U2489" t="s">
        <v>6</v>
      </c>
      <c r="V2489">
        <v>40921</v>
      </c>
      <c r="W2489">
        <v>85153</v>
      </c>
      <c r="X2489">
        <v>51.441421509999998</v>
      </c>
      <c r="Y2489" t="s">
        <v>7</v>
      </c>
      <c r="Z2489">
        <v>0.26713666000000003</v>
      </c>
      <c r="AA2489" t="s">
        <v>8</v>
      </c>
      <c r="AB2489">
        <v>1.4</v>
      </c>
      <c r="AC2489">
        <v>2</v>
      </c>
      <c r="AD2489">
        <v>16</v>
      </c>
      <c r="AE2489">
        <v>1.47</v>
      </c>
      <c r="AF2489">
        <v>232.7</v>
      </c>
      <c r="AG2489" t="s">
        <v>9</v>
      </c>
      <c r="AH2489" t="s">
        <v>10</v>
      </c>
      <c r="AI2489">
        <v>30</v>
      </c>
      <c r="AJ2489">
        <v>0</v>
      </c>
      <c r="AK2489">
        <v>9.93</v>
      </c>
      <c r="AL2489">
        <v>9.94</v>
      </c>
      <c r="AM2489" t="s">
        <v>18</v>
      </c>
      <c r="AN2489" t="s">
        <v>12</v>
      </c>
      <c r="AO2489">
        <v>0</v>
      </c>
      <c r="AP2489">
        <v>0</v>
      </c>
      <c r="AQ2489">
        <v>0</v>
      </c>
      <c r="AR2489">
        <v>0</v>
      </c>
      <c r="AS2489" t="s">
        <v>13</v>
      </c>
      <c r="AT2489">
        <v>0</v>
      </c>
      <c r="AU2489">
        <v>0</v>
      </c>
      <c r="AV2489">
        <v>0</v>
      </c>
      <c r="AW2489" t="s">
        <v>14</v>
      </c>
      <c r="AX2489">
        <v>0</v>
      </c>
      <c r="AY2489" t="s">
        <v>15</v>
      </c>
      <c r="AZ2489">
        <v>0</v>
      </c>
      <c r="BA2489" t="s">
        <v>16</v>
      </c>
      <c r="BB2489">
        <v>93</v>
      </c>
      <c r="BC2489">
        <v>10</v>
      </c>
      <c r="BD2489">
        <v>2</v>
      </c>
    </row>
    <row r="2490" spans="1:56" x14ac:dyDescent="0.25">
      <c r="A2490" t="s">
        <v>0</v>
      </c>
      <c r="B2490" t="s">
        <v>1</v>
      </c>
      <c r="C2490">
        <v>1362028</v>
      </c>
      <c r="D2490" t="s">
        <v>2</v>
      </c>
      <c r="E2490">
        <v>93</v>
      </c>
      <c r="F2490">
        <v>91</v>
      </c>
      <c r="G2490">
        <v>-5</v>
      </c>
      <c r="H2490">
        <v>21</v>
      </c>
      <c r="I2490" t="s">
        <v>3</v>
      </c>
      <c r="J2490">
        <v>198</v>
      </c>
      <c r="K2490">
        <v>-5</v>
      </c>
      <c r="L2490">
        <v>3</v>
      </c>
      <c r="M2490" t="s">
        <v>4</v>
      </c>
      <c r="N2490">
        <v>-6.0000000000000001E-3</v>
      </c>
      <c r="O2490">
        <v>0.626</v>
      </c>
      <c r="P2490">
        <v>9.4540000000000006</v>
      </c>
      <c r="Q2490" t="s">
        <v>5</v>
      </c>
      <c r="R2490">
        <v>-0.64300000000000002</v>
      </c>
      <c r="S2490">
        <v>-0.52339999999999998</v>
      </c>
      <c r="T2490">
        <v>-2.0859999999999999</v>
      </c>
      <c r="U2490" t="s">
        <v>6</v>
      </c>
      <c r="V2490">
        <v>40921</v>
      </c>
      <c r="W2490">
        <v>85153</v>
      </c>
      <c r="X2490">
        <v>51.441421509999998</v>
      </c>
      <c r="Y2490" t="s">
        <v>7</v>
      </c>
      <c r="Z2490">
        <v>0.26713666000000003</v>
      </c>
      <c r="AA2490" t="s">
        <v>8</v>
      </c>
      <c r="AB2490">
        <v>1.4</v>
      </c>
      <c r="AC2490">
        <v>2</v>
      </c>
      <c r="AD2490">
        <v>16</v>
      </c>
      <c r="AE2490">
        <v>1.47</v>
      </c>
      <c r="AF2490">
        <v>232.7</v>
      </c>
      <c r="AG2490" t="s">
        <v>9</v>
      </c>
      <c r="AH2490" t="s">
        <v>10</v>
      </c>
      <c r="AI2490">
        <v>30</v>
      </c>
      <c r="AJ2490">
        <v>0</v>
      </c>
      <c r="AK2490">
        <v>9.93</v>
      </c>
      <c r="AL2490">
        <v>9.94</v>
      </c>
      <c r="AM2490" t="s">
        <v>18</v>
      </c>
      <c r="AN2490" t="s">
        <v>12</v>
      </c>
      <c r="AO2490">
        <v>0</v>
      </c>
      <c r="AP2490">
        <v>0</v>
      </c>
      <c r="AQ2490">
        <v>0</v>
      </c>
      <c r="AR2490">
        <v>0</v>
      </c>
      <c r="AS2490" t="s">
        <v>13</v>
      </c>
      <c r="AT2490">
        <v>0</v>
      </c>
      <c r="AU2490">
        <v>0</v>
      </c>
      <c r="AV2490">
        <v>0</v>
      </c>
      <c r="AW2490" t="s">
        <v>14</v>
      </c>
      <c r="AX2490">
        <v>0</v>
      </c>
      <c r="AY2490" t="s">
        <v>15</v>
      </c>
      <c r="AZ2490">
        <v>0</v>
      </c>
      <c r="BA2490" t="s">
        <v>16</v>
      </c>
      <c r="BB2490">
        <v>93</v>
      </c>
      <c r="BC2490">
        <v>10</v>
      </c>
      <c r="BD2490">
        <v>2</v>
      </c>
    </row>
    <row r="2491" spans="1:56" x14ac:dyDescent="0.25">
      <c r="A2491" t="s">
        <v>0</v>
      </c>
      <c r="B2491" t="s">
        <v>1</v>
      </c>
      <c r="C2491">
        <v>1362572</v>
      </c>
      <c r="D2491" t="s">
        <v>2</v>
      </c>
      <c r="E2491">
        <v>83</v>
      </c>
      <c r="F2491">
        <v>91</v>
      </c>
      <c r="G2491">
        <v>-5</v>
      </c>
      <c r="H2491">
        <v>20</v>
      </c>
      <c r="I2491" t="s">
        <v>3</v>
      </c>
      <c r="J2491">
        <v>198</v>
      </c>
      <c r="K2491">
        <v>-6</v>
      </c>
      <c r="L2491">
        <v>3</v>
      </c>
      <c r="M2491" t="s">
        <v>4</v>
      </c>
      <c r="N2491">
        <v>-4.1300000000000003E-2</v>
      </c>
      <c r="O2491">
        <v>0.7056</v>
      </c>
      <c r="P2491">
        <v>9.4491999999999994</v>
      </c>
      <c r="Q2491" t="s">
        <v>5</v>
      </c>
      <c r="R2491">
        <v>0.19439999999999999</v>
      </c>
      <c r="S2491">
        <v>-2.4897999999999998</v>
      </c>
      <c r="T2491">
        <v>-1.6449</v>
      </c>
      <c r="U2491" t="s">
        <v>6</v>
      </c>
      <c r="V2491">
        <v>40921</v>
      </c>
      <c r="W2491">
        <v>85154</v>
      </c>
      <c r="X2491">
        <v>51.441421509999998</v>
      </c>
      <c r="Y2491" t="s">
        <v>7</v>
      </c>
      <c r="Z2491">
        <v>0.26713333</v>
      </c>
      <c r="AA2491" t="s">
        <v>8</v>
      </c>
      <c r="AB2491">
        <v>1.4</v>
      </c>
      <c r="AC2491">
        <v>2</v>
      </c>
      <c r="AD2491">
        <v>16</v>
      </c>
      <c r="AE2491">
        <v>1.5</v>
      </c>
      <c r="AF2491">
        <v>221.64</v>
      </c>
      <c r="AG2491" t="s">
        <v>9</v>
      </c>
      <c r="AH2491" t="s">
        <v>10</v>
      </c>
      <c r="AI2491">
        <v>30</v>
      </c>
      <c r="AJ2491">
        <v>0</v>
      </c>
      <c r="AK2491">
        <v>9.92</v>
      </c>
      <c r="AL2491">
        <v>9.94</v>
      </c>
      <c r="AM2491" t="s">
        <v>18</v>
      </c>
      <c r="AN2491" t="s">
        <v>12</v>
      </c>
      <c r="AO2491">
        <v>0</v>
      </c>
      <c r="AP2491">
        <v>0</v>
      </c>
      <c r="AQ2491">
        <v>0</v>
      </c>
      <c r="AR2491">
        <v>0</v>
      </c>
      <c r="AS2491" t="s">
        <v>13</v>
      </c>
      <c r="AT2491">
        <v>0</v>
      </c>
      <c r="AU2491">
        <v>0</v>
      </c>
      <c r="AV2491">
        <v>0</v>
      </c>
      <c r="AW2491" t="s">
        <v>14</v>
      </c>
      <c r="AX2491">
        <v>0</v>
      </c>
      <c r="AY2491" t="s">
        <v>15</v>
      </c>
      <c r="AZ2491">
        <v>0</v>
      </c>
      <c r="BA2491" t="s">
        <v>16</v>
      </c>
      <c r="BB2491">
        <v>83</v>
      </c>
      <c r="BC2491">
        <v>10</v>
      </c>
      <c r="BD2491">
        <v>2</v>
      </c>
    </row>
    <row r="2492" spans="1:56" x14ac:dyDescent="0.25">
      <c r="A2492" t="s">
        <v>0</v>
      </c>
      <c r="B2492" t="s">
        <v>1</v>
      </c>
      <c r="C2492">
        <v>1363115</v>
      </c>
      <c r="D2492" t="s">
        <v>2</v>
      </c>
      <c r="E2492">
        <v>79</v>
      </c>
      <c r="F2492">
        <v>91</v>
      </c>
      <c r="G2492">
        <v>-5</v>
      </c>
      <c r="H2492">
        <v>26</v>
      </c>
      <c r="I2492" t="s">
        <v>3</v>
      </c>
      <c r="J2492">
        <v>197</v>
      </c>
      <c r="K2492">
        <v>-5</v>
      </c>
      <c r="L2492">
        <v>4</v>
      </c>
      <c r="M2492" t="s">
        <v>4</v>
      </c>
      <c r="N2492">
        <v>1.9800000000000002E-2</v>
      </c>
      <c r="O2492">
        <v>0.69730000000000003</v>
      </c>
      <c r="P2492">
        <v>9.3511000000000006</v>
      </c>
      <c r="Q2492" t="s">
        <v>5</v>
      </c>
      <c r="R2492">
        <v>-0.2019</v>
      </c>
      <c r="S2492">
        <v>-1.7795000000000001</v>
      </c>
      <c r="T2492">
        <v>1.2935000000000001</v>
      </c>
      <c r="U2492" t="s">
        <v>6</v>
      </c>
      <c r="V2492">
        <v>40921</v>
      </c>
      <c r="W2492">
        <v>85154</v>
      </c>
      <c r="X2492">
        <v>51.441421509999998</v>
      </c>
      <c r="Y2492" t="s">
        <v>7</v>
      </c>
      <c r="Z2492">
        <v>0.26713333</v>
      </c>
      <c r="AA2492" t="s">
        <v>8</v>
      </c>
      <c r="AB2492">
        <v>1.4</v>
      </c>
      <c r="AC2492">
        <v>2</v>
      </c>
      <c r="AD2492">
        <v>16</v>
      </c>
      <c r="AE2492">
        <v>1.41</v>
      </c>
      <c r="AF2492">
        <v>212.15</v>
      </c>
      <c r="AG2492" t="s">
        <v>9</v>
      </c>
      <c r="AH2492" t="s">
        <v>10</v>
      </c>
      <c r="AI2492">
        <v>30</v>
      </c>
      <c r="AJ2492">
        <v>0</v>
      </c>
      <c r="AK2492">
        <v>9.92</v>
      </c>
      <c r="AL2492">
        <v>9.93</v>
      </c>
      <c r="AM2492" t="s">
        <v>18</v>
      </c>
      <c r="AN2492" t="s">
        <v>12</v>
      </c>
      <c r="AO2492">
        <v>0</v>
      </c>
      <c r="AP2492">
        <v>0</v>
      </c>
      <c r="AQ2492">
        <v>0</v>
      </c>
      <c r="AR2492">
        <v>0</v>
      </c>
      <c r="AS2492" t="s">
        <v>13</v>
      </c>
      <c r="AT2492">
        <v>0</v>
      </c>
      <c r="AU2492">
        <v>0</v>
      </c>
      <c r="AV2492">
        <v>0</v>
      </c>
      <c r="AW2492" t="s">
        <v>14</v>
      </c>
      <c r="AX2492">
        <v>0</v>
      </c>
      <c r="AY2492" t="s">
        <v>15</v>
      </c>
      <c r="AZ2492">
        <v>0</v>
      </c>
      <c r="BA2492" t="s">
        <v>16</v>
      </c>
      <c r="BB2492">
        <v>79</v>
      </c>
      <c r="BC2492">
        <v>10</v>
      </c>
      <c r="BD2492">
        <v>2</v>
      </c>
    </row>
    <row r="2493" spans="1:56" x14ac:dyDescent="0.25">
      <c r="A2493" t="s">
        <v>0</v>
      </c>
      <c r="B2493" t="s">
        <v>1</v>
      </c>
      <c r="C2493">
        <v>1363659</v>
      </c>
      <c r="D2493" t="s">
        <v>2</v>
      </c>
      <c r="E2493">
        <v>77</v>
      </c>
      <c r="F2493">
        <v>91</v>
      </c>
      <c r="G2493">
        <v>-5</v>
      </c>
      <c r="H2493">
        <v>24</v>
      </c>
      <c r="I2493" t="s">
        <v>3</v>
      </c>
      <c r="J2493">
        <v>195</v>
      </c>
      <c r="K2493">
        <v>-5</v>
      </c>
      <c r="L2493">
        <v>6</v>
      </c>
      <c r="M2493" t="s">
        <v>4</v>
      </c>
      <c r="N2493">
        <v>6.4000000000000001E-2</v>
      </c>
      <c r="O2493">
        <v>0.41720000000000002</v>
      </c>
      <c r="P2493">
        <v>9.2959999999999994</v>
      </c>
      <c r="Q2493" t="s">
        <v>5</v>
      </c>
      <c r="R2493">
        <v>-2.5644999999999998</v>
      </c>
      <c r="S2493">
        <v>-3.8654999999999999</v>
      </c>
      <c r="T2493">
        <v>1.2710999999999999</v>
      </c>
      <c r="U2493" t="s">
        <v>6</v>
      </c>
      <c r="V2493">
        <v>40921</v>
      </c>
      <c r="W2493">
        <v>85155</v>
      </c>
      <c r="X2493">
        <v>51.441413879999999</v>
      </c>
      <c r="Y2493" t="s">
        <v>7</v>
      </c>
      <c r="Z2493">
        <v>0.26712665000000002</v>
      </c>
      <c r="AA2493" t="s">
        <v>8</v>
      </c>
      <c r="AB2493">
        <v>1.4</v>
      </c>
      <c r="AC2493">
        <v>2</v>
      </c>
      <c r="AD2493">
        <v>16</v>
      </c>
      <c r="AE2493">
        <v>1.41</v>
      </c>
      <c r="AF2493">
        <v>212.15</v>
      </c>
      <c r="AG2493" t="s">
        <v>9</v>
      </c>
      <c r="AH2493" t="s">
        <v>10</v>
      </c>
      <c r="AI2493">
        <v>30</v>
      </c>
      <c r="AJ2493">
        <v>0</v>
      </c>
      <c r="AK2493">
        <v>9.92</v>
      </c>
      <c r="AL2493">
        <v>9.93</v>
      </c>
      <c r="AM2493" t="s">
        <v>11</v>
      </c>
      <c r="AN2493" t="s">
        <v>12</v>
      </c>
      <c r="AO2493">
        <v>0</v>
      </c>
      <c r="AP2493">
        <v>0</v>
      </c>
      <c r="AQ2493">
        <v>0</v>
      </c>
      <c r="AR2493">
        <v>0</v>
      </c>
      <c r="AS2493" t="s">
        <v>13</v>
      </c>
      <c r="AT2493">
        <v>0</v>
      </c>
      <c r="AU2493">
        <v>0</v>
      </c>
      <c r="AV2493">
        <v>0</v>
      </c>
      <c r="AW2493" t="s">
        <v>14</v>
      </c>
      <c r="AX2493">
        <v>0</v>
      </c>
      <c r="AY2493" t="s">
        <v>15</v>
      </c>
      <c r="AZ2493">
        <v>0</v>
      </c>
      <c r="BA2493" t="s">
        <v>16</v>
      </c>
      <c r="BB2493">
        <v>77</v>
      </c>
      <c r="BC2493">
        <v>10</v>
      </c>
      <c r="BD2493">
        <v>2</v>
      </c>
    </row>
    <row r="2494" spans="1:56" x14ac:dyDescent="0.25">
      <c r="A2494" t="s">
        <v>0</v>
      </c>
      <c r="B2494" t="s">
        <v>1</v>
      </c>
      <c r="C2494">
        <v>1364204</v>
      </c>
      <c r="D2494" t="s">
        <v>2</v>
      </c>
      <c r="E2494">
        <v>66</v>
      </c>
      <c r="F2494">
        <v>91</v>
      </c>
      <c r="G2494">
        <v>-5</v>
      </c>
      <c r="H2494">
        <v>24</v>
      </c>
      <c r="I2494" t="s">
        <v>3</v>
      </c>
      <c r="J2494">
        <v>193</v>
      </c>
      <c r="K2494">
        <v>-4</v>
      </c>
      <c r="L2494">
        <v>7</v>
      </c>
      <c r="M2494" t="s">
        <v>4</v>
      </c>
      <c r="N2494">
        <v>0.60509999999999997</v>
      </c>
      <c r="O2494">
        <v>0.37409999999999999</v>
      </c>
      <c r="P2494">
        <v>9.36</v>
      </c>
      <c r="Q2494" t="s">
        <v>5</v>
      </c>
      <c r="R2494">
        <v>-0.5907</v>
      </c>
      <c r="S2494">
        <v>-0.70279999999999998</v>
      </c>
      <c r="T2494">
        <v>2.3925999999999998</v>
      </c>
      <c r="U2494" t="s">
        <v>6</v>
      </c>
      <c r="V2494">
        <v>40921</v>
      </c>
      <c r="W2494">
        <v>85155</v>
      </c>
      <c r="X2494">
        <v>51.441413879999999</v>
      </c>
      <c r="Y2494" t="s">
        <v>7</v>
      </c>
      <c r="Z2494">
        <v>0.26712665000000002</v>
      </c>
      <c r="AA2494" t="s">
        <v>8</v>
      </c>
      <c r="AB2494">
        <v>1.4</v>
      </c>
      <c r="AC2494">
        <v>2</v>
      </c>
      <c r="AD2494">
        <v>16</v>
      </c>
      <c r="AE2494">
        <v>1.35</v>
      </c>
      <c r="AF2494">
        <v>213.56</v>
      </c>
      <c r="AG2494" t="s">
        <v>9</v>
      </c>
      <c r="AH2494" t="s">
        <v>10</v>
      </c>
      <c r="AI2494">
        <v>30</v>
      </c>
      <c r="AJ2494">
        <v>0</v>
      </c>
      <c r="AK2494">
        <v>9.91</v>
      </c>
      <c r="AL2494">
        <v>9.93</v>
      </c>
      <c r="AM2494" t="s">
        <v>11</v>
      </c>
      <c r="AN2494" t="s">
        <v>12</v>
      </c>
      <c r="AO2494">
        <v>0</v>
      </c>
      <c r="AP2494">
        <v>0</v>
      </c>
      <c r="AQ2494">
        <v>0</v>
      </c>
      <c r="AR2494">
        <v>0</v>
      </c>
      <c r="AS2494" t="s">
        <v>13</v>
      </c>
      <c r="AT2494">
        <v>0</v>
      </c>
      <c r="AU2494">
        <v>0</v>
      </c>
      <c r="AV2494">
        <v>0</v>
      </c>
      <c r="AW2494" t="s">
        <v>14</v>
      </c>
      <c r="AX2494">
        <v>0</v>
      </c>
      <c r="AY2494" t="s">
        <v>15</v>
      </c>
      <c r="AZ2494">
        <v>0</v>
      </c>
      <c r="BA2494" t="s">
        <v>16</v>
      </c>
      <c r="BB2494">
        <v>66</v>
      </c>
      <c r="BC2494">
        <v>10</v>
      </c>
      <c r="BD2494">
        <v>2</v>
      </c>
    </row>
    <row r="2495" spans="1:56" x14ac:dyDescent="0.25">
      <c r="A2495" t="s">
        <v>0</v>
      </c>
      <c r="B2495" t="s">
        <v>1</v>
      </c>
      <c r="C2495">
        <v>1364748</v>
      </c>
      <c r="D2495" t="s">
        <v>2</v>
      </c>
      <c r="E2495">
        <v>50</v>
      </c>
      <c r="F2495">
        <v>91</v>
      </c>
      <c r="G2495">
        <v>-5</v>
      </c>
      <c r="H2495">
        <v>24</v>
      </c>
      <c r="I2495" t="s">
        <v>3</v>
      </c>
      <c r="J2495">
        <v>192</v>
      </c>
      <c r="K2495">
        <v>-5</v>
      </c>
      <c r="L2495">
        <v>7</v>
      </c>
      <c r="M2495" t="s">
        <v>4</v>
      </c>
      <c r="N2495">
        <v>0.49320000000000003</v>
      </c>
      <c r="O2495">
        <v>0.49680000000000002</v>
      </c>
      <c r="P2495">
        <v>9.3516999999999992</v>
      </c>
      <c r="Q2495" t="s">
        <v>5</v>
      </c>
      <c r="R2495">
        <v>1.1813</v>
      </c>
      <c r="S2495">
        <v>9.7199999999999995E-2</v>
      </c>
      <c r="T2495">
        <v>8.8300999999999998</v>
      </c>
      <c r="U2495" t="s">
        <v>6</v>
      </c>
      <c r="V2495">
        <v>40921</v>
      </c>
      <c r="W2495">
        <v>85156</v>
      </c>
      <c r="X2495">
        <v>51.44140625</v>
      </c>
      <c r="Y2495" t="s">
        <v>7</v>
      </c>
      <c r="Z2495">
        <v>0.26712331</v>
      </c>
      <c r="AA2495" t="s">
        <v>8</v>
      </c>
      <c r="AB2495">
        <v>1.4</v>
      </c>
      <c r="AC2495">
        <v>2</v>
      </c>
      <c r="AD2495">
        <v>17</v>
      </c>
      <c r="AE2495">
        <v>1.35</v>
      </c>
      <c r="AF2495">
        <v>213.56</v>
      </c>
      <c r="AG2495" t="s">
        <v>9</v>
      </c>
      <c r="AH2495" t="s">
        <v>10</v>
      </c>
      <c r="AI2495">
        <v>30</v>
      </c>
      <c r="AJ2495">
        <v>0</v>
      </c>
      <c r="AK2495">
        <v>9.91</v>
      </c>
      <c r="AL2495">
        <v>9.93</v>
      </c>
      <c r="AM2495" t="s">
        <v>11</v>
      </c>
      <c r="AN2495" t="s">
        <v>12</v>
      </c>
      <c r="AO2495">
        <v>0</v>
      </c>
      <c r="AP2495">
        <v>0</v>
      </c>
      <c r="AQ2495">
        <v>0</v>
      </c>
      <c r="AR2495">
        <v>0</v>
      </c>
      <c r="AS2495" t="s">
        <v>13</v>
      </c>
      <c r="AT2495">
        <v>0</v>
      </c>
      <c r="AU2495">
        <v>0</v>
      </c>
      <c r="AV2495">
        <v>0</v>
      </c>
      <c r="AW2495" t="s">
        <v>14</v>
      </c>
      <c r="AX2495">
        <v>0</v>
      </c>
      <c r="AY2495" t="s">
        <v>15</v>
      </c>
      <c r="AZ2495">
        <v>0</v>
      </c>
      <c r="BA2495" t="s">
        <v>16</v>
      </c>
      <c r="BB2495">
        <v>50</v>
      </c>
      <c r="BC2495">
        <v>10</v>
      </c>
      <c r="BD2495">
        <v>2</v>
      </c>
    </row>
    <row r="2496" spans="1:56" x14ac:dyDescent="0.25">
      <c r="A2496" t="s">
        <v>0</v>
      </c>
      <c r="B2496" t="s">
        <v>1</v>
      </c>
      <c r="C2496">
        <v>1365292</v>
      </c>
      <c r="D2496" t="s">
        <v>2</v>
      </c>
      <c r="E2496">
        <v>50</v>
      </c>
      <c r="F2496">
        <v>91</v>
      </c>
      <c r="G2496">
        <v>-5</v>
      </c>
      <c r="H2496">
        <v>35</v>
      </c>
      <c r="I2496" t="s">
        <v>3</v>
      </c>
      <c r="J2496">
        <v>188</v>
      </c>
      <c r="K2496">
        <v>-4</v>
      </c>
      <c r="L2496">
        <v>9</v>
      </c>
      <c r="M2496" t="s">
        <v>4</v>
      </c>
      <c r="N2496">
        <v>0.92589999999999995</v>
      </c>
      <c r="O2496">
        <v>0.32019999999999998</v>
      </c>
      <c r="P2496">
        <v>9.2911999999999999</v>
      </c>
      <c r="Q2496" t="s">
        <v>5</v>
      </c>
      <c r="R2496">
        <v>0.41120000000000001</v>
      </c>
      <c r="S2496">
        <v>-2.1981999999999999</v>
      </c>
      <c r="T2496">
        <v>9.1366999999999994</v>
      </c>
      <c r="U2496" t="s">
        <v>6</v>
      </c>
      <c r="V2496">
        <v>40921</v>
      </c>
      <c r="W2496">
        <v>85156</v>
      </c>
      <c r="X2496">
        <v>51.44140625</v>
      </c>
      <c r="Y2496" t="s">
        <v>7</v>
      </c>
      <c r="Z2496">
        <v>0.26712331</v>
      </c>
      <c r="AA2496" t="s">
        <v>8</v>
      </c>
      <c r="AB2496">
        <v>1.4</v>
      </c>
      <c r="AC2496">
        <v>2</v>
      </c>
      <c r="AD2496">
        <v>17</v>
      </c>
      <c r="AE2496">
        <v>1.28</v>
      </c>
      <c r="AF2496">
        <v>211.63</v>
      </c>
      <c r="AG2496" t="s">
        <v>9</v>
      </c>
      <c r="AH2496" t="s">
        <v>10</v>
      </c>
      <c r="AI2496">
        <v>30</v>
      </c>
      <c r="AJ2496">
        <v>0</v>
      </c>
      <c r="AK2496">
        <v>9.91</v>
      </c>
      <c r="AL2496">
        <v>9.92</v>
      </c>
      <c r="AM2496" t="s">
        <v>11</v>
      </c>
      <c r="AN2496" t="s">
        <v>12</v>
      </c>
      <c r="AO2496">
        <v>0</v>
      </c>
      <c r="AP2496">
        <v>0</v>
      </c>
      <c r="AQ2496">
        <v>0</v>
      </c>
      <c r="AR2496">
        <v>0</v>
      </c>
      <c r="AS2496" t="s">
        <v>13</v>
      </c>
      <c r="AT2496">
        <v>0</v>
      </c>
      <c r="AU2496">
        <v>0</v>
      </c>
      <c r="AV2496">
        <v>0</v>
      </c>
      <c r="AW2496" t="s">
        <v>14</v>
      </c>
      <c r="AX2496">
        <v>0</v>
      </c>
      <c r="AY2496" t="s">
        <v>15</v>
      </c>
      <c r="AZ2496">
        <v>0</v>
      </c>
      <c r="BA2496" t="s">
        <v>16</v>
      </c>
      <c r="BB2496">
        <v>50</v>
      </c>
      <c r="BC2496">
        <v>10</v>
      </c>
      <c r="BD2496">
        <v>2</v>
      </c>
    </row>
    <row r="2497" spans="1:56" x14ac:dyDescent="0.25">
      <c r="A2497" t="s">
        <v>0</v>
      </c>
      <c r="B2497" t="s">
        <v>1</v>
      </c>
      <c r="C2497">
        <v>1365836</v>
      </c>
      <c r="D2497" t="s">
        <v>2</v>
      </c>
      <c r="E2497">
        <v>50</v>
      </c>
      <c r="F2497">
        <v>91</v>
      </c>
      <c r="G2497">
        <v>-5</v>
      </c>
      <c r="H2497">
        <v>102</v>
      </c>
      <c r="I2497" t="s">
        <v>3</v>
      </c>
      <c r="J2497">
        <v>185</v>
      </c>
      <c r="K2497">
        <v>-4</v>
      </c>
      <c r="L2497">
        <v>11</v>
      </c>
      <c r="M2497" t="s">
        <v>4</v>
      </c>
      <c r="N2497">
        <v>1.0827</v>
      </c>
      <c r="O2497">
        <v>0.30520000000000003</v>
      </c>
      <c r="P2497">
        <v>9.2194000000000003</v>
      </c>
      <c r="Q2497" t="s">
        <v>5</v>
      </c>
      <c r="R2497">
        <v>1.1140000000000001</v>
      </c>
      <c r="S2497">
        <v>0.68789999999999996</v>
      </c>
      <c r="T2497">
        <v>8.4786999999999999</v>
      </c>
      <c r="U2497" t="s">
        <v>6</v>
      </c>
      <c r="V2497">
        <v>40921</v>
      </c>
      <c r="W2497">
        <v>85157</v>
      </c>
      <c r="X2497">
        <v>51.44140625</v>
      </c>
      <c r="Y2497" t="s">
        <v>7</v>
      </c>
      <c r="Z2497">
        <v>0.26712166999999998</v>
      </c>
      <c r="AA2497" t="s">
        <v>8</v>
      </c>
      <c r="AB2497">
        <v>1.4</v>
      </c>
      <c r="AC2497">
        <v>2</v>
      </c>
      <c r="AD2497">
        <v>17</v>
      </c>
      <c r="AE2497">
        <v>1.28</v>
      </c>
      <c r="AF2497">
        <v>211.63</v>
      </c>
      <c r="AG2497" t="s">
        <v>9</v>
      </c>
      <c r="AH2497" t="s">
        <v>10</v>
      </c>
      <c r="AI2497">
        <v>30</v>
      </c>
      <c r="AJ2497">
        <v>0</v>
      </c>
      <c r="AK2497">
        <v>9.91</v>
      </c>
      <c r="AL2497">
        <v>9.92</v>
      </c>
      <c r="AM2497" t="s">
        <v>11</v>
      </c>
      <c r="AN2497" t="s">
        <v>12</v>
      </c>
      <c r="AO2497">
        <v>0</v>
      </c>
      <c r="AP2497">
        <v>0</v>
      </c>
      <c r="AQ2497">
        <v>0</v>
      </c>
      <c r="AR2497">
        <v>0</v>
      </c>
      <c r="AS2497" t="s">
        <v>13</v>
      </c>
      <c r="AT2497">
        <v>0</v>
      </c>
      <c r="AU2497">
        <v>0</v>
      </c>
      <c r="AV2497">
        <v>0</v>
      </c>
      <c r="AW2497" t="s">
        <v>14</v>
      </c>
      <c r="AX2497">
        <v>0</v>
      </c>
      <c r="AY2497" t="s">
        <v>15</v>
      </c>
      <c r="AZ2497">
        <v>0</v>
      </c>
      <c r="BA2497" t="s">
        <v>16</v>
      </c>
      <c r="BB2497">
        <v>50</v>
      </c>
      <c r="BC2497">
        <v>10</v>
      </c>
      <c r="BD2497">
        <v>2</v>
      </c>
    </row>
    <row r="2498" spans="1:56" x14ac:dyDescent="0.25">
      <c r="A2498" t="s">
        <v>0</v>
      </c>
      <c r="B2498" t="s">
        <v>1</v>
      </c>
      <c r="C2498">
        <v>1366380</v>
      </c>
      <c r="D2498" t="s">
        <v>2</v>
      </c>
      <c r="E2498">
        <v>70</v>
      </c>
      <c r="F2498">
        <v>91</v>
      </c>
      <c r="G2498">
        <v>-5</v>
      </c>
      <c r="H2498">
        <v>269</v>
      </c>
      <c r="I2498" t="s">
        <v>3</v>
      </c>
      <c r="J2498">
        <v>185</v>
      </c>
      <c r="K2498">
        <v>-3</v>
      </c>
      <c r="L2498">
        <v>9</v>
      </c>
      <c r="M2498" t="s">
        <v>4</v>
      </c>
      <c r="N2498">
        <v>0.75829999999999997</v>
      </c>
      <c r="O2498">
        <v>0.18909999999999999</v>
      </c>
      <c r="P2498">
        <v>9.2475000000000005</v>
      </c>
      <c r="Q2498" t="s">
        <v>5</v>
      </c>
      <c r="R2498">
        <v>0.5383</v>
      </c>
      <c r="S2498">
        <v>-0.52339999999999998</v>
      </c>
      <c r="T2498">
        <v>7.4020000000000001</v>
      </c>
      <c r="U2498" t="s">
        <v>6</v>
      </c>
      <c r="V2498">
        <v>40921</v>
      </c>
      <c r="W2498">
        <v>85157</v>
      </c>
      <c r="X2498">
        <v>51.44140625</v>
      </c>
      <c r="Y2498" t="s">
        <v>7</v>
      </c>
      <c r="Z2498">
        <v>0.26712166999999998</v>
      </c>
      <c r="AA2498" t="s">
        <v>8</v>
      </c>
      <c r="AB2498">
        <v>1.4</v>
      </c>
      <c r="AC2498">
        <v>2</v>
      </c>
      <c r="AD2498">
        <v>17</v>
      </c>
      <c r="AE2498">
        <v>1.1599999999999999</v>
      </c>
      <c r="AF2498">
        <v>208.24</v>
      </c>
      <c r="AG2498" t="s">
        <v>9</v>
      </c>
      <c r="AH2498" t="s">
        <v>10</v>
      </c>
      <c r="AI2498">
        <v>30</v>
      </c>
      <c r="AJ2498">
        <v>0</v>
      </c>
      <c r="AK2498">
        <v>9.91</v>
      </c>
      <c r="AL2498">
        <v>9.92</v>
      </c>
      <c r="AM2498" t="s">
        <v>11</v>
      </c>
      <c r="AN2498" t="s">
        <v>12</v>
      </c>
      <c r="AO2498">
        <v>0</v>
      </c>
      <c r="AP2498">
        <v>0</v>
      </c>
      <c r="AQ2498">
        <v>0</v>
      </c>
      <c r="AR2498">
        <v>0</v>
      </c>
      <c r="AS2498" t="s">
        <v>13</v>
      </c>
      <c r="AT2498">
        <v>0</v>
      </c>
      <c r="AU2498">
        <v>0</v>
      </c>
      <c r="AV2498">
        <v>0</v>
      </c>
      <c r="AW2498" t="s">
        <v>14</v>
      </c>
      <c r="AX2498">
        <v>0</v>
      </c>
      <c r="AY2498" t="s">
        <v>15</v>
      </c>
      <c r="AZ2498">
        <v>0</v>
      </c>
      <c r="BA2498" t="s">
        <v>16</v>
      </c>
      <c r="BB2498">
        <v>70</v>
      </c>
      <c r="BC2498">
        <v>10</v>
      </c>
      <c r="BD2498">
        <v>2</v>
      </c>
    </row>
    <row r="2499" spans="1:56" x14ac:dyDescent="0.25">
      <c r="A2499" t="s">
        <v>0</v>
      </c>
      <c r="B2499" t="s">
        <v>1</v>
      </c>
      <c r="C2499">
        <v>1366924</v>
      </c>
      <c r="D2499" t="s">
        <v>2</v>
      </c>
      <c r="E2499">
        <v>93</v>
      </c>
      <c r="F2499">
        <v>91</v>
      </c>
      <c r="G2499">
        <v>-5</v>
      </c>
      <c r="H2499">
        <v>292</v>
      </c>
      <c r="I2499" t="s">
        <v>3</v>
      </c>
      <c r="J2499">
        <v>185</v>
      </c>
      <c r="K2499">
        <v>-3</v>
      </c>
      <c r="L2499">
        <v>10</v>
      </c>
      <c r="M2499" t="s">
        <v>4</v>
      </c>
      <c r="N2499">
        <v>0.85470000000000002</v>
      </c>
      <c r="O2499">
        <v>3.5999999999999999E-3</v>
      </c>
      <c r="P2499">
        <v>9.1014999999999997</v>
      </c>
      <c r="Q2499" t="s">
        <v>5</v>
      </c>
      <c r="R2499">
        <v>-2.4523999999999999</v>
      </c>
      <c r="S2499">
        <v>-5.9215999999999998</v>
      </c>
      <c r="T2499">
        <v>-0.92710000000000004</v>
      </c>
      <c r="U2499" t="s">
        <v>6</v>
      </c>
      <c r="V2499">
        <v>40921</v>
      </c>
      <c r="W2499">
        <v>85158</v>
      </c>
      <c r="X2499">
        <v>51.441398620000001</v>
      </c>
      <c r="Y2499" t="s">
        <v>7</v>
      </c>
      <c r="Z2499">
        <v>0.26712166999999998</v>
      </c>
      <c r="AA2499" t="s">
        <v>8</v>
      </c>
      <c r="AB2499">
        <v>1.4</v>
      </c>
      <c r="AC2499">
        <v>2</v>
      </c>
      <c r="AD2499">
        <v>18</v>
      </c>
      <c r="AE2499">
        <v>1.1599999999999999</v>
      </c>
      <c r="AF2499">
        <v>208.24</v>
      </c>
      <c r="AG2499" t="s">
        <v>9</v>
      </c>
      <c r="AH2499" t="s">
        <v>10</v>
      </c>
      <c r="AI2499">
        <v>30</v>
      </c>
      <c r="AJ2499">
        <v>0</v>
      </c>
      <c r="AK2499">
        <v>9.91</v>
      </c>
      <c r="AL2499">
        <v>9.91</v>
      </c>
      <c r="AM2499" t="s">
        <v>11</v>
      </c>
      <c r="AN2499" t="s">
        <v>12</v>
      </c>
      <c r="AO2499">
        <v>0</v>
      </c>
      <c r="AP2499">
        <v>0</v>
      </c>
      <c r="AQ2499">
        <v>0</v>
      </c>
      <c r="AR2499">
        <v>0</v>
      </c>
      <c r="AS2499" t="s">
        <v>13</v>
      </c>
      <c r="AT2499">
        <v>0</v>
      </c>
      <c r="AU2499">
        <v>0</v>
      </c>
      <c r="AV2499">
        <v>0</v>
      </c>
      <c r="AW2499" t="s">
        <v>14</v>
      </c>
      <c r="AX2499">
        <v>0</v>
      </c>
      <c r="AY2499" t="s">
        <v>15</v>
      </c>
      <c r="AZ2499">
        <v>0</v>
      </c>
      <c r="BA2499" t="s">
        <v>16</v>
      </c>
      <c r="BB2499">
        <v>93</v>
      </c>
      <c r="BC2499">
        <v>10</v>
      </c>
      <c r="BD2499">
        <v>2</v>
      </c>
    </row>
    <row r="2500" spans="1:56" x14ac:dyDescent="0.25">
      <c r="A2500" t="s">
        <v>0</v>
      </c>
      <c r="B2500" t="s">
        <v>1</v>
      </c>
      <c r="C2500">
        <v>1367468</v>
      </c>
      <c r="D2500" t="s">
        <v>2</v>
      </c>
      <c r="E2500">
        <v>94</v>
      </c>
      <c r="F2500">
        <v>91</v>
      </c>
      <c r="G2500">
        <v>-5</v>
      </c>
      <c r="H2500">
        <v>298</v>
      </c>
      <c r="I2500" t="s">
        <v>3</v>
      </c>
      <c r="J2500">
        <v>178</v>
      </c>
      <c r="K2500">
        <v>-1</v>
      </c>
      <c r="L2500">
        <v>17</v>
      </c>
      <c r="M2500" t="s">
        <v>4</v>
      </c>
      <c r="N2500">
        <v>2.0499000000000001</v>
      </c>
      <c r="O2500">
        <v>-0.2268</v>
      </c>
      <c r="P2500">
        <v>8.9362999999999992</v>
      </c>
      <c r="Q2500" t="s">
        <v>5</v>
      </c>
      <c r="R2500">
        <v>-1.3309</v>
      </c>
      <c r="S2500">
        <v>-4.9645999999999999</v>
      </c>
      <c r="T2500">
        <v>0.45610000000000001</v>
      </c>
      <c r="U2500" t="s">
        <v>6</v>
      </c>
      <c r="V2500">
        <v>40921</v>
      </c>
      <c r="W2500">
        <v>85159</v>
      </c>
      <c r="X2500">
        <v>51.441390990000002</v>
      </c>
      <c r="Y2500" t="s">
        <v>7</v>
      </c>
      <c r="Z2500">
        <v>0.26712331</v>
      </c>
      <c r="AA2500" t="s">
        <v>8</v>
      </c>
      <c r="AB2500">
        <v>1.4</v>
      </c>
      <c r="AC2500">
        <v>2</v>
      </c>
      <c r="AD2500">
        <v>18</v>
      </c>
      <c r="AE2500">
        <v>1.17</v>
      </c>
      <c r="AF2500">
        <v>200.91</v>
      </c>
      <c r="AG2500" t="s">
        <v>9</v>
      </c>
      <c r="AH2500" t="s">
        <v>10</v>
      </c>
      <c r="AI2500">
        <v>30</v>
      </c>
      <c r="AJ2500">
        <v>0</v>
      </c>
      <c r="AK2500">
        <v>9.91</v>
      </c>
      <c r="AL2500">
        <v>9.91</v>
      </c>
      <c r="AM2500" t="s">
        <v>20</v>
      </c>
      <c r="AN2500" t="s">
        <v>12</v>
      </c>
      <c r="AO2500">
        <v>0</v>
      </c>
      <c r="AP2500">
        <v>0</v>
      </c>
      <c r="AQ2500">
        <v>0</v>
      </c>
      <c r="AR2500">
        <v>0</v>
      </c>
      <c r="AS2500" t="s">
        <v>13</v>
      </c>
      <c r="AT2500">
        <v>0</v>
      </c>
      <c r="AU2500">
        <v>0</v>
      </c>
      <c r="AV2500">
        <v>0</v>
      </c>
      <c r="AW2500" t="s">
        <v>14</v>
      </c>
      <c r="AX2500">
        <v>0</v>
      </c>
      <c r="AY2500" t="s">
        <v>15</v>
      </c>
      <c r="AZ2500">
        <v>0</v>
      </c>
      <c r="BA2500" t="s">
        <v>16</v>
      </c>
      <c r="BB2500">
        <v>94</v>
      </c>
      <c r="BC2500">
        <v>10</v>
      </c>
      <c r="BD2500">
        <v>2</v>
      </c>
    </row>
    <row r="2501" spans="1:56" x14ac:dyDescent="0.25">
      <c r="A2501" t="s">
        <v>0</v>
      </c>
      <c r="B2501" t="s">
        <v>1</v>
      </c>
      <c r="C2501">
        <v>1368012</v>
      </c>
      <c r="D2501" t="s">
        <v>2</v>
      </c>
      <c r="E2501">
        <v>94</v>
      </c>
      <c r="F2501">
        <v>131</v>
      </c>
      <c r="G2501">
        <v>-5</v>
      </c>
      <c r="H2501">
        <v>302</v>
      </c>
      <c r="I2501" t="s">
        <v>3</v>
      </c>
      <c r="J2501">
        <v>173</v>
      </c>
      <c r="K2501">
        <v>0</v>
      </c>
      <c r="L2501">
        <v>20</v>
      </c>
      <c r="M2501" t="s">
        <v>4</v>
      </c>
      <c r="N2501">
        <v>2.7812999999999999</v>
      </c>
      <c r="O2501">
        <v>-0.32140000000000002</v>
      </c>
      <c r="P2501">
        <v>8.9046000000000003</v>
      </c>
      <c r="Q2501" t="s">
        <v>5</v>
      </c>
      <c r="R2501">
        <v>-0.19439999999999999</v>
      </c>
      <c r="S2501">
        <v>-0.61309999999999998</v>
      </c>
      <c r="T2501">
        <v>1.0617000000000001</v>
      </c>
      <c r="U2501" t="s">
        <v>6</v>
      </c>
      <c r="V2501">
        <v>40921</v>
      </c>
      <c r="W2501">
        <v>85159</v>
      </c>
      <c r="X2501">
        <v>51.441390990000002</v>
      </c>
      <c r="Y2501" t="s">
        <v>7</v>
      </c>
      <c r="Z2501">
        <v>0.26712331</v>
      </c>
      <c r="AA2501" t="s">
        <v>8</v>
      </c>
      <c r="AB2501">
        <v>1.4</v>
      </c>
      <c r="AC2501">
        <v>2</v>
      </c>
      <c r="AD2501">
        <v>18</v>
      </c>
      <c r="AE2501">
        <v>1.17</v>
      </c>
      <c r="AF2501">
        <v>200.91</v>
      </c>
      <c r="AG2501" t="s">
        <v>9</v>
      </c>
      <c r="AH2501" t="s">
        <v>10</v>
      </c>
      <c r="AI2501">
        <v>30</v>
      </c>
      <c r="AJ2501">
        <v>0</v>
      </c>
      <c r="AK2501">
        <v>9.92</v>
      </c>
      <c r="AL2501">
        <v>9.91</v>
      </c>
      <c r="AM2501" t="s">
        <v>17</v>
      </c>
      <c r="AN2501" t="s">
        <v>12</v>
      </c>
      <c r="AO2501">
        <v>0</v>
      </c>
      <c r="AP2501">
        <v>0</v>
      </c>
      <c r="AQ2501">
        <v>0</v>
      </c>
      <c r="AR2501">
        <v>0</v>
      </c>
      <c r="AS2501" t="s">
        <v>13</v>
      </c>
      <c r="AT2501">
        <v>0</v>
      </c>
      <c r="AU2501">
        <v>0</v>
      </c>
      <c r="AV2501">
        <v>0</v>
      </c>
      <c r="AW2501" t="s">
        <v>14</v>
      </c>
      <c r="AX2501">
        <v>0</v>
      </c>
      <c r="AY2501" t="s">
        <v>15</v>
      </c>
      <c r="AZ2501">
        <v>0</v>
      </c>
      <c r="BA2501" t="s">
        <v>16</v>
      </c>
      <c r="BB2501">
        <v>94</v>
      </c>
      <c r="BC2501">
        <v>10</v>
      </c>
      <c r="BD2501">
        <v>2</v>
      </c>
    </row>
    <row r="2502" spans="1:56" x14ac:dyDescent="0.25">
      <c r="A2502" t="s">
        <v>0</v>
      </c>
      <c r="B2502" t="s">
        <v>1</v>
      </c>
      <c r="C2502">
        <v>1368556</v>
      </c>
      <c r="D2502" t="s">
        <v>2</v>
      </c>
      <c r="E2502">
        <v>94</v>
      </c>
      <c r="F2502">
        <v>137</v>
      </c>
      <c r="G2502">
        <v>-5</v>
      </c>
      <c r="H2502">
        <v>306</v>
      </c>
      <c r="I2502" t="s">
        <v>3</v>
      </c>
      <c r="J2502">
        <v>174</v>
      </c>
      <c r="K2502">
        <v>0</v>
      </c>
      <c r="L2502">
        <v>21</v>
      </c>
      <c r="M2502" t="s">
        <v>4</v>
      </c>
      <c r="N2502">
        <v>2.6089000000000002</v>
      </c>
      <c r="O2502">
        <v>-0.23580000000000001</v>
      </c>
      <c r="P2502">
        <v>8.8764000000000003</v>
      </c>
      <c r="Q2502" t="s">
        <v>5</v>
      </c>
      <c r="R2502">
        <v>-1.2038</v>
      </c>
      <c r="S2502">
        <v>-1.3982000000000001</v>
      </c>
      <c r="T2502">
        <v>-1.129</v>
      </c>
      <c r="U2502" t="s">
        <v>6</v>
      </c>
      <c r="V2502">
        <v>40921</v>
      </c>
      <c r="W2502">
        <v>85200</v>
      </c>
      <c r="X2502">
        <v>51.441390990000002</v>
      </c>
      <c r="Y2502" t="s">
        <v>7</v>
      </c>
      <c r="Z2502">
        <v>0.26712501</v>
      </c>
      <c r="AA2502" t="s">
        <v>8</v>
      </c>
      <c r="AB2502">
        <v>1.5</v>
      </c>
      <c r="AC2502">
        <v>2</v>
      </c>
      <c r="AD2502">
        <v>18</v>
      </c>
      <c r="AE2502">
        <v>1.17</v>
      </c>
      <c r="AF2502">
        <v>193.29</v>
      </c>
      <c r="AG2502" t="s">
        <v>9</v>
      </c>
      <c r="AH2502" t="s">
        <v>10</v>
      </c>
      <c r="AI2502">
        <v>30</v>
      </c>
      <c r="AJ2502">
        <v>0</v>
      </c>
      <c r="AK2502">
        <v>9.93</v>
      </c>
      <c r="AL2502">
        <v>9.91</v>
      </c>
      <c r="AM2502" t="s">
        <v>17</v>
      </c>
      <c r="AN2502" t="s">
        <v>12</v>
      </c>
      <c r="AO2502">
        <v>0</v>
      </c>
      <c r="AP2502">
        <v>0</v>
      </c>
      <c r="AQ2502">
        <v>0</v>
      </c>
      <c r="AR2502">
        <v>0</v>
      </c>
      <c r="AS2502" t="s">
        <v>13</v>
      </c>
      <c r="AT2502">
        <v>0</v>
      </c>
      <c r="AU2502">
        <v>0</v>
      </c>
      <c r="AV2502">
        <v>0</v>
      </c>
      <c r="AW2502" t="s">
        <v>14</v>
      </c>
      <c r="AX2502">
        <v>0</v>
      </c>
      <c r="AY2502" t="s">
        <v>15</v>
      </c>
      <c r="AZ2502">
        <v>0</v>
      </c>
      <c r="BA2502" t="s">
        <v>16</v>
      </c>
      <c r="BB2502">
        <v>94</v>
      </c>
      <c r="BC2502">
        <v>10</v>
      </c>
      <c r="BD2502">
        <v>2</v>
      </c>
    </row>
    <row r="2503" spans="1:56" x14ac:dyDescent="0.25">
      <c r="A2503" t="s">
        <v>0</v>
      </c>
      <c r="B2503" t="s">
        <v>1</v>
      </c>
      <c r="C2503">
        <v>1369100</v>
      </c>
      <c r="D2503" t="s">
        <v>2</v>
      </c>
      <c r="E2503">
        <v>94</v>
      </c>
      <c r="F2503">
        <v>145</v>
      </c>
      <c r="G2503">
        <v>-5</v>
      </c>
      <c r="H2503">
        <v>371</v>
      </c>
      <c r="I2503" t="s">
        <v>3</v>
      </c>
      <c r="J2503">
        <v>174</v>
      </c>
      <c r="K2503">
        <v>0</v>
      </c>
      <c r="L2503">
        <v>21</v>
      </c>
      <c r="M2503" t="s">
        <v>4</v>
      </c>
      <c r="N2503">
        <v>2.7345999999999999</v>
      </c>
      <c r="O2503">
        <v>-0.31119999999999998</v>
      </c>
      <c r="P2503">
        <v>8.7219999999999995</v>
      </c>
      <c r="Q2503" t="s">
        <v>5</v>
      </c>
      <c r="R2503">
        <v>-0.9869</v>
      </c>
      <c r="S2503">
        <v>-0.77759999999999996</v>
      </c>
      <c r="T2503">
        <v>-1.5701000000000001</v>
      </c>
      <c r="U2503" t="s">
        <v>6</v>
      </c>
      <c r="V2503">
        <v>40921</v>
      </c>
      <c r="W2503">
        <v>85200</v>
      </c>
      <c r="X2503">
        <v>51.441390990000002</v>
      </c>
      <c r="Y2503" t="s">
        <v>7</v>
      </c>
      <c r="Z2503">
        <v>0.26712501</v>
      </c>
      <c r="AA2503" t="s">
        <v>8</v>
      </c>
      <c r="AB2503">
        <v>1.5</v>
      </c>
      <c r="AC2503">
        <v>2</v>
      </c>
      <c r="AD2503">
        <v>18</v>
      </c>
      <c r="AE2503">
        <v>1.17</v>
      </c>
      <c r="AF2503">
        <v>193.29</v>
      </c>
      <c r="AG2503" t="s">
        <v>9</v>
      </c>
      <c r="AH2503" t="s">
        <v>10</v>
      </c>
      <c r="AI2503">
        <v>30</v>
      </c>
      <c r="AJ2503">
        <v>0</v>
      </c>
      <c r="AK2503">
        <v>9.93</v>
      </c>
      <c r="AL2503">
        <v>9.91</v>
      </c>
      <c r="AM2503" t="s">
        <v>17</v>
      </c>
      <c r="AN2503" t="s">
        <v>12</v>
      </c>
      <c r="AO2503">
        <v>0</v>
      </c>
      <c r="AP2503">
        <v>0</v>
      </c>
      <c r="AQ2503">
        <v>0</v>
      </c>
      <c r="AR2503">
        <v>0</v>
      </c>
      <c r="AS2503" t="s">
        <v>13</v>
      </c>
      <c r="AT2503">
        <v>0</v>
      </c>
      <c r="AU2503">
        <v>0</v>
      </c>
      <c r="AV2503">
        <v>0</v>
      </c>
      <c r="AW2503" t="s">
        <v>14</v>
      </c>
      <c r="AX2503">
        <v>0</v>
      </c>
      <c r="AY2503" t="s">
        <v>15</v>
      </c>
      <c r="AZ2503">
        <v>0</v>
      </c>
      <c r="BA2503" t="s">
        <v>16</v>
      </c>
      <c r="BB2503">
        <v>94</v>
      </c>
      <c r="BC2503">
        <v>10</v>
      </c>
      <c r="BD2503">
        <v>2</v>
      </c>
    </row>
    <row r="2504" spans="1:56" x14ac:dyDescent="0.25">
      <c r="A2504" t="s">
        <v>0</v>
      </c>
      <c r="B2504" t="s">
        <v>1</v>
      </c>
      <c r="C2504">
        <v>1369644</v>
      </c>
      <c r="D2504" t="s">
        <v>2</v>
      </c>
      <c r="E2504">
        <v>94</v>
      </c>
      <c r="F2504">
        <v>145</v>
      </c>
      <c r="G2504">
        <v>-5</v>
      </c>
      <c r="H2504">
        <v>473</v>
      </c>
      <c r="I2504" t="s">
        <v>3</v>
      </c>
      <c r="J2504">
        <v>175</v>
      </c>
      <c r="K2504">
        <v>0</v>
      </c>
      <c r="L2504">
        <v>19</v>
      </c>
      <c r="M2504" t="s">
        <v>4</v>
      </c>
      <c r="N2504">
        <v>2.4777999999999998</v>
      </c>
      <c r="O2504">
        <v>-0.11849999999999999</v>
      </c>
      <c r="P2504">
        <v>8.9213000000000005</v>
      </c>
      <c r="Q2504" t="s">
        <v>5</v>
      </c>
      <c r="R2504">
        <v>-0.12709999999999999</v>
      </c>
      <c r="S2504">
        <v>3.1029</v>
      </c>
      <c r="T2504">
        <v>-1.7496</v>
      </c>
      <c r="U2504" t="s">
        <v>6</v>
      </c>
      <c r="V2504">
        <v>40921</v>
      </c>
      <c r="W2504">
        <v>85201</v>
      </c>
      <c r="X2504">
        <v>51.441383360000003</v>
      </c>
      <c r="Y2504" t="s">
        <v>7</v>
      </c>
      <c r="Z2504">
        <v>0.26712665000000002</v>
      </c>
      <c r="AA2504" t="s">
        <v>8</v>
      </c>
      <c r="AB2504">
        <v>1.5</v>
      </c>
      <c r="AC2504">
        <v>2</v>
      </c>
      <c r="AD2504">
        <v>18</v>
      </c>
      <c r="AE2504">
        <v>1.17</v>
      </c>
      <c r="AF2504">
        <v>187.85</v>
      </c>
      <c r="AG2504" t="s">
        <v>9</v>
      </c>
      <c r="AH2504" t="s">
        <v>10</v>
      </c>
      <c r="AI2504">
        <v>30</v>
      </c>
      <c r="AJ2504">
        <v>0</v>
      </c>
      <c r="AK2504">
        <v>9.94</v>
      </c>
      <c r="AL2504">
        <v>9.91</v>
      </c>
      <c r="AM2504" t="s">
        <v>20</v>
      </c>
      <c r="AN2504" t="s">
        <v>12</v>
      </c>
      <c r="AO2504">
        <v>0</v>
      </c>
      <c r="AP2504">
        <v>0</v>
      </c>
      <c r="AQ2504">
        <v>0</v>
      </c>
      <c r="AR2504">
        <v>0</v>
      </c>
      <c r="AS2504" t="s">
        <v>13</v>
      </c>
      <c r="AT2504">
        <v>0</v>
      </c>
      <c r="AU2504">
        <v>0</v>
      </c>
      <c r="AV2504">
        <v>0</v>
      </c>
      <c r="AW2504" t="s">
        <v>14</v>
      </c>
      <c r="AX2504">
        <v>0</v>
      </c>
      <c r="AY2504" t="s">
        <v>15</v>
      </c>
      <c r="AZ2504">
        <v>0</v>
      </c>
      <c r="BA2504" t="s">
        <v>16</v>
      </c>
      <c r="BB2504">
        <v>94</v>
      </c>
      <c r="BC2504">
        <v>10</v>
      </c>
      <c r="BD2504">
        <v>2</v>
      </c>
    </row>
    <row r="2505" spans="1:56" x14ac:dyDescent="0.25">
      <c r="A2505" t="s">
        <v>0</v>
      </c>
      <c r="B2505" t="s">
        <v>1</v>
      </c>
      <c r="C2505">
        <v>1370188</v>
      </c>
      <c r="D2505" t="s">
        <v>2</v>
      </c>
      <c r="E2505">
        <v>94</v>
      </c>
      <c r="F2505">
        <v>145</v>
      </c>
      <c r="G2505">
        <v>-5</v>
      </c>
      <c r="H2505">
        <v>479</v>
      </c>
      <c r="I2505" t="s">
        <v>3</v>
      </c>
      <c r="J2505">
        <v>181</v>
      </c>
      <c r="K2505">
        <v>-3</v>
      </c>
      <c r="L2505">
        <v>13</v>
      </c>
      <c r="M2505" t="s">
        <v>4</v>
      </c>
      <c r="N2505">
        <v>1.4532</v>
      </c>
      <c r="O2505">
        <v>0.1772</v>
      </c>
      <c r="P2505">
        <v>9.1811000000000007</v>
      </c>
      <c r="Q2505" t="s">
        <v>5</v>
      </c>
      <c r="R2505">
        <v>-0.47099999999999997</v>
      </c>
      <c r="S2505">
        <v>2.6917</v>
      </c>
      <c r="T2505">
        <v>-3.1776</v>
      </c>
      <c r="U2505" t="s">
        <v>6</v>
      </c>
      <c r="V2505">
        <v>40921</v>
      </c>
      <c r="W2505">
        <v>85201</v>
      </c>
      <c r="X2505">
        <v>51.441383360000003</v>
      </c>
      <c r="Y2505" t="s">
        <v>7</v>
      </c>
      <c r="Z2505">
        <v>0.26712665000000002</v>
      </c>
      <c r="AA2505" t="s">
        <v>8</v>
      </c>
      <c r="AB2505">
        <v>1.5</v>
      </c>
      <c r="AC2505">
        <v>2</v>
      </c>
      <c r="AD2505">
        <v>18</v>
      </c>
      <c r="AE2505">
        <v>1.18</v>
      </c>
      <c r="AF2505">
        <v>182.99</v>
      </c>
      <c r="AG2505" t="s">
        <v>9</v>
      </c>
      <c r="AH2505" t="s">
        <v>10</v>
      </c>
      <c r="AI2505">
        <v>30</v>
      </c>
      <c r="AJ2505">
        <v>0</v>
      </c>
      <c r="AK2505">
        <v>9.94</v>
      </c>
      <c r="AL2505">
        <v>9.91</v>
      </c>
      <c r="AM2505" t="s">
        <v>11</v>
      </c>
      <c r="AN2505" t="s">
        <v>12</v>
      </c>
      <c r="AO2505">
        <v>0</v>
      </c>
      <c r="AP2505">
        <v>0</v>
      </c>
      <c r="AQ2505">
        <v>0</v>
      </c>
      <c r="AR2505">
        <v>0</v>
      </c>
      <c r="AS2505" t="s">
        <v>13</v>
      </c>
      <c r="AT2505">
        <v>0</v>
      </c>
      <c r="AU2505">
        <v>0</v>
      </c>
      <c r="AV2505">
        <v>0</v>
      </c>
      <c r="AW2505" t="s">
        <v>14</v>
      </c>
      <c r="AX2505">
        <v>0</v>
      </c>
      <c r="AY2505" t="s">
        <v>15</v>
      </c>
      <c r="AZ2505">
        <v>0</v>
      </c>
      <c r="BA2505" t="s">
        <v>16</v>
      </c>
      <c r="BB2505">
        <v>94</v>
      </c>
      <c r="BC2505">
        <v>10</v>
      </c>
      <c r="BD2505">
        <v>2</v>
      </c>
    </row>
    <row r="2506" spans="1:56" x14ac:dyDescent="0.25">
      <c r="A2506" t="s">
        <v>0</v>
      </c>
      <c r="B2506" t="s">
        <v>1</v>
      </c>
      <c r="C2506">
        <v>1370732</v>
      </c>
      <c r="D2506" t="s">
        <v>2</v>
      </c>
      <c r="E2506">
        <v>94</v>
      </c>
      <c r="F2506">
        <v>145</v>
      </c>
      <c r="G2506">
        <v>-5</v>
      </c>
      <c r="H2506">
        <v>481</v>
      </c>
      <c r="I2506" t="s">
        <v>3</v>
      </c>
      <c r="J2506">
        <v>184</v>
      </c>
      <c r="K2506">
        <v>-3</v>
      </c>
      <c r="L2506">
        <v>11</v>
      </c>
      <c r="M2506" t="s">
        <v>4</v>
      </c>
      <c r="N2506">
        <v>1.0629</v>
      </c>
      <c r="O2506">
        <v>0.27950000000000003</v>
      </c>
      <c r="P2506">
        <v>9.1594999999999995</v>
      </c>
      <c r="Q2506" t="s">
        <v>5</v>
      </c>
      <c r="R2506">
        <v>-0.52339999999999998</v>
      </c>
      <c r="S2506">
        <v>-1.9963</v>
      </c>
      <c r="T2506">
        <v>-3.2000999999999999</v>
      </c>
      <c r="U2506" t="s">
        <v>6</v>
      </c>
      <c r="V2506">
        <v>40921</v>
      </c>
      <c r="W2506">
        <v>85202</v>
      </c>
      <c r="X2506">
        <v>51.441371920000002</v>
      </c>
      <c r="Y2506" t="s">
        <v>7</v>
      </c>
      <c r="Z2506">
        <v>0.26713168999999998</v>
      </c>
      <c r="AA2506" t="s">
        <v>8</v>
      </c>
      <c r="AB2506">
        <v>1.6</v>
      </c>
      <c r="AC2506">
        <v>2</v>
      </c>
      <c r="AD2506">
        <v>18</v>
      </c>
      <c r="AE2506">
        <v>1.18</v>
      </c>
      <c r="AF2506">
        <v>182.99</v>
      </c>
      <c r="AG2506" t="s">
        <v>9</v>
      </c>
      <c r="AH2506" t="s">
        <v>10</v>
      </c>
      <c r="AI2506">
        <v>30</v>
      </c>
      <c r="AJ2506">
        <v>0</v>
      </c>
      <c r="AK2506">
        <v>9.9499999999999993</v>
      </c>
      <c r="AL2506">
        <v>9.91</v>
      </c>
      <c r="AM2506" t="s">
        <v>11</v>
      </c>
      <c r="AN2506" t="s">
        <v>12</v>
      </c>
      <c r="AO2506">
        <v>0</v>
      </c>
      <c r="AP2506">
        <v>0</v>
      </c>
      <c r="AQ2506">
        <v>0</v>
      </c>
      <c r="AR2506">
        <v>0</v>
      </c>
      <c r="AS2506" t="s">
        <v>13</v>
      </c>
      <c r="AT2506">
        <v>0</v>
      </c>
      <c r="AU2506">
        <v>0</v>
      </c>
      <c r="AV2506">
        <v>0</v>
      </c>
      <c r="AW2506" t="s">
        <v>14</v>
      </c>
      <c r="AX2506">
        <v>0</v>
      </c>
      <c r="AY2506" t="s">
        <v>15</v>
      </c>
      <c r="AZ2506">
        <v>0</v>
      </c>
      <c r="BA2506" t="s">
        <v>16</v>
      </c>
      <c r="BB2506">
        <v>94</v>
      </c>
      <c r="BC2506">
        <v>10</v>
      </c>
      <c r="BD2506">
        <v>2</v>
      </c>
    </row>
    <row r="2507" spans="1:56" x14ac:dyDescent="0.25">
      <c r="A2507" t="s">
        <v>0</v>
      </c>
      <c r="B2507" t="s">
        <v>1</v>
      </c>
      <c r="C2507">
        <v>1371277</v>
      </c>
      <c r="D2507" t="s">
        <v>2</v>
      </c>
      <c r="E2507">
        <v>93</v>
      </c>
      <c r="F2507">
        <v>145</v>
      </c>
      <c r="G2507">
        <v>-5</v>
      </c>
      <c r="H2507">
        <v>480</v>
      </c>
      <c r="I2507" t="s">
        <v>3</v>
      </c>
      <c r="J2507">
        <v>184</v>
      </c>
      <c r="K2507">
        <v>-3</v>
      </c>
      <c r="L2507">
        <v>12</v>
      </c>
      <c r="M2507" t="s">
        <v>4</v>
      </c>
      <c r="N2507">
        <v>1.3466</v>
      </c>
      <c r="O2507">
        <v>0.22739999999999999</v>
      </c>
      <c r="P2507">
        <v>9.1554000000000002</v>
      </c>
      <c r="Q2507" t="s">
        <v>5</v>
      </c>
      <c r="R2507">
        <v>-0.60560000000000003</v>
      </c>
      <c r="S2507">
        <v>-2.1309</v>
      </c>
      <c r="T2507">
        <v>-2.5644999999999998</v>
      </c>
      <c r="U2507" t="s">
        <v>6</v>
      </c>
      <c r="V2507">
        <v>40921</v>
      </c>
      <c r="W2507">
        <v>85202</v>
      </c>
      <c r="X2507">
        <v>51.441371920000002</v>
      </c>
      <c r="Y2507" t="s">
        <v>7</v>
      </c>
      <c r="Z2507">
        <v>0.26713168999999998</v>
      </c>
      <c r="AA2507" t="s">
        <v>8</v>
      </c>
      <c r="AB2507">
        <v>1.6</v>
      </c>
      <c r="AC2507">
        <v>2</v>
      </c>
      <c r="AD2507">
        <v>18</v>
      </c>
      <c r="AE2507">
        <v>1.1200000000000001</v>
      </c>
      <c r="AF2507">
        <v>178.05</v>
      </c>
      <c r="AG2507" t="s">
        <v>9</v>
      </c>
      <c r="AH2507" t="s">
        <v>10</v>
      </c>
      <c r="AI2507">
        <v>30</v>
      </c>
      <c r="AJ2507">
        <v>0</v>
      </c>
      <c r="AK2507">
        <v>9.9499999999999993</v>
      </c>
      <c r="AL2507">
        <v>9.91</v>
      </c>
      <c r="AM2507" t="s">
        <v>11</v>
      </c>
      <c r="AN2507" t="s">
        <v>12</v>
      </c>
      <c r="AO2507">
        <v>0</v>
      </c>
      <c r="AP2507">
        <v>0</v>
      </c>
      <c r="AQ2507">
        <v>0</v>
      </c>
      <c r="AR2507">
        <v>0</v>
      </c>
      <c r="AS2507" t="s">
        <v>13</v>
      </c>
      <c r="AT2507">
        <v>0</v>
      </c>
      <c r="AU2507">
        <v>0</v>
      </c>
      <c r="AV2507">
        <v>0</v>
      </c>
      <c r="AW2507" t="s">
        <v>14</v>
      </c>
      <c r="AX2507">
        <v>0</v>
      </c>
      <c r="AY2507" t="s">
        <v>15</v>
      </c>
      <c r="AZ2507">
        <v>0</v>
      </c>
      <c r="BA2507" t="s">
        <v>16</v>
      </c>
      <c r="BB2507">
        <v>93</v>
      </c>
      <c r="BC2507">
        <v>10</v>
      </c>
      <c r="BD2507">
        <v>2</v>
      </c>
    </row>
    <row r="2508" spans="1:56" x14ac:dyDescent="0.25">
      <c r="A2508" t="s">
        <v>0</v>
      </c>
      <c r="B2508" t="s">
        <v>1</v>
      </c>
      <c r="C2508">
        <v>1371820</v>
      </c>
      <c r="D2508" t="s">
        <v>2</v>
      </c>
      <c r="E2508">
        <v>93</v>
      </c>
      <c r="F2508">
        <v>145</v>
      </c>
      <c r="G2508">
        <v>-6</v>
      </c>
      <c r="H2508">
        <v>478</v>
      </c>
      <c r="I2508" t="s">
        <v>3</v>
      </c>
      <c r="J2508">
        <v>182</v>
      </c>
      <c r="K2508">
        <v>-2</v>
      </c>
      <c r="L2508">
        <v>14</v>
      </c>
      <c r="M2508" t="s">
        <v>4</v>
      </c>
      <c r="N2508">
        <v>1.7135</v>
      </c>
      <c r="O2508">
        <v>3.7100000000000001E-2</v>
      </c>
      <c r="P2508">
        <v>9.1476000000000006</v>
      </c>
      <c r="Q2508" t="s">
        <v>5</v>
      </c>
      <c r="R2508">
        <v>-1.2710999999999999</v>
      </c>
      <c r="S2508">
        <v>-1.4206000000000001</v>
      </c>
      <c r="T2508">
        <v>-2.101</v>
      </c>
      <c r="U2508" t="s">
        <v>6</v>
      </c>
      <c r="V2508">
        <v>40921</v>
      </c>
      <c r="W2508">
        <v>85203</v>
      </c>
      <c r="X2508">
        <v>51.441371920000002</v>
      </c>
      <c r="Y2508" t="s">
        <v>7</v>
      </c>
      <c r="Z2508">
        <v>0.26713333</v>
      </c>
      <c r="AA2508" t="s">
        <v>8</v>
      </c>
      <c r="AB2508">
        <v>1.6</v>
      </c>
      <c r="AC2508">
        <v>2</v>
      </c>
      <c r="AD2508">
        <v>18</v>
      </c>
      <c r="AE2508">
        <v>1.1200000000000001</v>
      </c>
      <c r="AF2508">
        <v>178.05</v>
      </c>
      <c r="AG2508" t="s">
        <v>9</v>
      </c>
      <c r="AH2508" t="s">
        <v>10</v>
      </c>
      <c r="AI2508">
        <v>30</v>
      </c>
      <c r="AJ2508">
        <v>0</v>
      </c>
      <c r="AK2508">
        <v>9.9499999999999993</v>
      </c>
      <c r="AL2508">
        <v>9.9</v>
      </c>
      <c r="AM2508" t="s">
        <v>11</v>
      </c>
      <c r="AN2508" t="s">
        <v>12</v>
      </c>
      <c r="AO2508">
        <v>0</v>
      </c>
      <c r="AP2508">
        <v>0</v>
      </c>
      <c r="AQ2508">
        <v>0</v>
      </c>
      <c r="AR2508">
        <v>0</v>
      </c>
      <c r="AS2508" t="s">
        <v>13</v>
      </c>
      <c r="AT2508">
        <v>0</v>
      </c>
      <c r="AU2508">
        <v>0</v>
      </c>
      <c r="AV2508">
        <v>0</v>
      </c>
      <c r="AW2508" t="s">
        <v>14</v>
      </c>
      <c r="AX2508">
        <v>0</v>
      </c>
      <c r="AY2508" t="s">
        <v>15</v>
      </c>
      <c r="AZ2508">
        <v>0</v>
      </c>
      <c r="BA2508" t="s">
        <v>16</v>
      </c>
      <c r="BB2508">
        <v>93</v>
      </c>
      <c r="BC2508">
        <v>10</v>
      </c>
      <c r="BD2508">
        <v>2</v>
      </c>
    </row>
    <row r="2509" spans="1:56" x14ac:dyDescent="0.25">
      <c r="A2509" t="s">
        <v>0</v>
      </c>
      <c r="B2509" t="s">
        <v>1</v>
      </c>
      <c r="C2509">
        <v>1372364</v>
      </c>
      <c r="D2509" t="s">
        <v>2</v>
      </c>
      <c r="E2509">
        <v>93</v>
      </c>
      <c r="F2509">
        <v>145</v>
      </c>
      <c r="G2509">
        <v>-5</v>
      </c>
      <c r="H2509">
        <v>480</v>
      </c>
      <c r="I2509" t="s">
        <v>3</v>
      </c>
      <c r="J2509">
        <v>182</v>
      </c>
      <c r="K2509">
        <v>-2</v>
      </c>
      <c r="L2509">
        <v>14</v>
      </c>
      <c r="M2509" t="s">
        <v>4</v>
      </c>
      <c r="N2509">
        <v>1.6315</v>
      </c>
      <c r="O2509">
        <v>0.14960000000000001</v>
      </c>
      <c r="P2509">
        <v>9.0763999999999996</v>
      </c>
      <c r="Q2509" t="s">
        <v>5</v>
      </c>
      <c r="R2509">
        <v>-0.74019999999999997</v>
      </c>
      <c r="S2509">
        <v>-0.97950000000000004</v>
      </c>
      <c r="T2509">
        <v>-1.9814000000000001</v>
      </c>
      <c r="U2509" t="s">
        <v>6</v>
      </c>
      <c r="V2509">
        <v>40921</v>
      </c>
      <c r="W2509">
        <v>85203</v>
      </c>
      <c r="X2509">
        <v>51.441371920000002</v>
      </c>
      <c r="Y2509" t="s">
        <v>7</v>
      </c>
      <c r="Z2509">
        <v>0.26713333</v>
      </c>
      <c r="AA2509" t="s">
        <v>8</v>
      </c>
      <c r="AB2509">
        <v>1.6</v>
      </c>
      <c r="AC2509">
        <v>2</v>
      </c>
      <c r="AD2509">
        <v>18</v>
      </c>
      <c r="AE2509">
        <v>1.36</v>
      </c>
      <c r="AF2509">
        <v>151.63</v>
      </c>
      <c r="AG2509" t="s">
        <v>9</v>
      </c>
      <c r="AH2509" t="s">
        <v>10</v>
      </c>
      <c r="AI2509">
        <v>30</v>
      </c>
      <c r="AJ2509">
        <v>0</v>
      </c>
      <c r="AK2509">
        <v>9.9499999999999993</v>
      </c>
      <c r="AL2509">
        <v>9.9</v>
      </c>
      <c r="AM2509" t="s">
        <v>11</v>
      </c>
      <c r="AN2509" t="s">
        <v>12</v>
      </c>
      <c r="AO2509">
        <v>0</v>
      </c>
      <c r="AP2509">
        <v>0</v>
      </c>
      <c r="AQ2509">
        <v>0</v>
      </c>
      <c r="AR2509">
        <v>0</v>
      </c>
      <c r="AS2509" t="s">
        <v>13</v>
      </c>
      <c r="AT2509">
        <v>0</v>
      </c>
      <c r="AU2509">
        <v>0</v>
      </c>
      <c r="AV2509">
        <v>0</v>
      </c>
      <c r="AW2509" t="s">
        <v>14</v>
      </c>
      <c r="AX2509">
        <v>0</v>
      </c>
      <c r="AY2509" t="s">
        <v>15</v>
      </c>
      <c r="AZ2509">
        <v>0</v>
      </c>
      <c r="BA2509" t="s">
        <v>16</v>
      </c>
      <c r="BB2509">
        <v>93</v>
      </c>
      <c r="BC2509">
        <v>10</v>
      </c>
      <c r="BD2509">
        <v>2</v>
      </c>
    </row>
    <row r="2510" spans="1:56" x14ac:dyDescent="0.25">
      <c r="A2510" t="s">
        <v>0</v>
      </c>
      <c r="B2510" t="s">
        <v>1</v>
      </c>
      <c r="C2510">
        <v>1372908</v>
      </c>
      <c r="D2510" t="s">
        <v>2</v>
      </c>
      <c r="E2510">
        <v>93</v>
      </c>
      <c r="F2510">
        <v>145</v>
      </c>
      <c r="G2510">
        <v>-5</v>
      </c>
      <c r="H2510">
        <v>481</v>
      </c>
      <c r="I2510" t="s">
        <v>3</v>
      </c>
      <c r="J2510">
        <v>182</v>
      </c>
      <c r="K2510">
        <v>-2</v>
      </c>
      <c r="L2510">
        <v>14</v>
      </c>
      <c r="M2510" t="s">
        <v>4</v>
      </c>
      <c r="N2510">
        <v>1.4926999999999999</v>
      </c>
      <c r="O2510">
        <v>0.25619999999999998</v>
      </c>
      <c r="P2510">
        <v>8.9925999999999995</v>
      </c>
      <c r="Q2510" t="s">
        <v>5</v>
      </c>
      <c r="R2510">
        <v>-0.29160000000000003</v>
      </c>
      <c r="S2510">
        <v>-1.9663999999999999</v>
      </c>
      <c r="T2510">
        <v>-2.6842000000000001</v>
      </c>
      <c r="U2510" t="s">
        <v>6</v>
      </c>
      <c r="V2510">
        <v>40921</v>
      </c>
      <c r="W2510">
        <v>85204</v>
      </c>
      <c r="X2510">
        <v>51.441364290000003</v>
      </c>
      <c r="Y2510" t="s">
        <v>7</v>
      </c>
      <c r="Z2510">
        <v>0.26713832999999998</v>
      </c>
      <c r="AA2510" t="s">
        <v>8</v>
      </c>
      <c r="AB2510">
        <v>1.6</v>
      </c>
      <c r="AC2510">
        <v>2</v>
      </c>
      <c r="AD2510">
        <v>18</v>
      </c>
      <c r="AE2510">
        <v>1.36</v>
      </c>
      <c r="AF2510">
        <v>151.63</v>
      </c>
      <c r="AG2510" t="s">
        <v>9</v>
      </c>
      <c r="AH2510" t="s">
        <v>10</v>
      </c>
      <c r="AI2510">
        <v>30</v>
      </c>
      <c r="AJ2510">
        <v>0</v>
      </c>
      <c r="AK2510">
        <v>9.9499999999999993</v>
      </c>
      <c r="AL2510">
        <v>9.9</v>
      </c>
      <c r="AM2510" t="s">
        <v>11</v>
      </c>
      <c r="AN2510" t="s">
        <v>12</v>
      </c>
      <c r="AO2510">
        <v>0</v>
      </c>
      <c r="AP2510">
        <v>0</v>
      </c>
      <c r="AQ2510">
        <v>0</v>
      </c>
      <c r="AR2510">
        <v>0</v>
      </c>
      <c r="AS2510" t="s">
        <v>13</v>
      </c>
      <c r="AT2510">
        <v>0</v>
      </c>
      <c r="AU2510">
        <v>0</v>
      </c>
      <c r="AV2510">
        <v>0</v>
      </c>
      <c r="AW2510" t="s">
        <v>14</v>
      </c>
      <c r="AX2510">
        <v>0</v>
      </c>
      <c r="AY2510" t="s">
        <v>15</v>
      </c>
      <c r="AZ2510">
        <v>0</v>
      </c>
      <c r="BA2510" t="s">
        <v>16</v>
      </c>
      <c r="BB2510">
        <v>93</v>
      </c>
      <c r="BC2510">
        <v>10</v>
      </c>
      <c r="BD2510">
        <v>2</v>
      </c>
    </row>
    <row r="2511" spans="1:56" x14ac:dyDescent="0.25">
      <c r="A2511" t="s">
        <v>0</v>
      </c>
      <c r="B2511" t="s">
        <v>1</v>
      </c>
      <c r="C2511">
        <v>1373452</v>
      </c>
      <c r="D2511" t="s">
        <v>2</v>
      </c>
      <c r="E2511">
        <v>93</v>
      </c>
      <c r="F2511">
        <v>145</v>
      </c>
      <c r="G2511">
        <v>-5</v>
      </c>
      <c r="H2511">
        <v>481</v>
      </c>
      <c r="I2511" t="s">
        <v>3</v>
      </c>
      <c r="J2511">
        <v>182</v>
      </c>
      <c r="K2511">
        <v>-2</v>
      </c>
      <c r="L2511">
        <v>14</v>
      </c>
      <c r="M2511" t="s">
        <v>4</v>
      </c>
      <c r="N2511">
        <v>1.6489</v>
      </c>
      <c r="O2511">
        <v>0.17419999999999999</v>
      </c>
      <c r="P2511">
        <v>9.1852999999999998</v>
      </c>
      <c r="Q2511" t="s">
        <v>5</v>
      </c>
      <c r="R2511">
        <v>-0.5907</v>
      </c>
      <c r="S2511">
        <v>-1.0019</v>
      </c>
      <c r="T2511">
        <v>-2.1383999999999999</v>
      </c>
      <c r="U2511" t="s">
        <v>6</v>
      </c>
      <c r="V2511">
        <v>40921</v>
      </c>
      <c r="W2511">
        <v>85204</v>
      </c>
      <c r="X2511">
        <v>51.441364290000003</v>
      </c>
      <c r="Y2511" t="s">
        <v>7</v>
      </c>
      <c r="Z2511">
        <v>0.26713832999999998</v>
      </c>
      <c r="AA2511" t="s">
        <v>8</v>
      </c>
      <c r="AB2511">
        <v>1.6</v>
      </c>
      <c r="AC2511">
        <v>2</v>
      </c>
      <c r="AD2511">
        <v>18</v>
      </c>
      <c r="AE2511">
        <v>1.34</v>
      </c>
      <c r="AF2511">
        <v>156.5</v>
      </c>
      <c r="AG2511" t="s">
        <v>9</v>
      </c>
      <c r="AH2511" t="s">
        <v>10</v>
      </c>
      <c r="AI2511">
        <v>30</v>
      </c>
      <c r="AJ2511">
        <v>0</v>
      </c>
      <c r="AK2511">
        <v>9.9600000000000009</v>
      </c>
      <c r="AL2511">
        <v>9.9</v>
      </c>
      <c r="AM2511" t="s">
        <v>11</v>
      </c>
      <c r="AN2511" t="s">
        <v>12</v>
      </c>
      <c r="AO2511">
        <v>0</v>
      </c>
      <c r="AP2511">
        <v>0</v>
      </c>
      <c r="AQ2511">
        <v>0</v>
      </c>
      <c r="AR2511">
        <v>0</v>
      </c>
      <c r="AS2511" t="s">
        <v>13</v>
      </c>
      <c r="AT2511">
        <v>0</v>
      </c>
      <c r="AU2511">
        <v>0</v>
      </c>
      <c r="AV2511">
        <v>0</v>
      </c>
      <c r="AW2511" t="s">
        <v>14</v>
      </c>
      <c r="AX2511">
        <v>0</v>
      </c>
      <c r="AY2511" t="s">
        <v>15</v>
      </c>
      <c r="AZ2511">
        <v>0</v>
      </c>
      <c r="BA2511" t="s">
        <v>16</v>
      </c>
      <c r="BB2511">
        <v>93</v>
      </c>
      <c r="BC2511">
        <v>10</v>
      </c>
      <c r="BD2511">
        <v>2</v>
      </c>
    </row>
    <row r="2512" spans="1:56" x14ac:dyDescent="0.25">
      <c r="A2512" t="s">
        <v>0</v>
      </c>
      <c r="B2512" t="s">
        <v>1</v>
      </c>
      <c r="C2512">
        <v>1373997</v>
      </c>
      <c r="D2512" t="s">
        <v>2</v>
      </c>
      <c r="E2512">
        <v>93</v>
      </c>
      <c r="F2512">
        <v>145</v>
      </c>
      <c r="G2512">
        <v>-5</v>
      </c>
      <c r="H2512">
        <v>479</v>
      </c>
      <c r="I2512" t="s">
        <v>3</v>
      </c>
      <c r="J2512">
        <v>182</v>
      </c>
      <c r="K2512">
        <v>-2</v>
      </c>
      <c r="L2512">
        <v>14</v>
      </c>
      <c r="M2512" t="s">
        <v>4</v>
      </c>
      <c r="N2512">
        <v>1.5525</v>
      </c>
      <c r="O2512">
        <v>0.1305</v>
      </c>
      <c r="P2512">
        <v>9.1440000000000001</v>
      </c>
      <c r="Q2512" t="s">
        <v>5</v>
      </c>
      <c r="R2512">
        <v>-1.8318000000000001</v>
      </c>
      <c r="S2512">
        <v>-0.58320000000000005</v>
      </c>
      <c r="T2512">
        <v>-2.2804000000000002</v>
      </c>
      <c r="U2512" t="s">
        <v>6</v>
      </c>
      <c r="V2512">
        <v>40921</v>
      </c>
      <c r="W2512">
        <v>85205</v>
      </c>
      <c r="X2512">
        <v>51.441356659999997</v>
      </c>
      <c r="Y2512" t="s">
        <v>7</v>
      </c>
      <c r="Z2512">
        <v>0.26713999999999999</v>
      </c>
      <c r="AA2512" t="s">
        <v>8</v>
      </c>
      <c r="AB2512">
        <v>1.7</v>
      </c>
      <c r="AC2512">
        <v>2</v>
      </c>
      <c r="AD2512">
        <v>17</v>
      </c>
      <c r="AE2512">
        <v>1.34</v>
      </c>
      <c r="AF2512">
        <v>156.5</v>
      </c>
      <c r="AG2512" t="s">
        <v>9</v>
      </c>
      <c r="AH2512" t="s">
        <v>10</v>
      </c>
      <c r="AI2512">
        <v>30</v>
      </c>
      <c r="AJ2512">
        <v>0</v>
      </c>
      <c r="AK2512">
        <v>9.9600000000000009</v>
      </c>
      <c r="AL2512">
        <v>9.89</v>
      </c>
      <c r="AM2512" t="s">
        <v>11</v>
      </c>
      <c r="AN2512" t="s">
        <v>12</v>
      </c>
      <c r="AO2512">
        <v>0</v>
      </c>
      <c r="AP2512">
        <v>0</v>
      </c>
      <c r="AQ2512">
        <v>0</v>
      </c>
      <c r="AR2512">
        <v>0</v>
      </c>
      <c r="AS2512" t="s">
        <v>13</v>
      </c>
      <c r="AT2512">
        <v>0</v>
      </c>
      <c r="AU2512">
        <v>0</v>
      </c>
      <c r="AV2512">
        <v>0</v>
      </c>
      <c r="AW2512" t="s">
        <v>14</v>
      </c>
      <c r="AX2512">
        <v>0</v>
      </c>
      <c r="AY2512" t="s">
        <v>15</v>
      </c>
      <c r="AZ2512">
        <v>0</v>
      </c>
      <c r="BA2512" t="s">
        <v>16</v>
      </c>
      <c r="BB2512">
        <v>93</v>
      </c>
      <c r="BC2512">
        <v>10</v>
      </c>
      <c r="BD2512">
        <v>2</v>
      </c>
    </row>
    <row r="2513" spans="1:56" x14ac:dyDescent="0.25">
      <c r="A2513" t="s">
        <v>0</v>
      </c>
      <c r="B2513" t="s">
        <v>1</v>
      </c>
      <c r="C2513">
        <v>1374541</v>
      </c>
      <c r="D2513" t="s">
        <v>2</v>
      </c>
      <c r="E2513">
        <v>78</v>
      </c>
      <c r="F2513">
        <v>145</v>
      </c>
      <c r="G2513">
        <v>-5</v>
      </c>
      <c r="H2513">
        <v>480</v>
      </c>
      <c r="I2513" t="s">
        <v>3</v>
      </c>
      <c r="J2513">
        <v>183</v>
      </c>
      <c r="K2513">
        <v>-3</v>
      </c>
      <c r="L2513">
        <v>13</v>
      </c>
      <c r="M2513" t="s">
        <v>4</v>
      </c>
      <c r="N2513">
        <v>1.3555999999999999</v>
      </c>
      <c r="O2513">
        <v>0.2424</v>
      </c>
      <c r="P2513">
        <v>9.1583000000000006</v>
      </c>
      <c r="Q2513" t="s">
        <v>5</v>
      </c>
      <c r="R2513">
        <v>-0.53090000000000004</v>
      </c>
      <c r="S2513">
        <v>-1.3233999999999999</v>
      </c>
      <c r="T2513">
        <v>-1.0915999999999999</v>
      </c>
      <c r="U2513" t="s">
        <v>6</v>
      </c>
      <c r="V2513">
        <v>40921</v>
      </c>
      <c r="W2513">
        <v>85206</v>
      </c>
      <c r="X2513">
        <v>51.441349029999998</v>
      </c>
      <c r="Y2513" t="s">
        <v>7</v>
      </c>
      <c r="Z2513">
        <v>0.26714334000000001</v>
      </c>
      <c r="AA2513" t="s">
        <v>8</v>
      </c>
      <c r="AB2513">
        <v>1.7</v>
      </c>
      <c r="AC2513">
        <v>2</v>
      </c>
      <c r="AD2513">
        <v>17</v>
      </c>
      <c r="AE2513">
        <v>1.25</v>
      </c>
      <c r="AF2513">
        <v>158.22</v>
      </c>
      <c r="AG2513" t="s">
        <v>9</v>
      </c>
      <c r="AH2513" t="s">
        <v>10</v>
      </c>
      <c r="AI2513">
        <v>30</v>
      </c>
      <c r="AJ2513">
        <v>0</v>
      </c>
      <c r="AK2513">
        <v>9.9600000000000009</v>
      </c>
      <c r="AL2513">
        <v>9.89</v>
      </c>
      <c r="AM2513" t="s">
        <v>11</v>
      </c>
      <c r="AN2513" t="s">
        <v>12</v>
      </c>
      <c r="AO2513">
        <v>0</v>
      </c>
      <c r="AP2513">
        <v>0</v>
      </c>
      <c r="AQ2513">
        <v>0</v>
      </c>
      <c r="AR2513">
        <v>0</v>
      </c>
      <c r="AS2513" t="s">
        <v>13</v>
      </c>
      <c r="AT2513">
        <v>0</v>
      </c>
      <c r="AU2513">
        <v>0</v>
      </c>
      <c r="AV2513">
        <v>0</v>
      </c>
      <c r="AW2513" t="s">
        <v>14</v>
      </c>
      <c r="AX2513">
        <v>0</v>
      </c>
      <c r="AY2513" t="s">
        <v>15</v>
      </c>
      <c r="AZ2513">
        <v>0</v>
      </c>
      <c r="BA2513" t="s">
        <v>16</v>
      </c>
      <c r="BB2513">
        <v>78</v>
      </c>
      <c r="BC2513">
        <v>10</v>
      </c>
      <c r="BD2513">
        <v>2</v>
      </c>
    </row>
    <row r="2514" spans="1:56" x14ac:dyDescent="0.25">
      <c r="A2514" t="s">
        <v>0</v>
      </c>
      <c r="B2514" t="s">
        <v>1</v>
      </c>
      <c r="C2514">
        <v>1375084</v>
      </c>
      <c r="D2514" t="s">
        <v>2</v>
      </c>
      <c r="E2514">
        <v>77</v>
      </c>
      <c r="F2514">
        <v>145</v>
      </c>
      <c r="G2514">
        <v>-5</v>
      </c>
      <c r="H2514">
        <v>478</v>
      </c>
      <c r="I2514" t="s">
        <v>3</v>
      </c>
      <c r="J2514">
        <v>182</v>
      </c>
      <c r="K2514">
        <v>-2</v>
      </c>
      <c r="L2514">
        <v>14</v>
      </c>
      <c r="M2514" t="s">
        <v>4</v>
      </c>
      <c r="N2514">
        <v>1.5232000000000001</v>
      </c>
      <c r="O2514">
        <v>0.1227</v>
      </c>
      <c r="P2514">
        <v>9.0225000000000009</v>
      </c>
      <c r="Q2514" t="s">
        <v>5</v>
      </c>
      <c r="R2514">
        <v>0.21679999999999999</v>
      </c>
      <c r="S2514">
        <v>-1.6972</v>
      </c>
      <c r="T2514">
        <v>1.1365000000000001</v>
      </c>
      <c r="U2514" t="s">
        <v>6</v>
      </c>
      <c r="V2514">
        <v>40921</v>
      </c>
      <c r="W2514">
        <v>85206</v>
      </c>
      <c r="X2514">
        <v>51.441349029999998</v>
      </c>
      <c r="Y2514" t="s">
        <v>7</v>
      </c>
      <c r="Z2514">
        <v>0.26714334000000001</v>
      </c>
      <c r="AA2514" t="s">
        <v>8</v>
      </c>
      <c r="AB2514">
        <v>1.7</v>
      </c>
      <c r="AC2514">
        <v>2</v>
      </c>
      <c r="AD2514">
        <v>17</v>
      </c>
      <c r="AE2514">
        <v>1.25</v>
      </c>
      <c r="AF2514">
        <v>158.22</v>
      </c>
      <c r="AG2514" t="s">
        <v>9</v>
      </c>
      <c r="AH2514" t="s">
        <v>10</v>
      </c>
      <c r="AI2514">
        <v>30</v>
      </c>
      <c r="AJ2514">
        <v>0</v>
      </c>
      <c r="AK2514">
        <v>9.9600000000000009</v>
      </c>
      <c r="AL2514">
        <v>9.89</v>
      </c>
      <c r="AM2514" t="s">
        <v>11</v>
      </c>
      <c r="AN2514" t="s">
        <v>12</v>
      </c>
      <c r="AO2514">
        <v>0</v>
      </c>
      <c r="AP2514">
        <v>0</v>
      </c>
      <c r="AQ2514">
        <v>0</v>
      </c>
      <c r="AR2514">
        <v>0</v>
      </c>
      <c r="AS2514" t="s">
        <v>13</v>
      </c>
      <c r="AT2514">
        <v>0</v>
      </c>
      <c r="AU2514">
        <v>0</v>
      </c>
      <c r="AV2514">
        <v>0</v>
      </c>
      <c r="AW2514" t="s">
        <v>14</v>
      </c>
      <c r="AX2514">
        <v>0</v>
      </c>
      <c r="AY2514" t="s">
        <v>15</v>
      </c>
      <c r="AZ2514">
        <v>0</v>
      </c>
      <c r="BA2514" t="s">
        <v>16</v>
      </c>
      <c r="BB2514">
        <v>77</v>
      </c>
      <c r="BC2514">
        <v>10</v>
      </c>
      <c r="BD2514">
        <v>2</v>
      </c>
    </row>
    <row r="2515" spans="1:56" x14ac:dyDescent="0.25">
      <c r="A2515" t="s">
        <v>0</v>
      </c>
      <c r="B2515" t="s">
        <v>1</v>
      </c>
      <c r="C2515">
        <v>1375628</v>
      </c>
      <c r="D2515" t="s">
        <v>2</v>
      </c>
      <c r="E2515">
        <v>76</v>
      </c>
      <c r="F2515">
        <v>145</v>
      </c>
      <c r="G2515">
        <v>-5</v>
      </c>
      <c r="H2515">
        <v>479</v>
      </c>
      <c r="I2515" t="s">
        <v>3</v>
      </c>
      <c r="J2515">
        <v>180</v>
      </c>
      <c r="K2515">
        <v>-2</v>
      </c>
      <c r="L2515">
        <v>15</v>
      </c>
      <c r="M2515" t="s">
        <v>4</v>
      </c>
      <c r="N2515">
        <v>1.7625999999999999</v>
      </c>
      <c r="O2515">
        <v>6.6400000000000001E-2</v>
      </c>
      <c r="P2515">
        <v>8.9991000000000003</v>
      </c>
      <c r="Q2515" t="s">
        <v>5</v>
      </c>
      <c r="R2515">
        <v>0.3664</v>
      </c>
      <c r="S2515">
        <v>-1.3383</v>
      </c>
      <c r="T2515">
        <v>2.4523999999999999</v>
      </c>
      <c r="U2515" t="s">
        <v>6</v>
      </c>
      <c r="V2515">
        <v>40921</v>
      </c>
      <c r="W2515">
        <v>85207</v>
      </c>
      <c r="X2515">
        <v>51.441349029999998</v>
      </c>
      <c r="Y2515" t="s">
        <v>7</v>
      </c>
      <c r="Z2515">
        <v>0.26714664999999999</v>
      </c>
      <c r="AA2515" t="s">
        <v>8</v>
      </c>
      <c r="AB2515">
        <v>1.7</v>
      </c>
      <c r="AC2515">
        <v>2</v>
      </c>
      <c r="AD2515">
        <v>18</v>
      </c>
      <c r="AE2515">
        <v>1.31</v>
      </c>
      <c r="AF2515">
        <v>160.32</v>
      </c>
      <c r="AG2515" t="s">
        <v>9</v>
      </c>
      <c r="AH2515" t="s">
        <v>10</v>
      </c>
      <c r="AI2515">
        <v>30</v>
      </c>
      <c r="AJ2515">
        <v>0</v>
      </c>
      <c r="AK2515">
        <v>9.9600000000000009</v>
      </c>
      <c r="AL2515">
        <v>9.8800000000000008</v>
      </c>
      <c r="AM2515" t="s">
        <v>20</v>
      </c>
      <c r="AN2515" t="s">
        <v>12</v>
      </c>
      <c r="AO2515">
        <v>0</v>
      </c>
      <c r="AP2515">
        <v>0</v>
      </c>
      <c r="AQ2515">
        <v>0</v>
      </c>
      <c r="AR2515">
        <v>0</v>
      </c>
      <c r="AS2515" t="s">
        <v>13</v>
      </c>
      <c r="AT2515">
        <v>0</v>
      </c>
      <c r="AU2515">
        <v>0</v>
      </c>
      <c r="AV2515">
        <v>0</v>
      </c>
      <c r="AW2515" t="s">
        <v>14</v>
      </c>
      <c r="AX2515">
        <v>0</v>
      </c>
      <c r="AY2515" t="s">
        <v>15</v>
      </c>
      <c r="AZ2515">
        <v>0</v>
      </c>
      <c r="BA2515" t="s">
        <v>16</v>
      </c>
      <c r="BB2515">
        <v>76</v>
      </c>
      <c r="BC2515">
        <v>10</v>
      </c>
      <c r="BD2515">
        <v>2</v>
      </c>
    </row>
    <row r="2516" spans="1:56" x14ac:dyDescent="0.25">
      <c r="A2516" t="s">
        <v>0</v>
      </c>
      <c r="B2516" t="s">
        <v>1</v>
      </c>
      <c r="C2516">
        <v>1376172</v>
      </c>
      <c r="D2516" t="s">
        <v>2</v>
      </c>
      <c r="E2516">
        <v>93</v>
      </c>
      <c r="F2516">
        <v>145</v>
      </c>
      <c r="G2516">
        <v>-5</v>
      </c>
      <c r="H2516">
        <v>481</v>
      </c>
      <c r="I2516" t="s">
        <v>3</v>
      </c>
      <c r="J2516">
        <v>180</v>
      </c>
      <c r="K2516">
        <v>-2</v>
      </c>
      <c r="L2516">
        <v>14</v>
      </c>
      <c r="M2516" t="s">
        <v>4</v>
      </c>
      <c r="N2516">
        <v>1.5226</v>
      </c>
      <c r="O2516">
        <v>0.30459999999999998</v>
      </c>
      <c r="P2516">
        <v>8.8770000000000007</v>
      </c>
      <c r="Q2516" t="s">
        <v>5</v>
      </c>
      <c r="R2516">
        <v>0.6804</v>
      </c>
      <c r="S2516">
        <v>9.7199999999999995E-2</v>
      </c>
      <c r="T2516">
        <v>0.23930000000000001</v>
      </c>
      <c r="U2516" t="s">
        <v>6</v>
      </c>
      <c r="V2516">
        <v>40921</v>
      </c>
      <c r="W2516">
        <v>85207</v>
      </c>
      <c r="X2516">
        <v>51.441349029999998</v>
      </c>
      <c r="Y2516" t="s">
        <v>7</v>
      </c>
      <c r="Z2516">
        <v>0.26714664999999999</v>
      </c>
      <c r="AA2516" t="s">
        <v>8</v>
      </c>
      <c r="AB2516">
        <v>1.7</v>
      </c>
      <c r="AC2516">
        <v>2</v>
      </c>
      <c r="AD2516">
        <v>18</v>
      </c>
      <c r="AE2516">
        <v>1.35</v>
      </c>
      <c r="AF2516">
        <v>162.83000000000001</v>
      </c>
      <c r="AG2516" t="s">
        <v>9</v>
      </c>
      <c r="AH2516" t="s">
        <v>10</v>
      </c>
      <c r="AI2516">
        <v>30</v>
      </c>
      <c r="AJ2516">
        <v>0</v>
      </c>
      <c r="AK2516">
        <v>9.9700000000000006</v>
      </c>
      <c r="AL2516">
        <v>9.8800000000000008</v>
      </c>
      <c r="AM2516" t="s">
        <v>11</v>
      </c>
      <c r="AN2516" t="s">
        <v>12</v>
      </c>
      <c r="AO2516">
        <v>0</v>
      </c>
      <c r="AP2516">
        <v>0</v>
      </c>
      <c r="AQ2516">
        <v>0</v>
      </c>
      <c r="AR2516">
        <v>0</v>
      </c>
      <c r="AS2516" t="s">
        <v>13</v>
      </c>
      <c r="AT2516">
        <v>0</v>
      </c>
      <c r="AU2516">
        <v>0</v>
      </c>
      <c r="AV2516">
        <v>0</v>
      </c>
      <c r="AW2516" t="s">
        <v>14</v>
      </c>
      <c r="AX2516">
        <v>0</v>
      </c>
      <c r="AY2516" t="s">
        <v>15</v>
      </c>
      <c r="AZ2516">
        <v>0</v>
      </c>
      <c r="BA2516" t="s">
        <v>16</v>
      </c>
      <c r="BB2516">
        <v>93</v>
      </c>
      <c r="BC2516">
        <v>10</v>
      </c>
      <c r="BD2516">
        <v>2</v>
      </c>
    </row>
    <row r="2517" spans="1:56" x14ac:dyDescent="0.25">
      <c r="A2517" t="s">
        <v>0</v>
      </c>
      <c r="B2517" t="s">
        <v>1</v>
      </c>
      <c r="C2517">
        <v>1376716</v>
      </c>
      <c r="D2517" t="s">
        <v>2</v>
      </c>
      <c r="E2517">
        <v>93</v>
      </c>
      <c r="F2517">
        <v>145</v>
      </c>
      <c r="G2517">
        <v>-5</v>
      </c>
      <c r="H2517">
        <v>488</v>
      </c>
      <c r="I2517" t="s">
        <v>3</v>
      </c>
      <c r="J2517">
        <v>182</v>
      </c>
      <c r="K2517">
        <v>-2</v>
      </c>
      <c r="L2517">
        <v>13</v>
      </c>
      <c r="M2517" t="s">
        <v>4</v>
      </c>
      <c r="N2517">
        <v>1.4125000000000001</v>
      </c>
      <c r="O2517">
        <v>0.1676</v>
      </c>
      <c r="P2517">
        <v>9.1205999999999996</v>
      </c>
      <c r="Q2517" t="s">
        <v>5</v>
      </c>
      <c r="R2517">
        <v>0.2467</v>
      </c>
      <c r="S2517">
        <v>-1.8842000000000001</v>
      </c>
      <c r="T2517">
        <v>-0.9496</v>
      </c>
      <c r="U2517" t="s">
        <v>6</v>
      </c>
      <c r="V2517">
        <v>40921</v>
      </c>
      <c r="W2517">
        <v>85208</v>
      </c>
      <c r="X2517">
        <v>51.441341399999999</v>
      </c>
      <c r="Y2517" t="s">
        <v>7</v>
      </c>
      <c r="Z2517">
        <v>0.26714834999999998</v>
      </c>
      <c r="AA2517" t="s">
        <v>8</v>
      </c>
      <c r="AB2517">
        <v>1.7</v>
      </c>
      <c r="AC2517">
        <v>2</v>
      </c>
      <c r="AD2517">
        <v>18</v>
      </c>
      <c r="AE2517">
        <v>1.35</v>
      </c>
      <c r="AF2517">
        <v>162.83000000000001</v>
      </c>
      <c r="AG2517" t="s">
        <v>9</v>
      </c>
      <c r="AH2517" t="s">
        <v>10</v>
      </c>
      <c r="AI2517">
        <v>30</v>
      </c>
      <c r="AJ2517">
        <v>0</v>
      </c>
      <c r="AK2517">
        <v>9.9700000000000006</v>
      </c>
      <c r="AL2517">
        <v>9.8800000000000008</v>
      </c>
      <c r="AM2517" t="s">
        <v>11</v>
      </c>
      <c r="AN2517" t="s">
        <v>12</v>
      </c>
      <c r="AO2517">
        <v>0</v>
      </c>
      <c r="AP2517">
        <v>0</v>
      </c>
      <c r="AQ2517">
        <v>0</v>
      </c>
      <c r="AR2517">
        <v>0</v>
      </c>
      <c r="AS2517" t="s">
        <v>13</v>
      </c>
      <c r="AT2517">
        <v>0</v>
      </c>
      <c r="AU2517">
        <v>0</v>
      </c>
      <c r="AV2517">
        <v>0</v>
      </c>
      <c r="AW2517" t="s">
        <v>14</v>
      </c>
      <c r="AX2517">
        <v>0</v>
      </c>
      <c r="AY2517" t="s">
        <v>15</v>
      </c>
      <c r="AZ2517">
        <v>0</v>
      </c>
      <c r="BA2517" t="s">
        <v>16</v>
      </c>
      <c r="BB2517">
        <v>93</v>
      </c>
      <c r="BC2517">
        <v>10</v>
      </c>
      <c r="BD2517">
        <v>2</v>
      </c>
    </row>
    <row r="2518" spans="1:56" x14ac:dyDescent="0.25">
      <c r="A2518" t="s">
        <v>0</v>
      </c>
      <c r="B2518" t="s">
        <v>1</v>
      </c>
      <c r="C2518">
        <v>1377261</v>
      </c>
      <c r="D2518" t="s">
        <v>2</v>
      </c>
      <c r="E2518">
        <v>93</v>
      </c>
      <c r="F2518">
        <v>145</v>
      </c>
      <c r="G2518">
        <v>-5</v>
      </c>
      <c r="H2518">
        <v>491</v>
      </c>
      <c r="I2518" t="s">
        <v>3</v>
      </c>
      <c r="J2518">
        <v>180</v>
      </c>
      <c r="K2518">
        <v>-1</v>
      </c>
      <c r="L2518">
        <v>16</v>
      </c>
      <c r="M2518" t="s">
        <v>4</v>
      </c>
      <c r="N2518">
        <v>1.8331999999999999</v>
      </c>
      <c r="O2518">
        <v>6.5799999999999997E-2</v>
      </c>
      <c r="P2518">
        <v>8.9465000000000003</v>
      </c>
      <c r="Q2518" t="s">
        <v>5</v>
      </c>
      <c r="R2518">
        <v>-1.7496</v>
      </c>
      <c r="S2518">
        <v>-5.1814</v>
      </c>
      <c r="T2518">
        <v>-2.4224999999999999</v>
      </c>
      <c r="U2518" t="s">
        <v>6</v>
      </c>
      <c r="V2518">
        <v>40921</v>
      </c>
      <c r="W2518">
        <v>85208</v>
      </c>
      <c r="X2518">
        <v>51.441341399999999</v>
      </c>
      <c r="Y2518" t="s">
        <v>7</v>
      </c>
      <c r="Z2518">
        <v>0.26714834999999998</v>
      </c>
      <c r="AA2518" t="s">
        <v>8</v>
      </c>
      <c r="AB2518">
        <v>1.7</v>
      </c>
      <c r="AC2518">
        <v>2</v>
      </c>
      <c r="AD2518">
        <v>18</v>
      </c>
      <c r="AE2518">
        <v>1.24</v>
      </c>
      <c r="AF2518">
        <v>162.75</v>
      </c>
      <c r="AG2518" t="s">
        <v>9</v>
      </c>
      <c r="AH2518" t="s">
        <v>10</v>
      </c>
      <c r="AI2518">
        <v>30</v>
      </c>
      <c r="AJ2518">
        <v>0</v>
      </c>
      <c r="AK2518">
        <v>9.9700000000000006</v>
      </c>
      <c r="AL2518">
        <v>9.8800000000000008</v>
      </c>
      <c r="AM2518" t="s">
        <v>20</v>
      </c>
      <c r="AN2518" t="s">
        <v>12</v>
      </c>
      <c r="AO2518">
        <v>0</v>
      </c>
      <c r="AP2518">
        <v>0</v>
      </c>
      <c r="AQ2518">
        <v>0</v>
      </c>
      <c r="AR2518">
        <v>0</v>
      </c>
      <c r="AS2518" t="s">
        <v>13</v>
      </c>
      <c r="AT2518">
        <v>0</v>
      </c>
      <c r="AU2518">
        <v>0</v>
      </c>
      <c r="AV2518">
        <v>0</v>
      </c>
      <c r="AW2518" t="s">
        <v>14</v>
      </c>
      <c r="AX2518">
        <v>0</v>
      </c>
      <c r="AY2518" t="s">
        <v>15</v>
      </c>
      <c r="AZ2518">
        <v>0</v>
      </c>
      <c r="BA2518" t="s">
        <v>16</v>
      </c>
      <c r="BB2518">
        <v>93</v>
      </c>
      <c r="BC2518">
        <v>10</v>
      </c>
      <c r="BD2518">
        <v>2</v>
      </c>
    </row>
    <row r="2519" spans="1:56" x14ac:dyDescent="0.25">
      <c r="A2519" t="s">
        <v>0</v>
      </c>
      <c r="B2519" t="s">
        <v>1</v>
      </c>
      <c r="C2519">
        <v>1377805</v>
      </c>
      <c r="D2519" t="s">
        <v>2</v>
      </c>
      <c r="E2519">
        <v>93</v>
      </c>
      <c r="F2519">
        <v>145</v>
      </c>
      <c r="G2519">
        <v>-6</v>
      </c>
      <c r="H2519">
        <v>497</v>
      </c>
      <c r="I2519" t="s">
        <v>3</v>
      </c>
      <c r="J2519">
        <v>177</v>
      </c>
      <c r="K2519">
        <v>0</v>
      </c>
      <c r="L2519">
        <v>19</v>
      </c>
      <c r="M2519" t="s">
        <v>4</v>
      </c>
      <c r="N2519">
        <v>2.4676</v>
      </c>
      <c r="O2519">
        <v>-0.13769999999999999</v>
      </c>
      <c r="P2519">
        <v>8.8064</v>
      </c>
      <c r="Q2519" t="s">
        <v>5</v>
      </c>
      <c r="R2519">
        <v>-0.35139999999999999</v>
      </c>
      <c r="S2519">
        <v>-0.86729999999999996</v>
      </c>
      <c r="T2519">
        <v>-1.8392999999999999</v>
      </c>
      <c r="U2519" t="s">
        <v>6</v>
      </c>
      <c r="V2519">
        <v>40921</v>
      </c>
      <c r="W2519">
        <v>85209</v>
      </c>
      <c r="X2519">
        <v>51.44133377</v>
      </c>
      <c r="Y2519" t="s">
        <v>7</v>
      </c>
      <c r="Z2519">
        <v>0.26715168</v>
      </c>
      <c r="AA2519" t="s">
        <v>8</v>
      </c>
      <c r="AB2519">
        <v>1.8</v>
      </c>
      <c r="AC2519">
        <v>2</v>
      </c>
      <c r="AD2519">
        <v>18</v>
      </c>
      <c r="AE2519">
        <v>1.24</v>
      </c>
      <c r="AF2519">
        <v>162.75</v>
      </c>
      <c r="AG2519" t="s">
        <v>9</v>
      </c>
      <c r="AH2519" t="s">
        <v>10</v>
      </c>
      <c r="AI2519">
        <v>30</v>
      </c>
      <c r="AJ2519">
        <v>0</v>
      </c>
      <c r="AK2519">
        <v>9.98</v>
      </c>
      <c r="AL2519">
        <v>9.8800000000000008</v>
      </c>
      <c r="AM2519" t="s">
        <v>20</v>
      </c>
      <c r="AN2519" t="s">
        <v>12</v>
      </c>
      <c r="AO2519">
        <v>0</v>
      </c>
      <c r="AP2519">
        <v>0</v>
      </c>
      <c r="AQ2519">
        <v>0</v>
      </c>
      <c r="AR2519">
        <v>0</v>
      </c>
      <c r="AS2519" t="s">
        <v>13</v>
      </c>
      <c r="AT2519">
        <v>0</v>
      </c>
      <c r="AU2519">
        <v>0</v>
      </c>
      <c r="AV2519">
        <v>0</v>
      </c>
      <c r="AW2519" t="s">
        <v>14</v>
      </c>
      <c r="AX2519">
        <v>0</v>
      </c>
      <c r="AY2519" t="s">
        <v>15</v>
      </c>
      <c r="AZ2519">
        <v>0</v>
      </c>
      <c r="BA2519" t="s">
        <v>16</v>
      </c>
      <c r="BB2519">
        <v>93</v>
      </c>
      <c r="BC2519">
        <v>10</v>
      </c>
      <c r="BD2519">
        <v>2</v>
      </c>
    </row>
    <row r="2520" spans="1:56" x14ac:dyDescent="0.25">
      <c r="A2520" t="s">
        <v>0</v>
      </c>
      <c r="B2520" t="s">
        <v>1</v>
      </c>
      <c r="C2520">
        <v>1378348</v>
      </c>
      <c r="D2520" t="s">
        <v>2</v>
      </c>
      <c r="E2520">
        <v>81</v>
      </c>
      <c r="F2520">
        <v>145</v>
      </c>
      <c r="G2520">
        <v>-5</v>
      </c>
      <c r="H2520">
        <v>499</v>
      </c>
      <c r="I2520" t="s">
        <v>3</v>
      </c>
      <c r="J2520">
        <v>179</v>
      </c>
      <c r="K2520">
        <v>-1</v>
      </c>
      <c r="L2520">
        <v>16</v>
      </c>
      <c r="M2520" t="s">
        <v>4</v>
      </c>
      <c r="N2520">
        <v>1.8774999999999999</v>
      </c>
      <c r="O2520">
        <v>1.14E-2</v>
      </c>
      <c r="P2520">
        <v>8.91</v>
      </c>
      <c r="Q2520" t="s">
        <v>5</v>
      </c>
      <c r="R2520">
        <v>-0.87480000000000002</v>
      </c>
      <c r="S2520">
        <v>1.0617000000000001</v>
      </c>
      <c r="T2520">
        <v>-2.3029000000000002</v>
      </c>
      <c r="U2520" t="s">
        <v>6</v>
      </c>
      <c r="V2520">
        <v>40921</v>
      </c>
      <c r="W2520">
        <v>85209</v>
      </c>
      <c r="X2520">
        <v>51.44133377</v>
      </c>
      <c r="Y2520" t="s">
        <v>7</v>
      </c>
      <c r="Z2520">
        <v>0.26715168</v>
      </c>
      <c r="AA2520" t="s">
        <v>8</v>
      </c>
      <c r="AB2520">
        <v>1.8</v>
      </c>
      <c r="AC2520">
        <v>2</v>
      </c>
      <c r="AD2520">
        <v>18</v>
      </c>
      <c r="AE2520">
        <v>1.17</v>
      </c>
      <c r="AF2520">
        <v>163.95</v>
      </c>
      <c r="AG2520" t="s">
        <v>9</v>
      </c>
      <c r="AH2520" t="s">
        <v>10</v>
      </c>
      <c r="AI2520">
        <v>30</v>
      </c>
      <c r="AJ2520">
        <v>0</v>
      </c>
      <c r="AK2520">
        <v>9.98</v>
      </c>
      <c r="AL2520">
        <v>9.8699999999999992</v>
      </c>
      <c r="AM2520" t="s">
        <v>20</v>
      </c>
      <c r="AN2520" t="s">
        <v>12</v>
      </c>
      <c r="AO2520">
        <v>0</v>
      </c>
      <c r="AP2520">
        <v>0</v>
      </c>
      <c r="AQ2520">
        <v>0</v>
      </c>
      <c r="AR2520">
        <v>0</v>
      </c>
      <c r="AS2520" t="s">
        <v>13</v>
      </c>
      <c r="AT2520">
        <v>0</v>
      </c>
      <c r="AU2520">
        <v>0</v>
      </c>
      <c r="AV2520">
        <v>0</v>
      </c>
      <c r="AW2520" t="s">
        <v>14</v>
      </c>
      <c r="AX2520">
        <v>0</v>
      </c>
      <c r="AY2520" t="s">
        <v>15</v>
      </c>
      <c r="AZ2520">
        <v>0</v>
      </c>
      <c r="BA2520" t="s">
        <v>16</v>
      </c>
      <c r="BB2520">
        <v>81</v>
      </c>
      <c r="BC2520">
        <v>10</v>
      </c>
      <c r="BD2520">
        <v>2</v>
      </c>
    </row>
    <row r="2521" spans="1:56" x14ac:dyDescent="0.25">
      <c r="A2521" t="s">
        <v>0</v>
      </c>
      <c r="B2521" t="s">
        <v>1</v>
      </c>
      <c r="C2521">
        <v>1378892</v>
      </c>
      <c r="D2521" t="s">
        <v>2</v>
      </c>
      <c r="E2521">
        <v>79</v>
      </c>
      <c r="F2521">
        <v>145</v>
      </c>
      <c r="G2521">
        <v>-6</v>
      </c>
      <c r="H2521">
        <v>498</v>
      </c>
      <c r="I2521" t="s">
        <v>3</v>
      </c>
      <c r="J2521">
        <v>179</v>
      </c>
      <c r="K2521">
        <v>-1</v>
      </c>
      <c r="L2521">
        <v>16</v>
      </c>
      <c r="M2521" t="s">
        <v>4</v>
      </c>
      <c r="N2521">
        <v>2.1151</v>
      </c>
      <c r="O2521">
        <v>-3.4700000000000002E-2</v>
      </c>
      <c r="P2521">
        <v>8.9914000000000005</v>
      </c>
      <c r="Q2521" t="s">
        <v>5</v>
      </c>
      <c r="R2521">
        <v>-0.6804</v>
      </c>
      <c r="S2521">
        <v>-3.5962999999999998</v>
      </c>
      <c r="T2521">
        <v>0.23180000000000001</v>
      </c>
      <c r="U2521" t="s">
        <v>6</v>
      </c>
      <c r="V2521">
        <v>40921</v>
      </c>
      <c r="W2521">
        <v>85210</v>
      </c>
      <c r="X2521">
        <v>51.44133377</v>
      </c>
      <c r="Y2521" t="s">
        <v>7</v>
      </c>
      <c r="Z2521">
        <v>0.26715502000000002</v>
      </c>
      <c r="AA2521" t="s">
        <v>8</v>
      </c>
      <c r="AB2521">
        <v>1.8</v>
      </c>
      <c r="AC2521">
        <v>2</v>
      </c>
      <c r="AD2521">
        <v>18</v>
      </c>
      <c r="AE2521">
        <v>1.17</v>
      </c>
      <c r="AF2521">
        <v>163.95</v>
      </c>
      <c r="AG2521" t="s">
        <v>9</v>
      </c>
      <c r="AH2521" t="s">
        <v>10</v>
      </c>
      <c r="AI2521">
        <v>30</v>
      </c>
      <c r="AJ2521">
        <v>0</v>
      </c>
      <c r="AK2521">
        <v>9.99</v>
      </c>
      <c r="AL2521">
        <v>9.8699999999999992</v>
      </c>
      <c r="AM2521" t="s">
        <v>20</v>
      </c>
      <c r="AN2521" t="s">
        <v>12</v>
      </c>
      <c r="AO2521">
        <v>0</v>
      </c>
      <c r="AP2521">
        <v>0</v>
      </c>
      <c r="AQ2521">
        <v>0</v>
      </c>
      <c r="AR2521">
        <v>0</v>
      </c>
      <c r="AS2521" t="s">
        <v>13</v>
      </c>
      <c r="AT2521">
        <v>0</v>
      </c>
      <c r="AU2521">
        <v>0</v>
      </c>
      <c r="AV2521">
        <v>0</v>
      </c>
      <c r="AW2521" t="s">
        <v>14</v>
      </c>
      <c r="AX2521">
        <v>0</v>
      </c>
      <c r="AY2521" t="s">
        <v>15</v>
      </c>
      <c r="AZ2521">
        <v>0</v>
      </c>
      <c r="BA2521" t="s">
        <v>16</v>
      </c>
      <c r="BB2521">
        <v>79</v>
      </c>
      <c r="BC2521">
        <v>10</v>
      </c>
      <c r="BD2521">
        <v>2</v>
      </c>
    </row>
    <row r="2522" spans="1:56" x14ac:dyDescent="0.25">
      <c r="A2522" t="s">
        <v>0</v>
      </c>
      <c r="B2522" t="s">
        <v>1</v>
      </c>
      <c r="C2522">
        <v>1379436</v>
      </c>
      <c r="D2522" t="s">
        <v>2</v>
      </c>
      <c r="E2522">
        <v>93</v>
      </c>
      <c r="F2522">
        <v>145</v>
      </c>
      <c r="G2522">
        <v>-5</v>
      </c>
      <c r="H2522">
        <v>499</v>
      </c>
      <c r="I2522" t="s">
        <v>3</v>
      </c>
      <c r="J2522">
        <v>176</v>
      </c>
      <c r="K2522">
        <v>0</v>
      </c>
      <c r="L2522">
        <v>20</v>
      </c>
      <c r="M2522" t="s">
        <v>4</v>
      </c>
      <c r="N2522">
        <v>2.6848999999999998</v>
      </c>
      <c r="O2522">
        <v>-0.33579999999999999</v>
      </c>
      <c r="P2522">
        <v>8.8549000000000007</v>
      </c>
      <c r="Q2522" t="s">
        <v>5</v>
      </c>
      <c r="R2522">
        <v>-0.17199999999999999</v>
      </c>
      <c r="S2522">
        <v>-2.1608000000000001</v>
      </c>
      <c r="T2522">
        <v>1.2636000000000001</v>
      </c>
      <c r="U2522" t="s">
        <v>6</v>
      </c>
      <c r="V2522">
        <v>40921</v>
      </c>
      <c r="W2522">
        <v>85210</v>
      </c>
      <c r="X2522">
        <v>51.44133377</v>
      </c>
      <c r="Y2522" t="s">
        <v>7</v>
      </c>
      <c r="Z2522">
        <v>0.26715502000000002</v>
      </c>
      <c r="AA2522" t="s">
        <v>8</v>
      </c>
      <c r="AB2522">
        <v>1.8</v>
      </c>
      <c r="AC2522">
        <v>2</v>
      </c>
      <c r="AD2522">
        <v>18</v>
      </c>
      <c r="AE2522">
        <v>1.17</v>
      </c>
      <c r="AF2522">
        <v>164.3</v>
      </c>
      <c r="AG2522" t="s">
        <v>9</v>
      </c>
      <c r="AH2522" t="s">
        <v>10</v>
      </c>
      <c r="AI2522">
        <v>30</v>
      </c>
      <c r="AJ2522">
        <v>0</v>
      </c>
      <c r="AK2522">
        <v>9.99</v>
      </c>
      <c r="AL2522">
        <v>9.8699999999999992</v>
      </c>
      <c r="AM2522" t="s">
        <v>17</v>
      </c>
      <c r="AN2522" t="s">
        <v>12</v>
      </c>
      <c r="AO2522">
        <v>0</v>
      </c>
      <c r="AP2522">
        <v>0</v>
      </c>
      <c r="AQ2522">
        <v>0</v>
      </c>
      <c r="AR2522">
        <v>0</v>
      </c>
      <c r="AS2522" t="s">
        <v>13</v>
      </c>
      <c r="AT2522">
        <v>0</v>
      </c>
      <c r="AU2522">
        <v>0</v>
      </c>
      <c r="AV2522">
        <v>0</v>
      </c>
      <c r="AW2522" t="s">
        <v>14</v>
      </c>
      <c r="AX2522">
        <v>0</v>
      </c>
      <c r="AY2522" t="s">
        <v>15</v>
      </c>
      <c r="AZ2522">
        <v>0</v>
      </c>
      <c r="BA2522" t="s">
        <v>16</v>
      </c>
      <c r="BB2522">
        <v>93</v>
      </c>
      <c r="BC2522">
        <v>10</v>
      </c>
      <c r="BD2522">
        <v>2</v>
      </c>
    </row>
    <row r="2523" spans="1:56" x14ac:dyDescent="0.25">
      <c r="A2523" t="s">
        <v>0</v>
      </c>
      <c r="B2523" t="s">
        <v>1</v>
      </c>
      <c r="C2523">
        <v>1379980</v>
      </c>
      <c r="D2523" t="s">
        <v>2</v>
      </c>
      <c r="E2523">
        <v>94</v>
      </c>
      <c r="F2523">
        <v>145</v>
      </c>
      <c r="G2523">
        <v>-5</v>
      </c>
      <c r="H2523">
        <v>498</v>
      </c>
      <c r="I2523" t="s">
        <v>3</v>
      </c>
      <c r="J2523">
        <v>175</v>
      </c>
      <c r="K2523">
        <v>0</v>
      </c>
      <c r="L2523">
        <v>20</v>
      </c>
      <c r="M2523" t="s">
        <v>4</v>
      </c>
      <c r="N2523">
        <v>2.4460999999999999</v>
      </c>
      <c r="O2523">
        <v>-0.155</v>
      </c>
      <c r="P2523">
        <v>8.7920999999999996</v>
      </c>
      <c r="Q2523" t="s">
        <v>5</v>
      </c>
      <c r="R2523">
        <v>-0.68789999999999996</v>
      </c>
      <c r="S2523">
        <v>-0.2467</v>
      </c>
      <c r="T2523">
        <v>-1.4280999999999999</v>
      </c>
      <c r="U2523" t="s">
        <v>6</v>
      </c>
      <c r="V2523">
        <v>40921</v>
      </c>
      <c r="W2523">
        <v>85211</v>
      </c>
      <c r="X2523">
        <v>51.441326140000001</v>
      </c>
      <c r="Y2523" t="s">
        <v>7</v>
      </c>
      <c r="Z2523">
        <v>0.26715665999999999</v>
      </c>
      <c r="AA2523" t="s">
        <v>8</v>
      </c>
      <c r="AB2523">
        <v>1.8</v>
      </c>
      <c r="AC2523">
        <v>2</v>
      </c>
      <c r="AD2523">
        <v>18</v>
      </c>
      <c r="AE2523">
        <v>1.17</v>
      </c>
      <c r="AF2523">
        <v>164.3</v>
      </c>
      <c r="AG2523" t="s">
        <v>9</v>
      </c>
      <c r="AH2523" t="s">
        <v>10</v>
      </c>
      <c r="AI2523">
        <v>30</v>
      </c>
      <c r="AJ2523">
        <v>0</v>
      </c>
      <c r="AK2523">
        <v>10</v>
      </c>
      <c r="AL2523">
        <v>9.8699999999999992</v>
      </c>
      <c r="AM2523" t="s">
        <v>17</v>
      </c>
      <c r="AN2523" t="s">
        <v>12</v>
      </c>
      <c r="AO2523">
        <v>0</v>
      </c>
      <c r="AP2523">
        <v>0</v>
      </c>
      <c r="AQ2523">
        <v>0</v>
      </c>
      <c r="AR2523">
        <v>0</v>
      </c>
      <c r="AS2523" t="s">
        <v>13</v>
      </c>
      <c r="AT2523">
        <v>0</v>
      </c>
      <c r="AU2523">
        <v>0</v>
      </c>
      <c r="AV2523">
        <v>0</v>
      </c>
      <c r="AW2523" t="s">
        <v>14</v>
      </c>
      <c r="AX2523">
        <v>0</v>
      </c>
      <c r="AY2523" t="s">
        <v>15</v>
      </c>
      <c r="AZ2523">
        <v>0</v>
      </c>
      <c r="BA2523" t="s">
        <v>16</v>
      </c>
      <c r="BB2523">
        <v>94</v>
      </c>
      <c r="BC2523">
        <v>10</v>
      </c>
      <c r="BD2523">
        <v>2</v>
      </c>
    </row>
    <row r="2524" spans="1:56" x14ac:dyDescent="0.25">
      <c r="A2524" t="s">
        <v>0</v>
      </c>
      <c r="B2524" t="s">
        <v>1</v>
      </c>
      <c r="C2524">
        <v>1380525</v>
      </c>
      <c r="D2524" t="s">
        <v>2</v>
      </c>
      <c r="E2524">
        <v>94</v>
      </c>
      <c r="F2524">
        <v>145</v>
      </c>
      <c r="G2524">
        <v>-5</v>
      </c>
      <c r="H2524">
        <v>499</v>
      </c>
      <c r="I2524" t="s">
        <v>3</v>
      </c>
      <c r="J2524">
        <v>177</v>
      </c>
      <c r="K2524">
        <v>-1</v>
      </c>
      <c r="L2524">
        <v>19</v>
      </c>
      <c r="M2524" t="s">
        <v>4</v>
      </c>
      <c r="N2524">
        <v>2.2839</v>
      </c>
      <c r="O2524">
        <v>2.93E-2</v>
      </c>
      <c r="P2524">
        <v>8.8919999999999995</v>
      </c>
      <c r="Q2524" t="s">
        <v>5</v>
      </c>
      <c r="R2524">
        <v>-0.45610000000000001</v>
      </c>
      <c r="S2524">
        <v>-1.0915999999999999</v>
      </c>
      <c r="T2524">
        <v>-2.4672999999999998</v>
      </c>
      <c r="U2524" t="s">
        <v>6</v>
      </c>
      <c r="V2524">
        <v>40921</v>
      </c>
      <c r="W2524">
        <v>85212</v>
      </c>
      <c r="X2524">
        <v>51.441318510000002</v>
      </c>
      <c r="Y2524" t="s">
        <v>7</v>
      </c>
      <c r="Z2524">
        <v>0.26715502000000002</v>
      </c>
      <c r="AA2524" t="s">
        <v>8</v>
      </c>
      <c r="AB2524">
        <v>1.8</v>
      </c>
      <c r="AC2524">
        <v>2</v>
      </c>
      <c r="AD2524">
        <v>18</v>
      </c>
      <c r="AE2524">
        <v>1.17</v>
      </c>
      <c r="AF2524">
        <v>163.72</v>
      </c>
      <c r="AG2524" t="s">
        <v>9</v>
      </c>
      <c r="AH2524" t="s">
        <v>10</v>
      </c>
      <c r="AI2524">
        <v>30</v>
      </c>
      <c r="AJ2524">
        <v>0</v>
      </c>
      <c r="AK2524">
        <v>10</v>
      </c>
      <c r="AL2524">
        <v>9.8699999999999992</v>
      </c>
      <c r="AM2524" t="s">
        <v>20</v>
      </c>
      <c r="AN2524" t="s">
        <v>12</v>
      </c>
      <c r="AO2524">
        <v>0</v>
      </c>
      <c r="AP2524">
        <v>0</v>
      </c>
      <c r="AQ2524">
        <v>0</v>
      </c>
      <c r="AR2524">
        <v>0</v>
      </c>
      <c r="AS2524" t="s">
        <v>13</v>
      </c>
      <c r="AT2524">
        <v>0</v>
      </c>
      <c r="AU2524">
        <v>0</v>
      </c>
      <c r="AV2524">
        <v>0</v>
      </c>
      <c r="AW2524" t="s">
        <v>14</v>
      </c>
      <c r="AX2524">
        <v>0</v>
      </c>
      <c r="AY2524" t="s">
        <v>15</v>
      </c>
      <c r="AZ2524">
        <v>0</v>
      </c>
      <c r="BA2524" t="s">
        <v>16</v>
      </c>
      <c r="BB2524">
        <v>94</v>
      </c>
      <c r="BC2524">
        <v>10</v>
      </c>
      <c r="BD2524">
        <v>2</v>
      </c>
    </row>
    <row r="2525" spans="1:56" x14ac:dyDescent="0.25">
      <c r="A2525" t="s">
        <v>0</v>
      </c>
      <c r="B2525" t="s">
        <v>1</v>
      </c>
      <c r="C2525">
        <v>1381068</v>
      </c>
      <c r="D2525" t="s">
        <v>2</v>
      </c>
      <c r="E2525">
        <v>93</v>
      </c>
      <c r="F2525">
        <v>145</v>
      </c>
      <c r="G2525">
        <v>-5</v>
      </c>
      <c r="H2525">
        <v>497</v>
      </c>
      <c r="I2525" t="s">
        <v>3</v>
      </c>
      <c r="J2525">
        <v>177</v>
      </c>
      <c r="K2525">
        <v>-1</v>
      </c>
      <c r="L2525">
        <v>19</v>
      </c>
      <c r="M2525" t="s">
        <v>4</v>
      </c>
      <c r="N2525">
        <v>2.4096000000000002</v>
      </c>
      <c r="O2525">
        <v>-0.13350000000000001</v>
      </c>
      <c r="P2525">
        <v>8.9727999999999994</v>
      </c>
      <c r="Q2525" t="s">
        <v>5</v>
      </c>
      <c r="R2525">
        <v>-1.1365000000000001</v>
      </c>
      <c r="S2525">
        <v>-0.70279999999999998</v>
      </c>
      <c r="T2525">
        <v>-2.5272000000000001</v>
      </c>
      <c r="U2525" t="s">
        <v>6</v>
      </c>
      <c r="V2525">
        <v>40921</v>
      </c>
      <c r="W2525">
        <v>85212</v>
      </c>
      <c r="X2525">
        <v>51.441318510000002</v>
      </c>
      <c r="Y2525" t="s">
        <v>7</v>
      </c>
      <c r="Z2525">
        <v>0.26715502000000002</v>
      </c>
      <c r="AA2525" t="s">
        <v>8</v>
      </c>
      <c r="AB2525">
        <v>1.8</v>
      </c>
      <c r="AC2525">
        <v>2</v>
      </c>
      <c r="AD2525">
        <v>18</v>
      </c>
      <c r="AE2525">
        <v>1.17</v>
      </c>
      <c r="AF2525">
        <v>163.72</v>
      </c>
      <c r="AG2525" t="s">
        <v>9</v>
      </c>
      <c r="AH2525" t="s">
        <v>10</v>
      </c>
      <c r="AI2525">
        <v>30</v>
      </c>
      <c r="AJ2525">
        <v>0</v>
      </c>
      <c r="AK2525">
        <v>10.01</v>
      </c>
      <c r="AL2525">
        <v>9.8699999999999992</v>
      </c>
      <c r="AM2525" t="s">
        <v>20</v>
      </c>
      <c r="AN2525" t="s">
        <v>12</v>
      </c>
      <c r="AO2525">
        <v>0</v>
      </c>
      <c r="AP2525">
        <v>0</v>
      </c>
      <c r="AQ2525">
        <v>0</v>
      </c>
      <c r="AR2525">
        <v>0</v>
      </c>
      <c r="AS2525" t="s">
        <v>13</v>
      </c>
      <c r="AT2525">
        <v>0</v>
      </c>
      <c r="AU2525">
        <v>0</v>
      </c>
      <c r="AV2525">
        <v>0</v>
      </c>
      <c r="AW2525" t="s">
        <v>14</v>
      </c>
      <c r="AX2525">
        <v>0</v>
      </c>
      <c r="AY2525" t="s">
        <v>15</v>
      </c>
      <c r="AZ2525">
        <v>0</v>
      </c>
      <c r="BA2525" t="s">
        <v>16</v>
      </c>
      <c r="BB2525">
        <v>93</v>
      </c>
      <c r="BC2525">
        <v>10</v>
      </c>
      <c r="BD2525">
        <v>2</v>
      </c>
    </row>
    <row r="2526" spans="1:56" x14ac:dyDescent="0.25">
      <c r="A2526" t="s">
        <v>0</v>
      </c>
      <c r="B2526" t="s">
        <v>1</v>
      </c>
      <c r="C2526">
        <v>1381612</v>
      </c>
      <c r="D2526" t="s">
        <v>2</v>
      </c>
      <c r="E2526">
        <v>85</v>
      </c>
      <c r="F2526">
        <v>145</v>
      </c>
      <c r="G2526">
        <v>-5</v>
      </c>
      <c r="H2526">
        <v>498</v>
      </c>
      <c r="I2526" t="s">
        <v>3</v>
      </c>
      <c r="J2526">
        <v>177</v>
      </c>
      <c r="K2526">
        <v>-1</v>
      </c>
      <c r="L2526">
        <v>19</v>
      </c>
      <c r="M2526" t="s">
        <v>4</v>
      </c>
      <c r="N2526">
        <v>2.3174000000000001</v>
      </c>
      <c r="O2526">
        <v>-0.1353</v>
      </c>
      <c r="P2526">
        <v>8.9608000000000008</v>
      </c>
      <c r="Q2526" t="s">
        <v>5</v>
      </c>
      <c r="R2526">
        <v>-1.1738999999999999</v>
      </c>
      <c r="S2526">
        <v>-1.4280999999999999</v>
      </c>
      <c r="T2526">
        <v>0.9496</v>
      </c>
      <c r="U2526" t="s">
        <v>6</v>
      </c>
      <c r="V2526">
        <v>40921</v>
      </c>
      <c r="W2526">
        <v>85213</v>
      </c>
      <c r="X2526">
        <v>51.441318510000002</v>
      </c>
      <c r="Y2526" t="s">
        <v>7</v>
      </c>
      <c r="Z2526">
        <v>0.26715665999999999</v>
      </c>
      <c r="AA2526" t="s">
        <v>8</v>
      </c>
      <c r="AB2526">
        <v>1.8</v>
      </c>
      <c r="AC2526">
        <v>2</v>
      </c>
      <c r="AD2526">
        <v>18</v>
      </c>
      <c r="AE2526">
        <v>1.2</v>
      </c>
      <c r="AF2526">
        <v>170.8</v>
      </c>
      <c r="AG2526" t="s">
        <v>9</v>
      </c>
      <c r="AH2526" t="s">
        <v>10</v>
      </c>
      <c r="AI2526">
        <v>30</v>
      </c>
      <c r="AJ2526">
        <v>0</v>
      </c>
      <c r="AK2526">
        <v>10.02</v>
      </c>
      <c r="AL2526">
        <v>9.8699999999999992</v>
      </c>
      <c r="AM2526" t="s">
        <v>20</v>
      </c>
      <c r="AN2526" t="s">
        <v>12</v>
      </c>
      <c r="AO2526">
        <v>0</v>
      </c>
      <c r="AP2526">
        <v>0</v>
      </c>
      <c r="AQ2526">
        <v>0</v>
      </c>
      <c r="AR2526">
        <v>0</v>
      </c>
      <c r="AS2526" t="s">
        <v>13</v>
      </c>
      <c r="AT2526">
        <v>0</v>
      </c>
      <c r="AU2526">
        <v>0</v>
      </c>
      <c r="AV2526">
        <v>0</v>
      </c>
      <c r="AW2526" t="s">
        <v>14</v>
      </c>
      <c r="AX2526">
        <v>0</v>
      </c>
      <c r="AY2526" t="s">
        <v>15</v>
      </c>
      <c r="AZ2526">
        <v>0</v>
      </c>
      <c r="BA2526" t="s">
        <v>16</v>
      </c>
      <c r="BB2526">
        <v>85</v>
      </c>
      <c r="BC2526">
        <v>10</v>
      </c>
      <c r="BD2526">
        <v>2</v>
      </c>
    </row>
    <row r="2527" spans="1:56" x14ac:dyDescent="0.25">
      <c r="A2527" t="s">
        <v>0</v>
      </c>
      <c r="B2527" t="s">
        <v>1</v>
      </c>
      <c r="C2527">
        <v>1382156</v>
      </c>
      <c r="D2527" t="s">
        <v>2</v>
      </c>
      <c r="E2527">
        <v>93</v>
      </c>
      <c r="F2527">
        <v>145</v>
      </c>
      <c r="G2527">
        <v>-5</v>
      </c>
      <c r="H2527">
        <v>498</v>
      </c>
      <c r="I2527" t="s">
        <v>3</v>
      </c>
      <c r="J2527">
        <v>175</v>
      </c>
      <c r="K2527">
        <v>-1</v>
      </c>
      <c r="L2527">
        <v>20</v>
      </c>
      <c r="M2527" t="s">
        <v>4</v>
      </c>
      <c r="N2527">
        <v>2.4275000000000002</v>
      </c>
      <c r="O2527">
        <v>-8.4400000000000003E-2</v>
      </c>
      <c r="P2527">
        <v>8.9565999999999999</v>
      </c>
      <c r="Q2527" t="s">
        <v>5</v>
      </c>
      <c r="R2527">
        <v>-0.32150000000000001</v>
      </c>
      <c r="S2527">
        <v>-4.4900000000000002E-2</v>
      </c>
      <c r="T2527">
        <v>-1.1589</v>
      </c>
      <c r="U2527" t="s">
        <v>6</v>
      </c>
      <c r="V2527">
        <v>40921</v>
      </c>
      <c r="W2527">
        <v>85213</v>
      </c>
      <c r="X2527">
        <v>51.441318510000002</v>
      </c>
      <c r="Y2527" t="s">
        <v>7</v>
      </c>
      <c r="Z2527">
        <v>0.26715665999999999</v>
      </c>
      <c r="AA2527" t="s">
        <v>8</v>
      </c>
      <c r="AB2527">
        <v>1.8</v>
      </c>
      <c r="AC2527">
        <v>2</v>
      </c>
      <c r="AD2527">
        <v>18</v>
      </c>
      <c r="AE2527">
        <v>1.25</v>
      </c>
      <c r="AF2527">
        <v>172.56</v>
      </c>
      <c r="AG2527" t="s">
        <v>9</v>
      </c>
      <c r="AH2527" t="s">
        <v>10</v>
      </c>
      <c r="AI2527">
        <v>30</v>
      </c>
      <c r="AJ2527">
        <v>0</v>
      </c>
      <c r="AK2527">
        <v>10.02</v>
      </c>
      <c r="AL2527">
        <v>9.8699999999999992</v>
      </c>
      <c r="AM2527" t="s">
        <v>17</v>
      </c>
      <c r="AN2527" t="s">
        <v>12</v>
      </c>
      <c r="AO2527">
        <v>0</v>
      </c>
      <c r="AP2527">
        <v>0</v>
      </c>
      <c r="AQ2527">
        <v>0</v>
      </c>
      <c r="AR2527">
        <v>0</v>
      </c>
      <c r="AS2527" t="s">
        <v>13</v>
      </c>
      <c r="AT2527">
        <v>0</v>
      </c>
      <c r="AU2527">
        <v>0</v>
      </c>
      <c r="AV2527">
        <v>0</v>
      </c>
      <c r="AW2527" t="s">
        <v>14</v>
      </c>
      <c r="AX2527">
        <v>0</v>
      </c>
      <c r="AY2527" t="s">
        <v>15</v>
      </c>
      <c r="AZ2527">
        <v>0</v>
      </c>
      <c r="BA2527" t="s">
        <v>16</v>
      </c>
      <c r="BB2527">
        <v>93</v>
      </c>
      <c r="BC2527">
        <v>10</v>
      </c>
      <c r="BD2527">
        <v>2</v>
      </c>
    </row>
    <row r="2528" spans="1:56" x14ac:dyDescent="0.25">
      <c r="A2528" t="s">
        <v>0</v>
      </c>
      <c r="B2528" t="s">
        <v>1</v>
      </c>
      <c r="C2528">
        <v>1382700</v>
      </c>
      <c r="D2528" t="s">
        <v>2</v>
      </c>
      <c r="E2528">
        <v>89</v>
      </c>
      <c r="F2528">
        <v>145</v>
      </c>
      <c r="G2528">
        <v>-5</v>
      </c>
      <c r="H2528">
        <v>497</v>
      </c>
      <c r="I2528" t="s">
        <v>3</v>
      </c>
      <c r="J2528">
        <v>177</v>
      </c>
      <c r="K2528">
        <v>-1</v>
      </c>
      <c r="L2528">
        <v>18</v>
      </c>
      <c r="M2528" t="s">
        <v>4</v>
      </c>
      <c r="N2528">
        <v>2.2097000000000002</v>
      </c>
      <c r="O2528">
        <v>3.1099999999999999E-2</v>
      </c>
      <c r="P2528">
        <v>9.1117000000000008</v>
      </c>
      <c r="Q2528" t="s">
        <v>5</v>
      </c>
      <c r="R2528">
        <v>-0.34389999999999998</v>
      </c>
      <c r="S2528">
        <v>-0.56820000000000004</v>
      </c>
      <c r="T2528">
        <v>-0.74019999999999997</v>
      </c>
      <c r="U2528" t="s">
        <v>6</v>
      </c>
      <c r="V2528">
        <v>40921</v>
      </c>
      <c r="W2528">
        <v>85214</v>
      </c>
      <c r="X2528">
        <v>51.441307070000001</v>
      </c>
      <c r="Y2528" t="s">
        <v>7</v>
      </c>
      <c r="Z2528">
        <v>0.26716000000000001</v>
      </c>
      <c r="AA2528" t="s">
        <v>8</v>
      </c>
      <c r="AB2528">
        <v>1.9</v>
      </c>
      <c r="AC2528">
        <v>2</v>
      </c>
      <c r="AD2528">
        <v>18</v>
      </c>
      <c r="AE2528">
        <v>1.25</v>
      </c>
      <c r="AF2528">
        <v>172.56</v>
      </c>
      <c r="AG2528" t="s">
        <v>9</v>
      </c>
      <c r="AH2528" t="s">
        <v>10</v>
      </c>
      <c r="AI2528">
        <v>30</v>
      </c>
      <c r="AJ2528">
        <v>0</v>
      </c>
      <c r="AK2528">
        <v>10.029999999999999</v>
      </c>
      <c r="AL2528">
        <v>9.8699999999999992</v>
      </c>
      <c r="AM2528" t="s">
        <v>20</v>
      </c>
      <c r="AN2528" t="s">
        <v>12</v>
      </c>
      <c r="AO2528">
        <v>0</v>
      </c>
      <c r="AP2528">
        <v>0</v>
      </c>
      <c r="AQ2528">
        <v>0</v>
      </c>
      <c r="AR2528">
        <v>0</v>
      </c>
      <c r="AS2528" t="s">
        <v>13</v>
      </c>
      <c r="AT2528">
        <v>0</v>
      </c>
      <c r="AU2528">
        <v>0</v>
      </c>
      <c r="AV2528">
        <v>0</v>
      </c>
      <c r="AW2528" t="s">
        <v>14</v>
      </c>
      <c r="AX2528">
        <v>0</v>
      </c>
      <c r="AY2528" t="s">
        <v>15</v>
      </c>
      <c r="AZ2528">
        <v>0</v>
      </c>
      <c r="BA2528" t="s">
        <v>16</v>
      </c>
      <c r="BB2528">
        <v>89</v>
      </c>
      <c r="BC2528">
        <v>10</v>
      </c>
      <c r="BD2528">
        <v>2</v>
      </c>
    </row>
    <row r="2529" spans="1:56" x14ac:dyDescent="0.25">
      <c r="A2529" t="s">
        <v>0</v>
      </c>
      <c r="B2529" t="s">
        <v>1</v>
      </c>
      <c r="C2529">
        <v>1383244</v>
      </c>
      <c r="D2529" t="s">
        <v>2</v>
      </c>
      <c r="E2529">
        <v>82</v>
      </c>
      <c r="F2529">
        <v>145</v>
      </c>
      <c r="G2529">
        <v>-5</v>
      </c>
      <c r="H2529">
        <v>498</v>
      </c>
      <c r="I2529" t="s">
        <v>3</v>
      </c>
      <c r="J2529">
        <v>177</v>
      </c>
      <c r="K2529">
        <v>-1</v>
      </c>
      <c r="L2529">
        <v>18</v>
      </c>
      <c r="M2529" t="s">
        <v>4</v>
      </c>
      <c r="N2529">
        <v>2.1768000000000001</v>
      </c>
      <c r="O2529">
        <v>-7.5399999999999995E-2</v>
      </c>
      <c r="P2529">
        <v>9.1044999999999998</v>
      </c>
      <c r="Q2529" t="s">
        <v>5</v>
      </c>
      <c r="R2529">
        <v>-0.38129999999999997</v>
      </c>
      <c r="S2529">
        <v>-0.55330000000000001</v>
      </c>
      <c r="T2529">
        <v>0.5907</v>
      </c>
      <c r="U2529" t="s">
        <v>6</v>
      </c>
      <c r="V2529">
        <v>40921</v>
      </c>
      <c r="W2529">
        <v>85214</v>
      </c>
      <c r="X2529">
        <v>51.441307070000001</v>
      </c>
      <c r="Y2529" t="s">
        <v>7</v>
      </c>
      <c r="Z2529">
        <v>0.26716000000000001</v>
      </c>
      <c r="AA2529" t="s">
        <v>8</v>
      </c>
      <c r="AB2529">
        <v>1.9</v>
      </c>
      <c r="AC2529">
        <v>2</v>
      </c>
      <c r="AD2529">
        <v>18</v>
      </c>
      <c r="AE2529">
        <v>1.34</v>
      </c>
      <c r="AF2529">
        <v>170.92</v>
      </c>
      <c r="AG2529" t="s">
        <v>9</v>
      </c>
      <c r="AH2529" t="s">
        <v>10</v>
      </c>
      <c r="AI2529">
        <v>30</v>
      </c>
      <c r="AJ2529">
        <v>0</v>
      </c>
      <c r="AK2529">
        <v>10.029999999999999</v>
      </c>
      <c r="AL2529">
        <v>9.8699999999999992</v>
      </c>
      <c r="AM2529" t="s">
        <v>20</v>
      </c>
      <c r="AN2529" t="s">
        <v>12</v>
      </c>
      <c r="AO2529">
        <v>0</v>
      </c>
      <c r="AP2529">
        <v>0</v>
      </c>
      <c r="AQ2529">
        <v>0</v>
      </c>
      <c r="AR2529">
        <v>0</v>
      </c>
      <c r="AS2529" t="s">
        <v>13</v>
      </c>
      <c r="AT2529">
        <v>0</v>
      </c>
      <c r="AU2529">
        <v>0</v>
      </c>
      <c r="AV2529">
        <v>0</v>
      </c>
      <c r="AW2529" t="s">
        <v>14</v>
      </c>
      <c r="AX2529">
        <v>0</v>
      </c>
      <c r="AY2529" t="s">
        <v>15</v>
      </c>
      <c r="AZ2529">
        <v>0</v>
      </c>
      <c r="BA2529" t="s">
        <v>16</v>
      </c>
      <c r="BB2529">
        <v>82</v>
      </c>
      <c r="BC2529">
        <v>10</v>
      </c>
      <c r="BD2529">
        <v>2</v>
      </c>
    </row>
    <row r="2530" spans="1:56" x14ac:dyDescent="0.25">
      <c r="A2530" t="s">
        <v>0</v>
      </c>
      <c r="B2530" t="s">
        <v>1</v>
      </c>
      <c r="C2530">
        <v>1383789</v>
      </c>
      <c r="D2530" t="s">
        <v>2</v>
      </c>
      <c r="E2530">
        <v>93</v>
      </c>
      <c r="F2530">
        <v>145</v>
      </c>
      <c r="G2530">
        <v>-5</v>
      </c>
      <c r="H2530">
        <v>497</v>
      </c>
      <c r="I2530" t="s">
        <v>3</v>
      </c>
      <c r="J2530">
        <v>177</v>
      </c>
      <c r="K2530">
        <v>-1</v>
      </c>
      <c r="L2530">
        <v>18</v>
      </c>
      <c r="M2530" t="s">
        <v>4</v>
      </c>
      <c r="N2530">
        <v>2.2263999999999999</v>
      </c>
      <c r="O2530">
        <v>7.1999999999999998E-3</v>
      </c>
      <c r="P2530">
        <v>9.0775000000000006</v>
      </c>
      <c r="Q2530" t="s">
        <v>5</v>
      </c>
      <c r="R2530">
        <v>0.2019</v>
      </c>
      <c r="S2530">
        <v>-0.56079999999999997</v>
      </c>
      <c r="T2530">
        <v>0.84489999999999998</v>
      </c>
      <c r="U2530" t="s">
        <v>6</v>
      </c>
      <c r="V2530">
        <v>40921</v>
      </c>
      <c r="W2530">
        <v>85215</v>
      </c>
      <c r="X2530">
        <v>51.441299440000002</v>
      </c>
      <c r="Y2530" t="s">
        <v>7</v>
      </c>
      <c r="Z2530">
        <v>0.26716334000000003</v>
      </c>
      <c r="AA2530" t="s">
        <v>8</v>
      </c>
      <c r="AB2530">
        <v>1.9</v>
      </c>
      <c r="AC2530">
        <v>2</v>
      </c>
      <c r="AD2530">
        <v>18</v>
      </c>
      <c r="AE2530">
        <v>1.34</v>
      </c>
      <c r="AF2530">
        <v>170.92</v>
      </c>
      <c r="AG2530" t="s">
        <v>9</v>
      </c>
      <c r="AH2530" t="s">
        <v>10</v>
      </c>
      <c r="AI2530">
        <v>30</v>
      </c>
      <c r="AJ2530">
        <v>0</v>
      </c>
      <c r="AK2530">
        <v>10.039999999999999</v>
      </c>
      <c r="AL2530">
        <v>9.8699999999999992</v>
      </c>
      <c r="AM2530" t="s">
        <v>20</v>
      </c>
      <c r="AN2530" t="s">
        <v>12</v>
      </c>
      <c r="AO2530">
        <v>0</v>
      </c>
      <c r="AP2530">
        <v>0</v>
      </c>
      <c r="AQ2530">
        <v>0</v>
      </c>
      <c r="AR2530">
        <v>0</v>
      </c>
      <c r="AS2530" t="s">
        <v>13</v>
      </c>
      <c r="AT2530">
        <v>0</v>
      </c>
      <c r="AU2530">
        <v>0</v>
      </c>
      <c r="AV2530">
        <v>0</v>
      </c>
      <c r="AW2530" t="s">
        <v>14</v>
      </c>
      <c r="AX2530">
        <v>0</v>
      </c>
      <c r="AY2530" t="s">
        <v>15</v>
      </c>
      <c r="AZ2530">
        <v>0</v>
      </c>
      <c r="BA2530" t="s">
        <v>16</v>
      </c>
      <c r="BB2530">
        <v>93</v>
      </c>
      <c r="BC2530">
        <v>10</v>
      </c>
      <c r="BD2530">
        <v>2</v>
      </c>
    </row>
    <row r="2531" spans="1:56" x14ac:dyDescent="0.25">
      <c r="A2531" t="s">
        <v>0</v>
      </c>
      <c r="B2531" t="s">
        <v>1</v>
      </c>
      <c r="C2531">
        <v>1384332</v>
      </c>
      <c r="D2531" t="s">
        <v>2</v>
      </c>
      <c r="E2531">
        <v>94</v>
      </c>
      <c r="F2531">
        <v>145</v>
      </c>
      <c r="G2531">
        <v>-5</v>
      </c>
      <c r="H2531">
        <v>496</v>
      </c>
      <c r="I2531" t="s">
        <v>3</v>
      </c>
      <c r="J2531">
        <v>177</v>
      </c>
      <c r="K2531">
        <v>-2</v>
      </c>
      <c r="L2531">
        <v>17</v>
      </c>
      <c r="M2531" t="s">
        <v>4</v>
      </c>
      <c r="N2531">
        <v>2.0726</v>
      </c>
      <c r="O2531">
        <v>-5.9999999999999995E-4</v>
      </c>
      <c r="P2531">
        <v>9.0846999999999998</v>
      </c>
      <c r="Q2531" t="s">
        <v>5</v>
      </c>
      <c r="R2531">
        <v>-0.97199999999999998</v>
      </c>
      <c r="S2531">
        <v>-0.3589</v>
      </c>
      <c r="T2531">
        <v>-1.286</v>
      </c>
      <c r="U2531" t="s">
        <v>6</v>
      </c>
      <c r="V2531">
        <v>40921</v>
      </c>
      <c r="W2531">
        <v>85215</v>
      </c>
      <c r="X2531">
        <v>51.441299440000002</v>
      </c>
      <c r="Y2531" t="s">
        <v>7</v>
      </c>
      <c r="Z2531">
        <v>0.26716334000000003</v>
      </c>
      <c r="AA2531" t="s">
        <v>8</v>
      </c>
      <c r="AB2531">
        <v>1.9</v>
      </c>
      <c r="AC2531">
        <v>2</v>
      </c>
      <c r="AD2531">
        <v>18</v>
      </c>
      <c r="AE2531">
        <v>1.46</v>
      </c>
      <c r="AF2531">
        <v>168.85</v>
      </c>
      <c r="AG2531" t="s">
        <v>9</v>
      </c>
      <c r="AH2531" t="s">
        <v>10</v>
      </c>
      <c r="AI2531">
        <v>30</v>
      </c>
      <c r="AJ2531">
        <v>0</v>
      </c>
      <c r="AK2531">
        <v>10.039999999999999</v>
      </c>
      <c r="AL2531">
        <v>9.8699999999999992</v>
      </c>
      <c r="AM2531" t="s">
        <v>20</v>
      </c>
      <c r="AN2531" t="s">
        <v>12</v>
      </c>
      <c r="AO2531">
        <v>0</v>
      </c>
      <c r="AP2531">
        <v>0</v>
      </c>
      <c r="AQ2531">
        <v>0</v>
      </c>
      <c r="AR2531">
        <v>0</v>
      </c>
      <c r="AS2531" t="s">
        <v>13</v>
      </c>
      <c r="AT2531">
        <v>0</v>
      </c>
      <c r="AU2531">
        <v>0</v>
      </c>
      <c r="AV2531">
        <v>0</v>
      </c>
      <c r="AW2531" t="s">
        <v>14</v>
      </c>
      <c r="AX2531">
        <v>0</v>
      </c>
      <c r="AY2531" t="s">
        <v>15</v>
      </c>
      <c r="AZ2531">
        <v>0</v>
      </c>
      <c r="BA2531" t="s">
        <v>16</v>
      </c>
      <c r="BB2531">
        <v>94</v>
      </c>
      <c r="BC2531">
        <v>10</v>
      </c>
      <c r="BD2531">
        <v>2</v>
      </c>
    </row>
    <row r="2532" spans="1:56" x14ac:dyDescent="0.25">
      <c r="A2532" t="s">
        <v>0</v>
      </c>
      <c r="B2532" t="s">
        <v>1</v>
      </c>
      <c r="C2532">
        <v>1384876</v>
      </c>
      <c r="D2532" t="s">
        <v>2</v>
      </c>
      <c r="E2532">
        <v>94</v>
      </c>
      <c r="F2532">
        <v>145</v>
      </c>
      <c r="G2532">
        <v>-5</v>
      </c>
      <c r="H2532">
        <v>496</v>
      </c>
      <c r="I2532" t="s">
        <v>3</v>
      </c>
      <c r="J2532">
        <v>180</v>
      </c>
      <c r="K2532">
        <v>-2</v>
      </c>
      <c r="L2532">
        <v>15</v>
      </c>
      <c r="M2532" t="s">
        <v>4</v>
      </c>
      <c r="N2532">
        <v>1.7614000000000001</v>
      </c>
      <c r="O2532">
        <v>8.2000000000000003E-2</v>
      </c>
      <c r="P2532">
        <v>9.1105</v>
      </c>
      <c r="Q2532" t="s">
        <v>5</v>
      </c>
      <c r="R2532">
        <v>-0.6804</v>
      </c>
      <c r="S2532">
        <v>0.18690000000000001</v>
      </c>
      <c r="T2532">
        <v>-1.7795000000000001</v>
      </c>
      <c r="U2532" t="s">
        <v>6</v>
      </c>
      <c r="V2532">
        <v>40921</v>
      </c>
      <c r="W2532">
        <v>85216</v>
      </c>
      <c r="X2532">
        <v>51.441291810000003</v>
      </c>
      <c r="Y2532" t="s">
        <v>7</v>
      </c>
      <c r="Z2532">
        <v>0.26716834</v>
      </c>
      <c r="AA2532" t="s">
        <v>8</v>
      </c>
      <c r="AB2532">
        <v>1.9</v>
      </c>
      <c r="AC2532">
        <v>2</v>
      </c>
      <c r="AD2532">
        <v>18</v>
      </c>
      <c r="AE2532">
        <v>1.46</v>
      </c>
      <c r="AF2532">
        <v>168.85</v>
      </c>
      <c r="AG2532" t="s">
        <v>9</v>
      </c>
      <c r="AH2532" t="s">
        <v>10</v>
      </c>
      <c r="AI2532">
        <v>30</v>
      </c>
      <c r="AJ2532">
        <v>0</v>
      </c>
      <c r="AK2532">
        <v>10.050000000000001</v>
      </c>
      <c r="AL2532">
        <v>9.86</v>
      </c>
      <c r="AM2532" t="s">
        <v>20</v>
      </c>
      <c r="AN2532" t="s">
        <v>12</v>
      </c>
      <c r="AO2532">
        <v>0</v>
      </c>
      <c r="AP2532">
        <v>0</v>
      </c>
      <c r="AQ2532">
        <v>0</v>
      </c>
      <c r="AR2532">
        <v>0</v>
      </c>
      <c r="AS2532" t="s">
        <v>13</v>
      </c>
      <c r="AT2532">
        <v>0</v>
      </c>
      <c r="AU2532">
        <v>0</v>
      </c>
      <c r="AV2532">
        <v>0</v>
      </c>
      <c r="AW2532" t="s">
        <v>14</v>
      </c>
      <c r="AX2532">
        <v>0</v>
      </c>
      <c r="AY2532" t="s">
        <v>15</v>
      </c>
      <c r="AZ2532">
        <v>0</v>
      </c>
      <c r="BA2532" t="s">
        <v>16</v>
      </c>
      <c r="BB2532">
        <v>94</v>
      </c>
      <c r="BC2532">
        <v>10</v>
      </c>
      <c r="BD2532">
        <v>2</v>
      </c>
    </row>
    <row r="2533" spans="1:56" x14ac:dyDescent="0.25">
      <c r="A2533" t="s">
        <v>0</v>
      </c>
      <c r="B2533" t="s">
        <v>1</v>
      </c>
      <c r="C2533">
        <v>1385420</v>
      </c>
      <c r="D2533" t="s">
        <v>2</v>
      </c>
      <c r="E2533">
        <v>93</v>
      </c>
      <c r="F2533">
        <v>145</v>
      </c>
      <c r="G2533">
        <v>-5</v>
      </c>
      <c r="H2533">
        <v>495</v>
      </c>
      <c r="I2533" t="s">
        <v>3</v>
      </c>
      <c r="J2533">
        <v>181</v>
      </c>
      <c r="K2533">
        <v>-2</v>
      </c>
      <c r="L2533">
        <v>14</v>
      </c>
      <c r="M2533" t="s">
        <v>4</v>
      </c>
      <c r="N2533">
        <v>1.6812</v>
      </c>
      <c r="O2533">
        <v>0.17660000000000001</v>
      </c>
      <c r="P2533">
        <v>9.1295999999999999</v>
      </c>
      <c r="Q2533" t="s">
        <v>5</v>
      </c>
      <c r="R2533">
        <v>-0.47099999999999997</v>
      </c>
      <c r="S2533">
        <v>0.33650000000000002</v>
      </c>
      <c r="T2533">
        <v>-2.3252999999999999</v>
      </c>
      <c r="U2533" t="s">
        <v>6</v>
      </c>
      <c r="V2533">
        <v>40921</v>
      </c>
      <c r="W2533">
        <v>85216</v>
      </c>
      <c r="X2533">
        <v>51.441291810000003</v>
      </c>
      <c r="Y2533" t="s">
        <v>7</v>
      </c>
      <c r="Z2533">
        <v>0.26716834</v>
      </c>
      <c r="AA2533" t="s">
        <v>8</v>
      </c>
      <c r="AB2533">
        <v>1.9</v>
      </c>
      <c r="AC2533">
        <v>2</v>
      </c>
      <c r="AD2533">
        <v>18</v>
      </c>
      <c r="AE2533">
        <v>1.45</v>
      </c>
      <c r="AF2533">
        <v>165.63</v>
      </c>
      <c r="AG2533" t="s">
        <v>9</v>
      </c>
      <c r="AH2533" t="s">
        <v>10</v>
      </c>
      <c r="AI2533">
        <v>30</v>
      </c>
      <c r="AJ2533">
        <v>0</v>
      </c>
      <c r="AK2533">
        <v>10.050000000000001</v>
      </c>
      <c r="AL2533">
        <v>9.86</v>
      </c>
      <c r="AM2533" t="s">
        <v>11</v>
      </c>
      <c r="AN2533" t="s">
        <v>12</v>
      </c>
      <c r="AO2533">
        <v>0</v>
      </c>
      <c r="AP2533">
        <v>0</v>
      </c>
      <c r="AQ2533">
        <v>0</v>
      </c>
      <c r="AR2533">
        <v>0</v>
      </c>
      <c r="AS2533" t="s">
        <v>13</v>
      </c>
      <c r="AT2533">
        <v>0</v>
      </c>
      <c r="AU2533">
        <v>0</v>
      </c>
      <c r="AV2533">
        <v>0</v>
      </c>
      <c r="AW2533" t="s">
        <v>14</v>
      </c>
      <c r="AX2533">
        <v>0</v>
      </c>
      <c r="AY2533" t="s">
        <v>15</v>
      </c>
      <c r="AZ2533">
        <v>0</v>
      </c>
      <c r="BA2533" t="s">
        <v>16</v>
      </c>
      <c r="BB2533">
        <v>93</v>
      </c>
      <c r="BC2533">
        <v>10</v>
      </c>
      <c r="BD2533">
        <v>2</v>
      </c>
    </row>
    <row r="2534" spans="1:56" x14ac:dyDescent="0.25">
      <c r="A2534" t="s">
        <v>0</v>
      </c>
      <c r="B2534" t="s">
        <v>1</v>
      </c>
      <c r="C2534">
        <v>1385964</v>
      </c>
      <c r="D2534" t="s">
        <v>2</v>
      </c>
      <c r="E2534">
        <v>93</v>
      </c>
      <c r="F2534">
        <v>145</v>
      </c>
      <c r="G2534">
        <v>-5</v>
      </c>
      <c r="H2534">
        <v>494</v>
      </c>
      <c r="I2534" t="s">
        <v>3</v>
      </c>
      <c r="J2534">
        <v>183</v>
      </c>
      <c r="K2534">
        <v>-3</v>
      </c>
      <c r="L2534">
        <v>12</v>
      </c>
      <c r="M2534" t="s">
        <v>4</v>
      </c>
      <c r="N2534">
        <v>1.2466999999999999</v>
      </c>
      <c r="O2534">
        <v>0.26150000000000001</v>
      </c>
      <c r="P2534">
        <v>9.2385000000000002</v>
      </c>
      <c r="Q2534" t="s">
        <v>5</v>
      </c>
      <c r="R2534">
        <v>-0.93459999999999999</v>
      </c>
      <c r="S2534">
        <v>3.7400000000000003E-2</v>
      </c>
      <c r="T2534">
        <v>-1.615</v>
      </c>
      <c r="U2534" t="s">
        <v>6</v>
      </c>
      <c r="V2534">
        <v>40921</v>
      </c>
      <c r="W2534">
        <v>85217</v>
      </c>
      <c r="X2534">
        <v>51.441291810000003</v>
      </c>
      <c r="Y2534" t="s">
        <v>7</v>
      </c>
      <c r="Z2534">
        <v>0.26717331999999999</v>
      </c>
      <c r="AA2534" t="s">
        <v>8</v>
      </c>
      <c r="AB2534">
        <v>2</v>
      </c>
      <c r="AC2534">
        <v>2</v>
      </c>
      <c r="AD2534">
        <v>17</v>
      </c>
      <c r="AE2534">
        <v>1.45</v>
      </c>
      <c r="AF2534">
        <v>165.63</v>
      </c>
      <c r="AG2534" t="s">
        <v>9</v>
      </c>
      <c r="AH2534" t="s">
        <v>10</v>
      </c>
      <c r="AI2534">
        <v>30</v>
      </c>
      <c r="AJ2534">
        <v>0</v>
      </c>
      <c r="AK2534">
        <v>10.050000000000001</v>
      </c>
      <c r="AL2534">
        <v>9.86</v>
      </c>
      <c r="AM2534" t="s">
        <v>11</v>
      </c>
      <c r="AN2534" t="s">
        <v>12</v>
      </c>
      <c r="AO2534">
        <v>0</v>
      </c>
      <c r="AP2534">
        <v>0</v>
      </c>
      <c r="AQ2534">
        <v>0</v>
      </c>
      <c r="AR2534">
        <v>0</v>
      </c>
      <c r="AS2534" t="s">
        <v>13</v>
      </c>
      <c r="AT2534">
        <v>0</v>
      </c>
      <c r="AU2534">
        <v>0</v>
      </c>
      <c r="AV2534">
        <v>0</v>
      </c>
      <c r="AW2534" t="s">
        <v>14</v>
      </c>
      <c r="AX2534">
        <v>0</v>
      </c>
      <c r="AY2534" t="s">
        <v>15</v>
      </c>
      <c r="AZ2534">
        <v>0</v>
      </c>
      <c r="BA2534" t="s">
        <v>16</v>
      </c>
      <c r="BB2534">
        <v>93</v>
      </c>
      <c r="BC2534">
        <v>10</v>
      </c>
      <c r="BD2534">
        <v>2</v>
      </c>
    </row>
    <row r="2535" spans="1:56" x14ac:dyDescent="0.25">
      <c r="A2535" t="s">
        <v>0</v>
      </c>
      <c r="B2535" t="s">
        <v>1</v>
      </c>
      <c r="C2535">
        <v>1386508</v>
      </c>
      <c r="D2535" t="s">
        <v>2</v>
      </c>
      <c r="E2535">
        <v>80</v>
      </c>
      <c r="F2535">
        <v>145</v>
      </c>
      <c r="G2535">
        <v>-5</v>
      </c>
      <c r="H2535">
        <v>479</v>
      </c>
      <c r="I2535" t="s">
        <v>3</v>
      </c>
      <c r="J2535">
        <v>184</v>
      </c>
      <c r="K2535">
        <v>-3</v>
      </c>
      <c r="L2535">
        <v>11</v>
      </c>
      <c r="M2535" t="s">
        <v>4</v>
      </c>
      <c r="N2535">
        <v>1.3006</v>
      </c>
      <c r="O2535">
        <v>0.35909999999999997</v>
      </c>
      <c r="P2535">
        <v>9.4413999999999998</v>
      </c>
      <c r="Q2535" t="s">
        <v>5</v>
      </c>
      <c r="R2535">
        <v>-0.65049999999999997</v>
      </c>
      <c r="S2535">
        <v>0.39629999999999999</v>
      </c>
      <c r="T2535">
        <v>-0.25419999999999998</v>
      </c>
      <c r="U2535" t="s">
        <v>6</v>
      </c>
      <c r="V2535">
        <v>40921</v>
      </c>
      <c r="W2535">
        <v>85218</v>
      </c>
      <c r="X2535">
        <v>51.441284179999997</v>
      </c>
      <c r="Y2535" t="s">
        <v>7</v>
      </c>
      <c r="Z2535">
        <v>0.26717666000000001</v>
      </c>
      <c r="AA2535" t="s">
        <v>8</v>
      </c>
      <c r="AB2535">
        <v>2</v>
      </c>
      <c r="AC2535">
        <v>2</v>
      </c>
      <c r="AD2535">
        <v>17</v>
      </c>
      <c r="AE2535">
        <v>1.38</v>
      </c>
      <c r="AF2535">
        <v>163.57</v>
      </c>
      <c r="AG2535" t="s">
        <v>9</v>
      </c>
      <c r="AH2535" t="s">
        <v>10</v>
      </c>
      <c r="AI2535">
        <v>30</v>
      </c>
      <c r="AJ2535">
        <v>0</v>
      </c>
      <c r="AK2535">
        <v>10.050000000000001</v>
      </c>
      <c r="AL2535">
        <v>9.86</v>
      </c>
      <c r="AM2535" t="s">
        <v>11</v>
      </c>
      <c r="AN2535" t="s">
        <v>12</v>
      </c>
      <c r="AO2535">
        <v>0</v>
      </c>
      <c r="AP2535">
        <v>0</v>
      </c>
      <c r="AQ2535">
        <v>0</v>
      </c>
      <c r="AR2535">
        <v>0</v>
      </c>
      <c r="AS2535" t="s">
        <v>13</v>
      </c>
      <c r="AT2535">
        <v>0</v>
      </c>
      <c r="AU2535">
        <v>0</v>
      </c>
      <c r="AV2535">
        <v>0</v>
      </c>
      <c r="AW2535" t="s">
        <v>14</v>
      </c>
      <c r="AX2535">
        <v>0</v>
      </c>
      <c r="AY2535" t="s">
        <v>15</v>
      </c>
      <c r="AZ2535">
        <v>0</v>
      </c>
      <c r="BA2535" t="s">
        <v>16</v>
      </c>
      <c r="BB2535">
        <v>80</v>
      </c>
      <c r="BC2535">
        <v>10</v>
      </c>
      <c r="BD2535">
        <v>2</v>
      </c>
    </row>
    <row r="2536" spans="1:56" x14ac:dyDescent="0.25">
      <c r="A2536" t="s">
        <v>0</v>
      </c>
      <c r="B2536" t="s">
        <v>1</v>
      </c>
      <c r="C2536">
        <v>1387052</v>
      </c>
      <c r="D2536" t="s">
        <v>2</v>
      </c>
      <c r="E2536">
        <v>79</v>
      </c>
      <c r="F2536">
        <v>145</v>
      </c>
      <c r="G2536">
        <v>-5</v>
      </c>
      <c r="H2536">
        <v>417</v>
      </c>
      <c r="I2536" t="s">
        <v>3</v>
      </c>
      <c r="J2536">
        <v>183</v>
      </c>
      <c r="K2536">
        <v>-4</v>
      </c>
      <c r="L2536">
        <v>11</v>
      </c>
      <c r="M2536" t="s">
        <v>4</v>
      </c>
      <c r="N2536">
        <v>1.1395999999999999</v>
      </c>
      <c r="O2536">
        <v>0.27410000000000001</v>
      </c>
      <c r="P2536">
        <v>9.2845999999999993</v>
      </c>
      <c r="Q2536" t="s">
        <v>5</v>
      </c>
      <c r="R2536">
        <v>-0.26169999999999999</v>
      </c>
      <c r="S2536">
        <v>-0.70279999999999998</v>
      </c>
      <c r="T2536">
        <v>1.8318000000000001</v>
      </c>
      <c r="U2536" t="s">
        <v>6</v>
      </c>
      <c r="V2536">
        <v>40921</v>
      </c>
      <c r="W2536">
        <v>85218</v>
      </c>
      <c r="X2536">
        <v>51.441284179999997</v>
      </c>
      <c r="Y2536" t="s">
        <v>7</v>
      </c>
      <c r="Z2536">
        <v>0.26717666000000001</v>
      </c>
      <c r="AA2536" t="s">
        <v>8</v>
      </c>
      <c r="AB2536">
        <v>2</v>
      </c>
      <c r="AC2536">
        <v>2</v>
      </c>
      <c r="AD2536">
        <v>17</v>
      </c>
      <c r="AE2536">
        <v>1.38</v>
      </c>
      <c r="AF2536">
        <v>163.57</v>
      </c>
      <c r="AG2536" t="s">
        <v>9</v>
      </c>
      <c r="AH2536" t="s">
        <v>10</v>
      </c>
      <c r="AI2536">
        <v>30</v>
      </c>
      <c r="AJ2536">
        <v>0</v>
      </c>
      <c r="AK2536">
        <v>10.050000000000001</v>
      </c>
      <c r="AL2536">
        <v>9.85</v>
      </c>
      <c r="AM2536" t="s">
        <v>11</v>
      </c>
      <c r="AN2536" t="s">
        <v>12</v>
      </c>
      <c r="AO2536">
        <v>0</v>
      </c>
      <c r="AP2536">
        <v>0</v>
      </c>
      <c r="AQ2536">
        <v>0</v>
      </c>
      <c r="AR2536">
        <v>0</v>
      </c>
      <c r="AS2536" t="s">
        <v>13</v>
      </c>
      <c r="AT2536">
        <v>0</v>
      </c>
      <c r="AU2536">
        <v>0</v>
      </c>
      <c r="AV2536">
        <v>0</v>
      </c>
      <c r="AW2536" t="s">
        <v>14</v>
      </c>
      <c r="AX2536">
        <v>0</v>
      </c>
      <c r="AY2536" t="s">
        <v>15</v>
      </c>
      <c r="AZ2536">
        <v>0</v>
      </c>
      <c r="BA2536" t="s">
        <v>16</v>
      </c>
      <c r="BB2536">
        <v>79</v>
      </c>
      <c r="BC2536">
        <v>10</v>
      </c>
      <c r="BD2536">
        <v>2</v>
      </c>
    </row>
    <row r="2537" spans="1:56" x14ac:dyDescent="0.25">
      <c r="A2537" t="s">
        <v>0</v>
      </c>
      <c r="B2537" t="s">
        <v>1</v>
      </c>
      <c r="C2537">
        <v>1387596</v>
      </c>
      <c r="D2537" t="s">
        <v>2</v>
      </c>
      <c r="E2537">
        <v>94</v>
      </c>
      <c r="F2537">
        <v>145</v>
      </c>
      <c r="G2537">
        <v>-5</v>
      </c>
      <c r="H2537">
        <v>375</v>
      </c>
      <c r="I2537" t="s">
        <v>3</v>
      </c>
      <c r="J2537">
        <v>183</v>
      </c>
      <c r="K2537">
        <v>-4</v>
      </c>
      <c r="L2537">
        <v>11</v>
      </c>
      <c r="M2537" t="s">
        <v>4</v>
      </c>
      <c r="N2537">
        <v>0.87319999999999998</v>
      </c>
      <c r="O2537">
        <v>0.75949999999999995</v>
      </c>
      <c r="P2537">
        <v>9.1367999999999991</v>
      </c>
      <c r="Q2537" t="s">
        <v>5</v>
      </c>
      <c r="R2537">
        <v>-0.32150000000000001</v>
      </c>
      <c r="S2537">
        <v>-0.29909999999999998</v>
      </c>
      <c r="T2537">
        <v>-0.34389999999999998</v>
      </c>
      <c r="U2537" t="s">
        <v>6</v>
      </c>
      <c r="V2537">
        <v>40921</v>
      </c>
      <c r="W2537">
        <v>85219</v>
      </c>
      <c r="X2537">
        <v>51.441276549999998</v>
      </c>
      <c r="Y2537" t="s">
        <v>7</v>
      </c>
      <c r="Z2537">
        <v>0.26717999999999997</v>
      </c>
      <c r="AA2537" t="s">
        <v>8</v>
      </c>
      <c r="AB2537">
        <v>2</v>
      </c>
      <c r="AC2537">
        <v>2</v>
      </c>
      <c r="AD2537">
        <v>17</v>
      </c>
      <c r="AE2537">
        <v>1.32</v>
      </c>
      <c r="AF2537">
        <v>163.43</v>
      </c>
      <c r="AG2537" t="s">
        <v>9</v>
      </c>
      <c r="AH2537" t="s">
        <v>10</v>
      </c>
      <c r="AI2537">
        <v>30</v>
      </c>
      <c r="AJ2537">
        <v>0</v>
      </c>
      <c r="AK2537">
        <v>10.050000000000001</v>
      </c>
      <c r="AL2537">
        <v>9.85</v>
      </c>
      <c r="AM2537" t="s">
        <v>11</v>
      </c>
      <c r="AN2537" t="s">
        <v>12</v>
      </c>
      <c r="AO2537">
        <v>0</v>
      </c>
      <c r="AP2537">
        <v>0</v>
      </c>
      <c r="AQ2537">
        <v>0</v>
      </c>
      <c r="AR2537">
        <v>0</v>
      </c>
      <c r="AS2537" t="s">
        <v>13</v>
      </c>
      <c r="AT2537">
        <v>0</v>
      </c>
      <c r="AU2537">
        <v>0</v>
      </c>
      <c r="AV2537">
        <v>0</v>
      </c>
      <c r="AW2537" t="s">
        <v>14</v>
      </c>
      <c r="AX2537">
        <v>0</v>
      </c>
      <c r="AY2537" t="s">
        <v>15</v>
      </c>
      <c r="AZ2537">
        <v>0</v>
      </c>
      <c r="BA2537" t="s">
        <v>16</v>
      </c>
      <c r="BB2537">
        <v>94</v>
      </c>
      <c r="BC2537">
        <v>10</v>
      </c>
      <c r="BD2537">
        <v>2</v>
      </c>
    </row>
    <row r="2538" spans="1:56" x14ac:dyDescent="0.25">
      <c r="A2538" t="s">
        <v>0</v>
      </c>
      <c r="B2538" t="s">
        <v>1</v>
      </c>
      <c r="C2538">
        <v>1388140</v>
      </c>
      <c r="D2538" t="s">
        <v>2</v>
      </c>
      <c r="E2538">
        <v>94</v>
      </c>
      <c r="F2538">
        <v>145</v>
      </c>
      <c r="G2538">
        <v>-5</v>
      </c>
      <c r="H2538">
        <v>371</v>
      </c>
      <c r="I2538" t="s">
        <v>3</v>
      </c>
      <c r="J2538">
        <v>185</v>
      </c>
      <c r="K2538">
        <v>-4</v>
      </c>
      <c r="L2538">
        <v>9</v>
      </c>
      <c r="M2538" t="s">
        <v>4</v>
      </c>
      <c r="N2538">
        <v>0.89239999999999997</v>
      </c>
      <c r="O2538">
        <v>0.27229999999999999</v>
      </c>
      <c r="P2538">
        <v>9.2989999999999995</v>
      </c>
      <c r="Q2538" t="s">
        <v>5</v>
      </c>
      <c r="R2538">
        <v>-0.84489999999999998</v>
      </c>
      <c r="S2538">
        <v>0.84489999999999998</v>
      </c>
      <c r="T2538">
        <v>-1.0392999999999999</v>
      </c>
      <c r="U2538" t="s">
        <v>6</v>
      </c>
      <c r="V2538">
        <v>40921</v>
      </c>
      <c r="W2538">
        <v>85219</v>
      </c>
      <c r="X2538">
        <v>51.441276549999998</v>
      </c>
      <c r="Y2538" t="s">
        <v>7</v>
      </c>
      <c r="Z2538">
        <v>0.26717999999999997</v>
      </c>
      <c r="AA2538" t="s">
        <v>8</v>
      </c>
      <c r="AB2538">
        <v>2</v>
      </c>
      <c r="AC2538">
        <v>2</v>
      </c>
      <c r="AD2538">
        <v>17</v>
      </c>
      <c r="AE2538">
        <v>1.22</v>
      </c>
      <c r="AF2538">
        <v>163.47999999999999</v>
      </c>
      <c r="AG2538" t="s">
        <v>9</v>
      </c>
      <c r="AH2538" t="s">
        <v>10</v>
      </c>
      <c r="AI2538">
        <v>30</v>
      </c>
      <c r="AJ2538">
        <v>0</v>
      </c>
      <c r="AK2538">
        <v>10.050000000000001</v>
      </c>
      <c r="AL2538">
        <v>9.85</v>
      </c>
      <c r="AM2538" t="s">
        <v>11</v>
      </c>
      <c r="AN2538" t="s">
        <v>12</v>
      </c>
      <c r="AO2538">
        <v>0</v>
      </c>
      <c r="AP2538">
        <v>0</v>
      </c>
      <c r="AQ2538">
        <v>0</v>
      </c>
      <c r="AR2538">
        <v>0</v>
      </c>
      <c r="AS2538" t="s">
        <v>13</v>
      </c>
      <c r="AT2538">
        <v>0</v>
      </c>
      <c r="AU2538">
        <v>0</v>
      </c>
      <c r="AV2538">
        <v>0</v>
      </c>
      <c r="AW2538" t="s">
        <v>14</v>
      </c>
      <c r="AX2538">
        <v>0</v>
      </c>
      <c r="AY2538" t="s">
        <v>15</v>
      </c>
      <c r="AZ2538">
        <v>0</v>
      </c>
      <c r="BA2538" t="s">
        <v>16</v>
      </c>
      <c r="BB2538">
        <v>94</v>
      </c>
      <c r="BC2538">
        <v>10</v>
      </c>
      <c r="BD2538">
        <v>2</v>
      </c>
    </row>
    <row r="2539" spans="1:56" x14ac:dyDescent="0.25">
      <c r="A2539" t="s">
        <v>0</v>
      </c>
      <c r="B2539" t="s">
        <v>1</v>
      </c>
      <c r="C2539">
        <v>1388684</v>
      </c>
      <c r="D2539" t="s">
        <v>2</v>
      </c>
      <c r="E2539">
        <v>88</v>
      </c>
      <c r="F2539">
        <v>145</v>
      </c>
      <c r="G2539">
        <v>-5</v>
      </c>
      <c r="H2539">
        <v>370</v>
      </c>
      <c r="I2539" t="s">
        <v>3</v>
      </c>
      <c r="J2539">
        <v>187</v>
      </c>
      <c r="K2539">
        <v>-4</v>
      </c>
      <c r="L2539">
        <v>6</v>
      </c>
      <c r="M2539" t="s">
        <v>4</v>
      </c>
      <c r="N2539">
        <v>0.45910000000000001</v>
      </c>
      <c r="O2539">
        <v>0.35370000000000001</v>
      </c>
      <c r="P2539">
        <v>9.3056000000000001</v>
      </c>
      <c r="Q2539" t="s">
        <v>5</v>
      </c>
      <c r="R2539">
        <v>9.7199999999999995E-2</v>
      </c>
      <c r="S2539">
        <v>0.38129999999999997</v>
      </c>
      <c r="T2539">
        <v>-1.2038</v>
      </c>
      <c r="U2539" t="s">
        <v>6</v>
      </c>
      <c r="V2539">
        <v>40921</v>
      </c>
      <c r="W2539">
        <v>85220</v>
      </c>
      <c r="X2539">
        <v>51.441268919999999</v>
      </c>
      <c r="Y2539" t="s">
        <v>7</v>
      </c>
      <c r="Z2539">
        <v>0.26718500000000001</v>
      </c>
      <c r="AA2539" t="s">
        <v>8</v>
      </c>
      <c r="AB2539">
        <v>2.1</v>
      </c>
      <c r="AC2539">
        <v>2</v>
      </c>
      <c r="AD2539">
        <v>17</v>
      </c>
      <c r="AE2539">
        <v>1.22</v>
      </c>
      <c r="AF2539">
        <v>163.47999999999999</v>
      </c>
      <c r="AG2539" t="s">
        <v>9</v>
      </c>
      <c r="AH2539" t="s">
        <v>10</v>
      </c>
      <c r="AI2539">
        <v>30</v>
      </c>
      <c r="AJ2539">
        <v>0</v>
      </c>
      <c r="AK2539">
        <v>10.050000000000001</v>
      </c>
      <c r="AL2539">
        <v>9.84</v>
      </c>
      <c r="AM2539" t="s">
        <v>11</v>
      </c>
      <c r="AN2539" t="s">
        <v>12</v>
      </c>
      <c r="AO2539">
        <v>0</v>
      </c>
      <c r="AP2539">
        <v>0</v>
      </c>
      <c r="AQ2539">
        <v>0</v>
      </c>
      <c r="AR2539">
        <v>0</v>
      </c>
      <c r="AS2539" t="s">
        <v>13</v>
      </c>
      <c r="AT2539">
        <v>0</v>
      </c>
      <c r="AU2539">
        <v>0</v>
      </c>
      <c r="AV2539">
        <v>0</v>
      </c>
      <c r="AW2539" t="s">
        <v>14</v>
      </c>
      <c r="AX2539">
        <v>0</v>
      </c>
      <c r="AY2539" t="s">
        <v>15</v>
      </c>
      <c r="AZ2539">
        <v>0</v>
      </c>
      <c r="BA2539" t="s">
        <v>16</v>
      </c>
      <c r="BB2539">
        <v>88</v>
      </c>
      <c r="BC2539">
        <v>10</v>
      </c>
      <c r="BD2539">
        <v>2</v>
      </c>
    </row>
    <row r="2540" spans="1:56" x14ac:dyDescent="0.25">
      <c r="A2540" t="s">
        <v>0</v>
      </c>
      <c r="B2540" t="s">
        <v>1</v>
      </c>
      <c r="C2540">
        <v>1389228</v>
      </c>
      <c r="D2540" t="s">
        <v>2</v>
      </c>
      <c r="E2540">
        <v>87</v>
      </c>
      <c r="F2540">
        <v>145</v>
      </c>
      <c r="G2540">
        <v>-5</v>
      </c>
      <c r="H2540">
        <v>359</v>
      </c>
      <c r="I2540" t="s">
        <v>3</v>
      </c>
      <c r="J2540">
        <v>188</v>
      </c>
      <c r="K2540">
        <v>-4</v>
      </c>
      <c r="L2540">
        <v>5</v>
      </c>
      <c r="M2540" t="s">
        <v>4</v>
      </c>
      <c r="N2540">
        <v>0.2903</v>
      </c>
      <c r="O2540">
        <v>0.53449999999999998</v>
      </c>
      <c r="P2540">
        <v>9.2673000000000005</v>
      </c>
      <c r="Q2540" t="s">
        <v>5</v>
      </c>
      <c r="R2540">
        <v>-0.91959999999999997</v>
      </c>
      <c r="S2540">
        <v>-1.0542</v>
      </c>
      <c r="T2540">
        <v>-0.29909999999999998</v>
      </c>
      <c r="U2540" t="s">
        <v>6</v>
      </c>
      <c r="V2540">
        <v>40921</v>
      </c>
      <c r="W2540">
        <v>85220</v>
      </c>
      <c r="X2540">
        <v>51.441268919999999</v>
      </c>
      <c r="Y2540" t="s">
        <v>7</v>
      </c>
      <c r="Z2540">
        <v>0.26718500000000001</v>
      </c>
      <c r="AA2540" t="s">
        <v>8</v>
      </c>
      <c r="AB2540">
        <v>2.1</v>
      </c>
      <c r="AC2540">
        <v>2</v>
      </c>
      <c r="AD2540">
        <v>17</v>
      </c>
      <c r="AE2540">
        <v>1.0900000000000001</v>
      </c>
      <c r="AF2540">
        <v>161.83000000000001</v>
      </c>
      <c r="AG2540" t="s">
        <v>9</v>
      </c>
      <c r="AH2540" t="s">
        <v>10</v>
      </c>
      <c r="AI2540">
        <v>30</v>
      </c>
      <c r="AJ2540">
        <v>0</v>
      </c>
      <c r="AK2540">
        <v>10.050000000000001</v>
      </c>
      <c r="AL2540">
        <v>9.84</v>
      </c>
      <c r="AM2540" t="s">
        <v>18</v>
      </c>
      <c r="AN2540" t="s">
        <v>12</v>
      </c>
      <c r="AO2540">
        <v>0</v>
      </c>
      <c r="AP2540">
        <v>0</v>
      </c>
      <c r="AQ2540">
        <v>0</v>
      </c>
      <c r="AR2540">
        <v>0</v>
      </c>
      <c r="AS2540" t="s">
        <v>13</v>
      </c>
      <c r="AT2540">
        <v>0</v>
      </c>
      <c r="AU2540">
        <v>0</v>
      </c>
      <c r="AV2540">
        <v>0</v>
      </c>
      <c r="AW2540" t="s">
        <v>14</v>
      </c>
      <c r="AX2540">
        <v>0</v>
      </c>
      <c r="AY2540" t="s">
        <v>15</v>
      </c>
      <c r="AZ2540">
        <v>0</v>
      </c>
      <c r="BA2540" t="s">
        <v>16</v>
      </c>
      <c r="BB2540">
        <v>87</v>
      </c>
      <c r="BC2540">
        <v>10</v>
      </c>
      <c r="BD2540">
        <v>2</v>
      </c>
    </row>
    <row r="2541" spans="1:56" x14ac:dyDescent="0.25">
      <c r="A2541" t="s">
        <v>0</v>
      </c>
      <c r="B2541" t="s">
        <v>1</v>
      </c>
      <c r="C2541">
        <v>1389772</v>
      </c>
      <c r="D2541" t="s">
        <v>2</v>
      </c>
      <c r="E2541">
        <v>87</v>
      </c>
      <c r="F2541">
        <v>145</v>
      </c>
      <c r="G2541">
        <v>-5</v>
      </c>
      <c r="H2541">
        <v>261</v>
      </c>
      <c r="I2541" t="s">
        <v>3</v>
      </c>
      <c r="J2541">
        <v>188</v>
      </c>
      <c r="K2541">
        <v>-5</v>
      </c>
      <c r="L2541">
        <v>4</v>
      </c>
      <c r="M2541" t="s">
        <v>4</v>
      </c>
      <c r="N2541">
        <v>-1.32E-2</v>
      </c>
      <c r="O2541">
        <v>-4.4900000000000002E-2</v>
      </c>
      <c r="P2541">
        <v>9.5975999999999999</v>
      </c>
      <c r="Q2541" t="s">
        <v>5</v>
      </c>
      <c r="R2541">
        <v>0.38879999999999998</v>
      </c>
      <c r="S2541">
        <v>2.0710999999999999</v>
      </c>
      <c r="T2541">
        <v>-1.3009999999999999</v>
      </c>
      <c r="U2541" t="s">
        <v>6</v>
      </c>
      <c r="V2541">
        <v>40921</v>
      </c>
      <c r="W2541">
        <v>85221</v>
      </c>
      <c r="X2541">
        <v>51.441268919999999</v>
      </c>
      <c r="Y2541" t="s">
        <v>7</v>
      </c>
      <c r="Z2541">
        <v>0.26718834000000002</v>
      </c>
      <c r="AA2541" t="s">
        <v>8</v>
      </c>
      <c r="AB2541">
        <v>2.1</v>
      </c>
      <c r="AC2541">
        <v>2</v>
      </c>
      <c r="AD2541">
        <v>17</v>
      </c>
      <c r="AE2541">
        <v>1.0900000000000001</v>
      </c>
      <c r="AF2541">
        <v>161.83000000000001</v>
      </c>
      <c r="AG2541" t="s">
        <v>9</v>
      </c>
      <c r="AH2541" t="s">
        <v>10</v>
      </c>
      <c r="AI2541">
        <v>30</v>
      </c>
      <c r="AJ2541">
        <v>0</v>
      </c>
      <c r="AK2541">
        <v>10.039999999999999</v>
      </c>
      <c r="AL2541">
        <v>9.84</v>
      </c>
      <c r="AM2541" t="s">
        <v>18</v>
      </c>
      <c r="AN2541" t="s">
        <v>12</v>
      </c>
      <c r="AO2541">
        <v>0</v>
      </c>
      <c r="AP2541">
        <v>0</v>
      </c>
      <c r="AQ2541">
        <v>0</v>
      </c>
      <c r="AR2541">
        <v>0</v>
      </c>
      <c r="AS2541" t="s">
        <v>13</v>
      </c>
      <c r="AT2541">
        <v>0</v>
      </c>
      <c r="AU2541">
        <v>0</v>
      </c>
      <c r="AV2541">
        <v>0</v>
      </c>
      <c r="AW2541" t="s">
        <v>14</v>
      </c>
      <c r="AX2541">
        <v>0</v>
      </c>
      <c r="AY2541" t="s">
        <v>15</v>
      </c>
      <c r="AZ2541">
        <v>0</v>
      </c>
      <c r="BA2541" t="s">
        <v>16</v>
      </c>
      <c r="BB2541">
        <v>87</v>
      </c>
      <c r="BC2541">
        <v>10</v>
      </c>
      <c r="BD2541">
        <v>2</v>
      </c>
    </row>
    <row r="2542" spans="1:56" x14ac:dyDescent="0.25">
      <c r="A2542" t="s">
        <v>0</v>
      </c>
      <c r="B2542" t="s">
        <v>1</v>
      </c>
      <c r="C2542">
        <v>1390316</v>
      </c>
      <c r="D2542" t="s">
        <v>2</v>
      </c>
      <c r="E2542">
        <v>90</v>
      </c>
      <c r="F2542">
        <v>145</v>
      </c>
      <c r="G2542">
        <v>-5</v>
      </c>
      <c r="H2542">
        <v>213</v>
      </c>
      <c r="I2542" t="s">
        <v>3</v>
      </c>
      <c r="J2542">
        <v>191</v>
      </c>
      <c r="K2542">
        <v>-6</v>
      </c>
      <c r="L2542">
        <v>1</v>
      </c>
      <c r="M2542" t="s">
        <v>4</v>
      </c>
      <c r="N2542">
        <v>-0.51590000000000003</v>
      </c>
      <c r="O2542">
        <v>0.70140000000000002</v>
      </c>
      <c r="P2542">
        <v>9.5234000000000005</v>
      </c>
      <c r="Q2542" t="s">
        <v>5</v>
      </c>
      <c r="R2542">
        <v>-0.29909999999999998</v>
      </c>
      <c r="S2542">
        <v>-0.44109999999999999</v>
      </c>
      <c r="T2542">
        <v>-1.3832</v>
      </c>
      <c r="U2542" t="s">
        <v>6</v>
      </c>
      <c r="V2542">
        <v>40921</v>
      </c>
      <c r="W2542">
        <v>85221</v>
      </c>
      <c r="X2542">
        <v>51.441268919999999</v>
      </c>
      <c r="Y2542" t="s">
        <v>7</v>
      </c>
      <c r="Z2542">
        <v>0.26718834000000002</v>
      </c>
      <c r="AA2542" t="s">
        <v>8</v>
      </c>
      <c r="AB2542">
        <v>2.1</v>
      </c>
      <c r="AC2542">
        <v>2</v>
      </c>
      <c r="AD2542">
        <v>17</v>
      </c>
      <c r="AE2542">
        <v>1.04</v>
      </c>
      <c r="AF2542">
        <v>160.59</v>
      </c>
      <c r="AG2542" t="s">
        <v>9</v>
      </c>
      <c r="AH2542" t="s">
        <v>10</v>
      </c>
      <c r="AI2542">
        <v>30</v>
      </c>
      <c r="AJ2542">
        <v>0</v>
      </c>
      <c r="AK2542">
        <v>10.039999999999999</v>
      </c>
      <c r="AL2542">
        <v>9.84</v>
      </c>
      <c r="AM2542" t="s">
        <v>18</v>
      </c>
      <c r="AN2542" t="s">
        <v>12</v>
      </c>
      <c r="AO2542">
        <v>0</v>
      </c>
      <c r="AP2542">
        <v>0</v>
      </c>
      <c r="AQ2542">
        <v>0</v>
      </c>
      <c r="AR2542">
        <v>0</v>
      </c>
      <c r="AS2542" t="s">
        <v>13</v>
      </c>
      <c r="AT2542">
        <v>0</v>
      </c>
      <c r="AU2542">
        <v>0</v>
      </c>
      <c r="AV2542">
        <v>0</v>
      </c>
      <c r="AW2542" t="s">
        <v>14</v>
      </c>
      <c r="AX2542">
        <v>0</v>
      </c>
      <c r="AY2542" t="s">
        <v>15</v>
      </c>
      <c r="AZ2542">
        <v>0</v>
      </c>
      <c r="BA2542" t="s">
        <v>16</v>
      </c>
      <c r="BB2542">
        <v>90</v>
      </c>
      <c r="BC2542">
        <v>10</v>
      </c>
      <c r="BD2542">
        <v>2</v>
      </c>
    </row>
    <row r="2543" spans="1:56" x14ac:dyDescent="0.25">
      <c r="A2543" t="s">
        <v>0</v>
      </c>
      <c r="B2543" t="s">
        <v>1</v>
      </c>
      <c r="C2543">
        <v>1390860</v>
      </c>
      <c r="D2543" t="s">
        <v>2</v>
      </c>
      <c r="E2543">
        <v>91</v>
      </c>
      <c r="F2543">
        <v>145</v>
      </c>
      <c r="G2543">
        <v>-5</v>
      </c>
      <c r="H2543">
        <v>198</v>
      </c>
      <c r="I2543" t="s">
        <v>3</v>
      </c>
      <c r="J2543">
        <v>191</v>
      </c>
      <c r="K2543">
        <v>-5</v>
      </c>
      <c r="L2543">
        <v>1</v>
      </c>
      <c r="M2543" t="s">
        <v>4</v>
      </c>
      <c r="N2543">
        <v>-0.48659999999999998</v>
      </c>
      <c r="O2543">
        <v>0.68230000000000002</v>
      </c>
      <c r="P2543">
        <v>9.4738000000000007</v>
      </c>
      <c r="Q2543" t="s">
        <v>5</v>
      </c>
      <c r="R2543">
        <v>-0.39629999999999999</v>
      </c>
      <c r="S2543">
        <v>-1.3832</v>
      </c>
      <c r="T2543">
        <v>-2.1682999999999999</v>
      </c>
      <c r="U2543" t="s">
        <v>6</v>
      </c>
      <c r="V2543">
        <v>40921</v>
      </c>
      <c r="W2543">
        <v>85222</v>
      </c>
      <c r="X2543">
        <v>51.441268919999999</v>
      </c>
      <c r="Y2543" t="s">
        <v>7</v>
      </c>
      <c r="Z2543">
        <v>0.26718834000000002</v>
      </c>
      <c r="AA2543" t="s">
        <v>8</v>
      </c>
      <c r="AB2543">
        <v>2.1</v>
      </c>
      <c r="AC2543">
        <v>2</v>
      </c>
      <c r="AD2543">
        <v>17</v>
      </c>
      <c r="AE2543">
        <v>1.04</v>
      </c>
      <c r="AF2543">
        <v>160.59</v>
      </c>
      <c r="AG2543" t="s">
        <v>9</v>
      </c>
      <c r="AH2543" t="s">
        <v>10</v>
      </c>
      <c r="AI2543">
        <v>30</v>
      </c>
      <c r="AJ2543">
        <v>0</v>
      </c>
      <c r="AK2543">
        <v>10.029999999999999</v>
      </c>
      <c r="AL2543">
        <v>9.84</v>
      </c>
      <c r="AM2543" t="s">
        <v>18</v>
      </c>
      <c r="AN2543" t="s">
        <v>12</v>
      </c>
      <c r="AO2543">
        <v>0</v>
      </c>
      <c r="AP2543">
        <v>0</v>
      </c>
      <c r="AQ2543">
        <v>0</v>
      </c>
      <c r="AR2543">
        <v>0</v>
      </c>
      <c r="AS2543" t="s">
        <v>13</v>
      </c>
      <c r="AT2543">
        <v>0</v>
      </c>
      <c r="AU2543">
        <v>0</v>
      </c>
      <c r="AV2543">
        <v>0</v>
      </c>
      <c r="AW2543" t="s">
        <v>14</v>
      </c>
      <c r="AX2543">
        <v>0</v>
      </c>
      <c r="AY2543" t="s">
        <v>15</v>
      </c>
      <c r="AZ2543">
        <v>0</v>
      </c>
      <c r="BA2543" t="s">
        <v>16</v>
      </c>
      <c r="BB2543">
        <v>91</v>
      </c>
      <c r="BC2543">
        <v>10</v>
      </c>
      <c r="BD2543">
        <v>2</v>
      </c>
    </row>
    <row r="2544" spans="1:56" x14ac:dyDescent="0.25">
      <c r="A2544" t="s">
        <v>0</v>
      </c>
      <c r="B2544" t="s">
        <v>1</v>
      </c>
      <c r="C2544">
        <v>1391404</v>
      </c>
      <c r="D2544" t="s">
        <v>2</v>
      </c>
      <c r="E2544">
        <v>57</v>
      </c>
      <c r="F2544">
        <v>145</v>
      </c>
      <c r="G2544">
        <v>-5</v>
      </c>
      <c r="H2544">
        <v>170</v>
      </c>
      <c r="I2544" t="s">
        <v>3</v>
      </c>
      <c r="J2544">
        <v>190</v>
      </c>
      <c r="K2544">
        <v>-5</v>
      </c>
      <c r="L2544">
        <v>1</v>
      </c>
      <c r="M2544" t="s">
        <v>4</v>
      </c>
      <c r="N2544">
        <v>-0.45250000000000001</v>
      </c>
      <c r="O2544">
        <v>0.74099999999999999</v>
      </c>
      <c r="P2544">
        <v>9.4719999999999995</v>
      </c>
      <c r="Q2544" t="s">
        <v>5</v>
      </c>
      <c r="R2544">
        <v>-0.91220000000000001</v>
      </c>
      <c r="S2544">
        <v>-2.4449000000000001</v>
      </c>
      <c r="T2544">
        <v>2.7589000000000001</v>
      </c>
      <c r="U2544" t="s">
        <v>6</v>
      </c>
      <c r="V2544">
        <v>40921</v>
      </c>
      <c r="W2544">
        <v>85222</v>
      </c>
      <c r="X2544">
        <v>51.441268919999999</v>
      </c>
      <c r="Y2544" t="s">
        <v>7</v>
      </c>
      <c r="Z2544">
        <v>0.26718834000000002</v>
      </c>
      <c r="AA2544" t="s">
        <v>8</v>
      </c>
      <c r="AB2544">
        <v>2.1</v>
      </c>
      <c r="AC2544">
        <v>2</v>
      </c>
      <c r="AD2544">
        <v>17</v>
      </c>
      <c r="AE2544">
        <v>0.84</v>
      </c>
      <c r="AF2544">
        <v>161.87</v>
      </c>
      <c r="AG2544" t="s">
        <v>9</v>
      </c>
      <c r="AH2544" t="s">
        <v>10</v>
      </c>
      <c r="AI2544">
        <v>30</v>
      </c>
      <c r="AJ2544">
        <v>0</v>
      </c>
      <c r="AK2544">
        <v>10.029999999999999</v>
      </c>
      <c r="AL2544">
        <v>9.84</v>
      </c>
      <c r="AM2544" t="s">
        <v>18</v>
      </c>
      <c r="AN2544" t="s">
        <v>12</v>
      </c>
      <c r="AO2544">
        <v>0</v>
      </c>
      <c r="AP2544">
        <v>0</v>
      </c>
      <c r="AQ2544">
        <v>0</v>
      </c>
      <c r="AR2544">
        <v>0</v>
      </c>
      <c r="AS2544" t="s">
        <v>13</v>
      </c>
      <c r="AT2544">
        <v>0</v>
      </c>
      <c r="AU2544">
        <v>0</v>
      </c>
      <c r="AV2544">
        <v>0</v>
      </c>
      <c r="AW2544" t="s">
        <v>14</v>
      </c>
      <c r="AX2544">
        <v>0</v>
      </c>
      <c r="AY2544" t="s">
        <v>15</v>
      </c>
      <c r="AZ2544">
        <v>0</v>
      </c>
      <c r="BA2544" t="s">
        <v>16</v>
      </c>
      <c r="BB2544">
        <v>57</v>
      </c>
      <c r="BC2544">
        <v>10</v>
      </c>
      <c r="BD2544">
        <v>2</v>
      </c>
    </row>
    <row r="2545" spans="1:56" x14ac:dyDescent="0.25">
      <c r="A2545" t="s">
        <v>0</v>
      </c>
      <c r="B2545" t="s">
        <v>1</v>
      </c>
      <c r="C2545">
        <v>1391948</v>
      </c>
      <c r="D2545" t="s">
        <v>2</v>
      </c>
      <c r="E2545">
        <v>54</v>
      </c>
      <c r="F2545">
        <v>145</v>
      </c>
      <c r="G2545">
        <v>-5</v>
      </c>
      <c r="H2545">
        <v>269</v>
      </c>
      <c r="I2545" t="s">
        <v>3</v>
      </c>
      <c r="J2545">
        <v>185</v>
      </c>
      <c r="K2545">
        <v>-4</v>
      </c>
      <c r="L2545">
        <v>7</v>
      </c>
      <c r="M2545" t="s">
        <v>4</v>
      </c>
      <c r="N2545">
        <v>0.5171</v>
      </c>
      <c r="O2545">
        <v>0.36809999999999998</v>
      </c>
      <c r="P2545">
        <v>9.4486000000000008</v>
      </c>
      <c r="Q2545" t="s">
        <v>5</v>
      </c>
      <c r="R2545">
        <v>-1.1514</v>
      </c>
      <c r="S2545">
        <v>-5.0095000000000001</v>
      </c>
      <c r="T2545">
        <v>5.3682999999999996</v>
      </c>
      <c r="U2545" t="s">
        <v>6</v>
      </c>
      <c r="V2545">
        <v>40921</v>
      </c>
      <c r="W2545">
        <v>85223</v>
      </c>
      <c r="X2545">
        <v>51.44126129</v>
      </c>
      <c r="Y2545" t="s">
        <v>7</v>
      </c>
      <c r="Z2545">
        <v>0.26719335</v>
      </c>
      <c r="AA2545" t="s">
        <v>8</v>
      </c>
      <c r="AB2545">
        <v>2.1</v>
      </c>
      <c r="AC2545">
        <v>2</v>
      </c>
      <c r="AD2545">
        <v>17</v>
      </c>
      <c r="AE2545">
        <v>0.84</v>
      </c>
      <c r="AF2545">
        <v>161.87</v>
      </c>
      <c r="AG2545" t="s">
        <v>9</v>
      </c>
      <c r="AH2545" t="s">
        <v>10</v>
      </c>
      <c r="AI2545">
        <v>30</v>
      </c>
      <c r="AJ2545">
        <v>0</v>
      </c>
      <c r="AK2545">
        <v>10.02</v>
      </c>
      <c r="AL2545">
        <v>9.84</v>
      </c>
      <c r="AM2545" t="s">
        <v>11</v>
      </c>
      <c r="AN2545" t="s">
        <v>12</v>
      </c>
      <c r="AO2545">
        <v>0</v>
      </c>
      <c r="AP2545">
        <v>0</v>
      </c>
      <c r="AQ2545">
        <v>0</v>
      </c>
      <c r="AR2545">
        <v>0</v>
      </c>
      <c r="AS2545" t="s">
        <v>13</v>
      </c>
      <c r="AT2545">
        <v>0</v>
      </c>
      <c r="AU2545">
        <v>0</v>
      </c>
      <c r="AV2545">
        <v>0</v>
      </c>
      <c r="AW2545" t="s">
        <v>14</v>
      </c>
      <c r="AX2545">
        <v>0</v>
      </c>
      <c r="AY2545" t="s">
        <v>15</v>
      </c>
      <c r="AZ2545">
        <v>0</v>
      </c>
      <c r="BA2545" t="s">
        <v>16</v>
      </c>
      <c r="BB2545">
        <v>54</v>
      </c>
      <c r="BC2545">
        <v>10</v>
      </c>
      <c r="BD2545">
        <v>2</v>
      </c>
    </row>
    <row r="2546" spans="1:56" x14ac:dyDescent="0.25">
      <c r="A2546" t="s">
        <v>0</v>
      </c>
      <c r="B2546" t="s">
        <v>1</v>
      </c>
      <c r="C2546">
        <v>1392492</v>
      </c>
      <c r="D2546" t="s">
        <v>2</v>
      </c>
      <c r="E2546">
        <v>45</v>
      </c>
      <c r="F2546">
        <v>145</v>
      </c>
      <c r="G2546">
        <v>-5</v>
      </c>
      <c r="H2546">
        <v>437</v>
      </c>
      <c r="I2546" t="s">
        <v>3</v>
      </c>
      <c r="J2546">
        <v>173</v>
      </c>
      <c r="K2546">
        <v>-1</v>
      </c>
      <c r="L2546">
        <v>20</v>
      </c>
      <c r="M2546" t="s">
        <v>4</v>
      </c>
      <c r="N2546">
        <v>2.6227</v>
      </c>
      <c r="O2546">
        <v>-9.4E-2</v>
      </c>
      <c r="P2546">
        <v>8.7890999999999995</v>
      </c>
      <c r="Q2546" t="s">
        <v>5</v>
      </c>
      <c r="R2546">
        <v>-1.5327</v>
      </c>
      <c r="S2546">
        <v>-18.7743</v>
      </c>
      <c r="T2546">
        <v>11.0732</v>
      </c>
      <c r="U2546" t="s">
        <v>6</v>
      </c>
      <c r="V2546">
        <v>40921</v>
      </c>
      <c r="W2546">
        <v>85224</v>
      </c>
      <c r="X2546">
        <v>51.44126129</v>
      </c>
      <c r="Y2546" t="s">
        <v>7</v>
      </c>
      <c r="Z2546">
        <v>0.26719665999999997</v>
      </c>
      <c r="AA2546" t="s">
        <v>8</v>
      </c>
      <c r="AB2546">
        <v>2.1</v>
      </c>
      <c r="AC2546">
        <v>2</v>
      </c>
      <c r="AD2546">
        <v>17</v>
      </c>
      <c r="AE2546">
        <v>0.86</v>
      </c>
      <c r="AF2546">
        <v>160.79</v>
      </c>
      <c r="AG2546" t="s">
        <v>9</v>
      </c>
      <c r="AH2546" t="s">
        <v>10</v>
      </c>
      <c r="AI2546">
        <v>30</v>
      </c>
      <c r="AJ2546">
        <v>0</v>
      </c>
      <c r="AK2546">
        <v>10.029999999999999</v>
      </c>
      <c r="AL2546">
        <v>9.83</v>
      </c>
      <c r="AM2546" t="s">
        <v>17</v>
      </c>
      <c r="AN2546" t="s">
        <v>12</v>
      </c>
      <c r="AO2546">
        <v>0</v>
      </c>
      <c r="AP2546">
        <v>0</v>
      </c>
      <c r="AQ2546">
        <v>0</v>
      </c>
      <c r="AR2546">
        <v>0</v>
      </c>
      <c r="AS2546" t="s">
        <v>13</v>
      </c>
      <c r="AT2546">
        <v>0</v>
      </c>
      <c r="AU2546">
        <v>0</v>
      </c>
      <c r="AV2546">
        <v>0</v>
      </c>
      <c r="AW2546" t="s">
        <v>14</v>
      </c>
      <c r="AX2546">
        <v>0</v>
      </c>
      <c r="AY2546" t="s">
        <v>15</v>
      </c>
      <c r="AZ2546">
        <v>0</v>
      </c>
      <c r="BA2546" t="s">
        <v>16</v>
      </c>
      <c r="BB2546">
        <v>45</v>
      </c>
      <c r="BC2546">
        <v>10</v>
      </c>
      <c r="BD2546">
        <v>2</v>
      </c>
    </row>
    <row r="2547" spans="1:56" x14ac:dyDescent="0.25">
      <c r="A2547" t="s">
        <v>0</v>
      </c>
      <c r="B2547" t="s">
        <v>1</v>
      </c>
      <c r="C2547">
        <v>1393037</v>
      </c>
      <c r="D2547" t="s">
        <v>2</v>
      </c>
      <c r="E2547">
        <v>71</v>
      </c>
      <c r="F2547">
        <v>145</v>
      </c>
      <c r="G2547">
        <v>-5</v>
      </c>
      <c r="H2547">
        <v>456</v>
      </c>
      <c r="I2547" t="s">
        <v>3</v>
      </c>
      <c r="J2547">
        <v>153</v>
      </c>
      <c r="K2547">
        <v>2</v>
      </c>
      <c r="L2547">
        <v>37</v>
      </c>
      <c r="M2547" t="s">
        <v>4</v>
      </c>
      <c r="N2547">
        <v>5.1077000000000004</v>
      </c>
      <c r="O2547">
        <v>-1.1737</v>
      </c>
      <c r="P2547">
        <v>7.5465999999999998</v>
      </c>
      <c r="Q2547" t="s">
        <v>5</v>
      </c>
      <c r="R2547">
        <v>7.2225999999999999</v>
      </c>
      <c r="S2547">
        <v>-3.23</v>
      </c>
      <c r="T2547">
        <v>11.6937</v>
      </c>
      <c r="U2547" t="s">
        <v>6</v>
      </c>
      <c r="V2547">
        <v>40921</v>
      </c>
      <c r="W2547">
        <v>85224</v>
      </c>
      <c r="X2547">
        <v>51.44126129</v>
      </c>
      <c r="Y2547" t="s">
        <v>7</v>
      </c>
      <c r="Z2547">
        <v>0.26719665999999997</v>
      </c>
      <c r="AA2547" t="s">
        <v>8</v>
      </c>
      <c r="AB2547">
        <v>2.1</v>
      </c>
      <c r="AC2547">
        <v>2</v>
      </c>
      <c r="AD2547">
        <v>17</v>
      </c>
      <c r="AE2547">
        <v>0.86</v>
      </c>
      <c r="AF2547">
        <v>160.79</v>
      </c>
      <c r="AG2547" t="s">
        <v>9</v>
      </c>
      <c r="AH2547" t="s">
        <v>10</v>
      </c>
      <c r="AI2547">
        <v>30</v>
      </c>
      <c r="AJ2547">
        <v>0</v>
      </c>
      <c r="AK2547">
        <v>10.039999999999999</v>
      </c>
      <c r="AL2547">
        <v>9.85</v>
      </c>
      <c r="AM2547" t="s">
        <v>17</v>
      </c>
      <c r="AN2547" t="s">
        <v>12</v>
      </c>
      <c r="AO2547">
        <v>0</v>
      </c>
      <c r="AP2547">
        <v>0</v>
      </c>
      <c r="AQ2547">
        <v>0</v>
      </c>
      <c r="AR2547">
        <v>0</v>
      </c>
      <c r="AS2547" t="s">
        <v>13</v>
      </c>
      <c r="AT2547">
        <v>0</v>
      </c>
      <c r="AU2547">
        <v>0</v>
      </c>
      <c r="AV2547">
        <v>0</v>
      </c>
      <c r="AW2547" t="s">
        <v>14</v>
      </c>
      <c r="AX2547">
        <v>0</v>
      </c>
      <c r="AY2547" t="s">
        <v>15</v>
      </c>
      <c r="AZ2547">
        <v>0</v>
      </c>
      <c r="BA2547" t="s">
        <v>16</v>
      </c>
      <c r="BB2547">
        <v>71</v>
      </c>
      <c r="BC2547">
        <v>10</v>
      </c>
      <c r="BD2547">
        <v>2</v>
      </c>
    </row>
    <row r="2548" spans="1:56" x14ac:dyDescent="0.25">
      <c r="A2548" t="s">
        <v>0</v>
      </c>
      <c r="B2548" t="s">
        <v>1</v>
      </c>
      <c r="C2548">
        <v>1393580</v>
      </c>
      <c r="D2548" t="s">
        <v>2</v>
      </c>
      <c r="E2548">
        <v>94</v>
      </c>
      <c r="F2548">
        <v>147</v>
      </c>
      <c r="G2548">
        <v>-6</v>
      </c>
      <c r="H2548">
        <v>478</v>
      </c>
      <c r="I2548" t="s">
        <v>3</v>
      </c>
      <c r="J2548">
        <v>153</v>
      </c>
      <c r="K2548">
        <v>2</v>
      </c>
      <c r="L2548">
        <v>35</v>
      </c>
      <c r="M2548" t="s">
        <v>4</v>
      </c>
      <c r="N2548">
        <v>4.4625000000000004</v>
      </c>
      <c r="O2548">
        <v>-0.74990000000000001</v>
      </c>
      <c r="P2548">
        <v>7.9151999999999996</v>
      </c>
      <c r="Q2548" t="s">
        <v>5</v>
      </c>
      <c r="R2548">
        <v>3.6337000000000002</v>
      </c>
      <c r="S2548">
        <v>0.29160000000000003</v>
      </c>
      <c r="T2548">
        <v>3.9552</v>
      </c>
      <c r="U2548" t="s">
        <v>6</v>
      </c>
      <c r="V2548">
        <v>40921</v>
      </c>
      <c r="W2548">
        <v>85225</v>
      </c>
      <c r="X2548">
        <v>51.441249849999998</v>
      </c>
      <c r="Y2548" t="s">
        <v>7</v>
      </c>
      <c r="Z2548">
        <v>0.26720503000000001</v>
      </c>
      <c r="AA2548" t="s">
        <v>8</v>
      </c>
      <c r="AB2548">
        <v>2.1</v>
      </c>
      <c r="AC2548">
        <v>2</v>
      </c>
      <c r="AD2548">
        <v>17</v>
      </c>
      <c r="AE2548">
        <v>0.9</v>
      </c>
      <c r="AF2548">
        <v>159.19999999999999</v>
      </c>
      <c r="AG2548" t="s">
        <v>9</v>
      </c>
      <c r="AH2548" t="s">
        <v>10</v>
      </c>
      <c r="AI2548">
        <v>30</v>
      </c>
      <c r="AJ2548">
        <v>0</v>
      </c>
      <c r="AK2548">
        <v>10.06</v>
      </c>
      <c r="AL2548">
        <v>9.8699999999999992</v>
      </c>
      <c r="AM2548" t="s">
        <v>17</v>
      </c>
      <c r="AN2548" t="s">
        <v>12</v>
      </c>
      <c r="AO2548">
        <v>0</v>
      </c>
      <c r="AP2548">
        <v>0</v>
      </c>
      <c r="AQ2548">
        <v>0</v>
      </c>
      <c r="AR2548">
        <v>0</v>
      </c>
      <c r="AS2548" t="s">
        <v>13</v>
      </c>
      <c r="AT2548">
        <v>0</v>
      </c>
      <c r="AU2548">
        <v>0</v>
      </c>
      <c r="AV2548">
        <v>0</v>
      </c>
      <c r="AW2548" t="s">
        <v>14</v>
      </c>
      <c r="AX2548">
        <v>0</v>
      </c>
      <c r="AY2548" t="s">
        <v>15</v>
      </c>
      <c r="AZ2548">
        <v>0</v>
      </c>
      <c r="BA2548" t="s">
        <v>16</v>
      </c>
      <c r="BB2548">
        <v>94</v>
      </c>
      <c r="BC2548">
        <v>10</v>
      </c>
      <c r="BD2548">
        <v>2</v>
      </c>
    </row>
    <row r="2549" spans="1:56" x14ac:dyDescent="0.25">
      <c r="A2549" t="s">
        <v>0</v>
      </c>
      <c r="B2549" t="s">
        <v>1</v>
      </c>
      <c r="C2549">
        <v>1394124</v>
      </c>
      <c r="D2549" t="s">
        <v>2</v>
      </c>
      <c r="E2549">
        <v>94</v>
      </c>
      <c r="F2549">
        <v>153</v>
      </c>
      <c r="G2549">
        <v>-5</v>
      </c>
      <c r="H2549">
        <v>466</v>
      </c>
      <c r="I2549" t="s">
        <v>3</v>
      </c>
      <c r="J2549">
        <v>151</v>
      </c>
      <c r="K2549">
        <v>4</v>
      </c>
      <c r="L2549">
        <v>36</v>
      </c>
      <c r="M2549" t="s">
        <v>4</v>
      </c>
      <c r="N2549">
        <v>4.9974999999999996</v>
      </c>
      <c r="O2549">
        <v>-0.95579999999999998</v>
      </c>
      <c r="P2549">
        <v>7.6597</v>
      </c>
      <c r="Q2549" t="s">
        <v>5</v>
      </c>
      <c r="R2549">
        <v>-0.32900000000000001</v>
      </c>
      <c r="S2549">
        <v>-4.8224999999999998</v>
      </c>
      <c r="T2549">
        <v>1.4355</v>
      </c>
      <c r="U2549" t="s">
        <v>6</v>
      </c>
      <c r="V2549">
        <v>40921</v>
      </c>
      <c r="W2549">
        <v>85225</v>
      </c>
      <c r="X2549">
        <v>51.441249849999998</v>
      </c>
      <c r="Y2549" t="s">
        <v>7</v>
      </c>
      <c r="Z2549">
        <v>0.26720503000000001</v>
      </c>
      <c r="AA2549" t="s">
        <v>8</v>
      </c>
      <c r="AB2549">
        <v>2.1</v>
      </c>
      <c r="AC2549">
        <v>2</v>
      </c>
      <c r="AD2549">
        <v>17</v>
      </c>
      <c r="AE2549">
        <v>0.96</v>
      </c>
      <c r="AF2549">
        <v>155.28</v>
      </c>
      <c r="AG2549" t="s">
        <v>9</v>
      </c>
      <c r="AH2549" t="s">
        <v>10</v>
      </c>
      <c r="AI2549">
        <v>30</v>
      </c>
      <c r="AJ2549">
        <v>0</v>
      </c>
      <c r="AK2549">
        <v>10.07</v>
      </c>
      <c r="AL2549">
        <v>9.8800000000000008</v>
      </c>
      <c r="AM2549" t="s">
        <v>17</v>
      </c>
      <c r="AN2549" t="s">
        <v>12</v>
      </c>
      <c r="AO2549">
        <v>0</v>
      </c>
      <c r="AP2549">
        <v>0</v>
      </c>
      <c r="AQ2549">
        <v>0</v>
      </c>
      <c r="AR2549">
        <v>0</v>
      </c>
      <c r="AS2549" t="s">
        <v>13</v>
      </c>
      <c r="AT2549">
        <v>0</v>
      </c>
      <c r="AU2549">
        <v>0</v>
      </c>
      <c r="AV2549">
        <v>0</v>
      </c>
      <c r="AW2549" t="s">
        <v>14</v>
      </c>
      <c r="AX2549">
        <v>0</v>
      </c>
      <c r="AY2549" t="s">
        <v>15</v>
      </c>
      <c r="AZ2549">
        <v>0</v>
      </c>
      <c r="BA2549" t="s">
        <v>16</v>
      </c>
      <c r="BB2549">
        <v>94</v>
      </c>
      <c r="BC2549">
        <v>10</v>
      </c>
      <c r="BD2549">
        <v>2</v>
      </c>
    </row>
    <row r="2550" spans="1:56" x14ac:dyDescent="0.25">
      <c r="A2550" t="s">
        <v>0</v>
      </c>
      <c r="B2550" t="s">
        <v>1</v>
      </c>
      <c r="C2550">
        <v>1394668</v>
      </c>
      <c r="D2550" t="s">
        <v>2</v>
      </c>
      <c r="E2550">
        <v>94</v>
      </c>
      <c r="F2550">
        <v>153</v>
      </c>
      <c r="G2550">
        <v>-6</v>
      </c>
      <c r="H2550">
        <v>483</v>
      </c>
      <c r="I2550" t="s">
        <v>3</v>
      </c>
      <c r="J2550">
        <v>148</v>
      </c>
      <c r="K2550">
        <v>5</v>
      </c>
      <c r="L2550">
        <v>39</v>
      </c>
      <c r="M2550" t="s">
        <v>4</v>
      </c>
      <c r="N2550">
        <v>5.1578999999999997</v>
      </c>
      <c r="O2550">
        <v>-0.99109999999999998</v>
      </c>
      <c r="P2550">
        <v>7.4627999999999997</v>
      </c>
      <c r="Q2550" t="s">
        <v>5</v>
      </c>
      <c r="R2550">
        <v>1.1514</v>
      </c>
      <c r="S2550">
        <v>-1.2561</v>
      </c>
      <c r="T2550">
        <v>0.66539999999999999</v>
      </c>
      <c r="U2550" t="s">
        <v>6</v>
      </c>
      <c r="V2550">
        <v>40921</v>
      </c>
      <c r="W2550">
        <v>85226</v>
      </c>
      <c r="X2550">
        <v>51.441249849999998</v>
      </c>
      <c r="Y2550" t="s">
        <v>7</v>
      </c>
      <c r="Z2550">
        <v>0.26721832000000001</v>
      </c>
      <c r="AA2550" t="s">
        <v>8</v>
      </c>
      <c r="AB2550">
        <v>2.1</v>
      </c>
      <c r="AC2550">
        <v>2</v>
      </c>
      <c r="AD2550">
        <v>17</v>
      </c>
      <c r="AE2550">
        <v>0.96</v>
      </c>
      <c r="AF2550">
        <v>155.28</v>
      </c>
      <c r="AG2550" t="s">
        <v>9</v>
      </c>
      <c r="AH2550" t="s">
        <v>10</v>
      </c>
      <c r="AI2550">
        <v>30</v>
      </c>
      <c r="AJ2550">
        <v>0</v>
      </c>
      <c r="AK2550">
        <v>10.09</v>
      </c>
      <c r="AL2550">
        <v>9.9</v>
      </c>
      <c r="AM2550" t="s">
        <v>17</v>
      </c>
      <c r="AN2550" t="s">
        <v>12</v>
      </c>
      <c r="AO2550">
        <v>0</v>
      </c>
      <c r="AP2550">
        <v>0</v>
      </c>
      <c r="AQ2550">
        <v>0</v>
      </c>
      <c r="AR2550">
        <v>0</v>
      </c>
      <c r="AS2550" t="s">
        <v>13</v>
      </c>
      <c r="AT2550">
        <v>0</v>
      </c>
      <c r="AU2550">
        <v>0</v>
      </c>
      <c r="AV2550">
        <v>0</v>
      </c>
      <c r="AW2550" t="s">
        <v>14</v>
      </c>
      <c r="AX2550">
        <v>0</v>
      </c>
      <c r="AY2550" t="s">
        <v>15</v>
      </c>
      <c r="AZ2550">
        <v>0</v>
      </c>
      <c r="BA2550" t="s">
        <v>16</v>
      </c>
      <c r="BB2550">
        <v>94</v>
      </c>
      <c r="BC2550">
        <v>10</v>
      </c>
      <c r="BD2550">
        <v>2</v>
      </c>
    </row>
    <row r="2551" spans="1:56" x14ac:dyDescent="0.25">
      <c r="A2551" t="s">
        <v>0</v>
      </c>
      <c r="B2551" t="s">
        <v>1</v>
      </c>
      <c r="C2551">
        <v>1395212</v>
      </c>
      <c r="D2551" t="s">
        <v>2</v>
      </c>
      <c r="E2551">
        <v>94</v>
      </c>
      <c r="F2551">
        <v>153</v>
      </c>
      <c r="G2551">
        <v>-5</v>
      </c>
      <c r="H2551">
        <v>508</v>
      </c>
      <c r="I2551" t="s">
        <v>3</v>
      </c>
      <c r="J2551">
        <v>147</v>
      </c>
      <c r="K2551">
        <v>5</v>
      </c>
      <c r="L2551">
        <v>40</v>
      </c>
      <c r="M2551" t="s">
        <v>4</v>
      </c>
      <c r="N2551">
        <v>5.3494999999999999</v>
      </c>
      <c r="O2551">
        <v>-1.0712999999999999</v>
      </c>
      <c r="P2551">
        <v>7.3681999999999999</v>
      </c>
      <c r="Q2551" t="s">
        <v>5</v>
      </c>
      <c r="R2551">
        <v>0.35139999999999999</v>
      </c>
      <c r="S2551">
        <v>-3.3795000000000002</v>
      </c>
      <c r="T2551">
        <v>0.87480000000000002</v>
      </c>
      <c r="U2551" t="s">
        <v>6</v>
      </c>
      <c r="V2551">
        <v>40921</v>
      </c>
      <c r="W2551">
        <v>85226</v>
      </c>
      <c r="X2551">
        <v>51.441249849999998</v>
      </c>
      <c r="Y2551" t="s">
        <v>7</v>
      </c>
      <c r="Z2551">
        <v>0.26721832000000001</v>
      </c>
      <c r="AA2551" t="s">
        <v>8</v>
      </c>
      <c r="AB2551">
        <v>2.1</v>
      </c>
      <c r="AC2551">
        <v>2</v>
      </c>
      <c r="AD2551">
        <v>17</v>
      </c>
      <c r="AE2551">
        <v>1.1399999999999999</v>
      </c>
      <c r="AF2551">
        <v>127.02</v>
      </c>
      <c r="AG2551" t="s">
        <v>9</v>
      </c>
      <c r="AH2551" t="s">
        <v>10</v>
      </c>
      <c r="AI2551">
        <v>30</v>
      </c>
      <c r="AJ2551">
        <v>0</v>
      </c>
      <c r="AK2551">
        <v>10.11</v>
      </c>
      <c r="AL2551">
        <v>9.93</v>
      </c>
      <c r="AM2551" t="s">
        <v>17</v>
      </c>
      <c r="AN2551" t="s">
        <v>12</v>
      </c>
      <c r="AO2551">
        <v>0</v>
      </c>
      <c r="AP2551">
        <v>0</v>
      </c>
      <c r="AQ2551">
        <v>0</v>
      </c>
      <c r="AR2551">
        <v>0</v>
      </c>
      <c r="AS2551" t="s">
        <v>13</v>
      </c>
      <c r="AT2551">
        <v>0</v>
      </c>
      <c r="AU2551">
        <v>0</v>
      </c>
      <c r="AV2551">
        <v>0</v>
      </c>
      <c r="AW2551" t="s">
        <v>14</v>
      </c>
      <c r="AX2551">
        <v>0</v>
      </c>
      <c r="AY2551" t="s">
        <v>15</v>
      </c>
      <c r="AZ2551">
        <v>0</v>
      </c>
      <c r="BA2551" t="s">
        <v>16</v>
      </c>
      <c r="BB2551">
        <v>94</v>
      </c>
      <c r="BC2551">
        <v>10</v>
      </c>
      <c r="BD2551">
        <v>2</v>
      </c>
    </row>
    <row r="2552" spans="1:56" x14ac:dyDescent="0.25">
      <c r="A2552" t="s">
        <v>0</v>
      </c>
      <c r="B2552" t="s">
        <v>1</v>
      </c>
      <c r="C2552">
        <v>1395756</v>
      </c>
      <c r="D2552" t="s">
        <v>2</v>
      </c>
      <c r="E2552">
        <v>94</v>
      </c>
      <c r="F2552">
        <v>153</v>
      </c>
      <c r="G2552">
        <v>-5</v>
      </c>
      <c r="H2552">
        <v>526</v>
      </c>
      <c r="I2552" t="s">
        <v>3</v>
      </c>
      <c r="J2552">
        <v>145</v>
      </c>
      <c r="K2552">
        <v>5</v>
      </c>
      <c r="L2552">
        <v>43</v>
      </c>
      <c r="M2552" t="s">
        <v>4</v>
      </c>
      <c r="N2552">
        <v>5.6079999999999997</v>
      </c>
      <c r="O2552">
        <v>-1.103</v>
      </c>
      <c r="P2552">
        <v>7.0743</v>
      </c>
      <c r="Q2552" t="s">
        <v>5</v>
      </c>
      <c r="R2552">
        <v>1.5775999999999999</v>
      </c>
      <c r="S2552">
        <v>-2.0859999999999999</v>
      </c>
      <c r="T2552">
        <v>1.0841000000000001</v>
      </c>
      <c r="U2552" t="s">
        <v>6</v>
      </c>
      <c r="V2552">
        <v>40921</v>
      </c>
      <c r="W2552">
        <v>85227</v>
      </c>
      <c r="X2552">
        <v>51.441249849999998</v>
      </c>
      <c r="Y2552" t="s">
        <v>7</v>
      </c>
      <c r="Z2552">
        <v>0.26723333999999999</v>
      </c>
      <c r="AA2552" t="s">
        <v>8</v>
      </c>
      <c r="AB2552">
        <v>2.2000000000000002</v>
      </c>
      <c r="AC2552">
        <v>2</v>
      </c>
      <c r="AD2552">
        <v>18</v>
      </c>
      <c r="AE2552">
        <v>1.1399999999999999</v>
      </c>
      <c r="AF2552">
        <v>127.02</v>
      </c>
      <c r="AG2552" t="s">
        <v>9</v>
      </c>
      <c r="AH2552" t="s">
        <v>10</v>
      </c>
      <c r="AI2552">
        <v>30</v>
      </c>
      <c r="AJ2552">
        <v>0</v>
      </c>
      <c r="AK2552">
        <v>10.130000000000001</v>
      </c>
      <c r="AL2552">
        <v>9.9600000000000009</v>
      </c>
      <c r="AM2552" t="s">
        <v>17</v>
      </c>
      <c r="AN2552" t="s">
        <v>12</v>
      </c>
      <c r="AO2552">
        <v>0</v>
      </c>
      <c r="AP2552">
        <v>0</v>
      </c>
      <c r="AQ2552">
        <v>0</v>
      </c>
      <c r="AR2552">
        <v>0</v>
      </c>
      <c r="AS2552" t="s">
        <v>13</v>
      </c>
      <c r="AT2552">
        <v>0</v>
      </c>
      <c r="AU2552">
        <v>0</v>
      </c>
      <c r="AV2552">
        <v>0</v>
      </c>
      <c r="AW2552" t="s">
        <v>14</v>
      </c>
      <c r="AX2552">
        <v>0</v>
      </c>
      <c r="AY2552" t="s">
        <v>15</v>
      </c>
      <c r="AZ2552">
        <v>0</v>
      </c>
      <c r="BA2552" t="s">
        <v>16</v>
      </c>
      <c r="BB2552">
        <v>94</v>
      </c>
      <c r="BC2552">
        <v>10</v>
      </c>
      <c r="BD2552">
        <v>2</v>
      </c>
    </row>
    <row r="2553" spans="1:56" x14ac:dyDescent="0.25">
      <c r="A2553" t="s">
        <v>0</v>
      </c>
      <c r="B2553" t="s">
        <v>1</v>
      </c>
      <c r="C2553">
        <v>1396301</v>
      </c>
      <c r="D2553" t="s">
        <v>2</v>
      </c>
      <c r="E2553">
        <v>94</v>
      </c>
      <c r="F2553">
        <v>153</v>
      </c>
      <c r="G2553">
        <v>-5</v>
      </c>
      <c r="H2553">
        <v>547</v>
      </c>
      <c r="I2553" t="s">
        <v>3</v>
      </c>
      <c r="J2553">
        <v>144</v>
      </c>
      <c r="K2553">
        <v>5</v>
      </c>
      <c r="L2553">
        <v>43</v>
      </c>
      <c r="M2553" t="s">
        <v>4</v>
      </c>
      <c r="N2553">
        <v>5.7043999999999997</v>
      </c>
      <c r="O2553">
        <v>-1.0712999999999999</v>
      </c>
      <c r="P2553">
        <v>7.1257999999999999</v>
      </c>
      <c r="Q2553" t="s">
        <v>5</v>
      </c>
      <c r="R2553">
        <v>1.6449</v>
      </c>
      <c r="S2553">
        <v>-0.29160000000000003</v>
      </c>
      <c r="T2553">
        <v>0.8972</v>
      </c>
      <c r="U2553" t="s">
        <v>6</v>
      </c>
      <c r="V2553">
        <v>40921</v>
      </c>
      <c r="W2553">
        <v>85227</v>
      </c>
      <c r="X2553">
        <v>51.441249849999998</v>
      </c>
      <c r="Y2553" t="s">
        <v>7</v>
      </c>
      <c r="Z2553">
        <v>0.26723333999999999</v>
      </c>
      <c r="AA2553" t="s">
        <v>8</v>
      </c>
      <c r="AB2553">
        <v>2.2000000000000002</v>
      </c>
      <c r="AC2553">
        <v>2</v>
      </c>
      <c r="AD2553">
        <v>18</v>
      </c>
      <c r="AE2553">
        <v>1.38</v>
      </c>
      <c r="AF2553">
        <v>114.15</v>
      </c>
      <c r="AG2553" t="s">
        <v>9</v>
      </c>
      <c r="AH2553" t="s">
        <v>10</v>
      </c>
      <c r="AI2553">
        <v>30</v>
      </c>
      <c r="AJ2553">
        <v>0</v>
      </c>
      <c r="AK2553">
        <v>10.15</v>
      </c>
      <c r="AL2553">
        <v>9.99</v>
      </c>
      <c r="AM2553" t="s">
        <v>17</v>
      </c>
      <c r="AN2553" t="s">
        <v>12</v>
      </c>
      <c r="AO2553">
        <v>0</v>
      </c>
      <c r="AP2553">
        <v>0</v>
      </c>
      <c r="AQ2553">
        <v>0</v>
      </c>
      <c r="AR2553">
        <v>0</v>
      </c>
      <c r="AS2553" t="s">
        <v>13</v>
      </c>
      <c r="AT2553">
        <v>0</v>
      </c>
      <c r="AU2553">
        <v>0</v>
      </c>
      <c r="AV2553">
        <v>0</v>
      </c>
      <c r="AW2553" t="s">
        <v>14</v>
      </c>
      <c r="AX2553">
        <v>0</v>
      </c>
      <c r="AY2553" t="s">
        <v>15</v>
      </c>
      <c r="AZ2553">
        <v>0</v>
      </c>
      <c r="BA2553" t="s">
        <v>16</v>
      </c>
      <c r="BB2553">
        <v>94</v>
      </c>
      <c r="BC2553">
        <v>10</v>
      </c>
      <c r="BD2553">
        <v>2</v>
      </c>
    </row>
    <row r="2554" spans="1:56" x14ac:dyDescent="0.25">
      <c r="A2554" t="s">
        <v>0</v>
      </c>
      <c r="B2554" t="s">
        <v>1</v>
      </c>
      <c r="C2554">
        <v>1396844</v>
      </c>
      <c r="D2554" t="s">
        <v>2</v>
      </c>
      <c r="E2554">
        <v>94</v>
      </c>
      <c r="F2554">
        <v>153</v>
      </c>
      <c r="G2554">
        <v>-5</v>
      </c>
      <c r="H2554">
        <v>562</v>
      </c>
      <c r="I2554" t="s">
        <v>3</v>
      </c>
      <c r="J2554">
        <v>146</v>
      </c>
      <c r="K2554">
        <v>4</v>
      </c>
      <c r="L2554">
        <v>41</v>
      </c>
      <c r="M2554" t="s">
        <v>4</v>
      </c>
      <c r="N2554">
        <v>5.3135000000000003</v>
      </c>
      <c r="O2554">
        <v>-1.1246</v>
      </c>
      <c r="P2554">
        <v>7.3202999999999996</v>
      </c>
      <c r="Q2554" t="s">
        <v>5</v>
      </c>
      <c r="R2554">
        <v>8.2199999999999995E-2</v>
      </c>
      <c r="S2554">
        <v>1.3982000000000001</v>
      </c>
      <c r="T2554">
        <v>-0.57569999999999999</v>
      </c>
      <c r="U2554" t="s">
        <v>6</v>
      </c>
      <c r="V2554">
        <v>40921</v>
      </c>
      <c r="W2554">
        <v>85228</v>
      </c>
      <c r="X2554">
        <v>51.441249849999998</v>
      </c>
      <c r="Y2554" t="s">
        <v>7</v>
      </c>
      <c r="Z2554">
        <v>0.26724333</v>
      </c>
      <c r="AA2554" t="s">
        <v>8</v>
      </c>
      <c r="AB2554">
        <v>2.1</v>
      </c>
      <c r="AC2554">
        <v>2</v>
      </c>
      <c r="AD2554">
        <v>18</v>
      </c>
      <c r="AE2554">
        <v>1.38</v>
      </c>
      <c r="AF2554">
        <v>114.15</v>
      </c>
      <c r="AG2554" t="s">
        <v>9</v>
      </c>
      <c r="AH2554" t="s">
        <v>10</v>
      </c>
      <c r="AI2554">
        <v>30</v>
      </c>
      <c r="AJ2554">
        <v>0</v>
      </c>
      <c r="AK2554">
        <v>10.17</v>
      </c>
      <c r="AL2554">
        <v>10.02</v>
      </c>
      <c r="AM2554" t="s">
        <v>17</v>
      </c>
      <c r="AN2554" t="s">
        <v>12</v>
      </c>
      <c r="AO2554">
        <v>0</v>
      </c>
      <c r="AP2554">
        <v>0</v>
      </c>
      <c r="AQ2554">
        <v>0</v>
      </c>
      <c r="AR2554">
        <v>0</v>
      </c>
      <c r="AS2554" t="s">
        <v>13</v>
      </c>
      <c r="AT2554">
        <v>0</v>
      </c>
      <c r="AU2554">
        <v>0</v>
      </c>
      <c r="AV2554">
        <v>0</v>
      </c>
      <c r="AW2554" t="s">
        <v>14</v>
      </c>
      <c r="AX2554">
        <v>0</v>
      </c>
      <c r="AY2554" t="s">
        <v>15</v>
      </c>
      <c r="AZ2554">
        <v>0</v>
      </c>
      <c r="BA2554" t="s">
        <v>16</v>
      </c>
      <c r="BB2554">
        <v>94</v>
      </c>
      <c r="BC2554">
        <v>10</v>
      </c>
      <c r="BD2554">
        <v>2</v>
      </c>
    </row>
    <row r="2555" spans="1:56" x14ac:dyDescent="0.25">
      <c r="A2555" t="s">
        <v>0</v>
      </c>
      <c r="B2555" t="s">
        <v>1</v>
      </c>
      <c r="C2555">
        <v>1397388</v>
      </c>
      <c r="D2555" t="s">
        <v>2</v>
      </c>
      <c r="E2555">
        <v>94</v>
      </c>
      <c r="F2555">
        <v>153</v>
      </c>
      <c r="G2555">
        <v>-5</v>
      </c>
      <c r="H2555">
        <v>559</v>
      </c>
      <c r="I2555" t="s">
        <v>3</v>
      </c>
      <c r="J2555">
        <v>152</v>
      </c>
      <c r="K2555">
        <v>3</v>
      </c>
      <c r="L2555">
        <v>36</v>
      </c>
      <c r="M2555" t="s">
        <v>4</v>
      </c>
      <c r="N2555">
        <v>4.7706999999999997</v>
      </c>
      <c r="O2555">
        <v>-0.65720000000000001</v>
      </c>
      <c r="P2555">
        <v>7.85</v>
      </c>
      <c r="Q2555" t="s">
        <v>5</v>
      </c>
      <c r="R2555">
        <v>-1.0243</v>
      </c>
      <c r="S2555">
        <v>2.7589000000000001</v>
      </c>
      <c r="T2555">
        <v>-3.0954000000000002</v>
      </c>
      <c r="U2555" t="s">
        <v>6</v>
      </c>
      <c r="V2555">
        <v>40921</v>
      </c>
      <c r="W2555">
        <v>85228</v>
      </c>
      <c r="X2555">
        <v>51.441249849999998</v>
      </c>
      <c r="Y2555" t="s">
        <v>7</v>
      </c>
      <c r="Z2555">
        <v>0.26724333</v>
      </c>
      <c r="AA2555" t="s">
        <v>8</v>
      </c>
      <c r="AB2555">
        <v>2.1</v>
      </c>
      <c r="AC2555">
        <v>2</v>
      </c>
      <c r="AD2555">
        <v>18</v>
      </c>
      <c r="AE2555">
        <v>1.32</v>
      </c>
      <c r="AF2555">
        <v>85.65</v>
      </c>
      <c r="AG2555" t="s">
        <v>9</v>
      </c>
      <c r="AH2555" t="s">
        <v>10</v>
      </c>
      <c r="AI2555">
        <v>30</v>
      </c>
      <c r="AJ2555">
        <v>0</v>
      </c>
      <c r="AK2555">
        <v>10.18</v>
      </c>
      <c r="AL2555">
        <v>10.039999999999999</v>
      </c>
      <c r="AM2555" t="s">
        <v>17</v>
      </c>
      <c r="AN2555" t="s">
        <v>12</v>
      </c>
      <c r="AO2555">
        <v>0</v>
      </c>
      <c r="AP2555">
        <v>0</v>
      </c>
      <c r="AQ2555">
        <v>0</v>
      </c>
      <c r="AR2555">
        <v>0</v>
      </c>
      <c r="AS2555" t="s">
        <v>13</v>
      </c>
      <c r="AT2555">
        <v>0</v>
      </c>
      <c r="AU2555">
        <v>0</v>
      </c>
      <c r="AV2555">
        <v>0</v>
      </c>
      <c r="AW2555" t="s">
        <v>14</v>
      </c>
      <c r="AX2555">
        <v>0</v>
      </c>
      <c r="AY2555" t="s">
        <v>15</v>
      </c>
      <c r="AZ2555">
        <v>0</v>
      </c>
      <c r="BA2555" t="s">
        <v>16</v>
      </c>
      <c r="BB2555">
        <v>94</v>
      </c>
      <c r="BC2555">
        <v>10</v>
      </c>
      <c r="BD2555">
        <v>2</v>
      </c>
    </row>
    <row r="2556" spans="1:56" x14ac:dyDescent="0.25">
      <c r="A2556" t="s">
        <v>0</v>
      </c>
      <c r="B2556" t="s">
        <v>1</v>
      </c>
      <c r="C2556">
        <v>1397932</v>
      </c>
      <c r="D2556" t="s">
        <v>2</v>
      </c>
      <c r="E2556">
        <v>94</v>
      </c>
      <c r="F2556">
        <v>153</v>
      </c>
      <c r="G2556">
        <v>-5</v>
      </c>
      <c r="H2556">
        <v>587</v>
      </c>
      <c r="I2556" t="s">
        <v>3</v>
      </c>
      <c r="J2556">
        <v>160</v>
      </c>
      <c r="K2556">
        <v>2</v>
      </c>
      <c r="L2556">
        <v>29</v>
      </c>
      <c r="M2556" t="s">
        <v>4</v>
      </c>
      <c r="N2556">
        <v>3.9106000000000001</v>
      </c>
      <c r="O2556">
        <v>-0.48359999999999997</v>
      </c>
      <c r="P2556">
        <v>8.2066999999999997</v>
      </c>
      <c r="Q2556" t="s">
        <v>5</v>
      </c>
      <c r="R2556">
        <v>-1.2935000000000001</v>
      </c>
      <c r="S2556">
        <v>3.3271999999999999</v>
      </c>
      <c r="T2556">
        <v>-4.1944999999999997</v>
      </c>
      <c r="U2556" t="s">
        <v>6</v>
      </c>
      <c r="V2556">
        <v>40921</v>
      </c>
      <c r="W2556">
        <v>85229</v>
      </c>
      <c r="X2556">
        <v>51.441249849999998</v>
      </c>
      <c r="Y2556" t="s">
        <v>7</v>
      </c>
      <c r="Z2556">
        <v>0.26725831999999999</v>
      </c>
      <c r="AA2556" t="s">
        <v>8</v>
      </c>
      <c r="AB2556">
        <v>2.1</v>
      </c>
      <c r="AC2556">
        <v>2</v>
      </c>
      <c r="AD2556">
        <v>18</v>
      </c>
      <c r="AE2556">
        <v>1.32</v>
      </c>
      <c r="AF2556">
        <v>85.65</v>
      </c>
      <c r="AG2556" t="s">
        <v>9</v>
      </c>
      <c r="AH2556" t="s">
        <v>10</v>
      </c>
      <c r="AI2556">
        <v>30</v>
      </c>
      <c r="AJ2556">
        <v>0</v>
      </c>
      <c r="AK2556">
        <v>10.199999999999999</v>
      </c>
      <c r="AL2556">
        <v>10.050000000000001</v>
      </c>
      <c r="AM2556" t="s">
        <v>17</v>
      </c>
      <c r="AN2556" t="s">
        <v>12</v>
      </c>
      <c r="AO2556">
        <v>0</v>
      </c>
      <c r="AP2556">
        <v>0</v>
      </c>
      <c r="AQ2556">
        <v>0</v>
      </c>
      <c r="AR2556">
        <v>0</v>
      </c>
      <c r="AS2556" t="s">
        <v>13</v>
      </c>
      <c r="AT2556">
        <v>0</v>
      </c>
      <c r="AU2556">
        <v>0</v>
      </c>
      <c r="AV2556">
        <v>0</v>
      </c>
      <c r="AW2556" t="s">
        <v>14</v>
      </c>
      <c r="AX2556">
        <v>0</v>
      </c>
      <c r="AY2556" t="s">
        <v>15</v>
      </c>
      <c r="AZ2556">
        <v>0</v>
      </c>
      <c r="BA2556" t="s">
        <v>16</v>
      </c>
      <c r="BB2556">
        <v>94</v>
      </c>
      <c r="BC2556">
        <v>10</v>
      </c>
      <c r="BD2556">
        <v>2</v>
      </c>
    </row>
    <row r="2557" spans="1:56" x14ac:dyDescent="0.25">
      <c r="A2557" t="s">
        <v>0</v>
      </c>
      <c r="B2557" t="s">
        <v>1</v>
      </c>
      <c r="C2557">
        <v>1398476</v>
      </c>
      <c r="D2557" t="s">
        <v>2</v>
      </c>
      <c r="E2557">
        <v>94</v>
      </c>
      <c r="F2557">
        <v>153</v>
      </c>
      <c r="G2557">
        <v>-5</v>
      </c>
      <c r="H2557">
        <v>587</v>
      </c>
      <c r="I2557" t="s">
        <v>3</v>
      </c>
      <c r="J2557">
        <v>166</v>
      </c>
      <c r="K2557">
        <v>0</v>
      </c>
      <c r="L2557">
        <v>25</v>
      </c>
      <c r="M2557" t="s">
        <v>4</v>
      </c>
      <c r="N2557">
        <v>3.2744</v>
      </c>
      <c r="O2557">
        <v>-0.30280000000000001</v>
      </c>
      <c r="P2557">
        <v>8.4993999999999996</v>
      </c>
      <c r="Q2557" t="s">
        <v>5</v>
      </c>
      <c r="R2557">
        <v>-1.2785</v>
      </c>
      <c r="S2557">
        <v>0.90469999999999995</v>
      </c>
      <c r="T2557">
        <v>-3.7010000000000001</v>
      </c>
      <c r="U2557" t="s">
        <v>6</v>
      </c>
      <c r="V2557">
        <v>40921</v>
      </c>
      <c r="W2557">
        <v>85230</v>
      </c>
      <c r="X2557">
        <v>51.441249849999998</v>
      </c>
      <c r="Y2557" t="s">
        <v>7</v>
      </c>
      <c r="Z2557">
        <v>0.26727334000000003</v>
      </c>
      <c r="AA2557" t="s">
        <v>8</v>
      </c>
      <c r="AB2557">
        <v>2.1</v>
      </c>
      <c r="AC2557">
        <v>2</v>
      </c>
      <c r="AD2557">
        <v>18</v>
      </c>
      <c r="AE2557">
        <v>1.86</v>
      </c>
      <c r="AF2557">
        <v>80.92</v>
      </c>
      <c r="AG2557" t="s">
        <v>9</v>
      </c>
      <c r="AH2557" t="s">
        <v>10</v>
      </c>
      <c r="AI2557">
        <v>30</v>
      </c>
      <c r="AJ2557">
        <v>0</v>
      </c>
      <c r="AK2557">
        <v>10.210000000000001</v>
      </c>
      <c r="AL2557">
        <v>10.050000000000001</v>
      </c>
      <c r="AM2557" t="s">
        <v>17</v>
      </c>
      <c r="AN2557" t="s">
        <v>12</v>
      </c>
      <c r="AO2557">
        <v>0</v>
      </c>
      <c r="AP2557">
        <v>0</v>
      </c>
      <c r="AQ2557">
        <v>0</v>
      </c>
      <c r="AR2557">
        <v>0</v>
      </c>
      <c r="AS2557" t="s">
        <v>13</v>
      </c>
      <c r="AT2557">
        <v>0</v>
      </c>
      <c r="AU2557">
        <v>0</v>
      </c>
      <c r="AV2557">
        <v>0</v>
      </c>
      <c r="AW2557" t="s">
        <v>14</v>
      </c>
      <c r="AX2557">
        <v>0</v>
      </c>
      <c r="AY2557" t="s">
        <v>15</v>
      </c>
      <c r="AZ2557">
        <v>0</v>
      </c>
      <c r="BA2557" t="s">
        <v>16</v>
      </c>
      <c r="BB2557">
        <v>94</v>
      </c>
      <c r="BC2557">
        <v>10</v>
      </c>
      <c r="BD2557">
        <v>2</v>
      </c>
    </row>
    <row r="2558" spans="1:56" x14ac:dyDescent="0.25">
      <c r="A2558" t="s">
        <v>0</v>
      </c>
      <c r="B2558" t="s">
        <v>1</v>
      </c>
      <c r="C2558">
        <v>1399020</v>
      </c>
      <c r="D2558" t="s">
        <v>2</v>
      </c>
      <c r="E2558">
        <v>94</v>
      </c>
      <c r="F2558">
        <v>153</v>
      </c>
      <c r="G2558">
        <v>-5</v>
      </c>
      <c r="H2558">
        <v>584</v>
      </c>
      <c r="I2558" t="s">
        <v>3</v>
      </c>
      <c r="J2558">
        <v>169</v>
      </c>
      <c r="K2558">
        <v>0</v>
      </c>
      <c r="L2558">
        <v>22</v>
      </c>
      <c r="M2558" t="s">
        <v>4</v>
      </c>
      <c r="N2558">
        <v>2.8386999999999998</v>
      </c>
      <c r="O2558">
        <v>-0.24779999999999999</v>
      </c>
      <c r="P2558">
        <v>8.7249999999999996</v>
      </c>
      <c r="Q2558" t="s">
        <v>5</v>
      </c>
      <c r="R2558">
        <v>-1.0318000000000001</v>
      </c>
      <c r="S2558">
        <v>0.64300000000000002</v>
      </c>
      <c r="T2558">
        <v>-3.5813999999999999</v>
      </c>
      <c r="U2558" t="s">
        <v>6</v>
      </c>
      <c r="V2558">
        <v>40921</v>
      </c>
      <c r="W2558">
        <v>85230</v>
      </c>
      <c r="X2558">
        <v>51.441249849999998</v>
      </c>
      <c r="Y2558" t="s">
        <v>7</v>
      </c>
      <c r="Z2558">
        <v>0.26727334000000003</v>
      </c>
      <c r="AA2558" t="s">
        <v>8</v>
      </c>
      <c r="AB2558">
        <v>2.1</v>
      </c>
      <c r="AC2558">
        <v>2</v>
      </c>
      <c r="AD2558">
        <v>18</v>
      </c>
      <c r="AE2558">
        <v>1.86</v>
      </c>
      <c r="AF2558">
        <v>80.92</v>
      </c>
      <c r="AG2558" t="s">
        <v>9</v>
      </c>
      <c r="AH2558" t="s">
        <v>10</v>
      </c>
      <c r="AI2558">
        <v>30</v>
      </c>
      <c r="AJ2558">
        <v>0</v>
      </c>
      <c r="AK2558">
        <v>10.220000000000001</v>
      </c>
      <c r="AL2558">
        <v>10.06</v>
      </c>
      <c r="AM2558" t="s">
        <v>17</v>
      </c>
      <c r="AN2558" t="s">
        <v>12</v>
      </c>
      <c r="AO2558">
        <v>0</v>
      </c>
      <c r="AP2558">
        <v>0</v>
      </c>
      <c r="AQ2558">
        <v>0</v>
      </c>
      <c r="AR2558">
        <v>0</v>
      </c>
      <c r="AS2558" t="s">
        <v>13</v>
      </c>
      <c r="AT2558">
        <v>0</v>
      </c>
      <c r="AU2558">
        <v>0</v>
      </c>
      <c r="AV2558">
        <v>0</v>
      </c>
      <c r="AW2558" t="s">
        <v>14</v>
      </c>
      <c r="AX2558">
        <v>0</v>
      </c>
      <c r="AY2558" t="s">
        <v>15</v>
      </c>
      <c r="AZ2558">
        <v>0</v>
      </c>
      <c r="BA2558" t="s">
        <v>16</v>
      </c>
      <c r="BB2558">
        <v>94</v>
      </c>
      <c r="BC2558">
        <v>10</v>
      </c>
      <c r="BD2558">
        <v>2</v>
      </c>
    </row>
    <row r="2559" spans="1:56" x14ac:dyDescent="0.25">
      <c r="A2559" t="s">
        <v>0</v>
      </c>
      <c r="B2559" t="s">
        <v>1</v>
      </c>
      <c r="C2559">
        <v>1399564</v>
      </c>
      <c r="D2559" t="s">
        <v>2</v>
      </c>
      <c r="E2559">
        <v>94</v>
      </c>
      <c r="F2559">
        <v>153</v>
      </c>
      <c r="G2559">
        <v>-5</v>
      </c>
      <c r="H2559">
        <v>538</v>
      </c>
      <c r="I2559" t="s">
        <v>3</v>
      </c>
      <c r="J2559">
        <v>170</v>
      </c>
      <c r="K2559">
        <v>0</v>
      </c>
      <c r="L2559">
        <v>21</v>
      </c>
      <c r="M2559" t="s">
        <v>4</v>
      </c>
      <c r="N2559">
        <v>2.7178</v>
      </c>
      <c r="O2559">
        <v>-0.1011</v>
      </c>
      <c r="P2559">
        <v>8.7920999999999996</v>
      </c>
      <c r="Q2559" t="s">
        <v>5</v>
      </c>
      <c r="R2559">
        <v>-0.91959999999999997</v>
      </c>
      <c r="S2559">
        <v>-1.6374</v>
      </c>
      <c r="T2559">
        <v>-3.4618000000000002</v>
      </c>
      <c r="U2559" t="s">
        <v>6</v>
      </c>
      <c r="V2559">
        <v>40921</v>
      </c>
      <c r="W2559">
        <v>85231</v>
      </c>
      <c r="X2559">
        <v>51.441249849999998</v>
      </c>
      <c r="Y2559" t="s">
        <v>7</v>
      </c>
      <c r="Z2559">
        <v>0.26729834000000002</v>
      </c>
      <c r="AA2559" t="s">
        <v>8</v>
      </c>
      <c r="AB2559">
        <v>2.1</v>
      </c>
      <c r="AC2559">
        <v>2</v>
      </c>
      <c r="AD2559">
        <v>17</v>
      </c>
      <c r="AE2559">
        <v>2.04</v>
      </c>
      <c r="AF2559">
        <v>84.16</v>
      </c>
      <c r="AG2559" t="s">
        <v>9</v>
      </c>
      <c r="AH2559" t="s">
        <v>10</v>
      </c>
      <c r="AI2559">
        <v>30</v>
      </c>
      <c r="AJ2559">
        <v>0</v>
      </c>
      <c r="AK2559">
        <v>10.220000000000001</v>
      </c>
      <c r="AL2559">
        <v>10.06</v>
      </c>
      <c r="AM2559" t="s">
        <v>17</v>
      </c>
      <c r="AN2559" t="s">
        <v>12</v>
      </c>
      <c r="AO2559">
        <v>0</v>
      </c>
      <c r="AP2559">
        <v>0</v>
      </c>
      <c r="AQ2559">
        <v>0</v>
      </c>
      <c r="AR2559">
        <v>0</v>
      </c>
      <c r="AS2559" t="s">
        <v>13</v>
      </c>
      <c r="AT2559">
        <v>0</v>
      </c>
      <c r="AU2559">
        <v>0</v>
      </c>
      <c r="AV2559">
        <v>0</v>
      </c>
      <c r="AW2559" t="s">
        <v>14</v>
      </c>
      <c r="AX2559">
        <v>0</v>
      </c>
      <c r="AY2559" t="s">
        <v>15</v>
      </c>
      <c r="AZ2559">
        <v>0</v>
      </c>
      <c r="BA2559" t="s">
        <v>16</v>
      </c>
      <c r="BB2559">
        <v>94</v>
      </c>
      <c r="BC2559">
        <v>10</v>
      </c>
      <c r="BD2559">
        <v>2</v>
      </c>
    </row>
    <row r="2560" spans="1:56" x14ac:dyDescent="0.25">
      <c r="A2560" t="s">
        <v>0</v>
      </c>
      <c r="B2560" t="s">
        <v>1</v>
      </c>
      <c r="C2560">
        <v>1400109</v>
      </c>
      <c r="D2560" t="s">
        <v>2</v>
      </c>
      <c r="E2560">
        <v>85</v>
      </c>
      <c r="F2560">
        <v>153</v>
      </c>
      <c r="G2560">
        <v>-5</v>
      </c>
      <c r="H2560">
        <v>539</v>
      </c>
      <c r="I2560" t="s">
        <v>3</v>
      </c>
      <c r="J2560">
        <v>168</v>
      </c>
      <c r="K2560">
        <v>0</v>
      </c>
      <c r="L2560">
        <v>22</v>
      </c>
      <c r="M2560" t="s">
        <v>4</v>
      </c>
      <c r="N2560">
        <v>2.9458000000000002</v>
      </c>
      <c r="O2560">
        <v>-0.28010000000000002</v>
      </c>
      <c r="P2560">
        <v>8.6938999999999993</v>
      </c>
      <c r="Q2560" t="s">
        <v>5</v>
      </c>
      <c r="R2560">
        <v>-0.69530000000000003</v>
      </c>
      <c r="S2560">
        <v>-3.9777</v>
      </c>
      <c r="T2560">
        <v>1.1813</v>
      </c>
      <c r="U2560" t="s">
        <v>6</v>
      </c>
      <c r="V2560">
        <v>40921</v>
      </c>
      <c r="W2560">
        <v>85231</v>
      </c>
      <c r="X2560">
        <v>51.441249849999998</v>
      </c>
      <c r="Y2560" t="s">
        <v>7</v>
      </c>
      <c r="Z2560">
        <v>0.26729834000000002</v>
      </c>
      <c r="AA2560" t="s">
        <v>8</v>
      </c>
      <c r="AB2560">
        <v>2.1</v>
      </c>
      <c r="AC2560">
        <v>2</v>
      </c>
      <c r="AD2560">
        <v>17</v>
      </c>
      <c r="AE2560">
        <v>2.06</v>
      </c>
      <c r="AF2560">
        <v>92.15</v>
      </c>
      <c r="AG2560" t="s">
        <v>9</v>
      </c>
      <c r="AH2560" t="s">
        <v>10</v>
      </c>
      <c r="AI2560">
        <v>30</v>
      </c>
      <c r="AJ2560">
        <v>0</v>
      </c>
      <c r="AK2560">
        <v>10.23</v>
      </c>
      <c r="AL2560">
        <v>10.06</v>
      </c>
      <c r="AM2560" t="s">
        <v>17</v>
      </c>
      <c r="AN2560" t="s">
        <v>12</v>
      </c>
      <c r="AO2560">
        <v>0</v>
      </c>
      <c r="AP2560">
        <v>0</v>
      </c>
      <c r="AQ2560">
        <v>0</v>
      </c>
      <c r="AR2560">
        <v>0</v>
      </c>
      <c r="AS2560" t="s">
        <v>13</v>
      </c>
      <c r="AT2560">
        <v>0</v>
      </c>
      <c r="AU2560">
        <v>0</v>
      </c>
      <c r="AV2560">
        <v>0</v>
      </c>
      <c r="AW2560" t="s">
        <v>14</v>
      </c>
      <c r="AX2560">
        <v>0</v>
      </c>
      <c r="AY2560" t="s">
        <v>15</v>
      </c>
      <c r="AZ2560">
        <v>0</v>
      </c>
      <c r="BA2560" t="s">
        <v>16</v>
      </c>
      <c r="BB2560">
        <v>85</v>
      </c>
      <c r="BC2560">
        <v>10</v>
      </c>
      <c r="BD2560">
        <v>2</v>
      </c>
    </row>
    <row r="2561" spans="1:56" x14ac:dyDescent="0.25">
      <c r="A2561" t="s">
        <v>0</v>
      </c>
      <c r="B2561" t="s">
        <v>1</v>
      </c>
      <c r="C2561">
        <v>1400652</v>
      </c>
      <c r="D2561" t="s">
        <v>2</v>
      </c>
      <c r="E2561">
        <v>92</v>
      </c>
      <c r="F2561">
        <v>153</v>
      </c>
      <c r="G2561">
        <v>-6</v>
      </c>
      <c r="H2561">
        <v>528</v>
      </c>
      <c r="I2561" t="s">
        <v>3</v>
      </c>
      <c r="J2561">
        <v>162</v>
      </c>
      <c r="K2561">
        <v>0</v>
      </c>
      <c r="L2561">
        <v>28</v>
      </c>
      <c r="M2561" t="s">
        <v>4</v>
      </c>
      <c r="N2561">
        <v>3.7646000000000002</v>
      </c>
      <c r="O2561">
        <v>-0.52610000000000001</v>
      </c>
      <c r="P2561">
        <v>8.5238999999999994</v>
      </c>
      <c r="Q2561" t="s">
        <v>5</v>
      </c>
      <c r="R2561">
        <v>0.87480000000000002</v>
      </c>
      <c r="S2561">
        <v>-1.7345999999999999</v>
      </c>
      <c r="T2561">
        <v>2.5272000000000001</v>
      </c>
      <c r="U2561" t="s">
        <v>6</v>
      </c>
      <c r="V2561">
        <v>40921</v>
      </c>
      <c r="W2561">
        <v>85232</v>
      </c>
      <c r="X2561">
        <v>51.441249849999998</v>
      </c>
      <c r="Y2561" t="s">
        <v>7</v>
      </c>
      <c r="Z2561">
        <v>0.26732168000000001</v>
      </c>
      <c r="AA2561" t="s">
        <v>8</v>
      </c>
      <c r="AB2561">
        <v>2.2000000000000002</v>
      </c>
      <c r="AC2561">
        <v>2</v>
      </c>
      <c r="AD2561">
        <v>17</v>
      </c>
      <c r="AE2561">
        <v>2.06</v>
      </c>
      <c r="AF2561">
        <v>92.15</v>
      </c>
      <c r="AG2561" t="s">
        <v>9</v>
      </c>
      <c r="AH2561" t="s">
        <v>10</v>
      </c>
      <c r="AI2561">
        <v>30</v>
      </c>
      <c r="AJ2561">
        <v>0</v>
      </c>
      <c r="AK2561">
        <v>10.24</v>
      </c>
      <c r="AL2561">
        <v>10.06</v>
      </c>
      <c r="AM2561" t="s">
        <v>17</v>
      </c>
      <c r="AN2561" t="s">
        <v>12</v>
      </c>
      <c r="AO2561">
        <v>0</v>
      </c>
      <c r="AP2561">
        <v>0</v>
      </c>
      <c r="AQ2561">
        <v>0</v>
      </c>
      <c r="AR2561">
        <v>0</v>
      </c>
      <c r="AS2561" t="s">
        <v>13</v>
      </c>
      <c r="AT2561">
        <v>0</v>
      </c>
      <c r="AU2561">
        <v>0</v>
      </c>
      <c r="AV2561">
        <v>0</v>
      </c>
      <c r="AW2561" t="s">
        <v>14</v>
      </c>
      <c r="AX2561">
        <v>0</v>
      </c>
      <c r="AY2561" t="s">
        <v>15</v>
      </c>
      <c r="AZ2561">
        <v>0</v>
      </c>
      <c r="BA2561" t="s">
        <v>16</v>
      </c>
      <c r="BB2561">
        <v>92</v>
      </c>
      <c r="BC2561">
        <v>10</v>
      </c>
      <c r="BD2561">
        <v>2</v>
      </c>
    </row>
    <row r="2562" spans="1:56" x14ac:dyDescent="0.25">
      <c r="A2562" t="s">
        <v>0</v>
      </c>
      <c r="B2562" t="s">
        <v>1</v>
      </c>
      <c r="C2562">
        <v>1401196</v>
      </c>
      <c r="D2562" t="s">
        <v>2</v>
      </c>
      <c r="E2562">
        <v>72</v>
      </c>
      <c r="F2562">
        <v>153</v>
      </c>
      <c r="G2562">
        <v>-5</v>
      </c>
      <c r="H2562">
        <v>508</v>
      </c>
      <c r="I2562" t="s">
        <v>3</v>
      </c>
      <c r="J2562">
        <v>163</v>
      </c>
      <c r="K2562">
        <v>0</v>
      </c>
      <c r="L2562">
        <v>25</v>
      </c>
      <c r="M2562" t="s">
        <v>4</v>
      </c>
      <c r="N2562">
        <v>3.1434000000000002</v>
      </c>
      <c r="O2562">
        <v>-0.498</v>
      </c>
      <c r="P2562">
        <v>8.5891999999999999</v>
      </c>
      <c r="Q2562" t="s">
        <v>5</v>
      </c>
      <c r="R2562">
        <v>0.8075</v>
      </c>
      <c r="S2562">
        <v>2.8262</v>
      </c>
      <c r="T2562">
        <v>2.9832000000000001</v>
      </c>
      <c r="U2562" t="s">
        <v>6</v>
      </c>
      <c r="V2562">
        <v>40921</v>
      </c>
      <c r="W2562">
        <v>85232</v>
      </c>
      <c r="X2562">
        <v>51.441249849999998</v>
      </c>
      <c r="Y2562" t="s">
        <v>7</v>
      </c>
      <c r="Z2562">
        <v>0.26732168000000001</v>
      </c>
      <c r="AA2562" t="s">
        <v>8</v>
      </c>
      <c r="AB2562">
        <v>2.2000000000000002</v>
      </c>
      <c r="AC2562">
        <v>2</v>
      </c>
      <c r="AD2562">
        <v>17</v>
      </c>
      <c r="AE2562">
        <v>2</v>
      </c>
      <c r="AF2562">
        <v>100.24</v>
      </c>
      <c r="AG2562" t="s">
        <v>9</v>
      </c>
      <c r="AH2562" t="s">
        <v>10</v>
      </c>
      <c r="AI2562">
        <v>30</v>
      </c>
      <c r="AJ2562">
        <v>0</v>
      </c>
      <c r="AK2562">
        <v>10.25</v>
      </c>
      <c r="AL2562">
        <v>10.07</v>
      </c>
      <c r="AM2562" t="s">
        <v>17</v>
      </c>
      <c r="AN2562" t="s">
        <v>12</v>
      </c>
      <c r="AO2562">
        <v>0</v>
      </c>
      <c r="AP2562">
        <v>0</v>
      </c>
      <c r="AQ2562">
        <v>0</v>
      </c>
      <c r="AR2562">
        <v>0</v>
      </c>
      <c r="AS2562" t="s">
        <v>13</v>
      </c>
      <c r="AT2562">
        <v>0</v>
      </c>
      <c r="AU2562">
        <v>0</v>
      </c>
      <c r="AV2562">
        <v>0</v>
      </c>
      <c r="AW2562" t="s">
        <v>14</v>
      </c>
      <c r="AX2562">
        <v>0</v>
      </c>
      <c r="AY2562" t="s">
        <v>15</v>
      </c>
      <c r="AZ2562">
        <v>0</v>
      </c>
      <c r="BA2562" t="s">
        <v>16</v>
      </c>
      <c r="BB2562">
        <v>72</v>
      </c>
      <c r="BC2562">
        <v>10</v>
      </c>
      <c r="BD2562">
        <v>2</v>
      </c>
    </row>
    <row r="2563" spans="1:56" x14ac:dyDescent="0.25">
      <c r="A2563" t="s">
        <v>0</v>
      </c>
      <c r="B2563" t="s">
        <v>1</v>
      </c>
      <c r="C2563">
        <v>1401740</v>
      </c>
      <c r="D2563" t="s">
        <v>2</v>
      </c>
      <c r="E2563">
        <v>80</v>
      </c>
      <c r="F2563">
        <v>153</v>
      </c>
      <c r="G2563">
        <v>-5</v>
      </c>
      <c r="H2563">
        <v>508</v>
      </c>
      <c r="I2563" t="s">
        <v>3</v>
      </c>
      <c r="J2563">
        <v>167</v>
      </c>
      <c r="K2563">
        <v>-1</v>
      </c>
      <c r="L2563">
        <v>23</v>
      </c>
      <c r="M2563" t="s">
        <v>4</v>
      </c>
      <c r="N2563">
        <v>2.8914</v>
      </c>
      <c r="O2563">
        <v>-0.18790000000000001</v>
      </c>
      <c r="P2563">
        <v>8.6387999999999998</v>
      </c>
      <c r="Q2563" t="s">
        <v>5</v>
      </c>
      <c r="R2563">
        <v>0.33650000000000002</v>
      </c>
      <c r="S2563">
        <v>-5.2299999999999999E-2</v>
      </c>
      <c r="T2563">
        <v>2.7814000000000001</v>
      </c>
      <c r="U2563" t="s">
        <v>6</v>
      </c>
      <c r="V2563">
        <v>40921</v>
      </c>
      <c r="W2563">
        <v>85233</v>
      </c>
      <c r="X2563">
        <v>51.441249849999998</v>
      </c>
      <c r="Y2563" t="s">
        <v>7</v>
      </c>
      <c r="Z2563">
        <v>0.26733499999999999</v>
      </c>
      <c r="AA2563" t="s">
        <v>8</v>
      </c>
      <c r="AB2563">
        <v>2.2999999999999998</v>
      </c>
      <c r="AC2563">
        <v>2</v>
      </c>
      <c r="AD2563">
        <v>17</v>
      </c>
      <c r="AE2563">
        <v>2</v>
      </c>
      <c r="AF2563">
        <v>100.24</v>
      </c>
      <c r="AG2563" t="s">
        <v>9</v>
      </c>
      <c r="AH2563" t="s">
        <v>10</v>
      </c>
      <c r="AI2563">
        <v>30</v>
      </c>
      <c r="AJ2563">
        <v>0</v>
      </c>
      <c r="AK2563">
        <v>10.26</v>
      </c>
      <c r="AL2563">
        <v>10.07</v>
      </c>
      <c r="AM2563" t="s">
        <v>17</v>
      </c>
      <c r="AN2563" t="s">
        <v>12</v>
      </c>
      <c r="AO2563">
        <v>0</v>
      </c>
      <c r="AP2563">
        <v>0</v>
      </c>
      <c r="AQ2563">
        <v>0</v>
      </c>
      <c r="AR2563">
        <v>0</v>
      </c>
      <c r="AS2563" t="s">
        <v>13</v>
      </c>
      <c r="AT2563">
        <v>0</v>
      </c>
      <c r="AU2563">
        <v>0</v>
      </c>
      <c r="AV2563">
        <v>0</v>
      </c>
      <c r="AW2563" t="s">
        <v>14</v>
      </c>
      <c r="AX2563">
        <v>0</v>
      </c>
      <c r="AY2563" t="s">
        <v>15</v>
      </c>
      <c r="AZ2563">
        <v>0</v>
      </c>
      <c r="BA2563" t="s">
        <v>16</v>
      </c>
      <c r="BB2563">
        <v>80</v>
      </c>
      <c r="BC2563">
        <v>10</v>
      </c>
      <c r="BD2563">
        <v>2</v>
      </c>
    </row>
    <row r="2564" spans="1:56" x14ac:dyDescent="0.25">
      <c r="A2564" t="s">
        <v>0</v>
      </c>
      <c r="B2564" t="s">
        <v>1</v>
      </c>
      <c r="C2564">
        <v>1402284</v>
      </c>
      <c r="D2564" t="s">
        <v>2</v>
      </c>
      <c r="E2564">
        <v>70</v>
      </c>
      <c r="F2564">
        <v>153</v>
      </c>
      <c r="G2564">
        <v>-5</v>
      </c>
      <c r="H2564">
        <v>507</v>
      </c>
      <c r="I2564" t="s">
        <v>3</v>
      </c>
      <c r="J2564">
        <v>170</v>
      </c>
      <c r="K2564">
        <v>-1</v>
      </c>
      <c r="L2564">
        <v>21</v>
      </c>
      <c r="M2564" t="s">
        <v>4</v>
      </c>
      <c r="N2564">
        <v>2.6764999999999999</v>
      </c>
      <c r="O2564">
        <v>-0.19089999999999999</v>
      </c>
      <c r="P2564">
        <v>8.9177</v>
      </c>
      <c r="Q2564" t="s">
        <v>5</v>
      </c>
      <c r="R2564">
        <v>-0.2019</v>
      </c>
      <c r="S2564">
        <v>-1.3982000000000001</v>
      </c>
      <c r="T2564">
        <v>1.7421</v>
      </c>
      <c r="U2564" t="s">
        <v>6</v>
      </c>
      <c r="V2564">
        <v>40921</v>
      </c>
      <c r="W2564">
        <v>85233</v>
      </c>
      <c r="X2564">
        <v>51.441249849999998</v>
      </c>
      <c r="Y2564" t="s">
        <v>7</v>
      </c>
      <c r="Z2564">
        <v>0.26733499999999999</v>
      </c>
      <c r="AA2564" t="s">
        <v>8</v>
      </c>
      <c r="AB2564">
        <v>2.2999999999999998</v>
      </c>
      <c r="AC2564">
        <v>2</v>
      </c>
      <c r="AD2564">
        <v>17</v>
      </c>
      <c r="AE2564">
        <v>1.95</v>
      </c>
      <c r="AF2564">
        <v>92.23</v>
      </c>
      <c r="AG2564" t="s">
        <v>9</v>
      </c>
      <c r="AH2564" t="s">
        <v>10</v>
      </c>
      <c r="AI2564">
        <v>30</v>
      </c>
      <c r="AJ2564">
        <v>0</v>
      </c>
      <c r="AK2564">
        <v>10.27</v>
      </c>
      <c r="AL2564">
        <v>10.07</v>
      </c>
      <c r="AM2564" t="s">
        <v>17</v>
      </c>
      <c r="AN2564" t="s">
        <v>12</v>
      </c>
      <c r="AO2564">
        <v>0</v>
      </c>
      <c r="AP2564">
        <v>0</v>
      </c>
      <c r="AQ2564">
        <v>0</v>
      </c>
      <c r="AR2564">
        <v>0</v>
      </c>
      <c r="AS2564" t="s">
        <v>13</v>
      </c>
      <c r="AT2564">
        <v>0</v>
      </c>
      <c r="AU2564">
        <v>0</v>
      </c>
      <c r="AV2564">
        <v>0</v>
      </c>
      <c r="AW2564" t="s">
        <v>14</v>
      </c>
      <c r="AX2564">
        <v>0</v>
      </c>
      <c r="AY2564" t="s">
        <v>15</v>
      </c>
      <c r="AZ2564">
        <v>0</v>
      </c>
      <c r="BA2564" t="s">
        <v>16</v>
      </c>
      <c r="BB2564">
        <v>70</v>
      </c>
      <c r="BC2564">
        <v>10</v>
      </c>
      <c r="BD2564">
        <v>2</v>
      </c>
    </row>
    <row r="2565" spans="1:56" x14ac:dyDescent="0.25">
      <c r="A2565" t="s">
        <v>0</v>
      </c>
      <c r="B2565" t="s">
        <v>1</v>
      </c>
      <c r="C2565">
        <v>1402828</v>
      </c>
      <c r="D2565" t="s">
        <v>2</v>
      </c>
      <c r="E2565">
        <v>47</v>
      </c>
      <c r="F2565">
        <v>153</v>
      </c>
      <c r="G2565">
        <v>-5</v>
      </c>
      <c r="H2565">
        <v>512</v>
      </c>
      <c r="I2565" t="s">
        <v>3</v>
      </c>
      <c r="J2565">
        <v>167</v>
      </c>
      <c r="K2565">
        <v>0</v>
      </c>
      <c r="L2565">
        <v>24</v>
      </c>
      <c r="M2565" t="s">
        <v>4</v>
      </c>
      <c r="N2565">
        <v>3.202</v>
      </c>
      <c r="O2565">
        <v>-0.2394</v>
      </c>
      <c r="P2565">
        <v>8.6770999999999994</v>
      </c>
      <c r="Q2565" t="s">
        <v>5</v>
      </c>
      <c r="R2565">
        <v>3.5663999999999998</v>
      </c>
      <c r="S2565">
        <v>-2.8711000000000002</v>
      </c>
      <c r="T2565">
        <v>9.1666000000000007</v>
      </c>
      <c r="U2565" t="s">
        <v>6</v>
      </c>
      <c r="V2565">
        <v>40921</v>
      </c>
      <c r="W2565">
        <v>85234</v>
      </c>
      <c r="X2565">
        <v>51.441249849999998</v>
      </c>
      <c r="Y2565" t="s">
        <v>7</v>
      </c>
      <c r="Z2565">
        <v>0.26734831999999997</v>
      </c>
      <c r="AA2565" t="s">
        <v>8</v>
      </c>
      <c r="AB2565">
        <v>2.2999999999999998</v>
      </c>
      <c r="AC2565">
        <v>2</v>
      </c>
      <c r="AD2565">
        <v>16</v>
      </c>
      <c r="AE2565">
        <v>1.95</v>
      </c>
      <c r="AF2565">
        <v>92.23</v>
      </c>
      <c r="AG2565" t="s">
        <v>9</v>
      </c>
      <c r="AH2565" t="s">
        <v>10</v>
      </c>
      <c r="AI2565">
        <v>30</v>
      </c>
      <c r="AJ2565">
        <v>0</v>
      </c>
      <c r="AK2565">
        <v>10.27</v>
      </c>
      <c r="AL2565">
        <v>10.07</v>
      </c>
      <c r="AM2565" t="s">
        <v>17</v>
      </c>
      <c r="AN2565" t="s">
        <v>12</v>
      </c>
      <c r="AO2565">
        <v>0</v>
      </c>
      <c r="AP2565">
        <v>0</v>
      </c>
      <c r="AQ2565">
        <v>0</v>
      </c>
      <c r="AR2565">
        <v>0</v>
      </c>
      <c r="AS2565" t="s">
        <v>13</v>
      </c>
      <c r="AT2565">
        <v>0</v>
      </c>
      <c r="AU2565">
        <v>0</v>
      </c>
      <c r="AV2565">
        <v>0</v>
      </c>
      <c r="AW2565" t="s">
        <v>14</v>
      </c>
      <c r="AX2565">
        <v>0</v>
      </c>
      <c r="AY2565" t="s">
        <v>15</v>
      </c>
      <c r="AZ2565">
        <v>0</v>
      </c>
      <c r="BA2565" t="s">
        <v>16</v>
      </c>
      <c r="BB2565">
        <v>47</v>
      </c>
      <c r="BC2565">
        <v>10</v>
      </c>
      <c r="BD2565">
        <v>2</v>
      </c>
    </row>
    <row r="2566" spans="1:56" x14ac:dyDescent="0.25">
      <c r="A2566" t="s">
        <v>0</v>
      </c>
      <c r="B2566" t="s">
        <v>1</v>
      </c>
      <c r="C2566">
        <v>1403372</v>
      </c>
      <c r="D2566" t="s">
        <v>2</v>
      </c>
      <c r="E2566">
        <v>44</v>
      </c>
      <c r="F2566">
        <v>153</v>
      </c>
      <c r="G2566">
        <v>-5</v>
      </c>
      <c r="H2566">
        <v>553</v>
      </c>
      <c r="I2566" t="s">
        <v>3</v>
      </c>
      <c r="J2566">
        <v>162</v>
      </c>
      <c r="K2566">
        <v>0</v>
      </c>
      <c r="L2566">
        <v>28</v>
      </c>
      <c r="M2566" t="s">
        <v>4</v>
      </c>
      <c r="N2566">
        <v>3.7538</v>
      </c>
      <c r="O2566">
        <v>-0.50990000000000002</v>
      </c>
      <c r="P2566">
        <v>8.4574999999999996</v>
      </c>
      <c r="Q2566" t="s">
        <v>5</v>
      </c>
      <c r="R2566">
        <v>6.2880000000000003</v>
      </c>
      <c r="S2566">
        <v>-0.67290000000000005</v>
      </c>
      <c r="T2566">
        <v>14.1312</v>
      </c>
      <c r="U2566" t="s">
        <v>6</v>
      </c>
      <c r="V2566">
        <v>40921</v>
      </c>
      <c r="W2566">
        <v>85234</v>
      </c>
      <c r="X2566">
        <v>51.441249849999998</v>
      </c>
      <c r="Y2566" t="s">
        <v>7</v>
      </c>
      <c r="Z2566">
        <v>0.26734831999999997</v>
      </c>
      <c r="AA2566" t="s">
        <v>8</v>
      </c>
      <c r="AB2566">
        <v>2.2999999999999998</v>
      </c>
      <c r="AC2566">
        <v>2</v>
      </c>
      <c r="AD2566">
        <v>16</v>
      </c>
      <c r="AE2566">
        <v>1.71</v>
      </c>
      <c r="AF2566">
        <v>82.92</v>
      </c>
      <c r="AG2566" t="s">
        <v>9</v>
      </c>
      <c r="AH2566" t="s">
        <v>10</v>
      </c>
      <c r="AI2566">
        <v>30</v>
      </c>
      <c r="AJ2566">
        <v>0</v>
      </c>
      <c r="AK2566">
        <v>10.28</v>
      </c>
      <c r="AL2566">
        <v>10.08</v>
      </c>
      <c r="AM2566" t="s">
        <v>17</v>
      </c>
      <c r="AN2566" t="s">
        <v>12</v>
      </c>
      <c r="AO2566">
        <v>0</v>
      </c>
      <c r="AP2566">
        <v>0</v>
      </c>
      <c r="AQ2566">
        <v>0</v>
      </c>
      <c r="AR2566">
        <v>0</v>
      </c>
      <c r="AS2566" t="s">
        <v>13</v>
      </c>
      <c r="AT2566">
        <v>0</v>
      </c>
      <c r="AU2566">
        <v>0</v>
      </c>
      <c r="AV2566">
        <v>0</v>
      </c>
      <c r="AW2566" t="s">
        <v>14</v>
      </c>
      <c r="AX2566">
        <v>0</v>
      </c>
      <c r="AY2566" t="s">
        <v>15</v>
      </c>
      <c r="AZ2566">
        <v>0</v>
      </c>
      <c r="BA2566" t="s">
        <v>16</v>
      </c>
      <c r="BB2566">
        <v>44</v>
      </c>
      <c r="BC2566">
        <v>10</v>
      </c>
      <c r="BD2566">
        <v>2</v>
      </c>
    </row>
    <row r="2567" spans="1:56" x14ac:dyDescent="0.25">
      <c r="A2567" t="s">
        <v>0</v>
      </c>
      <c r="B2567" t="s">
        <v>1</v>
      </c>
      <c r="C2567">
        <v>1403917</v>
      </c>
      <c r="D2567" t="s">
        <v>2</v>
      </c>
      <c r="E2567">
        <v>28</v>
      </c>
      <c r="F2567">
        <v>153</v>
      </c>
      <c r="G2567">
        <v>-6</v>
      </c>
      <c r="H2567">
        <v>601</v>
      </c>
      <c r="I2567" t="s">
        <v>3</v>
      </c>
      <c r="J2567">
        <v>169</v>
      </c>
      <c r="K2567">
        <v>-1</v>
      </c>
      <c r="L2567">
        <v>25</v>
      </c>
      <c r="M2567" t="s">
        <v>4</v>
      </c>
      <c r="N2567">
        <v>3.2601</v>
      </c>
      <c r="O2567">
        <v>-0.28789999999999999</v>
      </c>
      <c r="P2567">
        <v>8.6658000000000008</v>
      </c>
      <c r="Q2567" t="s">
        <v>5</v>
      </c>
      <c r="R2567">
        <v>7.0431999999999997</v>
      </c>
      <c r="S2567">
        <v>4.5458999999999996</v>
      </c>
      <c r="T2567">
        <v>15.888199999999999</v>
      </c>
      <c r="U2567" t="s">
        <v>6</v>
      </c>
      <c r="V2567">
        <v>40921</v>
      </c>
      <c r="W2567">
        <v>85235</v>
      </c>
      <c r="X2567">
        <v>51.441249849999998</v>
      </c>
      <c r="Y2567" t="s">
        <v>7</v>
      </c>
      <c r="Z2567">
        <v>0.26736167</v>
      </c>
      <c r="AA2567" t="s">
        <v>8</v>
      </c>
      <c r="AB2567">
        <v>2.4</v>
      </c>
      <c r="AC2567">
        <v>2</v>
      </c>
      <c r="AD2567">
        <v>18</v>
      </c>
      <c r="AE2567">
        <v>1.71</v>
      </c>
      <c r="AF2567">
        <v>82.92</v>
      </c>
      <c r="AG2567" t="s">
        <v>9</v>
      </c>
      <c r="AH2567" t="s">
        <v>10</v>
      </c>
      <c r="AI2567">
        <v>30</v>
      </c>
      <c r="AJ2567">
        <v>0</v>
      </c>
      <c r="AK2567">
        <v>10.29</v>
      </c>
      <c r="AL2567">
        <v>10.08</v>
      </c>
      <c r="AM2567" t="s">
        <v>17</v>
      </c>
      <c r="AN2567" t="s">
        <v>12</v>
      </c>
      <c r="AO2567">
        <v>0</v>
      </c>
      <c r="AP2567">
        <v>0</v>
      </c>
      <c r="AQ2567">
        <v>0</v>
      </c>
      <c r="AR2567">
        <v>0</v>
      </c>
      <c r="AS2567" t="s">
        <v>13</v>
      </c>
      <c r="AT2567">
        <v>0</v>
      </c>
      <c r="AU2567">
        <v>0</v>
      </c>
      <c r="AV2567">
        <v>0</v>
      </c>
      <c r="AW2567" t="s">
        <v>14</v>
      </c>
      <c r="AX2567">
        <v>0</v>
      </c>
      <c r="AY2567" t="s">
        <v>15</v>
      </c>
      <c r="AZ2567">
        <v>0</v>
      </c>
      <c r="BA2567" t="s">
        <v>16</v>
      </c>
      <c r="BB2567">
        <v>28</v>
      </c>
      <c r="BC2567">
        <v>10</v>
      </c>
      <c r="BD2567">
        <v>2</v>
      </c>
    </row>
    <row r="2568" spans="1:56" x14ac:dyDescent="0.25">
      <c r="A2568" t="s">
        <v>0</v>
      </c>
      <c r="B2568" t="s">
        <v>1</v>
      </c>
      <c r="C2568">
        <v>1404460</v>
      </c>
      <c r="D2568" t="s">
        <v>2</v>
      </c>
      <c r="E2568">
        <v>30</v>
      </c>
      <c r="F2568">
        <v>153</v>
      </c>
      <c r="G2568">
        <v>-6</v>
      </c>
      <c r="H2568">
        <v>644</v>
      </c>
      <c r="I2568" t="s">
        <v>3</v>
      </c>
      <c r="J2568">
        <v>186</v>
      </c>
      <c r="K2568">
        <v>-3</v>
      </c>
      <c r="L2568">
        <v>16</v>
      </c>
      <c r="M2568" t="s">
        <v>4</v>
      </c>
      <c r="N2568">
        <v>1.8428</v>
      </c>
      <c r="O2568">
        <v>0.4052</v>
      </c>
      <c r="P2568">
        <v>9.1422000000000008</v>
      </c>
      <c r="Q2568" t="s">
        <v>5</v>
      </c>
      <c r="R2568">
        <v>6.1234999999999999</v>
      </c>
      <c r="S2568">
        <v>9.6450999999999993</v>
      </c>
      <c r="T2568">
        <v>17.062100000000001</v>
      </c>
      <c r="U2568" t="s">
        <v>6</v>
      </c>
      <c r="V2568">
        <v>40921</v>
      </c>
      <c r="W2568">
        <v>85235</v>
      </c>
      <c r="X2568">
        <v>51.441249849999998</v>
      </c>
      <c r="Y2568" t="s">
        <v>7</v>
      </c>
      <c r="Z2568">
        <v>0.26736167</v>
      </c>
      <c r="AA2568" t="s">
        <v>8</v>
      </c>
      <c r="AB2568">
        <v>2.4</v>
      </c>
      <c r="AC2568">
        <v>2</v>
      </c>
      <c r="AD2568">
        <v>18</v>
      </c>
      <c r="AE2568">
        <v>1.67</v>
      </c>
      <c r="AF2568">
        <v>67.06</v>
      </c>
      <c r="AG2568" t="s">
        <v>9</v>
      </c>
      <c r="AH2568" t="s">
        <v>10</v>
      </c>
      <c r="AI2568">
        <v>30</v>
      </c>
      <c r="AJ2568">
        <v>0</v>
      </c>
      <c r="AK2568">
        <v>10.3</v>
      </c>
      <c r="AL2568">
        <v>10.08</v>
      </c>
      <c r="AM2568" t="s">
        <v>20</v>
      </c>
      <c r="AN2568" t="s">
        <v>12</v>
      </c>
      <c r="AO2568">
        <v>0</v>
      </c>
      <c r="AP2568">
        <v>0</v>
      </c>
      <c r="AQ2568">
        <v>0</v>
      </c>
      <c r="AR2568">
        <v>0</v>
      </c>
      <c r="AS2568" t="s">
        <v>13</v>
      </c>
      <c r="AT2568">
        <v>0</v>
      </c>
      <c r="AU2568">
        <v>0</v>
      </c>
      <c r="AV2568">
        <v>0</v>
      </c>
      <c r="AW2568" t="s">
        <v>14</v>
      </c>
      <c r="AX2568">
        <v>0</v>
      </c>
      <c r="AY2568" t="s">
        <v>15</v>
      </c>
      <c r="AZ2568">
        <v>0</v>
      </c>
      <c r="BA2568" t="s">
        <v>16</v>
      </c>
      <c r="BB2568">
        <v>30</v>
      </c>
      <c r="BC2568">
        <v>10</v>
      </c>
      <c r="BD2568">
        <v>2</v>
      </c>
    </row>
    <row r="2569" spans="1:56" x14ac:dyDescent="0.25">
      <c r="A2569" t="s">
        <v>0</v>
      </c>
      <c r="B2569" t="s">
        <v>1</v>
      </c>
      <c r="C2569">
        <v>1405004</v>
      </c>
      <c r="D2569" t="s">
        <v>2</v>
      </c>
      <c r="E2569">
        <v>94</v>
      </c>
      <c r="F2569">
        <v>153</v>
      </c>
      <c r="G2569">
        <v>-6</v>
      </c>
      <c r="H2569">
        <v>698</v>
      </c>
      <c r="I2569" t="s">
        <v>3</v>
      </c>
      <c r="J2569">
        <v>205</v>
      </c>
      <c r="K2569">
        <v>-4</v>
      </c>
      <c r="L2569">
        <v>6</v>
      </c>
      <c r="M2569" t="s">
        <v>4</v>
      </c>
      <c r="N2569">
        <v>0.5716</v>
      </c>
      <c r="O2569">
        <v>0.28549999999999998</v>
      </c>
      <c r="P2569">
        <v>9.5982000000000003</v>
      </c>
      <c r="Q2569" t="s">
        <v>5</v>
      </c>
      <c r="R2569">
        <v>0.56079999999999997</v>
      </c>
      <c r="S2569">
        <v>4.8673999999999999</v>
      </c>
      <c r="T2569">
        <v>9.5404</v>
      </c>
      <c r="U2569" t="s">
        <v>6</v>
      </c>
      <c r="V2569">
        <v>40921</v>
      </c>
      <c r="W2569">
        <v>85236</v>
      </c>
      <c r="X2569">
        <v>51.441249849999998</v>
      </c>
      <c r="Y2569" t="s">
        <v>7</v>
      </c>
      <c r="Z2569">
        <v>0.26736834999999998</v>
      </c>
      <c r="AA2569" t="s">
        <v>8</v>
      </c>
      <c r="AB2569">
        <v>2.4</v>
      </c>
      <c r="AC2569">
        <v>2</v>
      </c>
      <c r="AD2569">
        <v>18</v>
      </c>
      <c r="AE2569">
        <v>1.67</v>
      </c>
      <c r="AF2569">
        <v>67.06</v>
      </c>
      <c r="AG2569" t="s">
        <v>9</v>
      </c>
      <c r="AH2569" t="s">
        <v>10</v>
      </c>
      <c r="AI2569">
        <v>30</v>
      </c>
      <c r="AJ2569">
        <v>0</v>
      </c>
      <c r="AK2569">
        <v>10.3</v>
      </c>
      <c r="AL2569">
        <v>10.08</v>
      </c>
      <c r="AM2569" t="s">
        <v>11</v>
      </c>
      <c r="AN2569" t="s">
        <v>12</v>
      </c>
      <c r="AO2569">
        <v>0</v>
      </c>
      <c r="AP2569">
        <v>0</v>
      </c>
      <c r="AQ2569">
        <v>0</v>
      </c>
      <c r="AR2569">
        <v>0</v>
      </c>
      <c r="AS2569" t="s">
        <v>13</v>
      </c>
      <c r="AT2569">
        <v>0</v>
      </c>
      <c r="AU2569">
        <v>0</v>
      </c>
      <c r="AV2569">
        <v>0</v>
      </c>
      <c r="AW2569" t="s">
        <v>14</v>
      </c>
      <c r="AX2569">
        <v>0</v>
      </c>
      <c r="AY2569" t="s">
        <v>15</v>
      </c>
      <c r="AZ2569">
        <v>0</v>
      </c>
      <c r="BA2569" t="s">
        <v>16</v>
      </c>
      <c r="BB2569">
        <v>94</v>
      </c>
      <c r="BC2569">
        <v>10</v>
      </c>
      <c r="BD2569">
        <v>2</v>
      </c>
    </row>
    <row r="2570" spans="1:56" x14ac:dyDescent="0.25">
      <c r="A2570" t="s">
        <v>0</v>
      </c>
      <c r="B2570" t="s">
        <v>1</v>
      </c>
      <c r="C2570">
        <v>1405548</v>
      </c>
      <c r="D2570" t="s">
        <v>2</v>
      </c>
      <c r="E2570">
        <v>109</v>
      </c>
      <c r="F2570">
        <v>153</v>
      </c>
      <c r="G2570">
        <v>-5</v>
      </c>
      <c r="H2570">
        <v>774</v>
      </c>
      <c r="I2570" t="s">
        <v>3</v>
      </c>
      <c r="J2570">
        <v>212</v>
      </c>
      <c r="K2570">
        <v>-4</v>
      </c>
      <c r="L2570">
        <v>2</v>
      </c>
      <c r="M2570" t="s">
        <v>4</v>
      </c>
      <c r="N2570">
        <v>-0.4118</v>
      </c>
      <c r="O2570">
        <v>0.86240000000000006</v>
      </c>
      <c r="P2570">
        <v>9.4491999999999994</v>
      </c>
      <c r="Q2570" t="s">
        <v>5</v>
      </c>
      <c r="R2570">
        <v>0.29909999999999998</v>
      </c>
      <c r="S2570">
        <v>-0.62809999999999999</v>
      </c>
      <c r="T2570">
        <v>1.0767</v>
      </c>
      <c r="U2570" t="s">
        <v>6</v>
      </c>
      <c r="V2570">
        <v>40921</v>
      </c>
      <c r="W2570">
        <v>85237</v>
      </c>
      <c r="X2570">
        <v>51.44126129</v>
      </c>
      <c r="Y2570" t="s">
        <v>7</v>
      </c>
      <c r="Z2570">
        <v>0.26737335000000001</v>
      </c>
      <c r="AA2570" t="s">
        <v>8</v>
      </c>
      <c r="AB2570">
        <v>2.4</v>
      </c>
      <c r="AC2570">
        <v>2</v>
      </c>
      <c r="AD2570">
        <v>18</v>
      </c>
      <c r="AE2570">
        <v>1.33</v>
      </c>
      <c r="AF2570">
        <v>24.45</v>
      </c>
      <c r="AG2570" t="s">
        <v>9</v>
      </c>
      <c r="AH2570" t="s">
        <v>10</v>
      </c>
      <c r="AI2570">
        <v>30</v>
      </c>
      <c r="AJ2570">
        <v>0</v>
      </c>
      <c r="AK2570">
        <v>10.29</v>
      </c>
      <c r="AL2570">
        <v>10.08</v>
      </c>
      <c r="AM2570" t="s">
        <v>18</v>
      </c>
      <c r="AN2570" t="s">
        <v>12</v>
      </c>
      <c r="AO2570">
        <v>0</v>
      </c>
      <c r="AP2570">
        <v>0</v>
      </c>
      <c r="AQ2570">
        <v>0</v>
      </c>
      <c r="AR2570">
        <v>0</v>
      </c>
      <c r="AS2570" t="s">
        <v>13</v>
      </c>
      <c r="AT2570">
        <v>0</v>
      </c>
      <c r="AU2570">
        <v>0</v>
      </c>
      <c r="AV2570">
        <v>0</v>
      </c>
      <c r="AW2570" t="s">
        <v>14</v>
      </c>
      <c r="AX2570">
        <v>0</v>
      </c>
      <c r="AY2570" t="s">
        <v>15</v>
      </c>
      <c r="AZ2570">
        <v>0</v>
      </c>
      <c r="BA2570" t="s">
        <v>16</v>
      </c>
      <c r="BB2570">
        <v>109</v>
      </c>
      <c r="BC2570">
        <v>10</v>
      </c>
      <c r="BD2570">
        <v>2</v>
      </c>
    </row>
    <row r="2571" spans="1:56" x14ac:dyDescent="0.25">
      <c r="A2571" t="s">
        <v>0</v>
      </c>
      <c r="B2571" t="s">
        <v>1</v>
      </c>
      <c r="C2571">
        <v>1406092</v>
      </c>
      <c r="D2571" t="s">
        <v>2</v>
      </c>
      <c r="E2571">
        <v>131</v>
      </c>
      <c r="F2571">
        <v>153</v>
      </c>
      <c r="G2571">
        <v>-6</v>
      </c>
      <c r="H2571">
        <v>761</v>
      </c>
      <c r="I2571" t="s">
        <v>3</v>
      </c>
      <c r="J2571">
        <v>213</v>
      </c>
      <c r="K2571">
        <v>-5</v>
      </c>
      <c r="L2571">
        <v>2</v>
      </c>
      <c r="M2571" t="s">
        <v>4</v>
      </c>
      <c r="N2571">
        <v>-0.34470000000000001</v>
      </c>
      <c r="O2571">
        <v>0.97319999999999995</v>
      </c>
      <c r="P2571">
        <v>9.3689999999999998</v>
      </c>
      <c r="Q2571" t="s">
        <v>5</v>
      </c>
      <c r="R2571">
        <v>-2.3102999999999998</v>
      </c>
      <c r="S2571">
        <v>-7.0431999999999997</v>
      </c>
      <c r="T2571">
        <v>-9.66</v>
      </c>
      <c r="U2571" t="s">
        <v>6</v>
      </c>
      <c r="V2571">
        <v>40921</v>
      </c>
      <c r="W2571">
        <v>85237</v>
      </c>
      <c r="X2571">
        <v>51.44126129</v>
      </c>
      <c r="Y2571" t="s">
        <v>7</v>
      </c>
      <c r="Z2571">
        <v>0.26737335000000001</v>
      </c>
      <c r="AA2571" t="s">
        <v>8</v>
      </c>
      <c r="AB2571">
        <v>2.4</v>
      </c>
      <c r="AC2571">
        <v>2</v>
      </c>
      <c r="AD2571">
        <v>18</v>
      </c>
      <c r="AE2571">
        <v>1.33</v>
      </c>
      <c r="AF2571">
        <v>24.45</v>
      </c>
      <c r="AG2571" t="s">
        <v>9</v>
      </c>
      <c r="AH2571" t="s">
        <v>10</v>
      </c>
      <c r="AI2571">
        <v>30</v>
      </c>
      <c r="AJ2571">
        <v>0</v>
      </c>
      <c r="AK2571">
        <v>10.29</v>
      </c>
      <c r="AL2571">
        <v>10.08</v>
      </c>
      <c r="AM2571" t="s">
        <v>18</v>
      </c>
      <c r="AN2571" t="s">
        <v>12</v>
      </c>
      <c r="AO2571">
        <v>0</v>
      </c>
      <c r="AP2571">
        <v>0</v>
      </c>
      <c r="AQ2571">
        <v>0</v>
      </c>
      <c r="AR2571">
        <v>0</v>
      </c>
      <c r="AS2571" t="s">
        <v>13</v>
      </c>
      <c r="AT2571">
        <v>0</v>
      </c>
      <c r="AU2571">
        <v>0</v>
      </c>
      <c r="AV2571">
        <v>0</v>
      </c>
      <c r="AW2571" t="s">
        <v>14</v>
      </c>
      <c r="AX2571">
        <v>0</v>
      </c>
      <c r="AY2571" t="s">
        <v>15</v>
      </c>
      <c r="AZ2571">
        <v>0</v>
      </c>
      <c r="BA2571" t="s">
        <v>16</v>
      </c>
      <c r="BB2571">
        <v>131</v>
      </c>
      <c r="BC2571">
        <v>10</v>
      </c>
      <c r="BD2571">
        <v>2</v>
      </c>
    </row>
    <row r="2572" spans="1:56" x14ac:dyDescent="0.25">
      <c r="A2572" t="s">
        <v>0</v>
      </c>
      <c r="B2572" t="s">
        <v>1</v>
      </c>
      <c r="C2572">
        <v>1406636</v>
      </c>
      <c r="D2572" t="s">
        <v>2</v>
      </c>
      <c r="E2572">
        <v>98</v>
      </c>
      <c r="F2572">
        <v>153</v>
      </c>
      <c r="G2572">
        <v>-5</v>
      </c>
      <c r="H2572">
        <v>727</v>
      </c>
      <c r="I2572" t="s">
        <v>3</v>
      </c>
      <c r="J2572">
        <v>206</v>
      </c>
      <c r="K2572">
        <v>-3</v>
      </c>
      <c r="L2572">
        <v>8</v>
      </c>
      <c r="M2572" t="s">
        <v>4</v>
      </c>
      <c r="N2572">
        <v>0.8367</v>
      </c>
      <c r="O2572">
        <v>0.46560000000000001</v>
      </c>
      <c r="P2572">
        <v>9.4210999999999991</v>
      </c>
      <c r="Q2572" t="s">
        <v>5</v>
      </c>
      <c r="R2572">
        <v>-3.7383999999999999</v>
      </c>
      <c r="S2572">
        <v>-5.5029000000000003</v>
      </c>
      <c r="T2572">
        <v>-10.6844</v>
      </c>
      <c r="U2572" t="s">
        <v>6</v>
      </c>
      <c r="V2572">
        <v>40921</v>
      </c>
      <c r="W2572">
        <v>85238</v>
      </c>
      <c r="X2572">
        <v>51.44126129</v>
      </c>
      <c r="Y2572" t="s">
        <v>7</v>
      </c>
      <c r="Z2572">
        <v>0.26737335000000001</v>
      </c>
      <c r="AA2572" t="s">
        <v>8</v>
      </c>
      <c r="AB2572">
        <v>2.5</v>
      </c>
      <c r="AC2572">
        <v>2</v>
      </c>
      <c r="AD2572">
        <v>18</v>
      </c>
      <c r="AE2572">
        <v>1.06</v>
      </c>
      <c r="AF2572">
        <v>336.65</v>
      </c>
      <c r="AG2572" t="s">
        <v>9</v>
      </c>
      <c r="AH2572" t="s">
        <v>10</v>
      </c>
      <c r="AI2572">
        <v>30</v>
      </c>
      <c r="AJ2572">
        <v>0</v>
      </c>
      <c r="AK2572">
        <v>10.29</v>
      </c>
      <c r="AL2572">
        <v>10.07</v>
      </c>
      <c r="AM2572" t="s">
        <v>11</v>
      </c>
      <c r="AN2572" t="s">
        <v>12</v>
      </c>
      <c r="AO2572">
        <v>0</v>
      </c>
      <c r="AP2572">
        <v>0</v>
      </c>
      <c r="AQ2572">
        <v>0</v>
      </c>
      <c r="AR2572">
        <v>0</v>
      </c>
      <c r="AS2572" t="s">
        <v>13</v>
      </c>
      <c r="AT2572">
        <v>0</v>
      </c>
      <c r="AU2572">
        <v>0</v>
      </c>
      <c r="AV2572">
        <v>0</v>
      </c>
      <c r="AW2572" t="s">
        <v>14</v>
      </c>
      <c r="AX2572">
        <v>0</v>
      </c>
      <c r="AY2572" t="s">
        <v>15</v>
      </c>
      <c r="AZ2572">
        <v>0</v>
      </c>
      <c r="BA2572" t="s">
        <v>16</v>
      </c>
      <c r="BB2572">
        <v>98</v>
      </c>
      <c r="BC2572">
        <v>10</v>
      </c>
      <c r="BD2572">
        <v>2</v>
      </c>
    </row>
    <row r="2573" spans="1:56" x14ac:dyDescent="0.25">
      <c r="A2573" t="s">
        <v>0</v>
      </c>
      <c r="B2573" t="s">
        <v>1</v>
      </c>
      <c r="C2573">
        <v>1407180</v>
      </c>
      <c r="D2573" t="s">
        <v>2</v>
      </c>
      <c r="E2573">
        <v>94</v>
      </c>
      <c r="F2573">
        <v>153</v>
      </c>
      <c r="G2573">
        <v>-5</v>
      </c>
      <c r="H2573">
        <v>728</v>
      </c>
      <c r="I2573" t="s">
        <v>3</v>
      </c>
      <c r="J2573">
        <v>202</v>
      </c>
      <c r="K2573">
        <v>-3</v>
      </c>
      <c r="L2573">
        <v>8</v>
      </c>
      <c r="M2573" t="s">
        <v>4</v>
      </c>
      <c r="N2573">
        <v>0.65600000000000003</v>
      </c>
      <c r="O2573">
        <v>0.45669999999999999</v>
      </c>
      <c r="P2573">
        <v>9.3569999999999993</v>
      </c>
      <c r="Q2573" t="s">
        <v>5</v>
      </c>
      <c r="R2573">
        <v>0.19439999999999999</v>
      </c>
      <c r="S2573">
        <v>3.7833000000000001</v>
      </c>
      <c r="T2573">
        <v>-3.3121999999999998</v>
      </c>
      <c r="U2573" t="s">
        <v>6</v>
      </c>
      <c r="V2573">
        <v>40921</v>
      </c>
      <c r="W2573">
        <v>85238</v>
      </c>
      <c r="X2573">
        <v>51.44126129</v>
      </c>
      <c r="Y2573" t="s">
        <v>7</v>
      </c>
      <c r="Z2573">
        <v>0.26737335000000001</v>
      </c>
      <c r="AA2573" t="s">
        <v>8</v>
      </c>
      <c r="AB2573">
        <v>2.5</v>
      </c>
      <c r="AC2573">
        <v>2</v>
      </c>
      <c r="AD2573">
        <v>18</v>
      </c>
      <c r="AE2573">
        <v>0.86</v>
      </c>
      <c r="AF2573">
        <v>3.33</v>
      </c>
      <c r="AG2573" t="s">
        <v>9</v>
      </c>
      <c r="AH2573" t="s">
        <v>10</v>
      </c>
      <c r="AI2573">
        <v>30</v>
      </c>
      <c r="AJ2573">
        <v>0</v>
      </c>
      <c r="AK2573">
        <v>10.29</v>
      </c>
      <c r="AL2573">
        <v>10.07</v>
      </c>
      <c r="AM2573" t="s">
        <v>11</v>
      </c>
      <c r="AN2573" t="s">
        <v>12</v>
      </c>
      <c r="AO2573">
        <v>0</v>
      </c>
      <c r="AP2573">
        <v>0</v>
      </c>
      <c r="AQ2573">
        <v>0</v>
      </c>
      <c r="AR2573">
        <v>0</v>
      </c>
      <c r="AS2573" t="s">
        <v>13</v>
      </c>
      <c r="AT2573">
        <v>0</v>
      </c>
      <c r="AU2573">
        <v>0</v>
      </c>
      <c r="AV2573">
        <v>0</v>
      </c>
      <c r="AW2573" t="s">
        <v>14</v>
      </c>
      <c r="AX2573">
        <v>0</v>
      </c>
      <c r="AY2573" t="s">
        <v>15</v>
      </c>
      <c r="AZ2573">
        <v>0</v>
      </c>
      <c r="BA2573" t="s">
        <v>16</v>
      </c>
      <c r="BB2573">
        <v>94</v>
      </c>
      <c r="BC2573">
        <v>10</v>
      </c>
      <c r="BD2573">
        <v>2</v>
      </c>
    </row>
    <row r="2574" spans="1:56" x14ac:dyDescent="0.25">
      <c r="A2574" t="s">
        <v>0</v>
      </c>
      <c r="B2574" t="s">
        <v>1</v>
      </c>
      <c r="C2574">
        <v>1407725</v>
      </c>
      <c r="D2574" t="s">
        <v>2</v>
      </c>
      <c r="E2574">
        <v>93</v>
      </c>
      <c r="F2574">
        <v>153</v>
      </c>
      <c r="G2574">
        <v>-5</v>
      </c>
      <c r="H2574">
        <v>718</v>
      </c>
      <c r="I2574" t="s">
        <v>3</v>
      </c>
      <c r="J2574">
        <v>206</v>
      </c>
      <c r="K2574">
        <v>-5</v>
      </c>
      <c r="L2574">
        <v>2</v>
      </c>
      <c r="M2574" t="s">
        <v>4</v>
      </c>
      <c r="N2574">
        <v>-0.32079999999999997</v>
      </c>
      <c r="O2574">
        <v>0.68889999999999996</v>
      </c>
      <c r="P2574">
        <v>9.3594000000000008</v>
      </c>
      <c r="Q2574" t="s">
        <v>5</v>
      </c>
      <c r="R2574">
        <v>0.34389999999999998</v>
      </c>
      <c r="S2574">
        <v>-0.30649999999999999</v>
      </c>
      <c r="T2574">
        <v>-1.7345999999999999</v>
      </c>
      <c r="U2574" t="s">
        <v>6</v>
      </c>
      <c r="V2574">
        <v>40921</v>
      </c>
      <c r="W2574">
        <v>85239</v>
      </c>
      <c r="X2574">
        <v>51.44126129</v>
      </c>
      <c r="Y2574" t="s">
        <v>7</v>
      </c>
      <c r="Z2574">
        <v>0.26737335000000001</v>
      </c>
      <c r="AA2574" t="s">
        <v>8</v>
      </c>
      <c r="AB2574">
        <v>2.7</v>
      </c>
      <c r="AC2574">
        <v>2</v>
      </c>
      <c r="AD2574">
        <v>18</v>
      </c>
      <c r="AE2574">
        <v>0.86</v>
      </c>
      <c r="AF2574">
        <v>3.33</v>
      </c>
      <c r="AG2574" t="s">
        <v>9</v>
      </c>
      <c r="AH2574" t="s">
        <v>10</v>
      </c>
      <c r="AI2574">
        <v>30</v>
      </c>
      <c r="AJ2574">
        <v>0</v>
      </c>
      <c r="AK2574">
        <v>10.28</v>
      </c>
      <c r="AL2574">
        <v>10.07</v>
      </c>
      <c r="AM2574" t="s">
        <v>18</v>
      </c>
      <c r="AN2574" t="s">
        <v>12</v>
      </c>
      <c r="AO2574">
        <v>0</v>
      </c>
      <c r="AP2574">
        <v>0</v>
      </c>
      <c r="AQ2574">
        <v>0</v>
      </c>
      <c r="AR2574">
        <v>0</v>
      </c>
      <c r="AS2574" t="s">
        <v>13</v>
      </c>
      <c r="AT2574">
        <v>0</v>
      </c>
      <c r="AU2574">
        <v>0</v>
      </c>
      <c r="AV2574">
        <v>0</v>
      </c>
      <c r="AW2574" t="s">
        <v>14</v>
      </c>
      <c r="AX2574">
        <v>0</v>
      </c>
      <c r="AY2574" t="s">
        <v>15</v>
      </c>
      <c r="AZ2574">
        <v>0</v>
      </c>
      <c r="BA2574" t="s">
        <v>16</v>
      </c>
      <c r="BB2574">
        <v>93</v>
      </c>
      <c r="BC2574">
        <v>10</v>
      </c>
      <c r="BD2574">
        <v>2</v>
      </c>
    </row>
    <row r="2575" spans="1:56" x14ac:dyDescent="0.25">
      <c r="A2575" t="s">
        <v>0</v>
      </c>
      <c r="B2575" t="s">
        <v>1</v>
      </c>
      <c r="C2575">
        <v>1408269</v>
      </c>
      <c r="D2575" t="s">
        <v>2</v>
      </c>
      <c r="E2575">
        <v>94</v>
      </c>
      <c r="F2575">
        <v>153</v>
      </c>
      <c r="G2575">
        <v>-6</v>
      </c>
      <c r="H2575">
        <v>744</v>
      </c>
      <c r="I2575" t="s">
        <v>3</v>
      </c>
      <c r="J2575">
        <v>205</v>
      </c>
      <c r="K2575">
        <v>-5</v>
      </c>
      <c r="L2575">
        <v>3</v>
      </c>
      <c r="M2575" t="s">
        <v>4</v>
      </c>
      <c r="N2575">
        <v>-0.1239</v>
      </c>
      <c r="O2575">
        <v>0.39379999999999998</v>
      </c>
      <c r="P2575">
        <v>9.39</v>
      </c>
      <c r="Q2575" t="s">
        <v>5</v>
      </c>
      <c r="R2575">
        <v>-1.5775999999999999</v>
      </c>
      <c r="S2575">
        <v>-2.7440000000000002</v>
      </c>
      <c r="T2575">
        <v>-1.6225000000000001</v>
      </c>
      <c r="U2575" t="s">
        <v>6</v>
      </c>
      <c r="V2575">
        <v>40921</v>
      </c>
      <c r="W2575">
        <v>85239</v>
      </c>
      <c r="X2575">
        <v>51.44126129</v>
      </c>
      <c r="Y2575" t="s">
        <v>7</v>
      </c>
      <c r="Z2575">
        <v>0.26737335000000001</v>
      </c>
      <c r="AA2575" t="s">
        <v>8</v>
      </c>
      <c r="AB2575">
        <v>2.7</v>
      </c>
      <c r="AC2575">
        <v>2</v>
      </c>
      <c r="AD2575">
        <v>18</v>
      </c>
      <c r="AE2575">
        <v>0</v>
      </c>
      <c r="AF2575">
        <v>12.32</v>
      </c>
      <c r="AG2575" t="s">
        <v>9</v>
      </c>
      <c r="AH2575" t="s">
        <v>10</v>
      </c>
      <c r="AI2575">
        <v>30</v>
      </c>
      <c r="AJ2575">
        <v>0</v>
      </c>
      <c r="AK2575">
        <v>10.28</v>
      </c>
      <c r="AL2575">
        <v>10.07</v>
      </c>
      <c r="AM2575" t="s">
        <v>18</v>
      </c>
      <c r="AN2575" t="s">
        <v>12</v>
      </c>
      <c r="AO2575">
        <v>0</v>
      </c>
      <c r="AP2575">
        <v>0</v>
      </c>
      <c r="AQ2575">
        <v>0</v>
      </c>
      <c r="AR2575">
        <v>0</v>
      </c>
      <c r="AS2575" t="s">
        <v>13</v>
      </c>
      <c r="AT2575">
        <v>0</v>
      </c>
      <c r="AU2575">
        <v>0</v>
      </c>
      <c r="AV2575">
        <v>0</v>
      </c>
      <c r="AW2575" t="s">
        <v>14</v>
      </c>
      <c r="AX2575">
        <v>0</v>
      </c>
      <c r="AY2575" t="s">
        <v>15</v>
      </c>
      <c r="AZ2575">
        <v>0</v>
      </c>
      <c r="BA2575" t="s">
        <v>16</v>
      </c>
      <c r="BB2575">
        <v>94</v>
      </c>
      <c r="BC2575">
        <v>10</v>
      </c>
      <c r="BD2575">
        <v>2</v>
      </c>
    </row>
    <row r="2576" spans="1:56" x14ac:dyDescent="0.25">
      <c r="A2576" t="s">
        <v>0</v>
      </c>
      <c r="B2576" t="s">
        <v>1</v>
      </c>
      <c r="C2576">
        <v>1408812</v>
      </c>
      <c r="D2576" t="s">
        <v>2</v>
      </c>
      <c r="E2576">
        <v>72</v>
      </c>
      <c r="F2576">
        <v>153</v>
      </c>
      <c r="G2576">
        <v>-6</v>
      </c>
      <c r="H2576">
        <v>761</v>
      </c>
      <c r="I2576" t="s">
        <v>3</v>
      </c>
      <c r="J2576">
        <v>203</v>
      </c>
      <c r="K2576">
        <v>-5</v>
      </c>
      <c r="L2576">
        <v>6</v>
      </c>
      <c r="M2576" t="s">
        <v>4</v>
      </c>
      <c r="N2576">
        <v>0.35549999999999998</v>
      </c>
      <c r="O2576">
        <v>0.4788</v>
      </c>
      <c r="P2576">
        <v>9.2097999999999995</v>
      </c>
      <c r="Q2576" t="s">
        <v>5</v>
      </c>
      <c r="R2576">
        <v>-1.4355</v>
      </c>
      <c r="S2576">
        <v>-1.4430000000000001</v>
      </c>
      <c r="T2576">
        <v>-0.35139999999999999</v>
      </c>
      <c r="U2576" t="s">
        <v>6</v>
      </c>
      <c r="V2576">
        <v>40921</v>
      </c>
      <c r="W2576">
        <v>85240</v>
      </c>
      <c r="X2576">
        <v>51.441268919999999</v>
      </c>
      <c r="Y2576" t="s">
        <v>7</v>
      </c>
      <c r="Z2576">
        <v>0.26737335000000001</v>
      </c>
      <c r="AA2576" t="s">
        <v>8</v>
      </c>
      <c r="AB2576">
        <v>2.8</v>
      </c>
      <c r="AC2576">
        <v>2</v>
      </c>
      <c r="AD2576">
        <v>17</v>
      </c>
      <c r="AE2576">
        <v>0</v>
      </c>
      <c r="AF2576">
        <v>12.32</v>
      </c>
      <c r="AG2576" t="s">
        <v>9</v>
      </c>
      <c r="AH2576" t="s">
        <v>10</v>
      </c>
      <c r="AI2576">
        <v>30</v>
      </c>
      <c r="AJ2576">
        <v>0</v>
      </c>
      <c r="AK2576">
        <v>10.27</v>
      </c>
      <c r="AL2576">
        <v>10.07</v>
      </c>
      <c r="AM2576" t="s">
        <v>11</v>
      </c>
      <c r="AN2576" t="s">
        <v>12</v>
      </c>
      <c r="AO2576">
        <v>0</v>
      </c>
      <c r="AP2576">
        <v>0</v>
      </c>
      <c r="AQ2576">
        <v>0</v>
      </c>
      <c r="AR2576">
        <v>0</v>
      </c>
      <c r="AS2576" t="s">
        <v>13</v>
      </c>
      <c r="AT2576">
        <v>0</v>
      </c>
      <c r="AU2576">
        <v>0</v>
      </c>
      <c r="AV2576">
        <v>0</v>
      </c>
      <c r="AW2576" t="s">
        <v>14</v>
      </c>
      <c r="AX2576">
        <v>0</v>
      </c>
      <c r="AY2576" t="s">
        <v>15</v>
      </c>
      <c r="AZ2576">
        <v>0</v>
      </c>
      <c r="BA2576" t="s">
        <v>16</v>
      </c>
      <c r="BB2576">
        <v>72</v>
      </c>
      <c r="BC2576">
        <v>10</v>
      </c>
      <c r="BD2576">
        <v>2</v>
      </c>
    </row>
    <row r="2577" spans="1:56" x14ac:dyDescent="0.25">
      <c r="A2577" t="s">
        <v>0</v>
      </c>
      <c r="B2577" t="s">
        <v>1</v>
      </c>
      <c r="C2577">
        <v>1409356</v>
      </c>
      <c r="D2577" t="s">
        <v>2</v>
      </c>
      <c r="E2577">
        <v>65</v>
      </c>
      <c r="F2577">
        <v>153</v>
      </c>
      <c r="G2577">
        <v>-5</v>
      </c>
      <c r="H2577">
        <v>761</v>
      </c>
      <c r="I2577" t="s">
        <v>3</v>
      </c>
      <c r="J2577">
        <v>203</v>
      </c>
      <c r="K2577">
        <v>-5</v>
      </c>
      <c r="L2577">
        <v>5</v>
      </c>
      <c r="M2577" t="s">
        <v>4</v>
      </c>
      <c r="N2577">
        <v>0.1736</v>
      </c>
      <c r="O2577">
        <v>0.63680000000000003</v>
      </c>
      <c r="P2577">
        <v>9.3917999999999999</v>
      </c>
      <c r="Q2577" t="s">
        <v>5</v>
      </c>
      <c r="R2577">
        <v>2.4973000000000001</v>
      </c>
      <c r="S2577">
        <v>-0.47099999999999997</v>
      </c>
      <c r="T2577">
        <v>4.0374999999999996</v>
      </c>
      <c r="U2577" t="s">
        <v>6</v>
      </c>
      <c r="V2577">
        <v>40921</v>
      </c>
      <c r="W2577">
        <v>85240</v>
      </c>
      <c r="X2577">
        <v>51.441268919999999</v>
      </c>
      <c r="Y2577" t="s">
        <v>7</v>
      </c>
      <c r="Z2577">
        <v>0.26737335000000001</v>
      </c>
      <c r="AA2577" t="s">
        <v>8</v>
      </c>
      <c r="AB2577">
        <v>2.8</v>
      </c>
      <c r="AC2577">
        <v>2</v>
      </c>
      <c r="AD2577">
        <v>17</v>
      </c>
      <c r="AE2577">
        <v>0</v>
      </c>
      <c r="AF2577">
        <v>2.87</v>
      </c>
      <c r="AG2577" t="s">
        <v>9</v>
      </c>
      <c r="AH2577" t="s">
        <v>10</v>
      </c>
      <c r="AI2577">
        <v>30</v>
      </c>
      <c r="AJ2577">
        <v>0</v>
      </c>
      <c r="AK2577">
        <v>10.27</v>
      </c>
      <c r="AL2577">
        <v>10.06</v>
      </c>
      <c r="AM2577" t="s">
        <v>18</v>
      </c>
      <c r="AN2577" t="s">
        <v>12</v>
      </c>
      <c r="AO2577">
        <v>0</v>
      </c>
      <c r="AP2577">
        <v>0</v>
      </c>
      <c r="AQ2577">
        <v>0</v>
      </c>
      <c r="AR2577">
        <v>0</v>
      </c>
      <c r="AS2577" t="s">
        <v>13</v>
      </c>
      <c r="AT2577">
        <v>0</v>
      </c>
      <c r="AU2577">
        <v>0</v>
      </c>
      <c r="AV2577">
        <v>0</v>
      </c>
      <c r="AW2577" t="s">
        <v>14</v>
      </c>
      <c r="AX2577">
        <v>0</v>
      </c>
      <c r="AY2577" t="s">
        <v>15</v>
      </c>
      <c r="AZ2577">
        <v>0</v>
      </c>
      <c r="BA2577" t="s">
        <v>16</v>
      </c>
      <c r="BB2577">
        <v>65</v>
      </c>
      <c r="BC2577">
        <v>10</v>
      </c>
      <c r="BD2577">
        <v>2</v>
      </c>
    </row>
    <row r="2578" spans="1:56" x14ac:dyDescent="0.25">
      <c r="A2578" t="s">
        <v>0</v>
      </c>
      <c r="B2578" t="s">
        <v>1</v>
      </c>
      <c r="C2578">
        <v>1409900</v>
      </c>
      <c r="D2578" t="s">
        <v>2</v>
      </c>
      <c r="E2578">
        <v>94</v>
      </c>
      <c r="F2578">
        <v>153</v>
      </c>
      <c r="G2578">
        <v>-5</v>
      </c>
      <c r="H2578">
        <v>760</v>
      </c>
      <c r="I2578" t="s">
        <v>3</v>
      </c>
      <c r="J2578">
        <v>206</v>
      </c>
      <c r="K2578">
        <v>-4</v>
      </c>
      <c r="L2578">
        <v>3</v>
      </c>
      <c r="M2578" t="s">
        <v>4</v>
      </c>
      <c r="N2578">
        <v>-3.5900000000000001E-2</v>
      </c>
      <c r="O2578">
        <v>0.46679999999999999</v>
      </c>
      <c r="P2578">
        <v>9.5952999999999999</v>
      </c>
      <c r="Q2578" t="s">
        <v>5</v>
      </c>
      <c r="R2578">
        <v>2.3401999999999998</v>
      </c>
      <c r="S2578">
        <v>4.5533999999999999</v>
      </c>
      <c r="T2578">
        <v>3.3420999999999998</v>
      </c>
      <c r="U2578" t="s">
        <v>6</v>
      </c>
      <c r="V2578">
        <v>40921</v>
      </c>
      <c r="W2578">
        <v>85241</v>
      </c>
      <c r="X2578">
        <v>51.441268919999999</v>
      </c>
      <c r="Y2578" t="s">
        <v>7</v>
      </c>
      <c r="Z2578">
        <v>0.26737335000000001</v>
      </c>
      <c r="AA2578" t="s">
        <v>8</v>
      </c>
      <c r="AB2578">
        <v>2.9</v>
      </c>
      <c r="AC2578">
        <v>2</v>
      </c>
      <c r="AD2578">
        <v>18</v>
      </c>
      <c r="AE2578">
        <v>0</v>
      </c>
      <c r="AF2578">
        <v>2.87</v>
      </c>
      <c r="AG2578" t="s">
        <v>9</v>
      </c>
      <c r="AH2578" t="s">
        <v>10</v>
      </c>
      <c r="AI2578">
        <v>30</v>
      </c>
      <c r="AJ2578">
        <v>0</v>
      </c>
      <c r="AK2578">
        <v>10.27</v>
      </c>
      <c r="AL2578">
        <v>10.06</v>
      </c>
      <c r="AM2578" t="s">
        <v>18</v>
      </c>
      <c r="AN2578" t="s">
        <v>12</v>
      </c>
      <c r="AO2578">
        <v>0</v>
      </c>
      <c r="AP2578">
        <v>0</v>
      </c>
      <c r="AQ2578">
        <v>0</v>
      </c>
      <c r="AR2578">
        <v>0</v>
      </c>
      <c r="AS2578" t="s">
        <v>13</v>
      </c>
      <c r="AT2578">
        <v>0</v>
      </c>
      <c r="AU2578">
        <v>0</v>
      </c>
      <c r="AV2578">
        <v>0</v>
      </c>
      <c r="AW2578" t="s">
        <v>14</v>
      </c>
      <c r="AX2578">
        <v>0</v>
      </c>
      <c r="AY2578" t="s">
        <v>15</v>
      </c>
      <c r="AZ2578">
        <v>0</v>
      </c>
      <c r="BA2578" t="s">
        <v>16</v>
      </c>
      <c r="BB2578">
        <v>94</v>
      </c>
      <c r="BC2578">
        <v>10</v>
      </c>
      <c r="BD2578">
        <v>2</v>
      </c>
    </row>
    <row r="2579" spans="1:56" x14ac:dyDescent="0.25">
      <c r="A2579" t="s">
        <v>0</v>
      </c>
      <c r="B2579" t="s">
        <v>1</v>
      </c>
      <c r="C2579">
        <v>1410444</v>
      </c>
      <c r="D2579" t="s">
        <v>2</v>
      </c>
      <c r="E2579">
        <v>94</v>
      </c>
      <c r="F2579">
        <v>153</v>
      </c>
      <c r="G2579">
        <v>-5</v>
      </c>
      <c r="H2579">
        <v>776</v>
      </c>
      <c r="I2579" t="s">
        <v>3</v>
      </c>
      <c r="J2579">
        <v>212</v>
      </c>
      <c r="K2579">
        <v>-7</v>
      </c>
      <c r="L2579">
        <v>-3</v>
      </c>
      <c r="M2579" t="s">
        <v>4</v>
      </c>
      <c r="N2579">
        <v>-1.2406999999999999</v>
      </c>
      <c r="O2579">
        <v>0.86009999999999998</v>
      </c>
      <c r="P2579">
        <v>9.2727000000000004</v>
      </c>
      <c r="Q2579" t="s">
        <v>5</v>
      </c>
      <c r="R2579">
        <v>-1.3309</v>
      </c>
      <c r="S2579">
        <v>3.387</v>
      </c>
      <c r="T2579">
        <v>2.3626999999999998</v>
      </c>
      <c r="U2579" t="s">
        <v>6</v>
      </c>
      <c r="V2579">
        <v>40921</v>
      </c>
      <c r="W2579">
        <v>85241</v>
      </c>
      <c r="X2579">
        <v>51.441268919999999</v>
      </c>
      <c r="Y2579" t="s">
        <v>7</v>
      </c>
      <c r="Z2579">
        <v>0.26737335000000001</v>
      </c>
      <c r="AA2579" t="s">
        <v>8</v>
      </c>
      <c r="AB2579">
        <v>2.9</v>
      </c>
      <c r="AC2579">
        <v>2</v>
      </c>
      <c r="AD2579">
        <v>18</v>
      </c>
      <c r="AE2579">
        <v>0</v>
      </c>
      <c r="AF2579">
        <v>1.56</v>
      </c>
      <c r="AG2579" t="s">
        <v>9</v>
      </c>
      <c r="AH2579" t="s">
        <v>10</v>
      </c>
      <c r="AI2579">
        <v>30</v>
      </c>
      <c r="AJ2579">
        <v>0</v>
      </c>
      <c r="AK2579">
        <v>10.26</v>
      </c>
      <c r="AL2579">
        <v>10.06</v>
      </c>
      <c r="AM2579" t="s">
        <v>19</v>
      </c>
      <c r="AN2579" t="s">
        <v>12</v>
      </c>
      <c r="AO2579">
        <v>0</v>
      </c>
      <c r="AP2579">
        <v>0</v>
      </c>
      <c r="AQ2579">
        <v>0</v>
      </c>
      <c r="AR2579">
        <v>0</v>
      </c>
      <c r="AS2579" t="s">
        <v>13</v>
      </c>
      <c r="AT2579">
        <v>0</v>
      </c>
      <c r="AU2579">
        <v>0</v>
      </c>
      <c r="AV2579">
        <v>0</v>
      </c>
      <c r="AW2579" t="s">
        <v>14</v>
      </c>
      <c r="AX2579">
        <v>0</v>
      </c>
      <c r="AY2579" t="s">
        <v>15</v>
      </c>
      <c r="AZ2579">
        <v>0</v>
      </c>
      <c r="BA2579" t="s">
        <v>16</v>
      </c>
      <c r="BB2579">
        <v>94</v>
      </c>
      <c r="BC2579">
        <v>10</v>
      </c>
      <c r="BD2579">
        <v>2</v>
      </c>
    </row>
    <row r="2580" spans="1:56" x14ac:dyDescent="0.25">
      <c r="A2580" t="s">
        <v>0</v>
      </c>
      <c r="B2580" t="s">
        <v>1</v>
      </c>
      <c r="C2580">
        <v>1410988</v>
      </c>
      <c r="D2580" t="s">
        <v>2</v>
      </c>
      <c r="E2580">
        <v>108</v>
      </c>
      <c r="F2580">
        <v>153</v>
      </c>
      <c r="G2580">
        <v>-5</v>
      </c>
      <c r="H2580">
        <v>809</v>
      </c>
      <c r="I2580" t="s">
        <v>3</v>
      </c>
      <c r="J2580">
        <v>213</v>
      </c>
      <c r="K2580">
        <v>-7</v>
      </c>
      <c r="L2580">
        <v>-4</v>
      </c>
      <c r="M2580" t="s">
        <v>4</v>
      </c>
      <c r="N2580">
        <v>-1.3688</v>
      </c>
      <c r="O2580">
        <v>0.83909999999999996</v>
      </c>
      <c r="P2580">
        <v>9.1949000000000005</v>
      </c>
      <c r="Q2580" t="s">
        <v>5</v>
      </c>
      <c r="R2580">
        <v>-2.5644999999999998</v>
      </c>
      <c r="S2580">
        <v>-2.1682999999999999</v>
      </c>
      <c r="T2580">
        <v>3.8730000000000002</v>
      </c>
      <c r="U2580" t="s">
        <v>6</v>
      </c>
      <c r="V2580">
        <v>40921</v>
      </c>
      <c r="W2580">
        <v>85242</v>
      </c>
      <c r="X2580">
        <v>51.441268919999999</v>
      </c>
      <c r="Y2580" t="s">
        <v>7</v>
      </c>
      <c r="Z2580">
        <v>0.26737335000000001</v>
      </c>
      <c r="AA2580" t="s">
        <v>8</v>
      </c>
      <c r="AB2580">
        <v>2.9</v>
      </c>
      <c r="AC2580">
        <v>2</v>
      </c>
      <c r="AD2580">
        <v>17</v>
      </c>
      <c r="AE2580">
        <v>0</v>
      </c>
      <c r="AF2580">
        <v>1.56</v>
      </c>
      <c r="AG2580" t="s">
        <v>9</v>
      </c>
      <c r="AH2580" t="s">
        <v>10</v>
      </c>
      <c r="AI2580">
        <v>30</v>
      </c>
      <c r="AJ2580">
        <v>0</v>
      </c>
      <c r="AK2580">
        <v>10.25</v>
      </c>
      <c r="AL2580">
        <v>10.07</v>
      </c>
      <c r="AM2580" t="s">
        <v>19</v>
      </c>
      <c r="AN2580" t="s">
        <v>12</v>
      </c>
      <c r="AO2580">
        <v>0</v>
      </c>
      <c r="AP2580">
        <v>0</v>
      </c>
      <c r="AQ2580">
        <v>0</v>
      </c>
      <c r="AR2580">
        <v>0</v>
      </c>
      <c r="AS2580" t="s">
        <v>13</v>
      </c>
      <c r="AT2580">
        <v>0</v>
      </c>
      <c r="AU2580">
        <v>0</v>
      </c>
      <c r="AV2580">
        <v>0</v>
      </c>
      <c r="AW2580" t="s">
        <v>14</v>
      </c>
      <c r="AX2580">
        <v>0</v>
      </c>
      <c r="AY2580" t="s">
        <v>15</v>
      </c>
      <c r="AZ2580">
        <v>0</v>
      </c>
      <c r="BA2580" t="s">
        <v>16</v>
      </c>
      <c r="BB2580">
        <v>108</v>
      </c>
      <c r="BC2580">
        <v>10</v>
      </c>
      <c r="BD2580">
        <v>2</v>
      </c>
    </row>
    <row r="2581" spans="1:56" x14ac:dyDescent="0.25">
      <c r="A2581" t="s">
        <v>0</v>
      </c>
      <c r="B2581" t="s">
        <v>1</v>
      </c>
      <c r="C2581">
        <v>1411533</v>
      </c>
      <c r="D2581" t="s">
        <v>2</v>
      </c>
      <c r="E2581">
        <v>113</v>
      </c>
      <c r="F2581">
        <v>153</v>
      </c>
      <c r="G2581">
        <v>-5</v>
      </c>
      <c r="H2581">
        <v>815</v>
      </c>
      <c r="I2581" t="s">
        <v>3</v>
      </c>
      <c r="J2581">
        <v>212</v>
      </c>
      <c r="K2581">
        <v>-6</v>
      </c>
      <c r="L2581">
        <v>-2</v>
      </c>
      <c r="M2581" t="s">
        <v>4</v>
      </c>
      <c r="N2581">
        <v>-0.97799999999999998</v>
      </c>
      <c r="O2581">
        <v>0.77270000000000005</v>
      </c>
      <c r="P2581">
        <v>9.3702000000000005</v>
      </c>
      <c r="Q2581" t="s">
        <v>5</v>
      </c>
      <c r="R2581">
        <v>-5.2299999999999999E-2</v>
      </c>
      <c r="S2581">
        <v>-0.53090000000000004</v>
      </c>
      <c r="T2581">
        <v>1.1140000000000001</v>
      </c>
      <c r="U2581" t="s">
        <v>6</v>
      </c>
      <c r="V2581">
        <v>40921</v>
      </c>
      <c r="W2581">
        <v>85243</v>
      </c>
      <c r="X2581">
        <v>51.441268919999999</v>
      </c>
      <c r="Y2581" t="s">
        <v>7</v>
      </c>
      <c r="Z2581">
        <v>0.26737335000000001</v>
      </c>
      <c r="AA2581" t="s">
        <v>8</v>
      </c>
      <c r="AB2581">
        <v>2.9</v>
      </c>
      <c r="AC2581">
        <v>2</v>
      </c>
      <c r="AD2581">
        <v>18</v>
      </c>
      <c r="AE2581">
        <v>0</v>
      </c>
      <c r="AF2581">
        <v>1.56</v>
      </c>
      <c r="AG2581" t="s">
        <v>9</v>
      </c>
      <c r="AH2581" t="s">
        <v>10</v>
      </c>
      <c r="AI2581">
        <v>30</v>
      </c>
      <c r="AJ2581">
        <v>0</v>
      </c>
      <c r="AK2581">
        <v>10.24</v>
      </c>
      <c r="AL2581">
        <v>10.07</v>
      </c>
      <c r="AM2581" t="s">
        <v>19</v>
      </c>
      <c r="AN2581" t="s">
        <v>12</v>
      </c>
      <c r="AO2581">
        <v>0</v>
      </c>
      <c r="AP2581">
        <v>0</v>
      </c>
      <c r="AQ2581">
        <v>0</v>
      </c>
      <c r="AR2581">
        <v>0</v>
      </c>
      <c r="AS2581" t="s">
        <v>13</v>
      </c>
      <c r="AT2581">
        <v>0</v>
      </c>
      <c r="AU2581">
        <v>0</v>
      </c>
      <c r="AV2581">
        <v>0</v>
      </c>
      <c r="AW2581" t="s">
        <v>14</v>
      </c>
      <c r="AX2581">
        <v>0</v>
      </c>
      <c r="AY2581" t="s">
        <v>15</v>
      </c>
      <c r="AZ2581">
        <v>0</v>
      </c>
      <c r="BA2581" t="s">
        <v>16</v>
      </c>
      <c r="BB2581">
        <v>113</v>
      </c>
      <c r="BC2581">
        <v>10</v>
      </c>
      <c r="BD2581">
        <v>2</v>
      </c>
    </row>
    <row r="2582" spans="1:56" x14ac:dyDescent="0.25">
      <c r="A2582" t="s">
        <v>0</v>
      </c>
      <c r="B2582" t="s">
        <v>1</v>
      </c>
      <c r="C2582">
        <v>1412077</v>
      </c>
      <c r="D2582" t="s">
        <v>2</v>
      </c>
      <c r="E2582">
        <v>117</v>
      </c>
      <c r="F2582">
        <v>153</v>
      </c>
      <c r="G2582">
        <v>-5</v>
      </c>
      <c r="H2582">
        <v>812</v>
      </c>
      <c r="I2582" t="s">
        <v>3</v>
      </c>
      <c r="J2582">
        <v>214</v>
      </c>
      <c r="K2582">
        <v>-7</v>
      </c>
      <c r="L2582">
        <v>-4</v>
      </c>
      <c r="M2582" t="s">
        <v>4</v>
      </c>
      <c r="N2582">
        <v>-1.6500999999999999</v>
      </c>
      <c r="O2582">
        <v>1.0217000000000001</v>
      </c>
      <c r="P2582">
        <v>9.3427000000000007</v>
      </c>
      <c r="Q2582" t="s">
        <v>5</v>
      </c>
      <c r="R2582">
        <v>-0.50090000000000001</v>
      </c>
      <c r="S2582">
        <v>-0.1346</v>
      </c>
      <c r="T2582">
        <v>-0.41120000000000001</v>
      </c>
      <c r="U2582" t="s">
        <v>6</v>
      </c>
      <c r="V2582">
        <v>40921</v>
      </c>
      <c r="W2582">
        <v>85243</v>
      </c>
      <c r="X2582">
        <v>51.441268919999999</v>
      </c>
      <c r="Y2582" t="s">
        <v>7</v>
      </c>
      <c r="Z2582">
        <v>0.26737335000000001</v>
      </c>
      <c r="AA2582" t="s">
        <v>8</v>
      </c>
      <c r="AB2582">
        <v>2.9</v>
      </c>
      <c r="AC2582">
        <v>2</v>
      </c>
      <c r="AD2582">
        <v>18</v>
      </c>
      <c r="AE2582">
        <v>0</v>
      </c>
      <c r="AF2582">
        <v>1.56</v>
      </c>
      <c r="AG2582" t="s">
        <v>9</v>
      </c>
      <c r="AH2582" t="s">
        <v>10</v>
      </c>
      <c r="AI2582">
        <v>30</v>
      </c>
      <c r="AJ2582">
        <v>0</v>
      </c>
      <c r="AK2582">
        <v>10.23</v>
      </c>
      <c r="AL2582">
        <v>10.07</v>
      </c>
      <c r="AM2582" t="s">
        <v>19</v>
      </c>
      <c r="AN2582" t="s">
        <v>12</v>
      </c>
      <c r="AO2582">
        <v>0</v>
      </c>
      <c r="AP2582">
        <v>0</v>
      </c>
      <c r="AQ2582">
        <v>0</v>
      </c>
      <c r="AR2582">
        <v>0</v>
      </c>
      <c r="AS2582" t="s">
        <v>13</v>
      </c>
      <c r="AT2582">
        <v>0</v>
      </c>
      <c r="AU2582">
        <v>0</v>
      </c>
      <c r="AV2582">
        <v>0</v>
      </c>
      <c r="AW2582" t="s">
        <v>14</v>
      </c>
      <c r="AX2582">
        <v>0</v>
      </c>
      <c r="AY2582" t="s">
        <v>15</v>
      </c>
      <c r="AZ2582">
        <v>0</v>
      </c>
      <c r="BA2582" t="s">
        <v>16</v>
      </c>
      <c r="BB2582">
        <v>117</v>
      </c>
      <c r="BC2582">
        <v>10</v>
      </c>
      <c r="BD2582">
        <v>2</v>
      </c>
    </row>
    <row r="2583" spans="1:56" x14ac:dyDescent="0.25">
      <c r="A2583" t="s">
        <v>0</v>
      </c>
      <c r="B2583" t="s">
        <v>1</v>
      </c>
      <c r="C2583">
        <v>1412621</v>
      </c>
      <c r="D2583" t="s">
        <v>2</v>
      </c>
      <c r="E2583">
        <v>94</v>
      </c>
      <c r="F2583">
        <v>153</v>
      </c>
      <c r="G2583">
        <v>-5</v>
      </c>
      <c r="H2583">
        <v>814</v>
      </c>
      <c r="I2583" t="s">
        <v>3</v>
      </c>
      <c r="J2583">
        <v>213</v>
      </c>
      <c r="K2583">
        <v>-7</v>
      </c>
      <c r="L2583">
        <v>-3</v>
      </c>
      <c r="M2583" t="s">
        <v>4</v>
      </c>
      <c r="N2583">
        <v>-1.3555999999999999</v>
      </c>
      <c r="O2583">
        <v>0.97799999999999998</v>
      </c>
      <c r="P2583">
        <v>9.5486000000000004</v>
      </c>
      <c r="Q2583" t="s">
        <v>5</v>
      </c>
      <c r="R2583">
        <v>-0.84489999999999998</v>
      </c>
      <c r="S2583">
        <v>-3.7458999999999998</v>
      </c>
      <c r="T2583">
        <v>0.5907</v>
      </c>
      <c r="U2583" t="s">
        <v>6</v>
      </c>
      <c r="V2583">
        <v>40921</v>
      </c>
      <c r="W2583">
        <v>85244</v>
      </c>
      <c r="X2583">
        <v>51.441268919999999</v>
      </c>
      <c r="Y2583" t="s">
        <v>7</v>
      </c>
      <c r="Z2583">
        <v>0.26737335000000001</v>
      </c>
      <c r="AA2583" t="s">
        <v>8</v>
      </c>
      <c r="AB2583">
        <v>2.9</v>
      </c>
      <c r="AC2583">
        <v>2</v>
      </c>
      <c r="AD2583">
        <v>18</v>
      </c>
      <c r="AE2583">
        <v>0</v>
      </c>
      <c r="AF2583">
        <v>1.56</v>
      </c>
      <c r="AG2583" t="s">
        <v>9</v>
      </c>
      <c r="AH2583" t="s">
        <v>10</v>
      </c>
      <c r="AI2583">
        <v>30</v>
      </c>
      <c r="AJ2583">
        <v>0</v>
      </c>
      <c r="AK2583">
        <v>10.23</v>
      </c>
      <c r="AL2583">
        <v>10.07</v>
      </c>
      <c r="AM2583" t="s">
        <v>19</v>
      </c>
      <c r="AN2583" t="s">
        <v>12</v>
      </c>
      <c r="AO2583">
        <v>0</v>
      </c>
      <c r="AP2583">
        <v>0</v>
      </c>
      <c r="AQ2583">
        <v>0</v>
      </c>
      <c r="AR2583">
        <v>0</v>
      </c>
      <c r="AS2583" t="s">
        <v>13</v>
      </c>
      <c r="AT2583">
        <v>0</v>
      </c>
      <c r="AU2583">
        <v>0</v>
      </c>
      <c r="AV2583">
        <v>0</v>
      </c>
      <c r="AW2583" t="s">
        <v>14</v>
      </c>
      <c r="AX2583">
        <v>0</v>
      </c>
      <c r="AY2583" t="s">
        <v>15</v>
      </c>
      <c r="AZ2583">
        <v>0</v>
      </c>
      <c r="BA2583" t="s">
        <v>16</v>
      </c>
      <c r="BB2583">
        <v>94</v>
      </c>
      <c r="BC2583">
        <v>10</v>
      </c>
      <c r="BD2583">
        <v>2</v>
      </c>
    </row>
    <row r="2584" spans="1:56" x14ac:dyDescent="0.25">
      <c r="A2584" t="s">
        <v>0</v>
      </c>
      <c r="B2584" t="s">
        <v>1</v>
      </c>
      <c r="C2584">
        <v>1413164</v>
      </c>
      <c r="D2584" t="s">
        <v>2</v>
      </c>
      <c r="E2584">
        <v>101</v>
      </c>
      <c r="F2584">
        <v>153</v>
      </c>
      <c r="G2584">
        <v>-5</v>
      </c>
      <c r="H2584">
        <v>820</v>
      </c>
      <c r="I2584" t="s">
        <v>3</v>
      </c>
      <c r="J2584">
        <v>211</v>
      </c>
      <c r="K2584">
        <v>-6</v>
      </c>
      <c r="L2584">
        <v>0</v>
      </c>
      <c r="M2584" t="s">
        <v>4</v>
      </c>
      <c r="N2584">
        <v>-0.72899999999999998</v>
      </c>
      <c r="O2584">
        <v>0.78700000000000003</v>
      </c>
      <c r="P2584">
        <v>9.5510000000000002</v>
      </c>
      <c r="Q2584" t="s">
        <v>5</v>
      </c>
      <c r="R2584">
        <v>-2.9899999999999999E-2</v>
      </c>
      <c r="S2584">
        <v>-0.77010000000000001</v>
      </c>
      <c r="T2584">
        <v>2.1831999999999998</v>
      </c>
      <c r="U2584" t="s">
        <v>6</v>
      </c>
      <c r="V2584">
        <v>40921</v>
      </c>
      <c r="W2584">
        <v>85244</v>
      </c>
      <c r="X2584">
        <v>51.441268919999999</v>
      </c>
      <c r="Y2584" t="s">
        <v>7</v>
      </c>
      <c r="Z2584">
        <v>0.26737335000000001</v>
      </c>
      <c r="AA2584" t="s">
        <v>8</v>
      </c>
      <c r="AB2584">
        <v>2.9</v>
      </c>
      <c r="AC2584">
        <v>2</v>
      </c>
      <c r="AD2584">
        <v>18</v>
      </c>
      <c r="AE2584">
        <v>0.83</v>
      </c>
      <c r="AF2584">
        <v>322.7</v>
      </c>
      <c r="AG2584" t="s">
        <v>9</v>
      </c>
      <c r="AH2584" t="s">
        <v>10</v>
      </c>
      <c r="AI2584">
        <v>30</v>
      </c>
      <c r="AJ2584">
        <v>0</v>
      </c>
      <c r="AK2584">
        <v>10.220000000000001</v>
      </c>
      <c r="AL2584">
        <v>10.07</v>
      </c>
      <c r="AM2584" t="s">
        <v>19</v>
      </c>
      <c r="AN2584" t="s">
        <v>12</v>
      </c>
      <c r="AO2584">
        <v>0</v>
      </c>
      <c r="AP2584">
        <v>0</v>
      </c>
      <c r="AQ2584">
        <v>0</v>
      </c>
      <c r="AR2584">
        <v>0</v>
      </c>
      <c r="AS2584" t="s">
        <v>13</v>
      </c>
      <c r="AT2584">
        <v>0</v>
      </c>
      <c r="AU2584">
        <v>0</v>
      </c>
      <c r="AV2584">
        <v>0</v>
      </c>
      <c r="AW2584" t="s">
        <v>14</v>
      </c>
      <c r="AX2584">
        <v>0</v>
      </c>
      <c r="AY2584" t="s">
        <v>15</v>
      </c>
      <c r="AZ2584">
        <v>0</v>
      </c>
      <c r="BA2584" t="s">
        <v>16</v>
      </c>
      <c r="BB2584">
        <v>101</v>
      </c>
      <c r="BC2584">
        <v>10</v>
      </c>
      <c r="BD2584">
        <v>2</v>
      </c>
    </row>
    <row r="2585" spans="1:56" x14ac:dyDescent="0.25">
      <c r="A2585" t="s">
        <v>0</v>
      </c>
      <c r="B2585" t="s">
        <v>1</v>
      </c>
      <c r="C2585">
        <v>1413708</v>
      </c>
      <c r="D2585" t="s">
        <v>2</v>
      </c>
      <c r="E2585">
        <v>115</v>
      </c>
      <c r="F2585">
        <v>153</v>
      </c>
      <c r="G2585">
        <v>-5</v>
      </c>
      <c r="H2585">
        <v>821</v>
      </c>
      <c r="I2585" t="s">
        <v>3</v>
      </c>
      <c r="J2585">
        <v>213</v>
      </c>
      <c r="K2585">
        <v>-7</v>
      </c>
      <c r="L2585">
        <v>-3</v>
      </c>
      <c r="M2585" t="s">
        <v>4</v>
      </c>
      <c r="N2585">
        <v>-1.4478</v>
      </c>
      <c r="O2585">
        <v>1.0258</v>
      </c>
      <c r="P2585">
        <v>9.3427000000000007</v>
      </c>
      <c r="Q2585" t="s">
        <v>5</v>
      </c>
      <c r="R2585">
        <v>0.69530000000000003</v>
      </c>
      <c r="S2585">
        <v>4.7328000000000001</v>
      </c>
      <c r="T2585">
        <v>-1.8692</v>
      </c>
      <c r="U2585" t="s">
        <v>6</v>
      </c>
      <c r="V2585">
        <v>40921</v>
      </c>
      <c r="W2585">
        <v>85245</v>
      </c>
      <c r="X2585">
        <v>51.441284179999997</v>
      </c>
      <c r="Y2585" t="s">
        <v>7</v>
      </c>
      <c r="Z2585">
        <v>0.26736334</v>
      </c>
      <c r="AA2585" t="s">
        <v>8</v>
      </c>
      <c r="AB2585">
        <v>3.2</v>
      </c>
      <c r="AC2585">
        <v>2</v>
      </c>
      <c r="AD2585">
        <v>18</v>
      </c>
      <c r="AE2585">
        <v>0.83</v>
      </c>
      <c r="AF2585">
        <v>322.7</v>
      </c>
      <c r="AG2585" t="s">
        <v>9</v>
      </c>
      <c r="AH2585" t="s">
        <v>10</v>
      </c>
      <c r="AI2585">
        <v>30</v>
      </c>
      <c r="AJ2585">
        <v>0</v>
      </c>
      <c r="AK2585">
        <v>10.210000000000001</v>
      </c>
      <c r="AL2585">
        <v>10.08</v>
      </c>
      <c r="AM2585" t="s">
        <v>19</v>
      </c>
      <c r="AN2585" t="s">
        <v>12</v>
      </c>
      <c r="AO2585">
        <v>0</v>
      </c>
      <c r="AP2585">
        <v>0</v>
      </c>
      <c r="AQ2585">
        <v>0</v>
      </c>
      <c r="AR2585">
        <v>0</v>
      </c>
      <c r="AS2585" t="s">
        <v>13</v>
      </c>
      <c r="AT2585">
        <v>0</v>
      </c>
      <c r="AU2585">
        <v>0</v>
      </c>
      <c r="AV2585">
        <v>0</v>
      </c>
      <c r="AW2585" t="s">
        <v>14</v>
      </c>
      <c r="AX2585">
        <v>0</v>
      </c>
      <c r="AY2585" t="s">
        <v>15</v>
      </c>
      <c r="AZ2585">
        <v>0</v>
      </c>
      <c r="BA2585" t="s">
        <v>16</v>
      </c>
      <c r="BB2585">
        <v>115</v>
      </c>
      <c r="BC2585">
        <v>10</v>
      </c>
      <c r="BD2585">
        <v>2</v>
      </c>
    </row>
    <row r="2586" spans="1:56" x14ac:dyDescent="0.25">
      <c r="A2586" t="s">
        <v>0</v>
      </c>
      <c r="B2586" t="s">
        <v>1</v>
      </c>
      <c r="C2586">
        <v>1414252</v>
      </c>
      <c r="D2586" t="s">
        <v>2</v>
      </c>
      <c r="E2586">
        <v>109</v>
      </c>
      <c r="F2586">
        <v>153</v>
      </c>
      <c r="G2586">
        <v>-6</v>
      </c>
      <c r="H2586">
        <v>825</v>
      </c>
      <c r="I2586" t="s">
        <v>3</v>
      </c>
      <c r="J2586">
        <v>217</v>
      </c>
      <c r="K2586">
        <v>-9</v>
      </c>
      <c r="L2586">
        <v>-9</v>
      </c>
      <c r="M2586" t="s">
        <v>4</v>
      </c>
      <c r="N2586">
        <v>-2.1959</v>
      </c>
      <c r="O2586">
        <v>1.1886000000000001</v>
      </c>
      <c r="P2586">
        <v>9.2834000000000003</v>
      </c>
      <c r="Q2586" t="s">
        <v>5</v>
      </c>
      <c r="R2586">
        <v>0.19439999999999999</v>
      </c>
      <c r="S2586">
        <v>-7.4999999999999997E-3</v>
      </c>
      <c r="T2586">
        <v>-3.5590000000000002</v>
      </c>
      <c r="U2586" t="s">
        <v>6</v>
      </c>
      <c r="V2586">
        <v>40921</v>
      </c>
      <c r="W2586">
        <v>85245</v>
      </c>
      <c r="X2586">
        <v>51.441284179999997</v>
      </c>
      <c r="Y2586" t="s">
        <v>7</v>
      </c>
      <c r="Z2586">
        <v>0.26736334</v>
      </c>
      <c r="AA2586" t="s">
        <v>8</v>
      </c>
      <c r="AB2586">
        <v>3.2</v>
      </c>
      <c r="AC2586">
        <v>2</v>
      </c>
      <c r="AD2586">
        <v>18</v>
      </c>
      <c r="AE2586">
        <v>0.92</v>
      </c>
      <c r="AF2586">
        <v>322.74</v>
      </c>
      <c r="AG2586" t="s">
        <v>9</v>
      </c>
      <c r="AH2586" t="s">
        <v>10</v>
      </c>
      <c r="AI2586">
        <v>30</v>
      </c>
      <c r="AJ2586">
        <v>0</v>
      </c>
      <c r="AK2586">
        <v>10.199999999999999</v>
      </c>
      <c r="AL2586">
        <v>10.08</v>
      </c>
      <c r="AM2586" t="s">
        <v>19</v>
      </c>
      <c r="AN2586" t="s">
        <v>12</v>
      </c>
      <c r="AO2586">
        <v>0</v>
      </c>
      <c r="AP2586">
        <v>0</v>
      </c>
      <c r="AQ2586">
        <v>0</v>
      </c>
      <c r="AR2586">
        <v>0</v>
      </c>
      <c r="AS2586" t="s">
        <v>13</v>
      </c>
      <c r="AT2586">
        <v>0</v>
      </c>
      <c r="AU2586">
        <v>0</v>
      </c>
      <c r="AV2586">
        <v>0</v>
      </c>
      <c r="AW2586" t="s">
        <v>14</v>
      </c>
      <c r="AX2586">
        <v>0</v>
      </c>
      <c r="AY2586" t="s">
        <v>15</v>
      </c>
      <c r="AZ2586">
        <v>0</v>
      </c>
      <c r="BA2586" t="s">
        <v>16</v>
      </c>
      <c r="BB2586">
        <v>109</v>
      </c>
      <c r="BC2586">
        <v>10</v>
      </c>
      <c r="BD2586">
        <v>2</v>
      </c>
    </row>
    <row r="2587" spans="1:56" x14ac:dyDescent="0.25">
      <c r="A2587" t="s">
        <v>0</v>
      </c>
      <c r="B2587" t="s">
        <v>1</v>
      </c>
      <c r="C2587">
        <v>1414796</v>
      </c>
      <c r="D2587" t="s">
        <v>2</v>
      </c>
      <c r="E2587">
        <v>94</v>
      </c>
      <c r="F2587">
        <v>153</v>
      </c>
      <c r="G2587">
        <v>-5</v>
      </c>
      <c r="H2587">
        <v>829</v>
      </c>
      <c r="I2587" t="s">
        <v>3</v>
      </c>
      <c r="J2587">
        <v>218</v>
      </c>
      <c r="K2587">
        <v>-9</v>
      </c>
      <c r="L2587">
        <v>-12</v>
      </c>
      <c r="M2587" t="s">
        <v>4</v>
      </c>
      <c r="N2587">
        <v>-2.7597</v>
      </c>
      <c r="O2587">
        <v>1.1623000000000001</v>
      </c>
      <c r="P2587">
        <v>9.0859000000000005</v>
      </c>
      <c r="Q2587" t="s">
        <v>5</v>
      </c>
      <c r="R2587">
        <v>-0.11219999999999999</v>
      </c>
      <c r="S2587">
        <v>1.6074999999999999</v>
      </c>
      <c r="T2587">
        <v>-1.772</v>
      </c>
      <c r="U2587" t="s">
        <v>6</v>
      </c>
      <c r="V2587">
        <v>40921</v>
      </c>
      <c r="W2587">
        <v>85246</v>
      </c>
      <c r="X2587">
        <v>51.441284179999997</v>
      </c>
      <c r="Y2587" t="s">
        <v>7</v>
      </c>
      <c r="Z2587">
        <v>0.26735832999999998</v>
      </c>
      <c r="AA2587" t="s">
        <v>8</v>
      </c>
      <c r="AB2587">
        <v>3.3</v>
      </c>
      <c r="AC2587">
        <v>2</v>
      </c>
      <c r="AD2587">
        <v>18</v>
      </c>
      <c r="AE2587">
        <v>0.92</v>
      </c>
      <c r="AF2587">
        <v>322.74</v>
      </c>
      <c r="AG2587" t="s">
        <v>9</v>
      </c>
      <c r="AH2587" t="s">
        <v>10</v>
      </c>
      <c r="AI2587">
        <v>30</v>
      </c>
      <c r="AJ2587">
        <v>0</v>
      </c>
      <c r="AK2587">
        <v>10.19</v>
      </c>
      <c r="AL2587">
        <v>10.09</v>
      </c>
      <c r="AM2587" t="s">
        <v>19</v>
      </c>
      <c r="AN2587" t="s">
        <v>12</v>
      </c>
      <c r="AO2587">
        <v>0</v>
      </c>
      <c r="AP2587">
        <v>0</v>
      </c>
      <c r="AQ2587">
        <v>0</v>
      </c>
      <c r="AR2587">
        <v>0</v>
      </c>
      <c r="AS2587" t="s">
        <v>13</v>
      </c>
      <c r="AT2587">
        <v>0</v>
      </c>
      <c r="AU2587">
        <v>0</v>
      </c>
      <c r="AV2587">
        <v>0</v>
      </c>
      <c r="AW2587" t="s">
        <v>14</v>
      </c>
      <c r="AX2587">
        <v>0</v>
      </c>
      <c r="AY2587" t="s">
        <v>15</v>
      </c>
      <c r="AZ2587">
        <v>0</v>
      </c>
      <c r="BA2587" t="s">
        <v>16</v>
      </c>
      <c r="BB2587">
        <v>94</v>
      </c>
      <c r="BC2587">
        <v>10</v>
      </c>
      <c r="BD2587">
        <v>2</v>
      </c>
    </row>
    <row r="2588" spans="1:56" x14ac:dyDescent="0.25">
      <c r="A2588" t="s">
        <v>0</v>
      </c>
      <c r="B2588" t="s">
        <v>1</v>
      </c>
      <c r="C2588">
        <v>1415340</v>
      </c>
      <c r="D2588" t="s">
        <v>2</v>
      </c>
      <c r="E2588">
        <v>106</v>
      </c>
      <c r="F2588">
        <v>153</v>
      </c>
      <c r="G2588">
        <v>-5</v>
      </c>
      <c r="H2588">
        <v>810</v>
      </c>
      <c r="I2588" t="s">
        <v>3</v>
      </c>
      <c r="J2588">
        <v>220</v>
      </c>
      <c r="K2588">
        <v>-10</v>
      </c>
      <c r="L2588">
        <v>-15</v>
      </c>
      <c r="M2588" t="s">
        <v>4</v>
      </c>
      <c r="N2588">
        <v>-3.4438</v>
      </c>
      <c r="O2588">
        <v>1.4662999999999999</v>
      </c>
      <c r="P2588">
        <v>8.8362999999999996</v>
      </c>
      <c r="Q2588" t="s">
        <v>5</v>
      </c>
      <c r="R2588">
        <v>-0.72529999999999994</v>
      </c>
      <c r="S2588">
        <v>-3.4691999999999998</v>
      </c>
      <c r="T2588">
        <v>-4.3140999999999998</v>
      </c>
      <c r="U2588" t="s">
        <v>6</v>
      </c>
      <c r="V2588">
        <v>40921</v>
      </c>
      <c r="W2588">
        <v>85246</v>
      </c>
      <c r="X2588">
        <v>51.441284179999997</v>
      </c>
      <c r="Y2588" t="s">
        <v>7</v>
      </c>
      <c r="Z2588">
        <v>0.26735832999999998</v>
      </c>
      <c r="AA2588" t="s">
        <v>8</v>
      </c>
      <c r="AB2588">
        <v>3.3</v>
      </c>
      <c r="AC2588">
        <v>2</v>
      </c>
      <c r="AD2588">
        <v>18</v>
      </c>
      <c r="AE2588">
        <v>1.08</v>
      </c>
      <c r="AF2588">
        <v>318.27</v>
      </c>
      <c r="AG2588" t="s">
        <v>9</v>
      </c>
      <c r="AH2588" t="s">
        <v>10</v>
      </c>
      <c r="AI2588">
        <v>30</v>
      </c>
      <c r="AJ2588">
        <v>0</v>
      </c>
      <c r="AK2588">
        <v>10.17</v>
      </c>
      <c r="AL2588">
        <v>10.11</v>
      </c>
      <c r="AM2588" t="s">
        <v>19</v>
      </c>
      <c r="AN2588" t="s">
        <v>12</v>
      </c>
      <c r="AO2588">
        <v>0</v>
      </c>
      <c r="AP2588">
        <v>0</v>
      </c>
      <c r="AQ2588">
        <v>0</v>
      </c>
      <c r="AR2588">
        <v>0</v>
      </c>
      <c r="AS2588" t="s">
        <v>13</v>
      </c>
      <c r="AT2588">
        <v>0</v>
      </c>
      <c r="AU2588">
        <v>0</v>
      </c>
      <c r="AV2588">
        <v>0</v>
      </c>
      <c r="AW2588" t="s">
        <v>14</v>
      </c>
      <c r="AX2588">
        <v>0</v>
      </c>
      <c r="AY2588" t="s">
        <v>15</v>
      </c>
      <c r="AZ2588">
        <v>0</v>
      </c>
      <c r="BA2588" t="s">
        <v>16</v>
      </c>
      <c r="BB2588">
        <v>106</v>
      </c>
      <c r="BC2588">
        <v>10</v>
      </c>
      <c r="BD2588">
        <v>2</v>
      </c>
    </row>
    <row r="2589" spans="1:56" x14ac:dyDescent="0.25">
      <c r="A2589" t="s">
        <v>0</v>
      </c>
      <c r="B2589" t="s">
        <v>1</v>
      </c>
      <c r="C2589">
        <v>1415885</v>
      </c>
      <c r="D2589" t="s">
        <v>2</v>
      </c>
      <c r="E2589">
        <v>94</v>
      </c>
      <c r="F2589">
        <v>153</v>
      </c>
      <c r="G2589">
        <v>-5</v>
      </c>
      <c r="H2589">
        <v>795</v>
      </c>
      <c r="I2589" t="s">
        <v>3</v>
      </c>
      <c r="J2589">
        <v>218</v>
      </c>
      <c r="K2589">
        <v>-9</v>
      </c>
      <c r="L2589">
        <v>-12</v>
      </c>
      <c r="M2589" t="s">
        <v>4</v>
      </c>
      <c r="N2589">
        <v>-2.8525</v>
      </c>
      <c r="O2589">
        <v>1.3394999999999999</v>
      </c>
      <c r="P2589">
        <v>9.1141000000000005</v>
      </c>
      <c r="Q2589" t="s">
        <v>5</v>
      </c>
      <c r="R2589">
        <v>-0.75519999999999998</v>
      </c>
      <c r="S2589">
        <v>-3.5590000000000002</v>
      </c>
      <c r="T2589">
        <v>-1.0617000000000001</v>
      </c>
      <c r="U2589" t="s">
        <v>6</v>
      </c>
      <c r="V2589">
        <v>40921</v>
      </c>
      <c r="W2589">
        <v>85247</v>
      </c>
      <c r="X2589">
        <v>51.441291810000003</v>
      </c>
      <c r="Y2589" t="s">
        <v>7</v>
      </c>
      <c r="Z2589">
        <v>0.26735669000000001</v>
      </c>
      <c r="AA2589" t="s">
        <v>8</v>
      </c>
      <c r="AB2589">
        <v>3.4</v>
      </c>
      <c r="AC2589">
        <v>2</v>
      </c>
      <c r="AD2589">
        <v>18</v>
      </c>
      <c r="AE2589">
        <v>1.08</v>
      </c>
      <c r="AF2589">
        <v>318.27</v>
      </c>
      <c r="AG2589" t="s">
        <v>9</v>
      </c>
      <c r="AH2589" t="s">
        <v>10</v>
      </c>
      <c r="AI2589">
        <v>30</v>
      </c>
      <c r="AJ2589">
        <v>0</v>
      </c>
      <c r="AK2589">
        <v>10.16</v>
      </c>
      <c r="AL2589">
        <v>10.119999999999999</v>
      </c>
      <c r="AM2589" t="s">
        <v>19</v>
      </c>
      <c r="AN2589" t="s">
        <v>12</v>
      </c>
      <c r="AO2589">
        <v>0</v>
      </c>
      <c r="AP2589">
        <v>0</v>
      </c>
      <c r="AQ2589">
        <v>0</v>
      </c>
      <c r="AR2589">
        <v>0</v>
      </c>
      <c r="AS2589" t="s">
        <v>13</v>
      </c>
      <c r="AT2589">
        <v>0</v>
      </c>
      <c r="AU2589">
        <v>0</v>
      </c>
      <c r="AV2589">
        <v>0</v>
      </c>
      <c r="AW2589" t="s">
        <v>14</v>
      </c>
      <c r="AX2589">
        <v>0</v>
      </c>
      <c r="AY2589" t="s">
        <v>15</v>
      </c>
      <c r="AZ2589">
        <v>0</v>
      </c>
      <c r="BA2589" t="s">
        <v>16</v>
      </c>
      <c r="BB2589">
        <v>94</v>
      </c>
      <c r="BC2589">
        <v>10</v>
      </c>
      <c r="BD2589">
        <v>2</v>
      </c>
    </row>
    <row r="2590" spans="1:56" x14ac:dyDescent="0.25">
      <c r="A2590" t="s">
        <v>0</v>
      </c>
      <c r="B2590" t="s">
        <v>1</v>
      </c>
      <c r="C2590">
        <v>1416429</v>
      </c>
      <c r="D2590" t="s">
        <v>2</v>
      </c>
      <c r="E2590">
        <v>95</v>
      </c>
      <c r="F2590">
        <v>153</v>
      </c>
      <c r="G2590">
        <v>-5</v>
      </c>
      <c r="H2590">
        <v>806</v>
      </c>
      <c r="I2590" t="s">
        <v>3</v>
      </c>
      <c r="J2590">
        <v>216</v>
      </c>
      <c r="K2590">
        <v>-8</v>
      </c>
      <c r="L2590">
        <v>-9</v>
      </c>
      <c r="M2590" t="s">
        <v>4</v>
      </c>
      <c r="N2590">
        <v>-2.1073</v>
      </c>
      <c r="O2590">
        <v>1.1007</v>
      </c>
      <c r="P2590">
        <v>9.3253000000000004</v>
      </c>
      <c r="Q2590" t="s">
        <v>5</v>
      </c>
      <c r="R2590">
        <v>-1.2561</v>
      </c>
      <c r="S2590">
        <v>-2.8561000000000001</v>
      </c>
      <c r="T2590">
        <v>-0.9869</v>
      </c>
      <c r="U2590" t="s">
        <v>6</v>
      </c>
      <c r="V2590">
        <v>40921</v>
      </c>
      <c r="W2590">
        <v>85247</v>
      </c>
      <c r="X2590">
        <v>51.441291810000003</v>
      </c>
      <c r="Y2590" t="s">
        <v>7</v>
      </c>
      <c r="Z2590">
        <v>0.26735669000000001</v>
      </c>
      <c r="AA2590" t="s">
        <v>8</v>
      </c>
      <c r="AB2590">
        <v>3.4</v>
      </c>
      <c r="AC2590">
        <v>2</v>
      </c>
      <c r="AD2590">
        <v>18</v>
      </c>
      <c r="AE2590">
        <v>1.22</v>
      </c>
      <c r="AF2590">
        <v>316.23</v>
      </c>
      <c r="AG2590" t="s">
        <v>9</v>
      </c>
      <c r="AH2590" t="s">
        <v>10</v>
      </c>
      <c r="AI2590">
        <v>30</v>
      </c>
      <c r="AJ2590">
        <v>0</v>
      </c>
      <c r="AK2590">
        <v>10.14</v>
      </c>
      <c r="AL2590">
        <v>10.130000000000001</v>
      </c>
      <c r="AM2590" t="s">
        <v>19</v>
      </c>
      <c r="AN2590" t="s">
        <v>12</v>
      </c>
      <c r="AO2590">
        <v>0</v>
      </c>
      <c r="AP2590">
        <v>0</v>
      </c>
      <c r="AQ2590">
        <v>0</v>
      </c>
      <c r="AR2590">
        <v>0</v>
      </c>
      <c r="AS2590" t="s">
        <v>13</v>
      </c>
      <c r="AT2590">
        <v>0</v>
      </c>
      <c r="AU2590">
        <v>0</v>
      </c>
      <c r="AV2590">
        <v>0</v>
      </c>
      <c r="AW2590" t="s">
        <v>14</v>
      </c>
      <c r="AX2590">
        <v>0</v>
      </c>
      <c r="AY2590" t="s">
        <v>15</v>
      </c>
      <c r="AZ2590">
        <v>0</v>
      </c>
      <c r="BA2590" t="s">
        <v>16</v>
      </c>
      <c r="BB2590">
        <v>95</v>
      </c>
      <c r="BC2590">
        <v>10</v>
      </c>
      <c r="BD2590">
        <v>2</v>
      </c>
    </row>
    <row r="2591" spans="1:56" x14ac:dyDescent="0.25">
      <c r="A2591" t="s">
        <v>0</v>
      </c>
      <c r="B2591" t="s">
        <v>1</v>
      </c>
      <c r="C2591">
        <v>1416972</v>
      </c>
      <c r="D2591" t="s">
        <v>2</v>
      </c>
      <c r="E2591">
        <v>94</v>
      </c>
      <c r="F2591">
        <v>153</v>
      </c>
      <c r="G2591">
        <v>-5</v>
      </c>
      <c r="H2591">
        <v>841</v>
      </c>
      <c r="I2591" t="s">
        <v>3</v>
      </c>
      <c r="J2591">
        <v>215</v>
      </c>
      <c r="K2591">
        <v>-8</v>
      </c>
      <c r="L2591">
        <v>-8</v>
      </c>
      <c r="M2591" t="s">
        <v>4</v>
      </c>
      <c r="N2591">
        <v>-2.0731999999999999</v>
      </c>
      <c r="O2591">
        <v>1.2030000000000001</v>
      </c>
      <c r="P2591">
        <v>9.2062000000000008</v>
      </c>
      <c r="Q2591" t="s">
        <v>5</v>
      </c>
      <c r="R2591">
        <v>-1.3159000000000001</v>
      </c>
      <c r="S2591">
        <v>-1.3832</v>
      </c>
      <c r="T2591">
        <v>-1.9140999999999999</v>
      </c>
      <c r="U2591" t="s">
        <v>6</v>
      </c>
      <c r="V2591">
        <v>40921</v>
      </c>
      <c r="W2591">
        <v>85248</v>
      </c>
      <c r="X2591">
        <v>51.441299440000002</v>
      </c>
      <c r="Y2591" t="s">
        <v>7</v>
      </c>
      <c r="Z2591">
        <v>0.26735335999999998</v>
      </c>
      <c r="AA2591" t="s">
        <v>8</v>
      </c>
      <c r="AB2591">
        <v>3.4</v>
      </c>
      <c r="AC2591">
        <v>2</v>
      </c>
      <c r="AD2591">
        <v>18</v>
      </c>
      <c r="AE2591">
        <v>1.22</v>
      </c>
      <c r="AF2591">
        <v>316.23</v>
      </c>
      <c r="AG2591" t="s">
        <v>9</v>
      </c>
      <c r="AH2591" t="s">
        <v>10</v>
      </c>
      <c r="AI2591">
        <v>30</v>
      </c>
      <c r="AJ2591">
        <v>0</v>
      </c>
      <c r="AK2591">
        <v>10.130000000000001</v>
      </c>
      <c r="AL2591">
        <v>10.14</v>
      </c>
      <c r="AM2591" t="s">
        <v>19</v>
      </c>
      <c r="AN2591" t="s">
        <v>12</v>
      </c>
      <c r="AO2591">
        <v>0</v>
      </c>
      <c r="AP2591">
        <v>0</v>
      </c>
      <c r="AQ2591">
        <v>0</v>
      </c>
      <c r="AR2591">
        <v>0</v>
      </c>
      <c r="AS2591" t="s">
        <v>13</v>
      </c>
      <c r="AT2591">
        <v>0</v>
      </c>
      <c r="AU2591">
        <v>0</v>
      </c>
      <c r="AV2591">
        <v>0</v>
      </c>
      <c r="AW2591" t="s">
        <v>14</v>
      </c>
      <c r="AX2591">
        <v>0</v>
      </c>
      <c r="AY2591" t="s">
        <v>15</v>
      </c>
      <c r="AZ2591">
        <v>0</v>
      </c>
      <c r="BA2591" t="s">
        <v>16</v>
      </c>
      <c r="BB2591">
        <v>94</v>
      </c>
      <c r="BC2591">
        <v>10</v>
      </c>
      <c r="BD2591">
        <v>2</v>
      </c>
    </row>
    <row r="2592" spans="1:56" x14ac:dyDescent="0.25">
      <c r="A2592" t="s">
        <v>0</v>
      </c>
      <c r="B2592" t="s">
        <v>1</v>
      </c>
      <c r="C2592">
        <v>1417516</v>
      </c>
      <c r="D2592" t="s">
        <v>2</v>
      </c>
      <c r="E2592">
        <v>94</v>
      </c>
      <c r="F2592">
        <v>153</v>
      </c>
      <c r="G2592">
        <v>-5</v>
      </c>
      <c r="H2592">
        <v>784</v>
      </c>
      <c r="I2592" t="s">
        <v>3</v>
      </c>
      <c r="J2592">
        <v>215</v>
      </c>
      <c r="K2592">
        <v>-8</v>
      </c>
      <c r="L2592">
        <v>-6</v>
      </c>
      <c r="M2592" t="s">
        <v>4</v>
      </c>
      <c r="N2592">
        <v>-1.7901</v>
      </c>
      <c r="O2592">
        <v>1.0839000000000001</v>
      </c>
      <c r="P2592">
        <v>9.2751000000000001</v>
      </c>
      <c r="Q2592" t="s">
        <v>5</v>
      </c>
      <c r="R2592">
        <v>-0.35139999999999999</v>
      </c>
      <c r="S2592">
        <v>-1.5851</v>
      </c>
      <c r="T2592">
        <v>-1.5103</v>
      </c>
      <c r="U2592" t="s">
        <v>6</v>
      </c>
      <c r="V2592">
        <v>40921</v>
      </c>
      <c r="W2592">
        <v>85249</v>
      </c>
      <c r="X2592">
        <v>51.441299440000002</v>
      </c>
      <c r="Y2592" t="s">
        <v>7</v>
      </c>
      <c r="Z2592">
        <v>0.26735002000000002</v>
      </c>
      <c r="AA2592" t="s">
        <v>8</v>
      </c>
      <c r="AB2592">
        <v>3.4</v>
      </c>
      <c r="AC2592">
        <v>2</v>
      </c>
      <c r="AD2592">
        <v>18</v>
      </c>
      <c r="AE2592">
        <v>1.45</v>
      </c>
      <c r="AF2592">
        <v>317.92</v>
      </c>
      <c r="AG2592" t="s">
        <v>9</v>
      </c>
      <c r="AH2592" t="s">
        <v>10</v>
      </c>
      <c r="AI2592">
        <v>30</v>
      </c>
      <c r="AJ2592">
        <v>0</v>
      </c>
      <c r="AK2592">
        <v>10.119999999999999</v>
      </c>
      <c r="AL2592">
        <v>10.14</v>
      </c>
      <c r="AM2592" t="s">
        <v>19</v>
      </c>
      <c r="AN2592" t="s">
        <v>12</v>
      </c>
      <c r="AO2592">
        <v>0</v>
      </c>
      <c r="AP2592">
        <v>0</v>
      </c>
      <c r="AQ2592">
        <v>0</v>
      </c>
      <c r="AR2592">
        <v>0</v>
      </c>
      <c r="AS2592" t="s">
        <v>13</v>
      </c>
      <c r="AT2592">
        <v>0</v>
      </c>
      <c r="AU2592">
        <v>0</v>
      </c>
      <c r="AV2592">
        <v>0</v>
      </c>
      <c r="AW2592" t="s">
        <v>14</v>
      </c>
      <c r="AX2592">
        <v>0</v>
      </c>
      <c r="AY2592" t="s">
        <v>15</v>
      </c>
      <c r="AZ2592">
        <v>0</v>
      </c>
      <c r="BA2592" t="s">
        <v>16</v>
      </c>
      <c r="BB2592">
        <v>94</v>
      </c>
      <c r="BC2592">
        <v>10</v>
      </c>
      <c r="BD2592">
        <v>2</v>
      </c>
    </row>
    <row r="2593" spans="1:56" x14ac:dyDescent="0.25">
      <c r="A2593" t="s">
        <v>0</v>
      </c>
      <c r="B2593" t="s">
        <v>1</v>
      </c>
      <c r="C2593">
        <v>1418060</v>
      </c>
      <c r="D2593" t="s">
        <v>2</v>
      </c>
      <c r="E2593">
        <v>94</v>
      </c>
      <c r="F2593">
        <v>153</v>
      </c>
      <c r="G2593">
        <v>-5</v>
      </c>
      <c r="H2593">
        <v>788</v>
      </c>
      <c r="I2593" t="s">
        <v>3</v>
      </c>
      <c r="J2593">
        <v>215</v>
      </c>
      <c r="K2593">
        <v>-8</v>
      </c>
      <c r="L2593">
        <v>-7</v>
      </c>
      <c r="M2593" t="s">
        <v>4</v>
      </c>
      <c r="N2593">
        <v>-1.9547000000000001</v>
      </c>
      <c r="O2593">
        <v>1.1515</v>
      </c>
      <c r="P2593">
        <v>9.2462999999999997</v>
      </c>
      <c r="Q2593" t="s">
        <v>5</v>
      </c>
      <c r="R2593">
        <v>-0.3664</v>
      </c>
      <c r="S2593">
        <v>-0.43369999999999997</v>
      </c>
      <c r="T2593">
        <v>-2.5495999999999999</v>
      </c>
      <c r="U2593" t="s">
        <v>6</v>
      </c>
      <c r="V2593">
        <v>40921</v>
      </c>
      <c r="W2593">
        <v>85249</v>
      </c>
      <c r="X2593">
        <v>51.441299440000002</v>
      </c>
      <c r="Y2593" t="s">
        <v>7</v>
      </c>
      <c r="Z2593">
        <v>0.26735002000000002</v>
      </c>
      <c r="AA2593" t="s">
        <v>8</v>
      </c>
      <c r="AB2593">
        <v>3.4</v>
      </c>
      <c r="AC2593">
        <v>2</v>
      </c>
      <c r="AD2593">
        <v>18</v>
      </c>
      <c r="AE2593">
        <v>1.45</v>
      </c>
      <c r="AF2593">
        <v>317.92</v>
      </c>
      <c r="AG2593" t="s">
        <v>9</v>
      </c>
      <c r="AH2593" t="s">
        <v>10</v>
      </c>
      <c r="AI2593">
        <v>30</v>
      </c>
      <c r="AJ2593">
        <v>0</v>
      </c>
      <c r="AK2593">
        <v>10.11</v>
      </c>
      <c r="AL2593">
        <v>10.15</v>
      </c>
      <c r="AM2593" t="s">
        <v>19</v>
      </c>
      <c r="AN2593" t="s">
        <v>12</v>
      </c>
      <c r="AO2593">
        <v>0</v>
      </c>
      <c r="AP2593">
        <v>0</v>
      </c>
      <c r="AQ2593">
        <v>0</v>
      </c>
      <c r="AR2593">
        <v>0</v>
      </c>
      <c r="AS2593" t="s">
        <v>13</v>
      </c>
      <c r="AT2593">
        <v>0</v>
      </c>
      <c r="AU2593">
        <v>0</v>
      </c>
      <c r="AV2593">
        <v>0</v>
      </c>
      <c r="AW2593" t="s">
        <v>14</v>
      </c>
      <c r="AX2593">
        <v>0</v>
      </c>
      <c r="AY2593" t="s">
        <v>15</v>
      </c>
      <c r="AZ2593">
        <v>0</v>
      </c>
      <c r="BA2593" t="s">
        <v>16</v>
      </c>
      <c r="BB2593">
        <v>94</v>
      </c>
      <c r="BC2593">
        <v>10</v>
      </c>
      <c r="BD2593">
        <v>2</v>
      </c>
    </row>
    <row r="2594" spans="1:56" x14ac:dyDescent="0.25">
      <c r="A2594" t="s">
        <v>0</v>
      </c>
      <c r="B2594" t="s">
        <v>1</v>
      </c>
      <c r="C2594">
        <v>1418604</v>
      </c>
      <c r="D2594" t="s">
        <v>2</v>
      </c>
      <c r="E2594">
        <v>94</v>
      </c>
      <c r="F2594">
        <v>153</v>
      </c>
      <c r="G2594">
        <v>-5</v>
      </c>
      <c r="H2594">
        <v>827</v>
      </c>
      <c r="I2594" t="s">
        <v>3</v>
      </c>
      <c r="J2594">
        <v>215</v>
      </c>
      <c r="K2594">
        <v>-8</v>
      </c>
      <c r="L2594">
        <v>-6</v>
      </c>
      <c r="M2594" t="s">
        <v>4</v>
      </c>
      <c r="N2594">
        <v>-1.7369000000000001</v>
      </c>
      <c r="O2594">
        <v>1.0576000000000001</v>
      </c>
      <c r="P2594">
        <v>9.3079999999999998</v>
      </c>
      <c r="Q2594" t="s">
        <v>5</v>
      </c>
      <c r="R2594">
        <v>-1.6972</v>
      </c>
      <c r="S2594">
        <v>-5.1440000000000001</v>
      </c>
      <c r="T2594">
        <v>-2.4599000000000002</v>
      </c>
      <c r="U2594" t="s">
        <v>6</v>
      </c>
      <c r="V2594">
        <v>40921</v>
      </c>
      <c r="W2594">
        <v>85250</v>
      </c>
      <c r="X2594">
        <v>51.441307070000001</v>
      </c>
      <c r="Y2594" t="s">
        <v>7</v>
      </c>
      <c r="Z2594">
        <v>0.26734500999999999</v>
      </c>
      <c r="AA2594" t="s">
        <v>8</v>
      </c>
      <c r="AB2594">
        <v>3.5</v>
      </c>
      <c r="AC2594">
        <v>2</v>
      </c>
      <c r="AD2594">
        <v>18</v>
      </c>
      <c r="AE2594">
        <v>1.72</v>
      </c>
      <c r="AF2594">
        <v>322.83999999999997</v>
      </c>
      <c r="AG2594" t="s">
        <v>9</v>
      </c>
      <c r="AH2594" t="s">
        <v>10</v>
      </c>
      <c r="AI2594">
        <v>30</v>
      </c>
      <c r="AJ2594">
        <v>0</v>
      </c>
      <c r="AK2594">
        <v>10.1</v>
      </c>
      <c r="AL2594">
        <v>10.15</v>
      </c>
      <c r="AM2594" t="s">
        <v>19</v>
      </c>
      <c r="AN2594" t="s">
        <v>12</v>
      </c>
      <c r="AO2594">
        <v>0</v>
      </c>
      <c r="AP2594">
        <v>0</v>
      </c>
      <c r="AQ2594">
        <v>0</v>
      </c>
      <c r="AR2594">
        <v>0</v>
      </c>
      <c r="AS2594" t="s">
        <v>13</v>
      </c>
      <c r="AT2594">
        <v>0</v>
      </c>
      <c r="AU2594">
        <v>0</v>
      </c>
      <c r="AV2594">
        <v>0</v>
      </c>
      <c r="AW2594" t="s">
        <v>14</v>
      </c>
      <c r="AX2594">
        <v>0</v>
      </c>
      <c r="AY2594" t="s">
        <v>15</v>
      </c>
      <c r="AZ2594">
        <v>0</v>
      </c>
      <c r="BA2594" t="s">
        <v>16</v>
      </c>
      <c r="BB2594">
        <v>94</v>
      </c>
      <c r="BC2594">
        <v>10</v>
      </c>
      <c r="BD2594">
        <v>2</v>
      </c>
    </row>
    <row r="2595" spans="1:56" x14ac:dyDescent="0.25">
      <c r="A2595" t="s">
        <v>0</v>
      </c>
      <c r="B2595" t="s">
        <v>1</v>
      </c>
      <c r="C2595">
        <v>1419148</v>
      </c>
      <c r="D2595" t="s">
        <v>2</v>
      </c>
      <c r="E2595">
        <v>94</v>
      </c>
      <c r="F2595">
        <v>153</v>
      </c>
      <c r="G2595">
        <v>-5</v>
      </c>
      <c r="H2595">
        <v>821</v>
      </c>
      <c r="I2595" t="s">
        <v>3</v>
      </c>
      <c r="J2595">
        <v>211</v>
      </c>
      <c r="K2595">
        <v>-7</v>
      </c>
      <c r="L2595">
        <v>-1</v>
      </c>
      <c r="M2595" t="s">
        <v>4</v>
      </c>
      <c r="N2595">
        <v>-0.83069999999999999</v>
      </c>
      <c r="O2595">
        <v>0.80620000000000003</v>
      </c>
      <c r="P2595">
        <v>9.3552999999999997</v>
      </c>
      <c r="Q2595" t="s">
        <v>5</v>
      </c>
      <c r="R2595">
        <v>-0.8075</v>
      </c>
      <c r="S2595">
        <v>-1.8842000000000001</v>
      </c>
      <c r="T2595">
        <v>-0.23180000000000001</v>
      </c>
      <c r="U2595" t="s">
        <v>6</v>
      </c>
      <c r="V2595">
        <v>40921</v>
      </c>
      <c r="W2595">
        <v>85250</v>
      </c>
      <c r="X2595">
        <v>51.441307070000001</v>
      </c>
      <c r="Y2595" t="s">
        <v>7</v>
      </c>
      <c r="Z2595">
        <v>0.26734500999999999</v>
      </c>
      <c r="AA2595" t="s">
        <v>8</v>
      </c>
      <c r="AB2595">
        <v>3.5</v>
      </c>
      <c r="AC2595">
        <v>2</v>
      </c>
      <c r="AD2595">
        <v>18</v>
      </c>
      <c r="AE2595">
        <v>1.72</v>
      </c>
      <c r="AF2595">
        <v>332.66</v>
      </c>
      <c r="AG2595" t="s">
        <v>9</v>
      </c>
      <c r="AH2595" t="s">
        <v>10</v>
      </c>
      <c r="AI2595">
        <v>30</v>
      </c>
      <c r="AJ2595">
        <v>0</v>
      </c>
      <c r="AK2595">
        <v>10.09</v>
      </c>
      <c r="AL2595">
        <v>10.16</v>
      </c>
      <c r="AM2595" t="s">
        <v>19</v>
      </c>
      <c r="AN2595" t="s">
        <v>12</v>
      </c>
      <c r="AO2595">
        <v>0</v>
      </c>
      <c r="AP2595">
        <v>0</v>
      </c>
      <c r="AQ2595">
        <v>0</v>
      </c>
      <c r="AR2595">
        <v>0</v>
      </c>
      <c r="AS2595" t="s">
        <v>13</v>
      </c>
      <c r="AT2595">
        <v>0</v>
      </c>
      <c r="AU2595">
        <v>0</v>
      </c>
      <c r="AV2595">
        <v>0</v>
      </c>
      <c r="AW2595" t="s">
        <v>14</v>
      </c>
      <c r="AX2595">
        <v>0</v>
      </c>
      <c r="AY2595" t="s">
        <v>15</v>
      </c>
      <c r="AZ2595">
        <v>0</v>
      </c>
      <c r="BA2595" t="s">
        <v>16</v>
      </c>
      <c r="BB2595">
        <v>94</v>
      </c>
      <c r="BC2595">
        <v>10</v>
      </c>
      <c r="BD2595">
        <v>2</v>
      </c>
    </row>
    <row r="2596" spans="1:56" x14ac:dyDescent="0.25">
      <c r="A2596" t="s">
        <v>0</v>
      </c>
      <c r="B2596" t="s">
        <v>1</v>
      </c>
      <c r="C2596">
        <v>1419692</v>
      </c>
      <c r="D2596" t="s">
        <v>2</v>
      </c>
      <c r="E2596">
        <v>94</v>
      </c>
      <c r="F2596">
        <v>153</v>
      </c>
      <c r="G2596">
        <v>-5</v>
      </c>
      <c r="H2596">
        <v>814</v>
      </c>
      <c r="I2596" t="s">
        <v>3</v>
      </c>
      <c r="J2596">
        <v>212</v>
      </c>
      <c r="K2596">
        <v>-7</v>
      </c>
      <c r="L2596">
        <v>-2</v>
      </c>
      <c r="M2596" t="s">
        <v>4</v>
      </c>
      <c r="N2596">
        <v>-1.1611</v>
      </c>
      <c r="O2596">
        <v>1.0652999999999999</v>
      </c>
      <c r="P2596">
        <v>9.3445</v>
      </c>
      <c r="Q2596" t="s">
        <v>5</v>
      </c>
      <c r="R2596">
        <v>-0.35139999999999999</v>
      </c>
      <c r="S2596">
        <v>-1.3907</v>
      </c>
      <c r="T2596">
        <v>-2.4748000000000001</v>
      </c>
      <c r="U2596" t="s">
        <v>6</v>
      </c>
      <c r="V2596">
        <v>40921</v>
      </c>
      <c r="W2596">
        <v>85251</v>
      </c>
      <c r="X2596">
        <v>51.441318510000002</v>
      </c>
      <c r="Y2596" t="s">
        <v>7</v>
      </c>
      <c r="Z2596">
        <v>0.26734166999999998</v>
      </c>
      <c r="AA2596" t="s">
        <v>8</v>
      </c>
      <c r="AB2596">
        <v>3.6</v>
      </c>
      <c r="AC2596">
        <v>2</v>
      </c>
      <c r="AD2596">
        <v>16</v>
      </c>
      <c r="AE2596">
        <v>1.72</v>
      </c>
      <c r="AF2596">
        <v>332.66</v>
      </c>
      <c r="AG2596" t="s">
        <v>9</v>
      </c>
      <c r="AH2596" t="s">
        <v>10</v>
      </c>
      <c r="AI2596">
        <v>30</v>
      </c>
      <c r="AJ2596">
        <v>0</v>
      </c>
      <c r="AK2596">
        <v>10.09</v>
      </c>
      <c r="AL2596">
        <v>10.16</v>
      </c>
      <c r="AM2596" t="s">
        <v>19</v>
      </c>
      <c r="AN2596" t="s">
        <v>12</v>
      </c>
      <c r="AO2596">
        <v>0</v>
      </c>
      <c r="AP2596">
        <v>0</v>
      </c>
      <c r="AQ2596">
        <v>0</v>
      </c>
      <c r="AR2596">
        <v>0</v>
      </c>
      <c r="AS2596" t="s">
        <v>13</v>
      </c>
      <c r="AT2596">
        <v>0</v>
      </c>
      <c r="AU2596">
        <v>0</v>
      </c>
      <c r="AV2596">
        <v>0</v>
      </c>
      <c r="AW2596" t="s">
        <v>14</v>
      </c>
      <c r="AX2596">
        <v>0</v>
      </c>
      <c r="AY2596" t="s">
        <v>15</v>
      </c>
      <c r="AZ2596">
        <v>0</v>
      </c>
      <c r="BA2596" t="s">
        <v>16</v>
      </c>
      <c r="BB2596">
        <v>94</v>
      </c>
      <c r="BC2596">
        <v>10</v>
      </c>
      <c r="BD2596">
        <v>2</v>
      </c>
    </row>
    <row r="2597" spans="1:56" x14ac:dyDescent="0.25">
      <c r="A2597" t="s">
        <v>0</v>
      </c>
      <c r="B2597" t="s">
        <v>1</v>
      </c>
      <c r="C2597">
        <v>1420237</v>
      </c>
      <c r="D2597" t="s">
        <v>2</v>
      </c>
      <c r="E2597">
        <v>96</v>
      </c>
      <c r="F2597">
        <v>153</v>
      </c>
      <c r="G2597">
        <v>-5</v>
      </c>
      <c r="H2597">
        <v>836</v>
      </c>
      <c r="I2597" t="s">
        <v>3</v>
      </c>
      <c r="J2597">
        <v>211</v>
      </c>
      <c r="K2597">
        <v>-7</v>
      </c>
      <c r="L2597">
        <v>-1</v>
      </c>
      <c r="M2597" t="s">
        <v>4</v>
      </c>
      <c r="N2597">
        <v>-0.86009999999999998</v>
      </c>
      <c r="O2597">
        <v>0.9355</v>
      </c>
      <c r="P2597">
        <v>9.2870000000000008</v>
      </c>
      <c r="Q2597" t="s">
        <v>5</v>
      </c>
      <c r="R2597">
        <v>-0.60560000000000003</v>
      </c>
      <c r="S2597">
        <v>-2.0710999999999999</v>
      </c>
      <c r="T2597">
        <v>-0.8972</v>
      </c>
      <c r="U2597" t="s">
        <v>6</v>
      </c>
      <c r="V2597">
        <v>40921</v>
      </c>
      <c r="W2597">
        <v>85251</v>
      </c>
      <c r="X2597">
        <v>51.441318510000002</v>
      </c>
      <c r="Y2597" t="s">
        <v>7</v>
      </c>
      <c r="Z2597">
        <v>0.26734166999999998</v>
      </c>
      <c r="AA2597" t="s">
        <v>8</v>
      </c>
      <c r="AB2597">
        <v>3.6</v>
      </c>
      <c r="AC2597">
        <v>2</v>
      </c>
      <c r="AD2597">
        <v>16</v>
      </c>
      <c r="AE2597">
        <v>1.58</v>
      </c>
      <c r="AF2597">
        <v>340.94</v>
      </c>
      <c r="AG2597" t="s">
        <v>9</v>
      </c>
      <c r="AH2597" t="s">
        <v>10</v>
      </c>
      <c r="AI2597">
        <v>30</v>
      </c>
      <c r="AJ2597">
        <v>0</v>
      </c>
      <c r="AK2597">
        <v>10.08</v>
      </c>
      <c r="AL2597">
        <v>10.16</v>
      </c>
      <c r="AM2597" t="s">
        <v>19</v>
      </c>
      <c r="AN2597" t="s">
        <v>12</v>
      </c>
      <c r="AO2597">
        <v>0</v>
      </c>
      <c r="AP2597">
        <v>0</v>
      </c>
      <c r="AQ2597">
        <v>0</v>
      </c>
      <c r="AR2597">
        <v>0</v>
      </c>
      <c r="AS2597" t="s">
        <v>13</v>
      </c>
      <c r="AT2597">
        <v>0</v>
      </c>
      <c r="AU2597">
        <v>0</v>
      </c>
      <c r="AV2597">
        <v>0</v>
      </c>
      <c r="AW2597" t="s">
        <v>14</v>
      </c>
      <c r="AX2597">
        <v>0</v>
      </c>
      <c r="AY2597" t="s">
        <v>15</v>
      </c>
      <c r="AZ2597">
        <v>0</v>
      </c>
      <c r="BA2597" t="s">
        <v>16</v>
      </c>
      <c r="BB2597">
        <v>96</v>
      </c>
      <c r="BC2597">
        <v>10</v>
      </c>
      <c r="BD2597">
        <v>2</v>
      </c>
    </row>
    <row r="2598" spans="1:56" x14ac:dyDescent="0.25">
      <c r="A2598" t="s">
        <v>0</v>
      </c>
      <c r="B2598" t="s">
        <v>1</v>
      </c>
      <c r="C2598">
        <v>1420781</v>
      </c>
      <c r="D2598" t="s">
        <v>2</v>
      </c>
      <c r="E2598">
        <v>117</v>
      </c>
      <c r="F2598">
        <v>153</v>
      </c>
      <c r="G2598">
        <v>-5</v>
      </c>
      <c r="H2598">
        <v>825</v>
      </c>
      <c r="I2598" t="s">
        <v>3</v>
      </c>
      <c r="J2598">
        <v>210</v>
      </c>
      <c r="K2598">
        <v>-6</v>
      </c>
      <c r="L2598">
        <v>0</v>
      </c>
      <c r="M2598" t="s">
        <v>4</v>
      </c>
      <c r="N2598">
        <v>-0.626</v>
      </c>
      <c r="O2598">
        <v>0.77270000000000005</v>
      </c>
      <c r="P2598">
        <v>9.2151999999999994</v>
      </c>
      <c r="Q2598" t="s">
        <v>5</v>
      </c>
      <c r="R2598">
        <v>-0.85240000000000005</v>
      </c>
      <c r="S2598">
        <v>-4.7626999999999997</v>
      </c>
      <c r="T2598">
        <v>-2.1383999999999999</v>
      </c>
      <c r="U2598" t="s">
        <v>6</v>
      </c>
      <c r="V2598">
        <v>40921</v>
      </c>
      <c r="W2598">
        <v>85252</v>
      </c>
      <c r="X2598">
        <v>51.441326140000001</v>
      </c>
      <c r="Y2598" t="s">
        <v>7</v>
      </c>
      <c r="Z2598">
        <v>0.26733667</v>
      </c>
      <c r="AA2598" t="s">
        <v>8</v>
      </c>
      <c r="AB2598">
        <v>3.7</v>
      </c>
      <c r="AC2598">
        <v>2</v>
      </c>
      <c r="AD2598">
        <v>17</v>
      </c>
      <c r="AE2598">
        <v>1.58</v>
      </c>
      <c r="AF2598">
        <v>340.94</v>
      </c>
      <c r="AG2598" t="s">
        <v>9</v>
      </c>
      <c r="AH2598" t="s">
        <v>10</v>
      </c>
      <c r="AI2598">
        <v>30</v>
      </c>
      <c r="AJ2598">
        <v>0</v>
      </c>
      <c r="AK2598">
        <v>10.07</v>
      </c>
      <c r="AL2598">
        <v>10.16</v>
      </c>
      <c r="AM2598" t="s">
        <v>18</v>
      </c>
      <c r="AN2598" t="s">
        <v>12</v>
      </c>
      <c r="AO2598">
        <v>0</v>
      </c>
      <c r="AP2598">
        <v>0</v>
      </c>
      <c r="AQ2598">
        <v>0</v>
      </c>
      <c r="AR2598">
        <v>0</v>
      </c>
      <c r="AS2598" t="s">
        <v>13</v>
      </c>
      <c r="AT2598">
        <v>0</v>
      </c>
      <c r="AU2598">
        <v>0</v>
      </c>
      <c r="AV2598">
        <v>0</v>
      </c>
      <c r="AW2598" t="s">
        <v>14</v>
      </c>
      <c r="AX2598">
        <v>0</v>
      </c>
      <c r="AY2598" t="s">
        <v>15</v>
      </c>
      <c r="AZ2598">
        <v>0</v>
      </c>
      <c r="BA2598" t="s">
        <v>16</v>
      </c>
      <c r="BB2598">
        <v>117</v>
      </c>
      <c r="BC2598">
        <v>10</v>
      </c>
      <c r="BD2598">
        <v>2</v>
      </c>
    </row>
    <row r="2599" spans="1:56" x14ac:dyDescent="0.25">
      <c r="A2599" t="s">
        <v>0</v>
      </c>
      <c r="B2599" t="s">
        <v>1</v>
      </c>
      <c r="C2599">
        <v>1421324</v>
      </c>
      <c r="D2599" t="s">
        <v>2</v>
      </c>
      <c r="E2599">
        <v>145</v>
      </c>
      <c r="F2599">
        <v>153</v>
      </c>
      <c r="G2599">
        <v>-5</v>
      </c>
      <c r="H2599">
        <v>779</v>
      </c>
      <c r="I2599" t="s">
        <v>3</v>
      </c>
      <c r="J2599">
        <v>210</v>
      </c>
      <c r="K2599">
        <v>-6</v>
      </c>
      <c r="L2599">
        <v>0</v>
      </c>
      <c r="M2599" t="s">
        <v>4</v>
      </c>
      <c r="N2599">
        <v>-0.88400000000000001</v>
      </c>
      <c r="O2599">
        <v>1.03</v>
      </c>
      <c r="P2599">
        <v>9.3216999999999999</v>
      </c>
      <c r="Q2599" t="s">
        <v>5</v>
      </c>
      <c r="R2599">
        <v>1.0094000000000001</v>
      </c>
      <c r="S2599">
        <v>1.8093999999999999</v>
      </c>
      <c r="T2599">
        <v>-11.252599999999999</v>
      </c>
      <c r="U2599" t="s">
        <v>6</v>
      </c>
      <c r="V2599">
        <v>40921</v>
      </c>
      <c r="W2599">
        <v>85252</v>
      </c>
      <c r="X2599">
        <v>51.441326140000001</v>
      </c>
      <c r="Y2599" t="s">
        <v>7</v>
      </c>
      <c r="Z2599">
        <v>0.26733667</v>
      </c>
      <c r="AA2599" t="s">
        <v>8</v>
      </c>
      <c r="AB2599">
        <v>3.7</v>
      </c>
      <c r="AC2599">
        <v>2</v>
      </c>
      <c r="AD2599">
        <v>17</v>
      </c>
      <c r="AE2599">
        <v>1.49</v>
      </c>
      <c r="AF2599">
        <v>335.78</v>
      </c>
      <c r="AG2599" t="s">
        <v>9</v>
      </c>
      <c r="AH2599" t="s">
        <v>10</v>
      </c>
      <c r="AI2599">
        <v>30</v>
      </c>
      <c r="AJ2599">
        <v>0</v>
      </c>
      <c r="AK2599">
        <v>10.07</v>
      </c>
      <c r="AL2599">
        <v>10.16</v>
      </c>
      <c r="AM2599" t="s">
        <v>18</v>
      </c>
      <c r="AN2599" t="s">
        <v>12</v>
      </c>
      <c r="AO2599">
        <v>0</v>
      </c>
      <c r="AP2599">
        <v>0</v>
      </c>
      <c r="AQ2599">
        <v>0</v>
      </c>
      <c r="AR2599">
        <v>0</v>
      </c>
      <c r="AS2599" t="s">
        <v>13</v>
      </c>
      <c r="AT2599">
        <v>0</v>
      </c>
      <c r="AU2599">
        <v>0</v>
      </c>
      <c r="AV2599">
        <v>0</v>
      </c>
      <c r="AW2599" t="s">
        <v>14</v>
      </c>
      <c r="AX2599">
        <v>0</v>
      </c>
      <c r="AY2599" t="s">
        <v>15</v>
      </c>
      <c r="AZ2599">
        <v>0</v>
      </c>
      <c r="BA2599" t="s">
        <v>16</v>
      </c>
      <c r="BB2599">
        <v>145</v>
      </c>
      <c r="BC2599">
        <v>10</v>
      </c>
      <c r="BD2599">
        <v>2</v>
      </c>
    </row>
    <row r="2600" spans="1:56" x14ac:dyDescent="0.25">
      <c r="A2600" t="s">
        <v>0</v>
      </c>
      <c r="B2600" t="s">
        <v>1</v>
      </c>
      <c r="C2600">
        <v>1421868</v>
      </c>
      <c r="D2600" t="s">
        <v>2</v>
      </c>
      <c r="E2600">
        <v>155</v>
      </c>
      <c r="F2600">
        <v>153</v>
      </c>
      <c r="G2600">
        <v>-5</v>
      </c>
      <c r="H2600">
        <v>718</v>
      </c>
      <c r="I2600" t="s">
        <v>3</v>
      </c>
      <c r="J2600">
        <v>215</v>
      </c>
      <c r="K2600">
        <v>-9</v>
      </c>
      <c r="L2600">
        <v>-6</v>
      </c>
      <c r="M2600" t="s">
        <v>4</v>
      </c>
      <c r="N2600">
        <v>-2.0642</v>
      </c>
      <c r="O2600">
        <v>1.1742999999999999</v>
      </c>
      <c r="P2600">
        <v>9.2570999999999994</v>
      </c>
      <c r="Q2600" t="s">
        <v>5</v>
      </c>
      <c r="R2600">
        <v>1.5926</v>
      </c>
      <c r="S2600">
        <v>-3.6337000000000002</v>
      </c>
      <c r="T2600">
        <v>-16.7256</v>
      </c>
      <c r="U2600" t="s">
        <v>6</v>
      </c>
      <c r="V2600">
        <v>40921</v>
      </c>
      <c r="W2600">
        <v>85253</v>
      </c>
      <c r="X2600">
        <v>51.441326140000001</v>
      </c>
      <c r="Y2600" t="s">
        <v>7</v>
      </c>
      <c r="Z2600">
        <v>0.26733336000000002</v>
      </c>
      <c r="AA2600" t="s">
        <v>8</v>
      </c>
      <c r="AB2600">
        <v>3.8</v>
      </c>
      <c r="AC2600">
        <v>2</v>
      </c>
      <c r="AD2600">
        <v>17</v>
      </c>
      <c r="AE2600">
        <v>1.49</v>
      </c>
      <c r="AF2600">
        <v>335.78</v>
      </c>
      <c r="AG2600" t="s">
        <v>9</v>
      </c>
      <c r="AH2600" t="s">
        <v>10</v>
      </c>
      <c r="AI2600">
        <v>30</v>
      </c>
      <c r="AJ2600">
        <v>0</v>
      </c>
      <c r="AK2600">
        <v>10.06</v>
      </c>
      <c r="AL2600">
        <v>10.16</v>
      </c>
      <c r="AM2600" t="s">
        <v>19</v>
      </c>
      <c r="AN2600" t="s">
        <v>12</v>
      </c>
      <c r="AO2600">
        <v>0</v>
      </c>
      <c r="AP2600">
        <v>0</v>
      </c>
      <c r="AQ2600">
        <v>0</v>
      </c>
      <c r="AR2600">
        <v>0</v>
      </c>
      <c r="AS2600" t="s">
        <v>13</v>
      </c>
      <c r="AT2600">
        <v>0</v>
      </c>
      <c r="AU2600">
        <v>0</v>
      </c>
      <c r="AV2600">
        <v>0</v>
      </c>
      <c r="AW2600" t="s">
        <v>14</v>
      </c>
      <c r="AX2600">
        <v>0</v>
      </c>
      <c r="AY2600" t="s">
        <v>15</v>
      </c>
      <c r="AZ2600">
        <v>0</v>
      </c>
      <c r="BA2600" t="s">
        <v>16</v>
      </c>
      <c r="BB2600">
        <v>155</v>
      </c>
      <c r="BC2600">
        <v>10</v>
      </c>
      <c r="BD2600">
        <v>2</v>
      </c>
    </row>
    <row r="2601" spans="1:56" x14ac:dyDescent="0.25">
      <c r="A2601" t="s">
        <v>0</v>
      </c>
      <c r="B2601" t="s">
        <v>1</v>
      </c>
      <c r="C2601">
        <v>1422412</v>
      </c>
      <c r="D2601" t="s">
        <v>2</v>
      </c>
      <c r="E2601">
        <v>168</v>
      </c>
      <c r="F2601">
        <v>153</v>
      </c>
      <c r="G2601">
        <v>-5</v>
      </c>
      <c r="H2601">
        <v>748</v>
      </c>
      <c r="I2601" t="s">
        <v>3</v>
      </c>
      <c r="J2601">
        <v>207</v>
      </c>
      <c r="K2601">
        <v>-8</v>
      </c>
      <c r="L2601">
        <v>0</v>
      </c>
      <c r="M2601" t="s">
        <v>4</v>
      </c>
      <c r="N2601">
        <v>-0.5907</v>
      </c>
      <c r="O2601">
        <v>0.84630000000000005</v>
      </c>
      <c r="P2601">
        <v>9.3535000000000004</v>
      </c>
      <c r="Q2601" t="s">
        <v>5</v>
      </c>
      <c r="R2601">
        <v>-3.1701999999999999</v>
      </c>
      <c r="S2601">
        <v>-12.7255</v>
      </c>
      <c r="T2601">
        <v>-19.200399999999998</v>
      </c>
      <c r="U2601" t="s">
        <v>6</v>
      </c>
      <c r="V2601">
        <v>40921</v>
      </c>
      <c r="W2601">
        <v>85253</v>
      </c>
      <c r="X2601">
        <v>51.441326140000001</v>
      </c>
      <c r="Y2601" t="s">
        <v>7</v>
      </c>
      <c r="Z2601">
        <v>0.26733336000000002</v>
      </c>
      <c r="AA2601" t="s">
        <v>8</v>
      </c>
      <c r="AB2601">
        <v>3.8</v>
      </c>
      <c r="AC2601">
        <v>2</v>
      </c>
      <c r="AD2601">
        <v>17</v>
      </c>
      <c r="AE2601">
        <v>1.44</v>
      </c>
      <c r="AF2601">
        <v>336.07</v>
      </c>
      <c r="AG2601" t="s">
        <v>9</v>
      </c>
      <c r="AH2601" t="s">
        <v>10</v>
      </c>
      <c r="AI2601">
        <v>30</v>
      </c>
      <c r="AJ2601">
        <v>0</v>
      </c>
      <c r="AK2601">
        <v>10.050000000000001</v>
      </c>
      <c r="AL2601">
        <v>10.16</v>
      </c>
      <c r="AM2601" t="s">
        <v>18</v>
      </c>
      <c r="AN2601" t="s">
        <v>12</v>
      </c>
      <c r="AO2601">
        <v>0</v>
      </c>
      <c r="AP2601">
        <v>0</v>
      </c>
      <c r="AQ2601">
        <v>0</v>
      </c>
      <c r="AR2601">
        <v>0</v>
      </c>
      <c r="AS2601" t="s">
        <v>13</v>
      </c>
      <c r="AT2601">
        <v>0</v>
      </c>
      <c r="AU2601">
        <v>0</v>
      </c>
      <c r="AV2601">
        <v>0</v>
      </c>
      <c r="AW2601" t="s">
        <v>14</v>
      </c>
      <c r="AX2601">
        <v>0</v>
      </c>
      <c r="AY2601" t="s">
        <v>15</v>
      </c>
      <c r="AZ2601">
        <v>0</v>
      </c>
      <c r="BA2601" t="s">
        <v>16</v>
      </c>
      <c r="BB2601">
        <v>168</v>
      </c>
      <c r="BC2601">
        <v>10</v>
      </c>
      <c r="BD2601">
        <v>2</v>
      </c>
    </row>
    <row r="2602" spans="1:56" x14ac:dyDescent="0.25">
      <c r="A2602" t="s">
        <v>0</v>
      </c>
      <c r="B2602" t="s">
        <v>1</v>
      </c>
      <c r="C2602">
        <v>1422956</v>
      </c>
      <c r="D2602" t="s">
        <v>2</v>
      </c>
      <c r="E2602">
        <v>168</v>
      </c>
      <c r="F2602">
        <v>153</v>
      </c>
      <c r="G2602">
        <v>-5</v>
      </c>
      <c r="H2602">
        <v>689</v>
      </c>
      <c r="I2602" t="s">
        <v>3</v>
      </c>
      <c r="J2602">
        <v>193</v>
      </c>
      <c r="K2602">
        <v>-3</v>
      </c>
      <c r="L2602">
        <v>9</v>
      </c>
      <c r="M2602" t="s">
        <v>4</v>
      </c>
      <c r="N2602">
        <v>0.88400000000000001</v>
      </c>
      <c r="O2602">
        <v>0.4531</v>
      </c>
      <c r="P2602">
        <v>9.2708999999999993</v>
      </c>
      <c r="Q2602" t="s">
        <v>5</v>
      </c>
      <c r="R2602">
        <v>-5.4207000000000001</v>
      </c>
      <c r="S2602">
        <v>-5.3459000000000003</v>
      </c>
      <c r="T2602">
        <v>-20.0154</v>
      </c>
      <c r="U2602" t="s">
        <v>6</v>
      </c>
      <c r="V2602">
        <v>40921</v>
      </c>
      <c r="W2602">
        <v>85254</v>
      </c>
      <c r="X2602">
        <v>51.44133377</v>
      </c>
      <c r="Y2602" t="s">
        <v>7</v>
      </c>
      <c r="Z2602">
        <v>0.26733002</v>
      </c>
      <c r="AA2602" t="s">
        <v>8</v>
      </c>
      <c r="AB2602">
        <v>3.8</v>
      </c>
      <c r="AC2602">
        <v>2</v>
      </c>
      <c r="AD2602">
        <v>16</v>
      </c>
      <c r="AE2602">
        <v>1.44</v>
      </c>
      <c r="AF2602">
        <v>336.07</v>
      </c>
      <c r="AG2602" t="s">
        <v>9</v>
      </c>
      <c r="AH2602" t="s">
        <v>10</v>
      </c>
      <c r="AI2602">
        <v>30</v>
      </c>
      <c r="AJ2602">
        <v>0</v>
      </c>
      <c r="AK2602">
        <v>10.050000000000001</v>
      </c>
      <c r="AL2602">
        <v>10.16</v>
      </c>
      <c r="AM2602" t="s">
        <v>11</v>
      </c>
      <c r="AN2602" t="s">
        <v>12</v>
      </c>
      <c r="AO2602">
        <v>0</v>
      </c>
      <c r="AP2602">
        <v>0</v>
      </c>
      <c r="AQ2602">
        <v>0</v>
      </c>
      <c r="AR2602">
        <v>0</v>
      </c>
      <c r="AS2602" t="s">
        <v>13</v>
      </c>
      <c r="AT2602">
        <v>0</v>
      </c>
      <c r="AU2602">
        <v>0</v>
      </c>
      <c r="AV2602">
        <v>0</v>
      </c>
      <c r="AW2602" t="s">
        <v>14</v>
      </c>
      <c r="AX2602">
        <v>0</v>
      </c>
      <c r="AY2602" t="s">
        <v>15</v>
      </c>
      <c r="AZ2602">
        <v>0</v>
      </c>
      <c r="BA2602" t="s">
        <v>16</v>
      </c>
      <c r="BB2602">
        <v>168</v>
      </c>
      <c r="BC2602">
        <v>10</v>
      </c>
      <c r="BD2602">
        <v>2</v>
      </c>
    </row>
    <row r="2603" spans="1:56" x14ac:dyDescent="0.25">
      <c r="A2603" t="s">
        <v>0</v>
      </c>
      <c r="B2603" t="s">
        <v>1</v>
      </c>
      <c r="C2603">
        <v>1423500</v>
      </c>
      <c r="D2603" t="s">
        <v>2</v>
      </c>
      <c r="E2603">
        <v>131</v>
      </c>
      <c r="F2603">
        <v>153</v>
      </c>
      <c r="G2603">
        <v>-5</v>
      </c>
      <c r="H2603">
        <v>642</v>
      </c>
      <c r="I2603" t="s">
        <v>3</v>
      </c>
      <c r="J2603">
        <v>185</v>
      </c>
      <c r="K2603">
        <v>-1</v>
      </c>
      <c r="L2603">
        <v>12</v>
      </c>
      <c r="M2603" t="s">
        <v>4</v>
      </c>
      <c r="N2603">
        <v>1.1760999999999999</v>
      </c>
      <c r="O2603">
        <v>0.32079999999999997</v>
      </c>
      <c r="P2603">
        <v>9.1541999999999994</v>
      </c>
      <c r="Q2603" t="s">
        <v>5</v>
      </c>
      <c r="R2603">
        <v>-4.5907999999999998</v>
      </c>
      <c r="S2603">
        <v>-5.8019999999999996</v>
      </c>
      <c r="T2603">
        <v>-18.662099999999999</v>
      </c>
      <c r="U2603" t="s">
        <v>6</v>
      </c>
      <c r="V2603">
        <v>40921</v>
      </c>
      <c r="W2603">
        <v>85255</v>
      </c>
      <c r="X2603">
        <v>51.44133377</v>
      </c>
      <c r="Y2603" t="s">
        <v>7</v>
      </c>
      <c r="Z2603">
        <v>0.26733166000000003</v>
      </c>
      <c r="AA2603" t="s">
        <v>8</v>
      </c>
      <c r="AB2603">
        <v>3.8</v>
      </c>
      <c r="AC2603">
        <v>2</v>
      </c>
      <c r="AD2603">
        <v>17</v>
      </c>
      <c r="AE2603">
        <v>1.23</v>
      </c>
      <c r="AF2603">
        <v>344.72</v>
      </c>
      <c r="AG2603" t="s">
        <v>9</v>
      </c>
      <c r="AH2603" t="s">
        <v>10</v>
      </c>
      <c r="AI2603">
        <v>30</v>
      </c>
      <c r="AJ2603">
        <v>0</v>
      </c>
      <c r="AK2603">
        <v>10.050000000000001</v>
      </c>
      <c r="AL2603">
        <v>10.16</v>
      </c>
      <c r="AM2603" t="s">
        <v>11</v>
      </c>
      <c r="AN2603" t="s">
        <v>12</v>
      </c>
      <c r="AO2603">
        <v>0</v>
      </c>
      <c r="AP2603">
        <v>0</v>
      </c>
      <c r="AQ2603">
        <v>0</v>
      </c>
      <c r="AR2603">
        <v>0</v>
      </c>
      <c r="AS2603" t="s">
        <v>13</v>
      </c>
      <c r="AT2603">
        <v>0</v>
      </c>
      <c r="AU2603">
        <v>0</v>
      </c>
      <c r="AV2603">
        <v>0</v>
      </c>
      <c r="AW2603" t="s">
        <v>14</v>
      </c>
      <c r="AX2603">
        <v>0</v>
      </c>
      <c r="AY2603" t="s">
        <v>15</v>
      </c>
      <c r="AZ2603">
        <v>0</v>
      </c>
      <c r="BA2603" t="s">
        <v>16</v>
      </c>
      <c r="BB2603">
        <v>131</v>
      </c>
      <c r="BC2603">
        <v>10</v>
      </c>
      <c r="BD2603">
        <v>2</v>
      </c>
    </row>
    <row r="2604" spans="1:56" x14ac:dyDescent="0.25">
      <c r="A2604" t="s">
        <v>0</v>
      </c>
      <c r="B2604" t="s">
        <v>1</v>
      </c>
      <c r="C2604">
        <v>1424044</v>
      </c>
      <c r="D2604" t="s">
        <v>2</v>
      </c>
      <c r="E2604">
        <v>94</v>
      </c>
      <c r="F2604">
        <v>153</v>
      </c>
      <c r="G2604">
        <v>-5</v>
      </c>
      <c r="H2604">
        <v>615</v>
      </c>
      <c r="I2604" t="s">
        <v>3</v>
      </c>
      <c r="J2604">
        <v>173</v>
      </c>
      <c r="K2604">
        <v>0</v>
      </c>
      <c r="L2604">
        <v>18</v>
      </c>
      <c r="M2604" t="s">
        <v>4</v>
      </c>
      <c r="N2604">
        <v>2.4472999999999998</v>
      </c>
      <c r="O2604">
        <v>-0.24840000000000001</v>
      </c>
      <c r="P2604">
        <v>8.9106000000000005</v>
      </c>
      <c r="Q2604" t="s">
        <v>5</v>
      </c>
      <c r="R2604">
        <v>-4.1346999999999996</v>
      </c>
      <c r="S2604">
        <v>-4.8749000000000002</v>
      </c>
      <c r="T2604">
        <v>-5.5403000000000002</v>
      </c>
      <c r="U2604" t="s">
        <v>6</v>
      </c>
      <c r="V2604">
        <v>40921</v>
      </c>
      <c r="W2604">
        <v>85255</v>
      </c>
      <c r="X2604">
        <v>51.44133377</v>
      </c>
      <c r="Y2604" t="s">
        <v>7</v>
      </c>
      <c r="Z2604">
        <v>0.26733166000000003</v>
      </c>
      <c r="AA2604" t="s">
        <v>8</v>
      </c>
      <c r="AB2604">
        <v>3.8</v>
      </c>
      <c r="AC2604">
        <v>2</v>
      </c>
      <c r="AD2604">
        <v>17</v>
      </c>
      <c r="AE2604">
        <v>1.23</v>
      </c>
      <c r="AF2604">
        <v>344.72</v>
      </c>
      <c r="AG2604" t="s">
        <v>9</v>
      </c>
      <c r="AH2604" t="s">
        <v>10</v>
      </c>
      <c r="AI2604">
        <v>30</v>
      </c>
      <c r="AJ2604">
        <v>0</v>
      </c>
      <c r="AK2604">
        <v>10.050000000000001</v>
      </c>
      <c r="AL2604">
        <v>10.16</v>
      </c>
      <c r="AM2604" t="s">
        <v>20</v>
      </c>
      <c r="AN2604" t="s">
        <v>12</v>
      </c>
      <c r="AO2604">
        <v>0</v>
      </c>
      <c r="AP2604">
        <v>0</v>
      </c>
      <c r="AQ2604">
        <v>0</v>
      </c>
      <c r="AR2604">
        <v>0</v>
      </c>
      <c r="AS2604" t="s">
        <v>13</v>
      </c>
      <c r="AT2604">
        <v>0</v>
      </c>
      <c r="AU2604">
        <v>0</v>
      </c>
      <c r="AV2604">
        <v>0</v>
      </c>
      <c r="AW2604" t="s">
        <v>14</v>
      </c>
      <c r="AX2604">
        <v>0</v>
      </c>
      <c r="AY2604" t="s">
        <v>15</v>
      </c>
      <c r="AZ2604">
        <v>0</v>
      </c>
      <c r="BA2604" t="s">
        <v>16</v>
      </c>
      <c r="BB2604">
        <v>94</v>
      </c>
      <c r="BC2604">
        <v>10</v>
      </c>
      <c r="BD2604">
        <v>2</v>
      </c>
    </row>
    <row r="2605" spans="1:56" x14ac:dyDescent="0.25">
      <c r="A2605" t="s">
        <v>0</v>
      </c>
      <c r="B2605" t="s">
        <v>1</v>
      </c>
      <c r="C2605">
        <v>1424588</v>
      </c>
      <c r="D2605" t="s">
        <v>2</v>
      </c>
      <c r="E2605">
        <v>85</v>
      </c>
      <c r="F2605">
        <v>153</v>
      </c>
      <c r="G2605">
        <v>-5</v>
      </c>
      <c r="H2605">
        <v>588</v>
      </c>
      <c r="I2605" t="s">
        <v>3</v>
      </c>
      <c r="J2605">
        <v>169</v>
      </c>
      <c r="K2605">
        <v>0</v>
      </c>
      <c r="L2605">
        <v>21</v>
      </c>
      <c r="M2605" t="s">
        <v>4</v>
      </c>
      <c r="N2605">
        <v>2.6909000000000001</v>
      </c>
      <c r="O2605">
        <v>-0.37530000000000002</v>
      </c>
      <c r="P2605">
        <v>8.8208000000000002</v>
      </c>
      <c r="Q2605" t="s">
        <v>5</v>
      </c>
      <c r="R2605">
        <v>-2.0560999999999998</v>
      </c>
      <c r="S2605">
        <v>-0.25419999999999998</v>
      </c>
      <c r="T2605">
        <v>-3.9925999999999999</v>
      </c>
      <c r="U2605" t="s">
        <v>6</v>
      </c>
      <c r="V2605">
        <v>40921</v>
      </c>
      <c r="W2605">
        <v>85256</v>
      </c>
      <c r="X2605">
        <v>51.441341399999999</v>
      </c>
      <c r="Y2605" t="s">
        <v>7</v>
      </c>
      <c r="Z2605">
        <v>0.26733667</v>
      </c>
      <c r="AA2605" t="s">
        <v>8</v>
      </c>
      <c r="AB2605">
        <v>3.9</v>
      </c>
      <c r="AC2605">
        <v>2</v>
      </c>
      <c r="AD2605">
        <v>18</v>
      </c>
      <c r="AE2605">
        <v>0.81</v>
      </c>
      <c r="AF2605">
        <v>8.0399999999999991</v>
      </c>
      <c r="AG2605" t="s">
        <v>9</v>
      </c>
      <c r="AH2605" t="s">
        <v>10</v>
      </c>
      <c r="AI2605">
        <v>30</v>
      </c>
      <c r="AJ2605">
        <v>0</v>
      </c>
      <c r="AK2605">
        <v>10.06</v>
      </c>
      <c r="AL2605">
        <v>10.16</v>
      </c>
      <c r="AM2605" t="s">
        <v>17</v>
      </c>
      <c r="AN2605" t="s">
        <v>12</v>
      </c>
      <c r="AO2605">
        <v>0</v>
      </c>
      <c r="AP2605">
        <v>0</v>
      </c>
      <c r="AQ2605">
        <v>0</v>
      </c>
      <c r="AR2605">
        <v>0</v>
      </c>
      <c r="AS2605" t="s">
        <v>13</v>
      </c>
      <c r="AT2605">
        <v>0</v>
      </c>
      <c r="AU2605">
        <v>0</v>
      </c>
      <c r="AV2605">
        <v>0</v>
      </c>
      <c r="AW2605" t="s">
        <v>14</v>
      </c>
      <c r="AX2605">
        <v>0</v>
      </c>
      <c r="AY2605" t="s">
        <v>15</v>
      </c>
      <c r="AZ2605">
        <v>0</v>
      </c>
      <c r="BA2605" t="s">
        <v>16</v>
      </c>
      <c r="BB2605">
        <v>85</v>
      </c>
      <c r="BC2605">
        <v>10</v>
      </c>
      <c r="BD2605">
        <v>2</v>
      </c>
    </row>
    <row r="2606" spans="1:56" x14ac:dyDescent="0.25">
      <c r="A2606" t="s">
        <v>0</v>
      </c>
      <c r="B2606" t="s">
        <v>1</v>
      </c>
      <c r="C2606">
        <v>1425132</v>
      </c>
      <c r="D2606" t="s">
        <v>2</v>
      </c>
      <c r="E2606">
        <v>63</v>
      </c>
      <c r="F2606">
        <v>153</v>
      </c>
      <c r="G2606">
        <v>-5</v>
      </c>
      <c r="H2606">
        <v>558</v>
      </c>
      <c r="I2606" t="s">
        <v>3</v>
      </c>
      <c r="J2606">
        <v>171</v>
      </c>
      <c r="K2606">
        <v>-1</v>
      </c>
      <c r="L2606">
        <v>18</v>
      </c>
      <c r="M2606" t="s">
        <v>4</v>
      </c>
      <c r="N2606">
        <v>2.3083999999999998</v>
      </c>
      <c r="O2606">
        <v>-0.17</v>
      </c>
      <c r="P2606">
        <v>9.0122999999999998</v>
      </c>
      <c r="Q2606" t="s">
        <v>5</v>
      </c>
      <c r="R2606">
        <v>0.73270000000000002</v>
      </c>
      <c r="S2606">
        <v>0.83740000000000003</v>
      </c>
      <c r="T2606">
        <v>-0.49349999999999999</v>
      </c>
      <c r="U2606" t="s">
        <v>6</v>
      </c>
      <c r="V2606">
        <v>40921</v>
      </c>
      <c r="W2606">
        <v>85256</v>
      </c>
      <c r="X2606">
        <v>51.441341399999999</v>
      </c>
      <c r="Y2606" t="s">
        <v>7</v>
      </c>
      <c r="Z2606">
        <v>0.26733667</v>
      </c>
      <c r="AA2606" t="s">
        <v>8</v>
      </c>
      <c r="AB2606">
        <v>3.9</v>
      </c>
      <c r="AC2606">
        <v>2</v>
      </c>
      <c r="AD2606">
        <v>18</v>
      </c>
      <c r="AE2606">
        <v>0.78</v>
      </c>
      <c r="AF2606">
        <v>50.4</v>
      </c>
      <c r="AG2606" t="s">
        <v>9</v>
      </c>
      <c r="AH2606" t="s">
        <v>10</v>
      </c>
      <c r="AI2606">
        <v>30</v>
      </c>
      <c r="AJ2606">
        <v>0</v>
      </c>
      <c r="AK2606">
        <v>10.06</v>
      </c>
      <c r="AL2606">
        <v>10.16</v>
      </c>
      <c r="AM2606" t="s">
        <v>20</v>
      </c>
      <c r="AN2606" t="s">
        <v>12</v>
      </c>
      <c r="AO2606">
        <v>0</v>
      </c>
      <c r="AP2606">
        <v>0</v>
      </c>
      <c r="AQ2606">
        <v>0</v>
      </c>
      <c r="AR2606">
        <v>0</v>
      </c>
      <c r="AS2606" t="s">
        <v>13</v>
      </c>
      <c r="AT2606">
        <v>0</v>
      </c>
      <c r="AU2606">
        <v>0</v>
      </c>
      <c r="AV2606">
        <v>0</v>
      </c>
      <c r="AW2606" t="s">
        <v>14</v>
      </c>
      <c r="AX2606">
        <v>0</v>
      </c>
      <c r="AY2606" t="s">
        <v>15</v>
      </c>
      <c r="AZ2606">
        <v>0</v>
      </c>
      <c r="BA2606" t="s">
        <v>16</v>
      </c>
      <c r="BB2606">
        <v>63</v>
      </c>
      <c r="BC2606">
        <v>10</v>
      </c>
      <c r="BD2606">
        <v>2</v>
      </c>
    </row>
    <row r="2607" spans="1:56" x14ac:dyDescent="0.25">
      <c r="A2607" t="s">
        <v>0</v>
      </c>
      <c r="B2607" t="s">
        <v>1</v>
      </c>
      <c r="C2607">
        <v>1425676</v>
      </c>
      <c r="D2607" t="s">
        <v>2</v>
      </c>
      <c r="E2607">
        <v>74</v>
      </c>
      <c r="F2607">
        <v>153</v>
      </c>
      <c r="G2607">
        <v>-5</v>
      </c>
      <c r="H2607">
        <v>557</v>
      </c>
      <c r="I2607" t="s">
        <v>3</v>
      </c>
      <c r="J2607">
        <v>173</v>
      </c>
      <c r="K2607">
        <v>-2</v>
      </c>
      <c r="L2607">
        <v>17</v>
      </c>
      <c r="M2607" t="s">
        <v>4</v>
      </c>
      <c r="N2607">
        <v>2.3443000000000001</v>
      </c>
      <c r="O2607">
        <v>-0.1502</v>
      </c>
      <c r="P2607">
        <v>9.0290999999999997</v>
      </c>
      <c r="Q2607" t="s">
        <v>5</v>
      </c>
      <c r="R2607">
        <v>2.0411999999999999</v>
      </c>
      <c r="S2607">
        <v>1.8019000000000001</v>
      </c>
      <c r="T2607">
        <v>4.4710999999999999</v>
      </c>
      <c r="U2607" t="s">
        <v>6</v>
      </c>
      <c r="V2607">
        <v>40921</v>
      </c>
      <c r="W2607">
        <v>85257</v>
      </c>
      <c r="X2607">
        <v>51.441341399999999</v>
      </c>
      <c r="Y2607" t="s">
        <v>7</v>
      </c>
      <c r="Z2607">
        <v>0.26734166999999998</v>
      </c>
      <c r="AA2607" t="s">
        <v>8</v>
      </c>
      <c r="AB2607">
        <v>3.9</v>
      </c>
      <c r="AC2607">
        <v>2</v>
      </c>
      <c r="AD2607">
        <v>18</v>
      </c>
      <c r="AE2607">
        <v>0.78</v>
      </c>
      <c r="AF2607">
        <v>50.4</v>
      </c>
      <c r="AG2607" t="s">
        <v>9</v>
      </c>
      <c r="AH2607" t="s">
        <v>10</v>
      </c>
      <c r="AI2607">
        <v>30</v>
      </c>
      <c r="AJ2607">
        <v>0</v>
      </c>
      <c r="AK2607">
        <v>10.07</v>
      </c>
      <c r="AL2607">
        <v>10.15</v>
      </c>
      <c r="AM2607" t="s">
        <v>20</v>
      </c>
      <c r="AN2607" t="s">
        <v>12</v>
      </c>
      <c r="AO2607">
        <v>0</v>
      </c>
      <c r="AP2607">
        <v>0</v>
      </c>
      <c r="AQ2607">
        <v>0</v>
      </c>
      <c r="AR2607">
        <v>0</v>
      </c>
      <c r="AS2607" t="s">
        <v>13</v>
      </c>
      <c r="AT2607">
        <v>0</v>
      </c>
      <c r="AU2607">
        <v>0</v>
      </c>
      <c r="AV2607">
        <v>0</v>
      </c>
      <c r="AW2607" t="s">
        <v>14</v>
      </c>
      <c r="AX2607">
        <v>0</v>
      </c>
      <c r="AY2607" t="s">
        <v>15</v>
      </c>
      <c r="AZ2607">
        <v>0</v>
      </c>
      <c r="BA2607" t="s">
        <v>16</v>
      </c>
      <c r="BB2607">
        <v>74</v>
      </c>
      <c r="BC2607">
        <v>10</v>
      </c>
      <c r="BD2607">
        <v>2</v>
      </c>
    </row>
    <row r="2608" spans="1:56" x14ac:dyDescent="0.25">
      <c r="A2608" t="s">
        <v>0</v>
      </c>
      <c r="B2608" t="s">
        <v>1</v>
      </c>
      <c r="C2608">
        <v>1426220</v>
      </c>
      <c r="D2608" t="s">
        <v>2</v>
      </c>
      <c r="E2608">
        <v>93</v>
      </c>
      <c r="F2608">
        <v>153</v>
      </c>
      <c r="G2608">
        <v>-5</v>
      </c>
      <c r="H2608">
        <v>556</v>
      </c>
      <c r="I2608" t="s">
        <v>3</v>
      </c>
      <c r="J2608">
        <v>175</v>
      </c>
      <c r="K2608">
        <v>-2</v>
      </c>
      <c r="L2608">
        <v>17</v>
      </c>
      <c r="M2608" t="s">
        <v>4</v>
      </c>
      <c r="N2608">
        <v>1.9326000000000001</v>
      </c>
      <c r="O2608">
        <v>-4.1300000000000003E-2</v>
      </c>
      <c r="P2608">
        <v>9.0846999999999998</v>
      </c>
      <c r="Q2608" t="s">
        <v>5</v>
      </c>
      <c r="R2608">
        <v>-0.1196</v>
      </c>
      <c r="S2608">
        <v>-1.6598999999999999</v>
      </c>
      <c r="T2608">
        <v>-1.2186999999999999</v>
      </c>
      <c r="U2608" t="s">
        <v>6</v>
      </c>
      <c r="V2608">
        <v>40921</v>
      </c>
      <c r="W2608">
        <v>85257</v>
      </c>
      <c r="X2608">
        <v>51.441341399999999</v>
      </c>
      <c r="Y2608" t="s">
        <v>7</v>
      </c>
      <c r="Z2608">
        <v>0.26734166999999998</v>
      </c>
      <c r="AA2608" t="s">
        <v>8</v>
      </c>
      <c r="AB2608">
        <v>3.9</v>
      </c>
      <c r="AC2608">
        <v>2</v>
      </c>
      <c r="AD2608">
        <v>18</v>
      </c>
      <c r="AE2608">
        <v>0.96</v>
      </c>
      <c r="AF2608">
        <v>80.34</v>
      </c>
      <c r="AG2608" t="s">
        <v>9</v>
      </c>
      <c r="AH2608" t="s">
        <v>10</v>
      </c>
      <c r="AI2608">
        <v>30</v>
      </c>
      <c r="AJ2608">
        <v>0</v>
      </c>
      <c r="AK2608">
        <v>10.07</v>
      </c>
      <c r="AL2608">
        <v>10.15</v>
      </c>
      <c r="AM2608" t="s">
        <v>20</v>
      </c>
      <c r="AN2608" t="s">
        <v>12</v>
      </c>
      <c r="AO2608">
        <v>0</v>
      </c>
      <c r="AP2608">
        <v>0</v>
      </c>
      <c r="AQ2608">
        <v>0</v>
      </c>
      <c r="AR2608">
        <v>0</v>
      </c>
      <c r="AS2608" t="s">
        <v>13</v>
      </c>
      <c r="AT2608">
        <v>0</v>
      </c>
      <c r="AU2608">
        <v>0</v>
      </c>
      <c r="AV2608">
        <v>0</v>
      </c>
      <c r="AW2608" t="s">
        <v>14</v>
      </c>
      <c r="AX2608">
        <v>0</v>
      </c>
      <c r="AY2608" t="s">
        <v>15</v>
      </c>
      <c r="AZ2608">
        <v>0</v>
      </c>
      <c r="BA2608" t="s">
        <v>16</v>
      </c>
      <c r="BB2608">
        <v>93</v>
      </c>
      <c r="BC2608">
        <v>10</v>
      </c>
      <c r="BD2608">
        <v>2</v>
      </c>
    </row>
    <row r="2609" spans="1:56" x14ac:dyDescent="0.25">
      <c r="A2609" t="s">
        <v>0</v>
      </c>
      <c r="B2609" t="s">
        <v>1</v>
      </c>
      <c r="C2609">
        <v>1426764</v>
      </c>
      <c r="D2609" t="s">
        <v>2</v>
      </c>
      <c r="E2609">
        <v>93</v>
      </c>
      <c r="F2609">
        <v>153</v>
      </c>
      <c r="G2609">
        <v>-5</v>
      </c>
      <c r="H2609">
        <v>547</v>
      </c>
      <c r="I2609" t="s">
        <v>3</v>
      </c>
      <c r="J2609">
        <v>176</v>
      </c>
      <c r="K2609">
        <v>-1</v>
      </c>
      <c r="L2609">
        <v>16</v>
      </c>
      <c r="M2609" t="s">
        <v>4</v>
      </c>
      <c r="N2609">
        <v>1.9097999999999999</v>
      </c>
      <c r="O2609">
        <v>3.7100000000000001E-2</v>
      </c>
      <c r="P2609">
        <v>9.0746000000000002</v>
      </c>
      <c r="Q2609" t="s">
        <v>5</v>
      </c>
      <c r="R2609">
        <v>-1.3458000000000001</v>
      </c>
      <c r="S2609">
        <v>-1.9739</v>
      </c>
      <c r="T2609">
        <v>-2.0337000000000001</v>
      </c>
      <c r="U2609" t="s">
        <v>6</v>
      </c>
      <c r="V2609">
        <v>40921</v>
      </c>
      <c r="W2609">
        <v>85258</v>
      </c>
      <c r="X2609">
        <v>51.441341399999999</v>
      </c>
      <c r="Y2609" t="s">
        <v>7</v>
      </c>
      <c r="Z2609">
        <v>0.26734831999999997</v>
      </c>
      <c r="AA2609" t="s">
        <v>8</v>
      </c>
      <c r="AB2609">
        <v>4</v>
      </c>
      <c r="AC2609">
        <v>2</v>
      </c>
      <c r="AD2609">
        <v>18</v>
      </c>
      <c r="AE2609">
        <v>0.96</v>
      </c>
      <c r="AF2609">
        <v>80.34</v>
      </c>
      <c r="AG2609" t="s">
        <v>9</v>
      </c>
      <c r="AH2609" t="s">
        <v>10</v>
      </c>
      <c r="AI2609">
        <v>30</v>
      </c>
      <c r="AJ2609">
        <v>0</v>
      </c>
      <c r="AK2609">
        <v>10.08</v>
      </c>
      <c r="AL2609">
        <v>10.15</v>
      </c>
      <c r="AM2609" t="s">
        <v>20</v>
      </c>
      <c r="AN2609" t="s">
        <v>12</v>
      </c>
      <c r="AO2609">
        <v>0</v>
      </c>
      <c r="AP2609">
        <v>0</v>
      </c>
      <c r="AQ2609">
        <v>0</v>
      </c>
      <c r="AR2609">
        <v>0</v>
      </c>
      <c r="AS2609" t="s">
        <v>13</v>
      </c>
      <c r="AT2609">
        <v>0</v>
      </c>
      <c r="AU2609">
        <v>0</v>
      </c>
      <c r="AV2609">
        <v>0</v>
      </c>
      <c r="AW2609" t="s">
        <v>14</v>
      </c>
      <c r="AX2609">
        <v>0</v>
      </c>
      <c r="AY2609" t="s">
        <v>15</v>
      </c>
      <c r="AZ2609">
        <v>0</v>
      </c>
      <c r="BA2609" t="s">
        <v>16</v>
      </c>
      <c r="BB2609">
        <v>93</v>
      </c>
      <c r="BC2609">
        <v>10</v>
      </c>
      <c r="BD2609">
        <v>2</v>
      </c>
    </row>
    <row r="2610" spans="1:56" x14ac:dyDescent="0.25">
      <c r="A2610" t="s">
        <v>0</v>
      </c>
      <c r="B2610" t="s">
        <v>1</v>
      </c>
      <c r="C2610">
        <v>1427308</v>
      </c>
      <c r="D2610" t="s">
        <v>2</v>
      </c>
      <c r="E2610">
        <v>93</v>
      </c>
      <c r="F2610">
        <v>153</v>
      </c>
      <c r="G2610">
        <v>-5</v>
      </c>
      <c r="H2610">
        <v>530</v>
      </c>
      <c r="I2610" t="s">
        <v>3</v>
      </c>
      <c r="J2610">
        <v>173</v>
      </c>
      <c r="K2610">
        <v>0</v>
      </c>
      <c r="L2610">
        <v>20</v>
      </c>
      <c r="M2610" t="s">
        <v>4</v>
      </c>
      <c r="N2610">
        <v>2.4904000000000002</v>
      </c>
      <c r="O2610">
        <v>-0.10290000000000001</v>
      </c>
      <c r="P2610">
        <v>8.8781999999999996</v>
      </c>
      <c r="Q2610" t="s">
        <v>5</v>
      </c>
      <c r="R2610">
        <v>-2.3851</v>
      </c>
      <c r="S2610">
        <v>-4.5010000000000003</v>
      </c>
      <c r="T2610">
        <v>-2.3776000000000002</v>
      </c>
      <c r="U2610" t="s">
        <v>6</v>
      </c>
      <c r="V2610">
        <v>40921</v>
      </c>
      <c r="W2610">
        <v>85258</v>
      </c>
      <c r="X2610">
        <v>51.441341399999999</v>
      </c>
      <c r="Y2610" t="s">
        <v>7</v>
      </c>
      <c r="Z2610">
        <v>0.26734831999999997</v>
      </c>
      <c r="AA2610" t="s">
        <v>8</v>
      </c>
      <c r="AB2610">
        <v>4</v>
      </c>
      <c r="AC2610">
        <v>2</v>
      </c>
      <c r="AD2610">
        <v>18</v>
      </c>
      <c r="AE2610">
        <v>1.02</v>
      </c>
      <c r="AF2610">
        <v>74.84</v>
      </c>
      <c r="AG2610" t="s">
        <v>9</v>
      </c>
      <c r="AH2610" t="s">
        <v>10</v>
      </c>
      <c r="AI2610">
        <v>30</v>
      </c>
      <c r="AJ2610">
        <v>0</v>
      </c>
      <c r="AK2610">
        <v>10.08</v>
      </c>
      <c r="AL2610">
        <v>10.15</v>
      </c>
      <c r="AM2610" t="s">
        <v>20</v>
      </c>
      <c r="AN2610" t="s">
        <v>12</v>
      </c>
      <c r="AO2610">
        <v>0</v>
      </c>
      <c r="AP2610">
        <v>0</v>
      </c>
      <c r="AQ2610">
        <v>0</v>
      </c>
      <c r="AR2610">
        <v>0</v>
      </c>
      <c r="AS2610" t="s">
        <v>13</v>
      </c>
      <c r="AT2610">
        <v>0</v>
      </c>
      <c r="AU2610">
        <v>0</v>
      </c>
      <c r="AV2610">
        <v>0</v>
      </c>
      <c r="AW2610" t="s">
        <v>14</v>
      </c>
      <c r="AX2610">
        <v>0</v>
      </c>
      <c r="AY2610" t="s">
        <v>15</v>
      </c>
      <c r="AZ2610">
        <v>0</v>
      </c>
      <c r="BA2610" t="s">
        <v>16</v>
      </c>
      <c r="BB2610">
        <v>93</v>
      </c>
      <c r="BC2610">
        <v>10</v>
      </c>
      <c r="BD2610">
        <v>2</v>
      </c>
    </row>
    <row r="2611" spans="1:56" x14ac:dyDescent="0.25">
      <c r="A2611" t="s">
        <v>0</v>
      </c>
      <c r="B2611" t="s">
        <v>1</v>
      </c>
      <c r="C2611">
        <v>1427852</v>
      </c>
      <c r="D2611" t="s">
        <v>2</v>
      </c>
      <c r="E2611">
        <v>93</v>
      </c>
      <c r="F2611">
        <v>153</v>
      </c>
      <c r="G2611">
        <v>-5</v>
      </c>
      <c r="H2611">
        <v>531</v>
      </c>
      <c r="I2611" t="s">
        <v>3</v>
      </c>
      <c r="J2611">
        <v>168</v>
      </c>
      <c r="K2611">
        <v>0</v>
      </c>
      <c r="L2611">
        <v>23</v>
      </c>
      <c r="M2611" t="s">
        <v>4</v>
      </c>
      <c r="N2611">
        <v>3.0960999999999999</v>
      </c>
      <c r="O2611">
        <v>-0.33639999999999998</v>
      </c>
      <c r="P2611">
        <v>8.7243999999999993</v>
      </c>
      <c r="Q2611" t="s">
        <v>5</v>
      </c>
      <c r="R2611">
        <v>-1.6</v>
      </c>
      <c r="S2611">
        <v>-2.7888000000000002</v>
      </c>
      <c r="T2611">
        <v>-1.6673</v>
      </c>
      <c r="U2611" t="s">
        <v>6</v>
      </c>
      <c r="V2611">
        <v>40921</v>
      </c>
      <c r="W2611">
        <v>85259</v>
      </c>
      <c r="X2611">
        <v>51.441341399999999</v>
      </c>
      <c r="Y2611" t="s">
        <v>7</v>
      </c>
      <c r="Z2611">
        <v>0.26735500000000001</v>
      </c>
      <c r="AA2611" t="s">
        <v>8</v>
      </c>
      <c r="AB2611">
        <v>4.0999999999999996</v>
      </c>
      <c r="AC2611">
        <v>2</v>
      </c>
      <c r="AD2611">
        <v>18</v>
      </c>
      <c r="AE2611">
        <v>1.02</v>
      </c>
      <c r="AF2611">
        <v>74.84</v>
      </c>
      <c r="AG2611" t="s">
        <v>9</v>
      </c>
      <c r="AH2611" t="s">
        <v>10</v>
      </c>
      <c r="AI2611">
        <v>30</v>
      </c>
      <c r="AJ2611">
        <v>0</v>
      </c>
      <c r="AK2611">
        <v>10.09</v>
      </c>
      <c r="AL2611">
        <v>10.15</v>
      </c>
      <c r="AM2611" t="s">
        <v>17</v>
      </c>
      <c r="AN2611" t="s">
        <v>12</v>
      </c>
      <c r="AO2611">
        <v>0</v>
      </c>
      <c r="AP2611">
        <v>0</v>
      </c>
      <c r="AQ2611">
        <v>0</v>
      </c>
      <c r="AR2611">
        <v>0</v>
      </c>
      <c r="AS2611" t="s">
        <v>13</v>
      </c>
      <c r="AT2611">
        <v>0</v>
      </c>
      <c r="AU2611">
        <v>0</v>
      </c>
      <c r="AV2611">
        <v>0</v>
      </c>
      <c r="AW2611" t="s">
        <v>14</v>
      </c>
      <c r="AX2611">
        <v>0</v>
      </c>
      <c r="AY2611" t="s">
        <v>15</v>
      </c>
      <c r="AZ2611">
        <v>0</v>
      </c>
      <c r="BA2611" t="s">
        <v>16</v>
      </c>
      <c r="BB2611">
        <v>93</v>
      </c>
      <c r="BC2611">
        <v>10</v>
      </c>
      <c r="BD2611">
        <v>2</v>
      </c>
    </row>
    <row r="2612" spans="1:56" x14ac:dyDescent="0.25">
      <c r="A2612" t="s">
        <v>0</v>
      </c>
      <c r="B2612" t="s">
        <v>1</v>
      </c>
      <c r="C2612">
        <v>1428396</v>
      </c>
      <c r="D2612" t="s">
        <v>2</v>
      </c>
      <c r="E2612">
        <v>93</v>
      </c>
      <c r="F2612">
        <v>153</v>
      </c>
      <c r="G2612">
        <v>-5</v>
      </c>
      <c r="H2612">
        <v>529</v>
      </c>
      <c r="I2612" t="s">
        <v>3</v>
      </c>
      <c r="J2612">
        <v>166</v>
      </c>
      <c r="K2612">
        <v>0</v>
      </c>
      <c r="L2612">
        <v>24</v>
      </c>
      <c r="M2612" t="s">
        <v>4</v>
      </c>
      <c r="N2612">
        <v>3.1751</v>
      </c>
      <c r="O2612">
        <v>-0.34110000000000001</v>
      </c>
      <c r="P2612">
        <v>8.6203000000000003</v>
      </c>
      <c r="Q2612" t="s">
        <v>5</v>
      </c>
      <c r="R2612">
        <v>-0.25419999999999998</v>
      </c>
      <c r="S2612">
        <v>-8.9700000000000002E-2</v>
      </c>
      <c r="T2612">
        <v>-1.4504999999999999</v>
      </c>
      <c r="U2612" t="s">
        <v>6</v>
      </c>
      <c r="V2612">
        <v>40921</v>
      </c>
      <c r="W2612">
        <v>85259</v>
      </c>
      <c r="X2612">
        <v>51.441341399999999</v>
      </c>
      <c r="Y2612" t="s">
        <v>7</v>
      </c>
      <c r="Z2612">
        <v>0.26735500000000001</v>
      </c>
      <c r="AA2612" t="s">
        <v>8</v>
      </c>
      <c r="AB2612">
        <v>4.0999999999999996</v>
      </c>
      <c r="AC2612">
        <v>2</v>
      </c>
      <c r="AD2612">
        <v>18</v>
      </c>
      <c r="AE2612">
        <v>1.0900000000000001</v>
      </c>
      <c r="AF2612">
        <v>86.85</v>
      </c>
      <c r="AG2612" t="s">
        <v>9</v>
      </c>
      <c r="AH2612" t="s">
        <v>10</v>
      </c>
      <c r="AI2612">
        <v>30</v>
      </c>
      <c r="AJ2612">
        <v>0</v>
      </c>
      <c r="AK2612">
        <v>10.1</v>
      </c>
      <c r="AL2612">
        <v>10.15</v>
      </c>
      <c r="AM2612" t="s">
        <v>17</v>
      </c>
      <c r="AN2612" t="s">
        <v>12</v>
      </c>
      <c r="AO2612">
        <v>0</v>
      </c>
      <c r="AP2612">
        <v>0</v>
      </c>
      <c r="AQ2612">
        <v>0</v>
      </c>
      <c r="AR2612">
        <v>0</v>
      </c>
      <c r="AS2612" t="s">
        <v>13</v>
      </c>
      <c r="AT2612">
        <v>0</v>
      </c>
      <c r="AU2612">
        <v>0</v>
      </c>
      <c r="AV2612">
        <v>0</v>
      </c>
      <c r="AW2612" t="s">
        <v>14</v>
      </c>
      <c r="AX2612">
        <v>0</v>
      </c>
      <c r="AY2612" t="s">
        <v>15</v>
      </c>
      <c r="AZ2612">
        <v>0</v>
      </c>
      <c r="BA2612" t="s">
        <v>16</v>
      </c>
      <c r="BB2612">
        <v>93</v>
      </c>
      <c r="BC2612">
        <v>10</v>
      </c>
      <c r="BD2612">
        <v>2</v>
      </c>
    </row>
    <row r="2613" spans="1:56" x14ac:dyDescent="0.25">
      <c r="A2613" t="s">
        <v>0</v>
      </c>
      <c r="B2613" t="s">
        <v>1</v>
      </c>
      <c r="C2613">
        <v>1428940</v>
      </c>
      <c r="D2613" t="s">
        <v>2</v>
      </c>
      <c r="E2613">
        <v>66</v>
      </c>
      <c r="F2613">
        <v>153</v>
      </c>
      <c r="G2613">
        <v>-5</v>
      </c>
      <c r="H2613">
        <v>531</v>
      </c>
      <c r="I2613" t="s">
        <v>3</v>
      </c>
      <c r="J2613">
        <v>168</v>
      </c>
      <c r="K2613">
        <v>0</v>
      </c>
      <c r="L2613">
        <v>22</v>
      </c>
      <c r="M2613" t="s">
        <v>4</v>
      </c>
      <c r="N2613">
        <v>3.0230999999999999</v>
      </c>
      <c r="O2613">
        <v>-0.27050000000000002</v>
      </c>
      <c r="P2613">
        <v>8.7466000000000008</v>
      </c>
      <c r="Q2613" t="s">
        <v>5</v>
      </c>
      <c r="R2613">
        <v>-0.62060000000000004</v>
      </c>
      <c r="S2613">
        <v>-1.2935000000000001</v>
      </c>
      <c r="T2613">
        <v>0.38879999999999998</v>
      </c>
      <c r="U2613" t="s">
        <v>6</v>
      </c>
      <c r="V2613">
        <v>40921</v>
      </c>
      <c r="W2613">
        <v>85300</v>
      </c>
      <c r="X2613">
        <v>51.441341399999999</v>
      </c>
      <c r="Y2613" t="s">
        <v>7</v>
      </c>
      <c r="Z2613">
        <v>0.26736334</v>
      </c>
      <c r="AA2613" t="s">
        <v>8</v>
      </c>
      <c r="AB2613">
        <v>4.2</v>
      </c>
      <c r="AC2613">
        <v>2</v>
      </c>
      <c r="AD2613">
        <v>18</v>
      </c>
      <c r="AE2613">
        <v>1.0900000000000001</v>
      </c>
      <c r="AF2613">
        <v>86.85</v>
      </c>
      <c r="AG2613" t="s">
        <v>9</v>
      </c>
      <c r="AH2613" t="s">
        <v>10</v>
      </c>
      <c r="AI2613">
        <v>30</v>
      </c>
      <c r="AJ2613">
        <v>0</v>
      </c>
      <c r="AK2613">
        <v>10.11</v>
      </c>
      <c r="AL2613">
        <v>10.15</v>
      </c>
      <c r="AM2613" t="s">
        <v>17</v>
      </c>
      <c r="AN2613" t="s">
        <v>12</v>
      </c>
      <c r="AO2613">
        <v>0</v>
      </c>
      <c r="AP2613">
        <v>0</v>
      </c>
      <c r="AQ2613">
        <v>0</v>
      </c>
      <c r="AR2613">
        <v>0</v>
      </c>
      <c r="AS2613" t="s">
        <v>13</v>
      </c>
      <c r="AT2613">
        <v>0</v>
      </c>
      <c r="AU2613">
        <v>0</v>
      </c>
      <c r="AV2613">
        <v>0</v>
      </c>
      <c r="AW2613" t="s">
        <v>14</v>
      </c>
      <c r="AX2613">
        <v>0</v>
      </c>
      <c r="AY2613" t="s">
        <v>15</v>
      </c>
      <c r="AZ2613">
        <v>0</v>
      </c>
      <c r="BA2613" t="s">
        <v>16</v>
      </c>
      <c r="BB2613">
        <v>66</v>
      </c>
      <c r="BC2613">
        <v>10</v>
      </c>
      <c r="BD2613">
        <v>2</v>
      </c>
    </row>
    <row r="2614" spans="1:56" x14ac:dyDescent="0.25">
      <c r="A2614" t="s">
        <v>0</v>
      </c>
      <c r="B2614" t="s">
        <v>1</v>
      </c>
      <c r="C2614">
        <v>1429483</v>
      </c>
      <c r="D2614" t="s">
        <v>2</v>
      </c>
      <c r="E2614">
        <v>64</v>
      </c>
      <c r="F2614">
        <v>153</v>
      </c>
      <c r="G2614">
        <v>-5</v>
      </c>
      <c r="H2614">
        <v>541</v>
      </c>
      <c r="I2614" t="s">
        <v>3</v>
      </c>
      <c r="J2614">
        <v>167</v>
      </c>
      <c r="K2614">
        <v>0</v>
      </c>
      <c r="L2614">
        <v>24</v>
      </c>
      <c r="M2614" t="s">
        <v>4</v>
      </c>
      <c r="N2614">
        <v>3.3210999999999999</v>
      </c>
      <c r="O2614">
        <v>-0.55120000000000002</v>
      </c>
      <c r="P2614">
        <v>8.6555999999999997</v>
      </c>
      <c r="Q2614" t="s">
        <v>5</v>
      </c>
      <c r="R2614">
        <v>2.9009999999999998</v>
      </c>
      <c r="S2614">
        <v>0.60560000000000003</v>
      </c>
      <c r="T2614">
        <v>6.5496999999999996</v>
      </c>
      <c r="U2614" t="s">
        <v>6</v>
      </c>
      <c r="V2614">
        <v>40921</v>
      </c>
      <c r="W2614">
        <v>85301</v>
      </c>
      <c r="X2614">
        <v>51.441341399999999</v>
      </c>
      <c r="Y2614" t="s">
        <v>7</v>
      </c>
      <c r="Z2614">
        <v>0.26737165000000002</v>
      </c>
      <c r="AA2614" t="s">
        <v>8</v>
      </c>
      <c r="AB2614">
        <v>4.3</v>
      </c>
      <c r="AC2614">
        <v>2</v>
      </c>
      <c r="AD2614">
        <v>18</v>
      </c>
      <c r="AE2614">
        <v>1.18</v>
      </c>
      <c r="AF2614">
        <v>84.67</v>
      </c>
      <c r="AG2614" t="s">
        <v>9</v>
      </c>
      <c r="AH2614" t="s">
        <v>10</v>
      </c>
      <c r="AI2614">
        <v>30</v>
      </c>
      <c r="AJ2614">
        <v>0</v>
      </c>
      <c r="AK2614">
        <v>10.11</v>
      </c>
      <c r="AL2614">
        <v>10.16</v>
      </c>
      <c r="AM2614" t="s">
        <v>17</v>
      </c>
      <c r="AN2614" t="s">
        <v>12</v>
      </c>
      <c r="AO2614">
        <v>0</v>
      </c>
      <c r="AP2614">
        <v>0</v>
      </c>
      <c r="AQ2614">
        <v>0</v>
      </c>
      <c r="AR2614">
        <v>0</v>
      </c>
      <c r="AS2614" t="s">
        <v>13</v>
      </c>
      <c r="AT2614">
        <v>0</v>
      </c>
      <c r="AU2614">
        <v>0</v>
      </c>
      <c r="AV2614">
        <v>0</v>
      </c>
      <c r="AW2614" t="s">
        <v>14</v>
      </c>
      <c r="AX2614">
        <v>0</v>
      </c>
      <c r="AY2614" t="s">
        <v>15</v>
      </c>
      <c r="AZ2614">
        <v>0</v>
      </c>
      <c r="BA2614" t="s">
        <v>16</v>
      </c>
      <c r="BB2614">
        <v>64</v>
      </c>
      <c r="BC2614">
        <v>10</v>
      </c>
      <c r="BD2614">
        <v>2</v>
      </c>
    </row>
    <row r="2615" spans="1:56" x14ac:dyDescent="0.25">
      <c r="A2615" t="s">
        <v>0</v>
      </c>
      <c r="B2615" t="s">
        <v>1</v>
      </c>
      <c r="C2615">
        <v>1430028</v>
      </c>
      <c r="D2615" t="s">
        <v>2</v>
      </c>
      <c r="E2615">
        <v>59</v>
      </c>
      <c r="F2615">
        <v>153</v>
      </c>
      <c r="G2615">
        <v>-6</v>
      </c>
      <c r="H2615">
        <v>574</v>
      </c>
      <c r="I2615" t="s">
        <v>3</v>
      </c>
      <c r="J2615">
        <v>171</v>
      </c>
      <c r="K2615">
        <v>-2</v>
      </c>
      <c r="L2615">
        <v>20</v>
      </c>
      <c r="M2615" t="s">
        <v>4</v>
      </c>
      <c r="N2615">
        <v>2.3927999999999998</v>
      </c>
      <c r="O2615">
        <v>0.13950000000000001</v>
      </c>
      <c r="P2615">
        <v>8.8956</v>
      </c>
      <c r="Q2615" t="s">
        <v>5</v>
      </c>
      <c r="R2615">
        <v>4.6581000000000001</v>
      </c>
      <c r="S2615">
        <v>3.2374999999999998</v>
      </c>
      <c r="T2615">
        <v>5.8094999999999999</v>
      </c>
      <c r="U2615" t="s">
        <v>6</v>
      </c>
      <c r="V2615">
        <v>40921</v>
      </c>
      <c r="W2615">
        <v>85301</v>
      </c>
      <c r="X2615">
        <v>51.441341399999999</v>
      </c>
      <c r="Y2615" t="s">
        <v>7</v>
      </c>
      <c r="Z2615">
        <v>0.26737165000000002</v>
      </c>
      <c r="AA2615" t="s">
        <v>8</v>
      </c>
      <c r="AB2615">
        <v>4.3</v>
      </c>
      <c r="AC2615">
        <v>2</v>
      </c>
      <c r="AD2615">
        <v>18</v>
      </c>
      <c r="AE2615">
        <v>1.18</v>
      </c>
      <c r="AF2615">
        <v>84.67</v>
      </c>
      <c r="AG2615" t="s">
        <v>9</v>
      </c>
      <c r="AH2615" t="s">
        <v>10</v>
      </c>
      <c r="AI2615">
        <v>30</v>
      </c>
      <c r="AJ2615">
        <v>0</v>
      </c>
      <c r="AK2615">
        <v>10.119999999999999</v>
      </c>
      <c r="AL2615">
        <v>10.16</v>
      </c>
      <c r="AM2615" t="s">
        <v>20</v>
      </c>
      <c r="AN2615" t="s">
        <v>12</v>
      </c>
      <c r="AO2615">
        <v>0</v>
      </c>
      <c r="AP2615">
        <v>0</v>
      </c>
      <c r="AQ2615">
        <v>0</v>
      </c>
      <c r="AR2615">
        <v>0</v>
      </c>
      <c r="AS2615" t="s">
        <v>13</v>
      </c>
      <c r="AT2615">
        <v>0</v>
      </c>
      <c r="AU2615">
        <v>0</v>
      </c>
      <c r="AV2615">
        <v>0</v>
      </c>
      <c r="AW2615" t="s">
        <v>14</v>
      </c>
      <c r="AX2615">
        <v>0</v>
      </c>
      <c r="AY2615" t="s">
        <v>15</v>
      </c>
      <c r="AZ2615">
        <v>0</v>
      </c>
      <c r="BA2615" t="s">
        <v>16</v>
      </c>
      <c r="BB2615">
        <v>59</v>
      </c>
      <c r="BC2615">
        <v>10</v>
      </c>
      <c r="BD2615">
        <v>2</v>
      </c>
    </row>
    <row r="2616" spans="1:56" x14ac:dyDescent="0.25">
      <c r="A2616" t="s">
        <v>0</v>
      </c>
      <c r="B2616" t="s">
        <v>1</v>
      </c>
      <c r="C2616">
        <v>1430572</v>
      </c>
      <c r="D2616" t="s">
        <v>2</v>
      </c>
      <c r="E2616">
        <v>93</v>
      </c>
      <c r="F2616">
        <v>153</v>
      </c>
      <c r="G2616">
        <v>-5</v>
      </c>
      <c r="H2616">
        <v>586</v>
      </c>
      <c r="I2616" t="s">
        <v>3</v>
      </c>
      <c r="J2616">
        <v>179</v>
      </c>
      <c r="K2616">
        <v>-2</v>
      </c>
      <c r="L2616">
        <v>16</v>
      </c>
      <c r="M2616" t="s">
        <v>4</v>
      </c>
      <c r="N2616">
        <v>1.9338</v>
      </c>
      <c r="O2616">
        <v>-0.20169999999999999</v>
      </c>
      <c r="P2616">
        <v>9.1170000000000009</v>
      </c>
      <c r="Q2616" t="s">
        <v>5</v>
      </c>
      <c r="R2616">
        <v>1.458</v>
      </c>
      <c r="S2616">
        <v>0.74770000000000003</v>
      </c>
      <c r="T2616">
        <v>3.4094000000000002</v>
      </c>
      <c r="U2616" t="s">
        <v>6</v>
      </c>
      <c r="V2616">
        <v>40921</v>
      </c>
      <c r="W2616">
        <v>85302</v>
      </c>
      <c r="X2616">
        <v>51.441341399999999</v>
      </c>
      <c r="Y2616" t="s">
        <v>7</v>
      </c>
      <c r="Z2616">
        <v>0.26738167000000002</v>
      </c>
      <c r="AA2616" t="s">
        <v>8</v>
      </c>
      <c r="AB2616">
        <v>4.4000000000000004</v>
      </c>
      <c r="AC2616">
        <v>2</v>
      </c>
      <c r="AD2616">
        <v>18</v>
      </c>
      <c r="AE2616">
        <v>1.38</v>
      </c>
      <c r="AF2616">
        <v>99.25</v>
      </c>
      <c r="AG2616" t="s">
        <v>9</v>
      </c>
      <c r="AH2616" t="s">
        <v>10</v>
      </c>
      <c r="AI2616">
        <v>30</v>
      </c>
      <c r="AJ2616">
        <v>0</v>
      </c>
      <c r="AK2616">
        <v>10.119999999999999</v>
      </c>
      <c r="AL2616">
        <v>10.16</v>
      </c>
      <c r="AM2616" t="s">
        <v>20</v>
      </c>
      <c r="AN2616" t="s">
        <v>12</v>
      </c>
      <c r="AO2616">
        <v>0</v>
      </c>
      <c r="AP2616">
        <v>0</v>
      </c>
      <c r="AQ2616">
        <v>0</v>
      </c>
      <c r="AR2616">
        <v>0</v>
      </c>
      <c r="AS2616" t="s">
        <v>13</v>
      </c>
      <c r="AT2616">
        <v>0</v>
      </c>
      <c r="AU2616">
        <v>0</v>
      </c>
      <c r="AV2616">
        <v>0</v>
      </c>
      <c r="AW2616" t="s">
        <v>14</v>
      </c>
      <c r="AX2616">
        <v>0</v>
      </c>
      <c r="AY2616" t="s">
        <v>15</v>
      </c>
      <c r="AZ2616">
        <v>0</v>
      </c>
      <c r="BA2616" t="s">
        <v>16</v>
      </c>
      <c r="BB2616">
        <v>93</v>
      </c>
      <c r="BC2616">
        <v>10</v>
      </c>
      <c r="BD2616">
        <v>2</v>
      </c>
    </row>
    <row r="2617" spans="1:56" x14ac:dyDescent="0.25">
      <c r="A2617" t="s">
        <v>0</v>
      </c>
      <c r="B2617" t="s">
        <v>1</v>
      </c>
      <c r="C2617">
        <v>1431116</v>
      </c>
      <c r="D2617" t="s">
        <v>2</v>
      </c>
      <c r="E2617">
        <v>93</v>
      </c>
      <c r="F2617">
        <v>153</v>
      </c>
      <c r="G2617">
        <v>-5</v>
      </c>
      <c r="H2617">
        <v>601</v>
      </c>
      <c r="I2617" t="s">
        <v>3</v>
      </c>
      <c r="J2617">
        <v>185</v>
      </c>
      <c r="K2617">
        <v>-2</v>
      </c>
      <c r="L2617">
        <v>12</v>
      </c>
      <c r="M2617" t="s">
        <v>4</v>
      </c>
      <c r="N2617">
        <v>1.2286999999999999</v>
      </c>
      <c r="O2617">
        <v>0.25140000000000001</v>
      </c>
      <c r="P2617">
        <v>9.2050000000000001</v>
      </c>
      <c r="Q2617" t="s">
        <v>5</v>
      </c>
      <c r="R2617">
        <v>0.8</v>
      </c>
      <c r="S2617">
        <v>-0.29160000000000003</v>
      </c>
      <c r="T2617">
        <v>-2.1309</v>
      </c>
      <c r="U2617" t="s">
        <v>6</v>
      </c>
      <c r="V2617">
        <v>40921</v>
      </c>
      <c r="W2617">
        <v>85302</v>
      </c>
      <c r="X2617">
        <v>51.441341399999999</v>
      </c>
      <c r="Y2617" t="s">
        <v>7</v>
      </c>
      <c r="Z2617">
        <v>0.26738167000000002</v>
      </c>
      <c r="AA2617" t="s">
        <v>8</v>
      </c>
      <c r="AB2617">
        <v>4.4000000000000004</v>
      </c>
      <c r="AC2617">
        <v>2</v>
      </c>
      <c r="AD2617">
        <v>18</v>
      </c>
      <c r="AE2617">
        <v>1.34</v>
      </c>
      <c r="AF2617">
        <v>80.16</v>
      </c>
      <c r="AG2617" t="s">
        <v>9</v>
      </c>
      <c r="AH2617" t="s">
        <v>10</v>
      </c>
      <c r="AI2617">
        <v>30</v>
      </c>
      <c r="AJ2617">
        <v>0</v>
      </c>
      <c r="AK2617">
        <v>10.130000000000001</v>
      </c>
      <c r="AL2617">
        <v>10.15</v>
      </c>
      <c r="AM2617" t="s">
        <v>11</v>
      </c>
      <c r="AN2617" t="s">
        <v>12</v>
      </c>
      <c r="AO2617">
        <v>0</v>
      </c>
      <c r="AP2617">
        <v>0</v>
      </c>
      <c r="AQ2617">
        <v>0</v>
      </c>
      <c r="AR2617">
        <v>0</v>
      </c>
      <c r="AS2617" t="s">
        <v>13</v>
      </c>
      <c r="AT2617">
        <v>0</v>
      </c>
      <c r="AU2617">
        <v>0</v>
      </c>
      <c r="AV2617">
        <v>0</v>
      </c>
      <c r="AW2617" t="s">
        <v>14</v>
      </c>
      <c r="AX2617">
        <v>0</v>
      </c>
      <c r="AY2617" t="s">
        <v>15</v>
      </c>
      <c r="AZ2617">
        <v>0</v>
      </c>
      <c r="BA2617" t="s">
        <v>16</v>
      </c>
      <c r="BB2617">
        <v>93</v>
      </c>
      <c r="BC2617">
        <v>10</v>
      </c>
      <c r="BD2617">
        <v>2</v>
      </c>
    </row>
    <row r="2618" spans="1:56" x14ac:dyDescent="0.25">
      <c r="A2618" t="s">
        <v>0</v>
      </c>
      <c r="B2618" t="s">
        <v>1</v>
      </c>
      <c r="C2618">
        <v>1431660</v>
      </c>
      <c r="D2618" t="s">
        <v>2</v>
      </c>
      <c r="E2618">
        <v>109</v>
      </c>
      <c r="F2618">
        <v>153</v>
      </c>
      <c r="G2618">
        <v>-5</v>
      </c>
      <c r="H2618">
        <v>644</v>
      </c>
      <c r="I2618" t="s">
        <v>3</v>
      </c>
      <c r="J2618">
        <v>186</v>
      </c>
      <c r="K2618">
        <v>-7</v>
      </c>
      <c r="L2618">
        <v>11</v>
      </c>
      <c r="M2618" t="s">
        <v>4</v>
      </c>
      <c r="N2618">
        <v>6.6763000000000003</v>
      </c>
      <c r="O2618">
        <v>9.9070999999999998</v>
      </c>
      <c r="P2618">
        <v>10.3422</v>
      </c>
      <c r="Q2618" t="s">
        <v>5</v>
      </c>
      <c r="R2618">
        <v>0.57569999999999999</v>
      </c>
      <c r="S2618">
        <v>25.137</v>
      </c>
      <c r="T2618">
        <v>2.6991000000000001</v>
      </c>
      <c r="U2618" t="s">
        <v>6</v>
      </c>
      <c r="V2618">
        <v>40921</v>
      </c>
      <c r="W2618">
        <v>85303</v>
      </c>
      <c r="X2618">
        <v>51.441341399999999</v>
      </c>
      <c r="Y2618" t="s">
        <v>7</v>
      </c>
      <c r="Z2618">
        <v>0.26738998000000003</v>
      </c>
      <c r="AA2618" t="s">
        <v>8</v>
      </c>
      <c r="AB2618">
        <v>4.5</v>
      </c>
      <c r="AC2618">
        <v>2</v>
      </c>
      <c r="AD2618">
        <v>18</v>
      </c>
      <c r="AE2618">
        <v>1.34</v>
      </c>
      <c r="AF2618">
        <v>80.16</v>
      </c>
      <c r="AG2618" t="s">
        <v>9</v>
      </c>
      <c r="AH2618" t="s">
        <v>10</v>
      </c>
      <c r="AI2618">
        <v>30</v>
      </c>
      <c r="AJ2618">
        <v>0</v>
      </c>
      <c r="AK2618">
        <v>10.130000000000001</v>
      </c>
      <c r="AL2618">
        <v>10.15</v>
      </c>
      <c r="AM2618" t="s">
        <v>11</v>
      </c>
      <c r="AN2618" t="s">
        <v>12</v>
      </c>
      <c r="AO2618">
        <v>0</v>
      </c>
      <c r="AP2618">
        <v>0</v>
      </c>
      <c r="AQ2618">
        <v>0</v>
      </c>
      <c r="AR2618">
        <v>0</v>
      </c>
      <c r="AS2618" t="s">
        <v>13</v>
      </c>
      <c r="AT2618">
        <v>0</v>
      </c>
      <c r="AU2618">
        <v>0</v>
      </c>
      <c r="AV2618">
        <v>0</v>
      </c>
      <c r="AW2618" t="s">
        <v>14</v>
      </c>
      <c r="AX2618">
        <v>0</v>
      </c>
      <c r="AY2618" t="s">
        <v>15</v>
      </c>
      <c r="AZ2618">
        <v>0</v>
      </c>
      <c r="BA2618" t="s">
        <v>16</v>
      </c>
      <c r="BB2618">
        <v>109</v>
      </c>
      <c r="BC2618">
        <v>10</v>
      </c>
      <c r="BD2618">
        <v>2</v>
      </c>
    </row>
    <row r="2619" spans="1:56" x14ac:dyDescent="0.25">
      <c r="A2619" t="s">
        <v>0</v>
      </c>
      <c r="B2619" t="s">
        <v>1</v>
      </c>
      <c r="C2619">
        <v>1432204</v>
      </c>
      <c r="D2619" t="s">
        <v>2</v>
      </c>
      <c r="E2619">
        <v>94</v>
      </c>
      <c r="F2619">
        <v>153</v>
      </c>
      <c r="G2619">
        <v>-5</v>
      </c>
      <c r="H2619">
        <v>646</v>
      </c>
      <c r="I2619" t="s">
        <v>3</v>
      </c>
      <c r="J2619">
        <v>194</v>
      </c>
      <c r="K2619">
        <v>-4</v>
      </c>
      <c r="L2619">
        <v>3</v>
      </c>
      <c r="M2619" t="s">
        <v>4</v>
      </c>
      <c r="N2619">
        <v>-0.1173</v>
      </c>
      <c r="O2619">
        <v>-2.8651</v>
      </c>
      <c r="P2619">
        <v>10.5726</v>
      </c>
      <c r="Q2619" t="s">
        <v>5</v>
      </c>
      <c r="R2619">
        <v>4.3814000000000002</v>
      </c>
      <c r="S2619">
        <v>3.0579999999999998</v>
      </c>
      <c r="T2619">
        <v>-5.2039</v>
      </c>
      <c r="U2619" t="s">
        <v>6</v>
      </c>
      <c r="V2619">
        <v>40921</v>
      </c>
      <c r="W2619">
        <v>85303</v>
      </c>
      <c r="X2619">
        <v>51.441341399999999</v>
      </c>
      <c r="Y2619" t="s">
        <v>7</v>
      </c>
      <c r="Z2619">
        <v>0.26738998000000003</v>
      </c>
      <c r="AA2619" t="s">
        <v>8</v>
      </c>
      <c r="AB2619">
        <v>4.5</v>
      </c>
      <c r="AC2619">
        <v>2</v>
      </c>
      <c r="AD2619">
        <v>18</v>
      </c>
      <c r="AE2619">
        <v>1.24</v>
      </c>
      <c r="AF2619">
        <v>74.84</v>
      </c>
      <c r="AG2619" t="s">
        <v>9</v>
      </c>
      <c r="AH2619" t="s">
        <v>10</v>
      </c>
      <c r="AI2619">
        <v>30</v>
      </c>
      <c r="AJ2619">
        <v>0</v>
      </c>
      <c r="AK2619">
        <v>10.119999999999999</v>
      </c>
      <c r="AL2619">
        <v>10.15</v>
      </c>
      <c r="AM2619" t="s">
        <v>18</v>
      </c>
      <c r="AN2619" t="s">
        <v>12</v>
      </c>
      <c r="AO2619">
        <v>0</v>
      </c>
      <c r="AP2619">
        <v>0</v>
      </c>
      <c r="AQ2619">
        <v>0</v>
      </c>
      <c r="AR2619">
        <v>0</v>
      </c>
      <c r="AS2619" t="s">
        <v>13</v>
      </c>
      <c r="AT2619">
        <v>0</v>
      </c>
      <c r="AU2619">
        <v>0</v>
      </c>
      <c r="AV2619">
        <v>0</v>
      </c>
      <c r="AW2619" t="s">
        <v>14</v>
      </c>
      <c r="AX2619">
        <v>0</v>
      </c>
      <c r="AY2619" t="s">
        <v>15</v>
      </c>
      <c r="AZ2619">
        <v>0</v>
      </c>
      <c r="BA2619" t="s">
        <v>16</v>
      </c>
      <c r="BB2619">
        <v>94</v>
      </c>
      <c r="BC2619">
        <v>10</v>
      </c>
      <c r="BD2619">
        <v>2</v>
      </c>
    </row>
    <row r="2620" spans="1:56" x14ac:dyDescent="0.25">
      <c r="A2620" t="s">
        <v>0</v>
      </c>
      <c r="B2620" t="s">
        <v>1</v>
      </c>
      <c r="C2620">
        <v>1432748</v>
      </c>
      <c r="D2620" t="s">
        <v>2</v>
      </c>
      <c r="E2620">
        <v>94</v>
      </c>
      <c r="F2620">
        <v>153</v>
      </c>
      <c r="G2620">
        <v>-5</v>
      </c>
      <c r="H2620">
        <v>656</v>
      </c>
      <c r="I2620" t="s">
        <v>3</v>
      </c>
      <c r="J2620">
        <v>190</v>
      </c>
      <c r="K2620">
        <v>-4</v>
      </c>
      <c r="L2620">
        <v>7</v>
      </c>
      <c r="M2620" t="s">
        <v>4</v>
      </c>
      <c r="N2620">
        <v>0.55600000000000005</v>
      </c>
      <c r="O2620">
        <v>0.28610000000000002</v>
      </c>
      <c r="P2620">
        <v>9.3756000000000004</v>
      </c>
      <c r="Q2620" t="s">
        <v>5</v>
      </c>
      <c r="R2620">
        <v>-2.7888000000000002</v>
      </c>
      <c r="S2620">
        <v>-5.6824000000000003</v>
      </c>
      <c r="T2620">
        <v>-4.6132</v>
      </c>
      <c r="U2620" t="s">
        <v>6</v>
      </c>
      <c r="V2620">
        <v>40921</v>
      </c>
      <c r="W2620">
        <v>85304</v>
      </c>
      <c r="X2620">
        <v>51.441341399999999</v>
      </c>
      <c r="Y2620" t="s">
        <v>7</v>
      </c>
      <c r="Z2620">
        <v>0.26739331999999999</v>
      </c>
      <c r="AA2620" t="s">
        <v>8</v>
      </c>
      <c r="AB2620">
        <v>4.5</v>
      </c>
      <c r="AC2620">
        <v>2</v>
      </c>
      <c r="AD2620">
        <v>18</v>
      </c>
      <c r="AE2620">
        <v>1.24</v>
      </c>
      <c r="AF2620">
        <v>74.84</v>
      </c>
      <c r="AG2620" t="s">
        <v>9</v>
      </c>
      <c r="AH2620" t="s">
        <v>10</v>
      </c>
      <c r="AI2620">
        <v>30</v>
      </c>
      <c r="AJ2620">
        <v>0</v>
      </c>
      <c r="AK2620">
        <v>10.119999999999999</v>
      </c>
      <c r="AL2620">
        <v>10.15</v>
      </c>
      <c r="AM2620" t="s">
        <v>11</v>
      </c>
      <c r="AN2620" t="s">
        <v>12</v>
      </c>
      <c r="AO2620">
        <v>0</v>
      </c>
      <c r="AP2620">
        <v>0</v>
      </c>
      <c r="AQ2620">
        <v>0</v>
      </c>
      <c r="AR2620">
        <v>0</v>
      </c>
      <c r="AS2620" t="s">
        <v>13</v>
      </c>
      <c r="AT2620">
        <v>0</v>
      </c>
      <c r="AU2620">
        <v>0</v>
      </c>
      <c r="AV2620">
        <v>0</v>
      </c>
      <c r="AW2620" t="s">
        <v>14</v>
      </c>
      <c r="AX2620">
        <v>0</v>
      </c>
      <c r="AY2620" t="s">
        <v>15</v>
      </c>
      <c r="AZ2620">
        <v>0</v>
      </c>
      <c r="BA2620" t="s">
        <v>16</v>
      </c>
      <c r="BB2620">
        <v>94</v>
      </c>
      <c r="BC2620">
        <v>10</v>
      </c>
      <c r="BD2620">
        <v>2</v>
      </c>
    </row>
    <row r="2621" spans="1:56" x14ac:dyDescent="0.25">
      <c r="A2621" t="s">
        <v>0</v>
      </c>
      <c r="B2621" t="s">
        <v>1</v>
      </c>
      <c r="C2621">
        <v>1433292</v>
      </c>
      <c r="D2621" t="s">
        <v>2</v>
      </c>
      <c r="E2621">
        <v>133</v>
      </c>
      <c r="F2621">
        <v>153</v>
      </c>
      <c r="G2621">
        <v>-6</v>
      </c>
      <c r="H2621">
        <v>653</v>
      </c>
      <c r="I2621" t="s">
        <v>3</v>
      </c>
      <c r="J2621">
        <v>184</v>
      </c>
      <c r="K2621">
        <v>-3</v>
      </c>
      <c r="L2621">
        <v>11</v>
      </c>
      <c r="M2621" t="s">
        <v>4</v>
      </c>
      <c r="N2621">
        <v>1.1903999999999999</v>
      </c>
      <c r="O2621">
        <v>-0.161</v>
      </c>
      <c r="P2621">
        <v>9.2643000000000004</v>
      </c>
      <c r="Q2621" t="s">
        <v>5</v>
      </c>
      <c r="R2621">
        <v>-3.4618000000000002</v>
      </c>
      <c r="S2621">
        <v>-0.49349999999999999</v>
      </c>
      <c r="T2621">
        <v>-4.0749000000000004</v>
      </c>
      <c r="U2621" t="s">
        <v>6</v>
      </c>
      <c r="V2621">
        <v>40921</v>
      </c>
      <c r="W2621">
        <v>85304</v>
      </c>
      <c r="X2621">
        <v>51.441341399999999</v>
      </c>
      <c r="Y2621" t="s">
        <v>7</v>
      </c>
      <c r="Z2621">
        <v>0.26739331999999999</v>
      </c>
      <c r="AA2621" t="s">
        <v>8</v>
      </c>
      <c r="AB2621">
        <v>4.5</v>
      </c>
      <c r="AC2621">
        <v>2</v>
      </c>
      <c r="AD2621">
        <v>18</v>
      </c>
      <c r="AE2621">
        <v>0.81</v>
      </c>
      <c r="AF2621">
        <v>57.99</v>
      </c>
      <c r="AG2621" t="s">
        <v>9</v>
      </c>
      <c r="AH2621" t="s">
        <v>10</v>
      </c>
      <c r="AI2621">
        <v>30</v>
      </c>
      <c r="AJ2621">
        <v>0</v>
      </c>
      <c r="AK2621">
        <v>10.119999999999999</v>
      </c>
      <c r="AL2621">
        <v>10.14</v>
      </c>
      <c r="AM2621" t="s">
        <v>11</v>
      </c>
      <c r="AN2621" t="s">
        <v>12</v>
      </c>
      <c r="AO2621">
        <v>0</v>
      </c>
      <c r="AP2621">
        <v>0</v>
      </c>
      <c r="AQ2621">
        <v>0</v>
      </c>
      <c r="AR2621">
        <v>0</v>
      </c>
      <c r="AS2621" t="s">
        <v>13</v>
      </c>
      <c r="AT2621">
        <v>0</v>
      </c>
      <c r="AU2621">
        <v>0</v>
      </c>
      <c r="AV2621">
        <v>0</v>
      </c>
      <c r="AW2621" t="s">
        <v>14</v>
      </c>
      <c r="AX2621">
        <v>0</v>
      </c>
      <c r="AY2621" t="s">
        <v>15</v>
      </c>
      <c r="AZ2621">
        <v>0</v>
      </c>
      <c r="BA2621" t="s">
        <v>16</v>
      </c>
      <c r="BB2621">
        <v>133</v>
      </c>
      <c r="BC2621">
        <v>10</v>
      </c>
      <c r="BD2621">
        <v>2</v>
      </c>
    </row>
    <row r="2622" spans="1:56" x14ac:dyDescent="0.25">
      <c r="A2622" t="s">
        <v>0</v>
      </c>
      <c r="B2622" t="s">
        <v>1</v>
      </c>
      <c r="C2622">
        <v>1433836</v>
      </c>
      <c r="D2622" t="s">
        <v>2</v>
      </c>
      <c r="E2622">
        <v>142</v>
      </c>
      <c r="F2622">
        <v>153</v>
      </c>
      <c r="G2622">
        <v>-5</v>
      </c>
      <c r="H2622">
        <v>656</v>
      </c>
      <c r="I2622" t="s">
        <v>3</v>
      </c>
      <c r="J2622">
        <v>185</v>
      </c>
      <c r="K2622">
        <v>-3</v>
      </c>
      <c r="L2622">
        <v>8</v>
      </c>
      <c r="M2622" t="s">
        <v>4</v>
      </c>
      <c r="N2622">
        <v>0.75470000000000004</v>
      </c>
      <c r="O2622">
        <v>0.14180000000000001</v>
      </c>
      <c r="P2622">
        <v>9.3635999999999999</v>
      </c>
      <c r="Q2622" t="s">
        <v>5</v>
      </c>
      <c r="R2622">
        <v>-0.30649999999999999</v>
      </c>
      <c r="S2622">
        <v>1.4206000000000001</v>
      </c>
      <c r="T2622">
        <v>-4.4861000000000004</v>
      </c>
      <c r="U2622" t="s">
        <v>6</v>
      </c>
      <c r="V2622">
        <v>40921</v>
      </c>
      <c r="W2622">
        <v>85305</v>
      </c>
      <c r="X2622">
        <v>51.441341399999999</v>
      </c>
      <c r="Y2622" t="s">
        <v>7</v>
      </c>
      <c r="Z2622">
        <v>0.26739833000000002</v>
      </c>
      <c r="AA2622" t="s">
        <v>8</v>
      </c>
      <c r="AB2622">
        <v>4.5999999999999996</v>
      </c>
      <c r="AC2622">
        <v>2</v>
      </c>
      <c r="AD2622">
        <v>18</v>
      </c>
      <c r="AE2622">
        <v>0.81</v>
      </c>
      <c r="AF2622">
        <v>57.99</v>
      </c>
      <c r="AG2622" t="s">
        <v>9</v>
      </c>
      <c r="AH2622" t="s">
        <v>10</v>
      </c>
      <c r="AI2622">
        <v>30</v>
      </c>
      <c r="AJ2622">
        <v>0</v>
      </c>
      <c r="AK2622">
        <v>10.119999999999999</v>
      </c>
      <c r="AL2622">
        <v>10.14</v>
      </c>
      <c r="AM2622" t="s">
        <v>11</v>
      </c>
      <c r="AN2622" t="s">
        <v>12</v>
      </c>
      <c r="AO2622">
        <v>0</v>
      </c>
      <c r="AP2622">
        <v>0</v>
      </c>
      <c r="AQ2622">
        <v>0</v>
      </c>
      <c r="AR2622">
        <v>0</v>
      </c>
      <c r="AS2622" t="s">
        <v>13</v>
      </c>
      <c r="AT2622">
        <v>0</v>
      </c>
      <c r="AU2622">
        <v>0</v>
      </c>
      <c r="AV2622">
        <v>0</v>
      </c>
      <c r="AW2622" t="s">
        <v>14</v>
      </c>
      <c r="AX2622">
        <v>0</v>
      </c>
      <c r="AY2622" t="s">
        <v>15</v>
      </c>
      <c r="AZ2622">
        <v>0</v>
      </c>
      <c r="BA2622" t="s">
        <v>16</v>
      </c>
      <c r="BB2622">
        <v>142</v>
      </c>
      <c r="BC2622">
        <v>10</v>
      </c>
      <c r="BD2622">
        <v>2</v>
      </c>
    </row>
    <row r="2623" spans="1:56" x14ac:dyDescent="0.25">
      <c r="A2623" t="s">
        <v>0</v>
      </c>
      <c r="B2623" t="s">
        <v>1</v>
      </c>
      <c r="C2623">
        <v>1434380</v>
      </c>
      <c r="D2623" t="s">
        <v>2</v>
      </c>
      <c r="E2623">
        <v>147</v>
      </c>
      <c r="F2623">
        <v>153</v>
      </c>
      <c r="G2623">
        <v>-5</v>
      </c>
      <c r="H2623">
        <v>640</v>
      </c>
      <c r="I2623" t="s">
        <v>3</v>
      </c>
      <c r="J2623">
        <v>186</v>
      </c>
      <c r="K2623">
        <v>-3</v>
      </c>
      <c r="L2623">
        <v>7</v>
      </c>
      <c r="M2623" t="s">
        <v>4</v>
      </c>
      <c r="N2623">
        <v>0.50149999999999995</v>
      </c>
      <c r="O2623">
        <v>0.41420000000000001</v>
      </c>
      <c r="P2623">
        <v>9.3917999999999999</v>
      </c>
      <c r="Q2623" t="s">
        <v>5</v>
      </c>
      <c r="R2623">
        <v>-1.7496</v>
      </c>
      <c r="S2623">
        <v>-3.2599</v>
      </c>
      <c r="T2623">
        <v>-8.3216999999999999</v>
      </c>
      <c r="U2623" t="s">
        <v>6</v>
      </c>
      <c r="V2623">
        <v>40921</v>
      </c>
      <c r="W2623">
        <v>85305</v>
      </c>
      <c r="X2623">
        <v>51.441341399999999</v>
      </c>
      <c r="Y2623" t="s">
        <v>7</v>
      </c>
      <c r="Z2623">
        <v>0.26739833000000002</v>
      </c>
      <c r="AA2623" t="s">
        <v>8</v>
      </c>
      <c r="AB2623">
        <v>4.5999999999999996</v>
      </c>
      <c r="AC2623">
        <v>2</v>
      </c>
      <c r="AD2623">
        <v>18</v>
      </c>
      <c r="AE2623">
        <v>0</v>
      </c>
      <c r="AF2623">
        <v>57.99</v>
      </c>
      <c r="AG2623" t="s">
        <v>9</v>
      </c>
      <c r="AH2623" t="s">
        <v>10</v>
      </c>
      <c r="AI2623">
        <v>30</v>
      </c>
      <c r="AJ2623">
        <v>0</v>
      </c>
      <c r="AK2623">
        <v>10.119999999999999</v>
      </c>
      <c r="AL2623">
        <v>10.14</v>
      </c>
      <c r="AM2623" t="s">
        <v>11</v>
      </c>
      <c r="AN2623" t="s">
        <v>12</v>
      </c>
      <c r="AO2623">
        <v>0</v>
      </c>
      <c r="AP2623">
        <v>0</v>
      </c>
      <c r="AQ2623">
        <v>0</v>
      </c>
      <c r="AR2623">
        <v>0</v>
      </c>
      <c r="AS2623" t="s">
        <v>13</v>
      </c>
      <c r="AT2623">
        <v>0</v>
      </c>
      <c r="AU2623">
        <v>0</v>
      </c>
      <c r="AV2623">
        <v>0</v>
      </c>
      <c r="AW2623" t="s">
        <v>14</v>
      </c>
      <c r="AX2623">
        <v>0</v>
      </c>
      <c r="AY2623" t="s">
        <v>15</v>
      </c>
      <c r="AZ2623">
        <v>0</v>
      </c>
      <c r="BA2623" t="s">
        <v>16</v>
      </c>
      <c r="BB2623">
        <v>147</v>
      </c>
      <c r="BC2623">
        <v>10</v>
      </c>
      <c r="BD2623">
        <v>2</v>
      </c>
    </row>
    <row r="2624" spans="1:56" x14ac:dyDescent="0.25">
      <c r="A2624" t="s">
        <v>0</v>
      </c>
      <c r="B2624" t="s">
        <v>1</v>
      </c>
      <c r="C2624">
        <v>1434924</v>
      </c>
      <c r="D2624" t="s">
        <v>2</v>
      </c>
      <c r="E2624">
        <v>147</v>
      </c>
      <c r="F2624">
        <v>153</v>
      </c>
      <c r="G2624">
        <v>-5</v>
      </c>
      <c r="H2624">
        <v>637</v>
      </c>
      <c r="I2624" t="s">
        <v>3</v>
      </c>
      <c r="J2624">
        <v>183</v>
      </c>
      <c r="K2624">
        <v>-3</v>
      </c>
      <c r="L2624">
        <v>10</v>
      </c>
      <c r="M2624" t="s">
        <v>4</v>
      </c>
      <c r="N2624">
        <v>0.91690000000000005</v>
      </c>
      <c r="O2624">
        <v>0.30280000000000001</v>
      </c>
      <c r="P2624">
        <v>9.3264999999999993</v>
      </c>
      <c r="Q2624" t="s">
        <v>5</v>
      </c>
      <c r="R2624">
        <v>-1.3009999999999999</v>
      </c>
      <c r="S2624">
        <v>-1.7496</v>
      </c>
      <c r="T2624">
        <v>-6.0263</v>
      </c>
      <c r="U2624" t="s">
        <v>6</v>
      </c>
      <c r="V2624">
        <v>40921</v>
      </c>
      <c r="W2624">
        <v>85306</v>
      </c>
      <c r="X2624">
        <v>51.441349029999998</v>
      </c>
      <c r="Y2624" t="s">
        <v>7</v>
      </c>
      <c r="Z2624">
        <v>0.26739833000000002</v>
      </c>
      <c r="AA2624" t="s">
        <v>8</v>
      </c>
      <c r="AB2624">
        <v>4.5999999999999996</v>
      </c>
      <c r="AC2624">
        <v>2</v>
      </c>
      <c r="AD2624">
        <v>17</v>
      </c>
      <c r="AE2624">
        <v>0</v>
      </c>
      <c r="AF2624">
        <v>57.99</v>
      </c>
      <c r="AG2624" t="s">
        <v>9</v>
      </c>
      <c r="AH2624" t="s">
        <v>10</v>
      </c>
      <c r="AI2624">
        <v>30</v>
      </c>
      <c r="AJ2624">
        <v>0</v>
      </c>
      <c r="AK2624">
        <v>10.119999999999999</v>
      </c>
      <c r="AL2624">
        <v>10.130000000000001</v>
      </c>
      <c r="AM2624" t="s">
        <v>11</v>
      </c>
      <c r="AN2624" t="s">
        <v>12</v>
      </c>
      <c r="AO2624">
        <v>0</v>
      </c>
      <c r="AP2624">
        <v>0</v>
      </c>
      <c r="AQ2624">
        <v>0</v>
      </c>
      <c r="AR2624">
        <v>0</v>
      </c>
      <c r="AS2624" t="s">
        <v>13</v>
      </c>
      <c r="AT2624">
        <v>0</v>
      </c>
      <c r="AU2624">
        <v>0</v>
      </c>
      <c r="AV2624">
        <v>0</v>
      </c>
      <c r="AW2624" t="s">
        <v>14</v>
      </c>
      <c r="AX2624">
        <v>0</v>
      </c>
      <c r="AY2624" t="s">
        <v>15</v>
      </c>
      <c r="AZ2624">
        <v>0</v>
      </c>
      <c r="BA2624" t="s">
        <v>16</v>
      </c>
      <c r="BB2624">
        <v>147</v>
      </c>
      <c r="BC2624">
        <v>10</v>
      </c>
      <c r="BD2624">
        <v>2</v>
      </c>
    </row>
    <row r="2625" spans="1:56" x14ac:dyDescent="0.25">
      <c r="A2625" t="s">
        <v>0</v>
      </c>
      <c r="B2625" t="s">
        <v>1</v>
      </c>
      <c r="C2625">
        <v>1435468</v>
      </c>
      <c r="D2625" t="s">
        <v>2</v>
      </c>
      <c r="E2625">
        <v>147</v>
      </c>
      <c r="F2625">
        <v>153</v>
      </c>
      <c r="G2625">
        <v>-5</v>
      </c>
      <c r="H2625">
        <v>629</v>
      </c>
      <c r="I2625" t="s">
        <v>3</v>
      </c>
      <c r="J2625">
        <v>183</v>
      </c>
      <c r="K2625">
        <v>-3</v>
      </c>
      <c r="L2625">
        <v>9</v>
      </c>
      <c r="M2625" t="s">
        <v>4</v>
      </c>
      <c r="N2625">
        <v>0.70860000000000001</v>
      </c>
      <c r="O2625">
        <v>0.27410000000000001</v>
      </c>
      <c r="P2625">
        <v>9.2254000000000005</v>
      </c>
      <c r="Q2625" t="s">
        <v>5</v>
      </c>
      <c r="R2625">
        <v>-0.81499999999999995</v>
      </c>
      <c r="S2625">
        <v>-0.4037</v>
      </c>
      <c r="T2625">
        <v>-4.9721000000000002</v>
      </c>
      <c r="U2625" t="s">
        <v>6</v>
      </c>
      <c r="V2625">
        <v>40921</v>
      </c>
      <c r="W2625">
        <v>85307</v>
      </c>
      <c r="X2625">
        <v>51.441349029999998</v>
      </c>
      <c r="Y2625" t="s">
        <v>7</v>
      </c>
      <c r="Z2625">
        <v>0.26740000000000003</v>
      </c>
      <c r="AA2625" t="s">
        <v>8</v>
      </c>
      <c r="AB2625">
        <v>4.5999999999999996</v>
      </c>
      <c r="AC2625">
        <v>2</v>
      </c>
      <c r="AD2625">
        <v>17</v>
      </c>
      <c r="AE2625">
        <v>0</v>
      </c>
      <c r="AF2625">
        <v>57.99</v>
      </c>
      <c r="AG2625" t="s">
        <v>9</v>
      </c>
      <c r="AH2625" t="s">
        <v>10</v>
      </c>
      <c r="AI2625">
        <v>30</v>
      </c>
      <c r="AJ2625">
        <v>0</v>
      </c>
      <c r="AK2625">
        <v>10.119999999999999</v>
      </c>
      <c r="AL2625">
        <v>10.130000000000001</v>
      </c>
      <c r="AM2625" t="s">
        <v>11</v>
      </c>
      <c r="AN2625" t="s">
        <v>12</v>
      </c>
      <c r="AO2625">
        <v>0</v>
      </c>
      <c r="AP2625">
        <v>0</v>
      </c>
      <c r="AQ2625">
        <v>0</v>
      </c>
      <c r="AR2625">
        <v>0</v>
      </c>
      <c r="AS2625" t="s">
        <v>13</v>
      </c>
      <c r="AT2625">
        <v>0</v>
      </c>
      <c r="AU2625">
        <v>0</v>
      </c>
      <c r="AV2625">
        <v>0</v>
      </c>
      <c r="AW2625" t="s">
        <v>14</v>
      </c>
      <c r="AX2625">
        <v>0</v>
      </c>
      <c r="AY2625" t="s">
        <v>15</v>
      </c>
      <c r="AZ2625">
        <v>0</v>
      </c>
      <c r="BA2625" t="s">
        <v>16</v>
      </c>
      <c r="BB2625">
        <v>147</v>
      </c>
      <c r="BC2625">
        <v>10</v>
      </c>
      <c r="BD2625">
        <v>2</v>
      </c>
    </row>
    <row r="2626" spans="1:56" x14ac:dyDescent="0.25">
      <c r="A2626" t="s">
        <v>0</v>
      </c>
      <c r="B2626" t="s">
        <v>1</v>
      </c>
      <c r="C2626">
        <v>1436012</v>
      </c>
      <c r="D2626" t="s">
        <v>2</v>
      </c>
      <c r="E2626">
        <v>147</v>
      </c>
      <c r="F2626">
        <v>153</v>
      </c>
      <c r="G2626">
        <v>-5</v>
      </c>
      <c r="H2626">
        <v>549</v>
      </c>
      <c r="I2626" t="s">
        <v>3</v>
      </c>
      <c r="J2626">
        <v>183</v>
      </c>
      <c r="K2626">
        <v>-3</v>
      </c>
      <c r="L2626">
        <v>8</v>
      </c>
      <c r="M2626" t="s">
        <v>4</v>
      </c>
      <c r="N2626">
        <v>0.66190000000000004</v>
      </c>
      <c r="O2626">
        <v>0.29449999999999998</v>
      </c>
      <c r="P2626">
        <v>9.3259000000000007</v>
      </c>
      <c r="Q2626" t="s">
        <v>5</v>
      </c>
      <c r="R2626">
        <v>-1.7271000000000001</v>
      </c>
      <c r="S2626">
        <v>-1.929</v>
      </c>
      <c r="T2626">
        <v>-4.5010000000000003</v>
      </c>
      <c r="U2626" t="s">
        <v>6</v>
      </c>
      <c r="V2626">
        <v>40921</v>
      </c>
      <c r="W2626">
        <v>85307</v>
      </c>
      <c r="X2626">
        <v>51.441349029999998</v>
      </c>
      <c r="Y2626" t="s">
        <v>7</v>
      </c>
      <c r="Z2626">
        <v>0.26740000000000003</v>
      </c>
      <c r="AA2626" t="s">
        <v>8</v>
      </c>
      <c r="AB2626">
        <v>4.5999999999999996</v>
      </c>
      <c r="AC2626">
        <v>2</v>
      </c>
      <c r="AD2626">
        <v>17</v>
      </c>
      <c r="AE2626">
        <v>0</v>
      </c>
      <c r="AF2626">
        <v>57.99</v>
      </c>
      <c r="AG2626" t="s">
        <v>9</v>
      </c>
      <c r="AH2626" t="s">
        <v>10</v>
      </c>
      <c r="AI2626">
        <v>30</v>
      </c>
      <c r="AJ2626">
        <v>0</v>
      </c>
      <c r="AK2626">
        <v>10.119999999999999</v>
      </c>
      <c r="AL2626">
        <v>10.130000000000001</v>
      </c>
      <c r="AM2626" t="s">
        <v>11</v>
      </c>
      <c r="AN2626" t="s">
        <v>12</v>
      </c>
      <c r="AO2626">
        <v>0</v>
      </c>
      <c r="AP2626">
        <v>0</v>
      </c>
      <c r="AQ2626">
        <v>0</v>
      </c>
      <c r="AR2626">
        <v>0</v>
      </c>
      <c r="AS2626" t="s">
        <v>13</v>
      </c>
      <c r="AT2626">
        <v>0</v>
      </c>
      <c r="AU2626">
        <v>0</v>
      </c>
      <c r="AV2626">
        <v>0</v>
      </c>
      <c r="AW2626" t="s">
        <v>14</v>
      </c>
      <c r="AX2626">
        <v>0</v>
      </c>
      <c r="AY2626" t="s">
        <v>15</v>
      </c>
      <c r="AZ2626">
        <v>0</v>
      </c>
      <c r="BA2626" t="s">
        <v>16</v>
      </c>
      <c r="BB2626">
        <v>147</v>
      </c>
      <c r="BC2626">
        <v>10</v>
      </c>
      <c r="BD2626">
        <v>2</v>
      </c>
    </row>
    <row r="2627" spans="1:56" x14ac:dyDescent="0.25">
      <c r="A2627" t="s">
        <v>0</v>
      </c>
      <c r="B2627" t="s">
        <v>1</v>
      </c>
      <c r="C2627">
        <v>1436556</v>
      </c>
      <c r="D2627" t="s">
        <v>2</v>
      </c>
      <c r="E2627">
        <v>149</v>
      </c>
      <c r="F2627">
        <v>153</v>
      </c>
      <c r="G2627">
        <v>-5</v>
      </c>
      <c r="H2627">
        <v>488</v>
      </c>
      <c r="I2627" t="s">
        <v>3</v>
      </c>
      <c r="J2627">
        <v>182</v>
      </c>
      <c r="K2627">
        <v>-3</v>
      </c>
      <c r="L2627">
        <v>9</v>
      </c>
      <c r="M2627" t="s">
        <v>4</v>
      </c>
      <c r="N2627">
        <v>0.85470000000000002</v>
      </c>
      <c r="O2627">
        <v>0.30940000000000001</v>
      </c>
      <c r="P2627">
        <v>9.2481000000000009</v>
      </c>
      <c r="Q2627" t="s">
        <v>5</v>
      </c>
      <c r="R2627">
        <v>-0.82240000000000002</v>
      </c>
      <c r="S2627">
        <v>-2.2728999999999999</v>
      </c>
      <c r="T2627">
        <v>-3.7907000000000002</v>
      </c>
      <c r="U2627" t="s">
        <v>6</v>
      </c>
      <c r="V2627">
        <v>40921</v>
      </c>
      <c r="W2627">
        <v>85308</v>
      </c>
      <c r="X2627">
        <v>51.441349029999998</v>
      </c>
      <c r="Y2627" t="s">
        <v>7</v>
      </c>
      <c r="Z2627">
        <v>0.26740000000000003</v>
      </c>
      <c r="AA2627" t="s">
        <v>8</v>
      </c>
      <c r="AB2627">
        <v>4.5999999999999996</v>
      </c>
      <c r="AC2627">
        <v>2</v>
      </c>
      <c r="AD2627">
        <v>17</v>
      </c>
      <c r="AE2627">
        <v>0</v>
      </c>
      <c r="AF2627">
        <v>57.99</v>
      </c>
      <c r="AG2627" t="s">
        <v>9</v>
      </c>
      <c r="AH2627" t="s">
        <v>10</v>
      </c>
      <c r="AI2627">
        <v>30</v>
      </c>
      <c r="AJ2627">
        <v>0</v>
      </c>
      <c r="AK2627">
        <v>10.119999999999999</v>
      </c>
      <c r="AL2627">
        <v>10.119999999999999</v>
      </c>
      <c r="AM2627" t="s">
        <v>11</v>
      </c>
      <c r="AN2627" t="s">
        <v>12</v>
      </c>
      <c r="AO2627">
        <v>0</v>
      </c>
      <c r="AP2627">
        <v>0</v>
      </c>
      <c r="AQ2627">
        <v>0</v>
      </c>
      <c r="AR2627">
        <v>0</v>
      </c>
      <c r="AS2627" t="s">
        <v>13</v>
      </c>
      <c r="AT2627">
        <v>0</v>
      </c>
      <c r="AU2627">
        <v>0</v>
      </c>
      <c r="AV2627">
        <v>0</v>
      </c>
      <c r="AW2627" t="s">
        <v>14</v>
      </c>
      <c r="AX2627">
        <v>0</v>
      </c>
      <c r="AY2627" t="s">
        <v>15</v>
      </c>
      <c r="AZ2627">
        <v>0</v>
      </c>
      <c r="BA2627" t="s">
        <v>16</v>
      </c>
      <c r="BB2627">
        <v>149</v>
      </c>
      <c r="BC2627">
        <v>10</v>
      </c>
      <c r="BD2627">
        <v>2</v>
      </c>
    </row>
    <row r="2628" spans="1:56" x14ac:dyDescent="0.25">
      <c r="A2628" t="s">
        <v>0</v>
      </c>
      <c r="B2628" t="s">
        <v>1</v>
      </c>
      <c r="C2628">
        <v>1437099</v>
      </c>
      <c r="D2628" t="s">
        <v>2</v>
      </c>
      <c r="E2628">
        <v>149</v>
      </c>
      <c r="F2628">
        <v>153</v>
      </c>
      <c r="G2628">
        <v>-5</v>
      </c>
      <c r="H2628">
        <v>491</v>
      </c>
      <c r="I2628" t="s">
        <v>3</v>
      </c>
      <c r="J2628">
        <v>181</v>
      </c>
      <c r="K2628">
        <v>-3</v>
      </c>
      <c r="L2628">
        <v>10</v>
      </c>
      <c r="M2628" t="s">
        <v>4</v>
      </c>
      <c r="N2628">
        <v>1.0378000000000001</v>
      </c>
      <c r="O2628">
        <v>0.25440000000000002</v>
      </c>
      <c r="P2628">
        <v>9.2385000000000002</v>
      </c>
      <c r="Q2628" t="s">
        <v>5</v>
      </c>
      <c r="R2628">
        <v>-0.81499999999999995</v>
      </c>
      <c r="S2628">
        <v>-2.1383999999999999</v>
      </c>
      <c r="T2628">
        <v>-4.1570999999999998</v>
      </c>
      <c r="U2628" t="s">
        <v>6</v>
      </c>
      <c r="V2628">
        <v>40921</v>
      </c>
      <c r="W2628">
        <v>85308</v>
      </c>
      <c r="X2628">
        <v>51.441349029999998</v>
      </c>
      <c r="Y2628" t="s">
        <v>7</v>
      </c>
      <c r="Z2628">
        <v>0.26740000000000003</v>
      </c>
      <c r="AA2628" t="s">
        <v>8</v>
      </c>
      <c r="AB2628">
        <v>4.5999999999999996</v>
      </c>
      <c r="AC2628">
        <v>2</v>
      </c>
      <c r="AD2628">
        <v>17</v>
      </c>
      <c r="AE2628">
        <v>0</v>
      </c>
      <c r="AF2628">
        <v>57.99</v>
      </c>
      <c r="AG2628" t="s">
        <v>9</v>
      </c>
      <c r="AH2628" t="s">
        <v>10</v>
      </c>
      <c r="AI2628">
        <v>30</v>
      </c>
      <c r="AJ2628">
        <v>0</v>
      </c>
      <c r="AK2628">
        <v>10.119999999999999</v>
      </c>
      <c r="AL2628">
        <v>10.119999999999999</v>
      </c>
      <c r="AM2628" t="s">
        <v>11</v>
      </c>
      <c r="AN2628" t="s">
        <v>12</v>
      </c>
      <c r="AO2628">
        <v>0</v>
      </c>
      <c r="AP2628">
        <v>0</v>
      </c>
      <c r="AQ2628">
        <v>0</v>
      </c>
      <c r="AR2628">
        <v>0</v>
      </c>
      <c r="AS2628" t="s">
        <v>13</v>
      </c>
      <c r="AT2628">
        <v>0</v>
      </c>
      <c r="AU2628">
        <v>0</v>
      </c>
      <c r="AV2628">
        <v>0</v>
      </c>
      <c r="AW2628" t="s">
        <v>14</v>
      </c>
      <c r="AX2628">
        <v>0</v>
      </c>
      <c r="AY2628" t="s">
        <v>15</v>
      </c>
      <c r="AZ2628">
        <v>0</v>
      </c>
      <c r="BA2628" t="s">
        <v>16</v>
      </c>
      <c r="BB2628">
        <v>149</v>
      </c>
      <c r="BC2628">
        <v>10</v>
      </c>
      <c r="BD2628">
        <v>2</v>
      </c>
    </row>
    <row r="2629" spans="1:56" x14ac:dyDescent="0.25">
      <c r="A2629" t="s">
        <v>0</v>
      </c>
      <c r="B2629" t="s">
        <v>1</v>
      </c>
      <c r="C2629">
        <v>1437644</v>
      </c>
      <c r="D2629" t="s">
        <v>2</v>
      </c>
      <c r="E2629">
        <v>149</v>
      </c>
      <c r="F2629">
        <v>153</v>
      </c>
      <c r="G2629">
        <v>-5</v>
      </c>
      <c r="H2629">
        <v>490</v>
      </c>
      <c r="I2629" t="s">
        <v>3</v>
      </c>
      <c r="J2629">
        <v>181</v>
      </c>
      <c r="K2629">
        <v>-3</v>
      </c>
      <c r="L2629">
        <v>10</v>
      </c>
      <c r="M2629" t="s">
        <v>4</v>
      </c>
      <c r="N2629">
        <v>1.0431999999999999</v>
      </c>
      <c r="O2629">
        <v>0.31540000000000001</v>
      </c>
      <c r="P2629">
        <v>9.2606999999999999</v>
      </c>
      <c r="Q2629" t="s">
        <v>5</v>
      </c>
      <c r="R2629">
        <v>-1.0767</v>
      </c>
      <c r="S2629">
        <v>-0.29909999999999998</v>
      </c>
      <c r="T2629">
        <v>-3.8355999999999999</v>
      </c>
      <c r="U2629" t="s">
        <v>6</v>
      </c>
      <c r="V2629">
        <v>40921</v>
      </c>
      <c r="W2629">
        <v>85309</v>
      </c>
      <c r="X2629">
        <v>51.441349029999998</v>
      </c>
      <c r="Y2629" t="s">
        <v>7</v>
      </c>
      <c r="Z2629">
        <v>0.26740000000000003</v>
      </c>
      <c r="AA2629" t="s">
        <v>8</v>
      </c>
      <c r="AB2629">
        <v>4.5999999999999996</v>
      </c>
      <c r="AC2629">
        <v>2</v>
      </c>
      <c r="AD2629">
        <v>16</v>
      </c>
      <c r="AE2629">
        <v>0</v>
      </c>
      <c r="AF2629">
        <v>57.99</v>
      </c>
      <c r="AG2629" t="s">
        <v>9</v>
      </c>
      <c r="AH2629" t="s">
        <v>10</v>
      </c>
      <c r="AI2629">
        <v>30</v>
      </c>
      <c r="AJ2629">
        <v>0</v>
      </c>
      <c r="AK2629">
        <v>10.119999999999999</v>
      </c>
      <c r="AL2629">
        <v>10.119999999999999</v>
      </c>
      <c r="AM2629" t="s">
        <v>11</v>
      </c>
      <c r="AN2629" t="s">
        <v>12</v>
      </c>
      <c r="AO2629">
        <v>0</v>
      </c>
      <c r="AP2629">
        <v>0</v>
      </c>
      <c r="AQ2629">
        <v>0</v>
      </c>
      <c r="AR2629">
        <v>0</v>
      </c>
      <c r="AS2629" t="s">
        <v>13</v>
      </c>
      <c r="AT2629">
        <v>0</v>
      </c>
      <c r="AU2629">
        <v>0</v>
      </c>
      <c r="AV2629">
        <v>0</v>
      </c>
      <c r="AW2629" t="s">
        <v>14</v>
      </c>
      <c r="AX2629">
        <v>0</v>
      </c>
      <c r="AY2629" t="s">
        <v>15</v>
      </c>
      <c r="AZ2629">
        <v>0</v>
      </c>
      <c r="BA2629" t="s">
        <v>16</v>
      </c>
      <c r="BB2629">
        <v>149</v>
      </c>
      <c r="BC2629">
        <v>10</v>
      </c>
      <c r="BD2629">
        <v>2</v>
      </c>
    </row>
    <row r="2630" spans="1:56" x14ac:dyDescent="0.25">
      <c r="A2630" t="s">
        <v>0</v>
      </c>
      <c r="B2630" t="s">
        <v>1</v>
      </c>
      <c r="C2630">
        <v>1438188</v>
      </c>
      <c r="D2630" t="s">
        <v>2</v>
      </c>
      <c r="E2630">
        <v>149</v>
      </c>
      <c r="F2630">
        <v>153</v>
      </c>
      <c r="G2630">
        <v>-5</v>
      </c>
      <c r="H2630">
        <v>493</v>
      </c>
      <c r="I2630" t="s">
        <v>3</v>
      </c>
      <c r="J2630">
        <v>183</v>
      </c>
      <c r="K2630">
        <v>-4</v>
      </c>
      <c r="L2630">
        <v>7</v>
      </c>
      <c r="M2630" t="s">
        <v>4</v>
      </c>
      <c r="N2630">
        <v>0.48120000000000002</v>
      </c>
      <c r="O2630">
        <v>0.45190000000000002</v>
      </c>
      <c r="P2630">
        <v>9.3427000000000007</v>
      </c>
      <c r="Q2630" t="s">
        <v>5</v>
      </c>
      <c r="R2630">
        <v>0.32900000000000001</v>
      </c>
      <c r="S2630">
        <v>1.5851</v>
      </c>
      <c r="T2630">
        <v>-3.8879000000000001</v>
      </c>
      <c r="U2630" t="s">
        <v>6</v>
      </c>
      <c r="V2630">
        <v>40921</v>
      </c>
      <c r="W2630">
        <v>85309</v>
      </c>
      <c r="X2630">
        <v>51.441349029999998</v>
      </c>
      <c r="Y2630" t="s">
        <v>7</v>
      </c>
      <c r="Z2630">
        <v>0.26740000000000003</v>
      </c>
      <c r="AA2630" t="s">
        <v>8</v>
      </c>
      <c r="AB2630">
        <v>4.5999999999999996</v>
      </c>
      <c r="AC2630">
        <v>2</v>
      </c>
      <c r="AD2630">
        <v>16</v>
      </c>
      <c r="AE2630">
        <v>0</v>
      </c>
      <c r="AF2630">
        <v>57.99</v>
      </c>
      <c r="AG2630" t="s">
        <v>9</v>
      </c>
      <c r="AH2630" t="s">
        <v>10</v>
      </c>
      <c r="AI2630">
        <v>30</v>
      </c>
      <c r="AJ2630">
        <v>0</v>
      </c>
      <c r="AK2630">
        <v>10.11</v>
      </c>
      <c r="AL2630">
        <v>10.119999999999999</v>
      </c>
      <c r="AM2630" t="s">
        <v>11</v>
      </c>
      <c r="AN2630" t="s">
        <v>12</v>
      </c>
      <c r="AO2630">
        <v>0</v>
      </c>
      <c r="AP2630">
        <v>0</v>
      </c>
      <c r="AQ2630">
        <v>0</v>
      </c>
      <c r="AR2630">
        <v>0</v>
      </c>
      <c r="AS2630" t="s">
        <v>13</v>
      </c>
      <c r="AT2630">
        <v>0</v>
      </c>
      <c r="AU2630">
        <v>0</v>
      </c>
      <c r="AV2630">
        <v>0</v>
      </c>
      <c r="AW2630" t="s">
        <v>14</v>
      </c>
      <c r="AX2630">
        <v>0</v>
      </c>
      <c r="AY2630" t="s">
        <v>15</v>
      </c>
      <c r="AZ2630">
        <v>0</v>
      </c>
      <c r="BA2630" t="s">
        <v>16</v>
      </c>
      <c r="BB2630">
        <v>149</v>
      </c>
      <c r="BC2630">
        <v>10</v>
      </c>
      <c r="BD2630">
        <v>2</v>
      </c>
    </row>
    <row r="2631" spans="1:56" x14ac:dyDescent="0.25">
      <c r="A2631" t="s">
        <v>0</v>
      </c>
      <c r="B2631" t="s">
        <v>1</v>
      </c>
      <c r="C2631">
        <v>1438732</v>
      </c>
      <c r="D2631" t="s">
        <v>2</v>
      </c>
      <c r="E2631">
        <v>149</v>
      </c>
      <c r="F2631">
        <v>153</v>
      </c>
      <c r="G2631">
        <v>-5</v>
      </c>
      <c r="H2631">
        <v>492</v>
      </c>
      <c r="I2631" t="s">
        <v>3</v>
      </c>
      <c r="J2631">
        <v>185</v>
      </c>
      <c r="K2631">
        <v>-4</v>
      </c>
      <c r="L2631">
        <v>5</v>
      </c>
      <c r="M2631" t="s">
        <v>4</v>
      </c>
      <c r="N2631">
        <v>0.21790000000000001</v>
      </c>
      <c r="O2631">
        <v>0.48</v>
      </c>
      <c r="P2631">
        <v>9.2870000000000008</v>
      </c>
      <c r="Q2631" t="s">
        <v>5</v>
      </c>
      <c r="R2631">
        <v>-1.458</v>
      </c>
      <c r="S2631">
        <v>-3.073</v>
      </c>
      <c r="T2631">
        <v>-3.7982</v>
      </c>
      <c r="U2631" t="s">
        <v>6</v>
      </c>
      <c r="V2631">
        <v>40921</v>
      </c>
      <c r="W2631">
        <v>85310</v>
      </c>
      <c r="X2631">
        <v>51.441349029999998</v>
      </c>
      <c r="Y2631" t="s">
        <v>7</v>
      </c>
      <c r="Z2631">
        <v>0.26740000000000003</v>
      </c>
      <c r="AA2631" t="s">
        <v>8</v>
      </c>
      <c r="AB2631">
        <v>4.5999999999999996</v>
      </c>
      <c r="AC2631">
        <v>2</v>
      </c>
      <c r="AD2631">
        <v>17</v>
      </c>
      <c r="AE2631">
        <v>0</v>
      </c>
      <c r="AF2631">
        <v>57.99</v>
      </c>
      <c r="AG2631" t="s">
        <v>9</v>
      </c>
      <c r="AH2631" t="s">
        <v>10</v>
      </c>
      <c r="AI2631">
        <v>30</v>
      </c>
      <c r="AJ2631">
        <v>0</v>
      </c>
      <c r="AK2631">
        <v>10.11</v>
      </c>
      <c r="AL2631">
        <v>10.11</v>
      </c>
      <c r="AM2631" t="s">
        <v>18</v>
      </c>
      <c r="AN2631" t="s">
        <v>12</v>
      </c>
      <c r="AO2631">
        <v>0</v>
      </c>
      <c r="AP2631">
        <v>0</v>
      </c>
      <c r="AQ2631">
        <v>0</v>
      </c>
      <c r="AR2631">
        <v>0</v>
      </c>
      <c r="AS2631" t="s">
        <v>13</v>
      </c>
      <c r="AT2631">
        <v>0</v>
      </c>
      <c r="AU2631">
        <v>0</v>
      </c>
      <c r="AV2631">
        <v>0</v>
      </c>
      <c r="AW2631" t="s">
        <v>14</v>
      </c>
      <c r="AX2631">
        <v>0</v>
      </c>
      <c r="AY2631" t="s">
        <v>15</v>
      </c>
      <c r="AZ2631">
        <v>0</v>
      </c>
      <c r="BA2631" t="s">
        <v>16</v>
      </c>
      <c r="BB2631">
        <v>149</v>
      </c>
      <c r="BC2631">
        <v>10</v>
      </c>
      <c r="BD2631">
        <v>2</v>
      </c>
    </row>
    <row r="2632" spans="1:56" x14ac:dyDescent="0.25">
      <c r="A2632" t="s">
        <v>0</v>
      </c>
      <c r="B2632" t="s">
        <v>1</v>
      </c>
      <c r="C2632">
        <v>1439276</v>
      </c>
      <c r="D2632" t="s">
        <v>2</v>
      </c>
      <c r="E2632">
        <v>149</v>
      </c>
      <c r="F2632">
        <v>153</v>
      </c>
      <c r="G2632">
        <v>-5</v>
      </c>
      <c r="H2632">
        <v>492</v>
      </c>
      <c r="I2632" t="s">
        <v>3</v>
      </c>
      <c r="J2632">
        <v>182</v>
      </c>
      <c r="K2632">
        <v>-3</v>
      </c>
      <c r="L2632">
        <v>9</v>
      </c>
      <c r="M2632" t="s">
        <v>4</v>
      </c>
      <c r="N2632">
        <v>0.90610000000000002</v>
      </c>
      <c r="O2632">
        <v>0.33160000000000001</v>
      </c>
      <c r="P2632">
        <v>9.3457000000000008</v>
      </c>
      <c r="Q2632" t="s">
        <v>5</v>
      </c>
      <c r="R2632">
        <v>-2.1831999999999998</v>
      </c>
      <c r="S2632">
        <v>-3.3197000000000001</v>
      </c>
      <c r="T2632">
        <v>-4.1496000000000004</v>
      </c>
      <c r="U2632" t="s">
        <v>6</v>
      </c>
      <c r="V2632">
        <v>40921</v>
      </c>
      <c r="W2632">
        <v>85310</v>
      </c>
      <c r="X2632">
        <v>51.441349029999998</v>
      </c>
      <c r="Y2632" t="s">
        <v>7</v>
      </c>
      <c r="Z2632">
        <v>0.26740000000000003</v>
      </c>
      <c r="AA2632" t="s">
        <v>8</v>
      </c>
      <c r="AB2632">
        <v>4.5999999999999996</v>
      </c>
      <c r="AC2632">
        <v>2</v>
      </c>
      <c r="AD2632">
        <v>17</v>
      </c>
      <c r="AE2632">
        <v>0</v>
      </c>
      <c r="AF2632">
        <v>57.99</v>
      </c>
      <c r="AG2632" t="s">
        <v>9</v>
      </c>
      <c r="AH2632" t="s">
        <v>10</v>
      </c>
      <c r="AI2632">
        <v>30</v>
      </c>
      <c r="AJ2632">
        <v>0</v>
      </c>
      <c r="AK2632">
        <v>10.11</v>
      </c>
      <c r="AL2632">
        <v>10.11</v>
      </c>
      <c r="AM2632" t="s">
        <v>11</v>
      </c>
      <c r="AN2632" t="s">
        <v>12</v>
      </c>
      <c r="AO2632">
        <v>0</v>
      </c>
      <c r="AP2632">
        <v>0</v>
      </c>
      <c r="AQ2632">
        <v>0</v>
      </c>
      <c r="AR2632">
        <v>0</v>
      </c>
      <c r="AS2632" t="s">
        <v>13</v>
      </c>
      <c r="AT2632">
        <v>0</v>
      </c>
      <c r="AU2632">
        <v>0</v>
      </c>
      <c r="AV2632">
        <v>0</v>
      </c>
      <c r="AW2632" t="s">
        <v>14</v>
      </c>
      <c r="AX2632">
        <v>0</v>
      </c>
      <c r="AY2632" t="s">
        <v>15</v>
      </c>
      <c r="AZ2632">
        <v>0</v>
      </c>
      <c r="BA2632" t="s">
        <v>16</v>
      </c>
      <c r="BB2632">
        <v>149</v>
      </c>
      <c r="BC2632">
        <v>10</v>
      </c>
      <c r="BD2632">
        <v>2</v>
      </c>
    </row>
    <row r="2633" spans="1:56" x14ac:dyDescent="0.25">
      <c r="A2633" t="s">
        <v>0</v>
      </c>
      <c r="B2633" t="s">
        <v>1</v>
      </c>
      <c r="C2633">
        <v>1439820</v>
      </c>
      <c r="D2633" t="s">
        <v>2</v>
      </c>
      <c r="E2633">
        <v>149</v>
      </c>
      <c r="F2633">
        <v>153</v>
      </c>
      <c r="G2633">
        <v>-5</v>
      </c>
      <c r="H2633">
        <v>493</v>
      </c>
      <c r="I2633" t="s">
        <v>3</v>
      </c>
      <c r="J2633">
        <v>181</v>
      </c>
      <c r="K2633">
        <v>-3</v>
      </c>
      <c r="L2633">
        <v>10</v>
      </c>
      <c r="M2633" t="s">
        <v>4</v>
      </c>
      <c r="N2633">
        <v>0.9133</v>
      </c>
      <c r="O2633">
        <v>0.27110000000000001</v>
      </c>
      <c r="P2633">
        <v>9.2073999999999998</v>
      </c>
      <c r="Q2633" t="s">
        <v>5</v>
      </c>
      <c r="R2633">
        <v>-1.2112000000000001</v>
      </c>
      <c r="S2633">
        <v>-0.42620000000000002</v>
      </c>
      <c r="T2633">
        <v>-4.6805000000000003</v>
      </c>
      <c r="U2633" t="s">
        <v>6</v>
      </c>
      <c r="V2633">
        <v>40921</v>
      </c>
      <c r="W2633">
        <v>85311</v>
      </c>
      <c r="X2633">
        <v>51.441349029999998</v>
      </c>
      <c r="Y2633" t="s">
        <v>7</v>
      </c>
      <c r="Z2633">
        <v>0.26740000000000003</v>
      </c>
      <c r="AA2633" t="s">
        <v>8</v>
      </c>
      <c r="AB2633">
        <v>4.5999999999999996</v>
      </c>
      <c r="AC2633">
        <v>2</v>
      </c>
      <c r="AD2633">
        <v>18</v>
      </c>
      <c r="AE2633">
        <v>0</v>
      </c>
      <c r="AF2633">
        <v>57.99</v>
      </c>
      <c r="AG2633" t="s">
        <v>9</v>
      </c>
      <c r="AH2633" t="s">
        <v>10</v>
      </c>
      <c r="AI2633">
        <v>30</v>
      </c>
      <c r="AJ2633">
        <v>0</v>
      </c>
      <c r="AK2633">
        <v>10.11</v>
      </c>
      <c r="AL2633">
        <v>10.11</v>
      </c>
      <c r="AM2633" t="s">
        <v>11</v>
      </c>
      <c r="AN2633" t="s">
        <v>12</v>
      </c>
      <c r="AO2633">
        <v>0</v>
      </c>
      <c r="AP2633">
        <v>0</v>
      </c>
      <c r="AQ2633">
        <v>0</v>
      </c>
      <c r="AR2633">
        <v>0</v>
      </c>
      <c r="AS2633" t="s">
        <v>13</v>
      </c>
      <c r="AT2633">
        <v>0</v>
      </c>
      <c r="AU2633">
        <v>0</v>
      </c>
      <c r="AV2633">
        <v>0</v>
      </c>
      <c r="AW2633" t="s">
        <v>14</v>
      </c>
      <c r="AX2633">
        <v>0</v>
      </c>
      <c r="AY2633" t="s">
        <v>15</v>
      </c>
      <c r="AZ2633">
        <v>0</v>
      </c>
      <c r="BA2633" t="s">
        <v>16</v>
      </c>
      <c r="BB2633">
        <v>149</v>
      </c>
      <c r="BC2633">
        <v>10</v>
      </c>
      <c r="BD2633">
        <v>2</v>
      </c>
    </row>
    <row r="2634" spans="1:56" x14ac:dyDescent="0.25">
      <c r="A2634" t="s">
        <v>0</v>
      </c>
      <c r="B2634" t="s">
        <v>1</v>
      </c>
      <c r="C2634">
        <v>1440364</v>
      </c>
      <c r="D2634" t="s">
        <v>2</v>
      </c>
      <c r="E2634">
        <v>139</v>
      </c>
      <c r="F2634">
        <v>153</v>
      </c>
      <c r="G2634">
        <v>-5</v>
      </c>
      <c r="H2634">
        <v>493</v>
      </c>
      <c r="I2634" t="s">
        <v>3</v>
      </c>
      <c r="J2634">
        <v>183</v>
      </c>
      <c r="K2634">
        <v>-3</v>
      </c>
      <c r="L2634">
        <v>9</v>
      </c>
      <c r="M2634" t="s">
        <v>4</v>
      </c>
      <c r="N2634">
        <v>0.76370000000000005</v>
      </c>
      <c r="O2634">
        <v>0.29449999999999998</v>
      </c>
      <c r="P2634">
        <v>9.2396999999999991</v>
      </c>
      <c r="Q2634" t="s">
        <v>5</v>
      </c>
      <c r="R2634">
        <v>-1.1140000000000001</v>
      </c>
      <c r="S2634">
        <v>-1.0617000000000001</v>
      </c>
      <c r="T2634">
        <v>-5.2710999999999997</v>
      </c>
      <c r="U2634" t="s">
        <v>6</v>
      </c>
      <c r="V2634">
        <v>40921</v>
      </c>
      <c r="W2634">
        <v>85311</v>
      </c>
      <c r="X2634">
        <v>51.441349029999998</v>
      </c>
      <c r="Y2634" t="s">
        <v>7</v>
      </c>
      <c r="Z2634">
        <v>0.26740000000000003</v>
      </c>
      <c r="AA2634" t="s">
        <v>8</v>
      </c>
      <c r="AB2634">
        <v>4.5999999999999996</v>
      </c>
      <c r="AC2634">
        <v>2</v>
      </c>
      <c r="AD2634">
        <v>18</v>
      </c>
      <c r="AE2634">
        <v>0</v>
      </c>
      <c r="AF2634">
        <v>57.99</v>
      </c>
      <c r="AG2634" t="s">
        <v>9</v>
      </c>
      <c r="AH2634" t="s">
        <v>10</v>
      </c>
      <c r="AI2634">
        <v>30</v>
      </c>
      <c r="AJ2634">
        <v>0</v>
      </c>
      <c r="AK2634">
        <v>10.11</v>
      </c>
      <c r="AL2634">
        <v>10.1</v>
      </c>
      <c r="AM2634" t="s">
        <v>11</v>
      </c>
      <c r="AN2634" t="s">
        <v>12</v>
      </c>
      <c r="AO2634">
        <v>0</v>
      </c>
      <c r="AP2634">
        <v>0</v>
      </c>
      <c r="AQ2634">
        <v>0</v>
      </c>
      <c r="AR2634">
        <v>0</v>
      </c>
      <c r="AS2634" t="s">
        <v>13</v>
      </c>
      <c r="AT2634">
        <v>0</v>
      </c>
      <c r="AU2634">
        <v>0</v>
      </c>
      <c r="AV2634">
        <v>0</v>
      </c>
      <c r="AW2634" t="s">
        <v>14</v>
      </c>
      <c r="AX2634">
        <v>0</v>
      </c>
      <c r="AY2634" t="s">
        <v>15</v>
      </c>
      <c r="AZ2634">
        <v>0</v>
      </c>
      <c r="BA2634" t="s">
        <v>16</v>
      </c>
      <c r="BB2634">
        <v>139</v>
      </c>
      <c r="BC2634">
        <v>10</v>
      </c>
      <c r="BD2634">
        <v>2</v>
      </c>
    </row>
    <row r="2635" spans="1:56" x14ac:dyDescent="0.25">
      <c r="A2635" t="s">
        <v>0</v>
      </c>
      <c r="B2635" t="s">
        <v>1</v>
      </c>
      <c r="C2635">
        <v>1440907</v>
      </c>
      <c r="D2635" t="s">
        <v>2</v>
      </c>
      <c r="E2635">
        <v>148</v>
      </c>
      <c r="F2635">
        <v>153</v>
      </c>
      <c r="G2635">
        <v>-5</v>
      </c>
      <c r="H2635">
        <v>493</v>
      </c>
      <c r="I2635" t="s">
        <v>3</v>
      </c>
      <c r="J2635">
        <v>183</v>
      </c>
      <c r="K2635">
        <v>-3</v>
      </c>
      <c r="L2635">
        <v>9</v>
      </c>
      <c r="M2635" t="s">
        <v>4</v>
      </c>
      <c r="N2635">
        <v>0.89539999999999997</v>
      </c>
      <c r="O2635">
        <v>0.1389</v>
      </c>
      <c r="P2635">
        <v>9.3414999999999999</v>
      </c>
      <c r="Q2635" t="s">
        <v>5</v>
      </c>
      <c r="R2635">
        <v>-1.2561</v>
      </c>
      <c r="S2635">
        <v>-1.6225000000000001</v>
      </c>
      <c r="T2635">
        <v>-5.4505999999999997</v>
      </c>
      <c r="U2635" t="s">
        <v>6</v>
      </c>
      <c r="V2635">
        <v>40921</v>
      </c>
      <c r="W2635">
        <v>85312</v>
      </c>
      <c r="X2635">
        <v>51.441349029999998</v>
      </c>
      <c r="Y2635" t="s">
        <v>7</v>
      </c>
      <c r="Z2635">
        <v>0.26740000000000003</v>
      </c>
      <c r="AA2635" t="s">
        <v>8</v>
      </c>
      <c r="AB2635">
        <v>4.5999999999999996</v>
      </c>
      <c r="AC2635">
        <v>2</v>
      </c>
      <c r="AD2635">
        <v>18</v>
      </c>
      <c r="AE2635">
        <v>0</v>
      </c>
      <c r="AF2635">
        <v>57.99</v>
      </c>
      <c r="AG2635" t="s">
        <v>9</v>
      </c>
      <c r="AH2635" t="s">
        <v>10</v>
      </c>
      <c r="AI2635">
        <v>30</v>
      </c>
      <c r="AJ2635">
        <v>0</v>
      </c>
      <c r="AK2635">
        <v>10.11</v>
      </c>
      <c r="AL2635">
        <v>10.1</v>
      </c>
      <c r="AM2635" t="s">
        <v>11</v>
      </c>
      <c r="AN2635" t="s">
        <v>12</v>
      </c>
      <c r="AO2635">
        <v>0</v>
      </c>
      <c r="AP2635">
        <v>0</v>
      </c>
      <c r="AQ2635">
        <v>0</v>
      </c>
      <c r="AR2635">
        <v>0</v>
      </c>
      <c r="AS2635" t="s">
        <v>13</v>
      </c>
      <c r="AT2635">
        <v>0</v>
      </c>
      <c r="AU2635">
        <v>0</v>
      </c>
      <c r="AV2635">
        <v>0</v>
      </c>
      <c r="AW2635" t="s">
        <v>14</v>
      </c>
      <c r="AX2635">
        <v>0</v>
      </c>
      <c r="AY2635" t="s">
        <v>15</v>
      </c>
      <c r="AZ2635">
        <v>0</v>
      </c>
      <c r="BA2635" t="s">
        <v>16</v>
      </c>
      <c r="BB2635">
        <v>148</v>
      </c>
      <c r="BC2635">
        <v>10</v>
      </c>
      <c r="BD2635">
        <v>2</v>
      </c>
    </row>
    <row r="2636" spans="1:56" x14ac:dyDescent="0.25">
      <c r="A2636" t="s">
        <v>0</v>
      </c>
      <c r="B2636" t="s">
        <v>1</v>
      </c>
      <c r="C2636">
        <v>1441452</v>
      </c>
      <c r="D2636" t="s">
        <v>2</v>
      </c>
      <c r="E2636">
        <v>149</v>
      </c>
      <c r="F2636">
        <v>153</v>
      </c>
      <c r="G2636">
        <v>-5</v>
      </c>
      <c r="H2636">
        <v>493</v>
      </c>
      <c r="I2636" t="s">
        <v>3</v>
      </c>
      <c r="J2636">
        <v>183</v>
      </c>
      <c r="K2636">
        <v>-3</v>
      </c>
      <c r="L2636">
        <v>9</v>
      </c>
      <c r="M2636" t="s">
        <v>4</v>
      </c>
      <c r="N2636">
        <v>0.78700000000000003</v>
      </c>
      <c r="O2636">
        <v>0.33400000000000002</v>
      </c>
      <c r="P2636">
        <v>9.1775000000000002</v>
      </c>
      <c r="Q2636" t="s">
        <v>5</v>
      </c>
      <c r="R2636">
        <v>-1.0167999999999999</v>
      </c>
      <c r="S2636">
        <v>-1.0991</v>
      </c>
      <c r="T2636">
        <v>-5.8693</v>
      </c>
      <c r="U2636" t="s">
        <v>6</v>
      </c>
      <c r="V2636">
        <v>40921</v>
      </c>
      <c r="W2636">
        <v>85312</v>
      </c>
      <c r="X2636">
        <v>51.441349029999998</v>
      </c>
      <c r="Y2636" t="s">
        <v>7</v>
      </c>
      <c r="Z2636">
        <v>0.26740000000000003</v>
      </c>
      <c r="AA2636" t="s">
        <v>8</v>
      </c>
      <c r="AB2636">
        <v>4.5999999999999996</v>
      </c>
      <c r="AC2636">
        <v>2</v>
      </c>
      <c r="AD2636">
        <v>18</v>
      </c>
      <c r="AE2636">
        <v>0</v>
      </c>
      <c r="AF2636">
        <v>57.99</v>
      </c>
      <c r="AG2636" t="s">
        <v>9</v>
      </c>
      <c r="AH2636" t="s">
        <v>10</v>
      </c>
      <c r="AI2636">
        <v>30</v>
      </c>
      <c r="AJ2636">
        <v>0</v>
      </c>
      <c r="AK2636">
        <v>10.11</v>
      </c>
      <c r="AL2636">
        <v>10.1</v>
      </c>
      <c r="AM2636" t="s">
        <v>11</v>
      </c>
      <c r="AN2636" t="s">
        <v>12</v>
      </c>
      <c r="AO2636">
        <v>0</v>
      </c>
      <c r="AP2636">
        <v>0</v>
      </c>
      <c r="AQ2636">
        <v>0</v>
      </c>
      <c r="AR2636">
        <v>0</v>
      </c>
      <c r="AS2636" t="s">
        <v>13</v>
      </c>
      <c r="AT2636">
        <v>0</v>
      </c>
      <c r="AU2636">
        <v>0</v>
      </c>
      <c r="AV2636">
        <v>0</v>
      </c>
      <c r="AW2636" t="s">
        <v>14</v>
      </c>
      <c r="AX2636">
        <v>0</v>
      </c>
      <c r="AY2636" t="s">
        <v>15</v>
      </c>
      <c r="AZ2636">
        <v>0</v>
      </c>
      <c r="BA2636" t="s">
        <v>16</v>
      </c>
      <c r="BB2636">
        <v>149</v>
      </c>
      <c r="BC2636">
        <v>10</v>
      </c>
      <c r="BD2636">
        <v>2</v>
      </c>
    </row>
    <row r="2637" spans="1:56" x14ac:dyDescent="0.25">
      <c r="A2637" t="s">
        <v>0</v>
      </c>
      <c r="B2637" t="s">
        <v>1</v>
      </c>
      <c r="C2637">
        <v>1441996</v>
      </c>
      <c r="D2637" t="s">
        <v>2</v>
      </c>
      <c r="E2637">
        <v>149</v>
      </c>
      <c r="F2637">
        <v>153</v>
      </c>
      <c r="G2637">
        <v>-5</v>
      </c>
      <c r="H2637">
        <v>493</v>
      </c>
      <c r="I2637" t="s">
        <v>3</v>
      </c>
      <c r="J2637">
        <v>184</v>
      </c>
      <c r="K2637">
        <v>-3</v>
      </c>
      <c r="L2637">
        <v>8</v>
      </c>
      <c r="M2637" t="s">
        <v>4</v>
      </c>
      <c r="N2637">
        <v>0.67269999999999996</v>
      </c>
      <c r="O2637">
        <v>0.31059999999999999</v>
      </c>
      <c r="P2637">
        <v>9.3384999999999998</v>
      </c>
      <c r="Q2637" t="s">
        <v>5</v>
      </c>
      <c r="R2637">
        <v>-1.3532999999999999</v>
      </c>
      <c r="S2637">
        <v>-0.99439999999999995</v>
      </c>
      <c r="T2637">
        <v>-5.2337999999999996</v>
      </c>
      <c r="U2637" t="s">
        <v>6</v>
      </c>
      <c r="V2637">
        <v>40921</v>
      </c>
      <c r="W2637">
        <v>85313</v>
      </c>
      <c r="X2637">
        <v>51.441349029999998</v>
      </c>
      <c r="Y2637" t="s">
        <v>7</v>
      </c>
      <c r="Z2637">
        <v>0.26740000000000003</v>
      </c>
      <c r="AA2637" t="s">
        <v>8</v>
      </c>
      <c r="AB2637">
        <v>4.5999999999999996</v>
      </c>
      <c r="AC2637">
        <v>2</v>
      </c>
      <c r="AD2637">
        <v>18</v>
      </c>
      <c r="AE2637">
        <v>0</v>
      </c>
      <c r="AF2637">
        <v>57.99</v>
      </c>
      <c r="AG2637" t="s">
        <v>9</v>
      </c>
      <c r="AH2637" t="s">
        <v>10</v>
      </c>
      <c r="AI2637">
        <v>30</v>
      </c>
      <c r="AJ2637">
        <v>0</v>
      </c>
      <c r="AK2637">
        <v>10.11</v>
      </c>
      <c r="AL2637">
        <v>10.1</v>
      </c>
      <c r="AM2637" t="s">
        <v>11</v>
      </c>
      <c r="AN2637" t="s">
        <v>12</v>
      </c>
      <c r="AO2637">
        <v>0</v>
      </c>
      <c r="AP2637">
        <v>0</v>
      </c>
      <c r="AQ2637">
        <v>0</v>
      </c>
      <c r="AR2637">
        <v>0</v>
      </c>
      <c r="AS2637" t="s">
        <v>13</v>
      </c>
      <c r="AT2637">
        <v>0</v>
      </c>
      <c r="AU2637">
        <v>0</v>
      </c>
      <c r="AV2637">
        <v>0</v>
      </c>
      <c r="AW2637" t="s">
        <v>14</v>
      </c>
      <c r="AX2637">
        <v>0</v>
      </c>
      <c r="AY2637" t="s">
        <v>15</v>
      </c>
      <c r="AZ2637">
        <v>0</v>
      </c>
      <c r="BA2637" t="s">
        <v>16</v>
      </c>
      <c r="BB2637">
        <v>149</v>
      </c>
      <c r="BC2637">
        <v>10</v>
      </c>
      <c r="BD2637">
        <v>2</v>
      </c>
    </row>
    <row r="2638" spans="1:56" x14ac:dyDescent="0.25">
      <c r="A2638" t="s">
        <v>0</v>
      </c>
      <c r="B2638" t="s">
        <v>1</v>
      </c>
      <c r="C2638">
        <v>1442540</v>
      </c>
      <c r="D2638" t="s">
        <v>2</v>
      </c>
      <c r="E2638">
        <v>148</v>
      </c>
      <c r="F2638">
        <v>153</v>
      </c>
      <c r="G2638">
        <v>-5</v>
      </c>
      <c r="H2638">
        <v>494</v>
      </c>
      <c r="I2638" t="s">
        <v>3</v>
      </c>
      <c r="J2638">
        <v>185</v>
      </c>
      <c r="K2638">
        <v>-3</v>
      </c>
      <c r="L2638">
        <v>8</v>
      </c>
      <c r="M2638" t="s">
        <v>4</v>
      </c>
      <c r="N2638">
        <v>0.68230000000000002</v>
      </c>
      <c r="O2638">
        <v>0.32679999999999998</v>
      </c>
      <c r="P2638">
        <v>9.3133999999999997</v>
      </c>
      <c r="Q2638" t="s">
        <v>5</v>
      </c>
      <c r="R2638">
        <v>-1.6822999999999999</v>
      </c>
      <c r="S2638">
        <v>-1.615</v>
      </c>
      <c r="T2638">
        <v>-5.0393999999999997</v>
      </c>
      <c r="U2638" t="s">
        <v>6</v>
      </c>
      <c r="V2638">
        <v>40921</v>
      </c>
      <c r="W2638">
        <v>85314</v>
      </c>
      <c r="X2638">
        <v>51.441349029999998</v>
      </c>
      <c r="Y2638" t="s">
        <v>7</v>
      </c>
      <c r="Z2638">
        <v>0.26740000000000003</v>
      </c>
      <c r="AA2638" t="s">
        <v>8</v>
      </c>
      <c r="AB2638">
        <v>4.5999999999999996</v>
      </c>
      <c r="AC2638">
        <v>2</v>
      </c>
      <c r="AD2638">
        <v>18</v>
      </c>
      <c r="AE2638">
        <v>0</v>
      </c>
      <c r="AF2638">
        <v>57.99</v>
      </c>
      <c r="AG2638" t="s">
        <v>9</v>
      </c>
      <c r="AH2638" t="s">
        <v>10</v>
      </c>
      <c r="AI2638">
        <v>30</v>
      </c>
      <c r="AJ2638">
        <v>0</v>
      </c>
      <c r="AK2638">
        <v>10.11</v>
      </c>
      <c r="AL2638">
        <v>10.09</v>
      </c>
      <c r="AM2638" t="s">
        <v>11</v>
      </c>
      <c r="AN2638" t="s">
        <v>12</v>
      </c>
      <c r="AO2638">
        <v>0</v>
      </c>
      <c r="AP2638">
        <v>0</v>
      </c>
      <c r="AQ2638">
        <v>0</v>
      </c>
      <c r="AR2638">
        <v>0</v>
      </c>
      <c r="AS2638" t="s">
        <v>13</v>
      </c>
      <c r="AT2638">
        <v>0</v>
      </c>
      <c r="AU2638">
        <v>0</v>
      </c>
      <c r="AV2638">
        <v>0</v>
      </c>
      <c r="AW2638" t="s">
        <v>14</v>
      </c>
      <c r="AX2638">
        <v>0</v>
      </c>
      <c r="AY2638" t="s">
        <v>15</v>
      </c>
      <c r="AZ2638">
        <v>0</v>
      </c>
      <c r="BA2638" t="s">
        <v>16</v>
      </c>
      <c r="BB2638">
        <v>148</v>
      </c>
      <c r="BC2638">
        <v>10</v>
      </c>
      <c r="BD2638">
        <v>2</v>
      </c>
    </row>
    <row r="2639" spans="1:56" x14ac:dyDescent="0.25">
      <c r="A2639" t="s">
        <v>0</v>
      </c>
      <c r="B2639" t="s">
        <v>1</v>
      </c>
      <c r="C2639">
        <v>1443084</v>
      </c>
      <c r="D2639" t="s">
        <v>2</v>
      </c>
      <c r="E2639">
        <v>148</v>
      </c>
      <c r="F2639">
        <v>153</v>
      </c>
      <c r="G2639">
        <v>-5</v>
      </c>
      <c r="H2639">
        <v>493</v>
      </c>
      <c r="I2639" t="s">
        <v>3</v>
      </c>
      <c r="J2639">
        <v>185</v>
      </c>
      <c r="K2639">
        <v>-3</v>
      </c>
      <c r="L2639">
        <v>9</v>
      </c>
      <c r="M2639" t="s">
        <v>4</v>
      </c>
      <c r="N2639">
        <v>0.82950000000000002</v>
      </c>
      <c r="O2639">
        <v>0.27950000000000003</v>
      </c>
      <c r="P2639">
        <v>9.3216999999999999</v>
      </c>
      <c r="Q2639" t="s">
        <v>5</v>
      </c>
      <c r="R2639">
        <v>-1.0991</v>
      </c>
      <c r="S2639">
        <v>-1.8243</v>
      </c>
      <c r="T2639">
        <v>-4.9645999999999999</v>
      </c>
      <c r="U2639" t="s">
        <v>6</v>
      </c>
      <c r="V2639">
        <v>40921</v>
      </c>
      <c r="W2639">
        <v>85314</v>
      </c>
      <c r="X2639">
        <v>51.441349029999998</v>
      </c>
      <c r="Y2639" t="s">
        <v>7</v>
      </c>
      <c r="Z2639">
        <v>0.26740000000000003</v>
      </c>
      <c r="AA2639" t="s">
        <v>8</v>
      </c>
      <c r="AB2639">
        <v>4.5999999999999996</v>
      </c>
      <c r="AC2639">
        <v>2</v>
      </c>
      <c r="AD2639">
        <v>18</v>
      </c>
      <c r="AE2639">
        <v>0</v>
      </c>
      <c r="AF2639">
        <v>57.99</v>
      </c>
      <c r="AG2639" t="s">
        <v>9</v>
      </c>
      <c r="AH2639" t="s">
        <v>10</v>
      </c>
      <c r="AI2639">
        <v>30</v>
      </c>
      <c r="AJ2639">
        <v>0</v>
      </c>
      <c r="AK2639">
        <v>10.1</v>
      </c>
      <c r="AL2639">
        <v>10.09</v>
      </c>
      <c r="AM2639" t="s">
        <v>11</v>
      </c>
      <c r="AN2639" t="s">
        <v>12</v>
      </c>
      <c r="AO2639">
        <v>0</v>
      </c>
      <c r="AP2639">
        <v>0</v>
      </c>
      <c r="AQ2639">
        <v>0</v>
      </c>
      <c r="AR2639">
        <v>0</v>
      </c>
      <c r="AS2639" t="s">
        <v>13</v>
      </c>
      <c r="AT2639">
        <v>0</v>
      </c>
      <c r="AU2639">
        <v>0</v>
      </c>
      <c r="AV2639">
        <v>0</v>
      </c>
      <c r="AW2639" t="s">
        <v>14</v>
      </c>
      <c r="AX2639">
        <v>0</v>
      </c>
      <c r="AY2639" t="s">
        <v>15</v>
      </c>
      <c r="AZ2639">
        <v>0</v>
      </c>
      <c r="BA2639" t="s">
        <v>16</v>
      </c>
      <c r="BB2639">
        <v>148</v>
      </c>
      <c r="BC2639">
        <v>10</v>
      </c>
      <c r="BD2639">
        <v>2</v>
      </c>
    </row>
    <row r="2640" spans="1:56" x14ac:dyDescent="0.25">
      <c r="A2640" t="s">
        <v>0</v>
      </c>
      <c r="B2640" t="s">
        <v>1</v>
      </c>
      <c r="C2640">
        <v>1443628</v>
      </c>
      <c r="D2640" t="s">
        <v>2</v>
      </c>
      <c r="E2640">
        <v>148</v>
      </c>
      <c r="F2640">
        <v>153</v>
      </c>
      <c r="G2640">
        <v>-5</v>
      </c>
      <c r="H2640">
        <v>493</v>
      </c>
      <c r="I2640" t="s">
        <v>3</v>
      </c>
      <c r="J2640">
        <v>186</v>
      </c>
      <c r="K2640">
        <v>-3</v>
      </c>
      <c r="L2640">
        <v>8</v>
      </c>
      <c r="M2640" t="s">
        <v>4</v>
      </c>
      <c r="N2640">
        <v>0.75649999999999995</v>
      </c>
      <c r="O2640">
        <v>0.2651</v>
      </c>
      <c r="P2640">
        <v>9.3846000000000007</v>
      </c>
      <c r="Q2640" t="s">
        <v>5</v>
      </c>
      <c r="R2640">
        <v>-1.5775999999999999</v>
      </c>
      <c r="S2640">
        <v>-0.88970000000000005</v>
      </c>
      <c r="T2640">
        <v>-4.1870000000000003</v>
      </c>
      <c r="U2640" t="s">
        <v>6</v>
      </c>
      <c r="V2640">
        <v>40921</v>
      </c>
      <c r="W2640">
        <v>85315</v>
      </c>
      <c r="X2640">
        <v>51.441349029999998</v>
      </c>
      <c r="Y2640" t="s">
        <v>7</v>
      </c>
      <c r="Z2640">
        <v>0.26740000000000003</v>
      </c>
      <c r="AA2640" t="s">
        <v>8</v>
      </c>
      <c r="AB2640">
        <v>4.5999999999999996</v>
      </c>
      <c r="AC2640">
        <v>2</v>
      </c>
      <c r="AD2640">
        <v>18</v>
      </c>
      <c r="AE2640">
        <v>0</v>
      </c>
      <c r="AF2640">
        <v>57.99</v>
      </c>
      <c r="AG2640" t="s">
        <v>9</v>
      </c>
      <c r="AH2640" t="s">
        <v>10</v>
      </c>
      <c r="AI2640">
        <v>30</v>
      </c>
      <c r="AJ2640">
        <v>0</v>
      </c>
      <c r="AK2640">
        <v>10.1</v>
      </c>
      <c r="AL2640">
        <v>10.09</v>
      </c>
      <c r="AM2640" t="s">
        <v>11</v>
      </c>
      <c r="AN2640" t="s">
        <v>12</v>
      </c>
      <c r="AO2640">
        <v>0</v>
      </c>
      <c r="AP2640">
        <v>0</v>
      </c>
      <c r="AQ2640">
        <v>0</v>
      </c>
      <c r="AR2640">
        <v>0</v>
      </c>
      <c r="AS2640" t="s">
        <v>13</v>
      </c>
      <c r="AT2640">
        <v>0</v>
      </c>
      <c r="AU2640">
        <v>0</v>
      </c>
      <c r="AV2640">
        <v>0</v>
      </c>
      <c r="AW2640" t="s">
        <v>14</v>
      </c>
      <c r="AX2640">
        <v>0</v>
      </c>
      <c r="AY2640" t="s">
        <v>15</v>
      </c>
      <c r="AZ2640">
        <v>0</v>
      </c>
      <c r="BA2640" t="s">
        <v>16</v>
      </c>
      <c r="BB2640">
        <v>148</v>
      </c>
      <c r="BC2640">
        <v>10</v>
      </c>
      <c r="BD2640">
        <v>2</v>
      </c>
    </row>
    <row r="2641" spans="1:56" x14ac:dyDescent="0.25">
      <c r="A2641" t="s">
        <v>0</v>
      </c>
      <c r="B2641" t="s">
        <v>1</v>
      </c>
      <c r="C2641">
        <v>1444171</v>
      </c>
      <c r="D2641" t="s">
        <v>2</v>
      </c>
      <c r="E2641">
        <v>148</v>
      </c>
      <c r="F2641">
        <v>153</v>
      </c>
      <c r="G2641">
        <v>-5</v>
      </c>
      <c r="H2641">
        <v>493</v>
      </c>
      <c r="I2641" t="s">
        <v>3</v>
      </c>
      <c r="J2641">
        <v>186</v>
      </c>
      <c r="K2641">
        <v>-3</v>
      </c>
      <c r="L2641">
        <v>8</v>
      </c>
      <c r="M2641" t="s">
        <v>4</v>
      </c>
      <c r="N2641">
        <v>0.71040000000000003</v>
      </c>
      <c r="O2641">
        <v>0.3034</v>
      </c>
      <c r="P2641">
        <v>9.3062000000000005</v>
      </c>
      <c r="Q2641" t="s">
        <v>5</v>
      </c>
      <c r="R2641">
        <v>-1.7121999999999999</v>
      </c>
      <c r="S2641">
        <v>-1.1888000000000001</v>
      </c>
      <c r="T2641">
        <v>-4.5458999999999996</v>
      </c>
      <c r="U2641" t="s">
        <v>6</v>
      </c>
      <c r="V2641">
        <v>40921</v>
      </c>
      <c r="W2641">
        <v>85315</v>
      </c>
      <c r="X2641">
        <v>51.441349029999998</v>
      </c>
      <c r="Y2641" t="s">
        <v>7</v>
      </c>
      <c r="Z2641">
        <v>0.26740000000000003</v>
      </c>
      <c r="AA2641" t="s">
        <v>8</v>
      </c>
      <c r="AB2641">
        <v>4.5999999999999996</v>
      </c>
      <c r="AC2641">
        <v>2</v>
      </c>
      <c r="AD2641">
        <v>18</v>
      </c>
      <c r="AE2641">
        <v>0</v>
      </c>
      <c r="AF2641">
        <v>57.99</v>
      </c>
      <c r="AG2641" t="s">
        <v>9</v>
      </c>
      <c r="AH2641" t="s">
        <v>10</v>
      </c>
      <c r="AI2641">
        <v>30</v>
      </c>
      <c r="AJ2641">
        <v>0</v>
      </c>
      <c r="AK2641">
        <v>10.1</v>
      </c>
      <c r="AL2641">
        <v>10.08</v>
      </c>
      <c r="AM2641" t="s">
        <v>11</v>
      </c>
      <c r="AN2641" t="s">
        <v>12</v>
      </c>
      <c r="AO2641">
        <v>0</v>
      </c>
      <c r="AP2641">
        <v>0</v>
      </c>
      <c r="AQ2641">
        <v>0</v>
      </c>
      <c r="AR2641">
        <v>0</v>
      </c>
      <c r="AS2641" t="s">
        <v>13</v>
      </c>
      <c r="AT2641">
        <v>0</v>
      </c>
      <c r="AU2641">
        <v>0</v>
      </c>
      <c r="AV2641">
        <v>0</v>
      </c>
      <c r="AW2641" t="s">
        <v>14</v>
      </c>
      <c r="AX2641">
        <v>0</v>
      </c>
      <c r="AY2641" t="s">
        <v>15</v>
      </c>
      <c r="AZ2641">
        <v>0</v>
      </c>
      <c r="BA2641" t="s">
        <v>16</v>
      </c>
      <c r="BB2641">
        <v>148</v>
      </c>
      <c r="BC2641">
        <v>10</v>
      </c>
      <c r="BD2641">
        <v>2</v>
      </c>
    </row>
    <row r="2642" spans="1:56" x14ac:dyDescent="0.25">
      <c r="A2642" t="s">
        <v>0</v>
      </c>
      <c r="B2642" t="s">
        <v>1</v>
      </c>
      <c r="C2642">
        <v>1444715</v>
      </c>
      <c r="D2642" t="s">
        <v>2</v>
      </c>
      <c r="E2642">
        <v>148</v>
      </c>
      <c r="F2642">
        <v>153</v>
      </c>
      <c r="G2642">
        <v>-5</v>
      </c>
      <c r="H2642">
        <v>493</v>
      </c>
      <c r="I2642" t="s">
        <v>3</v>
      </c>
      <c r="J2642">
        <v>187</v>
      </c>
      <c r="K2642">
        <v>-4</v>
      </c>
      <c r="L2642">
        <v>8</v>
      </c>
      <c r="M2642" t="s">
        <v>4</v>
      </c>
      <c r="N2642">
        <v>0.63439999999999996</v>
      </c>
      <c r="O2642">
        <v>0.36209999999999998</v>
      </c>
      <c r="P2642">
        <v>9.3324999999999996</v>
      </c>
      <c r="Q2642" t="s">
        <v>5</v>
      </c>
      <c r="R2642">
        <v>-0.71030000000000004</v>
      </c>
      <c r="S2642">
        <v>-0.29909999999999998</v>
      </c>
      <c r="T2642">
        <v>-4.3738999999999999</v>
      </c>
      <c r="U2642" t="s">
        <v>6</v>
      </c>
      <c r="V2642">
        <v>40921</v>
      </c>
      <c r="W2642">
        <v>85316</v>
      </c>
      <c r="X2642">
        <v>51.441349029999998</v>
      </c>
      <c r="Y2642" t="s">
        <v>7</v>
      </c>
      <c r="Z2642">
        <v>0.26740000000000003</v>
      </c>
      <c r="AA2642" t="s">
        <v>8</v>
      </c>
      <c r="AB2642">
        <v>4.5999999999999996</v>
      </c>
      <c r="AC2642">
        <v>2</v>
      </c>
      <c r="AD2642">
        <v>18</v>
      </c>
      <c r="AE2642">
        <v>0</v>
      </c>
      <c r="AF2642">
        <v>57.99</v>
      </c>
      <c r="AG2642" t="s">
        <v>9</v>
      </c>
      <c r="AH2642" t="s">
        <v>10</v>
      </c>
      <c r="AI2642">
        <v>30</v>
      </c>
      <c r="AJ2642">
        <v>0</v>
      </c>
      <c r="AK2642">
        <v>10.1</v>
      </c>
      <c r="AL2642">
        <v>10.08</v>
      </c>
      <c r="AM2642" t="s">
        <v>11</v>
      </c>
      <c r="AN2642" t="s">
        <v>12</v>
      </c>
      <c r="AO2642">
        <v>0</v>
      </c>
      <c r="AP2642">
        <v>0</v>
      </c>
      <c r="AQ2642">
        <v>0</v>
      </c>
      <c r="AR2642">
        <v>0</v>
      </c>
      <c r="AS2642" t="s">
        <v>13</v>
      </c>
      <c r="AT2642">
        <v>0</v>
      </c>
      <c r="AU2642">
        <v>0</v>
      </c>
      <c r="AV2642">
        <v>0</v>
      </c>
      <c r="AW2642" t="s">
        <v>14</v>
      </c>
      <c r="AX2642">
        <v>0</v>
      </c>
      <c r="AY2642" t="s">
        <v>15</v>
      </c>
      <c r="AZ2642">
        <v>0</v>
      </c>
      <c r="BA2642" t="s">
        <v>16</v>
      </c>
      <c r="BB2642">
        <v>148</v>
      </c>
      <c r="BC2642">
        <v>10</v>
      </c>
      <c r="BD2642">
        <v>2</v>
      </c>
    </row>
    <row r="2643" spans="1:56" x14ac:dyDescent="0.25">
      <c r="A2643" t="s">
        <v>0</v>
      </c>
      <c r="B2643" t="s">
        <v>1</v>
      </c>
      <c r="C2643">
        <v>1445260</v>
      </c>
      <c r="D2643" t="s">
        <v>2</v>
      </c>
      <c r="E2643">
        <v>148</v>
      </c>
      <c r="F2643">
        <v>153</v>
      </c>
      <c r="G2643">
        <v>-5</v>
      </c>
      <c r="H2643">
        <v>493</v>
      </c>
      <c r="I2643" t="s">
        <v>3</v>
      </c>
      <c r="J2643">
        <v>189</v>
      </c>
      <c r="K2643">
        <v>-4</v>
      </c>
      <c r="L2643">
        <v>5</v>
      </c>
      <c r="M2643" t="s">
        <v>4</v>
      </c>
      <c r="N2643">
        <v>0.28129999999999999</v>
      </c>
      <c r="O2643">
        <v>0.45550000000000002</v>
      </c>
      <c r="P2643">
        <v>9.4343000000000004</v>
      </c>
      <c r="Q2643" t="s">
        <v>5</v>
      </c>
      <c r="R2643">
        <v>-0.3664</v>
      </c>
      <c r="S2643">
        <v>0.2019</v>
      </c>
      <c r="T2643">
        <v>-3.7833000000000001</v>
      </c>
      <c r="U2643" t="s">
        <v>6</v>
      </c>
      <c r="V2643">
        <v>40921</v>
      </c>
      <c r="W2643">
        <v>85316</v>
      </c>
      <c r="X2643">
        <v>51.441349029999998</v>
      </c>
      <c r="Y2643" t="s">
        <v>7</v>
      </c>
      <c r="Z2643">
        <v>0.26740000000000003</v>
      </c>
      <c r="AA2643" t="s">
        <v>8</v>
      </c>
      <c r="AB2643">
        <v>4.5999999999999996</v>
      </c>
      <c r="AC2643">
        <v>2</v>
      </c>
      <c r="AD2643">
        <v>18</v>
      </c>
      <c r="AE2643">
        <v>0</v>
      </c>
      <c r="AF2643">
        <v>57.99</v>
      </c>
      <c r="AG2643" t="s">
        <v>9</v>
      </c>
      <c r="AH2643" t="s">
        <v>10</v>
      </c>
      <c r="AI2643">
        <v>30</v>
      </c>
      <c r="AJ2643">
        <v>0</v>
      </c>
      <c r="AK2643">
        <v>10.1</v>
      </c>
      <c r="AL2643">
        <v>10.08</v>
      </c>
      <c r="AM2643" t="s">
        <v>18</v>
      </c>
      <c r="AN2643" t="s">
        <v>12</v>
      </c>
      <c r="AO2643">
        <v>0</v>
      </c>
      <c r="AP2643">
        <v>0</v>
      </c>
      <c r="AQ2643">
        <v>0</v>
      </c>
      <c r="AR2643">
        <v>0</v>
      </c>
      <c r="AS2643" t="s">
        <v>13</v>
      </c>
      <c r="AT2643">
        <v>0</v>
      </c>
      <c r="AU2643">
        <v>0</v>
      </c>
      <c r="AV2643">
        <v>0</v>
      </c>
      <c r="AW2643" t="s">
        <v>14</v>
      </c>
      <c r="AX2643">
        <v>0</v>
      </c>
      <c r="AY2643" t="s">
        <v>15</v>
      </c>
      <c r="AZ2643">
        <v>0</v>
      </c>
      <c r="BA2643" t="s">
        <v>16</v>
      </c>
      <c r="BB2643">
        <v>148</v>
      </c>
      <c r="BC2643">
        <v>10</v>
      </c>
      <c r="BD2643">
        <v>2</v>
      </c>
    </row>
    <row r="2644" spans="1:56" x14ac:dyDescent="0.25">
      <c r="A2644" t="s">
        <v>0</v>
      </c>
      <c r="B2644" t="s">
        <v>1</v>
      </c>
      <c r="C2644">
        <v>1445804</v>
      </c>
      <c r="D2644" t="s">
        <v>2</v>
      </c>
      <c r="E2644">
        <v>148</v>
      </c>
      <c r="F2644">
        <v>153</v>
      </c>
      <c r="G2644">
        <v>-5</v>
      </c>
      <c r="H2644">
        <v>495</v>
      </c>
      <c r="I2644" t="s">
        <v>3</v>
      </c>
      <c r="J2644">
        <v>191</v>
      </c>
      <c r="K2644">
        <v>-4</v>
      </c>
      <c r="L2644">
        <v>5</v>
      </c>
      <c r="M2644" t="s">
        <v>4</v>
      </c>
      <c r="N2644">
        <v>0.2059</v>
      </c>
      <c r="O2644">
        <v>0.4279</v>
      </c>
      <c r="P2644">
        <v>9.3582000000000001</v>
      </c>
      <c r="Q2644" t="s">
        <v>5</v>
      </c>
      <c r="R2644">
        <v>-1.4056</v>
      </c>
      <c r="S2644">
        <v>-1.7569999999999999</v>
      </c>
      <c r="T2644">
        <v>-3.7683</v>
      </c>
      <c r="U2644" t="s">
        <v>6</v>
      </c>
      <c r="V2644">
        <v>40921</v>
      </c>
      <c r="W2644">
        <v>85317</v>
      </c>
      <c r="X2644">
        <v>51.441349029999998</v>
      </c>
      <c r="Y2644" t="s">
        <v>7</v>
      </c>
      <c r="Z2644">
        <v>0.26740000000000003</v>
      </c>
      <c r="AA2644" t="s">
        <v>8</v>
      </c>
      <c r="AB2644">
        <v>4.5999999999999996</v>
      </c>
      <c r="AC2644">
        <v>2</v>
      </c>
      <c r="AD2644">
        <v>18</v>
      </c>
      <c r="AE2644">
        <v>0</v>
      </c>
      <c r="AF2644">
        <v>57.99</v>
      </c>
      <c r="AG2644" t="s">
        <v>9</v>
      </c>
      <c r="AH2644" t="s">
        <v>10</v>
      </c>
      <c r="AI2644">
        <v>30</v>
      </c>
      <c r="AJ2644">
        <v>0</v>
      </c>
      <c r="AK2644">
        <v>10.1</v>
      </c>
      <c r="AL2644">
        <v>10.08</v>
      </c>
      <c r="AM2644" t="s">
        <v>18</v>
      </c>
      <c r="AN2644" t="s">
        <v>12</v>
      </c>
      <c r="AO2644">
        <v>0</v>
      </c>
      <c r="AP2644">
        <v>0</v>
      </c>
      <c r="AQ2644">
        <v>0</v>
      </c>
      <c r="AR2644">
        <v>0</v>
      </c>
      <c r="AS2644" t="s">
        <v>13</v>
      </c>
      <c r="AT2644">
        <v>0</v>
      </c>
      <c r="AU2644">
        <v>0</v>
      </c>
      <c r="AV2644">
        <v>0</v>
      </c>
      <c r="AW2644" t="s">
        <v>14</v>
      </c>
      <c r="AX2644">
        <v>0</v>
      </c>
      <c r="AY2644" t="s">
        <v>15</v>
      </c>
      <c r="AZ2644">
        <v>0</v>
      </c>
      <c r="BA2644" t="s">
        <v>16</v>
      </c>
      <c r="BB2644">
        <v>148</v>
      </c>
      <c r="BC2644">
        <v>10</v>
      </c>
      <c r="BD2644">
        <v>2</v>
      </c>
    </row>
    <row r="2645" spans="1:56" x14ac:dyDescent="0.25">
      <c r="A2645" t="s">
        <v>0</v>
      </c>
      <c r="B2645" t="s">
        <v>1</v>
      </c>
      <c r="C2645">
        <v>1446348</v>
      </c>
      <c r="D2645" t="s">
        <v>2</v>
      </c>
      <c r="E2645">
        <v>148</v>
      </c>
      <c r="F2645">
        <v>153</v>
      </c>
      <c r="G2645">
        <v>-5</v>
      </c>
      <c r="H2645">
        <v>494</v>
      </c>
      <c r="I2645" t="s">
        <v>3</v>
      </c>
      <c r="J2645">
        <v>192</v>
      </c>
      <c r="K2645">
        <v>-5</v>
      </c>
      <c r="L2645">
        <v>3</v>
      </c>
      <c r="M2645" t="s">
        <v>4</v>
      </c>
      <c r="N2645">
        <v>-0.1454</v>
      </c>
      <c r="O2645">
        <v>0.53749999999999998</v>
      </c>
      <c r="P2645">
        <v>9.4115000000000002</v>
      </c>
      <c r="Q2645" t="s">
        <v>5</v>
      </c>
      <c r="R2645">
        <v>-1.3309</v>
      </c>
      <c r="S2645">
        <v>9.7199999999999995E-2</v>
      </c>
      <c r="T2645">
        <v>-6.7141999999999999</v>
      </c>
      <c r="U2645" t="s">
        <v>6</v>
      </c>
      <c r="V2645">
        <v>40921</v>
      </c>
      <c r="W2645">
        <v>85317</v>
      </c>
      <c r="X2645">
        <v>51.441349029999998</v>
      </c>
      <c r="Y2645" t="s">
        <v>7</v>
      </c>
      <c r="Z2645">
        <v>0.26740000000000003</v>
      </c>
      <c r="AA2645" t="s">
        <v>8</v>
      </c>
      <c r="AB2645">
        <v>4.5999999999999996</v>
      </c>
      <c r="AC2645">
        <v>2</v>
      </c>
      <c r="AD2645">
        <v>18</v>
      </c>
      <c r="AE2645">
        <v>0</v>
      </c>
      <c r="AF2645">
        <v>57.99</v>
      </c>
      <c r="AG2645" t="s">
        <v>9</v>
      </c>
      <c r="AH2645" t="s">
        <v>10</v>
      </c>
      <c r="AI2645">
        <v>30</v>
      </c>
      <c r="AJ2645">
        <v>0</v>
      </c>
      <c r="AK2645">
        <v>10.09</v>
      </c>
      <c r="AL2645">
        <v>10.07</v>
      </c>
      <c r="AM2645" t="s">
        <v>18</v>
      </c>
      <c r="AN2645" t="s">
        <v>12</v>
      </c>
      <c r="AO2645">
        <v>0</v>
      </c>
      <c r="AP2645">
        <v>0</v>
      </c>
      <c r="AQ2645">
        <v>0</v>
      </c>
      <c r="AR2645">
        <v>0</v>
      </c>
      <c r="AS2645" t="s">
        <v>13</v>
      </c>
      <c r="AT2645">
        <v>0</v>
      </c>
      <c r="AU2645">
        <v>0</v>
      </c>
      <c r="AV2645">
        <v>0</v>
      </c>
      <c r="AW2645" t="s">
        <v>14</v>
      </c>
      <c r="AX2645">
        <v>0</v>
      </c>
      <c r="AY2645" t="s">
        <v>15</v>
      </c>
      <c r="AZ2645">
        <v>0</v>
      </c>
      <c r="BA2645" t="s">
        <v>16</v>
      </c>
      <c r="BB2645">
        <v>148</v>
      </c>
      <c r="BC2645">
        <v>10</v>
      </c>
      <c r="BD2645">
        <v>2</v>
      </c>
    </row>
    <row r="2646" spans="1:56" x14ac:dyDescent="0.25">
      <c r="A2646" t="s">
        <v>0</v>
      </c>
      <c r="B2646" t="s">
        <v>1</v>
      </c>
      <c r="C2646">
        <v>1446892</v>
      </c>
      <c r="D2646" t="s">
        <v>2</v>
      </c>
      <c r="E2646">
        <v>148</v>
      </c>
      <c r="F2646">
        <v>153</v>
      </c>
      <c r="G2646">
        <v>-5</v>
      </c>
      <c r="H2646">
        <v>496</v>
      </c>
      <c r="I2646" t="s">
        <v>3</v>
      </c>
      <c r="J2646">
        <v>194</v>
      </c>
      <c r="K2646">
        <v>-5</v>
      </c>
      <c r="L2646">
        <v>3</v>
      </c>
      <c r="M2646" t="s">
        <v>4</v>
      </c>
      <c r="N2646">
        <v>-0.21129999999999999</v>
      </c>
      <c r="O2646">
        <v>0.55720000000000003</v>
      </c>
      <c r="P2646">
        <v>9.4199000000000002</v>
      </c>
      <c r="Q2646" t="s">
        <v>5</v>
      </c>
      <c r="R2646">
        <v>-1.7271000000000001</v>
      </c>
      <c r="S2646">
        <v>-3.4018999999999999</v>
      </c>
      <c r="T2646">
        <v>-7.3795999999999999</v>
      </c>
      <c r="U2646" t="s">
        <v>6</v>
      </c>
      <c r="V2646">
        <v>40921</v>
      </c>
      <c r="W2646">
        <v>85318</v>
      </c>
      <c r="X2646">
        <v>51.441349029999998</v>
      </c>
      <c r="Y2646" t="s">
        <v>7</v>
      </c>
      <c r="Z2646">
        <v>0.26740000000000003</v>
      </c>
      <c r="AA2646" t="s">
        <v>8</v>
      </c>
      <c r="AB2646">
        <v>4.5999999999999996</v>
      </c>
      <c r="AC2646">
        <v>2</v>
      </c>
      <c r="AD2646">
        <v>18</v>
      </c>
      <c r="AE2646">
        <v>0</v>
      </c>
      <c r="AF2646">
        <v>57.99</v>
      </c>
      <c r="AG2646" t="s">
        <v>9</v>
      </c>
      <c r="AH2646" t="s">
        <v>10</v>
      </c>
      <c r="AI2646">
        <v>30</v>
      </c>
      <c r="AJ2646">
        <v>0</v>
      </c>
      <c r="AK2646">
        <v>10.09</v>
      </c>
      <c r="AL2646">
        <v>10.07</v>
      </c>
      <c r="AM2646" t="s">
        <v>18</v>
      </c>
      <c r="AN2646" t="s">
        <v>12</v>
      </c>
      <c r="AO2646">
        <v>0</v>
      </c>
      <c r="AP2646">
        <v>0</v>
      </c>
      <c r="AQ2646">
        <v>0</v>
      </c>
      <c r="AR2646">
        <v>0</v>
      </c>
      <c r="AS2646" t="s">
        <v>13</v>
      </c>
      <c r="AT2646">
        <v>0</v>
      </c>
      <c r="AU2646">
        <v>0</v>
      </c>
      <c r="AV2646">
        <v>0</v>
      </c>
      <c r="AW2646" t="s">
        <v>14</v>
      </c>
      <c r="AX2646">
        <v>0</v>
      </c>
      <c r="AY2646" t="s">
        <v>15</v>
      </c>
      <c r="AZ2646">
        <v>0</v>
      </c>
      <c r="BA2646" t="s">
        <v>16</v>
      </c>
      <c r="BB2646">
        <v>148</v>
      </c>
      <c r="BC2646">
        <v>10</v>
      </c>
      <c r="BD2646">
        <v>2</v>
      </c>
    </row>
    <row r="2647" spans="1:56" x14ac:dyDescent="0.25">
      <c r="A2647" t="s">
        <v>0</v>
      </c>
      <c r="B2647" t="s">
        <v>1</v>
      </c>
      <c r="C2647">
        <v>1447436</v>
      </c>
      <c r="D2647" t="s">
        <v>2</v>
      </c>
      <c r="E2647">
        <v>148</v>
      </c>
      <c r="F2647">
        <v>153</v>
      </c>
      <c r="G2647">
        <v>-5</v>
      </c>
      <c r="H2647">
        <v>494</v>
      </c>
      <c r="I2647" t="s">
        <v>3</v>
      </c>
      <c r="J2647">
        <v>194</v>
      </c>
      <c r="K2647">
        <v>-4</v>
      </c>
      <c r="L2647">
        <v>5</v>
      </c>
      <c r="M2647" t="s">
        <v>4</v>
      </c>
      <c r="N2647">
        <v>0.19750000000000001</v>
      </c>
      <c r="O2647">
        <v>0.42609999999999998</v>
      </c>
      <c r="P2647">
        <v>9.2546999999999997</v>
      </c>
      <c r="Q2647" t="s">
        <v>5</v>
      </c>
      <c r="R2647">
        <v>-1.9215</v>
      </c>
      <c r="S2647">
        <v>-3.6412</v>
      </c>
      <c r="T2647">
        <v>-8.7553000000000001</v>
      </c>
      <c r="U2647" t="s">
        <v>6</v>
      </c>
      <c r="V2647">
        <v>40921</v>
      </c>
      <c r="W2647">
        <v>85318</v>
      </c>
      <c r="X2647">
        <v>51.441349029999998</v>
      </c>
      <c r="Y2647" t="s">
        <v>7</v>
      </c>
      <c r="Z2647">
        <v>0.26740000000000003</v>
      </c>
      <c r="AA2647" t="s">
        <v>8</v>
      </c>
      <c r="AB2647">
        <v>4.5999999999999996</v>
      </c>
      <c r="AC2647">
        <v>2</v>
      </c>
      <c r="AD2647">
        <v>18</v>
      </c>
      <c r="AE2647">
        <v>0</v>
      </c>
      <c r="AF2647">
        <v>57.99</v>
      </c>
      <c r="AG2647" t="s">
        <v>9</v>
      </c>
      <c r="AH2647" t="s">
        <v>10</v>
      </c>
      <c r="AI2647">
        <v>30</v>
      </c>
      <c r="AJ2647">
        <v>0</v>
      </c>
      <c r="AK2647">
        <v>10.08</v>
      </c>
      <c r="AL2647">
        <v>10.07</v>
      </c>
      <c r="AM2647" t="s">
        <v>18</v>
      </c>
      <c r="AN2647" t="s">
        <v>12</v>
      </c>
      <c r="AO2647">
        <v>0</v>
      </c>
      <c r="AP2647">
        <v>0</v>
      </c>
      <c r="AQ2647">
        <v>0</v>
      </c>
      <c r="AR2647">
        <v>0</v>
      </c>
      <c r="AS2647" t="s">
        <v>13</v>
      </c>
      <c r="AT2647">
        <v>0</v>
      </c>
      <c r="AU2647">
        <v>0</v>
      </c>
      <c r="AV2647">
        <v>0</v>
      </c>
      <c r="AW2647" t="s">
        <v>14</v>
      </c>
      <c r="AX2647">
        <v>0</v>
      </c>
      <c r="AY2647" t="s">
        <v>15</v>
      </c>
      <c r="AZ2647">
        <v>0</v>
      </c>
      <c r="BA2647" t="s">
        <v>16</v>
      </c>
      <c r="BB2647">
        <v>148</v>
      </c>
      <c r="BC2647">
        <v>10</v>
      </c>
      <c r="BD2647">
        <v>2</v>
      </c>
    </row>
    <row r="2648" spans="1:56" x14ac:dyDescent="0.25">
      <c r="A2648" t="s">
        <v>0</v>
      </c>
      <c r="B2648" t="s">
        <v>1</v>
      </c>
      <c r="C2648">
        <v>1447980</v>
      </c>
      <c r="D2648" t="s">
        <v>2</v>
      </c>
      <c r="E2648">
        <v>148</v>
      </c>
      <c r="F2648">
        <v>153</v>
      </c>
      <c r="G2648">
        <v>-5</v>
      </c>
      <c r="H2648">
        <v>494</v>
      </c>
      <c r="I2648" t="s">
        <v>3</v>
      </c>
      <c r="J2648">
        <v>195</v>
      </c>
      <c r="K2648">
        <v>-3</v>
      </c>
      <c r="L2648">
        <v>6</v>
      </c>
      <c r="M2648" t="s">
        <v>4</v>
      </c>
      <c r="N2648">
        <v>0.33339999999999997</v>
      </c>
      <c r="O2648">
        <v>0.40639999999999998</v>
      </c>
      <c r="P2648">
        <v>9.3056000000000001</v>
      </c>
      <c r="Q2648" t="s">
        <v>5</v>
      </c>
      <c r="R2648">
        <v>-1.2561</v>
      </c>
      <c r="S2648">
        <v>-6.7299999999999999E-2</v>
      </c>
      <c r="T2648">
        <v>-9.5030000000000001</v>
      </c>
      <c r="U2648" t="s">
        <v>6</v>
      </c>
      <c r="V2648">
        <v>40921</v>
      </c>
      <c r="W2648">
        <v>85319</v>
      </c>
      <c r="X2648">
        <v>51.441349029999998</v>
      </c>
      <c r="Y2648" t="s">
        <v>7</v>
      </c>
      <c r="Z2648">
        <v>0.26740000000000003</v>
      </c>
      <c r="AA2648" t="s">
        <v>8</v>
      </c>
      <c r="AB2648">
        <v>4.5999999999999996</v>
      </c>
      <c r="AC2648">
        <v>2</v>
      </c>
      <c r="AD2648">
        <v>18</v>
      </c>
      <c r="AE2648">
        <v>0</v>
      </c>
      <c r="AF2648">
        <v>57.99</v>
      </c>
      <c r="AG2648" t="s">
        <v>9</v>
      </c>
      <c r="AH2648" t="s">
        <v>10</v>
      </c>
      <c r="AI2648">
        <v>30</v>
      </c>
      <c r="AJ2648">
        <v>0</v>
      </c>
      <c r="AK2648">
        <v>10.08</v>
      </c>
      <c r="AL2648">
        <v>10.07</v>
      </c>
      <c r="AM2648" t="s">
        <v>11</v>
      </c>
      <c r="AN2648" t="s">
        <v>12</v>
      </c>
      <c r="AO2648">
        <v>0</v>
      </c>
      <c r="AP2648">
        <v>0</v>
      </c>
      <c r="AQ2648">
        <v>0</v>
      </c>
      <c r="AR2648">
        <v>0</v>
      </c>
      <c r="AS2648" t="s">
        <v>13</v>
      </c>
      <c r="AT2648">
        <v>0</v>
      </c>
      <c r="AU2648">
        <v>0</v>
      </c>
      <c r="AV2648">
        <v>0</v>
      </c>
      <c r="AW2648" t="s">
        <v>14</v>
      </c>
      <c r="AX2648">
        <v>0</v>
      </c>
      <c r="AY2648" t="s">
        <v>15</v>
      </c>
      <c r="AZ2648">
        <v>0</v>
      </c>
      <c r="BA2648" t="s">
        <v>16</v>
      </c>
      <c r="BB2648">
        <v>148</v>
      </c>
      <c r="BC2648">
        <v>10</v>
      </c>
      <c r="BD2648">
        <v>2</v>
      </c>
    </row>
    <row r="2649" spans="1:56" x14ac:dyDescent="0.25">
      <c r="A2649" t="s">
        <v>0</v>
      </c>
      <c r="B2649" t="s">
        <v>1</v>
      </c>
      <c r="C2649">
        <v>1448523</v>
      </c>
      <c r="D2649" t="s">
        <v>2</v>
      </c>
      <c r="E2649">
        <v>148</v>
      </c>
      <c r="F2649">
        <v>153</v>
      </c>
      <c r="G2649">
        <v>-5</v>
      </c>
      <c r="H2649">
        <v>494</v>
      </c>
      <c r="I2649" t="s">
        <v>3</v>
      </c>
      <c r="J2649">
        <v>199</v>
      </c>
      <c r="K2649">
        <v>-5</v>
      </c>
      <c r="L2649">
        <v>2</v>
      </c>
      <c r="M2649" t="s">
        <v>4</v>
      </c>
      <c r="N2649">
        <v>-0.3735</v>
      </c>
      <c r="O2649">
        <v>0.61950000000000005</v>
      </c>
      <c r="P2649">
        <v>9.4199000000000002</v>
      </c>
      <c r="Q2649" t="s">
        <v>5</v>
      </c>
      <c r="R2649">
        <v>0.2467</v>
      </c>
      <c r="S2649">
        <v>1.6972</v>
      </c>
      <c r="T2649">
        <v>-8.2020999999999997</v>
      </c>
      <c r="U2649" t="s">
        <v>6</v>
      </c>
      <c r="V2649">
        <v>40921</v>
      </c>
      <c r="W2649">
        <v>85320</v>
      </c>
      <c r="X2649">
        <v>51.441349029999998</v>
      </c>
      <c r="Y2649" t="s">
        <v>7</v>
      </c>
      <c r="Z2649">
        <v>0.26740000000000003</v>
      </c>
      <c r="AA2649" t="s">
        <v>8</v>
      </c>
      <c r="AB2649">
        <v>4.5999999999999996</v>
      </c>
      <c r="AC2649">
        <v>2</v>
      </c>
      <c r="AD2649">
        <v>18</v>
      </c>
      <c r="AE2649">
        <v>0</v>
      </c>
      <c r="AF2649">
        <v>57.99</v>
      </c>
      <c r="AG2649" t="s">
        <v>9</v>
      </c>
      <c r="AH2649" t="s">
        <v>10</v>
      </c>
      <c r="AI2649">
        <v>30</v>
      </c>
      <c r="AJ2649">
        <v>0</v>
      </c>
      <c r="AK2649">
        <v>10.08</v>
      </c>
      <c r="AL2649">
        <v>10.07</v>
      </c>
      <c r="AM2649" t="s">
        <v>18</v>
      </c>
      <c r="AN2649" t="s">
        <v>12</v>
      </c>
      <c r="AO2649">
        <v>0</v>
      </c>
      <c r="AP2649">
        <v>0</v>
      </c>
      <c r="AQ2649">
        <v>0</v>
      </c>
      <c r="AR2649">
        <v>0</v>
      </c>
      <c r="AS2649" t="s">
        <v>13</v>
      </c>
      <c r="AT2649">
        <v>0</v>
      </c>
      <c r="AU2649">
        <v>0</v>
      </c>
      <c r="AV2649">
        <v>0</v>
      </c>
      <c r="AW2649" t="s">
        <v>14</v>
      </c>
      <c r="AX2649">
        <v>0</v>
      </c>
      <c r="AY2649" t="s">
        <v>15</v>
      </c>
      <c r="AZ2649">
        <v>0</v>
      </c>
      <c r="BA2649" t="s">
        <v>16</v>
      </c>
      <c r="BB2649">
        <v>148</v>
      </c>
      <c r="BC2649">
        <v>10</v>
      </c>
      <c r="BD2649">
        <v>2</v>
      </c>
    </row>
    <row r="2650" spans="1:56" x14ac:dyDescent="0.25">
      <c r="A2650" t="s">
        <v>0</v>
      </c>
      <c r="B2650" t="s">
        <v>1</v>
      </c>
      <c r="C2650">
        <v>1449068</v>
      </c>
      <c r="D2650" t="s">
        <v>2</v>
      </c>
      <c r="E2650">
        <v>148</v>
      </c>
      <c r="F2650">
        <v>153</v>
      </c>
      <c r="G2650">
        <v>-5</v>
      </c>
      <c r="H2650">
        <v>494</v>
      </c>
      <c r="I2650" t="s">
        <v>3</v>
      </c>
      <c r="J2650">
        <v>202</v>
      </c>
      <c r="K2650">
        <v>-6</v>
      </c>
      <c r="L2650">
        <v>0</v>
      </c>
      <c r="M2650" t="s">
        <v>4</v>
      </c>
      <c r="N2650">
        <v>-0.70860000000000001</v>
      </c>
      <c r="O2650">
        <v>0.71699999999999997</v>
      </c>
      <c r="P2650">
        <v>9.3659999999999997</v>
      </c>
      <c r="Q2650" t="s">
        <v>5</v>
      </c>
      <c r="R2650">
        <v>-0.97199999999999998</v>
      </c>
      <c r="S2650">
        <v>-3.6038000000000001</v>
      </c>
      <c r="T2650">
        <v>-7.4169999999999998</v>
      </c>
      <c r="U2650" t="s">
        <v>6</v>
      </c>
      <c r="V2650">
        <v>40921</v>
      </c>
      <c r="W2650">
        <v>85320</v>
      </c>
      <c r="X2650">
        <v>51.441349029999998</v>
      </c>
      <c r="Y2650" t="s">
        <v>7</v>
      </c>
      <c r="Z2650">
        <v>0.26740000000000003</v>
      </c>
      <c r="AA2650" t="s">
        <v>8</v>
      </c>
      <c r="AB2650">
        <v>4.5999999999999996</v>
      </c>
      <c r="AC2650">
        <v>2</v>
      </c>
      <c r="AD2650">
        <v>18</v>
      </c>
      <c r="AE2650">
        <v>0</v>
      </c>
      <c r="AF2650">
        <v>57.99</v>
      </c>
      <c r="AG2650" t="s">
        <v>9</v>
      </c>
      <c r="AH2650" t="s">
        <v>10</v>
      </c>
      <c r="AI2650">
        <v>30</v>
      </c>
      <c r="AJ2650">
        <v>0</v>
      </c>
      <c r="AK2650">
        <v>10.07</v>
      </c>
      <c r="AL2650">
        <v>10.07</v>
      </c>
      <c r="AM2650" t="s">
        <v>19</v>
      </c>
      <c r="AN2650" t="s">
        <v>12</v>
      </c>
      <c r="AO2650">
        <v>0</v>
      </c>
      <c r="AP2650">
        <v>0</v>
      </c>
      <c r="AQ2650">
        <v>0</v>
      </c>
      <c r="AR2650">
        <v>0</v>
      </c>
      <c r="AS2650" t="s">
        <v>13</v>
      </c>
      <c r="AT2650">
        <v>0</v>
      </c>
      <c r="AU2650">
        <v>0</v>
      </c>
      <c r="AV2650">
        <v>0</v>
      </c>
      <c r="AW2650" t="s">
        <v>14</v>
      </c>
      <c r="AX2650">
        <v>0</v>
      </c>
      <c r="AY2650" t="s">
        <v>15</v>
      </c>
      <c r="AZ2650">
        <v>0</v>
      </c>
      <c r="BA2650" t="s">
        <v>16</v>
      </c>
      <c r="BB2650">
        <v>148</v>
      </c>
      <c r="BC2650">
        <v>10</v>
      </c>
      <c r="BD2650">
        <v>2</v>
      </c>
    </row>
    <row r="2651" spans="1:56" x14ac:dyDescent="0.25">
      <c r="A2651" t="s">
        <v>0</v>
      </c>
      <c r="B2651" t="s">
        <v>1</v>
      </c>
      <c r="C2651">
        <v>1449612</v>
      </c>
      <c r="D2651" t="s">
        <v>2</v>
      </c>
      <c r="E2651">
        <v>147</v>
      </c>
      <c r="F2651">
        <v>153</v>
      </c>
      <c r="G2651">
        <v>-5</v>
      </c>
      <c r="H2651">
        <v>494</v>
      </c>
      <c r="I2651" t="s">
        <v>3</v>
      </c>
      <c r="J2651">
        <v>201</v>
      </c>
      <c r="K2651">
        <v>-5</v>
      </c>
      <c r="L2651">
        <v>3</v>
      </c>
      <c r="M2651" t="s">
        <v>4</v>
      </c>
      <c r="N2651">
        <v>-0.1646</v>
      </c>
      <c r="O2651">
        <v>0.60509999999999997</v>
      </c>
      <c r="P2651">
        <v>9.3140000000000001</v>
      </c>
      <c r="Q2651" t="s">
        <v>5</v>
      </c>
      <c r="R2651">
        <v>-1.7121999999999999</v>
      </c>
      <c r="S2651">
        <v>-3.9925999999999999</v>
      </c>
      <c r="T2651">
        <v>-7.7161</v>
      </c>
      <c r="U2651" t="s">
        <v>6</v>
      </c>
      <c r="V2651">
        <v>40921</v>
      </c>
      <c r="W2651">
        <v>85321</v>
      </c>
      <c r="X2651">
        <v>51.441349029999998</v>
      </c>
      <c r="Y2651" t="s">
        <v>7</v>
      </c>
      <c r="Z2651">
        <v>0.26740000000000003</v>
      </c>
      <c r="AA2651" t="s">
        <v>8</v>
      </c>
      <c r="AB2651">
        <v>4.5999999999999996</v>
      </c>
      <c r="AC2651">
        <v>2</v>
      </c>
      <c r="AD2651">
        <v>18</v>
      </c>
      <c r="AE2651">
        <v>0</v>
      </c>
      <c r="AF2651">
        <v>57.99</v>
      </c>
      <c r="AG2651" t="s">
        <v>9</v>
      </c>
      <c r="AH2651" t="s">
        <v>10</v>
      </c>
      <c r="AI2651">
        <v>30</v>
      </c>
      <c r="AJ2651">
        <v>0</v>
      </c>
      <c r="AK2651">
        <v>10.07</v>
      </c>
      <c r="AL2651">
        <v>10.06</v>
      </c>
      <c r="AM2651" t="s">
        <v>18</v>
      </c>
      <c r="AN2651" t="s">
        <v>12</v>
      </c>
      <c r="AO2651">
        <v>0</v>
      </c>
      <c r="AP2651">
        <v>0</v>
      </c>
      <c r="AQ2651">
        <v>0</v>
      </c>
      <c r="AR2651">
        <v>0</v>
      </c>
      <c r="AS2651" t="s">
        <v>13</v>
      </c>
      <c r="AT2651">
        <v>0</v>
      </c>
      <c r="AU2651">
        <v>0</v>
      </c>
      <c r="AV2651">
        <v>0</v>
      </c>
      <c r="AW2651" t="s">
        <v>14</v>
      </c>
      <c r="AX2651">
        <v>0</v>
      </c>
      <c r="AY2651" t="s">
        <v>15</v>
      </c>
      <c r="AZ2651">
        <v>0</v>
      </c>
      <c r="BA2651" t="s">
        <v>16</v>
      </c>
      <c r="BB2651">
        <v>147</v>
      </c>
      <c r="BC2651">
        <v>10</v>
      </c>
      <c r="BD2651">
        <v>2</v>
      </c>
    </row>
    <row r="2652" spans="1:56" x14ac:dyDescent="0.25">
      <c r="A2652" t="s">
        <v>0</v>
      </c>
      <c r="B2652" t="s">
        <v>1</v>
      </c>
      <c r="C2652">
        <v>1450156</v>
      </c>
      <c r="D2652" t="s">
        <v>2</v>
      </c>
      <c r="E2652">
        <v>146</v>
      </c>
      <c r="F2652">
        <v>153</v>
      </c>
      <c r="G2652">
        <v>-5</v>
      </c>
      <c r="H2652">
        <v>494</v>
      </c>
      <c r="I2652" t="s">
        <v>3</v>
      </c>
      <c r="J2652">
        <v>201</v>
      </c>
      <c r="K2652">
        <v>-5</v>
      </c>
      <c r="L2652">
        <v>4</v>
      </c>
      <c r="M2652" t="s">
        <v>4</v>
      </c>
      <c r="N2652">
        <v>0.10290000000000001</v>
      </c>
      <c r="O2652">
        <v>0.52729999999999999</v>
      </c>
      <c r="P2652">
        <v>9.3857999999999997</v>
      </c>
      <c r="Q2652" t="s">
        <v>5</v>
      </c>
      <c r="R2652">
        <v>-0.91220000000000001</v>
      </c>
      <c r="S2652">
        <v>-1.944</v>
      </c>
      <c r="T2652">
        <v>-7.1478000000000002</v>
      </c>
      <c r="U2652" t="s">
        <v>6</v>
      </c>
      <c r="V2652">
        <v>40921</v>
      </c>
      <c r="W2652">
        <v>85321</v>
      </c>
      <c r="X2652">
        <v>51.441349029999998</v>
      </c>
      <c r="Y2652" t="s">
        <v>7</v>
      </c>
      <c r="Z2652">
        <v>0.26740000000000003</v>
      </c>
      <c r="AA2652" t="s">
        <v>8</v>
      </c>
      <c r="AB2652">
        <v>4.5999999999999996</v>
      </c>
      <c r="AC2652">
        <v>2</v>
      </c>
      <c r="AD2652">
        <v>18</v>
      </c>
      <c r="AE2652">
        <v>0</v>
      </c>
      <c r="AF2652">
        <v>57.99</v>
      </c>
      <c r="AG2652" t="s">
        <v>9</v>
      </c>
      <c r="AH2652" t="s">
        <v>10</v>
      </c>
      <c r="AI2652">
        <v>30</v>
      </c>
      <c r="AJ2652">
        <v>0</v>
      </c>
      <c r="AK2652">
        <v>10.06</v>
      </c>
      <c r="AL2652">
        <v>10.06</v>
      </c>
      <c r="AM2652" t="s">
        <v>18</v>
      </c>
      <c r="AN2652" t="s">
        <v>12</v>
      </c>
      <c r="AO2652">
        <v>0</v>
      </c>
      <c r="AP2652">
        <v>0</v>
      </c>
      <c r="AQ2652">
        <v>0</v>
      </c>
      <c r="AR2652">
        <v>0</v>
      </c>
      <c r="AS2652" t="s">
        <v>13</v>
      </c>
      <c r="AT2652">
        <v>0</v>
      </c>
      <c r="AU2652">
        <v>0</v>
      </c>
      <c r="AV2652">
        <v>0</v>
      </c>
      <c r="AW2652" t="s">
        <v>14</v>
      </c>
      <c r="AX2652">
        <v>0</v>
      </c>
      <c r="AY2652" t="s">
        <v>15</v>
      </c>
      <c r="AZ2652">
        <v>0</v>
      </c>
      <c r="BA2652" t="s">
        <v>16</v>
      </c>
      <c r="BB2652">
        <v>146</v>
      </c>
      <c r="BC2652">
        <v>10</v>
      </c>
      <c r="BD2652">
        <v>2</v>
      </c>
    </row>
    <row r="2653" spans="1:56" x14ac:dyDescent="0.25">
      <c r="A2653" t="s">
        <v>0</v>
      </c>
      <c r="B2653" t="s">
        <v>1</v>
      </c>
      <c r="C2653">
        <v>1450700</v>
      </c>
      <c r="D2653" t="s">
        <v>2</v>
      </c>
      <c r="E2653">
        <v>146</v>
      </c>
      <c r="F2653">
        <v>153</v>
      </c>
      <c r="G2653">
        <v>-5</v>
      </c>
      <c r="H2653">
        <v>493</v>
      </c>
      <c r="I2653" t="s">
        <v>3</v>
      </c>
      <c r="J2653">
        <v>203</v>
      </c>
      <c r="K2653">
        <v>-5</v>
      </c>
      <c r="L2653">
        <v>4</v>
      </c>
      <c r="M2653" t="s">
        <v>4</v>
      </c>
      <c r="N2653">
        <v>-3.95E-2</v>
      </c>
      <c r="O2653">
        <v>0.56859999999999999</v>
      </c>
      <c r="P2653">
        <v>9.3529</v>
      </c>
      <c r="Q2653" t="s">
        <v>5</v>
      </c>
      <c r="R2653">
        <v>-0.82240000000000002</v>
      </c>
      <c r="S2653">
        <v>-1.6298999999999999</v>
      </c>
      <c r="T2653">
        <v>-7.1703000000000001</v>
      </c>
      <c r="U2653" t="s">
        <v>6</v>
      </c>
      <c r="V2653">
        <v>40921</v>
      </c>
      <c r="W2653">
        <v>85322</v>
      </c>
      <c r="X2653">
        <v>51.441349029999998</v>
      </c>
      <c r="Y2653" t="s">
        <v>7</v>
      </c>
      <c r="Z2653">
        <v>0.26740000000000003</v>
      </c>
      <c r="AA2653" t="s">
        <v>8</v>
      </c>
      <c r="AB2653">
        <v>4.5999999999999996</v>
      </c>
      <c r="AC2653">
        <v>2</v>
      </c>
      <c r="AD2653">
        <v>18</v>
      </c>
      <c r="AE2653">
        <v>0</v>
      </c>
      <c r="AF2653">
        <v>57.99</v>
      </c>
      <c r="AG2653" t="s">
        <v>9</v>
      </c>
      <c r="AH2653" t="s">
        <v>10</v>
      </c>
      <c r="AI2653">
        <v>30</v>
      </c>
      <c r="AJ2653">
        <v>0</v>
      </c>
      <c r="AK2653">
        <v>10.06</v>
      </c>
      <c r="AL2653">
        <v>10.06</v>
      </c>
      <c r="AM2653" t="s">
        <v>18</v>
      </c>
      <c r="AN2653" t="s">
        <v>12</v>
      </c>
      <c r="AO2653">
        <v>0</v>
      </c>
      <c r="AP2653">
        <v>0</v>
      </c>
      <c r="AQ2653">
        <v>0</v>
      </c>
      <c r="AR2653">
        <v>0</v>
      </c>
      <c r="AS2653" t="s">
        <v>13</v>
      </c>
      <c r="AT2653">
        <v>0</v>
      </c>
      <c r="AU2653">
        <v>0</v>
      </c>
      <c r="AV2653">
        <v>0</v>
      </c>
      <c r="AW2653" t="s">
        <v>14</v>
      </c>
      <c r="AX2653">
        <v>0</v>
      </c>
      <c r="AY2653" t="s">
        <v>15</v>
      </c>
      <c r="AZ2653">
        <v>0</v>
      </c>
      <c r="BA2653" t="s">
        <v>16</v>
      </c>
      <c r="BB2653">
        <v>146</v>
      </c>
      <c r="BC2653">
        <v>10</v>
      </c>
      <c r="BD2653">
        <v>2</v>
      </c>
    </row>
    <row r="2654" spans="1:56" x14ac:dyDescent="0.25">
      <c r="A2654" t="s">
        <v>0</v>
      </c>
      <c r="B2654" t="s">
        <v>1</v>
      </c>
      <c r="C2654">
        <v>1451244</v>
      </c>
      <c r="D2654" t="s">
        <v>2</v>
      </c>
      <c r="E2654">
        <v>146</v>
      </c>
      <c r="F2654">
        <v>153</v>
      </c>
      <c r="G2654">
        <v>-5</v>
      </c>
      <c r="H2654">
        <v>494</v>
      </c>
      <c r="I2654" t="s">
        <v>3</v>
      </c>
      <c r="J2654">
        <v>204</v>
      </c>
      <c r="K2654">
        <v>-5</v>
      </c>
      <c r="L2654">
        <v>4</v>
      </c>
      <c r="M2654" t="s">
        <v>4</v>
      </c>
      <c r="N2654">
        <v>5.57E-2</v>
      </c>
      <c r="O2654">
        <v>0.52190000000000003</v>
      </c>
      <c r="P2654">
        <v>9.3535000000000004</v>
      </c>
      <c r="Q2654" t="s">
        <v>5</v>
      </c>
      <c r="R2654">
        <v>-1.5627</v>
      </c>
      <c r="S2654">
        <v>-2.4300000000000002</v>
      </c>
      <c r="T2654">
        <v>-7.2076000000000002</v>
      </c>
      <c r="U2654" t="s">
        <v>6</v>
      </c>
      <c r="V2654">
        <v>40921</v>
      </c>
      <c r="W2654">
        <v>85322</v>
      </c>
      <c r="X2654">
        <v>51.441349029999998</v>
      </c>
      <c r="Y2654" t="s">
        <v>7</v>
      </c>
      <c r="Z2654">
        <v>0.26740000000000003</v>
      </c>
      <c r="AA2654" t="s">
        <v>8</v>
      </c>
      <c r="AB2654">
        <v>4.5999999999999996</v>
      </c>
      <c r="AC2654">
        <v>2</v>
      </c>
      <c r="AD2654">
        <v>18</v>
      </c>
      <c r="AE2654">
        <v>0</v>
      </c>
      <c r="AF2654">
        <v>57.99</v>
      </c>
      <c r="AG2654" t="s">
        <v>9</v>
      </c>
      <c r="AH2654" t="s">
        <v>10</v>
      </c>
      <c r="AI2654">
        <v>30</v>
      </c>
      <c r="AJ2654">
        <v>0</v>
      </c>
      <c r="AK2654">
        <v>10.06</v>
      </c>
      <c r="AL2654">
        <v>10.06</v>
      </c>
      <c r="AM2654" t="s">
        <v>18</v>
      </c>
      <c r="AN2654" t="s">
        <v>12</v>
      </c>
      <c r="AO2654">
        <v>0</v>
      </c>
      <c r="AP2654">
        <v>0</v>
      </c>
      <c r="AQ2654">
        <v>0</v>
      </c>
      <c r="AR2654">
        <v>0</v>
      </c>
      <c r="AS2654" t="s">
        <v>13</v>
      </c>
      <c r="AT2654">
        <v>0</v>
      </c>
      <c r="AU2654">
        <v>0</v>
      </c>
      <c r="AV2654">
        <v>0</v>
      </c>
      <c r="AW2654" t="s">
        <v>14</v>
      </c>
      <c r="AX2654">
        <v>0</v>
      </c>
      <c r="AY2654" t="s">
        <v>15</v>
      </c>
      <c r="AZ2654">
        <v>0</v>
      </c>
      <c r="BA2654" t="s">
        <v>16</v>
      </c>
      <c r="BB2654">
        <v>146</v>
      </c>
      <c r="BC2654">
        <v>10</v>
      </c>
      <c r="BD2654">
        <v>2</v>
      </c>
    </row>
    <row r="2655" spans="1:56" x14ac:dyDescent="0.25">
      <c r="A2655" t="s">
        <v>0</v>
      </c>
      <c r="B2655" t="s">
        <v>1</v>
      </c>
      <c r="C2655">
        <v>1451788</v>
      </c>
      <c r="D2655" t="s">
        <v>2</v>
      </c>
      <c r="E2655">
        <v>146</v>
      </c>
      <c r="F2655">
        <v>153</v>
      </c>
      <c r="G2655">
        <v>-5</v>
      </c>
      <c r="H2655">
        <v>494</v>
      </c>
      <c r="I2655" t="s">
        <v>3</v>
      </c>
      <c r="J2655">
        <v>204</v>
      </c>
      <c r="K2655">
        <v>-4</v>
      </c>
      <c r="L2655">
        <v>5</v>
      </c>
      <c r="M2655" t="s">
        <v>4</v>
      </c>
      <c r="N2655">
        <v>0.152</v>
      </c>
      <c r="O2655">
        <v>0.50509999999999999</v>
      </c>
      <c r="P2655">
        <v>9.3797999999999995</v>
      </c>
      <c r="Q2655" t="s">
        <v>5</v>
      </c>
      <c r="R2655">
        <v>-0.76259999999999994</v>
      </c>
      <c r="S2655">
        <v>-1.7569999999999999</v>
      </c>
      <c r="T2655">
        <v>-6.6543999999999999</v>
      </c>
      <c r="U2655" t="s">
        <v>6</v>
      </c>
      <c r="V2655">
        <v>40921</v>
      </c>
      <c r="W2655">
        <v>85323</v>
      </c>
      <c r="X2655">
        <v>51.441349029999998</v>
      </c>
      <c r="Y2655" t="s">
        <v>7</v>
      </c>
      <c r="Z2655">
        <v>0.26740000000000003</v>
      </c>
      <c r="AA2655" t="s">
        <v>8</v>
      </c>
      <c r="AB2655">
        <v>4.5999999999999996</v>
      </c>
      <c r="AC2655">
        <v>2</v>
      </c>
      <c r="AD2655">
        <v>18</v>
      </c>
      <c r="AE2655">
        <v>0</v>
      </c>
      <c r="AF2655">
        <v>57.99</v>
      </c>
      <c r="AG2655" t="s">
        <v>9</v>
      </c>
      <c r="AH2655" t="s">
        <v>10</v>
      </c>
      <c r="AI2655">
        <v>30</v>
      </c>
      <c r="AJ2655">
        <v>0</v>
      </c>
      <c r="AK2655">
        <v>10.050000000000001</v>
      </c>
      <c r="AL2655">
        <v>10.06</v>
      </c>
      <c r="AM2655" t="s">
        <v>18</v>
      </c>
      <c r="AN2655" t="s">
        <v>12</v>
      </c>
      <c r="AO2655">
        <v>0</v>
      </c>
      <c r="AP2655">
        <v>0</v>
      </c>
      <c r="AQ2655">
        <v>0</v>
      </c>
      <c r="AR2655">
        <v>0</v>
      </c>
      <c r="AS2655" t="s">
        <v>13</v>
      </c>
      <c r="AT2655">
        <v>0</v>
      </c>
      <c r="AU2655">
        <v>0</v>
      </c>
      <c r="AV2655">
        <v>0</v>
      </c>
      <c r="AW2655" t="s">
        <v>14</v>
      </c>
      <c r="AX2655">
        <v>0</v>
      </c>
      <c r="AY2655" t="s">
        <v>15</v>
      </c>
      <c r="AZ2655">
        <v>0</v>
      </c>
      <c r="BA2655" t="s">
        <v>16</v>
      </c>
      <c r="BB2655">
        <v>146</v>
      </c>
      <c r="BC2655">
        <v>10</v>
      </c>
      <c r="BD2655">
        <v>2</v>
      </c>
    </row>
    <row r="2656" spans="1:56" x14ac:dyDescent="0.25">
      <c r="A2656" t="s">
        <v>0</v>
      </c>
      <c r="B2656" t="s">
        <v>1</v>
      </c>
      <c r="C2656">
        <v>1452331</v>
      </c>
      <c r="D2656" t="s">
        <v>2</v>
      </c>
      <c r="E2656">
        <v>146</v>
      </c>
      <c r="F2656">
        <v>153</v>
      </c>
      <c r="G2656">
        <v>-5</v>
      </c>
      <c r="H2656">
        <v>494</v>
      </c>
      <c r="I2656" t="s">
        <v>3</v>
      </c>
      <c r="J2656">
        <v>205</v>
      </c>
      <c r="K2656">
        <v>-4</v>
      </c>
      <c r="L2656">
        <v>4</v>
      </c>
      <c r="M2656" t="s">
        <v>4</v>
      </c>
      <c r="N2656">
        <v>4.4900000000000002E-2</v>
      </c>
      <c r="O2656">
        <v>0.52669999999999995</v>
      </c>
      <c r="P2656">
        <v>9.3696000000000002</v>
      </c>
      <c r="Q2656" t="s">
        <v>5</v>
      </c>
      <c r="R2656">
        <v>-0.46360000000000001</v>
      </c>
      <c r="S2656">
        <v>-1.1738999999999999</v>
      </c>
      <c r="T2656">
        <v>-6.4973000000000001</v>
      </c>
      <c r="U2656" t="s">
        <v>6</v>
      </c>
      <c r="V2656">
        <v>40921</v>
      </c>
      <c r="W2656">
        <v>85323</v>
      </c>
      <c r="X2656">
        <v>51.441349029999998</v>
      </c>
      <c r="Y2656" t="s">
        <v>7</v>
      </c>
      <c r="Z2656">
        <v>0.26740000000000003</v>
      </c>
      <c r="AA2656" t="s">
        <v>8</v>
      </c>
      <c r="AB2656">
        <v>4.5999999999999996</v>
      </c>
      <c r="AC2656">
        <v>2</v>
      </c>
      <c r="AD2656">
        <v>18</v>
      </c>
      <c r="AE2656">
        <v>0</v>
      </c>
      <c r="AF2656">
        <v>57.99</v>
      </c>
      <c r="AG2656" t="s">
        <v>9</v>
      </c>
      <c r="AH2656" t="s">
        <v>10</v>
      </c>
      <c r="AI2656">
        <v>30</v>
      </c>
      <c r="AJ2656">
        <v>0</v>
      </c>
      <c r="AK2656">
        <v>10.050000000000001</v>
      </c>
      <c r="AL2656">
        <v>10.050000000000001</v>
      </c>
      <c r="AM2656" t="s">
        <v>18</v>
      </c>
      <c r="AN2656" t="s">
        <v>12</v>
      </c>
      <c r="AO2656">
        <v>0</v>
      </c>
      <c r="AP2656">
        <v>0</v>
      </c>
      <c r="AQ2656">
        <v>0</v>
      </c>
      <c r="AR2656">
        <v>0</v>
      </c>
      <c r="AS2656" t="s">
        <v>13</v>
      </c>
      <c r="AT2656">
        <v>0</v>
      </c>
      <c r="AU2656">
        <v>0</v>
      </c>
      <c r="AV2656">
        <v>0</v>
      </c>
      <c r="AW2656" t="s">
        <v>14</v>
      </c>
      <c r="AX2656">
        <v>0</v>
      </c>
      <c r="AY2656" t="s">
        <v>15</v>
      </c>
      <c r="AZ2656">
        <v>0</v>
      </c>
      <c r="BA2656" t="s">
        <v>16</v>
      </c>
      <c r="BB2656">
        <v>146</v>
      </c>
      <c r="BC2656">
        <v>10</v>
      </c>
      <c r="BD2656">
        <v>2</v>
      </c>
    </row>
    <row r="2657" spans="1:56" x14ac:dyDescent="0.25">
      <c r="A2657" t="s">
        <v>0</v>
      </c>
      <c r="B2657" t="s">
        <v>1</v>
      </c>
      <c r="C2657">
        <v>1452875</v>
      </c>
      <c r="D2657" t="s">
        <v>2</v>
      </c>
      <c r="E2657">
        <v>146</v>
      </c>
      <c r="F2657">
        <v>153</v>
      </c>
      <c r="G2657">
        <v>-5</v>
      </c>
      <c r="H2657">
        <v>494</v>
      </c>
      <c r="I2657" t="s">
        <v>3</v>
      </c>
      <c r="J2657">
        <v>206</v>
      </c>
      <c r="K2657">
        <v>-4</v>
      </c>
      <c r="L2657">
        <v>4</v>
      </c>
      <c r="M2657" t="s">
        <v>4</v>
      </c>
      <c r="N2657">
        <v>0.1221</v>
      </c>
      <c r="O2657">
        <v>0.4728</v>
      </c>
      <c r="P2657">
        <v>9.3522999999999996</v>
      </c>
      <c r="Q2657" t="s">
        <v>5</v>
      </c>
      <c r="R2657">
        <v>-1.1664000000000001</v>
      </c>
      <c r="S2657">
        <v>-2.101</v>
      </c>
      <c r="T2657">
        <v>-6.4524999999999997</v>
      </c>
      <c r="U2657" t="s">
        <v>6</v>
      </c>
      <c r="V2657">
        <v>40921</v>
      </c>
      <c r="W2657">
        <v>85324</v>
      </c>
      <c r="X2657">
        <v>51.441349029999998</v>
      </c>
      <c r="Y2657" t="s">
        <v>7</v>
      </c>
      <c r="Z2657">
        <v>0.26740000000000003</v>
      </c>
      <c r="AA2657" t="s">
        <v>8</v>
      </c>
      <c r="AB2657">
        <v>4.5999999999999996</v>
      </c>
      <c r="AC2657">
        <v>2</v>
      </c>
      <c r="AD2657">
        <v>17</v>
      </c>
      <c r="AE2657">
        <v>0</v>
      </c>
      <c r="AF2657">
        <v>57.99</v>
      </c>
      <c r="AG2657" t="s">
        <v>9</v>
      </c>
      <c r="AH2657" t="s">
        <v>10</v>
      </c>
      <c r="AI2657">
        <v>30</v>
      </c>
      <c r="AJ2657">
        <v>0</v>
      </c>
      <c r="AK2657">
        <v>10.050000000000001</v>
      </c>
      <c r="AL2657">
        <v>10.050000000000001</v>
      </c>
      <c r="AM2657" t="s">
        <v>18</v>
      </c>
      <c r="AN2657" t="s">
        <v>12</v>
      </c>
      <c r="AO2657">
        <v>0</v>
      </c>
      <c r="AP2657">
        <v>0</v>
      </c>
      <c r="AQ2657">
        <v>0</v>
      </c>
      <c r="AR2657">
        <v>0</v>
      </c>
      <c r="AS2657" t="s">
        <v>13</v>
      </c>
      <c r="AT2657">
        <v>0</v>
      </c>
      <c r="AU2657">
        <v>0</v>
      </c>
      <c r="AV2657">
        <v>0</v>
      </c>
      <c r="AW2657" t="s">
        <v>14</v>
      </c>
      <c r="AX2657">
        <v>0</v>
      </c>
      <c r="AY2657" t="s">
        <v>15</v>
      </c>
      <c r="AZ2657">
        <v>0</v>
      </c>
      <c r="BA2657" t="s">
        <v>16</v>
      </c>
      <c r="BB2657">
        <v>146</v>
      </c>
      <c r="BC2657">
        <v>10</v>
      </c>
      <c r="BD2657">
        <v>2</v>
      </c>
    </row>
    <row r="2658" spans="1:56" x14ac:dyDescent="0.25">
      <c r="A2658" t="s">
        <v>0</v>
      </c>
      <c r="B2658" t="s">
        <v>1</v>
      </c>
      <c r="C2658">
        <v>1453420</v>
      </c>
      <c r="D2658" t="s">
        <v>2</v>
      </c>
      <c r="E2658">
        <v>146</v>
      </c>
      <c r="F2658">
        <v>153</v>
      </c>
      <c r="G2658">
        <v>-5</v>
      </c>
      <c r="H2658">
        <v>493</v>
      </c>
      <c r="I2658" t="s">
        <v>3</v>
      </c>
      <c r="J2658">
        <v>206</v>
      </c>
      <c r="K2658">
        <v>-4</v>
      </c>
      <c r="L2658">
        <v>5</v>
      </c>
      <c r="M2658" t="s">
        <v>4</v>
      </c>
      <c r="N2658">
        <v>0.21010000000000001</v>
      </c>
      <c r="O2658">
        <v>0.4531</v>
      </c>
      <c r="P2658">
        <v>9.3367000000000004</v>
      </c>
      <c r="Q2658" t="s">
        <v>5</v>
      </c>
      <c r="R2658">
        <v>-1.0915999999999999</v>
      </c>
      <c r="S2658">
        <v>-1.9365000000000001</v>
      </c>
      <c r="T2658">
        <v>-6.0785999999999998</v>
      </c>
      <c r="U2658" t="s">
        <v>6</v>
      </c>
      <c r="V2658">
        <v>40921</v>
      </c>
      <c r="W2658">
        <v>85324</v>
      </c>
      <c r="X2658">
        <v>51.441349029999998</v>
      </c>
      <c r="Y2658" t="s">
        <v>7</v>
      </c>
      <c r="Z2658">
        <v>0.26740000000000003</v>
      </c>
      <c r="AA2658" t="s">
        <v>8</v>
      </c>
      <c r="AB2658">
        <v>4.5999999999999996</v>
      </c>
      <c r="AC2658">
        <v>2</v>
      </c>
      <c r="AD2658">
        <v>17</v>
      </c>
      <c r="AE2658">
        <v>0</v>
      </c>
      <c r="AF2658">
        <v>57.99</v>
      </c>
      <c r="AG2658" t="s">
        <v>9</v>
      </c>
      <c r="AH2658" t="s">
        <v>10</v>
      </c>
      <c r="AI2658">
        <v>30</v>
      </c>
      <c r="AJ2658">
        <v>0</v>
      </c>
      <c r="AK2658">
        <v>10.039999999999999</v>
      </c>
      <c r="AL2658">
        <v>10.050000000000001</v>
      </c>
      <c r="AM2658" t="s">
        <v>18</v>
      </c>
      <c r="AN2658" t="s">
        <v>12</v>
      </c>
      <c r="AO2658">
        <v>0</v>
      </c>
      <c r="AP2658">
        <v>0</v>
      </c>
      <c r="AQ2658">
        <v>0</v>
      </c>
      <c r="AR2658">
        <v>0</v>
      </c>
      <c r="AS2658" t="s">
        <v>13</v>
      </c>
      <c r="AT2658">
        <v>0</v>
      </c>
      <c r="AU2658">
        <v>0</v>
      </c>
      <c r="AV2658">
        <v>0</v>
      </c>
      <c r="AW2658" t="s">
        <v>14</v>
      </c>
      <c r="AX2658">
        <v>0</v>
      </c>
      <c r="AY2658" t="s">
        <v>15</v>
      </c>
      <c r="AZ2658">
        <v>0</v>
      </c>
      <c r="BA2658" t="s">
        <v>16</v>
      </c>
      <c r="BB2658">
        <v>146</v>
      </c>
      <c r="BC2658">
        <v>10</v>
      </c>
      <c r="BD2658">
        <v>2</v>
      </c>
    </row>
    <row r="2659" spans="1:56" x14ac:dyDescent="0.25">
      <c r="A2659" t="s">
        <v>0</v>
      </c>
      <c r="B2659" t="s">
        <v>1</v>
      </c>
      <c r="C2659">
        <v>1453964</v>
      </c>
      <c r="D2659" t="s">
        <v>2</v>
      </c>
      <c r="E2659">
        <v>146</v>
      </c>
      <c r="F2659">
        <v>153</v>
      </c>
      <c r="G2659">
        <v>-5</v>
      </c>
      <c r="H2659">
        <v>493</v>
      </c>
      <c r="I2659" t="s">
        <v>3</v>
      </c>
      <c r="J2659">
        <v>207</v>
      </c>
      <c r="K2659">
        <v>-4</v>
      </c>
      <c r="L2659">
        <v>5</v>
      </c>
      <c r="M2659" t="s">
        <v>4</v>
      </c>
      <c r="N2659">
        <v>9.64E-2</v>
      </c>
      <c r="O2659">
        <v>0.47099999999999997</v>
      </c>
      <c r="P2659">
        <v>9.3529</v>
      </c>
      <c r="Q2659" t="s">
        <v>5</v>
      </c>
      <c r="R2659">
        <v>-0.85240000000000005</v>
      </c>
      <c r="S2659">
        <v>-0.56820000000000004</v>
      </c>
      <c r="T2659">
        <v>-5.9589999999999996</v>
      </c>
      <c r="U2659" t="s">
        <v>6</v>
      </c>
      <c r="V2659">
        <v>40921</v>
      </c>
      <c r="W2659">
        <v>85325</v>
      </c>
      <c r="X2659">
        <v>51.441349029999998</v>
      </c>
      <c r="Y2659" t="s">
        <v>7</v>
      </c>
      <c r="Z2659">
        <v>0.26740000000000003</v>
      </c>
      <c r="AA2659" t="s">
        <v>8</v>
      </c>
      <c r="AB2659">
        <v>4.5999999999999996</v>
      </c>
      <c r="AC2659">
        <v>2</v>
      </c>
      <c r="AD2659">
        <v>18</v>
      </c>
      <c r="AE2659">
        <v>0</v>
      </c>
      <c r="AF2659">
        <v>57.99</v>
      </c>
      <c r="AG2659" t="s">
        <v>9</v>
      </c>
      <c r="AH2659" t="s">
        <v>10</v>
      </c>
      <c r="AI2659">
        <v>30</v>
      </c>
      <c r="AJ2659">
        <v>0</v>
      </c>
      <c r="AK2659">
        <v>10.039999999999999</v>
      </c>
      <c r="AL2659">
        <v>10.050000000000001</v>
      </c>
      <c r="AM2659" t="s">
        <v>18</v>
      </c>
      <c r="AN2659" t="s">
        <v>12</v>
      </c>
      <c r="AO2659">
        <v>0</v>
      </c>
      <c r="AP2659">
        <v>0</v>
      </c>
      <c r="AQ2659">
        <v>0</v>
      </c>
      <c r="AR2659">
        <v>0</v>
      </c>
      <c r="AS2659" t="s">
        <v>13</v>
      </c>
      <c r="AT2659">
        <v>0</v>
      </c>
      <c r="AU2659">
        <v>0</v>
      </c>
      <c r="AV2659">
        <v>0</v>
      </c>
      <c r="AW2659" t="s">
        <v>14</v>
      </c>
      <c r="AX2659">
        <v>0</v>
      </c>
      <c r="AY2659" t="s">
        <v>15</v>
      </c>
      <c r="AZ2659">
        <v>0</v>
      </c>
      <c r="BA2659" t="s">
        <v>16</v>
      </c>
      <c r="BB2659">
        <v>146</v>
      </c>
      <c r="BC2659">
        <v>10</v>
      </c>
      <c r="BD2659">
        <v>2</v>
      </c>
    </row>
    <row r="2660" spans="1:56" x14ac:dyDescent="0.25">
      <c r="A2660" t="s">
        <v>0</v>
      </c>
      <c r="B2660" t="s">
        <v>1</v>
      </c>
      <c r="C2660">
        <v>1454508</v>
      </c>
      <c r="D2660" t="s">
        <v>2</v>
      </c>
      <c r="E2660">
        <v>146</v>
      </c>
      <c r="F2660">
        <v>153</v>
      </c>
      <c r="G2660">
        <v>-5</v>
      </c>
      <c r="H2660">
        <v>496</v>
      </c>
      <c r="I2660" t="s">
        <v>3</v>
      </c>
      <c r="J2660">
        <v>208</v>
      </c>
      <c r="K2660">
        <v>-5</v>
      </c>
      <c r="L2660">
        <v>3</v>
      </c>
      <c r="M2660" t="s">
        <v>4</v>
      </c>
      <c r="N2660">
        <v>-0.18429999999999999</v>
      </c>
      <c r="O2660">
        <v>0.53749999999999998</v>
      </c>
      <c r="P2660">
        <v>9.3438999999999997</v>
      </c>
      <c r="Q2660" t="s">
        <v>5</v>
      </c>
      <c r="R2660">
        <v>-0.86729999999999996</v>
      </c>
      <c r="S2660">
        <v>-1.1066</v>
      </c>
      <c r="T2660">
        <v>-6.6094999999999997</v>
      </c>
      <c r="U2660" t="s">
        <v>6</v>
      </c>
      <c r="V2660">
        <v>40921</v>
      </c>
      <c r="W2660">
        <v>85326</v>
      </c>
      <c r="X2660">
        <v>51.441349029999998</v>
      </c>
      <c r="Y2660" t="s">
        <v>7</v>
      </c>
      <c r="Z2660">
        <v>0.26740000000000003</v>
      </c>
      <c r="AA2660" t="s">
        <v>8</v>
      </c>
      <c r="AB2660">
        <v>4.5999999999999996</v>
      </c>
      <c r="AC2660">
        <v>2</v>
      </c>
      <c r="AD2660">
        <v>18</v>
      </c>
      <c r="AE2660">
        <v>0</v>
      </c>
      <c r="AF2660">
        <v>57.99</v>
      </c>
      <c r="AG2660" t="s">
        <v>9</v>
      </c>
      <c r="AH2660" t="s">
        <v>10</v>
      </c>
      <c r="AI2660">
        <v>30</v>
      </c>
      <c r="AJ2660">
        <v>0</v>
      </c>
      <c r="AK2660">
        <v>10.039999999999999</v>
      </c>
      <c r="AL2660">
        <v>10.050000000000001</v>
      </c>
      <c r="AM2660" t="s">
        <v>18</v>
      </c>
      <c r="AN2660" t="s">
        <v>12</v>
      </c>
      <c r="AO2660">
        <v>0</v>
      </c>
      <c r="AP2660">
        <v>0</v>
      </c>
      <c r="AQ2660">
        <v>0</v>
      </c>
      <c r="AR2660">
        <v>0</v>
      </c>
      <c r="AS2660" t="s">
        <v>13</v>
      </c>
      <c r="AT2660">
        <v>0</v>
      </c>
      <c r="AU2660">
        <v>0</v>
      </c>
      <c r="AV2660">
        <v>0</v>
      </c>
      <c r="AW2660" t="s">
        <v>14</v>
      </c>
      <c r="AX2660">
        <v>0</v>
      </c>
      <c r="AY2660" t="s">
        <v>15</v>
      </c>
      <c r="AZ2660">
        <v>0</v>
      </c>
      <c r="BA2660" t="s">
        <v>16</v>
      </c>
      <c r="BB2660">
        <v>146</v>
      </c>
      <c r="BC2660">
        <v>10</v>
      </c>
      <c r="BD2660">
        <v>2</v>
      </c>
    </row>
    <row r="2661" spans="1:56" x14ac:dyDescent="0.25">
      <c r="A2661" t="s">
        <v>0</v>
      </c>
      <c r="B2661" t="s">
        <v>1</v>
      </c>
      <c r="C2661">
        <v>1455052</v>
      </c>
      <c r="D2661" t="s">
        <v>2</v>
      </c>
      <c r="E2661">
        <v>137</v>
      </c>
      <c r="F2661">
        <v>153</v>
      </c>
      <c r="G2661">
        <v>-5</v>
      </c>
      <c r="H2661">
        <v>525</v>
      </c>
      <c r="I2661" t="s">
        <v>3</v>
      </c>
      <c r="J2661">
        <v>209</v>
      </c>
      <c r="K2661">
        <v>-5</v>
      </c>
      <c r="L2661">
        <v>3</v>
      </c>
      <c r="M2661" t="s">
        <v>4</v>
      </c>
      <c r="N2661">
        <v>-0.16880000000000001</v>
      </c>
      <c r="O2661">
        <v>0.56140000000000001</v>
      </c>
      <c r="P2661">
        <v>9.4091000000000005</v>
      </c>
      <c r="Q2661" t="s">
        <v>5</v>
      </c>
      <c r="R2661">
        <v>-0.79249999999999998</v>
      </c>
      <c r="S2661">
        <v>-1.9814000000000001</v>
      </c>
      <c r="T2661">
        <v>-6.6917</v>
      </c>
      <c r="U2661" t="s">
        <v>6</v>
      </c>
      <c r="V2661">
        <v>40921</v>
      </c>
      <c r="W2661">
        <v>85326</v>
      </c>
      <c r="X2661">
        <v>51.441349029999998</v>
      </c>
      <c r="Y2661" t="s">
        <v>7</v>
      </c>
      <c r="Z2661">
        <v>0.26740000000000003</v>
      </c>
      <c r="AA2661" t="s">
        <v>8</v>
      </c>
      <c r="AB2661">
        <v>4.5999999999999996</v>
      </c>
      <c r="AC2661">
        <v>2</v>
      </c>
      <c r="AD2661">
        <v>18</v>
      </c>
      <c r="AE2661">
        <v>0</v>
      </c>
      <c r="AF2661">
        <v>57.99</v>
      </c>
      <c r="AG2661" t="s">
        <v>9</v>
      </c>
      <c r="AH2661" t="s">
        <v>10</v>
      </c>
      <c r="AI2661">
        <v>30</v>
      </c>
      <c r="AJ2661">
        <v>0</v>
      </c>
      <c r="AK2661">
        <v>10.029999999999999</v>
      </c>
      <c r="AL2661">
        <v>10.039999999999999</v>
      </c>
      <c r="AM2661" t="s">
        <v>18</v>
      </c>
      <c r="AN2661" t="s">
        <v>12</v>
      </c>
      <c r="AO2661">
        <v>0</v>
      </c>
      <c r="AP2661">
        <v>0</v>
      </c>
      <c r="AQ2661">
        <v>0</v>
      </c>
      <c r="AR2661">
        <v>0</v>
      </c>
      <c r="AS2661" t="s">
        <v>13</v>
      </c>
      <c r="AT2661">
        <v>0</v>
      </c>
      <c r="AU2661">
        <v>0</v>
      </c>
      <c r="AV2661">
        <v>0</v>
      </c>
      <c r="AW2661" t="s">
        <v>14</v>
      </c>
      <c r="AX2661">
        <v>0</v>
      </c>
      <c r="AY2661" t="s">
        <v>15</v>
      </c>
      <c r="AZ2661">
        <v>0</v>
      </c>
      <c r="BA2661" t="s">
        <v>16</v>
      </c>
      <c r="BB2661">
        <v>137</v>
      </c>
      <c r="BC2661">
        <v>10</v>
      </c>
      <c r="BD2661">
        <v>2</v>
      </c>
    </row>
    <row r="2662" spans="1:56" x14ac:dyDescent="0.25">
      <c r="A2662" t="s">
        <v>0</v>
      </c>
      <c r="B2662" t="s">
        <v>1</v>
      </c>
      <c r="C2662">
        <v>1455609</v>
      </c>
      <c r="D2662" t="s">
        <v>2</v>
      </c>
      <c r="E2662">
        <v>94</v>
      </c>
      <c r="F2662">
        <v>153</v>
      </c>
      <c r="G2662">
        <v>-5</v>
      </c>
      <c r="H2662">
        <v>609</v>
      </c>
      <c r="I2662" t="s">
        <v>3</v>
      </c>
      <c r="J2662">
        <v>209</v>
      </c>
      <c r="K2662">
        <v>-5</v>
      </c>
      <c r="L2662">
        <v>3</v>
      </c>
      <c r="M2662" t="s">
        <v>4</v>
      </c>
      <c r="N2662">
        <v>-0.1676</v>
      </c>
      <c r="O2662">
        <v>0.70089999999999997</v>
      </c>
      <c r="P2662">
        <v>9.3259000000000007</v>
      </c>
      <c r="Q2662" t="s">
        <v>5</v>
      </c>
      <c r="R2662">
        <v>-0.17199999999999999</v>
      </c>
      <c r="S2662">
        <v>-0.29160000000000003</v>
      </c>
      <c r="T2662">
        <v>-3.6711</v>
      </c>
      <c r="U2662" t="s">
        <v>6</v>
      </c>
      <c r="V2662">
        <v>40921</v>
      </c>
      <c r="W2662">
        <v>85327</v>
      </c>
      <c r="X2662">
        <v>51.441349029999998</v>
      </c>
      <c r="Y2662" t="s">
        <v>7</v>
      </c>
      <c r="Z2662">
        <v>0.26740000000000003</v>
      </c>
      <c r="AA2662" t="s">
        <v>8</v>
      </c>
      <c r="AB2662">
        <v>4.5999999999999996</v>
      </c>
      <c r="AC2662">
        <v>2</v>
      </c>
      <c r="AD2662">
        <v>18</v>
      </c>
      <c r="AE2662">
        <v>0</v>
      </c>
      <c r="AF2662">
        <v>57.99</v>
      </c>
      <c r="AG2662" t="s">
        <v>9</v>
      </c>
      <c r="AH2662" t="s">
        <v>10</v>
      </c>
      <c r="AI2662">
        <v>30</v>
      </c>
      <c r="AJ2662">
        <v>0</v>
      </c>
      <c r="AK2662">
        <v>10.029999999999999</v>
      </c>
      <c r="AL2662">
        <v>10.039999999999999</v>
      </c>
      <c r="AM2662" t="s">
        <v>18</v>
      </c>
      <c r="AN2662" t="s">
        <v>12</v>
      </c>
      <c r="AO2662">
        <v>0</v>
      </c>
      <c r="AP2662">
        <v>0</v>
      </c>
      <c r="AQ2662">
        <v>0</v>
      </c>
      <c r="AR2662">
        <v>0</v>
      </c>
      <c r="AS2662" t="s">
        <v>13</v>
      </c>
      <c r="AT2662">
        <v>0</v>
      </c>
      <c r="AU2662">
        <v>0</v>
      </c>
      <c r="AV2662">
        <v>0</v>
      </c>
      <c r="AW2662" t="s">
        <v>14</v>
      </c>
      <c r="AX2662">
        <v>0</v>
      </c>
      <c r="AY2662" t="s">
        <v>15</v>
      </c>
      <c r="AZ2662">
        <v>0</v>
      </c>
      <c r="BA2662" t="s">
        <v>16</v>
      </c>
      <c r="BB2662">
        <v>94</v>
      </c>
      <c r="BC2662">
        <v>10</v>
      </c>
      <c r="BD2662">
        <v>2</v>
      </c>
    </row>
    <row r="2663" spans="1:56" x14ac:dyDescent="0.25">
      <c r="A2663" t="s">
        <v>0</v>
      </c>
      <c r="B2663" t="s">
        <v>1</v>
      </c>
      <c r="C2663">
        <v>1456153</v>
      </c>
      <c r="D2663" t="s">
        <v>2</v>
      </c>
      <c r="E2663">
        <v>114</v>
      </c>
      <c r="F2663">
        <v>153</v>
      </c>
      <c r="G2663">
        <v>-5</v>
      </c>
      <c r="H2663">
        <v>702</v>
      </c>
      <c r="I2663" t="s">
        <v>3</v>
      </c>
      <c r="J2663">
        <v>209</v>
      </c>
      <c r="K2663">
        <v>-5</v>
      </c>
      <c r="L2663">
        <v>2</v>
      </c>
      <c r="M2663" t="s">
        <v>4</v>
      </c>
      <c r="N2663">
        <v>-0.27410000000000001</v>
      </c>
      <c r="O2663">
        <v>0.62180000000000002</v>
      </c>
      <c r="P2663">
        <v>9.4048999999999996</v>
      </c>
      <c r="Q2663" t="s">
        <v>5</v>
      </c>
      <c r="R2663">
        <v>-0.56079999999999997</v>
      </c>
      <c r="S2663">
        <v>-0.70279999999999998</v>
      </c>
      <c r="T2663">
        <v>-1.6822999999999999</v>
      </c>
      <c r="U2663" t="s">
        <v>6</v>
      </c>
      <c r="V2663">
        <v>40921</v>
      </c>
      <c r="W2663">
        <v>85327</v>
      </c>
      <c r="X2663">
        <v>51.441349029999998</v>
      </c>
      <c r="Y2663" t="s">
        <v>7</v>
      </c>
      <c r="Z2663">
        <v>0.26740000000000003</v>
      </c>
      <c r="AA2663" t="s">
        <v>8</v>
      </c>
      <c r="AB2663">
        <v>4.5999999999999996</v>
      </c>
      <c r="AC2663">
        <v>2</v>
      </c>
      <c r="AD2663">
        <v>18</v>
      </c>
      <c r="AE2663">
        <v>0</v>
      </c>
      <c r="AF2663">
        <v>57.99</v>
      </c>
      <c r="AG2663" t="s">
        <v>9</v>
      </c>
      <c r="AH2663" t="s">
        <v>10</v>
      </c>
      <c r="AI2663">
        <v>30</v>
      </c>
      <c r="AJ2663">
        <v>0</v>
      </c>
      <c r="AK2663">
        <v>10.02</v>
      </c>
      <c r="AL2663">
        <v>10.039999999999999</v>
      </c>
      <c r="AM2663" t="s">
        <v>18</v>
      </c>
      <c r="AN2663" t="s">
        <v>12</v>
      </c>
      <c r="AO2663">
        <v>0</v>
      </c>
      <c r="AP2663">
        <v>0</v>
      </c>
      <c r="AQ2663">
        <v>0</v>
      </c>
      <c r="AR2663">
        <v>0</v>
      </c>
      <c r="AS2663" t="s">
        <v>13</v>
      </c>
      <c r="AT2663">
        <v>0</v>
      </c>
      <c r="AU2663">
        <v>0</v>
      </c>
      <c r="AV2663">
        <v>0</v>
      </c>
      <c r="AW2663" t="s">
        <v>14</v>
      </c>
      <c r="AX2663">
        <v>0</v>
      </c>
      <c r="AY2663" t="s">
        <v>15</v>
      </c>
      <c r="AZ2663">
        <v>0</v>
      </c>
      <c r="BA2663" t="s">
        <v>16</v>
      </c>
      <c r="BB2663">
        <v>114</v>
      </c>
      <c r="BC2663">
        <v>10</v>
      </c>
      <c r="BD2663">
        <v>2</v>
      </c>
    </row>
    <row r="2664" spans="1:56" x14ac:dyDescent="0.25">
      <c r="A2664" t="s">
        <v>0</v>
      </c>
      <c r="B2664" t="s">
        <v>1</v>
      </c>
      <c r="C2664">
        <v>1456697</v>
      </c>
      <c r="D2664" t="s">
        <v>2</v>
      </c>
      <c r="E2664">
        <v>135</v>
      </c>
      <c r="F2664">
        <v>153</v>
      </c>
      <c r="G2664">
        <v>-6</v>
      </c>
      <c r="H2664">
        <v>760</v>
      </c>
      <c r="I2664" t="s">
        <v>3</v>
      </c>
      <c r="J2664">
        <v>209</v>
      </c>
      <c r="K2664">
        <v>-5</v>
      </c>
      <c r="L2664">
        <v>3</v>
      </c>
      <c r="M2664" t="s">
        <v>4</v>
      </c>
      <c r="N2664">
        <v>-0.1963</v>
      </c>
      <c r="O2664">
        <v>0.85170000000000001</v>
      </c>
      <c r="P2664">
        <v>9.4216999999999995</v>
      </c>
      <c r="Q2664" t="s">
        <v>5</v>
      </c>
      <c r="R2664">
        <v>0.32900000000000001</v>
      </c>
      <c r="S2664">
        <v>-2.2879</v>
      </c>
      <c r="T2664">
        <v>-5.6749000000000001</v>
      </c>
      <c r="U2664" t="s">
        <v>6</v>
      </c>
      <c r="V2664">
        <v>40921</v>
      </c>
      <c r="W2664">
        <v>85328</v>
      </c>
      <c r="X2664">
        <v>51.441349029999998</v>
      </c>
      <c r="Y2664" t="s">
        <v>7</v>
      </c>
      <c r="Z2664">
        <v>0.26740000000000003</v>
      </c>
      <c r="AA2664" t="s">
        <v>8</v>
      </c>
      <c r="AB2664">
        <v>4.5999999999999996</v>
      </c>
      <c r="AC2664">
        <v>2</v>
      </c>
      <c r="AD2664">
        <v>18</v>
      </c>
      <c r="AE2664">
        <v>0</v>
      </c>
      <c r="AF2664">
        <v>57.99</v>
      </c>
      <c r="AG2664" t="s">
        <v>9</v>
      </c>
      <c r="AH2664" t="s">
        <v>10</v>
      </c>
      <c r="AI2664">
        <v>30</v>
      </c>
      <c r="AJ2664">
        <v>0</v>
      </c>
      <c r="AK2664">
        <v>10.02</v>
      </c>
      <c r="AL2664">
        <v>10.039999999999999</v>
      </c>
      <c r="AM2664" t="s">
        <v>18</v>
      </c>
      <c r="AN2664" t="s">
        <v>12</v>
      </c>
      <c r="AO2664">
        <v>0</v>
      </c>
      <c r="AP2664">
        <v>0</v>
      </c>
      <c r="AQ2664">
        <v>0</v>
      </c>
      <c r="AR2664">
        <v>0</v>
      </c>
      <c r="AS2664" t="s">
        <v>13</v>
      </c>
      <c r="AT2664">
        <v>0</v>
      </c>
      <c r="AU2664">
        <v>0</v>
      </c>
      <c r="AV2664">
        <v>0</v>
      </c>
      <c r="AW2664" t="s">
        <v>14</v>
      </c>
      <c r="AX2664">
        <v>0</v>
      </c>
      <c r="AY2664" t="s">
        <v>15</v>
      </c>
      <c r="AZ2664">
        <v>0</v>
      </c>
      <c r="BA2664" t="s">
        <v>16</v>
      </c>
      <c r="BB2664">
        <v>135</v>
      </c>
      <c r="BC2664">
        <v>10</v>
      </c>
      <c r="BD2664">
        <v>2</v>
      </c>
    </row>
    <row r="2665" spans="1:56" x14ac:dyDescent="0.25">
      <c r="A2665" t="s">
        <v>0</v>
      </c>
      <c r="B2665" t="s">
        <v>1</v>
      </c>
      <c r="C2665">
        <v>1457241</v>
      </c>
      <c r="D2665" t="s">
        <v>2</v>
      </c>
      <c r="E2665">
        <v>138</v>
      </c>
      <c r="F2665">
        <v>153</v>
      </c>
      <c r="G2665">
        <v>-5</v>
      </c>
      <c r="H2665">
        <v>766</v>
      </c>
      <c r="I2665" t="s">
        <v>3</v>
      </c>
      <c r="J2665">
        <v>209</v>
      </c>
      <c r="K2665">
        <v>-5</v>
      </c>
      <c r="L2665">
        <v>3</v>
      </c>
      <c r="M2665" t="s">
        <v>4</v>
      </c>
      <c r="N2665">
        <v>-0.11550000000000001</v>
      </c>
      <c r="O2665">
        <v>0.56559999999999999</v>
      </c>
      <c r="P2665">
        <v>9.3905999999999992</v>
      </c>
      <c r="Q2665" t="s">
        <v>5</v>
      </c>
      <c r="R2665">
        <v>-0.86729999999999996</v>
      </c>
      <c r="S2665">
        <v>-1.7271000000000001</v>
      </c>
      <c r="T2665">
        <v>-7.1329000000000002</v>
      </c>
      <c r="U2665" t="s">
        <v>6</v>
      </c>
      <c r="V2665">
        <v>40921</v>
      </c>
      <c r="W2665">
        <v>85328</v>
      </c>
      <c r="X2665">
        <v>51.441349029999998</v>
      </c>
      <c r="Y2665" t="s">
        <v>7</v>
      </c>
      <c r="Z2665">
        <v>0.26740000000000003</v>
      </c>
      <c r="AA2665" t="s">
        <v>8</v>
      </c>
      <c r="AB2665">
        <v>4.5999999999999996</v>
      </c>
      <c r="AC2665">
        <v>2</v>
      </c>
      <c r="AD2665">
        <v>18</v>
      </c>
      <c r="AE2665">
        <v>0</v>
      </c>
      <c r="AF2665">
        <v>57.99</v>
      </c>
      <c r="AG2665" t="s">
        <v>9</v>
      </c>
      <c r="AH2665" t="s">
        <v>10</v>
      </c>
      <c r="AI2665">
        <v>30</v>
      </c>
      <c r="AJ2665">
        <v>0</v>
      </c>
      <c r="AK2665">
        <v>10.01</v>
      </c>
      <c r="AL2665">
        <v>10.039999999999999</v>
      </c>
      <c r="AM2665" t="s">
        <v>18</v>
      </c>
      <c r="AN2665" t="s">
        <v>12</v>
      </c>
      <c r="AO2665">
        <v>0</v>
      </c>
      <c r="AP2665">
        <v>0</v>
      </c>
      <c r="AQ2665">
        <v>0</v>
      </c>
      <c r="AR2665">
        <v>0</v>
      </c>
      <c r="AS2665" t="s">
        <v>13</v>
      </c>
      <c r="AT2665">
        <v>0</v>
      </c>
      <c r="AU2665">
        <v>0</v>
      </c>
      <c r="AV2665">
        <v>0</v>
      </c>
      <c r="AW2665" t="s">
        <v>14</v>
      </c>
      <c r="AX2665">
        <v>0</v>
      </c>
      <c r="AY2665" t="s">
        <v>15</v>
      </c>
      <c r="AZ2665">
        <v>0</v>
      </c>
      <c r="BA2665" t="s">
        <v>16</v>
      </c>
      <c r="BB2665">
        <v>138</v>
      </c>
      <c r="BC2665">
        <v>10</v>
      </c>
      <c r="BD2665">
        <v>2</v>
      </c>
    </row>
    <row r="2666" spans="1:56" x14ac:dyDescent="0.25">
      <c r="A2666" t="s">
        <v>0</v>
      </c>
      <c r="B2666" t="s">
        <v>1</v>
      </c>
      <c r="C2666">
        <v>1457786</v>
      </c>
      <c r="D2666" t="s">
        <v>2</v>
      </c>
      <c r="E2666">
        <v>145</v>
      </c>
      <c r="F2666">
        <v>153</v>
      </c>
      <c r="G2666">
        <v>-5</v>
      </c>
      <c r="H2666">
        <v>768</v>
      </c>
      <c r="I2666" t="s">
        <v>3</v>
      </c>
      <c r="J2666">
        <v>209</v>
      </c>
      <c r="K2666">
        <v>-5</v>
      </c>
      <c r="L2666">
        <v>2</v>
      </c>
      <c r="M2666" t="s">
        <v>4</v>
      </c>
      <c r="N2666">
        <v>-0.28549999999999998</v>
      </c>
      <c r="O2666">
        <v>0.53449999999999998</v>
      </c>
      <c r="P2666">
        <v>9.4097000000000008</v>
      </c>
      <c r="Q2666" t="s">
        <v>5</v>
      </c>
      <c r="R2666">
        <v>-1.2710999999999999</v>
      </c>
      <c r="S2666">
        <v>0.2094</v>
      </c>
      <c r="T2666">
        <v>-7.7834000000000003</v>
      </c>
      <c r="U2666" t="s">
        <v>6</v>
      </c>
      <c r="V2666">
        <v>40921</v>
      </c>
      <c r="W2666">
        <v>85329</v>
      </c>
      <c r="X2666">
        <v>51.441349029999998</v>
      </c>
      <c r="Y2666" t="s">
        <v>7</v>
      </c>
      <c r="Z2666">
        <v>0.26740000000000003</v>
      </c>
      <c r="AA2666" t="s">
        <v>8</v>
      </c>
      <c r="AB2666">
        <v>4.5999999999999996</v>
      </c>
      <c r="AC2666">
        <v>2</v>
      </c>
      <c r="AD2666">
        <v>18</v>
      </c>
      <c r="AE2666">
        <v>0</v>
      </c>
      <c r="AF2666">
        <v>57.99</v>
      </c>
      <c r="AG2666" t="s">
        <v>9</v>
      </c>
      <c r="AH2666" t="s">
        <v>10</v>
      </c>
      <c r="AI2666">
        <v>30</v>
      </c>
      <c r="AJ2666">
        <v>0</v>
      </c>
      <c r="AK2666">
        <v>10.01</v>
      </c>
      <c r="AL2666">
        <v>10.039999999999999</v>
      </c>
      <c r="AM2666" t="s">
        <v>18</v>
      </c>
      <c r="AN2666" t="s">
        <v>12</v>
      </c>
      <c r="AO2666">
        <v>0</v>
      </c>
      <c r="AP2666">
        <v>0</v>
      </c>
      <c r="AQ2666">
        <v>0</v>
      </c>
      <c r="AR2666">
        <v>0</v>
      </c>
      <c r="AS2666" t="s">
        <v>13</v>
      </c>
      <c r="AT2666">
        <v>0</v>
      </c>
      <c r="AU2666">
        <v>0</v>
      </c>
      <c r="AV2666">
        <v>0</v>
      </c>
      <c r="AW2666" t="s">
        <v>14</v>
      </c>
      <c r="AX2666">
        <v>0</v>
      </c>
      <c r="AY2666" t="s">
        <v>15</v>
      </c>
      <c r="AZ2666">
        <v>0</v>
      </c>
      <c r="BA2666" t="s">
        <v>16</v>
      </c>
      <c r="BB2666">
        <v>145</v>
      </c>
      <c r="BC2666">
        <v>10</v>
      </c>
      <c r="BD2666">
        <v>2</v>
      </c>
    </row>
    <row r="2667" spans="1:56" x14ac:dyDescent="0.25">
      <c r="A2667" t="s">
        <v>0</v>
      </c>
      <c r="B2667" t="s">
        <v>1</v>
      </c>
      <c r="C2667">
        <v>1458330</v>
      </c>
      <c r="D2667" t="s">
        <v>2</v>
      </c>
      <c r="E2667">
        <v>140</v>
      </c>
      <c r="F2667">
        <v>153</v>
      </c>
      <c r="G2667">
        <v>-5</v>
      </c>
      <c r="H2667">
        <v>791</v>
      </c>
      <c r="I2667" t="s">
        <v>3</v>
      </c>
      <c r="J2667">
        <v>210</v>
      </c>
      <c r="K2667">
        <v>-6</v>
      </c>
      <c r="L2667">
        <v>0</v>
      </c>
      <c r="M2667" t="s">
        <v>4</v>
      </c>
      <c r="N2667">
        <v>-0.67030000000000001</v>
      </c>
      <c r="O2667">
        <v>0.66490000000000005</v>
      </c>
      <c r="P2667">
        <v>9.4013000000000009</v>
      </c>
      <c r="Q2667" t="s">
        <v>5</v>
      </c>
      <c r="R2667">
        <v>-0.86729999999999996</v>
      </c>
      <c r="S2667">
        <v>-0.87480000000000002</v>
      </c>
      <c r="T2667">
        <v>-9.6675000000000004</v>
      </c>
      <c r="U2667" t="s">
        <v>6</v>
      </c>
      <c r="V2667">
        <v>40921</v>
      </c>
      <c r="W2667">
        <v>85329</v>
      </c>
      <c r="X2667">
        <v>51.441349029999998</v>
      </c>
      <c r="Y2667" t="s">
        <v>7</v>
      </c>
      <c r="Z2667">
        <v>0.26740000000000003</v>
      </c>
      <c r="AA2667" t="s">
        <v>8</v>
      </c>
      <c r="AB2667">
        <v>4.5999999999999996</v>
      </c>
      <c r="AC2667">
        <v>2</v>
      </c>
      <c r="AD2667">
        <v>18</v>
      </c>
      <c r="AE2667">
        <v>0</v>
      </c>
      <c r="AF2667">
        <v>57.99</v>
      </c>
      <c r="AG2667" t="s">
        <v>9</v>
      </c>
      <c r="AH2667" t="s">
        <v>10</v>
      </c>
      <c r="AI2667">
        <v>30</v>
      </c>
      <c r="AJ2667">
        <v>0</v>
      </c>
      <c r="AK2667">
        <v>10</v>
      </c>
      <c r="AL2667">
        <v>10.039999999999999</v>
      </c>
      <c r="AM2667" t="s">
        <v>18</v>
      </c>
      <c r="AN2667" t="s">
        <v>12</v>
      </c>
      <c r="AO2667">
        <v>0</v>
      </c>
      <c r="AP2667">
        <v>0</v>
      </c>
      <c r="AQ2667">
        <v>0</v>
      </c>
      <c r="AR2667">
        <v>0</v>
      </c>
      <c r="AS2667" t="s">
        <v>13</v>
      </c>
      <c r="AT2667">
        <v>0</v>
      </c>
      <c r="AU2667">
        <v>0</v>
      </c>
      <c r="AV2667">
        <v>0</v>
      </c>
      <c r="AW2667" t="s">
        <v>14</v>
      </c>
      <c r="AX2667">
        <v>0</v>
      </c>
      <c r="AY2667" t="s">
        <v>15</v>
      </c>
      <c r="AZ2667">
        <v>0</v>
      </c>
      <c r="BA2667" t="s">
        <v>16</v>
      </c>
      <c r="BB2667">
        <v>140</v>
      </c>
      <c r="BC2667">
        <v>10</v>
      </c>
      <c r="BD2667">
        <v>2</v>
      </c>
    </row>
    <row r="2668" spans="1:56" x14ac:dyDescent="0.25">
      <c r="A2668" t="s">
        <v>0</v>
      </c>
      <c r="B2668" t="s">
        <v>1</v>
      </c>
      <c r="C2668">
        <v>1458874</v>
      </c>
      <c r="D2668" t="s">
        <v>2</v>
      </c>
      <c r="E2668">
        <v>111</v>
      </c>
      <c r="F2668">
        <v>153</v>
      </c>
      <c r="G2668">
        <v>-5</v>
      </c>
      <c r="H2668">
        <v>838</v>
      </c>
      <c r="I2668" t="s">
        <v>3</v>
      </c>
      <c r="J2668">
        <v>210</v>
      </c>
      <c r="K2668">
        <v>-6</v>
      </c>
      <c r="L2668">
        <v>0</v>
      </c>
      <c r="M2668" t="s">
        <v>4</v>
      </c>
      <c r="N2668">
        <v>-0.86660000000000004</v>
      </c>
      <c r="O2668">
        <v>0.76129999999999998</v>
      </c>
      <c r="P2668">
        <v>9.5127000000000006</v>
      </c>
      <c r="Q2668" t="s">
        <v>5</v>
      </c>
      <c r="R2668">
        <v>-0.18690000000000001</v>
      </c>
      <c r="S2668">
        <v>-2.0337000000000001</v>
      </c>
      <c r="T2668">
        <v>-10.811500000000001</v>
      </c>
      <c r="U2668" t="s">
        <v>6</v>
      </c>
      <c r="V2668">
        <v>40921</v>
      </c>
      <c r="W2668">
        <v>85330</v>
      </c>
      <c r="X2668">
        <v>51.441349029999998</v>
      </c>
      <c r="Y2668" t="s">
        <v>7</v>
      </c>
      <c r="Z2668">
        <v>0.26740000000000003</v>
      </c>
      <c r="AA2668" t="s">
        <v>8</v>
      </c>
      <c r="AB2668">
        <v>4.5999999999999996</v>
      </c>
      <c r="AC2668">
        <v>2</v>
      </c>
      <c r="AD2668">
        <v>18</v>
      </c>
      <c r="AE2668">
        <v>0</v>
      </c>
      <c r="AF2668">
        <v>57.99</v>
      </c>
      <c r="AG2668" t="s">
        <v>9</v>
      </c>
      <c r="AH2668" t="s">
        <v>10</v>
      </c>
      <c r="AI2668">
        <v>30</v>
      </c>
      <c r="AJ2668">
        <v>0</v>
      </c>
      <c r="AK2668">
        <v>10</v>
      </c>
      <c r="AL2668">
        <v>10.039999999999999</v>
      </c>
      <c r="AM2668" t="s">
        <v>18</v>
      </c>
      <c r="AN2668" t="s">
        <v>12</v>
      </c>
      <c r="AO2668">
        <v>0</v>
      </c>
      <c r="AP2668">
        <v>0</v>
      </c>
      <c r="AQ2668">
        <v>0</v>
      </c>
      <c r="AR2668">
        <v>0</v>
      </c>
      <c r="AS2668" t="s">
        <v>13</v>
      </c>
      <c r="AT2668">
        <v>0</v>
      </c>
      <c r="AU2668">
        <v>0</v>
      </c>
      <c r="AV2668">
        <v>0</v>
      </c>
      <c r="AW2668" t="s">
        <v>14</v>
      </c>
      <c r="AX2668">
        <v>0</v>
      </c>
      <c r="AY2668" t="s">
        <v>15</v>
      </c>
      <c r="AZ2668">
        <v>0</v>
      </c>
      <c r="BA2668" t="s">
        <v>16</v>
      </c>
      <c r="BB2668">
        <v>111</v>
      </c>
      <c r="BC2668">
        <v>10</v>
      </c>
      <c r="BD2668">
        <v>2</v>
      </c>
    </row>
    <row r="2669" spans="1:56" x14ac:dyDescent="0.25">
      <c r="A2669" t="s">
        <v>0</v>
      </c>
      <c r="B2669" t="s">
        <v>1</v>
      </c>
      <c r="C2669">
        <v>1459418</v>
      </c>
      <c r="D2669" t="s">
        <v>2</v>
      </c>
      <c r="E2669">
        <v>94</v>
      </c>
      <c r="F2669">
        <v>153</v>
      </c>
      <c r="G2669">
        <v>-5</v>
      </c>
      <c r="H2669">
        <v>893</v>
      </c>
      <c r="I2669" t="s">
        <v>3</v>
      </c>
      <c r="J2669">
        <v>209</v>
      </c>
      <c r="K2669">
        <v>-6</v>
      </c>
      <c r="L2669">
        <v>-1</v>
      </c>
      <c r="M2669" t="s">
        <v>4</v>
      </c>
      <c r="N2669">
        <v>-0.86070000000000002</v>
      </c>
      <c r="O2669">
        <v>0.86070000000000002</v>
      </c>
      <c r="P2669">
        <v>9.5180000000000007</v>
      </c>
      <c r="Q2669" t="s">
        <v>5</v>
      </c>
      <c r="R2669">
        <v>-1.129</v>
      </c>
      <c r="S2669">
        <v>-1.458</v>
      </c>
      <c r="T2669">
        <v>-3.4842</v>
      </c>
      <c r="U2669" t="s">
        <v>6</v>
      </c>
      <c r="V2669">
        <v>40921</v>
      </c>
      <c r="W2669">
        <v>85330</v>
      </c>
      <c r="X2669">
        <v>51.441349029999998</v>
      </c>
      <c r="Y2669" t="s">
        <v>7</v>
      </c>
      <c r="Z2669">
        <v>0.26740000000000003</v>
      </c>
      <c r="AA2669" t="s">
        <v>8</v>
      </c>
      <c r="AB2669">
        <v>4.5999999999999996</v>
      </c>
      <c r="AC2669">
        <v>2</v>
      </c>
      <c r="AD2669">
        <v>18</v>
      </c>
      <c r="AE2669">
        <v>0</v>
      </c>
      <c r="AF2669">
        <v>57.99</v>
      </c>
      <c r="AG2669" t="s">
        <v>9</v>
      </c>
      <c r="AH2669" t="s">
        <v>10</v>
      </c>
      <c r="AI2669">
        <v>30</v>
      </c>
      <c r="AJ2669">
        <v>0</v>
      </c>
      <c r="AK2669">
        <v>9.99</v>
      </c>
      <c r="AL2669">
        <v>10.039999999999999</v>
      </c>
      <c r="AM2669" t="s">
        <v>19</v>
      </c>
      <c r="AN2669" t="s">
        <v>12</v>
      </c>
      <c r="AO2669">
        <v>0</v>
      </c>
      <c r="AP2669">
        <v>0</v>
      </c>
      <c r="AQ2669">
        <v>0</v>
      </c>
      <c r="AR2669">
        <v>0</v>
      </c>
      <c r="AS2669" t="s">
        <v>13</v>
      </c>
      <c r="AT2669">
        <v>0</v>
      </c>
      <c r="AU2669">
        <v>0</v>
      </c>
      <c r="AV2669">
        <v>0</v>
      </c>
      <c r="AW2669" t="s">
        <v>14</v>
      </c>
      <c r="AX2669">
        <v>0</v>
      </c>
      <c r="AY2669" t="s">
        <v>15</v>
      </c>
      <c r="AZ2669">
        <v>0</v>
      </c>
      <c r="BA2669" t="s">
        <v>16</v>
      </c>
      <c r="BB2669">
        <v>94</v>
      </c>
      <c r="BC2669">
        <v>10</v>
      </c>
      <c r="BD2669">
        <v>2</v>
      </c>
    </row>
    <row r="2670" spans="1:56" x14ac:dyDescent="0.25">
      <c r="A2670" t="s">
        <v>0</v>
      </c>
      <c r="B2670" t="s">
        <v>1</v>
      </c>
      <c r="C2670">
        <v>1459962</v>
      </c>
      <c r="D2670" t="s">
        <v>2</v>
      </c>
      <c r="E2670">
        <v>94</v>
      </c>
      <c r="F2670">
        <v>153</v>
      </c>
      <c r="G2670">
        <v>-5</v>
      </c>
      <c r="H2670">
        <v>904</v>
      </c>
      <c r="I2670" t="s">
        <v>3</v>
      </c>
      <c r="J2670">
        <v>208</v>
      </c>
      <c r="K2670">
        <v>-6</v>
      </c>
      <c r="L2670">
        <v>-1</v>
      </c>
      <c r="M2670" t="s">
        <v>4</v>
      </c>
      <c r="N2670">
        <v>-0.86660000000000004</v>
      </c>
      <c r="O2670">
        <v>0.74209999999999998</v>
      </c>
      <c r="P2670">
        <v>9.4826999999999995</v>
      </c>
      <c r="Q2670" t="s">
        <v>5</v>
      </c>
      <c r="R2670">
        <v>-0.76259999999999994</v>
      </c>
      <c r="S2670">
        <v>-1.1888000000000001</v>
      </c>
      <c r="T2670">
        <v>-2.9982000000000002</v>
      </c>
      <c r="U2670" t="s">
        <v>6</v>
      </c>
      <c r="V2670">
        <v>40921</v>
      </c>
      <c r="W2670">
        <v>85331</v>
      </c>
      <c r="X2670">
        <v>51.441349029999998</v>
      </c>
      <c r="Y2670" t="s">
        <v>7</v>
      </c>
      <c r="Z2670">
        <v>0.26740000000000003</v>
      </c>
      <c r="AA2670" t="s">
        <v>8</v>
      </c>
      <c r="AB2670">
        <v>4.5999999999999996</v>
      </c>
      <c r="AC2670">
        <v>2</v>
      </c>
      <c r="AD2670">
        <v>18</v>
      </c>
      <c r="AE2670">
        <v>0</v>
      </c>
      <c r="AF2670">
        <v>57.99</v>
      </c>
      <c r="AG2670" t="s">
        <v>9</v>
      </c>
      <c r="AH2670" t="s">
        <v>10</v>
      </c>
      <c r="AI2670">
        <v>30</v>
      </c>
      <c r="AJ2670">
        <v>0</v>
      </c>
      <c r="AK2670">
        <v>9.98</v>
      </c>
      <c r="AL2670">
        <v>10.039999999999999</v>
      </c>
      <c r="AM2670" t="s">
        <v>19</v>
      </c>
      <c r="AN2670" t="s">
        <v>12</v>
      </c>
      <c r="AO2670">
        <v>0</v>
      </c>
      <c r="AP2670">
        <v>0</v>
      </c>
      <c r="AQ2670">
        <v>0</v>
      </c>
      <c r="AR2670">
        <v>0</v>
      </c>
      <c r="AS2670" t="s">
        <v>13</v>
      </c>
      <c r="AT2670">
        <v>0</v>
      </c>
      <c r="AU2670">
        <v>0</v>
      </c>
      <c r="AV2670">
        <v>0</v>
      </c>
      <c r="AW2670" t="s">
        <v>14</v>
      </c>
      <c r="AX2670">
        <v>0</v>
      </c>
      <c r="AY2670" t="s">
        <v>15</v>
      </c>
      <c r="AZ2670">
        <v>0</v>
      </c>
      <c r="BA2670" t="s">
        <v>16</v>
      </c>
      <c r="BB2670">
        <v>94</v>
      </c>
      <c r="BC2670">
        <v>10</v>
      </c>
      <c r="BD2670">
        <v>2</v>
      </c>
    </row>
    <row r="2671" spans="1:56" x14ac:dyDescent="0.25">
      <c r="A2671" t="s">
        <v>0</v>
      </c>
      <c r="B2671" t="s">
        <v>1</v>
      </c>
      <c r="C2671">
        <v>1460506</v>
      </c>
      <c r="D2671" t="s">
        <v>2</v>
      </c>
      <c r="E2671">
        <v>99</v>
      </c>
      <c r="F2671">
        <v>153</v>
      </c>
      <c r="G2671">
        <v>-5</v>
      </c>
      <c r="H2671">
        <v>902</v>
      </c>
      <c r="I2671" t="s">
        <v>3</v>
      </c>
      <c r="J2671">
        <v>207</v>
      </c>
      <c r="K2671">
        <v>-6</v>
      </c>
      <c r="L2671">
        <v>0</v>
      </c>
      <c r="M2671" t="s">
        <v>4</v>
      </c>
      <c r="N2671">
        <v>-0.75049999999999994</v>
      </c>
      <c r="O2671">
        <v>0.72</v>
      </c>
      <c r="P2671">
        <v>9.4594000000000005</v>
      </c>
      <c r="Q2671" t="s">
        <v>5</v>
      </c>
      <c r="R2671">
        <v>-0.58320000000000005</v>
      </c>
      <c r="S2671">
        <v>-1.615</v>
      </c>
      <c r="T2671">
        <v>-2.7515000000000001</v>
      </c>
      <c r="U2671" t="s">
        <v>6</v>
      </c>
      <c r="V2671">
        <v>40921</v>
      </c>
      <c r="W2671">
        <v>85332</v>
      </c>
      <c r="X2671">
        <v>51.441349029999998</v>
      </c>
      <c r="Y2671" t="s">
        <v>7</v>
      </c>
      <c r="Z2671">
        <v>0.26740000000000003</v>
      </c>
      <c r="AA2671" t="s">
        <v>8</v>
      </c>
      <c r="AB2671">
        <v>4.5999999999999996</v>
      </c>
      <c r="AC2671">
        <v>2</v>
      </c>
      <c r="AD2671">
        <v>18</v>
      </c>
      <c r="AE2671">
        <v>0</v>
      </c>
      <c r="AF2671">
        <v>57.99</v>
      </c>
      <c r="AG2671" t="s">
        <v>9</v>
      </c>
      <c r="AH2671" t="s">
        <v>10</v>
      </c>
      <c r="AI2671">
        <v>30</v>
      </c>
      <c r="AJ2671">
        <v>0</v>
      </c>
      <c r="AK2671">
        <v>9.98</v>
      </c>
      <c r="AL2671">
        <v>10.039999999999999</v>
      </c>
      <c r="AM2671" t="s">
        <v>18</v>
      </c>
      <c r="AN2671" t="s">
        <v>12</v>
      </c>
      <c r="AO2671">
        <v>0</v>
      </c>
      <c r="AP2671">
        <v>0</v>
      </c>
      <c r="AQ2671">
        <v>0</v>
      </c>
      <c r="AR2671">
        <v>0</v>
      </c>
      <c r="AS2671" t="s">
        <v>13</v>
      </c>
      <c r="AT2671">
        <v>0</v>
      </c>
      <c r="AU2671">
        <v>0</v>
      </c>
      <c r="AV2671">
        <v>0</v>
      </c>
      <c r="AW2671" t="s">
        <v>14</v>
      </c>
      <c r="AX2671">
        <v>0</v>
      </c>
      <c r="AY2671" t="s">
        <v>15</v>
      </c>
      <c r="AZ2671">
        <v>0</v>
      </c>
      <c r="BA2671" t="s">
        <v>16</v>
      </c>
      <c r="BB2671">
        <v>99</v>
      </c>
      <c r="BC2671">
        <v>10</v>
      </c>
      <c r="BD2671">
        <v>2</v>
      </c>
    </row>
    <row r="2672" spans="1:56" x14ac:dyDescent="0.25">
      <c r="A2672" t="s">
        <v>0</v>
      </c>
      <c r="B2672" t="s">
        <v>1</v>
      </c>
      <c r="C2672">
        <v>1461049</v>
      </c>
      <c r="D2672" t="s">
        <v>2</v>
      </c>
      <c r="E2672">
        <v>94</v>
      </c>
      <c r="F2672">
        <v>153</v>
      </c>
      <c r="G2672">
        <v>-5</v>
      </c>
      <c r="H2672">
        <v>877</v>
      </c>
      <c r="I2672" t="s">
        <v>3</v>
      </c>
      <c r="J2672">
        <v>207</v>
      </c>
      <c r="K2672">
        <v>-6</v>
      </c>
      <c r="L2672">
        <v>0</v>
      </c>
      <c r="M2672" t="s">
        <v>4</v>
      </c>
      <c r="N2672">
        <v>-0.66249999999999998</v>
      </c>
      <c r="O2672">
        <v>0.69369999999999998</v>
      </c>
      <c r="P2672">
        <v>9.4253</v>
      </c>
      <c r="Q2672" t="s">
        <v>5</v>
      </c>
      <c r="R2672">
        <v>-1.8616999999999999</v>
      </c>
      <c r="S2672">
        <v>-2.3925999999999998</v>
      </c>
      <c r="T2672">
        <v>-1.5851</v>
      </c>
      <c r="U2672" t="s">
        <v>6</v>
      </c>
      <c r="V2672">
        <v>40921</v>
      </c>
      <c r="W2672">
        <v>85332</v>
      </c>
      <c r="X2672">
        <v>51.441349029999998</v>
      </c>
      <c r="Y2672" t="s">
        <v>7</v>
      </c>
      <c r="Z2672">
        <v>0.26740000000000003</v>
      </c>
      <c r="AA2672" t="s">
        <v>8</v>
      </c>
      <c r="AB2672">
        <v>4.5999999999999996</v>
      </c>
      <c r="AC2672">
        <v>2</v>
      </c>
      <c r="AD2672">
        <v>18</v>
      </c>
      <c r="AE2672">
        <v>0</v>
      </c>
      <c r="AF2672">
        <v>57.99</v>
      </c>
      <c r="AG2672" t="s">
        <v>9</v>
      </c>
      <c r="AH2672" t="s">
        <v>10</v>
      </c>
      <c r="AI2672">
        <v>30</v>
      </c>
      <c r="AJ2672">
        <v>0</v>
      </c>
      <c r="AK2672">
        <v>9.9700000000000006</v>
      </c>
      <c r="AL2672">
        <v>10.039999999999999</v>
      </c>
      <c r="AM2672" t="s">
        <v>18</v>
      </c>
      <c r="AN2672" t="s">
        <v>12</v>
      </c>
      <c r="AO2672">
        <v>0</v>
      </c>
      <c r="AP2672">
        <v>0</v>
      </c>
      <c r="AQ2672">
        <v>0</v>
      </c>
      <c r="AR2672">
        <v>0</v>
      </c>
      <c r="AS2672" t="s">
        <v>13</v>
      </c>
      <c r="AT2672">
        <v>0</v>
      </c>
      <c r="AU2672">
        <v>0</v>
      </c>
      <c r="AV2672">
        <v>0</v>
      </c>
      <c r="AW2672" t="s">
        <v>14</v>
      </c>
      <c r="AX2672">
        <v>0</v>
      </c>
      <c r="AY2672" t="s">
        <v>15</v>
      </c>
      <c r="AZ2672">
        <v>0</v>
      </c>
      <c r="BA2672" t="s">
        <v>16</v>
      </c>
      <c r="BB2672">
        <v>94</v>
      </c>
      <c r="BC2672">
        <v>10</v>
      </c>
      <c r="BD2672">
        <v>2</v>
      </c>
    </row>
    <row r="2673" spans="1:56" x14ac:dyDescent="0.25">
      <c r="A2673" t="s">
        <v>0</v>
      </c>
      <c r="B2673" t="s">
        <v>1</v>
      </c>
      <c r="C2673">
        <v>1461593</v>
      </c>
      <c r="D2673" t="s">
        <v>2</v>
      </c>
      <c r="E2673">
        <v>94</v>
      </c>
      <c r="F2673">
        <v>153</v>
      </c>
      <c r="G2673">
        <v>-5</v>
      </c>
      <c r="H2673">
        <v>797</v>
      </c>
      <c r="I2673" t="s">
        <v>3</v>
      </c>
      <c r="J2673">
        <v>206</v>
      </c>
      <c r="K2673">
        <v>-6</v>
      </c>
      <c r="L2673">
        <v>1</v>
      </c>
      <c r="M2673" t="s">
        <v>4</v>
      </c>
      <c r="N2673">
        <v>-0.48599999999999999</v>
      </c>
      <c r="O2673">
        <v>0.58950000000000002</v>
      </c>
      <c r="P2673">
        <v>9.4085000000000001</v>
      </c>
      <c r="Q2673" t="s">
        <v>5</v>
      </c>
      <c r="R2673">
        <v>-1.2262</v>
      </c>
      <c r="S2673">
        <v>-0.39629999999999999</v>
      </c>
      <c r="T2673">
        <v>-0.23930000000000001</v>
      </c>
      <c r="U2673" t="s">
        <v>6</v>
      </c>
      <c r="V2673">
        <v>40921</v>
      </c>
      <c r="W2673">
        <v>85333</v>
      </c>
      <c r="X2673">
        <v>51.441341399999999</v>
      </c>
      <c r="Y2673" t="s">
        <v>7</v>
      </c>
      <c r="Z2673">
        <v>0.26737668999999997</v>
      </c>
      <c r="AA2673" t="s">
        <v>8</v>
      </c>
      <c r="AB2673">
        <v>4.5999999999999996</v>
      </c>
      <c r="AC2673">
        <v>2</v>
      </c>
      <c r="AD2673">
        <v>17</v>
      </c>
      <c r="AE2673">
        <v>0.99</v>
      </c>
      <c r="AF2673">
        <v>8.36</v>
      </c>
      <c r="AG2673" t="s">
        <v>9</v>
      </c>
      <c r="AH2673" t="s">
        <v>10</v>
      </c>
      <c r="AI2673">
        <v>30</v>
      </c>
      <c r="AJ2673">
        <v>0</v>
      </c>
      <c r="AK2673">
        <v>9.9700000000000006</v>
      </c>
      <c r="AL2673">
        <v>10.039999999999999</v>
      </c>
      <c r="AM2673" t="s">
        <v>18</v>
      </c>
      <c r="AN2673" t="s">
        <v>12</v>
      </c>
      <c r="AO2673">
        <v>0</v>
      </c>
      <c r="AP2673">
        <v>0</v>
      </c>
      <c r="AQ2673">
        <v>0</v>
      </c>
      <c r="AR2673">
        <v>0</v>
      </c>
      <c r="AS2673" t="s">
        <v>13</v>
      </c>
      <c r="AT2673">
        <v>0</v>
      </c>
      <c r="AU2673">
        <v>0</v>
      </c>
      <c r="AV2673">
        <v>0</v>
      </c>
      <c r="AW2673" t="s">
        <v>14</v>
      </c>
      <c r="AX2673">
        <v>0</v>
      </c>
      <c r="AY2673" t="s">
        <v>15</v>
      </c>
      <c r="AZ2673">
        <v>0</v>
      </c>
      <c r="BA2673" t="s">
        <v>16</v>
      </c>
      <c r="BB2673">
        <v>94</v>
      </c>
      <c r="BC2673">
        <v>10</v>
      </c>
      <c r="BD2673">
        <v>2</v>
      </c>
    </row>
    <row r="2674" spans="1:56" x14ac:dyDescent="0.25">
      <c r="A2674" t="s">
        <v>0</v>
      </c>
      <c r="B2674" t="s">
        <v>1</v>
      </c>
      <c r="C2674">
        <v>1462138</v>
      </c>
      <c r="D2674" t="s">
        <v>2</v>
      </c>
      <c r="E2674">
        <v>130</v>
      </c>
      <c r="F2674">
        <v>153</v>
      </c>
      <c r="G2674">
        <v>-5</v>
      </c>
      <c r="H2674">
        <v>850</v>
      </c>
      <c r="I2674" t="s">
        <v>3</v>
      </c>
      <c r="J2674">
        <v>208</v>
      </c>
      <c r="K2674">
        <v>-7</v>
      </c>
      <c r="L2674">
        <v>-1</v>
      </c>
      <c r="M2674" t="s">
        <v>4</v>
      </c>
      <c r="N2674">
        <v>-0.96060000000000001</v>
      </c>
      <c r="O2674">
        <v>1.2341</v>
      </c>
      <c r="P2674">
        <v>9.2462999999999997</v>
      </c>
      <c r="Q2674" t="s">
        <v>5</v>
      </c>
      <c r="R2674">
        <v>2.3776000000000002</v>
      </c>
      <c r="S2674">
        <v>0.60560000000000003</v>
      </c>
      <c r="T2674">
        <v>-5.1215999999999999</v>
      </c>
      <c r="U2674" t="s">
        <v>6</v>
      </c>
      <c r="V2674">
        <v>40921</v>
      </c>
      <c r="W2674">
        <v>85333</v>
      </c>
      <c r="X2674">
        <v>51.441341399999999</v>
      </c>
      <c r="Y2674" t="s">
        <v>7</v>
      </c>
      <c r="Z2674">
        <v>0.26737668999999997</v>
      </c>
      <c r="AA2674" t="s">
        <v>8</v>
      </c>
      <c r="AB2674">
        <v>4.5999999999999996</v>
      </c>
      <c r="AC2674">
        <v>2</v>
      </c>
      <c r="AD2674">
        <v>17</v>
      </c>
      <c r="AE2674">
        <v>1.03</v>
      </c>
      <c r="AF2674">
        <v>13.38</v>
      </c>
      <c r="AG2674" t="s">
        <v>9</v>
      </c>
      <c r="AH2674" t="s">
        <v>10</v>
      </c>
      <c r="AI2674">
        <v>30</v>
      </c>
      <c r="AJ2674">
        <v>0</v>
      </c>
      <c r="AK2674">
        <v>9.9600000000000009</v>
      </c>
      <c r="AL2674">
        <v>10.039999999999999</v>
      </c>
      <c r="AM2674" t="s">
        <v>19</v>
      </c>
      <c r="AN2674" t="s">
        <v>12</v>
      </c>
      <c r="AO2674">
        <v>0</v>
      </c>
      <c r="AP2674">
        <v>0</v>
      </c>
      <c r="AQ2674">
        <v>0</v>
      </c>
      <c r="AR2674">
        <v>0</v>
      </c>
      <c r="AS2674" t="s">
        <v>13</v>
      </c>
      <c r="AT2674">
        <v>0</v>
      </c>
      <c r="AU2674">
        <v>0</v>
      </c>
      <c r="AV2674">
        <v>0</v>
      </c>
      <c r="AW2674" t="s">
        <v>14</v>
      </c>
      <c r="AX2674">
        <v>0</v>
      </c>
      <c r="AY2674" t="s">
        <v>15</v>
      </c>
      <c r="AZ2674">
        <v>0</v>
      </c>
      <c r="BA2674" t="s">
        <v>16</v>
      </c>
      <c r="BB2674">
        <v>130</v>
      </c>
      <c r="BC2674">
        <v>10</v>
      </c>
      <c r="BD2674">
        <v>2</v>
      </c>
    </row>
    <row r="2675" spans="1:56" x14ac:dyDescent="0.25">
      <c r="A2675" t="s">
        <v>0</v>
      </c>
      <c r="B2675" t="s">
        <v>1</v>
      </c>
      <c r="C2675">
        <v>1462682</v>
      </c>
      <c r="D2675" t="s">
        <v>2</v>
      </c>
      <c r="E2675">
        <v>135</v>
      </c>
      <c r="F2675">
        <v>153</v>
      </c>
      <c r="G2675">
        <v>-5</v>
      </c>
      <c r="H2675">
        <v>801</v>
      </c>
      <c r="I2675" t="s">
        <v>3</v>
      </c>
      <c r="J2675">
        <v>211</v>
      </c>
      <c r="K2675">
        <v>-8</v>
      </c>
      <c r="L2675">
        <v>-6</v>
      </c>
      <c r="M2675" t="s">
        <v>4</v>
      </c>
      <c r="N2675">
        <v>-1.8482000000000001</v>
      </c>
      <c r="O2675">
        <v>1.0754999999999999</v>
      </c>
      <c r="P2675">
        <v>9.3313000000000006</v>
      </c>
      <c r="Q2675" t="s">
        <v>5</v>
      </c>
      <c r="R2675">
        <v>0.85240000000000005</v>
      </c>
      <c r="S2675">
        <v>-1.4954000000000001</v>
      </c>
      <c r="T2675">
        <v>-8.5983000000000001</v>
      </c>
      <c r="U2675" t="s">
        <v>6</v>
      </c>
      <c r="V2675">
        <v>40921</v>
      </c>
      <c r="W2675">
        <v>85334</v>
      </c>
      <c r="X2675">
        <v>51.441349029999998</v>
      </c>
      <c r="Y2675" t="s">
        <v>7</v>
      </c>
      <c r="Z2675">
        <v>0.26738002999999999</v>
      </c>
      <c r="AA2675" t="s">
        <v>8</v>
      </c>
      <c r="AB2675">
        <v>4.5999999999999996</v>
      </c>
      <c r="AC2675">
        <v>2</v>
      </c>
      <c r="AD2675">
        <v>17</v>
      </c>
      <c r="AE2675">
        <v>1.03</v>
      </c>
      <c r="AF2675">
        <v>13.38</v>
      </c>
      <c r="AG2675" t="s">
        <v>9</v>
      </c>
      <c r="AH2675" t="s">
        <v>10</v>
      </c>
      <c r="AI2675">
        <v>30</v>
      </c>
      <c r="AJ2675">
        <v>0</v>
      </c>
      <c r="AK2675">
        <v>9.9499999999999993</v>
      </c>
      <c r="AL2675">
        <v>10.039999999999999</v>
      </c>
      <c r="AM2675" t="s">
        <v>19</v>
      </c>
      <c r="AN2675" t="s">
        <v>12</v>
      </c>
      <c r="AO2675">
        <v>0</v>
      </c>
      <c r="AP2675">
        <v>0</v>
      </c>
      <c r="AQ2675">
        <v>0</v>
      </c>
      <c r="AR2675">
        <v>0</v>
      </c>
      <c r="AS2675" t="s">
        <v>13</v>
      </c>
      <c r="AT2675">
        <v>0</v>
      </c>
      <c r="AU2675">
        <v>0</v>
      </c>
      <c r="AV2675">
        <v>0</v>
      </c>
      <c r="AW2675" t="s">
        <v>14</v>
      </c>
      <c r="AX2675">
        <v>0</v>
      </c>
      <c r="AY2675" t="s">
        <v>15</v>
      </c>
      <c r="AZ2675">
        <v>0</v>
      </c>
      <c r="BA2675" t="s">
        <v>16</v>
      </c>
      <c r="BB2675">
        <v>135</v>
      </c>
      <c r="BC2675">
        <v>10</v>
      </c>
      <c r="BD2675">
        <v>2</v>
      </c>
    </row>
    <row r="2676" spans="1:56" x14ac:dyDescent="0.25">
      <c r="A2676" t="s">
        <v>0</v>
      </c>
      <c r="B2676" t="s">
        <v>1</v>
      </c>
      <c r="C2676">
        <v>1463226</v>
      </c>
      <c r="D2676" t="s">
        <v>2</v>
      </c>
      <c r="E2676">
        <v>136</v>
      </c>
      <c r="F2676">
        <v>153</v>
      </c>
      <c r="G2676">
        <v>-5</v>
      </c>
      <c r="H2676">
        <v>787</v>
      </c>
      <c r="I2676" t="s">
        <v>3</v>
      </c>
      <c r="J2676">
        <v>210</v>
      </c>
      <c r="K2676">
        <v>-8</v>
      </c>
      <c r="L2676">
        <v>-6</v>
      </c>
      <c r="M2676" t="s">
        <v>4</v>
      </c>
      <c r="N2676">
        <v>-1.6603000000000001</v>
      </c>
      <c r="O2676">
        <v>0.95040000000000002</v>
      </c>
      <c r="P2676">
        <v>9.3092000000000006</v>
      </c>
      <c r="Q2676" t="s">
        <v>5</v>
      </c>
      <c r="R2676">
        <v>-0.84489999999999998</v>
      </c>
      <c r="S2676">
        <v>-5.0095000000000001</v>
      </c>
      <c r="T2676">
        <v>-8.6507000000000005</v>
      </c>
      <c r="U2676" t="s">
        <v>6</v>
      </c>
      <c r="V2676">
        <v>40921</v>
      </c>
      <c r="W2676">
        <v>85334</v>
      </c>
      <c r="X2676">
        <v>51.441349029999998</v>
      </c>
      <c r="Y2676" t="s">
        <v>7</v>
      </c>
      <c r="Z2676">
        <v>0.26738002999999999</v>
      </c>
      <c r="AA2676" t="s">
        <v>8</v>
      </c>
      <c r="AB2676">
        <v>4.5999999999999996</v>
      </c>
      <c r="AC2676">
        <v>2</v>
      </c>
      <c r="AD2676">
        <v>17</v>
      </c>
      <c r="AE2676">
        <v>1.24</v>
      </c>
      <c r="AF2676">
        <v>17.32</v>
      </c>
      <c r="AG2676" t="s">
        <v>9</v>
      </c>
      <c r="AH2676" t="s">
        <v>10</v>
      </c>
      <c r="AI2676">
        <v>30</v>
      </c>
      <c r="AJ2676">
        <v>0</v>
      </c>
      <c r="AK2676">
        <v>9.94</v>
      </c>
      <c r="AL2676">
        <v>10.050000000000001</v>
      </c>
      <c r="AM2676" t="s">
        <v>19</v>
      </c>
      <c r="AN2676" t="s">
        <v>12</v>
      </c>
      <c r="AO2676">
        <v>0</v>
      </c>
      <c r="AP2676">
        <v>0</v>
      </c>
      <c r="AQ2676">
        <v>0</v>
      </c>
      <c r="AR2676">
        <v>0</v>
      </c>
      <c r="AS2676" t="s">
        <v>13</v>
      </c>
      <c r="AT2676">
        <v>0</v>
      </c>
      <c r="AU2676">
        <v>0</v>
      </c>
      <c r="AV2676">
        <v>0</v>
      </c>
      <c r="AW2676" t="s">
        <v>14</v>
      </c>
      <c r="AX2676">
        <v>0</v>
      </c>
      <c r="AY2676" t="s">
        <v>15</v>
      </c>
      <c r="AZ2676">
        <v>0</v>
      </c>
      <c r="BA2676" t="s">
        <v>16</v>
      </c>
      <c r="BB2676">
        <v>136</v>
      </c>
      <c r="BC2676">
        <v>10</v>
      </c>
      <c r="BD2676">
        <v>2</v>
      </c>
    </row>
    <row r="2677" spans="1:56" x14ac:dyDescent="0.25">
      <c r="A2677" t="s">
        <v>0</v>
      </c>
      <c r="B2677" t="s">
        <v>1</v>
      </c>
      <c r="C2677">
        <v>1463770</v>
      </c>
      <c r="D2677" t="s">
        <v>2</v>
      </c>
      <c r="E2677">
        <v>95</v>
      </c>
      <c r="F2677">
        <v>153</v>
      </c>
      <c r="G2677">
        <v>-5</v>
      </c>
      <c r="H2677">
        <v>783</v>
      </c>
      <c r="I2677" t="s">
        <v>3</v>
      </c>
      <c r="J2677">
        <v>205</v>
      </c>
      <c r="K2677">
        <v>-7</v>
      </c>
      <c r="L2677">
        <v>-2</v>
      </c>
      <c r="M2677" t="s">
        <v>4</v>
      </c>
      <c r="N2677">
        <v>-0.9929</v>
      </c>
      <c r="O2677">
        <v>0.86480000000000001</v>
      </c>
      <c r="P2677">
        <v>9.4061000000000003</v>
      </c>
      <c r="Q2677" t="s">
        <v>5</v>
      </c>
      <c r="R2677">
        <v>-1.2785</v>
      </c>
      <c r="S2677">
        <v>-2.7664</v>
      </c>
      <c r="T2677">
        <v>-7.3346999999999998</v>
      </c>
      <c r="U2677" t="s">
        <v>6</v>
      </c>
      <c r="V2677">
        <v>40921</v>
      </c>
      <c r="W2677">
        <v>85335</v>
      </c>
      <c r="X2677">
        <v>51.441349029999998</v>
      </c>
      <c r="Y2677" t="s">
        <v>7</v>
      </c>
      <c r="Z2677">
        <v>0.26738167000000002</v>
      </c>
      <c r="AA2677" t="s">
        <v>8</v>
      </c>
      <c r="AB2677">
        <v>4.5999999999999996</v>
      </c>
      <c r="AC2677">
        <v>2</v>
      </c>
      <c r="AD2677">
        <v>18</v>
      </c>
      <c r="AE2677">
        <v>1.24</v>
      </c>
      <c r="AF2677">
        <v>17.32</v>
      </c>
      <c r="AG2677" t="s">
        <v>9</v>
      </c>
      <c r="AH2677" t="s">
        <v>10</v>
      </c>
      <c r="AI2677">
        <v>30</v>
      </c>
      <c r="AJ2677">
        <v>0</v>
      </c>
      <c r="AK2677">
        <v>9.93</v>
      </c>
      <c r="AL2677">
        <v>10.050000000000001</v>
      </c>
      <c r="AM2677" t="s">
        <v>19</v>
      </c>
      <c r="AN2677" t="s">
        <v>12</v>
      </c>
      <c r="AO2677">
        <v>0</v>
      </c>
      <c r="AP2677">
        <v>0</v>
      </c>
      <c r="AQ2677">
        <v>0</v>
      </c>
      <c r="AR2677">
        <v>0</v>
      </c>
      <c r="AS2677" t="s">
        <v>13</v>
      </c>
      <c r="AT2677">
        <v>0</v>
      </c>
      <c r="AU2677">
        <v>0</v>
      </c>
      <c r="AV2677">
        <v>0</v>
      </c>
      <c r="AW2677" t="s">
        <v>14</v>
      </c>
      <c r="AX2677">
        <v>0</v>
      </c>
      <c r="AY2677" t="s">
        <v>15</v>
      </c>
      <c r="AZ2677">
        <v>0</v>
      </c>
      <c r="BA2677" t="s">
        <v>16</v>
      </c>
      <c r="BB2677">
        <v>95</v>
      </c>
      <c r="BC2677">
        <v>10</v>
      </c>
      <c r="BD2677">
        <v>2</v>
      </c>
    </row>
    <row r="2678" spans="1:56" x14ac:dyDescent="0.25">
      <c r="A2678" t="s">
        <v>0</v>
      </c>
      <c r="B2678" t="s">
        <v>1</v>
      </c>
      <c r="C2678">
        <v>1464313</v>
      </c>
      <c r="D2678" t="s">
        <v>2</v>
      </c>
      <c r="E2678">
        <v>94</v>
      </c>
      <c r="F2678">
        <v>153</v>
      </c>
      <c r="G2678">
        <v>-5</v>
      </c>
      <c r="H2678">
        <v>782</v>
      </c>
      <c r="I2678" t="s">
        <v>3</v>
      </c>
      <c r="J2678">
        <v>204</v>
      </c>
      <c r="K2678">
        <v>-7</v>
      </c>
      <c r="L2678">
        <v>-4</v>
      </c>
      <c r="M2678" t="s">
        <v>4</v>
      </c>
      <c r="N2678">
        <v>-1.3646</v>
      </c>
      <c r="O2678">
        <v>0.93489999999999995</v>
      </c>
      <c r="P2678">
        <v>9.4337</v>
      </c>
      <c r="Q2678" t="s">
        <v>5</v>
      </c>
      <c r="R2678">
        <v>0.157</v>
      </c>
      <c r="S2678">
        <v>2.8336999999999999</v>
      </c>
      <c r="T2678">
        <v>-0.74019999999999997</v>
      </c>
      <c r="U2678" t="s">
        <v>6</v>
      </c>
      <c r="V2678">
        <v>40921</v>
      </c>
      <c r="W2678">
        <v>85335</v>
      </c>
      <c r="X2678">
        <v>51.441349029999998</v>
      </c>
      <c r="Y2678" t="s">
        <v>7</v>
      </c>
      <c r="Z2678">
        <v>0.26738167000000002</v>
      </c>
      <c r="AA2678" t="s">
        <v>8</v>
      </c>
      <c r="AB2678">
        <v>4.5999999999999996</v>
      </c>
      <c r="AC2678">
        <v>2</v>
      </c>
      <c r="AD2678">
        <v>18</v>
      </c>
      <c r="AE2678">
        <v>1.1499999999999999</v>
      </c>
      <c r="AF2678">
        <v>13.9</v>
      </c>
      <c r="AG2678" t="s">
        <v>9</v>
      </c>
      <c r="AH2678" t="s">
        <v>10</v>
      </c>
      <c r="AI2678">
        <v>30</v>
      </c>
      <c r="AJ2678">
        <v>0</v>
      </c>
      <c r="AK2678">
        <v>9.93</v>
      </c>
      <c r="AL2678">
        <v>10.050000000000001</v>
      </c>
      <c r="AM2678" t="s">
        <v>19</v>
      </c>
      <c r="AN2678" t="s">
        <v>12</v>
      </c>
      <c r="AO2678">
        <v>0</v>
      </c>
      <c r="AP2678">
        <v>0</v>
      </c>
      <c r="AQ2678">
        <v>0</v>
      </c>
      <c r="AR2678">
        <v>0</v>
      </c>
      <c r="AS2678" t="s">
        <v>13</v>
      </c>
      <c r="AT2678">
        <v>0</v>
      </c>
      <c r="AU2678">
        <v>0</v>
      </c>
      <c r="AV2678">
        <v>0</v>
      </c>
      <c r="AW2678" t="s">
        <v>14</v>
      </c>
      <c r="AX2678">
        <v>0</v>
      </c>
      <c r="AY2678" t="s">
        <v>15</v>
      </c>
      <c r="AZ2678">
        <v>0</v>
      </c>
      <c r="BA2678" t="s">
        <v>16</v>
      </c>
      <c r="BB2678">
        <v>94</v>
      </c>
      <c r="BC2678">
        <v>10</v>
      </c>
      <c r="BD2678">
        <v>2</v>
      </c>
    </row>
    <row r="2679" spans="1:56" x14ac:dyDescent="0.25">
      <c r="A2679" t="s">
        <v>0</v>
      </c>
      <c r="B2679" t="s">
        <v>1</v>
      </c>
      <c r="C2679">
        <v>1464857</v>
      </c>
      <c r="D2679" t="s">
        <v>2</v>
      </c>
      <c r="E2679">
        <v>96</v>
      </c>
      <c r="F2679">
        <v>153</v>
      </c>
      <c r="G2679">
        <v>-5</v>
      </c>
      <c r="H2679">
        <v>783</v>
      </c>
      <c r="I2679" t="s">
        <v>3</v>
      </c>
      <c r="J2679">
        <v>206</v>
      </c>
      <c r="K2679">
        <v>-7</v>
      </c>
      <c r="L2679">
        <v>-7</v>
      </c>
      <c r="M2679" t="s">
        <v>4</v>
      </c>
      <c r="N2679">
        <v>-1.7722</v>
      </c>
      <c r="O2679">
        <v>0.94740000000000002</v>
      </c>
      <c r="P2679">
        <v>9.3481000000000005</v>
      </c>
      <c r="Q2679" t="s">
        <v>5</v>
      </c>
      <c r="R2679">
        <v>-0.2467</v>
      </c>
      <c r="S2679">
        <v>-0.18690000000000001</v>
      </c>
      <c r="T2679">
        <v>1.6972</v>
      </c>
      <c r="U2679" t="s">
        <v>6</v>
      </c>
      <c r="V2679">
        <v>40921</v>
      </c>
      <c r="W2679">
        <v>85336</v>
      </c>
      <c r="X2679">
        <v>51.441356659999997</v>
      </c>
      <c r="Y2679" t="s">
        <v>7</v>
      </c>
      <c r="Z2679">
        <v>0.26738167000000002</v>
      </c>
      <c r="AA2679" t="s">
        <v>8</v>
      </c>
      <c r="AB2679">
        <v>4.5999999999999996</v>
      </c>
      <c r="AC2679">
        <v>2</v>
      </c>
      <c r="AD2679">
        <v>17</v>
      </c>
      <c r="AE2679">
        <v>1.1499999999999999</v>
      </c>
      <c r="AF2679">
        <v>13.9</v>
      </c>
      <c r="AG2679" t="s">
        <v>9</v>
      </c>
      <c r="AH2679" t="s">
        <v>10</v>
      </c>
      <c r="AI2679">
        <v>10</v>
      </c>
      <c r="AJ2679">
        <v>0</v>
      </c>
      <c r="AK2679">
        <v>9.92</v>
      </c>
      <c r="AL2679">
        <v>10.050000000000001</v>
      </c>
      <c r="AM2679" t="s">
        <v>19</v>
      </c>
      <c r="AN2679" t="s">
        <v>12</v>
      </c>
      <c r="AO2679">
        <v>0</v>
      </c>
      <c r="AP2679">
        <v>0</v>
      </c>
      <c r="AQ2679">
        <v>0</v>
      </c>
      <c r="AR2679">
        <v>0</v>
      </c>
      <c r="AS2679" t="s">
        <v>13</v>
      </c>
      <c r="AT2679">
        <v>0</v>
      </c>
      <c r="AU2679">
        <v>0</v>
      </c>
      <c r="AV2679">
        <v>0</v>
      </c>
      <c r="AW2679" t="s">
        <v>14</v>
      </c>
      <c r="AX2679">
        <v>0</v>
      </c>
      <c r="AY2679" t="s">
        <v>15</v>
      </c>
      <c r="AZ2679">
        <v>0</v>
      </c>
      <c r="BA2679" t="s">
        <v>16</v>
      </c>
      <c r="BB2679">
        <v>96</v>
      </c>
      <c r="BC2679">
        <v>10</v>
      </c>
      <c r="BD2679">
        <v>2</v>
      </c>
    </row>
    <row r="2680" spans="1:56" x14ac:dyDescent="0.25">
      <c r="A2680" t="s">
        <v>0</v>
      </c>
      <c r="B2680" t="s">
        <v>1</v>
      </c>
      <c r="C2680">
        <v>1465401</v>
      </c>
      <c r="D2680" t="s">
        <v>2</v>
      </c>
      <c r="E2680">
        <v>134</v>
      </c>
      <c r="F2680">
        <v>153</v>
      </c>
      <c r="G2680">
        <v>-5</v>
      </c>
      <c r="H2680">
        <v>783</v>
      </c>
      <c r="I2680" t="s">
        <v>3</v>
      </c>
      <c r="J2680">
        <v>209</v>
      </c>
      <c r="K2680">
        <v>-8</v>
      </c>
      <c r="L2680">
        <v>-8</v>
      </c>
      <c r="M2680" t="s">
        <v>4</v>
      </c>
      <c r="N2680">
        <v>-2.1684000000000001</v>
      </c>
      <c r="O2680">
        <v>1.1335999999999999</v>
      </c>
      <c r="P2680">
        <v>9.3073999999999995</v>
      </c>
      <c r="Q2680" t="s">
        <v>5</v>
      </c>
      <c r="R2680">
        <v>-0.5907</v>
      </c>
      <c r="S2680">
        <v>-1.2262</v>
      </c>
      <c r="T2680">
        <v>-4.6207000000000003</v>
      </c>
      <c r="U2680" t="s">
        <v>6</v>
      </c>
      <c r="V2680">
        <v>40921</v>
      </c>
      <c r="W2680">
        <v>85336</v>
      </c>
      <c r="X2680">
        <v>51.441356659999997</v>
      </c>
      <c r="Y2680" t="s">
        <v>7</v>
      </c>
      <c r="Z2680">
        <v>0.26738167000000002</v>
      </c>
      <c r="AA2680" t="s">
        <v>8</v>
      </c>
      <c r="AB2680">
        <v>4.5999999999999996</v>
      </c>
      <c r="AC2680">
        <v>2</v>
      </c>
      <c r="AD2680">
        <v>17</v>
      </c>
      <c r="AE2680">
        <v>0.99</v>
      </c>
      <c r="AF2680">
        <v>29.3</v>
      </c>
      <c r="AG2680" t="s">
        <v>9</v>
      </c>
      <c r="AH2680" t="s">
        <v>10</v>
      </c>
      <c r="AI2680">
        <v>10</v>
      </c>
      <c r="AJ2680">
        <v>0</v>
      </c>
      <c r="AK2680">
        <v>9.91</v>
      </c>
      <c r="AL2680">
        <v>10.06</v>
      </c>
      <c r="AM2680" t="s">
        <v>19</v>
      </c>
      <c r="AN2680" t="s">
        <v>12</v>
      </c>
      <c r="AO2680">
        <v>0</v>
      </c>
      <c r="AP2680">
        <v>0</v>
      </c>
      <c r="AQ2680">
        <v>0</v>
      </c>
      <c r="AR2680">
        <v>0</v>
      </c>
      <c r="AS2680" t="s">
        <v>13</v>
      </c>
      <c r="AT2680">
        <v>0</v>
      </c>
      <c r="AU2680">
        <v>0</v>
      </c>
      <c r="AV2680">
        <v>0</v>
      </c>
      <c r="AW2680" t="s">
        <v>14</v>
      </c>
      <c r="AX2680">
        <v>0</v>
      </c>
      <c r="AY2680" t="s">
        <v>15</v>
      </c>
      <c r="AZ2680">
        <v>0</v>
      </c>
      <c r="BA2680" t="s">
        <v>16</v>
      </c>
      <c r="BB2680">
        <v>134</v>
      </c>
      <c r="BC2680">
        <v>10</v>
      </c>
      <c r="BD2680">
        <v>2</v>
      </c>
    </row>
    <row r="2681" spans="1:56" x14ac:dyDescent="0.25">
      <c r="A2681" t="s">
        <v>0</v>
      </c>
      <c r="B2681" t="s">
        <v>1</v>
      </c>
      <c r="C2681">
        <v>1465945</v>
      </c>
      <c r="D2681" t="s">
        <v>2</v>
      </c>
      <c r="E2681">
        <v>168</v>
      </c>
      <c r="F2681">
        <v>153</v>
      </c>
      <c r="G2681">
        <v>-5</v>
      </c>
      <c r="H2681">
        <v>778</v>
      </c>
      <c r="I2681" t="s">
        <v>3</v>
      </c>
      <c r="J2681">
        <v>209</v>
      </c>
      <c r="K2681">
        <v>-9</v>
      </c>
      <c r="L2681">
        <v>-9</v>
      </c>
      <c r="M2681" t="s">
        <v>4</v>
      </c>
      <c r="N2681">
        <v>-2.4784000000000002</v>
      </c>
      <c r="O2681">
        <v>1.2503</v>
      </c>
      <c r="P2681">
        <v>9.1691000000000003</v>
      </c>
      <c r="Q2681" t="s">
        <v>5</v>
      </c>
      <c r="R2681">
        <v>0.93459999999999999</v>
      </c>
      <c r="S2681">
        <v>-5.7721</v>
      </c>
      <c r="T2681">
        <v>-18.864000000000001</v>
      </c>
      <c r="U2681" t="s">
        <v>6</v>
      </c>
      <c r="V2681">
        <v>40921</v>
      </c>
      <c r="W2681">
        <v>85337</v>
      </c>
      <c r="X2681">
        <v>51.441364290000003</v>
      </c>
      <c r="Y2681" t="s">
        <v>7</v>
      </c>
      <c r="Z2681">
        <v>0.26738330999999999</v>
      </c>
      <c r="AA2681" t="s">
        <v>8</v>
      </c>
      <c r="AB2681">
        <v>4.5999999999999996</v>
      </c>
      <c r="AC2681">
        <v>2</v>
      </c>
      <c r="AD2681">
        <v>17</v>
      </c>
      <c r="AE2681">
        <v>0.99</v>
      </c>
      <c r="AF2681">
        <v>29.3</v>
      </c>
      <c r="AG2681" t="s">
        <v>9</v>
      </c>
      <c r="AH2681" t="s">
        <v>10</v>
      </c>
      <c r="AI2681">
        <v>10</v>
      </c>
      <c r="AJ2681">
        <v>0</v>
      </c>
      <c r="AK2681">
        <v>9.89</v>
      </c>
      <c r="AL2681">
        <v>10.07</v>
      </c>
      <c r="AM2681" t="s">
        <v>19</v>
      </c>
      <c r="AN2681" t="s">
        <v>12</v>
      </c>
      <c r="AO2681">
        <v>0</v>
      </c>
      <c r="AP2681">
        <v>0</v>
      </c>
      <c r="AQ2681">
        <v>0</v>
      </c>
      <c r="AR2681">
        <v>0</v>
      </c>
      <c r="AS2681" t="s">
        <v>13</v>
      </c>
      <c r="AT2681">
        <v>0</v>
      </c>
      <c r="AU2681">
        <v>0</v>
      </c>
      <c r="AV2681">
        <v>0</v>
      </c>
      <c r="AW2681" t="s">
        <v>14</v>
      </c>
      <c r="AX2681">
        <v>0</v>
      </c>
      <c r="AY2681" t="s">
        <v>15</v>
      </c>
      <c r="AZ2681">
        <v>0</v>
      </c>
      <c r="BA2681" t="s">
        <v>16</v>
      </c>
      <c r="BB2681">
        <v>168</v>
      </c>
      <c r="BC2681">
        <v>10</v>
      </c>
      <c r="BD2681">
        <v>2</v>
      </c>
    </row>
    <row r="2682" spans="1:56" x14ac:dyDescent="0.25">
      <c r="A2682" t="s">
        <v>0</v>
      </c>
      <c r="B2682" t="s">
        <v>1</v>
      </c>
      <c r="C2682">
        <v>1466490</v>
      </c>
      <c r="D2682" t="s">
        <v>2</v>
      </c>
      <c r="E2682">
        <v>168</v>
      </c>
      <c r="F2682">
        <v>153</v>
      </c>
      <c r="G2682">
        <v>-5</v>
      </c>
      <c r="H2682">
        <v>698</v>
      </c>
      <c r="I2682" t="s">
        <v>3</v>
      </c>
      <c r="J2682">
        <v>202</v>
      </c>
      <c r="K2682">
        <v>-9</v>
      </c>
      <c r="L2682">
        <v>-5</v>
      </c>
      <c r="M2682" t="s">
        <v>4</v>
      </c>
      <c r="N2682">
        <v>-1.6351</v>
      </c>
      <c r="O2682">
        <v>1.1007</v>
      </c>
      <c r="P2682">
        <v>9.2600999999999996</v>
      </c>
      <c r="Q2682" t="s">
        <v>5</v>
      </c>
      <c r="R2682">
        <v>-1.1962999999999999</v>
      </c>
      <c r="S2682">
        <v>-10.146000000000001</v>
      </c>
      <c r="T2682">
        <v>-19.895800000000001</v>
      </c>
      <c r="U2682" t="s">
        <v>6</v>
      </c>
      <c r="V2682">
        <v>40921</v>
      </c>
      <c r="W2682">
        <v>85338</v>
      </c>
      <c r="X2682">
        <v>51.441364290000003</v>
      </c>
      <c r="Y2682" t="s">
        <v>7</v>
      </c>
      <c r="Z2682">
        <v>0.26738665</v>
      </c>
      <c r="AA2682" t="s">
        <v>8</v>
      </c>
      <c r="AB2682">
        <v>4.5</v>
      </c>
      <c r="AC2682">
        <v>2</v>
      </c>
      <c r="AD2682">
        <v>17</v>
      </c>
      <c r="AE2682">
        <v>0.96</v>
      </c>
      <c r="AF2682">
        <v>12.09</v>
      </c>
      <c r="AG2682" t="s">
        <v>9</v>
      </c>
      <c r="AH2682" t="s">
        <v>10</v>
      </c>
      <c r="AI2682">
        <v>30</v>
      </c>
      <c r="AJ2682">
        <v>0</v>
      </c>
      <c r="AK2682">
        <v>9.8800000000000008</v>
      </c>
      <c r="AL2682">
        <v>10.07</v>
      </c>
      <c r="AM2682" t="s">
        <v>19</v>
      </c>
      <c r="AN2682" t="s">
        <v>12</v>
      </c>
      <c r="AO2682">
        <v>0</v>
      </c>
      <c r="AP2682">
        <v>0</v>
      </c>
      <c r="AQ2682">
        <v>0</v>
      </c>
      <c r="AR2682">
        <v>0</v>
      </c>
      <c r="AS2682" t="s">
        <v>13</v>
      </c>
      <c r="AT2682">
        <v>0</v>
      </c>
      <c r="AU2682">
        <v>0</v>
      </c>
      <c r="AV2682">
        <v>0</v>
      </c>
      <c r="AW2682" t="s">
        <v>14</v>
      </c>
      <c r="AX2682">
        <v>0</v>
      </c>
      <c r="AY2682" t="s">
        <v>15</v>
      </c>
      <c r="AZ2682">
        <v>0</v>
      </c>
      <c r="BA2682" t="s">
        <v>16</v>
      </c>
      <c r="BB2682">
        <v>168</v>
      </c>
      <c r="BC2682">
        <v>10</v>
      </c>
      <c r="BD2682">
        <v>2</v>
      </c>
    </row>
    <row r="2683" spans="1:56" x14ac:dyDescent="0.25">
      <c r="A2683" t="s">
        <v>0</v>
      </c>
      <c r="B2683" t="s">
        <v>1</v>
      </c>
      <c r="C2683">
        <v>1467034</v>
      </c>
      <c r="D2683" t="s">
        <v>2</v>
      </c>
      <c r="E2683">
        <v>168</v>
      </c>
      <c r="F2683">
        <v>153</v>
      </c>
      <c r="G2683">
        <v>-5</v>
      </c>
      <c r="H2683">
        <v>716</v>
      </c>
      <c r="I2683" t="s">
        <v>3</v>
      </c>
      <c r="J2683">
        <v>189</v>
      </c>
      <c r="K2683">
        <v>-5</v>
      </c>
      <c r="L2683">
        <v>5</v>
      </c>
      <c r="M2683" t="s">
        <v>4</v>
      </c>
      <c r="N2683">
        <v>0.24660000000000001</v>
      </c>
      <c r="O2683">
        <v>0.69789999999999996</v>
      </c>
      <c r="P2683">
        <v>9.3846000000000007</v>
      </c>
      <c r="Q2683" t="s">
        <v>5</v>
      </c>
      <c r="R2683">
        <v>-5.1140999999999996</v>
      </c>
      <c r="S2683">
        <v>-11.0806</v>
      </c>
      <c r="T2683">
        <v>-15.641500000000001</v>
      </c>
      <c r="U2683" t="s">
        <v>6</v>
      </c>
      <c r="V2683">
        <v>40921</v>
      </c>
      <c r="W2683">
        <v>85338</v>
      </c>
      <c r="X2683">
        <v>51.441364290000003</v>
      </c>
      <c r="Y2683" t="s">
        <v>7</v>
      </c>
      <c r="Z2683">
        <v>0.26738665</v>
      </c>
      <c r="AA2683" t="s">
        <v>8</v>
      </c>
      <c r="AB2683">
        <v>4.5</v>
      </c>
      <c r="AC2683">
        <v>2</v>
      </c>
      <c r="AD2683">
        <v>17</v>
      </c>
      <c r="AE2683">
        <v>0.96</v>
      </c>
      <c r="AF2683">
        <v>12.09</v>
      </c>
      <c r="AG2683" t="s">
        <v>9</v>
      </c>
      <c r="AH2683" t="s">
        <v>10</v>
      </c>
      <c r="AI2683">
        <v>30</v>
      </c>
      <c r="AJ2683">
        <v>0</v>
      </c>
      <c r="AK2683">
        <v>9.8800000000000008</v>
      </c>
      <c r="AL2683">
        <v>10.07</v>
      </c>
      <c r="AM2683" t="s">
        <v>11</v>
      </c>
      <c r="AN2683" t="s">
        <v>12</v>
      </c>
      <c r="AO2683">
        <v>0</v>
      </c>
      <c r="AP2683">
        <v>0</v>
      </c>
      <c r="AQ2683">
        <v>0</v>
      </c>
      <c r="AR2683">
        <v>0</v>
      </c>
      <c r="AS2683" t="s">
        <v>13</v>
      </c>
      <c r="AT2683">
        <v>0</v>
      </c>
      <c r="AU2683">
        <v>0</v>
      </c>
      <c r="AV2683">
        <v>0</v>
      </c>
      <c r="AW2683" t="s">
        <v>14</v>
      </c>
      <c r="AX2683">
        <v>0</v>
      </c>
      <c r="AY2683" t="s">
        <v>15</v>
      </c>
      <c r="AZ2683">
        <v>0</v>
      </c>
      <c r="BA2683" t="s">
        <v>16</v>
      </c>
      <c r="BB2683">
        <v>168</v>
      </c>
      <c r="BC2683">
        <v>10</v>
      </c>
      <c r="BD2683">
        <v>2</v>
      </c>
    </row>
    <row r="2684" spans="1:56" x14ac:dyDescent="0.25">
      <c r="A2684" t="s">
        <v>0</v>
      </c>
      <c r="B2684" t="s">
        <v>1</v>
      </c>
      <c r="C2684">
        <v>1467578</v>
      </c>
      <c r="D2684" t="s">
        <v>2</v>
      </c>
      <c r="E2684">
        <v>165</v>
      </c>
      <c r="F2684">
        <v>153</v>
      </c>
      <c r="G2684">
        <v>-5</v>
      </c>
      <c r="H2684">
        <v>602</v>
      </c>
      <c r="I2684" t="s">
        <v>3</v>
      </c>
      <c r="J2684">
        <v>178</v>
      </c>
      <c r="K2684">
        <v>-1</v>
      </c>
      <c r="L2684">
        <v>14</v>
      </c>
      <c r="M2684" t="s">
        <v>4</v>
      </c>
      <c r="N2684">
        <v>1.6440999999999999</v>
      </c>
      <c r="O2684">
        <v>0.15379999999999999</v>
      </c>
      <c r="P2684">
        <v>9.0746000000000002</v>
      </c>
      <c r="Q2684" t="s">
        <v>5</v>
      </c>
      <c r="R2684">
        <v>-5.0542999999999996</v>
      </c>
      <c r="S2684">
        <v>-3.7608000000000001</v>
      </c>
      <c r="T2684">
        <v>-15.5069</v>
      </c>
      <c r="U2684" t="s">
        <v>6</v>
      </c>
      <c r="V2684">
        <v>40921</v>
      </c>
      <c r="W2684">
        <v>85339</v>
      </c>
      <c r="X2684">
        <v>51.441364290000003</v>
      </c>
      <c r="Y2684" t="s">
        <v>7</v>
      </c>
      <c r="Z2684">
        <v>0.26739168000000002</v>
      </c>
      <c r="AA2684" t="s">
        <v>8</v>
      </c>
      <c r="AB2684">
        <v>4.5999999999999996</v>
      </c>
      <c r="AC2684">
        <v>2</v>
      </c>
      <c r="AD2684">
        <v>17</v>
      </c>
      <c r="AE2684">
        <v>1.01</v>
      </c>
      <c r="AF2684">
        <v>25.73</v>
      </c>
      <c r="AG2684" t="s">
        <v>9</v>
      </c>
      <c r="AH2684" t="s">
        <v>10</v>
      </c>
      <c r="AI2684">
        <v>30</v>
      </c>
      <c r="AJ2684">
        <v>0</v>
      </c>
      <c r="AK2684">
        <v>9.8800000000000008</v>
      </c>
      <c r="AL2684">
        <v>10.07</v>
      </c>
      <c r="AM2684" t="s">
        <v>11</v>
      </c>
      <c r="AN2684" t="s">
        <v>12</v>
      </c>
      <c r="AO2684">
        <v>0</v>
      </c>
      <c r="AP2684">
        <v>0</v>
      </c>
      <c r="AQ2684">
        <v>0</v>
      </c>
      <c r="AR2684">
        <v>0</v>
      </c>
      <c r="AS2684" t="s">
        <v>13</v>
      </c>
      <c r="AT2684">
        <v>0</v>
      </c>
      <c r="AU2684">
        <v>0</v>
      </c>
      <c r="AV2684">
        <v>0</v>
      </c>
      <c r="AW2684" t="s">
        <v>14</v>
      </c>
      <c r="AX2684">
        <v>0</v>
      </c>
      <c r="AY2684" t="s">
        <v>15</v>
      </c>
      <c r="AZ2684">
        <v>0</v>
      </c>
      <c r="BA2684" t="s">
        <v>16</v>
      </c>
      <c r="BB2684">
        <v>165</v>
      </c>
      <c r="BC2684">
        <v>10</v>
      </c>
      <c r="BD2684">
        <v>2</v>
      </c>
    </row>
    <row r="2685" spans="1:56" x14ac:dyDescent="0.25">
      <c r="A2685" t="s">
        <v>0</v>
      </c>
      <c r="B2685" t="s">
        <v>1</v>
      </c>
      <c r="C2685">
        <v>1468121</v>
      </c>
      <c r="D2685" t="s">
        <v>2</v>
      </c>
      <c r="E2685">
        <v>94</v>
      </c>
      <c r="F2685">
        <v>153</v>
      </c>
      <c r="G2685">
        <v>-5</v>
      </c>
      <c r="H2685">
        <v>540</v>
      </c>
      <c r="I2685" t="s">
        <v>3</v>
      </c>
      <c r="J2685">
        <v>177</v>
      </c>
      <c r="K2685">
        <v>0</v>
      </c>
      <c r="L2685">
        <v>14</v>
      </c>
      <c r="M2685" t="s">
        <v>4</v>
      </c>
      <c r="N2685">
        <v>1.6890000000000001</v>
      </c>
      <c r="O2685">
        <v>0.18609999999999999</v>
      </c>
      <c r="P2685">
        <v>9.1829000000000001</v>
      </c>
      <c r="Q2685" t="s">
        <v>5</v>
      </c>
      <c r="R2685">
        <v>-4.5758000000000001</v>
      </c>
      <c r="S2685">
        <v>-3.7534000000000001</v>
      </c>
      <c r="T2685">
        <v>-9.7272999999999996</v>
      </c>
      <c r="U2685" t="s">
        <v>6</v>
      </c>
      <c r="V2685">
        <v>40921</v>
      </c>
      <c r="W2685">
        <v>85339</v>
      </c>
      <c r="X2685">
        <v>51.441364290000003</v>
      </c>
      <c r="Y2685" t="s">
        <v>7</v>
      </c>
      <c r="Z2685">
        <v>0.26739168000000002</v>
      </c>
      <c r="AA2685" t="s">
        <v>8</v>
      </c>
      <c r="AB2685">
        <v>4.5999999999999996</v>
      </c>
      <c r="AC2685">
        <v>2</v>
      </c>
      <c r="AD2685">
        <v>17</v>
      </c>
      <c r="AE2685">
        <v>0.85</v>
      </c>
      <c r="AF2685">
        <v>55.8</v>
      </c>
      <c r="AG2685" t="s">
        <v>9</v>
      </c>
      <c r="AH2685" t="s">
        <v>10</v>
      </c>
      <c r="AI2685">
        <v>30</v>
      </c>
      <c r="AJ2685">
        <v>0</v>
      </c>
      <c r="AK2685">
        <v>9.8800000000000008</v>
      </c>
      <c r="AL2685">
        <v>10.07</v>
      </c>
      <c r="AM2685" t="s">
        <v>11</v>
      </c>
      <c r="AN2685" t="s">
        <v>12</v>
      </c>
      <c r="AO2685">
        <v>0</v>
      </c>
      <c r="AP2685">
        <v>0</v>
      </c>
      <c r="AQ2685">
        <v>0</v>
      </c>
      <c r="AR2685">
        <v>0</v>
      </c>
      <c r="AS2685" t="s">
        <v>13</v>
      </c>
      <c r="AT2685">
        <v>0</v>
      </c>
      <c r="AU2685">
        <v>0</v>
      </c>
      <c r="AV2685">
        <v>0</v>
      </c>
      <c r="AW2685" t="s">
        <v>14</v>
      </c>
      <c r="AX2685">
        <v>0</v>
      </c>
      <c r="AY2685" t="s">
        <v>15</v>
      </c>
      <c r="AZ2685">
        <v>0</v>
      </c>
      <c r="BA2685" t="s">
        <v>16</v>
      </c>
      <c r="BB2685">
        <v>94</v>
      </c>
      <c r="BC2685">
        <v>10</v>
      </c>
      <c r="BD2685">
        <v>2</v>
      </c>
    </row>
    <row r="2686" spans="1:56" x14ac:dyDescent="0.25">
      <c r="A2686" t="s">
        <v>0</v>
      </c>
      <c r="B2686" t="s">
        <v>1</v>
      </c>
      <c r="C2686">
        <v>1468665</v>
      </c>
      <c r="D2686" t="s">
        <v>2</v>
      </c>
      <c r="E2686">
        <v>81</v>
      </c>
      <c r="F2686">
        <v>153</v>
      </c>
      <c r="G2686">
        <v>-5</v>
      </c>
      <c r="H2686">
        <v>565</v>
      </c>
      <c r="I2686" t="s">
        <v>3</v>
      </c>
      <c r="J2686">
        <v>172</v>
      </c>
      <c r="K2686">
        <v>0</v>
      </c>
      <c r="L2686">
        <v>19</v>
      </c>
      <c r="M2686" t="s">
        <v>4</v>
      </c>
      <c r="N2686">
        <v>2.5106999999999999</v>
      </c>
      <c r="O2686">
        <v>-0.13350000000000001</v>
      </c>
      <c r="P2686">
        <v>8.8829999999999991</v>
      </c>
      <c r="Q2686" t="s">
        <v>5</v>
      </c>
      <c r="R2686">
        <v>-2.6543000000000001</v>
      </c>
      <c r="S2686">
        <v>-3.0280999999999998</v>
      </c>
      <c r="T2686">
        <v>-5.2112999999999996</v>
      </c>
      <c r="U2686" t="s">
        <v>6</v>
      </c>
      <c r="V2686">
        <v>40921</v>
      </c>
      <c r="W2686">
        <v>85340</v>
      </c>
      <c r="X2686">
        <v>51.441364290000003</v>
      </c>
      <c r="Y2686" t="s">
        <v>7</v>
      </c>
      <c r="Z2686">
        <v>0.26739666000000001</v>
      </c>
      <c r="AA2686" t="s">
        <v>8</v>
      </c>
      <c r="AB2686">
        <v>4.4000000000000004</v>
      </c>
      <c r="AC2686">
        <v>2</v>
      </c>
      <c r="AD2686">
        <v>18</v>
      </c>
      <c r="AE2686">
        <v>0.85</v>
      </c>
      <c r="AF2686">
        <v>55.8</v>
      </c>
      <c r="AG2686" t="s">
        <v>9</v>
      </c>
      <c r="AH2686" t="s">
        <v>10</v>
      </c>
      <c r="AI2686">
        <v>30</v>
      </c>
      <c r="AJ2686">
        <v>0</v>
      </c>
      <c r="AK2686">
        <v>9.89</v>
      </c>
      <c r="AL2686">
        <v>10.07</v>
      </c>
      <c r="AM2686" t="s">
        <v>20</v>
      </c>
      <c r="AN2686" t="s">
        <v>12</v>
      </c>
      <c r="AO2686">
        <v>0</v>
      </c>
      <c r="AP2686">
        <v>0</v>
      </c>
      <c r="AQ2686">
        <v>0</v>
      </c>
      <c r="AR2686">
        <v>0</v>
      </c>
      <c r="AS2686" t="s">
        <v>13</v>
      </c>
      <c r="AT2686">
        <v>0</v>
      </c>
      <c r="AU2686">
        <v>0</v>
      </c>
      <c r="AV2686">
        <v>0</v>
      </c>
      <c r="AW2686" t="s">
        <v>14</v>
      </c>
      <c r="AX2686">
        <v>0</v>
      </c>
      <c r="AY2686" t="s">
        <v>15</v>
      </c>
      <c r="AZ2686">
        <v>0</v>
      </c>
      <c r="BA2686" t="s">
        <v>16</v>
      </c>
      <c r="BB2686">
        <v>81</v>
      </c>
      <c r="BC2686">
        <v>10</v>
      </c>
      <c r="BD2686">
        <v>2</v>
      </c>
    </row>
    <row r="2687" spans="1:56" x14ac:dyDescent="0.25">
      <c r="A2687" t="s">
        <v>0</v>
      </c>
      <c r="B2687" t="s">
        <v>1</v>
      </c>
      <c r="C2687">
        <v>1469209</v>
      </c>
      <c r="D2687" t="s">
        <v>2</v>
      </c>
      <c r="E2687">
        <v>87</v>
      </c>
      <c r="F2687">
        <v>153</v>
      </c>
      <c r="G2687">
        <v>-5</v>
      </c>
      <c r="H2687">
        <v>552</v>
      </c>
      <c r="I2687" t="s">
        <v>3</v>
      </c>
      <c r="J2687">
        <v>172</v>
      </c>
      <c r="K2687">
        <v>0</v>
      </c>
      <c r="L2687">
        <v>20</v>
      </c>
      <c r="M2687" t="s">
        <v>4</v>
      </c>
      <c r="N2687">
        <v>2.4910000000000001</v>
      </c>
      <c r="O2687">
        <v>-0.2208</v>
      </c>
      <c r="P2687">
        <v>8.8633000000000006</v>
      </c>
      <c r="Q2687" t="s">
        <v>5</v>
      </c>
      <c r="R2687">
        <v>-0.85980000000000001</v>
      </c>
      <c r="S2687">
        <v>-1.1888000000000001</v>
      </c>
      <c r="T2687">
        <v>-3.2000999999999999</v>
      </c>
      <c r="U2687" t="s">
        <v>6</v>
      </c>
      <c r="V2687">
        <v>40921</v>
      </c>
      <c r="W2687">
        <v>85340</v>
      </c>
      <c r="X2687">
        <v>51.441364290000003</v>
      </c>
      <c r="Y2687" t="s">
        <v>7</v>
      </c>
      <c r="Z2687">
        <v>0.26739666000000001</v>
      </c>
      <c r="AA2687" t="s">
        <v>8</v>
      </c>
      <c r="AB2687">
        <v>4.4000000000000004</v>
      </c>
      <c r="AC2687">
        <v>2</v>
      </c>
      <c r="AD2687">
        <v>18</v>
      </c>
      <c r="AE2687">
        <v>0.84</v>
      </c>
      <c r="AF2687">
        <v>66.040000000000006</v>
      </c>
      <c r="AG2687" t="s">
        <v>9</v>
      </c>
      <c r="AH2687" t="s">
        <v>10</v>
      </c>
      <c r="AI2687">
        <v>30</v>
      </c>
      <c r="AJ2687">
        <v>0</v>
      </c>
      <c r="AK2687">
        <v>9.89</v>
      </c>
      <c r="AL2687">
        <v>10.07</v>
      </c>
      <c r="AM2687" t="s">
        <v>17</v>
      </c>
      <c r="AN2687" t="s">
        <v>12</v>
      </c>
      <c r="AO2687">
        <v>0</v>
      </c>
      <c r="AP2687">
        <v>0</v>
      </c>
      <c r="AQ2687">
        <v>0</v>
      </c>
      <c r="AR2687">
        <v>0</v>
      </c>
      <c r="AS2687" t="s">
        <v>13</v>
      </c>
      <c r="AT2687">
        <v>0</v>
      </c>
      <c r="AU2687">
        <v>0</v>
      </c>
      <c r="AV2687">
        <v>0</v>
      </c>
      <c r="AW2687" t="s">
        <v>14</v>
      </c>
      <c r="AX2687">
        <v>0</v>
      </c>
      <c r="AY2687" t="s">
        <v>15</v>
      </c>
      <c r="AZ2687">
        <v>0</v>
      </c>
      <c r="BA2687" t="s">
        <v>16</v>
      </c>
      <c r="BB2687">
        <v>87</v>
      </c>
      <c r="BC2687">
        <v>10</v>
      </c>
      <c r="BD2687">
        <v>2</v>
      </c>
    </row>
    <row r="2688" spans="1:56" x14ac:dyDescent="0.25">
      <c r="A2688" t="s">
        <v>0</v>
      </c>
      <c r="B2688" t="s">
        <v>1</v>
      </c>
      <c r="C2688">
        <v>1469753</v>
      </c>
      <c r="D2688" t="s">
        <v>2</v>
      </c>
      <c r="E2688">
        <v>91</v>
      </c>
      <c r="F2688">
        <v>153</v>
      </c>
      <c r="G2688">
        <v>-5</v>
      </c>
      <c r="H2688">
        <v>535</v>
      </c>
      <c r="I2688" t="s">
        <v>3</v>
      </c>
      <c r="J2688">
        <v>170</v>
      </c>
      <c r="K2688">
        <v>0</v>
      </c>
      <c r="L2688">
        <v>24</v>
      </c>
      <c r="M2688" t="s">
        <v>4</v>
      </c>
      <c r="N2688">
        <v>3.1242000000000001</v>
      </c>
      <c r="O2688">
        <v>-0.4854</v>
      </c>
      <c r="P2688">
        <v>8.7225999999999999</v>
      </c>
      <c r="Q2688" t="s">
        <v>5</v>
      </c>
      <c r="R2688">
        <v>-3.073</v>
      </c>
      <c r="S2688">
        <v>-8.8824000000000005</v>
      </c>
      <c r="T2688">
        <v>-2.8262</v>
      </c>
      <c r="U2688" t="s">
        <v>6</v>
      </c>
      <c r="V2688">
        <v>40921</v>
      </c>
      <c r="W2688">
        <v>85341</v>
      </c>
      <c r="X2688">
        <v>51.441364290000003</v>
      </c>
      <c r="Y2688" t="s">
        <v>7</v>
      </c>
      <c r="Z2688">
        <v>0.26740000000000003</v>
      </c>
      <c r="AA2688" t="s">
        <v>8</v>
      </c>
      <c r="AB2688">
        <v>4.5</v>
      </c>
      <c r="AC2688">
        <v>2</v>
      </c>
      <c r="AD2688">
        <v>18</v>
      </c>
      <c r="AE2688">
        <v>0.84</v>
      </c>
      <c r="AF2688">
        <v>66.040000000000006</v>
      </c>
      <c r="AG2688" t="s">
        <v>9</v>
      </c>
      <c r="AH2688" t="s">
        <v>10</v>
      </c>
      <c r="AI2688">
        <v>30</v>
      </c>
      <c r="AJ2688">
        <v>0</v>
      </c>
      <c r="AK2688">
        <v>9.9</v>
      </c>
      <c r="AL2688">
        <v>10.07</v>
      </c>
      <c r="AM2688" t="s">
        <v>17</v>
      </c>
      <c r="AN2688" t="s">
        <v>12</v>
      </c>
      <c r="AO2688">
        <v>0</v>
      </c>
      <c r="AP2688">
        <v>0</v>
      </c>
      <c r="AQ2688">
        <v>0</v>
      </c>
      <c r="AR2688">
        <v>0</v>
      </c>
      <c r="AS2688" t="s">
        <v>13</v>
      </c>
      <c r="AT2688">
        <v>0</v>
      </c>
      <c r="AU2688">
        <v>0</v>
      </c>
      <c r="AV2688">
        <v>0</v>
      </c>
      <c r="AW2688" t="s">
        <v>14</v>
      </c>
      <c r="AX2688">
        <v>0</v>
      </c>
      <c r="AY2688" t="s">
        <v>15</v>
      </c>
      <c r="AZ2688">
        <v>0</v>
      </c>
      <c r="BA2688" t="s">
        <v>16</v>
      </c>
      <c r="BB2688">
        <v>91</v>
      </c>
      <c r="BC2688">
        <v>10</v>
      </c>
      <c r="BD2688">
        <v>2</v>
      </c>
    </row>
    <row r="2689" spans="1:56" x14ac:dyDescent="0.25">
      <c r="A2689" t="s">
        <v>0</v>
      </c>
      <c r="B2689" t="s">
        <v>1</v>
      </c>
      <c r="C2689">
        <v>1470297</v>
      </c>
      <c r="D2689" t="s">
        <v>2</v>
      </c>
      <c r="E2689">
        <v>94</v>
      </c>
      <c r="F2689">
        <v>153</v>
      </c>
      <c r="G2689">
        <v>-5</v>
      </c>
      <c r="H2689">
        <v>531</v>
      </c>
      <c r="I2689" t="s">
        <v>3</v>
      </c>
      <c r="J2689">
        <v>159</v>
      </c>
      <c r="K2689">
        <v>3</v>
      </c>
      <c r="L2689">
        <v>34</v>
      </c>
      <c r="M2689" t="s">
        <v>4</v>
      </c>
      <c r="N2689">
        <v>5.0735000000000001</v>
      </c>
      <c r="O2689">
        <v>-0.94979999999999998</v>
      </c>
      <c r="P2689">
        <v>7.8608000000000002</v>
      </c>
      <c r="Q2689" t="s">
        <v>5</v>
      </c>
      <c r="R2689">
        <v>0.5383</v>
      </c>
      <c r="S2689">
        <v>-0.75519999999999998</v>
      </c>
      <c r="T2689">
        <v>1.3907</v>
      </c>
      <c r="U2689" t="s">
        <v>6</v>
      </c>
      <c r="V2689">
        <v>40921</v>
      </c>
      <c r="W2689">
        <v>85341</v>
      </c>
      <c r="X2689">
        <v>51.441364290000003</v>
      </c>
      <c r="Y2689" t="s">
        <v>7</v>
      </c>
      <c r="Z2689">
        <v>0.26740000000000003</v>
      </c>
      <c r="AA2689" t="s">
        <v>8</v>
      </c>
      <c r="AB2689">
        <v>4.5</v>
      </c>
      <c r="AC2689">
        <v>2</v>
      </c>
      <c r="AD2689">
        <v>18</v>
      </c>
      <c r="AE2689">
        <v>0</v>
      </c>
      <c r="AF2689">
        <v>115.03</v>
      </c>
      <c r="AG2689" t="s">
        <v>9</v>
      </c>
      <c r="AH2689" t="s">
        <v>10</v>
      </c>
      <c r="AI2689">
        <v>30</v>
      </c>
      <c r="AJ2689">
        <v>0</v>
      </c>
      <c r="AK2689">
        <v>9.91</v>
      </c>
      <c r="AL2689">
        <v>10.08</v>
      </c>
      <c r="AM2689" t="s">
        <v>17</v>
      </c>
      <c r="AN2689" t="s">
        <v>12</v>
      </c>
      <c r="AO2689">
        <v>0</v>
      </c>
      <c r="AP2689">
        <v>0</v>
      </c>
      <c r="AQ2689">
        <v>0</v>
      </c>
      <c r="AR2689">
        <v>0</v>
      </c>
      <c r="AS2689" t="s">
        <v>13</v>
      </c>
      <c r="AT2689">
        <v>0</v>
      </c>
      <c r="AU2689">
        <v>0</v>
      </c>
      <c r="AV2689">
        <v>0</v>
      </c>
      <c r="AW2689" t="s">
        <v>14</v>
      </c>
      <c r="AX2689">
        <v>0</v>
      </c>
      <c r="AY2689" t="s">
        <v>15</v>
      </c>
      <c r="AZ2689">
        <v>0</v>
      </c>
      <c r="BA2689" t="s">
        <v>16</v>
      </c>
      <c r="BB2689">
        <v>94</v>
      </c>
      <c r="BC2689">
        <v>10</v>
      </c>
      <c r="BD2689">
        <v>2</v>
      </c>
    </row>
    <row r="2690" spans="1:56" x14ac:dyDescent="0.25">
      <c r="A2690" t="s">
        <v>0</v>
      </c>
      <c r="B2690" t="s">
        <v>1</v>
      </c>
      <c r="C2690">
        <v>1470842</v>
      </c>
      <c r="D2690" t="s">
        <v>2</v>
      </c>
      <c r="E2690">
        <v>94</v>
      </c>
      <c r="F2690">
        <v>153</v>
      </c>
      <c r="G2690">
        <v>-5</v>
      </c>
      <c r="H2690">
        <v>521</v>
      </c>
      <c r="I2690" t="s">
        <v>3</v>
      </c>
      <c r="J2690">
        <v>161</v>
      </c>
      <c r="K2690">
        <v>2</v>
      </c>
      <c r="L2690">
        <v>30</v>
      </c>
      <c r="M2690" t="s">
        <v>4</v>
      </c>
      <c r="N2690">
        <v>3.8975</v>
      </c>
      <c r="O2690">
        <v>-0.61170000000000002</v>
      </c>
      <c r="P2690">
        <v>8.2952999999999992</v>
      </c>
      <c r="Q2690" t="s">
        <v>5</v>
      </c>
      <c r="R2690">
        <v>7.4800000000000005E-2</v>
      </c>
      <c r="S2690">
        <v>3.0954000000000002</v>
      </c>
      <c r="T2690">
        <v>-1.6374</v>
      </c>
      <c r="U2690" t="s">
        <v>6</v>
      </c>
      <c r="V2690">
        <v>40921</v>
      </c>
      <c r="W2690">
        <v>85342</v>
      </c>
      <c r="X2690">
        <v>51.441364290000003</v>
      </c>
      <c r="Y2690" t="s">
        <v>7</v>
      </c>
      <c r="Z2690">
        <v>0.26740166999999998</v>
      </c>
      <c r="AA2690" t="s">
        <v>8</v>
      </c>
      <c r="AB2690">
        <v>4.7</v>
      </c>
      <c r="AC2690">
        <v>2</v>
      </c>
      <c r="AD2690">
        <v>18</v>
      </c>
      <c r="AE2690">
        <v>0</v>
      </c>
      <c r="AF2690">
        <v>115.03</v>
      </c>
      <c r="AG2690" t="s">
        <v>9</v>
      </c>
      <c r="AH2690" t="s">
        <v>10</v>
      </c>
      <c r="AI2690">
        <v>30</v>
      </c>
      <c r="AJ2690">
        <v>0</v>
      </c>
      <c r="AK2690">
        <v>9.93</v>
      </c>
      <c r="AL2690">
        <v>10.09</v>
      </c>
      <c r="AM2690" t="s">
        <v>17</v>
      </c>
      <c r="AN2690" t="s">
        <v>12</v>
      </c>
      <c r="AO2690">
        <v>0</v>
      </c>
      <c r="AP2690">
        <v>0</v>
      </c>
      <c r="AQ2690">
        <v>0</v>
      </c>
      <c r="AR2690">
        <v>0</v>
      </c>
      <c r="AS2690" t="s">
        <v>13</v>
      </c>
      <c r="AT2690">
        <v>0</v>
      </c>
      <c r="AU2690">
        <v>0</v>
      </c>
      <c r="AV2690">
        <v>0</v>
      </c>
      <c r="AW2690" t="s">
        <v>14</v>
      </c>
      <c r="AX2690">
        <v>0</v>
      </c>
      <c r="AY2690" t="s">
        <v>15</v>
      </c>
      <c r="AZ2690">
        <v>0</v>
      </c>
      <c r="BA2690" t="s">
        <v>16</v>
      </c>
      <c r="BB2690">
        <v>94</v>
      </c>
      <c r="BC2690">
        <v>10</v>
      </c>
      <c r="BD2690">
        <v>2</v>
      </c>
    </row>
    <row r="2691" spans="1:56" x14ac:dyDescent="0.25">
      <c r="A2691" t="s">
        <v>0</v>
      </c>
      <c r="B2691" t="s">
        <v>1</v>
      </c>
      <c r="C2691">
        <v>1471386</v>
      </c>
      <c r="D2691" t="s">
        <v>2</v>
      </c>
      <c r="E2691">
        <v>94</v>
      </c>
      <c r="F2691">
        <v>153</v>
      </c>
      <c r="G2691">
        <v>-5</v>
      </c>
      <c r="H2691">
        <v>505</v>
      </c>
      <c r="I2691" t="s">
        <v>3</v>
      </c>
      <c r="J2691">
        <v>167</v>
      </c>
      <c r="K2691">
        <v>0</v>
      </c>
      <c r="L2691">
        <v>26</v>
      </c>
      <c r="M2691" t="s">
        <v>4</v>
      </c>
      <c r="N2691">
        <v>3.3031999999999999</v>
      </c>
      <c r="O2691">
        <v>-0.26450000000000001</v>
      </c>
      <c r="P2691">
        <v>8.5724</v>
      </c>
      <c r="Q2691" t="s">
        <v>5</v>
      </c>
      <c r="R2691">
        <v>-0.1047</v>
      </c>
      <c r="S2691">
        <v>0.43369999999999997</v>
      </c>
      <c r="T2691">
        <v>-2.0411999999999999</v>
      </c>
      <c r="U2691" t="s">
        <v>6</v>
      </c>
      <c r="V2691">
        <v>40921</v>
      </c>
      <c r="W2691">
        <v>85342</v>
      </c>
      <c r="X2691">
        <v>51.441364290000003</v>
      </c>
      <c r="Y2691" t="s">
        <v>7</v>
      </c>
      <c r="Z2691">
        <v>0.26740166999999998</v>
      </c>
      <c r="AA2691" t="s">
        <v>8</v>
      </c>
      <c r="AB2691">
        <v>4.7</v>
      </c>
      <c r="AC2691">
        <v>2</v>
      </c>
      <c r="AD2691">
        <v>18</v>
      </c>
      <c r="AE2691">
        <v>0.83</v>
      </c>
      <c r="AF2691">
        <v>136.94999999999999</v>
      </c>
      <c r="AG2691" t="s">
        <v>9</v>
      </c>
      <c r="AH2691" t="s">
        <v>10</v>
      </c>
      <c r="AI2691">
        <v>30</v>
      </c>
      <c r="AJ2691">
        <v>0</v>
      </c>
      <c r="AK2691">
        <v>9.94</v>
      </c>
      <c r="AL2691">
        <v>10.09</v>
      </c>
      <c r="AM2691" t="s">
        <v>17</v>
      </c>
      <c r="AN2691" t="s">
        <v>12</v>
      </c>
      <c r="AO2691">
        <v>0</v>
      </c>
      <c r="AP2691">
        <v>0</v>
      </c>
      <c r="AQ2691">
        <v>0</v>
      </c>
      <c r="AR2691">
        <v>0</v>
      </c>
      <c r="AS2691" t="s">
        <v>13</v>
      </c>
      <c r="AT2691">
        <v>0</v>
      </c>
      <c r="AU2691">
        <v>0</v>
      </c>
      <c r="AV2691">
        <v>0</v>
      </c>
      <c r="AW2691" t="s">
        <v>14</v>
      </c>
      <c r="AX2691">
        <v>0</v>
      </c>
      <c r="AY2691" t="s">
        <v>15</v>
      </c>
      <c r="AZ2691">
        <v>0</v>
      </c>
      <c r="BA2691" t="s">
        <v>16</v>
      </c>
      <c r="BB2691">
        <v>94</v>
      </c>
      <c r="BC2691">
        <v>10</v>
      </c>
      <c r="BD2691">
        <v>2</v>
      </c>
    </row>
    <row r="2692" spans="1:56" x14ac:dyDescent="0.25">
      <c r="A2692" t="s">
        <v>0</v>
      </c>
      <c r="B2692" t="s">
        <v>1</v>
      </c>
      <c r="C2692">
        <v>1471930</v>
      </c>
      <c r="D2692" t="s">
        <v>2</v>
      </c>
      <c r="E2692">
        <v>94</v>
      </c>
      <c r="F2692">
        <v>153</v>
      </c>
      <c r="G2692">
        <v>-5</v>
      </c>
      <c r="H2692">
        <v>501</v>
      </c>
      <c r="I2692" t="s">
        <v>3</v>
      </c>
      <c r="J2692">
        <v>170</v>
      </c>
      <c r="K2692">
        <v>0</v>
      </c>
      <c r="L2692">
        <v>23</v>
      </c>
      <c r="M2692" t="s">
        <v>4</v>
      </c>
      <c r="N2692">
        <v>2.9464000000000001</v>
      </c>
      <c r="O2692">
        <v>-0.27829999999999999</v>
      </c>
      <c r="P2692">
        <v>8.7273999999999994</v>
      </c>
      <c r="Q2692" t="s">
        <v>5</v>
      </c>
      <c r="R2692">
        <v>-1.2785</v>
      </c>
      <c r="S2692">
        <v>-1.4655</v>
      </c>
      <c r="T2692">
        <v>-2.5945</v>
      </c>
      <c r="U2692" t="s">
        <v>6</v>
      </c>
      <c r="V2692">
        <v>40921</v>
      </c>
      <c r="W2692">
        <v>85343</v>
      </c>
      <c r="X2692">
        <v>51.441364290000003</v>
      </c>
      <c r="Y2692" t="s">
        <v>7</v>
      </c>
      <c r="Z2692">
        <v>0.26740834000000002</v>
      </c>
      <c r="AA2692" t="s">
        <v>8</v>
      </c>
      <c r="AB2692">
        <v>4.9000000000000004</v>
      </c>
      <c r="AC2692">
        <v>2</v>
      </c>
      <c r="AD2692">
        <v>18</v>
      </c>
      <c r="AE2692">
        <v>0.83</v>
      </c>
      <c r="AF2692">
        <v>136.94999999999999</v>
      </c>
      <c r="AG2692" t="s">
        <v>9</v>
      </c>
      <c r="AH2692" t="s">
        <v>10</v>
      </c>
      <c r="AI2692">
        <v>30</v>
      </c>
      <c r="AJ2692">
        <v>0</v>
      </c>
      <c r="AK2692">
        <v>9.94</v>
      </c>
      <c r="AL2692">
        <v>10.1</v>
      </c>
      <c r="AM2692" t="s">
        <v>17</v>
      </c>
      <c r="AN2692" t="s">
        <v>12</v>
      </c>
      <c r="AO2692">
        <v>0</v>
      </c>
      <c r="AP2692">
        <v>0</v>
      </c>
      <c r="AQ2692">
        <v>0</v>
      </c>
      <c r="AR2692">
        <v>0</v>
      </c>
      <c r="AS2692" t="s">
        <v>13</v>
      </c>
      <c r="AT2692">
        <v>0</v>
      </c>
      <c r="AU2692">
        <v>0</v>
      </c>
      <c r="AV2692">
        <v>0</v>
      </c>
      <c r="AW2692" t="s">
        <v>14</v>
      </c>
      <c r="AX2692">
        <v>0</v>
      </c>
      <c r="AY2692" t="s">
        <v>15</v>
      </c>
      <c r="AZ2692">
        <v>0</v>
      </c>
      <c r="BA2692" t="s">
        <v>16</v>
      </c>
      <c r="BB2692">
        <v>94</v>
      </c>
      <c r="BC2692">
        <v>10</v>
      </c>
      <c r="BD2692">
        <v>2</v>
      </c>
    </row>
    <row r="2693" spans="1:56" x14ac:dyDescent="0.25">
      <c r="A2693" t="s">
        <v>0</v>
      </c>
      <c r="B2693" t="s">
        <v>1</v>
      </c>
      <c r="C2693">
        <v>1472474</v>
      </c>
      <c r="D2693" t="s">
        <v>2</v>
      </c>
      <c r="E2693">
        <v>94</v>
      </c>
      <c r="F2693">
        <v>153</v>
      </c>
      <c r="G2693">
        <v>-5</v>
      </c>
      <c r="H2693">
        <v>490</v>
      </c>
      <c r="I2693" t="s">
        <v>3</v>
      </c>
      <c r="J2693">
        <v>168</v>
      </c>
      <c r="K2693">
        <v>0</v>
      </c>
      <c r="L2693">
        <v>26</v>
      </c>
      <c r="M2693" t="s">
        <v>4</v>
      </c>
      <c r="N2693">
        <v>3.5508999999999999</v>
      </c>
      <c r="O2693">
        <v>-0.44829999999999998</v>
      </c>
      <c r="P2693">
        <v>8.5160999999999998</v>
      </c>
      <c r="Q2693" t="s">
        <v>5</v>
      </c>
      <c r="R2693">
        <v>-1.3309</v>
      </c>
      <c r="S2693">
        <v>-4.516</v>
      </c>
      <c r="T2693">
        <v>-1.3683000000000001</v>
      </c>
      <c r="U2693" t="s">
        <v>6</v>
      </c>
      <c r="V2693">
        <v>40921</v>
      </c>
      <c r="W2693">
        <v>85344</v>
      </c>
      <c r="X2693">
        <v>51.441356659999997</v>
      </c>
      <c r="Y2693" t="s">
        <v>7</v>
      </c>
      <c r="Z2693">
        <v>0.26741332000000001</v>
      </c>
      <c r="AA2693" t="s">
        <v>8</v>
      </c>
      <c r="AB2693">
        <v>5.0999999999999996</v>
      </c>
      <c r="AC2693">
        <v>2</v>
      </c>
      <c r="AD2693">
        <v>18</v>
      </c>
      <c r="AE2693">
        <v>1.18</v>
      </c>
      <c r="AF2693">
        <v>136.6</v>
      </c>
      <c r="AG2693" t="s">
        <v>9</v>
      </c>
      <c r="AH2693" t="s">
        <v>10</v>
      </c>
      <c r="AI2693">
        <v>30</v>
      </c>
      <c r="AJ2693">
        <v>0</v>
      </c>
      <c r="AK2693">
        <v>9.9499999999999993</v>
      </c>
      <c r="AL2693">
        <v>10.1</v>
      </c>
      <c r="AM2693" t="s">
        <v>17</v>
      </c>
      <c r="AN2693" t="s">
        <v>12</v>
      </c>
      <c r="AO2693">
        <v>0</v>
      </c>
      <c r="AP2693">
        <v>0</v>
      </c>
      <c r="AQ2693">
        <v>0</v>
      </c>
      <c r="AR2693">
        <v>0</v>
      </c>
      <c r="AS2693" t="s">
        <v>13</v>
      </c>
      <c r="AT2693">
        <v>0</v>
      </c>
      <c r="AU2693">
        <v>0</v>
      </c>
      <c r="AV2693">
        <v>0</v>
      </c>
      <c r="AW2693" t="s">
        <v>14</v>
      </c>
      <c r="AX2693">
        <v>0</v>
      </c>
      <c r="AY2693" t="s">
        <v>15</v>
      </c>
      <c r="AZ2693">
        <v>0</v>
      </c>
      <c r="BA2693" t="s">
        <v>16</v>
      </c>
      <c r="BB2693">
        <v>94</v>
      </c>
      <c r="BC2693">
        <v>10</v>
      </c>
      <c r="BD2693">
        <v>2</v>
      </c>
    </row>
    <row r="2694" spans="1:56" x14ac:dyDescent="0.25">
      <c r="A2694" t="s">
        <v>0</v>
      </c>
      <c r="B2694" t="s">
        <v>1</v>
      </c>
      <c r="C2694">
        <v>1473017</v>
      </c>
      <c r="D2694" t="s">
        <v>2</v>
      </c>
      <c r="E2694">
        <v>94</v>
      </c>
      <c r="F2694">
        <v>153</v>
      </c>
      <c r="G2694">
        <v>-5</v>
      </c>
      <c r="H2694">
        <v>490</v>
      </c>
      <c r="I2694" t="s">
        <v>3</v>
      </c>
      <c r="J2694">
        <v>164</v>
      </c>
      <c r="K2694">
        <v>1</v>
      </c>
      <c r="L2694">
        <v>29</v>
      </c>
      <c r="M2694" t="s">
        <v>4</v>
      </c>
      <c r="N2694">
        <v>3.8944999999999999</v>
      </c>
      <c r="O2694">
        <v>-0.49020000000000002</v>
      </c>
      <c r="P2694">
        <v>8.2307000000000006</v>
      </c>
      <c r="Q2694" t="s">
        <v>5</v>
      </c>
      <c r="R2694">
        <v>-0.1794</v>
      </c>
      <c r="S2694">
        <v>-0.314</v>
      </c>
      <c r="T2694">
        <v>-0.74019999999999997</v>
      </c>
      <c r="U2694" t="s">
        <v>6</v>
      </c>
      <c r="V2694">
        <v>40921</v>
      </c>
      <c r="W2694">
        <v>85344</v>
      </c>
      <c r="X2694">
        <v>51.441356659999997</v>
      </c>
      <c r="Y2694" t="s">
        <v>7</v>
      </c>
      <c r="Z2694">
        <v>0.26741332000000001</v>
      </c>
      <c r="AA2694" t="s">
        <v>8</v>
      </c>
      <c r="AB2694">
        <v>5.0999999999999996</v>
      </c>
      <c r="AC2694">
        <v>2</v>
      </c>
      <c r="AD2694">
        <v>18</v>
      </c>
      <c r="AE2694">
        <v>1.18</v>
      </c>
      <c r="AF2694">
        <v>136.6</v>
      </c>
      <c r="AG2694" t="s">
        <v>9</v>
      </c>
      <c r="AH2694" t="s">
        <v>10</v>
      </c>
      <c r="AI2694">
        <v>30</v>
      </c>
      <c r="AJ2694">
        <v>0</v>
      </c>
      <c r="AK2694">
        <v>9.9600000000000009</v>
      </c>
      <c r="AL2694">
        <v>10.11</v>
      </c>
      <c r="AM2694" t="s">
        <v>17</v>
      </c>
      <c r="AN2694" t="s">
        <v>12</v>
      </c>
      <c r="AO2694">
        <v>0</v>
      </c>
      <c r="AP2694">
        <v>0</v>
      </c>
      <c r="AQ2694">
        <v>0</v>
      </c>
      <c r="AR2694">
        <v>0</v>
      </c>
      <c r="AS2694" t="s">
        <v>13</v>
      </c>
      <c r="AT2694">
        <v>0</v>
      </c>
      <c r="AU2694">
        <v>0</v>
      </c>
      <c r="AV2694">
        <v>0</v>
      </c>
      <c r="AW2694" t="s">
        <v>14</v>
      </c>
      <c r="AX2694">
        <v>0</v>
      </c>
      <c r="AY2694" t="s">
        <v>15</v>
      </c>
      <c r="AZ2694">
        <v>0</v>
      </c>
      <c r="BA2694" t="s">
        <v>16</v>
      </c>
      <c r="BB2694">
        <v>94</v>
      </c>
      <c r="BC2694">
        <v>10</v>
      </c>
      <c r="BD2694">
        <v>2</v>
      </c>
    </row>
    <row r="2695" spans="1:56" x14ac:dyDescent="0.25">
      <c r="A2695" t="s">
        <v>0</v>
      </c>
      <c r="B2695" t="s">
        <v>1</v>
      </c>
      <c r="C2695">
        <v>1473561</v>
      </c>
      <c r="D2695" t="s">
        <v>2</v>
      </c>
      <c r="E2695">
        <v>94</v>
      </c>
      <c r="F2695">
        <v>153</v>
      </c>
      <c r="G2695">
        <v>-5</v>
      </c>
      <c r="H2695">
        <v>475</v>
      </c>
      <c r="I2695" t="s">
        <v>3</v>
      </c>
      <c r="J2695">
        <v>168</v>
      </c>
      <c r="K2695">
        <v>0</v>
      </c>
      <c r="L2695">
        <v>24</v>
      </c>
      <c r="M2695" t="s">
        <v>4</v>
      </c>
      <c r="N2695">
        <v>3.0577999999999999</v>
      </c>
      <c r="O2695">
        <v>-0.29630000000000001</v>
      </c>
      <c r="P2695">
        <v>8.6317000000000004</v>
      </c>
      <c r="Q2695" t="s">
        <v>5</v>
      </c>
      <c r="R2695">
        <v>0.58320000000000005</v>
      </c>
      <c r="S2695">
        <v>4.2542999999999997</v>
      </c>
      <c r="T2695">
        <v>-2.0710999999999999</v>
      </c>
      <c r="U2695" t="s">
        <v>6</v>
      </c>
      <c r="V2695">
        <v>40921</v>
      </c>
      <c r="W2695">
        <v>85345</v>
      </c>
      <c r="X2695">
        <v>51.441349029999998</v>
      </c>
      <c r="Y2695" t="s">
        <v>7</v>
      </c>
      <c r="Z2695">
        <v>0.26741665999999997</v>
      </c>
      <c r="AA2695" t="s">
        <v>8</v>
      </c>
      <c r="AB2695">
        <v>5.2</v>
      </c>
      <c r="AC2695">
        <v>2</v>
      </c>
      <c r="AD2695">
        <v>18</v>
      </c>
      <c r="AE2695">
        <v>1.41</v>
      </c>
      <c r="AF2695">
        <v>152.43</v>
      </c>
      <c r="AG2695" t="s">
        <v>9</v>
      </c>
      <c r="AH2695" t="s">
        <v>10</v>
      </c>
      <c r="AI2695">
        <v>30</v>
      </c>
      <c r="AJ2695">
        <v>0</v>
      </c>
      <c r="AK2695">
        <v>9.9700000000000006</v>
      </c>
      <c r="AL2695">
        <v>10.11</v>
      </c>
      <c r="AM2695" t="s">
        <v>17</v>
      </c>
      <c r="AN2695" t="s">
        <v>12</v>
      </c>
      <c r="AO2695">
        <v>0</v>
      </c>
      <c r="AP2695">
        <v>0</v>
      </c>
      <c r="AQ2695">
        <v>0</v>
      </c>
      <c r="AR2695">
        <v>0</v>
      </c>
      <c r="AS2695" t="s">
        <v>13</v>
      </c>
      <c r="AT2695">
        <v>0</v>
      </c>
      <c r="AU2695">
        <v>0</v>
      </c>
      <c r="AV2695">
        <v>0</v>
      </c>
      <c r="AW2695" t="s">
        <v>14</v>
      </c>
      <c r="AX2695">
        <v>0</v>
      </c>
      <c r="AY2695" t="s">
        <v>15</v>
      </c>
      <c r="AZ2695">
        <v>0</v>
      </c>
      <c r="BA2695" t="s">
        <v>16</v>
      </c>
      <c r="BB2695">
        <v>94</v>
      </c>
      <c r="BC2695">
        <v>10</v>
      </c>
      <c r="BD2695">
        <v>2</v>
      </c>
    </row>
    <row r="2696" spans="1:56" x14ac:dyDescent="0.25">
      <c r="A2696" t="s">
        <v>0</v>
      </c>
      <c r="B2696" t="s">
        <v>1</v>
      </c>
      <c r="C2696">
        <v>1474105</v>
      </c>
      <c r="D2696" t="s">
        <v>2</v>
      </c>
      <c r="E2696">
        <v>94</v>
      </c>
      <c r="F2696">
        <v>153</v>
      </c>
      <c r="G2696">
        <v>-5</v>
      </c>
      <c r="H2696">
        <v>484</v>
      </c>
      <c r="I2696" t="s">
        <v>3</v>
      </c>
      <c r="J2696">
        <v>175</v>
      </c>
      <c r="K2696">
        <v>-1</v>
      </c>
      <c r="L2696">
        <v>19</v>
      </c>
      <c r="M2696" t="s">
        <v>4</v>
      </c>
      <c r="N2696">
        <v>2.4485000000000001</v>
      </c>
      <c r="O2696">
        <v>-4.1300000000000003E-2</v>
      </c>
      <c r="P2696">
        <v>8.8841999999999999</v>
      </c>
      <c r="Q2696" t="s">
        <v>5</v>
      </c>
      <c r="R2696">
        <v>-1.2710999999999999</v>
      </c>
      <c r="S2696">
        <v>-2.1608000000000001</v>
      </c>
      <c r="T2696">
        <v>-3.073</v>
      </c>
      <c r="U2696" t="s">
        <v>6</v>
      </c>
      <c r="V2696">
        <v>40921</v>
      </c>
      <c r="W2696">
        <v>85345</v>
      </c>
      <c r="X2696">
        <v>51.441349029999998</v>
      </c>
      <c r="Y2696" t="s">
        <v>7</v>
      </c>
      <c r="Z2696">
        <v>0.26741665999999997</v>
      </c>
      <c r="AA2696" t="s">
        <v>8</v>
      </c>
      <c r="AB2696">
        <v>5.2</v>
      </c>
      <c r="AC2696">
        <v>2</v>
      </c>
      <c r="AD2696">
        <v>18</v>
      </c>
      <c r="AE2696">
        <v>1.49</v>
      </c>
      <c r="AF2696">
        <v>145.4</v>
      </c>
      <c r="AG2696" t="s">
        <v>9</v>
      </c>
      <c r="AH2696" t="s">
        <v>10</v>
      </c>
      <c r="AI2696">
        <v>30</v>
      </c>
      <c r="AJ2696">
        <v>0</v>
      </c>
      <c r="AK2696">
        <v>9.98</v>
      </c>
      <c r="AL2696">
        <v>10.11</v>
      </c>
      <c r="AM2696" t="s">
        <v>20</v>
      </c>
      <c r="AN2696" t="s">
        <v>12</v>
      </c>
      <c r="AO2696">
        <v>0</v>
      </c>
      <c r="AP2696">
        <v>0</v>
      </c>
      <c r="AQ2696">
        <v>0</v>
      </c>
      <c r="AR2696">
        <v>0</v>
      </c>
      <c r="AS2696" t="s">
        <v>13</v>
      </c>
      <c r="AT2696">
        <v>0</v>
      </c>
      <c r="AU2696">
        <v>0</v>
      </c>
      <c r="AV2696">
        <v>0</v>
      </c>
      <c r="AW2696" t="s">
        <v>14</v>
      </c>
      <c r="AX2696">
        <v>0</v>
      </c>
      <c r="AY2696" t="s">
        <v>15</v>
      </c>
      <c r="AZ2696">
        <v>0</v>
      </c>
      <c r="BA2696" t="s">
        <v>16</v>
      </c>
      <c r="BB2696">
        <v>94</v>
      </c>
      <c r="BC2696">
        <v>10</v>
      </c>
      <c r="BD2696">
        <v>2</v>
      </c>
    </row>
    <row r="2697" spans="1:56" x14ac:dyDescent="0.25">
      <c r="A2697" t="s">
        <v>0</v>
      </c>
      <c r="B2697" t="s">
        <v>1</v>
      </c>
      <c r="C2697">
        <v>1474649</v>
      </c>
      <c r="D2697" t="s">
        <v>2</v>
      </c>
      <c r="E2697">
        <v>94</v>
      </c>
      <c r="F2697">
        <v>153</v>
      </c>
      <c r="G2697">
        <v>-5</v>
      </c>
      <c r="H2697">
        <v>510</v>
      </c>
      <c r="I2697" t="s">
        <v>3</v>
      </c>
      <c r="J2697">
        <v>173</v>
      </c>
      <c r="K2697">
        <v>0</v>
      </c>
      <c r="L2697">
        <v>21</v>
      </c>
      <c r="M2697" t="s">
        <v>4</v>
      </c>
      <c r="N2697">
        <v>2.7172000000000001</v>
      </c>
      <c r="O2697">
        <v>-0.1658</v>
      </c>
      <c r="P2697">
        <v>8.7711000000000006</v>
      </c>
      <c r="Q2697" t="s">
        <v>5</v>
      </c>
      <c r="R2697">
        <v>-1.1140000000000001</v>
      </c>
      <c r="S2697">
        <v>-2.1533000000000002</v>
      </c>
      <c r="T2697">
        <v>-1.6074999999999999</v>
      </c>
      <c r="U2697" t="s">
        <v>6</v>
      </c>
      <c r="V2697">
        <v>40921</v>
      </c>
      <c r="W2697">
        <v>85346</v>
      </c>
      <c r="X2697">
        <v>51.441349029999998</v>
      </c>
      <c r="Y2697" t="s">
        <v>7</v>
      </c>
      <c r="Z2697">
        <v>0.26742333000000001</v>
      </c>
      <c r="AA2697" t="s">
        <v>8</v>
      </c>
      <c r="AB2697">
        <v>5.2</v>
      </c>
      <c r="AC2697">
        <v>2</v>
      </c>
      <c r="AD2697">
        <v>18</v>
      </c>
      <c r="AE2697">
        <v>1.49</v>
      </c>
      <c r="AF2697">
        <v>145.4</v>
      </c>
      <c r="AG2697" t="s">
        <v>9</v>
      </c>
      <c r="AH2697" t="s">
        <v>10</v>
      </c>
      <c r="AI2697">
        <v>30</v>
      </c>
      <c r="AJ2697">
        <v>0</v>
      </c>
      <c r="AK2697">
        <v>9.99</v>
      </c>
      <c r="AL2697">
        <v>10.11</v>
      </c>
      <c r="AM2697" t="s">
        <v>17</v>
      </c>
      <c r="AN2697" t="s">
        <v>12</v>
      </c>
      <c r="AO2697">
        <v>0</v>
      </c>
      <c r="AP2697">
        <v>0</v>
      </c>
      <c r="AQ2697">
        <v>0</v>
      </c>
      <c r="AR2697">
        <v>0</v>
      </c>
      <c r="AS2697" t="s">
        <v>13</v>
      </c>
      <c r="AT2697">
        <v>0</v>
      </c>
      <c r="AU2697">
        <v>0</v>
      </c>
      <c r="AV2697">
        <v>0</v>
      </c>
      <c r="AW2697" t="s">
        <v>14</v>
      </c>
      <c r="AX2697">
        <v>0</v>
      </c>
      <c r="AY2697" t="s">
        <v>15</v>
      </c>
      <c r="AZ2697">
        <v>0</v>
      </c>
      <c r="BA2697" t="s">
        <v>16</v>
      </c>
      <c r="BB2697">
        <v>94</v>
      </c>
      <c r="BC2697">
        <v>10</v>
      </c>
      <c r="BD2697">
        <v>2</v>
      </c>
    </row>
    <row r="2698" spans="1:56" x14ac:dyDescent="0.25">
      <c r="A2698" t="s">
        <v>0</v>
      </c>
      <c r="B2698" t="s">
        <v>1</v>
      </c>
      <c r="C2698">
        <v>1475194</v>
      </c>
      <c r="D2698" t="s">
        <v>2</v>
      </c>
      <c r="E2698">
        <v>94</v>
      </c>
      <c r="F2698">
        <v>153</v>
      </c>
      <c r="G2698">
        <v>-5</v>
      </c>
      <c r="H2698">
        <v>510</v>
      </c>
      <c r="I2698" t="s">
        <v>3</v>
      </c>
      <c r="J2698">
        <v>173</v>
      </c>
      <c r="K2698">
        <v>0</v>
      </c>
      <c r="L2698">
        <v>22</v>
      </c>
      <c r="M2698" t="s">
        <v>4</v>
      </c>
      <c r="N2698">
        <v>2.7866</v>
      </c>
      <c r="O2698">
        <v>-0.2316</v>
      </c>
      <c r="P2698">
        <v>8.8148</v>
      </c>
      <c r="Q2698" t="s">
        <v>5</v>
      </c>
      <c r="R2698">
        <v>-0.3664</v>
      </c>
      <c r="S2698">
        <v>-1.0243</v>
      </c>
      <c r="T2698">
        <v>-1.6598999999999999</v>
      </c>
      <c r="U2698" t="s">
        <v>6</v>
      </c>
      <c r="V2698">
        <v>40921</v>
      </c>
      <c r="W2698">
        <v>85346</v>
      </c>
      <c r="X2698">
        <v>51.441349029999998</v>
      </c>
      <c r="Y2698" t="s">
        <v>7</v>
      </c>
      <c r="Z2698">
        <v>0.26742333000000001</v>
      </c>
      <c r="AA2698" t="s">
        <v>8</v>
      </c>
      <c r="AB2698">
        <v>5.2</v>
      </c>
      <c r="AC2698">
        <v>2</v>
      </c>
      <c r="AD2698">
        <v>18</v>
      </c>
      <c r="AE2698">
        <v>1.61</v>
      </c>
      <c r="AF2698">
        <v>140.87</v>
      </c>
      <c r="AG2698" t="s">
        <v>9</v>
      </c>
      <c r="AH2698" t="s">
        <v>10</v>
      </c>
      <c r="AI2698">
        <v>30</v>
      </c>
      <c r="AJ2698">
        <v>0</v>
      </c>
      <c r="AK2698">
        <v>9.99</v>
      </c>
      <c r="AL2698">
        <v>10.11</v>
      </c>
      <c r="AM2698" t="s">
        <v>17</v>
      </c>
      <c r="AN2698" t="s">
        <v>12</v>
      </c>
      <c r="AO2698">
        <v>0</v>
      </c>
      <c r="AP2698">
        <v>0</v>
      </c>
      <c r="AQ2698">
        <v>0</v>
      </c>
      <c r="AR2698">
        <v>0</v>
      </c>
      <c r="AS2698" t="s">
        <v>13</v>
      </c>
      <c r="AT2698">
        <v>0</v>
      </c>
      <c r="AU2698">
        <v>0</v>
      </c>
      <c r="AV2698">
        <v>0</v>
      </c>
      <c r="AW2698" t="s">
        <v>14</v>
      </c>
      <c r="AX2698">
        <v>0</v>
      </c>
      <c r="AY2698" t="s">
        <v>15</v>
      </c>
      <c r="AZ2698">
        <v>0</v>
      </c>
      <c r="BA2698" t="s">
        <v>16</v>
      </c>
      <c r="BB2698">
        <v>94</v>
      </c>
      <c r="BC2698">
        <v>10</v>
      </c>
      <c r="BD2698">
        <v>2</v>
      </c>
    </row>
    <row r="2699" spans="1:56" x14ac:dyDescent="0.25">
      <c r="A2699" t="s">
        <v>0</v>
      </c>
      <c r="B2699" t="s">
        <v>1</v>
      </c>
      <c r="C2699">
        <v>1475738</v>
      </c>
      <c r="D2699" t="s">
        <v>2</v>
      </c>
      <c r="E2699">
        <v>94</v>
      </c>
      <c r="F2699">
        <v>153</v>
      </c>
      <c r="G2699">
        <v>-5</v>
      </c>
      <c r="H2699">
        <v>526</v>
      </c>
      <c r="I2699" t="s">
        <v>3</v>
      </c>
      <c r="J2699">
        <v>173</v>
      </c>
      <c r="K2699">
        <v>0</v>
      </c>
      <c r="L2699">
        <v>21</v>
      </c>
      <c r="M2699" t="s">
        <v>4</v>
      </c>
      <c r="N2699">
        <v>2.7225999999999999</v>
      </c>
      <c r="O2699">
        <v>-0.1915</v>
      </c>
      <c r="P2699">
        <v>8.8470999999999993</v>
      </c>
      <c r="Q2699" t="s">
        <v>5</v>
      </c>
      <c r="R2699">
        <v>-0.43369999999999997</v>
      </c>
      <c r="S2699">
        <v>-0.4037</v>
      </c>
      <c r="T2699">
        <v>-1.8542000000000001</v>
      </c>
      <c r="U2699" t="s">
        <v>6</v>
      </c>
      <c r="V2699">
        <v>40921</v>
      </c>
      <c r="W2699">
        <v>85347</v>
      </c>
      <c r="X2699">
        <v>51.441341399999999</v>
      </c>
      <c r="Y2699" t="s">
        <v>7</v>
      </c>
      <c r="Z2699">
        <v>0.26742998000000001</v>
      </c>
      <c r="AA2699" t="s">
        <v>8</v>
      </c>
      <c r="AB2699">
        <v>5.3</v>
      </c>
      <c r="AC2699">
        <v>2</v>
      </c>
      <c r="AD2699">
        <v>18</v>
      </c>
      <c r="AE2699">
        <v>1.61</v>
      </c>
      <c r="AF2699">
        <v>140.87</v>
      </c>
      <c r="AG2699" t="s">
        <v>9</v>
      </c>
      <c r="AH2699" t="s">
        <v>10</v>
      </c>
      <c r="AI2699">
        <v>30</v>
      </c>
      <c r="AJ2699">
        <v>0</v>
      </c>
      <c r="AK2699">
        <v>10</v>
      </c>
      <c r="AL2699">
        <v>10.119999999999999</v>
      </c>
      <c r="AM2699" t="s">
        <v>17</v>
      </c>
      <c r="AN2699" t="s">
        <v>12</v>
      </c>
      <c r="AO2699">
        <v>0</v>
      </c>
      <c r="AP2699">
        <v>0</v>
      </c>
      <c r="AQ2699">
        <v>0</v>
      </c>
      <c r="AR2699">
        <v>0</v>
      </c>
      <c r="AS2699" t="s">
        <v>13</v>
      </c>
      <c r="AT2699">
        <v>0</v>
      </c>
      <c r="AU2699">
        <v>0</v>
      </c>
      <c r="AV2699">
        <v>0</v>
      </c>
      <c r="AW2699" t="s">
        <v>14</v>
      </c>
      <c r="AX2699">
        <v>0</v>
      </c>
      <c r="AY2699" t="s">
        <v>15</v>
      </c>
      <c r="AZ2699">
        <v>0</v>
      </c>
      <c r="BA2699" t="s">
        <v>16</v>
      </c>
      <c r="BB2699">
        <v>94</v>
      </c>
      <c r="BC2699">
        <v>10</v>
      </c>
      <c r="BD2699">
        <v>2</v>
      </c>
    </row>
    <row r="2700" spans="1:56" x14ac:dyDescent="0.25">
      <c r="A2700" t="s">
        <v>0</v>
      </c>
      <c r="B2700" t="s">
        <v>1</v>
      </c>
      <c r="C2700">
        <v>1476281</v>
      </c>
      <c r="D2700" t="s">
        <v>2</v>
      </c>
      <c r="E2700">
        <v>84</v>
      </c>
      <c r="F2700">
        <v>153</v>
      </c>
      <c r="G2700">
        <v>-5</v>
      </c>
      <c r="H2700">
        <v>533</v>
      </c>
      <c r="I2700" t="s">
        <v>3</v>
      </c>
      <c r="J2700">
        <v>175</v>
      </c>
      <c r="K2700">
        <v>-1</v>
      </c>
      <c r="L2700">
        <v>19</v>
      </c>
      <c r="M2700" t="s">
        <v>4</v>
      </c>
      <c r="N2700">
        <v>2.4718</v>
      </c>
      <c r="O2700">
        <v>-0.23580000000000001</v>
      </c>
      <c r="P2700">
        <v>8.9703999999999997</v>
      </c>
      <c r="Q2700" t="s">
        <v>5</v>
      </c>
      <c r="R2700">
        <v>-1.0991</v>
      </c>
      <c r="S2700">
        <v>1.458</v>
      </c>
      <c r="T2700">
        <v>-0.74019999999999997</v>
      </c>
      <c r="U2700" t="s">
        <v>6</v>
      </c>
      <c r="V2700">
        <v>40921</v>
      </c>
      <c r="W2700">
        <v>85347</v>
      </c>
      <c r="X2700">
        <v>51.441341399999999</v>
      </c>
      <c r="Y2700" t="s">
        <v>7</v>
      </c>
      <c r="Z2700">
        <v>0.26742998000000001</v>
      </c>
      <c r="AA2700" t="s">
        <v>8</v>
      </c>
      <c r="AB2700">
        <v>5.3</v>
      </c>
      <c r="AC2700">
        <v>2</v>
      </c>
      <c r="AD2700">
        <v>18</v>
      </c>
      <c r="AE2700">
        <v>1.64</v>
      </c>
      <c r="AF2700">
        <v>143.36000000000001</v>
      </c>
      <c r="AG2700" t="s">
        <v>9</v>
      </c>
      <c r="AH2700" t="s">
        <v>10</v>
      </c>
      <c r="AI2700">
        <v>30</v>
      </c>
      <c r="AJ2700">
        <v>0</v>
      </c>
      <c r="AK2700">
        <v>10.01</v>
      </c>
      <c r="AL2700">
        <v>10.119999999999999</v>
      </c>
      <c r="AM2700" t="s">
        <v>20</v>
      </c>
      <c r="AN2700" t="s">
        <v>12</v>
      </c>
      <c r="AO2700">
        <v>0</v>
      </c>
      <c r="AP2700">
        <v>0</v>
      </c>
      <c r="AQ2700">
        <v>0</v>
      </c>
      <c r="AR2700">
        <v>0</v>
      </c>
      <c r="AS2700" t="s">
        <v>13</v>
      </c>
      <c r="AT2700">
        <v>0</v>
      </c>
      <c r="AU2700">
        <v>0</v>
      </c>
      <c r="AV2700">
        <v>0</v>
      </c>
      <c r="AW2700" t="s">
        <v>14</v>
      </c>
      <c r="AX2700">
        <v>0</v>
      </c>
      <c r="AY2700" t="s">
        <v>15</v>
      </c>
      <c r="AZ2700">
        <v>0</v>
      </c>
      <c r="BA2700" t="s">
        <v>16</v>
      </c>
      <c r="BB2700">
        <v>84</v>
      </c>
      <c r="BC2700">
        <v>10</v>
      </c>
      <c r="BD2700">
        <v>2</v>
      </c>
    </row>
    <row r="2701" spans="1:56" x14ac:dyDescent="0.25">
      <c r="A2701" t="s">
        <v>0</v>
      </c>
      <c r="B2701" t="s">
        <v>1</v>
      </c>
      <c r="C2701">
        <v>1476825</v>
      </c>
      <c r="D2701" t="s">
        <v>2</v>
      </c>
      <c r="E2701">
        <v>81</v>
      </c>
      <c r="F2701">
        <v>153</v>
      </c>
      <c r="G2701">
        <v>-5</v>
      </c>
      <c r="H2701">
        <v>533</v>
      </c>
      <c r="I2701" t="s">
        <v>3</v>
      </c>
      <c r="J2701">
        <v>178</v>
      </c>
      <c r="K2701">
        <v>-2</v>
      </c>
      <c r="L2701">
        <v>15</v>
      </c>
      <c r="M2701" t="s">
        <v>4</v>
      </c>
      <c r="N2701">
        <v>1.7470000000000001</v>
      </c>
      <c r="O2701">
        <v>0.21010000000000001</v>
      </c>
      <c r="P2701">
        <v>9.0357000000000003</v>
      </c>
      <c r="Q2701" t="s">
        <v>5</v>
      </c>
      <c r="R2701">
        <v>1.0318000000000001</v>
      </c>
      <c r="S2701">
        <v>1.6449</v>
      </c>
      <c r="T2701">
        <v>0.1794</v>
      </c>
      <c r="U2701" t="s">
        <v>6</v>
      </c>
      <c r="V2701">
        <v>40921</v>
      </c>
      <c r="W2701">
        <v>85348</v>
      </c>
      <c r="X2701">
        <v>51.44133377</v>
      </c>
      <c r="Y2701" t="s">
        <v>7</v>
      </c>
      <c r="Z2701">
        <v>0.26743500999999997</v>
      </c>
      <c r="AA2701" t="s">
        <v>8</v>
      </c>
      <c r="AB2701">
        <v>5.4</v>
      </c>
      <c r="AC2701">
        <v>2</v>
      </c>
      <c r="AD2701">
        <v>18</v>
      </c>
      <c r="AE2701">
        <v>1.64</v>
      </c>
      <c r="AF2701">
        <v>143.36000000000001</v>
      </c>
      <c r="AG2701" t="s">
        <v>9</v>
      </c>
      <c r="AH2701" t="s">
        <v>10</v>
      </c>
      <c r="AI2701">
        <v>30</v>
      </c>
      <c r="AJ2701">
        <v>0</v>
      </c>
      <c r="AK2701">
        <v>10.01</v>
      </c>
      <c r="AL2701">
        <v>10.11</v>
      </c>
      <c r="AM2701" t="s">
        <v>11</v>
      </c>
      <c r="AN2701" t="s">
        <v>12</v>
      </c>
      <c r="AO2701">
        <v>0</v>
      </c>
      <c r="AP2701">
        <v>0</v>
      </c>
      <c r="AQ2701">
        <v>0</v>
      </c>
      <c r="AR2701">
        <v>0</v>
      </c>
      <c r="AS2701" t="s">
        <v>13</v>
      </c>
      <c r="AT2701">
        <v>0</v>
      </c>
      <c r="AU2701">
        <v>0</v>
      </c>
      <c r="AV2701">
        <v>0</v>
      </c>
      <c r="AW2701" t="s">
        <v>14</v>
      </c>
      <c r="AX2701">
        <v>0</v>
      </c>
      <c r="AY2701" t="s">
        <v>15</v>
      </c>
      <c r="AZ2701">
        <v>0</v>
      </c>
      <c r="BA2701" t="s">
        <v>16</v>
      </c>
      <c r="BB2701">
        <v>81</v>
      </c>
      <c r="BC2701">
        <v>10</v>
      </c>
      <c r="BD2701">
        <v>2</v>
      </c>
    </row>
    <row r="2702" spans="1:56" x14ac:dyDescent="0.25">
      <c r="A2702" t="s">
        <v>0</v>
      </c>
      <c r="B2702" t="s">
        <v>1</v>
      </c>
      <c r="C2702">
        <v>1477369</v>
      </c>
      <c r="D2702" t="s">
        <v>2</v>
      </c>
      <c r="E2702">
        <v>79</v>
      </c>
      <c r="F2702">
        <v>153</v>
      </c>
      <c r="G2702">
        <v>-5</v>
      </c>
      <c r="H2702">
        <v>533</v>
      </c>
      <c r="I2702" t="s">
        <v>3</v>
      </c>
      <c r="J2702">
        <v>179</v>
      </c>
      <c r="K2702">
        <v>-3</v>
      </c>
      <c r="L2702">
        <v>14</v>
      </c>
      <c r="M2702" t="s">
        <v>4</v>
      </c>
      <c r="N2702">
        <v>1.607</v>
      </c>
      <c r="O2702">
        <v>0.20230000000000001</v>
      </c>
      <c r="P2702">
        <v>9.1326000000000001</v>
      </c>
      <c r="Q2702" t="s">
        <v>5</v>
      </c>
      <c r="R2702">
        <v>0</v>
      </c>
      <c r="S2702">
        <v>-1.4430000000000001</v>
      </c>
      <c r="T2702">
        <v>0.47849999999999998</v>
      </c>
      <c r="U2702" t="s">
        <v>6</v>
      </c>
      <c r="V2702">
        <v>40921</v>
      </c>
      <c r="W2702">
        <v>85348</v>
      </c>
      <c r="X2702">
        <v>51.44133377</v>
      </c>
      <c r="Y2702" t="s">
        <v>7</v>
      </c>
      <c r="Z2702">
        <v>0.26743500999999997</v>
      </c>
      <c r="AA2702" t="s">
        <v>8</v>
      </c>
      <c r="AB2702">
        <v>5.4</v>
      </c>
      <c r="AC2702">
        <v>2</v>
      </c>
      <c r="AD2702">
        <v>18</v>
      </c>
      <c r="AE2702">
        <v>1.72</v>
      </c>
      <c r="AF2702">
        <v>148.4</v>
      </c>
      <c r="AG2702" t="s">
        <v>9</v>
      </c>
      <c r="AH2702" t="s">
        <v>10</v>
      </c>
      <c r="AI2702">
        <v>30</v>
      </c>
      <c r="AJ2702">
        <v>0</v>
      </c>
      <c r="AK2702">
        <v>10.01</v>
      </c>
      <c r="AL2702">
        <v>10.11</v>
      </c>
      <c r="AM2702" t="s">
        <v>11</v>
      </c>
      <c r="AN2702" t="s">
        <v>12</v>
      </c>
      <c r="AO2702">
        <v>0</v>
      </c>
      <c r="AP2702">
        <v>0</v>
      </c>
      <c r="AQ2702">
        <v>0</v>
      </c>
      <c r="AR2702">
        <v>0</v>
      </c>
      <c r="AS2702" t="s">
        <v>13</v>
      </c>
      <c r="AT2702">
        <v>0</v>
      </c>
      <c r="AU2702">
        <v>0</v>
      </c>
      <c r="AV2702">
        <v>0</v>
      </c>
      <c r="AW2702" t="s">
        <v>14</v>
      </c>
      <c r="AX2702">
        <v>0</v>
      </c>
      <c r="AY2702" t="s">
        <v>15</v>
      </c>
      <c r="AZ2702">
        <v>0</v>
      </c>
      <c r="BA2702" t="s">
        <v>16</v>
      </c>
      <c r="BB2702">
        <v>79</v>
      </c>
      <c r="BC2702">
        <v>10</v>
      </c>
      <c r="BD2702">
        <v>2</v>
      </c>
    </row>
    <row r="2703" spans="1:56" x14ac:dyDescent="0.25">
      <c r="A2703" t="s">
        <v>0</v>
      </c>
      <c r="B2703" t="s">
        <v>1</v>
      </c>
      <c r="C2703">
        <v>1477913</v>
      </c>
      <c r="D2703" t="s">
        <v>2</v>
      </c>
      <c r="E2703">
        <v>94</v>
      </c>
      <c r="F2703">
        <v>153</v>
      </c>
      <c r="G2703">
        <v>-5</v>
      </c>
      <c r="H2703">
        <v>532</v>
      </c>
      <c r="I2703" t="s">
        <v>3</v>
      </c>
      <c r="J2703">
        <v>179</v>
      </c>
      <c r="K2703">
        <v>-2</v>
      </c>
      <c r="L2703">
        <v>14</v>
      </c>
      <c r="M2703" t="s">
        <v>4</v>
      </c>
      <c r="N2703">
        <v>1.7093</v>
      </c>
      <c r="O2703">
        <v>4.6100000000000002E-2</v>
      </c>
      <c r="P2703">
        <v>9.1751000000000005</v>
      </c>
      <c r="Q2703" t="s">
        <v>5</v>
      </c>
      <c r="R2703">
        <v>0.18690000000000001</v>
      </c>
      <c r="S2703">
        <v>-0.84489999999999998</v>
      </c>
      <c r="T2703">
        <v>-1.2411000000000001</v>
      </c>
      <c r="U2703" t="s">
        <v>6</v>
      </c>
      <c r="V2703">
        <v>40921</v>
      </c>
      <c r="W2703">
        <v>85349</v>
      </c>
      <c r="X2703">
        <v>51.441326140000001</v>
      </c>
      <c r="Y2703" t="s">
        <v>7</v>
      </c>
      <c r="Z2703">
        <v>0.26743999000000002</v>
      </c>
      <c r="AA2703" t="s">
        <v>8</v>
      </c>
      <c r="AB2703">
        <v>5.4</v>
      </c>
      <c r="AC2703">
        <v>2</v>
      </c>
      <c r="AD2703">
        <v>18</v>
      </c>
      <c r="AE2703">
        <v>1.72</v>
      </c>
      <c r="AF2703">
        <v>148.4</v>
      </c>
      <c r="AG2703" t="s">
        <v>9</v>
      </c>
      <c r="AH2703" t="s">
        <v>10</v>
      </c>
      <c r="AI2703">
        <v>30</v>
      </c>
      <c r="AJ2703">
        <v>0</v>
      </c>
      <c r="AK2703">
        <v>10.02</v>
      </c>
      <c r="AL2703">
        <v>10.11</v>
      </c>
      <c r="AM2703" t="s">
        <v>11</v>
      </c>
      <c r="AN2703" t="s">
        <v>12</v>
      </c>
      <c r="AO2703">
        <v>0</v>
      </c>
      <c r="AP2703">
        <v>0</v>
      </c>
      <c r="AQ2703">
        <v>0</v>
      </c>
      <c r="AR2703">
        <v>0</v>
      </c>
      <c r="AS2703" t="s">
        <v>13</v>
      </c>
      <c r="AT2703">
        <v>0</v>
      </c>
      <c r="AU2703">
        <v>0</v>
      </c>
      <c r="AV2703">
        <v>0</v>
      </c>
      <c r="AW2703" t="s">
        <v>14</v>
      </c>
      <c r="AX2703">
        <v>0</v>
      </c>
      <c r="AY2703" t="s">
        <v>15</v>
      </c>
      <c r="AZ2703">
        <v>0</v>
      </c>
      <c r="BA2703" t="s">
        <v>16</v>
      </c>
      <c r="BB2703">
        <v>94</v>
      </c>
      <c r="BC2703">
        <v>10</v>
      </c>
      <c r="BD2703">
        <v>2</v>
      </c>
    </row>
    <row r="2704" spans="1:56" x14ac:dyDescent="0.25">
      <c r="A2704" t="s">
        <v>0</v>
      </c>
      <c r="B2704" t="s">
        <v>1</v>
      </c>
      <c r="C2704">
        <v>1478458</v>
      </c>
      <c r="D2704" t="s">
        <v>2</v>
      </c>
      <c r="E2704">
        <v>94</v>
      </c>
      <c r="F2704">
        <v>153</v>
      </c>
      <c r="G2704">
        <v>-5</v>
      </c>
      <c r="H2704">
        <v>527</v>
      </c>
      <c r="I2704" t="s">
        <v>3</v>
      </c>
      <c r="J2704">
        <v>179</v>
      </c>
      <c r="K2704">
        <v>-2</v>
      </c>
      <c r="L2704">
        <v>14</v>
      </c>
      <c r="M2704" t="s">
        <v>4</v>
      </c>
      <c r="N2704">
        <v>1.7393000000000001</v>
      </c>
      <c r="O2704">
        <v>2.5100000000000001E-2</v>
      </c>
      <c r="P2704">
        <v>9.1906999999999996</v>
      </c>
      <c r="Q2704" t="s">
        <v>5</v>
      </c>
      <c r="R2704">
        <v>-0.32150000000000001</v>
      </c>
      <c r="S2704">
        <v>-2.258</v>
      </c>
      <c r="T2704">
        <v>-2.4748000000000001</v>
      </c>
      <c r="U2704" t="s">
        <v>6</v>
      </c>
      <c r="V2704">
        <v>40921</v>
      </c>
      <c r="W2704">
        <v>85349</v>
      </c>
      <c r="X2704">
        <v>51.441326140000001</v>
      </c>
      <c r="Y2704" t="s">
        <v>7</v>
      </c>
      <c r="Z2704">
        <v>0.26743999000000002</v>
      </c>
      <c r="AA2704" t="s">
        <v>8</v>
      </c>
      <c r="AB2704">
        <v>5.4</v>
      </c>
      <c r="AC2704">
        <v>2</v>
      </c>
      <c r="AD2704">
        <v>18</v>
      </c>
      <c r="AE2704">
        <v>1.55</v>
      </c>
      <c r="AF2704">
        <v>150.47</v>
      </c>
      <c r="AG2704" t="s">
        <v>9</v>
      </c>
      <c r="AH2704" t="s">
        <v>10</v>
      </c>
      <c r="AI2704">
        <v>30</v>
      </c>
      <c r="AJ2704">
        <v>0</v>
      </c>
      <c r="AK2704">
        <v>10.02</v>
      </c>
      <c r="AL2704">
        <v>10.11</v>
      </c>
      <c r="AM2704" t="s">
        <v>11</v>
      </c>
      <c r="AN2704" t="s">
        <v>12</v>
      </c>
      <c r="AO2704">
        <v>0</v>
      </c>
      <c r="AP2704">
        <v>0</v>
      </c>
      <c r="AQ2704">
        <v>0</v>
      </c>
      <c r="AR2704">
        <v>0</v>
      </c>
      <c r="AS2704" t="s">
        <v>13</v>
      </c>
      <c r="AT2704">
        <v>0</v>
      </c>
      <c r="AU2704">
        <v>0</v>
      </c>
      <c r="AV2704">
        <v>0</v>
      </c>
      <c r="AW2704" t="s">
        <v>14</v>
      </c>
      <c r="AX2704">
        <v>0</v>
      </c>
      <c r="AY2704" t="s">
        <v>15</v>
      </c>
      <c r="AZ2704">
        <v>0</v>
      </c>
      <c r="BA2704" t="s">
        <v>16</v>
      </c>
      <c r="BB2704">
        <v>94</v>
      </c>
      <c r="BC2704">
        <v>10</v>
      </c>
      <c r="BD2704">
        <v>2</v>
      </c>
    </row>
    <row r="2705" spans="1:56" x14ac:dyDescent="0.25">
      <c r="A2705" t="s">
        <v>0</v>
      </c>
      <c r="B2705" t="s">
        <v>1</v>
      </c>
      <c r="C2705">
        <v>1479002</v>
      </c>
      <c r="D2705" t="s">
        <v>2</v>
      </c>
      <c r="E2705">
        <v>85</v>
      </c>
      <c r="F2705">
        <v>153</v>
      </c>
      <c r="G2705">
        <v>-5</v>
      </c>
      <c r="H2705">
        <v>524</v>
      </c>
      <c r="I2705" t="s">
        <v>3</v>
      </c>
      <c r="J2705">
        <v>178</v>
      </c>
      <c r="K2705">
        <v>-1</v>
      </c>
      <c r="L2705">
        <v>16</v>
      </c>
      <c r="M2705" t="s">
        <v>4</v>
      </c>
      <c r="N2705">
        <v>2.0510999999999999</v>
      </c>
      <c r="O2705">
        <v>-0.19750000000000001</v>
      </c>
      <c r="P2705">
        <v>9.1583000000000006</v>
      </c>
      <c r="Q2705" t="s">
        <v>5</v>
      </c>
      <c r="R2705">
        <v>-1.9140999999999999</v>
      </c>
      <c r="S2705">
        <v>0.26169999999999999</v>
      </c>
      <c r="T2705">
        <v>-1.9663999999999999</v>
      </c>
      <c r="U2705" t="s">
        <v>6</v>
      </c>
      <c r="V2705">
        <v>40921</v>
      </c>
      <c r="W2705">
        <v>85350</v>
      </c>
      <c r="X2705">
        <v>51.441318510000002</v>
      </c>
      <c r="Y2705" t="s">
        <v>7</v>
      </c>
      <c r="Z2705">
        <v>0.26744332999999998</v>
      </c>
      <c r="AA2705" t="s">
        <v>8</v>
      </c>
      <c r="AB2705">
        <v>5.4</v>
      </c>
      <c r="AC2705">
        <v>2</v>
      </c>
      <c r="AD2705">
        <v>18</v>
      </c>
      <c r="AE2705">
        <v>1.55</v>
      </c>
      <c r="AF2705">
        <v>150.47</v>
      </c>
      <c r="AG2705" t="s">
        <v>9</v>
      </c>
      <c r="AH2705" t="s">
        <v>10</v>
      </c>
      <c r="AI2705">
        <v>30</v>
      </c>
      <c r="AJ2705">
        <v>0</v>
      </c>
      <c r="AK2705">
        <v>10.02</v>
      </c>
      <c r="AL2705">
        <v>10.1</v>
      </c>
      <c r="AM2705" t="s">
        <v>20</v>
      </c>
      <c r="AN2705" t="s">
        <v>12</v>
      </c>
      <c r="AO2705">
        <v>0</v>
      </c>
      <c r="AP2705">
        <v>0</v>
      </c>
      <c r="AQ2705">
        <v>0</v>
      </c>
      <c r="AR2705">
        <v>0</v>
      </c>
      <c r="AS2705" t="s">
        <v>13</v>
      </c>
      <c r="AT2705">
        <v>0</v>
      </c>
      <c r="AU2705">
        <v>0</v>
      </c>
      <c r="AV2705">
        <v>0</v>
      </c>
      <c r="AW2705" t="s">
        <v>14</v>
      </c>
      <c r="AX2705">
        <v>0</v>
      </c>
      <c r="AY2705" t="s">
        <v>15</v>
      </c>
      <c r="AZ2705">
        <v>0</v>
      </c>
      <c r="BA2705" t="s">
        <v>16</v>
      </c>
      <c r="BB2705">
        <v>85</v>
      </c>
      <c r="BC2705">
        <v>10</v>
      </c>
      <c r="BD2705">
        <v>2</v>
      </c>
    </row>
    <row r="2706" spans="1:56" x14ac:dyDescent="0.25">
      <c r="A2706" t="s">
        <v>0</v>
      </c>
      <c r="B2706" t="s">
        <v>1</v>
      </c>
      <c r="C2706">
        <v>1479546</v>
      </c>
      <c r="D2706" t="s">
        <v>2</v>
      </c>
      <c r="E2706">
        <v>82</v>
      </c>
      <c r="F2706">
        <v>153</v>
      </c>
      <c r="G2706">
        <v>-5</v>
      </c>
      <c r="H2706">
        <v>509</v>
      </c>
      <c r="I2706" t="s">
        <v>3</v>
      </c>
      <c r="J2706">
        <v>179</v>
      </c>
      <c r="K2706">
        <v>-2</v>
      </c>
      <c r="L2706">
        <v>14</v>
      </c>
      <c r="M2706" t="s">
        <v>4</v>
      </c>
      <c r="N2706">
        <v>1.7967</v>
      </c>
      <c r="O2706">
        <v>-0.26150000000000001</v>
      </c>
      <c r="P2706">
        <v>9.2899999999999991</v>
      </c>
      <c r="Q2706" t="s">
        <v>5</v>
      </c>
      <c r="R2706">
        <v>1.6449</v>
      </c>
      <c r="S2706">
        <v>2.8336999999999999</v>
      </c>
      <c r="T2706">
        <v>0.38879999999999998</v>
      </c>
      <c r="U2706" t="s">
        <v>6</v>
      </c>
      <c r="V2706">
        <v>40921</v>
      </c>
      <c r="W2706">
        <v>85351</v>
      </c>
      <c r="X2706">
        <v>51.441307070000001</v>
      </c>
      <c r="Y2706" t="s">
        <v>7</v>
      </c>
      <c r="Z2706">
        <v>0.26744834000000001</v>
      </c>
      <c r="AA2706" t="s">
        <v>8</v>
      </c>
      <c r="AB2706">
        <v>5.4</v>
      </c>
      <c r="AC2706">
        <v>2</v>
      </c>
      <c r="AD2706">
        <v>17</v>
      </c>
      <c r="AE2706">
        <v>2.11</v>
      </c>
      <c r="AF2706">
        <v>159.66</v>
      </c>
      <c r="AG2706" t="s">
        <v>9</v>
      </c>
      <c r="AH2706" t="s">
        <v>10</v>
      </c>
      <c r="AI2706">
        <v>30</v>
      </c>
      <c r="AJ2706">
        <v>0</v>
      </c>
      <c r="AK2706">
        <v>10.02</v>
      </c>
      <c r="AL2706">
        <v>10.1</v>
      </c>
      <c r="AM2706" t="s">
        <v>11</v>
      </c>
      <c r="AN2706" t="s">
        <v>12</v>
      </c>
      <c r="AO2706">
        <v>0</v>
      </c>
      <c r="AP2706">
        <v>0</v>
      </c>
      <c r="AQ2706">
        <v>0</v>
      </c>
      <c r="AR2706">
        <v>0</v>
      </c>
      <c r="AS2706" t="s">
        <v>13</v>
      </c>
      <c r="AT2706">
        <v>0</v>
      </c>
      <c r="AU2706">
        <v>0</v>
      </c>
      <c r="AV2706">
        <v>0</v>
      </c>
      <c r="AW2706" t="s">
        <v>14</v>
      </c>
      <c r="AX2706">
        <v>0</v>
      </c>
      <c r="AY2706" t="s">
        <v>15</v>
      </c>
      <c r="AZ2706">
        <v>0</v>
      </c>
      <c r="BA2706" t="s">
        <v>16</v>
      </c>
      <c r="BB2706">
        <v>82</v>
      </c>
      <c r="BC2706">
        <v>10</v>
      </c>
      <c r="BD2706">
        <v>2</v>
      </c>
    </row>
    <row r="2707" spans="1:56" x14ac:dyDescent="0.25">
      <c r="A2707" t="s">
        <v>0</v>
      </c>
      <c r="B2707" t="s">
        <v>1</v>
      </c>
      <c r="C2707">
        <v>1480089</v>
      </c>
      <c r="D2707" t="s">
        <v>2</v>
      </c>
      <c r="E2707">
        <v>94</v>
      </c>
      <c r="F2707">
        <v>153</v>
      </c>
      <c r="G2707">
        <v>-5</v>
      </c>
      <c r="H2707">
        <v>537</v>
      </c>
      <c r="I2707" t="s">
        <v>3</v>
      </c>
      <c r="J2707">
        <v>183</v>
      </c>
      <c r="K2707">
        <v>-4</v>
      </c>
      <c r="L2707">
        <v>10</v>
      </c>
      <c r="M2707" t="s">
        <v>4</v>
      </c>
      <c r="N2707">
        <v>0.70379999999999998</v>
      </c>
      <c r="O2707">
        <v>0.64219999999999999</v>
      </c>
      <c r="P2707">
        <v>9.2421000000000006</v>
      </c>
      <c r="Q2707" t="s">
        <v>5</v>
      </c>
      <c r="R2707">
        <v>-0.65800000000000003</v>
      </c>
      <c r="S2707">
        <v>0.54579999999999995</v>
      </c>
      <c r="T2707">
        <v>-2.258</v>
      </c>
      <c r="U2707" t="s">
        <v>6</v>
      </c>
      <c r="V2707">
        <v>40921</v>
      </c>
      <c r="W2707">
        <v>85351</v>
      </c>
      <c r="X2707">
        <v>51.441307070000001</v>
      </c>
      <c r="Y2707" t="s">
        <v>7</v>
      </c>
      <c r="Z2707">
        <v>0.26744834000000001</v>
      </c>
      <c r="AA2707" t="s">
        <v>8</v>
      </c>
      <c r="AB2707">
        <v>5.4</v>
      </c>
      <c r="AC2707">
        <v>2</v>
      </c>
      <c r="AD2707">
        <v>17</v>
      </c>
      <c r="AE2707">
        <v>1.56</v>
      </c>
      <c r="AF2707">
        <v>159.31</v>
      </c>
      <c r="AG2707" t="s">
        <v>9</v>
      </c>
      <c r="AH2707" t="s">
        <v>10</v>
      </c>
      <c r="AI2707">
        <v>30</v>
      </c>
      <c r="AJ2707">
        <v>0</v>
      </c>
      <c r="AK2707">
        <v>10.029999999999999</v>
      </c>
      <c r="AL2707">
        <v>10.1</v>
      </c>
      <c r="AM2707" t="s">
        <v>11</v>
      </c>
      <c r="AN2707" t="s">
        <v>12</v>
      </c>
      <c r="AO2707">
        <v>0</v>
      </c>
      <c r="AP2707">
        <v>0</v>
      </c>
      <c r="AQ2707">
        <v>0</v>
      </c>
      <c r="AR2707">
        <v>0</v>
      </c>
      <c r="AS2707" t="s">
        <v>13</v>
      </c>
      <c r="AT2707">
        <v>0</v>
      </c>
      <c r="AU2707">
        <v>0</v>
      </c>
      <c r="AV2707">
        <v>0</v>
      </c>
      <c r="AW2707" t="s">
        <v>14</v>
      </c>
      <c r="AX2707">
        <v>0</v>
      </c>
      <c r="AY2707" t="s">
        <v>15</v>
      </c>
      <c r="AZ2707">
        <v>0</v>
      </c>
      <c r="BA2707" t="s">
        <v>16</v>
      </c>
      <c r="BB2707">
        <v>94</v>
      </c>
      <c r="BC2707">
        <v>10</v>
      </c>
      <c r="BD2707">
        <v>2</v>
      </c>
    </row>
    <row r="2708" spans="1:56" x14ac:dyDescent="0.25">
      <c r="A2708" t="s">
        <v>0</v>
      </c>
      <c r="B2708" t="s">
        <v>1</v>
      </c>
      <c r="C2708">
        <v>1480633</v>
      </c>
      <c r="D2708" t="s">
        <v>2</v>
      </c>
      <c r="E2708">
        <v>94</v>
      </c>
      <c r="F2708">
        <v>153</v>
      </c>
      <c r="G2708">
        <v>-5</v>
      </c>
      <c r="H2708">
        <v>558</v>
      </c>
      <c r="I2708" t="s">
        <v>3</v>
      </c>
      <c r="J2708">
        <v>185</v>
      </c>
      <c r="K2708">
        <v>-4</v>
      </c>
      <c r="L2708">
        <v>8</v>
      </c>
      <c r="M2708" t="s">
        <v>4</v>
      </c>
      <c r="N2708">
        <v>0.63080000000000003</v>
      </c>
      <c r="O2708">
        <v>0.48060000000000003</v>
      </c>
      <c r="P2708">
        <v>9.3146000000000004</v>
      </c>
      <c r="Q2708" t="s">
        <v>5</v>
      </c>
      <c r="R2708">
        <v>-1.286</v>
      </c>
      <c r="S2708">
        <v>-1.3907</v>
      </c>
      <c r="T2708">
        <v>-2.5495999999999999</v>
      </c>
      <c r="U2708" t="s">
        <v>6</v>
      </c>
      <c r="V2708">
        <v>40921</v>
      </c>
      <c r="W2708">
        <v>85352</v>
      </c>
      <c r="X2708">
        <v>51.441307070000001</v>
      </c>
      <c r="Y2708" t="s">
        <v>7</v>
      </c>
      <c r="Z2708">
        <v>0.26745166999999997</v>
      </c>
      <c r="AA2708" t="s">
        <v>8</v>
      </c>
      <c r="AB2708">
        <v>5.4</v>
      </c>
      <c r="AC2708">
        <v>2</v>
      </c>
      <c r="AD2708">
        <v>17</v>
      </c>
      <c r="AE2708">
        <v>1.56</v>
      </c>
      <c r="AF2708">
        <v>159.31</v>
      </c>
      <c r="AG2708" t="s">
        <v>9</v>
      </c>
      <c r="AH2708" t="s">
        <v>10</v>
      </c>
      <c r="AI2708">
        <v>30</v>
      </c>
      <c r="AJ2708">
        <v>0</v>
      </c>
      <c r="AK2708">
        <v>10.02</v>
      </c>
      <c r="AL2708">
        <v>10.1</v>
      </c>
      <c r="AM2708" t="s">
        <v>11</v>
      </c>
      <c r="AN2708" t="s">
        <v>12</v>
      </c>
      <c r="AO2708">
        <v>0</v>
      </c>
      <c r="AP2708">
        <v>0</v>
      </c>
      <c r="AQ2708">
        <v>0</v>
      </c>
      <c r="AR2708">
        <v>0</v>
      </c>
      <c r="AS2708" t="s">
        <v>13</v>
      </c>
      <c r="AT2708">
        <v>0</v>
      </c>
      <c r="AU2708">
        <v>0</v>
      </c>
      <c r="AV2708">
        <v>0</v>
      </c>
      <c r="AW2708" t="s">
        <v>14</v>
      </c>
      <c r="AX2708">
        <v>0</v>
      </c>
      <c r="AY2708" t="s">
        <v>15</v>
      </c>
      <c r="AZ2708">
        <v>0</v>
      </c>
      <c r="BA2708" t="s">
        <v>16</v>
      </c>
      <c r="BB2708">
        <v>94</v>
      </c>
      <c r="BC2708">
        <v>10</v>
      </c>
      <c r="BD2708">
        <v>2</v>
      </c>
    </row>
    <row r="2709" spans="1:56" x14ac:dyDescent="0.25">
      <c r="A2709" t="s">
        <v>0</v>
      </c>
      <c r="B2709" t="s">
        <v>1</v>
      </c>
      <c r="C2709">
        <v>1481177</v>
      </c>
      <c r="D2709" t="s">
        <v>2</v>
      </c>
      <c r="E2709">
        <v>94</v>
      </c>
      <c r="F2709">
        <v>153</v>
      </c>
      <c r="G2709">
        <v>-5</v>
      </c>
      <c r="H2709">
        <v>558</v>
      </c>
      <c r="I2709" t="s">
        <v>3</v>
      </c>
      <c r="J2709">
        <v>184</v>
      </c>
      <c r="K2709">
        <v>-3</v>
      </c>
      <c r="L2709">
        <v>9</v>
      </c>
      <c r="M2709" t="s">
        <v>4</v>
      </c>
      <c r="N2709">
        <v>0.84930000000000005</v>
      </c>
      <c r="O2709">
        <v>0.3417</v>
      </c>
      <c r="P2709">
        <v>9.2469000000000001</v>
      </c>
      <c r="Q2709" t="s">
        <v>5</v>
      </c>
      <c r="R2709">
        <v>-0.47849999999999998</v>
      </c>
      <c r="S2709">
        <v>-2.1608000000000001</v>
      </c>
      <c r="T2709">
        <v>-2.4672999999999998</v>
      </c>
      <c r="U2709" t="s">
        <v>6</v>
      </c>
      <c r="V2709">
        <v>40921</v>
      </c>
      <c r="W2709">
        <v>85352</v>
      </c>
      <c r="X2709">
        <v>51.441307070000001</v>
      </c>
      <c r="Y2709" t="s">
        <v>7</v>
      </c>
      <c r="Z2709">
        <v>0.26745166999999997</v>
      </c>
      <c r="AA2709" t="s">
        <v>8</v>
      </c>
      <c r="AB2709">
        <v>5.4</v>
      </c>
      <c r="AC2709">
        <v>2</v>
      </c>
      <c r="AD2709">
        <v>17</v>
      </c>
      <c r="AE2709">
        <v>1.1200000000000001</v>
      </c>
      <c r="AF2709">
        <v>144.46</v>
      </c>
      <c r="AG2709" t="s">
        <v>9</v>
      </c>
      <c r="AH2709" t="s">
        <v>10</v>
      </c>
      <c r="AI2709">
        <v>30</v>
      </c>
      <c r="AJ2709">
        <v>0</v>
      </c>
      <c r="AK2709">
        <v>10.02</v>
      </c>
      <c r="AL2709">
        <v>10.09</v>
      </c>
      <c r="AM2709" t="s">
        <v>11</v>
      </c>
      <c r="AN2709" t="s">
        <v>12</v>
      </c>
      <c r="AO2709">
        <v>0</v>
      </c>
      <c r="AP2709">
        <v>0</v>
      </c>
      <c r="AQ2709">
        <v>0</v>
      </c>
      <c r="AR2709">
        <v>0</v>
      </c>
      <c r="AS2709" t="s">
        <v>13</v>
      </c>
      <c r="AT2709">
        <v>0</v>
      </c>
      <c r="AU2709">
        <v>0</v>
      </c>
      <c r="AV2709">
        <v>0</v>
      </c>
      <c r="AW2709" t="s">
        <v>14</v>
      </c>
      <c r="AX2709">
        <v>0</v>
      </c>
      <c r="AY2709" t="s">
        <v>15</v>
      </c>
      <c r="AZ2709">
        <v>0</v>
      </c>
      <c r="BA2709" t="s">
        <v>16</v>
      </c>
      <c r="BB2709">
        <v>94</v>
      </c>
      <c r="BC2709">
        <v>10</v>
      </c>
      <c r="BD2709">
        <v>2</v>
      </c>
    </row>
    <row r="2710" spans="1:56" x14ac:dyDescent="0.25">
      <c r="A2710" t="s">
        <v>0</v>
      </c>
      <c r="B2710" t="s">
        <v>1</v>
      </c>
      <c r="C2710">
        <v>1481721</v>
      </c>
      <c r="D2710" t="s">
        <v>2</v>
      </c>
      <c r="E2710">
        <v>94</v>
      </c>
      <c r="F2710">
        <v>153</v>
      </c>
      <c r="G2710">
        <v>-5</v>
      </c>
      <c r="H2710">
        <v>557</v>
      </c>
      <c r="I2710" t="s">
        <v>3</v>
      </c>
      <c r="J2710">
        <v>183</v>
      </c>
      <c r="K2710">
        <v>-3</v>
      </c>
      <c r="L2710">
        <v>10</v>
      </c>
      <c r="M2710" t="s">
        <v>4</v>
      </c>
      <c r="N2710">
        <v>0.94030000000000002</v>
      </c>
      <c r="O2710">
        <v>0.40639999999999998</v>
      </c>
      <c r="P2710">
        <v>9.2187999999999999</v>
      </c>
      <c r="Q2710" t="s">
        <v>5</v>
      </c>
      <c r="R2710">
        <v>-1.5851</v>
      </c>
      <c r="S2710">
        <v>-1.8991</v>
      </c>
      <c r="T2710">
        <v>-2.7141000000000002</v>
      </c>
      <c r="U2710" t="s">
        <v>6</v>
      </c>
      <c r="V2710">
        <v>40921</v>
      </c>
      <c r="W2710">
        <v>85353</v>
      </c>
      <c r="X2710">
        <v>51.441299440000002</v>
      </c>
      <c r="Y2710" t="s">
        <v>7</v>
      </c>
      <c r="Z2710">
        <v>0.26745500999999999</v>
      </c>
      <c r="AA2710" t="s">
        <v>8</v>
      </c>
      <c r="AB2710">
        <v>5.4</v>
      </c>
      <c r="AC2710">
        <v>2</v>
      </c>
      <c r="AD2710">
        <v>17</v>
      </c>
      <c r="AE2710">
        <v>1.1200000000000001</v>
      </c>
      <c r="AF2710">
        <v>144.46</v>
      </c>
      <c r="AG2710" t="s">
        <v>9</v>
      </c>
      <c r="AH2710" t="s">
        <v>10</v>
      </c>
      <c r="AI2710">
        <v>30</v>
      </c>
      <c r="AJ2710">
        <v>0</v>
      </c>
      <c r="AK2710">
        <v>10.02</v>
      </c>
      <c r="AL2710">
        <v>10.09</v>
      </c>
      <c r="AM2710" t="s">
        <v>11</v>
      </c>
      <c r="AN2710" t="s">
        <v>12</v>
      </c>
      <c r="AO2710">
        <v>0</v>
      </c>
      <c r="AP2710">
        <v>0</v>
      </c>
      <c r="AQ2710">
        <v>0</v>
      </c>
      <c r="AR2710">
        <v>0</v>
      </c>
      <c r="AS2710" t="s">
        <v>13</v>
      </c>
      <c r="AT2710">
        <v>0</v>
      </c>
      <c r="AU2710">
        <v>0</v>
      </c>
      <c r="AV2710">
        <v>0</v>
      </c>
      <c r="AW2710" t="s">
        <v>14</v>
      </c>
      <c r="AX2710">
        <v>0</v>
      </c>
      <c r="AY2710" t="s">
        <v>15</v>
      </c>
      <c r="AZ2710">
        <v>0</v>
      </c>
      <c r="BA2710" t="s">
        <v>16</v>
      </c>
      <c r="BB2710">
        <v>94</v>
      </c>
      <c r="BC2710">
        <v>10</v>
      </c>
      <c r="BD2710">
        <v>2</v>
      </c>
    </row>
    <row r="2711" spans="1:56" x14ac:dyDescent="0.25">
      <c r="A2711" t="s">
        <v>0</v>
      </c>
      <c r="B2711" t="s">
        <v>1</v>
      </c>
      <c r="C2711">
        <v>1482265</v>
      </c>
      <c r="D2711" t="s">
        <v>2</v>
      </c>
      <c r="E2711">
        <v>70</v>
      </c>
      <c r="F2711">
        <v>153</v>
      </c>
      <c r="G2711">
        <v>-5</v>
      </c>
      <c r="H2711">
        <v>557</v>
      </c>
      <c r="I2711" t="s">
        <v>3</v>
      </c>
      <c r="J2711">
        <v>183</v>
      </c>
      <c r="K2711">
        <v>-3</v>
      </c>
      <c r="L2711">
        <v>11</v>
      </c>
      <c r="M2711" t="s">
        <v>4</v>
      </c>
      <c r="N2711">
        <v>1.0407999999999999</v>
      </c>
      <c r="O2711">
        <v>0.33339999999999997</v>
      </c>
      <c r="P2711">
        <v>9.1386000000000003</v>
      </c>
      <c r="Q2711" t="s">
        <v>5</v>
      </c>
      <c r="R2711">
        <v>-1.9739</v>
      </c>
      <c r="S2711">
        <v>-3.0206</v>
      </c>
      <c r="T2711">
        <v>-2.0935000000000001</v>
      </c>
      <c r="U2711" t="s">
        <v>6</v>
      </c>
      <c r="V2711">
        <v>40921</v>
      </c>
      <c r="W2711">
        <v>85353</v>
      </c>
      <c r="X2711">
        <v>51.441299440000002</v>
      </c>
      <c r="Y2711" t="s">
        <v>7</v>
      </c>
      <c r="Z2711">
        <v>0.26745500999999999</v>
      </c>
      <c r="AA2711" t="s">
        <v>8</v>
      </c>
      <c r="AB2711">
        <v>5.4</v>
      </c>
      <c r="AC2711">
        <v>2</v>
      </c>
      <c r="AD2711">
        <v>17</v>
      </c>
      <c r="AE2711">
        <v>1.06</v>
      </c>
      <c r="AF2711">
        <v>152.41</v>
      </c>
      <c r="AG2711" t="s">
        <v>9</v>
      </c>
      <c r="AH2711" t="s">
        <v>10</v>
      </c>
      <c r="AI2711">
        <v>30</v>
      </c>
      <c r="AJ2711">
        <v>0</v>
      </c>
      <c r="AK2711">
        <v>10.02</v>
      </c>
      <c r="AL2711">
        <v>10.09</v>
      </c>
      <c r="AM2711" t="s">
        <v>11</v>
      </c>
      <c r="AN2711" t="s">
        <v>12</v>
      </c>
      <c r="AO2711">
        <v>0</v>
      </c>
      <c r="AP2711">
        <v>0</v>
      </c>
      <c r="AQ2711">
        <v>0</v>
      </c>
      <c r="AR2711">
        <v>0</v>
      </c>
      <c r="AS2711" t="s">
        <v>13</v>
      </c>
      <c r="AT2711">
        <v>0</v>
      </c>
      <c r="AU2711">
        <v>0</v>
      </c>
      <c r="AV2711">
        <v>0</v>
      </c>
      <c r="AW2711" t="s">
        <v>14</v>
      </c>
      <c r="AX2711">
        <v>0</v>
      </c>
      <c r="AY2711" t="s">
        <v>15</v>
      </c>
      <c r="AZ2711">
        <v>0</v>
      </c>
      <c r="BA2711" t="s">
        <v>16</v>
      </c>
      <c r="BB2711">
        <v>70</v>
      </c>
      <c r="BC2711">
        <v>10</v>
      </c>
      <c r="BD2711">
        <v>2</v>
      </c>
    </row>
    <row r="2712" spans="1:56" x14ac:dyDescent="0.25">
      <c r="A2712" t="s">
        <v>0</v>
      </c>
      <c r="B2712" t="s">
        <v>1</v>
      </c>
      <c r="C2712">
        <v>1482810</v>
      </c>
      <c r="D2712" t="s">
        <v>2</v>
      </c>
      <c r="E2712">
        <v>64</v>
      </c>
      <c r="F2712">
        <v>153</v>
      </c>
      <c r="G2712">
        <v>-5</v>
      </c>
      <c r="H2712">
        <v>555</v>
      </c>
      <c r="I2712" t="s">
        <v>3</v>
      </c>
      <c r="J2712">
        <v>180</v>
      </c>
      <c r="K2712">
        <v>-3</v>
      </c>
      <c r="L2712">
        <v>13</v>
      </c>
      <c r="M2712" t="s">
        <v>4</v>
      </c>
      <c r="N2712">
        <v>1.6231</v>
      </c>
      <c r="O2712">
        <v>-1.9800000000000002E-2</v>
      </c>
      <c r="P2712">
        <v>9.2499000000000002</v>
      </c>
      <c r="Q2712" t="s">
        <v>5</v>
      </c>
      <c r="R2712">
        <v>0.5383</v>
      </c>
      <c r="S2712">
        <v>-1.1962999999999999</v>
      </c>
      <c r="T2712">
        <v>4.2244000000000002</v>
      </c>
      <c r="U2712" t="s">
        <v>6</v>
      </c>
      <c r="V2712">
        <v>40921</v>
      </c>
      <c r="W2712">
        <v>85354</v>
      </c>
      <c r="X2712">
        <v>51.441299440000002</v>
      </c>
      <c r="Y2712" t="s">
        <v>7</v>
      </c>
      <c r="Z2712">
        <v>0.26745835000000001</v>
      </c>
      <c r="AA2712" t="s">
        <v>8</v>
      </c>
      <c r="AB2712">
        <v>5.4</v>
      </c>
      <c r="AC2712">
        <v>2</v>
      </c>
      <c r="AD2712">
        <v>18</v>
      </c>
      <c r="AE2712">
        <v>1.06</v>
      </c>
      <c r="AF2712">
        <v>152.41</v>
      </c>
      <c r="AG2712" t="s">
        <v>9</v>
      </c>
      <c r="AH2712" t="s">
        <v>10</v>
      </c>
      <c r="AI2712">
        <v>30</v>
      </c>
      <c r="AJ2712">
        <v>0</v>
      </c>
      <c r="AK2712">
        <v>10.029999999999999</v>
      </c>
      <c r="AL2712">
        <v>10.08</v>
      </c>
      <c r="AM2712" t="s">
        <v>11</v>
      </c>
      <c r="AN2712" t="s">
        <v>12</v>
      </c>
      <c r="AO2712">
        <v>0</v>
      </c>
      <c r="AP2712">
        <v>0</v>
      </c>
      <c r="AQ2712">
        <v>0</v>
      </c>
      <c r="AR2712">
        <v>0</v>
      </c>
      <c r="AS2712" t="s">
        <v>13</v>
      </c>
      <c r="AT2712">
        <v>0</v>
      </c>
      <c r="AU2712">
        <v>0</v>
      </c>
      <c r="AV2712">
        <v>0</v>
      </c>
      <c r="AW2712" t="s">
        <v>14</v>
      </c>
      <c r="AX2712">
        <v>0</v>
      </c>
      <c r="AY2712" t="s">
        <v>15</v>
      </c>
      <c r="AZ2712">
        <v>0</v>
      </c>
      <c r="BA2712" t="s">
        <v>16</v>
      </c>
      <c r="BB2712">
        <v>64</v>
      </c>
      <c r="BC2712">
        <v>10</v>
      </c>
      <c r="BD2712">
        <v>2</v>
      </c>
    </row>
    <row r="2713" spans="1:56" x14ac:dyDescent="0.25">
      <c r="A2713" t="s">
        <v>0</v>
      </c>
      <c r="B2713" t="s">
        <v>1</v>
      </c>
      <c r="C2713">
        <v>1483354</v>
      </c>
      <c r="D2713" t="s">
        <v>2</v>
      </c>
      <c r="E2713">
        <v>70</v>
      </c>
      <c r="F2713">
        <v>153</v>
      </c>
      <c r="G2713">
        <v>-5</v>
      </c>
      <c r="H2713">
        <v>555</v>
      </c>
      <c r="I2713" t="s">
        <v>3</v>
      </c>
      <c r="J2713">
        <v>179</v>
      </c>
      <c r="K2713">
        <v>-2</v>
      </c>
      <c r="L2713">
        <v>13</v>
      </c>
      <c r="M2713" t="s">
        <v>4</v>
      </c>
      <c r="N2713">
        <v>1.5226</v>
      </c>
      <c r="O2713">
        <v>0.11849999999999999</v>
      </c>
      <c r="P2713">
        <v>9.1745000000000001</v>
      </c>
      <c r="Q2713" t="s">
        <v>5</v>
      </c>
      <c r="R2713">
        <v>0.3664</v>
      </c>
      <c r="S2713">
        <v>-1.2262</v>
      </c>
      <c r="T2713">
        <v>2.7440000000000002</v>
      </c>
      <c r="U2713" t="s">
        <v>6</v>
      </c>
      <c r="V2713">
        <v>40921</v>
      </c>
      <c r="W2713">
        <v>85354</v>
      </c>
      <c r="X2713">
        <v>51.441299440000002</v>
      </c>
      <c r="Y2713" t="s">
        <v>7</v>
      </c>
      <c r="Z2713">
        <v>0.26745835000000001</v>
      </c>
      <c r="AA2713" t="s">
        <v>8</v>
      </c>
      <c r="AB2713">
        <v>5.4</v>
      </c>
      <c r="AC2713">
        <v>2</v>
      </c>
      <c r="AD2713">
        <v>18</v>
      </c>
      <c r="AE2713">
        <v>1.03</v>
      </c>
      <c r="AF2713">
        <v>154.96</v>
      </c>
      <c r="AG2713" t="s">
        <v>9</v>
      </c>
      <c r="AH2713" t="s">
        <v>10</v>
      </c>
      <c r="AI2713">
        <v>30</v>
      </c>
      <c r="AJ2713">
        <v>0</v>
      </c>
      <c r="AK2713">
        <v>10.029999999999999</v>
      </c>
      <c r="AL2713">
        <v>10.08</v>
      </c>
      <c r="AM2713" t="s">
        <v>11</v>
      </c>
      <c r="AN2713" t="s">
        <v>12</v>
      </c>
      <c r="AO2713">
        <v>0</v>
      </c>
      <c r="AP2713">
        <v>0</v>
      </c>
      <c r="AQ2713">
        <v>0</v>
      </c>
      <c r="AR2713">
        <v>0</v>
      </c>
      <c r="AS2713" t="s">
        <v>13</v>
      </c>
      <c r="AT2713">
        <v>0</v>
      </c>
      <c r="AU2713">
        <v>0</v>
      </c>
      <c r="AV2713">
        <v>0</v>
      </c>
      <c r="AW2713" t="s">
        <v>14</v>
      </c>
      <c r="AX2713">
        <v>0</v>
      </c>
      <c r="AY2713" t="s">
        <v>15</v>
      </c>
      <c r="AZ2713">
        <v>0</v>
      </c>
      <c r="BA2713" t="s">
        <v>16</v>
      </c>
      <c r="BB2713">
        <v>70</v>
      </c>
      <c r="BC2713">
        <v>10</v>
      </c>
      <c r="BD2713">
        <v>2</v>
      </c>
    </row>
    <row r="2714" spans="1:56" x14ac:dyDescent="0.25">
      <c r="A2714" t="s">
        <v>0</v>
      </c>
      <c r="B2714" t="s">
        <v>1</v>
      </c>
      <c r="C2714">
        <v>1483897</v>
      </c>
      <c r="D2714" t="s">
        <v>2</v>
      </c>
      <c r="E2714">
        <v>74</v>
      </c>
      <c r="F2714">
        <v>153</v>
      </c>
      <c r="G2714">
        <v>-5</v>
      </c>
      <c r="H2714">
        <v>554</v>
      </c>
      <c r="I2714" t="s">
        <v>3</v>
      </c>
      <c r="J2714">
        <v>178</v>
      </c>
      <c r="K2714">
        <v>-2</v>
      </c>
      <c r="L2714">
        <v>14</v>
      </c>
      <c r="M2714" t="s">
        <v>4</v>
      </c>
      <c r="N2714">
        <v>1.6291</v>
      </c>
      <c r="O2714">
        <v>3.7699999999999997E-2</v>
      </c>
      <c r="P2714">
        <v>9.1224000000000007</v>
      </c>
      <c r="Q2714" t="s">
        <v>5</v>
      </c>
      <c r="R2714">
        <v>-0.314</v>
      </c>
      <c r="S2714">
        <v>-1.4504999999999999</v>
      </c>
      <c r="T2714">
        <v>1.3084</v>
      </c>
      <c r="U2714" t="s">
        <v>6</v>
      </c>
      <c r="V2714">
        <v>40921</v>
      </c>
      <c r="W2714">
        <v>85355</v>
      </c>
      <c r="X2714">
        <v>51.441291810000003</v>
      </c>
      <c r="Y2714" t="s">
        <v>7</v>
      </c>
      <c r="Z2714">
        <v>0.26745998999999998</v>
      </c>
      <c r="AA2714" t="s">
        <v>8</v>
      </c>
      <c r="AB2714">
        <v>5.4</v>
      </c>
      <c r="AC2714">
        <v>2</v>
      </c>
      <c r="AD2714">
        <v>18</v>
      </c>
      <c r="AE2714">
        <v>1.03</v>
      </c>
      <c r="AF2714">
        <v>154.96</v>
      </c>
      <c r="AG2714" t="s">
        <v>9</v>
      </c>
      <c r="AH2714" t="s">
        <v>10</v>
      </c>
      <c r="AI2714">
        <v>30</v>
      </c>
      <c r="AJ2714">
        <v>0</v>
      </c>
      <c r="AK2714">
        <v>10.029999999999999</v>
      </c>
      <c r="AL2714">
        <v>10.08</v>
      </c>
      <c r="AM2714" t="s">
        <v>11</v>
      </c>
      <c r="AN2714" t="s">
        <v>12</v>
      </c>
      <c r="AO2714">
        <v>0</v>
      </c>
      <c r="AP2714">
        <v>0</v>
      </c>
      <c r="AQ2714">
        <v>0</v>
      </c>
      <c r="AR2714">
        <v>0</v>
      </c>
      <c r="AS2714" t="s">
        <v>13</v>
      </c>
      <c r="AT2714">
        <v>0</v>
      </c>
      <c r="AU2714">
        <v>0</v>
      </c>
      <c r="AV2714">
        <v>0</v>
      </c>
      <c r="AW2714" t="s">
        <v>14</v>
      </c>
      <c r="AX2714">
        <v>0</v>
      </c>
      <c r="AY2714" t="s">
        <v>15</v>
      </c>
      <c r="AZ2714">
        <v>0</v>
      </c>
      <c r="BA2714" t="s">
        <v>16</v>
      </c>
      <c r="BB2714">
        <v>74</v>
      </c>
      <c r="BC2714">
        <v>10</v>
      </c>
      <c r="BD2714">
        <v>2</v>
      </c>
    </row>
    <row r="2715" spans="1:56" x14ac:dyDescent="0.25">
      <c r="A2715" t="s">
        <v>0</v>
      </c>
      <c r="B2715" t="s">
        <v>1</v>
      </c>
      <c r="C2715">
        <v>1484441</v>
      </c>
      <c r="D2715" t="s">
        <v>2</v>
      </c>
      <c r="E2715">
        <v>76</v>
      </c>
      <c r="F2715">
        <v>153</v>
      </c>
      <c r="G2715">
        <v>-5</v>
      </c>
      <c r="H2715">
        <v>554</v>
      </c>
      <c r="I2715" t="s">
        <v>3</v>
      </c>
      <c r="J2715">
        <v>177</v>
      </c>
      <c r="K2715">
        <v>-2</v>
      </c>
      <c r="L2715">
        <v>15</v>
      </c>
      <c r="M2715" t="s">
        <v>4</v>
      </c>
      <c r="N2715">
        <v>1.8248</v>
      </c>
      <c r="O2715">
        <v>5.0299999999999997E-2</v>
      </c>
      <c r="P2715">
        <v>9.0919000000000008</v>
      </c>
      <c r="Q2715" t="s">
        <v>5</v>
      </c>
      <c r="R2715">
        <v>-0.52339999999999998</v>
      </c>
      <c r="S2715">
        <v>-2.0112999999999999</v>
      </c>
      <c r="T2715">
        <v>0.55330000000000001</v>
      </c>
      <c r="U2715" t="s">
        <v>6</v>
      </c>
      <c r="V2715">
        <v>40921</v>
      </c>
      <c r="W2715">
        <v>85355</v>
      </c>
      <c r="X2715">
        <v>51.441291810000003</v>
      </c>
      <c r="Y2715" t="s">
        <v>7</v>
      </c>
      <c r="Z2715">
        <v>0.26745998999999998</v>
      </c>
      <c r="AA2715" t="s">
        <v>8</v>
      </c>
      <c r="AB2715">
        <v>5.4</v>
      </c>
      <c r="AC2715">
        <v>2</v>
      </c>
      <c r="AD2715">
        <v>18</v>
      </c>
      <c r="AE2715">
        <v>1.1100000000000001</v>
      </c>
      <c r="AF2715">
        <v>154.29</v>
      </c>
      <c r="AG2715" t="s">
        <v>9</v>
      </c>
      <c r="AH2715" t="s">
        <v>10</v>
      </c>
      <c r="AI2715">
        <v>30</v>
      </c>
      <c r="AJ2715">
        <v>0</v>
      </c>
      <c r="AK2715">
        <v>10.029999999999999</v>
      </c>
      <c r="AL2715">
        <v>10.08</v>
      </c>
      <c r="AM2715" t="s">
        <v>11</v>
      </c>
      <c r="AN2715" t="s">
        <v>12</v>
      </c>
      <c r="AO2715">
        <v>0</v>
      </c>
      <c r="AP2715">
        <v>0</v>
      </c>
      <c r="AQ2715">
        <v>0</v>
      </c>
      <c r="AR2715">
        <v>0</v>
      </c>
      <c r="AS2715" t="s">
        <v>13</v>
      </c>
      <c r="AT2715">
        <v>0</v>
      </c>
      <c r="AU2715">
        <v>0</v>
      </c>
      <c r="AV2715">
        <v>0</v>
      </c>
      <c r="AW2715" t="s">
        <v>14</v>
      </c>
      <c r="AX2715">
        <v>0</v>
      </c>
      <c r="AY2715" t="s">
        <v>15</v>
      </c>
      <c r="AZ2715">
        <v>0</v>
      </c>
      <c r="BA2715" t="s">
        <v>16</v>
      </c>
      <c r="BB2715">
        <v>76</v>
      </c>
      <c r="BC2715">
        <v>10</v>
      </c>
      <c r="BD2715">
        <v>2</v>
      </c>
    </row>
    <row r="2716" spans="1:56" x14ac:dyDescent="0.25">
      <c r="A2716" t="s">
        <v>0</v>
      </c>
      <c r="B2716" t="s">
        <v>1</v>
      </c>
      <c r="C2716">
        <v>1484985</v>
      </c>
      <c r="D2716" t="s">
        <v>2</v>
      </c>
      <c r="E2716">
        <v>93</v>
      </c>
      <c r="F2716">
        <v>153</v>
      </c>
      <c r="G2716">
        <v>-6</v>
      </c>
      <c r="H2716">
        <v>555</v>
      </c>
      <c r="I2716" t="s">
        <v>3</v>
      </c>
      <c r="J2716">
        <v>176</v>
      </c>
      <c r="K2716">
        <v>-1</v>
      </c>
      <c r="L2716">
        <v>16</v>
      </c>
      <c r="M2716" t="s">
        <v>4</v>
      </c>
      <c r="N2716">
        <v>2.0535000000000001</v>
      </c>
      <c r="O2716">
        <v>0.19270000000000001</v>
      </c>
      <c r="P2716">
        <v>9.0984999999999996</v>
      </c>
      <c r="Q2716" t="s">
        <v>5</v>
      </c>
      <c r="R2716">
        <v>-1.8019000000000001</v>
      </c>
      <c r="S2716">
        <v>-0.47849999999999998</v>
      </c>
      <c r="T2716">
        <v>-0.73270000000000002</v>
      </c>
      <c r="U2716" t="s">
        <v>6</v>
      </c>
      <c r="V2716">
        <v>40921</v>
      </c>
      <c r="W2716">
        <v>85356</v>
      </c>
      <c r="X2716">
        <v>51.441291810000003</v>
      </c>
      <c r="Y2716" t="s">
        <v>7</v>
      </c>
      <c r="Z2716">
        <v>0.26746333</v>
      </c>
      <c r="AA2716" t="s">
        <v>8</v>
      </c>
      <c r="AB2716">
        <v>5.4</v>
      </c>
      <c r="AC2716">
        <v>2</v>
      </c>
      <c r="AD2716">
        <v>18</v>
      </c>
      <c r="AE2716">
        <v>1.1100000000000001</v>
      </c>
      <c r="AF2716">
        <v>154.29</v>
      </c>
      <c r="AG2716" t="s">
        <v>9</v>
      </c>
      <c r="AH2716" t="s">
        <v>10</v>
      </c>
      <c r="AI2716">
        <v>30</v>
      </c>
      <c r="AJ2716">
        <v>0</v>
      </c>
      <c r="AK2716">
        <v>10.039999999999999</v>
      </c>
      <c r="AL2716">
        <v>10.07</v>
      </c>
      <c r="AM2716" t="s">
        <v>20</v>
      </c>
      <c r="AN2716" t="s">
        <v>12</v>
      </c>
      <c r="AO2716">
        <v>0</v>
      </c>
      <c r="AP2716">
        <v>0</v>
      </c>
      <c r="AQ2716">
        <v>0</v>
      </c>
      <c r="AR2716">
        <v>0</v>
      </c>
      <c r="AS2716" t="s">
        <v>13</v>
      </c>
      <c r="AT2716">
        <v>0</v>
      </c>
      <c r="AU2716">
        <v>0</v>
      </c>
      <c r="AV2716">
        <v>0</v>
      </c>
      <c r="AW2716" t="s">
        <v>14</v>
      </c>
      <c r="AX2716">
        <v>0</v>
      </c>
      <c r="AY2716" t="s">
        <v>15</v>
      </c>
      <c r="AZ2716">
        <v>0</v>
      </c>
      <c r="BA2716" t="s">
        <v>16</v>
      </c>
      <c r="BB2716">
        <v>93</v>
      </c>
      <c r="BC2716">
        <v>10</v>
      </c>
      <c r="BD2716">
        <v>2</v>
      </c>
    </row>
    <row r="2717" spans="1:56" x14ac:dyDescent="0.25">
      <c r="A2717" t="s">
        <v>0</v>
      </c>
      <c r="B2717" t="s">
        <v>1</v>
      </c>
      <c r="C2717">
        <v>1485529</v>
      </c>
      <c r="D2717" t="s">
        <v>2</v>
      </c>
      <c r="E2717">
        <v>94</v>
      </c>
      <c r="F2717">
        <v>153</v>
      </c>
      <c r="G2717">
        <v>-5</v>
      </c>
      <c r="H2717">
        <v>556</v>
      </c>
      <c r="I2717" t="s">
        <v>3</v>
      </c>
      <c r="J2717">
        <v>178</v>
      </c>
      <c r="K2717">
        <v>-1</v>
      </c>
      <c r="L2717">
        <v>15</v>
      </c>
      <c r="M2717" t="s">
        <v>4</v>
      </c>
      <c r="N2717">
        <v>1.7141</v>
      </c>
      <c r="O2717">
        <v>9.2799999999999994E-2</v>
      </c>
      <c r="P2717">
        <v>9.1631</v>
      </c>
      <c r="Q2717" t="s">
        <v>5</v>
      </c>
      <c r="R2717">
        <v>-7.4800000000000005E-2</v>
      </c>
      <c r="S2717">
        <v>0.30649999999999999</v>
      </c>
      <c r="T2717">
        <v>-2.2130999999999998</v>
      </c>
      <c r="U2717" t="s">
        <v>6</v>
      </c>
      <c r="V2717">
        <v>40921</v>
      </c>
      <c r="W2717">
        <v>85357</v>
      </c>
      <c r="X2717">
        <v>51.441284179999997</v>
      </c>
      <c r="Y2717" t="s">
        <v>7</v>
      </c>
      <c r="Z2717">
        <v>0.26746666000000002</v>
      </c>
      <c r="AA2717" t="s">
        <v>8</v>
      </c>
      <c r="AB2717">
        <v>5.4</v>
      </c>
      <c r="AC2717">
        <v>2</v>
      </c>
      <c r="AD2717">
        <v>18</v>
      </c>
      <c r="AE2717">
        <v>1.03</v>
      </c>
      <c r="AF2717">
        <v>154.5</v>
      </c>
      <c r="AG2717" t="s">
        <v>9</v>
      </c>
      <c r="AH2717" t="s">
        <v>10</v>
      </c>
      <c r="AI2717">
        <v>30</v>
      </c>
      <c r="AJ2717">
        <v>0</v>
      </c>
      <c r="AK2717">
        <v>10.039999999999999</v>
      </c>
      <c r="AL2717">
        <v>10.07</v>
      </c>
      <c r="AM2717" t="s">
        <v>11</v>
      </c>
      <c r="AN2717" t="s">
        <v>12</v>
      </c>
      <c r="AO2717">
        <v>0</v>
      </c>
      <c r="AP2717">
        <v>0</v>
      </c>
      <c r="AQ2717">
        <v>0</v>
      </c>
      <c r="AR2717">
        <v>0</v>
      </c>
      <c r="AS2717" t="s">
        <v>13</v>
      </c>
      <c r="AT2717">
        <v>0</v>
      </c>
      <c r="AU2717">
        <v>0</v>
      </c>
      <c r="AV2717">
        <v>0</v>
      </c>
      <c r="AW2717" t="s">
        <v>14</v>
      </c>
      <c r="AX2717">
        <v>0</v>
      </c>
      <c r="AY2717" t="s">
        <v>15</v>
      </c>
      <c r="AZ2717">
        <v>0</v>
      </c>
      <c r="BA2717" t="s">
        <v>16</v>
      </c>
      <c r="BB2717">
        <v>94</v>
      </c>
      <c r="BC2717">
        <v>10</v>
      </c>
      <c r="BD2717">
        <v>2</v>
      </c>
    </row>
    <row r="2718" spans="1:56" x14ac:dyDescent="0.25">
      <c r="A2718" t="s">
        <v>0</v>
      </c>
      <c r="B2718" t="s">
        <v>1</v>
      </c>
      <c r="C2718">
        <v>1486073</v>
      </c>
      <c r="D2718" t="s">
        <v>2</v>
      </c>
      <c r="E2718">
        <v>94</v>
      </c>
      <c r="F2718">
        <v>153</v>
      </c>
      <c r="G2718">
        <v>-5</v>
      </c>
      <c r="H2718">
        <v>555</v>
      </c>
      <c r="I2718" t="s">
        <v>3</v>
      </c>
      <c r="J2718">
        <v>180</v>
      </c>
      <c r="K2718">
        <v>-2</v>
      </c>
      <c r="L2718">
        <v>13</v>
      </c>
      <c r="M2718" t="s">
        <v>4</v>
      </c>
      <c r="N2718">
        <v>1.3784000000000001</v>
      </c>
      <c r="O2718">
        <v>0.22140000000000001</v>
      </c>
      <c r="P2718">
        <v>9.1996000000000002</v>
      </c>
      <c r="Q2718" t="s">
        <v>5</v>
      </c>
      <c r="R2718">
        <v>-0.57569999999999999</v>
      </c>
      <c r="S2718">
        <v>-0.41120000000000001</v>
      </c>
      <c r="T2718">
        <v>-2.7216</v>
      </c>
      <c r="U2718" t="s">
        <v>6</v>
      </c>
      <c r="V2718">
        <v>40921</v>
      </c>
      <c r="W2718">
        <v>85357</v>
      </c>
      <c r="X2718">
        <v>51.441284179999997</v>
      </c>
      <c r="Y2718" t="s">
        <v>7</v>
      </c>
      <c r="Z2718">
        <v>0.26746666000000002</v>
      </c>
      <c r="AA2718" t="s">
        <v>8</v>
      </c>
      <c r="AB2718">
        <v>5.4</v>
      </c>
      <c r="AC2718">
        <v>2</v>
      </c>
      <c r="AD2718">
        <v>18</v>
      </c>
      <c r="AE2718">
        <v>1.03</v>
      </c>
      <c r="AF2718">
        <v>154.5</v>
      </c>
      <c r="AG2718" t="s">
        <v>9</v>
      </c>
      <c r="AH2718" t="s">
        <v>10</v>
      </c>
      <c r="AI2718">
        <v>30</v>
      </c>
      <c r="AJ2718">
        <v>0</v>
      </c>
      <c r="AK2718">
        <v>10.039999999999999</v>
      </c>
      <c r="AL2718">
        <v>10.07</v>
      </c>
      <c r="AM2718" t="s">
        <v>11</v>
      </c>
      <c r="AN2718" t="s">
        <v>12</v>
      </c>
      <c r="AO2718">
        <v>0</v>
      </c>
      <c r="AP2718">
        <v>0</v>
      </c>
      <c r="AQ2718">
        <v>0</v>
      </c>
      <c r="AR2718">
        <v>0</v>
      </c>
      <c r="AS2718" t="s">
        <v>13</v>
      </c>
      <c r="AT2718">
        <v>0</v>
      </c>
      <c r="AU2718">
        <v>0</v>
      </c>
      <c r="AV2718">
        <v>0</v>
      </c>
      <c r="AW2718" t="s">
        <v>14</v>
      </c>
      <c r="AX2718">
        <v>0</v>
      </c>
      <c r="AY2718" t="s">
        <v>15</v>
      </c>
      <c r="AZ2718">
        <v>0</v>
      </c>
      <c r="BA2718" t="s">
        <v>16</v>
      </c>
      <c r="BB2718">
        <v>94</v>
      </c>
      <c r="BC2718">
        <v>10</v>
      </c>
      <c r="BD2718">
        <v>2</v>
      </c>
    </row>
    <row r="2719" spans="1:56" x14ac:dyDescent="0.25">
      <c r="A2719" t="s">
        <v>0</v>
      </c>
      <c r="B2719" t="s">
        <v>1</v>
      </c>
      <c r="C2719">
        <v>1486617</v>
      </c>
      <c r="D2719" t="s">
        <v>2</v>
      </c>
      <c r="E2719">
        <v>94</v>
      </c>
      <c r="F2719">
        <v>153</v>
      </c>
      <c r="G2719">
        <v>-5</v>
      </c>
      <c r="H2719">
        <v>556</v>
      </c>
      <c r="I2719" t="s">
        <v>3</v>
      </c>
      <c r="J2719">
        <v>181</v>
      </c>
      <c r="K2719">
        <v>-2</v>
      </c>
      <c r="L2719">
        <v>12</v>
      </c>
      <c r="M2719" t="s">
        <v>4</v>
      </c>
      <c r="N2719">
        <v>1.3125</v>
      </c>
      <c r="O2719">
        <v>0.19989999999999999</v>
      </c>
      <c r="P2719">
        <v>9.1805000000000003</v>
      </c>
      <c r="Q2719" t="s">
        <v>5</v>
      </c>
      <c r="R2719">
        <v>-0.57569999999999999</v>
      </c>
      <c r="S2719">
        <v>-1.9514</v>
      </c>
      <c r="T2719">
        <v>-3.1177999999999999</v>
      </c>
      <c r="U2719" t="s">
        <v>6</v>
      </c>
      <c r="V2719">
        <v>40921</v>
      </c>
      <c r="W2719">
        <v>85358</v>
      </c>
      <c r="X2719">
        <v>51.441284179999997</v>
      </c>
      <c r="Y2719" t="s">
        <v>7</v>
      </c>
      <c r="Z2719">
        <v>0.26747166999999999</v>
      </c>
      <c r="AA2719" t="s">
        <v>8</v>
      </c>
      <c r="AB2719">
        <v>5.4</v>
      </c>
      <c r="AC2719">
        <v>2</v>
      </c>
      <c r="AD2719">
        <v>18</v>
      </c>
      <c r="AE2719">
        <v>1.04</v>
      </c>
      <c r="AF2719">
        <v>153.58000000000001</v>
      </c>
      <c r="AG2719" t="s">
        <v>9</v>
      </c>
      <c r="AH2719" t="s">
        <v>10</v>
      </c>
      <c r="AI2719">
        <v>30</v>
      </c>
      <c r="AJ2719">
        <v>0</v>
      </c>
      <c r="AK2719">
        <v>10.039999999999999</v>
      </c>
      <c r="AL2719">
        <v>10.07</v>
      </c>
      <c r="AM2719" t="s">
        <v>11</v>
      </c>
      <c r="AN2719" t="s">
        <v>12</v>
      </c>
      <c r="AO2719">
        <v>0</v>
      </c>
      <c r="AP2719">
        <v>0</v>
      </c>
      <c r="AQ2719">
        <v>0</v>
      </c>
      <c r="AR2719">
        <v>0</v>
      </c>
      <c r="AS2719" t="s">
        <v>13</v>
      </c>
      <c r="AT2719">
        <v>0</v>
      </c>
      <c r="AU2719">
        <v>0</v>
      </c>
      <c r="AV2719">
        <v>0</v>
      </c>
      <c r="AW2719" t="s">
        <v>14</v>
      </c>
      <c r="AX2719">
        <v>0</v>
      </c>
      <c r="AY2719" t="s">
        <v>15</v>
      </c>
      <c r="AZ2719">
        <v>0</v>
      </c>
      <c r="BA2719" t="s">
        <v>16</v>
      </c>
      <c r="BB2719">
        <v>94</v>
      </c>
      <c r="BC2719">
        <v>10</v>
      </c>
      <c r="BD2719">
        <v>2</v>
      </c>
    </row>
    <row r="2720" spans="1:56" x14ac:dyDescent="0.25">
      <c r="A2720" t="s">
        <v>0</v>
      </c>
      <c r="B2720" t="s">
        <v>1</v>
      </c>
      <c r="C2720">
        <v>1487161</v>
      </c>
      <c r="D2720" t="s">
        <v>2</v>
      </c>
      <c r="E2720">
        <v>88</v>
      </c>
      <c r="F2720">
        <v>153</v>
      </c>
      <c r="G2720">
        <v>-5</v>
      </c>
      <c r="H2720">
        <v>555</v>
      </c>
      <c r="I2720" t="s">
        <v>3</v>
      </c>
      <c r="J2720">
        <v>180</v>
      </c>
      <c r="K2720">
        <v>-2</v>
      </c>
      <c r="L2720">
        <v>13</v>
      </c>
      <c r="M2720" t="s">
        <v>4</v>
      </c>
      <c r="N2720">
        <v>1.4669000000000001</v>
      </c>
      <c r="O2720">
        <v>0.1472</v>
      </c>
      <c r="P2720">
        <v>9.0924999999999994</v>
      </c>
      <c r="Q2720" t="s">
        <v>5</v>
      </c>
      <c r="R2720">
        <v>-0.99439999999999995</v>
      </c>
      <c r="S2720">
        <v>-2.4523999999999999</v>
      </c>
      <c r="T2720">
        <v>-2.8635999999999999</v>
      </c>
      <c r="U2720" t="s">
        <v>6</v>
      </c>
      <c r="V2720">
        <v>40921</v>
      </c>
      <c r="W2720">
        <v>85358</v>
      </c>
      <c r="X2720">
        <v>51.441284179999997</v>
      </c>
      <c r="Y2720" t="s">
        <v>7</v>
      </c>
      <c r="Z2720">
        <v>0.26747166999999999</v>
      </c>
      <c r="AA2720" t="s">
        <v>8</v>
      </c>
      <c r="AB2720">
        <v>5.4</v>
      </c>
      <c r="AC2720">
        <v>2</v>
      </c>
      <c r="AD2720">
        <v>18</v>
      </c>
      <c r="AE2720">
        <v>1.03</v>
      </c>
      <c r="AF2720">
        <v>151.91999999999999</v>
      </c>
      <c r="AG2720" t="s">
        <v>9</v>
      </c>
      <c r="AH2720" t="s">
        <v>10</v>
      </c>
      <c r="AI2720">
        <v>30</v>
      </c>
      <c r="AJ2720">
        <v>0</v>
      </c>
      <c r="AK2720">
        <v>10.039999999999999</v>
      </c>
      <c r="AL2720">
        <v>10.06</v>
      </c>
      <c r="AM2720" t="s">
        <v>11</v>
      </c>
      <c r="AN2720" t="s">
        <v>12</v>
      </c>
      <c r="AO2720">
        <v>0</v>
      </c>
      <c r="AP2720">
        <v>0</v>
      </c>
      <c r="AQ2720">
        <v>0</v>
      </c>
      <c r="AR2720">
        <v>0</v>
      </c>
      <c r="AS2720" t="s">
        <v>13</v>
      </c>
      <c r="AT2720">
        <v>0</v>
      </c>
      <c r="AU2720">
        <v>0</v>
      </c>
      <c r="AV2720">
        <v>0</v>
      </c>
      <c r="AW2720" t="s">
        <v>14</v>
      </c>
      <c r="AX2720">
        <v>0</v>
      </c>
      <c r="AY2720" t="s">
        <v>15</v>
      </c>
      <c r="AZ2720">
        <v>0</v>
      </c>
      <c r="BA2720" t="s">
        <v>16</v>
      </c>
      <c r="BB2720">
        <v>88</v>
      </c>
      <c r="BC2720">
        <v>10</v>
      </c>
      <c r="BD2720">
        <v>2</v>
      </c>
    </row>
    <row r="2721" spans="1:56" x14ac:dyDescent="0.25">
      <c r="A2721" t="s">
        <v>0</v>
      </c>
      <c r="B2721" t="s">
        <v>1</v>
      </c>
      <c r="C2721">
        <v>1487705</v>
      </c>
      <c r="D2721" t="s">
        <v>2</v>
      </c>
      <c r="E2721">
        <v>87</v>
      </c>
      <c r="F2721">
        <v>153</v>
      </c>
      <c r="G2721">
        <v>-5</v>
      </c>
      <c r="H2721">
        <v>538</v>
      </c>
      <c r="I2721" t="s">
        <v>3</v>
      </c>
      <c r="J2721">
        <v>179</v>
      </c>
      <c r="K2721">
        <v>-2</v>
      </c>
      <c r="L2721">
        <v>14</v>
      </c>
      <c r="M2721" t="s">
        <v>4</v>
      </c>
      <c r="N2721">
        <v>1.6776</v>
      </c>
      <c r="O2721">
        <v>4.3099999999999999E-2</v>
      </c>
      <c r="P2721">
        <v>9.1027000000000005</v>
      </c>
      <c r="Q2721" t="s">
        <v>5</v>
      </c>
      <c r="R2721">
        <v>-0.67290000000000005</v>
      </c>
      <c r="S2721">
        <v>-1.2337</v>
      </c>
      <c r="T2721">
        <v>-1.615</v>
      </c>
      <c r="U2721" t="s">
        <v>6</v>
      </c>
      <c r="V2721">
        <v>40921</v>
      </c>
      <c r="W2721">
        <v>85359</v>
      </c>
      <c r="X2721">
        <v>51.441276549999998</v>
      </c>
      <c r="Y2721" t="s">
        <v>7</v>
      </c>
      <c r="Z2721">
        <v>0.26747501000000001</v>
      </c>
      <c r="AA2721" t="s">
        <v>8</v>
      </c>
      <c r="AB2721">
        <v>5.4</v>
      </c>
      <c r="AC2721">
        <v>2</v>
      </c>
      <c r="AD2721">
        <v>18</v>
      </c>
      <c r="AE2721">
        <v>1.03</v>
      </c>
      <c r="AF2721">
        <v>151.91999999999999</v>
      </c>
      <c r="AG2721" t="s">
        <v>9</v>
      </c>
      <c r="AH2721" t="s">
        <v>10</v>
      </c>
      <c r="AI2721">
        <v>30</v>
      </c>
      <c r="AJ2721">
        <v>0</v>
      </c>
      <c r="AK2721">
        <v>10.050000000000001</v>
      </c>
      <c r="AL2721">
        <v>10.06</v>
      </c>
      <c r="AM2721" t="s">
        <v>11</v>
      </c>
      <c r="AN2721" t="s">
        <v>12</v>
      </c>
      <c r="AO2721">
        <v>0</v>
      </c>
      <c r="AP2721">
        <v>0</v>
      </c>
      <c r="AQ2721">
        <v>0</v>
      </c>
      <c r="AR2721">
        <v>0</v>
      </c>
      <c r="AS2721" t="s">
        <v>13</v>
      </c>
      <c r="AT2721">
        <v>0</v>
      </c>
      <c r="AU2721">
        <v>0</v>
      </c>
      <c r="AV2721">
        <v>0</v>
      </c>
      <c r="AW2721" t="s">
        <v>14</v>
      </c>
      <c r="AX2721">
        <v>0</v>
      </c>
      <c r="AY2721" t="s">
        <v>15</v>
      </c>
      <c r="AZ2721">
        <v>0</v>
      </c>
      <c r="BA2721" t="s">
        <v>16</v>
      </c>
      <c r="BB2721">
        <v>87</v>
      </c>
      <c r="BC2721">
        <v>10</v>
      </c>
      <c r="BD2721">
        <v>2</v>
      </c>
    </row>
    <row r="2722" spans="1:56" x14ac:dyDescent="0.25">
      <c r="A2722" t="s">
        <v>0</v>
      </c>
      <c r="B2722" t="s">
        <v>1</v>
      </c>
      <c r="C2722">
        <v>1488249</v>
      </c>
      <c r="D2722" t="s">
        <v>2</v>
      </c>
      <c r="E2722">
        <v>82</v>
      </c>
      <c r="F2722">
        <v>153</v>
      </c>
      <c r="G2722">
        <v>-5</v>
      </c>
      <c r="H2722">
        <v>518</v>
      </c>
      <c r="I2722" t="s">
        <v>3</v>
      </c>
      <c r="J2722">
        <v>179</v>
      </c>
      <c r="K2722">
        <v>-2</v>
      </c>
      <c r="L2722">
        <v>14</v>
      </c>
      <c r="M2722" t="s">
        <v>4</v>
      </c>
      <c r="N2722">
        <v>1.6249</v>
      </c>
      <c r="O2722">
        <v>7.1199999999999999E-2</v>
      </c>
      <c r="P2722">
        <v>9.1476000000000006</v>
      </c>
      <c r="Q2722" t="s">
        <v>5</v>
      </c>
      <c r="R2722">
        <v>-1.7421</v>
      </c>
      <c r="S2722">
        <v>-3.8879000000000001</v>
      </c>
      <c r="T2722">
        <v>-1.6298999999999999</v>
      </c>
      <c r="U2722" t="s">
        <v>6</v>
      </c>
      <c r="V2722">
        <v>40921</v>
      </c>
      <c r="W2722">
        <v>85359</v>
      </c>
      <c r="X2722">
        <v>51.441276549999998</v>
      </c>
      <c r="Y2722" t="s">
        <v>7</v>
      </c>
      <c r="Z2722">
        <v>0.26747501000000001</v>
      </c>
      <c r="AA2722" t="s">
        <v>8</v>
      </c>
      <c r="AB2722">
        <v>5.4</v>
      </c>
      <c r="AC2722">
        <v>2</v>
      </c>
      <c r="AD2722">
        <v>18</v>
      </c>
      <c r="AE2722">
        <v>1.01</v>
      </c>
      <c r="AF2722">
        <v>150.66999999999999</v>
      </c>
      <c r="AG2722" t="s">
        <v>9</v>
      </c>
      <c r="AH2722" t="s">
        <v>10</v>
      </c>
      <c r="AI2722">
        <v>30</v>
      </c>
      <c r="AJ2722">
        <v>0</v>
      </c>
      <c r="AK2722">
        <v>10.050000000000001</v>
      </c>
      <c r="AL2722">
        <v>10.06</v>
      </c>
      <c r="AM2722" t="s">
        <v>11</v>
      </c>
      <c r="AN2722" t="s">
        <v>12</v>
      </c>
      <c r="AO2722">
        <v>0</v>
      </c>
      <c r="AP2722">
        <v>0</v>
      </c>
      <c r="AQ2722">
        <v>0</v>
      </c>
      <c r="AR2722">
        <v>0</v>
      </c>
      <c r="AS2722" t="s">
        <v>13</v>
      </c>
      <c r="AT2722">
        <v>0</v>
      </c>
      <c r="AU2722">
        <v>0</v>
      </c>
      <c r="AV2722">
        <v>0</v>
      </c>
      <c r="AW2722" t="s">
        <v>14</v>
      </c>
      <c r="AX2722">
        <v>0</v>
      </c>
      <c r="AY2722" t="s">
        <v>15</v>
      </c>
      <c r="AZ2722">
        <v>0</v>
      </c>
      <c r="BA2722" t="s">
        <v>16</v>
      </c>
      <c r="BB2722">
        <v>82</v>
      </c>
      <c r="BC2722">
        <v>10</v>
      </c>
      <c r="BD2722">
        <v>2</v>
      </c>
    </row>
    <row r="2723" spans="1:56" x14ac:dyDescent="0.25">
      <c r="A2723" t="s">
        <v>0</v>
      </c>
      <c r="B2723" t="s">
        <v>1</v>
      </c>
      <c r="C2723">
        <v>1488794</v>
      </c>
      <c r="D2723" t="s">
        <v>2</v>
      </c>
      <c r="E2723">
        <v>76</v>
      </c>
      <c r="F2723">
        <v>153</v>
      </c>
      <c r="G2723">
        <v>-5</v>
      </c>
      <c r="H2723">
        <v>519</v>
      </c>
      <c r="I2723" t="s">
        <v>3</v>
      </c>
      <c r="J2723">
        <v>175</v>
      </c>
      <c r="K2723">
        <v>-1</v>
      </c>
      <c r="L2723">
        <v>19</v>
      </c>
      <c r="M2723" t="s">
        <v>4</v>
      </c>
      <c r="N2723">
        <v>2.3706999999999998</v>
      </c>
      <c r="O2723">
        <v>-0.14960000000000001</v>
      </c>
      <c r="P2723">
        <v>9.0002999999999993</v>
      </c>
      <c r="Q2723" t="s">
        <v>5</v>
      </c>
      <c r="R2723">
        <v>-1.2710999999999999</v>
      </c>
      <c r="S2723">
        <v>-2.9758</v>
      </c>
      <c r="T2723">
        <v>-0.67290000000000005</v>
      </c>
      <c r="U2723" t="s">
        <v>6</v>
      </c>
      <c r="V2723">
        <v>40921</v>
      </c>
      <c r="W2723">
        <v>85400</v>
      </c>
      <c r="X2723">
        <v>51.441276549999998</v>
      </c>
      <c r="Y2723" t="s">
        <v>7</v>
      </c>
      <c r="Z2723">
        <v>0.26747834999999998</v>
      </c>
      <c r="AA2723" t="s">
        <v>8</v>
      </c>
      <c r="AB2723">
        <v>5.4</v>
      </c>
      <c r="AC2723">
        <v>2</v>
      </c>
      <c r="AD2723">
        <v>18</v>
      </c>
      <c r="AE2723">
        <v>1.01</v>
      </c>
      <c r="AF2723">
        <v>150.66999999999999</v>
      </c>
      <c r="AG2723" t="s">
        <v>9</v>
      </c>
      <c r="AH2723" t="s">
        <v>10</v>
      </c>
      <c r="AI2723">
        <v>30</v>
      </c>
      <c r="AJ2723">
        <v>0</v>
      </c>
      <c r="AK2723">
        <v>10.050000000000001</v>
      </c>
      <c r="AL2723">
        <v>10.06</v>
      </c>
      <c r="AM2723" t="s">
        <v>20</v>
      </c>
      <c r="AN2723" t="s">
        <v>12</v>
      </c>
      <c r="AO2723">
        <v>0</v>
      </c>
      <c r="AP2723">
        <v>0</v>
      </c>
      <c r="AQ2723">
        <v>0</v>
      </c>
      <c r="AR2723">
        <v>0</v>
      </c>
      <c r="AS2723" t="s">
        <v>13</v>
      </c>
      <c r="AT2723">
        <v>0</v>
      </c>
      <c r="AU2723">
        <v>0</v>
      </c>
      <c r="AV2723">
        <v>0</v>
      </c>
      <c r="AW2723" t="s">
        <v>14</v>
      </c>
      <c r="AX2723">
        <v>0</v>
      </c>
      <c r="AY2723" t="s">
        <v>15</v>
      </c>
      <c r="AZ2723">
        <v>0</v>
      </c>
      <c r="BA2723" t="s">
        <v>16</v>
      </c>
      <c r="BB2723">
        <v>76</v>
      </c>
      <c r="BC2723">
        <v>10</v>
      </c>
      <c r="BD2723">
        <v>2</v>
      </c>
    </row>
    <row r="2724" spans="1:56" x14ac:dyDescent="0.25">
      <c r="A2724" t="s">
        <v>0</v>
      </c>
      <c r="B2724" t="s">
        <v>1</v>
      </c>
      <c r="C2724">
        <v>1489338</v>
      </c>
      <c r="D2724" t="s">
        <v>2</v>
      </c>
      <c r="E2724">
        <v>76</v>
      </c>
      <c r="F2724">
        <v>153</v>
      </c>
      <c r="G2724">
        <v>-5</v>
      </c>
      <c r="H2724">
        <v>519</v>
      </c>
      <c r="I2724" t="s">
        <v>3</v>
      </c>
      <c r="J2724">
        <v>173</v>
      </c>
      <c r="K2724">
        <v>0</v>
      </c>
      <c r="L2724">
        <v>20</v>
      </c>
      <c r="M2724" t="s">
        <v>4</v>
      </c>
      <c r="N2724">
        <v>2.5083000000000002</v>
      </c>
      <c r="O2724">
        <v>-0.17119999999999999</v>
      </c>
      <c r="P2724">
        <v>8.9608000000000008</v>
      </c>
      <c r="Q2724" t="s">
        <v>5</v>
      </c>
      <c r="R2724">
        <v>7.4999999999999997E-3</v>
      </c>
      <c r="S2724">
        <v>-0.78510000000000002</v>
      </c>
      <c r="T2724">
        <v>0.53090000000000004</v>
      </c>
      <c r="U2724" t="s">
        <v>6</v>
      </c>
      <c r="V2724">
        <v>40921</v>
      </c>
      <c r="W2724">
        <v>85400</v>
      </c>
      <c r="X2724">
        <v>51.441276549999998</v>
      </c>
      <c r="Y2724" t="s">
        <v>7</v>
      </c>
      <c r="Z2724">
        <v>0.26747834999999998</v>
      </c>
      <c r="AA2724" t="s">
        <v>8</v>
      </c>
      <c r="AB2724">
        <v>5.4</v>
      </c>
      <c r="AC2724">
        <v>2</v>
      </c>
      <c r="AD2724">
        <v>18</v>
      </c>
      <c r="AE2724">
        <v>0.99</v>
      </c>
      <c r="AF2724">
        <v>149.77000000000001</v>
      </c>
      <c r="AG2724" t="s">
        <v>9</v>
      </c>
      <c r="AH2724" t="s">
        <v>10</v>
      </c>
      <c r="AI2724">
        <v>30</v>
      </c>
      <c r="AJ2724">
        <v>0</v>
      </c>
      <c r="AK2724">
        <v>10.06</v>
      </c>
      <c r="AL2724">
        <v>10.06</v>
      </c>
      <c r="AM2724" t="s">
        <v>20</v>
      </c>
      <c r="AN2724" t="s">
        <v>12</v>
      </c>
      <c r="AO2724">
        <v>0</v>
      </c>
      <c r="AP2724">
        <v>0</v>
      </c>
      <c r="AQ2724">
        <v>0</v>
      </c>
      <c r="AR2724">
        <v>0</v>
      </c>
      <c r="AS2724" t="s">
        <v>13</v>
      </c>
      <c r="AT2724">
        <v>0</v>
      </c>
      <c r="AU2724">
        <v>0</v>
      </c>
      <c r="AV2724">
        <v>0</v>
      </c>
      <c r="AW2724" t="s">
        <v>14</v>
      </c>
      <c r="AX2724">
        <v>0</v>
      </c>
      <c r="AY2724" t="s">
        <v>15</v>
      </c>
      <c r="AZ2724">
        <v>0</v>
      </c>
      <c r="BA2724" t="s">
        <v>16</v>
      </c>
      <c r="BB2724">
        <v>76</v>
      </c>
      <c r="BC2724">
        <v>10</v>
      </c>
      <c r="BD2724">
        <v>2</v>
      </c>
    </row>
    <row r="2725" spans="1:56" x14ac:dyDescent="0.25">
      <c r="A2725" t="s">
        <v>0</v>
      </c>
      <c r="B2725" t="s">
        <v>1</v>
      </c>
      <c r="C2725">
        <v>1489882</v>
      </c>
      <c r="D2725" t="s">
        <v>2</v>
      </c>
      <c r="E2725">
        <v>77</v>
      </c>
      <c r="F2725">
        <v>153</v>
      </c>
      <c r="G2725">
        <v>-5</v>
      </c>
      <c r="H2725">
        <v>507</v>
      </c>
      <c r="I2725" t="s">
        <v>3</v>
      </c>
      <c r="J2725">
        <v>172</v>
      </c>
      <c r="K2725">
        <v>0</v>
      </c>
      <c r="L2725">
        <v>21</v>
      </c>
      <c r="M2725" t="s">
        <v>4</v>
      </c>
      <c r="N2725">
        <v>2.6478000000000002</v>
      </c>
      <c r="O2725">
        <v>-0.14779999999999999</v>
      </c>
      <c r="P2725">
        <v>8.8794000000000004</v>
      </c>
      <c r="Q2725" t="s">
        <v>5</v>
      </c>
      <c r="R2725">
        <v>-0.2243</v>
      </c>
      <c r="S2725">
        <v>-3.7458999999999998</v>
      </c>
      <c r="T2725">
        <v>0.8972</v>
      </c>
      <c r="U2725" t="s">
        <v>6</v>
      </c>
      <c r="V2725">
        <v>40921</v>
      </c>
      <c r="W2725">
        <v>85401</v>
      </c>
      <c r="X2725">
        <v>51.441268919999999</v>
      </c>
      <c r="Y2725" t="s">
        <v>7</v>
      </c>
      <c r="Z2725">
        <v>0.26748168</v>
      </c>
      <c r="AA2725" t="s">
        <v>8</v>
      </c>
      <c r="AB2725">
        <v>5.4</v>
      </c>
      <c r="AC2725">
        <v>2</v>
      </c>
      <c r="AD2725">
        <v>18</v>
      </c>
      <c r="AE2725">
        <v>0.99</v>
      </c>
      <c r="AF2725">
        <v>149.77000000000001</v>
      </c>
      <c r="AG2725" t="s">
        <v>9</v>
      </c>
      <c r="AH2725" t="s">
        <v>10</v>
      </c>
      <c r="AI2725">
        <v>30</v>
      </c>
      <c r="AJ2725">
        <v>0</v>
      </c>
      <c r="AK2725">
        <v>10.06</v>
      </c>
      <c r="AL2725">
        <v>10.06</v>
      </c>
      <c r="AM2725" t="s">
        <v>17</v>
      </c>
      <c r="AN2725" t="s">
        <v>12</v>
      </c>
      <c r="AO2725">
        <v>0</v>
      </c>
      <c r="AP2725">
        <v>0</v>
      </c>
      <c r="AQ2725">
        <v>0</v>
      </c>
      <c r="AR2725">
        <v>0</v>
      </c>
      <c r="AS2725" t="s">
        <v>13</v>
      </c>
      <c r="AT2725">
        <v>0</v>
      </c>
      <c r="AU2725">
        <v>0</v>
      </c>
      <c r="AV2725">
        <v>0</v>
      </c>
      <c r="AW2725" t="s">
        <v>14</v>
      </c>
      <c r="AX2725">
        <v>0</v>
      </c>
      <c r="AY2725" t="s">
        <v>15</v>
      </c>
      <c r="AZ2725">
        <v>0</v>
      </c>
      <c r="BA2725" t="s">
        <v>16</v>
      </c>
      <c r="BB2725">
        <v>77</v>
      </c>
      <c r="BC2725">
        <v>10</v>
      </c>
      <c r="BD2725">
        <v>2</v>
      </c>
    </row>
    <row r="2726" spans="1:56" x14ac:dyDescent="0.25">
      <c r="A2726" t="s">
        <v>0</v>
      </c>
      <c r="B2726" t="s">
        <v>1</v>
      </c>
      <c r="C2726">
        <v>1490425</v>
      </c>
      <c r="D2726" t="s">
        <v>2</v>
      </c>
      <c r="E2726">
        <v>79</v>
      </c>
      <c r="F2726">
        <v>153</v>
      </c>
      <c r="G2726">
        <v>-5</v>
      </c>
      <c r="H2726">
        <v>500</v>
      </c>
      <c r="I2726" t="s">
        <v>3</v>
      </c>
      <c r="J2726">
        <v>169</v>
      </c>
      <c r="K2726">
        <v>0</v>
      </c>
      <c r="L2726">
        <v>24</v>
      </c>
      <c r="M2726" t="s">
        <v>4</v>
      </c>
      <c r="N2726">
        <v>3.1863999999999999</v>
      </c>
      <c r="O2726">
        <v>-0.41959999999999997</v>
      </c>
      <c r="P2726">
        <v>8.7627000000000006</v>
      </c>
      <c r="Q2726" t="s">
        <v>5</v>
      </c>
      <c r="R2726">
        <v>0.28410000000000002</v>
      </c>
      <c r="S2726">
        <v>-2.4001000000000001</v>
      </c>
      <c r="T2726">
        <v>1.4131</v>
      </c>
      <c r="U2726" t="s">
        <v>6</v>
      </c>
      <c r="V2726">
        <v>40921</v>
      </c>
      <c r="W2726">
        <v>85401</v>
      </c>
      <c r="X2726">
        <v>51.441268919999999</v>
      </c>
      <c r="Y2726" t="s">
        <v>7</v>
      </c>
      <c r="Z2726">
        <v>0.26748168</v>
      </c>
      <c r="AA2726" t="s">
        <v>8</v>
      </c>
      <c r="AB2726">
        <v>5.4</v>
      </c>
      <c r="AC2726">
        <v>2</v>
      </c>
      <c r="AD2726">
        <v>18</v>
      </c>
      <c r="AE2726">
        <v>0.98</v>
      </c>
      <c r="AF2726">
        <v>149.08000000000001</v>
      </c>
      <c r="AG2726" t="s">
        <v>9</v>
      </c>
      <c r="AH2726" t="s">
        <v>10</v>
      </c>
      <c r="AI2726">
        <v>30</v>
      </c>
      <c r="AJ2726">
        <v>0</v>
      </c>
      <c r="AK2726">
        <v>10.07</v>
      </c>
      <c r="AL2726">
        <v>10.06</v>
      </c>
      <c r="AM2726" t="s">
        <v>17</v>
      </c>
      <c r="AN2726" t="s">
        <v>12</v>
      </c>
      <c r="AO2726">
        <v>0</v>
      </c>
      <c r="AP2726">
        <v>0</v>
      </c>
      <c r="AQ2726">
        <v>0</v>
      </c>
      <c r="AR2726">
        <v>0</v>
      </c>
      <c r="AS2726" t="s">
        <v>13</v>
      </c>
      <c r="AT2726">
        <v>0</v>
      </c>
      <c r="AU2726">
        <v>0</v>
      </c>
      <c r="AV2726">
        <v>0</v>
      </c>
      <c r="AW2726" t="s">
        <v>14</v>
      </c>
      <c r="AX2726">
        <v>0</v>
      </c>
      <c r="AY2726" t="s">
        <v>15</v>
      </c>
      <c r="AZ2726">
        <v>0</v>
      </c>
      <c r="BA2726" t="s">
        <v>16</v>
      </c>
      <c r="BB2726">
        <v>79</v>
      </c>
      <c r="BC2726">
        <v>10</v>
      </c>
      <c r="BD2726">
        <v>2</v>
      </c>
    </row>
    <row r="2727" spans="1:56" x14ac:dyDescent="0.25">
      <c r="A2727" t="s">
        <v>0</v>
      </c>
      <c r="B2727" t="s">
        <v>1</v>
      </c>
      <c r="C2727">
        <v>1490969</v>
      </c>
      <c r="D2727" t="s">
        <v>2</v>
      </c>
      <c r="E2727">
        <v>93</v>
      </c>
      <c r="F2727">
        <v>153</v>
      </c>
      <c r="G2727">
        <v>-5</v>
      </c>
      <c r="H2727">
        <v>525</v>
      </c>
      <c r="I2727" t="s">
        <v>3</v>
      </c>
      <c r="J2727">
        <v>165</v>
      </c>
      <c r="K2727">
        <v>0</v>
      </c>
      <c r="L2727">
        <v>27</v>
      </c>
      <c r="M2727" t="s">
        <v>4</v>
      </c>
      <c r="N2727">
        <v>3.6623000000000001</v>
      </c>
      <c r="O2727">
        <v>-0.54459999999999997</v>
      </c>
      <c r="P2727">
        <v>8.6035000000000004</v>
      </c>
      <c r="Q2727" t="s">
        <v>5</v>
      </c>
      <c r="R2727">
        <v>0.64300000000000002</v>
      </c>
      <c r="S2727">
        <v>-0.41870000000000002</v>
      </c>
      <c r="T2727">
        <v>1.6374</v>
      </c>
      <c r="U2727" t="s">
        <v>6</v>
      </c>
      <c r="V2727">
        <v>40921</v>
      </c>
      <c r="W2727">
        <v>85402</v>
      </c>
      <c r="X2727">
        <v>51.441268919999999</v>
      </c>
      <c r="Y2727" t="s">
        <v>7</v>
      </c>
      <c r="Z2727">
        <v>0.26748502000000002</v>
      </c>
      <c r="AA2727" t="s">
        <v>8</v>
      </c>
      <c r="AB2727">
        <v>5.4</v>
      </c>
      <c r="AC2727">
        <v>2</v>
      </c>
      <c r="AD2727">
        <v>18</v>
      </c>
      <c r="AE2727">
        <v>0.98</v>
      </c>
      <c r="AF2727">
        <v>149.08000000000001</v>
      </c>
      <c r="AG2727" t="s">
        <v>9</v>
      </c>
      <c r="AH2727" t="s">
        <v>10</v>
      </c>
      <c r="AI2727">
        <v>30</v>
      </c>
      <c r="AJ2727">
        <v>0</v>
      </c>
      <c r="AK2727">
        <v>10.08</v>
      </c>
      <c r="AL2727">
        <v>10.06</v>
      </c>
      <c r="AM2727" t="s">
        <v>17</v>
      </c>
      <c r="AN2727" t="s">
        <v>12</v>
      </c>
      <c r="AO2727">
        <v>0</v>
      </c>
      <c r="AP2727">
        <v>0</v>
      </c>
      <c r="AQ2727">
        <v>0</v>
      </c>
      <c r="AR2727">
        <v>0</v>
      </c>
      <c r="AS2727" t="s">
        <v>13</v>
      </c>
      <c r="AT2727">
        <v>0</v>
      </c>
      <c r="AU2727">
        <v>0</v>
      </c>
      <c r="AV2727">
        <v>0</v>
      </c>
      <c r="AW2727" t="s">
        <v>14</v>
      </c>
      <c r="AX2727">
        <v>0</v>
      </c>
      <c r="AY2727" t="s">
        <v>15</v>
      </c>
      <c r="AZ2727">
        <v>0</v>
      </c>
      <c r="BA2727" t="s">
        <v>16</v>
      </c>
      <c r="BB2727">
        <v>93</v>
      </c>
      <c r="BC2727">
        <v>10</v>
      </c>
      <c r="BD2727">
        <v>2</v>
      </c>
    </row>
    <row r="2728" spans="1:56" x14ac:dyDescent="0.25">
      <c r="A2728" t="s">
        <v>0</v>
      </c>
      <c r="B2728" t="s">
        <v>1</v>
      </c>
      <c r="C2728">
        <v>1491513</v>
      </c>
      <c r="D2728" t="s">
        <v>2</v>
      </c>
      <c r="E2728">
        <v>94</v>
      </c>
      <c r="F2728">
        <v>153</v>
      </c>
      <c r="G2728">
        <v>-5</v>
      </c>
      <c r="H2728">
        <v>525</v>
      </c>
      <c r="I2728" t="s">
        <v>3</v>
      </c>
      <c r="J2728">
        <v>167</v>
      </c>
      <c r="K2728">
        <v>0</v>
      </c>
      <c r="L2728">
        <v>25</v>
      </c>
      <c r="M2728" t="s">
        <v>4</v>
      </c>
      <c r="N2728">
        <v>3.0571999999999999</v>
      </c>
      <c r="O2728">
        <v>-0.45490000000000003</v>
      </c>
      <c r="P2728">
        <v>8.7352000000000007</v>
      </c>
      <c r="Q2728" t="s">
        <v>5</v>
      </c>
      <c r="R2728">
        <v>-1.4430000000000001</v>
      </c>
      <c r="S2728">
        <v>-1.6449</v>
      </c>
      <c r="T2728">
        <v>-2.1758000000000002</v>
      </c>
      <c r="U2728" t="s">
        <v>6</v>
      </c>
      <c r="V2728">
        <v>40921</v>
      </c>
      <c r="W2728">
        <v>85403</v>
      </c>
      <c r="X2728">
        <v>51.44126129</v>
      </c>
      <c r="Y2728" t="s">
        <v>7</v>
      </c>
      <c r="Z2728">
        <v>0.26749000000000001</v>
      </c>
      <c r="AA2728" t="s">
        <v>8</v>
      </c>
      <c r="AB2728">
        <v>5.4</v>
      </c>
      <c r="AC2728">
        <v>2</v>
      </c>
      <c r="AD2728">
        <v>18</v>
      </c>
      <c r="AE2728">
        <v>0.98</v>
      </c>
      <c r="AF2728">
        <v>148.69</v>
      </c>
      <c r="AG2728" t="s">
        <v>9</v>
      </c>
      <c r="AH2728" t="s">
        <v>10</v>
      </c>
      <c r="AI2728">
        <v>30</v>
      </c>
      <c r="AJ2728">
        <v>0</v>
      </c>
      <c r="AK2728">
        <v>10.09</v>
      </c>
      <c r="AL2728">
        <v>10.07</v>
      </c>
      <c r="AM2728" t="s">
        <v>17</v>
      </c>
      <c r="AN2728" t="s">
        <v>12</v>
      </c>
      <c r="AO2728">
        <v>0</v>
      </c>
      <c r="AP2728">
        <v>0</v>
      </c>
      <c r="AQ2728">
        <v>0</v>
      </c>
      <c r="AR2728">
        <v>0</v>
      </c>
      <c r="AS2728" t="s">
        <v>13</v>
      </c>
      <c r="AT2728">
        <v>0</v>
      </c>
      <c r="AU2728">
        <v>0</v>
      </c>
      <c r="AV2728">
        <v>0</v>
      </c>
      <c r="AW2728" t="s">
        <v>14</v>
      </c>
      <c r="AX2728">
        <v>0</v>
      </c>
      <c r="AY2728" t="s">
        <v>15</v>
      </c>
      <c r="AZ2728">
        <v>0</v>
      </c>
      <c r="BA2728" t="s">
        <v>16</v>
      </c>
      <c r="BB2728">
        <v>94</v>
      </c>
      <c r="BC2728">
        <v>10</v>
      </c>
      <c r="BD2728">
        <v>2</v>
      </c>
    </row>
    <row r="2729" spans="1:56" x14ac:dyDescent="0.25">
      <c r="A2729" t="s">
        <v>0</v>
      </c>
      <c r="B2729" t="s">
        <v>1</v>
      </c>
      <c r="C2729">
        <v>1492057</v>
      </c>
      <c r="D2729" t="s">
        <v>2</v>
      </c>
      <c r="E2729">
        <v>90</v>
      </c>
      <c r="F2729">
        <v>153</v>
      </c>
      <c r="G2729">
        <v>-5</v>
      </c>
      <c r="H2729">
        <v>530</v>
      </c>
      <c r="I2729" t="s">
        <v>3</v>
      </c>
      <c r="J2729">
        <v>167</v>
      </c>
      <c r="K2729">
        <v>1</v>
      </c>
      <c r="L2729">
        <v>26</v>
      </c>
      <c r="M2729" t="s">
        <v>4</v>
      </c>
      <c r="N2729">
        <v>3.3755999999999999</v>
      </c>
      <c r="O2729">
        <v>-0.35189999999999999</v>
      </c>
      <c r="P2729">
        <v>8.5597999999999992</v>
      </c>
      <c r="Q2729" t="s">
        <v>5</v>
      </c>
      <c r="R2729">
        <v>-0.83740000000000003</v>
      </c>
      <c r="S2729">
        <v>-2.2206000000000001</v>
      </c>
      <c r="T2729">
        <v>-1.1589</v>
      </c>
      <c r="U2729" t="s">
        <v>6</v>
      </c>
      <c r="V2729">
        <v>40921</v>
      </c>
      <c r="W2729">
        <v>85403</v>
      </c>
      <c r="X2729">
        <v>51.44126129</v>
      </c>
      <c r="Y2729" t="s">
        <v>7</v>
      </c>
      <c r="Z2729">
        <v>0.26749000000000001</v>
      </c>
      <c r="AA2729" t="s">
        <v>8</v>
      </c>
      <c r="AB2729">
        <v>5.4</v>
      </c>
      <c r="AC2729">
        <v>2</v>
      </c>
      <c r="AD2729">
        <v>18</v>
      </c>
      <c r="AE2729">
        <v>0.98</v>
      </c>
      <c r="AF2729">
        <v>148.69</v>
      </c>
      <c r="AG2729" t="s">
        <v>9</v>
      </c>
      <c r="AH2729" t="s">
        <v>10</v>
      </c>
      <c r="AI2729">
        <v>30</v>
      </c>
      <c r="AJ2729">
        <v>0</v>
      </c>
      <c r="AK2729">
        <v>10.1</v>
      </c>
      <c r="AL2729">
        <v>10.07</v>
      </c>
      <c r="AM2729" t="s">
        <v>17</v>
      </c>
      <c r="AN2729" t="s">
        <v>12</v>
      </c>
      <c r="AO2729">
        <v>0</v>
      </c>
      <c r="AP2729">
        <v>0</v>
      </c>
      <c r="AQ2729">
        <v>0</v>
      </c>
      <c r="AR2729">
        <v>0</v>
      </c>
      <c r="AS2729" t="s">
        <v>13</v>
      </c>
      <c r="AT2729">
        <v>0</v>
      </c>
      <c r="AU2729">
        <v>0</v>
      </c>
      <c r="AV2729">
        <v>0</v>
      </c>
      <c r="AW2729" t="s">
        <v>14</v>
      </c>
      <c r="AX2729">
        <v>0</v>
      </c>
      <c r="AY2729" t="s">
        <v>15</v>
      </c>
      <c r="AZ2729">
        <v>0</v>
      </c>
      <c r="BA2729" t="s">
        <v>16</v>
      </c>
      <c r="BB2729">
        <v>90</v>
      </c>
      <c r="BC2729">
        <v>10</v>
      </c>
      <c r="BD2729">
        <v>2</v>
      </c>
    </row>
    <row r="2730" spans="1:56" x14ac:dyDescent="0.25">
      <c r="A2730" t="s">
        <v>0</v>
      </c>
      <c r="B2730" t="s">
        <v>1</v>
      </c>
      <c r="C2730">
        <v>1492601</v>
      </c>
      <c r="D2730" t="s">
        <v>2</v>
      </c>
      <c r="E2730">
        <v>86</v>
      </c>
      <c r="F2730">
        <v>153</v>
      </c>
      <c r="G2730">
        <v>-5</v>
      </c>
      <c r="H2730">
        <v>530</v>
      </c>
      <c r="I2730" t="s">
        <v>3</v>
      </c>
      <c r="J2730">
        <v>165</v>
      </c>
      <c r="K2730">
        <v>1</v>
      </c>
      <c r="L2730">
        <v>27</v>
      </c>
      <c r="M2730" t="s">
        <v>4</v>
      </c>
      <c r="N2730">
        <v>3.5749</v>
      </c>
      <c r="O2730">
        <v>-0.43930000000000002</v>
      </c>
      <c r="P2730">
        <v>8.5071999999999992</v>
      </c>
      <c r="Q2730" t="s">
        <v>5</v>
      </c>
      <c r="R2730">
        <v>3.7400000000000003E-2</v>
      </c>
      <c r="S2730">
        <v>0.86729999999999996</v>
      </c>
      <c r="T2730">
        <v>-0.47849999999999998</v>
      </c>
      <c r="U2730" t="s">
        <v>6</v>
      </c>
      <c r="V2730">
        <v>40921</v>
      </c>
      <c r="W2730">
        <v>85404</v>
      </c>
      <c r="X2730">
        <v>51.44126129</v>
      </c>
      <c r="Y2730" t="s">
        <v>7</v>
      </c>
      <c r="Z2730">
        <v>0.26749667999999999</v>
      </c>
      <c r="AA2730" t="s">
        <v>8</v>
      </c>
      <c r="AB2730">
        <v>5.3</v>
      </c>
      <c r="AC2730">
        <v>2</v>
      </c>
      <c r="AD2730">
        <v>18</v>
      </c>
      <c r="AE2730">
        <v>1.1399999999999999</v>
      </c>
      <c r="AF2730">
        <v>147.71</v>
      </c>
      <c r="AG2730" t="s">
        <v>9</v>
      </c>
      <c r="AH2730" t="s">
        <v>10</v>
      </c>
      <c r="AI2730">
        <v>30</v>
      </c>
      <c r="AJ2730">
        <v>0</v>
      </c>
      <c r="AK2730">
        <v>10.11</v>
      </c>
      <c r="AL2730">
        <v>10.08</v>
      </c>
      <c r="AM2730" t="s">
        <v>17</v>
      </c>
      <c r="AN2730" t="s">
        <v>12</v>
      </c>
      <c r="AO2730">
        <v>0</v>
      </c>
      <c r="AP2730">
        <v>0</v>
      </c>
      <c r="AQ2730">
        <v>0</v>
      </c>
      <c r="AR2730">
        <v>0</v>
      </c>
      <c r="AS2730" t="s">
        <v>13</v>
      </c>
      <c r="AT2730">
        <v>0</v>
      </c>
      <c r="AU2730">
        <v>0</v>
      </c>
      <c r="AV2730">
        <v>0</v>
      </c>
      <c r="AW2730" t="s">
        <v>14</v>
      </c>
      <c r="AX2730">
        <v>0</v>
      </c>
      <c r="AY2730" t="s">
        <v>15</v>
      </c>
      <c r="AZ2730">
        <v>0</v>
      </c>
      <c r="BA2730" t="s">
        <v>16</v>
      </c>
      <c r="BB2730">
        <v>86</v>
      </c>
      <c r="BC2730">
        <v>10</v>
      </c>
      <c r="BD2730">
        <v>2</v>
      </c>
    </row>
    <row r="2731" spans="1:56" x14ac:dyDescent="0.25">
      <c r="A2731" t="s">
        <v>0</v>
      </c>
      <c r="B2731" t="s">
        <v>1</v>
      </c>
      <c r="C2731">
        <v>1493145</v>
      </c>
      <c r="D2731" t="s">
        <v>2</v>
      </c>
      <c r="E2731">
        <v>82</v>
      </c>
      <c r="F2731">
        <v>153</v>
      </c>
      <c r="G2731">
        <v>-5</v>
      </c>
      <c r="H2731">
        <v>529</v>
      </c>
      <c r="I2731" t="s">
        <v>3</v>
      </c>
      <c r="J2731">
        <v>168</v>
      </c>
      <c r="K2731">
        <v>0</v>
      </c>
      <c r="L2731">
        <v>23</v>
      </c>
      <c r="M2731" t="s">
        <v>4</v>
      </c>
      <c r="N2731">
        <v>2.9758</v>
      </c>
      <c r="O2731">
        <v>-0.3543</v>
      </c>
      <c r="P2731">
        <v>8.6508000000000003</v>
      </c>
      <c r="Q2731" t="s">
        <v>5</v>
      </c>
      <c r="R2731">
        <v>1.0243</v>
      </c>
      <c r="S2731">
        <v>2.2654999999999998</v>
      </c>
      <c r="T2731">
        <v>1.5178</v>
      </c>
      <c r="U2731" t="s">
        <v>6</v>
      </c>
      <c r="V2731">
        <v>40921</v>
      </c>
      <c r="W2731">
        <v>85404</v>
      </c>
      <c r="X2731">
        <v>51.44126129</v>
      </c>
      <c r="Y2731" t="s">
        <v>7</v>
      </c>
      <c r="Z2731">
        <v>0.26749667999999999</v>
      </c>
      <c r="AA2731" t="s">
        <v>8</v>
      </c>
      <c r="AB2731">
        <v>5.3</v>
      </c>
      <c r="AC2731">
        <v>2</v>
      </c>
      <c r="AD2731">
        <v>18</v>
      </c>
      <c r="AE2731">
        <v>1.21</v>
      </c>
      <c r="AF2731">
        <v>146.25</v>
      </c>
      <c r="AG2731" t="s">
        <v>9</v>
      </c>
      <c r="AH2731" t="s">
        <v>10</v>
      </c>
      <c r="AI2731">
        <v>30</v>
      </c>
      <c r="AJ2731">
        <v>0</v>
      </c>
      <c r="AK2731">
        <v>10.119999999999999</v>
      </c>
      <c r="AL2731">
        <v>10.08</v>
      </c>
      <c r="AM2731" t="s">
        <v>17</v>
      </c>
      <c r="AN2731" t="s">
        <v>12</v>
      </c>
      <c r="AO2731">
        <v>0</v>
      </c>
      <c r="AP2731">
        <v>0</v>
      </c>
      <c r="AQ2731">
        <v>0</v>
      </c>
      <c r="AR2731">
        <v>0</v>
      </c>
      <c r="AS2731" t="s">
        <v>13</v>
      </c>
      <c r="AT2731">
        <v>0</v>
      </c>
      <c r="AU2731">
        <v>0</v>
      </c>
      <c r="AV2731">
        <v>0</v>
      </c>
      <c r="AW2731" t="s">
        <v>14</v>
      </c>
      <c r="AX2731">
        <v>0</v>
      </c>
      <c r="AY2731" t="s">
        <v>15</v>
      </c>
      <c r="AZ2731">
        <v>0</v>
      </c>
      <c r="BA2731" t="s">
        <v>16</v>
      </c>
      <c r="BB2731">
        <v>82</v>
      </c>
      <c r="BC2731">
        <v>10</v>
      </c>
      <c r="BD2731">
        <v>2</v>
      </c>
    </row>
    <row r="2732" spans="1:56" x14ac:dyDescent="0.25">
      <c r="A2732" t="s">
        <v>0</v>
      </c>
      <c r="B2732" t="s">
        <v>1</v>
      </c>
      <c r="C2732">
        <v>1493689</v>
      </c>
      <c r="D2732" t="s">
        <v>2</v>
      </c>
      <c r="E2732">
        <v>94</v>
      </c>
      <c r="F2732">
        <v>153</v>
      </c>
      <c r="G2732">
        <v>-5</v>
      </c>
      <c r="H2732">
        <v>530</v>
      </c>
      <c r="I2732" t="s">
        <v>3</v>
      </c>
      <c r="J2732">
        <v>173</v>
      </c>
      <c r="K2732">
        <v>-1</v>
      </c>
      <c r="L2732">
        <v>19</v>
      </c>
      <c r="M2732" t="s">
        <v>4</v>
      </c>
      <c r="N2732">
        <v>2.3342000000000001</v>
      </c>
      <c r="O2732">
        <v>-9.8799999999999999E-2</v>
      </c>
      <c r="P2732">
        <v>8.9344999999999999</v>
      </c>
      <c r="Q2732" t="s">
        <v>5</v>
      </c>
      <c r="R2732">
        <v>-0.29909999999999998</v>
      </c>
      <c r="S2732">
        <v>0.81499999999999995</v>
      </c>
      <c r="T2732">
        <v>-2.1457999999999999</v>
      </c>
      <c r="U2732" t="s">
        <v>6</v>
      </c>
      <c r="V2732">
        <v>40921</v>
      </c>
      <c r="W2732">
        <v>85405</v>
      </c>
      <c r="X2732">
        <v>51.441249849999998</v>
      </c>
      <c r="Y2732" t="s">
        <v>7</v>
      </c>
      <c r="Z2732">
        <v>0.26750331999999999</v>
      </c>
      <c r="AA2732" t="s">
        <v>8</v>
      </c>
      <c r="AB2732">
        <v>5.3</v>
      </c>
      <c r="AC2732">
        <v>2</v>
      </c>
      <c r="AD2732">
        <v>18</v>
      </c>
      <c r="AE2732">
        <v>1.21</v>
      </c>
      <c r="AF2732">
        <v>146.25</v>
      </c>
      <c r="AG2732" t="s">
        <v>9</v>
      </c>
      <c r="AH2732" t="s">
        <v>10</v>
      </c>
      <c r="AI2732">
        <v>30</v>
      </c>
      <c r="AJ2732">
        <v>0</v>
      </c>
      <c r="AK2732">
        <v>10.130000000000001</v>
      </c>
      <c r="AL2732">
        <v>10.08</v>
      </c>
      <c r="AM2732" t="s">
        <v>20</v>
      </c>
      <c r="AN2732" t="s">
        <v>12</v>
      </c>
      <c r="AO2732">
        <v>0</v>
      </c>
      <c r="AP2732">
        <v>0</v>
      </c>
      <c r="AQ2732">
        <v>0</v>
      </c>
      <c r="AR2732">
        <v>0</v>
      </c>
      <c r="AS2732" t="s">
        <v>13</v>
      </c>
      <c r="AT2732">
        <v>0</v>
      </c>
      <c r="AU2732">
        <v>0</v>
      </c>
      <c r="AV2732">
        <v>0</v>
      </c>
      <c r="AW2732" t="s">
        <v>14</v>
      </c>
      <c r="AX2732">
        <v>0</v>
      </c>
      <c r="AY2732" t="s">
        <v>15</v>
      </c>
      <c r="AZ2732">
        <v>0</v>
      </c>
      <c r="BA2732" t="s">
        <v>16</v>
      </c>
      <c r="BB2732">
        <v>94</v>
      </c>
      <c r="BC2732">
        <v>10</v>
      </c>
      <c r="BD2732">
        <v>2</v>
      </c>
    </row>
    <row r="2733" spans="1:56" x14ac:dyDescent="0.25">
      <c r="A2733" t="s">
        <v>0</v>
      </c>
      <c r="B2733" t="s">
        <v>1</v>
      </c>
      <c r="C2733">
        <v>1494233</v>
      </c>
      <c r="D2733" t="s">
        <v>2</v>
      </c>
      <c r="E2733">
        <v>94</v>
      </c>
      <c r="F2733">
        <v>153</v>
      </c>
      <c r="G2733">
        <v>-5</v>
      </c>
      <c r="H2733">
        <v>530</v>
      </c>
      <c r="I2733" t="s">
        <v>3</v>
      </c>
      <c r="J2733">
        <v>175</v>
      </c>
      <c r="K2733">
        <v>-1</v>
      </c>
      <c r="L2733">
        <v>18</v>
      </c>
      <c r="M2733" t="s">
        <v>4</v>
      </c>
      <c r="N2733">
        <v>2.1545999999999998</v>
      </c>
      <c r="O2733">
        <v>-5.21E-2</v>
      </c>
      <c r="P2733">
        <v>9.0032999999999994</v>
      </c>
      <c r="Q2733" t="s">
        <v>5</v>
      </c>
      <c r="R2733">
        <v>-0.94210000000000005</v>
      </c>
      <c r="S2733">
        <v>-2.0859999999999999</v>
      </c>
      <c r="T2733">
        <v>-2.8786</v>
      </c>
      <c r="U2733" t="s">
        <v>6</v>
      </c>
      <c r="V2733">
        <v>40921</v>
      </c>
      <c r="W2733">
        <v>85405</v>
      </c>
      <c r="X2733">
        <v>51.441249849999998</v>
      </c>
      <c r="Y2733" t="s">
        <v>7</v>
      </c>
      <c r="Z2733">
        <v>0.26750331999999999</v>
      </c>
      <c r="AA2733" t="s">
        <v>8</v>
      </c>
      <c r="AB2733">
        <v>5.3</v>
      </c>
      <c r="AC2733">
        <v>2</v>
      </c>
      <c r="AD2733">
        <v>18</v>
      </c>
      <c r="AE2733">
        <v>1.42</v>
      </c>
      <c r="AF2733">
        <v>142.94999999999999</v>
      </c>
      <c r="AG2733" t="s">
        <v>9</v>
      </c>
      <c r="AH2733" t="s">
        <v>10</v>
      </c>
      <c r="AI2733">
        <v>30</v>
      </c>
      <c r="AJ2733">
        <v>0</v>
      </c>
      <c r="AK2733">
        <v>10.130000000000001</v>
      </c>
      <c r="AL2733">
        <v>10.08</v>
      </c>
      <c r="AM2733" t="s">
        <v>20</v>
      </c>
      <c r="AN2733" t="s">
        <v>12</v>
      </c>
      <c r="AO2733">
        <v>0</v>
      </c>
      <c r="AP2733">
        <v>0</v>
      </c>
      <c r="AQ2733">
        <v>0</v>
      </c>
      <c r="AR2733">
        <v>0</v>
      </c>
      <c r="AS2733" t="s">
        <v>13</v>
      </c>
      <c r="AT2733">
        <v>0</v>
      </c>
      <c r="AU2733">
        <v>0</v>
      </c>
      <c r="AV2733">
        <v>0</v>
      </c>
      <c r="AW2733" t="s">
        <v>14</v>
      </c>
      <c r="AX2733">
        <v>0</v>
      </c>
      <c r="AY2733" t="s">
        <v>15</v>
      </c>
      <c r="AZ2733">
        <v>0</v>
      </c>
      <c r="BA2733" t="s">
        <v>16</v>
      </c>
      <c r="BB2733">
        <v>94</v>
      </c>
      <c r="BC2733">
        <v>10</v>
      </c>
      <c r="BD2733">
        <v>2</v>
      </c>
    </row>
    <row r="2734" spans="1:56" x14ac:dyDescent="0.25">
      <c r="A2734" t="s">
        <v>0</v>
      </c>
      <c r="B2734" t="s">
        <v>1</v>
      </c>
      <c r="C2734">
        <v>1494777</v>
      </c>
      <c r="D2734" t="s">
        <v>2</v>
      </c>
      <c r="E2734">
        <v>94</v>
      </c>
      <c r="F2734">
        <v>153</v>
      </c>
      <c r="G2734">
        <v>-5</v>
      </c>
      <c r="H2734">
        <v>527</v>
      </c>
      <c r="I2734" t="s">
        <v>3</v>
      </c>
      <c r="J2734">
        <v>174</v>
      </c>
      <c r="K2734">
        <v>-1</v>
      </c>
      <c r="L2734">
        <v>18</v>
      </c>
      <c r="M2734" t="s">
        <v>4</v>
      </c>
      <c r="N2734">
        <v>2.3144</v>
      </c>
      <c r="O2734">
        <v>-4.4299999999999999E-2</v>
      </c>
      <c r="P2734">
        <v>9.0111000000000008</v>
      </c>
      <c r="Q2734" t="s">
        <v>5</v>
      </c>
      <c r="R2734">
        <v>-0.91959999999999997</v>
      </c>
      <c r="S2734">
        <v>-0.60560000000000003</v>
      </c>
      <c r="T2734">
        <v>-2.1309</v>
      </c>
      <c r="U2734" t="s">
        <v>6</v>
      </c>
      <c r="V2734">
        <v>40921</v>
      </c>
      <c r="W2734">
        <v>85406</v>
      </c>
      <c r="X2734">
        <v>51.441249849999998</v>
      </c>
      <c r="Y2734" t="s">
        <v>7</v>
      </c>
      <c r="Z2734">
        <v>0.26751332999999999</v>
      </c>
      <c r="AA2734" t="s">
        <v>8</v>
      </c>
      <c r="AB2734">
        <v>5.3</v>
      </c>
      <c r="AC2734">
        <v>2</v>
      </c>
      <c r="AD2734">
        <v>18</v>
      </c>
      <c r="AE2734">
        <v>1.42</v>
      </c>
      <c r="AF2734">
        <v>142.94999999999999</v>
      </c>
      <c r="AG2734" t="s">
        <v>9</v>
      </c>
      <c r="AH2734" t="s">
        <v>10</v>
      </c>
      <c r="AI2734">
        <v>30</v>
      </c>
      <c r="AJ2734">
        <v>0</v>
      </c>
      <c r="AK2734">
        <v>10.14</v>
      </c>
      <c r="AL2734">
        <v>10.08</v>
      </c>
      <c r="AM2734" t="s">
        <v>20</v>
      </c>
      <c r="AN2734" t="s">
        <v>12</v>
      </c>
      <c r="AO2734">
        <v>0</v>
      </c>
      <c r="AP2734">
        <v>0</v>
      </c>
      <c r="AQ2734">
        <v>0</v>
      </c>
      <c r="AR2734">
        <v>0</v>
      </c>
      <c r="AS2734" t="s">
        <v>13</v>
      </c>
      <c r="AT2734">
        <v>0</v>
      </c>
      <c r="AU2734">
        <v>0</v>
      </c>
      <c r="AV2734">
        <v>0</v>
      </c>
      <c r="AW2734" t="s">
        <v>14</v>
      </c>
      <c r="AX2734">
        <v>0</v>
      </c>
      <c r="AY2734" t="s">
        <v>15</v>
      </c>
      <c r="AZ2734">
        <v>0</v>
      </c>
      <c r="BA2734" t="s">
        <v>16</v>
      </c>
      <c r="BB2734">
        <v>94</v>
      </c>
      <c r="BC2734">
        <v>10</v>
      </c>
      <c r="BD2734">
        <v>2</v>
      </c>
    </row>
    <row r="2735" spans="1:56" x14ac:dyDescent="0.25">
      <c r="A2735" t="s">
        <v>0</v>
      </c>
      <c r="B2735" t="s">
        <v>1</v>
      </c>
      <c r="C2735">
        <v>1495322</v>
      </c>
      <c r="D2735" t="s">
        <v>2</v>
      </c>
      <c r="E2735">
        <v>94</v>
      </c>
      <c r="F2735">
        <v>153</v>
      </c>
      <c r="G2735">
        <v>-5</v>
      </c>
      <c r="H2735">
        <v>528</v>
      </c>
      <c r="I2735" t="s">
        <v>3</v>
      </c>
      <c r="J2735">
        <v>176</v>
      </c>
      <c r="K2735">
        <v>-1</v>
      </c>
      <c r="L2735">
        <v>16</v>
      </c>
      <c r="M2735" t="s">
        <v>4</v>
      </c>
      <c r="N2735">
        <v>1.9428000000000001</v>
      </c>
      <c r="O2735">
        <v>7.6600000000000001E-2</v>
      </c>
      <c r="P2735">
        <v>9.0565999999999995</v>
      </c>
      <c r="Q2735" t="s">
        <v>5</v>
      </c>
      <c r="R2735">
        <v>-0.3589</v>
      </c>
      <c r="S2735">
        <v>0.43369999999999997</v>
      </c>
      <c r="T2735">
        <v>-2.8037999999999998</v>
      </c>
      <c r="U2735" t="s">
        <v>6</v>
      </c>
      <c r="V2735">
        <v>40921</v>
      </c>
      <c r="W2735">
        <v>85406</v>
      </c>
      <c r="X2735">
        <v>51.441249849999998</v>
      </c>
      <c r="Y2735" t="s">
        <v>7</v>
      </c>
      <c r="Z2735">
        <v>0.26751332999999999</v>
      </c>
      <c r="AA2735" t="s">
        <v>8</v>
      </c>
      <c r="AB2735">
        <v>5.3</v>
      </c>
      <c r="AC2735">
        <v>2</v>
      </c>
      <c r="AD2735">
        <v>18</v>
      </c>
      <c r="AE2735">
        <v>1.46</v>
      </c>
      <c r="AF2735">
        <v>139.6</v>
      </c>
      <c r="AG2735" t="s">
        <v>9</v>
      </c>
      <c r="AH2735" t="s">
        <v>10</v>
      </c>
      <c r="AI2735">
        <v>30</v>
      </c>
      <c r="AJ2735">
        <v>0</v>
      </c>
      <c r="AK2735">
        <v>10.14</v>
      </c>
      <c r="AL2735">
        <v>10.08</v>
      </c>
      <c r="AM2735" t="s">
        <v>20</v>
      </c>
      <c r="AN2735" t="s">
        <v>12</v>
      </c>
      <c r="AO2735">
        <v>0</v>
      </c>
      <c r="AP2735">
        <v>0</v>
      </c>
      <c r="AQ2735">
        <v>0</v>
      </c>
      <c r="AR2735">
        <v>0</v>
      </c>
      <c r="AS2735" t="s">
        <v>13</v>
      </c>
      <c r="AT2735">
        <v>0</v>
      </c>
      <c r="AU2735">
        <v>0</v>
      </c>
      <c r="AV2735">
        <v>0</v>
      </c>
      <c r="AW2735" t="s">
        <v>14</v>
      </c>
      <c r="AX2735">
        <v>0</v>
      </c>
      <c r="AY2735" t="s">
        <v>15</v>
      </c>
      <c r="AZ2735">
        <v>0</v>
      </c>
      <c r="BA2735" t="s">
        <v>16</v>
      </c>
      <c r="BB2735">
        <v>94</v>
      </c>
      <c r="BC2735">
        <v>10</v>
      </c>
      <c r="BD2735">
        <v>2</v>
      </c>
    </row>
    <row r="2736" spans="1:56" x14ac:dyDescent="0.25">
      <c r="A2736" t="s">
        <v>0</v>
      </c>
      <c r="B2736" t="s">
        <v>1</v>
      </c>
      <c r="C2736">
        <v>1495866</v>
      </c>
      <c r="D2736" t="s">
        <v>2</v>
      </c>
      <c r="E2736">
        <v>91</v>
      </c>
      <c r="F2736">
        <v>153</v>
      </c>
      <c r="G2736">
        <v>-5</v>
      </c>
      <c r="H2736">
        <v>531</v>
      </c>
      <c r="I2736" t="s">
        <v>3</v>
      </c>
      <c r="J2736">
        <v>178</v>
      </c>
      <c r="K2736">
        <v>-2</v>
      </c>
      <c r="L2736">
        <v>15</v>
      </c>
      <c r="M2736" t="s">
        <v>4</v>
      </c>
      <c r="N2736">
        <v>1.6961999999999999</v>
      </c>
      <c r="O2736">
        <v>0.14899999999999999</v>
      </c>
      <c r="P2736">
        <v>9.0870999999999995</v>
      </c>
      <c r="Q2736" t="s">
        <v>5</v>
      </c>
      <c r="R2736">
        <v>-0.82240000000000002</v>
      </c>
      <c r="S2736">
        <v>-1.5851</v>
      </c>
      <c r="T2736">
        <v>-2.7290000000000001</v>
      </c>
      <c r="U2736" t="s">
        <v>6</v>
      </c>
      <c r="V2736">
        <v>40921</v>
      </c>
      <c r="W2736">
        <v>85407</v>
      </c>
      <c r="X2736">
        <v>51.441242219999999</v>
      </c>
      <c r="Y2736" t="s">
        <v>7</v>
      </c>
      <c r="Z2736">
        <v>0.26752000999999997</v>
      </c>
      <c r="AA2736" t="s">
        <v>8</v>
      </c>
      <c r="AB2736">
        <v>5.3</v>
      </c>
      <c r="AC2736">
        <v>2</v>
      </c>
      <c r="AD2736">
        <v>18</v>
      </c>
      <c r="AE2736">
        <v>1.46</v>
      </c>
      <c r="AF2736">
        <v>139.6</v>
      </c>
      <c r="AG2736" t="s">
        <v>9</v>
      </c>
      <c r="AH2736" t="s">
        <v>10</v>
      </c>
      <c r="AI2736">
        <v>30</v>
      </c>
      <c r="AJ2736">
        <v>0</v>
      </c>
      <c r="AK2736">
        <v>10.14</v>
      </c>
      <c r="AL2736">
        <v>10.07</v>
      </c>
      <c r="AM2736" t="s">
        <v>11</v>
      </c>
      <c r="AN2736" t="s">
        <v>12</v>
      </c>
      <c r="AO2736">
        <v>0</v>
      </c>
      <c r="AP2736">
        <v>0</v>
      </c>
      <c r="AQ2736">
        <v>0</v>
      </c>
      <c r="AR2736">
        <v>0</v>
      </c>
      <c r="AS2736" t="s">
        <v>13</v>
      </c>
      <c r="AT2736">
        <v>0</v>
      </c>
      <c r="AU2736">
        <v>0</v>
      </c>
      <c r="AV2736">
        <v>0</v>
      </c>
      <c r="AW2736" t="s">
        <v>14</v>
      </c>
      <c r="AX2736">
        <v>0</v>
      </c>
      <c r="AY2736" t="s">
        <v>15</v>
      </c>
      <c r="AZ2736">
        <v>0</v>
      </c>
      <c r="BA2736" t="s">
        <v>16</v>
      </c>
      <c r="BB2736">
        <v>91</v>
      </c>
      <c r="BC2736">
        <v>10</v>
      </c>
      <c r="BD2736">
        <v>2</v>
      </c>
    </row>
    <row r="2737" spans="1:56" x14ac:dyDescent="0.25">
      <c r="A2737" t="s">
        <v>0</v>
      </c>
      <c r="B2737" t="s">
        <v>1</v>
      </c>
      <c r="C2737">
        <v>1496410</v>
      </c>
      <c r="D2737" t="s">
        <v>2</v>
      </c>
      <c r="E2737">
        <v>92</v>
      </c>
      <c r="F2737">
        <v>153</v>
      </c>
      <c r="G2737">
        <v>-5</v>
      </c>
      <c r="H2737">
        <v>531</v>
      </c>
      <c r="I2737" t="s">
        <v>3</v>
      </c>
      <c r="J2737">
        <v>178</v>
      </c>
      <c r="K2737">
        <v>-2</v>
      </c>
      <c r="L2737">
        <v>14</v>
      </c>
      <c r="M2737" t="s">
        <v>4</v>
      </c>
      <c r="N2737">
        <v>1.665</v>
      </c>
      <c r="O2737">
        <v>0.1736</v>
      </c>
      <c r="P2737">
        <v>9.0254999999999992</v>
      </c>
      <c r="Q2737" t="s">
        <v>5</v>
      </c>
      <c r="R2737">
        <v>0.1047</v>
      </c>
      <c r="S2737">
        <v>-0.44109999999999999</v>
      </c>
      <c r="T2737">
        <v>0.14949999999999999</v>
      </c>
      <c r="U2737" t="s">
        <v>6</v>
      </c>
      <c r="V2737">
        <v>40921</v>
      </c>
      <c r="W2737">
        <v>85407</v>
      </c>
      <c r="X2737">
        <v>51.441242219999999</v>
      </c>
      <c r="Y2737" t="s">
        <v>7</v>
      </c>
      <c r="Z2737">
        <v>0.26752000999999997</v>
      </c>
      <c r="AA2737" t="s">
        <v>8</v>
      </c>
      <c r="AB2737">
        <v>5.3</v>
      </c>
      <c r="AC2737">
        <v>2</v>
      </c>
      <c r="AD2737">
        <v>18</v>
      </c>
      <c r="AE2737">
        <v>1.48</v>
      </c>
      <c r="AF2737">
        <v>138.13</v>
      </c>
      <c r="AG2737" t="s">
        <v>9</v>
      </c>
      <c r="AH2737" t="s">
        <v>10</v>
      </c>
      <c r="AI2737">
        <v>30</v>
      </c>
      <c r="AJ2737">
        <v>0</v>
      </c>
      <c r="AK2737">
        <v>10.15</v>
      </c>
      <c r="AL2737">
        <v>10.07</v>
      </c>
      <c r="AM2737" t="s">
        <v>11</v>
      </c>
      <c r="AN2737" t="s">
        <v>12</v>
      </c>
      <c r="AO2737">
        <v>0</v>
      </c>
      <c r="AP2737">
        <v>0</v>
      </c>
      <c r="AQ2737">
        <v>0</v>
      </c>
      <c r="AR2737">
        <v>0</v>
      </c>
      <c r="AS2737" t="s">
        <v>13</v>
      </c>
      <c r="AT2737">
        <v>0</v>
      </c>
      <c r="AU2737">
        <v>0</v>
      </c>
      <c r="AV2737">
        <v>0</v>
      </c>
      <c r="AW2737" t="s">
        <v>14</v>
      </c>
      <c r="AX2737">
        <v>0</v>
      </c>
      <c r="AY2737" t="s">
        <v>15</v>
      </c>
      <c r="AZ2737">
        <v>0</v>
      </c>
      <c r="BA2737" t="s">
        <v>16</v>
      </c>
      <c r="BB2737">
        <v>92</v>
      </c>
      <c r="BC2737">
        <v>10</v>
      </c>
      <c r="BD2737">
        <v>2</v>
      </c>
    </row>
    <row r="2738" spans="1:56" x14ac:dyDescent="0.25">
      <c r="A2738" t="s">
        <v>0</v>
      </c>
      <c r="B2738" t="s">
        <v>1</v>
      </c>
      <c r="C2738">
        <v>1496953</v>
      </c>
      <c r="D2738" t="s">
        <v>2</v>
      </c>
      <c r="E2738">
        <v>69</v>
      </c>
      <c r="F2738">
        <v>153</v>
      </c>
      <c r="G2738">
        <v>-5</v>
      </c>
      <c r="H2738">
        <v>532</v>
      </c>
      <c r="I2738" t="s">
        <v>3</v>
      </c>
      <c r="J2738">
        <v>178</v>
      </c>
      <c r="K2738">
        <v>-3</v>
      </c>
      <c r="L2738">
        <v>13</v>
      </c>
      <c r="M2738" t="s">
        <v>4</v>
      </c>
      <c r="N2738">
        <v>1.6261000000000001</v>
      </c>
      <c r="O2738">
        <v>0.18790000000000001</v>
      </c>
      <c r="P2738">
        <v>9.2372999999999994</v>
      </c>
      <c r="Q2738" t="s">
        <v>5</v>
      </c>
      <c r="R2738">
        <v>-1.5627</v>
      </c>
      <c r="S2738">
        <v>-2.9899999999999999E-2</v>
      </c>
      <c r="T2738">
        <v>0.88229999999999997</v>
      </c>
      <c r="U2738" t="s">
        <v>6</v>
      </c>
      <c r="V2738">
        <v>40921</v>
      </c>
      <c r="W2738">
        <v>85408</v>
      </c>
      <c r="X2738">
        <v>51.441242219999999</v>
      </c>
      <c r="Y2738" t="s">
        <v>7</v>
      </c>
      <c r="Z2738">
        <v>0.26752836000000002</v>
      </c>
      <c r="AA2738" t="s">
        <v>8</v>
      </c>
      <c r="AB2738">
        <v>5.2</v>
      </c>
      <c r="AC2738">
        <v>2</v>
      </c>
      <c r="AD2738">
        <v>18</v>
      </c>
      <c r="AE2738">
        <v>1.48</v>
      </c>
      <c r="AF2738">
        <v>138.13</v>
      </c>
      <c r="AG2738" t="s">
        <v>9</v>
      </c>
      <c r="AH2738" t="s">
        <v>10</v>
      </c>
      <c r="AI2738">
        <v>30</v>
      </c>
      <c r="AJ2738">
        <v>0</v>
      </c>
      <c r="AK2738">
        <v>10.15</v>
      </c>
      <c r="AL2738">
        <v>10.07</v>
      </c>
      <c r="AM2738" t="s">
        <v>11</v>
      </c>
      <c r="AN2738" t="s">
        <v>12</v>
      </c>
      <c r="AO2738">
        <v>0</v>
      </c>
      <c r="AP2738">
        <v>0</v>
      </c>
      <c r="AQ2738">
        <v>0</v>
      </c>
      <c r="AR2738">
        <v>0</v>
      </c>
      <c r="AS2738" t="s">
        <v>13</v>
      </c>
      <c r="AT2738">
        <v>0</v>
      </c>
      <c r="AU2738">
        <v>0</v>
      </c>
      <c r="AV2738">
        <v>0</v>
      </c>
      <c r="AW2738" t="s">
        <v>14</v>
      </c>
      <c r="AX2738">
        <v>0</v>
      </c>
      <c r="AY2738" t="s">
        <v>15</v>
      </c>
      <c r="AZ2738">
        <v>0</v>
      </c>
      <c r="BA2738" t="s">
        <v>16</v>
      </c>
      <c r="BB2738">
        <v>69</v>
      </c>
      <c r="BC2738">
        <v>10</v>
      </c>
      <c r="BD2738">
        <v>2</v>
      </c>
    </row>
    <row r="2739" spans="1:56" x14ac:dyDescent="0.25">
      <c r="A2739" t="s">
        <v>0</v>
      </c>
      <c r="B2739" t="s">
        <v>1</v>
      </c>
      <c r="C2739">
        <v>1497497</v>
      </c>
      <c r="D2739" t="s">
        <v>2</v>
      </c>
      <c r="E2739">
        <v>93</v>
      </c>
      <c r="F2739">
        <v>153</v>
      </c>
      <c r="G2739">
        <v>-5</v>
      </c>
      <c r="H2739">
        <v>556</v>
      </c>
      <c r="I2739" t="s">
        <v>3</v>
      </c>
      <c r="J2739">
        <v>178</v>
      </c>
      <c r="K2739">
        <v>-3</v>
      </c>
      <c r="L2739">
        <v>14</v>
      </c>
      <c r="M2739" t="s">
        <v>4</v>
      </c>
      <c r="N2739">
        <v>1.5842000000000001</v>
      </c>
      <c r="O2739">
        <v>0.26629999999999998</v>
      </c>
      <c r="P2739">
        <v>9.0973000000000006</v>
      </c>
      <c r="Q2739" t="s">
        <v>5</v>
      </c>
      <c r="R2739">
        <v>-0.19439999999999999</v>
      </c>
      <c r="S2739">
        <v>-1.1738999999999999</v>
      </c>
      <c r="T2739">
        <v>-0.69530000000000003</v>
      </c>
      <c r="U2739" t="s">
        <v>6</v>
      </c>
      <c r="V2739">
        <v>40921</v>
      </c>
      <c r="W2739">
        <v>85409</v>
      </c>
      <c r="X2739">
        <v>51.441234590000001</v>
      </c>
      <c r="Y2739" t="s">
        <v>7</v>
      </c>
      <c r="Z2739">
        <v>0.26753666999999998</v>
      </c>
      <c r="AA2739" t="s">
        <v>8</v>
      </c>
      <c r="AB2739">
        <v>5.3</v>
      </c>
      <c r="AC2739">
        <v>2</v>
      </c>
      <c r="AD2739">
        <v>18</v>
      </c>
      <c r="AE2739">
        <v>1.63</v>
      </c>
      <c r="AF2739">
        <v>137.19</v>
      </c>
      <c r="AG2739" t="s">
        <v>9</v>
      </c>
      <c r="AH2739" t="s">
        <v>10</v>
      </c>
      <c r="AI2739">
        <v>30</v>
      </c>
      <c r="AJ2739">
        <v>0</v>
      </c>
      <c r="AK2739">
        <v>10.15</v>
      </c>
      <c r="AL2739">
        <v>10.07</v>
      </c>
      <c r="AM2739" t="s">
        <v>11</v>
      </c>
      <c r="AN2739" t="s">
        <v>12</v>
      </c>
      <c r="AO2739">
        <v>0</v>
      </c>
      <c r="AP2739">
        <v>0</v>
      </c>
      <c r="AQ2739">
        <v>0</v>
      </c>
      <c r="AR2739">
        <v>0</v>
      </c>
      <c r="AS2739" t="s">
        <v>13</v>
      </c>
      <c r="AT2739">
        <v>0</v>
      </c>
      <c r="AU2739">
        <v>0</v>
      </c>
      <c r="AV2739">
        <v>0</v>
      </c>
      <c r="AW2739" t="s">
        <v>14</v>
      </c>
      <c r="AX2739">
        <v>0</v>
      </c>
      <c r="AY2739" t="s">
        <v>15</v>
      </c>
      <c r="AZ2739">
        <v>0</v>
      </c>
      <c r="BA2739" t="s">
        <v>16</v>
      </c>
      <c r="BB2739">
        <v>93</v>
      </c>
      <c r="BC2739">
        <v>10</v>
      </c>
      <c r="BD2739">
        <v>2</v>
      </c>
    </row>
    <row r="2740" spans="1:56" x14ac:dyDescent="0.25">
      <c r="A2740" t="s">
        <v>0</v>
      </c>
      <c r="B2740" t="s">
        <v>1</v>
      </c>
      <c r="C2740">
        <v>1498041</v>
      </c>
      <c r="D2740" t="s">
        <v>2</v>
      </c>
      <c r="E2740">
        <v>93</v>
      </c>
      <c r="F2740">
        <v>153</v>
      </c>
      <c r="G2740">
        <v>-5</v>
      </c>
      <c r="H2740">
        <v>608</v>
      </c>
      <c r="I2740" t="s">
        <v>3</v>
      </c>
      <c r="J2740">
        <v>178</v>
      </c>
      <c r="K2740">
        <v>-2</v>
      </c>
      <c r="L2740">
        <v>14</v>
      </c>
      <c r="M2740" t="s">
        <v>4</v>
      </c>
      <c r="N2740">
        <v>1.5358000000000001</v>
      </c>
      <c r="O2740">
        <v>0.17</v>
      </c>
      <c r="P2740">
        <v>9.1422000000000008</v>
      </c>
      <c r="Q2740" t="s">
        <v>5</v>
      </c>
      <c r="R2740">
        <v>-0.18690000000000001</v>
      </c>
      <c r="S2740">
        <v>-0.50839999999999996</v>
      </c>
      <c r="T2740">
        <v>-1.6524000000000001</v>
      </c>
      <c r="U2740" t="s">
        <v>6</v>
      </c>
      <c r="V2740">
        <v>40921</v>
      </c>
      <c r="W2740">
        <v>85409</v>
      </c>
      <c r="X2740">
        <v>51.441234590000001</v>
      </c>
      <c r="Y2740" t="s">
        <v>7</v>
      </c>
      <c r="Z2740">
        <v>0.26753666999999998</v>
      </c>
      <c r="AA2740" t="s">
        <v>8</v>
      </c>
      <c r="AB2740">
        <v>5.3</v>
      </c>
      <c r="AC2740">
        <v>2</v>
      </c>
      <c r="AD2740">
        <v>18</v>
      </c>
      <c r="AE2740">
        <v>1.63</v>
      </c>
      <c r="AF2740">
        <v>137.19</v>
      </c>
      <c r="AG2740" t="s">
        <v>9</v>
      </c>
      <c r="AH2740" t="s">
        <v>10</v>
      </c>
      <c r="AI2740">
        <v>30</v>
      </c>
      <c r="AJ2740">
        <v>0</v>
      </c>
      <c r="AK2740">
        <v>10.15</v>
      </c>
      <c r="AL2740">
        <v>10.06</v>
      </c>
      <c r="AM2740" t="s">
        <v>11</v>
      </c>
      <c r="AN2740" t="s">
        <v>12</v>
      </c>
      <c r="AO2740">
        <v>0</v>
      </c>
      <c r="AP2740">
        <v>0</v>
      </c>
      <c r="AQ2740">
        <v>0</v>
      </c>
      <c r="AR2740">
        <v>0</v>
      </c>
      <c r="AS2740" t="s">
        <v>13</v>
      </c>
      <c r="AT2740">
        <v>0</v>
      </c>
      <c r="AU2740">
        <v>0</v>
      </c>
      <c r="AV2740">
        <v>0</v>
      </c>
      <c r="AW2740" t="s">
        <v>14</v>
      </c>
      <c r="AX2740">
        <v>0</v>
      </c>
      <c r="AY2740" t="s">
        <v>15</v>
      </c>
      <c r="AZ2740">
        <v>0</v>
      </c>
      <c r="BA2740" t="s">
        <v>16</v>
      </c>
      <c r="BB2740">
        <v>93</v>
      </c>
      <c r="BC2740">
        <v>10</v>
      </c>
      <c r="BD2740">
        <v>2</v>
      </c>
    </row>
    <row r="2741" spans="1:56" x14ac:dyDescent="0.25">
      <c r="A2741" t="s">
        <v>0</v>
      </c>
      <c r="B2741" t="s">
        <v>1</v>
      </c>
      <c r="C2741">
        <v>1498585</v>
      </c>
      <c r="D2741" t="s">
        <v>2</v>
      </c>
      <c r="E2741">
        <v>83</v>
      </c>
      <c r="F2741">
        <v>153</v>
      </c>
      <c r="G2741">
        <v>-6</v>
      </c>
      <c r="H2741">
        <v>626</v>
      </c>
      <c r="I2741" t="s">
        <v>3</v>
      </c>
      <c r="J2741">
        <v>180</v>
      </c>
      <c r="K2741">
        <v>-3</v>
      </c>
      <c r="L2741">
        <v>12</v>
      </c>
      <c r="M2741" t="s">
        <v>4</v>
      </c>
      <c r="N2741">
        <v>1.3597999999999999</v>
      </c>
      <c r="O2741">
        <v>0.23880000000000001</v>
      </c>
      <c r="P2741">
        <v>9.1762999999999995</v>
      </c>
      <c r="Q2741" t="s">
        <v>5</v>
      </c>
      <c r="R2741">
        <v>-0.1196</v>
      </c>
      <c r="S2741">
        <v>-0.47099999999999997</v>
      </c>
      <c r="T2741">
        <v>-1.9514</v>
      </c>
      <c r="U2741" t="s">
        <v>6</v>
      </c>
      <c r="V2741">
        <v>40921</v>
      </c>
      <c r="W2741">
        <v>85410</v>
      </c>
      <c r="X2741">
        <v>51.441226960000002</v>
      </c>
      <c r="Y2741" t="s">
        <v>7</v>
      </c>
      <c r="Z2741">
        <v>0.26754501000000003</v>
      </c>
      <c r="AA2741" t="s">
        <v>8</v>
      </c>
      <c r="AB2741">
        <v>5.2</v>
      </c>
      <c r="AC2741">
        <v>2</v>
      </c>
      <c r="AD2741">
        <v>18</v>
      </c>
      <c r="AE2741">
        <v>1.34</v>
      </c>
      <c r="AF2741">
        <v>136.55000000000001</v>
      </c>
      <c r="AG2741" t="s">
        <v>9</v>
      </c>
      <c r="AH2741" t="s">
        <v>10</v>
      </c>
      <c r="AI2741">
        <v>30</v>
      </c>
      <c r="AJ2741">
        <v>0</v>
      </c>
      <c r="AK2741">
        <v>10.15</v>
      </c>
      <c r="AL2741">
        <v>10.06</v>
      </c>
      <c r="AM2741" t="s">
        <v>11</v>
      </c>
      <c r="AN2741" t="s">
        <v>12</v>
      </c>
      <c r="AO2741">
        <v>0</v>
      </c>
      <c r="AP2741">
        <v>0</v>
      </c>
      <c r="AQ2741">
        <v>0</v>
      </c>
      <c r="AR2741">
        <v>0</v>
      </c>
      <c r="AS2741" t="s">
        <v>13</v>
      </c>
      <c r="AT2741">
        <v>0</v>
      </c>
      <c r="AU2741">
        <v>0</v>
      </c>
      <c r="AV2741">
        <v>0</v>
      </c>
      <c r="AW2741" t="s">
        <v>14</v>
      </c>
      <c r="AX2741">
        <v>0</v>
      </c>
      <c r="AY2741" t="s">
        <v>15</v>
      </c>
      <c r="AZ2741">
        <v>0</v>
      </c>
      <c r="BA2741" t="s">
        <v>16</v>
      </c>
      <c r="BB2741">
        <v>83</v>
      </c>
      <c r="BC2741">
        <v>10</v>
      </c>
      <c r="BD2741">
        <v>2</v>
      </c>
    </row>
    <row r="2742" spans="1:56" x14ac:dyDescent="0.25">
      <c r="A2742" t="s">
        <v>0</v>
      </c>
      <c r="B2742" t="s">
        <v>1</v>
      </c>
      <c r="C2742">
        <v>1499129</v>
      </c>
      <c r="D2742" t="s">
        <v>2</v>
      </c>
      <c r="E2742">
        <v>93</v>
      </c>
      <c r="F2742">
        <v>153</v>
      </c>
      <c r="G2742">
        <v>-5</v>
      </c>
      <c r="H2742">
        <v>626</v>
      </c>
      <c r="I2742" t="s">
        <v>3</v>
      </c>
      <c r="J2742">
        <v>180</v>
      </c>
      <c r="K2742">
        <v>-3</v>
      </c>
      <c r="L2742">
        <v>12</v>
      </c>
      <c r="M2742" t="s">
        <v>4</v>
      </c>
      <c r="N2742">
        <v>1.2401</v>
      </c>
      <c r="O2742">
        <v>0.28370000000000001</v>
      </c>
      <c r="P2742">
        <v>9.1278000000000006</v>
      </c>
      <c r="Q2742" t="s">
        <v>5</v>
      </c>
      <c r="R2742">
        <v>-0.12709999999999999</v>
      </c>
      <c r="S2742">
        <v>-1.9365000000000001</v>
      </c>
      <c r="T2742">
        <v>0.19439999999999999</v>
      </c>
      <c r="U2742" t="s">
        <v>6</v>
      </c>
      <c r="V2742">
        <v>40921</v>
      </c>
      <c r="W2742">
        <v>85410</v>
      </c>
      <c r="X2742">
        <v>51.441226960000002</v>
      </c>
      <c r="Y2742" t="s">
        <v>7</v>
      </c>
      <c r="Z2742">
        <v>0.26754501000000003</v>
      </c>
      <c r="AA2742" t="s">
        <v>8</v>
      </c>
      <c r="AB2742">
        <v>5.2</v>
      </c>
      <c r="AC2742">
        <v>2</v>
      </c>
      <c r="AD2742">
        <v>18</v>
      </c>
      <c r="AE2742">
        <v>1.36</v>
      </c>
      <c r="AF2742">
        <v>125.63</v>
      </c>
      <c r="AG2742" t="s">
        <v>9</v>
      </c>
      <c r="AH2742" t="s">
        <v>10</v>
      </c>
      <c r="AI2742">
        <v>30</v>
      </c>
      <c r="AJ2742">
        <v>0</v>
      </c>
      <c r="AK2742">
        <v>10.15</v>
      </c>
      <c r="AL2742">
        <v>10.06</v>
      </c>
      <c r="AM2742" t="s">
        <v>11</v>
      </c>
      <c r="AN2742" t="s">
        <v>12</v>
      </c>
      <c r="AO2742">
        <v>0</v>
      </c>
      <c r="AP2742">
        <v>0</v>
      </c>
      <c r="AQ2742">
        <v>0</v>
      </c>
      <c r="AR2742">
        <v>0</v>
      </c>
      <c r="AS2742" t="s">
        <v>13</v>
      </c>
      <c r="AT2742">
        <v>0</v>
      </c>
      <c r="AU2742">
        <v>0</v>
      </c>
      <c r="AV2742">
        <v>0</v>
      </c>
      <c r="AW2742" t="s">
        <v>14</v>
      </c>
      <c r="AX2742">
        <v>0</v>
      </c>
      <c r="AY2742" t="s">
        <v>15</v>
      </c>
      <c r="AZ2742">
        <v>0</v>
      </c>
      <c r="BA2742" t="s">
        <v>16</v>
      </c>
      <c r="BB2742">
        <v>93</v>
      </c>
      <c r="BC2742">
        <v>10</v>
      </c>
      <c r="BD2742">
        <v>2</v>
      </c>
    </row>
    <row r="2743" spans="1:56" x14ac:dyDescent="0.25">
      <c r="A2743" t="s">
        <v>0</v>
      </c>
      <c r="B2743" t="s">
        <v>1</v>
      </c>
      <c r="C2743">
        <v>1499674</v>
      </c>
      <c r="D2743" t="s">
        <v>2</v>
      </c>
      <c r="E2743">
        <v>93</v>
      </c>
      <c r="F2743">
        <v>153</v>
      </c>
      <c r="G2743">
        <v>-6</v>
      </c>
      <c r="H2743">
        <v>604</v>
      </c>
      <c r="I2743" t="s">
        <v>3</v>
      </c>
      <c r="J2743">
        <v>179</v>
      </c>
      <c r="K2743">
        <v>-2</v>
      </c>
      <c r="L2743">
        <v>13</v>
      </c>
      <c r="M2743" t="s">
        <v>4</v>
      </c>
      <c r="N2743">
        <v>1.5579000000000001</v>
      </c>
      <c r="O2743">
        <v>5.7500000000000002E-2</v>
      </c>
      <c r="P2743">
        <v>9.1326000000000001</v>
      </c>
      <c r="Q2743" t="s">
        <v>5</v>
      </c>
      <c r="R2743">
        <v>-0.25419999999999998</v>
      </c>
      <c r="S2743">
        <v>-1.944</v>
      </c>
      <c r="T2743">
        <v>-1.3159000000000001</v>
      </c>
      <c r="U2743" t="s">
        <v>6</v>
      </c>
      <c r="V2743">
        <v>40921</v>
      </c>
      <c r="W2743">
        <v>85411</v>
      </c>
      <c r="X2743">
        <v>51.441226960000002</v>
      </c>
      <c r="Y2743" t="s">
        <v>7</v>
      </c>
      <c r="Z2743">
        <v>0.26755169000000001</v>
      </c>
      <c r="AA2743" t="s">
        <v>8</v>
      </c>
      <c r="AB2743">
        <v>5.2</v>
      </c>
      <c r="AC2743">
        <v>2</v>
      </c>
      <c r="AD2743">
        <v>18</v>
      </c>
      <c r="AE2743">
        <v>1.36</v>
      </c>
      <c r="AF2743">
        <v>125.63</v>
      </c>
      <c r="AG2743" t="s">
        <v>9</v>
      </c>
      <c r="AH2743" t="s">
        <v>10</v>
      </c>
      <c r="AI2743">
        <v>30</v>
      </c>
      <c r="AJ2743">
        <v>0</v>
      </c>
      <c r="AK2743">
        <v>10.16</v>
      </c>
      <c r="AL2743">
        <v>10.06</v>
      </c>
      <c r="AM2743" t="s">
        <v>11</v>
      </c>
      <c r="AN2743" t="s">
        <v>12</v>
      </c>
      <c r="AO2743">
        <v>0</v>
      </c>
      <c r="AP2743">
        <v>0</v>
      </c>
      <c r="AQ2743">
        <v>0</v>
      </c>
      <c r="AR2743">
        <v>0</v>
      </c>
      <c r="AS2743" t="s">
        <v>13</v>
      </c>
      <c r="AT2743">
        <v>0</v>
      </c>
      <c r="AU2743">
        <v>0</v>
      </c>
      <c r="AV2743">
        <v>0</v>
      </c>
      <c r="AW2743" t="s">
        <v>14</v>
      </c>
      <c r="AX2743">
        <v>0</v>
      </c>
      <c r="AY2743" t="s">
        <v>15</v>
      </c>
      <c r="AZ2743">
        <v>0</v>
      </c>
      <c r="BA2743" t="s">
        <v>16</v>
      </c>
      <c r="BB2743">
        <v>93</v>
      </c>
      <c r="BC2743">
        <v>10</v>
      </c>
      <c r="BD2743">
        <v>2</v>
      </c>
    </row>
    <row r="2744" spans="1:56" x14ac:dyDescent="0.25">
      <c r="A2744" t="s">
        <v>0</v>
      </c>
      <c r="B2744" t="s">
        <v>1</v>
      </c>
      <c r="C2744">
        <v>1500218</v>
      </c>
      <c r="D2744" t="s">
        <v>2</v>
      </c>
      <c r="E2744">
        <v>84</v>
      </c>
      <c r="F2744">
        <v>153</v>
      </c>
      <c r="G2744">
        <v>-5</v>
      </c>
      <c r="H2744">
        <v>593</v>
      </c>
      <c r="I2744" t="s">
        <v>3</v>
      </c>
      <c r="J2744">
        <v>178</v>
      </c>
      <c r="K2744">
        <v>-2</v>
      </c>
      <c r="L2744">
        <v>14</v>
      </c>
      <c r="M2744" t="s">
        <v>4</v>
      </c>
      <c r="N2744">
        <v>1.6040000000000001</v>
      </c>
      <c r="O2744">
        <v>9.4600000000000004E-2</v>
      </c>
      <c r="P2744">
        <v>9.1654999999999998</v>
      </c>
      <c r="Q2744" t="s">
        <v>5</v>
      </c>
      <c r="R2744">
        <v>-0.83740000000000003</v>
      </c>
      <c r="S2744">
        <v>-0.91959999999999997</v>
      </c>
      <c r="T2744">
        <v>-2.0261999999999998</v>
      </c>
      <c r="U2744" t="s">
        <v>6</v>
      </c>
      <c r="V2744">
        <v>40921</v>
      </c>
      <c r="W2744">
        <v>85411</v>
      </c>
      <c r="X2744">
        <v>51.441226960000002</v>
      </c>
      <c r="Y2744" t="s">
        <v>7</v>
      </c>
      <c r="Z2744">
        <v>0.26755169000000001</v>
      </c>
      <c r="AA2744" t="s">
        <v>8</v>
      </c>
      <c r="AB2744">
        <v>5.2</v>
      </c>
      <c r="AC2744">
        <v>2</v>
      </c>
      <c r="AD2744">
        <v>18</v>
      </c>
      <c r="AE2744">
        <v>1.29</v>
      </c>
      <c r="AF2744">
        <v>132.41999999999999</v>
      </c>
      <c r="AG2744" t="s">
        <v>9</v>
      </c>
      <c r="AH2744" t="s">
        <v>10</v>
      </c>
      <c r="AI2744">
        <v>30</v>
      </c>
      <c r="AJ2744">
        <v>0</v>
      </c>
      <c r="AK2744">
        <v>10.16</v>
      </c>
      <c r="AL2744">
        <v>10.050000000000001</v>
      </c>
      <c r="AM2744" t="s">
        <v>11</v>
      </c>
      <c r="AN2744" t="s">
        <v>12</v>
      </c>
      <c r="AO2744">
        <v>0</v>
      </c>
      <c r="AP2744">
        <v>0</v>
      </c>
      <c r="AQ2744">
        <v>0</v>
      </c>
      <c r="AR2744">
        <v>0</v>
      </c>
      <c r="AS2744" t="s">
        <v>13</v>
      </c>
      <c r="AT2744">
        <v>0</v>
      </c>
      <c r="AU2744">
        <v>0</v>
      </c>
      <c r="AV2744">
        <v>0</v>
      </c>
      <c r="AW2744" t="s">
        <v>14</v>
      </c>
      <c r="AX2744">
        <v>0</v>
      </c>
      <c r="AY2744" t="s">
        <v>15</v>
      </c>
      <c r="AZ2744">
        <v>0</v>
      </c>
      <c r="BA2744" t="s">
        <v>16</v>
      </c>
      <c r="BB2744">
        <v>84</v>
      </c>
      <c r="BC2744">
        <v>10</v>
      </c>
      <c r="BD2744">
        <v>2</v>
      </c>
    </row>
    <row r="2745" spans="1:56" x14ac:dyDescent="0.25">
      <c r="A2745" t="s">
        <v>0</v>
      </c>
      <c r="B2745" t="s">
        <v>1</v>
      </c>
      <c r="C2745">
        <v>1500761</v>
      </c>
      <c r="D2745" t="s">
        <v>2</v>
      </c>
      <c r="E2745">
        <v>75</v>
      </c>
      <c r="F2745">
        <v>153</v>
      </c>
      <c r="G2745">
        <v>-5</v>
      </c>
      <c r="H2745">
        <v>585</v>
      </c>
      <c r="I2745" t="s">
        <v>3</v>
      </c>
      <c r="J2745">
        <v>178</v>
      </c>
      <c r="K2745">
        <v>-2</v>
      </c>
      <c r="L2745">
        <v>13</v>
      </c>
      <c r="M2745" t="s">
        <v>4</v>
      </c>
      <c r="N2745">
        <v>1.4795</v>
      </c>
      <c r="O2745">
        <v>0.1401</v>
      </c>
      <c r="P2745">
        <v>9.1003000000000007</v>
      </c>
      <c r="Q2745" t="s">
        <v>5</v>
      </c>
      <c r="R2745">
        <v>2.24E-2</v>
      </c>
      <c r="S2745">
        <v>-0.71779999999999999</v>
      </c>
      <c r="T2745">
        <v>0.81499999999999995</v>
      </c>
      <c r="U2745" t="s">
        <v>6</v>
      </c>
      <c r="V2745">
        <v>40921</v>
      </c>
      <c r="W2745">
        <v>85412</v>
      </c>
      <c r="X2745">
        <v>51.441219330000003</v>
      </c>
      <c r="Y2745" t="s">
        <v>7</v>
      </c>
      <c r="Z2745">
        <v>0.26755503000000003</v>
      </c>
      <c r="AA2745" t="s">
        <v>8</v>
      </c>
      <c r="AB2745">
        <v>5.0999999999999996</v>
      </c>
      <c r="AC2745">
        <v>2</v>
      </c>
      <c r="AD2745">
        <v>18</v>
      </c>
      <c r="AE2745">
        <v>1.29</v>
      </c>
      <c r="AF2745">
        <v>132.41999999999999</v>
      </c>
      <c r="AG2745" t="s">
        <v>9</v>
      </c>
      <c r="AH2745" t="s">
        <v>10</v>
      </c>
      <c r="AI2745">
        <v>30</v>
      </c>
      <c r="AJ2745">
        <v>0</v>
      </c>
      <c r="AK2745">
        <v>10.16</v>
      </c>
      <c r="AL2745">
        <v>10.050000000000001</v>
      </c>
      <c r="AM2745" t="s">
        <v>11</v>
      </c>
      <c r="AN2745" t="s">
        <v>12</v>
      </c>
      <c r="AO2745">
        <v>0</v>
      </c>
      <c r="AP2745">
        <v>0</v>
      </c>
      <c r="AQ2745">
        <v>0</v>
      </c>
      <c r="AR2745">
        <v>0</v>
      </c>
      <c r="AS2745" t="s">
        <v>13</v>
      </c>
      <c r="AT2745">
        <v>0</v>
      </c>
      <c r="AU2745">
        <v>0</v>
      </c>
      <c r="AV2745">
        <v>0</v>
      </c>
      <c r="AW2745" t="s">
        <v>14</v>
      </c>
      <c r="AX2745">
        <v>0</v>
      </c>
      <c r="AY2745" t="s">
        <v>15</v>
      </c>
      <c r="AZ2745">
        <v>0</v>
      </c>
      <c r="BA2745" t="s">
        <v>16</v>
      </c>
      <c r="BB2745">
        <v>75</v>
      </c>
      <c r="BC2745">
        <v>10</v>
      </c>
      <c r="BD2745">
        <v>2</v>
      </c>
    </row>
    <row r="2746" spans="1:56" x14ac:dyDescent="0.25">
      <c r="A2746" t="s">
        <v>0</v>
      </c>
      <c r="B2746" t="s">
        <v>1</v>
      </c>
      <c r="C2746">
        <v>1501305</v>
      </c>
      <c r="D2746" t="s">
        <v>2</v>
      </c>
      <c r="E2746">
        <v>73</v>
      </c>
      <c r="F2746">
        <v>153</v>
      </c>
      <c r="G2746">
        <v>-5</v>
      </c>
      <c r="H2746">
        <v>582</v>
      </c>
      <c r="I2746" t="s">
        <v>3</v>
      </c>
      <c r="J2746">
        <v>178</v>
      </c>
      <c r="K2746">
        <v>-3</v>
      </c>
      <c r="L2746">
        <v>13</v>
      </c>
      <c r="M2746" t="s">
        <v>4</v>
      </c>
      <c r="N2746">
        <v>1.4478</v>
      </c>
      <c r="O2746">
        <v>0.24060000000000001</v>
      </c>
      <c r="P2746">
        <v>9.1536000000000008</v>
      </c>
      <c r="Q2746" t="s">
        <v>5</v>
      </c>
      <c r="R2746">
        <v>0.34389999999999998</v>
      </c>
      <c r="S2746">
        <v>-0.84489999999999998</v>
      </c>
      <c r="T2746">
        <v>1.5327</v>
      </c>
      <c r="U2746" t="s">
        <v>6</v>
      </c>
      <c r="V2746">
        <v>40921</v>
      </c>
      <c r="W2746">
        <v>85412</v>
      </c>
      <c r="X2746">
        <v>51.441219330000003</v>
      </c>
      <c r="Y2746" t="s">
        <v>7</v>
      </c>
      <c r="Z2746">
        <v>0.26755503000000003</v>
      </c>
      <c r="AA2746" t="s">
        <v>8</v>
      </c>
      <c r="AB2746">
        <v>5.0999999999999996</v>
      </c>
      <c r="AC2746">
        <v>2</v>
      </c>
      <c r="AD2746">
        <v>18</v>
      </c>
      <c r="AE2746">
        <v>1.2</v>
      </c>
      <c r="AF2746">
        <v>139.43</v>
      </c>
      <c r="AG2746" t="s">
        <v>9</v>
      </c>
      <c r="AH2746" t="s">
        <v>10</v>
      </c>
      <c r="AI2746">
        <v>30</v>
      </c>
      <c r="AJ2746">
        <v>0</v>
      </c>
      <c r="AK2746">
        <v>10.16</v>
      </c>
      <c r="AL2746">
        <v>10.050000000000001</v>
      </c>
      <c r="AM2746" t="s">
        <v>11</v>
      </c>
      <c r="AN2746" t="s">
        <v>12</v>
      </c>
      <c r="AO2746">
        <v>0</v>
      </c>
      <c r="AP2746">
        <v>0</v>
      </c>
      <c r="AQ2746">
        <v>0</v>
      </c>
      <c r="AR2746">
        <v>0</v>
      </c>
      <c r="AS2746" t="s">
        <v>13</v>
      </c>
      <c r="AT2746">
        <v>0</v>
      </c>
      <c r="AU2746">
        <v>0</v>
      </c>
      <c r="AV2746">
        <v>0</v>
      </c>
      <c r="AW2746" t="s">
        <v>14</v>
      </c>
      <c r="AX2746">
        <v>0</v>
      </c>
      <c r="AY2746" t="s">
        <v>15</v>
      </c>
      <c r="AZ2746">
        <v>0</v>
      </c>
      <c r="BA2746" t="s">
        <v>16</v>
      </c>
      <c r="BB2746">
        <v>73</v>
      </c>
      <c r="BC2746">
        <v>10</v>
      </c>
      <c r="BD2746">
        <v>2</v>
      </c>
    </row>
    <row r="2747" spans="1:56" x14ac:dyDescent="0.25">
      <c r="A2747" t="s">
        <v>0</v>
      </c>
      <c r="B2747" t="s">
        <v>1</v>
      </c>
      <c r="C2747">
        <v>1501849</v>
      </c>
      <c r="D2747" t="s">
        <v>2</v>
      </c>
      <c r="E2747">
        <v>69</v>
      </c>
      <c r="F2747">
        <v>153</v>
      </c>
      <c r="G2747">
        <v>-5</v>
      </c>
      <c r="H2747">
        <v>584</v>
      </c>
      <c r="I2747" t="s">
        <v>3</v>
      </c>
      <c r="J2747">
        <v>177</v>
      </c>
      <c r="K2747">
        <v>-2</v>
      </c>
      <c r="L2747">
        <v>14</v>
      </c>
      <c r="M2747" t="s">
        <v>4</v>
      </c>
      <c r="N2747">
        <v>1.6309</v>
      </c>
      <c r="O2747">
        <v>5.5100000000000003E-2</v>
      </c>
      <c r="P2747">
        <v>9.1751000000000005</v>
      </c>
      <c r="Q2747" t="s">
        <v>5</v>
      </c>
      <c r="R2747">
        <v>-0.1346</v>
      </c>
      <c r="S2747">
        <v>-1.7869999999999999</v>
      </c>
      <c r="T2747">
        <v>2.2130999999999998</v>
      </c>
      <c r="U2747" t="s">
        <v>6</v>
      </c>
      <c r="V2747">
        <v>40921</v>
      </c>
      <c r="W2747">
        <v>85413</v>
      </c>
      <c r="X2747">
        <v>51.441211699999997</v>
      </c>
      <c r="Y2747" t="s">
        <v>7</v>
      </c>
      <c r="Z2747">
        <v>0.26756001000000001</v>
      </c>
      <c r="AA2747" t="s">
        <v>8</v>
      </c>
      <c r="AB2747">
        <v>5.0999999999999996</v>
      </c>
      <c r="AC2747">
        <v>2</v>
      </c>
      <c r="AD2747">
        <v>18</v>
      </c>
      <c r="AE2747">
        <v>1.2</v>
      </c>
      <c r="AF2747">
        <v>139.43</v>
      </c>
      <c r="AG2747" t="s">
        <v>9</v>
      </c>
      <c r="AH2747" t="s">
        <v>10</v>
      </c>
      <c r="AI2747">
        <v>30</v>
      </c>
      <c r="AJ2747">
        <v>0</v>
      </c>
      <c r="AK2747">
        <v>10.16</v>
      </c>
      <c r="AL2747">
        <v>10.039999999999999</v>
      </c>
      <c r="AM2747" t="s">
        <v>11</v>
      </c>
      <c r="AN2747" t="s">
        <v>12</v>
      </c>
      <c r="AO2747">
        <v>0</v>
      </c>
      <c r="AP2747">
        <v>0</v>
      </c>
      <c r="AQ2747">
        <v>0</v>
      </c>
      <c r="AR2747">
        <v>0</v>
      </c>
      <c r="AS2747" t="s">
        <v>13</v>
      </c>
      <c r="AT2747">
        <v>0</v>
      </c>
      <c r="AU2747">
        <v>0</v>
      </c>
      <c r="AV2747">
        <v>0</v>
      </c>
      <c r="AW2747" t="s">
        <v>14</v>
      </c>
      <c r="AX2747">
        <v>0</v>
      </c>
      <c r="AY2747" t="s">
        <v>15</v>
      </c>
      <c r="AZ2747">
        <v>0</v>
      </c>
      <c r="BA2747" t="s">
        <v>16</v>
      </c>
      <c r="BB2747">
        <v>69</v>
      </c>
      <c r="BC2747">
        <v>10</v>
      </c>
      <c r="BD2747">
        <v>2</v>
      </c>
    </row>
    <row r="2748" spans="1:56" x14ac:dyDescent="0.25">
      <c r="A2748" t="s">
        <v>0</v>
      </c>
      <c r="B2748" t="s">
        <v>1</v>
      </c>
      <c r="C2748">
        <v>1502393</v>
      </c>
      <c r="D2748" t="s">
        <v>2</v>
      </c>
      <c r="E2748">
        <v>93</v>
      </c>
      <c r="F2748">
        <v>153</v>
      </c>
      <c r="G2748">
        <v>-5</v>
      </c>
      <c r="H2748">
        <v>595</v>
      </c>
      <c r="I2748" t="s">
        <v>3</v>
      </c>
      <c r="J2748">
        <v>177</v>
      </c>
      <c r="K2748">
        <v>-2</v>
      </c>
      <c r="L2748">
        <v>15</v>
      </c>
      <c r="M2748" t="s">
        <v>4</v>
      </c>
      <c r="N2748">
        <v>1.9793000000000001</v>
      </c>
      <c r="O2748">
        <v>-7.1199999999999999E-2</v>
      </c>
      <c r="P2748">
        <v>9.2516999999999996</v>
      </c>
      <c r="Q2748" t="s">
        <v>5</v>
      </c>
      <c r="R2748">
        <v>-2.4075000000000002</v>
      </c>
      <c r="S2748">
        <v>1.4655</v>
      </c>
      <c r="T2748">
        <v>-0.51590000000000003</v>
      </c>
      <c r="U2748" t="s">
        <v>6</v>
      </c>
      <c r="V2748">
        <v>40921</v>
      </c>
      <c r="W2748">
        <v>85413</v>
      </c>
      <c r="X2748">
        <v>51.441211699999997</v>
      </c>
      <c r="Y2748" t="s">
        <v>7</v>
      </c>
      <c r="Z2748">
        <v>0.26756001000000001</v>
      </c>
      <c r="AA2748" t="s">
        <v>8</v>
      </c>
      <c r="AB2748">
        <v>5.0999999999999996</v>
      </c>
      <c r="AC2748">
        <v>2</v>
      </c>
      <c r="AD2748">
        <v>18</v>
      </c>
      <c r="AE2748">
        <v>1.1200000000000001</v>
      </c>
      <c r="AF2748">
        <v>137.71</v>
      </c>
      <c r="AG2748" t="s">
        <v>9</v>
      </c>
      <c r="AH2748" t="s">
        <v>10</v>
      </c>
      <c r="AI2748">
        <v>30</v>
      </c>
      <c r="AJ2748">
        <v>0</v>
      </c>
      <c r="AK2748">
        <v>10.17</v>
      </c>
      <c r="AL2748">
        <v>10.039999999999999</v>
      </c>
      <c r="AM2748" t="s">
        <v>11</v>
      </c>
      <c r="AN2748" t="s">
        <v>12</v>
      </c>
      <c r="AO2748">
        <v>0</v>
      </c>
      <c r="AP2748">
        <v>0</v>
      </c>
      <c r="AQ2748">
        <v>0</v>
      </c>
      <c r="AR2748">
        <v>0</v>
      </c>
      <c r="AS2748" t="s">
        <v>13</v>
      </c>
      <c r="AT2748">
        <v>0</v>
      </c>
      <c r="AU2748">
        <v>0</v>
      </c>
      <c r="AV2748">
        <v>0</v>
      </c>
      <c r="AW2748" t="s">
        <v>14</v>
      </c>
      <c r="AX2748">
        <v>0</v>
      </c>
      <c r="AY2748" t="s">
        <v>15</v>
      </c>
      <c r="AZ2748">
        <v>0</v>
      </c>
      <c r="BA2748" t="s">
        <v>16</v>
      </c>
      <c r="BB2748">
        <v>93</v>
      </c>
      <c r="BC2748">
        <v>10</v>
      </c>
      <c r="BD2748">
        <v>2</v>
      </c>
    </row>
    <row r="2749" spans="1:56" x14ac:dyDescent="0.25">
      <c r="A2749" t="s">
        <v>0</v>
      </c>
      <c r="B2749" t="s">
        <v>1</v>
      </c>
      <c r="C2749">
        <v>1502937</v>
      </c>
      <c r="D2749" t="s">
        <v>2</v>
      </c>
      <c r="E2749">
        <v>84</v>
      </c>
      <c r="F2749">
        <v>153</v>
      </c>
      <c r="G2749">
        <v>-5</v>
      </c>
      <c r="H2749">
        <v>625</v>
      </c>
      <c r="I2749" t="s">
        <v>3</v>
      </c>
      <c r="J2749">
        <v>180</v>
      </c>
      <c r="K2749">
        <v>-3</v>
      </c>
      <c r="L2749">
        <v>11</v>
      </c>
      <c r="M2749" t="s">
        <v>4</v>
      </c>
      <c r="N2749">
        <v>1.0564</v>
      </c>
      <c r="O2749">
        <v>0.31059999999999999</v>
      </c>
      <c r="P2749">
        <v>9.1440000000000001</v>
      </c>
      <c r="Q2749" t="s">
        <v>5</v>
      </c>
      <c r="R2749">
        <v>-0.1047</v>
      </c>
      <c r="S2749">
        <v>0.97950000000000004</v>
      </c>
      <c r="T2749">
        <v>-1.1738999999999999</v>
      </c>
      <c r="U2749" t="s">
        <v>6</v>
      </c>
      <c r="V2749">
        <v>40921</v>
      </c>
      <c r="W2749">
        <v>85414</v>
      </c>
      <c r="X2749">
        <v>51.441211699999997</v>
      </c>
      <c r="Y2749" t="s">
        <v>7</v>
      </c>
      <c r="Z2749">
        <v>0.26756498000000001</v>
      </c>
      <c r="AA2749" t="s">
        <v>8</v>
      </c>
      <c r="AB2749">
        <v>5</v>
      </c>
      <c r="AC2749">
        <v>2</v>
      </c>
      <c r="AD2749">
        <v>18</v>
      </c>
      <c r="AE2749">
        <v>1.1200000000000001</v>
      </c>
      <c r="AF2749">
        <v>137.71</v>
      </c>
      <c r="AG2749" t="s">
        <v>9</v>
      </c>
      <c r="AH2749" t="s">
        <v>10</v>
      </c>
      <c r="AI2749">
        <v>30</v>
      </c>
      <c r="AJ2749">
        <v>0</v>
      </c>
      <c r="AK2749">
        <v>10.17</v>
      </c>
      <c r="AL2749">
        <v>10.039999999999999</v>
      </c>
      <c r="AM2749" t="s">
        <v>11</v>
      </c>
      <c r="AN2749" t="s">
        <v>12</v>
      </c>
      <c r="AO2749">
        <v>0</v>
      </c>
      <c r="AP2749">
        <v>0</v>
      </c>
      <c r="AQ2749">
        <v>0</v>
      </c>
      <c r="AR2749">
        <v>0</v>
      </c>
      <c r="AS2749" t="s">
        <v>13</v>
      </c>
      <c r="AT2749">
        <v>0</v>
      </c>
      <c r="AU2749">
        <v>0</v>
      </c>
      <c r="AV2749">
        <v>0</v>
      </c>
      <c r="AW2749" t="s">
        <v>14</v>
      </c>
      <c r="AX2749">
        <v>0</v>
      </c>
      <c r="AY2749" t="s">
        <v>15</v>
      </c>
      <c r="AZ2749">
        <v>0</v>
      </c>
      <c r="BA2749" t="s">
        <v>16</v>
      </c>
      <c r="BB2749">
        <v>84</v>
      </c>
      <c r="BC2749">
        <v>10</v>
      </c>
      <c r="BD2749">
        <v>2</v>
      </c>
    </row>
    <row r="2750" spans="1:56" x14ac:dyDescent="0.25">
      <c r="A2750" t="s">
        <v>0</v>
      </c>
      <c r="B2750" t="s">
        <v>1</v>
      </c>
      <c r="C2750">
        <v>1503481</v>
      </c>
      <c r="D2750" t="s">
        <v>2</v>
      </c>
      <c r="E2750">
        <v>75</v>
      </c>
      <c r="F2750">
        <v>153</v>
      </c>
      <c r="G2750">
        <v>-5</v>
      </c>
      <c r="H2750">
        <v>624</v>
      </c>
      <c r="I2750" t="s">
        <v>3</v>
      </c>
      <c r="J2750">
        <v>181</v>
      </c>
      <c r="K2750">
        <v>-3</v>
      </c>
      <c r="L2750">
        <v>10</v>
      </c>
      <c r="M2750" t="s">
        <v>4</v>
      </c>
      <c r="N2750">
        <v>0.99409999999999998</v>
      </c>
      <c r="O2750">
        <v>0.24179999999999999</v>
      </c>
      <c r="P2750">
        <v>9.2499000000000002</v>
      </c>
      <c r="Q2750" t="s">
        <v>5</v>
      </c>
      <c r="R2750">
        <v>-0.314</v>
      </c>
      <c r="S2750">
        <v>0.47099999999999997</v>
      </c>
      <c r="T2750">
        <v>0.3589</v>
      </c>
      <c r="U2750" t="s">
        <v>6</v>
      </c>
      <c r="V2750">
        <v>40921</v>
      </c>
      <c r="W2750">
        <v>85414</v>
      </c>
      <c r="X2750">
        <v>51.441211699999997</v>
      </c>
      <c r="Y2750" t="s">
        <v>7</v>
      </c>
      <c r="Z2750">
        <v>0.26756498000000001</v>
      </c>
      <c r="AA2750" t="s">
        <v>8</v>
      </c>
      <c r="AB2750">
        <v>5</v>
      </c>
      <c r="AC2750">
        <v>2</v>
      </c>
      <c r="AD2750">
        <v>18</v>
      </c>
      <c r="AE2750">
        <v>1.1000000000000001</v>
      </c>
      <c r="AF2750">
        <v>130.68</v>
      </c>
      <c r="AG2750" t="s">
        <v>9</v>
      </c>
      <c r="AH2750" t="s">
        <v>10</v>
      </c>
      <c r="AI2750">
        <v>30</v>
      </c>
      <c r="AJ2750">
        <v>0</v>
      </c>
      <c r="AK2750">
        <v>10.17</v>
      </c>
      <c r="AL2750">
        <v>10.039999999999999</v>
      </c>
      <c r="AM2750" t="s">
        <v>11</v>
      </c>
      <c r="AN2750" t="s">
        <v>12</v>
      </c>
      <c r="AO2750">
        <v>0</v>
      </c>
      <c r="AP2750">
        <v>0</v>
      </c>
      <c r="AQ2750">
        <v>0</v>
      </c>
      <c r="AR2750">
        <v>0</v>
      </c>
      <c r="AS2750" t="s">
        <v>13</v>
      </c>
      <c r="AT2750">
        <v>0</v>
      </c>
      <c r="AU2750">
        <v>0</v>
      </c>
      <c r="AV2750">
        <v>0</v>
      </c>
      <c r="AW2750" t="s">
        <v>14</v>
      </c>
      <c r="AX2750">
        <v>0</v>
      </c>
      <c r="AY2750" t="s">
        <v>15</v>
      </c>
      <c r="AZ2750">
        <v>0</v>
      </c>
      <c r="BA2750" t="s">
        <v>16</v>
      </c>
      <c r="BB2750">
        <v>75</v>
      </c>
      <c r="BC2750">
        <v>10</v>
      </c>
      <c r="BD2750">
        <v>2</v>
      </c>
    </row>
    <row r="2751" spans="1:56" x14ac:dyDescent="0.25">
      <c r="A2751" t="s">
        <v>0</v>
      </c>
      <c r="B2751" t="s">
        <v>1</v>
      </c>
      <c r="C2751">
        <v>1504025</v>
      </c>
      <c r="D2751" t="s">
        <v>2</v>
      </c>
      <c r="E2751">
        <v>73</v>
      </c>
      <c r="F2751">
        <v>153</v>
      </c>
      <c r="G2751">
        <v>-5</v>
      </c>
      <c r="H2751">
        <v>627</v>
      </c>
      <c r="I2751" t="s">
        <v>3</v>
      </c>
      <c r="J2751">
        <v>182</v>
      </c>
      <c r="K2751">
        <v>-4</v>
      </c>
      <c r="L2751">
        <v>8</v>
      </c>
      <c r="M2751" t="s">
        <v>4</v>
      </c>
      <c r="N2751">
        <v>0.76370000000000005</v>
      </c>
      <c r="O2751">
        <v>0.37290000000000001</v>
      </c>
      <c r="P2751">
        <v>9.2972000000000001</v>
      </c>
      <c r="Q2751" t="s">
        <v>5</v>
      </c>
      <c r="R2751">
        <v>-0.17199999999999999</v>
      </c>
      <c r="S2751">
        <v>-0.29909999999999998</v>
      </c>
      <c r="T2751">
        <v>0.71779999999999999</v>
      </c>
      <c r="U2751" t="s">
        <v>6</v>
      </c>
      <c r="V2751">
        <v>40921</v>
      </c>
      <c r="W2751">
        <v>85415</v>
      </c>
      <c r="X2751">
        <v>51.441211699999997</v>
      </c>
      <c r="Y2751" t="s">
        <v>7</v>
      </c>
      <c r="Z2751">
        <v>0.26757165999999999</v>
      </c>
      <c r="AA2751" t="s">
        <v>8</v>
      </c>
      <c r="AB2751">
        <v>5</v>
      </c>
      <c r="AC2751">
        <v>2</v>
      </c>
      <c r="AD2751">
        <v>18</v>
      </c>
      <c r="AE2751">
        <v>1.1000000000000001</v>
      </c>
      <c r="AF2751">
        <v>130.68</v>
      </c>
      <c r="AG2751" t="s">
        <v>9</v>
      </c>
      <c r="AH2751" t="s">
        <v>10</v>
      </c>
      <c r="AI2751">
        <v>30</v>
      </c>
      <c r="AJ2751">
        <v>0</v>
      </c>
      <c r="AK2751">
        <v>10.17</v>
      </c>
      <c r="AL2751">
        <v>10.029999999999999</v>
      </c>
      <c r="AM2751" t="s">
        <v>11</v>
      </c>
      <c r="AN2751" t="s">
        <v>12</v>
      </c>
      <c r="AO2751">
        <v>0</v>
      </c>
      <c r="AP2751">
        <v>0</v>
      </c>
      <c r="AQ2751">
        <v>0</v>
      </c>
      <c r="AR2751">
        <v>0</v>
      </c>
      <c r="AS2751" t="s">
        <v>13</v>
      </c>
      <c r="AT2751">
        <v>0</v>
      </c>
      <c r="AU2751">
        <v>0</v>
      </c>
      <c r="AV2751">
        <v>0</v>
      </c>
      <c r="AW2751" t="s">
        <v>14</v>
      </c>
      <c r="AX2751">
        <v>0</v>
      </c>
      <c r="AY2751" t="s">
        <v>15</v>
      </c>
      <c r="AZ2751">
        <v>0</v>
      </c>
      <c r="BA2751" t="s">
        <v>16</v>
      </c>
      <c r="BB2751">
        <v>73</v>
      </c>
      <c r="BC2751">
        <v>10</v>
      </c>
      <c r="BD2751">
        <v>2</v>
      </c>
    </row>
    <row r="2752" spans="1:56" x14ac:dyDescent="0.25">
      <c r="A2752" t="s">
        <v>0</v>
      </c>
      <c r="B2752" t="s">
        <v>1</v>
      </c>
      <c r="C2752">
        <v>1504570</v>
      </c>
      <c r="D2752" t="s">
        <v>2</v>
      </c>
      <c r="E2752">
        <v>69</v>
      </c>
      <c r="F2752">
        <v>153</v>
      </c>
      <c r="G2752">
        <v>-5</v>
      </c>
      <c r="H2752">
        <v>652</v>
      </c>
      <c r="I2752" t="s">
        <v>3</v>
      </c>
      <c r="J2752">
        <v>182</v>
      </c>
      <c r="K2752">
        <v>-4</v>
      </c>
      <c r="L2752">
        <v>9</v>
      </c>
      <c r="M2752" t="s">
        <v>4</v>
      </c>
      <c r="N2752">
        <v>0.72540000000000004</v>
      </c>
      <c r="O2752">
        <v>0.3926</v>
      </c>
      <c r="P2752">
        <v>9.2469000000000001</v>
      </c>
      <c r="Q2752" t="s">
        <v>5</v>
      </c>
      <c r="R2752">
        <v>-0.63549999999999995</v>
      </c>
      <c r="S2752">
        <v>-1.6225000000000001</v>
      </c>
      <c r="T2752">
        <v>1.0318000000000001</v>
      </c>
      <c r="U2752" t="s">
        <v>6</v>
      </c>
      <c r="V2752">
        <v>40921</v>
      </c>
      <c r="W2752">
        <v>85416</v>
      </c>
      <c r="X2752">
        <v>51.441204069999998</v>
      </c>
      <c r="Y2752" t="s">
        <v>7</v>
      </c>
      <c r="Z2752">
        <v>0.26757666000000002</v>
      </c>
      <c r="AA2752" t="s">
        <v>8</v>
      </c>
      <c r="AB2752">
        <v>5</v>
      </c>
      <c r="AC2752">
        <v>2</v>
      </c>
      <c r="AD2752">
        <v>18</v>
      </c>
      <c r="AE2752">
        <v>1.05</v>
      </c>
      <c r="AF2752">
        <v>128.27000000000001</v>
      </c>
      <c r="AG2752" t="s">
        <v>9</v>
      </c>
      <c r="AH2752" t="s">
        <v>10</v>
      </c>
      <c r="AI2752">
        <v>30</v>
      </c>
      <c r="AJ2752">
        <v>0</v>
      </c>
      <c r="AK2752">
        <v>10.17</v>
      </c>
      <c r="AL2752">
        <v>10.029999999999999</v>
      </c>
      <c r="AM2752" t="s">
        <v>11</v>
      </c>
      <c r="AN2752" t="s">
        <v>12</v>
      </c>
      <c r="AO2752">
        <v>0</v>
      </c>
      <c r="AP2752">
        <v>0</v>
      </c>
      <c r="AQ2752">
        <v>0</v>
      </c>
      <c r="AR2752">
        <v>0</v>
      </c>
      <c r="AS2752" t="s">
        <v>13</v>
      </c>
      <c r="AT2752">
        <v>0</v>
      </c>
      <c r="AU2752">
        <v>0</v>
      </c>
      <c r="AV2752">
        <v>0</v>
      </c>
      <c r="AW2752" t="s">
        <v>14</v>
      </c>
      <c r="AX2752">
        <v>0</v>
      </c>
      <c r="AY2752" t="s">
        <v>15</v>
      </c>
      <c r="AZ2752">
        <v>0</v>
      </c>
      <c r="BA2752" t="s">
        <v>16</v>
      </c>
      <c r="BB2752">
        <v>69</v>
      </c>
      <c r="BC2752">
        <v>10</v>
      </c>
      <c r="BD2752">
        <v>2</v>
      </c>
    </row>
    <row r="2753" spans="1:56" x14ac:dyDescent="0.25">
      <c r="A2753" t="s">
        <v>0</v>
      </c>
      <c r="B2753" t="s">
        <v>1</v>
      </c>
      <c r="C2753">
        <v>1505114</v>
      </c>
      <c r="D2753" t="s">
        <v>2</v>
      </c>
      <c r="E2753">
        <v>50</v>
      </c>
      <c r="F2753">
        <v>153</v>
      </c>
      <c r="G2753">
        <v>-5</v>
      </c>
      <c r="H2753">
        <v>649</v>
      </c>
      <c r="I2753" t="s">
        <v>3</v>
      </c>
      <c r="J2753">
        <v>182</v>
      </c>
      <c r="K2753">
        <v>-3</v>
      </c>
      <c r="L2753">
        <v>9</v>
      </c>
      <c r="M2753" t="s">
        <v>4</v>
      </c>
      <c r="N2753">
        <v>0.77569999999999995</v>
      </c>
      <c r="O2753">
        <v>0.36330000000000001</v>
      </c>
      <c r="P2753">
        <v>9.2570999999999994</v>
      </c>
      <c r="Q2753" t="s">
        <v>5</v>
      </c>
      <c r="R2753">
        <v>0.43369999999999997</v>
      </c>
      <c r="S2753">
        <v>-0.84489999999999998</v>
      </c>
      <c r="T2753">
        <v>2.4523999999999999</v>
      </c>
      <c r="U2753" t="s">
        <v>6</v>
      </c>
      <c r="V2753">
        <v>40921</v>
      </c>
      <c r="W2753">
        <v>85416</v>
      </c>
      <c r="X2753">
        <v>51.441204069999998</v>
      </c>
      <c r="Y2753" t="s">
        <v>7</v>
      </c>
      <c r="Z2753">
        <v>0.26757666000000002</v>
      </c>
      <c r="AA2753" t="s">
        <v>8</v>
      </c>
      <c r="AB2753">
        <v>5</v>
      </c>
      <c r="AC2753">
        <v>2</v>
      </c>
      <c r="AD2753">
        <v>18</v>
      </c>
      <c r="AE2753">
        <v>1</v>
      </c>
      <c r="AF2753">
        <v>126.22</v>
      </c>
      <c r="AG2753" t="s">
        <v>9</v>
      </c>
      <c r="AH2753" t="s">
        <v>10</v>
      </c>
      <c r="AI2753">
        <v>30</v>
      </c>
      <c r="AJ2753">
        <v>0</v>
      </c>
      <c r="AK2753">
        <v>10.17</v>
      </c>
      <c r="AL2753">
        <v>10.029999999999999</v>
      </c>
      <c r="AM2753" t="s">
        <v>11</v>
      </c>
      <c r="AN2753" t="s">
        <v>12</v>
      </c>
      <c r="AO2753">
        <v>0</v>
      </c>
      <c r="AP2753">
        <v>0</v>
      </c>
      <c r="AQ2753">
        <v>0</v>
      </c>
      <c r="AR2753">
        <v>0</v>
      </c>
      <c r="AS2753" t="s">
        <v>13</v>
      </c>
      <c r="AT2753">
        <v>0</v>
      </c>
      <c r="AU2753">
        <v>0</v>
      </c>
      <c r="AV2753">
        <v>0</v>
      </c>
      <c r="AW2753" t="s">
        <v>14</v>
      </c>
      <c r="AX2753">
        <v>0</v>
      </c>
      <c r="AY2753" t="s">
        <v>15</v>
      </c>
      <c r="AZ2753">
        <v>0</v>
      </c>
      <c r="BA2753" t="s">
        <v>16</v>
      </c>
      <c r="BB2753">
        <v>50</v>
      </c>
      <c r="BC2753">
        <v>10</v>
      </c>
      <c r="BD2753">
        <v>2</v>
      </c>
    </row>
    <row r="2754" spans="1:56" x14ac:dyDescent="0.25">
      <c r="A2754" t="s">
        <v>0</v>
      </c>
      <c r="B2754" t="s">
        <v>1</v>
      </c>
      <c r="C2754">
        <v>1505658</v>
      </c>
      <c r="D2754" t="s">
        <v>2</v>
      </c>
      <c r="E2754">
        <v>32</v>
      </c>
      <c r="F2754">
        <v>153</v>
      </c>
      <c r="G2754">
        <v>-5</v>
      </c>
      <c r="H2754">
        <v>650</v>
      </c>
      <c r="I2754" t="s">
        <v>3</v>
      </c>
      <c r="J2754">
        <v>182</v>
      </c>
      <c r="K2754">
        <v>-4</v>
      </c>
      <c r="L2754">
        <v>8</v>
      </c>
      <c r="M2754" t="s">
        <v>4</v>
      </c>
      <c r="N2754">
        <v>0.77029999999999998</v>
      </c>
      <c r="O2754">
        <v>0.33100000000000002</v>
      </c>
      <c r="P2754">
        <v>9.2935999999999996</v>
      </c>
      <c r="Q2754" t="s">
        <v>5</v>
      </c>
      <c r="R2754">
        <v>0.53090000000000004</v>
      </c>
      <c r="S2754">
        <v>0.74770000000000003</v>
      </c>
      <c r="T2754">
        <v>5.5327999999999999</v>
      </c>
      <c r="U2754" t="s">
        <v>6</v>
      </c>
      <c r="V2754">
        <v>40921</v>
      </c>
      <c r="W2754">
        <v>85417</v>
      </c>
      <c r="X2754">
        <v>51.441204069999998</v>
      </c>
      <c r="Y2754" t="s">
        <v>7</v>
      </c>
      <c r="Z2754">
        <v>0.26758334</v>
      </c>
      <c r="AA2754" t="s">
        <v>8</v>
      </c>
      <c r="AB2754">
        <v>5.0999999999999996</v>
      </c>
      <c r="AC2754">
        <v>2</v>
      </c>
      <c r="AD2754">
        <v>18</v>
      </c>
      <c r="AE2754">
        <v>1</v>
      </c>
      <c r="AF2754">
        <v>126.22</v>
      </c>
      <c r="AG2754" t="s">
        <v>9</v>
      </c>
      <c r="AH2754" t="s">
        <v>10</v>
      </c>
      <c r="AI2754">
        <v>30</v>
      </c>
      <c r="AJ2754">
        <v>0</v>
      </c>
      <c r="AK2754">
        <v>10.16</v>
      </c>
      <c r="AL2754">
        <v>10.02</v>
      </c>
      <c r="AM2754" t="s">
        <v>11</v>
      </c>
      <c r="AN2754" t="s">
        <v>12</v>
      </c>
      <c r="AO2754">
        <v>0</v>
      </c>
      <c r="AP2754">
        <v>0</v>
      </c>
      <c r="AQ2754">
        <v>0</v>
      </c>
      <c r="AR2754">
        <v>0</v>
      </c>
      <c r="AS2754" t="s">
        <v>13</v>
      </c>
      <c r="AT2754">
        <v>0</v>
      </c>
      <c r="AU2754">
        <v>0</v>
      </c>
      <c r="AV2754">
        <v>0</v>
      </c>
      <c r="AW2754" t="s">
        <v>14</v>
      </c>
      <c r="AX2754">
        <v>0</v>
      </c>
      <c r="AY2754" t="s">
        <v>15</v>
      </c>
      <c r="AZ2754">
        <v>0</v>
      </c>
      <c r="BA2754" t="s">
        <v>16</v>
      </c>
      <c r="BB2754">
        <v>32</v>
      </c>
      <c r="BC2754">
        <v>10</v>
      </c>
      <c r="BD2754">
        <v>2</v>
      </c>
    </row>
    <row r="2755" spans="1:56" x14ac:dyDescent="0.25">
      <c r="A2755" t="s">
        <v>0</v>
      </c>
      <c r="B2755" t="s">
        <v>1</v>
      </c>
      <c r="C2755">
        <v>1506201</v>
      </c>
      <c r="D2755" t="s">
        <v>2</v>
      </c>
      <c r="E2755">
        <v>19</v>
      </c>
      <c r="F2755">
        <v>153</v>
      </c>
      <c r="G2755">
        <v>-5</v>
      </c>
      <c r="H2755">
        <v>653</v>
      </c>
      <c r="I2755" t="s">
        <v>3</v>
      </c>
      <c r="J2755">
        <v>182</v>
      </c>
      <c r="K2755">
        <v>-4</v>
      </c>
      <c r="L2755">
        <v>8</v>
      </c>
      <c r="M2755" t="s">
        <v>4</v>
      </c>
      <c r="N2755">
        <v>0.73080000000000001</v>
      </c>
      <c r="O2755">
        <v>0.35970000000000002</v>
      </c>
      <c r="P2755">
        <v>9.3642000000000003</v>
      </c>
      <c r="Q2755" t="s">
        <v>5</v>
      </c>
      <c r="R2755">
        <v>1.3907</v>
      </c>
      <c r="S2755">
        <v>0.4037</v>
      </c>
      <c r="T2755">
        <v>9.4656000000000002</v>
      </c>
      <c r="U2755" t="s">
        <v>6</v>
      </c>
      <c r="V2755">
        <v>40921</v>
      </c>
      <c r="W2755">
        <v>85417</v>
      </c>
      <c r="X2755">
        <v>51.441204069999998</v>
      </c>
      <c r="Y2755" t="s">
        <v>7</v>
      </c>
      <c r="Z2755">
        <v>0.26758334</v>
      </c>
      <c r="AA2755" t="s">
        <v>8</v>
      </c>
      <c r="AB2755">
        <v>5.0999999999999996</v>
      </c>
      <c r="AC2755">
        <v>2</v>
      </c>
      <c r="AD2755">
        <v>18</v>
      </c>
      <c r="AE2755">
        <v>0.95</v>
      </c>
      <c r="AF2755">
        <v>123.43</v>
      </c>
      <c r="AG2755" t="s">
        <v>9</v>
      </c>
      <c r="AH2755" t="s">
        <v>10</v>
      </c>
      <c r="AI2755">
        <v>30</v>
      </c>
      <c r="AJ2755">
        <v>0</v>
      </c>
      <c r="AK2755">
        <v>10.16</v>
      </c>
      <c r="AL2755">
        <v>10.02</v>
      </c>
      <c r="AM2755" t="s">
        <v>11</v>
      </c>
      <c r="AN2755" t="s">
        <v>12</v>
      </c>
      <c r="AO2755">
        <v>0</v>
      </c>
      <c r="AP2755">
        <v>0</v>
      </c>
      <c r="AQ2755">
        <v>0</v>
      </c>
      <c r="AR2755">
        <v>0</v>
      </c>
      <c r="AS2755" t="s">
        <v>13</v>
      </c>
      <c r="AT2755">
        <v>0</v>
      </c>
      <c r="AU2755">
        <v>0</v>
      </c>
      <c r="AV2755">
        <v>0</v>
      </c>
      <c r="AW2755" t="s">
        <v>14</v>
      </c>
      <c r="AX2755">
        <v>0</v>
      </c>
      <c r="AY2755" t="s">
        <v>15</v>
      </c>
      <c r="AZ2755">
        <v>0</v>
      </c>
      <c r="BA2755" t="s">
        <v>16</v>
      </c>
      <c r="BB2755">
        <v>19</v>
      </c>
      <c r="BC2755">
        <v>10</v>
      </c>
      <c r="BD2755">
        <v>2</v>
      </c>
    </row>
    <row r="2756" spans="1:56" x14ac:dyDescent="0.25">
      <c r="A2756" t="s">
        <v>0</v>
      </c>
      <c r="B2756" t="s">
        <v>1</v>
      </c>
      <c r="C2756">
        <v>1506745</v>
      </c>
      <c r="D2756" t="s">
        <v>2</v>
      </c>
      <c r="E2756">
        <v>19</v>
      </c>
      <c r="F2756">
        <v>153</v>
      </c>
      <c r="G2756">
        <v>-5</v>
      </c>
      <c r="H2756">
        <v>653</v>
      </c>
      <c r="I2756" t="s">
        <v>3</v>
      </c>
      <c r="J2756">
        <v>184</v>
      </c>
      <c r="K2756">
        <v>-4</v>
      </c>
      <c r="L2756">
        <v>7</v>
      </c>
      <c r="M2756" t="s">
        <v>4</v>
      </c>
      <c r="N2756">
        <v>0.5847</v>
      </c>
      <c r="O2756">
        <v>0.36570000000000003</v>
      </c>
      <c r="P2756">
        <v>9.3277000000000001</v>
      </c>
      <c r="Q2756" t="s">
        <v>5</v>
      </c>
      <c r="R2756">
        <v>0.8</v>
      </c>
      <c r="S2756">
        <v>0.65049999999999997</v>
      </c>
      <c r="T2756">
        <v>9.9367000000000001</v>
      </c>
      <c r="U2756" t="s">
        <v>6</v>
      </c>
      <c r="V2756">
        <v>40921</v>
      </c>
      <c r="W2756">
        <v>85418</v>
      </c>
      <c r="X2756">
        <v>51.441204069999998</v>
      </c>
      <c r="Y2756" t="s">
        <v>7</v>
      </c>
      <c r="Z2756">
        <v>0.26758831999999999</v>
      </c>
      <c r="AA2756" t="s">
        <v>8</v>
      </c>
      <c r="AB2756">
        <v>5.2</v>
      </c>
      <c r="AC2756">
        <v>2</v>
      </c>
      <c r="AD2756">
        <v>18</v>
      </c>
      <c r="AE2756">
        <v>0.95</v>
      </c>
      <c r="AF2756">
        <v>123.43</v>
      </c>
      <c r="AG2756" t="s">
        <v>9</v>
      </c>
      <c r="AH2756" t="s">
        <v>10</v>
      </c>
      <c r="AI2756">
        <v>30</v>
      </c>
      <c r="AJ2756">
        <v>0</v>
      </c>
      <c r="AK2756">
        <v>10.16</v>
      </c>
      <c r="AL2756">
        <v>10.02</v>
      </c>
      <c r="AM2756" t="s">
        <v>11</v>
      </c>
      <c r="AN2756" t="s">
        <v>12</v>
      </c>
      <c r="AO2756">
        <v>0</v>
      </c>
      <c r="AP2756">
        <v>0</v>
      </c>
      <c r="AQ2756">
        <v>0</v>
      </c>
      <c r="AR2756">
        <v>0</v>
      </c>
      <c r="AS2756" t="s">
        <v>13</v>
      </c>
      <c r="AT2756">
        <v>0</v>
      </c>
      <c r="AU2756">
        <v>0</v>
      </c>
      <c r="AV2756">
        <v>0</v>
      </c>
      <c r="AW2756" t="s">
        <v>14</v>
      </c>
      <c r="AX2756">
        <v>0</v>
      </c>
      <c r="AY2756" t="s">
        <v>15</v>
      </c>
      <c r="AZ2756">
        <v>0</v>
      </c>
      <c r="BA2756" t="s">
        <v>16</v>
      </c>
      <c r="BB2756">
        <v>19</v>
      </c>
      <c r="BC2756">
        <v>10</v>
      </c>
      <c r="BD2756">
        <v>2</v>
      </c>
    </row>
    <row r="2757" spans="1:56" x14ac:dyDescent="0.25">
      <c r="A2757" t="s">
        <v>0</v>
      </c>
      <c r="B2757" t="s">
        <v>1</v>
      </c>
      <c r="C2757">
        <v>1507289</v>
      </c>
      <c r="D2757" t="s">
        <v>2</v>
      </c>
      <c r="E2757">
        <v>19</v>
      </c>
      <c r="F2757">
        <v>153</v>
      </c>
      <c r="G2757">
        <v>-5</v>
      </c>
      <c r="H2757">
        <v>654</v>
      </c>
      <c r="I2757" t="s">
        <v>3</v>
      </c>
      <c r="J2757">
        <v>187</v>
      </c>
      <c r="K2757">
        <v>-4</v>
      </c>
      <c r="L2757">
        <v>6</v>
      </c>
      <c r="M2757" t="s">
        <v>4</v>
      </c>
      <c r="N2757">
        <v>0.39500000000000002</v>
      </c>
      <c r="O2757">
        <v>0.4698</v>
      </c>
      <c r="P2757">
        <v>9.3337000000000003</v>
      </c>
      <c r="Q2757" t="s">
        <v>5</v>
      </c>
      <c r="R2757">
        <v>0.83740000000000003</v>
      </c>
      <c r="S2757">
        <v>0.60560000000000003</v>
      </c>
      <c r="T2757">
        <v>9.6450999999999993</v>
      </c>
      <c r="U2757" t="s">
        <v>6</v>
      </c>
      <c r="V2757">
        <v>40921</v>
      </c>
      <c r="W2757">
        <v>85418</v>
      </c>
      <c r="X2757">
        <v>51.441204069999998</v>
      </c>
      <c r="Y2757" t="s">
        <v>7</v>
      </c>
      <c r="Z2757">
        <v>0.26758831999999999</v>
      </c>
      <c r="AA2757" t="s">
        <v>8</v>
      </c>
      <c r="AB2757">
        <v>5.2</v>
      </c>
      <c r="AC2757">
        <v>2</v>
      </c>
      <c r="AD2757">
        <v>18</v>
      </c>
      <c r="AE2757">
        <v>0.89</v>
      </c>
      <c r="AF2757">
        <v>120.1</v>
      </c>
      <c r="AG2757" t="s">
        <v>9</v>
      </c>
      <c r="AH2757" t="s">
        <v>10</v>
      </c>
      <c r="AI2757">
        <v>30</v>
      </c>
      <c r="AJ2757">
        <v>0</v>
      </c>
      <c r="AK2757">
        <v>10.16</v>
      </c>
      <c r="AL2757">
        <v>10.02</v>
      </c>
      <c r="AM2757" t="s">
        <v>11</v>
      </c>
      <c r="AN2757" t="s">
        <v>12</v>
      </c>
      <c r="AO2757">
        <v>0</v>
      </c>
      <c r="AP2757">
        <v>0</v>
      </c>
      <c r="AQ2757">
        <v>0</v>
      </c>
      <c r="AR2757">
        <v>0</v>
      </c>
      <c r="AS2757" t="s">
        <v>13</v>
      </c>
      <c r="AT2757">
        <v>0</v>
      </c>
      <c r="AU2757">
        <v>0</v>
      </c>
      <c r="AV2757">
        <v>0</v>
      </c>
      <c r="AW2757" t="s">
        <v>14</v>
      </c>
      <c r="AX2757">
        <v>0</v>
      </c>
      <c r="AY2757" t="s">
        <v>15</v>
      </c>
      <c r="AZ2757">
        <v>0</v>
      </c>
      <c r="BA2757" t="s">
        <v>16</v>
      </c>
      <c r="BB2757">
        <v>19</v>
      </c>
      <c r="BC2757">
        <v>10</v>
      </c>
      <c r="BD2757">
        <v>2</v>
      </c>
    </row>
    <row r="2758" spans="1:56" x14ac:dyDescent="0.25">
      <c r="A2758" t="s">
        <v>0</v>
      </c>
      <c r="B2758" t="s">
        <v>1</v>
      </c>
      <c r="C2758">
        <v>1507833</v>
      </c>
      <c r="D2758" t="s">
        <v>2</v>
      </c>
      <c r="E2758">
        <v>19</v>
      </c>
      <c r="F2758">
        <v>153</v>
      </c>
      <c r="G2758">
        <v>-5</v>
      </c>
      <c r="H2758">
        <v>654</v>
      </c>
      <c r="I2758" t="s">
        <v>3</v>
      </c>
      <c r="J2758">
        <v>191</v>
      </c>
      <c r="K2758">
        <v>-4</v>
      </c>
      <c r="L2758">
        <v>5</v>
      </c>
      <c r="M2758" t="s">
        <v>4</v>
      </c>
      <c r="N2758">
        <v>0.29570000000000002</v>
      </c>
      <c r="O2758">
        <v>0.50390000000000001</v>
      </c>
      <c r="P2758">
        <v>9.3870000000000005</v>
      </c>
      <c r="Q2758" t="s">
        <v>5</v>
      </c>
      <c r="R2758">
        <v>0.1421</v>
      </c>
      <c r="S2758">
        <v>0.47849999999999998</v>
      </c>
      <c r="T2758">
        <v>9.5180000000000007</v>
      </c>
      <c r="U2758" t="s">
        <v>6</v>
      </c>
      <c r="V2758">
        <v>40921</v>
      </c>
      <c r="W2758">
        <v>85419</v>
      </c>
      <c r="X2758">
        <v>51.441204069999998</v>
      </c>
      <c r="Y2758" t="s">
        <v>7</v>
      </c>
      <c r="Z2758">
        <v>0.26759332000000002</v>
      </c>
      <c r="AA2758" t="s">
        <v>8</v>
      </c>
      <c r="AB2758">
        <v>5.2</v>
      </c>
      <c r="AC2758">
        <v>2</v>
      </c>
      <c r="AD2758">
        <v>18</v>
      </c>
      <c r="AE2758">
        <v>0.89</v>
      </c>
      <c r="AF2758">
        <v>120.1</v>
      </c>
      <c r="AG2758" t="s">
        <v>9</v>
      </c>
      <c r="AH2758" t="s">
        <v>10</v>
      </c>
      <c r="AI2758">
        <v>30</v>
      </c>
      <c r="AJ2758">
        <v>0</v>
      </c>
      <c r="AK2758">
        <v>10.16</v>
      </c>
      <c r="AL2758">
        <v>10.01</v>
      </c>
      <c r="AM2758" t="s">
        <v>18</v>
      </c>
      <c r="AN2758" t="s">
        <v>12</v>
      </c>
      <c r="AO2758">
        <v>0</v>
      </c>
      <c r="AP2758">
        <v>0</v>
      </c>
      <c r="AQ2758">
        <v>0</v>
      </c>
      <c r="AR2758">
        <v>0</v>
      </c>
      <c r="AS2758" t="s">
        <v>13</v>
      </c>
      <c r="AT2758">
        <v>0</v>
      </c>
      <c r="AU2758">
        <v>0</v>
      </c>
      <c r="AV2758">
        <v>0</v>
      </c>
      <c r="AW2758" t="s">
        <v>14</v>
      </c>
      <c r="AX2758">
        <v>0</v>
      </c>
      <c r="AY2758" t="s">
        <v>15</v>
      </c>
      <c r="AZ2758">
        <v>0</v>
      </c>
      <c r="BA2758" t="s">
        <v>16</v>
      </c>
      <c r="BB2758">
        <v>19</v>
      </c>
      <c r="BC2758">
        <v>10</v>
      </c>
      <c r="BD2758">
        <v>2</v>
      </c>
    </row>
    <row r="2759" spans="1:56" x14ac:dyDescent="0.25">
      <c r="A2759" t="s">
        <v>0</v>
      </c>
      <c r="B2759" t="s">
        <v>1</v>
      </c>
      <c r="C2759">
        <v>1508377</v>
      </c>
      <c r="D2759" t="s">
        <v>2</v>
      </c>
      <c r="E2759">
        <v>94</v>
      </c>
      <c r="F2759">
        <v>153</v>
      </c>
      <c r="G2759">
        <v>-5</v>
      </c>
      <c r="H2759">
        <v>653</v>
      </c>
      <c r="I2759" t="s">
        <v>3</v>
      </c>
      <c r="J2759">
        <v>195</v>
      </c>
      <c r="K2759">
        <v>-4</v>
      </c>
      <c r="L2759">
        <v>5</v>
      </c>
      <c r="M2759" t="s">
        <v>4</v>
      </c>
      <c r="N2759">
        <v>-6.5799999999999997E-2</v>
      </c>
      <c r="O2759">
        <v>0.26869999999999999</v>
      </c>
      <c r="P2759">
        <v>9.3032000000000004</v>
      </c>
      <c r="Q2759" t="s">
        <v>5</v>
      </c>
      <c r="R2759">
        <v>-0.72529999999999994</v>
      </c>
      <c r="S2759">
        <v>-2.4300000000000002</v>
      </c>
      <c r="T2759">
        <v>9.4357000000000006</v>
      </c>
      <c r="U2759" t="s">
        <v>6</v>
      </c>
      <c r="V2759">
        <v>40921</v>
      </c>
      <c r="W2759">
        <v>85419</v>
      </c>
      <c r="X2759">
        <v>51.441204069999998</v>
      </c>
      <c r="Y2759" t="s">
        <v>7</v>
      </c>
      <c r="Z2759">
        <v>0.26759332000000002</v>
      </c>
      <c r="AA2759" t="s">
        <v>8</v>
      </c>
      <c r="AB2759">
        <v>5.2</v>
      </c>
      <c r="AC2759">
        <v>2</v>
      </c>
      <c r="AD2759">
        <v>18</v>
      </c>
      <c r="AE2759">
        <v>0</v>
      </c>
      <c r="AF2759">
        <v>113.78</v>
      </c>
      <c r="AG2759" t="s">
        <v>9</v>
      </c>
      <c r="AH2759" t="s">
        <v>10</v>
      </c>
      <c r="AI2759">
        <v>30</v>
      </c>
      <c r="AJ2759">
        <v>0</v>
      </c>
      <c r="AK2759">
        <v>10.15</v>
      </c>
      <c r="AL2759">
        <v>10.01</v>
      </c>
      <c r="AM2759" t="s">
        <v>18</v>
      </c>
      <c r="AN2759" t="s">
        <v>12</v>
      </c>
      <c r="AO2759">
        <v>0</v>
      </c>
      <c r="AP2759">
        <v>0</v>
      </c>
      <c r="AQ2759">
        <v>0</v>
      </c>
      <c r="AR2759">
        <v>0</v>
      </c>
      <c r="AS2759" t="s">
        <v>13</v>
      </c>
      <c r="AT2759">
        <v>0</v>
      </c>
      <c r="AU2759">
        <v>0</v>
      </c>
      <c r="AV2759">
        <v>0</v>
      </c>
      <c r="AW2759" t="s">
        <v>14</v>
      </c>
      <c r="AX2759">
        <v>0</v>
      </c>
      <c r="AY2759" t="s">
        <v>15</v>
      </c>
      <c r="AZ2759">
        <v>0</v>
      </c>
      <c r="BA2759" t="s">
        <v>16</v>
      </c>
      <c r="BB2759">
        <v>94</v>
      </c>
      <c r="BC2759">
        <v>10</v>
      </c>
      <c r="BD2759">
        <v>2</v>
      </c>
    </row>
    <row r="2760" spans="1:56" x14ac:dyDescent="0.25">
      <c r="A2760" t="s">
        <v>0</v>
      </c>
      <c r="B2760" t="s">
        <v>1</v>
      </c>
      <c r="C2760">
        <v>1508921</v>
      </c>
      <c r="D2760" t="s">
        <v>2</v>
      </c>
      <c r="E2760">
        <v>94</v>
      </c>
      <c r="F2760">
        <v>153</v>
      </c>
      <c r="G2760">
        <v>-6</v>
      </c>
      <c r="H2760">
        <v>653</v>
      </c>
      <c r="I2760" t="s">
        <v>3</v>
      </c>
      <c r="J2760">
        <v>199</v>
      </c>
      <c r="K2760">
        <v>-4</v>
      </c>
      <c r="L2760">
        <v>4</v>
      </c>
      <c r="M2760" t="s">
        <v>4</v>
      </c>
      <c r="N2760">
        <v>-5.9900000000000002E-2</v>
      </c>
      <c r="O2760">
        <v>0.63500000000000001</v>
      </c>
      <c r="P2760">
        <v>9.3648000000000007</v>
      </c>
      <c r="Q2760" t="s">
        <v>5</v>
      </c>
      <c r="R2760">
        <v>0.12709999999999999</v>
      </c>
      <c r="S2760">
        <v>-0.83740000000000003</v>
      </c>
      <c r="T2760">
        <v>0.30649999999999999</v>
      </c>
      <c r="U2760" t="s">
        <v>6</v>
      </c>
      <c r="V2760">
        <v>40921</v>
      </c>
      <c r="W2760">
        <v>85420</v>
      </c>
      <c r="X2760">
        <v>51.441204069999998</v>
      </c>
      <c r="Y2760" t="s">
        <v>7</v>
      </c>
      <c r="Z2760">
        <v>0.2676</v>
      </c>
      <c r="AA2760" t="s">
        <v>8</v>
      </c>
      <c r="AB2760">
        <v>5.2</v>
      </c>
      <c r="AC2760">
        <v>2</v>
      </c>
      <c r="AD2760">
        <v>17</v>
      </c>
      <c r="AE2760">
        <v>0</v>
      </c>
      <c r="AF2760">
        <v>113.78</v>
      </c>
      <c r="AG2760" t="s">
        <v>9</v>
      </c>
      <c r="AH2760" t="s">
        <v>10</v>
      </c>
      <c r="AI2760">
        <v>30</v>
      </c>
      <c r="AJ2760">
        <v>0</v>
      </c>
      <c r="AK2760">
        <v>10.15</v>
      </c>
      <c r="AL2760">
        <v>10.01</v>
      </c>
      <c r="AM2760" t="s">
        <v>18</v>
      </c>
      <c r="AN2760" t="s">
        <v>12</v>
      </c>
      <c r="AO2760">
        <v>0</v>
      </c>
      <c r="AP2760">
        <v>0</v>
      </c>
      <c r="AQ2760">
        <v>0</v>
      </c>
      <c r="AR2760">
        <v>0</v>
      </c>
      <c r="AS2760" t="s">
        <v>13</v>
      </c>
      <c r="AT2760">
        <v>0</v>
      </c>
      <c r="AU2760">
        <v>0</v>
      </c>
      <c r="AV2760">
        <v>0</v>
      </c>
      <c r="AW2760" t="s">
        <v>14</v>
      </c>
      <c r="AX2760">
        <v>0</v>
      </c>
      <c r="AY2760" t="s">
        <v>15</v>
      </c>
      <c r="AZ2760">
        <v>0</v>
      </c>
      <c r="BA2760" t="s">
        <v>16</v>
      </c>
      <c r="BB2760">
        <v>94</v>
      </c>
      <c r="BC2760">
        <v>10</v>
      </c>
      <c r="BD2760">
        <v>2</v>
      </c>
    </row>
    <row r="2761" spans="1:56" x14ac:dyDescent="0.25">
      <c r="A2761" t="s">
        <v>0</v>
      </c>
      <c r="B2761" t="s">
        <v>1</v>
      </c>
      <c r="C2761">
        <v>1509465</v>
      </c>
      <c r="D2761" t="s">
        <v>2</v>
      </c>
      <c r="E2761">
        <v>94</v>
      </c>
      <c r="F2761">
        <v>153</v>
      </c>
      <c r="G2761">
        <v>-5</v>
      </c>
      <c r="H2761">
        <v>658</v>
      </c>
      <c r="I2761" t="s">
        <v>3</v>
      </c>
      <c r="J2761">
        <v>200</v>
      </c>
      <c r="K2761">
        <v>-4</v>
      </c>
      <c r="L2761">
        <v>3</v>
      </c>
      <c r="M2761" t="s">
        <v>4</v>
      </c>
      <c r="N2761">
        <v>-0.17780000000000001</v>
      </c>
      <c r="O2761">
        <v>0.53449999999999998</v>
      </c>
      <c r="P2761">
        <v>9.3575999999999997</v>
      </c>
      <c r="Q2761" t="s">
        <v>5</v>
      </c>
      <c r="R2761">
        <v>-0.77759999999999996</v>
      </c>
      <c r="S2761">
        <v>-0.47849999999999998</v>
      </c>
      <c r="T2761">
        <v>-4.4900000000000002E-2</v>
      </c>
      <c r="U2761" t="s">
        <v>6</v>
      </c>
      <c r="V2761">
        <v>40921</v>
      </c>
      <c r="W2761">
        <v>85420</v>
      </c>
      <c r="X2761">
        <v>51.441204069999998</v>
      </c>
      <c r="Y2761" t="s">
        <v>7</v>
      </c>
      <c r="Z2761">
        <v>0.2676</v>
      </c>
      <c r="AA2761" t="s">
        <v>8</v>
      </c>
      <c r="AB2761">
        <v>5.2</v>
      </c>
      <c r="AC2761">
        <v>2</v>
      </c>
      <c r="AD2761">
        <v>17</v>
      </c>
      <c r="AE2761">
        <v>0</v>
      </c>
      <c r="AF2761">
        <v>106.26</v>
      </c>
      <c r="AG2761" t="s">
        <v>9</v>
      </c>
      <c r="AH2761" t="s">
        <v>10</v>
      </c>
      <c r="AI2761">
        <v>30</v>
      </c>
      <c r="AJ2761">
        <v>0</v>
      </c>
      <c r="AK2761">
        <v>10.15</v>
      </c>
      <c r="AL2761">
        <v>10.01</v>
      </c>
      <c r="AM2761" t="s">
        <v>18</v>
      </c>
      <c r="AN2761" t="s">
        <v>12</v>
      </c>
      <c r="AO2761">
        <v>0</v>
      </c>
      <c r="AP2761">
        <v>0</v>
      </c>
      <c r="AQ2761">
        <v>0</v>
      </c>
      <c r="AR2761">
        <v>0</v>
      </c>
      <c r="AS2761" t="s">
        <v>13</v>
      </c>
      <c r="AT2761">
        <v>0</v>
      </c>
      <c r="AU2761">
        <v>0</v>
      </c>
      <c r="AV2761">
        <v>0</v>
      </c>
      <c r="AW2761" t="s">
        <v>14</v>
      </c>
      <c r="AX2761">
        <v>0</v>
      </c>
      <c r="AY2761" t="s">
        <v>15</v>
      </c>
      <c r="AZ2761">
        <v>0</v>
      </c>
      <c r="BA2761" t="s">
        <v>16</v>
      </c>
      <c r="BB2761">
        <v>94</v>
      </c>
      <c r="BC2761">
        <v>10</v>
      </c>
      <c r="BD2761">
        <v>2</v>
      </c>
    </row>
    <row r="2762" spans="1:56" x14ac:dyDescent="0.25">
      <c r="A2762" t="s">
        <v>0</v>
      </c>
      <c r="B2762" t="s">
        <v>1</v>
      </c>
      <c r="C2762">
        <v>1510009</v>
      </c>
      <c r="D2762" t="s">
        <v>2</v>
      </c>
      <c r="E2762">
        <v>94</v>
      </c>
      <c r="F2762">
        <v>153</v>
      </c>
      <c r="G2762">
        <v>-5</v>
      </c>
      <c r="H2762">
        <v>734</v>
      </c>
      <c r="I2762" t="s">
        <v>3</v>
      </c>
      <c r="J2762">
        <v>200</v>
      </c>
      <c r="K2762">
        <v>-4</v>
      </c>
      <c r="L2762">
        <v>4</v>
      </c>
      <c r="M2762" t="s">
        <v>4</v>
      </c>
      <c r="N2762">
        <v>-6.7599999999999993E-2</v>
      </c>
      <c r="O2762">
        <v>0.5393</v>
      </c>
      <c r="P2762">
        <v>9.3605999999999998</v>
      </c>
      <c r="Q2762" t="s">
        <v>5</v>
      </c>
      <c r="R2762">
        <v>-1.5178</v>
      </c>
      <c r="S2762">
        <v>-2.6093999999999999</v>
      </c>
      <c r="T2762">
        <v>-0.1346</v>
      </c>
      <c r="U2762" t="s">
        <v>6</v>
      </c>
      <c r="V2762">
        <v>40921</v>
      </c>
      <c r="W2762">
        <v>85421</v>
      </c>
      <c r="X2762">
        <v>51.441211699999997</v>
      </c>
      <c r="Y2762" t="s">
        <v>7</v>
      </c>
      <c r="Z2762">
        <v>0.26760334000000002</v>
      </c>
      <c r="AA2762" t="s">
        <v>8</v>
      </c>
      <c r="AB2762">
        <v>5.3</v>
      </c>
      <c r="AC2762">
        <v>2</v>
      </c>
      <c r="AD2762">
        <v>17</v>
      </c>
      <c r="AE2762">
        <v>0</v>
      </c>
      <c r="AF2762">
        <v>106.26</v>
      </c>
      <c r="AG2762" t="s">
        <v>9</v>
      </c>
      <c r="AH2762" t="s">
        <v>10</v>
      </c>
      <c r="AI2762">
        <v>30</v>
      </c>
      <c r="AJ2762">
        <v>0</v>
      </c>
      <c r="AK2762">
        <v>10.14</v>
      </c>
      <c r="AL2762">
        <v>10.01</v>
      </c>
      <c r="AM2762" t="s">
        <v>18</v>
      </c>
      <c r="AN2762" t="s">
        <v>12</v>
      </c>
      <c r="AO2762">
        <v>0</v>
      </c>
      <c r="AP2762">
        <v>0</v>
      </c>
      <c r="AQ2762">
        <v>0</v>
      </c>
      <c r="AR2762">
        <v>0</v>
      </c>
      <c r="AS2762" t="s">
        <v>13</v>
      </c>
      <c r="AT2762">
        <v>0</v>
      </c>
      <c r="AU2762">
        <v>0</v>
      </c>
      <c r="AV2762">
        <v>0</v>
      </c>
      <c r="AW2762" t="s">
        <v>14</v>
      </c>
      <c r="AX2762">
        <v>0</v>
      </c>
      <c r="AY2762" t="s">
        <v>15</v>
      </c>
      <c r="AZ2762">
        <v>0</v>
      </c>
      <c r="BA2762" t="s">
        <v>16</v>
      </c>
      <c r="BB2762">
        <v>94</v>
      </c>
      <c r="BC2762">
        <v>10</v>
      </c>
      <c r="BD2762">
        <v>2</v>
      </c>
    </row>
    <row r="2763" spans="1:56" x14ac:dyDescent="0.25">
      <c r="A2763" t="s">
        <v>0</v>
      </c>
      <c r="B2763" t="s">
        <v>1</v>
      </c>
      <c r="C2763">
        <v>1510554</v>
      </c>
      <c r="D2763" t="s">
        <v>2</v>
      </c>
      <c r="E2763">
        <v>94</v>
      </c>
      <c r="F2763">
        <v>153</v>
      </c>
      <c r="G2763">
        <v>-5</v>
      </c>
      <c r="H2763">
        <v>846</v>
      </c>
      <c r="I2763" t="s">
        <v>3</v>
      </c>
      <c r="J2763">
        <v>198</v>
      </c>
      <c r="K2763">
        <v>-4</v>
      </c>
      <c r="L2763">
        <v>6</v>
      </c>
      <c r="M2763" t="s">
        <v>4</v>
      </c>
      <c r="N2763">
        <v>0.39079999999999998</v>
      </c>
      <c r="O2763">
        <v>0.4632</v>
      </c>
      <c r="P2763">
        <v>9.3726000000000003</v>
      </c>
      <c r="Q2763" t="s">
        <v>5</v>
      </c>
      <c r="R2763">
        <v>-1.4655</v>
      </c>
      <c r="S2763">
        <v>-2.8037999999999998</v>
      </c>
      <c r="T2763">
        <v>-1.4056</v>
      </c>
      <c r="U2763" t="s">
        <v>6</v>
      </c>
      <c r="V2763">
        <v>40921</v>
      </c>
      <c r="W2763">
        <v>85422</v>
      </c>
      <c r="X2763">
        <v>51.441211699999997</v>
      </c>
      <c r="Y2763" t="s">
        <v>7</v>
      </c>
      <c r="Z2763">
        <v>0.26760334000000002</v>
      </c>
      <c r="AA2763" t="s">
        <v>8</v>
      </c>
      <c r="AB2763">
        <v>5.3</v>
      </c>
      <c r="AC2763">
        <v>2</v>
      </c>
      <c r="AD2763">
        <v>17</v>
      </c>
      <c r="AE2763">
        <v>0</v>
      </c>
      <c r="AF2763">
        <v>95.33</v>
      </c>
      <c r="AG2763" t="s">
        <v>9</v>
      </c>
      <c r="AH2763" t="s">
        <v>10</v>
      </c>
      <c r="AI2763">
        <v>30</v>
      </c>
      <c r="AJ2763">
        <v>0</v>
      </c>
      <c r="AK2763">
        <v>10.14</v>
      </c>
      <c r="AL2763">
        <v>10</v>
      </c>
      <c r="AM2763" t="s">
        <v>11</v>
      </c>
      <c r="AN2763" t="s">
        <v>12</v>
      </c>
      <c r="AO2763">
        <v>0</v>
      </c>
      <c r="AP2763">
        <v>0</v>
      </c>
      <c r="AQ2763">
        <v>0</v>
      </c>
      <c r="AR2763">
        <v>0</v>
      </c>
      <c r="AS2763" t="s">
        <v>13</v>
      </c>
      <c r="AT2763">
        <v>0</v>
      </c>
      <c r="AU2763">
        <v>0</v>
      </c>
      <c r="AV2763">
        <v>0</v>
      </c>
      <c r="AW2763" t="s">
        <v>14</v>
      </c>
      <c r="AX2763">
        <v>0</v>
      </c>
      <c r="AY2763" t="s">
        <v>15</v>
      </c>
      <c r="AZ2763">
        <v>0</v>
      </c>
      <c r="BA2763" t="s">
        <v>16</v>
      </c>
      <c r="BB2763">
        <v>94</v>
      </c>
      <c r="BC2763">
        <v>10</v>
      </c>
      <c r="BD2763">
        <v>2</v>
      </c>
    </row>
    <row r="2764" spans="1:56" x14ac:dyDescent="0.25">
      <c r="A2764" t="s">
        <v>0</v>
      </c>
      <c r="B2764" t="s">
        <v>1</v>
      </c>
      <c r="C2764">
        <v>1511098</v>
      </c>
      <c r="D2764" t="s">
        <v>2</v>
      </c>
      <c r="E2764">
        <v>93</v>
      </c>
      <c r="F2764">
        <v>153</v>
      </c>
      <c r="G2764">
        <v>-5</v>
      </c>
      <c r="H2764">
        <v>802</v>
      </c>
      <c r="I2764" t="s">
        <v>3</v>
      </c>
      <c r="J2764">
        <v>196</v>
      </c>
      <c r="K2764">
        <v>-4</v>
      </c>
      <c r="L2764">
        <v>8</v>
      </c>
      <c r="M2764" t="s">
        <v>4</v>
      </c>
      <c r="N2764">
        <v>0.59970000000000001</v>
      </c>
      <c r="O2764">
        <v>0.38240000000000002</v>
      </c>
      <c r="P2764">
        <v>9.3026</v>
      </c>
      <c r="Q2764" t="s">
        <v>5</v>
      </c>
      <c r="R2764">
        <v>-0.5907</v>
      </c>
      <c r="S2764">
        <v>-1.4504999999999999</v>
      </c>
      <c r="T2764">
        <v>-1.8692</v>
      </c>
      <c r="U2764" t="s">
        <v>6</v>
      </c>
      <c r="V2764">
        <v>40921</v>
      </c>
      <c r="W2764">
        <v>85422</v>
      </c>
      <c r="X2764">
        <v>51.441211699999997</v>
      </c>
      <c r="Y2764" t="s">
        <v>7</v>
      </c>
      <c r="Z2764">
        <v>0.26760334000000002</v>
      </c>
      <c r="AA2764" t="s">
        <v>8</v>
      </c>
      <c r="AB2764">
        <v>5.3</v>
      </c>
      <c r="AC2764">
        <v>2</v>
      </c>
      <c r="AD2764">
        <v>17</v>
      </c>
      <c r="AE2764">
        <v>0</v>
      </c>
      <c r="AF2764">
        <v>95.33</v>
      </c>
      <c r="AG2764" t="s">
        <v>9</v>
      </c>
      <c r="AH2764" t="s">
        <v>10</v>
      </c>
      <c r="AI2764">
        <v>30</v>
      </c>
      <c r="AJ2764">
        <v>0</v>
      </c>
      <c r="AK2764">
        <v>10.14</v>
      </c>
      <c r="AL2764">
        <v>10</v>
      </c>
      <c r="AM2764" t="s">
        <v>11</v>
      </c>
      <c r="AN2764" t="s">
        <v>12</v>
      </c>
      <c r="AO2764">
        <v>0</v>
      </c>
      <c r="AP2764">
        <v>0</v>
      </c>
      <c r="AQ2764">
        <v>0</v>
      </c>
      <c r="AR2764">
        <v>0</v>
      </c>
      <c r="AS2764" t="s">
        <v>13</v>
      </c>
      <c r="AT2764">
        <v>0</v>
      </c>
      <c r="AU2764">
        <v>0</v>
      </c>
      <c r="AV2764">
        <v>0</v>
      </c>
      <c r="AW2764" t="s">
        <v>14</v>
      </c>
      <c r="AX2764">
        <v>0</v>
      </c>
      <c r="AY2764" t="s">
        <v>15</v>
      </c>
      <c r="AZ2764">
        <v>0</v>
      </c>
      <c r="BA2764" t="s">
        <v>16</v>
      </c>
      <c r="BB2764">
        <v>93</v>
      </c>
      <c r="BC2764">
        <v>10</v>
      </c>
      <c r="BD2764">
        <v>2</v>
      </c>
    </row>
    <row r="2765" spans="1:56" x14ac:dyDescent="0.25">
      <c r="A2765" t="s">
        <v>0</v>
      </c>
      <c r="B2765" t="s">
        <v>1</v>
      </c>
      <c r="C2765">
        <v>1511642</v>
      </c>
      <c r="D2765" t="s">
        <v>2</v>
      </c>
      <c r="E2765">
        <v>94</v>
      </c>
      <c r="F2765">
        <v>153</v>
      </c>
      <c r="G2765">
        <v>-5</v>
      </c>
      <c r="H2765">
        <v>782</v>
      </c>
      <c r="I2765" t="s">
        <v>3</v>
      </c>
      <c r="J2765">
        <v>196</v>
      </c>
      <c r="K2765">
        <v>-4</v>
      </c>
      <c r="L2765">
        <v>7</v>
      </c>
      <c r="M2765" t="s">
        <v>4</v>
      </c>
      <c r="N2765">
        <v>0.40760000000000002</v>
      </c>
      <c r="O2765">
        <v>0.43990000000000001</v>
      </c>
      <c r="P2765">
        <v>9.3313000000000006</v>
      </c>
      <c r="Q2765" t="s">
        <v>5</v>
      </c>
      <c r="R2765">
        <v>-0.12709999999999999</v>
      </c>
      <c r="S2765">
        <v>-9.7199999999999995E-2</v>
      </c>
      <c r="T2765">
        <v>-1.5402</v>
      </c>
      <c r="U2765" t="s">
        <v>6</v>
      </c>
      <c r="V2765">
        <v>40921</v>
      </c>
      <c r="W2765">
        <v>85423</v>
      </c>
      <c r="X2765">
        <v>51.441211699999997</v>
      </c>
      <c r="Y2765" t="s">
        <v>7</v>
      </c>
      <c r="Z2765">
        <v>0.26760334000000002</v>
      </c>
      <c r="AA2765" t="s">
        <v>8</v>
      </c>
      <c r="AB2765">
        <v>5.3</v>
      </c>
      <c r="AC2765">
        <v>2</v>
      </c>
      <c r="AD2765">
        <v>17</v>
      </c>
      <c r="AE2765">
        <v>0</v>
      </c>
      <c r="AF2765">
        <v>95.33</v>
      </c>
      <c r="AG2765" t="s">
        <v>9</v>
      </c>
      <c r="AH2765" t="s">
        <v>10</v>
      </c>
      <c r="AI2765">
        <v>30</v>
      </c>
      <c r="AJ2765">
        <v>0</v>
      </c>
      <c r="AK2765">
        <v>10.14</v>
      </c>
      <c r="AL2765">
        <v>10</v>
      </c>
      <c r="AM2765" t="s">
        <v>11</v>
      </c>
      <c r="AN2765" t="s">
        <v>12</v>
      </c>
      <c r="AO2765">
        <v>0</v>
      </c>
      <c r="AP2765">
        <v>0</v>
      </c>
      <c r="AQ2765">
        <v>0</v>
      </c>
      <c r="AR2765">
        <v>0</v>
      </c>
      <c r="AS2765" t="s">
        <v>13</v>
      </c>
      <c r="AT2765">
        <v>0</v>
      </c>
      <c r="AU2765">
        <v>0</v>
      </c>
      <c r="AV2765">
        <v>0</v>
      </c>
      <c r="AW2765" t="s">
        <v>14</v>
      </c>
      <c r="AX2765">
        <v>0</v>
      </c>
      <c r="AY2765" t="s">
        <v>15</v>
      </c>
      <c r="AZ2765">
        <v>0</v>
      </c>
      <c r="BA2765" t="s">
        <v>16</v>
      </c>
      <c r="BB2765">
        <v>94</v>
      </c>
      <c r="BC2765">
        <v>10</v>
      </c>
      <c r="BD2765">
        <v>2</v>
      </c>
    </row>
    <row r="2766" spans="1:56" x14ac:dyDescent="0.25">
      <c r="A2766" t="s">
        <v>0</v>
      </c>
      <c r="B2766" t="s">
        <v>1</v>
      </c>
      <c r="C2766">
        <v>1512186</v>
      </c>
      <c r="D2766" t="s">
        <v>2</v>
      </c>
      <c r="E2766">
        <v>94</v>
      </c>
      <c r="F2766">
        <v>153</v>
      </c>
      <c r="G2766">
        <v>-5</v>
      </c>
      <c r="H2766">
        <v>782</v>
      </c>
      <c r="I2766" t="s">
        <v>3</v>
      </c>
      <c r="J2766">
        <v>198</v>
      </c>
      <c r="K2766">
        <v>-4</v>
      </c>
      <c r="L2766">
        <v>6</v>
      </c>
      <c r="M2766" t="s">
        <v>4</v>
      </c>
      <c r="N2766">
        <v>0.29089999999999999</v>
      </c>
      <c r="O2766">
        <v>0.44529999999999997</v>
      </c>
      <c r="P2766">
        <v>9.3103999999999996</v>
      </c>
      <c r="Q2766" t="s">
        <v>5</v>
      </c>
      <c r="R2766">
        <v>-0.47099999999999997</v>
      </c>
      <c r="S2766">
        <v>-1.2561</v>
      </c>
      <c r="T2766">
        <v>-1.6225000000000001</v>
      </c>
      <c r="U2766" t="s">
        <v>6</v>
      </c>
      <c r="V2766">
        <v>40921</v>
      </c>
      <c r="W2766">
        <v>85423</v>
      </c>
      <c r="X2766">
        <v>51.441211699999997</v>
      </c>
      <c r="Y2766" t="s">
        <v>7</v>
      </c>
      <c r="Z2766">
        <v>0.26760334000000002</v>
      </c>
      <c r="AA2766" t="s">
        <v>8</v>
      </c>
      <c r="AB2766">
        <v>5.3</v>
      </c>
      <c r="AC2766">
        <v>2</v>
      </c>
      <c r="AD2766">
        <v>17</v>
      </c>
      <c r="AE2766">
        <v>0</v>
      </c>
      <c r="AF2766">
        <v>95.33</v>
      </c>
      <c r="AG2766" t="s">
        <v>9</v>
      </c>
      <c r="AH2766" t="s">
        <v>10</v>
      </c>
      <c r="AI2766">
        <v>30</v>
      </c>
      <c r="AJ2766">
        <v>0</v>
      </c>
      <c r="AK2766">
        <v>10.130000000000001</v>
      </c>
      <c r="AL2766">
        <v>10</v>
      </c>
      <c r="AM2766" t="s">
        <v>11</v>
      </c>
      <c r="AN2766" t="s">
        <v>12</v>
      </c>
      <c r="AO2766">
        <v>0</v>
      </c>
      <c r="AP2766">
        <v>0</v>
      </c>
      <c r="AQ2766">
        <v>0</v>
      </c>
      <c r="AR2766">
        <v>0</v>
      </c>
      <c r="AS2766" t="s">
        <v>13</v>
      </c>
      <c r="AT2766">
        <v>0</v>
      </c>
      <c r="AU2766">
        <v>0</v>
      </c>
      <c r="AV2766">
        <v>0</v>
      </c>
      <c r="AW2766" t="s">
        <v>14</v>
      </c>
      <c r="AX2766">
        <v>0</v>
      </c>
      <c r="AY2766" t="s">
        <v>15</v>
      </c>
      <c r="AZ2766">
        <v>0</v>
      </c>
      <c r="BA2766" t="s">
        <v>16</v>
      </c>
      <c r="BB2766">
        <v>94</v>
      </c>
      <c r="BC2766">
        <v>10</v>
      </c>
      <c r="BD2766">
        <v>2</v>
      </c>
    </row>
    <row r="2767" spans="1:56" x14ac:dyDescent="0.25">
      <c r="A2767" t="s">
        <v>0</v>
      </c>
      <c r="B2767" t="s">
        <v>1</v>
      </c>
      <c r="C2767">
        <v>1512730</v>
      </c>
      <c r="D2767" t="s">
        <v>2</v>
      </c>
      <c r="E2767">
        <v>94</v>
      </c>
      <c r="F2767">
        <v>153</v>
      </c>
      <c r="G2767">
        <v>-5</v>
      </c>
      <c r="H2767">
        <v>782</v>
      </c>
      <c r="I2767" t="s">
        <v>3</v>
      </c>
      <c r="J2767">
        <v>197</v>
      </c>
      <c r="K2767">
        <v>-4</v>
      </c>
      <c r="L2767">
        <v>6</v>
      </c>
      <c r="M2767" t="s">
        <v>4</v>
      </c>
      <c r="N2767">
        <v>0.307</v>
      </c>
      <c r="O2767">
        <v>0.4375</v>
      </c>
      <c r="P2767">
        <v>9.3797999999999995</v>
      </c>
      <c r="Q2767" t="s">
        <v>5</v>
      </c>
      <c r="R2767">
        <v>-0.2019</v>
      </c>
      <c r="S2767">
        <v>-1.3009999999999999</v>
      </c>
      <c r="T2767">
        <v>-1.0691999999999999</v>
      </c>
      <c r="U2767" t="s">
        <v>6</v>
      </c>
      <c r="V2767">
        <v>40921</v>
      </c>
      <c r="W2767">
        <v>85424</v>
      </c>
      <c r="X2767">
        <v>51.441211699999997</v>
      </c>
      <c r="Y2767" t="s">
        <v>7</v>
      </c>
      <c r="Z2767">
        <v>0.26760334000000002</v>
      </c>
      <c r="AA2767" t="s">
        <v>8</v>
      </c>
      <c r="AB2767">
        <v>5.3</v>
      </c>
      <c r="AC2767">
        <v>2</v>
      </c>
      <c r="AD2767">
        <v>16</v>
      </c>
      <c r="AE2767">
        <v>0</v>
      </c>
      <c r="AF2767">
        <v>95.33</v>
      </c>
      <c r="AG2767" t="s">
        <v>9</v>
      </c>
      <c r="AH2767" t="s">
        <v>10</v>
      </c>
      <c r="AI2767">
        <v>30</v>
      </c>
      <c r="AJ2767">
        <v>0</v>
      </c>
      <c r="AK2767">
        <v>10.130000000000001</v>
      </c>
      <c r="AL2767">
        <v>9.99</v>
      </c>
      <c r="AM2767" t="s">
        <v>11</v>
      </c>
      <c r="AN2767" t="s">
        <v>12</v>
      </c>
      <c r="AO2767">
        <v>0</v>
      </c>
      <c r="AP2767">
        <v>0</v>
      </c>
      <c r="AQ2767">
        <v>0</v>
      </c>
      <c r="AR2767">
        <v>0</v>
      </c>
      <c r="AS2767" t="s">
        <v>13</v>
      </c>
      <c r="AT2767">
        <v>0</v>
      </c>
      <c r="AU2767">
        <v>0</v>
      </c>
      <c r="AV2767">
        <v>0</v>
      </c>
      <c r="AW2767" t="s">
        <v>14</v>
      </c>
      <c r="AX2767">
        <v>0</v>
      </c>
      <c r="AY2767" t="s">
        <v>15</v>
      </c>
      <c r="AZ2767">
        <v>0</v>
      </c>
      <c r="BA2767" t="s">
        <v>16</v>
      </c>
      <c r="BB2767">
        <v>94</v>
      </c>
      <c r="BC2767">
        <v>10</v>
      </c>
      <c r="BD2767">
        <v>2</v>
      </c>
    </row>
    <row r="2768" spans="1:56" x14ac:dyDescent="0.25">
      <c r="A2768" t="s">
        <v>0</v>
      </c>
      <c r="B2768" t="s">
        <v>1</v>
      </c>
      <c r="C2768">
        <v>1513273</v>
      </c>
      <c r="D2768" t="s">
        <v>2</v>
      </c>
      <c r="E2768">
        <v>94</v>
      </c>
      <c r="F2768">
        <v>153</v>
      </c>
      <c r="G2768">
        <v>-5</v>
      </c>
      <c r="H2768">
        <v>781</v>
      </c>
      <c r="I2768" t="s">
        <v>3</v>
      </c>
      <c r="J2768">
        <v>197</v>
      </c>
      <c r="K2768">
        <v>-4</v>
      </c>
      <c r="L2768">
        <v>6</v>
      </c>
      <c r="M2768" t="s">
        <v>4</v>
      </c>
      <c r="N2768">
        <v>0.24179999999999999</v>
      </c>
      <c r="O2768">
        <v>0.44650000000000001</v>
      </c>
      <c r="P2768">
        <v>9.3977000000000004</v>
      </c>
      <c r="Q2768" t="s">
        <v>5</v>
      </c>
      <c r="R2768">
        <v>-0.1421</v>
      </c>
      <c r="S2768">
        <v>-1.1066</v>
      </c>
      <c r="T2768">
        <v>-1.0167999999999999</v>
      </c>
      <c r="U2768" t="s">
        <v>6</v>
      </c>
      <c r="V2768">
        <v>40921</v>
      </c>
      <c r="W2768">
        <v>85424</v>
      </c>
      <c r="X2768">
        <v>51.441211699999997</v>
      </c>
      <c r="Y2768" t="s">
        <v>7</v>
      </c>
      <c r="Z2768">
        <v>0.26760334000000002</v>
      </c>
      <c r="AA2768" t="s">
        <v>8</v>
      </c>
      <c r="AB2768">
        <v>5.3</v>
      </c>
      <c r="AC2768">
        <v>2</v>
      </c>
      <c r="AD2768">
        <v>16</v>
      </c>
      <c r="AE2768">
        <v>0</v>
      </c>
      <c r="AF2768">
        <v>95.33</v>
      </c>
      <c r="AG2768" t="s">
        <v>9</v>
      </c>
      <c r="AH2768" t="s">
        <v>10</v>
      </c>
      <c r="AI2768">
        <v>30</v>
      </c>
      <c r="AJ2768">
        <v>0</v>
      </c>
      <c r="AK2768">
        <v>10.130000000000001</v>
      </c>
      <c r="AL2768">
        <v>9.99</v>
      </c>
      <c r="AM2768" t="s">
        <v>11</v>
      </c>
      <c r="AN2768" t="s">
        <v>12</v>
      </c>
      <c r="AO2768">
        <v>0</v>
      </c>
      <c r="AP2768">
        <v>0</v>
      </c>
      <c r="AQ2768">
        <v>0</v>
      </c>
      <c r="AR2768">
        <v>0</v>
      </c>
      <c r="AS2768" t="s">
        <v>13</v>
      </c>
      <c r="AT2768">
        <v>0</v>
      </c>
      <c r="AU2768">
        <v>0</v>
      </c>
      <c r="AV2768">
        <v>0</v>
      </c>
      <c r="AW2768" t="s">
        <v>14</v>
      </c>
      <c r="AX2768">
        <v>0</v>
      </c>
      <c r="AY2768" t="s">
        <v>15</v>
      </c>
      <c r="AZ2768">
        <v>0</v>
      </c>
      <c r="BA2768" t="s">
        <v>16</v>
      </c>
      <c r="BB2768">
        <v>94</v>
      </c>
      <c r="BC2768">
        <v>10</v>
      </c>
      <c r="BD2768">
        <v>2</v>
      </c>
    </row>
    <row r="2769" spans="1:56" x14ac:dyDescent="0.25">
      <c r="A2769" t="s">
        <v>0</v>
      </c>
      <c r="B2769" t="s">
        <v>1</v>
      </c>
      <c r="C2769">
        <v>1513817</v>
      </c>
      <c r="D2769" t="s">
        <v>2</v>
      </c>
      <c r="E2769">
        <v>94</v>
      </c>
      <c r="F2769">
        <v>153</v>
      </c>
      <c r="G2769">
        <v>-5</v>
      </c>
      <c r="H2769">
        <v>781</v>
      </c>
      <c r="I2769" t="s">
        <v>3</v>
      </c>
      <c r="J2769">
        <v>197</v>
      </c>
      <c r="K2769">
        <v>-4</v>
      </c>
      <c r="L2769">
        <v>6</v>
      </c>
      <c r="M2769" t="s">
        <v>4</v>
      </c>
      <c r="N2769">
        <v>0.32079999999999997</v>
      </c>
      <c r="O2769">
        <v>0.47639999999999999</v>
      </c>
      <c r="P2769">
        <v>9.3876000000000008</v>
      </c>
      <c r="Q2769" t="s">
        <v>5</v>
      </c>
      <c r="R2769">
        <v>-0.57569999999999999</v>
      </c>
      <c r="S2769">
        <v>-1.5551999999999999</v>
      </c>
      <c r="T2769">
        <v>-0.97199999999999998</v>
      </c>
      <c r="U2769" t="s">
        <v>6</v>
      </c>
      <c r="V2769">
        <v>40921</v>
      </c>
      <c r="W2769">
        <v>85425</v>
      </c>
      <c r="X2769">
        <v>51.441211699999997</v>
      </c>
      <c r="Y2769" t="s">
        <v>7</v>
      </c>
      <c r="Z2769">
        <v>0.26760334000000002</v>
      </c>
      <c r="AA2769" t="s">
        <v>8</v>
      </c>
      <c r="AB2769">
        <v>5.3</v>
      </c>
      <c r="AC2769">
        <v>2</v>
      </c>
      <c r="AD2769">
        <v>17</v>
      </c>
      <c r="AE2769">
        <v>0</v>
      </c>
      <c r="AF2769">
        <v>95.33</v>
      </c>
      <c r="AG2769" t="s">
        <v>9</v>
      </c>
      <c r="AH2769" t="s">
        <v>10</v>
      </c>
      <c r="AI2769">
        <v>30</v>
      </c>
      <c r="AJ2769">
        <v>0</v>
      </c>
      <c r="AK2769">
        <v>10.130000000000001</v>
      </c>
      <c r="AL2769">
        <v>9.99</v>
      </c>
      <c r="AM2769" t="s">
        <v>11</v>
      </c>
      <c r="AN2769" t="s">
        <v>12</v>
      </c>
      <c r="AO2769">
        <v>0</v>
      </c>
      <c r="AP2769">
        <v>0</v>
      </c>
      <c r="AQ2769">
        <v>0</v>
      </c>
      <c r="AR2769">
        <v>0</v>
      </c>
      <c r="AS2769" t="s">
        <v>13</v>
      </c>
      <c r="AT2769">
        <v>0</v>
      </c>
      <c r="AU2769">
        <v>0</v>
      </c>
      <c r="AV2769">
        <v>0</v>
      </c>
      <c r="AW2769" t="s">
        <v>14</v>
      </c>
      <c r="AX2769">
        <v>0</v>
      </c>
      <c r="AY2769" t="s">
        <v>15</v>
      </c>
      <c r="AZ2769">
        <v>0</v>
      </c>
      <c r="BA2769" t="s">
        <v>16</v>
      </c>
      <c r="BB2769">
        <v>94</v>
      </c>
      <c r="BC2769">
        <v>10</v>
      </c>
      <c r="BD2769">
        <v>2</v>
      </c>
    </row>
    <row r="2770" spans="1:56" x14ac:dyDescent="0.25">
      <c r="A2770" t="s">
        <v>0</v>
      </c>
      <c r="B2770" t="s">
        <v>1</v>
      </c>
      <c r="C2770">
        <v>1514361</v>
      </c>
      <c r="D2770" t="s">
        <v>2</v>
      </c>
      <c r="E2770">
        <v>94</v>
      </c>
      <c r="F2770">
        <v>153</v>
      </c>
      <c r="G2770">
        <v>-5</v>
      </c>
      <c r="H2770">
        <v>781</v>
      </c>
      <c r="I2770" t="s">
        <v>3</v>
      </c>
      <c r="J2770">
        <v>197</v>
      </c>
      <c r="K2770">
        <v>-4</v>
      </c>
      <c r="L2770">
        <v>6</v>
      </c>
      <c r="M2770" t="s">
        <v>4</v>
      </c>
      <c r="N2770">
        <v>0.4345</v>
      </c>
      <c r="O2770">
        <v>0.45190000000000002</v>
      </c>
      <c r="P2770">
        <v>9.2708999999999993</v>
      </c>
      <c r="Q2770" t="s">
        <v>5</v>
      </c>
      <c r="R2770">
        <v>-0.82989999999999997</v>
      </c>
      <c r="S2770">
        <v>-1.1738999999999999</v>
      </c>
      <c r="T2770">
        <v>-1.1962999999999999</v>
      </c>
      <c r="U2770" t="s">
        <v>6</v>
      </c>
      <c r="V2770">
        <v>40921</v>
      </c>
      <c r="W2770">
        <v>85425</v>
      </c>
      <c r="X2770">
        <v>51.441211699999997</v>
      </c>
      <c r="Y2770" t="s">
        <v>7</v>
      </c>
      <c r="Z2770">
        <v>0.26760334000000002</v>
      </c>
      <c r="AA2770" t="s">
        <v>8</v>
      </c>
      <c r="AB2770">
        <v>5.3</v>
      </c>
      <c r="AC2770">
        <v>2</v>
      </c>
      <c r="AD2770">
        <v>17</v>
      </c>
      <c r="AE2770">
        <v>0</v>
      </c>
      <c r="AF2770">
        <v>95.33</v>
      </c>
      <c r="AG2770" t="s">
        <v>9</v>
      </c>
      <c r="AH2770" t="s">
        <v>10</v>
      </c>
      <c r="AI2770">
        <v>30</v>
      </c>
      <c r="AJ2770">
        <v>0</v>
      </c>
      <c r="AK2770">
        <v>10.119999999999999</v>
      </c>
      <c r="AL2770">
        <v>9.99</v>
      </c>
      <c r="AM2770" t="s">
        <v>11</v>
      </c>
      <c r="AN2770" t="s">
        <v>12</v>
      </c>
      <c r="AO2770">
        <v>0</v>
      </c>
      <c r="AP2770">
        <v>0</v>
      </c>
      <c r="AQ2770">
        <v>0</v>
      </c>
      <c r="AR2770">
        <v>0</v>
      </c>
      <c r="AS2770" t="s">
        <v>13</v>
      </c>
      <c r="AT2770">
        <v>0</v>
      </c>
      <c r="AU2770">
        <v>0</v>
      </c>
      <c r="AV2770">
        <v>0</v>
      </c>
      <c r="AW2770" t="s">
        <v>14</v>
      </c>
      <c r="AX2770">
        <v>0</v>
      </c>
      <c r="AY2770" t="s">
        <v>15</v>
      </c>
      <c r="AZ2770">
        <v>0</v>
      </c>
      <c r="BA2770" t="s">
        <v>16</v>
      </c>
      <c r="BB2770">
        <v>94</v>
      </c>
      <c r="BC2770">
        <v>10</v>
      </c>
      <c r="BD2770">
        <v>2</v>
      </c>
    </row>
    <row r="2771" spans="1:56" x14ac:dyDescent="0.25">
      <c r="A2771" t="s">
        <v>0</v>
      </c>
      <c r="B2771" t="s">
        <v>1</v>
      </c>
      <c r="C2771">
        <v>1514905</v>
      </c>
      <c r="D2771" t="s">
        <v>2</v>
      </c>
      <c r="E2771">
        <v>94</v>
      </c>
      <c r="F2771">
        <v>153</v>
      </c>
      <c r="G2771">
        <v>-5</v>
      </c>
      <c r="H2771">
        <v>781</v>
      </c>
      <c r="I2771" t="s">
        <v>3</v>
      </c>
      <c r="J2771">
        <v>197</v>
      </c>
      <c r="K2771">
        <v>-4</v>
      </c>
      <c r="L2771">
        <v>6</v>
      </c>
      <c r="M2771" t="s">
        <v>4</v>
      </c>
      <c r="N2771">
        <v>0.41720000000000002</v>
      </c>
      <c r="O2771">
        <v>0.42020000000000002</v>
      </c>
      <c r="P2771">
        <v>9.3294999999999995</v>
      </c>
      <c r="Q2771" t="s">
        <v>5</v>
      </c>
      <c r="R2771">
        <v>-0.46360000000000001</v>
      </c>
      <c r="S2771">
        <v>-1.0019</v>
      </c>
      <c r="T2771">
        <v>-1.1888000000000001</v>
      </c>
      <c r="U2771" t="s">
        <v>6</v>
      </c>
      <c r="V2771">
        <v>40921</v>
      </c>
      <c r="W2771">
        <v>85426</v>
      </c>
      <c r="X2771">
        <v>51.441211699999997</v>
      </c>
      <c r="Y2771" t="s">
        <v>7</v>
      </c>
      <c r="Z2771">
        <v>0.26760334000000002</v>
      </c>
      <c r="AA2771" t="s">
        <v>8</v>
      </c>
      <c r="AB2771">
        <v>5.3</v>
      </c>
      <c r="AC2771">
        <v>2</v>
      </c>
      <c r="AD2771">
        <v>17</v>
      </c>
      <c r="AE2771">
        <v>0</v>
      </c>
      <c r="AF2771">
        <v>95.33</v>
      </c>
      <c r="AG2771" t="s">
        <v>9</v>
      </c>
      <c r="AH2771" t="s">
        <v>10</v>
      </c>
      <c r="AI2771">
        <v>30</v>
      </c>
      <c r="AJ2771">
        <v>0</v>
      </c>
      <c r="AK2771">
        <v>10.119999999999999</v>
      </c>
      <c r="AL2771">
        <v>9.98</v>
      </c>
      <c r="AM2771" t="s">
        <v>11</v>
      </c>
      <c r="AN2771" t="s">
        <v>12</v>
      </c>
      <c r="AO2771">
        <v>0</v>
      </c>
      <c r="AP2771">
        <v>0</v>
      </c>
      <c r="AQ2771">
        <v>0</v>
      </c>
      <c r="AR2771">
        <v>0</v>
      </c>
      <c r="AS2771" t="s">
        <v>13</v>
      </c>
      <c r="AT2771">
        <v>0</v>
      </c>
      <c r="AU2771">
        <v>0</v>
      </c>
      <c r="AV2771">
        <v>0</v>
      </c>
      <c r="AW2771" t="s">
        <v>14</v>
      </c>
      <c r="AX2771">
        <v>0</v>
      </c>
      <c r="AY2771" t="s">
        <v>15</v>
      </c>
      <c r="AZ2771">
        <v>0</v>
      </c>
      <c r="BA2771" t="s">
        <v>16</v>
      </c>
      <c r="BB2771">
        <v>94</v>
      </c>
      <c r="BC2771">
        <v>10</v>
      </c>
      <c r="BD2771">
        <v>2</v>
      </c>
    </row>
    <row r="2772" spans="1:56" x14ac:dyDescent="0.25">
      <c r="A2772" t="s">
        <v>0</v>
      </c>
      <c r="B2772" t="s">
        <v>1</v>
      </c>
      <c r="C2772">
        <v>1515449</v>
      </c>
      <c r="D2772" t="s">
        <v>2</v>
      </c>
      <c r="E2772">
        <v>94</v>
      </c>
      <c r="F2772">
        <v>153</v>
      </c>
      <c r="G2772">
        <v>-5</v>
      </c>
      <c r="H2772">
        <v>781</v>
      </c>
      <c r="I2772" t="s">
        <v>3</v>
      </c>
      <c r="J2772">
        <v>197</v>
      </c>
      <c r="K2772">
        <v>-4</v>
      </c>
      <c r="L2772">
        <v>6</v>
      </c>
      <c r="M2772" t="s">
        <v>4</v>
      </c>
      <c r="N2772">
        <v>0.34229999999999999</v>
      </c>
      <c r="O2772">
        <v>0.4088</v>
      </c>
      <c r="P2772">
        <v>9.3462999999999994</v>
      </c>
      <c r="Q2772" t="s">
        <v>5</v>
      </c>
      <c r="R2772">
        <v>-0.71030000000000004</v>
      </c>
      <c r="S2772">
        <v>-1.0392999999999999</v>
      </c>
      <c r="T2772">
        <v>-1.0318000000000001</v>
      </c>
      <c r="U2772" t="s">
        <v>6</v>
      </c>
      <c r="V2772">
        <v>40921</v>
      </c>
      <c r="W2772">
        <v>85426</v>
      </c>
      <c r="X2772">
        <v>51.441211699999997</v>
      </c>
      <c r="Y2772" t="s">
        <v>7</v>
      </c>
      <c r="Z2772">
        <v>0.26760334000000002</v>
      </c>
      <c r="AA2772" t="s">
        <v>8</v>
      </c>
      <c r="AB2772">
        <v>5.3</v>
      </c>
      <c r="AC2772">
        <v>2</v>
      </c>
      <c r="AD2772">
        <v>17</v>
      </c>
      <c r="AE2772">
        <v>0</v>
      </c>
      <c r="AF2772">
        <v>95.33</v>
      </c>
      <c r="AG2772" t="s">
        <v>9</v>
      </c>
      <c r="AH2772" t="s">
        <v>10</v>
      </c>
      <c r="AI2772">
        <v>30</v>
      </c>
      <c r="AJ2772">
        <v>0</v>
      </c>
      <c r="AK2772">
        <v>10.119999999999999</v>
      </c>
      <c r="AL2772">
        <v>9.98</v>
      </c>
      <c r="AM2772" t="s">
        <v>11</v>
      </c>
      <c r="AN2772" t="s">
        <v>12</v>
      </c>
      <c r="AO2772">
        <v>0</v>
      </c>
      <c r="AP2772">
        <v>0</v>
      </c>
      <c r="AQ2772">
        <v>0</v>
      </c>
      <c r="AR2772">
        <v>0</v>
      </c>
      <c r="AS2772" t="s">
        <v>13</v>
      </c>
      <c r="AT2772">
        <v>0</v>
      </c>
      <c r="AU2772">
        <v>0</v>
      </c>
      <c r="AV2772">
        <v>0</v>
      </c>
      <c r="AW2772" t="s">
        <v>14</v>
      </c>
      <c r="AX2772">
        <v>0</v>
      </c>
      <c r="AY2772" t="s">
        <v>15</v>
      </c>
      <c r="AZ2772">
        <v>0</v>
      </c>
      <c r="BA2772" t="s">
        <v>16</v>
      </c>
      <c r="BB2772">
        <v>94</v>
      </c>
      <c r="BC2772">
        <v>10</v>
      </c>
      <c r="BD2772">
        <v>2</v>
      </c>
    </row>
    <row r="2773" spans="1:56" x14ac:dyDescent="0.25">
      <c r="A2773" t="s">
        <v>0</v>
      </c>
      <c r="B2773" t="s">
        <v>1</v>
      </c>
      <c r="C2773">
        <v>1515993</v>
      </c>
      <c r="D2773" t="s">
        <v>2</v>
      </c>
      <c r="E2773">
        <v>93</v>
      </c>
      <c r="F2773">
        <v>153</v>
      </c>
      <c r="G2773">
        <v>-5</v>
      </c>
      <c r="H2773">
        <v>780</v>
      </c>
      <c r="I2773" t="s">
        <v>3</v>
      </c>
      <c r="J2773">
        <v>197</v>
      </c>
      <c r="K2773">
        <v>-4</v>
      </c>
      <c r="L2773">
        <v>6</v>
      </c>
      <c r="M2773" t="s">
        <v>4</v>
      </c>
      <c r="N2773">
        <v>0.3866</v>
      </c>
      <c r="O2773">
        <v>0.4788</v>
      </c>
      <c r="P2773">
        <v>9.3552999999999997</v>
      </c>
      <c r="Q2773" t="s">
        <v>5</v>
      </c>
      <c r="R2773">
        <v>-0.71779999999999999</v>
      </c>
      <c r="S2773">
        <v>-1.4655</v>
      </c>
      <c r="T2773">
        <v>-1.0468</v>
      </c>
      <c r="U2773" t="s">
        <v>6</v>
      </c>
      <c r="V2773">
        <v>40921</v>
      </c>
      <c r="W2773">
        <v>85427</v>
      </c>
      <c r="X2773">
        <v>51.441211699999997</v>
      </c>
      <c r="Y2773" t="s">
        <v>7</v>
      </c>
      <c r="Z2773">
        <v>0.26760334000000002</v>
      </c>
      <c r="AA2773" t="s">
        <v>8</v>
      </c>
      <c r="AB2773">
        <v>5.3</v>
      </c>
      <c r="AC2773">
        <v>2</v>
      </c>
      <c r="AD2773">
        <v>16</v>
      </c>
      <c r="AE2773">
        <v>0</v>
      </c>
      <c r="AF2773">
        <v>95.33</v>
      </c>
      <c r="AG2773" t="s">
        <v>9</v>
      </c>
      <c r="AH2773" t="s">
        <v>10</v>
      </c>
      <c r="AI2773">
        <v>30</v>
      </c>
      <c r="AJ2773">
        <v>0</v>
      </c>
      <c r="AK2773">
        <v>10.119999999999999</v>
      </c>
      <c r="AL2773">
        <v>9.98</v>
      </c>
      <c r="AM2773" t="s">
        <v>11</v>
      </c>
      <c r="AN2773" t="s">
        <v>12</v>
      </c>
      <c r="AO2773">
        <v>0</v>
      </c>
      <c r="AP2773">
        <v>0</v>
      </c>
      <c r="AQ2773">
        <v>0</v>
      </c>
      <c r="AR2773">
        <v>0</v>
      </c>
      <c r="AS2773" t="s">
        <v>13</v>
      </c>
      <c r="AT2773">
        <v>0</v>
      </c>
      <c r="AU2773">
        <v>0</v>
      </c>
      <c r="AV2773">
        <v>0</v>
      </c>
      <c r="AW2773" t="s">
        <v>14</v>
      </c>
      <c r="AX2773">
        <v>0</v>
      </c>
      <c r="AY2773" t="s">
        <v>15</v>
      </c>
      <c r="AZ2773">
        <v>0</v>
      </c>
      <c r="BA2773" t="s">
        <v>16</v>
      </c>
      <c r="BB2773">
        <v>93</v>
      </c>
      <c r="BC2773">
        <v>10</v>
      </c>
      <c r="BD2773">
        <v>2</v>
      </c>
    </row>
    <row r="2774" spans="1:56" x14ac:dyDescent="0.25">
      <c r="A2774" t="s">
        <v>0</v>
      </c>
      <c r="B2774" t="s">
        <v>1</v>
      </c>
      <c r="C2774">
        <v>1516538</v>
      </c>
      <c r="D2774" t="s">
        <v>2</v>
      </c>
      <c r="E2774">
        <v>90</v>
      </c>
      <c r="F2774">
        <v>153</v>
      </c>
      <c r="G2774">
        <v>-5</v>
      </c>
      <c r="H2774">
        <v>780</v>
      </c>
      <c r="I2774" t="s">
        <v>3</v>
      </c>
      <c r="J2774">
        <v>197</v>
      </c>
      <c r="K2774">
        <v>-4</v>
      </c>
      <c r="L2774">
        <v>7</v>
      </c>
      <c r="M2774" t="s">
        <v>4</v>
      </c>
      <c r="N2774">
        <v>0.50870000000000004</v>
      </c>
      <c r="O2774">
        <v>0.40579999999999999</v>
      </c>
      <c r="P2774">
        <v>9.3773999999999997</v>
      </c>
      <c r="Q2774" t="s">
        <v>5</v>
      </c>
      <c r="R2774">
        <v>-0.56820000000000004</v>
      </c>
      <c r="S2774">
        <v>-1.5178</v>
      </c>
      <c r="T2774">
        <v>-0.91220000000000001</v>
      </c>
      <c r="U2774" t="s">
        <v>6</v>
      </c>
      <c r="V2774">
        <v>40921</v>
      </c>
      <c r="W2774">
        <v>85428</v>
      </c>
      <c r="X2774">
        <v>51.441211699999997</v>
      </c>
      <c r="Y2774" t="s">
        <v>7</v>
      </c>
      <c r="Z2774">
        <v>0.26760334000000002</v>
      </c>
      <c r="AA2774" t="s">
        <v>8</v>
      </c>
      <c r="AB2774">
        <v>5.3</v>
      </c>
      <c r="AC2774">
        <v>2</v>
      </c>
      <c r="AD2774">
        <v>16</v>
      </c>
      <c r="AE2774">
        <v>0</v>
      </c>
      <c r="AF2774">
        <v>95.33</v>
      </c>
      <c r="AG2774" t="s">
        <v>9</v>
      </c>
      <c r="AH2774" t="s">
        <v>10</v>
      </c>
      <c r="AI2774">
        <v>30</v>
      </c>
      <c r="AJ2774">
        <v>0</v>
      </c>
      <c r="AK2774">
        <v>10.11</v>
      </c>
      <c r="AL2774">
        <v>9.98</v>
      </c>
      <c r="AM2774" t="s">
        <v>11</v>
      </c>
      <c r="AN2774" t="s">
        <v>12</v>
      </c>
      <c r="AO2774">
        <v>0</v>
      </c>
      <c r="AP2774">
        <v>0</v>
      </c>
      <c r="AQ2774">
        <v>0</v>
      </c>
      <c r="AR2774">
        <v>0</v>
      </c>
      <c r="AS2774" t="s">
        <v>13</v>
      </c>
      <c r="AT2774">
        <v>0</v>
      </c>
      <c r="AU2774">
        <v>0</v>
      </c>
      <c r="AV2774">
        <v>0</v>
      </c>
      <c r="AW2774" t="s">
        <v>14</v>
      </c>
      <c r="AX2774">
        <v>0</v>
      </c>
      <c r="AY2774" t="s">
        <v>15</v>
      </c>
      <c r="AZ2774">
        <v>0</v>
      </c>
      <c r="BA2774" t="s">
        <v>16</v>
      </c>
      <c r="BB2774">
        <v>90</v>
      </c>
      <c r="BC2774">
        <v>10</v>
      </c>
      <c r="BD2774">
        <v>2</v>
      </c>
    </row>
    <row r="2775" spans="1:56" x14ac:dyDescent="0.25">
      <c r="A2775" t="s">
        <v>0</v>
      </c>
      <c r="B2775" t="s">
        <v>1</v>
      </c>
      <c r="C2775">
        <v>1517082</v>
      </c>
      <c r="D2775" t="s">
        <v>2</v>
      </c>
      <c r="E2775">
        <v>77</v>
      </c>
      <c r="F2775">
        <v>153</v>
      </c>
      <c r="G2775">
        <v>-5</v>
      </c>
      <c r="H2775">
        <v>780</v>
      </c>
      <c r="I2775" t="s">
        <v>3</v>
      </c>
      <c r="J2775">
        <v>196</v>
      </c>
      <c r="K2775">
        <v>-4</v>
      </c>
      <c r="L2775">
        <v>7</v>
      </c>
      <c r="M2775" t="s">
        <v>4</v>
      </c>
      <c r="N2775">
        <v>0.48480000000000001</v>
      </c>
      <c r="O2775">
        <v>0.38419999999999999</v>
      </c>
      <c r="P2775">
        <v>9.3056000000000001</v>
      </c>
      <c r="Q2775" t="s">
        <v>5</v>
      </c>
      <c r="R2775">
        <v>-0.96450000000000002</v>
      </c>
      <c r="S2775">
        <v>-1.3608</v>
      </c>
      <c r="T2775">
        <v>-0.42620000000000002</v>
      </c>
      <c r="U2775" t="s">
        <v>6</v>
      </c>
      <c r="V2775">
        <v>40921</v>
      </c>
      <c r="W2775">
        <v>85428</v>
      </c>
      <c r="X2775">
        <v>51.441211699999997</v>
      </c>
      <c r="Y2775" t="s">
        <v>7</v>
      </c>
      <c r="Z2775">
        <v>0.26760334000000002</v>
      </c>
      <c r="AA2775" t="s">
        <v>8</v>
      </c>
      <c r="AB2775">
        <v>5.3</v>
      </c>
      <c r="AC2775">
        <v>2</v>
      </c>
      <c r="AD2775">
        <v>16</v>
      </c>
      <c r="AE2775">
        <v>0</v>
      </c>
      <c r="AF2775">
        <v>95.33</v>
      </c>
      <c r="AG2775" t="s">
        <v>9</v>
      </c>
      <c r="AH2775" t="s">
        <v>10</v>
      </c>
      <c r="AI2775">
        <v>30</v>
      </c>
      <c r="AJ2775">
        <v>0</v>
      </c>
      <c r="AK2775">
        <v>10.11</v>
      </c>
      <c r="AL2775">
        <v>9.9700000000000006</v>
      </c>
      <c r="AM2775" t="s">
        <v>11</v>
      </c>
      <c r="AN2775" t="s">
        <v>12</v>
      </c>
      <c r="AO2775">
        <v>0</v>
      </c>
      <c r="AP2775">
        <v>0</v>
      </c>
      <c r="AQ2775">
        <v>0</v>
      </c>
      <c r="AR2775">
        <v>0</v>
      </c>
      <c r="AS2775" t="s">
        <v>13</v>
      </c>
      <c r="AT2775">
        <v>0</v>
      </c>
      <c r="AU2775">
        <v>0</v>
      </c>
      <c r="AV2775">
        <v>0</v>
      </c>
      <c r="AW2775" t="s">
        <v>14</v>
      </c>
      <c r="AX2775">
        <v>0</v>
      </c>
      <c r="AY2775" t="s">
        <v>15</v>
      </c>
      <c r="AZ2775">
        <v>0</v>
      </c>
      <c r="BA2775" t="s">
        <v>16</v>
      </c>
      <c r="BB2775">
        <v>77</v>
      </c>
      <c r="BC2775">
        <v>10</v>
      </c>
      <c r="BD2775">
        <v>2</v>
      </c>
    </row>
    <row r="2776" spans="1:56" x14ac:dyDescent="0.25">
      <c r="A2776" t="s">
        <v>0</v>
      </c>
      <c r="B2776" t="s">
        <v>1</v>
      </c>
      <c r="C2776">
        <v>1517626</v>
      </c>
      <c r="D2776" t="s">
        <v>2</v>
      </c>
      <c r="E2776">
        <v>62</v>
      </c>
      <c r="F2776">
        <v>153</v>
      </c>
      <c r="G2776">
        <v>-6</v>
      </c>
      <c r="H2776">
        <v>780</v>
      </c>
      <c r="I2776" t="s">
        <v>3</v>
      </c>
      <c r="J2776">
        <v>196</v>
      </c>
      <c r="K2776">
        <v>-4</v>
      </c>
      <c r="L2776">
        <v>8</v>
      </c>
      <c r="M2776" t="s">
        <v>4</v>
      </c>
      <c r="N2776">
        <v>0.62539999999999996</v>
      </c>
      <c r="O2776">
        <v>0.38540000000000002</v>
      </c>
      <c r="P2776">
        <v>9.2834000000000003</v>
      </c>
      <c r="Q2776" t="s">
        <v>5</v>
      </c>
      <c r="R2776">
        <v>-0.71030000000000004</v>
      </c>
      <c r="S2776">
        <v>-2.5421</v>
      </c>
      <c r="T2776">
        <v>-0.45610000000000001</v>
      </c>
      <c r="U2776" t="s">
        <v>6</v>
      </c>
      <c r="V2776">
        <v>40921</v>
      </c>
      <c r="W2776">
        <v>85429</v>
      </c>
      <c r="X2776">
        <v>51.441211699999997</v>
      </c>
      <c r="Y2776" t="s">
        <v>7</v>
      </c>
      <c r="Z2776">
        <v>0.26760334000000002</v>
      </c>
      <c r="AA2776" t="s">
        <v>8</v>
      </c>
      <c r="AB2776">
        <v>5.3</v>
      </c>
      <c r="AC2776">
        <v>2</v>
      </c>
      <c r="AD2776">
        <v>16</v>
      </c>
      <c r="AE2776">
        <v>0</v>
      </c>
      <c r="AF2776">
        <v>95.33</v>
      </c>
      <c r="AG2776" t="s">
        <v>9</v>
      </c>
      <c r="AH2776" t="s">
        <v>10</v>
      </c>
      <c r="AI2776">
        <v>30</v>
      </c>
      <c r="AJ2776">
        <v>0</v>
      </c>
      <c r="AK2776">
        <v>10.11</v>
      </c>
      <c r="AL2776">
        <v>9.9700000000000006</v>
      </c>
      <c r="AM2776" t="s">
        <v>11</v>
      </c>
      <c r="AN2776" t="s">
        <v>12</v>
      </c>
      <c r="AO2776">
        <v>0</v>
      </c>
      <c r="AP2776">
        <v>0</v>
      </c>
      <c r="AQ2776">
        <v>0</v>
      </c>
      <c r="AR2776">
        <v>0</v>
      </c>
      <c r="AS2776" t="s">
        <v>13</v>
      </c>
      <c r="AT2776">
        <v>0</v>
      </c>
      <c r="AU2776">
        <v>0</v>
      </c>
      <c r="AV2776">
        <v>0</v>
      </c>
      <c r="AW2776" t="s">
        <v>14</v>
      </c>
      <c r="AX2776">
        <v>0</v>
      </c>
      <c r="AY2776" t="s">
        <v>15</v>
      </c>
      <c r="AZ2776">
        <v>0</v>
      </c>
      <c r="BA2776" t="s">
        <v>16</v>
      </c>
      <c r="BB2776">
        <v>62</v>
      </c>
      <c r="BC2776">
        <v>10</v>
      </c>
      <c r="BD2776">
        <v>2</v>
      </c>
    </row>
    <row r="2777" spans="1:56" x14ac:dyDescent="0.25">
      <c r="A2777" t="s">
        <v>0</v>
      </c>
      <c r="B2777" t="s">
        <v>1</v>
      </c>
      <c r="C2777">
        <v>1518170</v>
      </c>
      <c r="D2777" t="s">
        <v>2</v>
      </c>
      <c r="E2777">
        <v>49</v>
      </c>
      <c r="F2777">
        <v>153</v>
      </c>
      <c r="G2777">
        <v>-5</v>
      </c>
      <c r="H2777">
        <v>780</v>
      </c>
      <c r="I2777" t="s">
        <v>3</v>
      </c>
      <c r="J2777">
        <v>196</v>
      </c>
      <c r="K2777">
        <v>-4</v>
      </c>
      <c r="L2777">
        <v>8</v>
      </c>
      <c r="M2777" t="s">
        <v>4</v>
      </c>
      <c r="N2777">
        <v>0.71579999999999999</v>
      </c>
      <c r="O2777">
        <v>0.37109999999999999</v>
      </c>
      <c r="P2777">
        <v>9.2421000000000006</v>
      </c>
      <c r="Q2777" t="s">
        <v>5</v>
      </c>
      <c r="R2777">
        <v>-0.73270000000000002</v>
      </c>
      <c r="S2777">
        <v>-1.0468</v>
      </c>
      <c r="T2777">
        <v>5.9799999999999999E-2</v>
      </c>
      <c r="U2777" t="s">
        <v>6</v>
      </c>
      <c r="V2777">
        <v>40921</v>
      </c>
      <c r="W2777">
        <v>85429</v>
      </c>
      <c r="X2777">
        <v>51.441211699999997</v>
      </c>
      <c r="Y2777" t="s">
        <v>7</v>
      </c>
      <c r="Z2777">
        <v>0.26760334000000002</v>
      </c>
      <c r="AA2777" t="s">
        <v>8</v>
      </c>
      <c r="AB2777">
        <v>5.3</v>
      </c>
      <c r="AC2777">
        <v>2</v>
      </c>
      <c r="AD2777">
        <v>16</v>
      </c>
      <c r="AE2777">
        <v>0</v>
      </c>
      <c r="AF2777">
        <v>95.33</v>
      </c>
      <c r="AG2777" t="s">
        <v>9</v>
      </c>
      <c r="AH2777" t="s">
        <v>10</v>
      </c>
      <c r="AI2777">
        <v>30</v>
      </c>
      <c r="AJ2777">
        <v>0</v>
      </c>
      <c r="AK2777">
        <v>10.11</v>
      </c>
      <c r="AL2777">
        <v>9.9700000000000006</v>
      </c>
      <c r="AM2777" t="s">
        <v>11</v>
      </c>
      <c r="AN2777" t="s">
        <v>12</v>
      </c>
      <c r="AO2777">
        <v>0</v>
      </c>
      <c r="AP2777">
        <v>0</v>
      </c>
      <c r="AQ2777">
        <v>0</v>
      </c>
      <c r="AR2777">
        <v>0</v>
      </c>
      <c r="AS2777" t="s">
        <v>13</v>
      </c>
      <c r="AT2777">
        <v>0</v>
      </c>
      <c r="AU2777">
        <v>0</v>
      </c>
      <c r="AV2777">
        <v>0</v>
      </c>
      <c r="AW2777" t="s">
        <v>14</v>
      </c>
      <c r="AX2777">
        <v>0</v>
      </c>
      <c r="AY2777" t="s">
        <v>15</v>
      </c>
      <c r="AZ2777">
        <v>0</v>
      </c>
      <c r="BA2777" t="s">
        <v>16</v>
      </c>
      <c r="BB2777">
        <v>49</v>
      </c>
      <c r="BC2777">
        <v>10</v>
      </c>
      <c r="BD2777">
        <v>2</v>
      </c>
    </row>
    <row r="2778" spans="1:56" x14ac:dyDescent="0.25">
      <c r="A2778" t="s">
        <v>0</v>
      </c>
      <c r="B2778" t="s">
        <v>1</v>
      </c>
      <c r="C2778">
        <v>1518713</v>
      </c>
      <c r="D2778" t="s">
        <v>2</v>
      </c>
      <c r="E2778">
        <v>45</v>
      </c>
      <c r="F2778">
        <v>153</v>
      </c>
      <c r="G2778">
        <v>-5</v>
      </c>
      <c r="H2778">
        <v>780</v>
      </c>
      <c r="I2778" t="s">
        <v>3</v>
      </c>
      <c r="J2778">
        <v>196</v>
      </c>
      <c r="K2778">
        <v>-4</v>
      </c>
      <c r="L2778">
        <v>8</v>
      </c>
      <c r="M2778" t="s">
        <v>4</v>
      </c>
      <c r="N2778">
        <v>0.70030000000000003</v>
      </c>
      <c r="O2778">
        <v>0.3639</v>
      </c>
      <c r="P2778">
        <v>9.2565000000000008</v>
      </c>
      <c r="Q2778" t="s">
        <v>5</v>
      </c>
      <c r="R2778">
        <v>-0.157</v>
      </c>
      <c r="S2778">
        <v>-1.1888000000000001</v>
      </c>
      <c r="T2778">
        <v>0.56079999999999997</v>
      </c>
      <c r="U2778" t="s">
        <v>6</v>
      </c>
      <c r="V2778">
        <v>40921</v>
      </c>
      <c r="W2778">
        <v>85430</v>
      </c>
      <c r="X2778">
        <v>51.441211699999997</v>
      </c>
      <c r="Y2778" t="s">
        <v>7</v>
      </c>
      <c r="Z2778">
        <v>0.26760334000000002</v>
      </c>
      <c r="AA2778" t="s">
        <v>8</v>
      </c>
      <c r="AB2778">
        <v>5.3</v>
      </c>
      <c r="AC2778">
        <v>2</v>
      </c>
      <c r="AD2778">
        <v>16</v>
      </c>
      <c r="AE2778">
        <v>0</v>
      </c>
      <c r="AF2778">
        <v>95.33</v>
      </c>
      <c r="AG2778" t="s">
        <v>9</v>
      </c>
      <c r="AH2778" t="s">
        <v>10</v>
      </c>
      <c r="AI2778">
        <v>30</v>
      </c>
      <c r="AJ2778">
        <v>0</v>
      </c>
      <c r="AK2778">
        <v>10.11</v>
      </c>
      <c r="AL2778">
        <v>9.9600000000000009</v>
      </c>
      <c r="AM2778" t="s">
        <v>11</v>
      </c>
      <c r="AN2778" t="s">
        <v>12</v>
      </c>
      <c r="AO2778">
        <v>0</v>
      </c>
      <c r="AP2778">
        <v>0</v>
      </c>
      <c r="AQ2778">
        <v>0</v>
      </c>
      <c r="AR2778">
        <v>0</v>
      </c>
      <c r="AS2778" t="s">
        <v>13</v>
      </c>
      <c r="AT2778">
        <v>0</v>
      </c>
      <c r="AU2778">
        <v>0</v>
      </c>
      <c r="AV2778">
        <v>0</v>
      </c>
      <c r="AW2778" t="s">
        <v>14</v>
      </c>
      <c r="AX2778">
        <v>0</v>
      </c>
      <c r="AY2778" t="s">
        <v>15</v>
      </c>
      <c r="AZ2778">
        <v>0</v>
      </c>
      <c r="BA2778" t="s">
        <v>16</v>
      </c>
      <c r="BB2778">
        <v>45</v>
      </c>
      <c r="BC2778">
        <v>10</v>
      </c>
      <c r="BD2778">
        <v>2</v>
      </c>
    </row>
    <row r="2779" spans="1:56" x14ac:dyDescent="0.25">
      <c r="A2779" t="s">
        <v>0</v>
      </c>
      <c r="B2779" t="s">
        <v>1</v>
      </c>
      <c r="C2779">
        <v>1519257</v>
      </c>
      <c r="D2779" t="s">
        <v>2</v>
      </c>
      <c r="E2779">
        <v>46</v>
      </c>
      <c r="F2779">
        <v>153</v>
      </c>
      <c r="G2779">
        <v>-5</v>
      </c>
      <c r="H2779">
        <v>781</v>
      </c>
      <c r="I2779" t="s">
        <v>3</v>
      </c>
      <c r="J2779">
        <v>197</v>
      </c>
      <c r="K2779">
        <v>-3</v>
      </c>
      <c r="L2779">
        <v>9</v>
      </c>
      <c r="M2779" t="s">
        <v>4</v>
      </c>
      <c r="N2779">
        <v>0.78459999999999996</v>
      </c>
      <c r="O2779">
        <v>0.29330000000000001</v>
      </c>
      <c r="P2779">
        <v>9.3331</v>
      </c>
      <c r="Q2779" t="s">
        <v>5</v>
      </c>
      <c r="R2779">
        <v>-0.38879999999999998</v>
      </c>
      <c r="S2779">
        <v>-1.2262</v>
      </c>
      <c r="T2779">
        <v>0.61309999999999998</v>
      </c>
      <c r="U2779" t="s">
        <v>6</v>
      </c>
      <c r="V2779">
        <v>40921</v>
      </c>
      <c r="W2779">
        <v>85430</v>
      </c>
      <c r="X2779">
        <v>51.441211699999997</v>
      </c>
      <c r="Y2779" t="s">
        <v>7</v>
      </c>
      <c r="Z2779">
        <v>0.26760334000000002</v>
      </c>
      <c r="AA2779" t="s">
        <v>8</v>
      </c>
      <c r="AB2779">
        <v>5.3</v>
      </c>
      <c r="AC2779">
        <v>2</v>
      </c>
      <c r="AD2779">
        <v>16</v>
      </c>
      <c r="AE2779">
        <v>0</v>
      </c>
      <c r="AF2779">
        <v>95.33</v>
      </c>
      <c r="AG2779" t="s">
        <v>9</v>
      </c>
      <c r="AH2779" t="s">
        <v>10</v>
      </c>
      <c r="AI2779">
        <v>30</v>
      </c>
      <c r="AJ2779">
        <v>0</v>
      </c>
      <c r="AK2779">
        <v>10.11</v>
      </c>
      <c r="AL2779">
        <v>9.9600000000000009</v>
      </c>
      <c r="AM2779" t="s">
        <v>11</v>
      </c>
      <c r="AN2779" t="s">
        <v>12</v>
      </c>
      <c r="AO2779">
        <v>0</v>
      </c>
      <c r="AP2779">
        <v>0</v>
      </c>
      <c r="AQ2779">
        <v>0</v>
      </c>
      <c r="AR2779">
        <v>0</v>
      </c>
      <c r="AS2779" t="s">
        <v>13</v>
      </c>
      <c r="AT2779">
        <v>0</v>
      </c>
      <c r="AU2779">
        <v>0</v>
      </c>
      <c r="AV2779">
        <v>0</v>
      </c>
      <c r="AW2779" t="s">
        <v>14</v>
      </c>
      <c r="AX2779">
        <v>0</v>
      </c>
      <c r="AY2779" t="s">
        <v>15</v>
      </c>
      <c r="AZ2779">
        <v>0</v>
      </c>
      <c r="BA2779" t="s">
        <v>16</v>
      </c>
      <c r="BB2779">
        <v>46</v>
      </c>
      <c r="BC2779">
        <v>10</v>
      </c>
      <c r="BD2779">
        <v>2</v>
      </c>
    </row>
    <row r="2780" spans="1:56" x14ac:dyDescent="0.25">
      <c r="A2780" t="s">
        <v>0</v>
      </c>
      <c r="B2780" t="s">
        <v>1</v>
      </c>
      <c r="C2780">
        <v>1519801</v>
      </c>
      <c r="D2780" t="s">
        <v>2</v>
      </c>
      <c r="E2780">
        <v>48</v>
      </c>
      <c r="F2780">
        <v>153</v>
      </c>
      <c r="G2780">
        <v>-6</v>
      </c>
      <c r="H2780">
        <v>780</v>
      </c>
      <c r="I2780" t="s">
        <v>3</v>
      </c>
      <c r="J2780">
        <v>197</v>
      </c>
      <c r="K2780">
        <v>-3</v>
      </c>
      <c r="L2780">
        <v>9</v>
      </c>
      <c r="M2780" t="s">
        <v>4</v>
      </c>
      <c r="N2780">
        <v>0.80259999999999998</v>
      </c>
      <c r="O2780">
        <v>0.31359999999999999</v>
      </c>
      <c r="P2780">
        <v>9.3445</v>
      </c>
      <c r="Q2780" t="s">
        <v>5</v>
      </c>
      <c r="R2780">
        <v>-0.26169999999999999</v>
      </c>
      <c r="S2780">
        <v>-0.71779999999999999</v>
      </c>
      <c r="T2780">
        <v>0.56820000000000004</v>
      </c>
      <c r="U2780" t="s">
        <v>6</v>
      </c>
      <c r="V2780">
        <v>40921</v>
      </c>
      <c r="W2780">
        <v>85431</v>
      </c>
      <c r="X2780">
        <v>51.441211699999997</v>
      </c>
      <c r="Y2780" t="s">
        <v>7</v>
      </c>
      <c r="Z2780">
        <v>0.26760334000000002</v>
      </c>
      <c r="AA2780" t="s">
        <v>8</v>
      </c>
      <c r="AB2780">
        <v>5.3</v>
      </c>
      <c r="AC2780">
        <v>2</v>
      </c>
      <c r="AD2780">
        <v>16</v>
      </c>
      <c r="AE2780">
        <v>0</v>
      </c>
      <c r="AF2780">
        <v>95.33</v>
      </c>
      <c r="AG2780" t="s">
        <v>9</v>
      </c>
      <c r="AH2780" t="s">
        <v>10</v>
      </c>
      <c r="AI2780">
        <v>30</v>
      </c>
      <c r="AJ2780">
        <v>0</v>
      </c>
      <c r="AK2780">
        <v>10.11</v>
      </c>
      <c r="AL2780">
        <v>9.9600000000000009</v>
      </c>
      <c r="AM2780" t="s">
        <v>11</v>
      </c>
      <c r="AN2780" t="s">
        <v>12</v>
      </c>
      <c r="AO2780">
        <v>0</v>
      </c>
      <c r="AP2780">
        <v>0</v>
      </c>
      <c r="AQ2780">
        <v>0</v>
      </c>
      <c r="AR2780">
        <v>0</v>
      </c>
      <c r="AS2780" t="s">
        <v>13</v>
      </c>
      <c r="AT2780">
        <v>0</v>
      </c>
      <c r="AU2780">
        <v>0</v>
      </c>
      <c r="AV2780">
        <v>0</v>
      </c>
      <c r="AW2780" t="s">
        <v>14</v>
      </c>
      <c r="AX2780">
        <v>0</v>
      </c>
      <c r="AY2780" t="s">
        <v>15</v>
      </c>
      <c r="AZ2780">
        <v>0</v>
      </c>
      <c r="BA2780" t="s">
        <v>16</v>
      </c>
      <c r="BB2780">
        <v>48</v>
      </c>
      <c r="BC2780">
        <v>10</v>
      </c>
      <c r="BD2780">
        <v>2</v>
      </c>
    </row>
    <row r="2781" spans="1:56" x14ac:dyDescent="0.25">
      <c r="A2781" t="s">
        <v>0</v>
      </c>
      <c r="B2781" t="s">
        <v>1</v>
      </c>
      <c r="C2781">
        <v>1520345</v>
      </c>
      <c r="D2781" t="s">
        <v>2</v>
      </c>
      <c r="E2781">
        <v>38</v>
      </c>
      <c r="F2781">
        <v>153</v>
      </c>
      <c r="G2781">
        <v>-5</v>
      </c>
      <c r="H2781">
        <v>780</v>
      </c>
      <c r="I2781" t="s">
        <v>3</v>
      </c>
      <c r="J2781">
        <v>198</v>
      </c>
      <c r="K2781">
        <v>-3</v>
      </c>
      <c r="L2781">
        <v>9</v>
      </c>
      <c r="M2781" t="s">
        <v>4</v>
      </c>
      <c r="N2781">
        <v>0.77990000000000004</v>
      </c>
      <c r="O2781">
        <v>0.30759999999999998</v>
      </c>
      <c r="P2781">
        <v>9.3451000000000004</v>
      </c>
      <c r="Q2781" t="s">
        <v>5</v>
      </c>
      <c r="R2781">
        <v>-0.5383</v>
      </c>
      <c r="S2781">
        <v>-0.8972</v>
      </c>
      <c r="T2781">
        <v>0.16450000000000001</v>
      </c>
      <c r="U2781" t="s">
        <v>6</v>
      </c>
      <c r="V2781">
        <v>40921</v>
      </c>
      <c r="W2781">
        <v>85431</v>
      </c>
      <c r="X2781">
        <v>51.441211699999997</v>
      </c>
      <c r="Y2781" t="s">
        <v>7</v>
      </c>
      <c r="Z2781">
        <v>0.26760334000000002</v>
      </c>
      <c r="AA2781" t="s">
        <v>8</v>
      </c>
      <c r="AB2781">
        <v>5.3</v>
      </c>
      <c r="AC2781">
        <v>2</v>
      </c>
      <c r="AD2781">
        <v>16</v>
      </c>
      <c r="AE2781">
        <v>0</v>
      </c>
      <c r="AF2781">
        <v>95.33</v>
      </c>
      <c r="AG2781" t="s">
        <v>9</v>
      </c>
      <c r="AH2781" t="s">
        <v>10</v>
      </c>
      <c r="AI2781">
        <v>30</v>
      </c>
      <c r="AJ2781">
        <v>0</v>
      </c>
      <c r="AK2781">
        <v>10.11</v>
      </c>
      <c r="AL2781">
        <v>9.9600000000000009</v>
      </c>
      <c r="AM2781" t="s">
        <v>11</v>
      </c>
      <c r="AN2781" t="s">
        <v>12</v>
      </c>
      <c r="AO2781">
        <v>0</v>
      </c>
      <c r="AP2781">
        <v>0</v>
      </c>
      <c r="AQ2781">
        <v>0</v>
      </c>
      <c r="AR2781">
        <v>0</v>
      </c>
      <c r="AS2781" t="s">
        <v>13</v>
      </c>
      <c r="AT2781">
        <v>0</v>
      </c>
      <c r="AU2781">
        <v>0</v>
      </c>
      <c r="AV2781">
        <v>0</v>
      </c>
      <c r="AW2781" t="s">
        <v>14</v>
      </c>
      <c r="AX2781">
        <v>0</v>
      </c>
      <c r="AY2781" t="s">
        <v>15</v>
      </c>
      <c r="AZ2781">
        <v>0</v>
      </c>
      <c r="BA2781" t="s">
        <v>16</v>
      </c>
      <c r="BB2781">
        <v>38</v>
      </c>
      <c r="BC2781">
        <v>10</v>
      </c>
      <c r="BD2781">
        <v>2</v>
      </c>
    </row>
    <row r="2782" spans="1:56" x14ac:dyDescent="0.25">
      <c r="A2782" t="s">
        <v>0</v>
      </c>
      <c r="B2782" t="s">
        <v>1</v>
      </c>
      <c r="C2782">
        <v>1520889</v>
      </c>
      <c r="D2782" t="s">
        <v>2</v>
      </c>
      <c r="E2782">
        <v>43</v>
      </c>
      <c r="F2782">
        <v>153</v>
      </c>
      <c r="G2782">
        <v>-5</v>
      </c>
      <c r="H2782">
        <v>779</v>
      </c>
      <c r="I2782" t="s">
        <v>3</v>
      </c>
      <c r="J2782">
        <v>198</v>
      </c>
      <c r="K2782">
        <v>-3</v>
      </c>
      <c r="L2782">
        <v>9</v>
      </c>
      <c r="M2782" t="s">
        <v>4</v>
      </c>
      <c r="N2782">
        <v>0.78159999999999996</v>
      </c>
      <c r="O2782">
        <v>0.37709999999999999</v>
      </c>
      <c r="P2782">
        <v>9.2827999999999999</v>
      </c>
      <c r="Q2782" t="s">
        <v>5</v>
      </c>
      <c r="R2782">
        <v>-0.62809999999999999</v>
      </c>
      <c r="S2782">
        <v>-0.90469999999999995</v>
      </c>
      <c r="T2782">
        <v>-0.4037</v>
      </c>
      <c r="U2782" t="s">
        <v>6</v>
      </c>
      <c r="V2782">
        <v>40921</v>
      </c>
      <c r="W2782">
        <v>85432</v>
      </c>
      <c r="X2782">
        <v>51.441211699999997</v>
      </c>
      <c r="Y2782" t="s">
        <v>7</v>
      </c>
      <c r="Z2782">
        <v>0.26760334000000002</v>
      </c>
      <c r="AA2782" t="s">
        <v>8</v>
      </c>
      <c r="AB2782">
        <v>5.3</v>
      </c>
      <c r="AC2782">
        <v>2</v>
      </c>
      <c r="AD2782">
        <v>17</v>
      </c>
      <c r="AE2782">
        <v>0</v>
      </c>
      <c r="AF2782">
        <v>95.33</v>
      </c>
      <c r="AG2782" t="s">
        <v>9</v>
      </c>
      <c r="AH2782" t="s">
        <v>10</v>
      </c>
      <c r="AI2782">
        <v>30</v>
      </c>
      <c r="AJ2782">
        <v>0</v>
      </c>
      <c r="AK2782">
        <v>10.11</v>
      </c>
      <c r="AL2782">
        <v>9.9499999999999993</v>
      </c>
      <c r="AM2782" t="s">
        <v>11</v>
      </c>
      <c r="AN2782" t="s">
        <v>12</v>
      </c>
      <c r="AO2782">
        <v>0</v>
      </c>
      <c r="AP2782">
        <v>0</v>
      </c>
      <c r="AQ2782">
        <v>0</v>
      </c>
      <c r="AR2782">
        <v>0</v>
      </c>
      <c r="AS2782" t="s">
        <v>13</v>
      </c>
      <c r="AT2782">
        <v>0</v>
      </c>
      <c r="AU2782">
        <v>0</v>
      </c>
      <c r="AV2782">
        <v>0</v>
      </c>
      <c r="AW2782" t="s">
        <v>14</v>
      </c>
      <c r="AX2782">
        <v>0</v>
      </c>
      <c r="AY2782" t="s">
        <v>15</v>
      </c>
      <c r="AZ2782">
        <v>0</v>
      </c>
      <c r="BA2782" t="s">
        <v>16</v>
      </c>
      <c r="BB2782">
        <v>43</v>
      </c>
      <c r="BC2782">
        <v>10</v>
      </c>
      <c r="BD2782">
        <v>2</v>
      </c>
    </row>
    <row r="2783" spans="1:56" x14ac:dyDescent="0.25">
      <c r="A2783" t="s">
        <v>0</v>
      </c>
      <c r="B2783" t="s">
        <v>1</v>
      </c>
      <c r="C2783">
        <v>1521433</v>
      </c>
      <c r="D2783" t="s">
        <v>2</v>
      </c>
      <c r="E2783">
        <v>43</v>
      </c>
      <c r="F2783">
        <v>153</v>
      </c>
      <c r="G2783">
        <v>-5</v>
      </c>
      <c r="H2783">
        <v>779</v>
      </c>
      <c r="I2783" t="s">
        <v>3</v>
      </c>
      <c r="J2783">
        <v>198</v>
      </c>
      <c r="K2783">
        <v>-3</v>
      </c>
      <c r="L2783">
        <v>9</v>
      </c>
      <c r="M2783" t="s">
        <v>4</v>
      </c>
      <c r="N2783">
        <v>0.80559999999999998</v>
      </c>
      <c r="O2783">
        <v>0.32619999999999999</v>
      </c>
      <c r="P2783">
        <v>9.3062000000000005</v>
      </c>
      <c r="Q2783" t="s">
        <v>5</v>
      </c>
      <c r="R2783">
        <v>-0.30649999999999999</v>
      </c>
      <c r="S2783">
        <v>-0.76259999999999994</v>
      </c>
      <c r="T2783">
        <v>-4.4900000000000002E-2</v>
      </c>
      <c r="U2783" t="s">
        <v>6</v>
      </c>
      <c r="V2783">
        <v>40921</v>
      </c>
      <c r="W2783">
        <v>85432</v>
      </c>
      <c r="X2783">
        <v>51.441211699999997</v>
      </c>
      <c r="Y2783" t="s">
        <v>7</v>
      </c>
      <c r="Z2783">
        <v>0.26760334000000002</v>
      </c>
      <c r="AA2783" t="s">
        <v>8</v>
      </c>
      <c r="AB2783">
        <v>5.3</v>
      </c>
      <c r="AC2783">
        <v>2</v>
      </c>
      <c r="AD2783">
        <v>17</v>
      </c>
      <c r="AE2783">
        <v>0</v>
      </c>
      <c r="AF2783">
        <v>95.33</v>
      </c>
      <c r="AG2783" t="s">
        <v>9</v>
      </c>
      <c r="AH2783" t="s">
        <v>10</v>
      </c>
      <c r="AI2783">
        <v>30</v>
      </c>
      <c r="AJ2783">
        <v>0</v>
      </c>
      <c r="AK2783">
        <v>10.1</v>
      </c>
      <c r="AL2783">
        <v>9.9499999999999993</v>
      </c>
      <c r="AM2783" t="s">
        <v>11</v>
      </c>
      <c r="AN2783" t="s">
        <v>12</v>
      </c>
      <c r="AO2783">
        <v>0</v>
      </c>
      <c r="AP2783">
        <v>0</v>
      </c>
      <c r="AQ2783">
        <v>0</v>
      </c>
      <c r="AR2783">
        <v>0</v>
      </c>
      <c r="AS2783" t="s">
        <v>13</v>
      </c>
      <c r="AT2783">
        <v>0</v>
      </c>
      <c r="AU2783">
        <v>0</v>
      </c>
      <c r="AV2783">
        <v>0</v>
      </c>
      <c r="AW2783" t="s">
        <v>14</v>
      </c>
      <c r="AX2783">
        <v>0</v>
      </c>
      <c r="AY2783" t="s">
        <v>15</v>
      </c>
      <c r="AZ2783">
        <v>0</v>
      </c>
      <c r="BA2783" t="s">
        <v>16</v>
      </c>
      <c r="BB2783">
        <v>43</v>
      </c>
      <c r="BC2783">
        <v>10</v>
      </c>
      <c r="BD2783">
        <v>2</v>
      </c>
    </row>
    <row r="2784" spans="1:56" x14ac:dyDescent="0.25">
      <c r="A2784" t="s">
        <v>0</v>
      </c>
      <c r="B2784" t="s">
        <v>1</v>
      </c>
      <c r="C2784">
        <v>1521978</v>
      </c>
      <c r="D2784" t="s">
        <v>2</v>
      </c>
      <c r="E2784">
        <v>36</v>
      </c>
      <c r="F2784">
        <v>153</v>
      </c>
      <c r="G2784">
        <v>-5</v>
      </c>
      <c r="H2784">
        <v>756</v>
      </c>
      <c r="I2784" t="s">
        <v>3</v>
      </c>
      <c r="J2784">
        <v>199</v>
      </c>
      <c r="K2784">
        <v>-4</v>
      </c>
      <c r="L2784">
        <v>8</v>
      </c>
      <c r="M2784" t="s">
        <v>4</v>
      </c>
      <c r="N2784">
        <v>0.57520000000000004</v>
      </c>
      <c r="O2784">
        <v>0.4728</v>
      </c>
      <c r="P2784">
        <v>9.2529000000000003</v>
      </c>
      <c r="Q2784" t="s">
        <v>5</v>
      </c>
      <c r="R2784">
        <v>0.35139999999999999</v>
      </c>
      <c r="S2784">
        <v>-0.54579999999999995</v>
      </c>
      <c r="T2784">
        <v>0.56820000000000004</v>
      </c>
      <c r="U2784" t="s">
        <v>6</v>
      </c>
      <c r="V2784">
        <v>40921</v>
      </c>
      <c r="W2784">
        <v>85433</v>
      </c>
      <c r="X2784">
        <v>51.441211699999997</v>
      </c>
      <c r="Y2784" t="s">
        <v>7</v>
      </c>
      <c r="Z2784">
        <v>0.26760334000000002</v>
      </c>
      <c r="AA2784" t="s">
        <v>8</v>
      </c>
      <c r="AB2784">
        <v>5.3</v>
      </c>
      <c r="AC2784">
        <v>2</v>
      </c>
      <c r="AD2784">
        <v>16</v>
      </c>
      <c r="AE2784">
        <v>0</v>
      </c>
      <c r="AF2784">
        <v>95.33</v>
      </c>
      <c r="AG2784" t="s">
        <v>9</v>
      </c>
      <c r="AH2784" t="s">
        <v>10</v>
      </c>
      <c r="AI2784">
        <v>30</v>
      </c>
      <c r="AJ2784">
        <v>0</v>
      </c>
      <c r="AK2784">
        <v>10.1</v>
      </c>
      <c r="AL2784">
        <v>9.9499999999999993</v>
      </c>
      <c r="AM2784" t="s">
        <v>11</v>
      </c>
      <c r="AN2784" t="s">
        <v>12</v>
      </c>
      <c r="AO2784">
        <v>0</v>
      </c>
      <c r="AP2784">
        <v>0</v>
      </c>
      <c r="AQ2784">
        <v>0</v>
      </c>
      <c r="AR2784">
        <v>0</v>
      </c>
      <c r="AS2784" t="s">
        <v>13</v>
      </c>
      <c r="AT2784">
        <v>0</v>
      </c>
      <c r="AU2784">
        <v>0</v>
      </c>
      <c r="AV2784">
        <v>0</v>
      </c>
      <c r="AW2784" t="s">
        <v>14</v>
      </c>
      <c r="AX2784">
        <v>0</v>
      </c>
      <c r="AY2784" t="s">
        <v>15</v>
      </c>
      <c r="AZ2784">
        <v>0</v>
      </c>
      <c r="BA2784" t="s">
        <v>16</v>
      </c>
      <c r="BB2784">
        <v>36</v>
      </c>
      <c r="BC2784">
        <v>10</v>
      </c>
      <c r="BD2784">
        <v>2</v>
      </c>
    </row>
    <row r="2785" spans="1:56" x14ac:dyDescent="0.25">
      <c r="A2785" t="s">
        <v>0</v>
      </c>
      <c r="B2785" t="s">
        <v>1</v>
      </c>
      <c r="C2785">
        <v>1522522</v>
      </c>
      <c r="D2785" t="s">
        <v>2</v>
      </c>
      <c r="E2785">
        <v>33</v>
      </c>
      <c r="F2785">
        <v>153</v>
      </c>
      <c r="G2785">
        <v>-5</v>
      </c>
      <c r="H2785">
        <v>693</v>
      </c>
      <c r="I2785" t="s">
        <v>3</v>
      </c>
      <c r="J2785">
        <v>200</v>
      </c>
      <c r="K2785">
        <v>-4</v>
      </c>
      <c r="L2785">
        <v>7</v>
      </c>
      <c r="M2785" t="s">
        <v>4</v>
      </c>
      <c r="N2785">
        <v>0.46860000000000002</v>
      </c>
      <c r="O2785">
        <v>0.42849999999999999</v>
      </c>
      <c r="P2785">
        <v>9.3146000000000004</v>
      </c>
      <c r="Q2785" t="s">
        <v>5</v>
      </c>
      <c r="R2785">
        <v>8.9700000000000002E-2</v>
      </c>
      <c r="S2785">
        <v>-0.83740000000000003</v>
      </c>
      <c r="T2785">
        <v>1.2561</v>
      </c>
      <c r="U2785" t="s">
        <v>6</v>
      </c>
      <c r="V2785">
        <v>40921</v>
      </c>
      <c r="W2785">
        <v>85434</v>
      </c>
      <c r="X2785">
        <v>51.441211699999997</v>
      </c>
      <c r="Y2785" t="s">
        <v>7</v>
      </c>
      <c r="Z2785">
        <v>0.26760334000000002</v>
      </c>
      <c r="AA2785" t="s">
        <v>8</v>
      </c>
      <c r="AB2785">
        <v>5.3</v>
      </c>
      <c r="AC2785">
        <v>2</v>
      </c>
      <c r="AD2785">
        <v>16</v>
      </c>
      <c r="AE2785">
        <v>0</v>
      </c>
      <c r="AF2785">
        <v>95.33</v>
      </c>
      <c r="AG2785" t="s">
        <v>9</v>
      </c>
      <c r="AH2785" t="s">
        <v>10</v>
      </c>
      <c r="AI2785">
        <v>30</v>
      </c>
      <c r="AJ2785">
        <v>0</v>
      </c>
      <c r="AK2785">
        <v>10.1</v>
      </c>
      <c r="AL2785">
        <v>9.94</v>
      </c>
      <c r="AM2785" t="s">
        <v>11</v>
      </c>
      <c r="AN2785" t="s">
        <v>12</v>
      </c>
      <c r="AO2785">
        <v>0</v>
      </c>
      <c r="AP2785">
        <v>0</v>
      </c>
      <c r="AQ2785">
        <v>0</v>
      </c>
      <c r="AR2785">
        <v>0</v>
      </c>
      <c r="AS2785" t="s">
        <v>13</v>
      </c>
      <c r="AT2785">
        <v>0</v>
      </c>
      <c r="AU2785">
        <v>0</v>
      </c>
      <c r="AV2785">
        <v>0</v>
      </c>
      <c r="AW2785" t="s">
        <v>14</v>
      </c>
      <c r="AX2785">
        <v>0</v>
      </c>
      <c r="AY2785" t="s">
        <v>15</v>
      </c>
      <c r="AZ2785">
        <v>0</v>
      </c>
      <c r="BA2785" t="s">
        <v>16</v>
      </c>
      <c r="BB2785">
        <v>33</v>
      </c>
      <c r="BC2785">
        <v>10</v>
      </c>
      <c r="BD2785">
        <v>2</v>
      </c>
    </row>
    <row r="2786" spans="1:56" x14ac:dyDescent="0.25">
      <c r="A2786" t="s">
        <v>0</v>
      </c>
      <c r="B2786" t="s">
        <v>1</v>
      </c>
      <c r="C2786">
        <v>1523065</v>
      </c>
      <c r="D2786" t="s">
        <v>2</v>
      </c>
      <c r="E2786">
        <v>40</v>
      </c>
      <c r="F2786">
        <v>153</v>
      </c>
      <c r="G2786">
        <v>-5</v>
      </c>
      <c r="H2786">
        <v>691</v>
      </c>
      <c r="I2786" t="s">
        <v>3</v>
      </c>
      <c r="J2786">
        <v>201</v>
      </c>
      <c r="K2786">
        <v>-4</v>
      </c>
      <c r="L2786">
        <v>7</v>
      </c>
      <c r="M2786" t="s">
        <v>4</v>
      </c>
      <c r="N2786">
        <v>0.45669999999999999</v>
      </c>
      <c r="O2786">
        <v>0.39860000000000001</v>
      </c>
      <c r="P2786">
        <v>9.2421000000000006</v>
      </c>
      <c r="Q2786" t="s">
        <v>5</v>
      </c>
      <c r="R2786">
        <v>5.9799999999999999E-2</v>
      </c>
      <c r="S2786">
        <v>-0.92710000000000004</v>
      </c>
      <c r="T2786">
        <v>1.3458000000000001</v>
      </c>
      <c r="U2786" t="s">
        <v>6</v>
      </c>
      <c r="V2786">
        <v>40921</v>
      </c>
      <c r="W2786">
        <v>85434</v>
      </c>
      <c r="X2786">
        <v>51.441211699999997</v>
      </c>
      <c r="Y2786" t="s">
        <v>7</v>
      </c>
      <c r="Z2786">
        <v>0.26760334000000002</v>
      </c>
      <c r="AA2786" t="s">
        <v>8</v>
      </c>
      <c r="AB2786">
        <v>5.3</v>
      </c>
      <c r="AC2786">
        <v>2</v>
      </c>
      <c r="AD2786">
        <v>16</v>
      </c>
      <c r="AE2786">
        <v>0</v>
      </c>
      <c r="AF2786">
        <v>95.33</v>
      </c>
      <c r="AG2786" t="s">
        <v>9</v>
      </c>
      <c r="AH2786" t="s">
        <v>10</v>
      </c>
      <c r="AI2786">
        <v>30</v>
      </c>
      <c r="AJ2786">
        <v>0</v>
      </c>
      <c r="AK2786">
        <v>10.1</v>
      </c>
      <c r="AL2786">
        <v>9.94</v>
      </c>
      <c r="AM2786" t="s">
        <v>11</v>
      </c>
      <c r="AN2786" t="s">
        <v>12</v>
      </c>
      <c r="AO2786">
        <v>0</v>
      </c>
      <c r="AP2786">
        <v>0</v>
      </c>
      <c r="AQ2786">
        <v>0</v>
      </c>
      <c r="AR2786">
        <v>0</v>
      </c>
      <c r="AS2786" t="s">
        <v>13</v>
      </c>
      <c r="AT2786">
        <v>0</v>
      </c>
      <c r="AU2786">
        <v>0</v>
      </c>
      <c r="AV2786">
        <v>0</v>
      </c>
      <c r="AW2786" t="s">
        <v>14</v>
      </c>
      <c r="AX2786">
        <v>0</v>
      </c>
      <c r="AY2786" t="s">
        <v>15</v>
      </c>
      <c r="AZ2786">
        <v>0</v>
      </c>
      <c r="BA2786" t="s">
        <v>16</v>
      </c>
      <c r="BB2786">
        <v>40</v>
      </c>
      <c r="BC2786">
        <v>10</v>
      </c>
      <c r="BD2786">
        <v>2</v>
      </c>
    </row>
    <row r="2787" spans="1:56" x14ac:dyDescent="0.25">
      <c r="A2787" t="s">
        <v>0</v>
      </c>
      <c r="B2787" t="s">
        <v>1</v>
      </c>
      <c r="C2787">
        <v>1523609</v>
      </c>
      <c r="D2787" t="s">
        <v>2</v>
      </c>
      <c r="E2787">
        <v>94</v>
      </c>
      <c r="F2787">
        <v>153</v>
      </c>
      <c r="G2787">
        <v>-5</v>
      </c>
      <c r="H2787">
        <v>690</v>
      </c>
      <c r="I2787" t="s">
        <v>3</v>
      </c>
      <c r="J2787">
        <v>202</v>
      </c>
      <c r="K2787">
        <v>-4</v>
      </c>
      <c r="L2787">
        <v>7</v>
      </c>
      <c r="M2787" t="s">
        <v>4</v>
      </c>
      <c r="N2787">
        <v>0.1245</v>
      </c>
      <c r="O2787">
        <v>0.49380000000000002</v>
      </c>
      <c r="P2787">
        <v>9.4373000000000005</v>
      </c>
      <c r="Q2787" t="s">
        <v>5</v>
      </c>
      <c r="R2787">
        <v>-2.3626999999999998</v>
      </c>
      <c r="S2787">
        <v>-1.4056</v>
      </c>
      <c r="T2787">
        <v>-8.2199999999999995E-2</v>
      </c>
      <c r="U2787" t="s">
        <v>6</v>
      </c>
      <c r="V2787">
        <v>40921</v>
      </c>
      <c r="W2787">
        <v>85435</v>
      </c>
      <c r="X2787">
        <v>51.441211699999997</v>
      </c>
      <c r="Y2787" t="s">
        <v>7</v>
      </c>
      <c r="Z2787">
        <v>0.26760334000000002</v>
      </c>
      <c r="AA2787" t="s">
        <v>8</v>
      </c>
      <c r="AB2787">
        <v>5.3</v>
      </c>
      <c r="AC2787">
        <v>2</v>
      </c>
      <c r="AD2787">
        <v>16</v>
      </c>
      <c r="AE2787">
        <v>0</v>
      </c>
      <c r="AF2787">
        <v>95.33</v>
      </c>
      <c r="AG2787" t="s">
        <v>9</v>
      </c>
      <c r="AH2787" t="s">
        <v>10</v>
      </c>
      <c r="AI2787">
        <v>30</v>
      </c>
      <c r="AJ2787">
        <v>0</v>
      </c>
      <c r="AK2787">
        <v>10.1</v>
      </c>
      <c r="AL2787">
        <v>9.94</v>
      </c>
      <c r="AM2787" t="s">
        <v>11</v>
      </c>
      <c r="AN2787" t="s">
        <v>12</v>
      </c>
      <c r="AO2787">
        <v>0</v>
      </c>
      <c r="AP2787">
        <v>0</v>
      </c>
      <c r="AQ2787">
        <v>0</v>
      </c>
      <c r="AR2787">
        <v>0</v>
      </c>
      <c r="AS2787" t="s">
        <v>13</v>
      </c>
      <c r="AT2787">
        <v>0</v>
      </c>
      <c r="AU2787">
        <v>0</v>
      </c>
      <c r="AV2787">
        <v>0</v>
      </c>
      <c r="AW2787" t="s">
        <v>14</v>
      </c>
      <c r="AX2787">
        <v>0</v>
      </c>
      <c r="AY2787" t="s">
        <v>15</v>
      </c>
      <c r="AZ2787">
        <v>0</v>
      </c>
      <c r="BA2787" t="s">
        <v>16</v>
      </c>
      <c r="BB2787">
        <v>94</v>
      </c>
      <c r="BC2787">
        <v>10</v>
      </c>
      <c r="BD2787">
        <v>2</v>
      </c>
    </row>
    <row r="2788" spans="1:56" x14ac:dyDescent="0.25">
      <c r="A2788" t="s">
        <v>0</v>
      </c>
      <c r="B2788" t="s">
        <v>1</v>
      </c>
      <c r="C2788">
        <v>1524153</v>
      </c>
      <c r="D2788" t="s">
        <v>2</v>
      </c>
      <c r="E2788">
        <v>94</v>
      </c>
      <c r="F2788">
        <v>153</v>
      </c>
      <c r="G2788">
        <v>-5</v>
      </c>
      <c r="H2788">
        <v>691</v>
      </c>
      <c r="I2788" t="s">
        <v>3</v>
      </c>
      <c r="J2788">
        <v>202</v>
      </c>
      <c r="K2788">
        <v>-4</v>
      </c>
      <c r="L2788">
        <v>7</v>
      </c>
      <c r="M2788" t="s">
        <v>4</v>
      </c>
      <c r="N2788">
        <v>0.58830000000000005</v>
      </c>
      <c r="O2788">
        <v>0.33579999999999999</v>
      </c>
      <c r="P2788">
        <v>9.4749999999999996</v>
      </c>
      <c r="Q2788" t="s">
        <v>5</v>
      </c>
      <c r="R2788">
        <v>-0.39629999999999999</v>
      </c>
      <c r="S2788">
        <v>1.4355</v>
      </c>
      <c r="T2788">
        <v>0.41120000000000001</v>
      </c>
      <c r="U2788" t="s">
        <v>6</v>
      </c>
      <c r="V2788">
        <v>40921</v>
      </c>
      <c r="W2788">
        <v>85435</v>
      </c>
      <c r="X2788">
        <v>51.441211699999997</v>
      </c>
      <c r="Y2788" t="s">
        <v>7</v>
      </c>
      <c r="Z2788">
        <v>0.26760334000000002</v>
      </c>
      <c r="AA2788" t="s">
        <v>8</v>
      </c>
      <c r="AB2788">
        <v>5.3</v>
      </c>
      <c r="AC2788">
        <v>2</v>
      </c>
      <c r="AD2788">
        <v>16</v>
      </c>
      <c r="AE2788">
        <v>0</v>
      </c>
      <c r="AF2788">
        <v>95.33</v>
      </c>
      <c r="AG2788" t="s">
        <v>9</v>
      </c>
      <c r="AH2788" t="s">
        <v>10</v>
      </c>
      <c r="AI2788">
        <v>30</v>
      </c>
      <c r="AJ2788">
        <v>0</v>
      </c>
      <c r="AK2788">
        <v>10.1</v>
      </c>
      <c r="AL2788">
        <v>9.94</v>
      </c>
      <c r="AM2788" t="s">
        <v>11</v>
      </c>
      <c r="AN2788" t="s">
        <v>12</v>
      </c>
      <c r="AO2788">
        <v>0</v>
      </c>
      <c r="AP2788">
        <v>0</v>
      </c>
      <c r="AQ2788">
        <v>0</v>
      </c>
      <c r="AR2788">
        <v>0</v>
      </c>
      <c r="AS2788" t="s">
        <v>13</v>
      </c>
      <c r="AT2788">
        <v>0</v>
      </c>
      <c r="AU2788">
        <v>0</v>
      </c>
      <c r="AV2788">
        <v>0</v>
      </c>
      <c r="AW2788" t="s">
        <v>14</v>
      </c>
      <c r="AX2788">
        <v>0</v>
      </c>
      <c r="AY2788" t="s">
        <v>15</v>
      </c>
      <c r="AZ2788">
        <v>0</v>
      </c>
      <c r="BA2788" t="s">
        <v>16</v>
      </c>
      <c r="BB2788">
        <v>94</v>
      </c>
      <c r="BC2788">
        <v>10</v>
      </c>
      <c r="BD2788">
        <v>2</v>
      </c>
    </row>
    <row r="2789" spans="1:56" x14ac:dyDescent="0.25">
      <c r="A2789" t="s">
        <v>0</v>
      </c>
      <c r="B2789" t="s">
        <v>1</v>
      </c>
      <c r="C2789">
        <v>1524697</v>
      </c>
      <c r="D2789" t="s">
        <v>2</v>
      </c>
      <c r="E2789">
        <v>94</v>
      </c>
      <c r="F2789">
        <v>153</v>
      </c>
      <c r="G2789">
        <v>-5</v>
      </c>
      <c r="H2789">
        <v>693</v>
      </c>
      <c r="I2789" t="s">
        <v>3</v>
      </c>
      <c r="J2789">
        <v>205</v>
      </c>
      <c r="K2789">
        <v>-5</v>
      </c>
      <c r="L2789">
        <v>3</v>
      </c>
      <c r="M2789" t="s">
        <v>4</v>
      </c>
      <c r="N2789">
        <v>-0.18970000000000001</v>
      </c>
      <c r="O2789">
        <v>0.62839999999999996</v>
      </c>
      <c r="P2789">
        <v>9.4497999999999998</v>
      </c>
      <c r="Q2789" t="s">
        <v>5</v>
      </c>
      <c r="R2789">
        <v>0.64300000000000002</v>
      </c>
      <c r="S2789">
        <v>1.6822999999999999</v>
      </c>
      <c r="T2789">
        <v>2.3851</v>
      </c>
      <c r="U2789" t="s">
        <v>6</v>
      </c>
      <c r="V2789">
        <v>40921</v>
      </c>
      <c r="W2789">
        <v>85436</v>
      </c>
      <c r="X2789">
        <v>51.441211699999997</v>
      </c>
      <c r="Y2789" t="s">
        <v>7</v>
      </c>
      <c r="Z2789">
        <v>0.26760334000000002</v>
      </c>
      <c r="AA2789" t="s">
        <v>8</v>
      </c>
      <c r="AB2789">
        <v>5.3</v>
      </c>
      <c r="AC2789">
        <v>2</v>
      </c>
      <c r="AD2789">
        <v>16</v>
      </c>
      <c r="AE2789">
        <v>0</v>
      </c>
      <c r="AF2789">
        <v>95.33</v>
      </c>
      <c r="AG2789" t="s">
        <v>9</v>
      </c>
      <c r="AH2789" t="s">
        <v>10</v>
      </c>
      <c r="AI2789">
        <v>30</v>
      </c>
      <c r="AJ2789">
        <v>0</v>
      </c>
      <c r="AK2789">
        <v>10.09</v>
      </c>
      <c r="AL2789">
        <v>9.93</v>
      </c>
      <c r="AM2789" t="s">
        <v>18</v>
      </c>
      <c r="AN2789" t="s">
        <v>12</v>
      </c>
      <c r="AO2789">
        <v>0</v>
      </c>
      <c r="AP2789">
        <v>0</v>
      </c>
      <c r="AQ2789">
        <v>0</v>
      </c>
      <c r="AR2789">
        <v>0</v>
      </c>
      <c r="AS2789" t="s">
        <v>13</v>
      </c>
      <c r="AT2789">
        <v>0</v>
      </c>
      <c r="AU2789">
        <v>0</v>
      </c>
      <c r="AV2789">
        <v>0</v>
      </c>
      <c r="AW2789" t="s">
        <v>14</v>
      </c>
      <c r="AX2789">
        <v>0</v>
      </c>
      <c r="AY2789" t="s">
        <v>15</v>
      </c>
      <c r="AZ2789">
        <v>0</v>
      </c>
      <c r="BA2789" t="s">
        <v>16</v>
      </c>
      <c r="BB2789">
        <v>94</v>
      </c>
      <c r="BC2789">
        <v>10</v>
      </c>
      <c r="BD2789">
        <v>2</v>
      </c>
    </row>
    <row r="2790" spans="1:56" x14ac:dyDescent="0.25">
      <c r="A2790" t="s">
        <v>0</v>
      </c>
      <c r="B2790" t="s">
        <v>1</v>
      </c>
      <c r="C2790">
        <v>1525242</v>
      </c>
      <c r="D2790" t="s">
        <v>2</v>
      </c>
      <c r="E2790">
        <v>94</v>
      </c>
      <c r="F2790">
        <v>153</v>
      </c>
      <c r="G2790">
        <v>-5</v>
      </c>
      <c r="H2790">
        <v>729</v>
      </c>
      <c r="I2790" t="s">
        <v>3</v>
      </c>
      <c r="J2790">
        <v>206</v>
      </c>
      <c r="K2790">
        <v>-5</v>
      </c>
      <c r="L2790">
        <v>3</v>
      </c>
      <c r="M2790" t="s">
        <v>4</v>
      </c>
      <c r="N2790">
        <v>-7.1199999999999999E-2</v>
      </c>
      <c r="O2790">
        <v>0.58230000000000004</v>
      </c>
      <c r="P2790">
        <v>9.4713999999999992</v>
      </c>
      <c r="Q2790" t="s">
        <v>5</v>
      </c>
      <c r="R2790">
        <v>-0.78510000000000002</v>
      </c>
      <c r="S2790">
        <v>-3.6187999999999998</v>
      </c>
      <c r="T2790">
        <v>3.0430999999999999</v>
      </c>
      <c r="U2790" t="s">
        <v>6</v>
      </c>
      <c r="V2790">
        <v>40921</v>
      </c>
      <c r="W2790">
        <v>85436</v>
      </c>
      <c r="X2790">
        <v>51.441211699999997</v>
      </c>
      <c r="Y2790" t="s">
        <v>7</v>
      </c>
      <c r="Z2790">
        <v>0.26760334000000002</v>
      </c>
      <c r="AA2790" t="s">
        <v>8</v>
      </c>
      <c r="AB2790">
        <v>5.3</v>
      </c>
      <c r="AC2790">
        <v>2</v>
      </c>
      <c r="AD2790">
        <v>16</v>
      </c>
      <c r="AE2790">
        <v>0</v>
      </c>
      <c r="AF2790">
        <v>95.33</v>
      </c>
      <c r="AG2790" t="s">
        <v>9</v>
      </c>
      <c r="AH2790" t="s">
        <v>10</v>
      </c>
      <c r="AI2790">
        <v>30</v>
      </c>
      <c r="AJ2790">
        <v>0</v>
      </c>
      <c r="AK2790">
        <v>10.09</v>
      </c>
      <c r="AL2790">
        <v>9.93</v>
      </c>
      <c r="AM2790" t="s">
        <v>18</v>
      </c>
      <c r="AN2790" t="s">
        <v>12</v>
      </c>
      <c r="AO2790">
        <v>0</v>
      </c>
      <c r="AP2790">
        <v>0</v>
      </c>
      <c r="AQ2790">
        <v>0</v>
      </c>
      <c r="AR2790">
        <v>0</v>
      </c>
      <c r="AS2790" t="s">
        <v>13</v>
      </c>
      <c r="AT2790">
        <v>0</v>
      </c>
      <c r="AU2790">
        <v>0</v>
      </c>
      <c r="AV2790">
        <v>0</v>
      </c>
      <c r="AW2790" t="s">
        <v>14</v>
      </c>
      <c r="AX2790">
        <v>0</v>
      </c>
      <c r="AY2790" t="s">
        <v>15</v>
      </c>
      <c r="AZ2790">
        <v>0</v>
      </c>
      <c r="BA2790" t="s">
        <v>16</v>
      </c>
      <c r="BB2790">
        <v>94</v>
      </c>
      <c r="BC2790">
        <v>10</v>
      </c>
      <c r="BD2790">
        <v>2</v>
      </c>
    </row>
    <row r="2791" spans="1:56" x14ac:dyDescent="0.25">
      <c r="A2791" t="s">
        <v>0</v>
      </c>
      <c r="B2791" t="s">
        <v>1</v>
      </c>
      <c r="C2791">
        <v>1525786</v>
      </c>
      <c r="D2791" t="s">
        <v>2</v>
      </c>
      <c r="E2791">
        <v>94</v>
      </c>
      <c r="F2791">
        <v>153</v>
      </c>
      <c r="G2791">
        <v>-5</v>
      </c>
      <c r="H2791">
        <v>755</v>
      </c>
      <c r="I2791" t="s">
        <v>3</v>
      </c>
      <c r="J2791">
        <v>205</v>
      </c>
      <c r="K2791">
        <v>-4</v>
      </c>
      <c r="L2791">
        <v>5</v>
      </c>
      <c r="M2791" t="s">
        <v>4</v>
      </c>
      <c r="N2791">
        <v>0.246</v>
      </c>
      <c r="O2791">
        <v>0.43869999999999998</v>
      </c>
      <c r="P2791">
        <v>9.3965999999999994</v>
      </c>
      <c r="Q2791" t="s">
        <v>5</v>
      </c>
      <c r="R2791">
        <v>0.68789999999999996</v>
      </c>
      <c r="S2791">
        <v>1.4355</v>
      </c>
      <c r="T2791">
        <v>3.8654999999999999</v>
      </c>
      <c r="U2791" t="s">
        <v>6</v>
      </c>
      <c r="V2791">
        <v>40921</v>
      </c>
      <c r="W2791">
        <v>85437</v>
      </c>
      <c r="X2791">
        <v>51.441211699999997</v>
      </c>
      <c r="Y2791" t="s">
        <v>7</v>
      </c>
      <c r="Z2791">
        <v>0.26760334000000002</v>
      </c>
      <c r="AA2791" t="s">
        <v>8</v>
      </c>
      <c r="AB2791">
        <v>5.3</v>
      </c>
      <c r="AC2791">
        <v>2</v>
      </c>
      <c r="AD2791">
        <v>16</v>
      </c>
      <c r="AE2791">
        <v>0</v>
      </c>
      <c r="AF2791">
        <v>95.33</v>
      </c>
      <c r="AG2791" t="s">
        <v>9</v>
      </c>
      <c r="AH2791" t="s">
        <v>10</v>
      </c>
      <c r="AI2791">
        <v>30</v>
      </c>
      <c r="AJ2791">
        <v>0</v>
      </c>
      <c r="AK2791">
        <v>10.09</v>
      </c>
      <c r="AL2791">
        <v>9.93</v>
      </c>
      <c r="AM2791" t="s">
        <v>18</v>
      </c>
      <c r="AN2791" t="s">
        <v>12</v>
      </c>
      <c r="AO2791">
        <v>0</v>
      </c>
      <c r="AP2791">
        <v>0</v>
      </c>
      <c r="AQ2791">
        <v>0</v>
      </c>
      <c r="AR2791">
        <v>0</v>
      </c>
      <c r="AS2791" t="s">
        <v>13</v>
      </c>
      <c r="AT2791">
        <v>0</v>
      </c>
      <c r="AU2791">
        <v>0</v>
      </c>
      <c r="AV2791">
        <v>0</v>
      </c>
      <c r="AW2791" t="s">
        <v>14</v>
      </c>
      <c r="AX2791">
        <v>0</v>
      </c>
      <c r="AY2791" t="s">
        <v>15</v>
      </c>
      <c r="AZ2791">
        <v>0</v>
      </c>
      <c r="BA2791" t="s">
        <v>16</v>
      </c>
      <c r="BB2791">
        <v>94</v>
      </c>
      <c r="BC2791">
        <v>10</v>
      </c>
      <c r="BD2791">
        <v>2</v>
      </c>
    </row>
    <row r="2792" spans="1:56" x14ac:dyDescent="0.25">
      <c r="A2792" t="s">
        <v>0</v>
      </c>
      <c r="B2792" t="s">
        <v>1</v>
      </c>
      <c r="C2792">
        <v>1526330</v>
      </c>
      <c r="D2792" t="s">
        <v>2</v>
      </c>
      <c r="E2792">
        <v>94</v>
      </c>
      <c r="F2792">
        <v>153</v>
      </c>
      <c r="G2792">
        <v>-5</v>
      </c>
      <c r="H2792">
        <v>758</v>
      </c>
      <c r="I2792" t="s">
        <v>3</v>
      </c>
      <c r="J2792">
        <v>210</v>
      </c>
      <c r="K2792">
        <v>-6</v>
      </c>
      <c r="L2792">
        <v>0</v>
      </c>
      <c r="M2792" t="s">
        <v>4</v>
      </c>
      <c r="N2792">
        <v>-0.76729999999999998</v>
      </c>
      <c r="O2792">
        <v>0.84330000000000005</v>
      </c>
      <c r="P2792">
        <v>9.4199000000000002</v>
      </c>
      <c r="Q2792" t="s">
        <v>5</v>
      </c>
      <c r="R2792">
        <v>0.77759999999999996</v>
      </c>
      <c r="S2792">
        <v>4.9421999999999997</v>
      </c>
      <c r="T2792">
        <v>5.7945000000000002</v>
      </c>
      <c r="U2792" t="s">
        <v>6</v>
      </c>
      <c r="V2792">
        <v>40921</v>
      </c>
      <c r="W2792">
        <v>85437</v>
      </c>
      <c r="X2792">
        <v>51.441211699999997</v>
      </c>
      <c r="Y2792" t="s">
        <v>7</v>
      </c>
      <c r="Z2792">
        <v>0.26760334000000002</v>
      </c>
      <c r="AA2792" t="s">
        <v>8</v>
      </c>
      <c r="AB2792">
        <v>5.3</v>
      </c>
      <c r="AC2792">
        <v>2</v>
      </c>
      <c r="AD2792">
        <v>16</v>
      </c>
      <c r="AE2792">
        <v>0</v>
      </c>
      <c r="AF2792">
        <v>95.33</v>
      </c>
      <c r="AG2792" t="s">
        <v>9</v>
      </c>
      <c r="AH2792" t="s">
        <v>10</v>
      </c>
      <c r="AI2792">
        <v>30</v>
      </c>
      <c r="AJ2792">
        <v>0</v>
      </c>
      <c r="AK2792">
        <v>10.08</v>
      </c>
      <c r="AL2792">
        <v>9.93</v>
      </c>
      <c r="AM2792" t="s">
        <v>19</v>
      </c>
      <c r="AN2792" t="s">
        <v>12</v>
      </c>
      <c r="AO2792">
        <v>0</v>
      </c>
      <c r="AP2792">
        <v>0</v>
      </c>
      <c r="AQ2792">
        <v>0</v>
      </c>
      <c r="AR2792">
        <v>0</v>
      </c>
      <c r="AS2792" t="s">
        <v>13</v>
      </c>
      <c r="AT2792">
        <v>0</v>
      </c>
      <c r="AU2792">
        <v>0</v>
      </c>
      <c r="AV2792">
        <v>0</v>
      </c>
      <c r="AW2792" t="s">
        <v>14</v>
      </c>
      <c r="AX2792">
        <v>0</v>
      </c>
      <c r="AY2792" t="s">
        <v>15</v>
      </c>
      <c r="AZ2792">
        <v>0</v>
      </c>
      <c r="BA2792" t="s">
        <v>16</v>
      </c>
      <c r="BB2792">
        <v>94</v>
      </c>
      <c r="BC2792">
        <v>10</v>
      </c>
      <c r="BD2792">
        <v>2</v>
      </c>
    </row>
    <row r="2793" spans="1:56" x14ac:dyDescent="0.25">
      <c r="A2793" t="s">
        <v>0</v>
      </c>
      <c r="B2793" t="s">
        <v>1</v>
      </c>
      <c r="C2793">
        <v>1526873</v>
      </c>
      <c r="D2793" t="s">
        <v>2</v>
      </c>
      <c r="E2793">
        <v>94</v>
      </c>
      <c r="F2793">
        <v>153</v>
      </c>
      <c r="G2793">
        <v>-5</v>
      </c>
      <c r="H2793">
        <v>767</v>
      </c>
      <c r="I2793" t="s">
        <v>3</v>
      </c>
      <c r="J2793">
        <v>214</v>
      </c>
      <c r="K2793">
        <v>-7</v>
      </c>
      <c r="L2793">
        <v>-5</v>
      </c>
      <c r="M2793" t="s">
        <v>4</v>
      </c>
      <c r="N2793">
        <v>-1.5027999999999999</v>
      </c>
      <c r="O2793">
        <v>0.9456</v>
      </c>
      <c r="P2793">
        <v>9.4048999999999996</v>
      </c>
      <c r="Q2793" t="s">
        <v>5</v>
      </c>
      <c r="R2793">
        <v>-0.85980000000000001</v>
      </c>
      <c r="S2793">
        <v>1.7795000000000001</v>
      </c>
      <c r="T2793">
        <v>6.6692999999999998</v>
      </c>
      <c r="U2793" t="s">
        <v>6</v>
      </c>
      <c r="V2793">
        <v>40921</v>
      </c>
      <c r="W2793">
        <v>85438</v>
      </c>
      <c r="X2793">
        <v>51.441211699999997</v>
      </c>
      <c r="Y2793" t="s">
        <v>7</v>
      </c>
      <c r="Z2793">
        <v>0.26760334000000002</v>
      </c>
      <c r="AA2793" t="s">
        <v>8</v>
      </c>
      <c r="AB2793">
        <v>5.3</v>
      </c>
      <c r="AC2793">
        <v>2</v>
      </c>
      <c r="AD2793">
        <v>18</v>
      </c>
      <c r="AE2793">
        <v>0</v>
      </c>
      <c r="AF2793">
        <v>95.33</v>
      </c>
      <c r="AG2793" t="s">
        <v>9</v>
      </c>
      <c r="AH2793" t="s">
        <v>10</v>
      </c>
      <c r="AI2793">
        <v>30</v>
      </c>
      <c r="AJ2793">
        <v>0</v>
      </c>
      <c r="AK2793">
        <v>10.07</v>
      </c>
      <c r="AL2793">
        <v>9.93</v>
      </c>
      <c r="AM2793" t="s">
        <v>19</v>
      </c>
      <c r="AN2793" t="s">
        <v>12</v>
      </c>
      <c r="AO2793">
        <v>0</v>
      </c>
      <c r="AP2793">
        <v>0</v>
      </c>
      <c r="AQ2793">
        <v>0</v>
      </c>
      <c r="AR2793">
        <v>0</v>
      </c>
      <c r="AS2793" t="s">
        <v>13</v>
      </c>
      <c r="AT2793">
        <v>0</v>
      </c>
      <c r="AU2793">
        <v>0</v>
      </c>
      <c r="AV2793">
        <v>0</v>
      </c>
      <c r="AW2793" t="s">
        <v>14</v>
      </c>
      <c r="AX2793">
        <v>0</v>
      </c>
      <c r="AY2793" t="s">
        <v>15</v>
      </c>
      <c r="AZ2793">
        <v>0</v>
      </c>
      <c r="BA2793" t="s">
        <v>16</v>
      </c>
      <c r="BB2793">
        <v>94</v>
      </c>
      <c r="BC2793">
        <v>10</v>
      </c>
      <c r="BD2793">
        <v>2</v>
      </c>
    </row>
    <row r="2794" spans="1:56" x14ac:dyDescent="0.25">
      <c r="A2794" t="s">
        <v>0</v>
      </c>
      <c r="B2794" t="s">
        <v>1</v>
      </c>
      <c r="C2794">
        <v>1527417</v>
      </c>
      <c r="D2794" t="s">
        <v>2</v>
      </c>
      <c r="E2794">
        <v>94</v>
      </c>
      <c r="F2794">
        <v>153</v>
      </c>
      <c r="G2794">
        <v>-5</v>
      </c>
      <c r="H2794">
        <v>817</v>
      </c>
      <c r="I2794" t="s">
        <v>3</v>
      </c>
      <c r="J2794">
        <v>217</v>
      </c>
      <c r="K2794">
        <v>-7</v>
      </c>
      <c r="L2794">
        <v>-8</v>
      </c>
      <c r="M2794" t="s">
        <v>4</v>
      </c>
      <c r="N2794">
        <v>-2.0427</v>
      </c>
      <c r="O2794">
        <v>1.0329999999999999</v>
      </c>
      <c r="P2794">
        <v>9.3092000000000006</v>
      </c>
      <c r="Q2794" t="s">
        <v>5</v>
      </c>
      <c r="R2794">
        <v>-0.88229999999999997</v>
      </c>
      <c r="S2794">
        <v>0.76259999999999994</v>
      </c>
      <c r="T2794">
        <v>3.2673999999999999</v>
      </c>
      <c r="U2794" t="s">
        <v>6</v>
      </c>
      <c r="V2794">
        <v>40921</v>
      </c>
      <c r="W2794">
        <v>85438</v>
      </c>
      <c r="X2794">
        <v>51.441211699999997</v>
      </c>
      <c r="Y2794" t="s">
        <v>7</v>
      </c>
      <c r="Z2794">
        <v>0.26760334000000002</v>
      </c>
      <c r="AA2794" t="s">
        <v>8</v>
      </c>
      <c r="AB2794">
        <v>5.3</v>
      </c>
      <c r="AC2794">
        <v>2</v>
      </c>
      <c r="AD2794">
        <v>18</v>
      </c>
      <c r="AE2794">
        <v>0</v>
      </c>
      <c r="AF2794">
        <v>95.33</v>
      </c>
      <c r="AG2794" t="s">
        <v>9</v>
      </c>
      <c r="AH2794" t="s">
        <v>10</v>
      </c>
      <c r="AI2794">
        <v>30</v>
      </c>
      <c r="AJ2794">
        <v>0</v>
      </c>
      <c r="AK2794">
        <v>10.06</v>
      </c>
      <c r="AL2794">
        <v>9.94</v>
      </c>
      <c r="AM2794" t="s">
        <v>19</v>
      </c>
      <c r="AN2794" t="s">
        <v>12</v>
      </c>
      <c r="AO2794">
        <v>0</v>
      </c>
      <c r="AP2794">
        <v>0</v>
      </c>
      <c r="AQ2794">
        <v>0</v>
      </c>
      <c r="AR2794">
        <v>0</v>
      </c>
      <c r="AS2794" t="s">
        <v>13</v>
      </c>
      <c r="AT2794">
        <v>0</v>
      </c>
      <c r="AU2794">
        <v>0</v>
      </c>
      <c r="AV2794">
        <v>0</v>
      </c>
      <c r="AW2794" t="s">
        <v>14</v>
      </c>
      <c r="AX2794">
        <v>0</v>
      </c>
      <c r="AY2794" t="s">
        <v>15</v>
      </c>
      <c r="AZ2794">
        <v>0</v>
      </c>
      <c r="BA2794" t="s">
        <v>16</v>
      </c>
      <c r="BB2794">
        <v>94</v>
      </c>
      <c r="BC2794">
        <v>10</v>
      </c>
      <c r="BD2794">
        <v>2</v>
      </c>
    </row>
    <row r="2795" spans="1:56" x14ac:dyDescent="0.25">
      <c r="A2795" t="s">
        <v>0</v>
      </c>
      <c r="B2795" t="s">
        <v>1</v>
      </c>
      <c r="C2795">
        <v>1527961</v>
      </c>
      <c r="D2795" t="s">
        <v>2</v>
      </c>
      <c r="E2795">
        <v>135</v>
      </c>
      <c r="F2795">
        <v>153</v>
      </c>
      <c r="G2795">
        <v>-5</v>
      </c>
      <c r="H2795">
        <v>815</v>
      </c>
      <c r="I2795" t="s">
        <v>3</v>
      </c>
      <c r="J2795">
        <v>217</v>
      </c>
      <c r="K2795">
        <v>-7</v>
      </c>
      <c r="L2795">
        <v>-7</v>
      </c>
      <c r="M2795" t="s">
        <v>4</v>
      </c>
      <c r="N2795">
        <v>-1.9421999999999999</v>
      </c>
      <c r="O2795">
        <v>0.92410000000000003</v>
      </c>
      <c r="P2795">
        <v>9.3264999999999993</v>
      </c>
      <c r="Q2795" t="s">
        <v>5</v>
      </c>
      <c r="R2795">
        <v>-0.77010000000000001</v>
      </c>
      <c r="S2795">
        <v>-3.0206</v>
      </c>
      <c r="T2795">
        <v>-3.1926000000000001</v>
      </c>
      <c r="U2795" t="s">
        <v>6</v>
      </c>
      <c r="V2795">
        <v>40921</v>
      </c>
      <c r="W2795">
        <v>85439</v>
      </c>
      <c r="X2795">
        <v>51.441211699999997</v>
      </c>
      <c r="Y2795" t="s">
        <v>7</v>
      </c>
      <c r="Z2795">
        <v>0.26760334000000002</v>
      </c>
      <c r="AA2795" t="s">
        <v>8</v>
      </c>
      <c r="AB2795">
        <v>5.3</v>
      </c>
      <c r="AC2795">
        <v>2</v>
      </c>
      <c r="AD2795">
        <v>18</v>
      </c>
      <c r="AE2795">
        <v>0</v>
      </c>
      <c r="AF2795">
        <v>95.33</v>
      </c>
      <c r="AG2795" t="s">
        <v>9</v>
      </c>
      <c r="AH2795" t="s">
        <v>10</v>
      </c>
      <c r="AI2795">
        <v>30</v>
      </c>
      <c r="AJ2795">
        <v>0</v>
      </c>
      <c r="AK2795">
        <v>10.050000000000001</v>
      </c>
      <c r="AL2795">
        <v>9.94</v>
      </c>
      <c r="AM2795" t="s">
        <v>19</v>
      </c>
      <c r="AN2795" t="s">
        <v>12</v>
      </c>
      <c r="AO2795">
        <v>0</v>
      </c>
      <c r="AP2795">
        <v>0</v>
      </c>
      <c r="AQ2795">
        <v>0</v>
      </c>
      <c r="AR2795">
        <v>0</v>
      </c>
      <c r="AS2795" t="s">
        <v>13</v>
      </c>
      <c r="AT2795">
        <v>0</v>
      </c>
      <c r="AU2795">
        <v>0</v>
      </c>
      <c r="AV2795">
        <v>0</v>
      </c>
      <c r="AW2795" t="s">
        <v>14</v>
      </c>
      <c r="AX2795">
        <v>0</v>
      </c>
      <c r="AY2795" t="s">
        <v>15</v>
      </c>
      <c r="AZ2795">
        <v>0</v>
      </c>
      <c r="BA2795" t="s">
        <v>16</v>
      </c>
      <c r="BB2795">
        <v>135</v>
      </c>
      <c r="BC2795">
        <v>10</v>
      </c>
      <c r="BD2795">
        <v>2</v>
      </c>
    </row>
    <row r="2796" spans="1:56" x14ac:dyDescent="0.25">
      <c r="A2796" t="s">
        <v>0</v>
      </c>
      <c r="B2796" t="s">
        <v>1</v>
      </c>
      <c r="C2796">
        <v>1528505</v>
      </c>
      <c r="D2796" t="s">
        <v>2</v>
      </c>
      <c r="E2796">
        <v>132</v>
      </c>
      <c r="F2796">
        <v>153</v>
      </c>
      <c r="G2796">
        <v>-6</v>
      </c>
      <c r="H2796">
        <v>862</v>
      </c>
      <c r="I2796" t="s">
        <v>3</v>
      </c>
      <c r="J2796">
        <v>216</v>
      </c>
      <c r="K2796">
        <v>-8</v>
      </c>
      <c r="L2796">
        <v>-6</v>
      </c>
      <c r="M2796" t="s">
        <v>4</v>
      </c>
      <c r="N2796">
        <v>-1.8032999999999999</v>
      </c>
      <c r="O2796">
        <v>1.0366</v>
      </c>
      <c r="P2796">
        <v>9.2780000000000005</v>
      </c>
      <c r="Q2796" t="s">
        <v>5</v>
      </c>
      <c r="R2796">
        <v>-1.3233999999999999</v>
      </c>
      <c r="S2796">
        <v>-5.4954999999999998</v>
      </c>
      <c r="T2796">
        <v>-7.7834000000000003</v>
      </c>
      <c r="U2796" t="s">
        <v>6</v>
      </c>
      <c r="V2796">
        <v>40921</v>
      </c>
      <c r="W2796">
        <v>85440</v>
      </c>
      <c r="X2796">
        <v>51.441211699999997</v>
      </c>
      <c r="Y2796" t="s">
        <v>7</v>
      </c>
      <c r="Z2796">
        <v>0.26760334000000002</v>
      </c>
      <c r="AA2796" t="s">
        <v>8</v>
      </c>
      <c r="AB2796">
        <v>5.3</v>
      </c>
      <c r="AC2796">
        <v>2</v>
      </c>
      <c r="AD2796">
        <v>18</v>
      </c>
      <c r="AE2796">
        <v>0</v>
      </c>
      <c r="AF2796">
        <v>95.33</v>
      </c>
      <c r="AG2796" t="s">
        <v>9</v>
      </c>
      <c r="AH2796" t="s">
        <v>10</v>
      </c>
      <c r="AI2796">
        <v>30</v>
      </c>
      <c r="AJ2796">
        <v>0</v>
      </c>
      <c r="AK2796">
        <v>10.039999999999999</v>
      </c>
      <c r="AL2796">
        <v>9.9499999999999993</v>
      </c>
      <c r="AM2796" t="s">
        <v>19</v>
      </c>
      <c r="AN2796" t="s">
        <v>12</v>
      </c>
      <c r="AO2796">
        <v>0</v>
      </c>
      <c r="AP2796">
        <v>0</v>
      </c>
      <c r="AQ2796">
        <v>0</v>
      </c>
      <c r="AR2796">
        <v>0</v>
      </c>
      <c r="AS2796" t="s">
        <v>13</v>
      </c>
      <c r="AT2796">
        <v>0</v>
      </c>
      <c r="AU2796">
        <v>0</v>
      </c>
      <c r="AV2796">
        <v>0</v>
      </c>
      <c r="AW2796" t="s">
        <v>14</v>
      </c>
      <c r="AX2796">
        <v>0</v>
      </c>
      <c r="AY2796" t="s">
        <v>15</v>
      </c>
      <c r="AZ2796">
        <v>0</v>
      </c>
      <c r="BA2796" t="s">
        <v>16</v>
      </c>
      <c r="BB2796">
        <v>132</v>
      </c>
      <c r="BC2796">
        <v>10</v>
      </c>
      <c r="BD2796">
        <v>2</v>
      </c>
    </row>
    <row r="2797" spans="1:56" x14ac:dyDescent="0.25">
      <c r="A2797" t="s">
        <v>0</v>
      </c>
      <c r="B2797" t="s">
        <v>1</v>
      </c>
      <c r="C2797">
        <v>1529050</v>
      </c>
      <c r="D2797" t="s">
        <v>2</v>
      </c>
      <c r="E2797">
        <v>121</v>
      </c>
      <c r="F2797">
        <v>153</v>
      </c>
      <c r="G2797">
        <v>-6</v>
      </c>
      <c r="H2797">
        <v>825</v>
      </c>
      <c r="I2797" t="s">
        <v>3</v>
      </c>
      <c r="J2797">
        <v>211</v>
      </c>
      <c r="K2797">
        <v>-6</v>
      </c>
      <c r="L2797">
        <v>2</v>
      </c>
      <c r="M2797" t="s">
        <v>4</v>
      </c>
      <c r="N2797">
        <v>-0.34710000000000002</v>
      </c>
      <c r="O2797">
        <v>0.72119999999999995</v>
      </c>
      <c r="P2797">
        <v>9.3605999999999998</v>
      </c>
      <c r="Q2797" t="s">
        <v>5</v>
      </c>
      <c r="R2797">
        <v>-2.9459</v>
      </c>
      <c r="S2797">
        <v>-7.8731</v>
      </c>
      <c r="T2797">
        <v>-6.4226000000000001</v>
      </c>
      <c r="U2797" t="s">
        <v>6</v>
      </c>
      <c r="V2797">
        <v>40921</v>
      </c>
      <c r="W2797">
        <v>85440</v>
      </c>
      <c r="X2797">
        <v>51.441211699999997</v>
      </c>
      <c r="Y2797" t="s">
        <v>7</v>
      </c>
      <c r="Z2797">
        <v>0.26760334000000002</v>
      </c>
      <c r="AA2797" t="s">
        <v>8</v>
      </c>
      <c r="AB2797">
        <v>5.3</v>
      </c>
      <c r="AC2797">
        <v>2</v>
      </c>
      <c r="AD2797">
        <v>18</v>
      </c>
      <c r="AE2797">
        <v>0</v>
      </c>
      <c r="AF2797">
        <v>95.33</v>
      </c>
      <c r="AG2797" t="s">
        <v>9</v>
      </c>
      <c r="AH2797" t="s">
        <v>10</v>
      </c>
      <c r="AI2797">
        <v>30</v>
      </c>
      <c r="AJ2797">
        <v>0</v>
      </c>
      <c r="AK2797">
        <v>10.039999999999999</v>
      </c>
      <c r="AL2797">
        <v>9.9499999999999993</v>
      </c>
      <c r="AM2797" t="s">
        <v>18</v>
      </c>
      <c r="AN2797" t="s">
        <v>12</v>
      </c>
      <c r="AO2797">
        <v>0</v>
      </c>
      <c r="AP2797">
        <v>0</v>
      </c>
      <c r="AQ2797">
        <v>0</v>
      </c>
      <c r="AR2797">
        <v>0</v>
      </c>
      <c r="AS2797" t="s">
        <v>13</v>
      </c>
      <c r="AT2797">
        <v>0</v>
      </c>
      <c r="AU2797">
        <v>0</v>
      </c>
      <c r="AV2797">
        <v>0</v>
      </c>
      <c r="AW2797" t="s">
        <v>14</v>
      </c>
      <c r="AX2797">
        <v>0</v>
      </c>
      <c r="AY2797" t="s">
        <v>15</v>
      </c>
      <c r="AZ2797">
        <v>0</v>
      </c>
      <c r="BA2797" t="s">
        <v>16</v>
      </c>
      <c r="BB2797">
        <v>121</v>
      </c>
      <c r="BC2797">
        <v>10</v>
      </c>
      <c r="BD2797">
        <v>2</v>
      </c>
    </row>
    <row r="2798" spans="1:56" x14ac:dyDescent="0.25">
      <c r="A2798" t="s">
        <v>0</v>
      </c>
      <c r="B2798" t="s">
        <v>1</v>
      </c>
      <c r="C2798">
        <v>1529594</v>
      </c>
      <c r="D2798" t="s">
        <v>2</v>
      </c>
      <c r="E2798">
        <v>94</v>
      </c>
      <c r="F2798">
        <v>153</v>
      </c>
      <c r="G2798">
        <v>-5</v>
      </c>
      <c r="H2798">
        <v>832</v>
      </c>
      <c r="I2798" t="s">
        <v>3</v>
      </c>
      <c r="J2798">
        <v>206</v>
      </c>
      <c r="K2798">
        <v>-4</v>
      </c>
      <c r="L2798">
        <v>6</v>
      </c>
      <c r="M2798" t="s">
        <v>4</v>
      </c>
      <c r="N2798">
        <v>0.3896</v>
      </c>
      <c r="O2798">
        <v>0.42730000000000001</v>
      </c>
      <c r="P2798">
        <v>9.3068000000000008</v>
      </c>
      <c r="Q2798" t="s">
        <v>5</v>
      </c>
      <c r="R2798">
        <v>-1.0691999999999999</v>
      </c>
      <c r="S2798">
        <v>-1.1066</v>
      </c>
      <c r="T2798">
        <v>-3.1029</v>
      </c>
      <c r="U2798" t="s">
        <v>6</v>
      </c>
      <c r="V2798">
        <v>40921</v>
      </c>
      <c r="W2798">
        <v>85441</v>
      </c>
      <c r="X2798">
        <v>51.441211699999997</v>
      </c>
      <c r="Y2798" t="s">
        <v>7</v>
      </c>
      <c r="Z2798">
        <v>0.26760334000000002</v>
      </c>
      <c r="AA2798" t="s">
        <v>8</v>
      </c>
      <c r="AB2798">
        <v>5.3</v>
      </c>
      <c r="AC2798">
        <v>2</v>
      </c>
      <c r="AD2798">
        <v>17</v>
      </c>
      <c r="AE2798">
        <v>0</v>
      </c>
      <c r="AF2798">
        <v>95.33</v>
      </c>
      <c r="AG2798" t="s">
        <v>9</v>
      </c>
      <c r="AH2798" t="s">
        <v>10</v>
      </c>
      <c r="AI2798">
        <v>30</v>
      </c>
      <c r="AJ2798">
        <v>0</v>
      </c>
      <c r="AK2798">
        <v>10.029999999999999</v>
      </c>
      <c r="AL2798">
        <v>9.9499999999999993</v>
      </c>
      <c r="AM2798" t="s">
        <v>11</v>
      </c>
      <c r="AN2798" t="s">
        <v>12</v>
      </c>
      <c r="AO2798">
        <v>0</v>
      </c>
      <c r="AP2798">
        <v>0</v>
      </c>
      <c r="AQ2798">
        <v>0</v>
      </c>
      <c r="AR2798">
        <v>0</v>
      </c>
      <c r="AS2798" t="s">
        <v>13</v>
      </c>
      <c r="AT2798">
        <v>0</v>
      </c>
      <c r="AU2798">
        <v>0</v>
      </c>
      <c r="AV2798">
        <v>0</v>
      </c>
      <c r="AW2798" t="s">
        <v>14</v>
      </c>
      <c r="AX2798">
        <v>0</v>
      </c>
      <c r="AY2798" t="s">
        <v>15</v>
      </c>
      <c r="AZ2798">
        <v>0</v>
      </c>
      <c r="BA2798" t="s">
        <v>16</v>
      </c>
      <c r="BB2798">
        <v>94</v>
      </c>
      <c r="BC2798">
        <v>10</v>
      </c>
      <c r="BD2798">
        <v>2</v>
      </c>
    </row>
    <row r="2799" spans="1:56" x14ac:dyDescent="0.25">
      <c r="A2799" t="s">
        <v>0</v>
      </c>
      <c r="B2799" t="s">
        <v>1</v>
      </c>
      <c r="C2799">
        <v>1530137</v>
      </c>
      <c r="D2799" t="s">
        <v>2</v>
      </c>
      <c r="E2799">
        <v>94</v>
      </c>
      <c r="F2799">
        <v>153</v>
      </c>
      <c r="G2799">
        <v>-5</v>
      </c>
      <c r="H2799">
        <v>766</v>
      </c>
      <c r="I2799" t="s">
        <v>3</v>
      </c>
      <c r="J2799">
        <v>205</v>
      </c>
      <c r="K2799">
        <v>-4</v>
      </c>
      <c r="L2799">
        <v>6</v>
      </c>
      <c r="M2799" t="s">
        <v>4</v>
      </c>
      <c r="N2799">
        <v>0.35909999999999997</v>
      </c>
      <c r="O2799">
        <v>0.4597</v>
      </c>
      <c r="P2799">
        <v>9.3857999999999997</v>
      </c>
      <c r="Q2799" t="s">
        <v>5</v>
      </c>
      <c r="R2799">
        <v>-0.59809999999999997</v>
      </c>
      <c r="S2799">
        <v>-2.3401999999999998</v>
      </c>
      <c r="T2799">
        <v>-2.5870000000000002</v>
      </c>
      <c r="U2799" t="s">
        <v>6</v>
      </c>
      <c r="V2799">
        <v>40921</v>
      </c>
      <c r="W2799">
        <v>85441</v>
      </c>
      <c r="X2799">
        <v>51.441211699999997</v>
      </c>
      <c r="Y2799" t="s">
        <v>7</v>
      </c>
      <c r="Z2799">
        <v>0.26760334000000002</v>
      </c>
      <c r="AA2799" t="s">
        <v>8</v>
      </c>
      <c r="AB2799">
        <v>5.3</v>
      </c>
      <c r="AC2799">
        <v>2</v>
      </c>
      <c r="AD2799">
        <v>17</v>
      </c>
      <c r="AE2799">
        <v>0.8</v>
      </c>
      <c r="AF2799">
        <v>319.22000000000003</v>
      </c>
      <c r="AG2799" t="s">
        <v>9</v>
      </c>
      <c r="AH2799" t="s">
        <v>10</v>
      </c>
      <c r="AI2799">
        <v>30</v>
      </c>
      <c r="AJ2799">
        <v>0</v>
      </c>
      <c r="AK2799">
        <v>10.029999999999999</v>
      </c>
      <c r="AL2799">
        <v>9.9499999999999993</v>
      </c>
      <c r="AM2799" t="s">
        <v>11</v>
      </c>
      <c r="AN2799" t="s">
        <v>12</v>
      </c>
      <c r="AO2799">
        <v>0</v>
      </c>
      <c r="AP2799">
        <v>0</v>
      </c>
      <c r="AQ2799">
        <v>0</v>
      </c>
      <c r="AR2799">
        <v>0</v>
      </c>
      <c r="AS2799" t="s">
        <v>13</v>
      </c>
      <c r="AT2799">
        <v>0</v>
      </c>
      <c r="AU2799">
        <v>0</v>
      </c>
      <c r="AV2799">
        <v>0</v>
      </c>
      <c r="AW2799" t="s">
        <v>14</v>
      </c>
      <c r="AX2799">
        <v>0</v>
      </c>
      <c r="AY2799" t="s">
        <v>15</v>
      </c>
      <c r="AZ2799">
        <v>0</v>
      </c>
      <c r="BA2799" t="s">
        <v>16</v>
      </c>
      <c r="BB2799">
        <v>94</v>
      </c>
      <c r="BC2799">
        <v>10</v>
      </c>
      <c r="BD2799">
        <v>2</v>
      </c>
    </row>
    <row r="2800" spans="1:56" x14ac:dyDescent="0.25">
      <c r="A2800" t="s">
        <v>0</v>
      </c>
      <c r="B2800" t="s">
        <v>1</v>
      </c>
      <c r="C2800">
        <v>1530681</v>
      </c>
      <c r="D2800" t="s">
        <v>2</v>
      </c>
      <c r="E2800">
        <v>92</v>
      </c>
      <c r="F2800">
        <v>153</v>
      </c>
      <c r="G2800">
        <v>-5</v>
      </c>
      <c r="H2800">
        <v>693</v>
      </c>
      <c r="I2800" t="s">
        <v>3</v>
      </c>
      <c r="J2800">
        <v>204</v>
      </c>
      <c r="K2800">
        <v>-4</v>
      </c>
      <c r="L2800">
        <v>8</v>
      </c>
      <c r="M2800" t="s">
        <v>4</v>
      </c>
      <c r="N2800">
        <v>0.64400000000000002</v>
      </c>
      <c r="O2800">
        <v>0.35970000000000002</v>
      </c>
      <c r="P2800">
        <v>9.2606999999999999</v>
      </c>
      <c r="Q2800" t="s">
        <v>5</v>
      </c>
      <c r="R2800">
        <v>-0.76259999999999994</v>
      </c>
      <c r="S2800">
        <v>-1.6524000000000001</v>
      </c>
      <c r="T2800">
        <v>-2.7141000000000002</v>
      </c>
      <c r="U2800" t="s">
        <v>6</v>
      </c>
      <c r="V2800">
        <v>40921</v>
      </c>
      <c r="W2800">
        <v>85442</v>
      </c>
      <c r="X2800">
        <v>51.441234590000001</v>
      </c>
      <c r="Y2800" t="s">
        <v>7</v>
      </c>
      <c r="Z2800">
        <v>0.26761499</v>
      </c>
      <c r="AA2800" t="s">
        <v>8</v>
      </c>
      <c r="AB2800">
        <v>5.4</v>
      </c>
      <c r="AC2800">
        <v>2</v>
      </c>
      <c r="AD2800">
        <v>17</v>
      </c>
      <c r="AE2800">
        <v>0.8</v>
      </c>
      <c r="AF2800">
        <v>319.22000000000003</v>
      </c>
      <c r="AG2800" t="s">
        <v>9</v>
      </c>
      <c r="AH2800" t="s">
        <v>10</v>
      </c>
      <c r="AI2800">
        <v>30</v>
      </c>
      <c r="AJ2800">
        <v>0</v>
      </c>
      <c r="AK2800">
        <v>10.029999999999999</v>
      </c>
      <c r="AL2800">
        <v>9.94</v>
      </c>
      <c r="AM2800" t="s">
        <v>11</v>
      </c>
      <c r="AN2800" t="s">
        <v>12</v>
      </c>
      <c r="AO2800">
        <v>0</v>
      </c>
      <c r="AP2800">
        <v>0</v>
      </c>
      <c r="AQ2800">
        <v>0</v>
      </c>
      <c r="AR2800">
        <v>0</v>
      </c>
      <c r="AS2800" t="s">
        <v>13</v>
      </c>
      <c r="AT2800">
        <v>0</v>
      </c>
      <c r="AU2800">
        <v>0</v>
      </c>
      <c r="AV2800">
        <v>0</v>
      </c>
      <c r="AW2800" t="s">
        <v>14</v>
      </c>
      <c r="AX2800">
        <v>0</v>
      </c>
      <c r="AY2800" t="s">
        <v>15</v>
      </c>
      <c r="AZ2800">
        <v>0</v>
      </c>
      <c r="BA2800" t="s">
        <v>16</v>
      </c>
      <c r="BB2800">
        <v>92</v>
      </c>
      <c r="BC2800">
        <v>10</v>
      </c>
      <c r="BD2800">
        <v>2</v>
      </c>
    </row>
    <row r="2801" spans="1:56" x14ac:dyDescent="0.25">
      <c r="A2801" t="s">
        <v>0</v>
      </c>
      <c r="B2801" t="s">
        <v>1</v>
      </c>
      <c r="C2801">
        <v>1531225</v>
      </c>
      <c r="D2801" t="s">
        <v>2</v>
      </c>
      <c r="E2801">
        <v>94</v>
      </c>
      <c r="F2801">
        <v>153</v>
      </c>
      <c r="G2801">
        <v>-6</v>
      </c>
      <c r="H2801">
        <v>698</v>
      </c>
      <c r="I2801" t="s">
        <v>3</v>
      </c>
      <c r="J2801">
        <v>204</v>
      </c>
      <c r="K2801">
        <v>-4</v>
      </c>
      <c r="L2801">
        <v>7</v>
      </c>
      <c r="M2801" t="s">
        <v>4</v>
      </c>
      <c r="N2801">
        <v>0.45610000000000001</v>
      </c>
      <c r="O2801">
        <v>0.39079999999999998</v>
      </c>
      <c r="P2801">
        <v>9.2870000000000008</v>
      </c>
      <c r="Q2801" t="s">
        <v>5</v>
      </c>
      <c r="R2801">
        <v>-0.1047</v>
      </c>
      <c r="S2801">
        <v>-0.35139999999999999</v>
      </c>
      <c r="T2801">
        <v>-1.772</v>
      </c>
      <c r="U2801" t="s">
        <v>6</v>
      </c>
      <c r="V2801">
        <v>40921</v>
      </c>
      <c r="W2801">
        <v>85442</v>
      </c>
      <c r="X2801">
        <v>51.441234590000001</v>
      </c>
      <c r="Y2801" t="s">
        <v>7</v>
      </c>
      <c r="Z2801">
        <v>0.26761499</v>
      </c>
      <c r="AA2801" t="s">
        <v>8</v>
      </c>
      <c r="AB2801">
        <v>5.4</v>
      </c>
      <c r="AC2801">
        <v>2</v>
      </c>
      <c r="AD2801">
        <v>17</v>
      </c>
      <c r="AE2801">
        <v>0.78</v>
      </c>
      <c r="AF2801">
        <v>322.95</v>
      </c>
      <c r="AG2801" t="s">
        <v>9</v>
      </c>
      <c r="AH2801" t="s">
        <v>10</v>
      </c>
      <c r="AI2801">
        <v>30</v>
      </c>
      <c r="AJ2801">
        <v>0</v>
      </c>
      <c r="AK2801">
        <v>10.029999999999999</v>
      </c>
      <c r="AL2801">
        <v>9.94</v>
      </c>
      <c r="AM2801" t="s">
        <v>11</v>
      </c>
      <c r="AN2801" t="s">
        <v>12</v>
      </c>
      <c r="AO2801">
        <v>0</v>
      </c>
      <c r="AP2801">
        <v>0</v>
      </c>
      <c r="AQ2801">
        <v>0</v>
      </c>
      <c r="AR2801">
        <v>0</v>
      </c>
      <c r="AS2801" t="s">
        <v>13</v>
      </c>
      <c r="AT2801">
        <v>0</v>
      </c>
      <c r="AU2801">
        <v>0</v>
      </c>
      <c r="AV2801">
        <v>0</v>
      </c>
      <c r="AW2801" t="s">
        <v>14</v>
      </c>
      <c r="AX2801">
        <v>0</v>
      </c>
      <c r="AY2801" t="s">
        <v>15</v>
      </c>
      <c r="AZ2801">
        <v>0</v>
      </c>
      <c r="BA2801" t="s">
        <v>16</v>
      </c>
      <c r="BB2801">
        <v>94</v>
      </c>
      <c r="BC2801">
        <v>10</v>
      </c>
      <c r="BD2801">
        <v>2</v>
      </c>
    </row>
    <row r="2802" spans="1:56" x14ac:dyDescent="0.25">
      <c r="A2802" t="s">
        <v>0</v>
      </c>
      <c r="B2802" t="s">
        <v>1</v>
      </c>
      <c r="C2802">
        <v>1531769</v>
      </c>
      <c r="D2802" t="s">
        <v>2</v>
      </c>
      <c r="E2802">
        <v>94</v>
      </c>
      <c r="F2802">
        <v>153</v>
      </c>
      <c r="G2802">
        <v>-5</v>
      </c>
      <c r="H2802">
        <v>700</v>
      </c>
      <c r="I2802" t="s">
        <v>3</v>
      </c>
      <c r="J2802">
        <v>206</v>
      </c>
      <c r="K2802">
        <v>-4</v>
      </c>
      <c r="L2802">
        <v>5</v>
      </c>
      <c r="M2802" t="s">
        <v>4</v>
      </c>
      <c r="N2802">
        <v>0.1903</v>
      </c>
      <c r="O2802">
        <v>0.48359999999999997</v>
      </c>
      <c r="P2802">
        <v>9.3175000000000008</v>
      </c>
      <c r="Q2802" t="s">
        <v>5</v>
      </c>
      <c r="R2802">
        <v>-0.51590000000000003</v>
      </c>
      <c r="S2802">
        <v>-0.90469999999999995</v>
      </c>
      <c r="T2802">
        <v>-1.772</v>
      </c>
      <c r="U2802" t="s">
        <v>6</v>
      </c>
      <c r="V2802">
        <v>40921</v>
      </c>
      <c r="W2802">
        <v>85443</v>
      </c>
      <c r="X2802">
        <v>51.441242219999999</v>
      </c>
      <c r="Y2802" t="s">
        <v>7</v>
      </c>
      <c r="Z2802">
        <v>0.26761164999999998</v>
      </c>
      <c r="AA2802" t="s">
        <v>8</v>
      </c>
      <c r="AB2802">
        <v>5.3</v>
      </c>
      <c r="AC2802">
        <v>2</v>
      </c>
      <c r="AD2802">
        <v>17</v>
      </c>
      <c r="AE2802">
        <v>0.78</v>
      </c>
      <c r="AF2802">
        <v>322.95</v>
      </c>
      <c r="AG2802" t="s">
        <v>9</v>
      </c>
      <c r="AH2802" t="s">
        <v>10</v>
      </c>
      <c r="AI2802">
        <v>30</v>
      </c>
      <c r="AJ2802">
        <v>0</v>
      </c>
      <c r="AK2802">
        <v>10.02</v>
      </c>
      <c r="AL2802">
        <v>9.94</v>
      </c>
      <c r="AM2802" t="s">
        <v>18</v>
      </c>
      <c r="AN2802" t="s">
        <v>12</v>
      </c>
      <c r="AO2802">
        <v>0</v>
      </c>
      <c r="AP2802">
        <v>0</v>
      </c>
      <c r="AQ2802">
        <v>0</v>
      </c>
      <c r="AR2802">
        <v>0</v>
      </c>
      <c r="AS2802" t="s">
        <v>13</v>
      </c>
      <c r="AT2802">
        <v>0</v>
      </c>
      <c r="AU2802">
        <v>0</v>
      </c>
      <c r="AV2802">
        <v>0</v>
      </c>
      <c r="AW2802" t="s">
        <v>14</v>
      </c>
      <c r="AX2802">
        <v>0</v>
      </c>
      <c r="AY2802" t="s">
        <v>15</v>
      </c>
      <c r="AZ2802">
        <v>0</v>
      </c>
      <c r="BA2802" t="s">
        <v>16</v>
      </c>
      <c r="BB2802">
        <v>94</v>
      </c>
      <c r="BC2802">
        <v>10</v>
      </c>
      <c r="BD2802">
        <v>2</v>
      </c>
    </row>
    <row r="2803" spans="1:56" x14ac:dyDescent="0.25">
      <c r="A2803" t="s">
        <v>0</v>
      </c>
      <c r="B2803" t="s">
        <v>1</v>
      </c>
      <c r="C2803">
        <v>1532314</v>
      </c>
      <c r="D2803" t="s">
        <v>2</v>
      </c>
      <c r="E2803">
        <v>94</v>
      </c>
      <c r="F2803">
        <v>153</v>
      </c>
      <c r="G2803">
        <v>-5</v>
      </c>
      <c r="H2803">
        <v>700</v>
      </c>
      <c r="I2803" t="s">
        <v>3</v>
      </c>
      <c r="J2803">
        <v>205</v>
      </c>
      <c r="K2803">
        <v>-4</v>
      </c>
      <c r="L2803">
        <v>6</v>
      </c>
      <c r="M2803" t="s">
        <v>4</v>
      </c>
      <c r="N2803">
        <v>0.36209999999999998</v>
      </c>
      <c r="O2803">
        <v>0.46200000000000002</v>
      </c>
      <c r="P2803">
        <v>9.3762000000000008</v>
      </c>
      <c r="Q2803" t="s">
        <v>5</v>
      </c>
      <c r="R2803">
        <v>-1.0542</v>
      </c>
      <c r="S2803">
        <v>-2.3552</v>
      </c>
      <c r="T2803">
        <v>-1.7421</v>
      </c>
      <c r="U2803" t="s">
        <v>6</v>
      </c>
      <c r="V2803">
        <v>40921</v>
      </c>
      <c r="W2803">
        <v>85443</v>
      </c>
      <c r="X2803">
        <v>51.441242219999999</v>
      </c>
      <c r="Y2803" t="s">
        <v>7</v>
      </c>
      <c r="Z2803">
        <v>0.26761164999999998</v>
      </c>
      <c r="AA2803" t="s">
        <v>8</v>
      </c>
      <c r="AB2803">
        <v>5.3</v>
      </c>
      <c r="AC2803">
        <v>2</v>
      </c>
      <c r="AD2803">
        <v>17</v>
      </c>
      <c r="AE2803">
        <v>0</v>
      </c>
      <c r="AF2803">
        <v>324.14999999999998</v>
      </c>
      <c r="AG2803" t="s">
        <v>9</v>
      </c>
      <c r="AH2803" t="s">
        <v>10</v>
      </c>
      <c r="AI2803">
        <v>30</v>
      </c>
      <c r="AJ2803">
        <v>0</v>
      </c>
      <c r="AK2803">
        <v>10.02</v>
      </c>
      <c r="AL2803">
        <v>9.94</v>
      </c>
      <c r="AM2803" t="s">
        <v>11</v>
      </c>
      <c r="AN2803" t="s">
        <v>12</v>
      </c>
      <c r="AO2803">
        <v>0</v>
      </c>
      <c r="AP2803">
        <v>0</v>
      </c>
      <c r="AQ2803">
        <v>0</v>
      </c>
      <c r="AR2803">
        <v>0</v>
      </c>
      <c r="AS2803" t="s">
        <v>13</v>
      </c>
      <c r="AT2803">
        <v>0</v>
      </c>
      <c r="AU2803">
        <v>0</v>
      </c>
      <c r="AV2803">
        <v>0</v>
      </c>
      <c r="AW2803" t="s">
        <v>14</v>
      </c>
      <c r="AX2803">
        <v>0</v>
      </c>
      <c r="AY2803" t="s">
        <v>15</v>
      </c>
      <c r="AZ2803">
        <v>0</v>
      </c>
      <c r="BA2803" t="s">
        <v>16</v>
      </c>
      <c r="BB2803">
        <v>94</v>
      </c>
      <c r="BC2803">
        <v>10</v>
      </c>
      <c r="BD2803">
        <v>2</v>
      </c>
    </row>
    <row r="2804" spans="1:56" x14ac:dyDescent="0.25">
      <c r="A2804" t="s">
        <v>0</v>
      </c>
      <c r="B2804" t="s">
        <v>1</v>
      </c>
      <c r="C2804">
        <v>1532857</v>
      </c>
      <c r="D2804" t="s">
        <v>2</v>
      </c>
      <c r="E2804">
        <v>94</v>
      </c>
      <c r="F2804">
        <v>153</v>
      </c>
      <c r="G2804">
        <v>-5</v>
      </c>
      <c r="H2804">
        <v>700</v>
      </c>
      <c r="I2804" t="s">
        <v>3</v>
      </c>
      <c r="J2804">
        <v>204</v>
      </c>
      <c r="K2804">
        <v>-4</v>
      </c>
      <c r="L2804">
        <v>7</v>
      </c>
      <c r="M2804" t="s">
        <v>4</v>
      </c>
      <c r="N2804">
        <v>0.50270000000000004</v>
      </c>
      <c r="O2804">
        <v>0.44230000000000003</v>
      </c>
      <c r="P2804">
        <v>9.3324999999999996</v>
      </c>
      <c r="Q2804" t="s">
        <v>5</v>
      </c>
      <c r="R2804">
        <v>-0.71030000000000004</v>
      </c>
      <c r="S2804">
        <v>-1.6822999999999999</v>
      </c>
      <c r="T2804">
        <v>-1.5551999999999999</v>
      </c>
      <c r="U2804" t="s">
        <v>6</v>
      </c>
      <c r="V2804">
        <v>40921</v>
      </c>
      <c r="W2804">
        <v>85444</v>
      </c>
      <c r="X2804">
        <v>51.441242219999999</v>
      </c>
      <c r="Y2804" t="s">
        <v>7</v>
      </c>
      <c r="Z2804">
        <v>0.26761001000000001</v>
      </c>
      <c r="AA2804" t="s">
        <v>8</v>
      </c>
      <c r="AB2804">
        <v>5.2</v>
      </c>
      <c r="AC2804">
        <v>2</v>
      </c>
      <c r="AD2804">
        <v>17</v>
      </c>
      <c r="AE2804">
        <v>0</v>
      </c>
      <c r="AF2804">
        <v>324.14999999999998</v>
      </c>
      <c r="AG2804" t="s">
        <v>9</v>
      </c>
      <c r="AH2804" t="s">
        <v>10</v>
      </c>
      <c r="AI2804">
        <v>30</v>
      </c>
      <c r="AJ2804">
        <v>0</v>
      </c>
      <c r="AK2804">
        <v>10.02</v>
      </c>
      <c r="AL2804">
        <v>9.93</v>
      </c>
      <c r="AM2804" t="s">
        <v>11</v>
      </c>
      <c r="AN2804" t="s">
        <v>12</v>
      </c>
      <c r="AO2804">
        <v>0</v>
      </c>
      <c r="AP2804">
        <v>0</v>
      </c>
      <c r="AQ2804">
        <v>0</v>
      </c>
      <c r="AR2804">
        <v>0</v>
      </c>
      <c r="AS2804" t="s">
        <v>13</v>
      </c>
      <c r="AT2804">
        <v>0</v>
      </c>
      <c r="AU2804">
        <v>0</v>
      </c>
      <c r="AV2804">
        <v>0</v>
      </c>
      <c r="AW2804" t="s">
        <v>14</v>
      </c>
      <c r="AX2804">
        <v>0</v>
      </c>
      <c r="AY2804" t="s">
        <v>15</v>
      </c>
      <c r="AZ2804">
        <v>0</v>
      </c>
      <c r="BA2804" t="s">
        <v>16</v>
      </c>
      <c r="BB2804">
        <v>94</v>
      </c>
      <c r="BC2804">
        <v>10</v>
      </c>
      <c r="BD2804">
        <v>2</v>
      </c>
    </row>
    <row r="2805" spans="1:56" x14ac:dyDescent="0.25">
      <c r="A2805" t="s">
        <v>0</v>
      </c>
      <c r="B2805" t="s">
        <v>1</v>
      </c>
      <c r="C2805">
        <v>1533401</v>
      </c>
      <c r="D2805" t="s">
        <v>2</v>
      </c>
      <c r="E2805">
        <v>63</v>
      </c>
      <c r="F2805">
        <v>153</v>
      </c>
      <c r="G2805">
        <v>-5</v>
      </c>
      <c r="H2805">
        <v>728</v>
      </c>
      <c r="I2805" t="s">
        <v>3</v>
      </c>
      <c r="J2805">
        <v>204</v>
      </c>
      <c r="K2805">
        <v>-4</v>
      </c>
      <c r="L2805">
        <v>7</v>
      </c>
      <c r="M2805" t="s">
        <v>4</v>
      </c>
      <c r="N2805">
        <v>0.72899999999999998</v>
      </c>
      <c r="O2805">
        <v>0.2346</v>
      </c>
      <c r="P2805">
        <v>9.4768000000000008</v>
      </c>
      <c r="Q2805" t="s">
        <v>5</v>
      </c>
      <c r="R2805">
        <v>-1.8093999999999999</v>
      </c>
      <c r="S2805">
        <v>1.0468</v>
      </c>
      <c r="T2805">
        <v>-0.9496</v>
      </c>
      <c r="U2805" t="s">
        <v>6</v>
      </c>
      <c r="V2805">
        <v>40921</v>
      </c>
      <c r="W2805">
        <v>85444</v>
      </c>
      <c r="X2805">
        <v>51.441242219999999</v>
      </c>
      <c r="Y2805" t="s">
        <v>7</v>
      </c>
      <c r="Z2805">
        <v>0.26761001000000001</v>
      </c>
      <c r="AA2805" t="s">
        <v>8</v>
      </c>
      <c r="AB2805">
        <v>5.2</v>
      </c>
      <c r="AC2805">
        <v>2</v>
      </c>
      <c r="AD2805">
        <v>17</v>
      </c>
      <c r="AE2805">
        <v>0</v>
      </c>
      <c r="AF2805">
        <v>332.23</v>
      </c>
      <c r="AG2805" t="s">
        <v>9</v>
      </c>
      <c r="AH2805" t="s">
        <v>10</v>
      </c>
      <c r="AI2805">
        <v>30</v>
      </c>
      <c r="AJ2805">
        <v>0</v>
      </c>
      <c r="AK2805">
        <v>10.02</v>
      </c>
      <c r="AL2805">
        <v>9.93</v>
      </c>
      <c r="AM2805" t="s">
        <v>11</v>
      </c>
      <c r="AN2805" t="s">
        <v>12</v>
      </c>
      <c r="AO2805">
        <v>0</v>
      </c>
      <c r="AP2805">
        <v>0</v>
      </c>
      <c r="AQ2805">
        <v>0</v>
      </c>
      <c r="AR2805">
        <v>0</v>
      </c>
      <c r="AS2805" t="s">
        <v>13</v>
      </c>
      <c r="AT2805">
        <v>0</v>
      </c>
      <c r="AU2805">
        <v>0</v>
      </c>
      <c r="AV2805">
        <v>0</v>
      </c>
      <c r="AW2805" t="s">
        <v>14</v>
      </c>
      <c r="AX2805">
        <v>0</v>
      </c>
      <c r="AY2805" t="s">
        <v>15</v>
      </c>
      <c r="AZ2805">
        <v>0</v>
      </c>
      <c r="BA2805" t="s">
        <v>16</v>
      </c>
      <c r="BB2805">
        <v>63</v>
      </c>
      <c r="BC2805">
        <v>10</v>
      </c>
      <c r="BD2805">
        <v>2</v>
      </c>
    </row>
    <row r="2806" spans="1:56" x14ac:dyDescent="0.25">
      <c r="A2806" t="s">
        <v>0</v>
      </c>
      <c r="B2806" t="s">
        <v>1</v>
      </c>
      <c r="C2806">
        <v>1533945</v>
      </c>
      <c r="D2806" t="s">
        <v>2</v>
      </c>
      <c r="E2806">
        <v>94</v>
      </c>
      <c r="F2806">
        <v>153</v>
      </c>
      <c r="G2806">
        <v>-5</v>
      </c>
      <c r="H2806">
        <v>751</v>
      </c>
      <c r="I2806" t="s">
        <v>3</v>
      </c>
      <c r="J2806">
        <v>203</v>
      </c>
      <c r="K2806">
        <v>-4</v>
      </c>
      <c r="L2806">
        <v>8</v>
      </c>
      <c r="M2806" t="s">
        <v>4</v>
      </c>
      <c r="N2806">
        <v>0.95699999999999996</v>
      </c>
      <c r="O2806">
        <v>6.3399999999999998E-2</v>
      </c>
      <c r="P2806">
        <v>9.4240999999999993</v>
      </c>
      <c r="Q2806" t="s">
        <v>5</v>
      </c>
      <c r="R2806">
        <v>-2.2057000000000002</v>
      </c>
      <c r="S2806">
        <v>-0.88970000000000005</v>
      </c>
      <c r="T2806">
        <v>0.26919999999999999</v>
      </c>
      <c r="U2806" t="s">
        <v>6</v>
      </c>
      <c r="V2806">
        <v>40921</v>
      </c>
      <c r="W2806">
        <v>85445</v>
      </c>
      <c r="X2806">
        <v>51.441242219999999</v>
      </c>
      <c r="Y2806" t="s">
        <v>7</v>
      </c>
      <c r="Z2806">
        <v>0.26760831000000002</v>
      </c>
      <c r="AA2806" t="s">
        <v>8</v>
      </c>
      <c r="AB2806">
        <v>5.2</v>
      </c>
      <c r="AC2806">
        <v>2</v>
      </c>
      <c r="AD2806">
        <v>17</v>
      </c>
      <c r="AE2806">
        <v>0</v>
      </c>
      <c r="AF2806">
        <v>332.23</v>
      </c>
      <c r="AG2806" t="s">
        <v>9</v>
      </c>
      <c r="AH2806" t="s">
        <v>10</v>
      </c>
      <c r="AI2806">
        <v>30</v>
      </c>
      <c r="AJ2806">
        <v>0</v>
      </c>
      <c r="AK2806">
        <v>10.02</v>
      </c>
      <c r="AL2806">
        <v>9.93</v>
      </c>
      <c r="AM2806" t="s">
        <v>11</v>
      </c>
      <c r="AN2806" t="s">
        <v>12</v>
      </c>
      <c r="AO2806">
        <v>0</v>
      </c>
      <c r="AP2806">
        <v>0</v>
      </c>
      <c r="AQ2806">
        <v>0</v>
      </c>
      <c r="AR2806">
        <v>0</v>
      </c>
      <c r="AS2806" t="s">
        <v>13</v>
      </c>
      <c r="AT2806">
        <v>0</v>
      </c>
      <c r="AU2806">
        <v>0</v>
      </c>
      <c r="AV2806">
        <v>0</v>
      </c>
      <c r="AW2806" t="s">
        <v>14</v>
      </c>
      <c r="AX2806">
        <v>0</v>
      </c>
      <c r="AY2806" t="s">
        <v>15</v>
      </c>
      <c r="AZ2806">
        <v>0</v>
      </c>
      <c r="BA2806" t="s">
        <v>16</v>
      </c>
      <c r="BB2806">
        <v>94</v>
      </c>
      <c r="BC2806">
        <v>10</v>
      </c>
      <c r="BD2806">
        <v>2</v>
      </c>
    </row>
    <row r="2807" spans="1:56" x14ac:dyDescent="0.25">
      <c r="A2807" t="s">
        <v>0</v>
      </c>
      <c r="B2807" t="s">
        <v>1</v>
      </c>
      <c r="C2807">
        <v>1534489</v>
      </c>
      <c r="D2807" t="s">
        <v>2</v>
      </c>
      <c r="E2807">
        <v>94</v>
      </c>
      <c r="F2807">
        <v>153</v>
      </c>
      <c r="G2807">
        <v>-5</v>
      </c>
      <c r="H2807">
        <v>744</v>
      </c>
      <c r="I2807" t="s">
        <v>3</v>
      </c>
      <c r="J2807">
        <v>203</v>
      </c>
      <c r="K2807">
        <v>-3</v>
      </c>
      <c r="L2807">
        <v>9</v>
      </c>
      <c r="M2807" t="s">
        <v>4</v>
      </c>
      <c r="N2807">
        <v>0.77029999999999998</v>
      </c>
      <c r="O2807">
        <v>0.25619999999999998</v>
      </c>
      <c r="P2807">
        <v>9.3049999999999997</v>
      </c>
      <c r="Q2807" t="s">
        <v>5</v>
      </c>
      <c r="R2807">
        <v>-0.32150000000000001</v>
      </c>
      <c r="S2807">
        <v>9.7199999999999995E-2</v>
      </c>
      <c r="T2807">
        <v>-1.3383</v>
      </c>
      <c r="U2807" t="s">
        <v>6</v>
      </c>
      <c r="V2807">
        <v>40921</v>
      </c>
      <c r="W2807">
        <v>85445</v>
      </c>
      <c r="X2807">
        <v>51.441242219999999</v>
      </c>
      <c r="Y2807" t="s">
        <v>7</v>
      </c>
      <c r="Z2807">
        <v>0.26760831000000002</v>
      </c>
      <c r="AA2807" t="s">
        <v>8</v>
      </c>
      <c r="AB2807">
        <v>5.2</v>
      </c>
      <c r="AC2807">
        <v>2</v>
      </c>
      <c r="AD2807">
        <v>17</v>
      </c>
      <c r="AE2807">
        <v>0</v>
      </c>
      <c r="AF2807">
        <v>332.23</v>
      </c>
      <c r="AG2807" t="s">
        <v>9</v>
      </c>
      <c r="AH2807" t="s">
        <v>10</v>
      </c>
      <c r="AI2807">
        <v>30</v>
      </c>
      <c r="AJ2807">
        <v>0</v>
      </c>
      <c r="AK2807">
        <v>10.02</v>
      </c>
      <c r="AL2807">
        <v>9.92</v>
      </c>
      <c r="AM2807" t="s">
        <v>11</v>
      </c>
      <c r="AN2807" t="s">
        <v>12</v>
      </c>
      <c r="AO2807">
        <v>0</v>
      </c>
      <c r="AP2807">
        <v>0</v>
      </c>
      <c r="AQ2807">
        <v>0</v>
      </c>
      <c r="AR2807">
        <v>0</v>
      </c>
      <c r="AS2807" t="s">
        <v>13</v>
      </c>
      <c r="AT2807">
        <v>0</v>
      </c>
      <c r="AU2807">
        <v>0</v>
      </c>
      <c r="AV2807">
        <v>0</v>
      </c>
      <c r="AW2807" t="s">
        <v>14</v>
      </c>
      <c r="AX2807">
        <v>0</v>
      </c>
      <c r="AY2807" t="s">
        <v>15</v>
      </c>
      <c r="AZ2807">
        <v>0</v>
      </c>
      <c r="BA2807" t="s">
        <v>16</v>
      </c>
      <c r="BB2807">
        <v>94</v>
      </c>
      <c r="BC2807">
        <v>10</v>
      </c>
      <c r="BD2807">
        <v>2</v>
      </c>
    </row>
    <row r="2808" spans="1:56" x14ac:dyDescent="0.25">
      <c r="A2808" t="s">
        <v>0</v>
      </c>
      <c r="B2808" t="s">
        <v>1</v>
      </c>
      <c r="C2808">
        <v>1535033</v>
      </c>
      <c r="D2808" t="s">
        <v>2</v>
      </c>
      <c r="E2808">
        <v>94</v>
      </c>
      <c r="F2808">
        <v>153</v>
      </c>
      <c r="G2808">
        <v>-5</v>
      </c>
      <c r="H2808">
        <v>680</v>
      </c>
      <c r="I2808" t="s">
        <v>3</v>
      </c>
      <c r="J2808">
        <v>204</v>
      </c>
      <c r="K2808">
        <v>-4</v>
      </c>
      <c r="L2808">
        <v>7</v>
      </c>
      <c r="M2808" t="s">
        <v>4</v>
      </c>
      <c r="N2808">
        <v>0.52429999999999999</v>
      </c>
      <c r="O2808">
        <v>0.37590000000000001</v>
      </c>
      <c r="P2808">
        <v>9.3127999999999993</v>
      </c>
      <c r="Q2808" t="s">
        <v>5</v>
      </c>
      <c r="R2808">
        <v>-0.61309999999999998</v>
      </c>
      <c r="S2808">
        <v>-0.84489999999999998</v>
      </c>
      <c r="T2808">
        <v>-1.7121999999999999</v>
      </c>
      <c r="U2808" t="s">
        <v>6</v>
      </c>
      <c r="V2808">
        <v>40921</v>
      </c>
      <c r="W2808">
        <v>85446</v>
      </c>
      <c r="X2808">
        <v>51.441242219999999</v>
      </c>
      <c r="Y2808" t="s">
        <v>7</v>
      </c>
      <c r="Z2808">
        <v>0.26760831000000002</v>
      </c>
      <c r="AA2808" t="s">
        <v>8</v>
      </c>
      <c r="AB2808">
        <v>5.2</v>
      </c>
      <c r="AC2808">
        <v>2</v>
      </c>
      <c r="AD2808">
        <v>17</v>
      </c>
      <c r="AE2808">
        <v>0</v>
      </c>
      <c r="AF2808">
        <v>332.23</v>
      </c>
      <c r="AG2808" t="s">
        <v>9</v>
      </c>
      <c r="AH2808" t="s">
        <v>10</v>
      </c>
      <c r="AI2808">
        <v>30</v>
      </c>
      <c r="AJ2808">
        <v>0</v>
      </c>
      <c r="AK2808">
        <v>10.01</v>
      </c>
      <c r="AL2808">
        <v>9.92</v>
      </c>
      <c r="AM2808" t="s">
        <v>11</v>
      </c>
      <c r="AN2808" t="s">
        <v>12</v>
      </c>
      <c r="AO2808">
        <v>0</v>
      </c>
      <c r="AP2808">
        <v>0</v>
      </c>
      <c r="AQ2808">
        <v>0</v>
      </c>
      <c r="AR2808">
        <v>0</v>
      </c>
      <c r="AS2808" t="s">
        <v>13</v>
      </c>
      <c r="AT2808">
        <v>0</v>
      </c>
      <c r="AU2808">
        <v>0</v>
      </c>
      <c r="AV2808">
        <v>0</v>
      </c>
      <c r="AW2808" t="s">
        <v>14</v>
      </c>
      <c r="AX2808">
        <v>0</v>
      </c>
      <c r="AY2808" t="s">
        <v>15</v>
      </c>
      <c r="AZ2808">
        <v>0</v>
      </c>
      <c r="BA2808" t="s">
        <v>16</v>
      </c>
      <c r="BB2808">
        <v>94</v>
      </c>
      <c r="BC2808">
        <v>10</v>
      </c>
      <c r="BD2808">
        <v>2</v>
      </c>
    </row>
    <row r="2809" spans="1:56" x14ac:dyDescent="0.25">
      <c r="A2809" t="s">
        <v>0</v>
      </c>
      <c r="B2809" t="s">
        <v>1</v>
      </c>
      <c r="C2809">
        <v>1535577</v>
      </c>
      <c r="D2809" t="s">
        <v>2</v>
      </c>
      <c r="E2809">
        <v>94</v>
      </c>
      <c r="F2809">
        <v>153</v>
      </c>
      <c r="G2809">
        <v>-5</v>
      </c>
      <c r="H2809">
        <v>693</v>
      </c>
      <c r="I2809" t="s">
        <v>3</v>
      </c>
      <c r="J2809">
        <v>205</v>
      </c>
      <c r="K2809">
        <v>-4</v>
      </c>
      <c r="L2809">
        <v>6</v>
      </c>
      <c r="M2809" t="s">
        <v>4</v>
      </c>
      <c r="N2809">
        <v>0.40160000000000001</v>
      </c>
      <c r="O2809">
        <v>0.40939999999999999</v>
      </c>
      <c r="P2809">
        <v>9.3594000000000008</v>
      </c>
      <c r="Q2809" t="s">
        <v>5</v>
      </c>
      <c r="R2809">
        <v>-0.93459999999999999</v>
      </c>
      <c r="S2809">
        <v>-0.29909999999999998</v>
      </c>
      <c r="T2809">
        <v>-1.0392999999999999</v>
      </c>
      <c r="U2809" t="s">
        <v>6</v>
      </c>
      <c r="V2809">
        <v>40921</v>
      </c>
      <c r="W2809">
        <v>85447</v>
      </c>
      <c r="X2809">
        <v>51.441242219999999</v>
      </c>
      <c r="Y2809" t="s">
        <v>7</v>
      </c>
      <c r="Z2809">
        <v>0.26760831000000002</v>
      </c>
      <c r="AA2809" t="s">
        <v>8</v>
      </c>
      <c r="AB2809">
        <v>5.2</v>
      </c>
      <c r="AC2809">
        <v>2</v>
      </c>
      <c r="AD2809">
        <v>17</v>
      </c>
      <c r="AE2809">
        <v>0</v>
      </c>
      <c r="AF2809">
        <v>332.23</v>
      </c>
      <c r="AG2809" t="s">
        <v>9</v>
      </c>
      <c r="AH2809" t="s">
        <v>10</v>
      </c>
      <c r="AI2809">
        <v>30</v>
      </c>
      <c r="AJ2809">
        <v>0</v>
      </c>
      <c r="AK2809">
        <v>10.01</v>
      </c>
      <c r="AL2809">
        <v>9.92</v>
      </c>
      <c r="AM2809" t="s">
        <v>11</v>
      </c>
      <c r="AN2809" t="s">
        <v>12</v>
      </c>
      <c r="AO2809">
        <v>0</v>
      </c>
      <c r="AP2809">
        <v>0</v>
      </c>
      <c r="AQ2809">
        <v>0</v>
      </c>
      <c r="AR2809">
        <v>0</v>
      </c>
      <c r="AS2809" t="s">
        <v>13</v>
      </c>
      <c r="AT2809">
        <v>0</v>
      </c>
      <c r="AU2809">
        <v>0</v>
      </c>
      <c r="AV2809">
        <v>0</v>
      </c>
      <c r="AW2809" t="s">
        <v>14</v>
      </c>
      <c r="AX2809">
        <v>0</v>
      </c>
      <c r="AY2809" t="s">
        <v>15</v>
      </c>
      <c r="AZ2809">
        <v>0</v>
      </c>
      <c r="BA2809" t="s">
        <v>16</v>
      </c>
      <c r="BB2809">
        <v>94</v>
      </c>
      <c r="BC2809">
        <v>10</v>
      </c>
      <c r="BD2809">
        <v>2</v>
      </c>
    </row>
    <row r="2810" spans="1:56" x14ac:dyDescent="0.25">
      <c r="A2810" t="s">
        <v>0</v>
      </c>
      <c r="B2810" t="s">
        <v>1</v>
      </c>
      <c r="C2810">
        <v>1536122</v>
      </c>
      <c r="D2810" t="s">
        <v>2</v>
      </c>
      <c r="E2810">
        <v>66</v>
      </c>
      <c r="F2810">
        <v>153</v>
      </c>
      <c r="G2810">
        <v>-5</v>
      </c>
      <c r="H2810">
        <v>719</v>
      </c>
      <c r="I2810" t="s">
        <v>3</v>
      </c>
      <c r="J2810">
        <v>205</v>
      </c>
      <c r="K2810">
        <v>-5</v>
      </c>
      <c r="L2810">
        <v>5</v>
      </c>
      <c r="M2810" t="s">
        <v>4</v>
      </c>
      <c r="N2810">
        <v>0.30580000000000002</v>
      </c>
      <c r="O2810">
        <v>0.61109999999999998</v>
      </c>
      <c r="P2810">
        <v>9.3864000000000001</v>
      </c>
      <c r="Q2810" t="s">
        <v>5</v>
      </c>
      <c r="R2810">
        <v>0.26169999999999999</v>
      </c>
      <c r="S2810">
        <v>0.65800000000000003</v>
      </c>
      <c r="T2810">
        <v>0.60560000000000003</v>
      </c>
      <c r="U2810" t="s">
        <v>6</v>
      </c>
      <c r="V2810">
        <v>40921</v>
      </c>
      <c r="W2810">
        <v>85447</v>
      </c>
      <c r="X2810">
        <v>51.441242219999999</v>
      </c>
      <c r="Y2810" t="s">
        <v>7</v>
      </c>
      <c r="Z2810">
        <v>0.26760831000000002</v>
      </c>
      <c r="AA2810" t="s">
        <v>8</v>
      </c>
      <c r="AB2810">
        <v>5.2</v>
      </c>
      <c r="AC2810">
        <v>2</v>
      </c>
      <c r="AD2810">
        <v>17</v>
      </c>
      <c r="AE2810">
        <v>0</v>
      </c>
      <c r="AF2810">
        <v>332.23</v>
      </c>
      <c r="AG2810" t="s">
        <v>9</v>
      </c>
      <c r="AH2810" t="s">
        <v>10</v>
      </c>
      <c r="AI2810">
        <v>30</v>
      </c>
      <c r="AJ2810">
        <v>0</v>
      </c>
      <c r="AK2810">
        <v>10.01</v>
      </c>
      <c r="AL2810">
        <v>9.92</v>
      </c>
      <c r="AM2810" t="s">
        <v>18</v>
      </c>
      <c r="AN2810" t="s">
        <v>12</v>
      </c>
      <c r="AO2810">
        <v>0</v>
      </c>
      <c r="AP2810">
        <v>0</v>
      </c>
      <c r="AQ2810">
        <v>0</v>
      </c>
      <c r="AR2810">
        <v>0</v>
      </c>
      <c r="AS2810" t="s">
        <v>13</v>
      </c>
      <c r="AT2810">
        <v>0</v>
      </c>
      <c r="AU2810">
        <v>0</v>
      </c>
      <c r="AV2810">
        <v>0</v>
      </c>
      <c r="AW2810" t="s">
        <v>14</v>
      </c>
      <c r="AX2810">
        <v>0</v>
      </c>
      <c r="AY2810" t="s">
        <v>15</v>
      </c>
      <c r="AZ2810">
        <v>0</v>
      </c>
      <c r="BA2810" t="s">
        <v>16</v>
      </c>
      <c r="BB2810">
        <v>66</v>
      </c>
      <c r="BC2810">
        <v>10</v>
      </c>
      <c r="BD2810">
        <v>2</v>
      </c>
    </row>
    <row r="2811" spans="1:56" x14ac:dyDescent="0.25">
      <c r="A2811" t="s">
        <v>0</v>
      </c>
      <c r="B2811" t="s">
        <v>1</v>
      </c>
      <c r="C2811">
        <v>1536666</v>
      </c>
      <c r="D2811" t="s">
        <v>2</v>
      </c>
      <c r="E2811">
        <v>78</v>
      </c>
      <c r="F2811">
        <v>153</v>
      </c>
      <c r="G2811">
        <v>-5</v>
      </c>
      <c r="H2811">
        <v>733</v>
      </c>
      <c r="I2811" t="s">
        <v>3</v>
      </c>
      <c r="J2811">
        <v>207</v>
      </c>
      <c r="K2811">
        <v>-5</v>
      </c>
      <c r="L2811">
        <v>3</v>
      </c>
      <c r="M2811" t="s">
        <v>4</v>
      </c>
      <c r="N2811">
        <v>-0.1077</v>
      </c>
      <c r="O2811">
        <v>0.62780000000000002</v>
      </c>
      <c r="P2811">
        <v>9.4343000000000004</v>
      </c>
      <c r="Q2811" t="s">
        <v>5</v>
      </c>
      <c r="R2811">
        <v>-0.2467</v>
      </c>
      <c r="S2811">
        <v>-0.85980000000000001</v>
      </c>
      <c r="T2811">
        <v>2.4373999999999998</v>
      </c>
      <c r="U2811" t="s">
        <v>6</v>
      </c>
      <c r="V2811">
        <v>40921</v>
      </c>
      <c r="W2811">
        <v>85448</v>
      </c>
      <c r="X2811">
        <v>51.441242219999999</v>
      </c>
      <c r="Y2811" t="s">
        <v>7</v>
      </c>
      <c r="Z2811">
        <v>0.26760831000000002</v>
      </c>
      <c r="AA2811" t="s">
        <v>8</v>
      </c>
      <c r="AB2811">
        <v>5.2</v>
      </c>
      <c r="AC2811">
        <v>2</v>
      </c>
      <c r="AD2811">
        <v>17</v>
      </c>
      <c r="AE2811">
        <v>0</v>
      </c>
      <c r="AF2811">
        <v>332.23</v>
      </c>
      <c r="AG2811" t="s">
        <v>9</v>
      </c>
      <c r="AH2811" t="s">
        <v>10</v>
      </c>
      <c r="AI2811">
        <v>30</v>
      </c>
      <c r="AJ2811">
        <v>0</v>
      </c>
      <c r="AK2811">
        <v>10.01</v>
      </c>
      <c r="AL2811">
        <v>9.92</v>
      </c>
      <c r="AM2811" t="s">
        <v>18</v>
      </c>
      <c r="AN2811" t="s">
        <v>12</v>
      </c>
      <c r="AO2811">
        <v>0</v>
      </c>
      <c r="AP2811">
        <v>0</v>
      </c>
      <c r="AQ2811">
        <v>0</v>
      </c>
      <c r="AR2811">
        <v>0</v>
      </c>
      <c r="AS2811" t="s">
        <v>13</v>
      </c>
      <c r="AT2811">
        <v>0</v>
      </c>
      <c r="AU2811">
        <v>0</v>
      </c>
      <c r="AV2811">
        <v>0</v>
      </c>
      <c r="AW2811" t="s">
        <v>14</v>
      </c>
      <c r="AX2811">
        <v>0</v>
      </c>
      <c r="AY2811" t="s">
        <v>15</v>
      </c>
      <c r="AZ2811">
        <v>0</v>
      </c>
      <c r="BA2811" t="s">
        <v>16</v>
      </c>
      <c r="BB2811">
        <v>78</v>
      </c>
      <c r="BC2811">
        <v>10</v>
      </c>
      <c r="BD2811">
        <v>2</v>
      </c>
    </row>
    <row r="2812" spans="1:56" x14ac:dyDescent="0.25">
      <c r="A2812" t="s">
        <v>0</v>
      </c>
      <c r="B2812" t="s">
        <v>1</v>
      </c>
      <c r="C2812">
        <v>1537209</v>
      </c>
      <c r="D2812" t="s">
        <v>2</v>
      </c>
      <c r="E2812">
        <v>93</v>
      </c>
      <c r="F2812">
        <v>153</v>
      </c>
      <c r="G2812">
        <v>-5</v>
      </c>
      <c r="H2812">
        <v>738</v>
      </c>
      <c r="I2812" t="s">
        <v>3</v>
      </c>
      <c r="J2812">
        <v>207</v>
      </c>
      <c r="K2812">
        <v>-4</v>
      </c>
      <c r="L2812">
        <v>5</v>
      </c>
      <c r="M2812" t="s">
        <v>4</v>
      </c>
      <c r="N2812">
        <v>0.2041</v>
      </c>
      <c r="O2812">
        <v>0.4824</v>
      </c>
      <c r="P2812">
        <v>9.3683999999999994</v>
      </c>
      <c r="Q2812" t="s">
        <v>5</v>
      </c>
      <c r="R2812">
        <v>0.32150000000000001</v>
      </c>
      <c r="S2812">
        <v>-2.5720000000000001</v>
      </c>
      <c r="T2812">
        <v>2.1758000000000002</v>
      </c>
      <c r="U2812" t="s">
        <v>6</v>
      </c>
      <c r="V2812">
        <v>40921</v>
      </c>
      <c r="W2812">
        <v>85448</v>
      </c>
      <c r="X2812">
        <v>51.441242219999999</v>
      </c>
      <c r="Y2812" t="s">
        <v>7</v>
      </c>
      <c r="Z2812">
        <v>0.26760831000000002</v>
      </c>
      <c r="AA2812" t="s">
        <v>8</v>
      </c>
      <c r="AB2812">
        <v>5.2</v>
      </c>
      <c r="AC2812">
        <v>2</v>
      </c>
      <c r="AD2812">
        <v>17</v>
      </c>
      <c r="AE2812">
        <v>0</v>
      </c>
      <c r="AF2812">
        <v>332.23</v>
      </c>
      <c r="AG2812" t="s">
        <v>9</v>
      </c>
      <c r="AH2812" t="s">
        <v>10</v>
      </c>
      <c r="AI2812">
        <v>30</v>
      </c>
      <c r="AJ2812">
        <v>0</v>
      </c>
      <c r="AK2812">
        <v>10</v>
      </c>
      <c r="AL2812">
        <v>9.91</v>
      </c>
      <c r="AM2812" t="s">
        <v>18</v>
      </c>
      <c r="AN2812" t="s">
        <v>12</v>
      </c>
      <c r="AO2812">
        <v>0</v>
      </c>
      <c r="AP2812">
        <v>0</v>
      </c>
      <c r="AQ2812">
        <v>0</v>
      </c>
      <c r="AR2812">
        <v>0</v>
      </c>
      <c r="AS2812" t="s">
        <v>13</v>
      </c>
      <c r="AT2812">
        <v>0</v>
      </c>
      <c r="AU2812">
        <v>0</v>
      </c>
      <c r="AV2812">
        <v>0</v>
      </c>
      <c r="AW2812" t="s">
        <v>14</v>
      </c>
      <c r="AX2812">
        <v>0</v>
      </c>
      <c r="AY2812" t="s">
        <v>15</v>
      </c>
      <c r="AZ2812">
        <v>0</v>
      </c>
      <c r="BA2812" t="s">
        <v>16</v>
      </c>
      <c r="BB2812">
        <v>93</v>
      </c>
      <c r="BC2812">
        <v>10</v>
      </c>
      <c r="BD2812">
        <v>2</v>
      </c>
    </row>
    <row r="2813" spans="1:56" x14ac:dyDescent="0.25">
      <c r="A2813" t="s">
        <v>0</v>
      </c>
      <c r="B2813" t="s">
        <v>1</v>
      </c>
      <c r="C2813">
        <v>1537753</v>
      </c>
      <c r="D2813" t="s">
        <v>2</v>
      </c>
      <c r="E2813">
        <v>96</v>
      </c>
      <c r="F2813">
        <v>153</v>
      </c>
      <c r="G2813">
        <v>-5</v>
      </c>
      <c r="H2813">
        <v>738</v>
      </c>
      <c r="I2813" t="s">
        <v>3</v>
      </c>
      <c r="J2813">
        <v>205</v>
      </c>
      <c r="K2813">
        <v>-4</v>
      </c>
      <c r="L2813">
        <v>7</v>
      </c>
      <c r="M2813" t="s">
        <v>4</v>
      </c>
      <c r="N2813">
        <v>0.49980000000000002</v>
      </c>
      <c r="O2813">
        <v>0.46139999999999998</v>
      </c>
      <c r="P2813">
        <v>9.3756000000000004</v>
      </c>
      <c r="Q2813" t="s">
        <v>5</v>
      </c>
      <c r="R2813">
        <v>-0.64300000000000002</v>
      </c>
      <c r="S2813">
        <v>-1.7271000000000001</v>
      </c>
      <c r="T2813">
        <v>0.28410000000000002</v>
      </c>
      <c r="U2813" t="s">
        <v>6</v>
      </c>
      <c r="V2813">
        <v>40921</v>
      </c>
      <c r="W2813">
        <v>85449</v>
      </c>
      <c r="X2813">
        <v>51.441242219999999</v>
      </c>
      <c r="Y2813" t="s">
        <v>7</v>
      </c>
      <c r="Z2813">
        <v>0.26760831000000002</v>
      </c>
      <c r="AA2813" t="s">
        <v>8</v>
      </c>
      <c r="AB2813">
        <v>5.2</v>
      </c>
      <c r="AC2813">
        <v>2</v>
      </c>
      <c r="AD2813">
        <v>17</v>
      </c>
      <c r="AE2813">
        <v>0</v>
      </c>
      <c r="AF2813">
        <v>332.23</v>
      </c>
      <c r="AG2813" t="s">
        <v>9</v>
      </c>
      <c r="AH2813" t="s">
        <v>10</v>
      </c>
      <c r="AI2813">
        <v>30</v>
      </c>
      <c r="AJ2813">
        <v>0</v>
      </c>
      <c r="AK2813">
        <v>10</v>
      </c>
      <c r="AL2813">
        <v>9.91</v>
      </c>
      <c r="AM2813" t="s">
        <v>11</v>
      </c>
      <c r="AN2813" t="s">
        <v>12</v>
      </c>
      <c r="AO2813">
        <v>0</v>
      </c>
      <c r="AP2813">
        <v>0</v>
      </c>
      <c r="AQ2813">
        <v>0</v>
      </c>
      <c r="AR2813">
        <v>0</v>
      </c>
      <c r="AS2813" t="s">
        <v>13</v>
      </c>
      <c r="AT2813">
        <v>0</v>
      </c>
      <c r="AU2813">
        <v>0</v>
      </c>
      <c r="AV2813">
        <v>0</v>
      </c>
      <c r="AW2813" t="s">
        <v>14</v>
      </c>
      <c r="AX2813">
        <v>0</v>
      </c>
      <c r="AY2813" t="s">
        <v>15</v>
      </c>
      <c r="AZ2813">
        <v>0</v>
      </c>
      <c r="BA2813" t="s">
        <v>16</v>
      </c>
      <c r="BB2813">
        <v>96</v>
      </c>
      <c r="BC2813">
        <v>10</v>
      </c>
      <c r="BD2813">
        <v>2</v>
      </c>
    </row>
    <row r="2814" spans="1:56" x14ac:dyDescent="0.25">
      <c r="A2814" t="s">
        <v>0</v>
      </c>
      <c r="B2814" t="s">
        <v>1</v>
      </c>
      <c r="C2814">
        <v>1538297</v>
      </c>
      <c r="D2814" t="s">
        <v>2</v>
      </c>
      <c r="E2814">
        <v>94</v>
      </c>
      <c r="F2814">
        <v>153</v>
      </c>
      <c r="G2814">
        <v>-5</v>
      </c>
      <c r="H2814">
        <v>737</v>
      </c>
      <c r="I2814" t="s">
        <v>3</v>
      </c>
      <c r="J2814">
        <v>205</v>
      </c>
      <c r="K2814">
        <v>-4</v>
      </c>
      <c r="L2814">
        <v>7</v>
      </c>
      <c r="M2814" t="s">
        <v>4</v>
      </c>
      <c r="N2814">
        <v>0.57579999999999998</v>
      </c>
      <c r="O2814">
        <v>0.3322</v>
      </c>
      <c r="P2814">
        <v>9.3516999999999992</v>
      </c>
      <c r="Q2814" t="s">
        <v>5</v>
      </c>
      <c r="R2814">
        <v>-0.26919999999999999</v>
      </c>
      <c r="S2814">
        <v>-1.0617000000000001</v>
      </c>
      <c r="T2814">
        <v>-1.0767</v>
      </c>
      <c r="U2814" t="s">
        <v>6</v>
      </c>
      <c r="V2814">
        <v>40921</v>
      </c>
      <c r="W2814">
        <v>85449</v>
      </c>
      <c r="X2814">
        <v>51.441242219999999</v>
      </c>
      <c r="Y2814" t="s">
        <v>7</v>
      </c>
      <c r="Z2814">
        <v>0.26760831000000002</v>
      </c>
      <c r="AA2814" t="s">
        <v>8</v>
      </c>
      <c r="AB2814">
        <v>5.2</v>
      </c>
      <c r="AC2814">
        <v>2</v>
      </c>
      <c r="AD2814">
        <v>17</v>
      </c>
      <c r="AE2814">
        <v>0</v>
      </c>
      <c r="AF2814">
        <v>332.23</v>
      </c>
      <c r="AG2814" t="s">
        <v>9</v>
      </c>
      <c r="AH2814" t="s">
        <v>10</v>
      </c>
      <c r="AI2814">
        <v>30</v>
      </c>
      <c r="AJ2814">
        <v>0</v>
      </c>
      <c r="AK2814">
        <v>10</v>
      </c>
      <c r="AL2814">
        <v>9.91</v>
      </c>
      <c r="AM2814" t="s">
        <v>11</v>
      </c>
      <c r="AN2814" t="s">
        <v>12</v>
      </c>
      <c r="AO2814">
        <v>0</v>
      </c>
      <c r="AP2814">
        <v>0</v>
      </c>
      <c r="AQ2814">
        <v>0</v>
      </c>
      <c r="AR2814">
        <v>0</v>
      </c>
      <c r="AS2814" t="s">
        <v>13</v>
      </c>
      <c r="AT2814">
        <v>0</v>
      </c>
      <c r="AU2814">
        <v>0</v>
      </c>
      <c r="AV2814">
        <v>0</v>
      </c>
      <c r="AW2814" t="s">
        <v>14</v>
      </c>
      <c r="AX2814">
        <v>0</v>
      </c>
      <c r="AY2814" t="s">
        <v>15</v>
      </c>
      <c r="AZ2814">
        <v>0</v>
      </c>
      <c r="BA2814" t="s">
        <v>16</v>
      </c>
      <c r="BB2814">
        <v>94</v>
      </c>
      <c r="BC2814">
        <v>10</v>
      </c>
      <c r="BD2814">
        <v>2</v>
      </c>
    </row>
    <row r="2815" spans="1:56" x14ac:dyDescent="0.25">
      <c r="A2815" t="s">
        <v>0</v>
      </c>
      <c r="B2815" t="s">
        <v>1</v>
      </c>
      <c r="C2815">
        <v>1538841</v>
      </c>
      <c r="D2815" t="s">
        <v>2</v>
      </c>
      <c r="E2815">
        <v>105</v>
      </c>
      <c r="F2815">
        <v>153</v>
      </c>
      <c r="G2815">
        <v>-5</v>
      </c>
      <c r="H2815">
        <v>738</v>
      </c>
      <c r="I2815" t="s">
        <v>3</v>
      </c>
      <c r="J2815">
        <v>206</v>
      </c>
      <c r="K2815">
        <v>-4</v>
      </c>
      <c r="L2815">
        <v>7</v>
      </c>
      <c r="M2815" t="s">
        <v>4</v>
      </c>
      <c r="N2815">
        <v>0.49559999999999998</v>
      </c>
      <c r="O2815">
        <v>0.40699999999999997</v>
      </c>
      <c r="P2815">
        <v>9.3253000000000004</v>
      </c>
      <c r="Q2815" t="s">
        <v>5</v>
      </c>
      <c r="R2815">
        <v>-0.34389999999999998</v>
      </c>
      <c r="S2815">
        <v>-1.1813</v>
      </c>
      <c r="T2815">
        <v>-1.4430000000000001</v>
      </c>
      <c r="U2815" t="s">
        <v>6</v>
      </c>
      <c r="V2815">
        <v>40921</v>
      </c>
      <c r="W2815">
        <v>85450</v>
      </c>
      <c r="X2815">
        <v>51.441242219999999</v>
      </c>
      <c r="Y2815" t="s">
        <v>7</v>
      </c>
      <c r="Z2815">
        <v>0.26760831000000002</v>
      </c>
      <c r="AA2815" t="s">
        <v>8</v>
      </c>
      <c r="AB2815">
        <v>5.2</v>
      </c>
      <c r="AC2815">
        <v>2</v>
      </c>
      <c r="AD2815">
        <v>17</v>
      </c>
      <c r="AE2815">
        <v>0</v>
      </c>
      <c r="AF2815">
        <v>332.23</v>
      </c>
      <c r="AG2815" t="s">
        <v>9</v>
      </c>
      <c r="AH2815" t="s">
        <v>10</v>
      </c>
      <c r="AI2815">
        <v>30</v>
      </c>
      <c r="AJ2815">
        <v>0</v>
      </c>
      <c r="AK2815">
        <v>10</v>
      </c>
      <c r="AL2815">
        <v>9.91</v>
      </c>
      <c r="AM2815" t="s">
        <v>11</v>
      </c>
      <c r="AN2815" t="s">
        <v>12</v>
      </c>
      <c r="AO2815">
        <v>0</v>
      </c>
      <c r="AP2815">
        <v>0</v>
      </c>
      <c r="AQ2815">
        <v>0</v>
      </c>
      <c r="AR2815">
        <v>0</v>
      </c>
      <c r="AS2815" t="s">
        <v>13</v>
      </c>
      <c r="AT2815">
        <v>0</v>
      </c>
      <c r="AU2815">
        <v>0</v>
      </c>
      <c r="AV2815">
        <v>0</v>
      </c>
      <c r="AW2815" t="s">
        <v>14</v>
      </c>
      <c r="AX2815">
        <v>0</v>
      </c>
      <c r="AY2815" t="s">
        <v>15</v>
      </c>
      <c r="AZ2815">
        <v>0</v>
      </c>
      <c r="BA2815" t="s">
        <v>16</v>
      </c>
      <c r="BB2815">
        <v>105</v>
      </c>
      <c r="BC2815">
        <v>10</v>
      </c>
      <c r="BD2815">
        <v>2</v>
      </c>
    </row>
    <row r="2816" spans="1:56" x14ac:dyDescent="0.25">
      <c r="A2816" t="s">
        <v>0</v>
      </c>
      <c r="B2816" t="s">
        <v>1</v>
      </c>
      <c r="C2816">
        <v>1539385</v>
      </c>
      <c r="D2816" t="s">
        <v>2</v>
      </c>
      <c r="E2816">
        <v>112</v>
      </c>
      <c r="F2816">
        <v>153</v>
      </c>
      <c r="G2816">
        <v>-5</v>
      </c>
      <c r="H2816">
        <v>737</v>
      </c>
      <c r="I2816" t="s">
        <v>3</v>
      </c>
      <c r="J2816">
        <v>206</v>
      </c>
      <c r="K2816">
        <v>-4</v>
      </c>
      <c r="L2816">
        <v>7</v>
      </c>
      <c r="M2816" t="s">
        <v>4</v>
      </c>
      <c r="N2816">
        <v>0.42370000000000002</v>
      </c>
      <c r="O2816">
        <v>0.3609</v>
      </c>
      <c r="P2816">
        <v>9.3204999999999991</v>
      </c>
      <c r="Q2816" t="s">
        <v>5</v>
      </c>
      <c r="R2816">
        <v>-0.28410000000000002</v>
      </c>
      <c r="S2816">
        <v>-0.97199999999999998</v>
      </c>
      <c r="T2816">
        <v>-1.5775999999999999</v>
      </c>
      <c r="U2816" t="s">
        <v>6</v>
      </c>
      <c r="V2816">
        <v>40921</v>
      </c>
      <c r="W2816">
        <v>85450</v>
      </c>
      <c r="X2816">
        <v>51.441242219999999</v>
      </c>
      <c r="Y2816" t="s">
        <v>7</v>
      </c>
      <c r="Z2816">
        <v>0.26760831000000002</v>
      </c>
      <c r="AA2816" t="s">
        <v>8</v>
      </c>
      <c r="AB2816">
        <v>5.2</v>
      </c>
      <c r="AC2816">
        <v>2</v>
      </c>
      <c r="AD2816">
        <v>17</v>
      </c>
      <c r="AE2816">
        <v>0</v>
      </c>
      <c r="AF2816">
        <v>332.23</v>
      </c>
      <c r="AG2816" t="s">
        <v>9</v>
      </c>
      <c r="AH2816" t="s">
        <v>10</v>
      </c>
      <c r="AI2816">
        <v>30</v>
      </c>
      <c r="AJ2816">
        <v>0</v>
      </c>
      <c r="AK2816">
        <v>10</v>
      </c>
      <c r="AL2816">
        <v>9.9</v>
      </c>
      <c r="AM2816" t="s">
        <v>11</v>
      </c>
      <c r="AN2816" t="s">
        <v>12</v>
      </c>
      <c r="AO2816">
        <v>0</v>
      </c>
      <c r="AP2816">
        <v>0</v>
      </c>
      <c r="AQ2816">
        <v>0</v>
      </c>
      <c r="AR2816">
        <v>0</v>
      </c>
      <c r="AS2816" t="s">
        <v>13</v>
      </c>
      <c r="AT2816">
        <v>0</v>
      </c>
      <c r="AU2816">
        <v>0</v>
      </c>
      <c r="AV2816">
        <v>0</v>
      </c>
      <c r="AW2816" t="s">
        <v>14</v>
      </c>
      <c r="AX2816">
        <v>0</v>
      </c>
      <c r="AY2816" t="s">
        <v>15</v>
      </c>
      <c r="AZ2816">
        <v>0</v>
      </c>
      <c r="BA2816" t="s">
        <v>16</v>
      </c>
      <c r="BB2816">
        <v>112</v>
      </c>
      <c r="BC2816">
        <v>10</v>
      </c>
      <c r="BD2816">
        <v>2</v>
      </c>
    </row>
    <row r="2817" spans="1:56" x14ac:dyDescent="0.25">
      <c r="A2817" t="s">
        <v>0</v>
      </c>
      <c r="B2817" t="s">
        <v>1</v>
      </c>
      <c r="C2817">
        <v>1539930</v>
      </c>
      <c r="D2817" t="s">
        <v>2</v>
      </c>
      <c r="E2817">
        <v>116</v>
      </c>
      <c r="F2817">
        <v>153</v>
      </c>
      <c r="G2817">
        <v>-5</v>
      </c>
      <c r="H2817">
        <v>737</v>
      </c>
      <c r="I2817" t="s">
        <v>3</v>
      </c>
      <c r="J2817">
        <v>206</v>
      </c>
      <c r="K2817">
        <v>-4</v>
      </c>
      <c r="L2817">
        <v>6</v>
      </c>
      <c r="M2817" t="s">
        <v>4</v>
      </c>
      <c r="N2817">
        <v>0.3639</v>
      </c>
      <c r="O2817">
        <v>0.43630000000000002</v>
      </c>
      <c r="P2817">
        <v>9.3780000000000001</v>
      </c>
      <c r="Q2817" t="s">
        <v>5</v>
      </c>
      <c r="R2817">
        <v>-1.1738999999999999</v>
      </c>
      <c r="S2817">
        <v>-0.57569999999999999</v>
      </c>
      <c r="T2817">
        <v>-2.0935000000000001</v>
      </c>
      <c r="U2817" t="s">
        <v>6</v>
      </c>
      <c r="V2817">
        <v>40921</v>
      </c>
      <c r="W2817">
        <v>85451</v>
      </c>
      <c r="X2817">
        <v>51.441242219999999</v>
      </c>
      <c r="Y2817" t="s">
        <v>7</v>
      </c>
      <c r="Z2817">
        <v>0.26760831000000002</v>
      </c>
      <c r="AA2817" t="s">
        <v>8</v>
      </c>
      <c r="AB2817">
        <v>5.2</v>
      </c>
      <c r="AC2817">
        <v>2</v>
      </c>
      <c r="AD2817">
        <v>17</v>
      </c>
      <c r="AE2817">
        <v>0</v>
      </c>
      <c r="AF2817">
        <v>332.23</v>
      </c>
      <c r="AG2817" t="s">
        <v>9</v>
      </c>
      <c r="AH2817" t="s">
        <v>10</v>
      </c>
      <c r="AI2817">
        <v>30</v>
      </c>
      <c r="AJ2817">
        <v>0</v>
      </c>
      <c r="AK2817">
        <v>9.99</v>
      </c>
      <c r="AL2817">
        <v>9.9</v>
      </c>
      <c r="AM2817" t="s">
        <v>11</v>
      </c>
      <c r="AN2817" t="s">
        <v>12</v>
      </c>
      <c r="AO2817">
        <v>0</v>
      </c>
      <c r="AP2817">
        <v>0</v>
      </c>
      <c r="AQ2817">
        <v>0</v>
      </c>
      <c r="AR2817">
        <v>0</v>
      </c>
      <c r="AS2817" t="s">
        <v>13</v>
      </c>
      <c r="AT2817">
        <v>0</v>
      </c>
      <c r="AU2817">
        <v>0</v>
      </c>
      <c r="AV2817">
        <v>0</v>
      </c>
      <c r="AW2817" t="s">
        <v>14</v>
      </c>
      <c r="AX2817">
        <v>0</v>
      </c>
      <c r="AY2817" t="s">
        <v>15</v>
      </c>
      <c r="AZ2817">
        <v>0</v>
      </c>
      <c r="BA2817" t="s">
        <v>16</v>
      </c>
      <c r="BB2817">
        <v>116</v>
      </c>
      <c r="BC2817">
        <v>10</v>
      </c>
      <c r="BD2817">
        <v>2</v>
      </c>
    </row>
    <row r="2818" spans="1:56" x14ac:dyDescent="0.25">
      <c r="A2818" t="s">
        <v>0</v>
      </c>
      <c r="B2818" t="s">
        <v>1</v>
      </c>
      <c r="C2818">
        <v>1540474</v>
      </c>
      <c r="D2818" t="s">
        <v>2</v>
      </c>
      <c r="E2818">
        <v>126</v>
      </c>
      <c r="F2818">
        <v>153</v>
      </c>
      <c r="G2818">
        <v>-5</v>
      </c>
      <c r="H2818">
        <v>730</v>
      </c>
      <c r="I2818" t="s">
        <v>3</v>
      </c>
      <c r="J2818">
        <v>206</v>
      </c>
      <c r="K2818">
        <v>-4</v>
      </c>
      <c r="L2818">
        <v>5</v>
      </c>
      <c r="M2818" t="s">
        <v>4</v>
      </c>
      <c r="N2818">
        <v>0.14360000000000001</v>
      </c>
      <c r="O2818">
        <v>0.52969999999999995</v>
      </c>
      <c r="P2818">
        <v>9.3086000000000002</v>
      </c>
      <c r="Q2818" t="s">
        <v>5</v>
      </c>
      <c r="R2818">
        <v>0.26169999999999999</v>
      </c>
      <c r="S2818">
        <v>-0.1047</v>
      </c>
      <c r="T2818">
        <v>-0.3589</v>
      </c>
      <c r="U2818" t="s">
        <v>6</v>
      </c>
      <c r="V2818">
        <v>40921</v>
      </c>
      <c r="W2818">
        <v>85451</v>
      </c>
      <c r="X2818">
        <v>51.441242219999999</v>
      </c>
      <c r="Y2818" t="s">
        <v>7</v>
      </c>
      <c r="Z2818">
        <v>0.26760831000000002</v>
      </c>
      <c r="AA2818" t="s">
        <v>8</v>
      </c>
      <c r="AB2818">
        <v>5.2</v>
      </c>
      <c r="AC2818">
        <v>2</v>
      </c>
      <c r="AD2818">
        <v>17</v>
      </c>
      <c r="AE2818">
        <v>0</v>
      </c>
      <c r="AF2818">
        <v>332.23</v>
      </c>
      <c r="AG2818" t="s">
        <v>9</v>
      </c>
      <c r="AH2818" t="s">
        <v>10</v>
      </c>
      <c r="AI2818">
        <v>30</v>
      </c>
      <c r="AJ2818">
        <v>0</v>
      </c>
      <c r="AK2818">
        <v>9.99</v>
      </c>
      <c r="AL2818">
        <v>9.9</v>
      </c>
      <c r="AM2818" t="s">
        <v>18</v>
      </c>
      <c r="AN2818" t="s">
        <v>12</v>
      </c>
      <c r="AO2818">
        <v>0</v>
      </c>
      <c r="AP2818">
        <v>0</v>
      </c>
      <c r="AQ2818">
        <v>0</v>
      </c>
      <c r="AR2818">
        <v>0</v>
      </c>
      <c r="AS2818" t="s">
        <v>13</v>
      </c>
      <c r="AT2818">
        <v>0</v>
      </c>
      <c r="AU2818">
        <v>0</v>
      </c>
      <c r="AV2818">
        <v>0</v>
      </c>
      <c r="AW2818" t="s">
        <v>14</v>
      </c>
      <c r="AX2818">
        <v>0</v>
      </c>
      <c r="AY2818" t="s">
        <v>15</v>
      </c>
      <c r="AZ2818">
        <v>0</v>
      </c>
      <c r="BA2818" t="s">
        <v>16</v>
      </c>
      <c r="BB2818">
        <v>126</v>
      </c>
      <c r="BC2818">
        <v>10</v>
      </c>
      <c r="BD2818">
        <v>2</v>
      </c>
    </row>
    <row r="2819" spans="1:56" x14ac:dyDescent="0.25">
      <c r="A2819" t="s">
        <v>0</v>
      </c>
      <c r="B2819" t="s">
        <v>1</v>
      </c>
      <c r="C2819">
        <v>1541017</v>
      </c>
      <c r="D2819" t="s">
        <v>2</v>
      </c>
      <c r="E2819">
        <v>126</v>
      </c>
      <c r="F2819">
        <v>153</v>
      </c>
      <c r="G2819">
        <v>-5</v>
      </c>
      <c r="H2819">
        <v>727</v>
      </c>
      <c r="I2819" t="s">
        <v>3</v>
      </c>
      <c r="J2819">
        <v>208</v>
      </c>
      <c r="K2819">
        <v>-5</v>
      </c>
      <c r="L2819">
        <v>4</v>
      </c>
      <c r="M2819" t="s">
        <v>4</v>
      </c>
      <c r="N2819">
        <v>-3.5299999999999998E-2</v>
      </c>
      <c r="O2819">
        <v>0.52190000000000003</v>
      </c>
      <c r="P2819">
        <v>9.3743999999999996</v>
      </c>
      <c r="Q2819" t="s">
        <v>5</v>
      </c>
      <c r="R2819">
        <v>-0.50090000000000001</v>
      </c>
      <c r="S2819">
        <v>-0.21679999999999999</v>
      </c>
      <c r="T2819">
        <v>0.8972</v>
      </c>
      <c r="U2819" t="s">
        <v>6</v>
      </c>
      <c r="V2819">
        <v>40921</v>
      </c>
      <c r="W2819">
        <v>85452</v>
      </c>
      <c r="X2819">
        <v>51.441242219999999</v>
      </c>
      <c r="Y2819" t="s">
        <v>7</v>
      </c>
      <c r="Z2819">
        <v>0.26760831000000002</v>
      </c>
      <c r="AA2819" t="s">
        <v>8</v>
      </c>
      <c r="AB2819">
        <v>5.2</v>
      </c>
      <c r="AC2819">
        <v>2</v>
      </c>
      <c r="AD2819">
        <v>17</v>
      </c>
      <c r="AE2819">
        <v>0</v>
      </c>
      <c r="AF2819">
        <v>332.23</v>
      </c>
      <c r="AG2819" t="s">
        <v>9</v>
      </c>
      <c r="AH2819" t="s">
        <v>10</v>
      </c>
      <c r="AI2819">
        <v>30</v>
      </c>
      <c r="AJ2819">
        <v>0</v>
      </c>
      <c r="AK2819">
        <v>9.99</v>
      </c>
      <c r="AL2819">
        <v>9.9</v>
      </c>
      <c r="AM2819" t="s">
        <v>18</v>
      </c>
      <c r="AN2819" t="s">
        <v>12</v>
      </c>
      <c r="AO2819">
        <v>0</v>
      </c>
      <c r="AP2819">
        <v>0</v>
      </c>
      <c r="AQ2819">
        <v>0</v>
      </c>
      <c r="AR2819">
        <v>0</v>
      </c>
      <c r="AS2819" t="s">
        <v>13</v>
      </c>
      <c r="AT2819">
        <v>0</v>
      </c>
      <c r="AU2819">
        <v>0</v>
      </c>
      <c r="AV2819">
        <v>0</v>
      </c>
      <c r="AW2819" t="s">
        <v>14</v>
      </c>
      <c r="AX2819">
        <v>0</v>
      </c>
      <c r="AY2819" t="s">
        <v>15</v>
      </c>
      <c r="AZ2819">
        <v>0</v>
      </c>
      <c r="BA2819" t="s">
        <v>16</v>
      </c>
      <c r="BB2819">
        <v>126</v>
      </c>
      <c r="BC2819">
        <v>10</v>
      </c>
      <c r="BD2819">
        <v>2</v>
      </c>
    </row>
    <row r="2820" spans="1:56" x14ac:dyDescent="0.25">
      <c r="A2820" t="s">
        <v>0</v>
      </c>
      <c r="B2820" t="s">
        <v>1</v>
      </c>
      <c r="C2820">
        <v>1541561</v>
      </c>
      <c r="D2820" t="s">
        <v>2</v>
      </c>
      <c r="E2820">
        <v>126</v>
      </c>
      <c r="F2820">
        <v>153</v>
      </c>
      <c r="G2820">
        <v>-5</v>
      </c>
      <c r="H2820">
        <v>728</v>
      </c>
      <c r="I2820" t="s">
        <v>3</v>
      </c>
      <c r="J2820">
        <v>209</v>
      </c>
      <c r="K2820">
        <v>-5</v>
      </c>
      <c r="L2820">
        <v>2</v>
      </c>
      <c r="M2820" t="s">
        <v>4</v>
      </c>
      <c r="N2820">
        <v>-0.249</v>
      </c>
      <c r="O2820">
        <v>0.65839999999999999</v>
      </c>
      <c r="P2820">
        <v>9.4199000000000002</v>
      </c>
      <c r="Q2820" t="s">
        <v>5</v>
      </c>
      <c r="R2820">
        <v>6.7299999999999999E-2</v>
      </c>
      <c r="S2820">
        <v>1.1514</v>
      </c>
      <c r="T2820">
        <v>2.4523999999999999</v>
      </c>
      <c r="U2820" t="s">
        <v>6</v>
      </c>
      <c r="V2820">
        <v>40921</v>
      </c>
      <c r="W2820">
        <v>85453</v>
      </c>
      <c r="X2820">
        <v>51.441242219999999</v>
      </c>
      <c r="Y2820" t="s">
        <v>7</v>
      </c>
      <c r="Z2820">
        <v>0.26760831000000002</v>
      </c>
      <c r="AA2820" t="s">
        <v>8</v>
      </c>
      <c r="AB2820">
        <v>5.2</v>
      </c>
      <c r="AC2820">
        <v>2</v>
      </c>
      <c r="AD2820">
        <v>17</v>
      </c>
      <c r="AE2820">
        <v>0</v>
      </c>
      <c r="AF2820">
        <v>332.23</v>
      </c>
      <c r="AG2820" t="s">
        <v>9</v>
      </c>
      <c r="AH2820" t="s">
        <v>10</v>
      </c>
      <c r="AI2820">
        <v>30</v>
      </c>
      <c r="AJ2820">
        <v>0</v>
      </c>
      <c r="AK2820">
        <v>9.98</v>
      </c>
      <c r="AL2820">
        <v>9.9</v>
      </c>
      <c r="AM2820" t="s">
        <v>18</v>
      </c>
      <c r="AN2820" t="s">
        <v>12</v>
      </c>
      <c r="AO2820">
        <v>0</v>
      </c>
      <c r="AP2820">
        <v>0</v>
      </c>
      <c r="AQ2820">
        <v>0</v>
      </c>
      <c r="AR2820">
        <v>0</v>
      </c>
      <c r="AS2820" t="s">
        <v>13</v>
      </c>
      <c r="AT2820">
        <v>0</v>
      </c>
      <c r="AU2820">
        <v>0</v>
      </c>
      <c r="AV2820">
        <v>0</v>
      </c>
      <c r="AW2820" t="s">
        <v>14</v>
      </c>
      <c r="AX2820">
        <v>0</v>
      </c>
      <c r="AY2820" t="s">
        <v>15</v>
      </c>
      <c r="AZ2820">
        <v>0</v>
      </c>
      <c r="BA2820" t="s">
        <v>16</v>
      </c>
      <c r="BB2820">
        <v>126</v>
      </c>
      <c r="BC2820">
        <v>10</v>
      </c>
      <c r="BD2820">
        <v>2</v>
      </c>
    </row>
    <row r="2821" spans="1:56" x14ac:dyDescent="0.25">
      <c r="A2821" t="s">
        <v>0</v>
      </c>
      <c r="B2821" t="s">
        <v>1</v>
      </c>
      <c r="C2821">
        <v>1542105</v>
      </c>
      <c r="D2821" t="s">
        <v>2</v>
      </c>
      <c r="E2821">
        <v>127</v>
      </c>
      <c r="F2821">
        <v>153</v>
      </c>
      <c r="G2821">
        <v>-5</v>
      </c>
      <c r="H2821">
        <v>734</v>
      </c>
      <c r="I2821" t="s">
        <v>3</v>
      </c>
      <c r="J2821">
        <v>210</v>
      </c>
      <c r="K2821">
        <v>-6</v>
      </c>
      <c r="L2821">
        <v>0</v>
      </c>
      <c r="M2821" t="s">
        <v>4</v>
      </c>
      <c r="N2821">
        <v>-0.59970000000000001</v>
      </c>
      <c r="O2821">
        <v>0.73740000000000006</v>
      </c>
      <c r="P2821">
        <v>9.4078999999999997</v>
      </c>
      <c r="Q2821" t="s">
        <v>5</v>
      </c>
      <c r="R2821">
        <v>0.18690000000000001</v>
      </c>
      <c r="S2821">
        <v>0.25419999999999998</v>
      </c>
      <c r="T2821">
        <v>2.7290000000000001</v>
      </c>
      <c r="U2821" t="s">
        <v>6</v>
      </c>
      <c r="V2821">
        <v>40921</v>
      </c>
      <c r="W2821">
        <v>85453</v>
      </c>
      <c r="X2821">
        <v>51.441242219999999</v>
      </c>
      <c r="Y2821" t="s">
        <v>7</v>
      </c>
      <c r="Z2821">
        <v>0.26760831000000002</v>
      </c>
      <c r="AA2821" t="s">
        <v>8</v>
      </c>
      <c r="AB2821">
        <v>5.2</v>
      </c>
      <c r="AC2821">
        <v>2</v>
      </c>
      <c r="AD2821">
        <v>17</v>
      </c>
      <c r="AE2821">
        <v>0</v>
      </c>
      <c r="AF2821">
        <v>332.23</v>
      </c>
      <c r="AG2821" t="s">
        <v>9</v>
      </c>
      <c r="AH2821" t="s">
        <v>10</v>
      </c>
      <c r="AI2821">
        <v>30</v>
      </c>
      <c r="AJ2821">
        <v>0</v>
      </c>
      <c r="AK2821">
        <v>9.98</v>
      </c>
      <c r="AL2821">
        <v>9.89</v>
      </c>
      <c r="AM2821" t="s">
        <v>19</v>
      </c>
      <c r="AN2821" t="s">
        <v>12</v>
      </c>
      <c r="AO2821">
        <v>0</v>
      </c>
      <c r="AP2821">
        <v>0</v>
      </c>
      <c r="AQ2821">
        <v>0</v>
      </c>
      <c r="AR2821">
        <v>0</v>
      </c>
      <c r="AS2821" t="s">
        <v>13</v>
      </c>
      <c r="AT2821">
        <v>0</v>
      </c>
      <c r="AU2821">
        <v>0</v>
      </c>
      <c r="AV2821">
        <v>0</v>
      </c>
      <c r="AW2821" t="s">
        <v>14</v>
      </c>
      <c r="AX2821">
        <v>0</v>
      </c>
      <c r="AY2821" t="s">
        <v>15</v>
      </c>
      <c r="AZ2821">
        <v>0</v>
      </c>
      <c r="BA2821" t="s">
        <v>16</v>
      </c>
      <c r="BB2821">
        <v>127</v>
      </c>
      <c r="BC2821">
        <v>10</v>
      </c>
      <c r="BD2821">
        <v>2</v>
      </c>
    </row>
    <row r="2822" spans="1:56" x14ac:dyDescent="0.25">
      <c r="A2822" t="s">
        <v>0</v>
      </c>
      <c r="B2822" t="s">
        <v>1</v>
      </c>
      <c r="C2822">
        <v>1542649</v>
      </c>
      <c r="D2822" t="s">
        <v>2</v>
      </c>
      <c r="E2822">
        <v>139</v>
      </c>
      <c r="F2822">
        <v>153</v>
      </c>
      <c r="G2822">
        <v>-6</v>
      </c>
      <c r="H2822">
        <v>790</v>
      </c>
      <c r="I2822" t="s">
        <v>3</v>
      </c>
      <c r="J2822">
        <v>212</v>
      </c>
      <c r="K2822">
        <v>-6</v>
      </c>
      <c r="L2822">
        <v>0</v>
      </c>
      <c r="M2822" t="s">
        <v>4</v>
      </c>
      <c r="N2822">
        <v>-0.84150000000000003</v>
      </c>
      <c r="O2822">
        <v>0.71760000000000002</v>
      </c>
      <c r="P2822">
        <v>9.4240999999999993</v>
      </c>
      <c r="Q2822" t="s">
        <v>5</v>
      </c>
      <c r="R2822">
        <v>-1.0094000000000001</v>
      </c>
      <c r="S2822">
        <v>-0.23930000000000001</v>
      </c>
      <c r="T2822">
        <v>1.1214999999999999</v>
      </c>
      <c r="U2822" t="s">
        <v>6</v>
      </c>
      <c r="V2822">
        <v>40921</v>
      </c>
      <c r="W2822">
        <v>85454</v>
      </c>
      <c r="X2822">
        <v>51.441242219999999</v>
      </c>
      <c r="Y2822" t="s">
        <v>7</v>
      </c>
      <c r="Z2822">
        <v>0.26760831000000002</v>
      </c>
      <c r="AA2822" t="s">
        <v>8</v>
      </c>
      <c r="AB2822">
        <v>5.2</v>
      </c>
      <c r="AC2822">
        <v>2</v>
      </c>
      <c r="AD2822">
        <v>17</v>
      </c>
      <c r="AE2822">
        <v>0</v>
      </c>
      <c r="AF2822">
        <v>332.23</v>
      </c>
      <c r="AG2822" t="s">
        <v>9</v>
      </c>
      <c r="AH2822" t="s">
        <v>10</v>
      </c>
      <c r="AI2822">
        <v>30</v>
      </c>
      <c r="AJ2822">
        <v>0</v>
      </c>
      <c r="AK2822">
        <v>9.9700000000000006</v>
      </c>
      <c r="AL2822">
        <v>9.89</v>
      </c>
      <c r="AM2822" t="s">
        <v>19</v>
      </c>
      <c r="AN2822" t="s">
        <v>12</v>
      </c>
      <c r="AO2822">
        <v>0</v>
      </c>
      <c r="AP2822">
        <v>0</v>
      </c>
      <c r="AQ2822">
        <v>0</v>
      </c>
      <c r="AR2822">
        <v>0</v>
      </c>
      <c r="AS2822" t="s">
        <v>13</v>
      </c>
      <c r="AT2822">
        <v>0</v>
      </c>
      <c r="AU2822">
        <v>0</v>
      </c>
      <c r="AV2822">
        <v>0</v>
      </c>
      <c r="AW2822" t="s">
        <v>14</v>
      </c>
      <c r="AX2822">
        <v>0</v>
      </c>
      <c r="AY2822" t="s">
        <v>15</v>
      </c>
      <c r="AZ2822">
        <v>0</v>
      </c>
      <c r="BA2822" t="s">
        <v>16</v>
      </c>
      <c r="BB2822">
        <v>139</v>
      </c>
      <c r="BC2822">
        <v>10</v>
      </c>
      <c r="BD2822">
        <v>2</v>
      </c>
    </row>
    <row r="2823" spans="1:56" x14ac:dyDescent="0.25">
      <c r="A2823" t="s">
        <v>0</v>
      </c>
      <c r="B2823" t="s">
        <v>1</v>
      </c>
      <c r="C2823">
        <v>1543193</v>
      </c>
      <c r="D2823" t="s">
        <v>2</v>
      </c>
      <c r="E2823">
        <v>137</v>
      </c>
      <c r="F2823">
        <v>153</v>
      </c>
      <c r="G2823">
        <v>-5</v>
      </c>
      <c r="H2823">
        <v>845</v>
      </c>
      <c r="I2823" t="s">
        <v>3</v>
      </c>
      <c r="J2823">
        <v>212</v>
      </c>
      <c r="K2823">
        <v>-6</v>
      </c>
      <c r="L2823">
        <v>-1</v>
      </c>
      <c r="M2823" t="s">
        <v>4</v>
      </c>
      <c r="N2823">
        <v>-0.96899999999999997</v>
      </c>
      <c r="O2823">
        <v>0.81100000000000005</v>
      </c>
      <c r="P2823">
        <v>9.3438999999999997</v>
      </c>
      <c r="Q2823" t="s">
        <v>5</v>
      </c>
      <c r="R2823">
        <v>-0.14949999999999999</v>
      </c>
      <c r="S2823">
        <v>-1.6822999999999999</v>
      </c>
      <c r="T2823">
        <v>-0.92710000000000004</v>
      </c>
      <c r="U2823" t="s">
        <v>6</v>
      </c>
      <c r="V2823">
        <v>40921</v>
      </c>
      <c r="W2823">
        <v>85454</v>
      </c>
      <c r="X2823">
        <v>51.441242219999999</v>
      </c>
      <c r="Y2823" t="s">
        <v>7</v>
      </c>
      <c r="Z2823">
        <v>0.26760831000000002</v>
      </c>
      <c r="AA2823" t="s">
        <v>8</v>
      </c>
      <c r="AB2823">
        <v>5.2</v>
      </c>
      <c r="AC2823">
        <v>2</v>
      </c>
      <c r="AD2823">
        <v>17</v>
      </c>
      <c r="AE2823">
        <v>0</v>
      </c>
      <c r="AF2823">
        <v>332.23</v>
      </c>
      <c r="AG2823" t="s">
        <v>9</v>
      </c>
      <c r="AH2823" t="s">
        <v>10</v>
      </c>
      <c r="AI2823">
        <v>30</v>
      </c>
      <c r="AJ2823">
        <v>0</v>
      </c>
      <c r="AK2823">
        <v>9.9600000000000009</v>
      </c>
      <c r="AL2823">
        <v>9.9</v>
      </c>
      <c r="AM2823" t="s">
        <v>19</v>
      </c>
      <c r="AN2823" t="s">
        <v>12</v>
      </c>
      <c r="AO2823">
        <v>0</v>
      </c>
      <c r="AP2823">
        <v>0</v>
      </c>
      <c r="AQ2823">
        <v>0</v>
      </c>
      <c r="AR2823">
        <v>0</v>
      </c>
      <c r="AS2823" t="s">
        <v>13</v>
      </c>
      <c r="AT2823">
        <v>0</v>
      </c>
      <c r="AU2823">
        <v>0</v>
      </c>
      <c r="AV2823">
        <v>0</v>
      </c>
      <c r="AW2823" t="s">
        <v>14</v>
      </c>
      <c r="AX2823">
        <v>0</v>
      </c>
      <c r="AY2823" t="s">
        <v>15</v>
      </c>
      <c r="AZ2823">
        <v>0</v>
      </c>
      <c r="BA2823" t="s">
        <v>16</v>
      </c>
      <c r="BB2823">
        <v>137</v>
      </c>
      <c r="BC2823">
        <v>10</v>
      </c>
      <c r="BD2823">
        <v>2</v>
      </c>
    </row>
    <row r="2824" spans="1:56" x14ac:dyDescent="0.25">
      <c r="A2824" t="s">
        <v>0</v>
      </c>
      <c r="B2824" t="s">
        <v>1</v>
      </c>
      <c r="C2824">
        <v>1543738</v>
      </c>
      <c r="D2824" t="s">
        <v>2</v>
      </c>
      <c r="E2824">
        <v>145</v>
      </c>
      <c r="F2824">
        <v>153</v>
      </c>
      <c r="G2824">
        <v>-5</v>
      </c>
      <c r="H2824">
        <v>843</v>
      </c>
      <c r="I2824" t="s">
        <v>3</v>
      </c>
      <c r="J2824">
        <v>212</v>
      </c>
      <c r="K2824">
        <v>-6</v>
      </c>
      <c r="L2824">
        <v>0</v>
      </c>
      <c r="M2824" t="s">
        <v>4</v>
      </c>
      <c r="N2824">
        <v>-0.84030000000000005</v>
      </c>
      <c r="O2824">
        <v>0.73380000000000001</v>
      </c>
      <c r="P2824">
        <v>9.3935999999999993</v>
      </c>
      <c r="Q2824" t="s">
        <v>5</v>
      </c>
      <c r="R2824">
        <v>-1.286</v>
      </c>
      <c r="S2824">
        <v>-2.2206000000000001</v>
      </c>
      <c r="T2824">
        <v>-3.8730000000000002</v>
      </c>
      <c r="U2824" t="s">
        <v>6</v>
      </c>
      <c r="V2824">
        <v>40921</v>
      </c>
      <c r="W2824">
        <v>85455</v>
      </c>
      <c r="X2824">
        <v>51.441242219999999</v>
      </c>
      <c r="Y2824" t="s">
        <v>7</v>
      </c>
      <c r="Z2824">
        <v>0.26760831000000002</v>
      </c>
      <c r="AA2824" t="s">
        <v>8</v>
      </c>
      <c r="AB2824">
        <v>5.2</v>
      </c>
      <c r="AC2824">
        <v>2</v>
      </c>
      <c r="AD2824">
        <v>17</v>
      </c>
      <c r="AE2824">
        <v>0</v>
      </c>
      <c r="AF2824">
        <v>332.23</v>
      </c>
      <c r="AG2824" t="s">
        <v>9</v>
      </c>
      <c r="AH2824" t="s">
        <v>10</v>
      </c>
      <c r="AI2824">
        <v>30</v>
      </c>
      <c r="AJ2824">
        <v>0</v>
      </c>
      <c r="AK2824">
        <v>9.9600000000000009</v>
      </c>
      <c r="AL2824">
        <v>9.9</v>
      </c>
      <c r="AM2824" t="s">
        <v>19</v>
      </c>
      <c r="AN2824" t="s">
        <v>12</v>
      </c>
      <c r="AO2824">
        <v>0</v>
      </c>
      <c r="AP2824">
        <v>0</v>
      </c>
      <c r="AQ2824">
        <v>0</v>
      </c>
      <c r="AR2824">
        <v>0</v>
      </c>
      <c r="AS2824" t="s">
        <v>13</v>
      </c>
      <c r="AT2824">
        <v>0</v>
      </c>
      <c r="AU2824">
        <v>0</v>
      </c>
      <c r="AV2824">
        <v>0</v>
      </c>
      <c r="AW2824" t="s">
        <v>14</v>
      </c>
      <c r="AX2824">
        <v>0</v>
      </c>
      <c r="AY2824" t="s">
        <v>15</v>
      </c>
      <c r="AZ2824">
        <v>0</v>
      </c>
      <c r="BA2824" t="s">
        <v>16</v>
      </c>
      <c r="BB2824">
        <v>145</v>
      </c>
      <c r="BC2824">
        <v>10</v>
      </c>
      <c r="BD2824">
        <v>2</v>
      </c>
    </row>
    <row r="2825" spans="1:56" x14ac:dyDescent="0.25">
      <c r="A2825" t="s">
        <v>0</v>
      </c>
      <c r="B2825" t="s">
        <v>1</v>
      </c>
      <c r="C2825">
        <v>1544282</v>
      </c>
      <c r="D2825" t="s">
        <v>2</v>
      </c>
      <c r="E2825">
        <v>95</v>
      </c>
      <c r="F2825">
        <v>153</v>
      </c>
      <c r="G2825">
        <v>-5</v>
      </c>
      <c r="H2825">
        <v>841</v>
      </c>
      <c r="I2825" t="s">
        <v>3</v>
      </c>
      <c r="J2825">
        <v>211</v>
      </c>
      <c r="K2825">
        <v>-6</v>
      </c>
      <c r="L2825">
        <v>1</v>
      </c>
      <c r="M2825" t="s">
        <v>4</v>
      </c>
      <c r="N2825">
        <v>-0.3705</v>
      </c>
      <c r="O2825">
        <v>0.84630000000000005</v>
      </c>
      <c r="P2825">
        <v>9.3127999999999993</v>
      </c>
      <c r="Q2825" t="s">
        <v>5</v>
      </c>
      <c r="R2825">
        <v>-2.3776000000000002</v>
      </c>
      <c r="S2825">
        <v>-3.4990999999999999</v>
      </c>
      <c r="T2825">
        <v>-3.9104000000000001</v>
      </c>
      <c r="U2825" t="s">
        <v>6</v>
      </c>
      <c r="V2825">
        <v>40921</v>
      </c>
      <c r="W2825">
        <v>85455</v>
      </c>
      <c r="X2825">
        <v>51.441242219999999</v>
      </c>
      <c r="Y2825" t="s">
        <v>7</v>
      </c>
      <c r="Z2825">
        <v>0.26760831000000002</v>
      </c>
      <c r="AA2825" t="s">
        <v>8</v>
      </c>
      <c r="AB2825">
        <v>5.2</v>
      </c>
      <c r="AC2825">
        <v>2</v>
      </c>
      <c r="AD2825">
        <v>17</v>
      </c>
      <c r="AE2825">
        <v>0</v>
      </c>
      <c r="AF2825">
        <v>332.23</v>
      </c>
      <c r="AG2825" t="s">
        <v>9</v>
      </c>
      <c r="AH2825" t="s">
        <v>10</v>
      </c>
      <c r="AI2825">
        <v>30</v>
      </c>
      <c r="AJ2825">
        <v>0</v>
      </c>
      <c r="AK2825">
        <v>9.9499999999999993</v>
      </c>
      <c r="AL2825">
        <v>9.9</v>
      </c>
      <c r="AM2825" t="s">
        <v>18</v>
      </c>
      <c r="AN2825" t="s">
        <v>12</v>
      </c>
      <c r="AO2825">
        <v>0</v>
      </c>
      <c r="AP2825">
        <v>0</v>
      </c>
      <c r="AQ2825">
        <v>0</v>
      </c>
      <c r="AR2825">
        <v>0</v>
      </c>
      <c r="AS2825" t="s">
        <v>13</v>
      </c>
      <c r="AT2825">
        <v>0</v>
      </c>
      <c r="AU2825">
        <v>0</v>
      </c>
      <c r="AV2825">
        <v>0</v>
      </c>
      <c r="AW2825" t="s">
        <v>14</v>
      </c>
      <c r="AX2825">
        <v>0</v>
      </c>
      <c r="AY2825" t="s">
        <v>15</v>
      </c>
      <c r="AZ2825">
        <v>0</v>
      </c>
      <c r="BA2825" t="s">
        <v>16</v>
      </c>
      <c r="BB2825">
        <v>95</v>
      </c>
      <c r="BC2825">
        <v>10</v>
      </c>
      <c r="BD2825">
        <v>2</v>
      </c>
    </row>
    <row r="2826" spans="1:56" x14ac:dyDescent="0.25">
      <c r="A2826" t="s">
        <v>0</v>
      </c>
      <c r="B2826" t="s">
        <v>1</v>
      </c>
      <c r="C2826">
        <v>1544826</v>
      </c>
      <c r="D2826" t="s">
        <v>2</v>
      </c>
      <c r="E2826">
        <v>94</v>
      </c>
      <c r="F2826">
        <v>153</v>
      </c>
      <c r="G2826">
        <v>-5</v>
      </c>
      <c r="H2826">
        <v>841</v>
      </c>
      <c r="I2826" t="s">
        <v>3</v>
      </c>
      <c r="J2826">
        <v>208</v>
      </c>
      <c r="K2826">
        <v>-4</v>
      </c>
      <c r="L2826">
        <v>4</v>
      </c>
      <c r="M2826" t="s">
        <v>4</v>
      </c>
      <c r="N2826">
        <v>0.14299999999999999</v>
      </c>
      <c r="O2826">
        <v>0.44829999999999998</v>
      </c>
      <c r="P2826">
        <v>9.3719999999999999</v>
      </c>
      <c r="Q2826" t="s">
        <v>5</v>
      </c>
      <c r="R2826">
        <v>-1.929</v>
      </c>
      <c r="S2826">
        <v>-2.4973000000000001</v>
      </c>
      <c r="T2826">
        <v>0.32150000000000001</v>
      </c>
      <c r="U2826" t="s">
        <v>6</v>
      </c>
      <c r="V2826">
        <v>40921</v>
      </c>
      <c r="W2826">
        <v>85456</v>
      </c>
      <c r="X2826">
        <v>51.441242219999999</v>
      </c>
      <c r="Y2826" t="s">
        <v>7</v>
      </c>
      <c r="Z2826">
        <v>0.26760831000000002</v>
      </c>
      <c r="AA2826" t="s">
        <v>8</v>
      </c>
      <c r="AB2826">
        <v>5.2</v>
      </c>
      <c r="AC2826">
        <v>2</v>
      </c>
      <c r="AD2826">
        <v>17</v>
      </c>
      <c r="AE2826">
        <v>0</v>
      </c>
      <c r="AF2826">
        <v>332.23</v>
      </c>
      <c r="AG2826" t="s">
        <v>9</v>
      </c>
      <c r="AH2826" t="s">
        <v>10</v>
      </c>
      <c r="AI2826">
        <v>30</v>
      </c>
      <c r="AJ2826">
        <v>0</v>
      </c>
      <c r="AK2826">
        <v>9.9499999999999993</v>
      </c>
      <c r="AL2826">
        <v>9.89</v>
      </c>
      <c r="AM2826" t="s">
        <v>18</v>
      </c>
      <c r="AN2826" t="s">
        <v>12</v>
      </c>
      <c r="AO2826">
        <v>0</v>
      </c>
      <c r="AP2826">
        <v>0</v>
      </c>
      <c r="AQ2826">
        <v>0</v>
      </c>
      <c r="AR2826">
        <v>0</v>
      </c>
      <c r="AS2826" t="s">
        <v>13</v>
      </c>
      <c r="AT2826">
        <v>0</v>
      </c>
      <c r="AU2826">
        <v>0</v>
      </c>
      <c r="AV2826">
        <v>0</v>
      </c>
      <c r="AW2826" t="s">
        <v>14</v>
      </c>
      <c r="AX2826">
        <v>0</v>
      </c>
      <c r="AY2826" t="s">
        <v>15</v>
      </c>
      <c r="AZ2826">
        <v>0</v>
      </c>
      <c r="BA2826" t="s">
        <v>16</v>
      </c>
      <c r="BB2826">
        <v>94</v>
      </c>
      <c r="BC2826">
        <v>10</v>
      </c>
      <c r="BD2826">
        <v>2</v>
      </c>
    </row>
    <row r="2827" spans="1:56" x14ac:dyDescent="0.25">
      <c r="A2827" t="s">
        <v>0</v>
      </c>
      <c r="B2827" t="s">
        <v>1</v>
      </c>
      <c r="C2827">
        <v>1545369</v>
      </c>
      <c r="D2827" t="s">
        <v>2</v>
      </c>
      <c r="E2827">
        <v>98</v>
      </c>
      <c r="F2827">
        <v>153</v>
      </c>
      <c r="G2827">
        <v>-5</v>
      </c>
      <c r="H2827">
        <v>841</v>
      </c>
      <c r="I2827" t="s">
        <v>3</v>
      </c>
      <c r="J2827">
        <v>207</v>
      </c>
      <c r="K2827">
        <v>-4</v>
      </c>
      <c r="L2827">
        <v>4</v>
      </c>
      <c r="M2827" t="s">
        <v>4</v>
      </c>
      <c r="N2827">
        <v>9.4600000000000004E-2</v>
      </c>
      <c r="O2827">
        <v>0.50449999999999995</v>
      </c>
      <c r="P2827">
        <v>9.3792000000000009</v>
      </c>
      <c r="Q2827" t="s">
        <v>5</v>
      </c>
      <c r="R2827">
        <v>0.19439999999999999</v>
      </c>
      <c r="S2827">
        <v>1.5926</v>
      </c>
      <c r="T2827">
        <v>-0.49349999999999999</v>
      </c>
      <c r="U2827" t="s">
        <v>6</v>
      </c>
      <c r="V2827">
        <v>40921</v>
      </c>
      <c r="W2827">
        <v>85456</v>
      </c>
      <c r="X2827">
        <v>51.441242219999999</v>
      </c>
      <c r="Y2827" t="s">
        <v>7</v>
      </c>
      <c r="Z2827">
        <v>0.26760831000000002</v>
      </c>
      <c r="AA2827" t="s">
        <v>8</v>
      </c>
      <c r="AB2827">
        <v>5.2</v>
      </c>
      <c r="AC2827">
        <v>2</v>
      </c>
      <c r="AD2827">
        <v>17</v>
      </c>
      <c r="AE2827">
        <v>0.86</v>
      </c>
      <c r="AF2827">
        <v>286.5</v>
      </c>
      <c r="AG2827" t="s">
        <v>9</v>
      </c>
      <c r="AH2827" t="s">
        <v>10</v>
      </c>
      <c r="AI2827">
        <v>30</v>
      </c>
      <c r="AJ2827">
        <v>0</v>
      </c>
      <c r="AK2827">
        <v>9.9499999999999993</v>
      </c>
      <c r="AL2827">
        <v>9.89</v>
      </c>
      <c r="AM2827" t="s">
        <v>18</v>
      </c>
      <c r="AN2827" t="s">
        <v>12</v>
      </c>
      <c r="AO2827">
        <v>0</v>
      </c>
      <c r="AP2827">
        <v>0</v>
      </c>
      <c r="AQ2827">
        <v>0</v>
      </c>
      <c r="AR2827">
        <v>0</v>
      </c>
      <c r="AS2827" t="s">
        <v>13</v>
      </c>
      <c r="AT2827">
        <v>0</v>
      </c>
      <c r="AU2827">
        <v>0</v>
      </c>
      <c r="AV2827">
        <v>0</v>
      </c>
      <c r="AW2827" t="s">
        <v>14</v>
      </c>
      <c r="AX2827">
        <v>0</v>
      </c>
      <c r="AY2827" t="s">
        <v>15</v>
      </c>
      <c r="AZ2827">
        <v>0</v>
      </c>
      <c r="BA2827" t="s">
        <v>16</v>
      </c>
      <c r="BB2827">
        <v>98</v>
      </c>
      <c r="BC2827">
        <v>10</v>
      </c>
      <c r="BD2827">
        <v>2</v>
      </c>
    </row>
    <row r="2828" spans="1:56" x14ac:dyDescent="0.25">
      <c r="A2828" t="s">
        <v>0</v>
      </c>
      <c r="B2828" t="s">
        <v>1</v>
      </c>
      <c r="C2828">
        <v>1545913</v>
      </c>
      <c r="D2828" t="s">
        <v>2</v>
      </c>
      <c r="E2828">
        <v>117</v>
      </c>
      <c r="F2828">
        <v>153</v>
      </c>
      <c r="G2828">
        <v>-6</v>
      </c>
      <c r="H2828">
        <v>841</v>
      </c>
      <c r="I2828" t="s">
        <v>3</v>
      </c>
      <c r="J2828">
        <v>211</v>
      </c>
      <c r="K2828">
        <v>-6</v>
      </c>
      <c r="L2828">
        <v>0</v>
      </c>
      <c r="M2828" t="s">
        <v>4</v>
      </c>
      <c r="N2828">
        <v>-0.66790000000000005</v>
      </c>
      <c r="O2828">
        <v>0.85709999999999997</v>
      </c>
      <c r="P2828">
        <v>9.4253</v>
      </c>
      <c r="Q2828" t="s">
        <v>5</v>
      </c>
      <c r="R2828">
        <v>0.32900000000000001</v>
      </c>
      <c r="S2828">
        <v>1.0691999999999999</v>
      </c>
      <c r="T2828">
        <v>-2.2804000000000002</v>
      </c>
      <c r="U2828" t="s">
        <v>6</v>
      </c>
      <c r="V2828">
        <v>40921</v>
      </c>
      <c r="W2828">
        <v>85457</v>
      </c>
      <c r="X2828">
        <v>51.441242219999999</v>
      </c>
      <c r="Y2828" t="s">
        <v>7</v>
      </c>
      <c r="Z2828">
        <v>0.26760831000000002</v>
      </c>
      <c r="AA2828" t="s">
        <v>8</v>
      </c>
      <c r="AB2828">
        <v>5.2</v>
      </c>
      <c r="AC2828">
        <v>2</v>
      </c>
      <c r="AD2828">
        <v>17</v>
      </c>
      <c r="AE2828">
        <v>0.86</v>
      </c>
      <c r="AF2828">
        <v>286.5</v>
      </c>
      <c r="AG2828" t="s">
        <v>9</v>
      </c>
      <c r="AH2828" t="s">
        <v>10</v>
      </c>
      <c r="AI2828">
        <v>30</v>
      </c>
      <c r="AJ2828">
        <v>0</v>
      </c>
      <c r="AK2828">
        <v>9.94</v>
      </c>
      <c r="AL2828">
        <v>9.89</v>
      </c>
      <c r="AM2828" t="s">
        <v>19</v>
      </c>
      <c r="AN2828" t="s">
        <v>12</v>
      </c>
      <c r="AO2828">
        <v>0</v>
      </c>
      <c r="AP2828">
        <v>0</v>
      </c>
      <c r="AQ2828">
        <v>0</v>
      </c>
      <c r="AR2828">
        <v>0</v>
      </c>
      <c r="AS2828" t="s">
        <v>13</v>
      </c>
      <c r="AT2828">
        <v>0</v>
      </c>
      <c r="AU2828">
        <v>0</v>
      </c>
      <c r="AV2828">
        <v>0</v>
      </c>
      <c r="AW2828" t="s">
        <v>14</v>
      </c>
      <c r="AX2828">
        <v>0</v>
      </c>
      <c r="AY2828" t="s">
        <v>15</v>
      </c>
      <c r="AZ2828">
        <v>0</v>
      </c>
      <c r="BA2828" t="s">
        <v>16</v>
      </c>
      <c r="BB2828">
        <v>117</v>
      </c>
      <c r="BC2828">
        <v>10</v>
      </c>
      <c r="BD2828">
        <v>2</v>
      </c>
    </row>
    <row r="2829" spans="1:56" x14ac:dyDescent="0.25">
      <c r="A2829" t="s">
        <v>0</v>
      </c>
      <c r="B2829" t="s">
        <v>1</v>
      </c>
      <c r="C2829">
        <v>1546457</v>
      </c>
      <c r="D2829" t="s">
        <v>2</v>
      </c>
      <c r="E2829">
        <v>94</v>
      </c>
      <c r="F2829">
        <v>153</v>
      </c>
      <c r="G2829">
        <v>-5</v>
      </c>
      <c r="H2829">
        <v>841</v>
      </c>
      <c r="I2829" t="s">
        <v>3</v>
      </c>
      <c r="J2829">
        <v>211</v>
      </c>
      <c r="K2829">
        <v>-6</v>
      </c>
      <c r="L2829">
        <v>0</v>
      </c>
      <c r="M2829" t="s">
        <v>4</v>
      </c>
      <c r="N2829">
        <v>-0.63680000000000003</v>
      </c>
      <c r="O2829">
        <v>0.62839999999999996</v>
      </c>
      <c r="P2829">
        <v>9.4443999999999999</v>
      </c>
      <c r="Q2829" t="s">
        <v>5</v>
      </c>
      <c r="R2829">
        <v>-0.82989999999999997</v>
      </c>
      <c r="S2829">
        <v>-2.1981999999999999</v>
      </c>
      <c r="T2829">
        <v>-1.0468</v>
      </c>
      <c r="U2829" t="s">
        <v>6</v>
      </c>
      <c r="V2829">
        <v>40921</v>
      </c>
      <c r="W2829">
        <v>85458</v>
      </c>
      <c r="X2829">
        <v>51.441242219999999</v>
      </c>
      <c r="Y2829" t="s">
        <v>7</v>
      </c>
      <c r="Z2829">
        <v>0.26760831000000002</v>
      </c>
      <c r="AA2829" t="s">
        <v>8</v>
      </c>
      <c r="AB2829">
        <v>5.2</v>
      </c>
      <c r="AC2829">
        <v>2</v>
      </c>
      <c r="AD2829">
        <v>17</v>
      </c>
      <c r="AE2829">
        <v>0</v>
      </c>
      <c r="AF2829">
        <v>332.23</v>
      </c>
      <c r="AG2829" t="s">
        <v>9</v>
      </c>
      <c r="AH2829" t="s">
        <v>10</v>
      </c>
      <c r="AI2829">
        <v>30</v>
      </c>
      <c r="AJ2829">
        <v>0</v>
      </c>
      <c r="AK2829">
        <v>9.94</v>
      </c>
      <c r="AL2829">
        <v>9.89</v>
      </c>
      <c r="AM2829" t="s">
        <v>19</v>
      </c>
      <c r="AN2829" t="s">
        <v>12</v>
      </c>
      <c r="AO2829">
        <v>0</v>
      </c>
      <c r="AP2829">
        <v>0</v>
      </c>
      <c r="AQ2829">
        <v>0</v>
      </c>
      <c r="AR2829">
        <v>0</v>
      </c>
      <c r="AS2829" t="s">
        <v>13</v>
      </c>
      <c r="AT2829">
        <v>0</v>
      </c>
      <c r="AU2829">
        <v>0</v>
      </c>
      <c r="AV2829">
        <v>0</v>
      </c>
      <c r="AW2829" t="s">
        <v>14</v>
      </c>
      <c r="AX2829">
        <v>0</v>
      </c>
      <c r="AY2829" t="s">
        <v>15</v>
      </c>
      <c r="AZ2829">
        <v>0</v>
      </c>
      <c r="BA2829" t="s">
        <v>16</v>
      </c>
      <c r="BB2829">
        <v>94</v>
      </c>
      <c r="BC2829">
        <v>10</v>
      </c>
      <c r="BD2829">
        <v>2</v>
      </c>
    </row>
    <row r="2830" spans="1:56" x14ac:dyDescent="0.25">
      <c r="A2830" t="s">
        <v>0</v>
      </c>
      <c r="B2830" t="s">
        <v>1</v>
      </c>
      <c r="C2830">
        <v>1547001</v>
      </c>
      <c r="D2830" t="s">
        <v>2</v>
      </c>
      <c r="E2830">
        <v>96</v>
      </c>
      <c r="F2830">
        <v>153</v>
      </c>
      <c r="G2830">
        <v>-5</v>
      </c>
      <c r="H2830">
        <v>841</v>
      </c>
      <c r="I2830" t="s">
        <v>3</v>
      </c>
      <c r="J2830">
        <v>210</v>
      </c>
      <c r="K2830">
        <v>-5</v>
      </c>
      <c r="L2830">
        <v>1</v>
      </c>
      <c r="M2830" t="s">
        <v>4</v>
      </c>
      <c r="N2830">
        <v>-0.45069999999999999</v>
      </c>
      <c r="O2830">
        <v>0.63139999999999996</v>
      </c>
      <c r="P2830">
        <v>9.4078999999999997</v>
      </c>
      <c r="Q2830" t="s">
        <v>5</v>
      </c>
      <c r="R2830">
        <v>-1.3309</v>
      </c>
      <c r="S2830">
        <v>-2.1234000000000002</v>
      </c>
      <c r="T2830">
        <v>-0.66539999999999999</v>
      </c>
      <c r="U2830" t="s">
        <v>6</v>
      </c>
      <c r="V2830">
        <v>40921</v>
      </c>
      <c r="W2830">
        <v>85458</v>
      </c>
      <c r="X2830">
        <v>51.441242219999999</v>
      </c>
      <c r="Y2830" t="s">
        <v>7</v>
      </c>
      <c r="Z2830">
        <v>0.26760831000000002</v>
      </c>
      <c r="AA2830" t="s">
        <v>8</v>
      </c>
      <c r="AB2830">
        <v>5.2</v>
      </c>
      <c r="AC2830">
        <v>2</v>
      </c>
      <c r="AD2830">
        <v>17</v>
      </c>
      <c r="AE2830">
        <v>0</v>
      </c>
      <c r="AF2830">
        <v>332.23</v>
      </c>
      <c r="AG2830" t="s">
        <v>9</v>
      </c>
      <c r="AH2830" t="s">
        <v>10</v>
      </c>
      <c r="AI2830">
        <v>30</v>
      </c>
      <c r="AJ2830">
        <v>0</v>
      </c>
      <c r="AK2830">
        <v>9.93</v>
      </c>
      <c r="AL2830">
        <v>9.89</v>
      </c>
      <c r="AM2830" t="s">
        <v>18</v>
      </c>
      <c r="AN2830" t="s">
        <v>12</v>
      </c>
      <c r="AO2830">
        <v>0</v>
      </c>
      <c r="AP2830">
        <v>0</v>
      </c>
      <c r="AQ2830">
        <v>0</v>
      </c>
      <c r="AR2830">
        <v>0</v>
      </c>
      <c r="AS2830" t="s">
        <v>13</v>
      </c>
      <c r="AT2830">
        <v>0</v>
      </c>
      <c r="AU2830">
        <v>0</v>
      </c>
      <c r="AV2830">
        <v>0</v>
      </c>
      <c r="AW2830" t="s">
        <v>14</v>
      </c>
      <c r="AX2830">
        <v>0</v>
      </c>
      <c r="AY2830" t="s">
        <v>15</v>
      </c>
      <c r="AZ2830">
        <v>0</v>
      </c>
      <c r="BA2830" t="s">
        <v>16</v>
      </c>
      <c r="BB2830">
        <v>96</v>
      </c>
      <c r="BC2830">
        <v>10</v>
      </c>
      <c r="BD2830">
        <v>2</v>
      </c>
    </row>
    <row r="2831" spans="1:56" x14ac:dyDescent="0.25">
      <c r="A2831" t="s">
        <v>0</v>
      </c>
      <c r="B2831" t="s">
        <v>1</v>
      </c>
      <c r="C2831">
        <v>1547545</v>
      </c>
      <c r="D2831" t="s">
        <v>2</v>
      </c>
      <c r="E2831">
        <v>124</v>
      </c>
      <c r="F2831">
        <v>153</v>
      </c>
      <c r="G2831">
        <v>-5</v>
      </c>
      <c r="H2831">
        <v>843</v>
      </c>
      <c r="I2831" t="s">
        <v>3</v>
      </c>
      <c r="J2831">
        <v>209</v>
      </c>
      <c r="K2831">
        <v>-5</v>
      </c>
      <c r="L2831">
        <v>2</v>
      </c>
      <c r="M2831" t="s">
        <v>4</v>
      </c>
      <c r="N2831">
        <v>-0.4405</v>
      </c>
      <c r="O2831">
        <v>0.78339999999999999</v>
      </c>
      <c r="P2831">
        <v>9.3180999999999994</v>
      </c>
      <c r="Q2831" t="s">
        <v>5</v>
      </c>
      <c r="R2831">
        <v>-1.3084</v>
      </c>
      <c r="S2831">
        <v>-0.8972</v>
      </c>
      <c r="T2831">
        <v>-2.9832000000000001</v>
      </c>
      <c r="U2831" t="s">
        <v>6</v>
      </c>
      <c r="V2831">
        <v>40921</v>
      </c>
      <c r="W2831">
        <v>85459</v>
      </c>
      <c r="X2831">
        <v>51.441242219999999</v>
      </c>
      <c r="Y2831" t="s">
        <v>7</v>
      </c>
      <c r="Z2831">
        <v>0.26760831000000002</v>
      </c>
      <c r="AA2831" t="s">
        <v>8</v>
      </c>
      <c r="AB2831">
        <v>5.2</v>
      </c>
      <c r="AC2831">
        <v>2</v>
      </c>
      <c r="AD2831">
        <v>17</v>
      </c>
      <c r="AE2831">
        <v>0</v>
      </c>
      <c r="AF2831">
        <v>332.23</v>
      </c>
      <c r="AG2831" t="s">
        <v>9</v>
      </c>
      <c r="AH2831" t="s">
        <v>10</v>
      </c>
      <c r="AI2831">
        <v>30</v>
      </c>
      <c r="AJ2831">
        <v>0</v>
      </c>
      <c r="AK2831">
        <v>9.93</v>
      </c>
      <c r="AL2831">
        <v>9.89</v>
      </c>
      <c r="AM2831" t="s">
        <v>18</v>
      </c>
      <c r="AN2831" t="s">
        <v>12</v>
      </c>
      <c r="AO2831">
        <v>0</v>
      </c>
      <c r="AP2831">
        <v>0</v>
      </c>
      <c r="AQ2831">
        <v>0</v>
      </c>
      <c r="AR2831">
        <v>0</v>
      </c>
      <c r="AS2831" t="s">
        <v>13</v>
      </c>
      <c r="AT2831">
        <v>0</v>
      </c>
      <c r="AU2831">
        <v>0</v>
      </c>
      <c r="AV2831">
        <v>0</v>
      </c>
      <c r="AW2831" t="s">
        <v>14</v>
      </c>
      <c r="AX2831">
        <v>0</v>
      </c>
      <c r="AY2831" t="s">
        <v>15</v>
      </c>
      <c r="AZ2831">
        <v>0</v>
      </c>
      <c r="BA2831" t="s">
        <v>16</v>
      </c>
      <c r="BB2831">
        <v>124</v>
      </c>
      <c r="BC2831">
        <v>10</v>
      </c>
      <c r="BD2831">
        <v>2</v>
      </c>
    </row>
    <row r="2832" spans="1:56" x14ac:dyDescent="0.25">
      <c r="A2832" t="s">
        <v>0</v>
      </c>
      <c r="B2832" t="s">
        <v>1</v>
      </c>
      <c r="C2832">
        <v>1548090</v>
      </c>
      <c r="D2832" t="s">
        <v>2</v>
      </c>
      <c r="E2832">
        <v>119</v>
      </c>
      <c r="F2832">
        <v>153</v>
      </c>
      <c r="G2832">
        <v>-5</v>
      </c>
      <c r="H2832">
        <v>842</v>
      </c>
      <c r="I2832" t="s">
        <v>3</v>
      </c>
      <c r="J2832">
        <v>210</v>
      </c>
      <c r="K2832">
        <v>-5</v>
      </c>
      <c r="L2832">
        <v>1</v>
      </c>
      <c r="M2832" t="s">
        <v>4</v>
      </c>
      <c r="N2832">
        <v>-0.46500000000000002</v>
      </c>
      <c r="O2832">
        <v>0.6835</v>
      </c>
      <c r="P2832">
        <v>9.3756000000000004</v>
      </c>
      <c r="Q2832" t="s">
        <v>5</v>
      </c>
      <c r="R2832">
        <v>-0.77010000000000001</v>
      </c>
      <c r="S2832">
        <v>-0.55330000000000001</v>
      </c>
      <c r="T2832">
        <v>-5.5627000000000004</v>
      </c>
      <c r="U2832" t="s">
        <v>6</v>
      </c>
      <c r="V2832">
        <v>40921</v>
      </c>
      <c r="W2832">
        <v>85459</v>
      </c>
      <c r="X2832">
        <v>51.441242219999999</v>
      </c>
      <c r="Y2832" t="s">
        <v>7</v>
      </c>
      <c r="Z2832">
        <v>0.26760831000000002</v>
      </c>
      <c r="AA2832" t="s">
        <v>8</v>
      </c>
      <c r="AB2832">
        <v>5.2</v>
      </c>
      <c r="AC2832">
        <v>2</v>
      </c>
      <c r="AD2832">
        <v>17</v>
      </c>
      <c r="AE2832">
        <v>0.86</v>
      </c>
      <c r="AF2832">
        <v>323.17</v>
      </c>
      <c r="AG2832" t="s">
        <v>9</v>
      </c>
      <c r="AH2832" t="s">
        <v>10</v>
      </c>
      <c r="AI2832">
        <v>30</v>
      </c>
      <c r="AJ2832">
        <v>0</v>
      </c>
      <c r="AK2832">
        <v>9.92</v>
      </c>
      <c r="AL2832">
        <v>9.89</v>
      </c>
      <c r="AM2832" t="s">
        <v>18</v>
      </c>
      <c r="AN2832" t="s">
        <v>12</v>
      </c>
      <c r="AO2832">
        <v>0</v>
      </c>
      <c r="AP2832">
        <v>0</v>
      </c>
      <c r="AQ2832">
        <v>0</v>
      </c>
      <c r="AR2832">
        <v>0</v>
      </c>
      <c r="AS2832" t="s">
        <v>13</v>
      </c>
      <c r="AT2832">
        <v>0</v>
      </c>
      <c r="AU2832">
        <v>0</v>
      </c>
      <c r="AV2832">
        <v>0</v>
      </c>
      <c r="AW2832" t="s">
        <v>14</v>
      </c>
      <c r="AX2832">
        <v>0</v>
      </c>
      <c r="AY2832" t="s">
        <v>15</v>
      </c>
      <c r="AZ2832">
        <v>0</v>
      </c>
      <c r="BA2832" t="s">
        <v>16</v>
      </c>
      <c r="BB2832">
        <v>119</v>
      </c>
      <c r="BC2832">
        <v>10</v>
      </c>
      <c r="BD2832">
        <v>2</v>
      </c>
    </row>
    <row r="2833" spans="1:56" x14ac:dyDescent="0.25">
      <c r="A2833" t="s">
        <v>0</v>
      </c>
      <c r="B2833" t="s">
        <v>1</v>
      </c>
      <c r="C2833">
        <v>1548634</v>
      </c>
      <c r="D2833" t="s">
        <v>2</v>
      </c>
      <c r="E2833">
        <v>94</v>
      </c>
      <c r="F2833">
        <v>153</v>
      </c>
      <c r="G2833">
        <v>-6</v>
      </c>
      <c r="H2833">
        <v>842</v>
      </c>
      <c r="I2833" t="s">
        <v>3</v>
      </c>
      <c r="J2833">
        <v>211</v>
      </c>
      <c r="K2833">
        <v>-6</v>
      </c>
      <c r="L2833">
        <v>0</v>
      </c>
      <c r="M2833" t="s">
        <v>4</v>
      </c>
      <c r="N2833">
        <v>-0.57699999999999996</v>
      </c>
      <c r="O2833">
        <v>0.71640000000000004</v>
      </c>
      <c r="P2833">
        <v>9.3941999999999997</v>
      </c>
      <c r="Q2833" t="s">
        <v>5</v>
      </c>
      <c r="R2833">
        <v>-0.157</v>
      </c>
      <c r="S2833">
        <v>0.67290000000000005</v>
      </c>
      <c r="T2833">
        <v>-2.7664</v>
      </c>
      <c r="U2833" t="s">
        <v>6</v>
      </c>
      <c r="V2833">
        <v>40921</v>
      </c>
      <c r="W2833">
        <v>85500</v>
      </c>
      <c r="X2833">
        <v>51.441268919999999</v>
      </c>
      <c r="Y2833" t="s">
        <v>7</v>
      </c>
      <c r="Z2833">
        <v>0.26756998999999998</v>
      </c>
      <c r="AA2833" t="s">
        <v>8</v>
      </c>
      <c r="AB2833">
        <v>4.5</v>
      </c>
      <c r="AC2833">
        <v>2</v>
      </c>
      <c r="AD2833">
        <v>17</v>
      </c>
      <c r="AE2833">
        <v>0.86</v>
      </c>
      <c r="AF2833">
        <v>323.17</v>
      </c>
      <c r="AG2833" t="s">
        <v>9</v>
      </c>
      <c r="AH2833" t="s">
        <v>10</v>
      </c>
      <c r="AI2833">
        <v>30</v>
      </c>
      <c r="AJ2833">
        <v>0</v>
      </c>
      <c r="AK2833">
        <v>9.91</v>
      </c>
      <c r="AL2833">
        <v>9.89</v>
      </c>
      <c r="AM2833" t="s">
        <v>19</v>
      </c>
      <c r="AN2833" t="s">
        <v>12</v>
      </c>
      <c r="AO2833">
        <v>0</v>
      </c>
      <c r="AP2833">
        <v>0</v>
      </c>
      <c r="AQ2833">
        <v>0</v>
      </c>
      <c r="AR2833">
        <v>0</v>
      </c>
      <c r="AS2833" t="s">
        <v>13</v>
      </c>
      <c r="AT2833">
        <v>0</v>
      </c>
      <c r="AU2833">
        <v>0</v>
      </c>
      <c r="AV2833">
        <v>0</v>
      </c>
      <c r="AW2833" t="s">
        <v>14</v>
      </c>
      <c r="AX2833">
        <v>0</v>
      </c>
      <c r="AY2833" t="s">
        <v>15</v>
      </c>
      <c r="AZ2833">
        <v>0</v>
      </c>
      <c r="BA2833" t="s">
        <v>16</v>
      </c>
      <c r="BB2833">
        <v>94</v>
      </c>
      <c r="BC2833">
        <v>10</v>
      </c>
      <c r="BD2833">
        <v>2</v>
      </c>
    </row>
    <row r="2834" spans="1:56" x14ac:dyDescent="0.25">
      <c r="A2834" t="s">
        <v>0</v>
      </c>
      <c r="B2834" t="s">
        <v>1</v>
      </c>
      <c r="C2834">
        <v>1549178</v>
      </c>
      <c r="D2834" t="s">
        <v>2</v>
      </c>
      <c r="E2834">
        <v>94</v>
      </c>
      <c r="F2834">
        <v>153</v>
      </c>
      <c r="G2834">
        <v>-6</v>
      </c>
      <c r="H2834">
        <v>855</v>
      </c>
      <c r="I2834" t="s">
        <v>3</v>
      </c>
      <c r="J2834">
        <v>211</v>
      </c>
      <c r="K2834">
        <v>-6</v>
      </c>
      <c r="L2834">
        <v>0</v>
      </c>
      <c r="M2834" t="s">
        <v>4</v>
      </c>
      <c r="N2834">
        <v>-0.7984</v>
      </c>
      <c r="O2834">
        <v>0.77090000000000003</v>
      </c>
      <c r="P2834">
        <v>9.3629999999999995</v>
      </c>
      <c r="Q2834" t="s">
        <v>5</v>
      </c>
      <c r="R2834">
        <v>-0.37380000000000002</v>
      </c>
      <c r="S2834">
        <v>-2.6393</v>
      </c>
      <c r="T2834">
        <v>-2.0560999999999998</v>
      </c>
      <c r="U2834" t="s">
        <v>6</v>
      </c>
      <c r="V2834">
        <v>40921</v>
      </c>
      <c r="W2834">
        <v>85500</v>
      </c>
      <c r="X2834">
        <v>51.441268919999999</v>
      </c>
      <c r="Y2834" t="s">
        <v>7</v>
      </c>
      <c r="Z2834">
        <v>0.26756998999999998</v>
      </c>
      <c r="AA2834" t="s">
        <v>8</v>
      </c>
      <c r="AB2834">
        <v>4.5</v>
      </c>
      <c r="AC2834">
        <v>2</v>
      </c>
      <c r="AD2834">
        <v>17</v>
      </c>
      <c r="AE2834">
        <v>0.84</v>
      </c>
      <c r="AF2834">
        <v>321.06</v>
      </c>
      <c r="AG2834" t="s">
        <v>9</v>
      </c>
      <c r="AH2834" t="s">
        <v>10</v>
      </c>
      <c r="AI2834">
        <v>30</v>
      </c>
      <c r="AJ2834">
        <v>0</v>
      </c>
      <c r="AK2834">
        <v>9.91</v>
      </c>
      <c r="AL2834">
        <v>9.89</v>
      </c>
      <c r="AM2834" t="s">
        <v>19</v>
      </c>
      <c r="AN2834" t="s">
        <v>12</v>
      </c>
      <c r="AO2834">
        <v>0</v>
      </c>
      <c r="AP2834">
        <v>0</v>
      </c>
      <c r="AQ2834">
        <v>0</v>
      </c>
      <c r="AR2834">
        <v>0</v>
      </c>
      <c r="AS2834" t="s">
        <v>13</v>
      </c>
      <c r="AT2834">
        <v>0</v>
      </c>
      <c r="AU2834">
        <v>0</v>
      </c>
      <c r="AV2834">
        <v>0</v>
      </c>
      <c r="AW2834" t="s">
        <v>14</v>
      </c>
      <c r="AX2834">
        <v>0</v>
      </c>
      <c r="AY2834" t="s">
        <v>15</v>
      </c>
      <c r="AZ2834">
        <v>0</v>
      </c>
      <c r="BA2834" t="s">
        <v>16</v>
      </c>
      <c r="BB2834">
        <v>94</v>
      </c>
      <c r="BC2834">
        <v>10</v>
      </c>
      <c r="BD2834">
        <v>2</v>
      </c>
    </row>
    <row r="2835" spans="1:56" x14ac:dyDescent="0.25">
      <c r="A2835" t="s">
        <v>0</v>
      </c>
      <c r="B2835" t="s">
        <v>1</v>
      </c>
      <c r="C2835">
        <v>1549721</v>
      </c>
      <c r="D2835" t="s">
        <v>2</v>
      </c>
      <c r="E2835">
        <v>94</v>
      </c>
      <c r="F2835">
        <v>153</v>
      </c>
      <c r="G2835">
        <v>-5</v>
      </c>
      <c r="H2835">
        <v>858</v>
      </c>
      <c r="I2835" t="s">
        <v>3</v>
      </c>
      <c r="J2835">
        <v>209</v>
      </c>
      <c r="K2835">
        <v>-5</v>
      </c>
      <c r="L2835">
        <v>2</v>
      </c>
      <c r="M2835" t="s">
        <v>4</v>
      </c>
      <c r="N2835">
        <v>-0.36990000000000001</v>
      </c>
      <c r="O2835">
        <v>0.59489999999999998</v>
      </c>
      <c r="P2835">
        <v>9.3594000000000008</v>
      </c>
      <c r="Q2835" t="s">
        <v>5</v>
      </c>
      <c r="R2835">
        <v>-1.3458000000000001</v>
      </c>
      <c r="S2835">
        <v>-3.4094000000000002</v>
      </c>
      <c r="T2835">
        <v>-2.3102999999999998</v>
      </c>
      <c r="U2835" t="s">
        <v>6</v>
      </c>
      <c r="V2835">
        <v>40921</v>
      </c>
      <c r="W2835">
        <v>85501</v>
      </c>
      <c r="X2835">
        <v>51.441276549999998</v>
      </c>
      <c r="Y2835" t="s">
        <v>7</v>
      </c>
      <c r="Z2835">
        <v>0.26756498000000001</v>
      </c>
      <c r="AA2835" t="s">
        <v>8</v>
      </c>
      <c r="AB2835">
        <v>4.5</v>
      </c>
      <c r="AC2835">
        <v>2</v>
      </c>
      <c r="AD2835">
        <v>17</v>
      </c>
      <c r="AE2835">
        <v>0.84</v>
      </c>
      <c r="AF2835">
        <v>321.06</v>
      </c>
      <c r="AG2835" t="s">
        <v>9</v>
      </c>
      <c r="AH2835" t="s">
        <v>10</v>
      </c>
      <c r="AI2835">
        <v>30</v>
      </c>
      <c r="AJ2835">
        <v>0</v>
      </c>
      <c r="AK2835">
        <v>9.9</v>
      </c>
      <c r="AL2835">
        <v>9.89</v>
      </c>
      <c r="AM2835" t="s">
        <v>18</v>
      </c>
      <c r="AN2835" t="s">
        <v>12</v>
      </c>
      <c r="AO2835">
        <v>0</v>
      </c>
      <c r="AP2835">
        <v>0</v>
      </c>
      <c r="AQ2835">
        <v>0</v>
      </c>
      <c r="AR2835">
        <v>0</v>
      </c>
      <c r="AS2835" t="s">
        <v>13</v>
      </c>
      <c r="AT2835">
        <v>0</v>
      </c>
      <c r="AU2835">
        <v>0</v>
      </c>
      <c r="AV2835">
        <v>0</v>
      </c>
      <c r="AW2835" t="s">
        <v>14</v>
      </c>
      <c r="AX2835">
        <v>0</v>
      </c>
      <c r="AY2835" t="s">
        <v>15</v>
      </c>
      <c r="AZ2835">
        <v>0</v>
      </c>
      <c r="BA2835" t="s">
        <v>16</v>
      </c>
      <c r="BB2835">
        <v>94</v>
      </c>
      <c r="BC2835">
        <v>10</v>
      </c>
      <c r="BD2835">
        <v>2</v>
      </c>
    </row>
    <row r="2836" spans="1:56" x14ac:dyDescent="0.25">
      <c r="A2836" t="s">
        <v>0</v>
      </c>
      <c r="B2836" t="s">
        <v>1</v>
      </c>
      <c r="C2836">
        <v>1550265</v>
      </c>
      <c r="D2836" t="s">
        <v>2</v>
      </c>
      <c r="E2836">
        <v>116</v>
      </c>
      <c r="F2836">
        <v>153</v>
      </c>
      <c r="G2836">
        <v>-5</v>
      </c>
      <c r="H2836">
        <v>857</v>
      </c>
      <c r="I2836" t="s">
        <v>3</v>
      </c>
      <c r="J2836">
        <v>208</v>
      </c>
      <c r="K2836">
        <v>-5</v>
      </c>
      <c r="L2836">
        <v>4</v>
      </c>
      <c r="M2836" t="s">
        <v>4</v>
      </c>
      <c r="N2836">
        <v>-0.1095</v>
      </c>
      <c r="O2836">
        <v>0.6069</v>
      </c>
      <c r="P2836">
        <v>9.2858000000000001</v>
      </c>
      <c r="Q2836" t="s">
        <v>5</v>
      </c>
      <c r="R2836">
        <v>-0.85980000000000001</v>
      </c>
      <c r="S2836">
        <v>-1.5253000000000001</v>
      </c>
      <c r="T2836">
        <v>-3.8580000000000001</v>
      </c>
      <c r="U2836" t="s">
        <v>6</v>
      </c>
      <c r="V2836">
        <v>40921</v>
      </c>
      <c r="W2836">
        <v>85501</v>
      </c>
      <c r="X2836">
        <v>51.441276549999998</v>
      </c>
      <c r="Y2836" t="s">
        <v>7</v>
      </c>
      <c r="Z2836">
        <v>0.26756498000000001</v>
      </c>
      <c r="AA2836" t="s">
        <v>8</v>
      </c>
      <c r="AB2836">
        <v>4.5</v>
      </c>
      <c r="AC2836">
        <v>2</v>
      </c>
      <c r="AD2836">
        <v>17</v>
      </c>
      <c r="AE2836">
        <v>0.8</v>
      </c>
      <c r="AF2836">
        <v>328.26</v>
      </c>
      <c r="AG2836" t="s">
        <v>9</v>
      </c>
      <c r="AH2836" t="s">
        <v>10</v>
      </c>
      <c r="AI2836">
        <v>30</v>
      </c>
      <c r="AJ2836">
        <v>0</v>
      </c>
      <c r="AK2836">
        <v>9.9</v>
      </c>
      <c r="AL2836">
        <v>9.89</v>
      </c>
      <c r="AM2836" t="s">
        <v>18</v>
      </c>
      <c r="AN2836" t="s">
        <v>12</v>
      </c>
      <c r="AO2836">
        <v>0</v>
      </c>
      <c r="AP2836">
        <v>0</v>
      </c>
      <c r="AQ2836">
        <v>0</v>
      </c>
      <c r="AR2836">
        <v>0</v>
      </c>
      <c r="AS2836" t="s">
        <v>13</v>
      </c>
      <c r="AT2836">
        <v>0</v>
      </c>
      <c r="AU2836">
        <v>0</v>
      </c>
      <c r="AV2836">
        <v>0</v>
      </c>
      <c r="AW2836" t="s">
        <v>14</v>
      </c>
      <c r="AX2836">
        <v>0</v>
      </c>
      <c r="AY2836" t="s">
        <v>15</v>
      </c>
      <c r="AZ2836">
        <v>0</v>
      </c>
      <c r="BA2836" t="s">
        <v>16</v>
      </c>
      <c r="BB2836">
        <v>116</v>
      </c>
      <c r="BC2836">
        <v>10</v>
      </c>
      <c r="BD2836">
        <v>2</v>
      </c>
    </row>
    <row r="2837" spans="1:56" x14ac:dyDescent="0.25">
      <c r="A2837" t="s">
        <v>0</v>
      </c>
      <c r="B2837" t="s">
        <v>1</v>
      </c>
      <c r="C2837">
        <v>1550809</v>
      </c>
      <c r="D2837" t="s">
        <v>2</v>
      </c>
      <c r="E2837">
        <v>117</v>
      </c>
      <c r="F2837">
        <v>153</v>
      </c>
      <c r="G2837">
        <v>-6</v>
      </c>
      <c r="H2837">
        <v>860</v>
      </c>
      <c r="I2837" t="s">
        <v>3</v>
      </c>
      <c r="J2837">
        <v>208</v>
      </c>
      <c r="K2837">
        <v>-5</v>
      </c>
      <c r="L2837">
        <v>3</v>
      </c>
      <c r="M2837" t="s">
        <v>4</v>
      </c>
      <c r="N2837">
        <v>-0.18190000000000001</v>
      </c>
      <c r="O2837">
        <v>0.6613</v>
      </c>
      <c r="P2837">
        <v>9.4037000000000006</v>
      </c>
      <c r="Q2837" t="s">
        <v>5</v>
      </c>
      <c r="R2837">
        <v>-1.4131</v>
      </c>
      <c r="S2837">
        <v>-0.157</v>
      </c>
      <c r="T2837">
        <v>-4.5907999999999998</v>
      </c>
      <c r="U2837" t="s">
        <v>6</v>
      </c>
      <c r="V2837">
        <v>40921</v>
      </c>
      <c r="W2837">
        <v>85502</v>
      </c>
      <c r="X2837">
        <v>51.441276549999998</v>
      </c>
      <c r="Y2837" t="s">
        <v>7</v>
      </c>
      <c r="Z2837">
        <v>0.26756333999999998</v>
      </c>
      <c r="AA2837" t="s">
        <v>8</v>
      </c>
      <c r="AB2837">
        <v>4.4000000000000004</v>
      </c>
      <c r="AC2837">
        <v>2</v>
      </c>
      <c r="AD2837">
        <v>17</v>
      </c>
      <c r="AE2837">
        <v>0.8</v>
      </c>
      <c r="AF2837">
        <v>328.26</v>
      </c>
      <c r="AG2837" t="s">
        <v>9</v>
      </c>
      <c r="AH2837" t="s">
        <v>10</v>
      </c>
      <c r="AI2837">
        <v>30</v>
      </c>
      <c r="AJ2837">
        <v>0</v>
      </c>
      <c r="AK2837">
        <v>9.9</v>
      </c>
      <c r="AL2837">
        <v>9.89</v>
      </c>
      <c r="AM2837" t="s">
        <v>18</v>
      </c>
      <c r="AN2837" t="s">
        <v>12</v>
      </c>
      <c r="AO2837">
        <v>0</v>
      </c>
      <c r="AP2837">
        <v>0</v>
      </c>
      <c r="AQ2837">
        <v>0</v>
      </c>
      <c r="AR2837">
        <v>0</v>
      </c>
      <c r="AS2837" t="s">
        <v>13</v>
      </c>
      <c r="AT2837">
        <v>0</v>
      </c>
      <c r="AU2837">
        <v>0</v>
      </c>
      <c r="AV2837">
        <v>0</v>
      </c>
      <c r="AW2837" t="s">
        <v>14</v>
      </c>
      <c r="AX2837">
        <v>0</v>
      </c>
      <c r="AY2837" t="s">
        <v>15</v>
      </c>
      <c r="AZ2837">
        <v>0</v>
      </c>
      <c r="BA2837" t="s">
        <v>16</v>
      </c>
      <c r="BB2837">
        <v>117</v>
      </c>
      <c r="BC2837">
        <v>10</v>
      </c>
      <c r="BD2837">
        <v>2</v>
      </c>
    </row>
    <row r="2838" spans="1:56" x14ac:dyDescent="0.25">
      <c r="A2838" t="s">
        <v>0</v>
      </c>
      <c r="B2838" t="s">
        <v>1</v>
      </c>
      <c r="C2838">
        <v>1551353</v>
      </c>
      <c r="D2838" t="s">
        <v>2</v>
      </c>
      <c r="E2838">
        <v>119</v>
      </c>
      <c r="F2838">
        <v>153</v>
      </c>
      <c r="G2838">
        <v>-6</v>
      </c>
      <c r="H2838">
        <v>856</v>
      </c>
      <c r="I2838" t="s">
        <v>3</v>
      </c>
      <c r="J2838">
        <v>208</v>
      </c>
      <c r="K2838">
        <v>-5</v>
      </c>
      <c r="L2838">
        <v>3</v>
      </c>
      <c r="M2838" t="s">
        <v>4</v>
      </c>
      <c r="N2838">
        <v>-0.2298</v>
      </c>
      <c r="O2838">
        <v>0.69850000000000001</v>
      </c>
      <c r="P2838">
        <v>9.3642000000000003</v>
      </c>
      <c r="Q2838" t="s">
        <v>5</v>
      </c>
      <c r="R2838">
        <v>-0.26169999999999999</v>
      </c>
      <c r="S2838">
        <v>-1.9963</v>
      </c>
      <c r="T2838">
        <v>-5.1215999999999999</v>
      </c>
      <c r="U2838" t="s">
        <v>6</v>
      </c>
      <c r="V2838">
        <v>40921</v>
      </c>
      <c r="W2838">
        <v>85502</v>
      </c>
      <c r="X2838">
        <v>51.441276549999998</v>
      </c>
      <c r="Y2838" t="s">
        <v>7</v>
      </c>
      <c r="Z2838">
        <v>0.26756333999999998</v>
      </c>
      <c r="AA2838" t="s">
        <v>8</v>
      </c>
      <c r="AB2838">
        <v>4.4000000000000004</v>
      </c>
      <c r="AC2838">
        <v>2</v>
      </c>
      <c r="AD2838">
        <v>17</v>
      </c>
      <c r="AE2838">
        <v>0.9</v>
      </c>
      <c r="AF2838">
        <v>331.86</v>
      </c>
      <c r="AG2838" t="s">
        <v>9</v>
      </c>
      <c r="AH2838" t="s">
        <v>10</v>
      </c>
      <c r="AI2838">
        <v>30</v>
      </c>
      <c r="AJ2838">
        <v>0</v>
      </c>
      <c r="AK2838">
        <v>9.89</v>
      </c>
      <c r="AL2838">
        <v>9.8800000000000008</v>
      </c>
      <c r="AM2838" t="s">
        <v>18</v>
      </c>
      <c r="AN2838" t="s">
        <v>12</v>
      </c>
      <c r="AO2838">
        <v>0</v>
      </c>
      <c r="AP2838">
        <v>0</v>
      </c>
      <c r="AQ2838">
        <v>0</v>
      </c>
      <c r="AR2838">
        <v>0</v>
      </c>
      <c r="AS2838" t="s">
        <v>13</v>
      </c>
      <c r="AT2838">
        <v>0</v>
      </c>
      <c r="AU2838">
        <v>0</v>
      </c>
      <c r="AV2838">
        <v>0</v>
      </c>
      <c r="AW2838" t="s">
        <v>14</v>
      </c>
      <c r="AX2838">
        <v>0</v>
      </c>
      <c r="AY2838" t="s">
        <v>15</v>
      </c>
      <c r="AZ2838">
        <v>0</v>
      </c>
      <c r="BA2838" t="s">
        <v>16</v>
      </c>
      <c r="BB2838">
        <v>119</v>
      </c>
      <c r="BC2838">
        <v>10</v>
      </c>
      <c r="BD2838">
        <v>2</v>
      </c>
    </row>
    <row r="2839" spans="1:56" x14ac:dyDescent="0.25">
      <c r="A2839" t="s">
        <v>0</v>
      </c>
      <c r="B2839" t="s">
        <v>1</v>
      </c>
      <c r="C2839">
        <v>1551897</v>
      </c>
      <c r="D2839" t="s">
        <v>2</v>
      </c>
      <c r="E2839">
        <v>103</v>
      </c>
      <c r="F2839">
        <v>153</v>
      </c>
      <c r="G2839">
        <v>-5</v>
      </c>
      <c r="H2839">
        <v>856</v>
      </c>
      <c r="I2839" t="s">
        <v>3</v>
      </c>
      <c r="J2839">
        <v>208</v>
      </c>
      <c r="K2839">
        <v>-5</v>
      </c>
      <c r="L2839">
        <v>3</v>
      </c>
      <c r="M2839" t="s">
        <v>4</v>
      </c>
      <c r="N2839">
        <v>-0.1263</v>
      </c>
      <c r="O2839">
        <v>0.56620000000000004</v>
      </c>
      <c r="P2839">
        <v>9.4115000000000002</v>
      </c>
      <c r="Q2839" t="s">
        <v>5</v>
      </c>
      <c r="R2839">
        <v>-0.47849999999999998</v>
      </c>
      <c r="S2839">
        <v>-1.5551999999999999</v>
      </c>
      <c r="T2839">
        <v>-5.4207000000000001</v>
      </c>
      <c r="U2839" t="s">
        <v>6</v>
      </c>
      <c r="V2839">
        <v>40921</v>
      </c>
      <c r="W2839">
        <v>85503</v>
      </c>
      <c r="X2839">
        <v>51.441284179999997</v>
      </c>
      <c r="Y2839" t="s">
        <v>7</v>
      </c>
      <c r="Z2839">
        <v>0.26756001000000001</v>
      </c>
      <c r="AA2839" t="s">
        <v>8</v>
      </c>
      <c r="AB2839">
        <v>4.4000000000000004</v>
      </c>
      <c r="AC2839">
        <v>2</v>
      </c>
      <c r="AD2839">
        <v>17</v>
      </c>
      <c r="AE2839">
        <v>0.9</v>
      </c>
      <c r="AF2839">
        <v>331.86</v>
      </c>
      <c r="AG2839" t="s">
        <v>9</v>
      </c>
      <c r="AH2839" t="s">
        <v>10</v>
      </c>
      <c r="AI2839">
        <v>30</v>
      </c>
      <c r="AJ2839">
        <v>0</v>
      </c>
      <c r="AK2839">
        <v>9.89</v>
      </c>
      <c r="AL2839">
        <v>9.8800000000000008</v>
      </c>
      <c r="AM2839" t="s">
        <v>18</v>
      </c>
      <c r="AN2839" t="s">
        <v>12</v>
      </c>
      <c r="AO2839">
        <v>0</v>
      </c>
      <c r="AP2839">
        <v>0</v>
      </c>
      <c r="AQ2839">
        <v>0</v>
      </c>
      <c r="AR2839">
        <v>0</v>
      </c>
      <c r="AS2839" t="s">
        <v>13</v>
      </c>
      <c r="AT2839">
        <v>0</v>
      </c>
      <c r="AU2839">
        <v>0</v>
      </c>
      <c r="AV2839">
        <v>0</v>
      </c>
      <c r="AW2839" t="s">
        <v>14</v>
      </c>
      <c r="AX2839">
        <v>0</v>
      </c>
      <c r="AY2839" t="s">
        <v>15</v>
      </c>
      <c r="AZ2839">
        <v>0</v>
      </c>
      <c r="BA2839" t="s">
        <v>16</v>
      </c>
      <c r="BB2839">
        <v>103</v>
      </c>
      <c r="BC2839">
        <v>10</v>
      </c>
      <c r="BD2839">
        <v>2</v>
      </c>
    </row>
    <row r="2840" spans="1:56" x14ac:dyDescent="0.25">
      <c r="A2840" t="s">
        <v>0</v>
      </c>
      <c r="B2840" t="s">
        <v>1</v>
      </c>
      <c r="C2840">
        <v>1552442</v>
      </c>
      <c r="D2840" t="s">
        <v>2</v>
      </c>
      <c r="E2840">
        <v>94</v>
      </c>
      <c r="F2840">
        <v>153</v>
      </c>
      <c r="G2840">
        <v>-5</v>
      </c>
      <c r="H2840">
        <v>856</v>
      </c>
      <c r="I2840" t="s">
        <v>3</v>
      </c>
      <c r="J2840">
        <v>207</v>
      </c>
      <c r="K2840">
        <v>-5</v>
      </c>
      <c r="L2840">
        <v>2</v>
      </c>
      <c r="M2840" t="s">
        <v>4</v>
      </c>
      <c r="N2840">
        <v>-0.28489999999999999</v>
      </c>
      <c r="O2840">
        <v>0.63619999999999999</v>
      </c>
      <c r="P2840">
        <v>9.3457000000000008</v>
      </c>
      <c r="Q2840" t="s">
        <v>5</v>
      </c>
      <c r="R2840">
        <v>-0.96450000000000002</v>
      </c>
      <c r="S2840">
        <v>-0.59809999999999997</v>
      </c>
      <c r="T2840">
        <v>-2.8412000000000002</v>
      </c>
      <c r="U2840" t="s">
        <v>6</v>
      </c>
      <c r="V2840">
        <v>40921</v>
      </c>
      <c r="W2840">
        <v>85503</v>
      </c>
      <c r="X2840">
        <v>51.441284179999997</v>
      </c>
      <c r="Y2840" t="s">
        <v>7</v>
      </c>
      <c r="Z2840">
        <v>0.26756001000000001</v>
      </c>
      <c r="AA2840" t="s">
        <v>8</v>
      </c>
      <c r="AB2840">
        <v>4.4000000000000004</v>
      </c>
      <c r="AC2840">
        <v>2</v>
      </c>
      <c r="AD2840">
        <v>17</v>
      </c>
      <c r="AE2840">
        <v>0.93</v>
      </c>
      <c r="AF2840">
        <v>338.66</v>
      </c>
      <c r="AG2840" t="s">
        <v>9</v>
      </c>
      <c r="AH2840" t="s">
        <v>10</v>
      </c>
      <c r="AI2840">
        <v>30</v>
      </c>
      <c r="AJ2840">
        <v>0</v>
      </c>
      <c r="AK2840">
        <v>9.8800000000000008</v>
      </c>
      <c r="AL2840">
        <v>9.8800000000000008</v>
      </c>
      <c r="AM2840" t="s">
        <v>18</v>
      </c>
      <c r="AN2840" t="s">
        <v>12</v>
      </c>
      <c r="AO2840">
        <v>0</v>
      </c>
      <c r="AP2840">
        <v>0</v>
      </c>
      <c r="AQ2840">
        <v>0</v>
      </c>
      <c r="AR2840">
        <v>0</v>
      </c>
      <c r="AS2840" t="s">
        <v>13</v>
      </c>
      <c r="AT2840">
        <v>0</v>
      </c>
      <c r="AU2840">
        <v>0</v>
      </c>
      <c r="AV2840">
        <v>0</v>
      </c>
      <c r="AW2840" t="s">
        <v>14</v>
      </c>
      <c r="AX2840">
        <v>0</v>
      </c>
      <c r="AY2840" t="s">
        <v>15</v>
      </c>
      <c r="AZ2840">
        <v>0</v>
      </c>
      <c r="BA2840" t="s">
        <v>16</v>
      </c>
      <c r="BB2840">
        <v>94</v>
      </c>
      <c r="BC2840">
        <v>10</v>
      </c>
      <c r="BD2840">
        <v>2</v>
      </c>
    </row>
    <row r="2841" spans="1:56" x14ac:dyDescent="0.25">
      <c r="A2841" t="s">
        <v>0</v>
      </c>
      <c r="B2841" t="s">
        <v>1</v>
      </c>
      <c r="C2841">
        <v>1552986</v>
      </c>
      <c r="D2841" t="s">
        <v>2</v>
      </c>
      <c r="E2841">
        <v>94</v>
      </c>
      <c r="F2841">
        <v>152</v>
      </c>
      <c r="G2841">
        <v>-5</v>
      </c>
      <c r="H2841">
        <v>855</v>
      </c>
      <c r="I2841" t="s">
        <v>3</v>
      </c>
      <c r="J2841">
        <v>206</v>
      </c>
      <c r="K2841">
        <v>-5</v>
      </c>
      <c r="L2841">
        <v>3</v>
      </c>
      <c r="M2841" t="s">
        <v>4</v>
      </c>
      <c r="N2841">
        <v>-0.158</v>
      </c>
      <c r="O2841">
        <v>0.64400000000000002</v>
      </c>
      <c r="P2841">
        <v>9.4138999999999999</v>
      </c>
      <c r="Q2841" t="s">
        <v>5</v>
      </c>
      <c r="R2841">
        <v>-0.97950000000000004</v>
      </c>
      <c r="S2841">
        <v>-2.3029000000000002</v>
      </c>
      <c r="T2841">
        <v>-2.0785999999999998</v>
      </c>
      <c r="U2841" t="s">
        <v>6</v>
      </c>
      <c r="V2841">
        <v>40921</v>
      </c>
      <c r="W2841">
        <v>85504</v>
      </c>
      <c r="X2841">
        <v>51.441284179999997</v>
      </c>
      <c r="Y2841" t="s">
        <v>7</v>
      </c>
      <c r="Z2841">
        <v>0.26755831000000002</v>
      </c>
      <c r="AA2841" t="s">
        <v>8</v>
      </c>
      <c r="AB2841">
        <v>4.4000000000000004</v>
      </c>
      <c r="AC2841">
        <v>2</v>
      </c>
      <c r="AD2841">
        <v>17</v>
      </c>
      <c r="AE2841">
        <v>0.93</v>
      </c>
      <c r="AF2841">
        <v>338.66</v>
      </c>
      <c r="AG2841" t="s">
        <v>9</v>
      </c>
      <c r="AH2841" t="s">
        <v>10</v>
      </c>
      <c r="AI2841">
        <v>30</v>
      </c>
      <c r="AJ2841">
        <v>0</v>
      </c>
      <c r="AK2841">
        <v>9.8800000000000008</v>
      </c>
      <c r="AL2841">
        <v>9.8800000000000008</v>
      </c>
      <c r="AM2841" t="s">
        <v>18</v>
      </c>
      <c r="AN2841" t="s">
        <v>12</v>
      </c>
      <c r="AO2841">
        <v>0</v>
      </c>
      <c r="AP2841">
        <v>0</v>
      </c>
      <c r="AQ2841">
        <v>0</v>
      </c>
      <c r="AR2841">
        <v>0</v>
      </c>
      <c r="AS2841" t="s">
        <v>13</v>
      </c>
      <c r="AT2841">
        <v>0</v>
      </c>
      <c r="AU2841">
        <v>0</v>
      </c>
      <c r="AV2841">
        <v>0</v>
      </c>
      <c r="AW2841" t="s">
        <v>14</v>
      </c>
      <c r="AX2841">
        <v>0</v>
      </c>
      <c r="AY2841" t="s">
        <v>15</v>
      </c>
      <c r="AZ2841">
        <v>0</v>
      </c>
      <c r="BA2841" t="s">
        <v>16</v>
      </c>
      <c r="BB2841">
        <v>94</v>
      </c>
      <c r="BC2841">
        <v>10</v>
      </c>
      <c r="BD2841">
        <v>2</v>
      </c>
    </row>
    <row r="2842" spans="1:56" x14ac:dyDescent="0.25">
      <c r="A2842" t="s">
        <v>0</v>
      </c>
      <c r="B2842" t="s">
        <v>1</v>
      </c>
      <c r="C2842">
        <v>1553529</v>
      </c>
      <c r="D2842" t="s">
        <v>2</v>
      </c>
      <c r="E2842">
        <v>94</v>
      </c>
      <c r="F2842">
        <v>121</v>
      </c>
      <c r="G2842">
        <v>-5</v>
      </c>
      <c r="H2842">
        <v>855</v>
      </c>
      <c r="I2842" t="s">
        <v>3</v>
      </c>
      <c r="J2842">
        <v>205</v>
      </c>
      <c r="K2842">
        <v>-5</v>
      </c>
      <c r="L2842">
        <v>4</v>
      </c>
      <c r="M2842" t="s">
        <v>4</v>
      </c>
      <c r="N2842">
        <v>9.5200000000000007E-2</v>
      </c>
      <c r="O2842">
        <v>0.43990000000000001</v>
      </c>
      <c r="P2842">
        <v>9.4420000000000002</v>
      </c>
      <c r="Q2842" t="s">
        <v>5</v>
      </c>
      <c r="R2842">
        <v>-0.77759999999999996</v>
      </c>
      <c r="S2842">
        <v>-1.0542</v>
      </c>
      <c r="T2842">
        <v>-1.5402</v>
      </c>
      <c r="U2842" t="s">
        <v>6</v>
      </c>
      <c r="V2842">
        <v>40921</v>
      </c>
      <c r="W2842">
        <v>85505</v>
      </c>
      <c r="X2842">
        <v>51.441291810000003</v>
      </c>
      <c r="Y2842" t="s">
        <v>7</v>
      </c>
      <c r="Z2842">
        <v>0.26755667</v>
      </c>
      <c r="AA2842" t="s">
        <v>8</v>
      </c>
      <c r="AB2842">
        <v>4.4000000000000004</v>
      </c>
      <c r="AC2842">
        <v>2</v>
      </c>
      <c r="AD2842">
        <v>17</v>
      </c>
      <c r="AE2842">
        <v>0.82</v>
      </c>
      <c r="AF2842">
        <v>339.59</v>
      </c>
      <c r="AG2842" t="s">
        <v>9</v>
      </c>
      <c r="AH2842" t="s">
        <v>10</v>
      </c>
      <c r="AI2842">
        <v>30</v>
      </c>
      <c r="AJ2842">
        <v>0</v>
      </c>
      <c r="AK2842">
        <v>9.8800000000000008</v>
      </c>
      <c r="AL2842">
        <v>9.8800000000000008</v>
      </c>
      <c r="AM2842" t="s">
        <v>18</v>
      </c>
      <c r="AN2842" t="s">
        <v>12</v>
      </c>
      <c r="AO2842">
        <v>0</v>
      </c>
      <c r="AP2842">
        <v>0</v>
      </c>
      <c r="AQ2842">
        <v>0</v>
      </c>
      <c r="AR2842">
        <v>0</v>
      </c>
      <c r="AS2842" t="s">
        <v>13</v>
      </c>
      <c r="AT2842">
        <v>0</v>
      </c>
      <c r="AU2842">
        <v>0</v>
      </c>
      <c r="AV2842">
        <v>0</v>
      </c>
      <c r="AW2842" t="s">
        <v>14</v>
      </c>
      <c r="AX2842">
        <v>0</v>
      </c>
      <c r="AY2842" t="s">
        <v>15</v>
      </c>
      <c r="AZ2842">
        <v>0</v>
      </c>
      <c r="BA2842" t="s">
        <v>16</v>
      </c>
      <c r="BB2842">
        <v>94</v>
      </c>
      <c r="BC2842">
        <v>10</v>
      </c>
      <c r="BD2842">
        <v>2</v>
      </c>
    </row>
    <row r="2843" spans="1:56" x14ac:dyDescent="0.25">
      <c r="A2843" t="s">
        <v>0</v>
      </c>
      <c r="B2843" t="s">
        <v>1</v>
      </c>
      <c r="C2843">
        <v>1554073</v>
      </c>
      <c r="D2843" t="s">
        <v>2</v>
      </c>
      <c r="E2843">
        <v>94</v>
      </c>
      <c r="F2843">
        <v>121</v>
      </c>
      <c r="G2843">
        <v>-6</v>
      </c>
      <c r="H2843">
        <v>855</v>
      </c>
      <c r="I2843" t="s">
        <v>3</v>
      </c>
      <c r="J2843">
        <v>205</v>
      </c>
      <c r="K2843">
        <v>-5</v>
      </c>
      <c r="L2843">
        <v>4</v>
      </c>
      <c r="M2843" t="s">
        <v>4</v>
      </c>
      <c r="N2843">
        <v>1.38E-2</v>
      </c>
      <c r="O2843">
        <v>0.54520000000000002</v>
      </c>
      <c r="P2843">
        <v>9.4024999999999999</v>
      </c>
      <c r="Q2843" t="s">
        <v>5</v>
      </c>
      <c r="R2843">
        <v>-0.8972</v>
      </c>
      <c r="S2843">
        <v>-0.1196</v>
      </c>
      <c r="T2843">
        <v>-1.2561</v>
      </c>
      <c r="U2843" t="s">
        <v>6</v>
      </c>
      <c r="V2843">
        <v>40921</v>
      </c>
      <c r="W2843">
        <v>85505</v>
      </c>
      <c r="X2843">
        <v>51.441291810000003</v>
      </c>
      <c r="Y2843" t="s">
        <v>7</v>
      </c>
      <c r="Z2843">
        <v>0.26755667</v>
      </c>
      <c r="AA2843" t="s">
        <v>8</v>
      </c>
      <c r="AB2843">
        <v>4.4000000000000004</v>
      </c>
      <c r="AC2843">
        <v>2</v>
      </c>
      <c r="AD2843">
        <v>17</v>
      </c>
      <c r="AE2843">
        <v>0.82</v>
      </c>
      <c r="AF2843">
        <v>339.59</v>
      </c>
      <c r="AG2843" t="s">
        <v>9</v>
      </c>
      <c r="AH2843" t="s">
        <v>10</v>
      </c>
      <c r="AI2843">
        <v>30</v>
      </c>
      <c r="AJ2843">
        <v>0</v>
      </c>
      <c r="AK2843">
        <v>9.8699999999999992</v>
      </c>
      <c r="AL2843">
        <v>9.8800000000000008</v>
      </c>
      <c r="AM2843" t="s">
        <v>18</v>
      </c>
      <c r="AN2843" t="s">
        <v>12</v>
      </c>
      <c r="AO2843">
        <v>0</v>
      </c>
      <c r="AP2843">
        <v>0</v>
      </c>
      <c r="AQ2843">
        <v>0</v>
      </c>
      <c r="AR2843">
        <v>0</v>
      </c>
      <c r="AS2843" t="s">
        <v>13</v>
      </c>
      <c r="AT2843">
        <v>0</v>
      </c>
      <c r="AU2843">
        <v>0</v>
      </c>
      <c r="AV2843">
        <v>0</v>
      </c>
      <c r="AW2843" t="s">
        <v>14</v>
      </c>
      <c r="AX2843">
        <v>0</v>
      </c>
      <c r="AY2843" t="s">
        <v>15</v>
      </c>
      <c r="AZ2843">
        <v>0</v>
      </c>
      <c r="BA2843" t="s">
        <v>16</v>
      </c>
      <c r="BB2843">
        <v>94</v>
      </c>
      <c r="BC2843">
        <v>10</v>
      </c>
      <c r="BD2843">
        <v>2</v>
      </c>
    </row>
    <row r="2844" spans="1:56" x14ac:dyDescent="0.25">
      <c r="A2844" t="s">
        <v>0</v>
      </c>
      <c r="B2844" t="s">
        <v>1</v>
      </c>
      <c r="C2844">
        <v>1554617</v>
      </c>
      <c r="D2844" t="s">
        <v>2</v>
      </c>
      <c r="E2844">
        <v>94</v>
      </c>
      <c r="F2844">
        <v>121</v>
      </c>
      <c r="G2844">
        <v>-6</v>
      </c>
      <c r="H2844">
        <v>854</v>
      </c>
      <c r="I2844" t="s">
        <v>3</v>
      </c>
      <c r="J2844">
        <v>205</v>
      </c>
      <c r="K2844">
        <v>-5</v>
      </c>
      <c r="L2844">
        <v>4</v>
      </c>
      <c r="M2844" t="s">
        <v>4</v>
      </c>
      <c r="N2844">
        <v>1.14E-2</v>
      </c>
      <c r="O2844">
        <v>0.53090000000000004</v>
      </c>
      <c r="P2844">
        <v>9.3743999999999996</v>
      </c>
      <c r="Q2844" t="s">
        <v>5</v>
      </c>
      <c r="R2844">
        <v>-0.85240000000000005</v>
      </c>
      <c r="S2844">
        <v>-1.4729000000000001</v>
      </c>
      <c r="T2844">
        <v>-0.91220000000000001</v>
      </c>
      <c r="U2844" t="s">
        <v>6</v>
      </c>
      <c r="V2844">
        <v>40921</v>
      </c>
      <c r="W2844">
        <v>85506</v>
      </c>
      <c r="X2844">
        <v>51.441291810000003</v>
      </c>
      <c r="Y2844" t="s">
        <v>7</v>
      </c>
      <c r="Z2844">
        <v>0.26755667</v>
      </c>
      <c r="AA2844" t="s">
        <v>8</v>
      </c>
      <c r="AB2844">
        <v>4.3</v>
      </c>
      <c r="AC2844">
        <v>2</v>
      </c>
      <c r="AD2844">
        <v>16</v>
      </c>
      <c r="AE2844">
        <v>0</v>
      </c>
      <c r="AF2844">
        <v>345.15</v>
      </c>
      <c r="AG2844" t="s">
        <v>9</v>
      </c>
      <c r="AH2844" t="s">
        <v>10</v>
      </c>
      <c r="AI2844">
        <v>30</v>
      </c>
      <c r="AJ2844">
        <v>0</v>
      </c>
      <c r="AK2844">
        <v>9.8699999999999992</v>
      </c>
      <c r="AL2844">
        <v>9.8699999999999992</v>
      </c>
      <c r="AM2844" t="s">
        <v>18</v>
      </c>
      <c r="AN2844" t="s">
        <v>12</v>
      </c>
      <c r="AO2844">
        <v>0</v>
      </c>
      <c r="AP2844">
        <v>0</v>
      </c>
      <c r="AQ2844">
        <v>0</v>
      </c>
      <c r="AR2844">
        <v>0</v>
      </c>
      <c r="AS2844" t="s">
        <v>13</v>
      </c>
      <c r="AT2844">
        <v>0</v>
      </c>
      <c r="AU2844">
        <v>0</v>
      </c>
      <c r="AV2844">
        <v>0</v>
      </c>
      <c r="AW2844" t="s">
        <v>14</v>
      </c>
      <c r="AX2844">
        <v>0</v>
      </c>
      <c r="AY2844" t="s">
        <v>15</v>
      </c>
      <c r="AZ2844">
        <v>0</v>
      </c>
      <c r="BA2844" t="s">
        <v>16</v>
      </c>
      <c r="BB2844">
        <v>94</v>
      </c>
      <c r="BC2844">
        <v>10</v>
      </c>
      <c r="BD2844">
        <v>2</v>
      </c>
    </row>
    <row r="2845" spans="1:56" x14ac:dyDescent="0.25">
      <c r="A2845" t="s">
        <v>0</v>
      </c>
      <c r="B2845" t="s">
        <v>1</v>
      </c>
      <c r="C2845">
        <v>1555161</v>
      </c>
      <c r="D2845" t="s">
        <v>2</v>
      </c>
      <c r="E2845">
        <v>94</v>
      </c>
      <c r="F2845">
        <v>121</v>
      </c>
      <c r="G2845">
        <v>-5</v>
      </c>
      <c r="H2845">
        <v>853</v>
      </c>
      <c r="I2845" t="s">
        <v>3</v>
      </c>
      <c r="J2845">
        <v>205</v>
      </c>
      <c r="K2845">
        <v>-4</v>
      </c>
      <c r="L2845">
        <v>4</v>
      </c>
      <c r="M2845" t="s">
        <v>4</v>
      </c>
      <c r="N2845">
        <v>9.3399999999999997E-2</v>
      </c>
      <c r="O2845">
        <v>0.5111</v>
      </c>
      <c r="P2845">
        <v>9.3666</v>
      </c>
      <c r="Q2845" t="s">
        <v>5</v>
      </c>
      <c r="R2845">
        <v>-1.1738999999999999</v>
      </c>
      <c r="S2845">
        <v>-0.70279999999999998</v>
      </c>
      <c r="T2845">
        <v>-0.49349999999999999</v>
      </c>
      <c r="U2845" t="s">
        <v>6</v>
      </c>
      <c r="V2845">
        <v>40921</v>
      </c>
      <c r="W2845">
        <v>85506</v>
      </c>
      <c r="X2845">
        <v>51.441291810000003</v>
      </c>
      <c r="Y2845" t="s">
        <v>7</v>
      </c>
      <c r="Z2845">
        <v>0.26755667</v>
      </c>
      <c r="AA2845" t="s">
        <v>8</v>
      </c>
      <c r="AB2845">
        <v>4.3</v>
      </c>
      <c r="AC2845">
        <v>2</v>
      </c>
      <c r="AD2845">
        <v>16</v>
      </c>
      <c r="AE2845">
        <v>0</v>
      </c>
      <c r="AF2845">
        <v>347.8</v>
      </c>
      <c r="AG2845" t="s">
        <v>9</v>
      </c>
      <c r="AH2845" t="s">
        <v>10</v>
      </c>
      <c r="AI2845">
        <v>30</v>
      </c>
      <c r="AJ2845">
        <v>0</v>
      </c>
      <c r="AK2845">
        <v>9.86</v>
      </c>
      <c r="AL2845">
        <v>9.8699999999999992</v>
      </c>
      <c r="AM2845" t="s">
        <v>18</v>
      </c>
      <c r="AN2845" t="s">
        <v>12</v>
      </c>
      <c r="AO2845">
        <v>0</v>
      </c>
      <c r="AP2845">
        <v>0</v>
      </c>
      <c r="AQ2845">
        <v>0</v>
      </c>
      <c r="AR2845">
        <v>0</v>
      </c>
      <c r="AS2845" t="s">
        <v>13</v>
      </c>
      <c r="AT2845">
        <v>0</v>
      </c>
      <c r="AU2845">
        <v>0</v>
      </c>
      <c r="AV2845">
        <v>0</v>
      </c>
      <c r="AW2845" t="s">
        <v>14</v>
      </c>
      <c r="AX2845">
        <v>0</v>
      </c>
      <c r="AY2845" t="s">
        <v>15</v>
      </c>
      <c r="AZ2845">
        <v>0</v>
      </c>
      <c r="BA2845" t="s">
        <v>16</v>
      </c>
      <c r="BB2845">
        <v>94</v>
      </c>
      <c r="BC2845">
        <v>10</v>
      </c>
      <c r="BD2845">
        <v>2</v>
      </c>
    </row>
    <row r="2846" spans="1:56" x14ac:dyDescent="0.25">
      <c r="A2846" t="s">
        <v>0</v>
      </c>
      <c r="B2846" t="s">
        <v>1</v>
      </c>
      <c r="C2846">
        <v>1555705</v>
      </c>
      <c r="D2846" t="s">
        <v>2</v>
      </c>
      <c r="E2846">
        <v>94</v>
      </c>
      <c r="F2846">
        <v>121</v>
      </c>
      <c r="G2846">
        <v>-6</v>
      </c>
      <c r="H2846">
        <v>807</v>
      </c>
      <c r="I2846" t="s">
        <v>3</v>
      </c>
      <c r="J2846">
        <v>206</v>
      </c>
      <c r="K2846">
        <v>-5</v>
      </c>
      <c r="L2846">
        <v>3</v>
      </c>
      <c r="M2846" t="s">
        <v>4</v>
      </c>
      <c r="N2846">
        <v>-0.18129999999999999</v>
      </c>
      <c r="O2846">
        <v>0.59550000000000003</v>
      </c>
      <c r="P2846">
        <v>9.4175000000000004</v>
      </c>
      <c r="Q2846" t="s">
        <v>5</v>
      </c>
      <c r="R2846">
        <v>-0.61309999999999998</v>
      </c>
      <c r="S2846">
        <v>-0.1196</v>
      </c>
      <c r="T2846">
        <v>-0.87480000000000002</v>
      </c>
      <c r="U2846" t="s">
        <v>6</v>
      </c>
      <c r="V2846">
        <v>40921</v>
      </c>
      <c r="W2846">
        <v>85507</v>
      </c>
      <c r="X2846">
        <v>51.441291810000003</v>
      </c>
      <c r="Y2846" t="s">
        <v>7</v>
      </c>
      <c r="Z2846">
        <v>0.26755503000000003</v>
      </c>
      <c r="AA2846" t="s">
        <v>8</v>
      </c>
      <c r="AB2846">
        <v>4.3</v>
      </c>
      <c r="AC2846">
        <v>2</v>
      </c>
      <c r="AD2846">
        <v>16</v>
      </c>
      <c r="AE2846">
        <v>0</v>
      </c>
      <c r="AF2846">
        <v>347.8</v>
      </c>
      <c r="AG2846" t="s">
        <v>9</v>
      </c>
      <c r="AH2846" t="s">
        <v>10</v>
      </c>
      <c r="AI2846">
        <v>30</v>
      </c>
      <c r="AJ2846">
        <v>0</v>
      </c>
      <c r="AK2846">
        <v>9.86</v>
      </c>
      <c r="AL2846">
        <v>9.8699999999999992</v>
      </c>
      <c r="AM2846" t="s">
        <v>18</v>
      </c>
      <c r="AN2846" t="s">
        <v>12</v>
      </c>
      <c r="AO2846">
        <v>0</v>
      </c>
      <c r="AP2846">
        <v>0</v>
      </c>
      <c r="AQ2846">
        <v>0</v>
      </c>
      <c r="AR2846">
        <v>0</v>
      </c>
      <c r="AS2846" t="s">
        <v>13</v>
      </c>
      <c r="AT2846">
        <v>0</v>
      </c>
      <c r="AU2846">
        <v>0</v>
      </c>
      <c r="AV2846">
        <v>0</v>
      </c>
      <c r="AW2846" t="s">
        <v>14</v>
      </c>
      <c r="AX2846">
        <v>0</v>
      </c>
      <c r="AY2846" t="s">
        <v>15</v>
      </c>
      <c r="AZ2846">
        <v>0</v>
      </c>
      <c r="BA2846" t="s">
        <v>16</v>
      </c>
      <c r="BB2846">
        <v>94</v>
      </c>
      <c r="BC2846">
        <v>10</v>
      </c>
      <c r="BD2846">
        <v>2</v>
      </c>
    </row>
    <row r="2847" spans="1:56" x14ac:dyDescent="0.25">
      <c r="A2847" t="s">
        <v>0</v>
      </c>
      <c r="B2847" t="s">
        <v>1</v>
      </c>
      <c r="C2847">
        <v>1556250</v>
      </c>
      <c r="D2847" t="s">
        <v>2</v>
      </c>
      <c r="E2847">
        <v>94</v>
      </c>
      <c r="F2847">
        <v>121</v>
      </c>
      <c r="G2847">
        <v>-5</v>
      </c>
      <c r="H2847">
        <v>786</v>
      </c>
      <c r="I2847" t="s">
        <v>3</v>
      </c>
      <c r="J2847">
        <v>206</v>
      </c>
      <c r="K2847">
        <v>-5</v>
      </c>
      <c r="L2847">
        <v>3</v>
      </c>
      <c r="M2847" t="s">
        <v>4</v>
      </c>
      <c r="N2847">
        <v>-0.14960000000000001</v>
      </c>
      <c r="O2847">
        <v>0.56920000000000004</v>
      </c>
      <c r="P2847">
        <v>9.3816000000000006</v>
      </c>
      <c r="Q2847" t="s">
        <v>5</v>
      </c>
      <c r="R2847">
        <v>-1.0392999999999999</v>
      </c>
      <c r="S2847">
        <v>-2.1608000000000001</v>
      </c>
      <c r="T2847">
        <v>-0.81499999999999995</v>
      </c>
      <c r="U2847" t="s">
        <v>6</v>
      </c>
      <c r="V2847">
        <v>40921</v>
      </c>
      <c r="W2847">
        <v>85507</v>
      </c>
      <c r="X2847">
        <v>51.441291810000003</v>
      </c>
      <c r="Y2847" t="s">
        <v>7</v>
      </c>
      <c r="Z2847">
        <v>0.26755503000000003</v>
      </c>
      <c r="AA2847" t="s">
        <v>8</v>
      </c>
      <c r="AB2847">
        <v>4.3</v>
      </c>
      <c r="AC2847">
        <v>2</v>
      </c>
      <c r="AD2847">
        <v>16</v>
      </c>
      <c r="AE2847">
        <v>0</v>
      </c>
      <c r="AF2847">
        <v>348.58</v>
      </c>
      <c r="AG2847" t="s">
        <v>9</v>
      </c>
      <c r="AH2847" t="s">
        <v>10</v>
      </c>
      <c r="AI2847">
        <v>30</v>
      </c>
      <c r="AJ2847">
        <v>0</v>
      </c>
      <c r="AK2847">
        <v>9.86</v>
      </c>
      <c r="AL2847">
        <v>9.8699999999999992</v>
      </c>
      <c r="AM2847" t="s">
        <v>18</v>
      </c>
      <c r="AN2847" t="s">
        <v>12</v>
      </c>
      <c r="AO2847">
        <v>0</v>
      </c>
      <c r="AP2847">
        <v>0</v>
      </c>
      <c r="AQ2847">
        <v>0</v>
      </c>
      <c r="AR2847">
        <v>0</v>
      </c>
      <c r="AS2847" t="s">
        <v>13</v>
      </c>
      <c r="AT2847">
        <v>0</v>
      </c>
      <c r="AU2847">
        <v>0</v>
      </c>
      <c r="AV2847">
        <v>0</v>
      </c>
      <c r="AW2847" t="s">
        <v>14</v>
      </c>
      <c r="AX2847">
        <v>0</v>
      </c>
      <c r="AY2847" t="s">
        <v>15</v>
      </c>
      <c r="AZ2847">
        <v>0</v>
      </c>
      <c r="BA2847" t="s">
        <v>16</v>
      </c>
      <c r="BB2847">
        <v>94</v>
      </c>
      <c r="BC2847">
        <v>10</v>
      </c>
      <c r="BD2847">
        <v>2</v>
      </c>
    </row>
    <row r="2848" spans="1:56" x14ac:dyDescent="0.25">
      <c r="A2848" t="s">
        <v>0</v>
      </c>
      <c r="B2848" t="s">
        <v>1</v>
      </c>
      <c r="C2848">
        <v>1556794</v>
      </c>
      <c r="D2848" t="s">
        <v>2</v>
      </c>
      <c r="E2848">
        <v>94</v>
      </c>
      <c r="F2848">
        <v>121</v>
      </c>
      <c r="G2848">
        <v>-5</v>
      </c>
      <c r="H2848">
        <v>797</v>
      </c>
      <c r="I2848" t="s">
        <v>3</v>
      </c>
      <c r="J2848">
        <v>206</v>
      </c>
      <c r="K2848">
        <v>-5</v>
      </c>
      <c r="L2848">
        <v>4</v>
      </c>
      <c r="M2848" t="s">
        <v>4</v>
      </c>
      <c r="N2848">
        <v>-3.95E-2</v>
      </c>
      <c r="O2848">
        <v>0.5716</v>
      </c>
      <c r="P2848">
        <v>9.39</v>
      </c>
      <c r="Q2848" t="s">
        <v>5</v>
      </c>
      <c r="R2848">
        <v>-1.3756999999999999</v>
      </c>
      <c r="S2848">
        <v>-1.7345999999999999</v>
      </c>
      <c r="T2848">
        <v>-0.90469999999999995</v>
      </c>
      <c r="U2848" t="s">
        <v>6</v>
      </c>
      <c r="V2848">
        <v>40921</v>
      </c>
      <c r="W2848">
        <v>85508</v>
      </c>
      <c r="X2848">
        <v>51.441291810000003</v>
      </c>
      <c r="Y2848" t="s">
        <v>7</v>
      </c>
      <c r="Z2848">
        <v>0.26755503000000003</v>
      </c>
      <c r="AA2848" t="s">
        <v>8</v>
      </c>
      <c r="AB2848">
        <v>4.3</v>
      </c>
      <c r="AC2848">
        <v>2</v>
      </c>
      <c r="AD2848">
        <v>16</v>
      </c>
      <c r="AE2848">
        <v>0</v>
      </c>
      <c r="AF2848">
        <v>348.58</v>
      </c>
      <c r="AG2848" t="s">
        <v>9</v>
      </c>
      <c r="AH2848" t="s">
        <v>10</v>
      </c>
      <c r="AI2848">
        <v>30</v>
      </c>
      <c r="AJ2848">
        <v>0</v>
      </c>
      <c r="AK2848">
        <v>9.85</v>
      </c>
      <c r="AL2848">
        <v>9.8699999999999992</v>
      </c>
      <c r="AM2848" t="s">
        <v>18</v>
      </c>
      <c r="AN2848" t="s">
        <v>12</v>
      </c>
      <c r="AO2848">
        <v>0</v>
      </c>
      <c r="AP2848">
        <v>0</v>
      </c>
      <c r="AQ2848">
        <v>0</v>
      </c>
      <c r="AR2848">
        <v>0</v>
      </c>
      <c r="AS2848" t="s">
        <v>13</v>
      </c>
      <c r="AT2848">
        <v>0</v>
      </c>
      <c r="AU2848">
        <v>0</v>
      </c>
      <c r="AV2848">
        <v>0</v>
      </c>
      <c r="AW2848" t="s">
        <v>14</v>
      </c>
      <c r="AX2848">
        <v>0</v>
      </c>
      <c r="AY2848" t="s">
        <v>15</v>
      </c>
      <c r="AZ2848">
        <v>0</v>
      </c>
      <c r="BA2848" t="s">
        <v>16</v>
      </c>
      <c r="BB2848">
        <v>94</v>
      </c>
      <c r="BC2848">
        <v>10</v>
      </c>
      <c r="BD2848">
        <v>2</v>
      </c>
    </row>
    <row r="2849" spans="1:56" x14ac:dyDescent="0.25">
      <c r="A2849" t="s">
        <v>0</v>
      </c>
      <c r="B2849" t="s">
        <v>1</v>
      </c>
      <c r="C2849">
        <v>1557337</v>
      </c>
      <c r="D2849" t="s">
        <v>2</v>
      </c>
      <c r="E2849">
        <v>94</v>
      </c>
      <c r="F2849">
        <v>121</v>
      </c>
      <c r="G2849">
        <v>-5</v>
      </c>
      <c r="H2849">
        <v>809</v>
      </c>
      <c r="I2849" t="s">
        <v>3</v>
      </c>
      <c r="J2849">
        <v>204</v>
      </c>
      <c r="K2849">
        <v>-4</v>
      </c>
      <c r="L2849">
        <v>5</v>
      </c>
      <c r="M2849" t="s">
        <v>4</v>
      </c>
      <c r="N2849">
        <v>0.27950000000000003</v>
      </c>
      <c r="O2849">
        <v>0.50209999999999999</v>
      </c>
      <c r="P2849">
        <v>9.3678000000000008</v>
      </c>
      <c r="Q2849" t="s">
        <v>5</v>
      </c>
      <c r="R2849">
        <v>-0.54579999999999995</v>
      </c>
      <c r="S2849">
        <v>-2.3029000000000002</v>
      </c>
      <c r="T2849">
        <v>-1.0841000000000001</v>
      </c>
      <c r="U2849" t="s">
        <v>6</v>
      </c>
      <c r="V2849">
        <v>40921</v>
      </c>
      <c r="W2849">
        <v>85508</v>
      </c>
      <c r="X2849">
        <v>51.441291810000003</v>
      </c>
      <c r="Y2849" t="s">
        <v>7</v>
      </c>
      <c r="Z2849">
        <v>0.26755503000000003</v>
      </c>
      <c r="AA2849" t="s">
        <v>8</v>
      </c>
      <c r="AB2849">
        <v>4.3</v>
      </c>
      <c r="AC2849">
        <v>2</v>
      </c>
      <c r="AD2849">
        <v>16</v>
      </c>
      <c r="AE2849">
        <v>0</v>
      </c>
      <c r="AF2849">
        <v>348.58</v>
      </c>
      <c r="AG2849" t="s">
        <v>9</v>
      </c>
      <c r="AH2849" t="s">
        <v>10</v>
      </c>
      <c r="AI2849">
        <v>30</v>
      </c>
      <c r="AJ2849">
        <v>0</v>
      </c>
      <c r="AK2849">
        <v>9.85</v>
      </c>
      <c r="AL2849">
        <v>9.8699999999999992</v>
      </c>
      <c r="AM2849" t="s">
        <v>11</v>
      </c>
      <c r="AN2849" t="s">
        <v>12</v>
      </c>
      <c r="AO2849">
        <v>0</v>
      </c>
      <c r="AP2849">
        <v>0</v>
      </c>
      <c r="AQ2849">
        <v>0</v>
      </c>
      <c r="AR2849">
        <v>0</v>
      </c>
      <c r="AS2849" t="s">
        <v>13</v>
      </c>
      <c r="AT2849">
        <v>0</v>
      </c>
      <c r="AU2849">
        <v>0</v>
      </c>
      <c r="AV2849">
        <v>0</v>
      </c>
      <c r="AW2849" t="s">
        <v>14</v>
      </c>
      <c r="AX2849">
        <v>0</v>
      </c>
      <c r="AY2849" t="s">
        <v>15</v>
      </c>
      <c r="AZ2849">
        <v>0</v>
      </c>
      <c r="BA2849" t="s">
        <v>16</v>
      </c>
      <c r="BB2849">
        <v>94</v>
      </c>
      <c r="BC2849">
        <v>10</v>
      </c>
      <c r="BD2849">
        <v>2</v>
      </c>
    </row>
    <row r="2850" spans="1:56" x14ac:dyDescent="0.25">
      <c r="A2850" t="s">
        <v>0</v>
      </c>
      <c r="B2850" t="s">
        <v>1</v>
      </c>
      <c r="C2850">
        <v>1557881</v>
      </c>
      <c r="D2850" t="s">
        <v>2</v>
      </c>
      <c r="E2850">
        <v>94</v>
      </c>
      <c r="F2850">
        <v>121</v>
      </c>
      <c r="G2850">
        <v>-5</v>
      </c>
      <c r="H2850">
        <v>793</v>
      </c>
      <c r="I2850" t="s">
        <v>3</v>
      </c>
      <c r="J2850">
        <v>204</v>
      </c>
      <c r="K2850">
        <v>-4</v>
      </c>
      <c r="L2850">
        <v>6</v>
      </c>
      <c r="M2850" t="s">
        <v>4</v>
      </c>
      <c r="N2850">
        <v>0.35549999999999998</v>
      </c>
      <c r="O2850">
        <v>0.47039999999999998</v>
      </c>
      <c r="P2850">
        <v>9.3672000000000004</v>
      </c>
      <c r="Q2850" t="s">
        <v>5</v>
      </c>
      <c r="R2850">
        <v>3.7400000000000003E-2</v>
      </c>
      <c r="S2850">
        <v>-1.0019</v>
      </c>
      <c r="T2850">
        <v>-1.5551999999999999</v>
      </c>
      <c r="U2850" t="s">
        <v>6</v>
      </c>
      <c r="V2850">
        <v>40921</v>
      </c>
      <c r="W2850">
        <v>85509</v>
      </c>
      <c r="X2850">
        <v>51.441291810000003</v>
      </c>
      <c r="Y2850" t="s">
        <v>7</v>
      </c>
      <c r="Z2850">
        <v>0.26755503000000003</v>
      </c>
      <c r="AA2850" t="s">
        <v>8</v>
      </c>
      <c r="AB2850">
        <v>4.3</v>
      </c>
      <c r="AC2850">
        <v>2</v>
      </c>
      <c r="AD2850">
        <v>16</v>
      </c>
      <c r="AE2850">
        <v>0</v>
      </c>
      <c r="AF2850">
        <v>348.58</v>
      </c>
      <c r="AG2850" t="s">
        <v>9</v>
      </c>
      <c r="AH2850" t="s">
        <v>10</v>
      </c>
      <c r="AI2850">
        <v>30</v>
      </c>
      <c r="AJ2850">
        <v>0</v>
      </c>
      <c r="AK2850">
        <v>9.85</v>
      </c>
      <c r="AL2850">
        <v>9.86</v>
      </c>
      <c r="AM2850" t="s">
        <v>11</v>
      </c>
      <c r="AN2850" t="s">
        <v>12</v>
      </c>
      <c r="AO2850">
        <v>0</v>
      </c>
      <c r="AP2850">
        <v>0</v>
      </c>
      <c r="AQ2850">
        <v>0</v>
      </c>
      <c r="AR2850">
        <v>0</v>
      </c>
      <c r="AS2850" t="s">
        <v>13</v>
      </c>
      <c r="AT2850">
        <v>0</v>
      </c>
      <c r="AU2850">
        <v>0</v>
      </c>
      <c r="AV2850">
        <v>0</v>
      </c>
      <c r="AW2850" t="s">
        <v>14</v>
      </c>
      <c r="AX2850">
        <v>0</v>
      </c>
      <c r="AY2850" t="s">
        <v>15</v>
      </c>
      <c r="AZ2850">
        <v>0</v>
      </c>
      <c r="BA2850" t="s">
        <v>16</v>
      </c>
      <c r="BB2850">
        <v>94</v>
      </c>
      <c r="BC2850">
        <v>10</v>
      </c>
      <c r="BD2850">
        <v>2</v>
      </c>
    </row>
    <row r="2851" spans="1:56" x14ac:dyDescent="0.25">
      <c r="A2851" t="s">
        <v>0</v>
      </c>
      <c r="B2851" t="s">
        <v>1</v>
      </c>
      <c r="C2851">
        <v>1558425</v>
      </c>
      <c r="D2851" t="s">
        <v>2</v>
      </c>
      <c r="E2851">
        <v>94</v>
      </c>
      <c r="F2851">
        <v>121</v>
      </c>
      <c r="G2851">
        <v>-5</v>
      </c>
      <c r="H2851">
        <v>792</v>
      </c>
      <c r="I2851" t="s">
        <v>3</v>
      </c>
      <c r="J2851">
        <v>204</v>
      </c>
      <c r="K2851">
        <v>-4</v>
      </c>
      <c r="L2851">
        <v>5</v>
      </c>
      <c r="M2851" t="s">
        <v>4</v>
      </c>
      <c r="N2851">
        <v>0.1472</v>
      </c>
      <c r="O2851">
        <v>0.51049999999999995</v>
      </c>
      <c r="P2851">
        <v>9.4132999999999996</v>
      </c>
      <c r="Q2851" t="s">
        <v>5</v>
      </c>
      <c r="R2851">
        <v>-0.69530000000000003</v>
      </c>
      <c r="S2851">
        <v>4.4900000000000002E-2</v>
      </c>
      <c r="T2851">
        <v>-1.9739</v>
      </c>
      <c r="U2851" t="s">
        <v>6</v>
      </c>
      <c r="V2851">
        <v>40921</v>
      </c>
      <c r="W2851">
        <v>85509</v>
      </c>
      <c r="X2851">
        <v>51.441291810000003</v>
      </c>
      <c r="Y2851" t="s">
        <v>7</v>
      </c>
      <c r="Z2851">
        <v>0.26755503000000003</v>
      </c>
      <c r="AA2851" t="s">
        <v>8</v>
      </c>
      <c r="AB2851">
        <v>4.3</v>
      </c>
      <c r="AC2851">
        <v>2</v>
      </c>
      <c r="AD2851">
        <v>16</v>
      </c>
      <c r="AE2851">
        <v>0</v>
      </c>
      <c r="AF2851">
        <v>348.58</v>
      </c>
      <c r="AG2851" t="s">
        <v>9</v>
      </c>
      <c r="AH2851" t="s">
        <v>10</v>
      </c>
      <c r="AI2851">
        <v>30</v>
      </c>
      <c r="AJ2851">
        <v>0</v>
      </c>
      <c r="AK2851">
        <v>9.85</v>
      </c>
      <c r="AL2851">
        <v>9.86</v>
      </c>
      <c r="AM2851" t="s">
        <v>11</v>
      </c>
      <c r="AN2851" t="s">
        <v>12</v>
      </c>
      <c r="AO2851">
        <v>0</v>
      </c>
      <c r="AP2851">
        <v>0</v>
      </c>
      <c r="AQ2851">
        <v>0</v>
      </c>
      <c r="AR2851">
        <v>0</v>
      </c>
      <c r="AS2851" t="s">
        <v>13</v>
      </c>
      <c r="AT2851">
        <v>0</v>
      </c>
      <c r="AU2851">
        <v>0</v>
      </c>
      <c r="AV2851">
        <v>0</v>
      </c>
      <c r="AW2851" t="s">
        <v>14</v>
      </c>
      <c r="AX2851">
        <v>0</v>
      </c>
      <c r="AY2851" t="s">
        <v>15</v>
      </c>
      <c r="AZ2851">
        <v>0</v>
      </c>
      <c r="BA2851" t="s">
        <v>16</v>
      </c>
      <c r="BB2851">
        <v>94</v>
      </c>
      <c r="BC2851">
        <v>10</v>
      </c>
      <c r="BD2851">
        <v>2</v>
      </c>
    </row>
    <row r="2852" spans="1:56" x14ac:dyDescent="0.25">
      <c r="A2852" t="s">
        <v>0</v>
      </c>
      <c r="B2852" t="s">
        <v>1</v>
      </c>
      <c r="C2852">
        <v>1558969</v>
      </c>
      <c r="D2852" t="s">
        <v>2</v>
      </c>
      <c r="E2852">
        <v>94</v>
      </c>
      <c r="F2852">
        <v>121</v>
      </c>
      <c r="G2852">
        <v>-5</v>
      </c>
      <c r="H2852">
        <v>797</v>
      </c>
      <c r="I2852" t="s">
        <v>3</v>
      </c>
      <c r="J2852">
        <v>206</v>
      </c>
      <c r="K2852">
        <v>-5</v>
      </c>
      <c r="L2852">
        <v>4</v>
      </c>
      <c r="M2852" t="s">
        <v>4</v>
      </c>
      <c r="N2852">
        <v>-2.2700000000000001E-2</v>
      </c>
      <c r="O2852">
        <v>0.55720000000000003</v>
      </c>
      <c r="P2852">
        <v>9.3786000000000005</v>
      </c>
      <c r="Q2852" t="s">
        <v>5</v>
      </c>
      <c r="R2852">
        <v>-1.3383</v>
      </c>
      <c r="S2852">
        <v>-0.92710000000000004</v>
      </c>
      <c r="T2852">
        <v>-2.4300000000000002</v>
      </c>
      <c r="U2852" t="s">
        <v>6</v>
      </c>
      <c r="V2852">
        <v>40921</v>
      </c>
      <c r="W2852">
        <v>85510</v>
      </c>
      <c r="X2852">
        <v>51.441291810000003</v>
      </c>
      <c r="Y2852" t="s">
        <v>7</v>
      </c>
      <c r="Z2852">
        <v>0.26755503000000003</v>
      </c>
      <c r="AA2852" t="s">
        <v>8</v>
      </c>
      <c r="AB2852">
        <v>4.3</v>
      </c>
      <c r="AC2852">
        <v>2</v>
      </c>
      <c r="AD2852">
        <v>16</v>
      </c>
      <c r="AE2852">
        <v>0</v>
      </c>
      <c r="AF2852">
        <v>348.58</v>
      </c>
      <c r="AG2852" t="s">
        <v>9</v>
      </c>
      <c r="AH2852" t="s">
        <v>10</v>
      </c>
      <c r="AI2852">
        <v>30</v>
      </c>
      <c r="AJ2852">
        <v>0</v>
      </c>
      <c r="AK2852">
        <v>9.84</v>
      </c>
      <c r="AL2852">
        <v>9.86</v>
      </c>
      <c r="AM2852" t="s">
        <v>18</v>
      </c>
      <c r="AN2852" t="s">
        <v>12</v>
      </c>
      <c r="AO2852">
        <v>0</v>
      </c>
      <c r="AP2852">
        <v>0</v>
      </c>
      <c r="AQ2852">
        <v>0</v>
      </c>
      <c r="AR2852">
        <v>0</v>
      </c>
      <c r="AS2852" t="s">
        <v>13</v>
      </c>
      <c r="AT2852">
        <v>0</v>
      </c>
      <c r="AU2852">
        <v>0</v>
      </c>
      <c r="AV2852">
        <v>0</v>
      </c>
      <c r="AW2852" t="s">
        <v>14</v>
      </c>
      <c r="AX2852">
        <v>0</v>
      </c>
      <c r="AY2852" t="s">
        <v>15</v>
      </c>
      <c r="AZ2852">
        <v>0</v>
      </c>
      <c r="BA2852" t="s">
        <v>16</v>
      </c>
      <c r="BB2852">
        <v>94</v>
      </c>
      <c r="BC2852">
        <v>10</v>
      </c>
      <c r="BD2852">
        <v>2</v>
      </c>
    </row>
    <row r="2853" spans="1:56" x14ac:dyDescent="0.25">
      <c r="A2853" t="s">
        <v>0</v>
      </c>
      <c r="B2853" t="s">
        <v>1</v>
      </c>
      <c r="C2853">
        <v>1559513</v>
      </c>
      <c r="D2853" t="s">
        <v>2</v>
      </c>
      <c r="E2853">
        <v>94</v>
      </c>
      <c r="F2853">
        <v>121</v>
      </c>
      <c r="G2853">
        <v>-5</v>
      </c>
      <c r="H2853">
        <v>799</v>
      </c>
      <c r="I2853" t="s">
        <v>3</v>
      </c>
      <c r="J2853">
        <v>205</v>
      </c>
      <c r="K2853">
        <v>-5</v>
      </c>
      <c r="L2853">
        <v>4</v>
      </c>
      <c r="M2853" t="s">
        <v>4</v>
      </c>
      <c r="N2853">
        <v>4.5499999999999999E-2</v>
      </c>
      <c r="O2853">
        <v>0.52310000000000001</v>
      </c>
      <c r="P2853">
        <v>9.375</v>
      </c>
      <c r="Q2853" t="s">
        <v>5</v>
      </c>
      <c r="R2853">
        <v>-1.0392999999999999</v>
      </c>
      <c r="S2853">
        <v>-1.8318000000000001</v>
      </c>
      <c r="T2853">
        <v>-2.2281</v>
      </c>
      <c r="U2853" t="s">
        <v>6</v>
      </c>
      <c r="V2853">
        <v>40921</v>
      </c>
      <c r="W2853">
        <v>85511</v>
      </c>
      <c r="X2853">
        <v>51.441291810000003</v>
      </c>
      <c r="Y2853" t="s">
        <v>7</v>
      </c>
      <c r="Z2853">
        <v>0.26755503000000003</v>
      </c>
      <c r="AA2853" t="s">
        <v>8</v>
      </c>
      <c r="AB2853">
        <v>4.3</v>
      </c>
      <c r="AC2853">
        <v>2</v>
      </c>
      <c r="AD2853">
        <v>16</v>
      </c>
      <c r="AE2853">
        <v>0</v>
      </c>
      <c r="AF2853">
        <v>348.58</v>
      </c>
      <c r="AG2853" t="s">
        <v>9</v>
      </c>
      <c r="AH2853" t="s">
        <v>10</v>
      </c>
      <c r="AI2853">
        <v>30</v>
      </c>
      <c r="AJ2853">
        <v>0</v>
      </c>
      <c r="AK2853">
        <v>9.84</v>
      </c>
      <c r="AL2853">
        <v>9.86</v>
      </c>
      <c r="AM2853" t="s">
        <v>18</v>
      </c>
      <c r="AN2853" t="s">
        <v>12</v>
      </c>
      <c r="AO2853">
        <v>0</v>
      </c>
      <c r="AP2853">
        <v>0</v>
      </c>
      <c r="AQ2853">
        <v>0</v>
      </c>
      <c r="AR2853">
        <v>0</v>
      </c>
      <c r="AS2853" t="s">
        <v>13</v>
      </c>
      <c r="AT2853">
        <v>0</v>
      </c>
      <c r="AU2853">
        <v>0</v>
      </c>
      <c r="AV2853">
        <v>0</v>
      </c>
      <c r="AW2853" t="s">
        <v>14</v>
      </c>
      <c r="AX2853">
        <v>0</v>
      </c>
      <c r="AY2853" t="s">
        <v>15</v>
      </c>
      <c r="AZ2853">
        <v>0</v>
      </c>
      <c r="BA2853" t="s">
        <v>16</v>
      </c>
      <c r="BB2853">
        <v>94</v>
      </c>
      <c r="BC2853">
        <v>10</v>
      </c>
      <c r="BD2853">
        <v>2</v>
      </c>
    </row>
    <row r="2854" spans="1:56" x14ac:dyDescent="0.25">
      <c r="A2854" t="s">
        <v>0</v>
      </c>
      <c r="B2854" t="s">
        <v>1</v>
      </c>
      <c r="C2854">
        <v>1560057</v>
      </c>
      <c r="D2854" t="s">
        <v>2</v>
      </c>
      <c r="E2854">
        <v>94</v>
      </c>
      <c r="F2854">
        <v>121</v>
      </c>
      <c r="G2854">
        <v>-5</v>
      </c>
      <c r="H2854">
        <v>800</v>
      </c>
      <c r="I2854" t="s">
        <v>3</v>
      </c>
      <c r="J2854">
        <v>205</v>
      </c>
      <c r="K2854">
        <v>-5</v>
      </c>
      <c r="L2854">
        <v>4</v>
      </c>
      <c r="M2854" t="s">
        <v>4</v>
      </c>
      <c r="N2854">
        <v>0.1</v>
      </c>
      <c r="O2854">
        <v>0.53210000000000002</v>
      </c>
      <c r="P2854">
        <v>9.3216999999999999</v>
      </c>
      <c r="Q2854" t="s">
        <v>5</v>
      </c>
      <c r="R2854">
        <v>-0.48599999999999999</v>
      </c>
      <c r="S2854">
        <v>-1.3756999999999999</v>
      </c>
      <c r="T2854">
        <v>-1.6374</v>
      </c>
      <c r="U2854" t="s">
        <v>6</v>
      </c>
      <c r="V2854">
        <v>40921</v>
      </c>
      <c r="W2854">
        <v>85511</v>
      </c>
      <c r="X2854">
        <v>51.441291810000003</v>
      </c>
      <c r="Y2854" t="s">
        <v>7</v>
      </c>
      <c r="Z2854">
        <v>0.26755503000000003</v>
      </c>
      <c r="AA2854" t="s">
        <v>8</v>
      </c>
      <c r="AB2854">
        <v>4.3</v>
      </c>
      <c r="AC2854">
        <v>2</v>
      </c>
      <c r="AD2854">
        <v>16</v>
      </c>
      <c r="AE2854">
        <v>0</v>
      </c>
      <c r="AF2854">
        <v>348.58</v>
      </c>
      <c r="AG2854" t="s">
        <v>9</v>
      </c>
      <c r="AH2854" t="s">
        <v>10</v>
      </c>
      <c r="AI2854">
        <v>30</v>
      </c>
      <c r="AJ2854">
        <v>0</v>
      </c>
      <c r="AK2854">
        <v>9.83</v>
      </c>
      <c r="AL2854">
        <v>9.85</v>
      </c>
      <c r="AM2854" t="s">
        <v>18</v>
      </c>
      <c r="AN2854" t="s">
        <v>12</v>
      </c>
      <c r="AO2854">
        <v>0</v>
      </c>
      <c r="AP2854">
        <v>0</v>
      </c>
      <c r="AQ2854">
        <v>0</v>
      </c>
      <c r="AR2854">
        <v>0</v>
      </c>
      <c r="AS2854" t="s">
        <v>13</v>
      </c>
      <c r="AT2854">
        <v>0</v>
      </c>
      <c r="AU2854">
        <v>0</v>
      </c>
      <c r="AV2854">
        <v>0</v>
      </c>
      <c r="AW2854" t="s">
        <v>14</v>
      </c>
      <c r="AX2854">
        <v>0</v>
      </c>
      <c r="AY2854" t="s">
        <v>15</v>
      </c>
      <c r="AZ2854">
        <v>0</v>
      </c>
      <c r="BA2854" t="s">
        <v>16</v>
      </c>
      <c r="BB2854">
        <v>94</v>
      </c>
      <c r="BC2854">
        <v>10</v>
      </c>
      <c r="BD2854">
        <v>2</v>
      </c>
    </row>
    <row r="2855" spans="1:56" x14ac:dyDescent="0.25">
      <c r="A2855" t="s">
        <v>0</v>
      </c>
      <c r="B2855" t="s">
        <v>1</v>
      </c>
      <c r="C2855">
        <v>1560601</v>
      </c>
      <c r="D2855" t="s">
        <v>2</v>
      </c>
      <c r="E2855">
        <v>94</v>
      </c>
      <c r="F2855">
        <v>121</v>
      </c>
      <c r="G2855">
        <v>-5</v>
      </c>
      <c r="H2855">
        <v>800</v>
      </c>
      <c r="I2855" t="s">
        <v>3</v>
      </c>
      <c r="J2855">
        <v>204</v>
      </c>
      <c r="K2855">
        <v>-5</v>
      </c>
      <c r="L2855">
        <v>4</v>
      </c>
      <c r="M2855" t="s">
        <v>4</v>
      </c>
      <c r="N2855">
        <v>2.2100000000000002E-2</v>
      </c>
      <c r="O2855">
        <v>0.53569999999999995</v>
      </c>
      <c r="P2855">
        <v>9.3253000000000004</v>
      </c>
      <c r="Q2855" t="s">
        <v>5</v>
      </c>
      <c r="R2855">
        <v>-0.42620000000000002</v>
      </c>
      <c r="S2855">
        <v>-1.2262</v>
      </c>
      <c r="T2855">
        <v>-1.3383</v>
      </c>
      <c r="U2855" t="s">
        <v>6</v>
      </c>
      <c r="V2855">
        <v>40921</v>
      </c>
      <c r="W2855">
        <v>85512</v>
      </c>
      <c r="X2855">
        <v>51.441291810000003</v>
      </c>
      <c r="Y2855" t="s">
        <v>7</v>
      </c>
      <c r="Z2855">
        <v>0.26755503000000003</v>
      </c>
      <c r="AA2855" t="s">
        <v>8</v>
      </c>
      <c r="AB2855">
        <v>4.3</v>
      </c>
      <c r="AC2855">
        <v>2</v>
      </c>
      <c r="AD2855">
        <v>16</v>
      </c>
      <c r="AE2855">
        <v>0</v>
      </c>
      <c r="AF2855">
        <v>348.58</v>
      </c>
      <c r="AG2855" t="s">
        <v>9</v>
      </c>
      <c r="AH2855" t="s">
        <v>10</v>
      </c>
      <c r="AI2855">
        <v>30</v>
      </c>
      <c r="AJ2855">
        <v>0</v>
      </c>
      <c r="AK2855">
        <v>9.83</v>
      </c>
      <c r="AL2855">
        <v>9.85</v>
      </c>
      <c r="AM2855" t="s">
        <v>18</v>
      </c>
      <c r="AN2855" t="s">
        <v>12</v>
      </c>
      <c r="AO2855">
        <v>0</v>
      </c>
      <c r="AP2855">
        <v>0</v>
      </c>
      <c r="AQ2855">
        <v>0</v>
      </c>
      <c r="AR2855">
        <v>0</v>
      </c>
      <c r="AS2855" t="s">
        <v>13</v>
      </c>
      <c r="AT2855">
        <v>0</v>
      </c>
      <c r="AU2855">
        <v>0</v>
      </c>
      <c r="AV2855">
        <v>0</v>
      </c>
      <c r="AW2855" t="s">
        <v>14</v>
      </c>
      <c r="AX2855">
        <v>0</v>
      </c>
      <c r="AY2855" t="s">
        <v>15</v>
      </c>
      <c r="AZ2855">
        <v>0</v>
      </c>
      <c r="BA2855" t="s">
        <v>16</v>
      </c>
      <c r="BB2855">
        <v>94</v>
      </c>
      <c r="BC2855">
        <v>10</v>
      </c>
      <c r="BD2855">
        <v>2</v>
      </c>
    </row>
    <row r="2856" spans="1:56" x14ac:dyDescent="0.25">
      <c r="A2856" t="s">
        <v>0</v>
      </c>
      <c r="B2856" t="s">
        <v>1</v>
      </c>
      <c r="C2856">
        <v>1561146</v>
      </c>
      <c r="D2856" t="s">
        <v>2</v>
      </c>
      <c r="E2856">
        <v>94</v>
      </c>
      <c r="F2856">
        <v>121</v>
      </c>
      <c r="G2856">
        <v>-5</v>
      </c>
      <c r="H2856">
        <v>795</v>
      </c>
      <c r="I2856" t="s">
        <v>3</v>
      </c>
      <c r="J2856">
        <v>204</v>
      </c>
      <c r="K2856">
        <v>-5</v>
      </c>
      <c r="L2856">
        <v>4</v>
      </c>
      <c r="M2856" t="s">
        <v>4</v>
      </c>
      <c r="N2856">
        <v>4.1300000000000003E-2</v>
      </c>
      <c r="O2856">
        <v>0.51170000000000004</v>
      </c>
      <c r="P2856">
        <v>9.3635999999999999</v>
      </c>
      <c r="Q2856" t="s">
        <v>5</v>
      </c>
      <c r="R2856">
        <v>-0.94210000000000005</v>
      </c>
      <c r="S2856">
        <v>-2.1533000000000002</v>
      </c>
      <c r="T2856">
        <v>-1.5402</v>
      </c>
      <c r="U2856" t="s">
        <v>6</v>
      </c>
      <c r="V2856">
        <v>40921</v>
      </c>
      <c r="W2856">
        <v>85512</v>
      </c>
      <c r="X2856">
        <v>51.441291810000003</v>
      </c>
      <c r="Y2856" t="s">
        <v>7</v>
      </c>
      <c r="Z2856">
        <v>0.26755503000000003</v>
      </c>
      <c r="AA2856" t="s">
        <v>8</v>
      </c>
      <c r="AB2856">
        <v>4.3</v>
      </c>
      <c r="AC2856">
        <v>2</v>
      </c>
      <c r="AD2856">
        <v>16</v>
      </c>
      <c r="AE2856">
        <v>0</v>
      </c>
      <c r="AF2856">
        <v>348.58</v>
      </c>
      <c r="AG2856" t="s">
        <v>9</v>
      </c>
      <c r="AH2856" t="s">
        <v>10</v>
      </c>
      <c r="AI2856">
        <v>30</v>
      </c>
      <c r="AJ2856">
        <v>0</v>
      </c>
      <c r="AK2856">
        <v>9.83</v>
      </c>
      <c r="AL2856">
        <v>9.85</v>
      </c>
      <c r="AM2856" t="s">
        <v>18</v>
      </c>
      <c r="AN2856" t="s">
        <v>12</v>
      </c>
      <c r="AO2856">
        <v>0</v>
      </c>
      <c r="AP2856">
        <v>0</v>
      </c>
      <c r="AQ2856">
        <v>0</v>
      </c>
      <c r="AR2856">
        <v>0</v>
      </c>
      <c r="AS2856" t="s">
        <v>13</v>
      </c>
      <c r="AT2856">
        <v>0</v>
      </c>
      <c r="AU2856">
        <v>0</v>
      </c>
      <c r="AV2856">
        <v>0</v>
      </c>
      <c r="AW2856" t="s">
        <v>14</v>
      </c>
      <c r="AX2856">
        <v>0</v>
      </c>
      <c r="AY2856" t="s">
        <v>15</v>
      </c>
      <c r="AZ2856">
        <v>0</v>
      </c>
      <c r="BA2856" t="s">
        <v>16</v>
      </c>
      <c r="BB2856">
        <v>94</v>
      </c>
      <c r="BC2856">
        <v>10</v>
      </c>
      <c r="BD2856">
        <v>2</v>
      </c>
    </row>
    <row r="2857" spans="1:56" x14ac:dyDescent="0.25">
      <c r="A2857" t="s">
        <v>0</v>
      </c>
      <c r="B2857" t="s">
        <v>1</v>
      </c>
      <c r="C2857">
        <v>1561690</v>
      </c>
      <c r="D2857" t="s">
        <v>2</v>
      </c>
      <c r="E2857">
        <v>94</v>
      </c>
      <c r="F2857">
        <v>121</v>
      </c>
      <c r="G2857">
        <v>-5</v>
      </c>
      <c r="H2857">
        <v>794</v>
      </c>
      <c r="I2857" t="s">
        <v>3</v>
      </c>
      <c r="J2857">
        <v>203</v>
      </c>
      <c r="K2857">
        <v>-4</v>
      </c>
      <c r="L2857">
        <v>6</v>
      </c>
      <c r="M2857" t="s">
        <v>4</v>
      </c>
      <c r="N2857">
        <v>0.42309999999999998</v>
      </c>
      <c r="O2857">
        <v>0.42730000000000001</v>
      </c>
      <c r="P2857">
        <v>9.4121000000000006</v>
      </c>
      <c r="Q2857" t="s">
        <v>5</v>
      </c>
      <c r="R2857">
        <v>-1.3009999999999999</v>
      </c>
      <c r="S2857">
        <v>-2.6393</v>
      </c>
      <c r="T2857">
        <v>-1.6822999999999999</v>
      </c>
      <c r="U2857" t="s">
        <v>6</v>
      </c>
      <c r="V2857">
        <v>40921</v>
      </c>
      <c r="W2857">
        <v>85513</v>
      </c>
      <c r="X2857">
        <v>51.441291810000003</v>
      </c>
      <c r="Y2857" t="s">
        <v>7</v>
      </c>
      <c r="Z2857">
        <v>0.26755503000000003</v>
      </c>
      <c r="AA2857" t="s">
        <v>8</v>
      </c>
      <c r="AB2857">
        <v>4.3</v>
      </c>
      <c r="AC2857">
        <v>2</v>
      </c>
      <c r="AD2857">
        <v>16</v>
      </c>
      <c r="AE2857">
        <v>0</v>
      </c>
      <c r="AF2857">
        <v>348.58</v>
      </c>
      <c r="AG2857" t="s">
        <v>9</v>
      </c>
      <c r="AH2857" t="s">
        <v>10</v>
      </c>
      <c r="AI2857">
        <v>30</v>
      </c>
      <c r="AJ2857">
        <v>0</v>
      </c>
      <c r="AK2857">
        <v>9.83</v>
      </c>
      <c r="AL2857">
        <v>9.85</v>
      </c>
      <c r="AM2857" t="s">
        <v>11</v>
      </c>
      <c r="AN2857" t="s">
        <v>12</v>
      </c>
      <c r="AO2857">
        <v>0</v>
      </c>
      <c r="AP2857">
        <v>0</v>
      </c>
      <c r="AQ2857">
        <v>0</v>
      </c>
      <c r="AR2857">
        <v>0</v>
      </c>
      <c r="AS2857" t="s">
        <v>13</v>
      </c>
      <c r="AT2857">
        <v>0</v>
      </c>
      <c r="AU2857">
        <v>0</v>
      </c>
      <c r="AV2857">
        <v>0</v>
      </c>
      <c r="AW2857" t="s">
        <v>14</v>
      </c>
      <c r="AX2857">
        <v>0</v>
      </c>
      <c r="AY2857" t="s">
        <v>15</v>
      </c>
      <c r="AZ2857">
        <v>0</v>
      </c>
      <c r="BA2857" t="s">
        <v>16</v>
      </c>
      <c r="BB2857">
        <v>94</v>
      </c>
      <c r="BC2857">
        <v>10</v>
      </c>
      <c r="BD2857">
        <v>2</v>
      </c>
    </row>
    <row r="2858" spans="1:56" x14ac:dyDescent="0.25">
      <c r="A2858" t="s">
        <v>0</v>
      </c>
      <c r="B2858" t="s">
        <v>1</v>
      </c>
      <c r="C2858">
        <v>1562233</v>
      </c>
      <c r="D2858" t="s">
        <v>2</v>
      </c>
      <c r="E2858">
        <v>94</v>
      </c>
      <c r="F2858">
        <v>121</v>
      </c>
      <c r="G2858">
        <v>-5</v>
      </c>
      <c r="H2858">
        <v>761</v>
      </c>
      <c r="I2858" t="s">
        <v>3</v>
      </c>
      <c r="J2858">
        <v>201</v>
      </c>
      <c r="K2858">
        <v>-4</v>
      </c>
      <c r="L2858">
        <v>8</v>
      </c>
      <c r="M2858" t="s">
        <v>4</v>
      </c>
      <c r="N2858">
        <v>0.55420000000000003</v>
      </c>
      <c r="O2858">
        <v>0.3513</v>
      </c>
      <c r="P2858">
        <v>9.2744999999999997</v>
      </c>
      <c r="Q2858" t="s">
        <v>5</v>
      </c>
      <c r="R2858">
        <v>-0.93459999999999999</v>
      </c>
      <c r="S2858">
        <v>-0.92710000000000004</v>
      </c>
      <c r="T2858">
        <v>-1.5701000000000001</v>
      </c>
      <c r="U2858" t="s">
        <v>6</v>
      </c>
      <c r="V2858">
        <v>40921</v>
      </c>
      <c r="W2858">
        <v>85513</v>
      </c>
      <c r="X2858">
        <v>51.441291810000003</v>
      </c>
      <c r="Y2858" t="s">
        <v>7</v>
      </c>
      <c r="Z2858">
        <v>0.26755503000000003</v>
      </c>
      <c r="AA2858" t="s">
        <v>8</v>
      </c>
      <c r="AB2858">
        <v>4.3</v>
      </c>
      <c r="AC2858">
        <v>2</v>
      </c>
      <c r="AD2858">
        <v>16</v>
      </c>
      <c r="AE2858">
        <v>0</v>
      </c>
      <c r="AF2858">
        <v>348.58</v>
      </c>
      <c r="AG2858" t="s">
        <v>9</v>
      </c>
      <c r="AH2858" t="s">
        <v>10</v>
      </c>
      <c r="AI2858">
        <v>30</v>
      </c>
      <c r="AJ2858">
        <v>0</v>
      </c>
      <c r="AK2858">
        <v>9.82</v>
      </c>
      <c r="AL2858">
        <v>9.85</v>
      </c>
      <c r="AM2858" t="s">
        <v>11</v>
      </c>
      <c r="AN2858" t="s">
        <v>12</v>
      </c>
      <c r="AO2858">
        <v>0</v>
      </c>
      <c r="AP2858">
        <v>0</v>
      </c>
      <c r="AQ2858">
        <v>0</v>
      </c>
      <c r="AR2858">
        <v>0</v>
      </c>
      <c r="AS2858" t="s">
        <v>13</v>
      </c>
      <c r="AT2858">
        <v>0</v>
      </c>
      <c r="AU2858">
        <v>0</v>
      </c>
      <c r="AV2858">
        <v>0</v>
      </c>
      <c r="AW2858" t="s">
        <v>14</v>
      </c>
      <c r="AX2858">
        <v>0</v>
      </c>
      <c r="AY2858" t="s">
        <v>15</v>
      </c>
      <c r="AZ2858">
        <v>0</v>
      </c>
      <c r="BA2858" t="s">
        <v>16</v>
      </c>
      <c r="BB2858">
        <v>94</v>
      </c>
      <c r="BC2858">
        <v>10</v>
      </c>
      <c r="BD2858">
        <v>2</v>
      </c>
    </row>
    <row r="2859" spans="1:56" x14ac:dyDescent="0.25">
      <c r="A2859" t="s">
        <v>0</v>
      </c>
      <c r="B2859" t="s">
        <v>1</v>
      </c>
      <c r="C2859">
        <v>1562777</v>
      </c>
      <c r="D2859" t="s">
        <v>2</v>
      </c>
      <c r="E2859">
        <v>94</v>
      </c>
      <c r="F2859">
        <v>121</v>
      </c>
      <c r="G2859">
        <v>-5</v>
      </c>
      <c r="H2859">
        <v>693</v>
      </c>
      <c r="I2859" t="s">
        <v>3</v>
      </c>
      <c r="J2859">
        <v>202</v>
      </c>
      <c r="K2859">
        <v>-4</v>
      </c>
      <c r="L2859">
        <v>6</v>
      </c>
      <c r="M2859" t="s">
        <v>4</v>
      </c>
      <c r="N2859">
        <v>0.35849999999999999</v>
      </c>
      <c r="O2859">
        <v>0.40639999999999998</v>
      </c>
      <c r="P2859">
        <v>9.3002000000000002</v>
      </c>
      <c r="Q2859" t="s">
        <v>5</v>
      </c>
      <c r="R2859">
        <v>-0.58320000000000005</v>
      </c>
      <c r="S2859">
        <v>0.3664</v>
      </c>
      <c r="T2859">
        <v>-1.3982000000000001</v>
      </c>
      <c r="U2859" t="s">
        <v>6</v>
      </c>
      <c r="V2859">
        <v>40921</v>
      </c>
      <c r="W2859">
        <v>85514</v>
      </c>
      <c r="X2859">
        <v>51.441291810000003</v>
      </c>
      <c r="Y2859" t="s">
        <v>7</v>
      </c>
      <c r="Z2859">
        <v>0.26755503000000003</v>
      </c>
      <c r="AA2859" t="s">
        <v>8</v>
      </c>
      <c r="AB2859">
        <v>4.3</v>
      </c>
      <c r="AC2859">
        <v>2</v>
      </c>
      <c r="AD2859">
        <v>16</v>
      </c>
      <c r="AE2859">
        <v>0</v>
      </c>
      <c r="AF2859">
        <v>348.58</v>
      </c>
      <c r="AG2859" t="s">
        <v>9</v>
      </c>
      <c r="AH2859" t="s">
        <v>10</v>
      </c>
      <c r="AI2859">
        <v>30</v>
      </c>
      <c r="AJ2859">
        <v>0</v>
      </c>
      <c r="AK2859">
        <v>9.82</v>
      </c>
      <c r="AL2859">
        <v>9.84</v>
      </c>
      <c r="AM2859" t="s">
        <v>11</v>
      </c>
      <c r="AN2859" t="s">
        <v>12</v>
      </c>
      <c r="AO2859">
        <v>0</v>
      </c>
      <c r="AP2859">
        <v>0</v>
      </c>
      <c r="AQ2859">
        <v>0</v>
      </c>
      <c r="AR2859">
        <v>0</v>
      </c>
      <c r="AS2859" t="s">
        <v>13</v>
      </c>
      <c r="AT2859">
        <v>0</v>
      </c>
      <c r="AU2859">
        <v>0</v>
      </c>
      <c r="AV2859">
        <v>0</v>
      </c>
      <c r="AW2859" t="s">
        <v>14</v>
      </c>
      <c r="AX2859">
        <v>0</v>
      </c>
      <c r="AY2859" t="s">
        <v>15</v>
      </c>
      <c r="AZ2859">
        <v>0</v>
      </c>
      <c r="BA2859" t="s">
        <v>16</v>
      </c>
      <c r="BB2859">
        <v>94</v>
      </c>
      <c r="BC2859">
        <v>10</v>
      </c>
      <c r="BD2859">
        <v>2</v>
      </c>
    </row>
    <row r="2860" spans="1:56" x14ac:dyDescent="0.25">
      <c r="A2860" t="s">
        <v>0</v>
      </c>
      <c r="B2860" t="s">
        <v>1</v>
      </c>
      <c r="C2860">
        <v>1563321</v>
      </c>
      <c r="D2860" t="s">
        <v>2</v>
      </c>
      <c r="E2860">
        <v>94</v>
      </c>
      <c r="F2860">
        <v>121</v>
      </c>
      <c r="G2860">
        <v>-5</v>
      </c>
      <c r="H2860">
        <v>696</v>
      </c>
      <c r="I2860" t="s">
        <v>3</v>
      </c>
      <c r="J2860">
        <v>203</v>
      </c>
      <c r="K2860">
        <v>-4</v>
      </c>
      <c r="L2860">
        <v>6</v>
      </c>
      <c r="M2860" t="s">
        <v>4</v>
      </c>
      <c r="N2860">
        <v>0.21909999999999999</v>
      </c>
      <c r="O2860">
        <v>0.46029999999999999</v>
      </c>
      <c r="P2860">
        <v>9.3122000000000007</v>
      </c>
      <c r="Q2860" t="s">
        <v>5</v>
      </c>
      <c r="R2860">
        <v>-0.72529999999999994</v>
      </c>
      <c r="S2860">
        <v>-2.1758000000000002</v>
      </c>
      <c r="T2860">
        <v>-1.6673</v>
      </c>
      <c r="U2860" t="s">
        <v>6</v>
      </c>
      <c r="V2860">
        <v>40921</v>
      </c>
      <c r="W2860">
        <v>85514</v>
      </c>
      <c r="X2860">
        <v>51.441291810000003</v>
      </c>
      <c r="Y2860" t="s">
        <v>7</v>
      </c>
      <c r="Z2860">
        <v>0.26755503000000003</v>
      </c>
      <c r="AA2860" t="s">
        <v>8</v>
      </c>
      <c r="AB2860">
        <v>4.3</v>
      </c>
      <c r="AC2860">
        <v>2</v>
      </c>
      <c r="AD2860">
        <v>16</v>
      </c>
      <c r="AE2860">
        <v>0</v>
      </c>
      <c r="AF2860">
        <v>348.58</v>
      </c>
      <c r="AG2860" t="s">
        <v>9</v>
      </c>
      <c r="AH2860" t="s">
        <v>10</v>
      </c>
      <c r="AI2860">
        <v>30</v>
      </c>
      <c r="AJ2860">
        <v>0</v>
      </c>
      <c r="AK2860">
        <v>9.82</v>
      </c>
      <c r="AL2860">
        <v>9.84</v>
      </c>
      <c r="AM2860" t="s">
        <v>11</v>
      </c>
      <c r="AN2860" t="s">
        <v>12</v>
      </c>
      <c r="AO2860">
        <v>0</v>
      </c>
      <c r="AP2860">
        <v>0</v>
      </c>
      <c r="AQ2860">
        <v>0</v>
      </c>
      <c r="AR2860">
        <v>0</v>
      </c>
      <c r="AS2860" t="s">
        <v>13</v>
      </c>
      <c r="AT2860">
        <v>0</v>
      </c>
      <c r="AU2860">
        <v>0</v>
      </c>
      <c r="AV2860">
        <v>0</v>
      </c>
      <c r="AW2860" t="s">
        <v>14</v>
      </c>
      <c r="AX2860">
        <v>0</v>
      </c>
      <c r="AY2860" t="s">
        <v>15</v>
      </c>
      <c r="AZ2860">
        <v>0</v>
      </c>
      <c r="BA2860" t="s">
        <v>16</v>
      </c>
      <c r="BB2860">
        <v>94</v>
      </c>
      <c r="BC2860">
        <v>10</v>
      </c>
      <c r="BD2860">
        <v>2</v>
      </c>
    </row>
    <row r="2861" spans="1:56" x14ac:dyDescent="0.25">
      <c r="A2861" t="s">
        <v>0</v>
      </c>
      <c r="B2861" t="s">
        <v>1</v>
      </c>
      <c r="C2861">
        <v>1563865</v>
      </c>
      <c r="D2861" t="s">
        <v>2</v>
      </c>
      <c r="E2861">
        <v>94</v>
      </c>
      <c r="F2861">
        <v>121</v>
      </c>
      <c r="G2861">
        <v>-5</v>
      </c>
      <c r="H2861">
        <v>695</v>
      </c>
      <c r="I2861" t="s">
        <v>3</v>
      </c>
      <c r="J2861">
        <v>202</v>
      </c>
      <c r="K2861">
        <v>-4</v>
      </c>
      <c r="L2861">
        <v>8</v>
      </c>
      <c r="M2861" t="s">
        <v>4</v>
      </c>
      <c r="N2861">
        <v>0.63200000000000001</v>
      </c>
      <c r="O2861">
        <v>0.41959999999999997</v>
      </c>
      <c r="P2861">
        <v>9.3343000000000007</v>
      </c>
      <c r="Q2861" t="s">
        <v>5</v>
      </c>
      <c r="R2861">
        <v>-0.58320000000000005</v>
      </c>
      <c r="S2861">
        <v>-2.4373999999999998</v>
      </c>
      <c r="T2861">
        <v>-1.7121999999999999</v>
      </c>
      <c r="U2861" t="s">
        <v>6</v>
      </c>
      <c r="V2861">
        <v>40921</v>
      </c>
      <c r="W2861">
        <v>85515</v>
      </c>
      <c r="X2861">
        <v>51.441291810000003</v>
      </c>
      <c r="Y2861" t="s">
        <v>7</v>
      </c>
      <c r="Z2861">
        <v>0.26755503000000003</v>
      </c>
      <c r="AA2861" t="s">
        <v>8</v>
      </c>
      <c r="AB2861">
        <v>4.3</v>
      </c>
      <c r="AC2861">
        <v>2</v>
      </c>
      <c r="AD2861">
        <v>15</v>
      </c>
      <c r="AE2861">
        <v>0</v>
      </c>
      <c r="AF2861">
        <v>348.58</v>
      </c>
      <c r="AG2861" t="s">
        <v>9</v>
      </c>
      <c r="AH2861" t="s">
        <v>10</v>
      </c>
      <c r="AI2861">
        <v>30</v>
      </c>
      <c r="AJ2861">
        <v>0</v>
      </c>
      <c r="AK2861">
        <v>9.82</v>
      </c>
      <c r="AL2861">
        <v>9.84</v>
      </c>
      <c r="AM2861" t="s">
        <v>11</v>
      </c>
      <c r="AN2861" t="s">
        <v>12</v>
      </c>
      <c r="AO2861">
        <v>0</v>
      </c>
      <c r="AP2861">
        <v>0</v>
      </c>
      <c r="AQ2861">
        <v>0</v>
      </c>
      <c r="AR2861">
        <v>0</v>
      </c>
      <c r="AS2861" t="s">
        <v>13</v>
      </c>
      <c r="AT2861">
        <v>0</v>
      </c>
      <c r="AU2861">
        <v>0</v>
      </c>
      <c r="AV2861">
        <v>0</v>
      </c>
      <c r="AW2861" t="s">
        <v>14</v>
      </c>
      <c r="AX2861">
        <v>0</v>
      </c>
      <c r="AY2861" t="s">
        <v>15</v>
      </c>
      <c r="AZ2861">
        <v>0</v>
      </c>
      <c r="BA2861" t="s">
        <v>16</v>
      </c>
      <c r="BB2861">
        <v>94</v>
      </c>
      <c r="BC2861">
        <v>10</v>
      </c>
      <c r="BD2861">
        <v>2</v>
      </c>
    </row>
    <row r="2862" spans="1:56" x14ac:dyDescent="0.25">
      <c r="A2862" t="s">
        <v>0</v>
      </c>
      <c r="B2862" t="s">
        <v>1</v>
      </c>
      <c r="C2862">
        <v>1564409</v>
      </c>
      <c r="D2862" t="s">
        <v>2</v>
      </c>
      <c r="E2862">
        <v>94</v>
      </c>
      <c r="F2862">
        <v>121</v>
      </c>
      <c r="G2862">
        <v>-5</v>
      </c>
      <c r="H2862">
        <v>697</v>
      </c>
      <c r="I2862" t="s">
        <v>3</v>
      </c>
      <c r="J2862">
        <v>200</v>
      </c>
      <c r="K2862">
        <v>-4</v>
      </c>
      <c r="L2862">
        <v>8</v>
      </c>
      <c r="M2862" t="s">
        <v>4</v>
      </c>
      <c r="N2862">
        <v>0.66969999999999996</v>
      </c>
      <c r="O2862">
        <v>0.4148</v>
      </c>
      <c r="P2862">
        <v>9.3516999999999992</v>
      </c>
      <c r="Q2862" t="s">
        <v>5</v>
      </c>
      <c r="R2862">
        <v>-0.16450000000000001</v>
      </c>
      <c r="S2862">
        <v>-0.157</v>
      </c>
      <c r="T2862">
        <v>-1.0991</v>
      </c>
      <c r="U2862" t="s">
        <v>6</v>
      </c>
      <c r="V2862">
        <v>40921</v>
      </c>
      <c r="W2862">
        <v>85515</v>
      </c>
      <c r="X2862">
        <v>51.441291810000003</v>
      </c>
      <c r="Y2862" t="s">
        <v>7</v>
      </c>
      <c r="Z2862">
        <v>0.26755503000000003</v>
      </c>
      <c r="AA2862" t="s">
        <v>8</v>
      </c>
      <c r="AB2862">
        <v>4.3</v>
      </c>
      <c r="AC2862">
        <v>2</v>
      </c>
      <c r="AD2862">
        <v>15</v>
      </c>
      <c r="AE2862">
        <v>0</v>
      </c>
      <c r="AF2862">
        <v>348.58</v>
      </c>
      <c r="AG2862" t="s">
        <v>9</v>
      </c>
      <c r="AH2862" t="s">
        <v>10</v>
      </c>
      <c r="AI2862">
        <v>30</v>
      </c>
      <c r="AJ2862">
        <v>0</v>
      </c>
      <c r="AK2862">
        <v>9.82</v>
      </c>
      <c r="AL2862">
        <v>9.84</v>
      </c>
      <c r="AM2862" t="s">
        <v>11</v>
      </c>
      <c r="AN2862" t="s">
        <v>12</v>
      </c>
      <c r="AO2862">
        <v>0</v>
      </c>
      <c r="AP2862">
        <v>0</v>
      </c>
      <c r="AQ2862">
        <v>0</v>
      </c>
      <c r="AR2862">
        <v>0</v>
      </c>
      <c r="AS2862" t="s">
        <v>13</v>
      </c>
      <c r="AT2862">
        <v>0</v>
      </c>
      <c r="AU2862">
        <v>0</v>
      </c>
      <c r="AV2862">
        <v>0</v>
      </c>
      <c r="AW2862" t="s">
        <v>14</v>
      </c>
      <c r="AX2862">
        <v>0</v>
      </c>
      <c r="AY2862" t="s">
        <v>15</v>
      </c>
      <c r="AZ2862">
        <v>0</v>
      </c>
      <c r="BA2862" t="s">
        <v>16</v>
      </c>
      <c r="BB2862">
        <v>94</v>
      </c>
      <c r="BC2862">
        <v>10</v>
      </c>
      <c r="BD2862">
        <v>2</v>
      </c>
    </row>
    <row r="2863" spans="1:56" x14ac:dyDescent="0.25">
      <c r="A2863" t="s">
        <v>0</v>
      </c>
      <c r="B2863" t="s">
        <v>1</v>
      </c>
      <c r="C2863">
        <v>1564953</v>
      </c>
      <c r="D2863" t="s">
        <v>2</v>
      </c>
      <c r="E2863">
        <v>94</v>
      </c>
      <c r="F2863">
        <v>121</v>
      </c>
      <c r="G2863">
        <v>-5</v>
      </c>
      <c r="H2863">
        <v>698</v>
      </c>
      <c r="I2863" t="s">
        <v>3</v>
      </c>
      <c r="J2863">
        <v>202</v>
      </c>
      <c r="K2863">
        <v>-4</v>
      </c>
      <c r="L2863">
        <v>6</v>
      </c>
      <c r="M2863" t="s">
        <v>4</v>
      </c>
      <c r="N2863">
        <v>0.37830000000000003</v>
      </c>
      <c r="O2863">
        <v>0.48659999999999998</v>
      </c>
      <c r="P2863">
        <v>9.4313000000000002</v>
      </c>
      <c r="Q2863" t="s">
        <v>5</v>
      </c>
      <c r="R2863">
        <v>-0.21679999999999999</v>
      </c>
      <c r="S2863">
        <v>-7.4999999999999997E-3</v>
      </c>
      <c r="T2863">
        <v>-1.6</v>
      </c>
      <c r="U2863" t="s">
        <v>6</v>
      </c>
      <c r="V2863">
        <v>40921</v>
      </c>
      <c r="W2863">
        <v>85516</v>
      </c>
      <c r="X2863">
        <v>51.441291810000003</v>
      </c>
      <c r="Y2863" t="s">
        <v>7</v>
      </c>
      <c r="Z2863">
        <v>0.26755503000000003</v>
      </c>
      <c r="AA2863" t="s">
        <v>8</v>
      </c>
      <c r="AB2863">
        <v>4.3</v>
      </c>
      <c r="AC2863">
        <v>2</v>
      </c>
      <c r="AD2863">
        <v>16</v>
      </c>
      <c r="AE2863">
        <v>0</v>
      </c>
      <c r="AF2863">
        <v>348.58</v>
      </c>
      <c r="AG2863" t="s">
        <v>9</v>
      </c>
      <c r="AH2863" t="s">
        <v>10</v>
      </c>
      <c r="AI2863">
        <v>30</v>
      </c>
      <c r="AJ2863">
        <v>0</v>
      </c>
      <c r="AK2863">
        <v>9.82</v>
      </c>
      <c r="AL2863">
        <v>9.83</v>
      </c>
      <c r="AM2863" t="s">
        <v>11</v>
      </c>
      <c r="AN2863" t="s">
        <v>12</v>
      </c>
      <c r="AO2863">
        <v>0</v>
      </c>
      <c r="AP2863">
        <v>0</v>
      </c>
      <c r="AQ2863">
        <v>0</v>
      </c>
      <c r="AR2863">
        <v>0</v>
      </c>
      <c r="AS2863" t="s">
        <v>13</v>
      </c>
      <c r="AT2863">
        <v>0</v>
      </c>
      <c r="AU2863">
        <v>0</v>
      </c>
      <c r="AV2863">
        <v>0</v>
      </c>
      <c r="AW2863" t="s">
        <v>14</v>
      </c>
      <c r="AX2863">
        <v>0</v>
      </c>
      <c r="AY2863" t="s">
        <v>15</v>
      </c>
      <c r="AZ2863">
        <v>0</v>
      </c>
      <c r="BA2863" t="s">
        <v>16</v>
      </c>
      <c r="BB2863">
        <v>94</v>
      </c>
      <c r="BC2863">
        <v>10</v>
      </c>
      <c r="BD2863">
        <v>2</v>
      </c>
    </row>
    <row r="2864" spans="1:56" x14ac:dyDescent="0.25">
      <c r="A2864" t="s">
        <v>0</v>
      </c>
      <c r="B2864" t="s">
        <v>1</v>
      </c>
      <c r="C2864">
        <v>1565498</v>
      </c>
      <c r="D2864" t="s">
        <v>2</v>
      </c>
      <c r="E2864">
        <v>94</v>
      </c>
      <c r="F2864">
        <v>121</v>
      </c>
      <c r="G2864">
        <v>-5</v>
      </c>
      <c r="H2864">
        <v>694</v>
      </c>
      <c r="I2864" t="s">
        <v>3</v>
      </c>
      <c r="J2864">
        <v>202</v>
      </c>
      <c r="K2864">
        <v>-4</v>
      </c>
      <c r="L2864">
        <v>6</v>
      </c>
      <c r="M2864" t="s">
        <v>4</v>
      </c>
      <c r="N2864">
        <v>0.45129999999999998</v>
      </c>
      <c r="O2864">
        <v>0.43690000000000001</v>
      </c>
      <c r="P2864">
        <v>9.3935999999999993</v>
      </c>
      <c r="Q2864" t="s">
        <v>5</v>
      </c>
      <c r="R2864">
        <v>-1.5253000000000001</v>
      </c>
      <c r="S2864">
        <v>-2.8561000000000001</v>
      </c>
      <c r="T2864">
        <v>-1.0243</v>
      </c>
      <c r="U2864" t="s">
        <v>6</v>
      </c>
      <c r="V2864">
        <v>40921</v>
      </c>
      <c r="W2864">
        <v>85517</v>
      </c>
      <c r="X2864">
        <v>51.441291810000003</v>
      </c>
      <c r="Y2864" t="s">
        <v>7</v>
      </c>
      <c r="Z2864">
        <v>0.26755503000000003</v>
      </c>
      <c r="AA2864" t="s">
        <v>8</v>
      </c>
      <c r="AB2864">
        <v>4.3</v>
      </c>
      <c r="AC2864">
        <v>2</v>
      </c>
      <c r="AD2864">
        <v>16</v>
      </c>
      <c r="AE2864">
        <v>0</v>
      </c>
      <c r="AF2864">
        <v>348.58</v>
      </c>
      <c r="AG2864" t="s">
        <v>9</v>
      </c>
      <c r="AH2864" t="s">
        <v>10</v>
      </c>
      <c r="AI2864">
        <v>30</v>
      </c>
      <c r="AJ2864">
        <v>0</v>
      </c>
      <c r="AK2864">
        <v>9.81</v>
      </c>
      <c r="AL2864">
        <v>9.83</v>
      </c>
      <c r="AM2864" t="s">
        <v>11</v>
      </c>
      <c r="AN2864" t="s">
        <v>12</v>
      </c>
      <c r="AO2864">
        <v>0</v>
      </c>
      <c r="AP2864">
        <v>0</v>
      </c>
      <c r="AQ2864">
        <v>0</v>
      </c>
      <c r="AR2864">
        <v>0</v>
      </c>
      <c r="AS2864" t="s">
        <v>13</v>
      </c>
      <c r="AT2864">
        <v>0</v>
      </c>
      <c r="AU2864">
        <v>0</v>
      </c>
      <c r="AV2864">
        <v>0</v>
      </c>
      <c r="AW2864" t="s">
        <v>14</v>
      </c>
      <c r="AX2864">
        <v>0</v>
      </c>
      <c r="AY2864" t="s">
        <v>15</v>
      </c>
      <c r="AZ2864">
        <v>0</v>
      </c>
      <c r="BA2864" t="s">
        <v>16</v>
      </c>
      <c r="BB2864">
        <v>94</v>
      </c>
      <c r="BC2864">
        <v>10</v>
      </c>
      <c r="BD2864">
        <v>2</v>
      </c>
    </row>
    <row r="2865" spans="1:56" x14ac:dyDescent="0.25">
      <c r="A2865" t="s">
        <v>0</v>
      </c>
      <c r="B2865" t="s">
        <v>1</v>
      </c>
      <c r="C2865">
        <v>1566041</v>
      </c>
      <c r="D2865" t="s">
        <v>2</v>
      </c>
      <c r="E2865">
        <v>94</v>
      </c>
      <c r="F2865">
        <v>121</v>
      </c>
      <c r="G2865">
        <v>-5</v>
      </c>
      <c r="H2865">
        <v>697</v>
      </c>
      <c r="I2865" t="s">
        <v>3</v>
      </c>
      <c r="J2865">
        <v>200</v>
      </c>
      <c r="K2865">
        <v>-3</v>
      </c>
      <c r="L2865">
        <v>8</v>
      </c>
      <c r="M2865" t="s">
        <v>4</v>
      </c>
      <c r="N2865">
        <v>0.71040000000000003</v>
      </c>
      <c r="O2865">
        <v>0.30640000000000001</v>
      </c>
      <c r="P2865">
        <v>9.2462999999999997</v>
      </c>
      <c r="Q2865" t="s">
        <v>5</v>
      </c>
      <c r="R2865">
        <v>-1.0392999999999999</v>
      </c>
      <c r="S2865">
        <v>-0.79249999999999998</v>
      </c>
      <c r="T2865">
        <v>-0.50839999999999996</v>
      </c>
      <c r="U2865" t="s">
        <v>6</v>
      </c>
      <c r="V2865">
        <v>40921</v>
      </c>
      <c r="W2865">
        <v>85517</v>
      </c>
      <c r="X2865">
        <v>51.441291810000003</v>
      </c>
      <c r="Y2865" t="s">
        <v>7</v>
      </c>
      <c r="Z2865">
        <v>0.26755503000000003</v>
      </c>
      <c r="AA2865" t="s">
        <v>8</v>
      </c>
      <c r="AB2865">
        <v>4.3</v>
      </c>
      <c r="AC2865">
        <v>2</v>
      </c>
      <c r="AD2865">
        <v>16</v>
      </c>
      <c r="AE2865">
        <v>0</v>
      </c>
      <c r="AF2865">
        <v>348.58</v>
      </c>
      <c r="AG2865" t="s">
        <v>9</v>
      </c>
      <c r="AH2865" t="s">
        <v>10</v>
      </c>
      <c r="AI2865">
        <v>30</v>
      </c>
      <c r="AJ2865">
        <v>0</v>
      </c>
      <c r="AK2865">
        <v>9.81</v>
      </c>
      <c r="AL2865">
        <v>9.83</v>
      </c>
      <c r="AM2865" t="s">
        <v>11</v>
      </c>
      <c r="AN2865" t="s">
        <v>12</v>
      </c>
      <c r="AO2865">
        <v>0</v>
      </c>
      <c r="AP2865">
        <v>0</v>
      </c>
      <c r="AQ2865">
        <v>0</v>
      </c>
      <c r="AR2865">
        <v>0</v>
      </c>
      <c r="AS2865" t="s">
        <v>13</v>
      </c>
      <c r="AT2865">
        <v>0</v>
      </c>
      <c r="AU2865">
        <v>0</v>
      </c>
      <c r="AV2865">
        <v>0</v>
      </c>
      <c r="AW2865" t="s">
        <v>14</v>
      </c>
      <c r="AX2865">
        <v>0</v>
      </c>
      <c r="AY2865" t="s">
        <v>15</v>
      </c>
      <c r="AZ2865">
        <v>0</v>
      </c>
      <c r="BA2865" t="s">
        <v>16</v>
      </c>
      <c r="BB2865">
        <v>94</v>
      </c>
      <c r="BC2865">
        <v>10</v>
      </c>
      <c r="BD2865">
        <v>2</v>
      </c>
    </row>
    <row r="2866" spans="1:56" x14ac:dyDescent="0.25">
      <c r="A2866" t="s">
        <v>0</v>
      </c>
      <c r="B2866" t="s">
        <v>1</v>
      </c>
      <c r="C2866">
        <v>1566585</v>
      </c>
      <c r="D2866" t="s">
        <v>2</v>
      </c>
      <c r="E2866">
        <v>94</v>
      </c>
      <c r="F2866">
        <v>121</v>
      </c>
      <c r="G2866">
        <v>-5</v>
      </c>
      <c r="H2866">
        <v>697</v>
      </c>
      <c r="I2866" t="s">
        <v>3</v>
      </c>
      <c r="J2866">
        <v>202</v>
      </c>
      <c r="K2866">
        <v>-4</v>
      </c>
      <c r="L2866">
        <v>6</v>
      </c>
      <c r="M2866" t="s">
        <v>4</v>
      </c>
      <c r="N2866">
        <v>0.32079999999999997</v>
      </c>
      <c r="O2866">
        <v>0.39800000000000002</v>
      </c>
      <c r="P2866">
        <v>9.2486999999999995</v>
      </c>
      <c r="Q2866" t="s">
        <v>5</v>
      </c>
      <c r="R2866">
        <v>-0.27660000000000001</v>
      </c>
      <c r="S2866">
        <v>1.0019</v>
      </c>
      <c r="T2866">
        <v>-0.26919999999999999</v>
      </c>
      <c r="U2866" t="s">
        <v>6</v>
      </c>
      <c r="V2866">
        <v>40921</v>
      </c>
      <c r="W2866">
        <v>85518</v>
      </c>
      <c r="X2866">
        <v>51.441291810000003</v>
      </c>
      <c r="Y2866" t="s">
        <v>7</v>
      </c>
      <c r="Z2866">
        <v>0.26755503000000003</v>
      </c>
      <c r="AA2866" t="s">
        <v>8</v>
      </c>
      <c r="AB2866">
        <v>4.3</v>
      </c>
      <c r="AC2866">
        <v>2</v>
      </c>
      <c r="AD2866">
        <v>16</v>
      </c>
      <c r="AE2866">
        <v>0</v>
      </c>
      <c r="AF2866">
        <v>348.58</v>
      </c>
      <c r="AG2866" t="s">
        <v>9</v>
      </c>
      <c r="AH2866" t="s">
        <v>10</v>
      </c>
      <c r="AI2866">
        <v>30</v>
      </c>
      <c r="AJ2866">
        <v>0</v>
      </c>
      <c r="AK2866">
        <v>9.81</v>
      </c>
      <c r="AL2866">
        <v>9.83</v>
      </c>
      <c r="AM2866" t="s">
        <v>11</v>
      </c>
      <c r="AN2866" t="s">
        <v>12</v>
      </c>
      <c r="AO2866">
        <v>0</v>
      </c>
      <c r="AP2866">
        <v>0</v>
      </c>
      <c r="AQ2866">
        <v>0</v>
      </c>
      <c r="AR2866">
        <v>0</v>
      </c>
      <c r="AS2866" t="s">
        <v>13</v>
      </c>
      <c r="AT2866">
        <v>0</v>
      </c>
      <c r="AU2866">
        <v>0</v>
      </c>
      <c r="AV2866">
        <v>0</v>
      </c>
      <c r="AW2866" t="s">
        <v>14</v>
      </c>
      <c r="AX2866">
        <v>0</v>
      </c>
      <c r="AY2866" t="s">
        <v>15</v>
      </c>
      <c r="AZ2866">
        <v>0</v>
      </c>
      <c r="BA2866" t="s">
        <v>16</v>
      </c>
      <c r="BB2866">
        <v>94</v>
      </c>
      <c r="BC2866">
        <v>10</v>
      </c>
      <c r="BD2866">
        <v>2</v>
      </c>
    </row>
    <row r="2867" spans="1:56" x14ac:dyDescent="0.25">
      <c r="A2867" t="s">
        <v>0</v>
      </c>
      <c r="B2867" t="s">
        <v>1</v>
      </c>
      <c r="C2867">
        <v>1567129</v>
      </c>
      <c r="D2867" t="s">
        <v>2</v>
      </c>
      <c r="E2867">
        <v>94</v>
      </c>
      <c r="F2867">
        <v>121</v>
      </c>
      <c r="G2867">
        <v>-5</v>
      </c>
      <c r="H2867">
        <v>697</v>
      </c>
      <c r="I2867" t="s">
        <v>3</v>
      </c>
      <c r="J2867">
        <v>204</v>
      </c>
      <c r="K2867">
        <v>-4</v>
      </c>
      <c r="L2867">
        <v>4</v>
      </c>
      <c r="M2867" t="s">
        <v>4</v>
      </c>
      <c r="N2867">
        <v>7.9600000000000004E-2</v>
      </c>
      <c r="O2867">
        <v>0.50929999999999997</v>
      </c>
      <c r="P2867">
        <v>9.3026</v>
      </c>
      <c r="Q2867" t="s">
        <v>5</v>
      </c>
      <c r="R2867">
        <v>-0.52339999999999998</v>
      </c>
      <c r="S2867">
        <v>-1.4803999999999999</v>
      </c>
      <c r="T2867">
        <v>0.11219999999999999</v>
      </c>
      <c r="U2867" t="s">
        <v>6</v>
      </c>
      <c r="V2867">
        <v>40921</v>
      </c>
      <c r="W2867">
        <v>85518</v>
      </c>
      <c r="X2867">
        <v>51.441291810000003</v>
      </c>
      <c r="Y2867" t="s">
        <v>7</v>
      </c>
      <c r="Z2867">
        <v>0.26755503000000003</v>
      </c>
      <c r="AA2867" t="s">
        <v>8</v>
      </c>
      <c r="AB2867">
        <v>4.3</v>
      </c>
      <c r="AC2867">
        <v>2</v>
      </c>
      <c r="AD2867">
        <v>16</v>
      </c>
      <c r="AE2867">
        <v>0</v>
      </c>
      <c r="AF2867">
        <v>348.58</v>
      </c>
      <c r="AG2867" t="s">
        <v>9</v>
      </c>
      <c r="AH2867" t="s">
        <v>10</v>
      </c>
      <c r="AI2867">
        <v>30</v>
      </c>
      <c r="AJ2867">
        <v>0</v>
      </c>
      <c r="AK2867">
        <v>9.81</v>
      </c>
      <c r="AL2867">
        <v>9.82</v>
      </c>
      <c r="AM2867" t="s">
        <v>18</v>
      </c>
      <c r="AN2867" t="s">
        <v>12</v>
      </c>
      <c r="AO2867">
        <v>0</v>
      </c>
      <c r="AP2867">
        <v>0</v>
      </c>
      <c r="AQ2867">
        <v>0</v>
      </c>
      <c r="AR2867">
        <v>0</v>
      </c>
      <c r="AS2867" t="s">
        <v>13</v>
      </c>
      <c r="AT2867">
        <v>0</v>
      </c>
      <c r="AU2867">
        <v>0</v>
      </c>
      <c r="AV2867">
        <v>0</v>
      </c>
      <c r="AW2867" t="s">
        <v>14</v>
      </c>
      <c r="AX2867">
        <v>0</v>
      </c>
      <c r="AY2867" t="s">
        <v>15</v>
      </c>
      <c r="AZ2867">
        <v>0</v>
      </c>
      <c r="BA2867" t="s">
        <v>16</v>
      </c>
      <c r="BB2867">
        <v>94</v>
      </c>
      <c r="BC2867">
        <v>10</v>
      </c>
      <c r="BD2867">
        <v>2</v>
      </c>
    </row>
    <row r="2868" spans="1:56" x14ac:dyDescent="0.25">
      <c r="A2868" t="s">
        <v>0</v>
      </c>
      <c r="B2868" t="s">
        <v>1</v>
      </c>
      <c r="C2868">
        <v>1567673</v>
      </c>
      <c r="D2868" t="s">
        <v>2</v>
      </c>
      <c r="E2868">
        <v>94</v>
      </c>
      <c r="F2868">
        <v>121</v>
      </c>
      <c r="G2868">
        <v>-5</v>
      </c>
      <c r="H2868">
        <v>696</v>
      </c>
      <c r="I2868" t="s">
        <v>3</v>
      </c>
      <c r="J2868">
        <v>203</v>
      </c>
      <c r="K2868">
        <v>-4</v>
      </c>
      <c r="L2868">
        <v>6</v>
      </c>
      <c r="M2868" t="s">
        <v>4</v>
      </c>
      <c r="N2868">
        <v>0.3483</v>
      </c>
      <c r="O2868">
        <v>0.41239999999999999</v>
      </c>
      <c r="P2868">
        <v>9.3180999999999994</v>
      </c>
      <c r="Q2868" t="s">
        <v>5</v>
      </c>
      <c r="R2868">
        <v>-1.1439999999999999</v>
      </c>
      <c r="S2868">
        <v>-1.8243</v>
      </c>
      <c r="T2868">
        <v>0.16450000000000001</v>
      </c>
      <c r="U2868" t="s">
        <v>6</v>
      </c>
      <c r="V2868">
        <v>40921</v>
      </c>
      <c r="W2868">
        <v>85519</v>
      </c>
      <c r="X2868">
        <v>51.441291810000003</v>
      </c>
      <c r="Y2868" t="s">
        <v>7</v>
      </c>
      <c r="Z2868">
        <v>0.26755503000000003</v>
      </c>
      <c r="AA2868" t="s">
        <v>8</v>
      </c>
      <c r="AB2868">
        <v>4.3</v>
      </c>
      <c r="AC2868">
        <v>2</v>
      </c>
      <c r="AD2868">
        <v>16</v>
      </c>
      <c r="AE2868">
        <v>0</v>
      </c>
      <c r="AF2868">
        <v>348.58</v>
      </c>
      <c r="AG2868" t="s">
        <v>9</v>
      </c>
      <c r="AH2868" t="s">
        <v>10</v>
      </c>
      <c r="AI2868">
        <v>30</v>
      </c>
      <c r="AJ2868">
        <v>0</v>
      </c>
      <c r="AK2868">
        <v>9.8000000000000007</v>
      </c>
      <c r="AL2868">
        <v>9.82</v>
      </c>
      <c r="AM2868" t="s">
        <v>11</v>
      </c>
      <c r="AN2868" t="s">
        <v>12</v>
      </c>
      <c r="AO2868">
        <v>0</v>
      </c>
      <c r="AP2868">
        <v>0</v>
      </c>
      <c r="AQ2868">
        <v>0</v>
      </c>
      <c r="AR2868">
        <v>0</v>
      </c>
      <c r="AS2868" t="s">
        <v>13</v>
      </c>
      <c r="AT2868">
        <v>0</v>
      </c>
      <c r="AU2868">
        <v>0</v>
      </c>
      <c r="AV2868">
        <v>0</v>
      </c>
      <c r="AW2868" t="s">
        <v>14</v>
      </c>
      <c r="AX2868">
        <v>0</v>
      </c>
      <c r="AY2868" t="s">
        <v>15</v>
      </c>
      <c r="AZ2868">
        <v>0</v>
      </c>
      <c r="BA2868" t="s">
        <v>16</v>
      </c>
      <c r="BB2868">
        <v>94</v>
      </c>
      <c r="BC2868">
        <v>10</v>
      </c>
      <c r="BD2868">
        <v>2</v>
      </c>
    </row>
    <row r="2869" spans="1:56" x14ac:dyDescent="0.25">
      <c r="A2869" t="s">
        <v>0</v>
      </c>
      <c r="B2869" t="s">
        <v>1</v>
      </c>
      <c r="C2869">
        <v>1568217</v>
      </c>
      <c r="D2869" t="s">
        <v>2</v>
      </c>
      <c r="E2869">
        <v>94</v>
      </c>
      <c r="F2869">
        <v>121</v>
      </c>
      <c r="G2869">
        <v>-5</v>
      </c>
      <c r="H2869">
        <v>696</v>
      </c>
      <c r="I2869" t="s">
        <v>3</v>
      </c>
      <c r="J2869">
        <v>203</v>
      </c>
      <c r="K2869">
        <v>-4</v>
      </c>
      <c r="L2869">
        <v>7</v>
      </c>
      <c r="M2869" t="s">
        <v>4</v>
      </c>
      <c r="N2869">
        <v>0.44469999999999998</v>
      </c>
      <c r="O2869">
        <v>0.4118</v>
      </c>
      <c r="P2869">
        <v>9.3821999999999992</v>
      </c>
      <c r="Q2869" t="s">
        <v>5</v>
      </c>
      <c r="R2869">
        <v>-1.1514</v>
      </c>
      <c r="S2869">
        <v>-1.5327</v>
      </c>
      <c r="T2869">
        <v>-0.314</v>
      </c>
      <c r="U2869" t="s">
        <v>6</v>
      </c>
      <c r="V2869">
        <v>40921</v>
      </c>
      <c r="W2869">
        <v>85519</v>
      </c>
      <c r="X2869">
        <v>51.441291810000003</v>
      </c>
      <c r="Y2869" t="s">
        <v>7</v>
      </c>
      <c r="Z2869">
        <v>0.26755503000000003</v>
      </c>
      <c r="AA2869" t="s">
        <v>8</v>
      </c>
      <c r="AB2869">
        <v>4.3</v>
      </c>
      <c r="AC2869">
        <v>2</v>
      </c>
      <c r="AD2869">
        <v>16</v>
      </c>
      <c r="AE2869">
        <v>0</v>
      </c>
      <c r="AF2869">
        <v>348.58</v>
      </c>
      <c r="AG2869" t="s">
        <v>9</v>
      </c>
      <c r="AH2869" t="s">
        <v>10</v>
      </c>
      <c r="AI2869">
        <v>30</v>
      </c>
      <c r="AJ2869">
        <v>0</v>
      </c>
      <c r="AK2869">
        <v>9.8000000000000007</v>
      </c>
      <c r="AL2869">
        <v>9.82</v>
      </c>
      <c r="AM2869" t="s">
        <v>11</v>
      </c>
      <c r="AN2869" t="s">
        <v>12</v>
      </c>
      <c r="AO2869">
        <v>0</v>
      </c>
      <c r="AP2869">
        <v>0</v>
      </c>
      <c r="AQ2869">
        <v>0</v>
      </c>
      <c r="AR2869">
        <v>0</v>
      </c>
      <c r="AS2869" t="s">
        <v>13</v>
      </c>
      <c r="AT2869">
        <v>0</v>
      </c>
      <c r="AU2869">
        <v>0</v>
      </c>
      <c r="AV2869">
        <v>0</v>
      </c>
      <c r="AW2869" t="s">
        <v>14</v>
      </c>
      <c r="AX2869">
        <v>0</v>
      </c>
      <c r="AY2869" t="s">
        <v>15</v>
      </c>
      <c r="AZ2869">
        <v>0</v>
      </c>
      <c r="BA2869" t="s">
        <v>16</v>
      </c>
      <c r="BB2869">
        <v>94</v>
      </c>
      <c r="BC2869">
        <v>10</v>
      </c>
      <c r="BD2869">
        <v>2</v>
      </c>
    </row>
    <row r="2870" spans="1:56" x14ac:dyDescent="0.25">
      <c r="A2870" t="s">
        <v>0</v>
      </c>
      <c r="B2870" t="s">
        <v>1</v>
      </c>
      <c r="C2870">
        <v>1568761</v>
      </c>
      <c r="D2870" t="s">
        <v>2</v>
      </c>
      <c r="E2870">
        <v>94</v>
      </c>
      <c r="F2870">
        <v>121</v>
      </c>
      <c r="G2870">
        <v>-5</v>
      </c>
      <c r="H2870">
        <v>690</v>
      </c>
      <c r="I2870" t="s">
        <v>3</v>
      </c>
      <c r="J2870">
        <v>202</v>
      </c>
      <c r="K2870">
        <v>-3</v>
      </c>
      <c r="L2870">
        <v>9</v>
      </c>
      <c r="M2870" t="s">
        <v>4</v>
      </c>
      <c r="N2870">
        <v>0.75649999999999995</v>
      </c>
      <c r="O2870">
        <v>0.33579999999999999</v>
      </c>
      <c r="P2870">
        <v>9.3629999999999995</v>
      </c>
      <c r="Q2870" t="s">
        <v>5</v>
      </c>
      <c r="R2870">
        <v>-1.3683000000000001</v>
      </c>
      <c r="S2870">
        <v>-3.6861000000000002</v>
      </c>
      <c r="T2870">
        <v>-1.8692</v>
      </c>
      <c r="U2870" t="s">
        <v>6</v>
      </c>
      <c r="V2870">
        <v>40921</v>
      </c>
      <c r="W2870">
        <v>85520</v>
      </c>
      <c r="X2870">
        <v>51.441291810000003</v>
      </c>
      <c r="Y2870" t="s">
        <v>7</v>
      </c>
      <c r="Z2870">
        <v>0.26755503000000003</v>
      </c>
      <c r="AA2870" t="s">
        <v>8</v>
      </c>
      <c r="AB2870">
        <v>4.3</v>
      </c>
      <c r="AC2870">
        <v>2</v>
      </c>
      <c r="AD2870">
        <v>17</v>
      </c>
      <c r="AE2870">
        <v>0</v>
      </c>
      <c r="AF2870">
        <v>348.58</v>
      </c>
      <c r="AG2870" t="s">
        <v>9</v>
      </c>
      <c r="AH2870" t="s">
        <v>10</v>
      </c>
      <c r="AI2870">
        <v>30</v>
      </c>
      <c r="AJ2870">
        <v>0</v>
      </c>
      <c r="AK2870">
        <v>9.8000000000000007</v>
      </c>
      <c r="AL2870">
        <v>9.82</v>
      </c>
      <c r="AM2870" t="s">
        <v>11</v>
      </c>
      <c r="AN2870" t="s">
        <v>12</v>
      </c>
      <c r="AO2870">
        <v>0</v>
      </c>
      <c r="AP2870">
        <v>0</v>
      </c>
      <c r="AQ2870">
        <v>0</v>
      </c>
      <c r="AR2870">
        <v>0</v>
      </c>
      <c r="AS2870" t="s">
        <v>13</v>
      </c>
      <c r="AT2870">
        <v>0</v>
      </c>
      <c r="AU2870">
        <v>0</v>
      </c>
      <c r="AV2870">
        <v>0</v>
      </c>
      <c r="AW2870" t="s">
        <v>14</v>
      </c>
      <c r="AX2870">
        <v>0</v>
      </c>
      <c r="AY2870" t="s">
        <v>15</v>
      </c>
      <c r="AZ2870">
        <v>0</v>
      </c>
      <c r="BA2870" t="s">
        <v>16</v>
      </c>
      <c r="BB2870">
        <v>94</v>
      </c>
      <c r="BC2870">
        <v>10</v>
      </c>
      <c r="BD2870">
        <v>2</v>
      </c>
    </row>
    <row r="2871" spans="1:56" x14ac:dyDescent="0.25">
      <c r="A2871" t="s">
        <v>0</v>
      </c>
      <c r="B2871" t="s">
        <v>1</v>
      </c>
      <c r="C2871">
        <v>1569305</v>
      </c>
      <c r="D2871" t="s">
        <v>2</v>
      </c>
      <c r="E2871">
        <v>94</v>
      </c>
      <c r="F2871">
        <v>121</v>
      </c>
      <c r="G2871">
        <v>-5</v>
      </c>
      <c r="H2871">
        <v>703</v>
      </c>
      <c r="I2871" t="s">
        <v>3</v>
      </c>
      <c r="J2871">
        <v>199</v>
      </c>
      <c r="K2871">
        <v>-3</v>
      </c>
      <c r="L2871">
        <v>11</v>
      </c>
      <c r="M2871" t="s">
        <v>4</v>
      </c>
      <c r="N2871">
        <v>1.0929</v>
      </c>
      <c r="O2871">
        <v>0.2472</v>
      </c>
      <c r="P2871">
        <v>9.2529000000000003</v>
      </c>
      <c r="Q2871" t="s">
        <v>5</v>
      </c>
      <c r="R2871">
        <v>-0.82989999999999997</v>
      </c>
      <c r="S2871">
        <v>-0.38879999999999998</v>
      </c>
      <c r="T2871">
        <v>-3.0579999999999998</v>
      </c>
      <c r="U2871" t="s">
        <v>6</v>
      </c>
      <c r="V2871">
        <v>40921</v>
      </c>
      <c r="W2871">
        <v>85520</v>
      </c>
      <c r="X2871">
        <v>51.441291810000003</v>
      </c>
      <c r="Y2871" t="s">
        <v>7</v>
      </c>
      <c r="Z2871">
        <v>0.26755503000000003</v>
      </c>
      <c r="AA2871" t="s">
        <v>8</v>
      </c>
      <c r="AB2871">
        <v>4.3</v>
      </c>
      <c r="AC2871">
        <v>2</v>
      </c>
      <c r="AD2871">
        <v>17</v>
      </c>
      <c r="AE2871">
        <v>0</v>
      </c>
      <c r="AF2871">
        <v>348.58</v>
      </c>
      <c r="AG2871" t="s">
        <v>9</v>
      </c>
      <c r="AH2871" t="s">
        <v>10</v>
      </c>
      <c r="AI2871">
        <v>30</v>
      </c>
      <c r="AJ2871">
        <v>0</v>
      </c>
      <c r="AK2871">
        <v>9.8000000000000007</v>
      </c>
      <c r="AL2871">
        <v>9.81</v>
      </c>
      <c r="AM2871" t="s">
        <v>11</v>
      </c>
      <c r="AN2871" t="s">
        <v>12</v>
      </c>
      <c r="AO2871">
        <v>0</v>
      </c>
      <c r="AP2871">
        <v>0</v>
      </c>
      <c r="AQ2871">
        <v>0</v>
      </c>
      <c r="AR2871">
        <v>0</v>
      </c>
      <c r="AS2871" t="s">
        <v>13</v>
      </c>
      <c r="AT2871">
        <v>0</v>
      </c>
      <c r="AU2871">
        <v>0</v>
      </c>
      <c r="AV2871">
        <v>0</v>
      </c>
      <c r="AW2871" t="s">
        <v>14</v>
      </c>
      <c r="AX2871">
        <v>0</v>
      </c>
      <c r="AY2871" t="s">
        <v>15</v>
      </c>
      <c r="AZ2871">
        <v>0</v>
      </c>
      <c r="BA2871" t="s">
        <v>16</v>
      </c>
      <c r="BB2871">
        <v>94</v>
      </c>
      <c r="BC2871">
        <v>10</v>
      </c>
      <c r="BD2871">
        <v>2</v>
      </c>
    </row>
    <row r="2872" spans="1:56" x14ac:dyDescent="0.25">
      <c r="A2872" t="s">
        <v>0</v>
      </c>
      <c r="B2872" t="s">
        <v>1</v>
      </c>
      <c r="C2872">
        <v>1569849</v>
      </c>
      <c r="D2872" t="s">
        <v>2</v>
      </c>
      <c r="E2872">
        <v>94</v>
      </c>
      <c r="F2872">
        <v>121</v>
      </c>
      <c r="G2872">
        <v>-5</v>
      </c>
      <c r="H2872">
        <v>702</v>
      </c>
      <c r="I2872" t="s">
        <v>3</v>
      </c>
      <c r="J2872">
        <v>202</v>
      </c>
      <c r="K2872">
        <v>-4</v>
      </c>
      <c r="L2872">
        <v>7</v>
      </c>
      <c r="M2872" t="s">
        <v>4</v>
      </c>
      <c r="N2872">
        <v>0.57040000000000002</v>
      </c>
      <c r="O2872">
        <v>0.3705</v>
      </c>
      <c r="P2872">
        <v>9.2827999999999999</v>
      </c>
      <c r="Q2872" t="s">
        <v>5</v>
      </c>
      <c r="R2872">
        <v>8.2199999999999995E-2</v>
      </c>
      <c r="S2872">
        <v>1.2112000000000001</v>
      </c>
      <c r="T2872">
        <v>-4.6056999999999997</v>
      </c>
      <c r="U2872" t="s">
        <v>6</v>
      </c>
      <c r="V2872">
        <v>40921</v>
      </c>
      <c r="W2872">
        <v>85521</v>
      </c>
      <c r="X2872">
        <v>51.441291810000003</v>
      </c>
      <c r="Y2872" t="s">
        <v>7</v>
      </c>
      <c r="Z2872">
        <v>0.26755503000000003</v>
      </c>
      <c r="AA2872" t="s">
        <v>8</v>
      </c>
      <c r="AB2872">
        <v>4.3</v>
      </c>
      <c r="AC2872">
        <v>2</v>
      </c>
      <c r="AD2872">
        <v>16</v>
      </c>
      <c r="AE2872">
        <v>0</v>
      </c>
      <c r="AF2872">
        <v>348.58</v>
      </c>
      <c r="AG2872" t="s">
        <v>9</v>
      </c>
      <c r="AH2872" t="s">
        <v>10</v>
      </c>
      <c r="AI2872">
        <v>30</v>
      </c>
      <c r="AJ2872">
        <v>0</v>
      </c>
      <c r="AK2872">
        <v>9.8000000000000007</v>
      </c>
      <c r="AL2872">
        <v>9.81</v>
      </c>
      <c r="AM2872" t="s">
        <v>11</v>
      </c>
      <c r="AN2872" t="s">
        <v>12</v>
      </c>
      <c r="AO2872">
        <v>0</v>
      </c>
      <c r="AP2872">
        <v>0</v>
      </c>
      <c r="AQ2872">
        <v>0</v>
      </c>
      <c r="AR2872">
        <v>0</v>
      </c>
      <c r="AS2872" t="s">
        <v>13</v>
      </c>
      <c r="AT2872">
        <v>0</v>
      </c>
      <c r="AU2872">
        <v>0</v>
      </c>
      <c r="AV2872">
        <v>0</v>
      </c>
      <c r="AW2872" t="s">
        <v>14</v>
      </c>
      <c r="AX2872">
        <v>0</v>
      </c>
      <c r="AY2872" t="s">
        <v>15</v>
      </c>
      <c r="AZ2872">
        <v>0</v>
      </c>
      <c r="BA2872" t="s">
        <v>16</v>
      </c>
      <c r="BB2872">
        <v>94</v>
      </c>
      <c r="BC2872">
        <v>10</v>
      </c>
      <c r="BD2872">
        <v>2</v>
      </c>
    </row>
    <row r="2873" spans="1:56" x14ac:dyDescent="0.25">
      <c r="A2873" t="s">
        <v>0</v>
      </c>
      <c r="B2873" t="s">
        <v>1</v>
      </c>
      <c r="C2873">
        <v>1570393</v>
      </c>
      <c r="D2873" t="s">
        <v>2</v>
      </c>
      <c r="E2873">
        <v>94</v>
      </c>
      <c r="F2873">
        <v>121</v>
      </c>
      <c r="G2873">
        <v>-5</v>
      </c>
      <c r="H2873">
        <v>725</v>
      </c>
      <c r="I2873" t="s">
        <v>3</v>
      </c>
      <c r="J2873">
        <v>203</v>
      </c>
      <c r="K2873">
        <v>-4</v>
      </c>
      <c r="L2873">
        <v>5</v>
      </c>
      <c r="M2873" t="s">
        <v>4</v>
      </c>
      <c r="N2873">
        <v>0.15559999999999999</v>
      </c>
      <c r="O2873">
        <v>0.4854</v>
      </c>
      <c r="P2873">
        <v>9.3397000000000006</v>
      </c>
      <c r="Q2873" t="s">
        <v>5</v>
      </c>
      <c r="R2873">
        <v>-0.93459999999999999</v>
      </c>
      <c r="S2873">
        <v>-1.6673</v>
      </c>
      <c r="T2873">
        <v>-4.3365</v>
      </c>
      <c r="U2873" t="s">
        <v>6</v>
      </c>
      <c r="V2873">
        <v>40921</v>
      </c>
      <c r="W2873">
        <v>85521</v>
      </c>
      <c r="X2873">
        <v>51.441291810000003</v>
      </c>
      <c r="Y2873" t="s">
        <v>7</v>
      </c>
      <c r="Z2873">
        <v>0.26755503000000003</v>
      </c>
      <c r="AA2873" t="s">
        <v>8</v>
      </c>
      <c r="AB2873">
        <v>4.3</v>
      </c>
      <c r="AC2873">
        <v>2</v>
      </c>
      <c r="AD2873">
        <v>16</v>
      </c>
      <c r="AE2873">
        <v>0</v>
      </c>
      <c r="AF2873">
        <v>348.58</v>
      </c>
      <c r="AG2873" t="s">
        <v>9</v>
      </c>
      <c r="AH2873" t="s">
        <v>10</v>
      </c>
      <c r="AI2873">
        <v>30</v>
      </c>
      <c r="AJ2873">
        <v>0</v>
      </c>
      <c r="AK2873">
        <v>9.8000000000000007</v>
      </c>
      <c r="AL2873">
        <v>9.81</v>
      </c>
      <c r="AM2873" t="s">
        <v>11</v>
      </c>
      <c r="AN2873" t="s">
        <v>12</v>
      </c>
      <c r="AO2873">
        <v>0</v>
      </c>
      <c r="AP2873">
        <v>0</v>
      </c>
      <c r="AQ2873">
        <v>0</v>
      </c>
      <c r="AR2873">
        <v>0</v>
      </c>
      <c r="AS2873" t="s">
        <v>13</v>
      </c>
      <c r="AT2873">
        <v>0</v>
      </c>
      <c r="AU2873">
        <v>0</v>
      </c>
      <c r="AV2873">
        <v>0</v>
      </c>
      <c r="AW2873" t="s">
        <v>14</v>
      </c>
      <c r="AX2873">
        <v>0</v>
      </c>
      <c r="AY2873" t="s">
        <v>15</v>
      </c>
      <c r="AZ2873">
        <v>0</v>
      </c>
      <c r="BA2873" t="s">
        <v>16</v>
      </c>
      <c r="BB2873">
        <v>94</v>
      </c>
      <c r="BC2873">
        <v>10</v>
      </c>
      <c r="BD2873">
        <v>2</v>
      </c>
    </row>
    <row r="2874" spans="1:56" x14ac:dyDescent="0.25">
      <c r="A2874" t="s">
        <v>0</v>
      </c>
      <c r="B2874" t="s">
        <v>1</v>
      </c>
      <c r="C2874">
        <v>1570937</v>
      </c>
      <c r="D2874" t="s">
        <v>2</v>
      </c>
      <c r="E2874">
        <v>70</v>
      </c>
      <c r="F2874">
        <v>121</v>
      </c>
      <c r="G2874">
        <v>-6</v>
      </c>
      <c r="H2874">
        <v>736</v>
      </c>
      <c r="I2874" t="s">
        <v>3</v>
      </c>
      <c r="J2874">
        <v>201</v>
      </c>
      <c r="K2874">
        <v>-4</v>
      </c>
      <c r="L2874">
        <v>7</v>
      </c>
      <c r="M2874" t="s">
        <v>4</v>
      </c>
      <c r="N2874">
        <v>0.25259999999999999</v>
      </c>
      <c r="O2874">
        <v>0.43690000000000001</v>
      </c>
      <c r="P2874">
        <v>9.2613000000000003</v>
      </c>
      <c r="Q2874" t="s">
        <v>5</v>
      </c>
      <c r="R2874">
        <v>-1.2710999999999999</v>
      </c>
      <c r="S2874">
        <v>-2.5122</v>
      </c>
      <c r="T2874">
        <v>-3.3719999999999999</v>
      </c>
      <c r="U2874" t="s">
        <v>6</v>
      </c>
      <c r="V2874">
        <v>40921</v>
      </c>
      <c r="W2874">
        <v>85522</v>
      </c>
      <c r="X2874">
        <v>51.441291810000003</v>
      </c>
      <c r="Y2874" t="s">
        <v>7</v>
      </c>
      <c r="Z2874">
        <v>0.26755503000000003</v>
      </c>
      <c r="AA2874" t="s">
        <v>8</v>
      </c>
      <c r="AB2874">
        <v>4.3</v>
      </c>
      <c r="AC2874">
        <v>2</v>
      </c>
      <c r="AD2874">
        <v>17</v>
      </c>
      <c r="AE2874">
        <v>0</v>
      </c>
      <c r="AF2874">
        <v>348.58</v>
      </c>
      <c r="AG2874" t="s">
        <v>9</v>
      </c>
      <c r="AH2874" t="s">
        <v>10</v>
      </c>
      <c r="AI2874">
        <v>30</v>
      </c>
      <c r="AJ2874">
        <v>0</v>
      </c>
      <c r="AK2874">
        <v>9.8000000000000007</v>
      </c>
      <c r="AL2874">
        <v>9.81</v>
      </c>
      <c r="AM2874" t="s">
        <v>11</v>
      </c>
      <c r="AN2874" t="s">
        <v>12</v>
      </c>
      <c r="AO2874">
        <v>0</v>
      </c>
      <c r="AP2874">
        <v>0</v>
      </c>
      <c r="AQ2874">
        <v>0</v>
      </c>
      <c r="AR2874">
        <v>0</v>
      </c>
      <c r="AS2874" t="s">
        <v>13</v>
      </c>
      <c r="AT2874">
        <v>0</v>
      </c>
      <c r="AU2874">
        <v>0</v>
      </c>
      <c r="AV2874">
        <v>0</v>
      </c>
      <c r="AW2874" t="s">
        <v>14</v>
      </c>
      <c r="AX2874">
        <v>0</v>
      </c>
      <c r="AY2874" t="s">
        <v>15</v>
      </c>
      <c r="AZ2874">
        <v>0</v>
      </c>
      <c r="BA2874" t="s">
        <v>16</v>
      </c>
      <c r="BB2874">
        <v>70</v>
      </c>
      <c r="BC2874">
        <v>10</v>
      </c>
      <c r="BD2874">
        <v>2</v>
      </c>
    </row>
    <row r="2875" spans="1:56" x14ac:dyDescent="0.25">
      <c r="A2875" t="s">
        <v>0</v>
      </c>
      <c r="B2875" t="s">
        <v>1</v>
      </c>
      <c r="C2875">
        <v>1571481</v>
      </c>
      <c r="D2875" t="s">
        <v>2</v>
      </c>
      <c r="E2875">
        <v>94</v>
      </c>
      <c r="F2875">
        <v>121</v>
      </c>
      <c r="G2875">
        <v>-5</v>
      </c>
      <c r="H2875">
        <v>734</v>
      </c>
      <c r="I2875" t="s">
        <v>3</v>
      </c>
      <c r="J2875">
        <v>199</v>
      </c>
      <c r="K2875">
        <v>-4</v>
      </c>
      <c r="L2875">
        <v>8</v>
      </c>
      <c r="M2875" t="s">
        <v>4</v>
      </c>
      <c r="N2875">
        <v>0.64700000000000002</v>
      </c>
      <c r="O2875">
        <v>0.37890000000000001</v>
      </c>
      <c r="P2875">
        <v>9.3541000000000007</v>
      </c>
      <c r="Q2875" t="s">
        <v>5</v>
      </c>
      <c r="R2875">
        <v>-1.5775999999999999</v>
      </c>
      <c r="S2875">
        <v>-0.73270000000000002</v>
      </c>
      <c r="T2875">
        <v>-2.6318000000000001</v>
      </c>
      <c r="U2875" t="s">
        <v>6</v>
      </c>
      <c r="V2875">
        <v>40921</v>
      </c>
      <c r="W2875">
        <v>85523</v>
      </c>
      <c r="X2875">
        <v>51.441291810000003</v>
      </c>
      <c r="Y2875" t="s">
        <v>7</v>
      </c>
      <c r="Z2875">
        <v>0.26755503000000003</v>
      </c>
      <c r="AA2875" t="s">
        <v>8</v>
      </c>
      <c r="AB2875">
        <v>4.3</v>
      </c>
      <c r="AC2875">
        <v>2</v>
      </c>
      <c r="AD2875">
        <v>17</v>
      </c>
      <c r="AE2875">
        <v>0</v>
      </c>
      <c r="AF2875">
        <v>348.58</v>
      </c>
      <c r="AG2875" t="s">
        <v>9</v>
      </c>
      <c r="AH2875" t="s">
        <v>10</v>
      </c>
      <c r="AI2875">
        <v>30</v>
      </c>
      <c r="AJ2875">
        <v>0</v>
      </c>
      <c r="AK2875">
        <v>9.8000000000000007</v>
      </c>
      <c r="AL2875">
        <v>9.8000000000000007</v>
      </c>
      <c r="AM2875" t="s">
        <v>11</v>
      </c>
      <c r="AN2875" t="s">
        <v>12</v>
      </c>
      <c r="AO2875">
        <v>0</v>
      </c>
      <c r="AP2875">
        <v>0</v>
      </c>
      <c r="AQ2875">
        <v>0</v>
      </c>
      <c r="AR2875">
        <v>0</v>
      </c>
      <c r="AS2875" t="s">
        <v>13</v>
      </c>
      <c r="AT2875">
        <v>0</v>
      </c>
      <c r="AU2875">
        <v>0</v>
      </c>
      <c r="AV2875">
        <v>0</v>
      </c>
      <c r="AW2875" t="s">
        <v>14</v>
      </c>
      <c r="AX2875">
        <v>0</v>
      </c>
      <c r="AY2875" t="s">
        <v>15</v>
      </c>
      <c r="AZ2875">
        <v>0</v>
      </c>
      <c r="BA2875" t="s">
        <v>16</v>
      </c>
      <c r="BB2875">
        <v>94</v>
      </c>
      <c r="BC2875">
        <v>10</v>
      </c>
      <c r="BD2875">
        <v>2</v>
      </c>
    </row>
    <row r="2876" spans="1:56" x14ac:dyDescent="0.25">
      <c r="A2876" t="s">
        <v>0</v>
      </c>
      <c r="B2876" t="s">
        <v>1</v>
      </c>
      <c r="C2876">
        <v>1572026</v>
      </c>
      <c r="D2876" t="s">
        <v>2</v>
      </c>
      <c r="E2876">
        <v>94</v>
      </c>
      <c r="F2876">
        <v>137</v>
      </c>
      <c r="G2876">
        <v>-5</v>
      </c>
      <c r="H2876">
        <v>734</v>
      </c>
      <c r="I2876" t="s">
        <v>3</v>
      </c>
      <c r="J2876">
        <v>199</v>
      </c>
      <c r="K2876">
        <v>-4</v>
      </c>
      <c r="L2876">
        <v>7</v>
      </c>
      <c r="M2876" t="s">
        <v>4</v>
      </c>
      <c r="N2876">
        <v>0.50990000000000002</v>
      </c>
      <c r="O2876">
        <v>0.46920000000000001</v>
      </c>
      <c r="P2876">
        <v>9.3140000000000001</v>
      </c>
      <c r="Q2876" t="s">
        <v>5</v>
      </c>
      <c r="R2876">
        <v>-0.26169999999999999</v>
      </c>
      <c r="S2876">
        <v>-2.1533000000000002</v>
      </c>
      <c r="T2876">
        <v>-3.3944999999999999</v>
      </c>
      <c r="U2876" t="s">
        <v>6</v>
      </c>
      <c r="V2876">
        <v>40921</v>
      </c>
      <c r="W2876">
        <v>85523</v>
      </c>
      <c r="X2876">
        <v>51.441291810000003</v>
      </c>
      <c r="Y2876" t="s">
        <v>7</v>
      </c>
      <c r="Z2876">
        <v>0.26755503000000003</v>
      </c>
      <c r="AA2876" t="s">
        <v>8</v>
      </c>
      <c r="AB2876">
        <v>4.3</v>
      </c>
      <c r="AC2876">
        <v>2</v>
      </c>
      <c r="AD2876">
        <v>17</v>
      </c>
      <c r="AE2876">
        <v>0</v>
      </c>
      <c r="AF2876">
        <v>348.58</v>
      </c>
      <c r="AG2876" t="s">
        <v>9</v>
      </c>
      <c r="AH2876" t="s">
        <v>10</v>
      </c>
      <c r="AI2876">
        <v>30</v>
      </c>
      <c r="AJ2876">
        <v>0</v>
      </c>
      <c r="AK2876">
        <v>9.7899999999999991</v>
      </c>
      <c r="AL2876">
        <v>9.8000000000000007</v>
      </c>
      <c r="AM2876" t="s">
        <v>11</v>
      </c>
      <c r="AN2876" t="s">
        <v>12</v>
      </c>
      <c r="AO2876">
        <v>0</v>
      </c>
      <c r="AP2876">
        <v>0</v>
      </c>
      <c r="AQ2876">
        <v>0</v>
      </c>
      <c r="AR2876">
        <v>0</v>
      </c>
      <c r="AS2876" t="s">
        <v>13</v>
      </c>
      <c r="AT2876">
        <v>0</v>
      </c>
      <c r="AU2876">
        <v>0</v>
      </c>
      <c r="AV2876">
        <v>0</v>
      </c>
      <c r="AW2876" t="s">
        <v>14</v>
      </c>
      <c r="AX2876">
        <v>0</v>
      </c>
      <c r="AY2876" t="s">
        <v>15</v>
      </c>
      <c r="AZ2876">
        <v>0</v>
      </c>
      <c r="BA2876" t="s">
        <v>16</v>
      </c>
      <c r="BB2876">
        <v>94</v>
      </c>
      <c r="BC2876">
        <v>10</v>
      </c>
      <c r="BD2876">
        <v>2</v>
      </c>
    </row>
    <row r="2877" spans="1:56" x14ac:dyDescent="0.25">
      <c r="A2877" t="s">
        <v>0</v>
      </c>
      <c r="B2877" t="s">
        <v>1</v>
      </c>
      <c r="C2877">
        <v>1572569</v>
      </c>
      <c r="D2877" t="s">
        <v>2</v>
      </c>
      <c r="E2877">
        <v>94</v>
      </c>
      <c r="F2877">
        <v>137</v>
      </c>
      <c r="G2877">
        <v>-5</v>
      </c>
      <c r="H2877">
        <v>670</v>
      </c>
      <c r="I2877" t="s">
        <v>3</v>
      </c>
      <c r="J2877">
        <v>198</v>
      </c>
      <c r="K2877">
        <v>-3</v>
      </c>
      <c r="L2877">
        <v>9</v>
      </c>
      <c r="M2877" t="s">
        <v>4</v>
      </c>
      <c r="N2877">
        <v>0.80500000000000005</v>
      </c>
      <c r="O2877">
        <v>0.34350000000000003</v>
      </c>
      <c r="P2877">
        <v>9.2643000000000004</v>
      </c>
      <c r="Q2877" t="s">
        <v>5</v>
      </c>
      <c r="R2877">
        <v>-0.4486</v>
      </c>
      <c r="S2877">
        <v>-2.9607999999999999</v>
      </c>
      <c r="T2877">
        <v>-3.0057</v>
      </c>
      <c r="U2877" t="s">
        <v>6</v>
      </c>
      <c r="V2877">
        <v>40921</v>
      </c>
      <c r="W2877">
        <v>85524</v>
      </c>
      <c r="X2877">
        <v>51.441291810000003</v>
      </c>
      <c r="Y2877" t="s">
        <v>7</v>
      </c>
      <c r="Z2877">
        <v>0.26755503000000003</v>
      </c>
      <c r="AA2877" t="s">
        <v>8</v>
      </c>
      <c r="AB2877">
        <v>4.3</v>
      </c>
      <c r="AC2877">
        <v>2</v>
      </c>
      <c r="AD2877">
        <v>17</v>
      </c>
      <c r="AE2877">
        <v>0</v>
      </c>
      <c r="AF2877">
        <v>348.58</v>
      </c>
      <c r="AG2877" t="s">
        <v>9</v>
      </c>
      <c r="AH2877" t="s">
        <v>10</v>
      </c>
      <c r="AI2877">
        <v>30</v>
      </c>
      <c r="AJ2877">
        <v>0</v>
      </c>
      <c r="AK2877">
        <v>9.7899999999999991</v>
      </c>
      <c r="AL2877">
        <v>9.8000000000000007</v>
      </c>
      <c r="AM2877" t="s">
        <v>11</v>
      </c>
      <c r="AN2877" t="s">
        <v>12</v>
      </c>
      <c r="AO2877">
        <v>0</v>
      </c>
      <c r="AP2877">
        <v>0</v>
      </c>
      <c r="AQ2877">
        <v>0</v>
      </c>
      <c r="AR2877">
        <v>0</v>
      </c>
      <c r="AS2877" t="s">
        <v>13</v>
      </c>
      <c r="AT2877">
        <v>0</v>
      </c>
      <c r="AU2877">
        <v>0</v>
      </c>
      <c r="AV2877">
        <v>0</v>
      </c>
      <c r="AW2877" t="s">
        <v>14</v>
      </c>
      <c r="AX2877">
        <v>0</v>
      </c>
      <c r="AY2877" t="s">
        <v>15</v>
      </c>
      <c r="AZ2877">
        <v>0</v>
      </c>
      <c r="BA2877" t="s">
        <v>16</v>
      </c>
      <c r="BB2877">
        <v>94</v>
      </c>
      <c r="BC2877">
        <v>10</v>
      </c>
      <c r="BD2877">
        <v>2</v>
      </c>
    </row>
    <row r="2878" spans="1:56" x14ac:dyDescent="0.25">
      <c r="A2878" t="s">
        <v>0</v>
      </c>
      <c r="B2878" t="s">
        <v>1</v>
      </c>
      <c r="C2878">
        <v>1573113</v>
      </c>
      <c r="D2878" t="s">
        <v>2</v>
      </c>
      <c r="E2878">
        <v>75</v>
      </c>
      <c r="F2878">
        <v>138</v>
      </c>
      <c r="G2878">
        <v>-5</v>
      </c>
      <c r="H2878">
        <v>650</v>
      </c>
      <c r="I2878" t="s">
        <v>3</v>
      </c>
      <c r="J2878">
        <v>196</v>
      </c>
      <c r="K2878">
        <v>-3</v>
      </c>
      <c r="L2878">
        <v>10</v>
      </c>
      <c r="M2878" t="s">
        <v>4</v>
      </c>
      <c r="N2878">
        <v>0.99050000000000005</v>
      </c>
      <c r="O2878">
        <v>0.24479999999999999</v>
      </c>
      <c r="P2878">
        <v>9.1846999999999994</v>
      </c>
      <c r="Q2878" t="s">
        <v>5</v>
      </c>
      <c r="R2878">
        <v>-1.2262</v>
      </c>
      <c r="S2878">
        <v>-1.5477000000000001</v>
      </c>
      <c r="T2878">
        <v>-3.0057</v>
      </c>
      <c r="U2878" t="s">
        <v>6</v>
      </c>
      <c r="V2878">
        <v>40921</v>
      </c>
      <c r="W2878">
        <v>85524</v>
      </c>
      <c r="X2878">
        <v>51.441291810000003</v>
      </c>
      <c r="Y2878" t="s">
        <v>7</v>
      </c>
      <c r="Z2878">
        <v>0.26755503000000003</v>
      </c>
      <c r="AA2878" t="s">
        <v>8</v>
      </c>
      <c r="AB2878">
        <v>4.3</v>
      </c>
      <c r="AC2878">
        <v>2</v>
      </c>
      <c r="AD2878">
        <v>17</v>
      </c>
      <c r="AE2878">
        <v>0</v>
      </c>
      <c r="AF2878">
        <v>348.58</v>
      </c>
      <c r="AG2878" t="s">
        <v>9</v>
      </c>
      <c r="AH2878" t="s">
        <v>10</v>
      </c>
      <c r="AI2878">
        <v>30</v>
      </c>
      <c r="AJ2878">
        <v>0</v>
      </c>
      <c r="AK2878">
        <v>9.7899999999999991</v>
      </c>
      <c r="AL2878">
        <v>9.7899999999999991</v>
      </c>
      <c r="AM2878" t="s">
        <v>11</v>
      </c>
      <c r="AN2878" t="s">
        <v>12</v>
      </c>
      <c r="AO2878">
        <v>0</v>
      </c>
      <c r="AP2878">
        <v>0</v>
      </c>
      <c r="AQ2878">
        <v>0</v>
      </c>
      <c r="AR2878">
        <v>0</v>
      </c>
      <c r="AS2878" t="s">
        <v>13</v>
      </c>
      <c r="AT2878">
        <v>0</v>
      </c>
      <c r="AU2878">
        <v>0</v>
      </c>
      <c r="AV2878">
        <v>0</v>
      </c>
      <c r="AW2878" t="s">
        <v>14</v>
      </c>
      <c r="AX2878">
        <v>0</v>
      </c>
      <c r="AY2878" t="s">
        <v>15</v>
      </c>
      <c r="AZ2878">
        <v>0</v>
      </c>
      <c r="BA2878" t="s">
        <v>16</v>
      </c>
      <c r="BB2878">
        <v>75</v>
      </c>
      <c r="BC2878">
        <v>10</v>
      </c>
      <c r="BD2878">
        <v>2</v>
      </c>
    </row>
    <row r="2879" spans="1:56" x14ac:dyDescent="0.25">
      <c r="A2879" t="s">
        <v>0</v>
      </c>
      <c r="B2879" t="s">
        <v>1</v>
      </c>
      <c r="C2879">
        <v>1573657</v>
      </c>
      <c r="D2879" t="s">
        <v>2</v>
      </c>
      <c r="E2879">
        <v>63</v>
      </c>
      <c r="F2879">
        <v>137</v>
      </c>
      <c r="G2879">
        <v>-5</v>
      </c>
      <c r="H2879">
        <v>649</v>
      </c>
      <c r="I2879" t="s">
        <v>3</v>
      </c>
      <c r="J2879">
        <v>195</v>
      </c>
      <c r="K2879">
        <v>-3</v>
      </c>
      <c r="L2879">
        <v>10</v>
      </c>
      <c r="M2879" t="s">
        <v>4</v>
      </c>
      <c r="N2879">
        <v>0.85950000000000004</v>
      </c>
      <c r="O2879">
        <v>0.27229999999999999</v>
      </c>
      <c r="P2879">
        <v>9.2200000000000006</v>
      </c>
      <c r="Q2879" t="s">
        <v>5</v>
      </c>
      <c r="R2879">
        <v>-0.88970000000000005</v>
      </c>
      <c r="S2879">
        <v>-1.7197</v>
      </c>
      <c r="T2879">
        <v>-2.7065999999999999</v>
      </c>
      <c r="U2879" t="s">
        <v>6</v>
      </c>
      <c r="V2879">
        <v>40921</v>
      </c>
      <c r="W2879">
        <v>85525</v>
      </c>
      <c r="X2879">
        <v>51.441291810000003</v>
      </c>
      <c r="Y2879" t="s">
        <v>7</v>
      </c>
      <c r="Z2879">
        <v>0.26755503000000003</v>
      </c>
      <c r="AA2879" t="s">
        <v>8</v>
      </c>
      <c r="AB2879">
        <v>4.3</v>
      </c>
      <c r="AC2879">
        <v>2</v>
      </c>
      <c r="AD2879">
        <v>17</v>
      </c>
      <c r="AE2879">
        <v>0</v>
      </c>
      <c r="AF2879">
        <v>348.58</v>
      </c>
      <c r="AG2879" t="s">
        <v>9</v>
      </c>
      <c r="AH2879" t="s">
        <v>10</v>
      </c>
      <c r="AI2879">
        <v>30</v>
      </c>
      <c r="AJ2879">
        <v>0</v>
      </c>
      <c r="AK2879">
        <v>9.7899999999999991</v>
      </c>
      <c r="AL2879">
        <v>9.7899999999999991</v>
      </c>
      <c r="AM2879" t="s">
        <v>11</v>
      </c>
      <c r="AN2879" t="s">
        <v>12</v>
      </c>
      <c r="AO2879">
        <v>0</v>
      </c>
      <c r="AP2879">
        <v>0</v>
      </c>
      <c r="AQ2879">
        <v>0</v>
      </c>
      <c r="AR2879">
        <v>0</v>
      </c>
      <c r="AS2879" t="s">
        <v>13</v>
      </c>
      <c r="AT2879">
        <v>0</v>
      </c>
      <c r="AU2879">
        <v>0</v>
      </c>
      <c r="AV2879">
        <v>0</v>
      </c>
      <c r="AW2879" t="s">
        <v>14</v>
      </c>
      <c r="AX2879">
        <v>0</v>
      </c>
      <c r="AY2879" t="s">
        <v>15</v>
      </c>
      <c r="AZ2879">
        <v>0</v>
      </c>
      <c r="BA2879" t="s">
        <v>16</v>
      </c>
      <c r="BB2879">
        <v>63</v>
      </c>
      <c r="BC2879">
        <v>10</v>
      </c>
      <c r="BD2879">
        <v>2</v>
      </c>
    </row>
    <row r="2880" spans="1:56" x14ac:dyDescent="0.25">
      <c r="A2880" t="s">
        <v>0</v>
      </c>
      <c r="B2880" t="s">
        <v>1</v>
      </c>
      <c r="C2880">
        <v>1574201</v>
      </c>
      <c r="D2880" t="s">
        <v>2</v>
      </c>
      <c r="E2880">
        <v>46</v>
      </c>
      <c r="F2880">
        <v>137</v>
      </c>
      <c r="G2880">
        <v>-5</v>
      </c>
      <c r="H2880">
        <v>648</v>
      </c>
      <c r="I2880" t="s">
        <v>3</v>
      </c>
      <c r="J2880">
        <v>195</v>
      </c>
      <c r="K2880">
        <v>-3</v>
      </c>
      <c r="L2880">
        <v>10</v>
      </c>
      <c r="M2880" t="s">
        <v>4</v>
      </c>
      <c r="N2880">
        <v>0.96960000000000002</v>
      </c>
      <c r="O2880">
        <v>0.20949999999999999</v>
      </c>
      <c r="P2880">
        <v>9.2918000000000003</v>
      </c>
      <c r="Q2880" t="s">
        <v>5</v>
      </c>
      <c r="R2880">
        <v>-2.24E-2</v>
      </c>
      <c r="S2880">
        <v>-0.9869</v>
      </c>
      <c r="T2880">
        <v>-2.3029000000000002</v>
      </c>
      <c r="U2880" t="s">
        <v>6</v>
      </c>
      <c r="V2880">
        <v>40921</v>
      </c>
      <c r="W2880">
        <v>85525</v>
      </c>
      <c r="X2880">
        <v>51.441291810000003</v>
      </c>
      <c r="Y2880" t="s">
        <v>7</v>
      </c>
      <c r="Z2880">
        <v>0.26755503000000003</v>
      </c>
      <c r="AA2880" t="s">
        <v>8</v>
      </c>
      <c r="AB2880">
        <v>4.3</v>
      </c>
      <c r="AC2880">
        <v>2</v>
      </c>
      <c r="AD2880">
        <v>17</v>
      </c>
      <c r="AE2880">
        <v>0</v>
      </c>
      <c r="AF2880">
        <v>348.58</v>
      </c>
      <c r="AG2880" t="s">
        <v>9</v>
      </c>
      <c r="AH2880" t="s">
        <v>10</v>
      </c>
      <c r="AI2880">
        <v>30</v>
      </c>
      <c r="AJ2880">
        <v>0</v>
      </c>
      <c r="AK2880">
        <v>9.7899999999999991</v>
      </c>
      <c r="AL2880">
        <v>9.7899999999999991</v>
      </c>
      <c r="AM2880" t="s">
        <v>11</v>
      </c>
      <c r="AN2880" t="s">
        <v>12</v>
      </c>
      <c r="AO2880">
        <v>0</v>
      </c>
      <c r="AP2880">
        <v>0</v>
      </c>
      <c r="AQ2880">
        <v>0</v>
      </c>
      <c r="AR2880">
        <v>0</v>
      </c>
      <c r="AS2880" t="s">
        <v>13</v>
      </c>
      <c r="AT2880">
        <v>0</v>
      </c>
      <c r="AU2880">
        <v>0</v>
      </c>
      <c r="AV2880">
        <v>0</v>
      </c>
      <c r="AW2880" t="s">
        <v>14</v>
      </c>
      <c r="AX2880">
        <v>0</v>
      </c>
      <c r="AY2880" t="s">
        <v>15</v>
      </c>
      <c r="AZ2880">
        <v>0</v>
      </c>
      <c r="BA2880" t="s">
        <v>16</v>
      </c>
      <c r="BB2880">
        <v>46</v>
      </c>
      <c r="BC2880">
        <v>10</v>
      </c>
      <c r="BD2880">
        <v>2</v>
      </c>
    </row>
    <row r="2881" spans="1:56" x14ac:dyDescent="0.25">
      <c r="A2881" t="s">
        <v>0</v>
      </c>
      <c r="B2881" t="s">
        <v>1</v>
      </c>
      <c r="C2881">
        <v>1574745</v>
      </c>
      <c r="D2881" t="s">
        <v>2</v>
      </c>
      <c r="E2881">
        <v>26</v>
      </c>
      <c r="F2881">
        <v>137</v>
      </c>
      <c r="G2881">
        <v>-5</v>
      </c>
      <c r="H2881">
        <v>649</v>
      </c>
      <c r="I2881" t="s">
        <v>3</v>
      </c>
      <c r="J2881">
        <v>195</v>
      </c>
      <c r="K2881">
        <v>-3</v>
      </c>
      <c r="L2881">
        <v>10</v>
      </c>
      <c r="M2881" t="s">
        <v>4</v>
      </c>
      <c r="N2881">
        <v>0.93189999999999995</v>
      </c>
      <c r="O2881">
        <v>0.252</v>
      </c>
      <c r="P2881">
        <v>9.3445</v>
      </c>
      <c r="Q2881" t="s">
        <v>5</v>
      </c>
      <c r="R2881">
        <v>-0.26919999999999999</v>
      </c>
      <c r="S2881">
        <v>-1.2710999999999999</v>
      </c>
      <c r="T2881">
        <v>-1.1813</v>
      </c>
      <c r="U2881" t="s">
        <v>6</v>
      </c>
      <c r="V2881">
        <v>40921</v>
      </c>
      <c r="W2881">
        <v>85526</v>
      </c>
      <c r="X2881">
        <v>51.441291810000003</v>
      </c>
      <c r="Y2881" t="s">
        <v>7</v>
      </c>
      <c r="Z2881">
        <v>0.26755503000000003</v>
      </c>
      <c r="AA2881" t="s">
        <v>8</v>
      </c>
      <c r="AB2881">
        <v>4.3</v>
      </c>
      <c r="AC2881">
        <v>2</v>
      </c>
      <c r="AD2881">
        <v>18</v>
      </c>
      <c r="AE2881">
        <v>0</v>
      </c>
      <c r="AF2881">
        <v>348.58</v>
      </c>
      <c r="AG2881" t="s">
        <v>9</v>
      </c>
      <c r="AH2881" t="s">
        <v>10</v>
      </c>
      <c r="AI2881">
        <v>30</v>
      </c>
      <c r="AJ2881">
        <v>0</v>
      </c>
      <c r="AK2881">
        <v>9.7899999999999991</v>
      </c>
      <c r="AL2881">
        <v>9.7899999999999991</v>
      </c>
      <c r="AM2881" t="s">
        <v>11</v>
      </c>
      <c r="AN2881" t="s">
        <v>12</v>
      </c>
      <c r="AO2881">
        <v>0</v>
      </c>
      <c r="AP2881">
        <v>0</v>
      </c>
      <c r="AQ2881">
        <v>0</v>
      </c>
      <c r="AR2881">
        <v>0</v>
      </c>
      <c r="AS2881" t="s">
        <v>13</v>
      </c>
      <c r="AT2881">
        <v>0</v>
      </c>
      <c r="AU2881">
        <v>0</v>
      </c>
      <c r="AV2881">
        <v>0</v>
      </c>
      <c r="AW2881" t="s">
        <v>14</v>
      </c>
      <c r="AX2881">
        <v>0</v>
      </c>
      <c r="AY2881" t="s">
        <v>15</v>
      </c>
      <c r="AZ2881">
        <v>0</v>
      </c>
      <c r="BA2881" t="s">
        <v>16</v>
      </c>
      <c r="BB2881">
        <v>26</v>
      </c>
      <c r="BC2881">
        <v>10</v>
      </c>
      <c r="BD2881">
        <v>2</v>
      </c>
    </row>
    <row r="2882" spans="1:56" x14ac:dyDescent="0.25">
      <c r="A2882" t="s">
        <v>0</v>
      </c>
      <c r="B2882" t="s">
        <v>1</v>
      </c>
      <c r="C2882">
        <v>1575289</v>
      </c>
      <c r="D2882" t="s">
        <v>2</v>
      </c>
      <c r="E2882">
        <v>27</v>
      </c>
      <c r="F2882">
        <v>137</v>
      </c>
      <c r="G2882">
        <v>-5</v>
      </c>
      <c r="H2882">
        <v>648</v>
      </c>
      <c r="I2882" t="s">
        <v>3</v>
      </c>
      <c r="J2882">
        <v>195</v>
      </c>
      <c r="K2882">
        <v>-3</v>
      </c>
      <c r="L2882">
        <v>10</v>
      </c>
      <c r="M2882" t="s">
        <v>4</v>
      </c>
      <c r="N2882">
        <v>0.93730000000000002</v>
      </c>
      <c r="O2882">
        <v>0.22919999999999999</v>
      </c>
      <c r="P2882">
        <v>9.2804000000000002</v>
      </c>
      <c r="Q2882" t="s">
        <v>5</v>
      </c>
      <c r="R2882">
        <v>-0.23930000000000001</v>
      </c>
      <c r="S2882">
        <v>-0.76259999999999994</v>
      </c>
      <c r="T2882">
        <v>-0.157</v>
      </c>
      <c r="U2882" t="s">
        <v>6</v>
      </c>
      <c r="V2882">
        <v>40921</v>
      </c>
      <c r="W2882">
        <v>85526</v>
      </c>
      <c r="X2882">
        <v>51.441291810000003</v>
      </c>
      <c r="Y2882" t="s">
        <v>7</v>
      </c>
      <c r="Z2882">
        <v>0.26755503000000003</v>
      </c>
      <c r="AA2882" t="s">
        <v>8</v>
      </c>
      <c r="AB2882">
        <v>4.3</v>
      </c>
      <c r="AC2882">
        <v>2</v>
      </c>
      <c r="AD2882">
        <v>18</v>
      </c>
      <c r="AE2882">
        <v>0</v>
      </c>
      <c r="AF2882">
        <v>348.58</v>
      </c>
      <c r="AG2882" t="s">
        <v>9</v>
      </c>
      <c r="AH2882" t="s">
        <v>10</v>
      </c>
      <c r="AI2882">
        <v>30</v>
      </c>
      <c r="AJ2882">
        <v>0</v>
      </c>
      <c r="AK2882">
        <v>9.7899999999999991</v>
      </c>
      <c r="AL2882">
        <v>9.7799999999999994</v>
      </c>
      <c r="AM2882" t="s">
        <v>11</v>
      </c>
      <c r="AN2882" t="s">
        <v>12</v>
      </c>
      <c r="AO2882">
        <v>0</v>
      </c>
      <c r="AP2882">
        <v>0</v>
      </c>
      <c r="AQ2882">
        <v>0</v>
      </c>
      <c r="AR2882">
        <v>0</v>
      </c>
      <c r="AS2882" t="s">
        <v>13</v>
      </c>
      <c r="AT2882">
        <v>0</v>
      </c>
      <c r="AU2882">
        <v>0</v>
      </c>
      <c r="AV2882">
        <v>0</v>
      </c>
      <c r="AW2882" t="s">
        <v>14</v>
      </c>
      <c r="AX2882">
        <v>0</v>
      </c>
      <c r="AY2882" t="s">
        <v>15</v>
      </c>
      <c r="AZ2882">
        <v>0</v>
      </c>
      <c r="BA2882" t="s">
        <v>16</v>
      </c>
      <c r="BB2882">
        <v>27</v>
      </c>
      <c r="BC2882">
        <v>10</v>
      </c>
      <c r="BD2882">
        <v>2</v>
      </c>
    </row>
    <row r="2883" spans="1:56" x14ac:dyDescent="0.25">
      <c r="A2883" t="s">
        <v>0</v>
      </c>
      <c r="B2883" t="s">
        <v>1</v>
      </c>
      <c r="C2883">
        <v>1575833</v>
      </c>
      <c r="D2883" t="s">
        <v>2</v>
      </c>
      <c r="E2883">
        <v>26</v>
      </c>
      <c r="F2883">
        <v>137</v>
      </c>
      <c r="G2883">
        <v>-5</v>
      </c>
      <c r="H2883">
        <v>650</v>
      </c>
      <c r="I2883" t="s">
        <v>3</v>
      </c>
      <c r="J2883">
        <v>195</v>
      </c>
      <c r="K2883">
        <v>-3</v>
      </c>
      <c r="L2883">
        <v>9</v>
      </c>
      <c r="M2883" t="s">
        <v>4</v>
      </c>
      <c r="N2883">
        <v>0.87860000000000005</v>
      </c>
      <c r="O2883">
        <v>0.23100000000000001</v>
      </c>
      <c r="P2883">
        <v>9.3163999999999998</v>
      </c>
      <c r="Q2883" t="s">
        <v>5</v>
      </c>
      <c r="R2883">
        <v>-0.53090000000000004</v>
      </c>
      <c r="S2883">
        <v>-0.64300000000000002</v>
      </c>
      <c r="T2883">
        <v>0.46360000000000001</v>
      </c>
      <c r="U2883" t="s">
        <v>6</v>
      </c>
      <c r="V2883">
        <v>40921</v>
      </c>
      <c r="W2883">
        <v>85527</v>
      </c>
      <c r="X2883">
        <v>51.441291810000003</v>
      </c>
      <c r="Y2883" t="s">
        <v>7</v>
      </c>
      <c r="Z2883">
        <v>0.26755503000000003</v>
      </c>
      <c r="AA2883" t="s">
        <v>8</v>
      </c>
      <c r="AB2883">
        <v>4.3</v>
      </c>
      <c r="AC2883">
        <v>2</v>
      </c>
      <c r="AD2883">
        <v>17</v>
      </c>
      <c r="AE2883">
        <v>0</v>
      </c>
      <c r="AF2883">
        <v>348.58</v>
      </c>
      <c r="AG2883" t="s">
        <v>9</v>
      </c>
      <c r="AH2883" t="s">
        <v>10</v>
      </c>
      <c r="AI2883">
        <v>30</v>
      </c>
      <c r="AJ2883">
        <v>0</v>
      </c>
      <c r="AK2883">
        <v>9.7899999999999991</v>
      </c>
      <c r="AL2883">
        <v>9.7799999999999994</v>
      </c>
      <c r="AM2883" t="s">
        <v>11</v>
      </c>
      <c r="AN2883" t="s">
        <v>12</v>
      </c>
      <c r="AO2883">
        <v>0</v>
      </c>
      <c r="AP2883">
        <v>0</v>
      </c>
      <c r="AQ2883">
        <v>0</v>
      </c>
      <c r="AR2883">
        <v>0</v>
      </c>
      <c r="AS2883" t="s">
        <v>13</v>
      </c>
      <c r="AT2883">
        <v>0</v>
      </c>
      <c r="AU2883">
        <v>0</v>
      </c>
      <c r="AV2883">
        <v>0</v>
      </c>
      <c r="AW2883" t="s">
        <v>14</v>
      </c>
      <c r="AX2883">
        <v>0</v>
      </c>
      <c r="AY2883" t="s">
        <v>15</v>
      </c>
      <c r="AZ2883">
        <v>0</v>
      </c>
      <c r="BA2883" t="s">
        <v>16</v>
      </c>
      <c r="BB2883">
        <v>26</v>
      </c>
      <c r="BC2883">
        <v>10</v>
      </c>
      <c r="BD2883">
        <v>2</v>
      </c>
    </row>
    <row r="2884" spans="1:56" x14ac:dyDescent="0.25">
      <c r="A2884" t="s">
        <v>0</v>
      </c>
      <c r="B2884" t="s">
        <v>1</v>
      </c>
      <c r="C2884">
        <v>1576378</v>
      </c>
      <c r="D2884" t="s">
        <v>2</v>
      </c>
      <c r="E2884">
        <v>25</v>
      </c>
      <c r="F2884">
        <v>137</v>
      </c>
      <c r="G2884">
        <v>-5</v>
      </c>
      <c r="H2884">
        <v>649</v>
      </c>
      <c r="I2884" t="s">
        <v>3</v>
      </c>
      <c r="J2884">
        <v>196</v>
      </c>
      <c r="K2884">
        <v>-3</v>
      </c>
      <c r="L2884">
        <v>9</v>
      </c>
      <c r="M2884" t="s">
        <v>4</v>
      </c>
      <c r="N2884">
        <v>0.84930000000000005</v>
      </c>
      <c r="O2884">
        <v>0.25559999999999999</v>
      </c>
      <c r="P2884">
        <v>9.3008000000000006</v>
      </c>
      <c r="Q2884" t="s">
        <v>5</v>
      </c>
      <c r="R2884">
        <v>-1.0468</v>
      </c>
      <c r="S2884">
        <v>-0.74770000000000003</v>
      </c>
      <c r="T2884">
        <v>0.18690000000000001</v>
      </c>
      <c r="U2884" t="s">
        <v>6</v>
      </c>
      <c r="V2884">
        <v>40921</v>
      </c>
      <c r="W2884">
        <v>85527</v>
      </c>
      <c r="X2884">
        <v>51.441291810000003</v>
      </c>
      <c r="Y2884" t="s">
        <v>7</v>
      </c>
      <c r="Z2884">
        <v>0.26755503000000003</v>
      </c>
      <c r="AA2884" t="s">
        <v>8</v>
      </c>
      <c r="AB2884">
        <v>4.3</v>
      </c>
      <c r="AC2884">
        <v>2</v>
      </c>
      <c r="AD2884">
        <v>17</v>
      </c>
      <c r="AE2884">
        <v>0</v>
      </c>
      <c r="AF2884">
        <v>348.58</v>
      </c>
      <c r="AG2884" t="s">
        <v>9</v>
      </c>
      <c r="AH2884" t="s">
        <v>10</v>
      </c>
      <c r="AI2884">
        <v>30</v>
      </c>
      <c r="AJ2884">
        <v>0</v>
      </c>
      <c r="AK2884">
        <v>9.7899999999999991</v>
      </c>
      <c r="AL2884">
        <v>9.7799999999999994</v>
      </c>
      <c r="AM2884" t="s">
        <v>11</v>
      </c>
      <c r="AN2884" t="s">
        <v>12</v>
      </c>
      <c r="AO2884">
        <v>0</v>
      </c>
      <c r="AP2884">
        <v>0</v>
      </c>
      <c r="AQ2884">
        <v>0</v>
      </c>
      <c r="AR2884">
        <v>0</v>
      </c>
      <c r="AS2884" t="s">
        <v>13</v>
      </c>
      <c r="AT2884">
        <v>0</v>
      </c>
      <c r="AU2884">
        <v>0</v>
      </c>
      <c r="AV2884">
        <v>0</v>
      </c>
      <c r="AW2884" t="s">
        <v>14</v>
      </c>
      <c r="AX2884">
        <v>0</v>
      </c>
      <c r="AY2884" t="s">
        <v>15</v>
      </c>
      <c r="AZ2884">
        <v>0</v>
      </c>
      <c r="BA2884" t="s">
        <v>16</v>
      </c>
      <c r="BB2884">
        <v>25</v>
      </c>
      <c r="BC2884">
        <v>10</v>
      </c>
      <c r="BD2884">
        <v>2</v>
      </c>
    </row>
    <row r="2885" spans="1:56" x14ac:dyDescent="0.25">
      <c r="A2885" t="s">
        <v>0</v>
      </c>
      <c r="B2885" t="s">
        <v>1</v>
      </c>
      <c r="C2885">
        <v>1576921</v>
      </c>
      <c r="D2885" t="s">
        <v>2</v>
      </c>
      <c r="E2885">
        <v>25</v>
      </c>
      <c r="F2885">
        <v>137</v>
      </c>
      <c r="G2885">
        <v>-5</v>
      </c>
      <c r="H2885">
        <v>650</v>
      </c>
      <c r="I2885" t="s">
        <v>3</v>
      </c>
      <c r="J2885">
        <v>197</v>
      </c>
      <c r="K2885">
        <v>-3</v>
      </c>
      <c r="L2885">
        <v>9</v>
      </c>
      <c r="M2885" t="s">
        <v>4</v>
      </c>
      <c r="N2885">
        <v>0.78159999999999996</v>
      </c>
      <c r="O2885">
        <v>0.34949999999999998</v>
      </c>
      <c r="P2885">
        <v>9.3391000000000002</v>
      </c>
      <c r="Q2885" t="s">
        <v>5</v>
      </c>
      <c r="R2885">
        <v>-0.58320000000000005</v>
      </c>
      <c r="S2885">
        <v>-0.3589</v>
      </c>
      <c r="T2885">
        <v>-0.1794</v>
      </c>
      <c r="U2885" t="s">
        <v>6</v>
      </c>
      <c r="V2885">
        <v>40921</v>
      </c>
      <c r="W2885">
        <v>85528</v>
      </c>
      <c r="X2885">
        <v>51.441291810000003</v>
      </c>
      <c r="Y2885" t="s">
        <v>7</v>
      </c>
      <c r="Z2885">
        <v>0.26755503000000003</v>
      </c>
      <c r="AA2885" t="s">
        <v>8</v>
      </c>
      <c r="AB2885">
        <v>4.3</v>
      </c>
      <c r="AC2885">
        <v>2</v>
      </c>
      <c r="AD2885">
        <v>18</v>
      </c>
      <c r="AE2885">
        <v>0</v>
      </c>
      <c r="AF2885">
        <v>348.58</v>
      </c>
      <c r="AG2885" t="s">
        <v>9</v>
      </c>
      <c r="AH2885" t="s">
        <v>10</v>
      </c>
      <c r="AI2885">
        <v>30</v>
      </c>
      <c r="AJ2885">
        <v>0</v>
      </c>
      <c r="AK2885">
        <v>9.7899999999999991</v>
      </c>
      <c r="AL2885">
        <v>9.77</v>
      </c>
      <c r="AM2885" t="s">
        <v>11</v>
      </c>
      <c r="AN2885" t="s">
        <v>12</v>
      </c>
      <c r="AO2885">
        <v>0</v>
      </c>
      <c r="AP2885">
        <v>0</v>
      </c>
      <c r="AQ2885">
        <v>0</v>
      </c>
      <c r="AR2885">
        <v>0</v>
      </c>
      <c r="AS2885" t="s">
        <v>13</v>
      </c>
      <c r="AT2885">
        <v>0</v>
      </c>
      <c r="AU2885">
        <v>0</v>
      </c>
      <c r="AV2885">
        <v>0</v>
      </c>
      <c r="AW2885" t="s">
        <v>14</v>
      </c>
      <c r="AX2885">
        <v>0</v>
      </c>
      <c r="AY2885" t="s">
        <v>15</v>
      </c>
      <c r="AZ2885">
        <v>0</v>
      </c>
      <c r="BA2885" t="s">
        <v>16</v>
      </c>
      <c r="BB2885">
        <v>25</v>
      </c>
      <c r="BC2885">
        <v>10</v>
      </c>
      <c r="BD2885">
        <v>2</v>
      </c>
    </row>
    <row r="2886" spans="1:56" x14ac:dyDescent="0.25">
      <c r="A2886" t="s">
        <v>0</v>
      </c>
      <c r="B2886" t="s">
        <v>1</v>
      </c>
      <c r="C2886">
        <v>1577465</v>
      </c>
      <c r="D2886" t="s">
        <v>2</v>
      </c>
      <c r="E2886">
        <v>22</v>
      </c>
      <c r="F2886">
        <v>137</v>
      </c>
      <c r="G2886">
        <v>-5</v>
      </c>
      <c r="H2886">
        <v>649</v>
      </c>
      <c r="I2886" t="s">
        <v>3</v>
      </c>
      <c r="J2886">
        <v>198</v>
      </c>
      <c r="K2886">
        <v>-4</v>
      </c>
      <c r="L2886">
        <v>8</v>
      </c>
      <c r="M2886" t="s">
        <v>4</v>
      </c>
      <c r="N2886">
        <v>0.61470000000000002</v>
      </c>
      <c r="O2886">
        <v>0.37709999999999999</v>
      </c>
      <c r="P2886">
        <v>9.3223000000000003</v>
      </c>
      <c r="Q2886" t="s">
        <v>5</v>
      </c>
      <c r="R2886">
        <v>7.4999999999999997E-3</v>
      </c>
      <c r="S2886">
        <v>-0.54579999999999995</v>
      </c>
      <c r="T2886">
        <v>6.7299999999999999E-2</v>
      </c>
      <c r="U2886" t="s">
        <v>6</v>
      </c>
      <c r="V2886">
        <v>40921</v>
      </c>
      <c r="W2886">
        <v>85529</v>
      </c>
      <c r="X2886">
        <v>51.441291810000003</v>
      </c>
      <c r="Y2886" t="s">
        <v>7</v>
      </c>
      <c r="Z2886">
        <v>0.26755503000000003</v>
      </c>
      <c r="AA2886" t="s">
        <v>8</v>
      </c>
      <c r="AB2886">
        <v>4.3</v>
      </c>
      <c r="AC2886">
        <v>2</v>
      </c>
      <c r="AD2886">
        <v>16</v>
      </c>
      <c r="AE2886">
        <v>0</v>
      </c>
      <c r="AF2886">
        <v>348.58</v>
      </c>
      <c r="AG2886" t="s">
        <v>9</v>
      </c>
      <c r="AH2886" t="s">
        <v>10</v>
      </c>
      <c r="AI2886">
        <v>30</v>
      </c>
      <c r="AJ2886">
        <v>0</v>
      </c>
      <c r="AK2886">
        <v>9.7899999999999991</v>
      </c>
      <c r="AL2886">
        <v>9.77</v>
      </c>
      <c r="AM2886" t="s">
        <v>11</v>
      </c>
      <c r="AN2886" t="s">
        <v>12</v>
      </c>
      <c r="AO2886">
        <v>0</v>
      </c>
      <c r="AP2886">
        <v>0</v>
      </c>
      <c r="AQ2886">
        <v>0</v>
      </c>
      <c r="AR2886">
        <v>0</v>
      </c>
      <c r="AS2886" t="s">
        <v>13</v>
      </c>
      <c r="AT2886">
        <v>0</v>
      </c>
      <c r="AU2886">
        <v>0</v>
      </c>
      <c r="AV2886">
        <v>0</v>
      </c>
      <c r="AW2886" t="s">
        <v>14</v>
      </c>
      <c r="AX2886">
        <v>0</v>
      </c>
      <c r="AY2886" t="s">
        <v>15</v>
      </c>
      <c r="AZ2886">
        <v>0</v>
      </c>
      <c r="BA2886" t="s">
        <v>16</v>
      </c>
      <c r="BB2886">
        <v>22</v>
      </c>
      <c r="BC2886">
        <v>10</v>
      </c>
      <c r="BD2886">
        <v>2</v>
      </c>
    </row>
    <row r="2887" spans="1:56" x14ac:dyDescent="0.25">
      <c r="A2887" t="s">
        <v>0</v>
      </c>
      <c r="B2887" t="s">
        <v>1</v>
      </c>
      <c r="C2887">
        <v>1578009</v>
      </c>
      <c r="D2887" t="s">
        <v>2</v>
      </c>
      <c r="E2887">
        <v>26</v>
      </c>
      <c r="F2887">
        <v>137</v>
      </c>
      <c r="G2887">
        <v>-5</v>
      </c>
      <c r="H2887">
        <v>649</v>
      </c>
      <c r="I2887" t="s">
        <v>3</v>
      </c>
      <c r="J2887">
        <v>199</v>
      </c>
      <c r="K2887">
        <v>-4</v>
      </c>
      <c r="L2887">
        <v>7</v>
      </c>
      <c r="M2887" t="s">
        <v>4</v>
      </c>
      <c r="N2887">
        <v>0.5716</v>
      </c>
      <c r="O2887">
        <v>0.3795</v>
      </c>
      <c r="P2887">
        <v>9.3253000000000004</v>
      </c>
      <c r="Q2887" t="s">
        <v>5</v>
      </c>
      <c r="R2887">
        <v>-0.67290000000000005</v>
      </c>
      <c r="S2887">
        <v>-0.68789999999999996</v>
      </c>
      <c r="T2887">
        <v>0.4486</v>
      </c>
      <c r="U2887" t="s">
        <v>6</v>
      </c>
      <c r="V2887">
        <v>40921</v>
      </c>
      <c r="W2887">
        <v>85529</v>
      </c>
      <c r="X2887">
        <v>51.441291810000003</v>
      </c>
      <c r="Y2887" t="s">
        <v>7</v>
      </c>
      <c r="Z2887">
        <v>0.26755503000000003</v>
      </c>
      <c r="AA2887" t="s">
        <v>8</v>
      </c>
      <c r="AB2887">
        <v>4.3</v>
      </c>
      <c r="AC2887">
        <v>2</v>
      </c>
      <c r="AD2887">
        <v>16</v>
      </c>
      <c r="AE2887">
        <v>0</v>
      </c>
      <c r="AF2887">
        <v>348.58</v>
      </c>
      <c r="AG2887" t="s">
        <v>9</v>
      </c>
      <c r="AH2887" t="s">
        <v>10</v>
      </c>
      <c r="AI2887">
        <v>30</v>
      </c>
      <c r="AJ2887">
        <v>0</v>
      </c>
      <c r="AK2887">
        <v>9.7899999999999991</v>
      </c>
      <c r="AL2887">
        <v>9.77</v>
      </c>
      <c r="AM2887" t="s">
        <v>11</v>
      </c>
      <c r="AN2887" t="s">
        <v>12</v>
      </c>
      <c r="AO2887">
        <v>0</v>
      </c>
      <c r="AP2887">
        <v>0</v>
      </c>
      <c r="AQ2887">
        <v>0</v>
      </c>
      <c r="AR2887">
        <v>0</v>
      </c>
      <c r="AS2887" t="s">
        <v>13</v>
      </c>
      <c r="AT2887">
        <v>0</v>
      </c>
      <c r="AU2887">
        <v>0</v>
      </c>
      <c r="AV2887">
        <v>0</v>
      </c>
      <c r="AW2887" t="s">
        <v>14</v>
      </c>
      <c r="AX2887">
        <v>0</v>
      </c>
      <c r="AY2887" t="s">
        <v>15</v>
      </c>
      <c r="AZ2887">
        <v>0</v>
      </c>
      <c r="BA2887" t="s">
        <v>16</v>
      </c>
      <c r="BB2887">
        <v>26</v>
      </c>
      <c r="BC2887">
        <v>10</v>
      </c>
      <c r="BD2887">
        <v>2</v>
      </c>
    </row>
    <row r="2888" spans="1:56" x14ac:dyDescent="0.25">
      <c r="A2888" t="s">
        <v>0</v>
      </c>
      <c r="B2888" t="s">
        <v>1</v>
      </c>
      <c r="C2888">
        <v>1578553</v>
      </c>
      <c r="D2888" t="s">
        <v>2</v>
      </c>
      <c r="E2888">
        <v>36</v>
      </c>
      <c r="F2888">
        <v>137</v>
      </c>
      <c r="G2888">
        <v>-6</v>
      </c>
      <c r="H2888">
        <v>650</v>
      </c>
      <c r="I2888" t="s">
        <v>3</v>
      </c>
      <c r="J2888">
        <v>200</v>
      </c>
      <c r="K2888">
        <v>-4</v>
      </c>
      <c r="L2888">
        <v>6</v>
      </c>
      <c r="M2888" t="s">
        <v>4</v>
      </c>
      <c r="N2888">
        <v>0.45250000000000001</v>
      </c>
      <c r="O2888">
        <v>0.48659999999999998</v>
      </c>
      <c r="P2888">
        <v>9.3337000000000003</v>
      </c>
      <c r="Q2888" t="s">
        <v>5</v>
      </c>
      <c r="R2888">
        <v>-0.62060000000000004</v>
      </c>
      <c r="S2888">
        <v>-0.41120000000000001</v>
      </c>
      <c r="T2888">
        <v>1.1439999999999999</v>
      </c>
      <c r="U2888" t="s">
        <v>6</v>
      </c>
      <c r="V2888">
        <v>40921</v>
      </c>
      <c r="W2888">
        <v>85530</v>
      </c>
      <c r="X2888">
        <v>51.441291810000003</v>
      </c>
      <c r="Y2888" t="s">
        <v>7</v>
      </c>
      <c r="Z2888">
        <v>0.26755503000000003</v>
      </c>
      <c r="AA2888" t="s">
        <v>8</v>
      </c>
      <c r="AB2888">
        <v>4.3</v>
      </c>
      <c r="AC2888">
        <v>2</v>
      </c>
      <c r="AD2888">
        <v>18</v>
      </c>
      <c r="AE2888">
        <v>0</v>
      </c>
      <c r="AF2888">
        <v>348.58</v>
      </c>
      <c r="AG2888" t="s">
        <v>9</v>
      </c>
      <c r="AH2888" t="s">
        <v>10</v>
      </c>
      <c r="AI2888">
        <v>30</v>
      </c>
      <c r="AJ2888">
        <v>0</v>
      </c>
      <c r="AK2888">
        <v>9.7899999999999991</v>
      </c>
      <c r="AL2888">
        <v>9.77</v>
      </c>
      <c r="AM2888" t="s">
        <v>11</v>
      </c>
      <c r="AN2888" t="s">
        <v>12</v>
      </c>
      <c r="AO2888">
        <v>0</v>
      </c>
      <c r="AP2888">
        <v>0</v>
      </c>
      <c r="AQ2888">
        <v>0</v>
      </c>
      <c r="AR2888">
        <v>0</v>
      </c>
      <c r="AS2888" t="s">
        <v>13</v>
      </c>
      <c r="AT2888">
        <v>0</v>
      </c>
      <c r="AU2888">
        <v>0</v>
      </c>
      <c r="AV2888">
        <v>0</v>
      </c>
      <c r="AW2888" t="s">
        <v>14</v>
      </c>
      <c r="AX2888">
        <v>0</v>
      </c>
      <c r="AY2888" t="s">
        <v>15</v>
      </c>
      <c r="AZ2888">
        <v>0</v>
      </c>
      <c r="BA2888" t="s">
        <v>16</v>
      </c>
      <c r="BB2888">
        <v>36</v>
      </c>
      <c r="BC2888">
        <v>10</v>
      </c>
      <c r="BD2888">
        <v>2</v>
      </c>
    </row>
    <row r="2889" spans="1:56" x14ac:dyDescent="0.25">
      <c r="A2889" t="s">
        <v>0</v>
      </c>
      <c r="B2889" t="s">
        <v>1</v>
      </c>
      <c r="C2889">
        <v>1579097</v>
      </c>
      <c r="D2889" t="s">
        <v>2</v>
      </c>
      <c r="E2889">
        <v>62</v>
      </c>
      <c r="F2889">
        <v>137</v>
      </c>
      <c r="G2889">
        <v>-5</v>
      </c>
      <c r="H2889">
        <v>651</v>
      </c>
      <c r="I2889" t="s">
        <v>3</v>
      </c>
      <c r="J2889">
        <v>201</v>
      </c>
      <c r="K2889">
        <v>-4</v>
      </c>
      <c r="L2889">
        <v>7</v>
      </c>
      <c r="M2889" t="s">
        <v>4</v>
      </c>
      <c r="N2889">
        <v>0.70440000000000003</v>
      </c>
      <c r="O2889">
        <v>0.32979999999999998</v>
      </c>
      <c r="P2889">
        <v>9.4886999999999997</v>
      </c>
      <c r="Q2889" t="s">
        <v>5</v>
      </c>
      <c r="R2889">
        <v>-0.68789999999999996</v>
      </c>
      <c r="S2889">
        <v>0.157</v>
      </c>
      <c r="T2889">
        <v>0.70279999999999998</v>
      </c>
      <c r="U2889" t="s">
        <v>6</v>
      </c>
      <c r="V2889">
        <v>40921</v>
      </c>
      <c r="W2889">
        <v>85530</v>
      </c>
      <c r="X2889">
        <v>51.441291810000003</v>
      </c>
      <c r="Y2889" t="s">
        <v>7</v>
      </c>
      <c r="Z2889">
        <v>0.26755503000000003</v>
      </c>
      <c r="AA2889" t="s">
        <v>8</v>
      </c>
      <c r="AB2889">
        <v>4.3</v>
      </c>
      <c r="AC2889">
        <v>2</v>
      </c>
      <c r="AD2889">
        <v>18</v>
      </c>
      <c r="AE2889">
        <v>0</v>
      </c>
      <c r="AF2889">
        <v>348.58</v>
      </c>
      <c r="AG2889" t="s">
        <v>9</v>
      </c>
      <c r="AH2889" t="s">
        <v>10</v>
      </c>
      <c r="AI2889">
        <v>30</v>
      </c>
      <c r="AJ2889">
        <v>0</v>
      </c>
      <c r="AK2889">
        <v>9.7899999999999991</v>
      </c>
      <c r="AL2889">
        <v>9.76</v>
      </c>
      <c r="AM2889" t="s">
        <v>11</v>
      </c>
      <c r="AN2889" t="s">
        <v>12</v>
      </c>
      <c r="AO2889">
        <v>0</v>
      </c>
      <c r="AP2889">
        <v>0</v>
      </c>
      <c r="AQ2889">
        <v>0</v>
      </c>
      <c r="AR2889">
        <v>0</v>
      </c>
      <c r="AS2889" t="s">
        <v>13</v>
      </c>
      <c r="AT2889">
        <v>0</v>
      </c>
      <c r="AU2889">
        <v>0</v>
      </c>
      <c r="AV2889">
        <v>0</v>
      </c>
      <c r="AW2889" t="s">
        <v>14</v>
      </c>
      <c r="AX2889">
        <v>0</v>
      </c>
      <c r="AY2889" t="s">
        <v>15</v>
      </c>
      <c r="AZ2889">
        <v>0</v>
      </c>
      <c r="BA2889" t="s">
        <v>16</v>
      </c>
      <c r="BB2889">
        <v>62</v>
      </c>
      <c r="BC2889">
        <v>10</v>
      </c>
      <c r="BD2889">
        <v>2</v>
      </c>
    </row>
    <row r="2890" spans="1:56" x14ac:dyDescent="0.25">
      <c r="A2890" t="s">
        <v>0</v>
      </c>
      <c r="B2890" t="s">
        <v>1</v>
      </c>
      <c r="C2890">
        <v>1579641</v>
      </c>
      <c r="D2890" t="s">
        <v>2</v>
      </c>
      <c r="E2890">
        <v>45</v>
      </c>
      <c r="F2890">
        <v>137</v>
      </c>
      <c r="G2890">
        <v>-5</v>
      </c>
      <c r="H2890">
        <v>651</v>
      </c>
      <c r="I2890" t="s">
        <v>3</v>
      </c>
      <c r="J2890">
        <v>202</v>
      </c>
      <c r="K2890">
        <v>-4</v>
      </c>
      <c r="L2890">
        <v>6</v>
      </c>
      <c r="M2890" t="s">
        <v>4</v>
      </c>
      <c r="N2890">
        <v>0.3705</v>
      </c>
      <c r="O2890">
        <v>0.37530000000000002</v>
      </c>
      <c r="P2890">
        <v>9.3354999999999997</v>
      </c>
      <c r="Q2890" t="s">
        <v>5</v>
      </c>
      <c r="R2890">
        <v>-0.62060000000000004</v>
      </c>
      <c r="S2890">
        <v>1.0691999999999999</v>
      </c>
      <c r="T2890">
        <v>1.3608</v>
      </c>
      <c r="U2890" t="s">
        <v>6</v>
      </c>
      <c r="V2890">
        <v>40921</v>
      </c>
      <c r="W2890">
        <v>85531</v>
      </c>
      <c r="X2890">
        <v>51.441291810000003</v>
      </c>
      <c r="Y2890" t="s">
        <v>7</v>
      </c>
      <c r="Z2890">
        <v>0.26755503000000003</v>
      </c>
      <c r="AA2890" t="s">
        <v>8</v>
      </c>
      <c r="AB2890">
        <v>4.3</v>
      </c>
      <c r="AC2890">
        <v>2</v>
      </c>
      <c r="AD2890">
        <v>17</v>
      </c>
      <c r="AE2890">
        <v>0</v>
      </c>
      <c r="AF2890">
        <v>348.58</v>
      </c>
      <c r="AG2890" t="s">
        <v>9</v>
      </c>
      <c r="AH2890" t="s">
        <v>10</v>
      </c>
      <c r="AI2890">
        <v>30</v>
      </c>
      <c r="AJ2890">
        <v>0</v>
      </c>
      <c r="AK2890">
        <v>9.7799999999999994</v>
      </c>
      <c r="AL2890">
        <v>9.76</v>
      </c>
      <c r="AM2890" t="s">
        <v>11</v>
      </c>
      <c r="AN2890" t="s">
        <v>12</v>
      </c>
      <c r="AO2890">
        <v>0</v>
      </c>
      <c r="AP2890">
        <v>0</v>
      </c>
      <c r="AQ2890">
        <v>0</v>
      </c>
      <c r="AR2890">
        <v>0</v>
      </c>
      <c r="AS2890" t="s">
        <v>13</v>
      </c>
      <c r="AT2890">
        <v>0</v>
      </c>
      <c r="AU2890">
        <v>0</v>
      </c>
      <c r="AV2890">
        <v>0</v>
      </c>
      <c r="AW2890" t="s">
        <v>14</v>
      </c>
      <c r="AX2890">
        <v>0</v>
      </c>
      <c r="AY2890" t="s">
        <v>15</v>
      </c>
      <c r="AZ2890">
        <v>0</v>
      </c>
      <c r="BA2890" t="s">
        <v>16</v>
      </c>
      <c r="BB2890">
        <v>45</v>
      </c>
      <c r="BC2890">
        <v>10</v>
      </c>
      <c r="BD2890">
        <v>2</v>
      </c>
    </row>
    <row r="2891" spans="1:56" x14ac:dyDescent="0.25">
      <c r="A2891" t="s">
        <v>0</v>
      </c>
      <c r="B2891" t="s">
        <v>1</v>
      </c>
      <c r="C2891">
        <v>1580185</v>
      </c>
      <c r="D2891" t="s">
        <v>2</v>
      </c>
      <c r="E2891">
        <v>45</v>
      </c>
      <c r="F2891">
        <v>137</v>
      </c>
      <c r="G2891">
        <v>-5</v>
      </c>
      <c r="H2891">
        <v>651</v>
      </c>
      <c r="I2891" t="s">
        <v>3</v>
      </c>
      <c r="J2891">
        <v>204</v>
      </c>
      <c r="K2891">
        <v>-4</v>
      </c>
      <c r="L2891">
        <v>4</v>
      </c>
      <c r="M2891" t="s">
        <v>4</v>
      </c>
      <c r="N2891">
        <v>3.1099999999999999E-2</v>
      </c>
      <c r="O2891">
        <v>0.44109999999999999</v>
      </c>
      <c r="P2891">
        <v>9.2697000000000003</v>
      </c>
      <c r="Q2891" t="s">
        <v>5</v>
      </c>
      <c r="R2891">
        <v>-0.4037</v>
      </c>
      <c r="S2891">
        <v>-1.0991</v>
      </c>
      <c r="T2891">
        <v>2.4373999999999998</v>
      </c>
      <c r="U2891" t="s">
        <v>6</v>
      </c>
      <c r="V2891">
        <v>40921</v>
      </c>
      <c r="W2891">
        <v>85531</v>
      </c>
      <c r="X2891">
        <v>51.441291810000003</v>
      </c>
      <c r="Y2891" t="s">
        <v>7</v>
      </c>
      <c r="Z2891">
        <v>0.26755503000000003</v>
      </c>
      <c r="AA2891" t="s">
        <v>8</v>
      </c>
      <c r="AB2891">
        <v>4.3</v>
      </c>
      <c r="AC2891">
        <v>2</v>
      </c>
      <c r="AD2891">
        <v>17</v>
      </c>
      <c r="AE2891">
        <v>0</v>
      </c>
      <c r="AF2891">
        <v>348.58</v>
      </c>
      <c r="AG2891" t="s">
        <v>9</v>
      </c>
      <c r="AH2891" t="s">
        <v>10</v>
      </c>
      <c r="AI2891">
        <v>30</v>
      </c>
      <c r="AJ2891">
        <v>0</v>
      </c>
      <c r="AK2891">
        <v>9.7799999999999994</v>
      </c>
      <c r="AL2891">
        <v>9.76</v>
      </c>
      <c r="AM2891" t="s">
        <v>18</v>
      </c>
      <c r="AN2891" t="s">
        <v>12</v>
      </c>
      <c r="AO2891">
        <v>0</v>
      </c>
      <c r="AP2891">
        <v>0</v>
      </c>
      <c r="AQ2891">
        <v>0</v>
      </c>
      <c r="AR2891">
        <v>0</v>
      </c>
      <c r="AS2891" t="s">
        <v>13</v>
      </c>
      <c r="AT2891">
        <v>0</v>
      </c>
      <c r="AU2891">
        <v>0</v>
      </c>
      <c r="AV2891">
        <v>0</v>
      </c>
      <c r="AW2891" t="s">
        <v>14</v>
      </c>
      <c r="AX2891">
        <v>0</v>
      </c>
      <c r="AY2891" t="s">
        <v>15</v>
      </c>
      <c r="AZ2891">
        <v>0</v>
      </c>
      <c r="BA2891" t="s">
        <v>16</v>
      </c>
      <c r="BB2891">
        <v>45</v>
      </c>
      <c r="BC2891">
        <v>10</v>
      </c>
      <c r="BD2891">
        <v>2</v>
      </c>
    </row>
    <row r="2892" spans="1:56" x14ac:dyDescent="0.25">
      <c r="A2892" t="s">
        <v>0</v>
      </c>
      <c r="B2892" t="s">
        <v>1</v>
      </c>
      <c r="C2892">
        <v>1580729</v>
      </c>
      <c r="D2892" t="s">
        <v>2</v>
      </c>
      <c r="E2892">
        <v>45</v>
      </c>
      <c r="F2892">
        <v>137</v>
      </c>
      <c r="G2892">
        <v>-5</v>
      </c>
      <c r="H2892">
        <v>651</v>
      </c>
      <c r="I2892" t="s">
        <v>3</v>
      </c>
      <c r="J2892">
        <v>204</v>
      </c>
      <c r="K2892">
        <v>-4</v>
      </c>
      <c r="L2892">
        <v>5</v>
      </c>
      <c r="M2892" t="s">
        <v>4</v>
      </c>
      <c r="N2892">
        <v>0.29210000000000003</v>
      </c>
      <c r="O2892">
        <v>0.41599999999999998</v>
      </c>
      <c r="P2892">
        <v>9.3373000000000008</v>
      </c>
      <c r="Q2892" t="s">
        <v>5</v>
      </c>
      <c r="R2892">
        <v>4.4900000000000002E-2</v>
      </c>
      <c r="S2892">
        <v>-2.5122</v>
      </c>
      <c r="T2892">
        <v>2.5346000000000002</v>
      </c>
      <c r="U2892" t="s">
        <v>6</v>
      </c>
      <c r="V2892">
        <v>40921</v>
      </c>
      <c r="W2892">
        <v>85532</v>
      </c>
      <c r="X2892">
        <v>51.441291810000003</v>
      </c>
      <c r="Y2892" t="s">
        <v>7</v>
      </c>
      <c r="Z2892">
        <v>0.26755503000000003</v>
      </c>
      <c r="AA2892" t="s">
        <v>8</v>
      </c>
      <c r="AB2892">
        <v>4.3</v>
      </c>
      <c r="AC2892">
        <v>2</v>
      </c>
      <c r="AD2892">
        <v>16</v>
      </c>
      <c r="AE2892">
        <v>0</v>
      </c>
      <c r="AF2892">
        <v>348.58</v>
      </c>
      <c r="AG2892" t="s">
        <v>9</v>
      </c>
      <c r="AH2892" t="s">
        <v>10</v>
      </c>
      <c r="AI2892">
        <v>30</v>
      </c>
      <c r="AJ2892">
        <v>0</v>
      </c>
      <c r="AK2892">
        <v>9.7799999999999994</v>
      </c>
      <c r="AL2892">
        <v>9.76</v>
      </c>
      <c r="AM2892" t="s">
        <v>11</v>
      </c>
      <c r="AN2892" t="s">
        <v>12</v>
      </c>
      <c r="AO2892">
        <v>0</v>
      </c>
      <c r="AP2892">
        <v>0</v>
      </c>
      <c r="AQ2892">
        <v>0</v>
      </c>
      <c r="AR2892">
        <v>0</v>
      </c>
      <c r="AS2892" t="s">
        <v>13</v>
      </c>
      <c r="AT2892">
        <v>0</v>
      </c>
      <c r="AU2892">
        <v>0</v>
      </c>
      <c r="AV2892">
        <v>0</v>
      </c>
      <c r="AW2892" t="s">
        <v>14</v>
      </c>
      <c r="AX2892">
        <v>0</v>
      </c>
      <c r="AY2892" t="s">
        <v>15</v>
      </c>
      <c r="AZ2892">
        <v>0</v>
      </c>
      <c r="BA2892" t="s">
        <v>16</v>
      </c>
      <c r="BB2892">
        <v>45</v>
      </c>
      <c r="BC2892">
        <v>10</v>
      </c>
      <c r="BD2892">
        <v>2</v>
      </c>
    </row>
    <row r="2893" spans="1:56" x14ac:dyDescent="0.25">
      <c r="A2893" t="s">
        <v>0</v>
      </c>
      <c r="B2893" t="s">
        <v>1</v>
      </c>
      <c r="C2893">
        <v>1581273</v>
      </c>
      <c r="D2893" t="s">
        <v>2</v>
      </c>
      <c r="E2893">
        <v>58</v>
      </c>
      <c r="F2893">
        <v>137</v>
      </c>
      <c r="G2893">
        <v>-5</v>
      </c>
      <c r="H2893">
        <v>651</v>
      </c>
      <c r="I2893" t="s">
        <v>3</v>
      </c>
      <c r="J2893">
        <v>203</v>
      </c>
      <c r="K2893">
        <v>-4</v>
      </c>
      <c r="L2893">
        <v>7</v>
      </c>
      <c r="M2893" t="s">
        <v>4</v>
      </c>
      <c r="N2893">
        <v>0.51349999999999996</v>
      </c>
      <c r="O2893">
        <v>0.33939999999999998</v>
      </c>
      <c r="P2893">
        <v>9.3565000000000005</v>
      </c>
      <c r="Q2893" t="s">
        <v>5</v>
      </c>
      <c r="R2893">
        <v>-0.77759999999999996</v>
      </c>
      <c r="S2893">
        <v>-1.8392999999999999</v>
      </c>
      <c r="T2893">
        <v>1.6898</v>
      </c>
      <c r="U2893" t="s">
        <v>6</v>
      </c>
      <c r="V2893">
        <v>40921</v>
      </c>
      <c r="W2893">
        <v>85532</v>
      </c>
      <c r="X2893">
        <v>51.441291810000003</v>
      </c>
      <c r="Y2893" t="s">
        <v>7</v>
      </c>
      <c r="Z2893">
        <v>0.26755503000000003</v>
      </c>
      <c r="AA2893" t="s">
        <v>8</v>
      </c>
      <c r="AB2893">
        <v>4.3</v>
      </c>
      <c r="AC2893">
        <v>2</v>
      </c>
      <c r="AD2893">
        <v>16</v>
      </c>
      <c r="AE2893">
        <v>0</v>
      </c>
      <c r="AF2893">
        <v>348.58</v>
      </c>
      <c r="AG2893" t="s">
        <v>9</v>
      </c>
      <c r="AH2893" t="s">
        <v>10</v>
      </c>
      <c r="AI2893">
        <v>30</v>
      </c>
      <c r="AJ2893">
        <v>0</v>
      </c>
      <c r="AK2893">
        <v>9.7799999999999994</v>
      </c>
      <c r="AL2893">
        <v>9.75</v>
      </c>
      <c r="AM2893" t="s">
        <v>11</v>
      </c>
      <c r="AN2893" t="s">
        <v>12</v>
      </c>
      <c r="AO2893">
        <v>0</v>
      </c>
      <c r="AP2893">
        <v>0</v>
      </c>
      <c r="AQ2893">
        <v>0</v>
      </c>
      <c r="AR2893">
        <v>0</v>
      </c>
      <c r="AS2893" t="s">
        <v>13</v>
      </c>
      <c r="AT2893">
        <v>0</v>
      </c>
      <c r="AU2893">
        <v>0</v>
      </c>
      <c r="AV2893">
        <v>0</v>
      </c>
      <c r="AW2893" t="s">
        <v>14</v>
      </c>
      <c r="AX2893">
        <v>0</v>
      </c>
      <c r="AY2893" t="s">
        <v>15</v>
      </c>
      <c r="AZ2893">
        <v>0</v>
      </c>
      <c r="BA2893" t="s">
        <v>16</v>
      </c>
      <c r="BB2893">
        <v>58</v>
      </c>
      <c r="BC2893">
        <v>10</v>
      </c>
      <c r="BD2893">
        <v>2</v>
      </c>
    </row>
    <row r="2894" spans="1:56" x14ac:dyDescent="0.25">
      <c r="A2894" t="s">
        <v>0</v>
      </c>
      <c r="B2894" t="s">
        <v>1</v>
      </c>
      <c r="C2894">
        <v>1581817</v>
      </c>
      <c r="D2894" t="s">
        <v>2</v>
      </c>
      <c r="E2894">
        <v>94</v>
      </c>
      <c r="F2894">
        <v>137</v>
      </c>
      <c r="G2894">
        <v>-5</v>
      </c>
      <c r="H2894">
        <v>650</v>
      </c>
      <c r="I2894" t="s">
        <v>3</v>
      </c>
      <c r="J2894">
        <v>204</v>
      </c>
      <c r="K2894">
        <v>-4</v>
      </c>
      <c r="L2894">
        <v>7</v>
      </c>
      <c r="M2894" t="s">
        <v>4</v>
      </c>
      <c r="N2894">
        <v>0.62180000000000002</v>
      </c>
      <c r="O2894">
        <v>0.24840000000000001</v>
      </c>
      <c r="P2894">
        <v>9.2851999999999997</v>
      </c>
      <c r="Q2894" t="s">
        <v>5</v>
      </c>
      <c r="R2894">
        <v>-0.65800000000000003</v>
      </c>
      <c r="S2894">
        <v>-1.0094000000000001</v>
      </c>
      <c r="T2894">
        <v>-0.25419999999999998</v>
      </c>
      <c r="U2894" t="s">
        <v>6</v>
      </c>
      <c r="V2894">
        <v>40921</v>
      </c>
      <c r="W2894">
        <v>85533</v>
      </c>
      <c r="X2894">
        <v>51.441291810000003</v>
      </c>
      <c r="Y2894" t="s">
        <v>7</v>
      </c>
      <c r="Z2894">
        <v>0.26755503000000003</v>
      </c>
      <c r="AA2894" t="s">
        <v>8</v>
      </c>
      <c r="AB2894">
        <v>4.3</v>
      </c>
      <c r="AC2894">
        <v>2</v>
      </c>
      <c r="AD2894">
        <v>17</v>
      </c>
      <c r="AE2894">
        <v>0</v>
      </c>
      <c r="AF2894">
        <v>348.58</v>
      </c>
      <c r="AG2894" t="s">
        <v>9</v>
      </c>
      <c r="AH2894" t="s">
        <v>10</v>
      </c>
      <c r="AI2894">
        <v>30</v>
      </c>
      <c r="AJ2894">
        <v>0</v>
      </c>
      <c r="AK2894">
        <v>9.77</v>
      </c>
      <c r="AL2894">
        <v>9.75</v>
      </c>
      <c r="AM2894" t="s">
        <v>11</v>
      </c>
      <c r="AN2894" t="s">
        <v>12</v>
      </c>
      <c r="AO2894">
        <v>0</v>
      </c>
      <c r="AP2894">
        <v>0</v>
      </c>
      <c r="AQ2894">
        <v>0</v>
      </c>
      <c r="AR2894">
        <v>0</v>
      </c>
      <c r="AS2894" t="s">
        <v>13</v>
      </c>
      <c r="AT2894">
        <v>0</v>
      </c>
      <c r="AU2894">
        <v>0</v>
      </c>
      <c r="AV2894">
        <v>0</v>
      </c>
      <c r="AW2894" t="s">
        <v>14</v>
      </c>
      <c r="AX2894">
        <v>0</v>
      </c>
      <c r="AY2894" t="s">
        <v>15</v>
      </c>
      <c r="AZ2894">
        <v>0</v>
      </c>
      <c r="BA2894" t="s">
        <v>16</v>
      </c>
      <c r="BB2894">
        <v>94</v>
      </c>
      <c r="BC2894">
        <v>10</v>
      </c>
      <c r="BD2894">
        <v>2</v>
      </c>
    </row>
    <row r="2895" spans="1:56" x14ac:dyDescent="0.25">
      <c r="A2895" t="s">
        <v>0</v>
      </c>
      <c r="B2895" t="s">
        <v>1</v>
      </c>
      <c r="C2895">
        <v>1582361</v>
      </c>
      <c r="D2895" t="s">
        <v>2</v>
      </c>
      <c r="E2895">
        <v>94</v>
      </c>
      <c r="F2895">
        <v>137</v>
      </c>
      <c r="G2895">
        <v>-5</v>
      </c>
      <c r="H2895">
        <v>651</v>
      </c>
      <c r="I2895" t="s">
        <v>3</v>
      </c>
      <c r="J2895">
        <v>204</v>
      </c>
      <c r="K2895">
        <v>-4</v>
      </c>
      <c r="L2895">
        <v>7</v>
      </c>
      <c r="M2895" t="s">
        <v>4</v>
      </c>
      <c r="N2895">
        <v>0.51349999999999996</v>
      </c>
      <c r="O2895">
        <v>0.41539999999999999</v>
      </c>
      <c r="P2895">
        <v>9.2349999999999994</v>
      </c>
      <c r="Q2895" t="s">
        <v>5</v>
      </c>
      <c r="R2895">
        <v>-0.52339999999999998</v>
      </c>
      <c r="S2895">
        <v>-1.2561</v>
      </c>
      <c r="T2895">
        <v>-1.0991</v>
      </c>
      <c r="U2895" t="s">
        <v>6</v>
      </c>
      <c r="V2895">
        <v>40921</v>
      </c>
      <c r="W2895">
        <v>85533</v>
      </c>
      <c r="X2895">
        <v>51.441291810000003</v>
      </c>
      <c r="Y2895" t="s">
        <v>7</v>
      </c>
      <c r="Z2895">
        <v>0.26755503000000003</v>
      </c>
      <c r="AA2895" t="s">
        <v>8</v>
      </c>
      <c r="AB2895">
        <v>4.3</v>
      </c>
      <c r="AC2895">
        <v>2</v>
      </c>
      <c r="AD2895">
        <v>17</v>
      </c>
      <c r="AE2895">
        <v>0</v>
      </c>
      <c r="AF2895">
        <v>348.58</v>
      </c>
      <c r="AG2895" t="s">
        <v>9</v>
      </c>
      <c r="AH2895" t="s">
        <v>10</v>
      </c>
      <c r="AI2895">
        <v>30</v>
      </c>
      <c r="AJ2895">
        <v>0</v>
      </c>
      <c r="AK2895">
        <v>9.77</v>
      </c>
      <c r="AL2895">
        <v>9.75</v>
      </c>
      <c r="AM2895" t="s">
        <v>11</v>
      </c>
      <c r="AN2895" t="s">
        <v>12</v>
      </c>
      <c r="AO2895">
        <v>0</v>
      </c>
      <c r="AP2895">
        <v>0</v>
      </c>
      <c r="AQ2895">
        <v>0</v>
      </c>
      <c r="AR2895">
        <v>0</v>
      </c>
      <c r="AS2895" t="s">
        <v>13</v>
      </c>
      <c r="AT2895">
        <v>0</v>
      </c>
      <c r="AU2895">
        <v>0</v>
      </c>
      <c r="AV2895">
        <v>0</v>
      </c>
      <c r="AW2895" t="s">
        <v>14</v>
      </c>
      <c r="AX2895">
        <v>0</v>
      </c>
      <c r="AY2895" t="s">
        <v>15</v>
      </c>
      <c r="AZ2895">
        <v>0</v>
      </c>
      <c r="BA2895" t="s">
        <v>16</v>
      </c>
      <c r="BB2895">
        <v>94</v>
      </c>
      <c r="BC2895">
        <v>10</v>
      </c>
      <c r="BD2895">
        <v>2</v>
      </c>
    </row>
    <row r="2896" spans="1:56" x14ac:dyDescent="0.25">
      <c r="A2896" t="s">
        <v>0</v>
      </c>
      <c r="B2896" t="s">
        <v>1</v>
      </c>
      <c r="C2896">
        <v>1582905</v>
      </c>
      <c r="D2896" t="s">
        <v>2</v>
      </c>
      <c r="E2896">
        <v>94</v>
      </c>
      <c r="F2896">
        <v>137</v>
      </c>
      <c r="G2896">
        <v>-5</v>
      </c>
      <c r="H2896">
        <v>650</v>
      </c>
      <c r="I2896" t="s">
        <v>3</v>
      </c>
      <c r="J2896">
        <v>204</v>
      </c>
      <c r="K2896">
        <v>-4</v>
      </c>
      <c r="L2896">
        <v>8</v>
      </c>
      <c r="M2896" t="s">
        <v>4</v>
      </c>
      <c r="N2896">
        <v>0.57220000000000004</v>
      </c>
      <c r="O2896">
        <v>0.38009999999999999</v>
      </c>
      <c r="P2896">
        <v>9.2415000000000003</v>
      </c>
      <c r="Q2896" t="s">
        <v>5</v>
      </c>
      <c r="R2896">
        <v>-0.19439999999999999</v>
      </c>
      <c r="S2896">
        <v>-1.3084</v>
      </c>
      <c r="T2896">
        <v>-1.7121999999999999</v>
      </c>
      <c r="U2896" t="s">
        <v>6</v>
      </c>
      <c r="V2896">
        <v>40921</v>
      </c>
      <c r="W2896">
        <v>85534</v>
      </c>
      <c r="X2896">
        <v>51.441291810000003</v>
      </c>
      <c r="Y2896" t="s">
        <v>7</v>
      </c>
      <c r="Z2896">
        <v>0.26755503000000003</v>
      </c>
      <c r="AA2896" t="s">
        <v>8</v>
      </c>
      <c r="AB2896">
        <v>4.3</v>
      </c>
      <c r="AC2896">
        <v>2</v>
      </c>
      <c r="AD2896">
        <v>17</v>
      </c>
      <c r="AE2896">
        <v>0</v>
      </c>
      <c r="AF2896">
        <v>348.58</v>
      </c>
      <c r="AG2896" t="s">
        <v>9</v>
      </c>
      <c r="AH2896" t="s">
        <v>10</v>
      </c>
      <c r="AI2896">
        <v>30</v>
      </c>
      <c r="AJ2896">
        <v>0</v>
      </c>
      <c r="AK2896">
        <v>9.77</v>
      </c>
      <c r="AL2896">
        <v>9.75</v>
      </c>
      <c r="AM2896" t="s">
        <v>11</v>
      </c>
      <c r="AN2896" t="s">
        <v>12</v>
      </c>
      <c r="AO2896">
        <v>0</v>
      </c>
      <c r="AP2896">
        <v>0</v>
      </c>
      <c r="AQ2896">
        <v>0</v>
      </c>
      <c r="AR2896">
        <v>0</v>
      </c>
      <c r="AS2896" t="s">
        <v>13</v>
      </c>
      <c r="AT2896">
        <v>0</v>
      </c>
      <c r="AU2896">
        <v>0</v>
      </c>
      <c r="AV2896">
        <v>0</v>
      </c>
      <c r="AW2896" t="s">
        <v>14</v>
      </c>
      <c r="AX2896">
        <v>0</v>
      </c>
      <c r="AY2896" t="s">
        <v>15</v>
      </c>
      <c r="AZ2896">
        <v>0</v>
      </c>
      <c r="BA2896" t="s">
        <v>16</v>
      </c>
      <c r="BB2896">
        <v>94</v>
      </c>
      <c r="BC2896">
        <v>10</v>
      </c>
      <c r="BD2896">
        <v>2</v>
      </c>
    </row>
    <row r="2897" spans="1:56" x14ac:dyDescent="0.25">
      <c r="A2897" t="s">
        <v>0</v>
      </c>
      <c r="B2897" t="s">
        <v>1</v>
      </c>
      <c r="C2897">
        <v>1583449</v>
      </c>
      <c r="D2897" t="s">
        <v>2</v>
      </c>
      <c r="E2897">
        <v>94</v>
      </c>
      <c r="F2897">
        <v>137</v>
      </c>
      <c r="G2897">
        <v>-5</v>
      </c>
      <c r="H2897">
        <v>649</v>
      </c>
      <c r="I2897" t="s">
        <v>3</v>
      </c>
      <c r="J2897">
        <v>204</v>
      </c>
      <c r="K2897">
        <v>-4</v>
      </c>
      <c r="L2897">
        <v>7</v>
      </c>
      <c r="M2897" t="s">
        <v>4</v>
      </c>
      <c r="N2897">
        <v>0.49740000000000001</v>
      </c>
      <c r="O2897">
        <v>0.3962</v>
      </c>
      <c r="P2897">
        <v>9.3068000000000008</v>
      </c>
      <c r="Q2897" t="s">
        <v>5</v>
      </c>
      <c r="R2897">
        <v>-0.28410000000000002</v>
      </c>
      <c r="S2897">
        <v>-1.1888000000000001</v>
      </c>
      <c r="T2897">
        <v>-1.8542000000000001</v>
      </c>
      <c r="U2897" t="s">
        <v>6</v>
      </c>
      <c r="V2897">
        <v>40921</v>
      </c>
      <c r="W2897">
        <v>85534</v>
      </c>
      <c r="X2897">
        <v>51.441291810000003</v>
      </c>
      <c r="Y2897" t="s">
        <v>7</v>
      </c>
      <c r="Z2897">
        <v>0.26755503000000003</v>
      </c>
      <c r="AA2897" t="s">
        <v>8</v>
      </c>
      <c r="AB2897">
        <v>4.3</v>
      </c>
      <c r="AC2897">
        <v>2</v>
      </c>
      <c r="AD2897">
        <v>17</v>
      </c>
      <c r="AE2897">
        <v>0</v>
      </c>
      <c r="AF2897">
        <v>348.58</v>
      </c>
      <c r="AG2897" t="s">
        <v>9</v>
      </c>
      <c r="AH2897" t="s">
        <v>10</v>
      </c>
      <c r="AI2897">
        <v>30</v>
      </c>
      <c r="AJ2897">
        <v>0</v>
      </c>
      <c r="AK2897">
        <v>9.77</v>
      </c>
      <c r="AL2897">
        <v>9.74</v>
      </c>
      <c r="AM2897" t="s">
        <v>11</v>
      </c>
      <c r="AN2897" t="s">
        <v>12</v>
      </c>
      <c r="AO2897">
        <v>0</v>
      </c>
      <c r="AP2897">
        <v>0</v>
      </c>
      <c r="AQ2897">
        <v>0</v>
      </c>
      <c r="AR2897">
        <v>0</v>
      </c>
      <c r="AS2897" t="s">
        <v>13</v>
      </c>
      <c r="AT2897">
        <v>0</v>
      </c>
      <c r="AU2897">
        <v>0</v>
      </c>
      <c r="AV2897">
        <v>0</v>
      </c>
      <c r="AW2897" t="s">
        <v>14</v>
      </c>
      <c r="AX2897">
        <v>0</v>
      </c>
      <c r="AY2897" t="s">
        <v>15</v>
      </c>
      <c r="AZ2897">
        <v>0</v>
      </c>
      <c r="BA2897" t="s">
        <v>16</v>
      </c>
      <c r="BB2897">
        <v>94</v>
      </c>
      <c r="BC2897">
        <v>10</v>
      </c>
      <c r="BD2897">
        <v>2</v>
      </c>
    </row>
    <row r="2898" spans="1:56" x14ac:dyDescent="0.25">
      <c r="A2898" t="s">
        <v>0</v>
      </c>
      <c r="B2898" t="s">
        <v>1</v>
      </c>
      <c r="C2898">
        <v>1583993</v>
      </c>
      <c r="D2898" t="s">
        <v>2</v>
      </c>
      <c r="E2898">
        <v>94</v>
      </c>
      <c r="F2898">
        <v>137</v>
      </c>
      <c r="G2898">
        <v>-5</v>
      </c>
      <c r="H2898">
        <v>649</v>
      </c>
      <c r="I2898" t="s">
        <v>3</v>
      </c>
      <c r="J2898">
        <v>203</v>
      </c>
      <c r="K2898">
        <v>-3</v>
      </c>
      <c r="L2898">
        <v>8</v>
      </c>
      <c r="M2898" t="s">
        <v>4</v>
      </c>
      <c r="N2898">
        <v>0.56859999999999999</v>
      </c>
      <c r="O2898">
        <v>0.38840000000000002</v>
      </c>
      <c r="P2898">
        <v>9.3605999999999998</v>
      </c>
      <c r="Q2898" t="s">
        <v>5</v>
      </c>
      <c r="R2898">
        <v>-0.6804</v>
      </c>
      <c r="S2898">
        <v>-1.5253000000000001</v>
      </c>
      <c r="T2898">
        <v>-2.1907000000000001</v>
      </c>
      <c r="U2898" t="s">
        <v>6</v>
      </c>
      <c r="V2898">
        <v>40921</v>
      </c>
      <c r="W2898">
        <v>85535</v>
      </c>
      <c r="X2898">
        <v>51.441291810000003</v>
      </c>
      <c r="Y2898" t="s">
        <v>7</v>
      </c>
      <c r="Z2898">
        <v>0.26755503000000003</v>
      </c>
      <c r="AA2898" t="s">
        <v>8</v>
      </c>
      <c r="AB2898">
        <v>4.3</v>
      </c>
      <c r="AC2898">
        <v>2</v>
      </c>
      <c r="AD2898">
        <v>17</v>
      </c>
      <c r="AE2898">
        <v>0</v>
      </c>
      <c r="AF2898">
        <v>348.58</v>
      </c>
      <c r="AG2898" t="s">
        <v>9</v>
      </c>
      <c r="AH2898" t="s">
        <v>10</v>
      </c>
      <c r="AI2898">
        <v>30</v>
      </c>
      <c r="AJ2898">
        <v>0</v>
      </c>
      <c r="AK2898">
        <v>9.77</v>
      </c>
      <c r="AL2898">
        <v>9.74</v>
      </c>
      <c r="AM2898" t="s">
        <v>11</v>
      </c>
      <c r="AN2898" t="s">
        <v>12</v>
      </c>
      <c r="AO2898">
        <v>0</v>
      </c>
      <c r="AP2898">
        <v>0</v>
      </c>
      <c r="AQ2898">
        <v>0</v>
      </c>
      <c r="AR2898">
        <v>0</v>
      </c>
      <c r="AS2898" t="s">
        <v>13</v>
      </c>
      <c r="AT2898">
        <v>0</v>
      </c>
      <c r="AU2898">
        <v>0</v>
      </c>
      <c r="AV2898">
        <v>0</v>
      </c>
      <c r="AW2898" t="s">
        <v>14</v>
      </c>
      <c r="AX2898">
        <v>0</v>
      </c>
      <c r="AY2898" t="s">
        <v>15</v>
      </c>
      <c r="AZ2898">
        <v>0</v>
      </c>
      <c r="BA2898" t="s">
        <v>16</v>
      </c>
      <c r="BB2898">
        <v>94</v>
      </c>
      <c r="BC2898">
        <v>10</v>
      </c>
      <c r="BD2898">
        <v>2</v>
      </c>
    </row>
    <row r="2899" spans="1:56" x14ac:dyDescent="0.25">
      <c r="A2899" t="s">
        <v>0</v>
      </c>
      <c r="B2899" t="s">
        <v>1</v>
      </c>
      <c r="C2899">
        <v>1584537</v>
      </c>
      <c r="D2899" t="s">
        <v>2</v>
      </c>
      <c r="E2899">
        <v>94</v>
      </c>
      <c r="F2899">
        <v>137</v>
      </c>
      <c r="G2899">
        <v>-5</v>
      </c>
      <c r="H2899">
        <v>650</v>
      </c>
      <c r="I2899" t="s">
        <v>3</v>
      </c>
      <c r="J2899">
        <v>203</v>
      </c>
      <c r="K2899">
        <v>-4</v>
      </c>
      <c r="L2899">
        <v>8</v>
      </c>
      <c r="M2899" t="s">
        <v>4</v>
      </c>
      <c r="N2899">
        <v>0.60450000000000004</v>
      </c>
      <c r="O2899">
        <v>0.41839999999999999</v>
      </c>
      <c r="P2899">
        <v>9.3511000000000006</v>
      </c>
      <c r="Q2899" t="s">
        <v>5</v>
      </c>
      <c r="R2899">
        <v>-1.3233999999999999</v>
      </c>
      <c r="S2899">
        <v>-0.81499999999999995</v>
      </c>
      <c r="T2899">
        <v>-2.9384000000000001</v>
      </c>
      <c r="U2899" t="s">
        <v>6</v>
      </c>
      <c r="V2899">
        <v>40921</v>
      </c>
      <c r="W2899">
        <v>85536</v>
      </c>
      <c r="X2899">
        <v>51.441291810000003</v>
      </c>
      <c r="Y2899" t="s">
        <v>7</v>
      </c>
      <c r="Z2899">
        <v>0.26755503000000003</v>
      </c>
      <c r="AA2899" t="s">
        <v>8</v>
      </c>
      <c r="AB2899">
        <v>4.3</v>
      </c>
      <c r="AC2899">
        <v>2</v>
      </c>
      <c r="AD2899">
        <v>17</v>
      </c>
      <c r="AE2899">
        <v>0</v>
      </c>
      <c r="AF2899">
        <v>348.58</v>
      </c>
      <c r="AG2899" t="s">
        <v>9</v>
      </c>
      <c r="AH2899" t="s">
        <v>10</v>
      </c>
      <c r="AI2899">
        <v>30</v>
      </c>
      <c r="AJ2899">
        <v>0</v>
      </c>
      <c r="AK2899">
        <v>9.77</v>
      </c>
      <c r="AL2899">
        <v>9.74</v>
      </c>
      <c r="AM2899" t="s">
        <v>11</v>
      </c>
      <c r="AN2899" t="s">
        <v>12</v>
      </c>
      <c r="AO2899">
        <v>0</v>
      </c>
      <c r="AP2899">
        <v>0</v>
      </c>
      <c r="AQ2899">
        <v>0</v>
      </c>
      <c r="AR2899">
        <v>0</v>
      </c>
      <c r="AS2899" t="s">
        <v>13</v>
      </c>
      <c r="AT2899">
        <v>0</v>
      </c>
      <c r="AU2899">
        <v>0</v>
      </c>
      <c r="AV2899">
        <v>0</v>
      </c>
      <c r="AW2899" t="s">
        <v>14</v>
      </c>
      <c r="AX2899">
        <v>0</v>
      </c>
      <c r="AY2899" t="s">
        <v>15</v>
      </c>
      <c r="AZ2899">
        <v>0</v>
      </c>
      <c r="BA2899" t="s">
        <v>16</v>
      </c>
      <c r="BB2899">
        <v>94</v>
      </c>
      <c r="BC2899">
        <v>10</v>
      </c>
      <c r="BD2899">
        <v>2</v>
      </c>
    </row>
    <row r="2900" spans="1:56" x14ac:dyDescent="0.25">
      <c r="A2900" t="s">
        <v>0</v>
      </c>
      <c r="B2900" t="s">
        <v>1</v>
      </c>
      <c r="C2900">
        <v>1585081</v>
      </c>
      <c r="D2900" t="s">
        <v>2</v>
      </c>
      <c r="E2900">
        <v>115</v>
      </c>
      <c r="F2900">
        <v>137</v>
      </c>
      <c r="G2900">
        <v>-5</v>
      </c>
      <c r="H2900">
        <v>650</v>
      </c>
      <c r="I2900" t="s">
        <v>3</v>
      </c>
      <c r="J2900">
        <v>203</v>
      </c>
      <c r="K2900">
        <v>-3</v>
      </c>
      <c r="L2900">
        <v>7</v>
      </c>
      <c r="M2900" t="s">
        <v>4</v>
      </c>
      <c r="N2900">
        <v>0.60389999999999999</v>
      </c>
      <c r="O2900">
        <v>0.17780000000000001</v>
      </c>
      <c r="P2900">
        <v>9.2984000000000009</v>
      </c>
      <c r="Q2900" t="s">
        <v>5</v>
      </c>
      <c r="R2900">
        <v>-1.5477000000000001</v>
      </c>
      <c r="S2900">
        <v>-1.0167999999999999</v>
      </c>
      <c r="T2900">
        <v>-3.0655000000000001</v>
      </c>
      <c r="U2900" t="s">
        <v>6</v>
      </c>
      <c r="V2900">
        <v>40921</v>
      </c>
      <c r="W2900">
        <v>85536</v>
      </c>
      <c r="X2900">
        <v>51.441291810000003</v>
      </c>
      <c r="Y2900" t="s">
        <v>7</v>
      </c>
      <c r="Z2900">
        <v>0.26755503000000003</v>
      </c>
      <c r="AA2900" t="s">
        <v>8</v>
      </c>
      <c r="AB2900">
        <v>4.3</v>
      </c>
      <c r="AC2900">
        <v>2</v>
      </c>
      <c r="AD2900">
        <v>17</v>
      </c>
      <c r="AE2900">
        <v>0</v>
      </c>
      <c r="AF2900">
        <v>348.58</v>
      </c>
      <c r="AG2900" t="s">
        <v>9</v>
      </c>
      <c r="AH2900" t="s">
        <v>10</v>
      </c>
      <c r="AI2900">
        <v>30</v>
      </c>
      <c r="AJ2900">
        <v>0</v>
      </c>
      <c r="AK2900">
        <v>9.77</v>
      </c>
      <c r="AL2900">
        <v>9.74</v>
      </c>
      <c r="AM2900" t="s">
        <v>11</v>
      </c>
      <c r="AN2900" t="s">
        <v>12</v>
      </c>
      <c r="AO2900">
        <v>0</v>
      </c>
      <c r="AP2900">
        <v>0</v>
      </c>
      <c r="AQ2900">
        <v>0</v>
      </c>
      <c r="AR2900">
        <v>0</v>
      </c>
      <c r="AS2900" t="s">
        <v>13</v>
      </c>
      <c r="AT2900">
        <v>0</v>
      </c>
      <c r="AU2900">
        <v>0</v>
      </c>
      <c r="AV2900">
        <v>0</v>
      </c>
      <c r="AW2900" t="s">
        <v>14</v>
      </c>
      <c r="AX2900">
        <v>0</v>
      </c>
      <c r="AY2900" t="s">
        <v>15</v>
      </c>
      <c r="AZ2900">
        <v>0</v>
      </c>
      <c r="BA2900" t="s">
        <v>16</v>
      </c>
      <c r="BB2900">
        <v>115</v>
      </c>
      <c r="BC2900">
        <v>10</v>
      </c>
      <c r="BD2900">
        <v>2</v>
      </c>
    </row>
    <row r="2901" spans="1:56" x14ac:dyDescent="0.25">
      <c r="A2901" t="s">
        <v>0</v>
      </c>
      <c r="B2901" t="s">
        <v>1</v>
      </c>
      <c r="C2901">
        <v>1585625</v>
      </c>
      <c r="D2901" t="s">
        <v>2</v>
      </c>
      <c r="E2901">
        <v>116</v>
      </c>
      <c r="F2901">
        <v>137</v>
      </c>
      <c r="G2901">
        <v>-5</v>
      </c>
      <c r="H2901">
        <v>650</v>
      </c>
      <c r="I2901" t="s">
        <v>3</v>
      </c>
      <c r="J2901">
        <v>203</v>
      </c>
      <c r="K2901">
        <v>-3</v>
      </c>
      <c r="L2901">
        <v>7</v>
      </c>
      <c r="M2901" t="s">
        <v>4</v>
      </c>
      <c r="N2901">
        <v>0.60509999999999997</v>
      </c>
      <c r="O2901">
        <v>0.29330000000000001</v>
      </c>
      <c r="P2901">
        <v>9.2965999999999998</v>
      </c>
      <c r="Q2901" t="s">
        <v>5</v>
      </c>
      <c r="R2901">
        <v>-1.3159000000000001</v>
      </c>
      <c r="S2901">
        <v>-1.8019000000000001</v>
      </c>
      <c r="T2901">
        <v>-4.2916999999999996</v>
      </c>
      <c r="U2901" t="s">
        <v>6</v>
      </c>
      <c r="V2901">
        <v>40921</v>
      </c>
      <c r="W2901">
        <v>85537</v>
      </c>
      <c r="X2901">
        <v>51.441291810000003</v>
      </c>
      <c r="Y2901" t="s">
        <v>7</v>
      </c>
      <c r="Z2901">
        <v>0.26755503000000003</v>
      </c>
      <c r="AA2901" t="s">
        <v>8</v>
      </c>
      <c r="AB2901">
        <v>4.3</v>
      </c>
      <c r="AC2901">
        <v>2</v>
      </c>
      <c r="AD2901">
        <v>17</v>
      </c>
      <c r="AE2901">
        <v>0</v>
      </c>
      <c r="AF2901">
        <v>348.58</v>
      </c>
      <c r="AG2901" t="s">
        <v>9</v>
      </c>
      <c r="AH2901" t="s">
        <v>10</v>
      </c>
      <c r="AI2901">
        <v>30</v>
      </c>
      <c r="AJ2901">
        <v>0</v>
      </c>
      <c r="AK2901">
        <v>9.76</v>
      </c>
      <c r="AL2901">
        <v>9.73</v>
      </c>
      <c r="AM2901" t="s">
        <v>11</v>
      </c>
      <c r="AN2901" t="s">
        <v>12</v>
      </c>
      <c r="AO2901">
        <v>0</v>
      </c>
      <c r="AP2901">
        <v>0</v>
      </c>
      <c r="AQ2901">
        <v>0</v>
      </c>
      <c r="AR2901">
        <v>0</v>
      </c>
      <c r="AS2901" t="s">
        <v>13</v>
      </c>
      <c r="AT2901">
        <v>0</v>
      </c>
      <c r="AU2901">
        <v>0</v>
      </c>
      <c r="AV2901">
        <v>0</v>
      </c>
      <c r="AW2901" t="s">
        <v>14</v>
      </c>
      <c r="AX2901">
        <v>0</v>
      </c>
      <c r="AY2901" t="s">
        <v>15</v>
      </c>
      <c r="AZ2901">
        <v>0</v>
      </c>
      <c r="BA2901" t="s">
        <v>16</v>
      </c>
      <c r="BB2901">
        <v>116</v>
      </c>
      <c r="BC2901">
        <v>10</v>
      </c>
      <c r="BD2901">
        <v>2</v>
      </c>
    </row>
    <row r="2902" spans="1:56" x14ac:dyDescent="0.25">
      <c r="A2902" t="s">
        <v>0</v>
      </c>
      <c r="B2902" t="s">
        <v>1</v>
      </c>
      <c r="C2902">
        <v>1586169</v>
      </c>
      <c r="D2902" t="s">
        <v>2</v>
      </c>
      <c r="E2902">
        <v>94</v>
      </c>
      <c r="F2902">
        <v>137</v>
      </c>
      <c r="G2902">
        <v>-5</v>
      </c>
      <c r="H2902">
        <v>651</v>
      </c>
      <c r="I2902" t="s">
        <v>3</v>
      </c>
      <c r="J2902">
        <v>201</v>
      </c>
      <c r="K2902">
        <v>-3</v>
      </c>
      <c r="L2902">
        <v>8</v>
      </c>
      <c r="M2902" t="s">
        <v>4</v>
      </c>
      <c r="N2902">
        <v>0.61409999999999998</v>
      </c>
      <c r="O2902">
        <v>0.35310000000000002</v>
      </c>
      <c r="P2902">
        <v>9.2421000000000006</v>
      </c>
      <c r="Q2902" t="s">
        <v>5</v>
      </c>
      <c r="R2902">
        <v>-0.77759999999999996</v>
      </c>
      <c r="S2902">
        <v>-2.2429999999999999</v>
      </c>
      <c r="T2902">
        <v>-4.03</v>
      </c>
      <c r="U2902" t="s">
        <v>6</v>
      </c>
      <c r="V2902">
        <v>40921</v>
      </c>
      <c r="W2902">
        <v>85537</v>
      </c>
      <c r="X2902">
        <v>51.441291810000003</v>
      </c>
      <c r="Y2902" t="s">
        <v>7</v>
      </c>
      <c r="Z2902">
        <v>0.26755503000000003</v>
      </c>
      <c r="AA2902" t="s">
        <v>8</v>
      </c>
      <c r="AB2902">
        <v>4.3</v>
      </c>
      <c r="AC2902">
        <v>2</v>
      </c>
      <c r="AD2902">
        <v>17</v>
      </c>
      <c r="AE2902">
        <v>0</v>
      </c>
      <c r="AF2902">
        <v>348.58</v>
      </c>
      <c r="AG2902" t="s">
        <v>9</v>
      </c>
      <c r="AH2902" t="s">
        <v>10</v>
      </c>
      <c r="AI2902">
        <v>30</v>
      </c>
      <c r="AJ2902">
        <v>0</v>
      </c>
      <c r="AK2902">
        <v>9.76</v>
      </c>
      <c r="AL2902">
        <v>9.73</v>
      </c>
      <c r="AM2902" t="s">
        <v>11</v>
      </c>
      <c r="AN2902" t="s">
        <v>12</v>
      </c>
      <c r="AO2902">
        <v>0</v>
      </c>
      <c r="AP2902">
        <v>0</v>
      </c>
      <c r="AQ2902">
        <v>0</v>
      </c>
      <c r="AR2902">
        <v>0</v>
      </c>
      <c r="AS2902" t="s">
        <v>13</v>
      </c>
      <c r="AT2902">
        <v>0</v>
      </c>
      <c r="AU2902">
        <v>0</v>
      </c>
      <c r="AV2902">
        <v>0</v>
      </c>
      <c r="AW2902" t="s">
        <v>14</v>
      </c>
      <c r="AX2902">
        <v>0</v>
      </c>
      <c r="AY2902" t="s">
        <v>15</v>
      </c>
      <c r="AZ2902">
        <v>0</v>
      </c>
      <c r="BA2902" t="s">
        <v>16</v>
      </c>
      <c r="BB2902">
        <v>94</v>
      </c>
      <c r="BC2902">
        <v>10</v>
      </c>
      <c r="BD2902">
        <v>2</v>
      </c>
    </row>
    <row r="2903" spans="1:56" x14ac:dyDescent="0.25">
      <c r="A2903" t="s">
        <v>0</v>
      </c>
      <c r="B2903" t="s">
        <v>1</v>
      </c>
      <c r="C2903">
        <v>1586713</v>
      </c>
      <c r="D2903" t="s">
        <v>2</v>
      </c>
      <c r="E2903">
        <v>94</v>
      </c>
      <c r="F2903">
        <v>137</v>
      </c>
      <c r="G2903">
        <v>-5</v>
      </c>
      <c r="H2903">
        <v>649</v>
      </c>
      <c r="I2903" t="s">
        <v>3</v>
      </c>
      <c r="J2903">
        <v>200</v>
      </c>
      <c r="K2903">
        <v>-3</v>
      </c>
      <c r="L2903">
        <v>9</v>
      </c>
      <c r="M2903" t="s">
        <v>4</v>
      </c>
      <c r="N2903">
        <v>0.75529999999999997</v>
      </c>
      <c r="O2903">
        <v>0.36270000000000002</v>
      </c>
      <c r="P2903">
        <v>9.3175000000000008</v>
      </c>
      <c r="Q2903" t="s">
        <v>5</v>
      </c>
      <c r="R2903">
        <v>-1.1140000000000001</v>
      </c>
      <c r="S2903">
        <v>-1.5027999999999999</v>
      </c>
      <c r="T2903">
        <v>-4.1421999999999999</v>
      </c>
      <c r="U2903" t="s">
        <v>6</v>
      </c>
      <c r="V2903">
        <v>40921</v>
      </c>
      <c r="W2903">
        <v>85538</v>
      </c>
      <c r="X2903">
        <v>51.441291810000003</v>
      </c>
      <c r="Y2903" t="s">
        <v>7</v>
      </c>
      <c r="Z2903">
        <v>0.26755503000000003</v>
      </c>
      <c r="AA2903" t="s">
        <v>8</v>
      </c>
      <c r="AB2903">
        <v>4.3</v>
      </c>
      <c r="AC2903">
        <v>2</v>
      </c>
      <c r="AD2903">
        <v>17</v>
      </c>
      <c r="AE2903">
        <v>0</v>
      </c>
      <c r="AF2903">
        <v>348.58</v>
      </c>
      <c r="AG2903" t="s">
        <v>9</v>
      </c>
      <c r="AH2903" t="s">
        <v>10</v>
      </c>
      <c r="AI2903">
        <v>30</v>
      </c>
      <c r="AJ2903">
        <v>0</v>
      </c>
      <c r="AK2903">
        <v>9.76</v>
      </c>
      <c r="AL2903">
        <v>9.73</v>
      </c>
      <c r="AM2903" t="s">
        <v>11</v>
      </c>
      <c r="AN2903" t="s">
        <v>12</v>
      </c>
      <c r="AO2903">
        <v>0</v>
      </c>
      <c r="AP2903">
        <v>0</v>
      </c>
      <c r="AQ2903">
        <v>0</v>
      </c>
      <c r="AR2903">
        <v>0</v>
      </c>
      <c r="AS2903" t="s">
        <v>13</v>
      </c>
      <c r="AT2903">
        <v>0</v>
      </c>
      <c r="AU2903">
        <v>0</v>
      </c>
      <c r="AV2903">
        <v>0</v>
      </c>
      <c r="AW2903" t="s">
        <v>14</v>
      </c>
      <c r="AX2903">
        <v>0</v>
      </c>
      <c r="AY2903" t="s">
        <v>15</v>
      </c>
      <c r="AZ2903">
        <v>0</v>
      </c>
      <c r="BA2903" t="s">
        <v>16</v>
      </c>
      <c r="BB2903">
        <v>94</v>
      </c>
      <c r="BC2903">
        <v>10</v>
      </c>
      <c r="BD2903">
        <v>2</v>
      </c>
    </row>
    <row r="2904" spans="1:56" x14ac:dyDescent="0.25">
      <c r="A2904" t="s">
        <v>0</v>
      </c>
      <c r="B2904" t="s">
        <v>1</v>
      </c>
      <c r="C2904">
        <v>1587257</v>
      </c>
      <c r="D2904" t="s">
        <v>2</v>
      </c>
      <c r="E2904">
        <v>94</v>
      </c>
      <c r="F2904">
        <v>137</v>
      </c>
      <c r="G2904">
        <v>-5</v>
      </c>
      <c r="H2904">
        <v>651</v>
      </c>
      <c r="I2904" t="s">
        <v>3</v>
      </c>
      <c r="J2904">
        <v>199</v>
      </c>
      <c r="K2904">
        <v>-3</v>
      </c>
      <c r="L2904">
        <v>8</v>
      </c>
      <c r="M2904" t="s">
        <v>4</v>
      </c>
      <c r="N2904">
        <v>0.74209999999999998</v>
      </c>
      <c r="O2904">
        <v>0.35730000000000001</v>
      </c>
      <c r="P2904">
        <v>9.39</v>
      </c>
      <c r="Q2904" t="s">
        <v>5</v>
      </c>
      <c r="R2904">
        <v>-0.92710000000000004</v>
      </c>
      <c r="S2904">
        <v>-1.4954000000000001</v>
      </c>
      <c r="T2904">
        <v>-4.0523999999999996</v>
      </c>
      <c r="U2904" t="s">
        <v>6</v>
      </c>
      <c r="V2904">
        <v>40921</v>
      </c>
      <c r="W2904">
        <v>85538</v>
      </c>
      <c r="X2904">
        <v>51.441291810000003</v>
      </c>
      <c r="Y2904" t="s">
        <v>7</v>
      </c>
      <c r="Z2904">
        <v>0.26755503000000003</v>
      </c>
      <c r="AA2904" t="s">
        <v>8</v>
      </c>
      <c r="AB2904">
        <v>4.3</v>
      </c>
      <c r="AC2904">
        <v>2</v>
      </c>
      <c r="AD2904">
        <v>17</v>
      </c>
      <c r="AE2904">
        <v>0</v>
      </c>
      <c r="AF2904">
        <v>348.58</v>
      </c>
      <c r="AG2904" t="s">
        <v>9</v>
      </c>
      <c r="AH2904" t="s">
        <v>10</v>
      </c>
      <c r="AI2904">
        <v>30</v>
      </c>
      <c r="AJ2904">
        <v>0</v>
      </c>
      <c r="AK2904">
        <v>9.76</v>
      </c>
      <c r="AL2904">
        <v>9.7200000000000006</v>
      </c>
      <c r="AM2904" t="s">
        <v>11</v>
      </c>
      <c r="AN2904" t="s">
        <v>12</v>
      </c>
      <c r="AO2904">
        <v>0</v>
      </c>
      <c r="AP2904">
        <v>0</v>
      </c>
      <c r="AQ2904">
        <v>0</v>
      </c>
      <c r="AR2904">
        <v>0</v>
      </c>
      <c r="AS2904" t="s">
        <v>13</v>
      </c>
      <c r="AT2904">
        <v>0</v>
      </c>
      <c r="AU2904">
        <v>0</v>
      </c>
      <c r="AV2904">
        <v>0</v>
      </c>
      <c r="AW2904" t="s">
        <v>14</v>
      </c>
      <c r="AX2904">
        <v>0</v>
      </c>
      <c r="AY2904" t="s">
        <v>15</v>
      </c>
      <c r="AZ2904">
        <v>0</v>
      </c>
      <c r="BA2904" t="s">
        <v>16</v>
      </c>
      <c r="BB2904">
        <v>94</v>
      </c>
      <c r="BC2904">
        <v>10</v>
      </c>
      <c r="BD2904">
        <v>2</v>
      </c>
    </row>
    <row r="2905" spans="1:56" x14ac:dyDescent="0.25">
      <c r="A2905" t="s">
        <v>0</v>
      </c>
      <c r="B2905" t="s">
        <v>1</v>
      </c>
      <c r="C2905">
        <v>1587801</v>
      </c>
      <c r="D2905" t="s">
        <v>2</v>
      </c>
      <c r="E2905">
        <v>66</v>
      </c>
      <c r="F2905">
        <v>137</v>
      </c>
      <c r="G2905">
        <v>-5</v>
      </c>
      <c r="H2905">
        <v>651</v>
      </c>
      <c r="I2905" t="s">
        <v>3</v>
      </c>
      <c r="J2905">
        <v>198</v>
      </c>
      <c r="K2905">
        <v>-3</v>
      </c>
      <c r="L2905">
        <v>9</v>
      </c>
      <c r="M2905" t="s">
        <v>4</v>
      </c>
      <c r="N2905">
        <v>0.5333</v>
      </c>
      <c r="O2905">
        <v>0.28549999999999998</v>
      </c>
      <c r="P2905">
        <v>9.3146000000000004</v>
      </c>
      <c r="Q2905" t="s">
        <v>5</v>
      </c>
      <c r="R2905">
        <v>-0.50839999999999996</v>
      </c>
      <c r="S2905">
        <v>-2.9159999999999999</v>
      </c>
      <c r="T2905">
        <v>-4.2693000000000003</v>
      </c>
      <c r="U2905" t="s">
        <v>6</v>
      </c>
      <c r="V2905">
        <v>40921</v>
      </c>
      <c r="W2905">
        <v>85539</v>
      </c>
      <c r="X2905">
        <v>51.441291810000003</v>
      </c>
      <c r="Y2905" t="s">
        <v>7</v>
      </c>
      <c r="Z2905">
        <v>0.26755503000000003</v>
      </c>
      <c r="AA2905" t="s">
        <v>8</v>
      </c>
      <c r="AB2905">
        <v>4.3</v>
      </c>
      <c r="AC2905">
        <v>2</v>
      </c>
      <c r="AD2905">
        <v>17</v>
      </c>
      <c r="AE2905">
        <v>0</v>
      </c>
      <c r="AF2905">
        <v>348.58</v>
      </c>
      <c r="AG2905" t="s">
        <v>9</v>
      </c>
      <c r="AH2905" t="s">
        <v>10</v>
      </c>
      <c r="AI2905">
        <v>30</v>
      </c>
      <c r="AJ2905">
        <v>0</v>
      </c>
      <c r="AK2905">
        <v>9.76</v>
      </c>
      <c r="AL2905">
        <v>9.7200000000000006</v>
      </c>
      <c r="AM2905" t="s">
        <v>11</v>
      </c>
      <c r="AN2905" t="s">
        <v>12</v>
      </c>
      <c r="AO2905">
        <v>0</v>
      </c>
      <c r="AP2905">
        <v>0</v>
      </c>
      <c r="AQ2905">
        <v>0</v>
      </c>
      <c r="AR2905">
        <v>0</v>
      </c>
      <c r="AS2905" t="s">
        <v>13</v>
      </c>
      <c r="AT2905">
        <v>0</v>
      </c>
      <c r="AU2905">
        <v>0</v>
      </c>
      <c r="AV2905">
        <v>0</v>
      </c>
      <c r="AW2905" t="s">
        <v>14</v>
      </c>
      <c r="AX2905">
        <v>0</v>
      </c>
      <c r="AY2905" t="s">
        <v>15</v>
      </c>
      <c r="AZ2905">
        <v>0</v>
      </c>
      <c r="BA2905" t="s">
        <v>16</v>
      </c>
      <c r="BB2905">
        <v>66</v>
      </c>
      <c r="BC2905">
        <v>10</v>
      </c>
      <c r="BD2905">
        <v>2</v>
      </c>
    </row>
    <row r="2906" spans="1:56" x14ac:dyDescent="0.25">
      <c r="A2906" t="s">
        <v>0</v>
      </c>
      <c r="B2906" t="s">
        <v>1</v>
      </c>
      <c r="C2906">
        <v>1588345</v>
      </c>
      <c r="D2906" t="s">
        <v>2</v>
      </c>
      <c r="E2906">
        <v>61</v>
      </c>
      <c r="F2906">
        <v>137</v>
      </c>
      <c r="G2906">
        <v>-5</v>
      </c>
      <c r="H2906">
        <v>651</v>
      </c>
      <c r="I2906" t="s">
        <v>3</v>
      </c>
      <c r="J2906">
        <v>197</v>
      </c>
      <c r="K2906">
        <v>-3</v>
      </c>
      <c r="L2906">
        <v>9</v>
      </c>
      <c r="M2906" t="s">
        <v>4</v>
      </c>
      <c r="N2906">
        <v>0.87139999999999995</v>
      </c>
      <c r="O2906">
        <v>0.2394</v>
      </c>
      <c r="P2906">
        <v>9.2553000000000001</v>
      </c>
      <c r="Q2906" t="s">
        <v>5</v>
      </c>
      <c r="R2906">
        <v>-0.58320000000000005</v>
      </c>
      <c r="S2906">
        <v>-1.1813</v>
      </c>
      <c r="T2906">
        <v>-3.3944999999999999</v>
      </c>
      <c r="U2906" t="s">
        <v>6</v>
      </c>
      <c r="V2906">
        <v>40921</v>
      </c>
      <c r="W2906">
        <v>85539</v>
      </c>
      <c r="X2906">
        <v>51.441291810000003</v>
      </c>
      <c r="Y2906" t="s">
        <v>7</v>
      </c>
      <c r="Z2906">
        <v>0.26755503000000003</v>
      </c>
      <c r="AA2906" t="s">
        <v>8</v>
      </c>
      <c r="AB2906">
        <v>4.3</v>
      </c>
      <c r="AC2906">
        <v>2</v>
      </c>
      <c r="AD2906">
        <v>17</v>
      </c>
      <c r="AE2906">
        <v>0</v>
      </c>
      <c r="AF2906">
        <v>348.58</v>
      </c>
      <c r="AG2906" t="s">
        <v>9</v>
      </c>
      <c r="AH2906" t="s">
        <v>10</v>
      </c>
      <c r="AI2906">
        <v>30</v>
      </c>
      <c r="AJ2906">
        <v>0</v>
      </c>
      <c r="AK2906">
        <v>9.76</v>
      </c>
      <c r="AL2906">
        <v>9.7200000000000006</v>
      </c>
      <c r="AM2906" t="s">
        <v>11</v>
      </c>
      <c r="AN2906" t="s">
        <v>12</v>
      </c>
      <c r="AO2906">
        <v>0</v>
      </c>
      <c r="AP2906">
        <v>0</v>
      </c>
      <c r="AQ2906">
        <v>0</v>
      </c>
      <c r="AR2906">
        <v>0</v>
      </c>
      <c r="AS2906" t="s">
        <v>13</v>
      </c>
      <c r="AT2906">
        <v>0</v>
      </c>
      <c r="AU2906">
        <v>0</v>
      </c>
      <c r="AV2906">
        <v>0</v>
      </c>
      <c r="AW2906" t="s">
        <v>14</v>
      </c>
      <c r="AX2906">
        <v>0</v>
      </c>
      <c r="AY2906" t="s">
        <v>15</v>
      </c>
      <c r="AZ2906">
        <v>0</v>
      </c>
      <c r="BA2906" t="s">
        <v>16</v>
      </c>
      <c r="BB2906">
        <v>61</v>
      </c>
      <c r="BC2906">
        <v>10</v>
      </c>
      <c r="BD2906">
        <v>2</v>
      </c>
    </row>
    <row r="2907" spans="1:56" x14ac:dyDescent="0.25">
      <c r="A2907" t="s">
        <v>0</v>
      </c>
      <c r="B2907" t="s">
        <v>1</v>
      </c>
      <c r="C2907">
        <v>1588889</v>
      </c>
      <c r="D2907" t="s">
        <v>2</v>
      </c>
      <c r="E2907">
        <v>93</v>
      </c>
      <c r="F2907">
        <v>137</v>
      </c>
      <c r="G2907">
        <v>-5</v>
      </c>
      <c r="H2907">
        <v>651</v>
      </c>
      <c r="I2907" t="s">
        <v>3</v>
      </c>
      <c r="J2907">
        <v>197</v>
      </c>
      <c r="K2907">
        <v>-3</v>
      </c>
      <c r="L2907">
        <v>9</v>
      </c>
      <c r="M2907" t="s">
        <v>4</v>
      </c>
      <c r="N2907">
        <v>0.80559999999999998</v>
      </c>
      <c r="O2907">
        <v>0.2621</v>
      </c>
      <c r="P2907">
        <v>9.3152000000000008</v>
      </c>
      <c r="Q2907" t="s">
        <v>5</v>
      </c>
      <c r="R2907">
        <v>-1.0691999999999999</v>
      </c>
      <c r="S2907">
        <v>-0.71030000000000004</v>
      </c>
      <c r="T2907">
        <v>-2.7440000000000002</v>
      </c>
      <c r="U2907" t="s">
        <v>6</v>
      </c>
      <c r="V2907">
        <v>40921</v>
      </c>
      <c r="W2907">
        <v>85540</v>
      </c>
      <c r="X2907">
        <v>51.441291810000003</v>
      </c>
      <c r="Y2907" t="s">
        <v>7</v>
      </c>
      <c r="Z2907">
        <v>0.26755503000000003</v>
      </c>
      <c r="AA2907" t="s">
        <v>8</v>
      </c>
      <c r="AB2907">
        <v>4.3</v>
      </c>
      <c r="AC2907">
        <v>2</v>
      </c>
      <c r="AD2907">
        <v>17</v>
      </c>
      <c r="AE2907">
        <v>0</v>
      </c>
      <c r="AF2907">
        <v>348.58</v>
      </c>
      <c r="AG2907" t="s">
        <v>9</v>
      </c>
      <c r="AH2907" t="s">
        <v>10</v>
      </c>
      <c r="AI2907">
        <v>30</v>
      </c>
      <c r="AJ2907">
        <v>0</v>
      </c>
      <c r="AK2907">
        <v>9.76</v>
      </c>
      <c r="AL2907">
        <v>9.7200000000000006</v>
      </c>
      <c r="AM2907" t="s">
        <v>11</v>
      </c>
      <c r="AN2907" t="s">
        <v>12</v>
      </c>
      <c r="AO2907">
        <v>0</v>
      </c>
      <c r="AP2907">
        <v>0</v>
      </c>
      <c r="AQ2907">
        <v>0</v>
      </c>
      <c r="AR2907">
        <v>0</v>
      </c>
      <c r="AS2907" t="s">
        <v>13</v>
      </c>
      <c r="AT2907">
        <v>0</v>
      </c>
      <c r="AU2907">
        <v>0</v>
      </c>
      <c r="AV2907">
        <v>0</v>
      </c>
      <c r="AW2907" t="s">
        <v>14</v>
      </c>
      <c r="AX2907">
        <v>0</v>
      </c>
      <c r="AY2907" t="s">
        <v>15</v>
      </c>
      <c r="AZ2907">
        <v>0</v>
      </c>
      <c r="BA2907" t="s">
        <v>16</v>
      </c>
      <c r="BB2907">
        <v>93</v>
      </c>
      <c r="BC2907">
        <v>10</v>
      </c>
      <c r="BD2907">
        <v>2</v>
      </c>
    </row>
    <row r="2908" spans="1:56" x14ac:dyDescent="0.25">
      <c r="A2908" t="s">
        <v>0</v>
      </c>
      <c r="B2908" t="s">
        <v>1</v>
      </c>
      <c r="C2908">
        <v>1589433</v>
      </c>
      <c r="D2908" t="s">
        <v>2</v>
      </c>
      <c r="E2908">
        <v>94</v>
      </c>
      <c r="F2908">
        <v>137</v>
      </c>
      <c r="G2908">
        <v>-5</v>
      </c>
      <c r="H2908">
        <v>650</v>
      </c>
      <c r="I2908" t="s">
        <v>3</v>
      </c>
      <c r="J2908">
        <v>197</v>
      </c>
      <c r="K2908">
        <v>-3</v>
      </c>
      <c r="L2908">
        <v>8</v>
      </c>
      <c r="M2908" t="s">
        <v>4</v>
      </c>
      <c r="N2908">
        <v>0.75409999999999999</v>
      </c>
      <c r="O2908">
        <v>0.20949999999999999</v>
      </c>
      <c r="P2908">
        <v>9.3210999999999995</v>
      </c>
      <c r="Q2908" t="s">
        <v>5</v>
      </c>
      <c r="R2908">
        <v>-0.38879999999999998</v>
      </c>
      <c r="S2908">
        <v>-0.8075</v>
      </c>
      <c r="T2908">
        <v>-3.387</v>
      </c>
      <c r="U2908" t="s">
        <v>6</v>
      </c>
      <c r="V2908">
        <v>40921</v>
      </c>
      <c r="W2908">
        <v>85540</v>
      </c>
      <c r="X2908">
        <v>51.441291810000003</v>
      </c>
      <c r="Y2908" t="s">
        <v>7</v>
      </c>
      <c r="Z2908">
        <v>0.26755503000000003</v>
      </c>
      <c r="AA2908" t="s">
        <v>8</v>
      </c>
      <c r="AB2908">
        <v>4.3</v>
      </c>
      <c r="AC2908">
        <v>2</v>
      </c>
      <c r="AD2908">
        <v>17</v>
      </c>
      <c r="AE2908">
        <v>0</v>
      </c>
      <c r="AF2908">
        <v>348.58</v>
      </c>
      <c r="AG2908" t="s">
        <v>9</v>
      </c>
      <c r="AH2908" t="s">
        <v>10</v>
      </c>
      <c r="AI2908">
        <v>30</v>
      </c>
      <c r="AJ2908">
        <v>0</v>
      </c>
      <c r="AK2908">
        <v>9.76</v>
      </c>
      <c r="AL2908">
        <v>9.7100000000000009</v>
      </c>
      <c r="AM2908" t="s">
        <v>11</v>
      </c>
      <c r="AN2908" t="s">
        <v>12</v>
      </c>
      <c r="AO2908">
        <v>0</v>
      </c>
      <c r="AP2908">
        <v>0</v>
      </c>
      <c r="AQ2908">
        <v>0</v>
      </c>
      <c r="AR2908">
        <v>0</v>
      </c>
      <c r="AS2908" t="s">
        <v>13</v>
      </c>
      <c r="AT2908">
        <v>0</v>
      </c>
      <c r="AU2908">
        <v>0</v>
      </c>
      <c r="AV2908">
        <v>0</v>
      </c>
      <c r="AW2908" t="s">
        <v>14</v>
      </c>
      <c r="AX2908">
        <v>0</v>
      </c>
      <c r="AY2908" t="s">
        <v>15</v>
      </c>
      <c r="AZ2908">
        <v>0</v>
      </c>
      <c r="BA2908" t="s">
        <v>16</v>
      </c>
      <c r="BB2908">
        <v>94</v>
      </c>
      <c r="BC2908">
        <v>10</v>
      </c>
      <c r="BD2908">
        <v>2</v>
      </c>
    </row>
    <row r="2909" spans="1:56" x14ac:dyDescent="0.25">
      <c r="A2909" t="s">
        <v>0</v>
      </c>
      <c r="B2909" t="s">
        <v>1</v>
      </c>
      <c r="C2909">
        <v>1589977</v>
      </c>
      <c r="D2909" t="s">
        <v>2</v>
      </c>
      <c r="E2909">
        <v>94</v>
      </c>
      <c r="F2909">
        <v>137</v>
      </c>
      <c r="G2909">
        <v>-5</v>
      </c>
      <c r="H2909">
        <v>651</v>
      </c>
      <c r="I2909" t="s">
        <v>3</v>
      </c>
      <c r="J2909">
        <v>196</v>
      </c>
      <c r="K2909">
        <v>-3</v>
      </c>
      <c r="L2909">
        <v>8</v>
      </c>
      <c r="M2909" t="s">
        <v>4</v>
      </c>
      <c r="N2909">
        <v>0.61050000000000004</v>
      </c>
      <c r="O2909">
        <v>0.3705</v>
      </c>
      <c r="P2909">
        <v>9.3402999999999992</v>
      </c>
      <c r="Q2909" t="s">
        <v>5</v>
      </c>
      <c r="R2909">
        <v>-1.0392999999999999</v>
      </c>
      <c r="S2909">
        <v>-1.9814000000000001</v>
      </c>
      <c r="T2909">
        <v>-3.0430999999999999</v>
      </c>
      <c r="U2909" t="s">
        <v>6</v>
      </c>
      <c r="V2909">
        <v>40921</v>
      </c>
      <c r="W2909">
        <v>85541</v>
      </c>
      <c r="X2909">
        <v>51.441291810000003</v>
      </c>
      <c r="Y2909" t="s">
        <v>7</v>
      </c>
      <c r="Z2909">
        <v>0.26755503000000003</v>
      </c>
      <c r="AA2909" t="s">
        <v>8</v>
      </c>
      <c r="AB2909">
        <v>4.3</v>
      </c>
      <c r="AC2909">
        <v>2</v>
      </c>
      <c r="AD2909">
        <v>17</v>
      </c>
      <c r="AE2909">
        <v>0</v>
      </c>
      <c r="AF2909">
        <v>348.58</v>
      </c>
      <c r="AG2909" t="s">
        <v>9</v>
      </c>
      <c r="AH2909" t="s">
        <v>10</v>
      </c>
      <c r="AI2909">
        <v>30</v>
      </c>
      <c r="AJ2909">
        <v>0</v>
      </c>
      <c r="AK2909">
        <v>9.76</v>
      </c>
      <c r="AL2909">
        <v>9.7100000000000009</v>
      </c>
      <c r="AM2909" t="s">
        <v>11</v>
      </c>
      <c r="AN2909" t="s">
        <v>12</v>
      </c>
      <c r="AO2909">
        <v>0</v>
      </c>
      <c r="AP2909">
        <v>0</v>
      </c>
      <c r="AQ2909">
        <v>0</v>
      </c>
      <c r="AR2909">
        <v>0</v>
      </c>
      <c r="AS2909" t="s">
        <v>13</v>
      </c>
      <c r="AT2909">
        <v>0</v>
      </c>
      <c r="AU2909">
        <v>0</v>
      </c>
      <c r="AV2909">
        <v>0</v>
      </c>
      <c r="AW2909" t="s">
        <v>14</v>
      </c>
      <c r="AX2909">
        <v>0</v>
      </c>
      <c r="AY2909" t="s">
        <v>15</v>
      </c>
      <c r="AZ2909">
        <v>0</v>
      </c>
      <c r="BA2909" t="s">
        <v>16</v>
      </c>
      <c r="BB2909">
        <v>94</v>
      </c>
      <c r="BC2909">
        <v>10</v>
      </c>
      <c r="BD2909">
        <v>2</v>
      </c>
    </row>
    <row r="2910" spans="1:56" x14ac:dyDescent="0.25">
      <c r="A2910" t="s">
        <v>0</v>
      </c>
      <c r="B2910" t="s">
        <v>1</v>
      </c>
      <c r="C2910">
        <v>1590521</v>
      </c>
      <c r="D2910" t="s">
        <v>2</v>
      </c>
      <c r="E2910">
        <v>94</v>
      </c>
      <c r="F2910">
        <v>137</v>
      </c>
      <c r="G2910">
        <v>-5</v>
      </c>
      <c r="H2910">
        <v>651</v>
      </c>
      <c r="I2910" t="s">
        <v>3</v>
      </c>
      <c r="J2910">
        <v>195</v>
      </c>
      <c r="K2910">
        <v>-3</v>
      </c>
      <c r="L2910">
        <v>8</v>
      </c>
      <c r="M2910" t="s">
        <v>4</v>
      </c>
      <c r="N2910">
        <v>0.70199999999999996</v>
      </c>
      <c r="O2910">
        <v>0.32019999999999998</v>
      </c>
      <c r="P2910">
        <v>9.4151000000000007</v>
      </c>
      <c r="Q2910" t="s">
        <v>5</v>
      </c>
      <c r="R2910">
        <v>-1.458</v>
      </c>
      <c r="S2910">
        <v>-0.85980000000000001</v>
      </c>
      <c r="T2910">
        <v>-3.4691999999999998</v>
      </c>
      <c r="U2910" t="s">
        <v>6</v>
      </c>
      <c r="V2910">
        <v>40921</v>
      </c>
      <c r="W2910">
        <v>85542</v>
      </c>
      <c r="X2910">
        <v>51.441291810000003</v>
      </c>
      <c r="Y2910" t="s">
        <v>7</v>
      </c>
      <c r="Z2910">
        <v>0.26755503000000003</v>
      </c>
      <c r="AA2910" t="s">
        <v>8</v>
      </c>
      <c r="AB2910">
        <v>4.3</v>
      </c>
      <c r="AC2910">
        <v>2</v>
      </c>
      <c r="AD2910">
        <v>18</v>
      </c>
      <c r="AE2910">
        <v>0</v>
      </c>
      <c r="AF2910">
        <v>348.58</v>
      </c>
      <c r="AG2910" t="s">
        <v>9</v>
      </c>
      <c r="AH2910" t="s">
        <v>10</v>
      </c>
      <c r="AI2910">
        <v>30</v>
      </c>
      <c r="AJ2910">
        <v>0</v>
      </c>
      <c r="AK2910">
        <v>9.76</v>
      </c>
      <c r="AL2910">
        <v>9.7100000000000009</v>
      </c>
      <c r="AM2910" t="s">
        <v>11</v>
      </c>
      <c r="AN2910" t="s">
        <v>12</v>
      </c>
      <c r="AO2910">
        <v>0</v>
      </c>
      <c r="AP2910">
        <v>0</v>
      </c>
      <c r="AQ2910">
        <v>0</v>
      </c>
      <c r="AR2910">
        <v>0</v>
      </c>
      <c r="AS2910" t="s">
        <v>13</v>
      </c>
      <c r="AT2910">
        <v>0</v>
      </c>
      <c r="AU2910">
        <v>0</v>
      </c>
      <c r="AV2910">
        <v>0</v>
      </c>
      <c r="AW2910" t="s">
        <v>14</v>
      </c>
      <c r="AX2910">
        <v>0</v>
      </c>
      <c r="AY2910" t="s">
        <v>15</v>
      </c>
      <c r="AZ2910">
        <v>0</v>
      </c>
      <c r="BA2910" t="s">
        <v>16</v>
      </c>
      <c r="BB2910">
        <v>94</v>
      </c>
      <c r="BC2910">
        <v>10</v>
      </c>
      <c r="BD2910">
        <v>2</v>
      </c>
    </row>
    <row r="2911" spans="1:56" x14ac:dyDescent="0.25">
      <c r="A2911" t="s">
        <v>0</v>
      </c>
      <c r="B2911" t="s">
        <v>1</v>
      </c>
      <c r="C2911">
        <v>1591065</v>
      </c>
      <c r="D2911" t="s">
        <v>2</v>
      </c>
      <c r="E2911">
        <v>94</v>
      </c>
      <c r="F2911">
        <v>137</v>
      </c>
      <c r="G2911">
        <v>-6</v>
      </c>
      <c r="H2911">
        <v>650</v>
      </c>
      <c r="I2911" t="s">
        <v>3</v>
      </c>
      <c r="J2911">
        <v>195</v>
      </c>
      <c r="K2911">
        <v>-3</v>
      </c>
      <c r="L2911">
        <v>8</v>
      </c>
      <c r="M2911" t="s">
        <v>4</v>
      </c>
      <c r="N2911">
        <v>0.68049999999999999</v>
      </c>
      <c r="O2911">
        <v>0.3609</v>
      </c>
      <c r="P2911">
        <v>9.4115000000000002</v>
      </c>
      <c r="Q2911" t="s">
        <v>5</v>
      </c>
      <c r="R2911">
        <v>-0.49349999999999999</v>
      </c>
      <c r="S2911">
        <v>-0.83740000000000003</v>
      </c>
      <c r="T2911">
        <v>-3.0131999999999999</v>
      </c>
      <c r="U2911" t="s">
        <v>6</v>
      </c>
      <c r="V2911">
        <v>40921</v>
      </c>
      <c r="W2911">
        <v>85542</v>
      </c>
      <c r="X2911">
        <v>51.441291810000003</v>
      </c>
      <c r="Y2911" t="s">
        <v>7</v>
      </c>
      <c r="Z2911">
        <v>0.26755503000000003</v>
      </c>
      <c r="AA2911" t="s">
        <v>8</v>
      </c>
      <c r="AB2911">
        <v>4.3</v>
      </c>
      <c r="AC2911">
        <v>2</v>
      </c>
      <c r="AD2911">
        <v>18</v>
      </c>
      <c r="AE2911">
        <v>0</v>
      </c>
      <c r="AF2911">
        <v>348.58</v>
      </c>
      <c r="AG2911" t="s">
        <v>9</v>
      </c>
      <c r="AH2911" t="s">
        <v>10</v>
      </c>
      <c r="AI2911">
        <v>30</v>
      </c>
      <c r="AJ2911">
        <v>0</v>
      </c>
      <c r="AK2911">
        <v>9.76</v>
      </c>
      <c r="AL2911">
        <v>9.7100000000000009</v>
      </c>
      <c r="AM2911" t="s">
        <v>11</v>
      </c>
      <c r="AN2911" t="s">
        <v>12</v>
      </c>
      <c r="AO2911">
        <v>0</v>
      </c>
      <c r="AP2911">
        <v>0</v>
      </c>
      <c r="AQ2911">
        <v>0</v>
      </c>
      <c r="AR2911">
        <v>0</v>
      </c>
      <c r="AS2911" t="s">
        <v>13</v>
      </c>
      <c r="AT2911">
        <v>0</v>
      </c>
      <c r="AU2911">
        <v>0</v>
      </c>
      <c r="AV2911">
        <v>0</v>
      </c>
      <c r="AW2911" t="s">
        <v>14</v>
      </c>
      <c r="AX2911">
        <v>0</v>
      </c>
      <c r="AY2911" t="s">
        <v>15</v>
      </c>
      <c r="AZ2911">
        <v>0</v>
      </c>
      <c r="BA2911" t="s">
        <v>16</v>
      </c>
      <c r="BB2911">
        <v>94</v>
      </c>
      <c r="BC2911">
        <v>10</v>
      </c>
      <c r="BD2911">
        <v>2</v>
      </c>
    </row>
    <row r="2912" spans="1:56" x14ac:dyDescent="0.25">
      <c r="A2912" t="s">
        <v>0</v>
      </c>
      <c r="B2912" t="s">
        <v>1</v>
      </c>
      <c r="C2912">
        <v>1591609</v>
      </c>
      <c r="D2912" t="s">
        <v>2</v>
      </c>
      <c r="E2912">
        <v>94</v>
      </c>
      <c r="F2912">
        <v>137</v>
      </c>
      <c r="G2912">
        <v>-5</v>
      </c>
      <c r="H2912">
        <v>651</v>
      </c>
      <c r="I2912" t="s">
        <v>3</v>
      </c>
      <c r="J2912">
        <v>195</v>
      </c>
      <c r="K2912">
        <v>-3</v>
      </c>
      <c r="L2912">
        <v>8</v>
      </c>
      <c r="M2912" t="s">
        <v>4</v>
      </c>
      <c r="N2912">
        <v>0.60870000000000002</v>
      </c>
      <c r="O2912">
        <v>0.33879999999999999</v>
      </c>
      <c r="P2912">
        <v>9.3116000000000003</v>
      </c>
      <c r="Q2912" t="s">
        <v>5</v>
      </c>
      <c r="R2912">
        <v>-0.62060000000000004</v>
      </c>
      <c r="S2912">
        <v>-1.3458000000000001</v>
      </c>
      <c r="T2912">
        <v>-2.9384000000000001</v>
      </c>
      <c r="U2912" t="s">
        <v>6</v>
      </c>
      <c r="V2912">
        <v>40921</v>
      </c>
      <c r="W2912">
        <v>85543</v>
      </c>
      <c r="X2912">
        <v>51.441291810000003</v>
      </c>
      <c r="Y2912" t="s">
        <v>7</v>
      </c>
      <c r="Z2912">
        <v>0.26755503000000003</v>
      </c>
      <c r="AA2912" t="s">
        <v>8</v>
      </c>
      <c r="AB2912">
        <v>4.3</v>
      </c>
      <c r="AC2912">
        <v>2</v>
      </c>
      <c r="AD2912">
        <v>18</v>
      </c>
      <c r="AE2912">
        <v>0</v>
      </c>
      <c r="AF2912">
        <v>348.58</v>
      </c>
      <c r="AG2912" t="s">
        <v>9</v>
      </c>
      <c r="AH2912" t="s">
        <v>10</v>
      </c>
      <c r="AI2912">
        <v>30</v>
      </c>
      <c r="AJ2912">
        <v>0</v>
      </c>
      <c r="AK2912">
        <v>9.76</v>
      </c>
      <c r="AL2912">
        <v>9.6999999999999993</v>
      </c>
      <c r="AM2912" t="s">
        <v>11</v>
      </c>
      <c r="AN2912" t="s">
        <v>12</v>
      </c>
      <c r="AO2912">
        <v>0</v>
      </c>
      <c r="AP2912">
        <v>0</v>
      </c>
      <c r="AQ2912">
        <v>0</v>
      </c>
      <c r="AR2912">
        <v>0</v>
      </c>
      <c r="AS2912" t="s">
        <v>13</v>
      </c>
      <c r="AT2912">
        <v>0</v>
      </c>
      <c r="AU2912">
        <v>0</v>
      </c>
      <c r="AV2912">
        <v>0</v>
      </c>
      <c r="AW2912" t="s">
        <v>14</v>
      </c>
      <c r="AX2912">
        <v>0</v>
      </c>
      <c r="AY2912" t="s">
        <v>15</v>
      </c>
      <c r="AZ2912">
        <v>0</v>
      </c>
      <c r="BA2912" t="s">
        <v>16</v>
      </c>
      <c r="BB2912">
        <v>94</v>
      </c>
      <c r="BC2912">
        <v>10</v>
      </c>
      <c r="BD2912">
        <v>2</v>
      </c>
    </row>
    <row r="2913" spans="1:56" x14ac:dyDescent="0.25">
      <c r="A2913" t="s">
        <v>0</v>
      </c>
      <c r="B2913" t="s">
        <v>1</v>
      </c>
      <c r="C2913">
        <v>1592153</v>
      </c>
      <c r="D2913" t="s">
        <v>2</v>
      </c>
      <c r="E2913">
        <v>59</v>
      </c>
      <c r="F2913">
        <v>137</v>
      </c>
      <c r="G2913">
        <v>-5</v>
      </c>
      <c r="H2913">
        <v>650</v>
      </c>
      <c r="I2913" t="s">
        <v>3</v>
      </c>
      <c r="J2913">
        <v>194</v>
      </c>
      <c r="K2913">
        <v>-3</v>
      </c>
      <c r="L2913">
        <v>8</v>
      </c>
      <c r="M2913" t="s">
        <v>4</v>
      </c>
      <c r="N2913">
        <v>0.48780000000000001</v>
      </c>
      <c r="O2913">
        <v>0.45069999999999999</v>
      </c>
      <c r="P2913">
        <v>9.1949000000000005</v>
      </c>
      <c r="Q2913" t="s">
        <v>5</v>
      </c>
      <c r="R2913">
        <v>-2.1309</v>
      </c>
      <c r="S2913">
        <v>-2.2505000000000002</v>
      </c>
      <c r="T2913">
        <v>-3.0954000000000002</v>
      </c>
      <c r="U2913" t="s">
        <v>6</v>
      </c>
      <c r="V2913">
        <v>40921</v>
      </c>
      <c r="W2913">
        <v>85543</v>
      </c>
      <c r="X2913">
        <v>51.441291810000003</v>
      </c>
      <c r="Y2913" t="s">
        <v>7</v>
      </c>
      <c r="Z2913">
        <v>0.26755503000000003</v>
      </c>
      <c r="AA2913" t="s">
        <v>8</v>
      </c>
      <c r="AB2913">
        <v>4.3</v>
      </c>
      <c r="AC2913">
        <v>2</v>
      </c>
      <c r="AD2913">
        <v>18</v>
      </c>
      <c r="AE2913">
        <v>0</v>
      </c>
      <c r="AF2913">
        <v>348.58</v>
      </c>
      <c r="AG2913" t="s">
        <v>9</v>
      </c>
      <c r="AH2913" t="s">
        <v>10</v>
      </c>
      <c r="AI2913">
        <v>30</v>
      </c>
      <c r="AJ2913">
        <v>0</v>
      </c>
      <c r="AK2913">
        <v>9.75</v>
      </c>
      <c r="AL2913">
        <v>9.6999999999999993</v>
      </c>
      <c r="AM2913" t="s">
        <v>11</v>
      </c>
      <c r="AN2913" t="s">
        <v>12</v>
      </c>
      <c r="AO2913">
        <v>0</v>
      </c>
      <c r="AP2913">
        <v>0</v>
      </c>
      <c r="AQ2913">
        <v>0</v>
      </c>
      <c r="AR2913">
        <v>0</v>
      </c>
      <c r="AS2913" t="s">
        <v>13</v>
      </c>
      <c r="AT2913">
        <v>0</v>
      </c>
      <c r="AU2913">
        <v>0</v>
      </c>
      <c r="AV2913">
        <v>0</v>
      </c>
      <c r="AW2913" t="s">
        <v>14</v>
      </c>
      <c r="AX2913">
        <v>0</v>
      </c>
      <c r="AY2913" t="s">
        <v>15</v>
      </c>
      <c r="AZ2913">
        <v>0</v>
      </c>
      <c r="BA2913" t="s">
        <v>16</v>
      </c>
      <c r="BB2913">
        <v>59</v>
      </c>
      <c r="BC2913">
        <v>10</v>
      </c>
      <c r="BD2913">
        <v>2</v>
      </c>
    </row>
    <row r="2914" spans="1:56" x14ac:dyDescent="0.25">
      <c r="A2914" t="s">
        <v>0</v>
      </c>
      <c r="B2914" t="s">
        <v>1</v>
      </c>
      <c r="C2914">
        <v>1592697</v>
      </c>
      <c r="D2914" t="s">
        <v>2</v>
      </c>
      <c r="E2914">
        <v>47</v>
      </c>
      <c r="F2914">
        <v>137</v>
      </c>
      <c r="G2914">
        <v>-5</v>
      </c>
      <c r="H2914">
        <v>651</v>
      </c>
      <c r="I2914" t="s">
        <v>3</v>
      </c>
      <c r="J2914">
        <v>193</v>
      </c>
      <c r="K2914">
        <v>-4</v>
      </c>
      <c r="L2914">
        <v>8</v>
      </c>
      <c r="M2914" t="s">
        <v>4</v>
      </c>
      <c r="N2914">
        <v>0.73199999999999998</v>
      </c>
      <c r="O2914">
        <v>0.31840000000000002</v>
      </c>
      <c r="P2914">
        <v>9.2834000000000003</v>
      </c>
      <c r="Q2914" t="s">
        <v>5</v>
      </c>
      <c r="R2914">
        <v>-1.6298999999999999</v>
      </c>
      <c r="S2914">
        <v>-1.5253000000000001</v>
      </c>
      <c r="T2914">
        <v>-2.2057000000000002</v>
      </c>
      <c r="U2914" t="s">
        <v>6</v>
      </c>
      <c r="V2914">
        <v>40921</v>
      </c>
      <c r="W2914">
        <v>85544</v>
      </c>
      <c r="X2914">
        <v>51.441291810000003</v>
      </c>
      <c r="Y2914" t="s">
        <v>7</v>
      </c>
      <c r="Z2914">
        <v>0.26755503000000003</v>
      </c>
      <c r="AA2914" t="s">
        <v>8</v>
      </c>
      <c r="AB2914">
        <v>4.3</v>
      </c>
      <c r="AC2914">
        <v>2</v>
      </c>
      <c r="AD2914">
        <v>18</v>
      </c>
      <c r="AE2914">
        <v>0</v>
      </c>
      <c r="AF2914">
        <v>348.58</v>
      </c>
      <c r="AG2914" t="s">
        <v>9</v>
      </c>
      <c r="AH2914" t="s">
        <v>10</v>
      </c>
      <c r="AI2914">
        <v>30</v>
      </c>
      <c r="AJ2914">
        <v>0</v>
      </c>
      <c r="AK2914">
        <v>9.75</v>
      </c>
      <c r="AL2914">
        <v>9.6999999999999993</v>
      </c>
      <c r="AM2914" t="s">
        <v>11</v>
      </c>
      <c r="AN2914" t="s">
        <v>12</v>
      </c>
      <c r="AO2914">
        <v>0</v>
      </c>
      <c r="AP2914">
        <v>0</v>
      </c>
      <c r="AQ2914">
        <v>0</v>
      </c>
      <c r="AR2914">
        <v>0</v>
      </c>
      <c r="AS2914" t="s">
        <v>13</v>
      </c>
      <c r="AT2914">
        <v>0</v>
      </c>
      <c r="AU2914">
        <v>0</v>
      </c>
      <c r="AV2914">
        <v>0</v>
      </c>
      <c r="AW2914" t="s">
        <v>14</v>
      </c>
      <c r="AX2914">
        <v>0</v>
      </c>
      <c r="AY2914" t="s">
        <v>15</v>
      </c>
      <c r="AZ2914">
        <v>0</v>
      </c>
      <c r="BA2914" t="s">
        <v>16</v>
      </c>
      <c r="BB2914">
        <v>47</v>
      </c>
      <c r="BC2914">
        <v>10</v>
      </c>
      <c r="BD2914">
        <v>2</v>
      </c>
    </row>
    <row r="2915" spans="1:56" x14ac:dyDescent="0.25">
      <c r="A2915" t="s">
        <v>0</v>
      </c>
      <c r="B2915" t="s">
        <v>1</v>
      </c>
      <c r="C2915">
        <v>1593241</v>
      </c>
      <c r="D2915" t="s">
        <v>2</v>
      </c>
      <c r="E2915">
        <v>36</v>
      </c>
      <c r="F2915">
        <v>137</v>
      </c>
      <c r="G2915">
        <v>-5</v>
      </c>
      <c r="H2915">
        <v>651</v>
      </c>
      <c r="I2915" t="s">
        <v>3</v>
      </c>
      <c r="J2915">
        <v>193</v>
      </c>
      <c r="K2915">
        <v>-4</v>
      </c>
      <c r="L2915">
        <v>8</v>
      </c>
      <c r="M2915" t="s">
        <v>4</v>
      </c>
      <c r="N2915">
        <v>0.69430000000000003</v>
      </c>
      <c r="O2915">
        <v>0.3609</v>
      </c>
      <c r="P2915">
        <v>9.2918000000000003</v>
      </c>
      <c r="Q2915" t="s">
        <v>5</v>
      </c>
      <c r="R2915">
        <v>-0.65049999999999997</v>
      </c>
      <c r="S2915">
        <v>-1.0915999999999999</v>
      </c>
      <c r="T2915">
        <v>-1.8243</v>
      </c>
      <c r="U2915" t="s">
        <v>6</v>
      </c>
      <c r="V2915">
        <v>40921</v>
      </c>
      <c r="W2915">
        <v>85544</v>
      </c>
      <c r="X2915">
        <v>51.441291810000003</v>
      </c>
      <c r="Y2915" t="s">
        <v>7</v>
      </c>
      <c r="Z2915">
        <v>0.26755503000000003</v>
      </c>
      <c r="AA2915" t="s">
        <v>8</v>
      </c>
      <c r="AB2915">
        <v>4.3</v>
      </c>
      <c r="AC2915">
        <v>2</v>
      </c>
      <c r="AD2915">
        <v>18</v>
      </c>
      <c r="AE2915">
        <v>0</v>
      </c>
      <c r="AF2915">
        <v>348.58</v>
      </c>
      <c r="AG2915" t="s">
        <v>9</v>
      </c>
      <c r="AH2915" t="s">
        <v>10</v>
      </c>
      <c r="AI2915">
        <v>30</v>
      </c>
      <c r="AJ2915">
        <v>0</v>
      </c>
      <c r="AK2915">
        <v>9.75</v>
      </c>
      <c r="AL2915">
        <v>9.69</v>
      </c>
      <c r="AM2915" t="s">
        <v>11</v>
      </c>
      <c r="AN2915" t="s">
        <v>12</v>
      </c>
      <c r="AO2915">
        <v>0</v>
      </c>
      <c r="AP2915">
        <v>0</v>
      </c>
      <c r="AQ2915">
        <v>0</v>
      </c>
      <c r="AR2915">
        <v>0</v>
      </c>
      <c r="AS2915" t="s">
        <v>13</v>
      </c>
      <c r="AT2915">
        <v>0</v>
      </c>
      <c r="AU2915">
        <v>0</v>
      </c>
      <c r="AV2915">
        <v>0</v>
      </c>
      <c r="AW2915" t="s">
        <v>14</v>
      </c>
      <c r="AX2915">
        <v>0</v>
      </c>
      <c r="AY2915" t="s">
        <v>15</v>
      </c>
      <c r="AZ2915">
        <v>0</v>
      </c>
      <c r="BA2915" t="s">
        <v>16</v>
      </c>
      <c r="BB2915">
        <v>36</v>
      </c>
      <c r="BC2915">
        <v>10</v>
      </c>
      <c r="BD2915">
        <v>2</v>
      </c>
    </row>
    <row r="2916" spans="1:56" x14ac:dyDescent="0.25">
      <c r="A2916" t="s">
        <v>0</v>
      </c>
      <c r="B2916" t="s">
        <v>1</v>
      </c>
      <c r="C2916">
        <v>1593785</v>
      </c>
      <c r="D2916" t="s">
        <v>2</v>
      </c>
      <c r="E2916">
        <v>34</v>
      </c>
      <c r="F2916">
        <v>137</v>
      </c>
      <c r="G2916">
        <v>-5</v>
      </c>
      <c r="H2916">
        <v>650</v>
      </c>
      <c r="I2916" t="s">
        <v>3</v>
      </c>
      <c r="J2916">
        <v>193</v>
      </c>
      <c r="K2916">
        <v>-3</v>
      </c>
      <c r="L2916">
        <v>8</v>
      </c>
      <c r="M2916" t="s">
        <v>4</v>
      </c>
      <c r="N2916">
        <v>0.71279999999999999</v>
      </c>
      <c r="O2916">
        <v>0.28370000000000001</v>
      </c>
      <c r="P2916">
        <v>9.2864000000000004</v>
      </c>
      <c r="Q2916" t="s">
        <v>5</v>
      </c>
      <c r="R2916">
        <v>2.24E-2</v>
      </c>
      <c r="S2916">
        <v>-0.68789999999999996</v>
      </c>
      <c r="T2916">
        <v>-1.1589</v>
      </c>
      <c r="U2916" t="s">
        <v>6</v>
      </c>
      <c r="V2916">
        <v>40921</v>
      </c>
      <c r="W2916">
        <v>85545</v>
      </c>
      <c r="X2916">
        <v>51.441291810000003</v>
      </c>
      <c r="Y2916" t="s">
        <v>7</v>
      </c>
      <c r="Z2916">
        <v>0.26755503000000003</v>
      </c>
      <c r="AA2916" t="s">
        <v>8</v>
      </c>
      <c r="AB2916">
        <v>4.3</v>
      </c>
      <c r="AC2916">
        <v>2</v>
      </c>
      <c r="AD2916">
        <v>17</v>
      </c>
      <c r="AE2916">
        <v>0</v>
      </c>
      <c r="AF2916">
        <v>348.58</v>
      </c>
      <c r="AG2916" t="s">
        <v>9</v>
      </c>
      <c r="AH2916" t="s">
        <v>10</v>
      </c>
      <c r="AI2916">
        <v>30</v>
      </c>
      <c r="AJ2916">
        <v>0</v>
      </c>
      <c r="AK2916">
        <v>9.75</v>
      </c>
      <c r="AL2916">
        <v>9.69</v>
      </c>
      <c r="AM2916" t="s">
        <v>11</v>
      </c>
      <c r="AN2916" t="s">
        <v>12</v>
      </c>
      <c r="AO2916">
        <v>0</v>
      </c>
      <c r="AP2916">
        <v>0</v>
      </c>
      <c r="AQ2916">
        <v>0</v>
      </c>
      <c r="AR2916">
        <v>0</v>
      </c>
      <c r="AS2916" t="s">
        <v>13</v>
      </c>
      <c r="AT2916">
        <v>0</v>
      </c>
      <c r="AU2916">
        <v>0</v>
      </c>
      <c r="AV2916">
        <v>0</v>
      </c>
      <c r="AW2916" t="s">
        <v>14</v>
      </c>
      <c r="AX2916">
        <v>0</v>
      </c>
      <c r="AY2916" t="s">
        <v>15</v>
      </c>
      <c r="AZ2916">
        <v>0</v>
      </c>
      <c r="BA2916" t="s">
        <v>16</v>
      </c>
      <c r="BB2916">
        <v>34</v>
      </c>
      <c r="BC2916">
        <v>10</v>
      </c>
      <c r="BD2916">
        <v>2</v>
      </c>
    </row>
    <row r="2917" spans="1:56" x14ac:dyDescent="0.25">
      <c r="A2917" t="s">
        <v>0</v>
      </c>
      <c r="B2917" t="s">
        <v>1</v>
      </c>
      <c r="C2917">
        <v>1594329</v>
      </c>
      <c r="D2917" t="s">
        <v>2</v>
      </c>
      <c r="E2917">
        <v>19</v>
      </c>
      <c r="F2917">
        <v>137</v>
      </c>
      <c r="G2917">
        <v>-5</v>
      </c>
      <c r="H2917">
        <v>650</v>
      </c>
      <c r="I2917" t="s">
        <v>3</v>
      </c>
      <c r="J2917">
        <v>193</v>
      </c>
      <c r="K2917">
        <v>-3</v>
      </c>
      <c r="L2917">
        <v>8</v>
      </c>
      <c r="M2917" t="s">
        <v>4</v>
      </c>
      <c r="N2917">
        <v>0.62660000000000005</v>
      </c>
      <c r="O2917">
        <v>0.24479999999999999</v>
      </c>
      <c r="P2917">
        <v>9.3318999999999992</v>
      </c>
      <c r="Q2917" t="s">
        <v>5</v>
      </c>
      <c r="R2917">
        <v>-1.6374</v>
      </c>
      <c r="S2917">
        <v>-1.1140000000000001</v>
      </c>
      <c r="T2917">
        <v>-1.3756999999999999</v>
      </c>
      <c r="U2917" t="s">
        <v>6</v>
      </c>
      <c r="V2917">
        <v>40921</v>
      </c>
      <c r="W2917">
        <v>85545</v>
      </c>
      <c r="X2917">
        <v>51.441291810000003</v>
      </c>
      <c r="Y2917" t="s">
        <v>7</v>
      </c>
      <c r="Z2917">
        <v>0.26755503000000003</v>
      </c>
      <c r="AA2917" t="s">
        <v>8</v>
      </c>
      <c r="AB2917">
        <v>4.3</v>
      </c>
      <c r="AC2917">
        <v>2</v>
      </c>
      <c r="AD2917">
        <v>17</v>
      </c>
      <c r="AE2917">
        <v>0</v>
      </c>
      <c r="AF2917">
        <v>348.58</v>
      </c>
      <c r="AG2917" t="s">
        <v>9</v>
      </c>
      <c r="AH2917" t="s">
        <v>10</v>
      </c>
      <c r="AI2917">
        <v>30</v>
      </c>
      <c r="AJ2917">
        <v>0</v>
      </c>
      <c r="AK2917">
        <v>9.75</v>
      </c>
      <c r="AL2917">
        <v>9.69</v>
      </c>
      <c r="AM2917" t="s">
        <v>11</v>
      </c>
      <c r="AN2917" t="s">
        <v>12</v>
      </c>
      <c r="AO2917">
        <v>0</v>
      </c>
      <c r="AP2917">
        <v>0</v>
      </c>
      <c r="AQ2917">
        <v>0</v>
      </c>
      <c r="AR2917">
        <v>0</v>
      </c>
      <c r="AS2917" t="s">
        <v>13</v>
      </c>
      <c r="AT2917">
        <v>0</v>
      </c>
      <c r="AU2917">
        <v>0</v>
      </c>
      <c r="AV2917">
        <v>0</v>
      </c>
      <c r="AW2917" t="s">
        <v>14</v>
      </c>
      <c r="AX2917">
        <v>0</v>
      </c>
      <c r="AY2917" t="s">
        <v>15</v>
      </c>
      <c r="AZ2917">
        <v>0</v>
      </c>
      <c r="BA2917" t="s">
        <v>16</v>
      </c>
      <c r="BB2917">
        <v>19</v>
      </c>
      <c r="BC2917">
        <v>10</v>
      </c>
      <c r="BD2917">
        <v>2</v>
      </c>
    </row>
    <row r="2918" spans="1:56" x14ac:dyDescent="0.25">
      <c r="A2918" t="s">
        <v>0</v>
      </c>
      <c r="B2918" t="s">
        <v>1</v>
      </c>
      <c r="C2918">
        <v>1594873</v>
      </c>
      <c r="D2918" t="s">
        <v>2</v>
      </c>
      <c r="E2918">
        <v>19</v>
      </c>
      <c r="F2918">
        <v>137</v>
      </c>
      <c r="G2918">
        <v>-5</v>
      </c>
      <c r="H2918">
        <v>651</v>
      </c>
      <c r="I2918" t="s">
        <v>3</v>
      </c>
      <c r="J2918">
        <v>193</v>
      </c>
      <c r="K2918">
        <v>-3</v>
      </c>
      <c r="L2918">
        <v>8</v>
      </c>
      <c r="M2918" t="s">
        <v>4</v>
      </c>
      <c r="N2918">
        <v>0.69369999999999998</v>
      </c>
      <c r="O2918">
        <v>0.31059999999999999</v>
      </c>
      <c r="P2918">
        <v>9.3140000000000001</v>
      </c>
      <c r="Q2918" t="s">
        <v>5</v>
      </c>
      <c r="R2918">
        <v>-1.5253000000000001</v>
      </c>
      <c r="S2918">
        <v>-0.29160000000000003</v>
      </c>
      <c r="T2918">
        <v>-0.43369999999999997</v>
      </c>
      <c r="U2918" t="s">
        <v>6</v>
      </c>
      <c r="V2918">
        <v>40921</v>
      </c>
      <c r="W2918">
        <v>85546</v>
      </c>
      <c r="X2918">
        <v>51.441291810000003</v>
      </c>
      <c r="Y2918" t="s">
        <v>7</v>
      </c>
      <c r="Z2918">
        <v>0.26755503000000003</v>
      </c>
      <c r="AA2918" t="s">
        <v>8</v>
      </c>
      <c r="AB2918">
        <v>4.3</v>
      </c>
      <c r="AC2918">
        <v>2</v>
      </c>
      <c r="AD2918">
        <v>17</v>
      </c>
      <c r="AE2918">
        <v>0</v>
      </c>
      <c r="AF2918">
        <v>348.58</v>
      </c>
      <c r="AG2918" t="s">
        <v>9</v>
      </c>
      <c r="AH2918" t="s">
        <v>10</v>
      </c>
      <c r="AI2918">
        <v>30</v>
      </c>
      <c r="AJ2918">
        <v>0</v>
      </c>
      <c r="AK2918">
        <v>9.75</v>
      </c>
      <c r="AL2918">
        <v>9.69</v>
      </c>
      <c r="AM2918" t="s">
        <v>11</v>
      </c>
      <c r="AN2918" t="s">
        <v>12</v>
      </c>
      <c r="AO2918">
        <v>0</v>
      </c>
      <c r="AP2918">
        <v>0</v>
      </c>
      <c r="AQ2918">
        <v>0</v>
      </c>
      <c r="AR2918">
        <v>0</v>
      </c>
      <c r="AS2918" t="s">
        <v>13</v>
      </c>
      <c r="AT2918">
        <v>0</v>
      </c>
      <c r="AU2918">
        <v>0</v>
      </c>
      <c r="AV2918">
        <v>0</v>
      </c>
      <c r="AW2918" t="s">
        <v>14</v>
      </c>
      <c r="AX2918">
        <v>0</v>
      </c>
      <c r="AY2918" t="s">
        <v>15</v>
      </c>
      <c r="AZ2918">
        <v>0</v>
      </c>
      <c r="BA2918" t="s">
        <v>16</v>
      </c>
      <c r="BB2918">
        <v>19</v>
      </c>
      <c r="BC2918">
        <v>10</v>
      </c>
      <c r="BD2918">
        <v>2</v>
      </c>
    </row>
    <row r="2919" spans="1:56" x14ac:dyDescent="0.25">
      <c r="A2919" t="s">
        <v>0</v>
      </c>
      <c r="B2919" t="s">
        <v>1</v>
      </c>
      <c r="C2919">
        <v>1595417</v>
      </c>
      <c r="D2919" t="s">
        <v>2</v>
      </c>
      <c r="E2919">
        <v>19</v>
      </c>
      <c r="F2919">
        <v>137</v>
      </c>
      <c r="G2919">
        <v>-5</v>
      </c>
      <c r="H2919">
        <v>651</v>
      </c>
      <c r="I2919" t="s">
        <v>3</v>
      </c>
      <c r="J2919">
        <v>194</v>
      </c>
      <c r="K2919">
        <v>-4</v>
      </c>
      <c r="L2919">
        <v>7</v>
      </c>
      <c r="M2919" t="s">
        <v>4</v>
      </c>
      <c r="N2919">
        <v>0.50039999999999996</v>
      </c>
      <c r="O2919">
        <v>0.3992</v>
      </c>
      <c r="P2919">
        <v>9.3977000000000004</v>
      </c>
      <c r="Q2919" t="s">
        <v>5</v>
      </c>
      <c r="R2919">
        <v>-1.1589</v>
      </c>
      <c r="S2919">
        <v>-0.42620000000000002</v>
      </c>
      <c r="T2919">
        <v>-0.1047</v>
      </c>
      <c r="U2919" t="s">
        <v>6</v>
      </c>
      <c r="V2919">
        <v>40921</v>
      </c>
      <c r="W2919">
        <v>85546</v>
      </c>
      <c r="X2919">
        <v>51.441291810000003</v>
      </c>
      <c r="Y2919" t="s">
        <v>7</v>
      </c>
      <c r="Z2919">
        <v>0.26755503000000003</v>
      </c>
      <c r="AA2919" t="s">
        <v>8</v>
      </c>
      <c r="AB2919">
        <v>4.3</v>
      </c>
      <c r="AC2919">
        <v>2</v>
      </c>
      <c r="AD2919">
        <v>17</v>
      </c>
      <c r="AE2919">
        <v>0</v>
      </c>
      <c r="AF2919">
        <v>348.58</v>
      </c>
      <c r="AG2919" t="s">
        <v>9</v>
      </c>
      <c r="AH2919" t="s">
        <v>10</v>
      </c>
      <c r="AI2919">
        <v>30</v>
      </c>
      <c r="AJ2919">
        <v>0</v>
      </c>
      <c r="AK2919">
        <v>9.75</v>
      </c>
      <c r="AL2919">
        <v>9.68</v>
      </c>
      <c r="AM2919" t="s">
        <v>11</v>
      </c>
      <c r="AN2919" t="s">
        <v>12</v>
      </c>
      <c r="AO2919">
        <v>0</v>
      </c>
      <c r="AP2919">
        <v>0</v>
      </c>
      <c r="AQ2919">
        <v>0</v>
      </c>
      <c r="AR2919">
        <v>0</v>
      </c>
      <c r="AS2919" t="s">
        <v>13</v>
      </c>
      <c r="AT2919">
        <v>0</v>
      </c>
      <c r="AU2919">
        <v>0</v>
      </c>
      <c r="AV2919">
        <v>0</v>
      </c>
      <c r="AW2919" t="s">
        <v>14</v>
      </c>
      <c r="AX2919">
        <v>0</v>
      </c>
      <c r="AY2919" t="s">
        <v>15</v>
      </c>
      <c r="AZ2919">
        <v>0</v>
      </c>
      <c r="BA2919" t="s">
        <v>16</v>
      </c>
      <c r="BB2919">
        <v>19</v>
      </c>
      <c r="BC2919">
        <v>10</v>
      </c>
      <c r="BD2919">
        <v>2</v>
      </c>
    </row>
    <row r="2920" spans="1:56" x14ac:dyDescent="0.25">
      <c r="A2920" t="s">
        <v>0</v>
      </c>
      <c r="B2920" t="s">
        <v>1</v>
      </c>
      <c r="C2920">
        <v>1595961</v>
      </c>
      <c r="D2920" t="s">
        <v>2</v>
      </c>
      <c r="E2920">
        <v>19</v>
      </c>
      <c r="F2920">
        <v>137</v>
      </c>
      <c r="G2920">
        <v>-5</v>
      </c>
      <c r="H2920">
        <v>650</v>
      </c>
      <c r="I2920" t="s">
        <v>3</v>
      </c>
      <c r="J2920">
        <v>195</v>
      </c>
      <c r="K2920">
        <v>-4</v>
      </c>
      <c r="L2920">
        <v>7</v>
      </c>
      <c r="M2920" t="s">
        <v>4</v>
      </c>
      <c r="N2920">
        <v>0.52669999999999995</v>
      </c>
      <c r="O2920">
        <v>0.40820000000000001</v>
      </c>
      <c r="P2920">
        <v>9.3408999999999995</v>
      </c>
      <c r="Q2920" t="s">
        <v>5</v>
      </c>
      <c r="R2920">
        <v>-1.1365000000000001</v>
      </c>
      <c r="S2920">
        <v>-1.7569999999999999</v>
      </c>
      <c r="T2920">
        <v>-0.28410000000000002</v>
      </c>
      <c r="U2920" t="s">
        <v>6</v>
      </c>
      <c r="V2920">
        <v>40921</v>
      </c>
      <c r="W2920">
        <v>85547</v>
      </c>
      <c r="X2920">
        <v>51.441291810000003</v>
      </c>
      <c r="Y2920" t="s">
        <v>7</v>
      </c>
      <c r="Z2920">
        <v>0.26755503000000003</v>
      </c>
      <c r="AA2920" t="s">
        <v>8</v>
      </c>
      <c r="AB2920">
        <v>4.3</v>
      </c>
      <c r="AC2920">
        <v>2</v>
      </c>
      <c r="AD2920">
        <v>17</v>
      </c>
      <c r="AE2920">
        <v>0</v>
      </c>
      <c r="AF2920">
        <v>348.58</v>
      </c>
      <c r="AG2920" t="s">
        <v>9</v>
      </c>
      <c r="AH2920" t="s">
        <v>10</v>
      </c>
      <c r="AI2920">
        <v>30</v>
      </c>
      <c r="AJ2920">
        <v>0</v>
      </c>
      <c r="AK2920">
        <v>9.75</v>
      </c>
      <c r="AL2920">
        <v>9.68</v>
      </c>
      <c r="AM2920" t="s">
        <v>11</v>
      </c>
      <c r="AN2920" t="s">
        <v>12</v>
      </c>
      <c r="AO2920">
        <v>0</v>
      </c>
      <c r="AP2920">
        <v>0</v>
      </c>
      <c r="AQ2920">
        <v>0</v>
      </c>
      <c r="AR2920">
        <v>0</v>
      </c>
      <c r="AS2920" t="s">
        <v>13</v>
      </c>
      <c r="AT2920">
        <v>0</v>
      </c>
      <c r="AU2920">
        <v>0</v>
      </c>
      <c r="AV2920">
        <v>0</v>
      </c>
      <c r="AW2920" t="s">
        <v>14</v>
      </c>
      <c r="AX2920">
        <v>0</v>
      </c>
      <c r="AY2920" t="s">
        <v>15</v>
      </c>
      <c r="AZ2920">
        <v>0</v>
      </c>
      <c r="BA2920" t="s">
        <v>16</v>
      </c>
      <c r="BB2920">
        <v>19</v>
      </c>
      <c r="BC2920">
        <v>10</v>
      </c>
      <c r="BD2920">
        <v>2</v>
      </c>
    </row>
    <row r="2921" spans="1:56" x14ac:dyDescent="0.25">
      <c r="A2921" t="s">
        <v>0</v>
      </c>
      <c r="B2921" t="s">
        <v>1</v>
      </c>
      <c r="C2921">
        <v>1596505</v>
      </c>
      <c r="D2921" t="s">
        <v>2</v>
      </c>
      <c r="E2921">
        <v>19</v>
      </c>
      <c r="F2921">
        <v>137</v>
      </c>
      <c r="G2921">
        <v>-6</v>
      </c>
      <c r="H2921">
        <v>650</v>
      </c>
      <c r="I2921" t="s">
        <v>3</v>
      </c>
      <c r="J2921">
        <v>194</v>
      </c>
      <c r="K2921">
        <v>-4</v>
      </c>
      <c r="L2921">
        <v>8</v>
      </c>
      <c r="M2921" t="s">
        <v>4</v>
      </c>
      <c r="N2921">
        <v>0.67689999999999995</v>
      </c>
      <c r="O2921">
        <v>0.34</v>
      </c>
      <c r="P2921">
        <v>9.2703000000000007</v>
      </c>
      <c r="Q2921" t="s">
        <v>5</v>
      </c>
      <c r="R2921">
        <v>-0.47099999999999997</v>
      </c>
      <c r="S2921">
        <v>-1.3907</v>
      </c>
      <c r="T2921">
        <v>-8.9700000000000002E-2</v>
      </c>
      <c r="U2921" t="s">
        <v>6</v>
      </c>
      <c r="V2921">
        <v>40921</v>
      </c>
      <c r="W2921">
        <v>85548</v>
      </c>
      <c r="X2921">
        <v>51.441291810000003</v>
      </c>
      <c r="Y2921" t="s">
        <v>7</v>
      </c>
      <c r="Z2921">
        <v>0.26755503000000003</v>
      </c>
      <c r="AA2921" t="s">
        <v>8</v>
      </c>
      <c r="AB2921">
        <v>4.3</v>
      </c>
      <c r="AC2921">
        <v>2</v>
      </c>
      <c r="AD2921">
        <v>18</v>
      </c>
      <c r="AE2921">
        <v>0</v>
      </c>
      <c r="AF2921">
        <v>348.58</v>
      </c>
      <c r="AG2921" t="s">
        <v>9</v>
      </c>
      <c r="AH2921" t="s">
        <v>10</v>
      </c>
      <c r="AI2921">
        <v>30</v>
      </c>
      <c r="AJ2921">
        <v>0</v>
      </c>
      <c r="AK2921">
        <v>9.75</v>
      </c>
      <c r="AL2921">
        <v>9.68</v>
      </c>
      <c r="AM2921" t="s">
        <v>11</v>
      </c>
      <c r="AN2921" t="s">
        <v>12</v>
      </c>
      <c r="AO2921">
        <v>0</v>
      </c>
      <c r="AP2921">
        <v>0</v>
      </c>
      <c r="AQ2921">
        <v>0</v>
      </c>
      <c r="AR2921">
        <v>0</v>
      </c>
      <c r="AS2921" t="s">
        <v>13</v>
      </c>
      <c r="AT2921">
        <v>0</v>
      </c>
      <c r="AU2921">
        <v>0</v>
      </c>
      <c r="AV2921">
        <v>0</v>
      </c>
      <c r="AW2921" t="s">
        <v>14</v>
      </c>
      <c r="AX2921">
        <v>0</v>
      </c>
      <c r="AY2921" t="s">
        <v>15</v>
      </c>
      <c r="AZ2921">
        <v>0</v>
      </c>
      <c r="BA2921" t="s">
        <v>16</v>
      </c>
      <c r="BB2921">
        <v>19</v>
      </c>
      <c r="BC2921">
        <v>10</v>
      </c>
      <c r="BD2921">
        <v>2</v>
      </c>
    </row>
    <row r="2922" spans="1:56" x14ac:dyDescent="0.25">
      <c r="A2922" t="s">
        <v>0</v>
      </c>
      <c r="B2922" t="s">
        <v>1</v>
      </c>
      <c r="C2922">
        <v>1597049</v>
      </c>
      <c r="D2922" t="s">
        <v>2</v>
      </c>
      <c r="E2922">
        <v>19</v>
      </c>
      <c r="F2922">
        <v>137</v>
      </c>
      <c r="G2922">
        <v>-5</v>
      </c>
      <c r="H2922">
        <v>650</v>
      </c>
      <c r="I2922" t="s">
        <v>3</v>
      </c>
      <c r="J2922">
        <v>195</v>
      </c>
      <c r="K2922">
        <v>-4</v>
      </c>
      <c r="L2922">
        <v>8</v>
      </c>
      <c r="M2922" t="s">
        <v>4</v>
      </c>
      <c r="N2922">
        <v>0.57340000000000002</v>
      </c>
      <c r="O2922">
        <v>0.35549999999999998</v>
      </c>
      <c r="P2922">
        <v>9.2362000000000002</v>
      </c>
      <c r="Q2922" t="s">
        <v>5</v>
      </c>
      <c r="R2922">
        <v>-0.2467</v>
      </c>
      <c r="S2922">
        <v>-0.58320000000000005</v>
      </c>
      <c r="T2922">
        <v>0.34389999999999998</v>
      </c>
      <c r="U2922" t="s">
        <v>6</v>
      </c>
      <c r="V2922">
        <v>40921</v>
      </c>
      <c r="W2922">
        <v>85548</v>
      </c>
      <c r="X2922">
        <v>51.441291810000003</v>
      </c>
      <c r="Y2922" t="s">
        <v>7</v>
      </c>
      <c r="Z2922">
        <v>0.26755503000000003</v>
      </c>
      <c r="AA2922" t="s">
        <v>8</v>
      </c>
      <c r="AB2922">
        <v>4.3</v>
      </c>
      <c r="AC2922">
        <v>2</v>
      </c>
      <c r="AD2922">
        <v>18</v>
      </c>
      <c r="AE2922">
        <v>0</v>
      </c>
      <c r="AF2922">
        <v>348.58</v>
      </c>
      <c r="AG2922" t="s">
        <v>9</v>
      </c>
      <c r="AH2922" t="s">
        <v>10</v>
      </c>
      <c r="AI2922">
        <v>30</v>
      </c>
      <c r="AJ2922">
        <v>0</v>
      </c>
      <c r="AK2922">
        <v>9.74</v>
      </c>
      <c r="AL2922">
        <v>9.68</v>
      </c>
      <c r="AM2922" t="s">
        <v>11</v>
      </c>
      <c r="AN2922" t="s">
        <v>12</v>
      </c>
      <c r="AO2922">
        <v>0</v>
      </c>
      <c r="AP2922">
        <v>0</v>
      </c>
      <c r="AQ2922">
        <v>0</v>
      </c>
      <c r="AR2922">
        <v>0</v>
      </c>
      <c r="AS2922" t="s">
        <v>13</v>
      </c>
      <c r="AT2922">
        <v>0</v>
      </c>
      <c r="AU2922">
        <v>0</v>
      </c>
      <c r="AV2922">
        <v>0</v>
      </c>
      <c r="AW2922" t="s">
        <v>14</v>
      </c>
      <c r="AX2922">
        <v>0</v>
      </c>
      <c r="AY2922" t="s">
        <v>15</v>
      </c>
      <c r="AZ2922">
        <v>0</v>
      </c>
      <c r="BA2922" t="s">
        <v>16</v>
      </c>
      <c r="BB2922">
        <v>19</v>
      </c>
      <c r="BC2922">
        <v>10</v>
      </c>
      <c r="BD2922">
        <v>2</v>
      </c>
    </row>
    <row r="2923" spans="1:56" x14ac:dyDescent="0.25">
      <c r="A2923" t="s">
        <v>0</v>
      </c>
      <c r="B2923" t="s">
        <v>1</v>
      </c>
      <c r="C2923">
        <v>1597593</v>
      </c>
      <c r="D2923" t="s">
        <v>2</v>
      </c>
      <c r="E2923">
        <v>19</v>
      </c>
      <c r="F2923">
        <v>137</v>
      </c>
      <c r="G2923">
        <v>-5</v>
      </c>
      <c r="H2923">
        <v>650</v>
      </c>
      <c r="I2923" t="s">
        <v>3</v>
      </c>
      <c r="J2923">
        <v>195</v>
      </c>
      <c r="K2923">
        <v>-4</v>
      </c>
      <c r="L2923">
        <v>7</v>
      </c>
      <c r="M2923" t="s">
        <v>4</v>
      </c>
      <c r="N2923">
        <v>0.5776</v>
      </c>
      <c r="O2923">
        <v>0.4052</v>
      </c>
      <c r="P2923">
        <v>9.3414999999999999</v>
      </c>
      <c r="Q2923" t="s">
        <v>5</v>
      </c>
      <c r="R2923">
        <v>-0.69530000000000003</v>
      </c>
      <c r="S2923">
        <v>-1.8692</v>
      </c>
      <c r="T2923">
        <v>0.2094</v>
      </c>
      <c r="U2923" t="s">
        <v>6</v>
      </c>
      <c r="V2923">
        <v>40921</v>
      </c>
      <c r="W2923">
        <v>85549</v>
      </c>
      <c r="X2923">
        <v>51.441291810000003</v>
      </c>
      <c r="Y2923" t="s">
        <v>7</v>
      </c>
      <c r="Z2923">
        <v>0.26755503000000003</v>
      </c>
      <c r="AA2923" t="s">
        <v>8</v>
      </c>
      <c r="AB2923">
        <v>4.3</v>
      </c>
      <c r="AC2923">
        <v>2</v>
      </c>
      <c r="AD2923">
        <v>18</v>
      </c>
      <c r="AE2923">
        <v>0</v>
      </c>
      <c r="AF2923">
        <v>348.58</v>
      </c>
      <c r="AG2923" t="s">
        <v>9</v>
      </c>
      <c r="AH2923" t="s">
        <v>10</v>
      </c>
      <c r="AI2923">
        <v>30</v>
      </c>
      <c r="AJ2923">
        <v>0</v>
      </c>
      <c r="AK2923">
        <v>9.74</v>
      </c>
      <c r="AL2923">
        <v>9.67</v>
      </c>
      <c r="AM2923" t="s">
        <v>11</v>
      </c>
      <c r="AN2923" t="s">
        <v>12</v>
      </c>
      <c r="AO2923">
        <v>0</v>
      </c>
      <c r="AP2923">
        <v>0</v>
      </c>
      <c r="AQ2923">
        <v>0</v>
      </c>
      <c r="AR2923">
        <v>0</v>
      </c>
      <c r="AS2923" t="s">
        <v>13</v>
      </c>
      <c r="AT2923">
        <v>0</v>
      </c>
      <c r="AU2923">
        <v>0</v>
      </c>
      <c r="AV2923">
        <v>0</v>
      </c>
      <c r="AW2923" t="s">
        <v>14</v>
      </c>
      <c r="AX2923">
        <v>0</v>
      </c>
      <c r="AY2923" t="s">
        <v>15</v>
      </c>
      <c r="AZ2923">
        <v>0</v>
      </c>
      <c r="BA2923" t="s">
        <v>16</v>
      </c>
      <c r="BB2923">
        <v>19</v>
      </c>
      <c r="BC2923">
        <v>10</v>
      </c>
      <c r="BD2923">
        <v>2</v>
      </c>
    </row>
    <row r="2924" spans="1:56" x14ac:dyDescent="0.25">
      <c r="A2924" t="s">
        <v>0</v>
      </c>
      <c r="B2924" t="s">
        <v>1</v>
      </c>
      <c r="C2924">
        <v>1598137</v>
      </c>
      <c r="D2924" t="s">
        <v>2</v>
      </c>
      <c r="E2924">
        <v>19</v>
      </c>
      <c r="F2924">
        <v>137</v>
      </c>
      <c r="G2924">
        <v>-5</v>
      </c>
      <c r="H2924">
        <v>646</v>
      </c>
      <c r="I2924" t="s">
        <v>3</v>
      </c>
      <c r="J2924">
        <v>195</v>
      </c>
      <c r="K2924">
        <v>-3</v>
      </c>
      <c r="L2924">
        <v>8</v>
      </c>
      <c r="M2924" t="s">
        <v>4</v>
      </c>
      <c r="N2924">
        <v>0.71879999999999999</v>
      </c>
      <c r="O2924">
        <v>0.3896</v>
      </c>
      <c r="P2924">
        <v>9.3588000000000005</v>
      </c>
      <c r="Q2924" t="s">
        <v>5</v>
      </c>
      <c r="R2924">
        <v>-0.16450000000000001</v>
      </c>
      <c r="S2924">
        <v>-1.5253000000000001</v>
      </c>
      <c r="T2924">
        <v>-4.4900000000000002E-2</v>
      </c>
      <c r="U2924" t="s">
        <v>6</v>
      </c>
      <c r="V2924">
        <v>40921</v>
      </c>
      <c r="W2924">
        <v>85549</v>
      </c>
      <c r="X2924">
        <v>51.441291810000003</v>
      </c>
      <c r="Y2924" t="s">
        <v>7</v>
      </c>
      <c r="Z2924">
        <v>0.26755503000000003</v>
      </c>
      <c r="AA2924" t="s">
        <v>8</v>
      </c>
      <c r="AB2924">
        <v>4.3</v>
      </c>
      <c r="AC2924">
        <v>2</v>
      </c>
      <c r="AD2924">
        <v>18</v>
      </c>
      <c r="AE2924">
        <v>0</v>
      </c>
      <c r="AF2924">
        <v>348.58</v>
      </c>
      <c r="AG2924" t="s">
        <v>9</v>
      </c>
      <c r="AH2924" t="s">
        <v>10</v>
      </c>
      <c r="AI2924">
        <v>30</v>
      </c>
      <c r="AJ2924">
        <v>0</v>
      </c>
      <c r="AK2924">
        <v>9.74</v>
      </c>
      <c r="AL2924">
        <v>9.67</v>
      </c>
      <c r="AM2924" t="s">
        <v>11</v>
      </c>
      <c r="AN2924" t="s">
        <v>12</v>
      </c>
      <c r="AO2924">
        <v>0</v>
      </c>
      <c r="AP2924">
        <v>0</v>
      </c>
      <c r="AQ2924">
        <v>0</v>
      </c>
      <c r="AR2924">
        <v>0</v>
      </c>
      <c r="AS2924" t="s">
        <v>13</v>
      </c>
      <c r="AT2924">
        <v>0</v>
      </c>
      <c r="AU2924">
        <v>0</v>
      </c>
      <c r="AV2924">
        <v>0</v>
      </c>
      <c r="AW2924" t="s">
        <v>14</v>
      </c>
      <c r="AX2924">
        <v>0</v>
      </c>
      <c r="AY2924" t="s">
        <v>15</v>
      </c>
      <c r="AZ2924">
        <v>0</v>
      </c>
      <c r="BA2924" t="s">
        <v>16</v>
      </c>
      <c r="BB2924">
        <v>19</v>
      </c>
      <c r="BC2924">
        <v>10</v>
      </c>
      <c r="BD2924">
        <v>2</v>
      </c>
    </row>
    <row r="2925" spans="1:56" x14ac:dyDescent="0.25">
      <c r="A2925" t="s">
        <v>0</v>
      </c>
      <c r="B2925" t="s">
        <v>1</v>
      </c>
      <c r="C2925">
        <v>1598681</v>
      </c>
      <c r="D2925" t="s">
        <v>2</v>
      </c>
      <c r="E2925">
        <v>19</v>
      </c>
      <c r="F2925">
        <v>137</v>
      </c>
      <c r="G2925">
        <v>-5</v>
      </c>
      <c r="H2925">
        <v>648</v>
      </c>
      <c r="I2925" t="s">
        <v>3</v>
      </c>
      <c r="J2925">
        <v>195</v>
      </c>
      <c r="K2925">
        <v>-3</v>
      </c>
      <c r="L2925">
        <v>8</v>
      </c>
      <c r="M2925" t="s">
        <v>4</v>
      </c>
      <c r="N2925">
        <v>0.71460000000000001</v>
      </c>
      <c r="O2925">
        <v>0.3483</v>
      </c>
      <c r="P2925">
        <v>9.3552999999999997</v>
      </c>
      <c r="Q2925" t="s">
        <v>5</v>
      </c>
      <c r="R2925">
        <v>0.14949999999999999</v>
      </c>
      <c r="S2925">
        <v>-0.54579999999999995</v>
      </c>
      <c r="T2925">
        <v>-0.1794</v>
      </c>
      <c r="U2925" t="s">
        <v>6</v>
      </c>
      <c r="V2925">
        <v>40921</v>
      </c>
      <c r="W2925">
        <v>85550</v>
      </c>
      <c r="X2925">
        <v>51.441291810000003</v>
      </c>
      <c r="Y2925" t="s">
        <v>7</v>
      </c>
      <c r="Z2925">
        <v>0.26755503000000003</v>
      </c>
      <c r="AA2925" t="s">
        <v>8</v>
      </c>
      <c r="AB2925">
        <v>4.3</v>
      </c>
      <c r="AC2925">
        <v>2</v>
      </c>
      <c r="AD2925">
        <v>18</v>
      </c>
      <c r="AE2925">
        <v>0</v>
      </c>
      <c r="AF2925">
        <v>348.58</v>
      </c>
      <c r="AG2925" t="s">
        <v>9</v>
      </c>
      <c r="AH2925" t="s">
        <v>10</v>
      </c>
      <c r="AI2925">
        <v>30</v>
      </c>
      <c r="AJ2925">
        <v>0</v>
      </c>
      <c r="AK2925">
        <v>9.74</v>
      </c>
      <c r="AL2925">
        <v>9.67</v>
      </c>
      <c r="AM2925" t="s">
        <v>11</v>
      </c>
      <c r="AN2925" t="s">
        <v>12</v>
      </c>
      <c r="AO2925">
        <v>0</v>
      </c>
      <c r="AP2925">
        <v>0</v>
      </c>
      <c r="AQ2925">
        <v>0</v>
      </c>
      <c r="AR2925">
        <v>0</v>
      </c>
      <c r="AS2925" t="s">
        <v>13</v>
      </c>
      <c r="AT2925">
        <v>0</v>
      </c>
      <c r="AU2925">
        <v>0</v>
      </c>
      <c r="AV2925">
        <v>0</v>
      </c>
      <c r="AW2925" t="s">
        <v>14</v>
      </c>
      <c r="AX2925">
        <v>0</v>
      </c>
      <c r="AY2925" t="s">
        <v>15</v>
      </c>
      <c r="AZ2925">
        <v>0</v>
      </c>
      <c r="BA2925" t="s">
        <v>16</v>
      </c>
      <c r="BB2925">
        <v>19</v>
      </c>
      <c r="BC2925">
        <v>10</v>
      </c>
      <c r="BD2925">
        <v>2</v>
      </c>
    </row>
    <row r="2926" spans="1:56" x14ac:dyDescent="0.25">
      <c r="A2926" t="s">
        <v>0</v>
      </c>
      <c r="B2926" t="s">
        <v>1</v>
      </c>
      <c r="C2926">
        <v>1599225</v>
      </c>
      <c r="D2926" t="s">
        <v>2</v>
      </c>
      <c r="E2926">
        <v>19</v>
      </c>
      <c r="F2926">
        <v>138</v>
      </c>
      <c r="G2926">
        <v>-5</v>
      </c>
      <c r="H2926">
        <v>649</v>
      </c>
      <c r="I2926" t="s">
        <v>3</v>
      </c>
      <c r="J2926">
        <v>196</v>
      </c>
      <c r="K2926">
        <v>-4</v>
      </c>
      <c r="L2926">
        <v>7</v>
      </c>
      <c r="M2926" t="s">
        <v>4</v>
      </c>
      <c r="N2926">
        <v>0.56140000000000001</v>
      </c>
      <c r="O2926">
        <v>0.36509999999999998</v>
      </c>
      <c r="P2926">
        <v>9.3199000000000005</v>
      </c>
      <c r="Q2926" t="s">
        <v>5</v>
      </c>
      <c r="R2926">
        <v>-0.52339999999999998</v>
      </c>
      <c r="S2926">
        <v>-0.64300000000000002</v>
      </c>
      <c r="T2926">
        <v>-0.11219999999999999</v>
      </c>
      <c r="U2926" t="s">
        <v>6</v>
      </c>
      <c r="V2926">
        <v>40921</v>
      </c>
      <c r="W2926">
        <v>85550</v>
      </c>
      <c r="X2926">
        <v>51.441291810000003</v>
      </c>
      <c r="Y2926" t="s">
        <v>7</v>
      </c>
      <c r="Z2926">
        <v>0.26755503000000003</v>
      </c>
      <c r="AA2926" t="s">
        <v>8</v>
      </c>
      <c r="AB2926">
        <v>4.3</v>
      </c>
      <c r="AC2926">
        <v>2</v>
      </c>
      <c r="AD2926">
        <v>18</v>
      </c>
      <c r="AE2926">
        <v>0</v>
      </c>
      <c r="AF2926">
        <v>348.58</v>
      </c>
      <c r="AG2926" t="s">
        <v>9</v>
      </c>
      <c r="AH2926" t="s">
        <v>10</v>
      </c>
      <c r="AI2926">
        <v>30</v>
      </c>
      <c r="AJ2926">
        <v>0</v>
      </c>
      <c r="AK2926">
        <v>9.74</v>
      </c>
      <c r="AL2926">
        <v>9.67</v>
      </c>
      <c r="AM2926" t="s">
        <v>11</v>
      </c>
      <c r="AN2926" t="s">
        <v>12</v>
      </c>
      <c r="AO2926">
        <v>0</v>
      </c>
      <c r="AP2926">
        <v>0</v>
      </c>
      <c r="AQ2926">
        <v>0</v>
      </c>
      <c r="AR2926">
        <v>0</v>
      </c>
      <c r="AS2926" t="s">
        <v>13</v>
      </c>
      <c r="AT2926">
        <v>0</v>
      </c>
      <c r="AU2926">
        <v>0</v>
      </c>
      <c r="AV2926">
        <v>0</v>
      </c>
      <c r="AW2926" t="s">
        <v>14</v>
      </c>
      <c r="AX2926">
        <v>0</v>
      </c>
      <c r="AY2926" t="s">
        <v>15</v>
      </c>
      <c r="AZ2926">
        <v>0</v>
      </c>
      <c r="BA2926" t="s">
        <v>16</v>
      </c>
      <c r="BB2926">
        <v>19</v>
      </c>
      <c r="BC2926">
        <v>10</v>
      </c>
      <c r="BD2926">
        <v>2</v>
      </c>
    </row>
    <row r="2927" spans="1:56" x14ac:dyDescent="0.25">
      <c r="A2927" t="s">
        <v>0</v>
      </c>
      <c r="B2927" t="s">
        <v>1</v>
      </c>
      <c r="C2927">
        <v>1599769</v>
      </c>
      <c r="D2927" t="s">
        <v>2</v>
      </c>
      <c r="E2927">
        <v>26</v>
      </c>
      <c r="F2927">
        <v>137</v>
      </c>
      <c r="G2927">
        <v>-5</v>
      </c>
      <c r="H2927">
        <v>649</v>
      </c>
      <c r="I2927" t="s">
        <v>3</v>
      </c>
      <c r="J2927">
        <v>196</v>
      </c>
      <c r="K2927">
        <v>-4</v>
      </c>
      <c r="L2927">
        <v>8</v>
      </c>
      <c r="M2927" t="s">
        <v>4</v>
      </c>
      <c r="N2927">
        <v>0.63319999999999999</v>
      </c>
      <c r="O2927">
        <v>0.36209999999999998</v>
      </c>
      <c r="P2927">
        <v>9.2875999999999994</v>
      </c>
      <c r="Q2927" t="s">
        <v>5</v>
      </c>
      <c r="R2927">
        <v>-1.0468</v>
      </c>
      <c r="S2927">
        <v>-1.8915999999999999</v>
      </c>
      <c r="T2927">
        <v>-0.71030000000000004</v>
      </c>
      <c r="U2927" t="s">
        <v>6</v>
      </c>
      <c r="V2927">
        <v>40921</v>
      </c>
      <c r="W2927">
        <v>85551</v>
      </c>
      <c r="X2927">
        <v>51.441291810000003</v>
      </c>
      <c r="Y2927" t="s">
        <v>7</v>
      </c>
      <c r="Z2927">
        <v>0.26755503000000003</v>
      </c>
      <c r="AA2927" t="s">
        <v>8</v>
      </c>
      <c r="AB2927">
        <v>4.3</v>
      </c>
      <c r="AC2927">
        <v>2</v>
      </c>
      <c r="AD2927">
        <v>18</v>
      </c>
      <c r="AE2927">
        <v>0</v>
      </c>
      <c r="AF2927">
        <v>348.58</v>
      </c>
      <c r="AG2927" t="s">
        <v>9</v>
      </c>
      <c r="AH2927" t="s">
        <v>10</v>
      </c>
      <c r="AI2927">
        <v>30</v>
      </c>
      <c r="AJ2927">
        <v>0</v>
      </c>
      <c r="AK2927">
        <v>9.74</v>
      </c>
      <c r="AL2927">
        <v>9.66</v>
      </c>
      <c r="AM2927" t="s">
        <v>11</v>
      </c>
      <c r="AN2927" t="s">
        <v>12</v>
      </c>
      <c r="AO2927">
        <v>0</v>
      </c>
      <c r="AP2927">
        <v>0</v>
      </c>
      <c r="AQ2927">
        <v>0</v>
      </c>
      <c r="AR2927">
        <v>0</v>
      </c>
      <c r="AS2927" t="s">
        <v>13</v>
      </c>
      <c r="AT2927">
        <v>0</v>
      </c>
      <c r="AU2927">
        <v>0</v>
      </c>
      <c r="AV2927">
        <v>0</v>
      </c>
      <c r="AW2927" t="s">
        <v>14</v>
      </c>
      <c r="AX2927">
        <v>0</v>
      </c>
      <c r="AY2927" t="s">
        <v>15</v>
      </c>
      <c r="AZ2927">
        <v>0</v>
      </c>
      <c r="BA2927" t="s">
        <v>16</v>
      </c>
      <c r="BB2927">
        <v>26</v>
      </c>
      <c r="BC2927">
        <v>10</v>
      </c>
      <c r="BD2927">
        <v>2</v>
      </c>
    </row>
    <row r="2928" spans="1:56" x14ac:dyDescent="0.25">
      <c r="A2928" t="s">
        <v>0</v>
      </c>
      <c r="B2928" t="s">
        <v>1</v>
      </c>
      <c r="C2928">
        <v>1600313</v>
      </c>
      <c r="D2928" t="s">
        <v>2</v>
      </c>
      <c r="E2928">
        <v>93</v>
      </c>
      <c r="F2928">
        <v>137</v>
      </c>
      <c r="G2928">
        <v>-5</v>
      </c>
      <c r="H2928">
        <v>648</v>
      </c>
      <c r="I2928" t="s">
        <v>3</v>
      </c>
      <c r="J2928">
        <v>196</v>
      </c>
      <c r="K2928">
        <v>-3</v>
      </c>
      <c r="L2928">
        <v>8</v>
      </c>
      <c r="M2928" t="s">
        <v>4</v>
      </c>
      <c r="N2928">
        <v>0.90429999999999999</v>
      </c>
      <c r="O2928">
        <v>0.40339999999999998</v>
      </c>
      <c r="P2928">
        <v>9.3605999999999998</v>
      </c>
      <c r="Q2928" t="s">
        <v>5</v>
      </c>
      <c r="R2928">
        <v>-0.91959999999999997</v>
      </c>
      <c r="S2928">
        <v>0.91959999999999997</v>
      </c>
      <c r="T2928">
        <v>-1.2262</v>
      </c>
      <c r="U2928" t="s">
        <v>6</v>
      </c>
      <c r="V2928">
        <v>40921</v>
      </c>
      <c r="W2928">
        <v>85551</v>
      </c>
      <c r="X2928">
        <v>51.441291810000003</v>
      </c>
      <c r="Y2928" t="s">
        <v>7</v>
      </c>
      <c r="Z2928">
        <v>0.26755503000000003</v>
      </c>
      <c r="AA2928" t="s">
        <v>8</v>
      </c>
      <c r="AB2928">
        <v>4.3</v>
      </c>
      <c r="AC2928">
        <v>2</v>
      </c>
      <c r="AD2928">
        <v>18</v>
      </c>
      <c r="AE2928">
        <v>0</v>
      </c>
      <c r="AF2928">
        <v>348.58</v>
      </c>
      <c r="AG2928" t="s">
        <v>9</v>
      </c>
      <c r="AH2928" t="s">
        <v>10</v>
      </c>
      <c r="AI2928">
        <v>30</v>
      </c>
      <c r="AJ2928">
        <v>0</v>
      </c>
      <c r="AK2928">
        <v>9.74</v>
      </c>
      <c r="AL2928">
        <v>9.66</v>
      </c>
      <c r="AM2928" t="s">
        <v>11</v>
      </c>
      <c r="AN2928" t="s">
        <v>12</v>
      </c>
      <c r="AO2928">
        <v>0</v>
      </c>
      <c r="AP2928">
        <v>0</v>
      </c>
      <c r="AQ2928">
        <v>0</v>
      </c>
      <c r="AR2928">
        <v>0</v>
      </c>
      <c r="AS2928" t="s">
        <v>13</v>
      </c>
      <c r="AT2928">
        <v>0</v>
      </c>
      <c r="AU2928">
        <v>0</v>
      </c>
      <c r="AV2928">
        <v>0</v>
      </c>
      <c r="AW2928" t="s">
        <v>14</v>
      </c>
      <c r="AX2928">
        <v>0</v>
      </c>
      <c r="AY2928" t="s">
        <v>15</v>
      </c>
      <c r="AZ2928">
        <v>0</v>
      </c>
      <c r="BA2928" t="s">
        <v>16</v>
      </c>
      <c r="BB2928">
        <v>93</v>
      </c>
      <c r="BC2928">
        <v>10</v>
      </c>
      <c r="BD2928">
        <v>2</v>
      </c>
    </row>
    <row r="2929" spans="1:56" x14ac:dyDescent="0.25">
      <c r="A2929" t="s">
        <v>0</v>
      </c>
      <c r="B2929" t="s">
        <v>1</v>
      </c>
      <c r="C2929">
        <v>1600856</v>
      </c>
      <c r="D2929" t="s">
        <v>2</v>
      </c>
      <c r="E2929">
        <v>47</v>
      </c>
      <c r="F2929">
        <v>137</v>
      </c>
      <c r="G2929">
        <v>-5</v>
      </c>
      <c r="H2929">
        <v>650</v>
      </c>
      <c r="I2929" t="s">
        <v>3</v>
      </c>
      <c r="J2929">
        <v>197</v>
      </c>
      <c r="K2929">
        <v>-4</v>
      </c>
      <c r="L2929">
        <v>7</v>
      </c>
      <c r="M2929" t="s">
        <v>4</v>
      </c>
      <c r="N2929">
        <v>0.29630000000000001</v>
      </c>
      <c r="O2929">
        <v>0.495</v>
      </c>
      <c r="P2929">
        <v>9.2481000000000009</v>
      </c>
      <c r="Q2929" t="s">
        <v>5</v>
      </c>
      <c r="R2929">
        <v>-0.19439999999999999</v>
      </c>
      <c r="S2929">
        <v>-1.8692</v>
      </c>
      <c r="T2929">
        <v>-2.0186999999999999</v>
      </c>
      <c r="U2929" t="s">
        <v>6</v>
      </c>
      <c r="V2929">
        <v>40921</v>
      </c>
      <c r="W2929">
        <v>85552</v>
      </c>
      <c r="X2929">
        <v>51.441291810000003</v>
      </c>
      <c r="Y2929" t="s">
        <v>7</v>
      </c>
      <c r="Z2929">
        <v>0.26755503000000003</v>
      </c>
      <c r="AA2929" t="s">
        <v>8</v>
      </c>
      <c r="AB2929">
        <v>4.3</v>
      </c>
      <c r="AC2929">
        <v>2</v>
      </c>
      <c r="AD2929">
        <v>18</v>
      </c>
      <c r="AE2929">
        <v>0</v>
      </c>
      <c r="AF2929">
        <v>348.58</v>
      </c>
      <c r="AG2929" t="s">
        <v>9</v>
      </c>
      <c r="AH2929" t="s">
        <v>10</v>
      </c>
      <c r="AI2929">
        <v>30</v>
      </c>
      <c r="AJ2929">
        <v>0</v>
      </c>
      <c r="AK2929">
        <v>9.74</v>
      </c>
      <c r="AL2929">
        <v>9.66</v>
      </c>
      <c r="AM2929" t="s">
        <v>11</v>
      </c>
      <c r="AN2929" t="s">
        <v>12</v>
      </c>
      <c r="AO2929">
        <v>0</v>
      </c>
      <c r="AP2929">
        <v>0</v>
      </c>
      <c r="AQ2929">
        <v>0</v>
      </c>
      <c r="AR2929">
        <v>0</v>
      </c>
      <c r="AS2929" t="s">
        <v>13</v>
      </c>
      <c r="AT2929">
        <v>0</v>
      </c>
      <c r="AU2929">
        <v>0</v>
      </c>
      <c r="AV2929">
        <v>0</v>
      </c>
      <c r="AW2929" t="s">
        <v>14</v>
      </c>
      <c r="AX2929">
        <v>0</v>
      </c>
      <c r="AY2929" t="s">
        <v>15</v>
      </c>
      <c r="AZ2929">
        <v>0</v>
      </c>
      <c r="BA2929" t="s">
        <v>16</v>
      </c>
      <c r="BB2929">
        <v>47</v>
      </c>
      <c r="BC2929">
        <v>10</v>
      </c>
      <c r="BD2929">
        <v>2</v>
      </c>
    </row>
    <row r="2930" spans="1:56" x14ac:dyDescent="0.25">
      <c r="A2930" t="s">
        <v>0</v>
      </c>
      <c r="B2930" t="s">
        <v>1</v>
      </c>
      <c r="C2930">
        <v>1601401</v>
      </c>
      <c r="D2930" t="s">
        <v>2</v>
      </c>
      <c r="E2930">
        <v>33</v>
      </c>
      <c r="F2930">
        <v>137</v>
      </c>
      <c r="G2930">
        <v>-5</v>
      </c>
      <c r="H2930">
        <v>649</v>
      </c>
      <c r="I2930" t="s">
        <v>3</v>
      </c>
      <c r="J2930">
        <v>197</v>
      </c>
      <c r="K2930">
        <v>-3</v>
      </c>
      <c r="L2930">
        <v>7</v>
      </c>
      <c r="M2930" t="s">
        <v>4</v>
      </c>
      <c r="N2930">
        <v>0.5333</v>
      </c>
      <c r="O2930">
        <v>0.3609</v>
      </c>
      <c r="P2930">
        <v>9.3186999999999998</v>
      </c>
      <c r="Q2930" t="s">
        <v>5</v>
      </c>
      <c r="R2930">
        <v>-1.1664000000000001</v>
      </c>
      <c r="S2930">
        <v>-1.6074999999999999</v>
      </c>
      <c r="T2930">
        <v>-1.2038</v>
      </c>
      <c r="U2930" t="s">
        <v>6</v>
      </c>
      <c r="V2930">
        <v>40921</v>
      </c>
      <c r="W2930">
        <v>85552</v>
      </c>
      <c r="X2930">
        <v>51.441291810000003</v>
      </c>
      <c r="Y2930" t="s">
        <v>7</v>
      </c>
      <c r="Z2930">
        <v>0.26755503000000003</v>
      </c>
      <c r="AA2930" t="s">
        <v>8</v>
      </c>
      <c r="AB2930">
        <v>4.3</v>
      </c>
      <c r="AC2930">
        <v>2</v>
      </c>
      <c r="AD2930">
        <v>18</v>
      </c>
      <c r="AE2930">
        <v>0</v>
      </c>
      <c r="AF2930">
        <v>348.58</v>
      </c>
      <c r="AG2930" t="s">
        <v>9</v>
      </c>
      <c r="AH2930" t="s">
        <v>10</v>
      </c>
      <c r="AI2930">
        <v>30</v>
      </c>
      <c r="AJ2930">
        <v>0</v>
      </c>
      <c r="AK2930">
        <v>9.73</v>
      </c>
      <c r="AL2930">
        <v>9.65</v>
      </c>
      <c r="AM2930" t="s">
        <v>11</v>
      </c>
      <c r="AN2930" t="s">
        <v>12</v>
      </c>
      <c r="AO2930">
        <v>0</v>
      </c>
      <c r="AP2930">
        <v>0</v>
      </c>
      <c r="AQ2930">
        <v>0</v>
      </c>
      <c r="AR2930">
        <v>0</v>
      </c>
      <c r="AS2930" t="s">
        <v>13</v>
      </c>
      <c r="AT2930">
        <v>0</v>
      </c>
      <c r="AU2930">
        <v>0</v>
      </c>
      <c r="AV2930">
        <v>0</v>
      </c>
      <c r="AW2930" t="s">
        <v>14</v>
      </c>
      <c r="AX2930">
        <v>0</v>
      </c>
      <c r="AY2930" t="s">
        <v>15</v>
      </c>
      <c r="AZ2930">
        <v>0</v>
      </c>
      <c r="BA2930" t="s">
        <v>16</v>
      </c>
      <c r="BB2930">
        <v>33</v>
      </c>
      <c r="BC2930">
        <v>10</v>
      </c>
      <c r="BD2930">
        <v>2</v>
      </c>
    </row>
    <row r="2931" spans="1:56" x14ac:dyDescent="0.25">
      <c r="A2931" t="s">
        <v>0</v>
      </c>
      <c r="B2931" t="s">
        <v>1</v>
      </c>
      <c r="C2931">
        <v>1601945</v>
      </c>
      <c r="D2931" t="s">
        <v>2</v>
      </c>
      <c r="E2931">
        <v>35</v>
      </c>
      <c r="F2931">
        <v>137</v>
      </c>
      <c r="G2931">
        <v>-5</v>
      </c>
      <c r="H2931">
        <v>649</v>
      </c>
      <c r="I2931" t="s">
        <v>3</v>
      </c>
      <c r="J2931">
        <v>196</v>
      </c>
      <c r="K2931">
        <v>-3</v>
      </c>
      <c r="L2931">
        <v>9</v>
      </c>
      <c r="M2931" t="s">
        <v>4</v>
      </c>
      <c r="N2931">
        <v>0.77449999999999997</v>
      </c>
      <c r="O2931">
        <v>0.28910000000000002</v>
      </c>
      <c r="P2931">
        <v>9.3511000000000006</v>
      </c>
      <c r="Q2931" t="s">
        <v>5</v>
      </c>
      <c r="R2931">
        <v>-1.4954000000000001</v>
      </c>
      <c r="S2931">
        <v>-2.0859999999999999</v>
      </c>
      <c r="T2931">
        <v>-2.0486</v>
      </c>
      <c r="U2931" t="s">
        <v>6</v>
      </c>
      <c r="V2931">
        <v>40921</v>
      </c>
      <c r="W2931">
        <v>85553</v>
      </c>
      <c r="X2931">
        <v>51.441291810000003</v>
      </c>
      <c r="Y2931" t="s">
        <v>7</v>
      </c>
      <c r="Z2931">
        <v>0.26755503000000003</v>
      </c>
      <c r="AA2931" t="s">
        <v>8</v>
      </c>
      <c r="AB2931">
        <v>4.3</v>
      </c>
      <c r="AC2931">
        <v>2</v>
      </c>
      <c r="AD2931">
        <v>18</v>
      </c>
      <c r="AE2931">
        <v>0</v>
      </c>
      <c r="AF2931">
        <v>348.58</v>
      </c>
      <c r="AG2931" t="s">
        <v>9</v>
      </c>
      <c r="AH2931" t="s">
        <v>10</v>
      </c>
      <c r="AI2931">
        <v>30</v>
      </c>
      <c r="AJ2931">
        <v>0</v>
      </c>
      <c r="AK2931">
        <v>9.73</v>
      </c>
      <c r="AL2931">
        <v>9.65</v>
      </c>
      <c r="AM2931" t="s">
        <v>11</v>
      </c>
      <c r="AN2931" t="s">
        <v>12</v>
      </c>
      <c r="AO2931">
        <v>0</v>
      </c>
      <c r="AP2931">
        <v>0</v>
      </c>
      <c r="AQ2931">
        <v>0</v>
      </c>
      <c r="AR2931">
        <v>0</v>
      </c>
      <c r="AS2931" t="s">
        <v>13</v>
      </c>
      <c r="AT2931">
        <v>0</v>
      </c>
      <c r="AU2931">
        <v>0</v>
      </c>
      <c r="AV2931">
        <v>0</v>
      </c>
      <c r="AW2931" t="s">
        <v>14</v>
      </c>
      <c r="AX2931">
        <v>0</v>
      </c>
      <c r="AY2931" t="s">
        <v>15</v>
      </c>
      <c r="AZ2931">
        <v>0</v>
      </c>
      <c r="BA2931" t="s">
        <v>16</v>
      </c>
      <c r="BB2931">
        <v>35</v>
      </c>
      <c r="BC2931">
        <v>10</v>
      </c>
      <c r="BD2931">
        <v>2</v>
      </c>
    </row>
    <row r="2932" spans="1:56" x14ac:dyDescent="0.25">
      <c r="A2932" t="s">
        <v>0</v>
      </c>
      <c r="B2932" t="s">
        <v>1</v>
      </c>
      <c r="C2932">
        <v>1602489</v>
      </c>
      <c r="D2932" t="s">
        <v>2</v>
      </c>
      <c r="E2932">
        <v>36</v>
      </c>
      <c r="F2932">
        <v>137</v>
      </c>
      <c r="G2932">
        <v>-5</v>
      </c>
      <c r="H2932">
        <v>647</v>
      </c>
      <c r="I2932" t="s">
        <v>3</v>
      </c>
      <c r="J2932">
        <v>194</v>
      </c>
      <c r="K2932">
        <v>-3</v>
      </c>
      <c r="L2932">
        <v>10</v>
      </c>
      <c r="M2932" t="s">
        <v>4</v>
      </c>
      <c r="N2932">
        <v>0.95099999999999996</v>
      </c>
      <c r="O2932">
        <v>0.24479999999999999</v>
      </c>
      <c r="P2932">
        <v>9.2797999999999998</v>
      </c>
      <c r="Q2932" t="s">
        <v>5</v>
      </c>
      <c r="R2932">
        <v>-1.2186999999999999</v>
      </c>
      <c r="S2932">
        <v>-1.7197</v>
      </c>
      <c r="T2932">
        <v>-3.4618000000000002</v>
      </c>
      <c r="U2932" t="s">
        <v>6</v>
      </c>
      <c r="V2932">
        <v>40921</v>
      </c>
      <c r="W2932">
        <v>85554</v>
      </c>
      <c r="X2932">
        <v>51.441291810000003</v>
      </c>
      <c r="Y2932" t="s">
        <v>7</v>
      </c>
      <c r="Z2932">
        <v>0.26755503000000003</v>
      </c>
      <c r="AA2932" t="s">
        <v>8</v>
      </c>
      <c r="AB2932">
        <v>4.3</v>
      </c>
      <c r="AC2932">
        <v>2</v>
      </c>
      <c r="AD2932">
        <v>18</v>
      </c>
      <c r="AE2932">
        <v>0</v>
      </c>
      <c r="AF2932">
        <v>348.58</v>
      </c>
      <c r="AG2932" t="s">
        <v>9</v>
      </c>
      <c r="AH2932" t="s">
        <v>10</v>
      </c>
      <c r="AI2932">
        <v>30</v>
      </c>
      <c r="AJ2932">
        <v>0</v>
      </c>
      <c r="AK2932">
        <v>9.73</v>
      </c>
      <c r="AL2932">
        <v>9.65</v>
      </c>
      <c r="AM2932" t="s">
        <v>11</v>
      </c>
      <c r="AN2932" t="s">
        <v>12</v>
      </c>
      <c r="AO2932">
        <v>0</v>
      </c>
      <c r="AP2932">
        <v>0</v>
      </c>
      <c r="AQ2932">
        <v>0</v>
      </c>
      <c r="AR2932">
        <v>0</v>
      </c>
      <c r="AS2932" t="s">
        <v>13</v>
      </c>
      <c r="AT2932">
        <v>0</v>
      </c>
      <c r="AU2932">
        <v>0</v>
      </c>
      <c r="AV2932">
        <v>0</v>
      </c>
      <c r="AW2932" t="s">
        <v>14</v>
      </c>
      <c r="AX2932">
        <v>0</v>
      </c>
      <c r="AY2932" t="s">
        <v>15</v>
      </c>
      <c r="AZ2932">
        <v>0</v>
      </c>
      <c r="BA2932" t="s">
        <v>16</v>
      </c>
      <c r="BB2932">
        <v>36</v>
      </c>
      <c r="BC2932">
        <v>10</v>
      </c>
      <c r="BD2932">
        <v>2</v>
      </c>
    </row>
    <row r="2933" spans="1:56" x14ac:dyDescent="0.25">
      <c r="A2933" t="s">
        <v>0</v>
      </c>
      <c r="B2933" t="s">
        <v>1</v>
      </c>
      <c r="C2933">
        <v>1603033</v>
      </c>
      <c r="D2933" t="s">
        <v>2</v>
      </c>
      <c r="E2933">
        <v>36</v>
      </c>
      <c r="F2933">
        <v>137</v>
      </c>
      <c r="G2933">
        <v>-5</v>
      </c>
      <c r="H2933">
        <v>643</v>
      </c>
      <c r="I2933" t="s">
        <v>3</v>
      </c>
      <c r="J2933">
        <v>193</v>
      </c>
      <c r="K2933">
        <v>-3</v>
      </c>
      <c r="L2933">
        <v>10</v>
      </c>
      <c r="M2933" t="s">
        <v>4</v>
      </c>
      <c r="N2933">
        <v>0.98160000000000003</v>
      </c>
      <c r="O2933">
        <v>0.2167</v>
      </c>
      <c r="P2933">
        <v>9.3043999999999993</v>
      </c>
      <c r="Q2933" t="s">
        <v>5</v>
      </c>
      <c r="R2933">
        <v>-1.3309</v>
      </c>
      <c r="S2933">
        <v>-2.3178000000000001</v>
      </c>
      <c r="T2933">
        <v>-5.8019999999999996</v>
      </c>
      <c r="U2933" t="s">
        <v>6</v>
      </c>
      <c r="V2933">
        <v>40921</v>
      </c>
      <c r="W2933">
        <v>85554</v>
      </c>
      <c r="X2933">
        <v>51.441291810000003</v>
      </c>
      <c r="Y2933" t="s">
        <v>7</v>
      </c>
      <c r="Z2933">
        <v>0.26755503000000003</v>
      </c>
      <c r="AA2933" t="s">
        <v>8</v>
      </c>
      <c r="AB2933">
        <v>4.3</v>
      </c>
      <c r="AC2933">
        <v>2</v>
      </c>
      <c r="AD2933">
        <v>18</v>
      </c>
      <c r="AE2933">
        <v>0</v>
      </c>
      <c r="AF2933">
        <v>348.58</v>
      </c>
      <c r="AG2933" t="s">
        <v>9</v>
      </c>
      <c r="AH2933" t="s">
        <v>10</v>
      </c>
      <c r="AI2933">
        <v>30</v>
      </c>
      <c r="AJ2933">
        <v>0</v>
      </c>
      <c r="AK2933">
        <v>9.73</v>
      </c>
      <c r="AL2933">
        <v>9.65</v>
      </c>
      <c r="AM2933" t="s">
        <v>11</v>
      </c>
      <c r="AN2933" t="s">
        <v>12</v>
      </c>
      <c r="AO2933">
        <v>0</v>
      </c>
      <c r="AP2933">
        <v>0</v>
      </c>
      <c r="AQ2933">
        <v>0</v>
      </c>
      <c r="AR2933">
        <v>0</v>
      </c>
      <c r="AS2933" t="s">
        <v>13</v>
      </c>
      <c r="AT2933">
        <v>0</v>
      </c>
      <c r="AU2933">
        <v>0</v>
      </c>
      <c r="AV2933">
        <v>0</v>
      </c>
      <c r="AW2933" t="s">
        <v>14</v>
      </c>
      <c r="AX2933">
        <v>0</v>
      </c>
      <c r="AY2933" t="s">
        <v>15</v>
      </c>
      <c r="AZ2933">
        <v>0</v>
      </c>
      <c r="BA2933" t="s">
        <v>16</v>
      </c>
      <c r="BB2933">
        <v>36</v>
      </c>
      <c r="BC2933">
        <v>10</v>
      </c>
      <c r="BD2933">
        <v>2</v>
      </c>
    </row>
    <row r="2934" spans="1:56" x14ac:dyDescent="0.25">
      <c r="A2934" t="s">
        <v>0</v>
      </c>
      <c r="B2934" t="s">
        <v>1</v>
      </c>
      <c r="C2934">
        <v>1603577</v>
      </c>
      <c r="D2934" t="s">
        <v>2</v>
      </c>
      <c r="E2934">
        <v>37</v>
      </c>
      <c r="F2934">
        <v>138</v>
      </c>
      <c r="G2934">
        <v>-5</v>
      </c>
      <c r="H2934">
        <v>639</v>
      </c>
      <c r="I2934" t="s">
        <v>3</v>
      </c>
      <c r="J2934">
        <v>190</v>
      </c>
      <c r="K2934">
        <v>-2</v>
      </c>
      <c r="L2934">
        <v>12</v>
      </c>
      <c r="M2934" t="s">
        <v>4</v>
      </c>
      <c r="N2934">
        <v>1.3526</v>
      </c>
      <c r="O2934">
        <v>0.11070000000000001</v>
      </c>
      <c r="P2934">
        <v>9.2289999999999992</v>
      </c>
      <c r="Q2934" t="s">
        <v>5</v>
      </c>
      <c r="R2934">
        <v>-2.3401999999999998</v>
      </c>
      <c r="S2934">
        <v>-3.073</v>
      </c>
      <c r="T2934">
        <v>-6.8038999999999996</v>
      </c>
      <c r="U2934" t="s">
        <v>6</v>
      </c>
      <c r="V2934">
        <v>40921</v>
      </c>
      <c r="W2934">
        <v>85555</v>
      </c>
      <c r="X2934">
        <v>51.441291810000003</v>
      </c>
      <c r="Y2934" t="s">
        <v>7</v>
      </c>
      <c r="Z2934">
        <v>0.26755503000000003</v>
      </c>
      <c r="AA2934" t="s">
        <v>8</v>
      </c>
      <c r="AB2934">
        <v>4.3</v>
      </c>
      <c r="AC2934">
        <v>2</v>
      </c>
      <c r="AD2934">
        <v>18</v>
      </c>
      <c r="AE2934">
        <v>0</v>
      </c>
      <c r="AF2934">
        <v>348.58</v>
      </c>
      <c r="AG2934" t="s">
        <v>9</v>
      </c>
      <c r="AH2934" t="s">
        <v>10</v>
      </c>
      <c r="AI2934">
        <v>30</v>
      </c>
      <c r="AJ2934">
        <v>0</v>
      </c>
      <c r="AK2934">
        <v>9.73</v>
      </c>
      <c r="AL2934">
        <v>9.64</v>
      </c>
      <c r="AM2934" t="s">
        <v>11</v>
      </c>
      <c r="AN2934" t="s">
        <v>12</v>
      </c>
      <c r="AO2934">
        <v>0</v>
      </c>
      <c r="AP2934">
        <v>0</v>
      </c>
      <c r="AQ2934">
        <v>0</v>
      </c>
      <c r="AR2934">
        <v>0</v>
      </c>
      <c r="AS2934" t="s">
        <v>13</v>
      </c>
      <c r="AT2934">
        <v>0</v>
      </c>
      <c r="AU2934">
        <v>0</v>
      </c>
      <c r="AV2934">
        <v>0</v>
      </c>
      <c r="AW2934" t="s">
        <v>14</v>
      </c>
      <c r="AX2934">
        <v>0</v>
      </c>
      <c r="AY2934" t="s">
        <v>15</v>
      </c>
      <c r="AZ2934">
        <v>0</v>
      </c>
      <c r="BA2934" t="s">
        <v>16</v>
      </c>
      <c r="BB2934">
        <v>37</v>
      </c>
      <c r="BC2934">
        <v>10</v>
      </c>
      <c r="BD2934">
        <v>2</v>
      </c>
    </row>
    <row r="2935" spans="1:56" x14ac:dyDescent="0.25">
      <c r="A2935" t="s">
        <v>0</v>
      </c>
      <c r="B2935" t="s">
        <v>1</v>
      </c>
      <c r="C2935">
        <v>1604121</v>
      </c>
      <c r="D2935" t="s">
        <v>2</v>
      </c>
      <c r="E2935">
        <v>37</v>
      </c>
      <c r="F2935">
        <v>138</v>
      </c>
      <c r="G2935">
        <v>-5</v>
      </c>
      <c r="H2935">
        <v>614</v>
      </c>
      <c r="I2935" t="s">
        <v>3</v>
      </c>
      <c r="J2935">
        <v>185</v>
      </c>
      <c r="K2935">
        <v>-1</v>
      </c>
      <c r="L2935">
        <v>14</v>
      </c>
      <c r="M2935" t="s">
        <v>4</v>
      </c>
      <c r="N2935">
        <v>1.6411</v>
      </c>
      <c r="O2935">
        <v>7.0599999999999996E-2</v>
      </c>
      <c r="P2935">
        <v>9.1895000000000007</v>
      </c>
      <c r="Q2935" t="s">
        <v>5</v>
      </c>
      <c r="R2935">
        <v>-2.4897999999999998</v>
      </c>
      <c r="S2935">
        <v>-2.8860000000000001</v>
      </c>
      <c r="T2935">
        <v>-7.0357000000000003</v>
      </c>
      <c r="U2935" t="s">
        <v>6</v>
      </c>
      <c r="V2935">
        <v>40921</v>
      </c>
      <c r="W2935">
        <v>85555</v>
      </c>
      <c r="X2935">
        <v>51.441291810000003</v>
      </c>
      <c r="Y2935" t="s">
        <v>7</v>
      </c>
      <c r="Z2935">
        <v>0.26755503000000003</v>
      </c>
      <c r="AA2935" t="s">
        <v>8</v>
      </c>
      <c r="AB2935">
        <v>4.3</v>
      </c>
      <c r="AC2935">
        <v>2</v>
      </c>
      <c r="AD2935">
        <v>18</v>
      </c>
      <c r="AE2935">
        <v>0</v>
      </c>
      <c r="AF2935">
        <v>348.58</v>
      </c>
      <c r="AG2935" t="s">
        <v>9</v>
      </c>
      <c r="AH2935" t="s">
        <v>10</v>
      </c>
      <c r="AI2935">
        <v>30</v>
      </c>
      <c r="AJ2935">
        <v>0</v>
      </c>
      <c r="AK2935">
        <v>9.74</v>
      </c>
      <c r="AL2935">
        <v>9.64</v>
      </c>
      <c r="AM2935" t="s">
        <v>11</v>
      </c>
      <c r="AN2935" t="s">
        <v>12</v>
      </c>
      <c r="AO2935">
        <v>0</v>
      </c>
      <c r="AP2935">
        <v>0</v>
      </c>
      <c r="AQ2935">
        <v>0</v>
      </c>
      <c r="AR2935">
        <v>0</v>
      </c>
      <c r="AS2935" t="s">
        <v>13</v>
      </c>
      <c r="AT2935">
        <v>0</v>
      </c>
      <c r="AU2935">
        <v>0</v>
      </c>
      <c r="AV2935">
        <v>0</v>
      </c>
      <c r="AW2935" t="s">
        <v>14</v>
      </c>
      <c r="AX2935">
        <v>0</v>
      </c>
      <c r="AY2935" t="s">
        <v>15</v>
      </c>
      <c r="AZ2935">
        <v>0</v>
      </c>
      <c r="BA2935" t="s">
        <v>16</v>
      </c>
      <c r="BB2935">
        <v>37</v>
      </c>
      <c r="BC2935">
        <v>10</v>
      </c>
      <c r="BD2935">
        <v>2</v>
      </c>
    </row>
    <row r="2936" spans="1:56" x14ac:dyDescent="0.25">
      <c r="A2936" t="s">
        <v>0</v>
      </c>
      <c r="B2936" t="s">
        <v>1</v>
      </c>
      <c r="C2936">
        <v>1604665</v>
      </c>
      <c r="D2936" t="s">
        <v>2</v>
      </c>
      <c r="E2936">
        <v>37</v>
      </c>
      <c r="F2936">
        <v>138</v>
      </c>
      <c r="G2936">
        <v>-5</v>
      </c>
      <c r="H2936">
        <v>570</v>
      </c>
      <c r="I2936" t="s">
        <v>3</v>
      </c>
      <c r="J2936">
        <v>182</v>
      </c>
      <c r="K2936">
        <v>-1</v>
      </c>
      <c r="L2936">
        <v>15</v>
      </c>
      <c r="M2936" t="s">
        <v>4</v>
      </c>
      <c r="N2936">
        <v>1.7925</v>
      </c>
      <c r="O2936">
        <v>-1.0200000000000001E-2</v>
      </c>
      <c r="P2936">
        <v>9.1422000000000008</v>
      </c>
      <c r="Q2936" t="s">
        <v>5</v>
      </c>
      <c r="R2936">
        <v>-1.3084</v>
      </c>
      <c r="S2936">
        <v>-1.2636000000000001</v>
      </c>
      <c r="T2936">
        <v>-5.1215999999999999</v>
      </c>
      <c r="U2936" t="s">
        <v>6</v>
      </c>
      <c r="V2936">
        <v>40921</v>
      </c>
      <c r="W2936">
        <v>85556</v>
      </c>
      <c r="X2936">
        <v>51.441291810000003</v>
      </c>
      <c r="Y2936" t="s">
        <v>7</v>
      </c>
      <c r="Z2936">
        <v>0.26755503000000003</v>
      </c>
      <c r="AA2936" t="s">
        <v>8</v>
      </c>
      <c r="AB2936">
        <v>4.3</v>
      </c>
      <c r="AC2936">
        <v>2</v>
      </c>
      <c r="AD2936">
        <v>18</v>
      </c>
      <c r="AE2936">
        <v>0</v>
      </c>
      <c r="AF2936">
        <v>348.58</v>
      </c>
      <c r="AG2936" t="s">
        <v>9</v>
      </c>
      <c r="AH2936" t="s">
        <v>10</v>
      </c>
      <c r="AI2936">
        <v>30</v>
      </c>
      <c r="AJ2936">
        <v>0</v>
      </c>
      <c r="AK2936">
        <v>9.74</v>
      </c>
      <c r="AL2936">
        <v>9.64</v>
      </c>
      <c r="AM2936" t="s">
        <v>20</v>
      </c>
      <c r="AN2936" t="s">
        <v>12</v>
      </c>
      <c r="AO2936">
        <v>0</v>
      </c>
      <c r="AP2936">
        <v>0</v>
      </c>
      <c r="AQ2936">
        <v>0</v>
      </c>
      <c r="AR2936">
        <v>0</v>
      </c>
      <c r="AS2936" t="s">
        <v>13</v>
      </c>
      <c r="AT2936">
        <v>0</v>
      </c>
      <c r="AU2936">
        <v>0</v>
      </c>
      <c r="AV2936">
        <v>0</v>
      </c>
      <c r="AW2936" t="s">
        <v>14</v>
      </c>
      <c r="AX2936">
        <v>0</v>
      </c>
      <c r="AY2936" t="s">
        <v>15</v>
      </c>
      <c r="AZ2936">
        <v>0</v>
      </c>
      <c r="BA2936" t="s">
        <v>16</v>
      </c>
      <c r="BB2936">
        <v>37</v>
      </c>
      <c r="BC2936">
        <v>10</v>
      </c>
      <c r="BD2936">
        <v>2</v>
      </c>
    </row>
    <row r="2937" spans="1:56" x14ac:dyDescent="0.25">
      <c r="A2937" t="s">
        <v>0</v>
      </c>
      <c r="B2937" t="s">
        <v>1</v>
      </c>
      <c r="C2937">
        <v>1605209</v>
      </c>
      <c r="D2937" t="s">
        <v>2</v>
      </c>
      <c r="E2937">
        <v>37</v>
      </c>
      <c r="F2937">
        <v>138</v>
      </c>
      <c r="G2937">
        <v>-5</v>
      </c>
      <c r="H2937">
        <v>533</v>
      </c>
      <c r="I2937" t="s">
        <v>3</v>
      </c>
      <c r="J2937">
        <v>181</v>
      </c>
      <c r="K2937">
        <v>-2</v>
      </c>
      <c r="L2937">
        <v>14</v>
      </c>
      <c r="M2937" t="s">
        <v>4</v>
      </c>
      <c r="N2937">
        <v>1.6615</v>
      </c>
      <c r="O2937">
        <v>1.7999999999999999E-2</v>
      </c>
      <c r="P2937">
        <v>9.1128999999999998</v>
      </c>
      <c r="Q2937" t="s">
        <v>5</v>
      </c>
      <c r="R2937">
        <v>-0.99439999999999995</v>
      </c>
      <c r="S2937">
        <v>-0.38129999999999997</v>
      </c>
      <c r="T2937">
        <v>-2.7589000000000001</v>
      </c>
      <c r="U2937" t="s">
        <v>6</v>
      </c>
      <c r="V2937">
        <v>40921</v>
      </c>
      <c r="W2937">
        <v>85556</v>
      </c>
      <c r="X2937">
        <v>51.441291810000003</v>
      </c>
      <c r="Y2937" t="s">
        <v>7</v>
      </c>
      <c r="Z2937">
        <v>0.26755503000000003</v>
      </c>
      <c r="AA2937" t="s">
        <v>8</v>
      </c>
      <c r="AB2937">
        <v>4.3</v>
      </c>
      <c r="AC2937">
        <v>2</v>
      </c>
      <c r="AD2937">
        <v>18</v>
      </c>
      <c r="AE2937">
        <v>0</v>
      </c>
      <c r="AF2937">
        <v>348.58</v>
      </c>
      <c r="AG2937" t="s">
        <v>9</v>
      </c>
      <c r="AH2937" t="s">
        <v>10</v>
      </c>
      <c r="AI2937">
        <v>30</v>
      </c>
      <c r="AJ2937">
        <v>0</v>
      </c>
      <c r="AK2937">
        <v>9.74</v>
      </c>
      <c r="AL2937">
        <v>9.64</v>
      </c>
      <c r="AM2937" t="s">
        <v>11</v>
      </c>
      <c r="AN2937" t="s">
        <v>12</v>
      </c>
      <c r="AO2937">
        <v>0</v>
      </c>
      <c r="AP2937">
        <v>0</v>
      </c>
      <c r="AQ2937">
        <v>0</v>
      </c>
      <c r="AR2937">
        <v>0</v>
      </c>
      <c r="AS2937" t="s">
        <v>13</v>
      </c>
      <c r="AT2937">
        <v>0</v>
      </c>
      <c r="AU2937">
        <v>0</v>
      </c>
      <c r="AV2937">
        <v>0</v>
      </c>
      <c r="AW2937" t="s">
        <v>14</v>
      </c>
      <c r="AX2937">
        <v>0</v>
      </c>
      <c r="AY2937" t="s">
        <v>15</v>
      </c>
      <c r="AZ2937">
        <v>0</v>
      </c>
      <c r="BA2937" t="s">
        <v>16</v>
      </c>
      <c r="BB2937">
        <v>37</v>
      </c>
      <c r="BC2937">
        <v>10</v>
      </c>
      <c r="BD2937">
        <v>2</v>
      </c>
    </row>
    <row r="2938" spans="1:56" x14ac:dyDescent="0.25">
      <c r="A2938" t="s">
        <v>0</v>
      </c>
      <c r="B2938" t="s">
        <v>1</v>
      </c>
      <c r="C2938">
        <v>1605753</v>
      </c>
      <c r="D2938" t="s">
        <v>2</v>
      </c>
      <c r="E2938">
        <v>37</v>
      </c>
      <c r="F2938">
        <v>138</v>
      </c>
      <c r="G2938">
        <v>-5</v>
      </c>
      <c r="H2938">
        <v>502</v>
      </c>
      <c r="I2938" t="s">
        <v>3</v>
      </c>
      <c r="J2938">
        <v>182</v>
      </c>
      <c r="K2938">
        <v>-2</v>
      </c>
      <c r="L2938">
        <v>13</v>
      </c>
      <c r="M2938" t="s">
        <v>4</v>
      </c>
      <c r="N2938">
        <v>1.5058</v>
      </c>
      <c r="O2938">
        <v>9.2799999999999994E-2</v>
      </c>
      <c r="P2938">
        <v>9.1332000000000004</v>
      </c>
      <c r="Q2938" t="s">
        <v>5</v>
      </c>
      <c r="R2938">
        <v>-0.64300000000000002</v>
      </c>
      <c r="S2938">
        <v>-0.42620000000000002</v>
      </c>
      <c r="T2938">
        <v>-1.0468</v>
      </c>
      <c r="U2938" t="s">
        <v>6</v>
      </c>
      <c r="V2938">
        <v>40921</v>
      </c>
      <c r="W2938">
        <v>85557</v>
      </c>
      <c r="X2938">
        <v>51.441291810000003</v>
      </c>
      <c r="Y2938" t="s">
        <v>7</v>
      </c>
      <c r="Z2938">
        <v>0.26755503000000003</v>
      </c>
      <c r="AA2938" t="s">
        <v>8</v>
      </c>
      <c r="AB2938">
        <v>4.3</v>
      </c>
      <c r="AC2938">
        <v>2</v>
      </c>
      <c r="AD2938">
        <v>18</v>
      </c>
      <c r="AE2938">
        <v>0</v>
      </c>
      <c r="AF2938">
        <v>348.58</v>
      </c>
      <c r="AG2938" t="s">
        <v>9</v>
      </c>
      <c r="AH2938" t="s">
        <v>10</v>
      </c>
      <c r="AI2938">
        <v>30</v>
      </c>
      <c r="AJ2938">
        <v>0</v>
      </c>
      <c r="AK2938">
        <v>9.75</v>
      </c>
      <c r="AL2938">
        <v>9.6300000000000008</v>
      </c>
      <c r="AM2938" t="s">
        <v>11</v>
      </c>
      <c r="AN2938" t="s">
        <v>12</v>
      </c>
      <c r="AO2938">
        <v>0</v>
      </c>
      <c r="AP2938">
        <v>0</v>
      </c>
      <c r="AQ2938">
        <v>0</v>
      </c>
      <c r="AR2938">
        <v>0</v>
      </c>
      <c r="AS2938" t="s">
        <v>13</v>
      </c>
      <c r="AT2938">
        <v>0</v>
      </c>
      <c r="AU2938">
        <v>0</v>
      </c>
      <c r="AV2938">
        <v>0</v>
      </c>
      <c r="AW2938" t="s">
        <v>14</v>
      </c>
      <c r="AX2938">
        <v>0</v>
      </c>
      <c r="AY2938" t="s">
        <v>15</v>
      </c>
      <c r="AZ2938">
        <v>0</v>
      </c>
      <c r="BA2938" t="s">
        <v>16</v>
      </c>
      <c r="BB2938">
        <v>37</v>
      </c>
      <c r="BC2938">
        <v>10</v>
      </c>
      <c r="BD2938">
        <v>2</v>
      </c>
    </row>
    <row r="2939" spans="1:56" x14ac:dyDescent="0.25">
      <c r="A2939" t="s">
        <v>0</v>
      </c>
      <c r="B2939" t="s">
        <v>1</v>
      </c>
      <c r="C2939">
        <v>1606296</v>
      </c>
      <c r="D2939" t="s">
        <v>2</v>
      </c>
      <c r="E2939">
        <v>37</v>
      </c>
      <c r="F2939">
        <v>138</v>
      </c>
      <c r="G2939">
        <v>-6</v>
      </c>
      <c r="H2939">
        <v>505</v>
      </c>
      <c r="I2939" t="s">
        <v>3</v>
      </c>
      <c r="J2939">
        <v>182</v>
      </c>
      <c r="K2939">
        <v>-2</v>
      </c>
      <c r="L2939">
        <v>14</v>
      </c>
      <c r="M2939" t="s">
        <v>4</v>
      </c>
      <c r="N2939">
        <v>1.5968</v>
      </c>
      <c r="O2939">
        <v>4.0099999999999997E-2</v>
      </c>
      <c r="P2939">
        <v>9.1259999999999994</v>
      </c>
      <c r="Q2939" t="s">
        <v>5</v>
      </c>
      <c r="R2939">
        <v>-1.0991</v>
      </c>
      <c r="S2939">
        <v>-2.0038</v>
      </c>
      <c r="T2939">
        <v>0.42620000000000002</v>
      </c>
      <c r="U2939" t="s">
        <v>6</v>
      </c>
      <c r="V2939">
        <v>40921</v>
      </c>
      <c r="W2939">
        <v>85557</v>
      </c>
      <c r="X2939">
        <v>51.441291810000003</v>
      </c>
      <c r="Y2939" t="s">
        <v>7</v>
      </c>
      <c r="Z2939">
        <v>0.26755503000000003</v>
      </c>
      <c r="AA2939" t="s">
        <v>8</v>
      </c>
      <c r="AB2939">
        <v>4.3</v>
      </c>
      <c r="AC2939">
        <v>2</v>
      </c>
      <c r="AD2939">
        <v>18</v>
      </c>
      <c r="AE2939">
        <v>0</v>
      </c>
      <c r="AF2939">
        <v>348.58</v>
      </c>
      <c r="AG2939" t="s">
        <v>9</v>
      </c>
      <c r="AH2939" t="s">
        <v>10</v>
      </c>
      <c r="AI2939">
        <v>30</v>
      </c>
      <c r="AJ2939">
        <v>0</v>
      </c>
      <c r="AK2939">
        <v>9.75</v>
      </c>
      <c r="AL2939">
        <v>9.6300000000000008</v>
      </c>
      <c r="AM2939" t="s">
        <v>11</v>
      </c>
      <c r="AN2939" t="s">
        <v>12</v>
      </c>
      <c r="AO2939">
        <v>0</v>
      </c>
      <c r="AP2939">
        <v>0</v>
      </c>
      <c r="AQ2939">
        <v>0</v>
      </c>
      <c r="AR2939">
        <v>0</v>
      </c>
      <c r="AS2939" t="s">
        <v>13</v>
      </c>
      <c r="AT2939">
        <v>0</v>
      </c>
      <c r="AU2939">
        <v>0</v>
      </c>
      <c r="AV2939">
        <v>0</v>
      </c>
      <c r="AW2939" t="s">
        <v>14</v>
      </c>
      <c r="AX2939">
        <v>0</v>
      </c>
      <c r="AY2939" t="s">
        <v>15</v>
      </c>
      <c r="AZ2939">
        <v>0</v>
      </c>
      <c r="BA2939" t="s">
        <v>16</v>
      </c>
      <c r="BB2939">
        <v>37</v>
      </c>
      <c r="BC2939">
        <v>10</v>
      </c>
      <c r="BD2939">
        <v>2</v>
      </c>
    </row>
    <row r="2940" spans="1:56" x14ac:dyDescent="0.25">
      <c r="A2940" t="s">
        <v>0</v>
      </c>
      <c r="B2940" t="s">
        <v>1</v>
      </c>
      <c r="C2940">
        <v>1606841</v>
      </c>
      <c r="D2940" t="s">
        <v>2</v>
      </c>
      <c r="E2940">
        <v>37</v>
      </c>
      <c r="F2940">
        <v>138</v>
      </c>
      <c r="G2940">
        <v>-5</v>
      </c>
      <c r="H2940">
        <v>505</v>
      </c>
      <c r="I2940" t="s">
        <v>3</v>
      </c>
      <c r="J2940">
        <v>182</v>
      </c>
      <c r="K2940">
        <v>-2</v>
      </c>
      <c r="L2940">
        <v>14</v>
      </c>
      <c r="M2940" t="s">
        <v>4</v>
      </c>
      <c r="N2940">
        <v>1.6513</v>
      </c>
      <c r="O2940">
        <v>1.0200000000000001E-2</v>
      </c>
      <c r="P2940">
        <v>9.1141000000000005</v>
      </c>
      <c r="Q2940" t="s">
        <v>5</v>
      </c>
      <c r="R2940">
        <v>-1.3009999999999999</v>
      </c>
      <c r="S2940">
        <v>-1.0767</v>
      </c>
      <c r="T2940">
        <v>-0.33650000000000002</v>
      </c>
      <c r="U2940" t="s">
        <v>6</v>
      </c>
      <c r="V2940">
        <v>40921</v>
      </c>
      <c r="W2940">
        <v>85558</v>
      </c>
      <c r="X2940">
        <v>51.441291810000003</v>
      </c>
      <c r="Y2940" t="s">
        <v>7</v>
      </c>
      <c r="Z2940">
        <v>0.26755503000000003</v>
      </c>
      <c r="AA2940" t="s">
        <v>8</v>
      </c>
      <c r="AB2940">
        <v>4.3</v>
      </c>
      <c r="AC2940">
        <v>2</v>
      </c>
      <c r="AD2940">
        <v>18</v>
      </c>
      <c r="AE2940">
        <v>0</v>
      </c>
      <c r="AF2940">
        <v>348.58</v>
      </c>
      <c r="AG2940" t="s">
        <v>9</v>
      </c>
      <c r="AH2940" t="s">
        <v>10</v>
      </c>
      <c r="AI2940">
        <v>30</v>
      </c>
      <c r="AJ2940">
        <v>0</v>
      </c>
      <c r="AK2940">
        <v>9.75</v>
      </c>
      <c r="AL2940">
        <v>9.6300000000000008</v>
      </c>
      <c r="AM2940" t="s">
        <v>11</v>
      </c>
      <c r="AN2940" t="s">
        <v>12</v>
      </c>
      <c r="AO2940">
        <v>0</v>
      </c>
      <c r="AP2940">
        <v>0</v>
      </c>
      <c r="AQ2940">
        <v>0</v>
      </c>
      <c r="AR2940">
        <v>0</v>
      </c>
      <c r="AS2940" t="s">
        <v>13</v>
      </c>
      <c r="AT2940">
        <v>0</v>
      </c>
      <c r="AU2940">
        <v>0</v>
      </c>
      <c r="AV2940">
        <v>0</v>
      </c>
      <c r="AW2940" t="s">
        <v>14</v>
      </c>
      <c r="AX2940">
        <v>0</v>
      </c>
      <c r="AY2940" t="s">
        <v>15</v>
      </c>
      <c r="AZ2940">
        <v>0</v>
      </c>
      <c r="BA2940" t="s">
        <v>16</v>
      </c>
      <c r="BB2940">
        <v>37</v>
      </c>
      <c r="BC2940">
        <v>10</v>
      </c>
      <c r="BD2940">
        <v>2</v>
      </c>
    </row>
    <row r="2941" spans="1:56" x14ac:dyDescent="0.25">
      <c r="A2941" t="s">
        <v>0</v>
      </c>
      <c r="B2941" t="s">
        <v>1</v>
      </c>
      <c r="C2941">
        <v>1607385</v>
      </c>
      <c r="D2941" t="s">
        <v>2</v>
      </c>
      <c r="E2941">
        <v>36</v>
      </c>
      <c r="F2941">
        <v>137</v>
      </c>
      <c r="G2941">
        <v>-5</v>
      </c>
      <c r="H2941">
        <v>506</v>
      </c>
      <c r="I2941" t="s">
        <v>3</v>
      </c>
      <c r="J2941">
        <v>182</v>
      </c>
      <c r="K2941">
        <v>-2</v>
      </c>
      <c r="L2941">
        <v>15</v>
      </c>
      <c r="M2941" t="s">
        <v>4</v>
      </c>
      <c r="N2941">
        <v>1.7249000000000001</v>
      </c>
      <c r="O2941">
        <v>-1.0200000000000001E-2</v>
      </c>
      <c r="P2941">
        <v>9.1128999999999998</v>
      </c>
      <c r="Q2941" t="s">
        <v>5</v>
      </c>
      <c r="R2941">
        <v>-0.82989999999999997</v>
      </c>
      <c r="S2941">
        <v>-1.7569999999999999</v>
      </c>
      <c r="T2941">
        <v>0.76259999999999994</v>
      </c>
      <c r="U2941" t="s">
        <v>6</v>
      </c>
      <c r="V2941">
        <v>40921</v>
      </c>
      <c r="W2941">
        <v>85558</v>
      </c>
      <c r="X2941">
        <v>51.441291810000003</v>
      </c>
      <c r="Y2941" t="s">
        <v>7</v>
      </c>
      <c r="Z2941">
        <v>0.26755503000000003</v>
      </c>
      <c r="AA2941" t="s">
        <v>8</v>
      </c>
      <c r="AB2941">
        <v>4.3</v>
      </c>
      <c r="AC2941">
        <v>2</v>
      </c>
      <c r="AD2941">
        <v>18</v>
      </c>
      <c r="AE2941">
        <v>0</v>
      </c>
      <c r="AF2941">
        <v>348.58</v>
      </c>
      <c r="AG2941" t="s">
        <v>9</v>
      </c>
      <c r="AH2941" t="s">
        <v>10</v>
      </c>
      <c r="AI2941">
        <v>30</v>
      </c>
      <c r="AJ2941">
        <v>0</v>
      </c>
      <c r="AK2941">
        <v>9.75</v>
      </c>
      <c r="AL2941">
        <v>9.6300000000000008</v>
      </c>
      <c r="AM2941" t="s">
        <v>20</v>
      </c>
      <c r="AN2941" t="s">
        <v>12</v>
      </c>
      <c r="AO2941">
        <v>0</v>
      </c>
      <c r="AP2941">
        <v>0</v>
      </c>
      <c r="AQ2941">
        <v>0</v>
      </c>
      <c r="AR2941">
        <v>0</v>
      </c>
      <c r="AS2941" t="s">
        <v>13</v>
      </c>
      <c r="AT2941">
        <v>0</v>
      </c>
      <c r="AU2941">
        <v>0</v>
      </c>
      <c r="AV2941">
        <v>0</v>
      </c>
      <c r="AW2941" t="s">
        <v>14</v>
      </c>
      <c r="AX2941">
        <v>0</v>
      </c>
      <c r="AY2941" t="s">
        <v>15</v>
      </c>
      <c r="AZ2941">
        <v>0</v>
      </c>
      <c r="BA2941" t="s">
        <v>16</v>
      </c>
      <c r="BB2941">
        <v>36</v>
      </c>
      <c r="BC2941">
        <v>10</v>
      </c>
      <c r="BD2941">
        <v>2</v>
      </c>
    </row>
    <row r="2942" spans="1:56" x14ac:dyDescent="0.25">
      <c r="A2942" t="s">
        <v>0</v>
      </c>
      <c r="B2942" t="s">
        <v>1</v>
      </c>
      <c r="C2942">
        <v>1607929</v>
      </c>
      <c r="D2942" t="s">
        <v>2</v>
      </c>
      <c r="E2942">
        <v>30</v>
      </c>
      <c r="F2942">
        <v>137</v>
      </c>
      <c r="G2942">
        <v>-5</v>
      </c>
      <c r="H2942">
        <v>505</v>
      </c>
      <c r="I2942" t="s">
        <v>3</v>
      </c>
      <c r="J2942">
        <v>181</v>
      </c>
      <c r="K2942">
        <v>-2</v>
      </c>
      <c r="L2942">
        <v>16</v>
      </c>
      <c r="M2942" t="s">
        <v>4</v>
      </c>
      <c r="N2942">
        <v>1.8673</v>
      </c>
      <c r="O2942">
        <v>-6.0000000000000001E-3</v>
      </c>
      <c r="P2942">
        <v>9.0889000000000006</v>
      </c>
      <c r="Q2942" t="s">
        <v>5</v>
      </c>
      <c r="R2942">
        <v>9.7199999999999995E-2</v>
      </c>
      <c r="S2942">
        <v>-0.32150000000000001</v>
      </c>
      <c r="T2942">
        <v>2.0859999999999999</v>
      </c>
      <c r="U2942" t="s">
        <v>6</v>
      </c>
      <c r="V2942">
        <v>40921</v>
      </c>
      <c r="W2942">
        <v>85559</v>
      </c>
      <c r="X2942">
        <v>51.441291810000003</v>
      </c>
      <c r="Y2942" t="s">
        <v>7</v>
      </c>
      <c r="Z2942">
        <v>0.26755503000000003</v>
      </c>
      <c r="AA2942" t="s">
        <v>8</v>
      </c>
      <c r="AB2942">
        <v>4.3</v>
      </c>
      <c r="AC2942">
        <v>2</v>
      </c>
      <c r="AD2942">
        <v>18</v>
      </c>
      <c r="AE2942">
        <v>0</v>
      </c>
      <c r="AF2942">
        <v>348.58</v>
      </c>
      <c r="AG2942" t="s">
        <v>9</v>
      </c>
      <c r="AH2942" t="s">
        <v>10</v>
      </c>
      <c r="AI2942">
        <v>30</v>
      </c>
      <c r="AJ2942">
        <v>0</v>
      </c>
      <c r="AK2942">
        <v>9.76</v>
      </c>
      <c r="AL2942">
        <v>9.6300000000000008</v>
      </c>
      <c r="AM2942" t="s">
        <v>20</v>
      </c>
      <c r="AN2942" t="s">
        <v>12</v>
      </c>
      <c r="AO2942">
        <v>0</v>
      </c>
      <c r="AP2942">
        <v>0</v>
      </c>
      <c r="AQ2942">
        <v>0</v>
      </c>
      <c r="AR2942">
        <v>0</v>
      </c>
      <c r="AS2942" t="s">
        <v>13</v>
      </c>
      <c r="AT2942">
        <v>0</v>
      </c>
      <c r="AU2942">
        <v>0</v>
      </c>
      <c r="AV2942">
        <v>0</v>
      </c>
      <c r="AW2942" t="s">
        <v>14</v>
      </c>
      <c r="AX2942">
        <v>0</v>
      </c>
      <c r="AY2942" t="s">
        <v>15</v>
      </c>
      <c r="AZ2942">
        <v>0</v>
      </c>
      <c r="BA2942" t="s">
        <v>16</v>
      </c>
      <c r="BB2942">
        <v>30</v>
      </c>
      <c r="BC2942">
        <v>10</v>
      </c>
      <c r="BD2942">
        <v>2</v>
      </c>
    </row>
    <row r="2943" spans="1:56" x14ac:dyDescent="0.25">
      <c r="A2943" t="s">
        <v>0</v>
      </c>
      <c r="B2943" t="s">
        <v>1</v>
      </c>
      <c r="C2943">
        <v>1608473</v>
      </c>
      <c r="D2943" t="s">
        <v>2</v>
      </c>
      <c r="E2943">
        <v>23</v>
      </c>
      <c r="F2943">
        <v>137</v>
      </c>
      <c r="G2943">
        <v>-5</v>
      </c>
      <c r="H2943">
        <v>505</v>
      </c>
      <c r="I2943" t="s">
        <v>3</v>
      </c>
      <c r="J2943">
        <v>183</v>
      </c>
      <c r="K2943">
        <v>-2</v>
      </c>
      <c r="L2943">
        <v>14</v>
      </c>
      <c r="M2943" t="s">
        <v>4</v>
      </c>
      <c r="N2943">
        <v>1.6956</v>
      </c>
      <c r="O2943">
        <v>6.4600000000000005E-2</v>
      </c>
      <c r="P2943">
        <v>9.1170000000000009</v>
      </c>
      <c r="Q2943" t="s">
        <v>5</v>
      </c>
      <c r="R2943">
        <v>0.69530000000000003</v>
      </c>
      <c r="S2943">
        <v>0.47849999999999998</v>
      </c>
      <c r="T2943">
        <v>3.3571</v>
      </c>
      <c r="U2943" t="s">
        <v>6</v>
      </c>
      <c r="V2943">
        <v>40921</v>
      </c>
      <c r="W2943">
        <v>85600</v>
      </c>
      <c r="X2943">
        <v>51.441291810000003</v>
      </c>
      <c r="Y2943" t="s">
        <v>7</v>
      </c>
      <c r="Z2943">
        <v>0.26755503000000003</v>
      </c>
      <c r="AA2943" t="s">
        <v>8</v>
      </c>
      <c r="AB2943">
        <v>4.3</v>
      </c>
      <c r="AC2943">
        <v>2</v>
      </c>
      <c r="AD2943">
        <v>18</v>
      </c>
      <c r="AE2943">
        <v>0</v>
      </c>
      <c r="AF2943">
        <v>348.58</v>
      </c>
      <c r="AG2943" t="s">
        <v>9</v>
      </c>
      <c r="AH2943" t="s">
        <v>10</v>
      </c>
      <c r="AI2943">
        <v>30</v>
      </c>
      <c r="AJ2943">
        <v>0</v>
      </c>
      <c r="AK2943">
        <v>9.76</v>
      </c>
      <c r="AL2943">
        <v>9.6199999999999992</v>
      </c>
      <c r="AM2943" t="s">
        <v>11</v>
      </c>
      <c r="AN2943" t="s">
        <v>12</v>
      </c>
      <c r="AO2943">
        <v>0</v>
      </c>
      <c r="AP2943">
        <v>0</v>
      </c>
      <c r="AQ2943">
        <v>0</v>
      </c>
      <c r="AR2943">
        <v>0</v>
      </c>
      <c r="AS2943" t="s">
        <v>13</v>
      </c>
      <c r="AT2943">
        <v>0</v>
      </c>
      <c r="AU2943">
        <v>0</v>
      </c>
      <c r="AV2943">
        <v>0</v>
      </c>
      <c r="AW2943" t="s">
        <v>14</v>
      </c>
      <c r="AX2943">
        <v>0</v>
      </c>
      <c r="AY2943" t="s">
        <v>15</v>
      </c>
      <c r="AZ2943">
        <v>0</v>
      </c>
      <c r="BA2943" t="s">
        <v>16</v>
      </c>
      <c r="BB2943">
        <v>23</v>
      </c>
      <c r="BC2943">
        <v>10</v>
      </c>
      <c r="BD2943">
        <v>2</v>
      </c>
    </row>
    <row r="2944" spans="1:56" x14ac:dyDescent="0.25">
      <c r="A2944" t="s">
        <v>0</v>
      </c>
      <c r="B2944" t="s">
        <v>1</v>
      </c>
      <c r="C2944">
        <v>1609016</v>
      </c>
      <c r="D2944" t="s">
        <v>2</v>
      </c>
      <c r="E2944">
        <v>37</v>
      </c>
      <c r="F2944">
        <v>137</v>
      </c>
      <c r="G2944">
        <v>-5</v>
      </c>
      <c r="H2944">
        <v>507</v>
      </c>
      <c r="I2944" t="s">
        <v>3</v>
      </c>
      <c r="J2944">
        <v>187</v>
      </c>
      <c r="K2944">
        <v>-2</v>
      </c>
      <c r="L2944">
        <v>13</v>
      </c>
      <c r="M2944" t="s">
        <v>4</v>
      </c>
      <c r="N2944">
        <v>1.3784000000000001</v>
      </c>
      <c r="O2944">
        <v>0.1454</v>
      </c>
      <c r="P2944">
        <v>9.1715</v>
      </c>
      <c r="Q2944" t="s">
        <v>5</v>
      </c>
      <c r="R2944">
        <v>0.99439999999999995</v>
      </c>
      <c r="S2944">
        <v>0.96450000000000002</v>
      </c>
      <c r="T2944">
        <v>2.9459</v>
      </c>
      <c r="U2944" t="s">
        <v>6</v>
      </c>
      <c r="V2944">
        <v>40921</v>
      </c>
      <c r="W2944">
        <v>85600</v>
      </c>
      <c r="X2944">
        <v>51.441291810000003</v>
      </c>
      <c r="Y2944" t="s">
        <v>7</v>
      </c>
      <c r="Z2944">
        <v>0.26755503000000003</v>
      </c>
      <c r="AA2944" t="s">
        <v>8</v>
      </c>
      <c r="AB2944">
        <v>4.3</v>
      </c>
      <c r="AC2944">
        <v>2</v>
      </c>
      <c r="AD2944">
        <v>18</v>
      </c>
      <c r="AE2944">
        <v>0</v>
      </c>
      <c r="AF2944">
        <v>348.58</v>
      </c>
      <c r="AG2944" t="s">
        <v>9</v>
      </c>
      <c r="AH2944" t="s">
        <v>10</v>
      </c>
      <c r="AI2944">
        <v>30</v>
      </c>
      <c r="AJ2944">
        <v>0</v>
      </c>
      <c r="AK2944">
        <v>9.76</v>
      </c>
      <c r="AL2944">
        <v>9.6199999999999992</v>
      </c>
      <c r="AM2944" t="s">
        <v>11</v>
      </c>
      <c r="AN2944" t="s">
        <v>12</v>
      </c>
      <c r="AO2944">
        <v>0</v>
      </c>
      <c r="AP2944">
        <v>0</v>
      </c>
      <c r="AQ2944">
        <v>0</v>
      </c>
      <c r="AR2944">
        <v>0</v>
      </c>
      <c r="AS2944" t="s">
        <v>13</v>
      </c>
      <c r="AT2944">
        <v>0</v>
      </c>
      <c r="AU2944">
        <v>0</v>
      </c>
      <c r="AV2944">
        <v>0</v>
      </c>
      <c r="AW2944" t="s">
        <v>14</v>
      </c>
      <c r="AX2944">
        <v>0</v>
      </c>
      <c r="AY2944" t="s">
        <v>15</v>
      </c>
      <c r="AZ2944">
        <v>0</v>
      </c>
      <c r="BA2944" t="s">
        <v>16</v>
      </c>
      <c r="BB2944">
        <v>37</v>
      </c>
      <c r="BC2944">
        <v>10</v>
      </c>
      <c r="BD2944">
        <v>2</v>
      </c>
    </row>
    <row r="2945" spans="1:56" x14ac:dyDescent="0.25">
      <c r="A2945" t="s">
        <v>0</v>
      </c>
      <c r="B2945" t="s">
        <v>1</v>
      </c>
      <c r="C2945">
        <v>1609561</v>
      </c>
      <c r="D2945" t="s">
        <v>2</v>
      </c>
      <c r="E2945">
        <v>94</v>
      </c>
      <c r="F2945">
        <v>137</v>
      </c>
      <c r="G2945">
        <v>-5</v>
      </c>
      <c r="H2945">
        <v>507</v>
      </c>
      <c r="I2945" t="s">
        <v>3</v>
      </c>
      <c r="J2945">
        <v>192</v>
      </c>
      <c r="K2945">
        <v>-3</v>
      </c>
      <c r="L2945">
        <v>10</v>
      </c>
      <c r="M2945" t="s">
        <v>4</v>
      </c>
      <c r="N2945">
        <v>1.0168999999999999</v>
      </c>
      <c r="O2945">
        <v>0.1754</v>
      </c>
      <c r="P2945">
        <v>9.2200000000000006</v>
      </c>
      <c r="Q2945" t="s">
        <v>5</v>
      </c>
      <c r="R2945">
        <v>-1.2186999999999999</v>
      </c>
      <c r="S2945">
        <v>0.1794</v>
      </c>
      <c r="T2945">
        <v>-2.7589000000000001</v>
      </c>
      <c r="U2945" t="s">
        <v>6</v>
      </c>
      <c r="V2945">
        <v>40921</v>
      </c>
      <c r="W2945">
        <v>85601</v>
      </c>
      <c r="X2945">
        <v>51.441291810000003</v>
      </c>
      <c r="Y2945" t="s">
        <v>7</v>
      </c>
      <c r="Z2945">
        <v>0.26755503000000003</v>
      </c>
      <c r="AA2945" t="s">
        <v>8</v>
      </c>
      <c r="AB2945">
        <v>4.3</v>
      </c>
      <c r="AC2945">
        <v>2</v>
      </c>
      <c r="AD2945">
        <v>18</v>
      </c>
      <c r="AE2945">
        <v>0</v>
      </c>
      <c r="AF2945">
        <v>348.58</v>
      </c>
      <c r="AG2945" t="s">
        <v>9</v>
      </c>
      <c r="AH2945" t="s">
        <v>10</v>
      </c>
      <c r="AI2945">
        <v>30</v>
      </c>
      <c r="AJ2945">
        <v>0</v>
      </c>
      <c r="AK2945">
        <v>9.76</v>
      </c>
      <c r="AL2945">
        <v>9.6199999999999992</v>
      </c>
      <c r="AM2945" t="s">
        <v>11</v>
      </c>
      <c r="AN2945" t="s">
        <v>12</v>
      </c>
      <c r="AO2945">
        <v>0</v>
      </c>
      <c r="AP2945">
        <v>0</v>
      </c>
      <c r="AQ2945">
        <v>0</v>
      </c>
      <c r="AR2945">
        <v>0</v>
      </c>
      <c r="AS2945" t="s">
        <v>13</v>
      </c>
      <c r="AT2945">
        <v>0</v>
      </c>
      <c r="AU2945">
        <v>0</v>
      </c>
      <c r="AV2945">
        <v>0</v>
      </c>
      <c r="AW2945" t="s">
        <v>14</v>
      </c>
      <c r="AX2945">
        <v>0</v>
      </c>
      <c r="AY2945" t="s">
        <v>15</v>
      </c>
      <c r="AZ2945">
        <v>0</v>
      </c>
      <c r="BA2945" t="s">
        <v>16</v>
      </c>
      <c r="BB2945">
        <v>94</v>
      </c>
      <c r="BC2945">
        <v>10</v>
      </c>
      <c r="BD2945">
        <v>2</v>
      </c>
    </row>
    <row r="2946" spans="1:56" x14ac:dyDescent="0.25">
      <c r="A2946" t="s">
        <v>0</v>
      </c>
      <c r="B2946" t="s">
        <v>1</v>
      </c>
      <c r="C2946">
        <v>1610105</v>
      </c>
      <c r="D2946" t="s">
        <v>2</v>
      </c>
      <c r="E2946">
        <v>94</v>
      </c>
      <c r="F2946">
        <v>138</v>
      </c>
      <c r="G2946">
        <v>-6</v>
      </c>
      <c r="H2946">
        <v>509</v>
      </c>
      <c r="I2946" t="s">
        <v>3</v>
      </c>
      <c r="J2946">
        <v>192</v>
      </c>
      <c r="K2946">
        <v>-3</v>
      </c>
      <c r="L2946">
        <v>10</v>
      </c>
      <c r="M2946" t="s">
        <v>4</v>
      </c>
      <c r="N2946">
        <v>0.83069999999999999</v>
      </c>
      <c r="O2946">
        <v>0.22800000000000001</v>
      </c>
      <c r="P2946">
        <v>9.3008000000000006</v>
      </c>
      <c r="Q2946" t="s">
        <v>5</v>
      </c>
      <c r="R2946">
        <v>-1.0915999999999999</v>
      </c>
      <c r="S2946">
        <v>-1.6074999999999999</v>
      </c>
      <c r="T2946">
        <v>-3.8580000000000001</v>
      </c>
      <c r="U2946" t="s">
        <v>6</v>
      </c>
      <c r="V2946">
        <v>40921</v>
      </c>
      <c r="W2946">
        <v>85601</v>
      </c>
      <c r="X2946">
        <v>51.441291810000003</v>
      </c>
      <c r="Y2946" t="s">
        <v>7</v>
      </c>
      <c r="Z2946">
        <v>0.26755503000000003</v>
      </c>
      <c r="AA2946" t="s">
        <v>8</v>
      </c>
      <c r="AB2946">
        <v>4.3</v>
      </c>
      <c r="AC2946">
        <v>2</v>
      </c>
      <c r="AD2946">
        <v>18</v>
      </c>
      <c r="AE2946">
        <v>0</v>
      </c>
      <c r="AF2946">
        <v>348.58</v>
      </c>
      <c r="AG2946" t="s">
        <v>9</v>
      </c>
      <c r="AH2946" t="s">
        <v>10</v>
      </c>
      <c r="AI2946">
        <v>30</v>
      </c>
      <c r="AJ2946">
        <v>0</v>
      </c>
      <c r="AK2946">
        <v>9.76</v>
      </c>
      <c r="AL2946">
        <v>9.6199999999999992</v>
      </c>
      <c r="AM2946" t="s">
        <v>11</v>
      </c>
      <c r="AN2946" t="s">
        <v>12</v>
      </c>
      <c r="AO2946">
        <v>0</v>
      </c>
      <c r="AP2946">
        <v>0</v>
      </c>
      <c r="AQ2946">
        <v>0</v>
      </c>
      <c r="AR2946">
        <v>0</v>
      </c>
      <c r="AS2946" t="s">
        <v>13</v>
      </c>
      <c r="AT2946">
        <v>0</v>
      </c>
      <c r="AU2946">
        <v>0</v>
      </c>
      <c r="AV2946">
        <v>0</v>
      </c>
      <c r="AW2946" t="s">
        <v>14</v>
      </c>
      <c r="AX2946">
        <v>0</v>
      </c>
      <c r="AY2946" t="s">
        <v>15</v>
      </c>
      <c r="AZ2946">
        <v>0</v>
      </c>
      <c r="BA2946" t="s">
        <v>16</v>
      </c>
      <c r="BB2946">
        <v>94</v>
      </c>
      <c r="BC2946">
        <v>10</v>
      </c>
      <c r="BD2946">
        <v>2</v>
      </c>
    </row>
    <row r="2947" spans="1:56" x14ac:dyDescent="0.25">
      <c r="A2947" t="s">
        <v>0</v>
      </c>
      <c r="B2947" t="s">
        <v>1</v>
      </c>
      <c r="C2947">
        <v>1610649</v>
      </c>
      <c r="D2947" t="s">
        <v>2</v>
      </c>
      <c r="E2947">
        <v>94</v>
      </c>
      <c r="F2947">
        <v>138</v>
      </c>
      <c r="G2947">
        <v>-5</v>
      </c>
      <c r="H2947">
        <v>508</v>
      </c>
      <c r="I2947" t="s">
        <v>3</v>
      </c>
      <c r="J2947">
        <v>191</v>
      </c>
      <c r="K2947">
        <v>-2</v>
      </c>
      <c r="L2947">
        <v>10</v>
      </c>
      <c r="M2947" t="s">
        <v>4</v>
      </c>
      <c r="N2947">
        <v>0.94679999999999997</v>
      </c>
      <c r="O2947">
        <v>0.2107</v>
      </c>
      <c r="P2947">
        <v>9.2469000000000001</v>
      </c>
      <c r="Q2947" t="s">
        <v>5</v>
      </c>
      <c r="R2947">
        <v>-1.2785</v>
      </c>
      <c r="S2947">
        <v>-1.0991</v>
      </c>
      <c r="T2947">
        <v>-3.7833000000000001</v>
      </c>
      <c r="U2947" t="s">
        <v>6</v>
      </c>
      <c r="V2947">
        <v>40921</v>
      </c>
      <c r="W2947">
        <v>85602</v>
      </c>
      <c r="X2947">
        <v>51.441291810000003</v>
      </c>
      <c r="Y2947" t="s">
        <v>7</v>
      </c>
      <c r="Z2947">
        <v>0.26755503000000003</v>
      </c>
      <c r="AA2947" t="s">
        <v>8</v>
      </c>
      <c r="AB2947">
        <v>4.3</v>
      </c>
      <c r="AC2947">
        <v>2</v>
      </c>
      <c r="AD2947">
        <v>18</v>
      </c>
      <c r="AE2947">
        <v>0</v>
      </c>
      <c r="AF2947">
        <v>348.58</v>
      </c>
      <c r="AG2947" t="s">
        <v>9</v>
      </c>
      <c r="AH2947" t="s">
        <v>10</v>
      </c>
      <c r="AI2947">
        <v>30</v>
      </c>
      <c r="AJ2947">
        <v>0</v>
      </c>
      <c r="AK2947">
        <v>9.76</v>
      </c>
      <c r="AL2947">
        <v>9.61</v>
      </c>
      <c r="AM2947" t="s">
        <v>11</v>
      </c>
      <c r="AN2947" t="s">
        <v>12</v>
      </c>
      <c r="AO2947">
        <v>0</v>
      </c>
      <c r="AP2947">
        <v>0</v>
      </c>
      <c r="AQ2947">
        <v>0</v>
      </c>
      <c r="AR2947">
        <v>0</v>
      </c>
      <c r="AS2947" t="s">
        <v>13</v>
      </c>
      <c r="AT2947">
        <v>0</v>
      </c>
      <c r="AU2947">
        <v>0</v>
      </c>
      <c r="AV2947">
        <v>0</v>
      </c>
      <c r="AW2947" t="s">
        <v>14</v>
      </c>
      <c r="AX2947">
        <v>0</v>
      </c>
      <c r="AY2947" t="s">
        <v>15</v>
      </c>
      <c r="AZ2947">
        <v>0</v>
      </c>
      <c r="BA2947" t="s">
        <v>16</v>
      </c>
      <c r="BB2947">
        <v>94</v>
      </c>
      <c r="BC2947">
        <v>10</v>
      </c>
      <c r="BD2947">
        <v>2</v>
      </c>
    </row>
    <row r="2948" spans="1:56" x14ac:dyDescent="0.25">
      <c r="A2948" t="s">
        <v>0</v>
      </c>
      <c r="B2948" t="s">
        <v>1</v>
      </c>
      <c r="C2948">
        <v>1611193</v>
      </c>
      <c r="D2948" t="s">
        <v>2</v>
      </c>
      <c r="E2948">
        <v>94</v>
      </c>
      <c r="F2948">
        <v>138</v>
      </c>
      <c r="G2948">
        <v>-5</v>
      </c>
      <c r="H2948">
        <v>509</v>
      </c>
      <c r="I2948" t="s">
        <v>3</v>
      </c>
      <c r="J2948">
        <v>191</v>
      </c>
      <c r="K2948">
        <v>-3</v>
      </c>
      <c r="L2948">
        <v>9</v>
      </c>
      <c r="M2948" t="s">
        <v>4</v>
      </c>
      <c r="N2948">
        <v>0.74450000000000005</v>
      </c>
      <c r="O2948">
        <v>0.31119999999999998</v>
      </c>
      <c r="P2948">
        <v>9.3373000000000008</v>
      </c>
      <c r="Q2948" t="s">
        <v>5</v>
      </c>
      <c r="R2948">
        <v>-0.71030000000000004</v>
      </c>
      <c r="S2948">
        <v>-0.38129999999999997</v>
      </c>
      <c r="T2948">
        <v>-2.3776000000000002</v>
      </c>
      <c r="U2948" t="s">
        <v>6</v>
      </c>
      <c r="V2948">
        <v>40921</v>
      </c>
      <c r="W2948">
        <v>85602</v>
      </c>
      <c r="X2948">
        <v>51.441291810000003</v>
      </c>
      <c r="Y2948" t="s">
        <v>7</v>
      </c>
      <c r="Z2948">
        <v>0.26755503000000003</v>
      </c>
      <c r="AA2948" t="s">
        <v>8</v>
      </c>
      <c r="AB2948">
        <v>4.3</v>
      </c>
      <c r="AC2948">
        <v>2</v>
      </c>
      <c r="AD2948">
        <v>18</v>
      </c>
      <c r="AE2948">
        <v>0</v>
      </c>
      <c r="AF2948">
        <v>348.58</v>
      </c>
      <c r="AG2948" t="s">
        <v>9</v>
      </c>
      <c r="AH2948" t="s">
        <v>10</v>
      </c>
      <c r="AI2948">
        <v>30</v>
      </c>
      <c r="AJ2948">
        <v>0</v>
      </c>
      <c r="AK2948">
        <v>9.76</v>
      </c>
      <c r="AL2948">
        <v>9.61</v>
      </c>
      <c r="AM2948" t="s">
        <v>11</v>
      </c>
      <c r="AN2948" t="s">
        <v>12</v>
      </c>
      <c r="AO2948">
        <v>0</v>
      </c>
      <c r="AP2948">
        <v>0</v>
      </c>
      <c r="AQ2948">
        <v>0</v>
      </c>
      <c r="AR2948">
        <v>0</v>
      </c>
      <c r="AS2948" t="s">
        <v>13</v>
      </c>
      <c r="AT2948">
        <v>0</v>
      </c>
      <c r="AU2948">
        <v>0</v>
      </c>
      <c r="AV2948">
        <v>0</v>
      </c>
      <c r="AW2948" t="s">
        <v>14</v>
      </c>
      <c r="AX2948">
        <v>0</v>
      </c>
      <c r="AY2948" t="s">
        <v>15</v>
      </c>
      <c r="AZ2948">
        <v>0</v>
      </c>
      <c r="BA2948" t="s">
        <v>16</v>
      </c>
      <c r="BB2948">
        <v>94</v>
      </c>
      <c r="BC2948">
        <v>10</v>
      </c>
      <c r="BD2948">
        <v>2</v>
      </c>
    </row>
    <row r="2949" spans="1:56" x14ac:dyDescent="0.25">
      <c r="A2949" t="s">
        <v>0</v>
      </c>
      <c r="B2949" t="s">
        <v>1</v>
      </c>
      <c r="C2949">
        <v>1611736</v>
      </c>
      <c r="D2949" t="s">
        <v>2</v>
      </c>
      <c r="E2949">
        <v>19</v>
      </c>
      <c r="F2949">
        <v>138</v>
      </c>
      <c r="G2949">
        <v>-6</v>
      </c>
      <c r="H2949">
        <v>509</v>
      </c>
      <c r="I2949" t="s">
        <v>3</v>
      </c>
      <c r="J2949">
        <v>192</v>
      </c>
      <c r="K2949">
        <v>-4</v>
      </c>
      <c r="L2949">
        <v>8</v>
      </c>
      <c r="M2949" t="s">
        <v>4</v>
      </c>
      <c r="N2949">
        <v>0.35849999999999999</v>
      </c>
      <c r="O2949">
        <v>0.74990000000000001</v>
      </c>
      <c r="P2949">
        <v>9.1829000000000001</v>
      </c>
      <c r="Q2949" t="s">
        <v>5</v>
      </c>
      <c r="R2949">
        <v>0.58320000000000005</v>
      </c>
      <c r="S2949">
        <v>-2.1158999999999999</v>
      </c>
      <c r="T2949">
        <v>0.8972</v>
      </c>
      <c r="U2949" t="s">
        <v>6</v>
      </c>
      <c r="V2949">
        <v>40921</v>
      </c>
      <c r="W2949">
        <v>85603</v>
      </c>
      <c r="X2949">
        <v>51.441291810000003</v>
      </c>
      <c r="Y2949" t="s">
        <v>7</v>
      </c>
      <c r="Z2949">
        <v>0.26755503000000003</v>
      </c>
      <c r="AA2949" t="s">
        <v>8</v>
      </c>
      <c r="AB2949">
        <v>4.3</v>
      </c>
      <c r="AC2949">
        <v>2</v>
      </c>
      <c r="AD2949">
        <v>18</v>
      </c>
      <c r="AE2949">
        <v>0</v>
      </c>
      <c r="AF2949">
        <v>348.58</v>
      </c>
      <c r="AG2949" t="s">
        <v>9</v>
      </c>
      <c r="AH2949" t="s">
        <v>10</v>
      </c>
      <c r="AI2949">
        <v>30</v>
      </c>
      <c r="AJ2949">
        <v>0</v>
      </c>
      <c r="AK2949">
        <v>9.76</v>
      </c>
      <c r="AL2949">
        <v>9.61</v>
      </c>
      <c r="AM2949" t="s">
        <v>11</v>
      </c>
      <c r="AN2949" t="s">
        <v>12</v>
      </c>
      <c r="AO2949">
        <v>0</v>
      </c>
      <c r="AP2949">
        <v>0</v>
      </c>
      <c r="AQ2949">
        <v>0</v>
      </c>
      <c r="AR2949">
        <v>0</v>
      </c>
      <c r="AS2949" t="s">
        <v>13</v>
      </c>
      <c r="AT2949">
        <v>0</v>
      </c>
      <c r="AU2949">
        <v>0</v>
      </c>
      <c r="AV2949">
        <v>0</v>
      </c>
      <c r="AW2949" t="s">
        <v>14</v>
      </c>
      <c r="AX2949">
        <v>0</v>
      </c>
      <c r="AY2949" t="s">
        <v>15</v>
      </c>
      <c r="AZ2949">
        <v>0</v>
      </c>
      <c r="BA2949" t="s">
        <v>16</v>
      </c>
      <c r="BB2949">
        <v>19</v>
      </c>
      <c r="BC2949">
        <v>10</v>
      </c>
      <c r="BD2949">
        <v>2</v>
      </c>
    </row>
    <row r="2950" spans="1:56" x14ac:dyDescent="0.25">
      <c r="A2950" t="s">
        <v>0</v>
      </c>
      <c r="B2950" t="s">
        <v>1</v>
      </c>
      <c r="C2950">
        <v>1612281</v>
      </c>
      <c r="D2950" t="s">
        <v>2</v>
      </c>
      <c r="E2950">
        <v>19</v>
      </c>
      <c r="F2950">
        <v>138</v>
      </c>
      <c r="G2950">
        <v>-6</v>
      </c>
      <c r="H2950">
        <v>512</v>
      </c>
      <c r="I2950" t="s">
        <v>3</v>
      </c>
      <c r="J2950">
        <v>192</v>
      </c>
      <c r="K2950">
        <v>-4</v>
      </c>
      <c r="L2950">
        <v>8</v>
      </c>
      <c r="M2950" t="s">
        <v>4</v>
      </c>
      <c r="N2950">
        <v>0.70920000000000005</v>
      </c>
      <c r="O2950">
        <v>0.32379999999999998</v>
      </c>
      <c r="P2950">
        <v>9.3056000000000001</v>
      </c>
      <c r="Q2950" t="s">
        <v>5</v>
      </c>
      <c r="R2950">
        <v>0.32150000000000001</v>
      </c>
      <c r="S2950">
        <v>-0.6804</v>
      </c>
      <c r="T2950">
        <v>5.1140999999999996</v>
      </c>
      <c r="U2950" t="s">
        <v>6</v>
      </c>
      <c r="V2950">
        <v>40921</v>
      </c>
      <c r="W2950">
        <v>85603</v>
      </c>
      <c r="X2950">
        <v>51.441291810000003</v>
      </c>
      <c r="Y2950" t="s">
        <v>7</v>
      </c>
      <c r="Z2950">
        <v>0.26755503000000003</v>
      </c>
      <c r="AA2950" t="s">
        <v>8</v>
      </c>
      <c r="AB2950">
        <v>4.3</v>
      </c>
      <c r="AC2950">
        <v>2</v>
      </c>
      <c r="AD2950">
        <v>18</v>
      </c>
      <c r="AE2950">
        <v>0</v>
      </c>
      <c r="AF2950">
        <v>348.58</v>
      </c>
      <c r="AG2950" t="s">
        <v>9</v>
      </c>
      <c r="AH2950" t="s">
        <v>10</v>
      </c>
      <c r="AI2950">
        <v>30</v>
      </c>
      <c r="AJ2950">
        <v>0</v>
      </c>
      <c r="AK2950">
        <v>9.76</v>
      </c>
      <c r="AL2950">
        <v>9.61</v>
      </c>
      <c r="AM2950" t="s">
        <v>11</v>
      </c>
      <c r="AN2950" t="s">
        <v>12</v>
      </c>
      <c r="AO2950">
        <v>0</v>
      </c>
      <c r="AP2950">
        <v>0</v>
      </c>
      <c r="AQ2950">
        <v>0</v>
      </c>
      <c r="AR2950">
        <v>0</v>
      </c>
      <c r="AS2950" t="s">
        <v>13</v>
      </c>
      <c r="AT2950">
        <v>0</v>
      </c>
      <c r="AU2950">
        <v>0</v>
      </c>
      <c r="AV2950">
        <v>0</v>
      </c>
      <c r="AW2950" t="s">
        <v>14</v>
      </c>
      <c r="AX2950">
        <v>0</v>
      </c>
      <c r="AY2950" t="s">
        <v>15</v>
      </c>
      <c r="AZ2950">
        <v>0</v>
      </c>
      <c r="BA2950" t="s">
        <v>16</v>
      </c>
      <c r="BB2950">
        <v>19</v>
      </c>
      <c r="BC2950">
        <v>10</v>
      </c>
      <c r="BD2950">
        <v>2</v>
      </c>
    </row>
    <row r="2951" spans="1:56" x14ac:dyDescent="0.25">
      <c r="A2951" t="s">
        <v>0</v>
      </c>
      <c r="B2951" t="s">
        <v>1</v>
      </c>
      <c r="C2951">
        <v>1612825</v>
      </c>
      <c r="D2951" t="s">
        <v>2</v>
      </c>
      <c r="E2951">
        <v>19</v>
      </c>
      <c r="F2951">
        <v>138</v>
      </c>
      <c r="G2951">
        <v>-5</v>
      </c>
      <c r="H2951">
        <v>516</v>
      </c>
      <c r="I2951" t="s">
        <v>3</v>
      </c>
      <c r="J2951">
        <v>193</v>
      </c>
      <c r="K2951">
        <v>-4</v>
      </c>
      <c r="L2951">
        <v>8</v>
      </c>
      <c r="M2951" t="s">
        <v>4</v>
      </c>
      <c r="N2951">
        <v>0.77090000000000003</v>
      </c>
      <c r="O2951">
        <v>0.33760000000000001</v>
      </c>
      <c r="P2951">
        <v>9.3079999999999998</v>
      </c>
      <c r="Q2951" t="s">
        <v>5</v>
      </c>
      <c r="R2951">
        <v>0.66539999999999999</v>
      </c>
      <c r="S2951">
        <v>-0.42620000000000002</v>
      </c>
      <c r="T2951">
        <v>6.2131999999999996</v>
      </c>
      <c r="U2951" t="s">
        <v>6</v>
      </c>
      <c r="V2951">
        <v>40921</v>
      </c>
      <c r="W2951">
        <v>85604</v>
      </c>
      <c r="X2951">
        <v>51.441291810000003</v>
      </c>
      <c r="Y2951" t="s">
        <v>7</v>
      </c>
      <c r="Z2951">
        <v>0.26755503000000003</v>
      </c>
      <c r="AA2951" t="s">
        <v>8</v>
      </c>
      <c r="AB2951">
        <v>4.3</v>
      </c>
      <c r="AC2951">
        <v>2</v>
      </c>
      <c r="AD2951">
        <v>18</v>
      </c>
      <c r="AE2951">
        <v>0</v>
      </c>
      <c r="AF2951">
        <v>348.58</v>
      </c>
      <c r="AG2951" t="s">
        <v>9</v>
      </c>
      <c r="AH2951" t="s">
        <v>10</v>
      </c>
      <c r="AI2951">
        <v>30</v>
      </c>
      <c r="AJ2951">
        <v>0</v>
      </c>
      <c r="AK2951">
        <v>9.76</v>
      </c>
      <c r="AL2951">
        <v>9.6</v>
      </c>
      <c r="AM2951" t="s">
        <v>11</v>
      </c>
      <c r="AN2951" t="s">
        <v>12</v>
      </c>
      <c r="AO2951">
        <v>0</v>
      </c>
      <c r="AP2951">
        <v>0</v>
      </c>
      <c r="AQ2951">
        <v>0</v>
      </c>
      <c r="AR2951">
        <v>0</v>
      </c>
      <c r="AS2951" t="s">
        <v>13</v>
      </c>
      <c r="AT2951">
        <v>0</v>
      </c>
      <c r="AU2951">
        <v>0</v>
      </c>
      <c r="AV2951">
        <v>0</v>
      </c>
      <c r="AW2951" t="s">
        <v>14</v>
      </c>
      <c r="AX2951">
        <v>0</v>
      </c>
      <c r="AY2951" t="s">
        <v>15</v>
      </c>
      <c r="AZ2951">
        <v>0</v>
      </c>
      <c r="BA2951" t="s">
        <v>16</v>
      </c>
      <c r="BB2951">
        <v>19</v>
      </c>
      <c r="BC2951">
        <v>10</v>
      </c>
      <c r="BD2951">
        <v>2</v>
      </c>
    </row>
    <row r="2952" spans="1:56" x14ac:dyDescent="0.25">
      <c r="A2952" t="s">
        <v>0</v>
      </c>
      <c r="B2952" t="s">
        <v>1</v>
      </c>
      <c r="C2952">
        <v>1613369</v>
      </c>
      <c r="D2952" t="s">
        <v>2</v>
      </c>
      <c r="E2952">
        <v>19</v>
      </c>
      <c r="F2952">
        <v>138</v>
      </c>
      <c r="G2952">
        <v>-5</v>
      </c>
      <c r="H2952">
        <v>530</v>
      </c>
      <c r="I2952" t="s">
        <v>3</v>
      </c>
      <c r="J2952">
        <v>196</v>
      </c>
      <c r="K2952">
        <v>-4</v>
      </c>
      <c r="L2952">
        <v>8</v>
      </c>
      <c r="M2952" t="s">
        <v>4</v>
      </c>
      <c r="N2952">
        <v>0.66369999999999996</v>
      </c>
      <c r="O2952">
        <v>0.37830000000000003</v>
      </c>
      <c r="P2952">
        <v>9.3324999999999996</v>
      </c>
      <c r="Q2952" t="s">
        <v>5</v>
      </c>
      <c r="R2952">
        <v>1.2038</v>
      </c>
      <c r="S2952">
        <v>-0.49349999999999999</v>
      </c>
      <c r="T2952">
        <v>6.0861000000000001</v>
      </c>
      <c r="U2952" t="s">
        <v>6</v>
      </c>
      <c r="V2952">
        <v>40921</v>
      </c>
      <c r="W2952">
        <v>85604</v>
      </c>
      <c r="X2952">
        <v>51.441291810000003</v>
      </c>
      <c r="Y2952" t="s">
        <v>7</v>
      </c>
      <c r="Z2952">
        <v>0.26755503000000003</v>
      </c>
      <c r="AA2952" t="s">
        <v>8</v>
      </c>
      <c r="AB2952">
        <v>4.3</v>
      </c>
      <c r="AC2952">
        <v>2</v>
      </c>
      <c r="AD2952">
        <v>18</v>
      </c>
      <c r="AE2952">
        <v>0</v>
      </c>
      <c r="AF2952">
        <v>348.58</v>
      </c>
      <c r="AG2952" t="s">
        <v>9</v>
      </c>
      <c r="AH2952" t="s">
        <v>10</v>
      </c>
      <c r="AI2952">
        <v>30</v>
      </c>
      <c r="AJ2952">
        <v>0</v>
      </c>
      <c r="AK2952">
        <v>9.76</v>
      </c>
      <c r="AL2952">
        <v>9.6</v>
      </c>
      <c r="AM2952" t="s">
        <v>11</v>
      </c>
      <c r="AN2952" t="s">
        <v>12</v>
      </c>
      <c r="AO2952">
        <v>0</v>
      </c>
      <c r="AP2952">
        <v>0</v>
      </c>
      <c r="AQ2952">
        <v>0</v>
      </c>
      <c r="AR2952">
        <v>0</v>
      </c>
      <c r="AS2952" t="s">
        <v>13</v>
      </c>
      <c r="AT2952">
        <v>0</v>
      </c>
      <c r="AU2952">
        <v>0</v>
      </c>
      <c r="AV2952">
        <v>0</v>
      </c>
      <c r="AW2952" t="s">
        <v>14</v>
      </c>
      <c r="AX2952">
        <v>0</v>
      </c>
      <c r="AY2952" t="s">
        <v>15</v>
      </c>
      <c r="AZ2952">
        <v>0</v>
      </c>
      <c r="BA2952" t="s">
        <v>16</v>
      </c>
      <c r="BB2952">
        <v>19</v>
      </c>
      <c r="BC2952">
        <v>10</v>
      </c>
      <c r="BD2952">
        <v>2</v>
      </c>
    </row>
    <row r="2953" spans="1:56" x14ac:dyDescent="0.25">
      <c r="A2953" t="s">
        <v>0</v>
      </c>
      <c r="B2953" t="s">
        <v>1</v>
      </c>
      <c r="C2953">
        <v>1613913</v>
      </c>
      <c r="D2953" t="s">
        <v>2</v>
      </c>
      <c r="E2953">
        <v>19</v>
      </c>
      <c r="F2953">
        <v>138</v>
      </c>
      <c r="G2953">
        <v>-6</v>
      </c>
      <c r="H2953">
        <v>538</v>
      </c>
      <c r="I2953" t="s">
        <v>3</v>
      </c>
      <c r="J2953">
        <v>198</v>
      </c>
      <c r="K2953">
        <v>-3</v>
      </c>
      <c r="L2953">
        <v>9</v>
      </c>
      <c r="M2953" t="s">
        <v>4</v>
      </c>
      <c r="N2953">
        <v>0.78820000000000001</v>
      </c>
      <c r="O2953">
        <v>0.3417</v>
      </c>
      <c r="P2953">
        <v>9.3427000000000007</v>
      </c>
      <c r="Q2953" t="s">
        <v>5</v>
      </c>
      <c r="R2953">
        <v>0.65800000000000003</v>
      </c>
      <c r="S2953">
        <v>-1.3532999999999999</v>
      </c>
      <c r="T2953">
        <v>4.8823999999999996</v>
      </c>
      <c r="U2953" t="s">
        <v>6</v>
      </c>
      <c r="V2953">
        <v>40921</v>
      </c>
      <c r="W2953">
        <v>85605</v>
      </c>
      <c r="X2953">
        <v>51.441291810000003</v>
      </c>
      <c r="Y2953" t="s">
        <v>7</v>
      </c>
      <c r="Z2953">
        <v>0.26755503000000003</v>
      </c>
      <c r="AA2953" t="s">
        <v>8</v>
      </c>
      <c r="AB2953">
        <v>4.3</v>
      </c>
      <c r="AC2953">
        <v>2</v>
      </c>
      <c r="AD2953">
        <v>18</v>
      </c>
      <c r="AE2953">
        <v>0</v>
      </c>
      <c r="AF2953">
        <v>348.58</v>
      </c>
      <c r="AG2953" t="s">
        <v>9</v>
      </c>
      <c r="AH2953" t="s">
        <v>10</v>
      </c>
      <c r="AI2953">
        <v>30</v>
      </c>
      <c r="AJ2953">
        <v>0</v>
      </c>
      <c r="AK2953">
        <v>9.76</v>
      </c>
      <c r="AL2953">
        <v>9.6</v>
      </c>
      <c r="AM2953" t="s">
        <v>11</v>
      </c>
      <c r="AN2953" t="s">
        <v>12</v>
      </c>
      <c r="AO2953">
        <v>0</v>
      </c>
      <c r="AP2953">
        <v>0</v>
      </c>
      <c r="AQ2953">
        <v>0</v>
      </c>
      <c r="AR2953">
        <v>0</v>
      </c>
      <c r="AS2953" t="s">
        <v>13</v>
      </c>
      <c r="AT2953">
        <v>0</v>
      </c>
      <c r="AU2953">
        <v>0</v>
      </c>
      <c r="AV2953">
        <v>0</v>
      </c>
      <c r="AW2953" t="s">
        <v>14</v>
      </c>
      <c r="AX2953">
        <v>0</v>
      </c>
      <c r="AY2953" t="s">
        <v>15</v>
      </c>
      <c r="AZ2953">
        <v>0</v>
      </c>
      <c r="BA2953" t="s">
        <v>16</v>
      </c>
      <c r="BB2953">
        <v>19</v>
      </c>
      <c r="BC2953">
        <v>10</v>
      </c>
      <c r="BD2953">
        <v>2</v>
      </c>
    </row>
    <row r="2954" spans="1:56" x14ac:dyDescent="0.25">
      <c r="A2954" t="s">
        <v>0</v>
      </c>
      <c r="B2954" t="s">
        <v>1</v>
      </c>
      <c r="C2954">
        <v>1614456</v>
      </c>
      <c r="D2954" t="s">
        <v>2</v>
      </c>
      <c r="E2954">
        <v>19</v>
      </c>
      <c r="F2954">
        <v>138</v>
      </c>
      <c r="G2954">
        <v>-6</v>
      </c>
      <c r="H2954">
        <v>553</v>
      </c>
      <c r="I2954" t="s">
        <v>3</v>
      </c>
      <c r="J2954">
        <v>199</v>
      </c>
      <c r="K2954">
        <v>-3</v>
      </c>
      <c r="L2954">
        <v>10</v>
      </c>
      <c r="M2954" t="s">
        <v>4</v>
      </c>
      <c r="N2954">
        <v>1.0145</v>
      </c>
      <c r="O2954">
        <v>0.26390000000000002</v>
      </c>
      <c r="P2954">
        <v>9.2721</v>
      </c>
      <c r="Q2954" t="s">
        <v>5</v>
      </c>
      <c r="R2954">
        <v>0.29160000000000003</v>
      </c>
      <c r="S2954">
        <v>-1.5627</v>
      </c>
      <c r="T2954">
        <v>4.2168999999999999</v>
      </c>
      <c r="U2954" t="s">
        <v>6</v>
      </c>
      <c r="V2954">
        <v>40921</v>
      </c>
      <c r="W2954">
        <v>85605</v>
      </c>
      <c r="X2954">
        <v>51.441291810000003</v>
      </c>
      <c r="Y2954" t="s">
        <v>7</v>
      </c>
      <c r="Z2954">
        <v>0.26755503000000003</v>
      </c>
      <c r="AA2954" t="s">
        <v>8</v>
      </c>
      <c r="AB2954">
        <v>4.3</v>
      </c>
      <c r="AC2954">
        <v>2</v>
      </c>
      <c r="AD2954">
        <v>18</v>
      </c>
      <c r="AE2954">
        <v>0</v>
      </c>
      <c r="AF2954">
        <v>348.58</v>
      </c>
      <c r="AG2954" t="s">
        <v>9</v>
      </c>
      <c r="AH2954" t="s">
        <v>10</v>
      </c>
      <c r="AI2954">
        <v>30</v>
      </c>
      <c r="AJ2954">
        <v>0</v>
      </c>
      <c r="AK2954">
        <v>9.76</v>
      </c>
      <c r="AL2954">
        <v>9.59</v>
      </c>
      <c r="AM2954" t="s">
        <v>11</v>
      </c>
      <c r="AN2954" t="s">
        <v>12</v>
      </c>
      <c r="AO2954">
        <v>0</v>
      </c>
      <c r="AP2954">
        <v>0</v>
      </c>
      <c r="AQ2954">
        <v>0</v>
      </c>
      <c r="AR2954">
        <v>0</v>
      </c>
      <c r="AS2954" t="s">
        <v>13</v>
      </c>
      <c r="AT2954">
        <v>0</v>
      </c>
      <c r="AU2954">
        <v>0</v>
      </c>
      <c r="AV2954">
        <v>0</v>
      </c>
      <c r="AW2954" t="s">
        <v>14</v>
      </c>
      <c r="AX2954">
        <v>0</v>
      </c>
      <c r="AY2954" t="s">
        <v>15</v>
      </c>
      <c r="AZ2954">
        <v>0</v>
      </c>
      <c r="BA2954" t="s">
        <v>16</v>
      </c>
      <c r="BB2954">
        <v>19</v>
      </c>
      <c r="BC2954">
        <v>10</v>
      </c>
      <c r="BD2954">
        <v>2</v>
      </c>
    </row>
    <row r="2955" spans="1:56" x14ac:dyDescent="0.25">
      <c r="A2955" t="s">
        <v>0</v>
      </c>
      <c r="B2955" t="s">
        <v>1</v>
      </c>
      <c r="C2955">
        <v>1615001</v>
      </c>
      <c r="D2955" t="s">
        <v>2</v>
      </c>
      <c r="E2955">
        <v>30</v>
      </c>
      <c r="F2955">
        <v>138</v>
      </c>
      <c r="G2955">
        <v>-5</v>
      </c>
      <c r="H2955">
        <v>555</v>
      </c>
      <c r="I2955" t="s">
        <v>3</v>
      </c>
      <c r="J2955">
        <v>199</v>
      </c>
      <c r="K2955">
        <v>-3</v>
      </c>
      <c r="L2955">
        <v>10</v>
      </c>
      <c r="M2955" t="s">
        <v>4</v>
      </c>
      <c r="N2955">
        <v>1.0342</v>
      </c>
      <c r="O2955">
        <v>0.18970000000000001</v>
      </c>
      <c r="P2955">
        <v>9.2684999999999995</v>
      </c>
      <c r="Q2955" t="s">
        <v>5</v>
      </c>
      <c r="R2955">
        <v>0.1421</v>
      </c>
      <c r="S2955">
        <v>0.62060000000000004</v>
      </c>
      <c r="T2955">
        <v>3.544</v>
      </c>
      <c r="U2955" t="s">
        <v>6</v>
      </c>
      <c r="V2955">
        <v>40921</v>
      </c>
      <c r="W2955">
        <v>85606</v>
      </c>
      <c r="X2955">
        <v>51.441291810000003</v>
      </c>
      <c r="Y2955" t="s">
        <v>7</v>
      </c>
      <c r="Z2955">
        <v>0.26755503000000003</v>
      </c>
      <c r="AA2955" t="s">
        <v>8</v>
      </c>
      <c r="AB2955">
        <v>4.3</v>
      </c>
      <c r="AC2955">
        <v>2</v>
      </c>
      <c r="AD2955">
        <v>18</v>
      </c>
      <c r="AE2955">
        <v>0</v>
      </c>
      <c r="AF2955">
        <v>348.58</v>
      </c>
      <c r="AG2955" t="s">
        <v>9</v>
      </c>
      <c r="AH2955" t="s">
        <v>10</v>
      </c>
      <c r="AI2955">
        <v>30</v>
      </c>
      <c r="AJ2955">
        <v>0</v>
      </c>
      <c r="AK2955">
        <v>9.76</v>
      </c>
      <c r="AL2955">
        <v>9.59</v>
      </c>
      <c r="AM2955" t="s">
        <v>11</v>
      </c>
      <c r="AN2955" t="s">
        <v>12</v>
      </c>
      <c r="AO2955">
        <v>0</v>
      </c>
      <c r="AP2955">
        <v>0</v>
      </c>
      <c r="AQ2955">
        <v>0</v>
      </c>
      <c r="AR2955">
        <v>0</v>
      </c>
      <c r="AS2955" t="s">
        <v>13</v>
      </c>
      <c r="AT2955">
        <v>0</v>
      </c>
      <c r="AU2955">
        <v>0</v>
      </c>
      <c r="AV2955">
        <v>0</v>
      </c>
      <c r="AW2955" t="s">
        <v>14</v>
      </c>
      <c r="AX2955">
        <v>0</v>
      </c>
      <c r="AY2955" t="s">
        <v>15</v>
      </c>
      <c r="AZ2955">
        <v>0</v>
      </c>
      <c r="BA2955" t="s">
        <v>16</v>
      </c>
      <c r="BB2955">
        <v>30</v>
      </c>
      <c r="BC2955">
        <v>10</v>
      </c>
      <c r="BD2955">
        <v>2</v>
      </c>
    </row>
    <row r="2956" spans="1:56" x14ac:dyDescent="0.25">
      <c r="A2956" t="s">
        <v>0</v>
      </c>
      <c r="B2956" t="s">
        <v>1</v>
      </c>
      <c r="C2956">
        <v>1615545</v>
      </c>
      <c r="D2956" t="s">
        <v>2</v>
      </c>
      <c r="E2956">
        <v>19</v>
      </c>
      <c r="F2956">
        <v>138</v>
      </c>
      <c r="G2956">
        <v>-5</v>
      </c>
      <c r="H2956">
        <v>554</v>
      </c>
      <c r="I2956" t="s">
        <v>3</v>
      </c>
      <c r="J2956">
        <v>201</v>
      </c>
      <c r="K2956">
        <v>-3</v>
      </c>
      <c r="L2956">
        <v>10</v>
      </c>
      <c r="M2956" t="s">
        <v>4</v>
      </c>
      <c r="N2956">
        <v>0.87739999999999996</v>
      </c>
      <c r="O2956">
        <v>0.26390000000000002</v>
      </c>
      <c r="P2956">
        <v>9.2733000000000008</v>
      </c>
      <c r="Q2956" t="s">
        <v>5</v>
      </c>
      <c r="R2956">
        <v>-2.24E-2</v>
      </c>
      <c r="S2956">
        <v>-0.1346</v>
      </c>
      <c r="T2956">
        <v>3.6562000000000001</v>
      </c>
      <c r="U2956" t="s">
        <v>6</v>
      </c>
      <c r="V2956">
        <v>40921</v>
      </c>
      <c r="W2956">
        <v>85607</v>
      </c>
      <c r="X2956">
        <v>51.441291810000003</v>
      </c>
      <c r="Y2956" t="s">
        <v>7</v>
      </c>
      <c r="Z2956">
        <v>0.26755503000000003</v>
      </c>
      <c r="AA2956" t="s">
        <v>8</v>
      </c>
      <c r="AB2956">
        <v>4.3</v>
      </c>
      <c r="AC2956">
        <v>2</v>
      </c>
      <c r="AD2956">
        <v>17</v>
      </c>
      <c r="AE2956">
        <v>0</v>
      </c>
      <c r="AF2956">
        <v>348.58</v>
      </c>
      <c r="AG2956" t="s">
        <v>9</v>
      </c>
      <c r="AH2956" t="s">
        <v>10</v>
      </c>
      <c r="AI2956">
        <v>30</v>
      </c>
      <c r="AJ2956">
        <v>0</v>
      </c>
      <c r="AK2956">
        <v>9.76</v>
      </c>
      <c r="AL2956">
        <v>9.59</v>
      </c>
      <c r="AM2956" t="s">
        <v>11</v>
      </c>
      <c r="AN2956" t="s">
        <v>12</v>
      </c>
      <c r="AO2956">
        <v>0</v>
      </c>
      <c r="AP2956">
        <v>0</v>
      </c>
      <c r="AQ2956">
        <v>0</v>
      </c>
      <c r="AR2956">
        <v>0</v>
      </c>
      <c r="AS2956" t="s">
        <v>13</v>
      </c>
      <c r="AT2956">
        <v>0</v>
      </c>
      <c r="AU2956">
        <v>0</v>
      </c>
      <c r="AV2956">
        <v>0</v>
      </c>
      <c r="AW2956" t="s">
        <v>14</v>
      </c>
      <c r="AX2956">
        <v>0</v>
      </c>
      <c r="AY2956" t="s">
        <v>15</v>
      </c>
      <c r="AZ2956">
        <v>0</v>
      </c>
      <c r="BA2956" t="s">
        <v>16</v>
      </c>
      <c r="BB2956">
        <v>19</v>
      </c>
      <c r="BC2956">
        <v>10</v>
      </c>
      <c r="BD2956">
        <v>2</v>
      </c>
    </row>
    <row r="2957" spans="1:56" x14ac:dyDescent="0.25">
      <c r="A2957" t="s">
        <v>0</v>
      </c>
      <c r="B2957" t="s">
        <v>1</v>
      </c>
      <c r="C2957">
        <v>1616089</v>
      </c>
      <c r="D2957" t="s">
        <v>2</v>
      </c>
      <c r="E2957">
        <v>19</v>
      </c>
      <c r="F2957">
        <v>138</v>
      </c>
      <c r="G2957">
        <v>-5</v>
      </c>
      <c r="H2957">
        <v>554</v>
      </c>
      <c r="I2957" t="s">
        <v>3</v>
      </c>
      <c r="J2957">
        <v>203</v>
      </c>
      <c r="K2957">
        <v>-3</v>
      </c>
      <c r="L2957">
        <v>9</v>
      </c>
      <c r="M2957" t="s">
        <v>4</v>
      </c>
      <c r="N2957">
        <v>0.81399999999999995</v>
      </c>
      <c r="O2957">
        <v>0.32979999999999998</v>
      </c>
      <c r="P2957">
        <v>9.2894000000000005</v>
      </c>
      <c r="Q2957" t="s">
        <v>5</v>
      </c>
      <c r="R2957">
        <v>0.86729999999999996</v>
      </c>
      <c r="S2957">
        <v>-2.24E-2</v>
      </c>
      <c r="T2957">
        <v>3.6562000000000001</v>
      </c>
      <c r="U2957" t="s">
        <v>6</v>
      </c>
      <c r="V2957">
        <v>40921</v>
      </c>
      <c r="W2957">
        <v>85607</v>
      </c>
      <c r="X2957">
        <v>51.441291810000003</v>
      </c>
      <c r="Y2957" t="s">
        <v>7</v>
      </c>
      <c r="Z2957">
        <v>0.26755503000000003</v>
      </c>
      <c r="AA2957" t="s">
        <v>8</v>
      </c>
      <c r="AB2957">
        <v>4.3</v>
      </c>
      <c r="AC2957">
        <v>2</v>
      </c>
      <c r="AD2957">
        <v>17</v>
      </c>
      <c r="AE2957">
        <v>0</v>
      </c>
      <c r="AF2957">
        <v>348.58</v>
      </c>
      <c r="AG2957" t="s">
        <v>9</v>
      </c>
      <c r="AH2957" t="s">
        <v>10</v>
      </c>
      <c r="AI2957">
        <v>30</v>
      </c>
      <c r="AJ2957">
        <v>0</v>
      </c>
      <c r="AK2957">
        <v>9.76</v>
      </c>
      <c r="AL2957">
        <v>9.59</v>
      </c>
      <c r="AM2957" t="s">
        <v>11</v>
      </c>
      <c r="AN2957" t="s">
        <v>12</v>
      </c>
      <c r="AO2957">
        <v>0</v>
      </c>
      <c r="AP2957">
        <v>0</v>
      </c>
      <c r="AQ2957">
        <v>0</v>
      </c>
      <c r="AR2957">
        <v>0</v>
      </c>
      <c r="AS2957" t="s">
        <v>13</v>
      </c>
      <c r="AT2957">
        <v>0</v>
      </c>
      <c r="AU2957">
        <v>0</v>
      </c>
      <c r="AV2957">
        <v>0</v>
      </c>
      <c r="AW2957" t="s">
        <v>14</v>
      </c>
      <c r="AX2957">
        <v>0</v>
      </c>
      <c r="AY2957" t="s">
        <v>15</v>
      </c>
      <c r="AZ2957">
        <v>0</v>
      </c>
      <c r="BA2957" t="s">
        <v>16</v>
      </c>
      <c r="BB2957">
        <v>19</v>
      </c>
      <c r="BC2957">
        <v>10</v>
      </c>
      <c r="BD2957">
        <v>2</v>
      </c>
    </row>
    <row r="2958" spans="1:56" x14ac:dyDescent="0.25">
      <c r="A2958" t="s">
        <v>0</v>
      </c>
      <c r="B2958" t="s">
        <v>1</v>
      </c>
      <c r="C2958">
        <v>1616633</v>
      </c>
      <c r="D2958" t="s">
        <v>2</v>
      </c>
      <c r="E2958">
        <v>93</v>
      </c>
      <c r="F2958">
        <v>138</v>
      </c>
      <c r="G2958">
        <v>-5</v>
      </c>
      <c r="H2958">
        <v>554</v>
      </c>
      <c r="I2958" t="s">
        <v>3</v>
      </c>
      <c r="J2958">
        <v>204</v>
      </c>
      <c r="K2958">
        <v>-3</v>
      </c>
      <c r="L2958">
        <v>9</v>
      </c>
      <c r="M2958" t="s">
        <v>4</v>
      </c>
      <c r="N2958">
        <v>0.80559999999999998</v>
      </c>
      <c r="O2958">
        <v>0.42130000000000001</v>
      </c>
      <c r="P2958">
        <v>9.2660999999999998</v>
      </c>
      <c r="Q2958" t="s">
        <v>5</v>
      </c>
      <c r="R2958">
        <v>1.4504999999999999</v>
      </c>
      <c r="S2958">
        <v>-0.44109999999999999</v>
      </c>
      <c r="T2958">
        <v>1.615</v>
      </c>
      <c r="U2958" t="s">
        <v>6</v>
      </c>
      <c r="V2958">
        <v>40921</v>
      </c>
      <c r="W2958">
        <v>85608</v>
      </c>
      <c r="X2958">
        <v>51.441291810000003</v>
      </c>
      <c r="Y2958" t="s">
        <v>7</v>
      </c>
      <c r="Z2958">
        <v>0.26755503000000003</v>
      </c>
      <c r="AA2958" t="s">
        <v>8</v>
      </c>
      <c r="AB2958">
        <v>4.3</v>
      </c>
      <c r="AC2958">
        <v>2</v>
      </c>
      <c r="AD2958">
        <v>17</v>
      </c>
      <c r="AE2958">
        <v>0</v>
      </c>
      <c r="AF2958">
        <v>348.58</v>
      </c>
      <c r="AG2958" t="s">
        <v>9</v>
      </c>
      <c r="AH2958" t="s">
        <v>10</v>
      </c>
      <c r="AI2958">
        <v>30</v>
      </c>
      <c r="AJ2958">
        <v>0</v>
      </c>
      <c r="AK2958">
        <v>9.76</v>
      </c>
      <c r="AL2958">
        <v>9.58</v>
      </c>
      <c r="AM2958" t="s">
        <v>11</v>
      </c>
      <c r="AN2958" t="s">
        <v>12</v>
      </c>
      <c r="AO2958">
        <v>0</v>
      </c>
      <c r="AP2958">
        <v>0</v>
      </c>
      <c r="AQ2958">
        <v>0</v>
      </c>
      <c r="AR2958">
        <v>0</v>
      </c>
      <c r="AS2958" t="s">
        <v>13</v>
      </c>
      <c r="AT2958">
        <v>0</v>
      </c>
      <c r="AU2958">
        <v>0</v>
      </c>
      <c r="AV2958">
        <v>0</v>
      </c>
      <c r="AW2958" t="s">
        <v>14</v>
      </c>
      <c r="AX2958">
        <v>0</v>
      </c>
      <c r="AY2958" t="s">
        <v>15</v>
      </c>
      <c r="AZ2958">
        <v>0</v>
      </c>
      <c r="BA2958" t="s">
        <v>16</v>
      </c>
      <c r="BB2958">
        <v>93</v>
      </c>
      <c r="BC2958">
        <v>10</v>
      </c>
      <c r="BD2958">
        <v>2</v>
      </c>
    </row>
    <row r="2959" spans="1:56" x14ac:dyDescent="0.25">
      <c r="A2959" t="s">
        <v>0</v>
      </c>
      <c r="B2959" t="s">
        <v>1</v>
      </c>
      <c r="C2959">
        <v>1617176</v>
      </c>
      <c r="D2959" t="s">
        <v>2</v>
      </c>
      <c r="E2959">
        <v>93</v>
      </c>
      <c r="F2959">
        <v>138</v>
      </c>
      <c r="G2959">
        <v>-5</v>
      </c>
      <c r="H2959">
        <v>554</v>
      </c>
      <c r="I2959" t="s">
        <v>3</v>
      </c>
      <c r="J2959">
        <v>205</v>
      </c>
      <c r="K2959">
        <v>-3</v>
      </c>
      <c r="L2959">
        <v>8</v>
      </c>
      <c r="M2959" t="s">
        <v>4</v>
      </c>
      <c r="N2959">
        <v>0.71279999999999999</v>
      </c>
      <c r="O2959">
        <v>0.30459999999999998</v>
      </c>
      <c r="P2959">
        <v>9.3702000000000005</v>
      </c>
      <c r="Q2959" t="s">
        <v>5</v>
      </c>
      <c r="R2959">
        <v>-0.4037</v>
      </c>
      <c r="S2959">
        <v>-0.38129999999999997</v>
      </c>
      <c r="T2959">
        <v>-0.45610000000000001</v>
      </c>
      <c r="U2959" t="s">
        <v>6</v>
      </c>
      <c r="V2959">
        <v>40921</v>
      </c>
      <c r="W2959">
        <v>85608</v>
      </c>
      <c r="X2959">
        <v>51.441291810000003</v>
      </c>
      <c r="Y2959" t="s">
        <v>7</v>
      </c>
      <c r="Z2959">
        <v>0.26755503000000003</v>
      </c>
      <c r="AA2959" t="s">
        <v>8</v>
      </c>
      <c r="AB2959">
        <v>4.3</v>
      </c>
      <c r="AC2959">
        <v>2</v>
      </c>
      <c r="AD2959">
        <v>17</v>
      </c>
      <c r="AE2959">
        <v>0</v>
      </c>
      <c r="AF2959">
        <v>348.58</v>
      </c>
      <c r="AG2959" t="s">
        <v>9</v>
      </c>
      <c r="AH2959" t="s">
        <v>10</v>
      </c>
      <c r="AI2959">
        <v>30</v>
      </c>
      <c r="AJ2959">
        <v>0</v>
      </c>
      <c r="AK2959">
        <v>9.76</v>
      </c>
      <c r="AL2959">
        <v>9.58</v>
      </c>
      <c r="AM2959" t="s">
        <v>11</v>
      </c>
      <c r="AN2959" t="s">
        <v>12</v>
      </c>
      <c r="AO2959">
        <v>0</v>
      </c>
      <c r="AP2959">
        <v>0</v>
      </c>
      <c r="AQ2959">
        <v>0</v>
      </c>
      <c r="AR2959">
        <v>0</v>
      </c>
      <c r="AS2959" t="s">
        <v>13</v>
      </c>
      <c r="AT2959">
        <v>0</v>
      </c>
      <c r="AU2959">
        <v>0</v>
      </c>
      <c r="AV2959">
        <v>0</v>
      </c>
      <c r="AW2959" t="s">
        <v>14</v>
      </c>
      <c r="AX2959">
        <v>0</v>
      </c>
      <c r="AY2959" t="s">
        <v>15</v>
      </c>
      <c r="AZ2959">
        <v>0</v>
      </c>
      <c r="BA2959" t="s">
        <v>16</v>
      </c>
      <c r="BB2959">
        <v>93</v>
      </c>
      <c r="BC2959">
        <v>10</v>
      </c>
      <c r="BD2959">
        <v>2</v>
      </c>
    </row>
    <row r="2960" spans="1:56" x14ac:dyDescent="0.25">
      <c r="A2960" t="s">
        <v>0</v>
      </c>
      <c r="B2960" t="s">
        <v>1</v>
      </c>
      <c r="C2960">
        <v>1617721</v>
      </c>
      <c r="D2960" t="s">
        <v>2</v>
      </c>
      <c r="E2960">
        <v>93</v>
      </c>
      <c r="F2960">
        <v>138</v>
      </c>
      <c r="G2960">
        <v>-5</v>
      </c>
      <c r="H2960">
        <v>555</v>
      </c>
      <c r="I2960" t="s">
        <v>3</v>
      </c>
      <c r="J2960">
        <v>206</v>
      </c>
      <c r="K2960">
        <v>-3</v>
      </c>
      <c r="L2960">
        <v>7</v>
      </c>
      <c r="M2960" t="s">
        <v>4</v>
      </c>
      <c r="N2960">
        <v>0.50690000000000002</v>
      </c>
      <c r="O2960">
        <v>0.39019999999999999</v>
      </c>
      <c r="P2960">
        <v>9.3468999999999998</v>
      </c>
      <c r="Q2960" t="s">
        <v>5</v>
      </c>
      <c r="R2960">
        <v>-8.2199999999999995E-2</v>
      </c>
      <c r="S2960">
        <v>-0.91220000000000001</v>
      </c>
      <c r="T2960">
        <v>-0.3589</v>
      </c>
      <c r="U2960" t="s">
        <v>6</v>
      </c>
      <c r="V2960">
        <v>40921</v>
      </c>
      <c r="W2960">
        <v>85609</v>
      </c>
      <c r="X2960">
        <v>51.441291810000003</v>
      </c>
      <c r="Y2960" t="s">
        <v>7</v>
      </c>
      <c r="Z2960">
        <v>0.26755503000000003</v>
      </c>
      <c r="AA2960" t="s">
        <v>8</v>
      </c>
      <c r="AB2960">
        <v>4.3</v>
      </c>
      <c r="AC2960">
        <v>2</v>
      </c>
      <c r="AD2960">
        <v>17</v>
      </c>
      <c r="AE2960">
        <v>0</v>
      </c>
      <c r="AF2960">
        <v>348.58</v>
      </c>
      <c r="AG2960" t="s">
        <v>9</v>
      </c>
      <c r="AH2960" t="s">
        <v>10</v>
      </c>
      <c r="AI2960">
        <v>30</v>
      </c>
      <c r="AJ2960">
        <v>0</v>
      </c>
      <c r="AK2960">
        <v>9.75</v>
      </c>
      <c r="AL2960">
        <v>9.58</v>
      </c>
      <c r="AM2960" t="s">
        <v>11</v>
      </c>
      <c r="AN2960" t="s">
        <v>12</v>
      </c>
      <c r="AO2960">
        <v>0</v>
      </c>
      <c r="AP2960">
        <v>0</v>
      </c>
      <c r="AQ2960">
        <v>0</v>
      </c>
      <c r="AR2960">
        <v>0</v>
      </c>
      <c r="AS2960" t="s">
        <v>13</v>
      </c>
      <c r="AT2960">
        <v>0</v>
      </c>
      <c r="AU2960">
        <v>0</v>
      </c>
      <c r="AV2960">
        <v>0</v>
      </c>
      <c r="AW2960" t="s">
        <v>14</v>
      </c>
      <c r="AX2960">
        <v>0</v>
      </c>
      <c r="AY2960" t="s">
        <v>15</v>
      </c>
      <c r="AZ2960">
        <v>0</v>
      </c>
      <c r="BA2960" t="s">
        <v>16</v>
      </c>
      <c r="BB2960">
        <v>93</v>
      </c>
      <c r="BC2960">
        <v>10</v>
      </c>
      <c r="BD2960">
        <v>2</v>
      </c>
    </row>
    <row r="2961" spans="1:56" x14ac:dyDescent="0.25">
      <c r="A2961" t="s">
        <v>0</v>
      </c>
      <c r="B2961" t="s">
        <v>1</v>
      </c>
      <c r="C2961">
        <v>1618265</v>
      </c>
      <c r="D2961" t="s">
        <v>2</v>
      </c>
      <c r="E2961">
        <v>93</v>
      </c>
      <c r="F2961">
        <v>138</v>
      </c>
      <c r="G2961">
        <v>-5</v>
      </c>
      <c r="H2961">
        <v>555</v>
      </c>
      <c r="I2961" t="s">
        <v>3</v>
      </c>
      <c r="J2961">
        <v>206</v>
      </c>
      <c r="K2961">
        <v>-4</v>
      </c>
      <c r="L2961">
        <v>6</v>
      </c>
      <c r="M2961" t="s">
        <v>4</v>
      </c>
      <c r="N2961">
        <v>0.316</v>
      </c>
      <c r="O2961">
        <v>0.45190000000000002</v>
      </c>
      <c r="P2961">
        <v>9.3696000000000002</v>
      </c>
      <c r="Q2961" t="s">
        <v>5</v>
      </c>
      <c r="R2961">
        <v>0.26919999999999999</v>
      </c>
      <c r="S2961">
        <v>-0.14949999999999999</v>
      </c>
      <c r="T2961">
        <v>0.62060000000000004</v>
      </c>
      <c r="U2961" t="s">
        <v>6</v>
      </c>
      <c r="V2961">
        <v>40921</v>
      </c>
      <c r="W2961">
        <v>85609</v>
      </c>
      <c r="X2961">
        <v>51.441291810000003</v>
      </c>
      <c r="Y2961" t="s">
        <v>7</v>
      </c>
      <c r="Z2961">
        <v>0.26755503000000003</v>
      </c>
      <c r="AA2961" t="s">
        <v>8</v>
      </c>
      <c r="AB2961">
        <v>4.3</v>
      </c>
      <c r="AC2961">
        <v>2</v>
      </c>
      <c r="AD2961">
        <v>17</v>
      </c>
      <c r="AE2961">
        <v>0</v>
      </c>
      <c r="AF2961">
        <v>348.58</v>
      </c>
      <c r="AG2961" t="s">
        <v>9</v>
      </c>
      <c r="AH2961" t="s">
        <v>10</v>
      </c>
      <c r="AI2961">
        <v>30</v>
      </c>
      <c r="AJ2961">
        <v>0</v>
      </c>
      <c r="AK2961">
        <v>9.75</v>
      </c>
      <c r="AL2961">
        <v>9.58</v>
      </c>
      <c r="AM2961" t="s">
        <v>11</v>
      </c>
      <c r="AN2961" t="s">
        <v>12</v>
      </c>
      <c r="AO2961">
        <v>0</v>
      </c>
      <c r="AP2961">
        <v>0</v>
      </c>
      <c r="AQ2961">
        <v>0</v>
      </c>
      <c r="AR2961">
        <v>0</v>
      </c>
      <c r="AS2961" t="s">
        <v>13</v>
      </c>
      <c r="AT2961">
        <v>0</v>
      </c>
      <c r="AU2961">
        <v>0</v>
      </c>
      <c r="AV2961">
        <v>0</v>
      </c>
      <c r="AW2961" t="s">
        <v>14</v>
      </c>
      <c r="AX2961">
        <v>0</v>
      </c>
      <c r="AY2961" t="s">
        <v>15</v>
      </c>
      <c r="AZ2961">
        <v>0</v>
      </c>
      <c r="BA2961" t="s">
        <v>16</v>
      </c>
      <c r="BB2961">
        <v>93</v>
      </c>
      <c r="BC2961">
        <v>10</v>
      </c>
      <c r="BD2961">
        <v>2</v>
      </c>
    </row>
    <row r="2962" spans="1:56" x14ac:dyDescent="0.25">
      <c r="A2962" t="s">
        <v>0</v>
      </c>
      <c r="B2962" t="s">
        <v>1</v>
      </c>
      <c r="C2962">
        <v>1618822</v>
      </c>
      <c r="D2962" t="s">
        <v>2</v>
      </c>
      <c r="E2962">
        <v>93</v>
      </c>
      <c r="F2962">
        <v>138</v>
      </c>
      <c r="G2962">
        <v>-5</v>
      </c>
      <c r="H2962">
        <v>554</v>
      </c>
      <c r="I2962" t="s">
        <v>3</v>
      </c>
      <c r="J2962">
        <v>207</v>
      </c>
      <c r="K2962">
        <v>-4</v>
      </c>
      <c r="L2962">
        <v>5</v>
      </c>
      <c r="M2962" t="s">
        <v>4</v>
      </c>
      <c r="N2962">
        <v>0.16639999999999999</v>
      </c>
      <c r="O2962">
        <v>0.36930000000000002</v>
      </c>
      <c r="P2962">
        <v>9.3384999999999998</v>
      </c>
      <c r="Q2962" t="s">
        <v>5</v>
      </c>
      <c r="R2962">
        <v>0.1421</v>
      </c>
      <c r="S2962">
        <v>0.26169999999999999</v>
      </c>
      <c r="T2962">
        <v>1.1888000000000001</v>
      </c>
      <c r="U2962" t="s">
        <v>6</v>
      </c>
      <c r="V2962">
        <v>40921</v>
      </c>
      <c r="W2962">
        <v>85610</v>
      </c>
      <c r="X2962">
        <v>51.441383360000003</v>
      </c>
      <c r="Y2962" t="s">
        <v>7</v>
      </c>
      <c r="Z2962">
        <v>0.26760667999999999</v>
      </c>
      <c r="AA2962" t="s">
        <v>8</v>
      </c>
      <c r="AB2962">
        <v>4</v>
      </c>
      <c r="AC2962">
        <v>2</v>
      </c>
      <c r="AD2962">
        <v>17</v>
      </c>
      <c r="AE2962">
        <v>0</v>
      </c>
      <c r="AF2962">
        <v>348.58</v>
      </c>
      <c r="AG2962" t="s">
        <v>9</v>
      </c>
      <c r="AH2962" t="s">
        <v>10</v>
      </c>
      <c r="AI2962">
        <v>30</v>
      </c>
      <c r="AJ2962">
        <v>0</v>
      </c>
      <c r="AK2962">
        <v>9.75</v>
      </c>
      <c r="AL2962">
        <v>9.57</v>
      </c>
      <c r="AM2962" t="s">
        <v>11</v>
      </c>
      <c r="AN2962" t="s">
        <v>12</v>
      </c>
      <c r="AO2962">
        <v>0</v>
      </c>
      <c r="AP2962">
        <v>0</v>
      </c>
      <c r="AQ2962">
        <v>0</v>
      </c>
      <c r="AR2962">
        <v>0</v>
      </c>
      <c r="AS2962" t="s">
        <v>13</v>
      </c>
      <c r="AT2962">
        <v>0</v>
      </c>
      <c r="AU2962">
        <v>0</v>
      </c>
      <c r="AV2962">
        <v>0</v>
      </c>
      <c r="AW2962" t="s">
        <v>14</v>
      </c>
      <c r="AX2962">
        <v>0</v>
      </c>
      <c r="AY2962" t="s">
        <v>15</v>
      </c>
      <c r="AZ2962">
        <v>0</v>
      </c>
      <c r="BA2962" t="s">
        <v>16</v>
      </c>
      <c r="BB2962">
        <v>93</v>
      </c>
      <c r="BC2962">
        <v>10</v>
      </c>
      <c r="BD2962">
        <v>2</v>
      </c>
    </row>
    <row r="2963" spans="1:56" x14ac:dyDescent="0.25">
      <c r="A2963" t="s">
        <v>0</v>
      </c>
      <c r="B2963" t="s">
        <v>1</v>
      </c>
      <c r="C2963">
        <v>1619366</v>
      </c>
      <c r="D2963" t="s">
        <v>2</v>
      </c>
      <c r="E2963">
        <v>93</v>
      </c>
      <c r="F2963">
        <v>137</v>
      </c>
      <c r="G2963">
        <v>-6</v>
      </c>
      <c r="H2963">
        <v>555</v>
      </c>
      <c r="I2963" t="s">
        <v>3</v>
      </c>
      <c r="J2963">
        <v>209</v>
      </c>
      <c r="K2963">
        <v>-5</v>
      </c>
      <c r="L2963">
        <v>3</v>
      </c>
      <c r="M2963" t="s">
        <v>4</v>
      </c>
      <c r="N2963">
        <v>-0.20169999999999999</v>
      </c>
      <c r="O2963">
        <v>0.53510000000000002</v>
      </c>
      <c r="P2963">
        <v>9.4199000000000002</v>
      </c>
      <c r="Q2963" t="s">
        <v>5</v>
      </c>
      <c r="R2963">
        <v>0.92710000000000004</v>
      </c>
      <c r="S2963">
        <v>1.129</v>
      </c>
      <c r="T2963">
        <v>0.61309999999999998</v>
      </c>
      <c r="U2963" t="s">
        <v>6</v>
      </c>
      <c r="V2963">
        <v>40921</v>
      </c>
      <c r="W2963">
        <v>85610</v>
      </c>
      <c r="X2963">
        <v>51.441383360000003</v>
      </c>
      <c r="Y2963" t="s">
        <v>7</v>
      </c>
      <c r="Z2963">
        <v>0.26760667999999999</v>
      </c>
      <c r="AA2963" t="s">
        <v>8</v>
      </c>
      <c r="AB2963">
        <v>4</v>
      </c>
      <c r="AC2963">
        <v>2</v>
      </c>
      <c r="AD2963">
        <v>17</v>
      </c>
      <c r="AE2963">
        <v>0.41</v>
      </c>
      <c r="AF2963">
        <v>31.98</v>
      </c>
      <c r="AG2963" t="s">
        <v>9</v>
      </c>
      <c r="AH2963" t="s">
        <v>10</v>
      </c>
      <c r="AI2963">
        <v>30</v>
      </c>
      <c r="AJ2963">
        <v>0</v>
      </c>
      <c r="AK2963">
        <v>9.75</v>
      </c>
      <c r="AL2963">
        <v>9.57</v>
      </c>
      <c r="AM2963" t="s">
        <v>18</v>
      </c>
      <c r="AN2963" t="s">
        <v>12</v>
      </c>
      <c r="AO2963">
        <v>0</v>
      </c>
      <c r="AP2963">
        <v>0</v>
      </c>
      <c r="AQ2963">
        <v>0</v>
      </c>
      <c r="AR2963">
        <v>0</v>
      </c>
      <c r="AS2963" t="s">
        <v>13</v>
      </c>
      <c r="AT2963">
        <v>0</v>
      </c>
      <c r="AU2963">
        <v>0</v>
      </c>
      <c r="AV2963">
        <v>0</v>
      </c>
      <c r="AW2963" t="s">
        <v>14</v>
      </c>
      <c r="AX2963">
        <v>0</v>
      </c>
      <c r="AY2963" t="s">
        <v>15</v>
      </c>
      <c r="AZ2963">
        <v>0</v>
      </c>
      <c r="BA2963" t="s">
        <v>16</v>
      </c>
      <c r="BB2963">
        <v>93</v>
      </c>
      <c r="BC2963">
        <v>10</v>
      </c>
      <c r="BD2963">
        <v>2</v>
      </c>
    </row>
    <row r="2964" spans="1:56" x14ac:dyDescent="0.25">
      <c r="A2964" t="s">
        <v>0</v>
      </c>
      <c r="B2964" t="s">
        <v>1</v>
      </c>
      <c r="C2964">
        <v>1619910</v>
      </c>
      <c r="D2964" t="s">
        <v>2</v>
      </c>
      <c r="E2964">
        <v>94</v>
      </c>
      <c r="F2964">
        <v>138</v>
      </c>
      <c r="G2964">
        <v>-5</v>
      </c>
      <c r="H2964">
        <v>566</v>
      </c>
      <c r="I2964" t="s">
        <v>3</v>
      </c>
      <c r="J2964">
        <v>212</v>
      </c>
      <c r="K2964">
        <v>-5</v>
      </c>
      <c r="L2964">
        <v>0</v>
      </c>
      <c r="M2964" t="s">
        <v>4</v>
      </c>
      <c r="N2964">
        <v>-0.83909999999999996</v>
      </c>
      <c r="O2964">
        <v>0.68889999999999996</v>
      </c>
      <c r="P2964">
        <v>9.4306999999999999</v>
      </c>
      <c r="Q2964" t="s">
        <v>5</v>
      </c>
      <c r="R2964">
        <v>-0.54579999999999995</v>
      </c>
      <c r="S2964">
        <v>0.88229999999999997</v>
      </c>
      <c r="T2964">
        <v>0.77010000000000001</v>
      </c>
      <c r="U2964" t="s">
        <v>6</v>
      </c>
      <c r="V2964">
        <v>40921</v>
      </c>
      <c r="W2964">
        <v>85611</v>
      </c>
      <c r="X2964">
        <v>51.441383360000003</v>
      </c>
      <c r="Y2964" t="s">
        <v>7</v>
      </c>
      <c r="Z2964">
        <v>0.26760667999999999</v>
      </c>
      <c r="AA2964" t="s">
        <v>8</v>
      </c>
      <c r="AB2964">
        <v>4</v>
      </c>
      <c r="AC2964">
        <v>2</v>
      </c>
      <c r="AD2964">
        <v>17</v>
      </c>
      <c r="AE2964">
        <v>0.41</v>
      </c>
      <c r="AF2964">
        <v>31.98</v>
      </c>
      <c r="AG2964" t="s">
        <v>9</v>
      </c>
      <c r="AH2964" t="s">
        <v>10</v>
      </c>
      <c r="AI2964">
        <v>30</v>
      </c>
      <c r="AJ2964">
        <v>0</v>
      </c>
      <c r="AK2964">
        <v>9.74</v>
      </c>
      <c r="AL2964">
        <v>9.57</v>
      </c>
      <c r="AM2964" t="s">
        <v>19</v>
      </c>
      <c r="AN2964" t="s">
        <v>12</v>
      </c>
      <c r="AO2964">
        <v>0</v>
      </c>
      <c r="AP2964">
        <v>0</v>
      </c>
      <c r="AQ2964">
        <v>0</v>
      </c>
      <c r="AR2964">
        <v>0</v>
      </c>
      <c r="AS2964" t="s">
        <v>13</v>
      </c>
      <c r="AT2964">
        <v>0</v>
      </c>
      <c r="AU2964">
        <v>0</v>
      </c>
      <c r="AV2964">
        <v>0</v>
      </c>
      <c r="AW2964" t="s">
        <v>14</v>
      </c>
      <c r="AX2964">
        <v>0</v>
      </c>
      <c r="AY2964" t="s">
        <v>15</v>
      </c>
      <c r="AZ2964">
        <v>0</v>
      </c>
      <c r="BA2964" t="s">
        <v>16</v>
      </c>
      <c r="BB2964">
        <v>94</v>
      </c>
      <c r="BC2964">
        <v>10</v>
      </c>
      <c r="BD2964">
        <v>2</v>
      </c>
    </row>
    <row r="2965" spans="1:56" x14ac:dyDescent="0.25">
      <c r="A2965" t="s">
        <v>0</v>
      </c>
      <c r="B2965" t="s">
        <v>1</v>
      </c>
      <c r="C2965">
        <v>1620455</v>
      </c>
      <c r="D2965" t="s">
        <v>2</v>
      </c>
      <c r="E2965">
        <v>111</v>
      </c>
      <c r="F2965">
        <v>138</v>
      </c>
      <c r="G2965">
        <v>-5</v>
      </c>
      <c r="H2965">
        <v>665</v>
      </c>
      <c r="I2965" t="s">
        <v>3</v>
      </c>
      <c r="J2965">
        <v>213</v>
      </c>
      <c r="K2965">
        <v>-6</v>
      </c>
      <c r="L2965">
        <v>-2</v>
      </c>
      <c r="M2965" t="s">
        <v>4</v>
      </c>
      <c r="N2965">
        <v>-1.1605000000000001</v>
      </c>
      <c r="O2965">
        <v>0.86070000000000002</v>
      </c>
      <c r="P2965">
        <v>9.3816000000000006</v>
      </c>
      <c r="Q2965" t="s">
        <v>5</v>
      </c>
      <c r="R2965">
        <v>0.59809999999999997</v>
      </c>
      <c r="S2965">
        <v>-0.1794</v>
      </c>
      <c r="T2965">
        <v>-1.929</v>
      </c>
      <c r="U2965" t="s">
        <v>6</v>
      </c>
      <c r="V2965">
        <v>40921</v>
      </c>
      <c r="W2965">
        <v>85611</v>
      </c>
      <c r="X2965">
        <v>51.441383360000003</v>
      </c>
      <c r="Y2965" t="s">
        <v>7</v>
      </c>
      <c r="Z2965">
        <v>0.26760667999999999</v>
      </c>
      <c r="AA2965" t="s">
        <v>8</v>
      </c>
      <c r="AB2965">
        <v>4</v>
      </c>
      <c r="AC2965">
        <v>2</v>
      </c>
      <c r="AD2965">
        <v>17</v>
      </c>
      <c r="AE2965">
        <v>0</v>
      </c>
      <c r="AF2965">
        <v>25.45</v>
      </c>
      <c r="AG2965" t="s">
        <v>9</v>
      </c>
      <c r="AH2965" t="s">
        <v>10</v>
      </c>
      <c r="AI2965">
        <v>30</v>
      </c>
      <c r="AJ2965">
        <v>0</v>
      </c>
      <c r="AK2965">
        <v>9.74</v>
      </c>
      <c r="AL2965">
        <v>9.57</v>
      </c>
      <c r="AM2965" t="s">
        <v>19</v>
      </c>
      <c r="AN2965" t="s">
        <v>12</v>
      </c>
      <c r="AO2965">
        <v>0</v>
      </c>
      <c r="AP2965">
        <v>0</v>
      </c>
      <c r="AQ2965">
        <v>0</v>
      </c>
      <c r="AR2965">
        <v>0</v>
      </c>
      <c r="AS2965" t="s">
        <v>13</v>
      </c>
      <c r="AT2965">
        <v>0</v>
      </c>
      <c r="AU2965">
        <v>0</v>
      </c>
      <c r="AV2965">
        <v>0</v>
      </c>
      <c r="AW2965" t="s">
        <v>14</v>
      </c>
      <c r="AX2965">
        <v>0</v>
      </c>
      <c r="AY2965" t="s">
        <v>15</v>
      </c>
      <c r="AZ2965">
        <v>0</v>
      </c>
      <c r="BA2965" t="s">
        <v>16</v>
      </c>
      <c r="BB2965">
        <v>111</v>
      </c>
      <c r="BC2965">
        <v>10</v>
      </c>
      <c r="BD2965">
        <v>2</v>
      </c>
    </row>
    <row r="2966" spans="1:56" x14ac:dyDescent="0.25">
      <c r="A2966" t="s">
        <v>0</v>
      </c>
      <c r="B2966" t="s">
        <v>1</v>
      </c>
      <c r="C2966">
        <v>1620999</v>
      </c>
      <c r="D2966" t="s">
        <v>2</v>
      </c>
      <c r="E2966">
        <v>107</v>
      </c>
      <c r="F2966">
        <v>138</v>
      </c>
      <c r="G2966">
        <v>-5</v>
      </c>
      <c r="H2966">
        <v>912</v>
      </c>
      <c r="I2966" t="s">
        <v>3</v>
      </c>
      <c r="J2966">
        <v>215</v>
      </c>
      <c r="K2966">
        <v>-7</v>
      </c>
      <c r="L2966">
        <v>-4</v>
      </c>
      <c r="M2966" t="s">
        <v>4</v>
      </c>
      <c r="N2966">
        <v>-1.5759000000000001</v>
      </c>
      <c r="O2966">
        <v>0.9325</v>
      </c>
      <c r="P2966">
        <v>9.3307000000000002</v>
      </c>
      <c r="Q2966" t="s">
        <v>5</v>
      </c>
      <c r="R2966">
        <v>-0.62060000000000004</v>
      </c>
      <c r="S2966">
        <v>-2.4823</v>
      </c>
      <c r="T2966">
        <v>-5.2039</v>
      </c>
      <c r="U2966" t="s">
        <v>6</v>
      </c>
      <c r="V2966">
        <v>40921</v>
      </c>
      <c r="W2966">
        <v>85612</v>
      </c>
      <c r="X2966">
        <v>51.441383360000003</v>
      </c>
      <c r="Y2966" t="s">
        <v>7</v>
      </c>
      <c r="Z2966">
        <v>0.26760334000000002</v>
      </c>
      <c r="AA2966" t="s">
        <v>8</v>
      </c>
      <c r="AB2966">
        <v>4.0999999999999996</v>
      </c>
      <c r="AC2966">
        <v>2</v>
      </c>
      <c r="AD2966">
        <v>17</v>
      </c>
      <c r="AE2966">
        <v>0</v>
      </c>
      <c r="AF2966">
        <v>25.45</v>
      </c>
      <c r="AG2966" t="s">
        <v>9</v>
      </c>
      <c r="AH2966" t="s">
        <v>10</v>
      </c>
      <c r="AI2966">
        <v>30</v>
      </c>
      <c r="AJ2966">
        <v>0</v>
      </c>
      <c r="AK2966">
        <v>9.73</v>
      </c>
      <c r="AL2966">
        <v>9.58</v>
      </c>
      <c r="AM2966" t="s">
        <v>19</v>
      </c>
      <c r="AN2966" t="s">
        <v>12</v>
      </c>
      <c r="AO2966">
        <v>0</v>
      </c>
      <c r="AP2966">
        <v>0</v>
      </c>
      <c r="AQ2966">
        <v>0</v>
      </c>
      <c r="AR2966">
        <v>0</v>
      </c>
      <c r="AS2966" t="s">
        <v>13</v>
      </c>
      <c r="AT2966">
        <v>0</v>
      </c>
      <c r="AU2966">
        <v>0</v>
      </c>
      <c r="AV2966">
        <v>0</v>
      </c>
      <c r="AW2966" t="s">
        <v>14</v>
      </c>
      <c r="AX2966">
        <v>0</v>
      </c>
      <c r="AY2966" t="s">
        <v>15</v>
      </c>
      <c r="AZ2966">
        <v>0</v>
      </c>
      <c r="BA2966" t="s">
        <v>16</v>
      </c>
      <c r="BB2966">
        <v>107</v>
      </c>
      <c r="BC2966">
        <v>10</v>
      </c>
      <c r="BD2966">
        <v>2</v>
      </c>
    </row>
    <row r="2967" spans="1:56" x14ac:dyDescent="0.25">
      <c r="A2967" t="s">
        <v>0</v>
      </c>
      <c r="B2967" t="s">
        <v>1</v>
      </c>
      <c r="C2967">
        <v>1621543</v>
      </c>
      <c r="D2967" t="s">
        <v>2</v>
      </c>
      <c r="E2967">
        <v>94</v>
      </c>
      <c r="F2967">
        <v>138</v>
      </c>
      <c r="G2967">
        <v>-5</v>
      </c>
      <c r="H2967">
        <v>849</v>
      </c>
      <c r="I2967" t="s">
        <v>3</v>
      </c>
      <c r="J2967">
        <v>212</v>
      </c>
      <c r="K2967">
        <v>-6</v>
      </c>
      <c r="L2967">
        <v>0</v>
      </c>
      <c r="M2967" t="s">
        <v>4</v>
      </c>
      <c r="N2967">
        <v>-0.65839999999999999</v>
      </c>
      <c r="O2967">
        <v>0.76970000000000005</v>
      </c>
      <c r="P2967">
        <v>9.4067000000000007</v>
      </c>
      <c r="Q2967" t="s">
        <v>5</v>
      </c>
      <c r="R2967">
        <v>-1.8392999999999999</v>
      </c>
      <c r="S2967">
        <v>-6.8413000000000004</v>
      </c>
      <c r="T2967">
        <v>-2.5196999999999998</v>
      </c>
      <c r="U2967" t="s">
        <v>6</v>
      </c>
      <c r="V2967">
        <v>40921</v>
      </c>
      <c r="W2967">
        <v>85613</v>
      </c>
      <c r="X2967">
        <v>51.441383360000003</v>
      </c>
      <c r="Y2967" t="s">
        <v>7</v>
      </c>
      <c r="Z2967">
        <v>0.26760167000000001</v>
      </c>
      <c r="AA2967" t="s">
        <v>8</v>
      </c>
      <c r="AB2967">
        <v>4.0999999999999996</v>
      </c>
      <c r="AC2967">
        <v>2</v>
      </c>
      <c r="AD2967">
        <v>17</v>
      </c>
      <c r="AE2967">
        <v>0</v>
      </c>
      <c r="AF2967">
        <v>25.45</v>
      </c>
      <c r="AG2967" t="s">
        <v>9</v>
      </c>
      <c r="AH2967" t="s">
        <v>10</v>
      </c>
      <c r="AI2967">
        <v>30</v>
      </c>
      <c r="AJ2967">
        <v>0</v>
      </c>
      <c r="AK2967">
        <v>9.7200000000000006</v>
      </c>
      <c r="AL2967">
        <v>9.58</v>
      </c>
      <c r="AM2967" t="s">
        <v>19</v>
      </c>
      <c r="AN2967" t="s">
        <v>12</v>
      </c>
      <c r="AO2967">
        <v>0</v>
      </c>
      <c r="AP2967">
        <v>0</v>
      </c>
      <c r="AQ2967">
        <v>0</v>
      </c>
      <c r="AR2967">
        <v>0</v>
      </c>
      <c r="AS2967" t="s">
        <v>13</v>
      </c>
      <c r="AT2967">
        <v>0</v>
      </c>
      <c r="AU2967">
        <v>0</v>
      </c>
      <c r="AV2967">
        <v>0</v>
      </c>
      <c r="AW2967" t="s">
        <v>14</v>
      </c>
      <c r="AX2967">
        <v>0</v>
      </c>
      <c r="AY2967" t="s">
        <v>15</v>
      </c>
      <c r="AZ2967">
        <v>0</v>
      </c>
      <c r="BA2967" t="s">
        <v>16</v>
      </c>
      <c r="BB2967">
        <v>94</v>
      </c>
      <c r="BC2967">
        <v>10</v>
      </c>
      <c r="BD2967">
        <v>2</v>
      </c>
    </row>
    <row r="2968" spans="1:56" x14ac:dyDescent="0.25">
      <c r="A2968" t="s">
        <v>0</v>
      </c>
      <c r="B2968" t="s">
        <v>1</v>
      </c>
      <c r="C2968">
        <v>1622086</v>
      </c>
      <c r="D2968" t="s">
        <v>2</v>
      </c>
      <c r="E2968">
        <v>111</v>
      </c>
      <c r="F2968">
        <v>138</v>
      </c>
      <c r="G2968">
        <v>-5</v>
      </c>
      <c r="H2968">
        <v>923</v>
      </c>
      <c r="I2968" t="s">
        <v>3</v>
      </c>
      <c r="J2968">
        <v>207</v>
      </c>
      <c r="K2968">
        <v>-4</v>
      </c>
      <c r="L2968">
        <v>5</v>
      </c>
      <c r="M2968" t="s">
        <v>4</v>
      </c>
      <c r="N2968">
        <v>0.18970000000000001</v>
      </c>
      <c r="O2968">
        <v>0.50690000000000002</v>
      </c>
      <c r="P2968">
        <v>9.3002000000000002</v>
      </c>
      <c r="Q2968" t="s">
        <v>5</v>
      </c>
      <c r="R2968">
        <v>-1.1962999999999999</v>
      </c>
      <c r="S2968">
        <v>-1.9814000000000001</v>
      </c>
      <c r="T2968">
        <v>-2.3477000000000001</v>
      </c>
      <c r="U2968" t="s">
        <v>6</v>
      </c>
      <c r="V2968">
        <v>40921</v>
      </c>
      <c r="W2968">
        <v>85613</v>
      </c>
      <c r="X2968">
        <v>51.441383360000003</v>
      </c>
      <c r="Y2968" t="s">
        <v>7</v>
      </c>
      <c r="Z2968">
        <v>0.26760167000000001</v>
      </c>
      <c r="AA2968" t="s">
        <v>8</v>
      </c>
      <c r="AB2968">
        <v>4.0999999999999996</v>
      </c>
      <c r="AC2968">
        <v>2</v>
      </c>
      <c r="AD2968">
        <v>17</v>
      </c>
      <c r="AE2968">
        <v>0</v>
      </c>
      <c r="AF2968">
        <v>25.45</v>
      </c>
      <c r="AG2968" t="s">
        <v>9</v>
      </c>
      <c r="AH2968" t="s">
        <v>10</v>
      </c>
      <c r="AI2968">
        <v>30</v>
      </c>
      <c r="AJ2968">
        <v>0</v>
      </c>
      <c r="AK2968">
        <v>9.7200000000000006</v>
      </c>
      <c r="AL2968">
        <v>9.58</v>
      </c>
      <c r="AM2968" t="s">
        <v>11</v>
      </c>
      <c r="AN2968" t="s">
        <v>12</v>
      </c>
      <c r="AO2968">
        <v>0</v>
      </c>
      <c r="AP2968">
        <v>0</v>
      </c>
      <c r="AQ2968">
        <v>0</v>
      </c>
      <c r="AR2968">
        <v>0</v>
      </c>
      <c r="AS2968" t="s">
        <v>13</v>
      </c>
      <c r="AT2968">
        <v>0</v>
      </c>
      <c r="AU2968">
        <v>0</v>
      </c>
      <c r="AV2968">
        <v>0</v>
      </c>
      <c r="AW2968" t="s">
        <v>14</v>
      </c>
      <c r="AX2968">
        <v>0</v>
      </c>
      <c r="AY2968" t="s">
        <v>15</v>
      </c>
      <c r="AZ2968">
        <v>0</v>
      </c>
      <c r="BA2968" t="s">
        <v>16</v>
      </c>
      <c r="BB2968">
        <v>111</v>
      </c>
      <c r="BC2968">
        <v>10</v>
      </c>
      <c r="BD2968">
        <v>2</v>
      </c>
    </row>
    <row r="2969" spans="1:56" x14ac:dyDescent="0.25">
      <c r="A2969" t="s">
        <v>0</v>
      </c>
      <c r="B2969" t="s">
        <v>1</v>
      </c>
      <c r="C2969">
        <v>1622630</v>
      </c>
      <c r="D2969" t="s">
        <v>2</v>
      </c>
      <c r="E2969">
        <v>94</v>
      </c>
      <c r="F2969">
        <v>138</v>
      </c>
      <c r="G2969">
        <v>-5</v>
      </c>
      <c r="H2969">
        <v>884</v>
      </c>
      <c r="I2969" t="s">
        <v>3</v>
      </c>
      <c r="J2969">
        <v>207</v>
      </c>
      <c r="K2969">
        <v>-5</v>
      </c>
      <c r="L2969">
        <v>4</v>
      </c>
      <c r="M2969" t="s">
        <v>4</v>
      </c>
      <c r="N2969">
        <v>0.1239</v>
      </c>
      <c r="O2969">
        <v>0.48480000000000001</v>
      </c>
      <c r="P2969">
        <v>9.4145000000000003</v>
      </c>
      <c r="Q2969" t="s">
        <v>5</v>
      </c>
      <c r="R2969">
        <v>-1.0468</v>
      </c>
      <c r="S2969">
        <v>0.46360000000000001</v>
      </c>
      <c r="T2969">
        <v>-2.7515000000000001</v>
      </c>
      <c r="U2969" t="s">
        <v>6</v>
      </c>
      <c r="V2969">
        <v>40921</v>
      </c>
      <c r="W2969">
        <v>85614</v>
      </c>
      <c r="X2969">
        <v>51.441383360000003</v>
      </c>
      <c r="Y2969" t="s">
        <v>7</v>
      </c>
      <c r="Z2969">
        <v>0.26760167000000001</v>
      </c>
      <c r="AA2969" t="s">
        <v>8</v>
      </c>
      <c r="AB2969">
        <v>4.0999999999999996</v>
      </c>
      <c r="AC2969">
        <v>2</v>
      </c>
      <c r="AD2969">
        <v>17</v>
      </c>
      <c r="AE2969">
        <v>0</v>
      </c>
      <c r="AF2969">
        <v>25.45</v>
      </c>
      <c r="AG2969" t="s">
        <v>9</v>
      </c>
      <c r="AH2969" t="s">
        <v>10</v>
      </c>
      <c r="AI2969">
        <v>30</v>
      </c>
      <c r="AJ2969">
        <v>0</v>
      </c>
      <c r="AK2969">
        <v>9.7100000000000009</v>
      </c>
      <c r="AL2969">
        <v>9.57</v>
      </c>
      <c r="AM2969" t="s">
        <v>18</v>
      </c>
      <c r="AN2969" t="s">
        <v>12</v>
      </c>
      <c r="AO2969">
        <v>0</v>
      </c>
      <c r="AP2969">
        <v>0</v>
      </c>
      <c r="AQ2969">
        <v>0</v>
      </c>
      <c r="AR2969">
        <v>0</v>
      </c>
      <c r="AS2969" t="s">
        <v>13</v>
      </c>
      <c r="AT2969">
        <v>0</v>
      </c>
      <c r="AU2969">
        <v>0</v>
      </c>
      <c r="AV2969">
        <v>0</v>
      </c>
      <c r="AW2969" t="s">
        <v>14</v>
      </c>
      <c r="AX2969">
        <v>0</v>
      </c>
      <c r="AY2969" t="s">
        <v>15</v>
      </c>
      <c r="AZ2969">
        <v>0</v>
      </c>
      <c r="BA2969" t="s">
        <v>16</v>
      </c>
      <c r="BB2969">
        <v>94</v>
      </c>
      <c r="BC2969">
        <v>10</v>
      </c>
      <c r="BD2969">
        <v>2</v>
      </c>
    </row>
    <row r="2970" spans="1:56" x14ac:dyDescent="0.25">
      <c r="A2970" t="s">
        <v>0</v>
      </c>
      <c r="B2970" t="s">
        <v>1</v>
      </c>
      <c r="C2970">
        <v>1623175</v>
      </c>
      <c r="D2970" t="s">
        <v>2</v>
      </c>
      <c r="E2970">
        <v>94</v>
      </c>
      <c r="F2970">
        <v>138</v>
      </c>
      <c r="G2970">
        <v>-5</v>
      </c>
      <c r="H2970">
        <v>882</v>
      </c>
      <c r="I2970" t="s">
        <v>3</v>
      </c>
      <c r="J2970">
        <v>208</v>
      </c>
      <c r="K2970">
        <v>-5</v>
      </c>
      <c r="L2970">
        <v>3</v>
      </c>
      <c r="M2970" t="s">
        <v>4</v>
      </c>
      <c r="N2970">
        <v>-0.1095</v>
      </c>
      <c r="O2970">
        <v>0.55120000000000002</v>
      </c>
      <c r="P2970">
        <v>9.4377999999999993</v>
      </c>
      <c r="Q2970" t="s">
        <v>5</v>
      </c>
      <c r="R2970">
        <v>-0.64300000000000002</v>
      </c>
      <c r="S2970">
        <v>-0.91959999999999997</v>
      </c>
      <c r="T2970">
        <v>-2.5196999999999998</v>
      </c>
      <c r="U2970" t="s">
        <v>6</v>
      </c>
      <c r="V2970">
        <v>40921</v>
      </c>
      <c r="W2970">
        <v>85614</v>
      </c>
      <c r="X2970">
        <v>51.441383360000003</v>
      </c>
      <c r="Y2970" t="s">
        <v>7</v>
      </c>
      <c r="Z2970">
        <v>0.26760167000000001</v>
      </c>
      <c r="AA2970" t="s">
        <v>8</v>
      </c>
      <c r="AB2970">
        <v>4.0999999999999996</v>
      </c>
      <c r="AC2970">
        <v>2</v>
      </c>
      <c r="AD2970">
        <v>17</v>
      </c>
      <c r="AE2970">
        <v>0</v>
      </c>
      <c r="AF2970">
        <v>25.45</v>
      </c>
      <c r="AG2970" t="s">
        <v>9</v>
      </c>
      <c r="AH2970" t="s">
        <v>10</v>
      </c>
      <c r="AI2970">
        <v>30</v>
      </c>
      <c r="AJ2970">
        <v>0</v>
      </c>
      <c r="AK2970">
        <v>9.7100000000000009</v>
      </c>
      <c r="AL2970">
        <v>9.57</v>
      </c>
      <c r="AM2970" t="s">
        <v>18</v>
      </c>
      <c r="AN2970" t="s">
        <v>12</v>
      </c>
      <c r="AO2970">
        <v>0</v>
      </c>
      <c r="AP2970">
        <v>0</v>
      </c>
      <c r="AQ2970">
        <v>0</v>
      </c>
      <c r="AR2970">
        <v>0</v>
      </c>
      <c r="AS2970" t="s">
        <v>13</v>
      </c>
      <c r="AT2970">
        <v>0</v>
      </c>
      <c r="AU2970">
        <v>0</v>
      </c>
      <c r="AV2970">
        <v>0</v>
      </c>
      <c r="AW2970" t="s">
        <v>14</v>
      </c>
      <c r="AX2970">
        <v>0</v>
      </c>
      <c r="AY2970" t="s">
        <v>15</v>
      </c>
      <c r="AZ2970">
        <v>0</v>
      </c>
      <c r="BA2970" t="s">
        <v>16</v>
      </c>
      <c r="BB2970">
        <v>94</v>
      </c>
      <c r="BC2970">
        <v>10</v>
      </c>
      <c r="BD2970">
        <v>2</v>
      </c>
    </row>
    <row r="2971" spans="1:56" x14ac:dyDescent="0.25">
      <c r="A2971" t="s">
        <v>0</v>
      </c>
      <c r="B2971" t="s">
        <v>1</v>
      </c>
      <c r="C2971">
        <v>1623719</v>
      </c>
      <c r="D2971" t="s">
        <v>2</v>
      </c>
      <c r="E2971">
        <v>94</v>
      </c>
      <c r="F2971">
        <v>138</v>
      </c>
      <c r="G2971">
        <v>-5</v>
      </c>
      <c r="H2971">
        <v>916</v>
      </c>
      <c r="I2971" t="s">
        <v>3</v>
      </c>
      <c r="J2971">
        <v>207</v>
      </c>
      <c r="K2971">
        <v>-5</v>
      </c>
      <c r="L2971">
        <v>4</v>
      </c>
      <c r="M2971" t="s">
        <v>4</v>
      </c>
      <c r="N2971">
        <v>1.5599999999999999E-2</v>
      </c>
      <c r="O2971">
        <v>0.55659999999999998</v>
      </c>
      <c r="P2971">
        <v>9.4108999999999998</v>
      </c>
      <c r="Q2971" t="s">
        <v>5</v>
      </c>
      <c r="R2971">
        <v>-0.83740000000000003</v>
      </c>
      <c r="S2971">
        <v>-3.3197000000000001</v>
      </c>
      <c r="T2971">
        <v>-3.2599</v>
      </c>
      <c r="U2971" t="s">
        <v>6</v>
      </c>
      <c r="V2971">
        <v>40921</v>
      </c>
      <c r="W2971">
        <v>85615</v>
      </c>
      <c r="X2971">
        <v>51.441383360000003</v>
      </c>
      <c r="Y2971" t="s">
        <v>7</v>
      </c>
      <c r="Z2971">
        <v>0.26760167000000001</v>
      </c>
      <c r="AA2971" t="s">
        <v>8</v>
      </c>
      <c r="AB2971">
        <v>4.0999999999999996</v>
      </c>
      <c r="AC2971">
        <v>2</v>
      </c>
      <c r="AD2971">
        <v>17</v>
      </c>
      <c r="AE2971">
        <v>0</v>
      </c>
      <c r="AF2971">
        <v>25.45</v>
      </c>
      <c r="AG2971" t="s">
        <v>9</v>
      </c>
      <c r="AH2971" t="s">
        <v>10</v>
      </c>
      <c r="AI2971">
        <v>30</v>
      </c>
      <c r="AJ2971">
        <v>0</v>
      </c>
      <c r="AK2971">
        <v>9.7100000000000009</v>
      </c>
      <c r="AL2971">
        <v>9.57</v>
      </c>
      <c r="AM2971" t="s">
        <v>18</v>
      </c>
      <c r="AN2971" t="s">
        <v>12</v>
      </c>
      <c r="AO2971">
        <v>0</v>
      </c>
      <c r="AP2971">
        <v>0</v>
      </c>
      <c r="AQ2971">
        <v>0</v>
      </c>
      <c r="AR2971">
        <v>0</v>
      </c>
      <c r="AS2971" t="s">
        <v>13</v>
      </c>
      <c r="AT2971">
        <v>0</v>
      </c>
      <c r="AU2971">
        <v>0</v>
      </c>
      <c r="AV2971">
        <v>0</v>
      </c>
      <c r="AW2971" t="s">
        <v>14</v>
      </c>
      <c r="AX2971">
        <v>0</v>
      </c>
      <c r="AY2971" t="s">
        <v>15</v>
      </c>
      <c r="AZ2971">
        <v>0</v>
      </c>
      <c r="BA2971" t="s">
        <v>16</v>
      </c>
      <c r="BB2971">
        <v>94</v>
      </c>
      <c r="BC2971">
        <v>10</v>
      </c>
      <c r="BD2971">
        <v>2</v>
      </c>
    </row>
    <row r="2972" spans="1:56" x14ac:dyDescent="0.25">
      <c r="A2972" t="s">
        <v>0</v>
      </c>
      <c r="B2972" t="s">
        <v>1</v>
      </c>
      <c r="C2972">
        <v>1624263</v>
      </c>
      <c r="D2972" t="s">
        <v>2</v>
      </c>
      <c r="E2972">
        <v>94</v>
      </c>
      <c r="F2972">
        <v>138</v>
      </c>
      <c r="G2972">
        <v>-5</v>
      </c>
      <c r="H2972">
        <v>911</v>
      </c>
      <c r="I2972" t="s">
        <v>3</v>
      </c>
      <c r="J2972">
        <v>205</v>
      </c>
      <c r="K2972">
        <v>-4</v>
      </c>
      <c r="L2972">
        <v>6</v>
      </c>
      <c r="M2972" t="s">
        <v>4</v>
      </c>
      <c r="N2972">
        <v>0.30880000000000002</v>
      </c>
      <c r="O2972">
        <v>0.50039999999999996</v>
      </c>
      <c r="P2972">
        <v>9.3294999999999995</v>
      </c>
      <c r="Q2972" t="s">
        <v>5</v>
      </c>
      <c r="R2972">
        <v>-0.87480000000000002</v>
      </c>
      <c r="S2972">
        <v>-1.6972</v>
      </c>
      <c r="T2972">
        <v>-2.5272000000000001</v>
      </c>
      <c r="U2972" t="s">
        <v>6</v>
      </c>
      <c r="V2972">
        <v>40921</v>
      </c>
      <c r="W2972">
        <v>85615</v>
      </c>
      <c r="X2972">
        <v>51.441383360000003</v>
      </c>
      <c r="Y2972" t="s">
        <v>7</v>
      </c>
      <c r="Z2972">
        <v>0.26760167000000001</v>
      </c>
      <c r="AA2972" t="s">
        <v>8</v>
      </c>
      <c r="AB2972">
        <v>4.0999999999999996</v>
      </c>
      <c r="AC2972">
        <v>2</v>
      </c>
      <c r="AD2972">
        <v>17</v>
      </c>
      <c r="AE2972">
        <v>0</v>
      </c>
      <c r="AF2972">
        <v>25.45</v>
      </c>
      <c r="AG2972" t="s">
        <v>9</v>
      </c>
      <c r="AH2972" t="s">
        <v>10</v>
      </c>
      <c r="AI2972">
        <v>30</v>
      </c>
      <c r="AJ2972">
        <v>0</v>
      </c>
      <c r="AK2972">
        <v>9.6999999999999993</v>
      </c>
      <c r="AL2972">
        <v>9.57</v>
      </c>
      <c r="AM2972" t="s">
        <v>11</v>
      </c>
      <c r="AN2972" t="s">
        <v>12</v>
      </c>
      <c r="AO2972">
        <v>0</v>
      </c>
      <c r="AP2972">
        <v>0</v>
      </c>
      <c r="AQ2972">
        <v>0</v>
      </c>
      <c r="AR2972">
        <v>0</v>
      </c>
      <c r="AS2972" t="s">
        <v>13</v>
      </c>
      <c r="AT2972">
        <v>0</v>
      </c>
      <c r="AU2972">
        <v>0</v>
      </c>
      <c r="AV2972">
        <v>0</v>
      </c>
      <c r="AW2972" t="s">
        <v>14</v>
      </c>
      <c r="AX2972">
        <v>0</v>
      </c>
      <c r="AY2972" t="s">
        <v>15</v>
      </c>
      <c r="AZ2972">
        <v>0</v>
      </c>
      <c r="BA2972" t="s">
        <v>16</v>
      </c>
      <c r="BB2972">
        <v>94</v>
      </c>
      <c r="BC2972">
        <v>10</v>
      </c>
      <c r="BD2972">
        <v>2</v>
      </c>
    </row>
    <row r="2973" spans="1:56" x14ac:dyDescent="0.25">
      <c r="A2973" t="s">
        <v>0</v>
      </c>
      <c r="B2973" t="s">
        <v>1</v>
      </c>
      <c r="C2973">
        <v>1624806</v>
      </c>
      <c r="D2973" t="s">
        <v>2</v>
      </c>
      <c r="E2973">
        <v>94</v>
      </c>
      <c r="F2973">
        <v>138</v>
      </c>
      <c r="G2973">
        <v>-6</v>
      </c>
      <c r="H2973">
        <v>893</v>
      </c>
      <c r="I2973" t="s">
        <v>3</v>
      </c>
      <c r="J2973">
        <v>205</v>
      </c>
      <c r="K2973">
        <v>-4</v>
      </c>
      <c r="L2973">
        <v>6</v>
      </c>
      <c r="M2973" t="s">
        <v>4</v>
      </c>
      <c r="N2973">
        <v>0.2999</v>
      </c>
      <c r="O2973">
        <v>0.52669999999999995</v>
      </c>
      <c r="P2973">
        <v>9.3827999999999996</v>
      </c>
      <c r="Q2973" t="s">
        <v>5</v>
      </c>
      <c r="R2973">
        <v>-0.35139999999999999</v>
      </c>
      <c r="S2973">
        <v>-1.1140000000000001</v>
      </c>
      <c r="T2973">
        <v>-2.5495999999999999</v>
      </c>
      <c r="U2973" t="s">
        <v>6</v>
      </c>
      <c r="V2973">
        <v>40921</v>
      </c>
      <c r="W2973">
        <v>85616</v>
      </c>
      <c r="X2973">
        <v>51.441383360000003</v>
      </c>
      <c r="Y2973" t="s">
        <v>7</v>
      </c>
      <c r="Z2973">
        <v>0.26760167000000001</v>
      </c>
      <c r="AA2973" t="s">
        <v>8</v>
      </c>
      <c r="AB2973">
        <v>4.0999999999999996</v>
      </c>
      <c r="AC2973">
        <v>2</v>
      </c>
      <c r="AD2973">
        <v>17</v>
      </c>
      <c r="AE2973">
        <v>0</v>
      </c>
      <c r="AF2973">
        <v>25.45</v>
      </c>
      <c r="AG2973" t="s">
        <v>9</v>
      </c>
      <c r="AH2973" t="s">
        <v>10</v>
      </c>
      <c r="AI2973">
        <v>30</v>
      </c>
      <c r="AJ2973">
        <v>0</v>
      </c>
      <c r="AK2973">
        <v>9.6999999999999993</v>
      </c>
      <c r="AL2973">
        <v>9.57</v>
      </c>
      <c r="AM2973" t="s">
        <v>11</v>
      </c>
      <c r="AN2973" t="s">
        <v>12</v>
      </c>
      <c r="AO2973">
        <v>0</v>
      </c>
      <c r="AP2973">
        <v>0</v>
      </c>
      <c r="AQ2973">
        <v>0</v>
      </c>
      <c r="AR2973">
        <v>0</v>
      </c>
      <c r="AS2973" t="s">
        <v>13</v>
      </c>
      <c r="AT2973">
        <v>0</v>
      </c>
      <c r="AU2973">
        <v>0</v>
      </c>
      <c r="AV2973">
        <v>0</v>
      </c>
      <c r="AW2973" t="s">
        <v>14</v>
      </c>
      <c r="AX2973">
        <v>0</v>
      </c>
      <c r="AY2973" t="s">
        <v>15</v>
      </c>
      <c r="AZ2973">
        <v>0</v>
      </c>
      <c r="BA2973" t="s">
        <v>16</v>
      </c>
      <c r="BB2973">
        <v>94</v>
      </c>
      <c r="BC2973">
        <v>10</v>
      </c>
      <c r="BD2973">
        <v>2</v>
      </c>
    </row>
    <row r="2974" spans="1:56" x14ac:dyDescent="0.25">
      <c r="A2974" t="s">
        <v>0</v>
      </c>
      <c r="B2974" t="s">
        <v>1</v>
      </c>
      <c r="C2974">
        <v>1625350</v>
      </c>
      <c r="D2974" t="s">
        <v>2</v>
      </c>
      <c r="E2974">
        <v>94</v>
      </c>
      <c r="F2974">
        <v>138</v>
      </c>
      <c r="G2974">
        <v>-5</v>
      </c>
      <c r="H2974">
        <v>814</v>
      </c>
      <c r="I2974" t="s">
        <v>3</v>
      </c>
      <c r="J2974">
        <v>205</v>
      </c>
      <c r="K2974">
        <v>-4</v>
      </c>
      <c r="L2974">
        <v>5</v>
      </c>
      <c r="M2974" t="s">
        <v>4</v>
      </c>
      <c r="N2974">
        <v>0.20830000000000001</v>
      </c>
      <c r="O2974">
        <v>0.52910000000000001</v>
      </c>
      <c r="P2974">
        <v>9.3726000000000003</v>
      </c>
      <c r="Q2974" t="s">
        <v>5</v>
      </c>
      <c r="R2974">
        <v>-0.26169999999999999</v>
      </c>
      <c r="S2974">
        <v>-1.0318000000000001</v>
      </c>
      <c r="T2974">
        <v>-1.772</v>
      </c>
      <c r="U2974" t="s">
        <v>6</v>
      </c>
      <c r="V2974">
        <v>40921</v>
      </c>
      <c r="W2974">
        <v>85616</v>
      </c>
      <c r="X2974">
        <v>51.441383360000003</v>
      </c>
      <c r="Y2974" t="s">
        <v>7</v>
      </c>
      <c r="Z2974">
        <v>0.26760167000000001</v>
      </c>
      <c r="AA2974" t="s">
        <v>8</v>
      </c>
      <c r="AB2974">
        <v>4.0999999999999996</v>
      </c>
      <c r="AC2974">
        <v>2</v>
      </c>
      <c r="AD2974">
        <v>17</v>
      </c>
      <c r="AE2974">
        <v>0</v>
      </c>
      <c r="AF2974">
        <v>25.45</v>
      </c>
      <c r="AG2974" t="s">
        <v>9</v>
      </c>
      <c r="AH2974" t="s">
        <v>10</v>
      </c>
      <c r="AI2974">
        <v>30</v>
      </c>
      <c r="AJ2974">
        <v>0</v>
      </c>
      <c r="AK2974">
        <v>9.6999999999999993</v>
      </c>
      <c r="AL2974">
        <v>9.56</v>
      </c>
      <c r="AM2974" t="s">
        <v>11</v>
      </c>
      <c r="AN2974" t="s">
        <v>12</v>
      </c>
      <c r="AO2974">
        <v>0</v>
      </c>
      <c r="AP2974">
        <v>0</v>
      </c>
      <c r="AQ2974">
        <v>0</v>
      </c>
      <c r="AR2974">
        <v>0</v>
      </c>
      <c r="AS2974" t="s">
        <v>13</v>
      </c>
      <c r="AT2974">
        <v>0</v>
      </c>
      <c r="AU2974">
        <v>0</v>
      </c>
      <c r="AV2974">
        <v>0</v>
      </c>
      <c r="AW2974" t="s">
        <v>14</v>
      </c>
      <c r="AX2974">
        <v>0</v>
      </c>
      <c r="AY2974" t="s">
        <v>15</v>
      </c>
      <c r="AZ2974">
        <v>0</v>
      </c>
      <c r="BA2974" t="s">
        <v>16</v>
      </c>
      <c r="BB2974">
        <v>94</v>
      </c>
      <c r="BC2974">
        <v>10</v>
      </c>
      <c r="BD2974">
        <v>2</v>
      </c>
    </row>
    <row r="2975" spans="1:56" x14ac:dyDescent="0.25">
      <c r="A2975" t="s">
        <v>0</v>
      </c>
      <c r="B2975" t="s">
        <v>1</v>
      </c>
      <c r="C2975">
        <v>1625895</v>
      </c>
      <c r="D2975" t="s">
        <v>2</v>
      </c>
      <c r="E2975">
        <v>94</v>
      </c>
      <c r="F2975">
        <v>138</v>
      </c>
      <c r="G2975">
        <v>-5</v>
      </c>
      <c r="H2975">
        <v>790</v>
      </c>
      <c r="I2975" t="s">
        <v>3</v>
      </c>
      <c r="J2975">
        <v>205</v>
      </c>
      <c r="K2975">
        <v>-4</v>
      </c>
      <c r="L2975">
        <v>5</v>
      </c>
      <c r="M2975" t="s">
        <v>4</v>
      </c>
      <c r="N2975">
        <v>0.18310000000000001</v>
      </c>
      <c r="O2975">
        <v>0.51590000000000003</v>
      </c>
      <c r="P2975">
        <v>9.4048999999999996</v>
      </c>
      <c r="Q2975" t="s">
        <v>5</v>
      </c>
      <c r="R2975">
        <v>0.1047</v>
      </c>
      <c r="S2975">
        <v>0.32900000000000001</v>
      </c>
      <c r="T2975">
        <v>-0.90469999999999995</v>
      </c>
      <c r="U2975" t="s">
        <v>6</v>
      </c>
      <c r="V2975">
        <v>40921</v>
      </c>
      <c r="W2975">
        <v>85617</v>
      </c>
      <c r="X2975">
        <v>51.441383360000003</v>
      </c>
      <c r="Y2975" t="s">
        <v>7</v>
      </c>
      <c r="Z2975">
        <v>0.26760167000000001</v>
      </c>
      <c r="AA2975" t="s">
        <v>8</v>
      </c>
      <c r="AB2975">
        <v>4.0999999999999996</v>
      </c>
      <c r="AC2975">
        <v>2</v>
      </c>
      <c r="AD2975">
        <v>17</v>
      </c>
      <c r="AE2975">
        <v>0</v>
      </c>
      <c r="AF2975">
        <v>25.45</v>
      </c>
      <c r="AG2975" t="s">
        <v>9</v>
      </c>
      <c r="AH2975" t="s">
        <v>10</v>
      </c>
      <c r="AI2975">
        <v>30</v>
      </c>
      <c r="AJ2975">
        <v>0</v>
      </c>
      <c r="AK2975">
        <v>9.6999999999999993</v>
      </c>
      <c r="AL2975">
        <v>9.56</v>
      </c>
      <c r="AM2975" t="s">
        <v>11</v>
      </c>
      <c r="AN2975" t="s">
        <v>12</v>
      </c>
      <c r="AO2975">
        <v>0</v>
      </c>
      <c r="AP2975">
        <v>0</v>
      </c>
      <c r="AQ2975">
        <v>0</v>
      </c>
      <c r="AR2975">
        <v>0</v>
      </c>
      <c r="AS2975" t="s">
        <v>13</v>
      </c>
      <c r="AT2975">
        <v>0</v>
      </c>
      <c r="AU2975">
        <v>0</v>
      </c>
      <c r="AV2975">
        <v>0</v>
      </c>
      <c r="AW2975" t="s">
        <v>14</v>
      </c>
      <c r="AX2975">
        <v>0</v>
      </c>
      <c r="AY2975" t="s">
        <v>15</v>
      </c>
      <c r="AZ2975">
        <v>0</v>
      </c>
      <c r="BA2975" t="s">
        <v>16</v>
      </c>
      <c r="BB2975">
        <v>94</v>
      </c>
      <c r="BC2975">
        <v>10</v>
      </c>
      <c r="BD2975">
        <v>2</v>
      </c>
    </row>
    <row r="2976" spans="1:56" x14ac:dyDescent="0.25">
      <c r="A2976" t="s">
        <v>0</v>
      </c>
      <c r="B2976" t="s">
        <v>1</v>
      </c>
      <c r="C2976">
        <v>1626439</v>
      </c>
      <c r="D2976" t="s">
        <v>2</v>
      </c>
      <c r="E2976">
        <v>94</v>
      </c>
      <c r="F2976">
        <v>138</v>
      </c>
      <c r="G2976">
        <v>-5</v>
      </c>
      <c r="H2976">
        <v>811</v>
      </c>
      <c r="I2976" t="s">
        <v>3</v>
      </c>
      <c r="J2976">
        <v>208</v>
      </c>
      <c r="K2976">
        <v>-6</v>
      </c>
      <c r="L2976">
        <v>0</v>
      </c>
      <c r="M2976" t="s">
        <v>4</v>
      </c>
      <c r="N2976">
        <v>-0.56799999999999995</v>
      </c>
      <c r="O2976">
        <v>0.70679999999999998</v>
      </c>
      <c r="P2976">
        <v>9.4259000000000004</v>
      </c>
      <c r="Q2976" t="s">
        <v>5</v>
      </c>
      <c r="R2976">
        <v>0.6804</v>
      </c>
      <c r="S2976">
        <v>3.9028999999999998</v>
      </c>
      <c r="T2976">
        <v>0.21679999999999999</v>
      </c>
      <c r="U2976" t="s">
        <v>6</v>
      </c>
      <c r="V2976">
        <v>40921</v>
      </c>
      <c r="W2976">
        <v>85617</v>
      </c>
      <c r="X2976">
        <v>51.441383360000003</v>
      </c>
      <c r="Y2976" t="s">
        <v>7</v>
      </c>
      <c r="Z2976">
        <v>0.26760167000000001</v>
      </c>
      <c r="AA2976" t="s">
        <v>8</v>
      </c>
      <c r="AB2976">
        <v>4.0999999999999996</v>
      </c>
      <c r="AC2976">
        <v>2</v>
      </c>
      <c r="AD2976">
        <v>17</v>
      </c>
      <c r="AE2976">
        <v>0</v>
      </c>
      <c r="AF2976">
        <v>25.45</v>
      </c>
      <c r="AG2976" t="s">
        <v>9</v>
      </c>
      <c r="AH2976" t="s">
        <v>10</v>
      </c>
      <c r="AI2976">
        <v>30</v>
      </c>
      <c r="AJ2976">
        <v>0</v>
      </c>
      <c r="AK2976">
        <v>9.69</v>
      </c>
      <c r="AL2976">
        <v>9.56</v>
      </c>
      <c r="AM2976" t="s">
        <v>19</v>
      </c>
      <c r="AN2976" t="s">
        <v>12</v>
      </c>
      <c r="AO2976">
        <v>0</v>
      </c>
      <c r="AP2976">
        <v>0</v>
      </c>
      <c r="AQ2976">
        <v>0</v>
      </c>
      <c r="AR2976">
        <v>0</v>
      </c>
      <c r="AS2976" t="s">
        <v>13</v>
      </c>
      <c r="AT2976">
        <v>0</v>
      </c>
      <c r="AU2976">
        <v>0</v>
      </c>
      <c r="AV2976">
        <v>0</v>
      </c>
      <c r="AW2976" t="s">
        <v>14</v>
      </c>
      <c r="AX2976">
        <v>0</v>
      </c>
      <c r="AY2976" t="s">
        <v>15</v>
      </c>
      <c r="AZ2976">
        <v>0</v>
      </c>
      <c r="BA2976" t="s">
        <v>16</v>
      </c>
      <c r="BB2976">
        <v>94</v>
      </c>
      <c r="BC2976">
        <v>10</v>
      </c>
      <c r="BD2976">
        <v>2</v>
      </c>
    </row>
    <row r="2977" spans="1:56" x14ac:dyDescent="0.25">
      <c r="A2977" t="s">
        <v>0</v>
      </c>
      <c r="B2977" t="s">
        <v>1</v>
      </c>
      <c r="C2977">
        <v>1626983</v>
      </c>
      <c r="D2977" t="s">
        <v>2</v>
      </c>
      <c r="E2977">
        <v>94</v>
      </c>
      <c r="F2977">
        <v>138</v>
      </c>
      <c r="G2977">
        <v>-5</v>
      </c>
      <c r="H2977">
        <v>866</v>
      </c>
      <c r="I2977" t="s">
        <v>3</v>
      </c>
      <c r="J2977">
        <v>212</v>
      </c>
      <c r="K2977">
        <v>-7</v>
      </c>
      <c r="L2977">
        <v>-2</v>
      </c>
      <c r="M2977" t="s">
        <v>4</v>
      </c>
      <c r="N2977">
        <v>-1.2072000000000001</v>
      </c>
      <c r="O2977">
        <v>0.94979999999999998</v>
      </c>
      <c r="P2977">
        <v>9.3378999999999994</v>
      </c>
      <c r="Q2977" t="s">
        <v>5</v>
      </c>
      <c r="R2977">
        <v>-2.258</v>
      </c>
      <c r="S2977">
        <v>-4.6430999999999996</v>
      </c>
      <c r="T2977">
        <v>-1.3233999999999999</v>
      </c>
      <c r="U2977" t="s">
        <v>6</v>
      </c>
      <c r="V2977">
        <v>40921</v>
      </c>
      <c r="W2977">
        <v>85618</v>
      </c>
      <c r="X2977">
        <v>51.441383360000003</v>
      </c>
      <c r="Y2977" t="s">
        <v>7</v>
      </c>
      <c r="Z2977">
        <v>0.26760167000000001</v>
      </c>
      <c r="AA2977" t="s">
        <v>8</v>
      </c>
      <c r="AB2977">
        <v>4.0999999999999996</v>
      </c>
      <c r="AC2977">
        <v>2</v>
      </c>
      <c r="AD2977">
        <v>17</v>
      </c>
      <c r="AE2977">
        <v>0</v>
      </c>
      <c r="AF2977">
        <v>25.45</v>
      </c>
      <c r="AG2977" t="s">
        <v>9</v>
      </c>
      <c r="AH2977" t="s">
        <v>10</v>
      </c>
      <c r="AI2977">
        <v>30</v>
      </c>
      <c r="AJ2977">
        <v>0</v>
      </c>
      <c r="AK2977">
        <v>9.69</v>
      </c>
      <c r="AL2977">
        <v>9.56</v>
      </c>
      <c r="AM2977" t="s">
        <v>19</v>
      </c>
      <c r="AN2977" t="s">
        <v>12</v>
      </c>
      <c r="AO2977">
        <v>0</v>
      </c>
      <c r="AP2977">
        <v>0</v>
      </c>
      <c r="AQ2977">
        <v>0</v>
      </c>
      <c r="AR2977">
        <v>0</v>
      </c>
      <c r="AS2977" t="s">
        <v>13</v>
      </c>
      <c r="AT2977">
        <v>0</v>
      </c>
      <c r="AU2977">
        <v>0</v>
      </c>
      <c r="AV2977">
        <v>0</v>
      </c>
      <c r="AW2977" t="s">
        <v>14</v>
      </c>
      <c r="AX2977">
        <v>0</v>
      </c>
      <c r="AY2977" t="s">
        <v>15</v>
      </c>
      <c r="AZ2977">
        <v>0</v>
      </c>
      <c r="BA2977" t="s">
        <v>16</v>
      </c>
      <c r="BB2977">
        <v>94</v>
      </c>
      <c r="BC2977">
        <v>10</v>
      </c>
      <c r="BD2977">
        <v>2</v>
      </c>
    </row>
    <row r="2978" spans="1:56" x14ac:dyDescent="0.25">
      <c r="A2978" t="s">
        <v>0</v>
      </c>
      <c r="B2978" t="s">
        <v>1</v>
      </c>
      <c r="C2978">
        <v>1627526</v>
      </c>
      <c r="D2978" t="s">
        <v>2</v>
      </c>
      <c r="E2978">
        <v>94</v>
      </c>
      <c r="F2978">
        <v>138</v>
      </c>
      <c r="G2978">
        <v>-5</v>
      </c>
      <c r="H2978">
        <v>853</v>
      </c>
      <c r="I2978" t="s">
        <v>3</v>
      </c>
      <c r="J2978">
        <v>206</v>
      </c>
      <c r="K2978">
        <v>-4</v>
      </c>
      <c r="L2978">
        <v>6</v>
      </c>
      <c r="M2978" t="s">
        <v>4</v>
      </c>
      <c r="N2978">
        <v>0.47639999999999999</v>
      </c>
      <c r="O2978">
        <v>0.47520000000000001</v>
      </c>
      <c r="P2978">
        <v>9.2881999999999998</v>
      </c>
      <c r="Q2978" t="s">
        <v>5</v>
      </c>
      <c r="R2978">
        <v>-1.9066000000000001</v>
      </c>
      <c r="S2978">
        <v>-6.1010999999999997</v>
      </c>
      <c r="T2978">
        <v>-1.5178</v>
      </c>
      <c r="U2978" t="s">
        <v>6</v>
      </c>
      <c r="V2978">
        <v>40921</v>
      </c>
      <c r="W2978">
        <v>85619</v>
      </c>
      <c r="X2978">
        <v>51.441383360000003</v>
      </c>
      <c r="Y2978" t="s">
        <v>7</v>
      </c>
      <c r="Z2978">
        <v>0.26760167000000001</v>
      </c>
      <c r="AA2978" t="s">
        <v>8</v>
      </c>
      <c r="AB2978">
        <v>4.0999999999999996</v>
      </c>
      <c r="AC2978">
        <v>2</v>
      </c>
      <c r="AD2978">
        <v>17</v>
      </c>
      <c r="AE2978">
        <v>0</v>
      </c>
      <c r="AF2978">
        <v>25.45</v>
      </c>
      <c r="AG2978" t="s">
        <v>9</v>
      </c>
      <c r="AH2978" t="s">
        <v>10</v>
      </c>
      <c r="AI2978">
        <v>30</v>
      </c>
      <c r="AJ2978">
        <v>0</v>
      </c>
      <c r="AK2978">
        <v>9.68</v>
      </c>
      <c r="AL2978">
        <v>9.56</v>
      </c>
      <c r="AM2978" t="s">
        <v>11</v>
      </c>
      <c r="AN2978" t="s">
        <v>12</v>
      </c>
      <c r="AO2978">
        <v>0</v>
      </c>
      <c r="AP2978">
        <v>0</v>
      </c>
      <c r="AQ2978">
        <v>0</v>
      </c>
      <c r="AR2978">
        <v>0</v>
      </c>
      <c r="AS2978" t="s">
        <v>13</v>
      </c>
      <c r="AT2978">
        <v>0</v>
      </c>
      <c r="AU2978">
        <v>0</v>
      </c>
      <c r="AV2978">
        <v>0</v>
      </c>
      <c r="AW2978" t="s">
        <v>14</v>
      </c>
      <c r="AX2978">
        <v>0</v>
      </c>
      <c r="AY2978" t="s">
        <v>15</v>
      </c>
      <c r="AZ2978">
        <v>0</v>
      </c>
      <c r="BA2978" t="s">
        <v>16</v>
      </c>
      <c r="BB2978">
        <v>94</v>
      </c>
      <c r="BC2978">
        <v>10</v>
      </c>
      <c r="BD2978">
        <v>2</v>
      </c>
    </row>
    <row r="2979" spans="1:56" x14ac:dyDescent="0.25">
      <c r="A2979" t="s">
        <v>0</v>
      </c>
      <c r="B2979" t="s">
        <v>1</v>
      </c>
      <c r="C2979">
        <v>1628070</v>
      </c>
      <c r="D2979" t="s">
        <v>2</v>
      </c>
      <c r="E2979">
        <v>94</v>
      </c>
      <c r="F2979">
        <v>138</v>
      </c>
      <c r="G2979">
        <v>-5</v>
      </c>
      <c r="H2979">
        <v>830</v>
      </c>
      <c r="I2979" t="s">
        <v>3</v>
      </c>
      <c r="J2979">
        <v>202</v>
      </c>
      <c r="K2979">
        <v>-3</v>
      </c>
      <c r="L2979">
        <v>9</v>
      </c>
      <c r="M2979" t="s">
        <v>4</v>
      </c>
      <c r="N2979">
        <v>0.80259999999999998</v>
      </c>
      <c r="O2979">
        <v>0.32140000000000002</v>
      </c>
      <c r="P2979">
        <v>9.3056000000000001</v>
      </c>
      <c r="Q2979" t="s">
        <v>5</v>
      </c>
      <c r="R2979">
        <v>-0.2243</v>
      </c>
      <c r="S2979">
        <v>0.5907</v>
      </c>
      <c r="T2979">
        <v>-3.2898000000000001</v>
      </c>
      <c r="U2979" t="s">
        <v>6</v>
      </c>
      <c r="V2979">
        <v>40921</v>
      </c>
      <c r="W2979">
        <v>85619</v>
      </c>
      <c r="X2979">
        <v>51.441383360000003</v>
      </c>
      <c r="Y2979" t="s">
        <v>7</v>
      </c>
      <c r="Z2979">
        <v>0.26760167000000001</v>
      </c>
      <c r="AA2979" t="s">
        <v>8</v>
      </c>
      <c r="AB2979">
        <v>4.0999999999999996</v>
      </c>
      <c r="AC2979">
        <v>2</v>
      </c>
      <c r="AD2979">
        <v>17</v>
      </c>
      <c r="AE2979">
        <v>0</v>
      </c>
      <c r="AF2979">
        <v>25.45</v>
      </c>
      <c r="AG2979" t="s">
        <v>9</v>
      </c>
      <c r="AH2979" t="s">
        <v>10</v>
      </c>
      <c r="AI2979">
        <v>30</v>
      </c>
      <c r="AJ2979">
        <v>0</v>
      </c>
      <c r="AK2979">
        <v>9.68</v>
      </c>
      <c r="AL2979">
        <v>9.56</v>
      </c>
      <c r="AM2979" t="s">
        <v>11</v>
      </c>
      <c r="AN2979" t="s">
        <v>12</v>
      </c>
      <c r="AO2979">
        <v>0</v>
      </c>
      <c r="AP2979">
        <v>0</v>
      </c>
      <c r="AQ2979">
        <v>0</v>
      </c>
      <c r="AR2979">
        <v>0</v>
      </c>
      <c r="AS2979" t="s">
        <v>13</v>
      </c>
      <c r="AT2979">
        <v>0</v>
      </c>
      <c r="AU2979">
        <v>0</v>
      </c>
      <c r="AV2979">
        <v>0</v>
      </c>
      <c r="AW2979" t="s">
        <v>14</v>
      </c>
      <c r="AX2979">
        <v>0</v>
      </c>
      <c r="AY2979" t="s">
        <v>15</v>
      </c>
      <c r="AZ2979">
        <v>0</v>
      </c>
      <c r="BA2979" t="s">
        <v>16</v>
      </c>
      <c r="BB2979">
        <v>94</v>
      </c>
      <c r="BC2979">
        <v>10</v>
      </c>
      <c r="BD2979">
        <v>2</v>
      </c>
    </row>
    <row r="2980" spans="1:56" x14ac:dyDescent="0.25">
      <c r="A2980" t="s">
        <v>0</v>
      </c>
      <c r="B2980" t="s">
        <v>1</v>
      </c>
      <c r="C2980">
        <v>1628615</v>
      </c>
      <c r="D2980" t="s">
        <v>2</v>
      </c>
      <c r="E2980">
        <v>94</v>
      </c>
      <c r="F2980">
        <v>138</v>
      </c>
      <c r="G2980">
        <v>-5</v>
      </c>
      <c r="H2980">
        <v>805</v>
      </c>
      <c r="I2980" t="s">
        <v>3</v>
      </c>
      <c r="J2980">
        <v>205</v>
      </c>
      <c r="K2980">
        <v>-4</v>
      </c>
      <c r="L2980">
        <v>5</v>
      </c>
      <c r="M2980" t="s">
        <v>4</v>
      </c>
      <c r="N2980">
        <v>0.19570000000000001</v>
      </c>
      <c r="O2980">
        <v>0.48420000000000002</v>
      </c>
      <c r="P2980">
        <v>9.3803999999999998</v>
      </c>
      <c r="Q2980" t="s">
        <v>5</v>
      </c>
      <c r="R2980">
        <v>0.52339999999999998</v>
      </c>
      <c r="S2980">
        <v>1.9663999999999999</v>
      </c>
      <c r="T2980">
        <v>-1.944</v>
      </c>
      <c r="U2980" t="s">
        <v>6</v>
      </c>
      <c r="V2980">
        <v>40921</v>
      </c>
      <c r="W2980">
        <v>85620</v>
      </c>
      <c r="X2980">
        <v>51.441383360000003</v>
      </c>
      <c r="Y2980" t="s">
        <v>7</v>
      </c>
      <c r="Z2980">
        <v>0.26760167000000001</v>
      </c>
      <c r="AA2980" t="s">
        <v>8</v>
      </c>
      <c r="AB2980">
        <v>4.0999999999999996</v>
      </c>
      <c r="AC2980">
        <v>2</v>
      </c>
      <c r="AD2980">
        <v>17</v>
      </c>
      <c r="AE2980">
        <v>0</v>
      </c>
      <c r="AF2980">
        <v>25.45</v>
      </c>
      <c r="AG2980" t="s">
        <v>9</v>
      </c>
      <c r="AH2980" t="s">
        <v>10</v>
      </c>
      <c r="AI2980">
        <v>30</v>
      </c>
      <c r="AJ2980">
        <v>0</v>
      </c>
      <c r="AK2980">
        <v>9.68</v>
      </c>
      <c r="AL2980">
        <v>9.56</v>
      </c>
      <c r="AM2980" t="s">
        <v>11</v>
      </c>
      <c r="AN2980" t="s">
        <v>12</v>
      </c>
      <c r="AO2980">
        <v>0</v>
      </c>
      <c r="AP2980">
        <v>0</v>
      </c>
      <c r="AQ2980">
        <v>0</v>
      </c>
      <c r="AR2980">
        <v>0</v>
      </c>
      <c r="AS2980" t="s">
        <v>13</v>
      </c>
      <c r="AT2980">
        <v>0</v>
      </c>
      <c r="AU2980">
        <v>0</v>
      </c>
      <c r="AV2980">
        <v>0</v>
      </c>
      <c r="AW2980" t="s">
        <v>14</v>
      </c>
      <c r="AX2980">
        <v>0</v>
      </c>
      <c r="AY2980" t="s">
        <v>15</v>
      </c>
      <c r="AZ2980">
        <v>0</v>
      </c>
      <c r="BA2980" t="s">
        <v>16</v>
      </c>
      <c r="BB2980">
        <v>94</v>
      </c>
      <c r="BC2980">
        <v>10</v>
      </c>
      <c r="BD2980">
        <v>2</v>
      </c>
    </row>
    <row r="2981" spans="1:56" x14ac:dyDescent="0.25">
      <c r="A2981" t="s">
        <v>0</v>
      </c>
      <c r="B2981" t="s">
        <v>1</v>
      </c>
      <c r="C2981">
        <v>1629159</v>
      </c>
      <c r="D2981" t="s">
        <v>2</v>
      </c>
      <c r="E2981">
        <v>94</v>
      </c>
      <c r="F2981">
        <v>138</v>
      </c>
      <c r="G2981">
        <v>-5</v>
      </c>
      <c r="H2981">
        <v>802</v>
      </c>
      <c r="I2981" t="s">
        <v>3</v>
      </c>
      <c r="J2981">
        <v>208</v>
      </c>
      <c r="K2981">
        <v>-6</v>
      </c>
      <c r="L2981">
        <v>2</v>
      </c>
      <c r="M2981" t="s">
        <v>4</v>
      </c>
      <c r="N2981">
        <v>-0.43209999999999998</v>
      </c>
      <c r="O2981">
        <v>0.68110000000000004</v>
      </c>
      <c r="P2981">
        <v>9.3612000000000002</v>
      </c>
      <c r="Q2981" t="s">
        <v>5</v>
      </c>
      <c r="R2981">
        <v>-0.56079999999999997</v>
      </c>
      <c r="S2981">
        <v>-0.50839999999999996</v>
      </c>
      <c r="T2981">
        <v>-1.1365000000000001</v>
      </c>
      <c r="U2981" t="s">
        <v>6</v>
      </c>
      <c r="V2981">
        <v>40921</v>
      </c>
      <c r="W2981">
        <v>85620</v>
      </c>
      <c r="X2981">
        <v>51.441383360000003</v>
      </c>
      <c r="Y2981" t="s">
        <v>7</v>
      </c>
      <c r="Z2981">
        <v>0.26760167000000001</v>
      </c>
      <c r="AA2981" t="s">
        <v>8</v>
      </c>
      <c r="AB2981">
        <v>4.0999999999999996</v>
      </c>
      <c r="AC2981">
        <v>2</v>
      </c>
      <c r="AD2981">
        <v>17</v>
      </c>
      <c r="AE2981">
        <v>0</v>
      </c>
      <c r="AF2981">
        <v>25.45</v>
      </c>
      <c r="AG2981" t="s">
        <v>9</v>
      </c>
      <c r="AH2981" t="s">
        <v>10</v>
      </c>
      <c r="AI2981">
        <v>30</v>
      </c>
      <c r="AJ2981">
        <v>0</v>
      </c>
      <c r="AK2981">
        <v>9.68</v>
      </c>
      <c r="AL2981">
        <v>9.5500000000000007</v>
      </c>
      <c r="AM2981" t="s">
        <v>18</v>
      </c>
      <c r="AN2981" t="s">
        <v>12</v>
      </c>
      <c r="AO2981">
        <v>0</v>
      </c>
      <c r="AP2981">
        <v>0</v>
      </c>
      <c r="AQ2981">
        <v>0</v>
      </c>
      <c r="AR2981">
        <v>0</v>
      </c>
      <c r="AS2981" t="s">
        <v>13</v>
      </c>
      <c r="AT2981">
        <v>0</v>
      </c>
      <c r="AU2981">
        <v>0</v>
      </c>
      <c r="AV2981">
        <v>0</v>
      </c>
      <c r="AW2981" t="s">
        <v>14</v>
      </c>
      <c r="AX2981">
        <v>0</v>
      </c>
      <c r="AY2981" t="s">
        <v>15</v>
      </c>
      <c r="AZ2981">
        <v>0</v>
      </c>
      <c r="BA2981" t="s">
        <v>16</v>
      </c>
      <c r="BB2981">
        <v>94</v>
      </c>
      <c r="BC2981">
        <v>10</v>
      </c>
      <c r="BD2981">
        <v>2</v>
      </c>
    </row>
    <row r="2982" spans="1:56" x14ac:dyDescent="0.25">
      <c r="A2982" t="s">
        <v>0</v>
      </c>
      <c r="B2982" t="s">
        <v>1</v>
      </c>
      <c r="C2982">
        <v>1629702</v>
      </c>
      <c r="D2982" t="s">
        <v>2</v>
      </c>
      <c r="E2982">
        <v>94</v>
      </c>
      <c r="F2982">
        <v>138</v>
      </c>
      <c r="G2982">
        <v>-5</v>
      </c>
      <c r="H2982">
        <v>822</v>
      </c>
      <c r="I2982" t="s">
        <v>3</v>
      </c>
      <c r="J2982">
        <v>206</v>
      </c>
      <c r="K2982">
        <v>-5</v>
      </c>
      <c r="L2982">
        <v>5</v>
      </c>
      <c r="M2982" t="s">
        <v>4</v>
      </c>
      <c r="N2982">
        <v>0.18190000000000001</v>
      </c>
      <c r="O2982">
        <v>0.49680000000000002</v>
      </c>
      <c r="P2982">
        <v>9.3140000000000001</v>
      </c>
      <c r="Q2982" t="s">
        <v>5</v>
      </c>
      <c r="R2982">
        <v>-1.3907</v>
      </c>
      <c r="S2982">
        <v>-4.9721000000000002</v>
      </c>
      <c r="T2982">
        <v>-0.62060000000000004</v>
      </c>
      <c r="U2982" t="s">
        <v>6</v>
      </c>
      <c r="V2982">
        <v>40921</v>
      </c>
      <c r="W2982">
        <v>85621</v>
      </c>
      <c r="X2982">
        <v>51.441383360000003</v>
      </c>
      <c r="Y2982" t="s">
        <v>7</v>
      </c>
      <c r="Z2982">
        <v>0.26760167000000001</v>
      </c>
      <c r="AA2982" t="s">
        <v>8</v>
      </c>
      <c r="AB2982">
        <v>4.0999999999999996</v>
      </c>
      <c r="AC2982">
        <v>2</v>
      </c>
      <c r="AD2982">
        <v>17</v>
      </c>
      <c r="AE2982">
        <v>0</v>
      </c>
      <c r="AF2982">
        <v>25.45</v>
      </c>
      <c r="AG2982" t="s">
        <v>9</v>
      </c>
      <c r="AH2982" t="s">
        <v>10</v>
      </c>
      <c r="AI2982">
        <v>30</v>
      </c>
      <c r="AJ2982">
        <v>0</v>
      </c>
      <c r="AK2982">
        <v>9.67</v>
      </c>
      <c r="AL2982">
        <v>9.5500000000000007</v>
      </c>
      <c r="AM2982" t="s">
        <v>11</v>
      </c>
      <c r="AN2982" t="s">
        <v>12</v>
      </c>
      <c r="AO2982">
        <v>0</v>
      </c>
      <c r="AP2982">
        <v>0</v>
      </c>
      <c r="AQ2982">
        <v>0</v>
      </c>
      <c r="AR2982">
        <v>0</v>
      </c>
      <c r="AS2982" t="s">
        <v>13</v>
      </c>
      <c r="AT2982">
        <v>0</v>
      </c>
      <c r="AU2982">
        <v>0</v>
      </c>
      <c r="AV2982">
        <v>0</v>
      </c>
      <c r="AW2982" t="s">
        <v>14</v>
      </c>
      <c r="AX2982">
        <v>0</v>
      </c>
      <c r="AY2982" t="s">
        <v>15</v>
      </c>
      <c r="AZ2982">
        <v>0</v>
      </c>
      <c r="BA2982" t="s">
        <v>16</v>
      </c>
      <c r="BB2982">
        <v>94</v>
      </c>
      <c r="BC2982">
        <v>10</v>
      </c>
      <c r="BD2982">
        <v>2</v>
      </c>
    </row>
    <row r="2983" spans="1:56" x14ac:dyDescent="0.25">
      <c r="A2983" t="s">
        <v>0</v>
      </c>
      <c r="B2983" t="s">
        <v>1</v>
      </c>
      <c r="C2983">
        <v>1630246</v>
      </c>
      <c r="D2983" t="s">
        <v>2</v>
      </c>
      <c r="E2983">
        <v>80</v>
      </c>
      <c r="F2983">
        <v>138</v>
      </c>
      <c r="G2983">
        <v>-6</v>
      </c>
      <c r="H2983">
        <v>744</v>
      </c>
      <c r="I2983" t="s">
        <v>3</v>
      </c>
      <c r="J2983">
        <v>204</v>
      </c>
      <c r="K2983">
        <v>-4</v>
      </c>
      <c r="L2983">
        <v>6</v>
      </c>
      <c r="M2983" t="s">
        <v>4</v>
      </c>
      <c r="N2983">
        <v>0.40760000000000002</v>
      </c>
      <c r="O2983">
        <v>0.37890000000000001</v>
      </c>
      <c r="P2983">
        <v>9.3414999999999999</v>
      </c>
      <c r="Q2983" t="s">
        <v>5</v>
      </c>
      <c r="R2983">
        <v>-0.29909999999999998</v>
      </c>
      <c r="S2983">
        <v>2.3776000000000002</v>
      </c>
      <c r="T2983">
        <v>0.1421</v>
      </c>
      <c r="U2983" t="s">
        <v>6</v>
      </c>
      <c r="V2983">
        <v>40921</v>
      </c>
      <c r="W2983">
        <v>85621</v>
      </c>
      <c r="X2983">
        <v>51.441383360000003</v>
      </c>
      <c r="Y2983" t="s">
        <v>7</v>
      </c>
      <c r="Z2983">
        <v>0.26760167000000001</v>
      </c>
      <c r="AA2983" t="s">
        <v>8</v>
      </c>
      <c r="AB2983">
        <v>4.0999999999999996</v>
      </c>
      <c r="AC2983">
        <v>2</v>
      </c>
      <c r="AD2983">
        <v>17</v>
      </c>
      <c r="AE2983">
        <v>0</v>
      </c>
      <c r="AF2983">
        <v>25.45</v>
      </c>
      <c r="AG2983" t="s">
        <v>9</v>
      </c>
      <c r="AH2983" t="s">
        <v>10</v>
      </c>
      <c r="AI2983">
        <v>30</v>
      </c>
      <c r="AJ2983">
        <v>0</v>
      </c>
      <c r="AK2983">
        <v>9.67</v>
      </c>
      <c r="AL2983">
        <v>9.5500000000000007</v>
      </c>
      <c r="AM2983" t="s">
        <v>11</v>
      </c>
      <c r="AN2983" t="s">
        <v>12</v>
      </c>
      <c r="AO2983">
        <v>0</v>
      </c>
      <c r="AP2983">
        <v>0</v>
      </c>
      <c r="AQ2983">
        <v>0</v>
      </c>
      <c r="AR2983">
        <v>0</v>
      </c>
      <c r="AS2983" t="s">
        <v>13</v>
      </c>
      <c r="AT2983">
        <v>0</v>
      </c>
      <c r="AU2983">
        <v>0</v>
      </c>
      <c r="AV2983">
        <v>0</v>
      </c>
      <c r="AW2983" t="s">
        <v>14</v>
      </c>
      <c r="AX2983">
        <v>0</v>
      </c>
      <c r="AY2983" t="s">
        <v>15</v>
      </c>
      <c r="AZ2983">
        <v>0</v>
      </c>
      <c r="BA2983" t="s">
        <v>16</v>
      </c>
      <c r="BB2983">
        <v>80</v>
      </c>
      <c r="BC2983">
        <v>10</v>
      </c>
      <c r="BD2983">
        <v>2</v>
      </c>
    </row>
    <row r="2984" spans="1:56" x14ac:dyDescent="0.25">
      <c r="A2984" t="s">
        <v>0</v>
      </c>
      <c r="B2984" t="s">
        <v>1</v>
      </c>
      <c r="C2984">
        <v>1630790</v>
      </c>
      <c r="D2984" t="s">
        <v>2</v>
      </c>
      <c r="E2984">
        <v>94</v>
      </c>
      <c r="F2984">
        <v>138</v>
      </c>
      <c r="G2984">
        <v>-5</v>
      </c>
      <c r="H2984">
        <v>739</v>
      </c>
      <c r="I2984" t="s">
        <v>3</v>
      </c>
      <c r="J2984">
        <v>207</v>
      </c>
      <c r="K2984">
        <v>-5</v>
      </c>
      <c r="L2984">
        <v>2</v>
      </c>
      <c r="M2984" t="s">
        <v>4</v>
      </c>
      <c r="N2984">
        <v>-0.25140000000000001</v>
      </c>
      <c r="O2984">
        <v>0.52370000000000005</v>
      </c>
      <c r="P2984">
        <v>9.3924000000000003</v>
      </c>
      <c r="Q2984" t="s">
        <v>5</v>
      </c>
      <c r="R2984">
        <v>-0.87480000000000002</v>
      </c>
      <c r="S2984">
        <v>2.4748000000000001</v>
      </c>
      <c r="T2984">
        <v>0.84489999999999998</v>
      </c>
      <c r="U2984" t="s">
        <v>6</v>
      </c>
      <c r="V2984">
        <v>40921</v>
      </c>
      <c r="W2984">
        <v>85622</v>
      </c>
      <c r="X2984">
        <v>51.441383360000003</v>
      </c>
      <c r="Y2984" t="s">
        <v>7</v>
      </c>
      <c r="Z2984">
        <v>0.26760167000000001</v>
      </c>
      <c r="AA2984" t="s">
        <v>8</v>
      </c>
      <c r="AB2984">
        <v>4.0999999999999996</v>
      </c>
      <c r="AC2984">
        <v>2</v>
      </c>
      <c r="AD2984">
        <v>17</v>
      </c>
      <c r="AE2984">
        <v>0</v>
      </c>
      <c r="AF2984">
        <v>25.45</v>
      </c>
      <c r="AG2984" t="s">
        <v>9</v>
      </c>
      <c r="AH2984" t="s">
        <v>10</v>
      </c>
      <c r="AI2984">
        <v>30</v>
      </c>
      <c r="AJ2984">
        <v>0</v>
      </c>
      <c r="AK2984">
        <v>9.67</v>
      </c>
      <c r="AL2984">
        <v>9.5500000000000007</v>
      </c>
      <c r="AM2984" t="s">
        <v>18</v>
      </c>
      <c r="AN2984" t="s">
        <v>12</v>
      </c>
      <c r="AO2984">
        <v>0</v>
      </c>
      <c r="AP2984">
        <v>0</v>
      </c>
      <c r="AQ2984">
        <v>0</v>
      </c>
      <c r="AR2984">
        <v>0</v>
      </c>
      <c r="AS2984" t="s">
        <v>13</v>
      </c>
      <c r="AT2984">
        <v>0</v>
      </c>
      <c r="AU2984">
        <v>0</v>
      </c>
      <c r="AV2984">
        <v>0</v>
      </c>
      <c r="AW2984" t="s">
        <v>14</v>
      </c>
      <c r="AX2984">
        <v>0</v>
      </c>
      <c r="AY2984" t="s">
        <v>15</v>
      </c>
      <c r="AZ2984">
        <v>0</v>
      </c>
      <c r="BA2984" t="s">
        <v>16</v>
      </c>
      <c r="BB2984">
        <v>94</v>
      </c>
      <c r="BC2984">
        <v>10</v>
      </c>
      <c r="BD2984">
        <v>2</v>
      </c>
    </row>
    <row r="2985" spans="1:56" x14ac:dyDescent="0.25">
      <c r="A2985" t="s">
        <v>0</v>
      </c>
      <c r="B2985" t="s">
        <v>1</v>
      </c>
      <c r="C2985">
        <v>1631335</v>
      </c>
      <c r="D2985" t="s">
        <v>2</v>
      </c>
      <c r="E2985">
        <v>94</v>
      </c>
      <c r="F2985">
        <v>138</v>
      </c>
      <c r="G2985">
        <v>-5</v>
      </c>
      <c r="H2985">
        <v>806</v>
      </c>
      <c r="I2985" t="s">
        <v>3</v>
      </c>
      <c r="J2985">
        <v>210</v>
      </c>
      <c r="K2985">
        <v>-6</v>
      </c>
      <c r="L2985">
        <v>0</v>
      </c>
      <c r="M2985" t="s">
        <v>4</v>
      </c>
      <c r="N2985">
        <v>-0.65180000000000005</v>
      </c>
      <c r="O2985">
        <v>0.55059999999999998</v>
      </c>
      <c r="P2985">
        <v>9.3792000000000009</v>
      </c>
      <c r="Q2985" t="s">
        <v>5</v>
      </c>
      <c r="R2985">
        <v>-0.48599999999999999</v>
      </c>
      <c r="S2985">
        <v>-0.9869</v>
      </c>
      <c r="T2985">
        <v>0.4037</v>
      </c>
      <c r="U2985" t="s">
        <v>6</v>
      </c>
      <c r="V2985">
        <v>40921</v>
      </c>
      <c r="W2985">
        <v>85622</v>
      </c>
      <c r="X2985">
        <v>51.441383360000003</v>
      </c>
      <c r="Y2985" t="s">
        <v>7</v>
      </c>
      <c r="Z2985">
        <v>0.26760167000000001</v>
      </c>
      <c r="AA2985" t="s">
        <v>8</v>
      </c>
      <c r="AB2985">
        <v>4.0999999999999996</v>
      </c>
      <c r="AC2985">
        <v>2</v>
      </c>
      <c r="AD2985">
        <v>17</v>
      </c>
      <c r="AE2985">
        <v>0.78</v>
      </c>
      <c r="AF2985">
        <v>352.08</v>
      </c>
      <c r="AG2985" t="s">
        <v>9</v>
      </c>
      <c r="AH2985" t="s">
        <v>10</v>
      </c>
      <c r="AI2985">
        <v>30</v>
      </c>
      <c r="AJ2985">
        <v>0</v>
      </c>
      <c r="AK2985">
        <v>9.66</v>
      </c>
      <c r="AL2985">
        <v>9.5500000000000007</v>
      </c>
      <c r="AM2985" t="s">
        <v>19</v>
      </c>
      <c r="AN2985" t="s">
        <v>12</v>
      </c>
      <c r="AO2985">
        <v>0</v>
      </c>
      <c r="AP2985">
        <v>0</v>
      </c>
      <c r="AQ2985">
        <v>0</v>
      </c>
      <c r="AR2985">
        <v>0</v>
      </c>
      <c r="AS2985" t="s">
        <v>13</v>
      </c>
      <c r="AT2985">
        <v>0</v>
      </c>
      <c r="AU2985">
        <v>0</v>
      </c>
      <c r="AV2985">
        <v>0</v>
      </c>
      <c r="AW2985" t="s">
        <v>14</v>
      </c>
      <c r="AX2985">
        <v>0</v>
      </c>
      <c r="AY2985" t="s">
        <v>15</v>
      </c>
      <c r="AZ2985">
        <v>0</v>
      </c>
      <c r="BA2985" t="s">
        <v>16</v>
      </c>
      <c r="BB2985">
        <v>94</v>
      </c>
      <c r="BC2985">
        <v>10</v>
      </c>
      <c r="BD2985">
        <v>2</v>
      </c>
    </row>
    <row r="2986" spans="1:56" x14ac:dyDescent="0.25">
      <c r="A2986" t="s">
        <v>0</v>
      </c>
      <c r="B2986" t="s">
        <v>1</v>
      </c>
      <c r="C2986">
        <v>1631879</v>
      </c>
      <c r="D2986" t="s">
        <v>2</v>
      </c>
      <c r="E2986">
        <v>94</v>
      </c>
      <c r="F2986">
        <v>138</v>
      </c>
      <c r="G2986">
        <v>-5</v>
      </c>
      <c r="H2986">
        <v>852</v>
      </c>
      <c r="I2986" t="s">
        <v>3</v>
      </c>
      <c r="J2986">
        <v>210</v>
      </c>
      <c r="K2986">
        <v>-5</v>
      </c>
      <c r="L2986">
        <v>0</v>
      </c>
      <c r="M2986" t="s">
        <v>4</v>
      </c>
      <c r="N2986">
        <v>-0.59370000000000001</v>
      </c>
      <c r="O2986">
        <v>0.67989999999999995</v>
      </c>
      <c r="P2986">
        <v>9.3948</v>
      </c>
      <c r="Q2986" t="s">
        <v>5</v>
      </c>
      <c r="R2986">
        <v>-1.3683000000000001</v>
      </c>
      <c r="S2986">
        <v>-3.0131999999999999</v>
      </c>
      <c r="T2986">
        <v>0.41870000000000002</v>
      </c>
      <c r="U2986" t="s">
        <v>6</v>
      </c>
      <c r="V2986">
        <v>40921</v>
      </c>
      <c r="W2986">
        <v>85623</v>
      </c>
      <c r="X2986">
        <v>51.441421509999998</v>
      </c>
      <c r="Y2986" t="s">
        <v>7</v>
      </c>
      <c r="Z2986">
        <v>0.26758831999999999</v>
      </c>
      <c r="AA2986" t="s">
        <v>8</v>
      </c>
      <c r="AB2986">
        <v>4.3</v>
      </c>
      <c r="AC2986">
        <v>2</v>
      </c>
      <c r="AD2986">
        <v>16</v>
      </c>
      <c r="AE2986">
        <v>0.78</v>
      </c>
      <c r="AF2986">
        <v>352.08</v>
      </c>
      <c r="AG2986" t="s">
        <v>9</v>
      </c>
      <c r="AH2986" t="s">
        <v>10</v>
      </c>
      <c r="AI2986">
        <v>30</v>
      </c>
      <c r="AJ2986">
        <v>0</v>
      </c>
      <c r="AK2986">
        <v>9.66</v>
      </c>
      <c r="AL2986">
        <v>9.5500000000000007</v>
      </c>
      <c r="AM2986" t="s">
        <v>19</v>
      </c>
      <c r="AN2986" t="s">
        <v>12</v>
      </c>
      <c r="AO2986">
        <v>0</v>
      </c>
      <c r="AP2986">
        <v>0</v>
      </c>
      <c r="AQ2986">
        <v>0</v>
      </c>
      <c r="AR2986">
        <v>0</v>
      </c>
      <c r="AS2986" t="s">
        <v>13</v>
      </c>
      <c r="AT2986">
        <v>0</v>
      </c>
      <c r="AU2986">
        <v>0</v>
      </c>
      <c r="AV2986">
        <v>0</v>
      </c>
      <c r="AW2986" t="s">
        <v>14</v>
      </c>
      <c r="AX2986">
        <v>0</v>
      </c>
      <c r="AY2986" t="s">
        <v>15</v>
      </c>
      <c r="AZ2986">
        <v>0</v>
      </c>
      <c r="BA2986" t="s">
        <v>16</v>
      </c>
      <c r="BB2986">
        <v>94</v>
      </c>
      <c r="BC2986">
        <v>10</v>
      </c>
      <c r="BD2986">
        <v>2</v>
      </c>
    </row>
    <row r="2987" spans="1:56" x14ac:dyDescent="0.25">
      <c r="A2987" t="s">
        <v>0</v>
      </c>
      <c r="B2987" t="s">
        <v>1</v>
      </c>
      <c r="C2987">
        <v>1632423</v>
      </c>
      <c r="D2987" t="s">
        <v>2</v>
      </c>
      <c r="E2987">
        <v>94</v>
      </c>
      <c r="F2987">
        <v>138</v>
      </c>
      <c r="G2987">
        <v>-5</v>
      </c>
      <c r="H2987">
        <v>831</v>
      </c>
      <c r="I2987" t="s">
        <v>3</v>
      </c>
      <c r="J2987">
        <v>208</v>
      </c>
      <c r="K2987">
        <v>-5</v>
      </c>
      <c r="L2987">
        <v>3</v>
      </c>
      <c r="M2987" t="s">
        <v>4</v>
      </c>
      <c r="N2987">
        <v>4.7999999999999996E-3</v>
      </c>
      <c r="O2987">
        <v>0.52010000000000001</v>
      </c>
      <c r="P2987">
        <v>9.4067000000000007</v>
      </c>
      <c r="Q2987" t="s">
        <v>5</v>
      </c>
      <c r="R2987">
        <v>-0.32900000000000001</v>
      </c>
      <c r="S2987">
        <v>-2.0112999999999999</v>
      </c>
      <c r="T2987">
        <v>0.58320000000000005</v>
      </c>
      <c r="U2987" t="s">
        <v>6</v>
      </c>
      <c r="V2987">
        <v>40921</v>
      </c>
      <c r="W2987">
        <v>85623</v>
      </c>
      <c r="X2987">
        <v>51.441421509999998</v>
      </c>
      <c r="Y2987" t="s">
        <v>7</v>
      </c>
      <c r="Z2987">
        <v>0.26758831999999999</v>
      </c>
      <c r="AA2987" t="s">
        <v>8</v>
      </c>
      <c r="AB2987">
        <v>4.3</v>
      </c>
      <c r="AC2987">
        <v>2</v>
      </c>
      <c r="AD2987">
        <v>16</v>
      </c>
      <c r="AE2987">
        <v>0.8</v>
      </c>
      <c r="AF2987">
        <v>352.06</v>
      </c>
      <c r="AG2987" t="s">
        <v>9</v>
      </c>
      <c r="AH2987" t="s">
        <v>10</v>
      </c>
      <c r="AI2987">
        <v>30</v>
      </c>
      <c r="AJ2987">
        <v>0</v>
      </c>
      <c r="AK2987">
        <v>9.65</v>
      </c>
      <c r="AL2987">
        <v>9.5500000000000007</v>
      </c>
      <c r="AM2987" t="s">
        <v>18</v>
      </c>
      <c r="AN2987" t="s">
        <v>12</v>
      </c>
      <c r="AO2987">
        <v>0</v>
      </c>
      <c r="AP2987">
        <v>0</v>
      </c>
      <c r="AQ2987">
        <v>0</v>
      </c>
      <c r="AR2987">
        <v>0</v>
      </c>
      <c r="AS2987" t="s">
        <v>13</v>
      </c>
      <c r="AT2987">
        <v>0</v>
      </c>
      <c r="AU2987">
        <v>0</v>
      </c>
      <c r="AV2987">
        <v>0</v>
      </c>
      <c r="AW2987" t="s">
        <v>14</v>
      </c>
      <c r="AX2987">
        <v>0</v>
      </c>
      <c r="AY2987" t="s">
        <v>15</v>
      </c>
      <c r="AZ2987">
        <v>0</v>
      </c>
      <c r="BA2987" t="s">
        <v>16</v>
      </c>
      <c r="BB2987">
        <v>94</v>
      </c>
      <c r="BC2987">
        <v>10</v>
      </c>
      <c r="BD2987">
        <v>2</v>
      </c>
    </row>
    <row r="2988" spans="1:56" x14ac:dyDescent="0.25">
      <c r="A2988" t="s">
        <v>0</v>
      </c>
      <c r="B2988" t="s">
        <v>1</v>
      </c>
      <c r="C2988">
        <v>1632966</v>
      </c>
      <c r="D2988" t="s">
        <v>2</v>
      </c>
      <c r="E2988">
        <v>94</v>
      </c>
      <c r="F2988">
        <v>138</v>
      </c>
      <c r="G2988">
        <v>-5</v>
      </c>
      <c r="H2988">
        <v>831</v>
      </c>
      <c r="I2988" t="s">
        <v>3</v>
      </c>
      <c r="J2988">
        <v>208</v>
      </c>
      <c r="K2988">
        <v>-5</v>
      </c>
      <c r="L2988">
        <v>2</v>
      </c>
      <c r="M2988" t="s">
        <v>4</v>
      </c>
      <c r="N2988">
        <v>-0.26569999999999999</v>
      </c>
      <c r="O2988">
        <v>0.60570000000000002</v>
      </c>
      <c r="P2988">
        <v>9.3924000000000003</v>
      </c>
      <c r="Q2988" t="s">
        <v>5</v>
      </c>
      <c r="R2988">
        <v>-0.35139999999999999</v>
      </c>
      <c r="S2988">
        <v>0.82240000000000002</v>
      </c>
      <c r="T2988">
        <v>7.4800000000000005E-2</v>
      </c>
      <c r="U2988" t="s">
        <v>6</v>
      </c>
      <c r="V2988">
        <v>40921</v>
      </c>
      <c r="W2988">
        <v>85624</v>
      </c>
      <c r="X2988">
        <v>51.441421509999998</v>
      </c>
      <c r="Y2988" t="s">
        <v>7</v>
      </c>
      <c r="Z2988">
        <v>0.26758831999999999</v>
      </c>
      <c r="AA2988" t="s">
        <v>8</v>
      </c>
      <c r="AB2988">
        <v>4.4000000000000004</v>
      </c>
      <c r="AC2988">
        <v>2</v>
      </c>
      <c r="AD2988">
        <v>16</v>
      </c>
      <c r="AE2988">
        <v>0.8</v>
      </c>
      <c r="AF2988">
        <v>352.06</v>
      </c>
      <c r="AG2988" t="s">
        <v>9</v>
      </c>
      <c r="AH2988" t="s">
        <v>10</v>
      </c>
      <c r="AI2988">
        <v>30</v>
      </c>
      <c r="AJ2988">
        <v>0</v>
      </c>
      <c r="AK2988">
        <v>9.65</v>
      </c>
      <c r="AL2988">
        <v>9.5500000000000007</v>
      </c>
      <c r="AM2988" t="s">
        <v>18</v>
      </c>
      <c r="AN2988" t="s">
        <v>12</v>
      </c>
      <c r="AO2988">
        <v>0</v>
      </c>
      <c r="AP2988">
        <v>0</v>
      </c>
      <c r="AQ2988">
        <v>0</v>
      </c>
      <c r="AR2988">
        <v>0</v>
      </c>
      <c r="AS2988" t="s">
        <v>13</v>
      </c>
      <c r="AT2988">
        <v>0</v>
      </c>
      <c r="AU2988">
        <v>0</v>
      </c>
      <c r="AV2988">
        <v>0</v>
      </c>
      <c r="AW2988" t="s">
        <v>14</v>
      </c>
      <c r="AX2988">
        <v>0</v>
      </c>
      <c r="AY2988" t="s">
        <v>15</v>
      </c>
      <c r="AZ2988">
        <v>0</v>
      </c>
      <c r="BA2988" t="s">
        <v>16</v>
      </c>
      <c r="BB2988">
        <v>94</v>
      </c>
      <c r="BC2988">
        <v>10</v>
      </c>
      <c r="BD2988">
        <v>2</v>
      </c>
    </row>
    <row r="2989" spans="1:56" x14ac:dyDescent="0.25">
      <c r="A2989" t="s">
        <v>0</v>
      </c>
      <c r="B2989" t="s">
        <v>1</v>
      </c>
      <c r="C2989">
        <v>1633510</v>
      </c>
      <c r="D2989" t="s">
        <v>2</v>
      </c>
      <c r="E2989">
        <v>94</v>
      </c>
      <c r="F2989">
        <v>138</v>
      </c>
      <c r="G2989">
        <v>-5</v>
      </c>
      <c r="H2989">
        <v>830</v>
      </c>
      <c r="I2989" t="s">
        <v>3</v>
      </c>
      <c r="J2989">
        <v>210</v>
      </c>
      <c r="K2989">
        <v>-6</v>
      </c>
      <c r="L2989">
        <v>0</v>
      </c>
      <c r="M2989" t="s">
        <v>4</v>
      </c>
      <c r="N2989">
        <v>-0.6925</v>
      </c>
      <c r="O2989">
        <v>0.72060000000000002</v>
      </c>
      <c r="P2989">
        <v>9.4078999999999997</v>
      </c>
      <c r="Q2989" t="s">
        <v>5</v>
      </c>
      <c r="R2989">
        <v>-0.8</v>
      </c>
      <c r="S2989">
        <v>-2.24E-2</v>
      </c>
      <c r="T2989">
        <v>-0.29909999999999998</v>
      </c>
      <c r="U2989" t="s">
        <v>6</v>
      </c>
      <c r="V2989">
        <v>40921</v>
      </c>
      <c r="W2989">
        <v>85625</v>
      </c>
      <c r="X2989">
        <v>51.441429139999997</v>
      </c>
      <c r="Y2989" t="s">
        <v>7</v>
      </c>
      <c r="Z2989">
        <v>0.26758497999999997</v>
      </c>
      <c r="AA2989" t="s">
        <v>8</v>
      </c>
      <c r="AB2989">
        <v>4.4000000000000004</v>
      </c>
      <c r="AC2989">
        <v>2</v>
      </c>
      <c r="AD2989">
        <v>18</v>
      </c>
      <c r="AE2989">
        <v>0.81</v>
      </c>
      <c r="AF2989">
        <v>351.6</v>
      </c>
      <c r="AG2989" t="s">
        <v>9</v>
      </c>
      <c r="AH2989" t="s">
        <v>10</v>
      </c>
      <c r="AI2989">
        <v>30</v>
      </c>
      <c r="AJ2989">
        <v>0</v>
      </c>
      <c r="AK2989">
        <v>9.64</v>
      </c>
      <c r="AL2989">
        <v>9.5500000000000007</v>
      </c>
      <c r="AM2989" t="s">
        <v>19</v>
      </c>
      <c r="AN2989" t="s">
        <v>12</v>
      </c>
      <c r="AO2989">
        <v>0</v>
      </c>
      <c r="AP2989">
        <v>0</v>
      </c>
      <c r="AQ2989">
        <v>0</v>
      </c>
      <c r="AR2989">
        <v>0</v>
      </c>
      <c r="AS2989" t="s">
        <v>13</v>
      </c>
      <c r="AT2989">
        <v>0</v>
      </c>
      <c r="AU2989">
        <v>0</v>
      </c>
      <c r="AV2989">
        <v>0</v>
      </c>
      <c r="AW2989" t="s">
        <v>14</v>
      </c>
      <c r="AX2989">
        <v>0</v>
      </c>
      <c r="AY2989" t="s">
        <v>15</v>
      </c>
      <c r="AZ2989">
        <v>0</v>
      </c>
      <c r="BA2989" t="s">
        <v>16</v>
      </c>
      <c r="BB2989">
        <v>94</v>
      </c>
      <c r="BC2989">
        <v>10</v>
      </c>
      <c r="BD2989">
        <v>2</v>
      </c>
    </row>
    <row r="2990" spans="1:56" x14ac:dyDescent="0.25">
      <c r="A2990" t="s">
        <v>0</v>
      </c>
      <c r="B2990" t="s">
        <v>1</v>
      </c>
      <c r="C2990">
        <v>1634054</v>
      </c>
      <c r="D2990" t="s">
        <v>2</v>
      </c>
      <c r="E2990">
        <v>103</v>
      </c>
      <c r="F2990">
        <v>138</v>
      </c>
      <c r="G2990">
        <v>-5</v>
      </c>
      <c r="H2990">
        <v>831</v>
      </c>
      <c r="I2990" t="s">
        <v>3</v>
      </c>
      <c r="J2990">
        <v>211</v>
      </c>
      <c r="K2990">
        <v>-6</v>
      </c>
      <c r="L2990">
        <v>0</v>
      </c>
      <c r="M2990" t="s">
        <v>4</v>
      </c>
      <c r="N2990">
        <v>-0.77810000000000001</v>
      </c>
      <c r="O2990">
        <v>0.7631</v>
      </c>
      <c r="P2990">
        <v>9.5467999999999993</v>
      </c>
      <c r="Q2990" t="s">
        <v>5</v>
      </c>
      <c r="R2990">
        <v>-1.8468</v>
      </c>
      <c r="S2990">
        <v>-2.1533000000000002</v>
      </c>
      <c r="T2990">
        <v>-2.4599000000000002</v>
      </c>
      <c r="U2990" t="s">
        <v>6</v>
      </c>
      <c r="V2990">
        <v>40921</v>
      </c>
      <c r="W2990">
        <v>85625</v>
      </c>
      <c r="X2990">
        <v>51.441429139999997</v>
      </c>
      <c r="Y2990" t="s">
        <v>7</v>
      </c>
      <c r="Z2990">
        <v>0.26758497999999997</v>
      </c>
      <c r="AA2990" t="s">
        <v>8</v>
      </c>
      <c r="AB2990">
        <v>4.4000000000000004</v>
      </c>
      <c r="AC2990">
        <v>2</v>
      </c>
      <c r="AD2990">
        <v>18</v>
      </c>
      <c r="AE2990">
        <v>0.81</v>
      </c>
      <c r="AF2990">
        <v>351.6</v>
      </c>
      <c r="AG2990" t="s">
        <v>9</v>
      </c>
      <c r="AH2990" t="s">
        <v>10</v>
      </c>
      <c r="AI2990">
        <v>30</v>
      </c>
      <c r="AJ2990">
        <v>0</v>
      </c>
      <c r="AK2990">
        <v>9.64</v>
      </c>
      <c r="AL2990">
        <v>9.5500000000000007</v>
      </c>
      <c r="AM2990" t="s">
        <v>19</v>
      </c>
      <c r="AN2990" t="s">
        <v>12</v>
      </c>
      <c r="AO2990">
        <v>0</v>
      </c>
      <c r="AP2990">
        <v>0</v>
      </c>
      <c r="AQ2990">
        <v>0</v>
      </c>
      <c r="AR2990">
        <v>0</v>
      </c>
      <c r="AS2990" t="s">
        <v>13</v>
      </c>
      <c r="AT2990">
        <v>0</v>
      </c>
      <c r="AU2990">
        <v>0</v>
      </c>
      <c r="AV2990">
        <v>0</v>
      </c>
      <c r="AW2990" t="s">
        <v>14</v>
      </c>
      <c r="AX2990">
        <v>0</v>
      </c>
      <c r="AY2990" t="s">
        <v>15</v>
      </c>
      <c r="AZ2990">
        <v>0</v>
      </c>
      <c r="BA2990" t="s">
        <v>16</v>
      </c>
      <c r="BB2990">
        <v>103</v>
      </c>
      <c r="BC2990">
        <v>10</v>
      </c>
      <c r="BD2990">
        <v>2</v>
      </c>
    </row>
    <row r="2991" spans="1:56" x14ac:dyDescent="0.25">
      <c r="A2991" t="s">
        <v>0</v>
      </c>
      <c r="B2991" t="s">
        <v>1</v>
      </c>
      <c r="C2991">
        <v>1634599</v>
      </c>
      <c r="D2991" t="s">
        <v>2</v>
      </c>
      <c r="E2991">
        <v>103</v>
      </c>
      <c r="F2991">
        <v>138</v>
      </c>
      <c r="G2991">
        <v>-5</v>
      </c>
      <c r="H2991">
        <v>832</v>
      </c>
      <c r="I2991" t="s">
        <v>3</v>
      </c>
      <c r="J2991">
        <v>210</v>
      </c>
      <c r="K2991">
        <v>-5</v>
      </c>
      <c r="L2991">
        <v>2</v>
      </c>
      <c r="M2991" t="s">
        <v>4</v>
      </c>
      <c r="N2991">
        <v>-0.32440000000000002</v>
      </c>
      <c r="O2991">
        <v>0.60270000000000001</v>
      </c>
      <c r="P2991">
        <v>9.4588000000000001</v>
      </c>
      <c r="Q2991" t="s">
        <v>5</v>
      </c>
      <c r="R2991">
        <v>-1.0991</v>
      </c>
      <c r="S2991">
        <v>-2.7664</v>
      </c>
      <c r="T2991">
        <v>-3.1402999999999999</v>
      </c>
      <c r="U2991" t="s">
        <v>6</v>
      </c>
      <c r="V2991">
        <v>40921</v>
      </c>
      <c r="W2991">
        <v>85626</v>
      </c>
      <c r="X2991">
        <v>51.441429139999997</v>
      </c>
      <c r="Y2991" t="s">
        <v>7</v>
      </c>
      <c r="Z2991">
        <v>0.26758164000000001</v>
      </c>
      <c r="AA2991" t="s">
        <v>8</v>
      </c>
      <c r="AB2991">
        <v>4.4000000000000004</v>
      </c>
      <c r="AC2991">
        <v>2</v>
      </c>
      <c r="AD2991">
        <v>18</v>
      </c>
      <c r="AE2991">
        <v>0.82</v>
      </c>
      <c r="AF2991">
        <v>347.11</v>
      </c>
      <c r="AG2991" t="s">
        <v>9</v>
      </c>
      <c r="AH2991" t="s">
        <v>10</v>
      </c>
      <c r="AI2991">
        <v>30</v>
      </c>
      <c r="AJ2991">
        <v>0</v>
      </c>
      <c r="AK2991">
        <v>9.6300000000000008</v>
      </c>
      <c r="AL2991">
        <v>9.5500000000000007</v>
      </c>
      <c r="AM2991" t="s">
        <v>18</v>
      </c>
      <c r="AN2991" t="s">
        <v>12</v>
      </c>
      <c r="AO2991">
        <v>0</v>
      </c>
      <c r="AP2991">
        <v>0</v>
      </c>
      <c r="AQ2991">
        <v>0</v>
      </c>
      <c r="AR2991">
        <v>0</v>
      </c>
      <c r="AS2991" t="s">
        <v>13</v>
      </c>
      <c r="AT2991">
        <v>0</v>
      </c>
      <c r="AU2991">
        <v>0</v>
      </c>
      <c r="AV2991">
        <v>0</v>
      </c>
      <c r="AW2991" t="s">
        <v>14</v>
      </c>
      <c r="AX2991">
        <v>0</v>
      </c>
      <c r="AY2991" t="s">
        <v>15</v>
      </c>
      <c r="AZ2991">
        <v>0</v>
      </c>
      <c r="BA2991" t="s">
        <v>16</v>
      </c>
      <c r="BB2991">
        <v>103</v>
      </c>
      <c r="BC2991">
        <v>10</v>
      </c>
      <c r="BD2991">
        <v>2</v>
      </c>
    </row>
    <row r="2992" spans="1:56" x14ac:dyDescent="0.25">
      <c r="A2992" t="s">
        <v>0</v>
      </c>
      <c r="B2992" t="s">
        <v>1</v>
      </c>
      <c r="C2992">
        <v>1635143</v>
      </c>
      <c r="D2992" t="s">
        <v>2</v>
      </c>
      <c r="E2992">
        <v>94</v>
      </c>
      <c r="F2992">
        <v>138</v>
      </c>
      <c r="G2992">
        <v>-6</v>
      </c>
      <c r="H2992">
        <v>832</v>
      </c>
      <c r="I2992" t="s">
        <v>3</v>
      </c>
      <c r="J2992">
        <v>208</v>
      </c>
      <c r="K2992">
        <v>-5</v>
      </c>
      <c r="L2992">
        <v>3</v>
      </c>
      <c r="M2992" t="s">
        <v>4</v>
      </c>
      <c r="N2992">
        <v>-0.14779999999999999</v>
      </c>
      <c r="O2992">
        <v>0.54400000000000004</v>
      </c>
      <c r="P2992">
        <v>9.3965999999999994</v>
      </c>
      <c r="Q2992" t="s">
        <v>5</v>
      </c>
      <c r="R2992">
        <v>-0.67290000000000005</v>
      </c>
      <c r="S2992">
        <v>-1.3159000000000001</v>
      </c>
      <c r="T2992">
        <v>-2.6393</v>
      </c>
      <c r="U2992" t="s">
        <v>6</v>
      </c>
      <c r="V2992">
        <v>40921</v>
      </c>
      <c r="W2992">
        <v>85626</v>
      </c>
      <c r="X2992">
        <v>51.441429139999997</v>
      </c>
      <c r="Y2992" t="s">
        <v>7</v>
      </c>
      <c r="Z2992">
        <v>0.26758164000000001</v>
      </c>
      <c r="AA2992" t="s">
        <v>8</v>
      </c>
      <c r="AB2992">
        <v>4.4000000000000004</v>
      </c>
      <c r="AC2992">
        <v>2</v>
      </c>
      <c r="AD2992">
        <v>18</v>
      </c>
      <c r="AE2992">
        <v>0.82</v>
      </c>
      <c r="AF2992">
        <v>345.98</v>
      </c>
      <c r="AG2992" t="s">
        <v>9</v>
      </c>
      <c r="AH2992" t="s">
        <v>10</v>
      </c>
      <c r="AI2992">
        <v>30</v>
      </c>
      <c r="AJ2992">
        <v>0</v>
      </c>
      <c r="AK2992">
        <v>9.6300000000000008</v>
      </c>
      <c r="AL2992">
        <v>9.5399999999999991</v>
      </c>
      <c r="AM2992" t="s">
        <v>18</v>
      </c>
      <c r="AN2992" t="s">
        <v>12</v>
      </c>
      <c r="AO2992">
        <v>0</v>
      </c>
      <c r="AP2992">
        <v>0</v>
      </c>
      <c r="AQ2992">
        <v>0</v>
      </c>
      <c r="AR2992">
        <v>0</v>
      </c>
      <c r="AS2992" t="s">
        <v>13</v>
      </c>
      <c r="AT2992">
        <v>0</v>
      </c>
      <c r="AU2992">
        <v>0</v>
      </c>
      <c r="AV2992">
        <v>0</v>
      </c>
      <c r="AW2992" t="s">
        <v>14</v>
      </c>
      <c r="AX2992">
        <v>0</v>
      </c>
      <c r="AY2992" t="s">
        <v>15</v>
      </c>
      <c r="AZ2992">
        <v>0</v>
      </c>
      <c r="BA2992" t="s">
        <v>16</v>
      </c>
      <c r="BB2992">
        <v>94</v>
      </c>
      <c r="BC2992">
        <v>10</v>
      </c>
      <c r="BD2992">
        <v>2</v>
      </c>
    </row>
    <row r="2993" spans="1:56" x14ac:dyDescent="0.25">
      <c r="A2993" t="s">
        <v>0</v>
      </c>
      <c r="B2993" t="s">
        <v>1</v>
      </c>
      <c r="C2993">
        <v>1635687</v>
      </c>
      <c r="D2993" t="s">
        <v>2</v>
      </c>
      <c r="E2993">
        <v>94</v>
      </c>
      <c r="F2993">
        <v>138</v>
      </c>
      <c r="G2993">
        <v>-5</v>
      </c>
      <c r="H2993">
        <v>830</v>
      </c>
      <c r="I2993" t="s">
        <v>3</v>
      </c>
      <c r="J2993">
        <v>208</v>
      </c>
      <c r="K2993">
        <v>-5</v>
      </c>
      <c r="L2993">
        <v>3</v>
      </c>
      <c r="M2993" t="s">
        <v>4</v>
      </c>
      <c r="N2993">
        <v>-0.17180000000000001</v>
      </c>
      <c r="O2993">
        <v>0.53749999999999998</v>
      </c>
      <c r="P2993">
        <v>9.3535000000000004</v>
      </c>
      <c r="Q2993" t="s">
        <v>5</v>
      </c>
      <c r="R2993">
        <v>-0.29909999999999998</v>
      </c>
      <c r="S2993">
        <v>-1.5027999999999999</v>
      </c>
      <c r="T2993">
        <v>-1.3683000000000001</v>
      </c>
      <c r="U2993" t="s">
        <v>6</v>
      </c>
      <c r="V2993">
        <v>40921</v>
      </c>
      <c r="W2993">
        <v>85627</v>
      </c>
      <c r="X2993">
        <v>51.441440579999998</v>
      </c>
      <c r="Y2993" t="s">
        <v>7</v>
      </c>
      <c r="Z2993">
        <v>0.26757999999999998</v>
      </c>
      <c r="AA2993" t="s">
        <v>8</v>
      </c>
      <c r="AB2993">
        <v>4.4000000000000004</v>
      </c>
      <c r="AC2993">
        <v>2</v>
      </c>
      <c r="AD2993">
        <v>18</v>
      </c>
      <c r="AE2993">
        <v>0.82</v>
      </c>
      <c r="AF2993">
        <v>345.98</v>
      </c>
      <c r="AG2993" t="s">
        <v>9</v>
      </c>
      <c r="AH2993" t="s">
        <v>10</v>
      </c>
      <c r="AI2993">
        <v>30</v>
      </c>
      <c r="AJ2993">
        <v>0</v>
      </c>
      <c r="AK2993">
        <v>9.6199999999999992</v>
      </c>
      <c r="AL2993">
        <v>9.5399999999999991</v>
      </c>
      <c r="AM2993" t="s">
        <v>18</v>
      </c>
      <c r="AN2993" t="s">
        <v>12</v>
      </c>
      <c r="AO2993">
        <v>0</v>
      </c>
      <c r="AP2993">
        <v>0</v>
      </c>
      <c r="AQ2993">
        <v>0</v>
      </c>
      <c r="AR2993">
        <v>0</v>
      </c>
      <c r="AS2993" t="s">
        <v>13</v>
      </c>
      <c r="AT2993">
        <v>0</v>
      </c>
      <c r="AU2993">
        <v>0</v>
      </c>
      <c r="AV2993">
        <v>0</v>
      </c>
      <c r="AW2993" t="s">
        <v>14</v>
      </c>
      <c r="AX2993">
        <v>0</v>
      </c>
      <c r="AY2993" t="s">
        <v>15</v>
      </c>
      <c r="AZ2993">
        <v>0</v>
      </c>
      <c r="BA2993" t="s">
        <v>16</v>
      </c>
      <c r="BB2993">
        <v>94</v>
      </c>
      <c r="BC2993">
        <v>10</v>
      </c>
      <c r="BD2993">
        <v>2</v>
      </c>
    </row>
    <row r="2994" spans="1:56" x14ac:dyDescent="0.25">
      <c r="A2994" t="s">
        <v>0</v>
      </c>
      <c r="B2994" t="s">
        <v>1</v>
      </c>
      <c r="C2994">
        <v>1636231</v>
      </c>
      <c r="D2994" t="s">
        <v>2</v>
      </c>
      <c r="E2994">
        <v>101</v>
      </c>
      <c r="F2994">
        <v>137</v>
      </c>
      <c r="G2994">
        <v>-5</v>
      </c>
      <c r="H2994">
        <v>831</v>
      </c>
      <c r="I2994" t="s">
        <v>3</v>
      </c>
      <c r="J2994">
        <v>208</v>
      </c>
      <c r="K2994">
        <v>-5</v>
      </c>
      <c r="L2994">
        <v>3</v>
      </c>
      <c r="M2994" t="s">
        <v>4</v>
      </c>
      <c r="N2994">
        <v>-0.19570000000000001</v>
      </c>
      <c r="O2994">
        <v>0.60570000000000002</v>
      </c>
      <c r="P2994">
        <v>9.3797999999999995</v>
      </c>
      <c r="Q2994" t="s">
        <v>5</v>
      </c>
      <c r="R2994">
        <v>-0.65800000000000003</v>
      </c>
      <c r="S2994">
        <v>-0.4486</v>
      </c>
      <c r="T2994">
        <v>-1.3982000000000001</v>
      </c>
      <c r="U2994" t="s">
        <v>6</v>
      </c>
      <c r="V2994">
        <v>40921</v>
      </c>
      <c r="W2994">
        <v>85627</v>
      </c>
      <c r="X2994">
        <v>51.441440579999998</v>
      </c>
      <c r="Y2994" t="s">
        <v>7</v>
      </c>
      <c r="Z2994">
        <v>0.26757999999999998</v>
      </c>
      <c r="AA2994" t="s">
        <v>8</v>
      </c>
      <c r="AB2994">
        <v>4.4000000000000004</v>
      </c>
      <c r="AC2994">
        <v>2</v>
      </c>
      <c r="AD2994">
        <v>18</v>
      </c>
      <c r="AE2994">
        <v>0.83</v>
      </c>
      <c r="AF2994">
        <v>345.05</v>
      </c>
      <c r="AG2994" t="s">
        <v>9</v>
      </c>
      <c r="AH2994" t="s">
        <v>10</v>
      </c>
      <c r="AI2994">
        <v>30</v>
      </c>
      <c r="AJ2994">
        <v>0</v>
      </c>
      <c r="AK2994">
        <v>9.6199999999999992</v>
      </c>
      <c r="AL2994">
        <v>9.5399999999999991</v>
      </c>
      <c r="AM2994" t="s">
        <v>18</v>
      </c>
      <c r="AN2994" t="s">
        <v>12</v>
      </c>
      <c r="AO2994">
        <v>0</v>
      </c>
      <c r="AP2994">
        <v>0</v>
      </c>
      <c r="AQ2994">
        <v>0</v>
      </c>
      <c r="AR2994">
        <v>0</v>
      </c>
      <c r="AS2994" t="s">
        <v>13</v>
      </c>
      <c r="AT2994">
        <v>0</v>
      </c>
      <c r="AU2994">
        <v>0</v>
      </c>
      <c r="AV2994">
        <v>0</v>
      </c>
      <c r="AW2994" t="s">
        <v>14</v>
      </c>
      <c r="AX2994">
        <v>0</v>
      </c>
      <c r="AY2994" t="s">
        <v>15</v>
      </c>
      <c r="AZ2994">
        <v>0</v>
      </c>
      <c r="BA2994" t="s">
        <v>16</v>
      </c>
      <c r="BB2994">
        <v>101</v>
      </c>
      <c r="BC2994">
        <v>10</v>
      </c>
      <c r="BD2994">
        <v>2</v>
      </c>
    </row>
    <row r="2995" spans="1:56" x14ac:dyDescent="0.25">
      <c r="A2995" t="s">
        <v>0</v>
      </c>
      <c r="B2995" t="s">
        <v>1</v>
      </c>
      <c r="C2995">
        <v>1636774</v>
      </c>
      <c r="D2995" t="s">
        <v>2</v>
      </c>
      <c r="E2995">
        <v>94</v>
      </c>
      <c r="F2995">
        <v>137</v>
      </c>
      <c r="G2995">
        <v>-5</v>
      </c>
      <c r="H2995">
        <v>831</v>
      </c>
      <c r="I2995" t="s">
        <v>3</v>
      </c>
      <c r="J2995">
        <v>208</v>
      </c>
      <c r="K2995">
        <v>-5</v>
      </c>
      <c r="L2995">
        <v>2</v>
      </c>
      <c r="M2995" t="s">
        <v>4</v>
      </c>
      <c r="N2995">
        <v>-0.2472</v>
      </c>
      <c r="O2995">
        <v>0.65</v>
      </c>
      <c r="P2995">
        <v>9.3887999999999998</v>
      </c>
      <c r="Q2995" t="s">
        <v>5</v>
      </c>
      <c r="R2995">
        <v>-0.28410000000000002</v>
      </c>
      <c r="S2995">
        <v>-1.0991</v>
      </c>
      <c r="T2995">
        <v>-1.8991</v>
      </c>
      <c r="U2995" t="s">
        <v>6</v>
      </c>
      <c r="V2995">
        <v>40921</v>
      </c>
      <c r="W2995">
        <v>85628</v>
      </c>
      <c r="X2995">
        <v>51.441440579999998</v>
      </c>
      <c r="Y2995" t="s">
        <v>7</v>
      </c>
      <c r="Z2995">
        <v>0.26757999999999998</v>
      </c>
      <c r="AA2995" t="s">
        <v>8</v>
      </c>
      <c r="AB2995">
        <v>4.4000000000000004</v>
      </c>
      <c r="AC2995">
        <v>2</v>
      </c>
      <c r="AD2995">
        <v>18</v>
      </c>
      <c r="AE2995">
        <v>0.83</v>
      </c>
      <c r="AF2995">
        <v>345.05</v>
      </c>
      <c r="AG2995" t="s">
        <v>9</v>
      </c>
      <c r="AH2995" t="s">
        <v>10</v>
      </c>
      <c r="AI2995">
        <v>30</v>
      </c>
      <c r="AJ2995">
        <v>0</v>
      </c>
      <c r="AK2995">
        <v>9.6199999999999992</v>
      </c>
      <c r="AL2995">
        <v>9.5399999999999991</v>
      </c>
      <c r="AM2995" t="s">
        <v>18</v>
      </c>
      <c r="AN2995" t="s">
        <v>12</v>
      </c>
      <c r="AO2995">
        <v>0</v>
      </c>
      <c r="AP2995">
        <v>0</v>
      </c>
      <c r="AQ2995">
        <v>0</v>
      </c>
      <c r="AR2995">
        <v>0</v>
      </c>
      <c r="AS2995" t="s">
        <v>13</v>
      </c>
      <c r="AT2995">
        <v>0</v>
      </c>
      <c r="AU2995">
        <v>0</v>
      </c>
      <c r="AV2995">
        <v>0</v>
      </c>
      <c r="AW2995" t="s">
        <v>14</v>
      </c>
      <c r="AX2995">
        <v>0</v>
      </c>
      <c r="AY2995" t="s">
        <v>15</v>
      </c>
      <c r="AZ2995">
        <v>0</v>
      </c>
      <c r="BA2995" t="s">
        <v>16</v>
      </c>
      <c r="BB2995">
        <v>94</v>
      </c>
      <c r="BC2995">
        <v>10</v>
      </c>
      <c r="BD2995">
        <v>2</v>
      </c>
    </row>
    <row r="2996" spans="1:56" x14ac:dyDescent="0.25">
      <c r="A2996" t="s">
        <v>0</v>
      </c>
      <c r="B2996" t="s">
        <v>1</v>
      </c>
      <c r="C2996">
        <v>1637318</v>
      </c>
      <c r="D2996" t="s">
        <v>2</v>
      </c>
      <c r="E2996">
        <v>94</v>
      </c>
      <c r="F2996">
        <v>137</v>
      </c>
      <c r="G2996">
        <v>-5</v>
      </c>
      <c r="H2996">
        <v>830</v>
      </c>
      <c r="I2996" t="s">
        <v>3</v>
      </c>
      <c r="J2996">
        <v>208</v>
      </c>
      <c r="K2996">
        <v>-5</v>
      </c>
      <c r="L2996">
        <v>3</v>
      </c>
      <c r="M2996" t="s">
        <v>4</v>
      </c>
      <c r="N2996">
        <v>-0.1837</v>
      </c>
      <c r="O2996">
        <v>0.66249999999999998</v>
      </c>
      <c r="P2996">
        <v>9.4373000000000005</v>
      </c>
      <c r="Q2996" t="s">
        <v>5</v>
      </c>
      <c r="R2996">
        <v>-1.0542</v>
      </c>
      <c r="S2996">
        <v>-1.8842000000000001</v>
      </c>
      <c r="T2996">
        <v>-1.9589000000000001</v>
      </c>
      <c r="U2996" t="s">
        <v>6</v>
      </c>
      <c r="V2996">
        <v>40921</v>
      </c>
      <c r="W2996">
        <v>85628</v>
      </c>
      <c r="X2996">
        <v>51.441440579999998</v>
      </c>
      <c r="Y2996" t="s">
        <v>7</v>
      </c>
      <c r="Z2996">
        <v>0.26757999999999998</v>
      </c>
      <c r="AA2996" t="s">
        <v>8</v>
      </c>
      <c r="AB2996">
        <v>4.4000000000000004</v>
      </c>
      <c r="AC2996">
        <v>2</v>
      </c>
      <c r="AD2996">
        <v>18</v>
      </c>
      <c r="AE2996">
        <v>0.85</v>
      </c>
      <c r="AF2996">
        <v>344.5</v>
      </c>
      <c r="AG2996" t="s">
        <v>9</v>
      </c>
      <c r="AH2996" t="s">
        <v>10</v>
      </c>
      <c r="AI2996">
        <v>30</v>
      </c>
      <c r="AJ2996">
        <v>0</v>
      </c>
      <c r="AK2996">
        <v>9.61</v>
      </c>
      <c r="AL2996">
        <v>9.5399999999999991</v>
      </c>
      <c r="AM2996" t="s">
        <v>18</v>
      </c>
      <c r="AN2996" t="s">
        <v>12</v>
      </c>
      <c r="AO2996">
        <v>0</v>
      </c>
      <c r="AP2996">
        <v>0</v>
      </c>
      <c r="AQ2996">
        <v>0</v>
      </c>
      <c r="AR2996">
        <v>0</v>
      </c>
      <c r="AS2996" t="s">
        <v>13</v>
      </c>
      <c r="AT2996">
        <v>0</v>
      </c>
      <c r="AU2996">
        <v>0</v>
      </c>
      <c r="AV2996">
        <v>0</v>
      </c>
      <c r="AW2996" t="s">
        <v>14</v>
      </c>
      <c r="AX2996">
        <v>0</v>
      </c>
      <c r="AY2996" t="s">
        <v>15</v>
      </c>
      <c r="AZ2996">
        <v>0</v>
      </c>
      <c r="BA2996" t="s">
        <v>16</v>
      </c>
      <c r="BB2996">
        <v>94</v>
      </c>
      <c r="BC2996">
        <v>10</v>
      </c>
      <c r="BD2996">
        <v>2</v>
      </c>
    </row>
    <row r="2997" spans="1:56" x14ac:dyDescent="0.25">
      <c r="A2997" t="s">
        <v>0</v>
      </c>
      <c r="B2997" t="s">
        <v>1</v>
      </c>
      <c r="C2997">
        <v>1637863</v>
      </c>
      <c r="D2997" t="s">
        <v>2</v>
      </c>
      <c r="E2997">
        <v>94</v>
      </c>
      <c r="F2997">
        <v>137</v>
      </c>
      <c r="G2997">
        <v>-5</v>
      </c>
      <c r="H2997">
        <v>831</v>
      </c>
      <c r="I2997" t="s">
        <v>3</v>
      </c>
      <c r="J2997">
        <v>207</v>
      </c>
      <c r="K2997">
        <v>-5</v>
      </c>
      <c r="L2997">
        <v>4</v>
      </c>
      <c r="M2997" t="s">
        <v>4</v>
      </c>
      <c r="N2997">
        <v>-2.63E-2</v>
      </c>
      <c r="O2997">
        <v>0.56379999999999997</v>
      </c>
      <c r="P2997">
        <v>9.4097000000000008</v>
      </c>
      <c r="Q2997" t="s">
        <v>5</v>
      </c>
      <c r="R2997">
        <v>-0.37380000000000002</v>
      </c>
      <c r="S2997">
        <v>-1.2337</v>
      </c>
      <c r="T2997">
        <v>-2.0636000000000001</v>
      </c>
      <c r="U2997" t="s">
        <v>6</v>
      </c>
      <c r="V2997">
        <v>40921</v>
      </c>
      <c r="W2997">
        <v>85629</v>
      </c>
      <c r="X2997">
        <v>51.441448209999997</v>
      </c>
      <c r="Y2997" t="s">
        <v>7</v>
      </c>
      <c r="Z2997">
        <v>0.26757666000000002</v>
      </c>
      <c r="AA2997" t="s">
        <v>8</v>
      </c>
      <c r="AB2997">
        <v>4.4000000000000004</v>
      </c>
      <c r="AC2997">
        <v>2</v>
      </c>
      <c r="AD2997">
        <v>18</v>
      </c>
      <c r="AE2997">
        <v>0.85</v>
      </c>
      <c r="AF2997">
        <v>344.5</v>
      </c>
      <c r="AG2997" t="s">
        <v>9</v>
      </c>
      <c r="AH2997" t="s">
        <v>10</v>
      </c>
      <c r="AI2997">
        <v>30</v>
      </c>
      <c r="AJ2997">
        <v>0</v>
      </c>
      <c r="AK2997">
        <v>9.61</v>
      </c>
      <c r="AL2997">
        <v>9.5399999999999991</v>
      </c>
      <c r="AM2997" t="s">
        <v>18</v>
      </c>
      <c r="AN2997" t="s">
        <v>12</v>
      </c>
      <c r="AO2997">
        <v>0</v>
      </c>
      <c r="AP2997">
        <v>0</v>
      </c>
      <c r="AQ2997">
        <v>0</v>
      </c>
      <c r="AR2997">
        <v>0</v>
      </c>
      <c r="AS2997" t="s">
        <v>13</v>
      </c>
      <c r="AT2997">
        <v>0</v>
      </c>
      <c r="AU2997">
        <v>0</v>
      </c>
      <c r="AV2997">
        <v>0</v>
      </c>
      <c r="AW2997" t="s">
        <v>14</v>
      </c>
      <c r="AX2997">
        <v>0</v>
      </c>
      <c r="AY2997" t="s">
        <v>15</v>
      </c>
      <c r="AZ2997">
        <v>0</v>
      </c>
      <c r="BA2997" t="s">
        <v>16</v>
      </c>
      <c r="BB2997">
        <v>94</v>
      </c>
      <c r="BC2997">
        <v>10</v>
      </c>
      <c r="BD2997">
        <v>2</v>
      </c>
    </row>
    <row r="2998" spans="1:56" x14ac:dyDescent="0.25">
      <c r="A2998" t="s">
        <v>0</v>
      </c>
      <c r="B2998" t="s">
        <v>1</v>
      </c>
      <c r="C2998">
        <v>1638407</v>
      </c>
      <c r="D2998" t="s">
        <v>2</v>
      </c>
      <c r="E2998">
        <v>94</v>
      </c>
      <c r="F2998">
        <v>137</v>
      </c>
      <c r="G2998">
        <v>-5</v>
      </c>
      <c r="H2998">
        <v>832</v>
      </c>
      <c r="I2998" t="s">
        <v>3</v>
      </c>
      <c r="J2998">
        <v>207</v>
      </c>
      <c r="K2998">
        <v>-5</v>
      </c>
      <c r="L2998">
        <v>3</v>
      </c>
      <c r="M2998" t="s">
        <v>4</v>
      </c>
      <c r="N2998">
        <v>-0.19689999999999999</v>
      </c>
      <c r="O2998">
        <v>0.57699999999999996</v>
      </c>
      <c r="P2998">
        <v>9.4259000000000004</v>
      </c>
      <c r="Q2998" t="s">
        <v>5</v>
      </c>
      <c r="R2998">
        <v>-0.29909999999999998</v>
      </c>
      <c r="S2998">
        <v>0.14949999999999999</v>
      </c>
      <c r="T2998">
        <v>-1.7944</v>
      </c>
      <c r="U2998" t="s">
        <v>6</v>
      </c>
      <c r="V2998">
        <v>40921</v>
      </c>
      <c r="W2998">
        <v>85629</v>
      </c>
      <c r="X2998">
        <v>51.441448209999997</v>
      </c>
      <c r="Y2998" t="s">
        <v>7</v>
      </c>
      <c r="Z2998">
        <v>0.26757666000000002</v>
      </c>
      <c r="AA2998" t="s">
        <v>8</v>
      </c>
      <c r="AB2998">
        <v>4.4000000000000004</v>
      </c>
      <c r="AC2998">
        <v>2</v>
      </c>
      <c r="AD2998">
        <v>18</v>
      </c>
      <c r="AE2998">
        <v>0.86</v>
      </c>
      <c r="AF2998">
        <v>344.21</v>
      </c>
      <c r="AG2998" t="s">
        <v>9</v>
      </c>
      <c r="AH2998" t="s">
        <v>10</v>
      </c>
      <c r="AI2998">
        <v>30</v>
      </c>
      <c r="AJ2998">
        <v>0</v>
      </c>
      <c r="AK2998">
        <v>9.6</v>
      </c>
      <c r="AL2998">
        <v>9.5399999999999991</v>
      </c>
      <c r="AM2998" t="s">
        <v>18</v>
      </c>
      <c r="AN2998" t="s">
        <v>12</v>
      </c>
      <c r="AO2998">
        <v>0</v>
      </c>
      <c r="AP2998">
        <v>0</v>
      </c>
      <c r="AQ2998">
        <v>0</v>
      </c>
      <c r="AR2998">
        <v>0</v>
      </c>
      <c r="AS2998" t="s">
        <v>13</v>
      </c>
      <c r="AT2998">
        <v>0</v>
      </c>
      <c r="AU2998">
        <v>0</v>
      </c>
      <c r="AV2998">
        <v>0</v>
      </c>
      <c r="AW2998" t="s">
        <v>14</v>
      </c>
      <c r="AX2998">
        <v>0</v>
      </c>
      <c r="AY2998" t="s">
        <v>15</v>
      </c>
      <c r="AZ2998">
        <v>0</v>
      </c>
      <c r="BA2998" t="s">
        <v>16</v>
      </c>
      <c r="BB2998">
        <v>94</v>
      </c>
      <c r="BC2998">
        <v>10</v>
      </c>
      <c r="BD2998">
        <v>2</v>
      </c>
    </row>
    <row r="2999" spans="1:56" x14ac:dyDescent="0.25">
      <c r="A2999" t="s">
        <v>0</v>
      </c>
      <c r="B2999" t="s">
        <v>1</v>
      </c>
      <c r="C2999">
        <v>1638951</v>
      </c>
      <c r="D2999" t="s">
        <v>2</v>
      </c>
      <c r="E2999">
        <v>94</v>
      </c>
      <c r="F2999">
        <v>137</v>
      </c>
      <c r="G2999">
        <v>-5</v>
      </c>
      <c r="H2999">
        <v>832</v>
      </c>
      <c r="I2999" t="s">
        <v>3</v>
      </c>
      <c r="J2999">
        <v>209</v>
      </c>
      <c r="K2999">
        <v>-5</v>
      </c>
      <c r="L2999">
        <v>1</v>
      </c>
      <c r="M2999" t="s">
        <v>4</v>
      </c>
      <c r="N2999">
        <v>-0.47339999999999999</v>
      </c>
      <c r="O2999">
        <v>0.64939999999999998</v>
      </c>
      <c r="P2999">
        <v>9.4343000000000004</v>
      </c>
      <c r="Q2999" t="s">
        <v>5</v>
      </c>
      <c r="R2999">
        <v>-0.66539999999999999</v>
      </c>
      <c r="S2999">
        <v>-0.44109999999999999</v>
      </c>
      <c r="T2999">
        <v>-1.5253000000000001</v>
      </c>
      <c r="U2999" t="s">
        <v>6</v>
      </c>
      <c r="V2999">
        <v>40921</v>
      </c>
      <c r="W2999">
        <v>85630</v>
      </c>
      <c r="X2999">
        <v>51.441448209999997</v>
      </c>
      <c r="Y2999" t="s">
        <v>7</v>
      </c>
      <c r="Z2999">
        <v>0.26757500000000001</v>
      </c>
      <c r="AA2999" t="s">
        <v>8</v>
      </c>
      <c r="AB2999">
        <v>4.4000000000000004</v>
      </c>
      <c r="AC2999">
        <v>2</v>
      </c>
      <c r="AD2999">
        <v>18</v>
      </c>
      <c r="AE2999">
        <v>0.86</v>
      </c>
      <c r="AF2999">
        <v>344.21</v>
      </c>
      <c r="AG2999" t="s">
        <v>9</v>
      </c>
      <c r="AH2999" t="s">
        <v>10</v>
      </c>
      <c r="AI2999">
        <v>30</v>
      </c>
      <c r="AJ2999">
        <v>0</v>
      </c>
      <c r="AK2999">
        <v>9.6</v>
      </c>
      <c r="AL2999">
        <v>9.5399999999999991</v>
      </c>
      <c r="AM2999" t="s">
        <v>18</v>
      </c>
      <c r="AN2999" t="s">
        <v>12</v>
      </c>
      <c r="AO2999">
        <v>0</v>
      </c>
      <c r="AP2999">
        <v>0</v>
      </c>
      <c r="AQ2999">
        <v>0</v>
      </c>
      <c r="AR2999">
        <v>0</v>
      </c>
      <c r="AS2999" t="s">
        <v>13</v>
      </c>
      <c r="AT2999">
        <v>0</v>
      </c>
      <c r="AU2999">
        <v>0</v>
      </c>
      <c r="AV2999">
        <v>0</v>
      </c>
      <c r="AW2999" t="s">
        <v>14</v>
      </c>
      <c r="AX2999">
        <v>0</v>
      </c>
      <c r="AY2999" t="s">
        <v>15</v>
      </c>
      <c r="AZ2999">
        <v>0</v>
      </c>
      <c r="BA2999" t="s">
        <v>16</v>
      </c>
      <c r="BB2999">
        <v>94</v>
      </c>
      <c r="BC2999">
        <v>10</v>
      </c>
      <c r="BD2999">
        <v>2</v>
      </c>
    </row>
    <row r="3000" spans="1:56" x14ac:dyDescent="0.25">
      <c r="A3000" t="s">
        <v>0</v>
      </c>
      <c r="B3000" t="s">
        <v>1</v>
      </c>
      <c r="C3000">
        <v>1639494</v>
      </c>
      <c r="D3000" t="s">
        <v>2</v>
      </c>
      <c r="E3000">
        <v>105</v>
      </c>
      <c r="F3000">
        <v>137</v>
      </c>
      <c r="G3000">
        <v>-5</v>
      </c>
      <c r="H3000">
        <v>832</v>
      </c>
      <c r="I3000" t="s">
        <v>3</v>
      </c>
      <c r="J3000">
        <v>209</v>
      </c>
      <c r="K3000">
        <v>-6</v>
      </c>
      <c r="L3000">
        <v>1</v>
      </c>
      <c r="M3000" t="s">
        <v>4</v>
      </c>
      <c r="N3000">
        <v>-0.56799999999999995</v>
      </c>
      <c r="O3000">
        <v>0.76129999999999998</v>
      </c>
      <c r="P3000">
        <v>9.2265999999999995</v>
      </c>
      <c r="Q3000" t="s">
        <v>5</v>
      </c>
      <c r="R3000">
        <v>-1.7795000000000001</v>
      </c>
      <c r="S3000">
        <v>-1.5027999999999999</v>
      </c>
      <c r="T3000">
        <v>-2.6917</v>
      </c>
      <c r="U3000" t="s">
        <v>6</v>
      </c>
      <c r="V3000">
        <v>40921</v>
      </c>
      <c r="W3000">
        <v>85631</v>
      </c>
      <c r="X3000">
        <v>51.441455840000003</v>
      </c>
      <c r="Y3000" t="s">
        <v>7</v>
      </c>
      <c r="Z3000">
        <v>0.26757333</v>
      </c>
      <c r="AA3000" t="s">
        <v>8</v>
      </c>
      <c r="AB3000">
        <v>4.4000000000000004</v>
      </c>
      <c r="AC3000">
        <v>2</v>
      </c>
      <c r="AD3000">
        <v>18</v>
      </c>
      <c r="AE3000">
        <v>0.87</v>
      </c>
      <c r="AF3000">
        <v>344.11</v>
      </c>
      <c r="AG3000" t="s">
        <v>9</v>
      </c>
      <c r="AH3000" t="s">
        <v>10</v>
      </c>
      <c r="AI3000">
        <v>30</v>
      </c>
      <c r="AJ3000">
        <v>0</v>
      </c>
      <c r="AK3000">
        <v>9.59</v>
      </c>
      <c r="AL3000">
        <v>9.5399999999999991</v>
      </c>
      <c r="AM3000" t="s">
        <v>18</v>
      </c>
      <c r="AN3000" t="s">
        <v>12</v>
      </c>
      <c r="AO3000">
        <v>0</v>
      </c>
      <c r="AP3000">
        <v>0</v>
      </c>
      <c r="AQ3000">
        <v>0</v>
      </c>
      <c r="AR3000">
        <v>0</v>
      </c>
      <c r="AS3000" t="s">
        <v>13</v>
      </c>
      <c r="AT3000">
        <v>0</v>
      </c>
      <c r="AU3000">
        <v>0</v>
      </c>
      <c r="AV3000">
        <v>0</v>
      </c>
      <c r="AW3000" t="s">
        <v>14</v>
      </c>
      <c r="AX3000">
        <v>0</v>
      </c>
      <c r="AY3000" t="s">
        <v>15</v>
      </c>
      <c r="AZ3000">
        <v>0</v>
      </c>
      <c r="BA3000" t="s">
        <v>16</v>
      </c>
      <c r="BB3000">
        <v>105</v>
      </c>
      <c r="BC3000">
        <v>10</v>
      </c>
      <c r="BD3000">
        <v>2</v>
      </c>
    </row>
    <row r="3001" spans="1:56" x14ac:dyDescent="0.25">
      <c r="A3001" t="s">
        <v>0</v>
      </c>
      <c r="B3001" t="s">
        <v>1</v>
      </c>
      <c r="C3001">
        <v>1640038</v>
      </c>
      <c r="D3001" t="s">
        <v>2</v>
      </c>
      <c r="E3001">
        <v>94</v>
      </c>
      <c r="F3001">
        <v>137</v>
      </c>
      <c r="G3001">
        <v>-5</v>
      </c>
      <c r="H3001">
        <v>832</v>
      </c>
      <c r="I3001" t="s">
        <v>3</v>
      </c>
      <c r="J3001">
        <v>208</v>
      </c>
      <c r="K3001">
        <v>-5</v>
      </c>
      <c r="L3001">
        <v>2</v>
      </c>
      <c r="M3001" t="s">
        <v>4</v>
      </c>
      <c r="N3001">
        <v>-0.3382</v>
      </c>
      <c r="O3001">
        <v>0.66080000000000005</v>
      </c>
      <c r="P3001">
        <v>9.3846000000000007</v>
      </c>
      <c r="Q3001" t="s">
        <v>5</v>
      </c>
      <c r="R3001">
        <v>3.7400000000000003E-2</v>
      </c>
      <c r="S3001">
        <v>-1.4430000000000001</v>
      </c>
      <c r="T3001">
        <v>-2.4224999999999999</v>
      </c>
      <c r="U3001" t="s">
        <v>6</v>
      </c>
      <c r="V3001">
        <v>40921</v>
      </c>
      <c r="W3001">
        <v>85631</v>
      </c>
      <c r="X3001">
        <v>51.441455840000003</v>
      </c>
      <c r="Y3001" t="s">
        <v>7</v>
      </c>
      <c r="Z3001">
        <v>0.26757333</v>
      </c>
      <c r="AA3001" t="s">
        <v>8</v>
      </c>
      <c r="AB3001">
        <v>4.4000000000000004</v>
      </c>
      <c r="AC3001">
        <v>2</v>
      </c>
      <c r="AD3001">
        <v>18</v>
      </c>
      <c r="AE3001">
        <v>0.87</v>
      </c>
      <c r="AF3001">
        <v>344.11</v>
      </c>
      <c r="AG3001" t="s">
        <v>9</v>
      </c>
      <c r="AH3001" t="s">
        <v>10</v>
      </c>
      <c r="AI3001">
        <v>30</v>
      </c>
      <c r="AJ3001">
        <v>0</v>
      </c>
      <c r="AK3001">
        <v>9.59</v>
      </c>
      <c r="AL3001">
        <v>9.5299999999999994</v>
      </c>
      <c r="AM3001" t="s">
        <v>18</v>
      </c>
      <c r="AN3001" t="s">
        <v>12</v>
      </c>
      <c r="AO3001">
        <v>0</v>
      </c>
      <c r="AP3001">
        <v>0</v>
      </c>
      <c r="AQ3001">
        <v>0</v>
      </c>
      <c r="AR3001">
        <v>0</v>
      </c>
      <c r="AS3001" t="s">
        <v>13</v>
      </c>
      <c r="AT3001">
        <v>0</v>
      </c>
      <c r="AU3001">
        <v>0</v>
      </c>
      <c r="AV3001">
        <v>0</v>
      </c>
      <c r="AW3001" t="s">
        <v>14</v>
      </c>
      <c r="AX3001">
        <v>0</v>
      </c>
      <c r="AY3001" t="s">
        <v>15</v>
      </c>
      <c r="AZ3001">
        <v>0</v>
      </c>
      <c r="BA3001" t="s">
        <v>16</v>
      </c>
      <c r="BB3001">
        <v>94</v>
      </c>
      <c r="BC3001">
        <v>10</v>
      </c>
      <c r="BD3001">
        <v>2</v>
      </c>
    </row>
    <row r="3002" spans="1:56" x14ac:dyDescent="0.25">
      <c r="A3002" t="s">
        <v>0</v>
      </c>
      <c r="B3002" t="s">
        <v>1</v>
      </c>
      <c r="C3002">
        <v>1640582</v>
      </c>
      <c r="D3002" t="s">
        <v>2</v>
      </c>
      <c r="E3002">
        <v>94</v>
      </c>
      <c r="F3002">
        <v>137</v>
      </c>
      <c r="G3002">
        <v>-5</v>
      </c>
      <c r="H3002">
        <v>833</v>
      </c>
      <c r="I3002" t="s">
        <v>3</v>
      </c>
      <c r="J3002">
        <v>208</v>
      </c>
      <c r="K3002">
        <v>-5</v>
      </c>
      <c r="L3002">
        <v>1</v>
      </c>
      <c r="M3002" t="s">
        <v>4</v>
      </c>
      <c r="N3002">
        <v>-0.42430000000000001</v>
      </c>
      <c r="O3002">
        <v>0.64580000000000004</v>
      </c>
      <c r="P3002">
        <v>9.4097000000000008</v>
      </c>
      <c r="Q3002" t="s">
        <v>5</v>
      </c>
      <c r="R3002">
        <v>-0.44109999999999999</v>
      </c>
      <c r="S3002">
        <v>-0.3664</v>
      </c>
      <c r="T3002">
        <v>-2.0486</v>
      </c>
      <c r="U3002" t="s">
        <v>6</v>
      </c>
      <c r="V3002">
        <v>40921</v>
      </c>
      <c r="W3002">
        <v>85632</v>
      </c>
      <c r="X3002">
        <v>51.441455840000003</v>
      </c>
      <c r="Y3002" t="s">
        <v>7</v>
      </c>
      <c r="Z3002">
        <v>0.26757333</v>
      </c>
      <c r="AA3002" t="s">
        <v>8</v>
      </c>
      <c r="AB3002">
        <v>4.4000000000000004</v>
      </c>
      <c r="AC3002">
        <v>2</v>
      </c>
      <c r="AD3002">
        <v>18</v>
      </c>
      <c r="AE3002">
        <v>0.89</v>
      </c>
      <c r="AF3002">
        <v>343.62</v>
      </c>
      <c r="AG3002" t="s">
        <v>9</v>
      </c>
      <c r="AH3002" t="s">
        <v>10</v>
      </c>
      <c r="AI3002">
        <v>30</v>
      </c>
      <c r="AJ3002">
        <v>0</v>
      </c>
      <c r="AK3002">
        <v>9.59</v>
      </c>
      <c r="AL3002">
        <v>9.5299999999999994</v>
      </c>
      <c r="AM3002" t="s">
        <v>18</v>
      </c>
      <c r="AN3002" t="s">
        <v>12</v>
      </c>
      <c r="AO3002">
        <v>0</v>
      </c>
      <c r="AP3002">
        <v>0</v>
      </c>
      <c r="AQ3002">
        <v>0</v>
      </c>
      <c r="AR3002">
        <v>0</v>
      </c>
      <c r="AS3002" t="s">
        <v>13</v>
      </c>
      <c r="AT3002">
        <v>0</v>
      </c>
      <c r="AU3002">
        <v>0</v>
      </c>
      <c r="AV3002">
        <v>0</v>
      </c>
      <c r="AW3002" t="s">
        <v>14</v>
      </c>
      <c r="AX3002">
        <v>0</v>
      </c>
      <c r="AY3002" t="s">
        <v>15</v>
      </c>
      <c r="AZ3002">
        <v>0</v>
      </c>
      <c r="BA3002" t="s">
        <v>16</v>
      </c>
      <c r="BB3002">
        <v>94</v>
      </c>
      <c r="BC3002">
        <v>10</v>
      </c>
      <c r="BD3002">
        <v>2</v>
      </c>
    </row>
    <row r="3003" spans="1:56" x14ac:dyDescent="0.25">
      <c r="A3003" t="s">
        <v>0</v>
      </c>
      <c r="B3003" t="s">
        <v>1</v>
      </c>
      <c r="C3003">
        <v>1641127</v>
      </c>
      <c r="D3003" t="s">
        <v>2</v>
      </c>
      <c r="E3003">
        <v>94</v>
      </c>
      <c r="F3003">
        <v>137</v>
      </c>
      <c r="G3003">
        <v>-5</v>
      </c>
      <c r="H3003">
        <v>832</v>
      </c>
      <c r="I3003" t="s">
        <v>3</v>
      </c>
      <c r="J3003">
        <v>209</v>
      </c>
      <c r="K3003">
        <v>-6</v>
      </c>
      <c r="L3003">
        <v>0</v>
      </c>
      <c r="M3003" t="s">
        <v>4</v>
      </c>
      <c r="N3003">
        <v>-0.5776</v>
      </c>
      <c r="O3003">
        <v>0.71099999999999997</v>
      </c>
      <c r="P3003">
        <v>9.4156999999999993</v>
      </c>
      <c r="Q3003" t="s">
        <v>5</v>
      </c>
      <c r="R3003">
        <v>-0.73270000000000002</v>
      </c>
      <c r="S3003">
        <v>-1.7197</v>
      </c>
      <c r="T3003">
        <v>-2.6692</v>
      </c>
      <c r="U3003" t="s">
        <v>6</v>
      </c>
      <c r="V3003">
        <v>40921</v>
      </c>
      <c r="W3003">
        <v>85632</v>
      </c>
      <c r="X3003">
        <v>51.441455840000003</v>
      </c>
      <c r="Y3003" t="s">
        <v>7</v>
      </c>
      <c r="Z3003">
        <v>0.26757333</v>
      </c>
      <c r="AA3003" t="s">
        <v>8</v>
      </c>
      <c r="AB3003">
        <v>4.4000000000000004</v>
      </c>
      <c r="AC3003">
        <v>2</v>
      </c>
      <c r="AD3003">
        <v>18</v>
      </c>
      <c r="AE3003">
        <v>0.91</v>
      </c>
      <c r="AF3003">
        <v>343.78</v>
      </c>
      <c r="AG3003" t="s">
        <v>9</v>
      </c>
      <c r="AH3003" t="s">
        <v>10</v>
      </c>
      <c r="AI3003">
        <v>30</v>
      </c>
      <c r="AJ3003">
        <v>0</v>
      </c>
      <c r="AK3003">
        <v>9.58</v>
      </c>
      <c r="AL3003">
        <v>9.5299999999999994</v>
      </c>
      <c r="AM3003" t="s">
        <v>19</v>
      </c>
      <c r="AN3003" t="s">
        <v>12</v>
      </c>
      <c r="AO3003">
        <v>0</v>
      </c>
      <c r="AP3003">
        <v>0</v>
      </c>
      <c r="AQ3003">
        <v>0</v>
      </c>
      <c r="AR3003">
        <v>0</v>
      </c>
      <c r="AS3003" t="s">
        <v>13</v>
      </c>
      <c r="AT3003">
        <v>0</v>
      </c>
      <c r="AU3003">
        <v>0</v>
      </c>
      <c r="AV3003">
        <v>0</v>
      </c>
      <c r="AW3003" t="s">
        <v>14</v>
      </c>
      <c r="AX3003">
        <v>0</v>
      </c>
      <c r="AY3003" t="s">
        <v>15</v>
      </c>
      <c r="AZ3003">
        <v>0</v>
      </c>
      <c r="BA3003" t="s">
        <v>16</v>
      </c>
      <c r="BB3003">
        <v>94</v>
      </c>
      <c r="BC3003">
        <v>10</v>
      </c>
      <c r="BD3003">
        <v>2</v>
      </c>
    </row>
    <row r="3004" spans="1:56" x14ac:dyDescent="0.25">
      <c r="A3004" t="s">
        <v>0</v>
      </c>
      <c r="B3004" t="s">
        <v>1</v>
      </c>
      <c r="C3004">
        <v>1641671</v>
      </c>
      <c r="D3004" t="s">
        <v>2</v>
      </c>
      <c r="E3004">
        <v>94</v>
      </c>
      <c r="F3004">
        <v>137</v>
      </c>
      <c r="G3004">
        <v>-5</v>
      </c>
      <c r="H3004">
        <v>833</v>
      </c>
      <c r="I3004" t="s">
        <v>3</v>
      </c>
      <c r="J3004">
        <v>208</v>
      </c>
      <c r="K3004">
        <v>-6</v>
      </c>
      <c r="L3004">
        <v>1</v>
      </c>
      <c r="M3004" t="s">
        <v>4</v>
      </c>
      <c r="N3004">
        <v>-0.48060000000000003</v>
      </c>
      <c r="O3004">
        <v>0.69189999999999996</v>
      </c>
      <c r="P3004">
        <v>9.3546999999999993</v>
      </c>
      <c r="Q3004" t="s">
        <v>5</v>
      </c>
      <c r="R3004">
        <v>-0.97950000000000004</v>
      </c>
      <c r="S3004">
        <v>-1.7421</v>
      </c>
      <c r="T3004">
        <v>-2.3178000000000001</v>
      </c>
      <c r="U3004" t="s">
        <v>6</v>
      </c>
      <c r="V3004">
        <v>40921</v>
      </c>
      <c r="W3004">
        <v>85633</v>
      </c>
      <c r="X3004">
        <v>51.441463470000002</v>
      </c>
      <c r="Y3004" t="s">
        <v>7</v>
      </c>
      <c r="Z3004">
        <v>0.26757165999999999</v>
      </c>
      <c r="AA3004" t="s">
        <v>8</v>
      </c>
      <c r="AB3004">
        <v>4.4000000000000004</v>
      </c>
      <c r="AC3004">
        <v>2</v>
      </c>
      <c r="AD3004">
        <v>16</v>
      </c>
      <c r="AE3004">
        <v>0.91</v>
      </c>
      <c r="AF3004">
        <v>343.78</v>
      </c>
      <c r="AG3004" t="s">
        <v>9</v>
      </c>
      <c r="AH3004" t="s">
        <v>10</v>
      </c>
      <c r="AI3004">
        <v>30</v>
      </c>
      <c r="AJ3004">
        <v>0</v>
      </c>
      <c r="AK3004">
        <v>9.58</v>
      </c>
      <c r="AL3004">
        <v>9.5299999999999994</v>
      </c>
      <c r="AM3004" t="s">
        <v>18</v>
      </c>
      <c r="AN3004" t="s">
        <v>12</v>
      </c>
      <c r="AO3004">
        <v>0</v>
      </c>
      <c r="AP3004">
        <v>0</v>
      </c>
      <c r="AQ3004">
        <v>0</v>
      </c>
      <c r="AR3004">
        <v>0</v>
      </c>
      <c r="AS3004" t="s">
        <v>13</v>
      </c>
      <c r="AT3004">
        <v>0</v>
      </c>
      <c r="AU3004">
        <v>0</v>
      </c>
      <c r="AV3004">
        <v>0</v>
      </c>
      <c r="AW3004" t="s">
        <v>14</v>
      </c>
      <c r="AX3004">
        <v>0</v>
      </c>
      <c r="AY3004" t="s">
        <v>15</v>
      </c>
      <c r="AZ3004">
        <v>0</v>
      </c>
      <c r="BA3004" t="s">
        <v>16</v>
      </c>
      <c r="BB3004">
        <v>94</v>
      </c>
      <c r="BC3004">
        <v>10</v>
      </c>
      <c r="BD3004">
        <v>2</v>
      </c>
    </row>
    <row r="3005" spans="1:56" x14ac:dyDescent="0.25">
      <c r="A3005" t="s">
        <v>0</v>
      </c>
      <c r="B3005" t="s">
        <v>1</v>
      </c>
      <c r="C3005">
        <v>1642215</v>
      </c>
      <c r="D3005" t="s">
        <v>2</v>
      </c>
      <c r="E3005">
        <v>94</v>
      </c>
      <c r="F3005">
        <v>137</v>
      </c>
      <c r="G3005">
        <v>-5</v>
      </c>
      <c r="H3005">
        <v>833</v>
      </c>
      <c r="I3005" t="s">
        <v>3</v>
      </c>
      <c r="J3005">
        <v>207</v>
      </c>
      <c r="K3005">
        <v>-5</v>
      </c>
      <c r="L3005">
        <v>2</v>
      </c>
      <c r="M3005" t="s">
        <v>4</v>
      </c>
      <c r="N3005">
        <v>-0.3352</v>
      </c>
      <c r="O3005">
        <v>0.64700000000000002</v>
      </c>
      <c r="P3005">
        <v>9.4545999999999992</v>
      </c>
      <c r="Q3005" t="s">
        <v>5</v>
      </c>
      <c r="R3005">
        <v>-0.5383</v>
      </c>
      <c r="S3005">
        <v>-1.6673</v>
      </c>
      <c r="T3005">
        <v>-2.6842000000000001</v>
      </c>
      <c r="U3005" t="s">
        <v>6</v>
      </c>
      <c r="V3005">
        <v>40921</v>
      </c>
      <c r="W3005">
        <v>85633</v>
      </c>
      <c r="X3005">
        <v>51.441463470000002</v>
      </c>
      <c r="Y3005" t="s">
        <v>7</v>
      </c>
      <c r="Z3005">
        <v>0.26757165999999999</v>
      </c>
      <c r="AA3005" t="s">
        <v>8</v>
      </c>
      <c r="AB3005">
        <v>4.4000000000000004</v>
      </c>
      <c r="AC3005">
        <v>2</v>
      </c>
      <c r="AD3005">
        <v>16</v>
      </c>
      <c r="AE3005">
        <v>0.93</v>
      </c>
      <c r="AF3005">
        <v>344.48</v>
      </c>
      <c r="AG3005" t="s">
        <v>9</v>
      </c>
      <c r="AH3005" t="s">
        <v>10</v>
      </c>
      <c r="AI3005">
        <v>30</v>
      </c>
      <c r="AJ3005">
        <v>0</v>
      </c>
      <c r="AK3005">
        <v>9.57</v>
      </c>
      <c r="AL3005">
        <v>9.5299999999999994</v>
      </c>
      <c r="AM3005" t="s">
        <v>18</v>
      </c>
      <c r="AN3005" t="s">
        <v>12</v>
      </c>
      <c r="AO3005">
        <v>0</v>
      </c>
      <c r="AP3005">
        <v>0</v>
      </c>
      <c r="AQ3005">
        <v>0</v>
      </c>
      <c r="AR3005">
        <v>0</v>
      </c>
      <c r="AS3005" t="s">
        <v>13</v>
      </c>
      <c r="AT3005">
        <v>0</v>
      </c>
      <c r="AU3005">
        <v>0</v>
      </c>
      <c r="AV3005">
        <v>0</v>
      </c>
      <c r="AW3005" t="s">
        <v>14</v>
      </c>
      <c r="AX3005">
        <v>0</v>
      </c>
      <c r="AY3005" t="s">
        <v>15</v>
      </c>
      <c r="AZ3005">
        <v>0</v>
      </c>
      <c r="BA3005" t="s">
        <v>16</v>
      </c>
      <c r="BB3005">
        <v>94</v>
      </c>
      <c r="BC3005">
        <v>10</v>
      </c>
      <c r="BD3005">
        <v>2</v>
      </c>
    </row>
    <row r="3006" spans="1:56" x14ac:dyDescent="0.25">
      <c r="A3006" t="s">
        <v>0</v>
      </c>
      <c r="B3006" t="s">
        <v>1</v>
      </c>
      <c r="C3006">
        <v>1642758</v>
      </c>
      <c r="D3006" t="s">
        <v>2</v>
      </c>
      <c r="E3006">
        <v>94</v>
      </c>
      <c r="F3006">
        <v>137</v>
      </c>
      <c r="G3006">
        <v>-5</v>
      </c>
      <c r="H3006">
        <v>832</v>
      </c>
      <c r="I3006" t="s">
        <v>3</v>
      </c>
      <c r="J3006">
        <v>207</v>
      </c>
      <c r="K3006">
        <v>-5</v>
      </c>
      <c r="L3006">
        <v>2</v>
      </c>
      <c r="M3006" t="s">
        <v>4</v>
      </c>
      <c r="N3006">
        <v>-0.2621</v>
      </c>
      <c r="O3006">
        <v>0.5716</v>
      </c>
      <c r="P3006">
        <v>9.3653999999999993</v>
      </c>
      <c r="Q3006" t="s">
        <v>5</v>
      </c>
      <c r="R3006">
        <v>-1.2485999999999999</v>
      </c>
      <c r="S3006">
        <v>-0.70279999999999998</v>
      </c>
      <c r="T3006">
        <v>-1.7645</v>
      </c>
      <c r="U3006" t="s">
        <v>6</v>
      </c>
      <c r="V3006">
        <v>40921</v>
      </c>
      <c r="W3006">
        <v>85634</v>
      </c>
      <c r="X3006">
        <v>51.441463470000002</v>
      </c>
      <c r="Y3006" t="s">
        <v>7</v>
      </c>
      <c r="Z3006">
        <v>0.26756998999999998</v>
      </c>
      <c r="AA3006" t="s">
        <v>8</v>
      </c>
      <c r="AB3006">
        <v>4.4000000000000004</v>
      </c>
      <c r="AC3006">
        <v>2</v>
      </c>
      <c r="AD3006">
        <v>16</v>
      </c>
      <c r="AE3006">
        <v>0.93</v>
      </c>
      <c r="AF3006">
        <v>344.48</v>
      </c>
      <c r="AG3006" t="s">
        <v>9</v>
      </c>
      <c r="AH3006" t="s">
        <v>10</v>
      </c>
      <c r="AI3006">
        <v>30</v>
      </c>
      <c r="AJ3006">
        <v>0</v>
      </c>
      <c r="AK3006">
        <v>9.57</v>
      </c>
      <c r="AL3006">
        <v>9.5299999999999994</v>
      </c>
      <c r="AM3006" t="s">
        <v>18</v>
      </c>
      <c r="AN3006" t="s">
        <v>12</v>
      </c>
      <c r="AO3006">
        <v>0</v>
      </c>
      <c r="AP3006">
        <v>0</v>
      </c>
      <c r="AQ3006">
        <v>0</v>
      </c>
      <c r="AR3006">
        <v>0</v>
      </c>
      <c r="AS3006" t="s">
        <v>13</v>
      </c>
      <c r="AT3006">
        <v>0</v>
      </c>
      <c r="AU3006">
        <v>0</v>
      </c>
      <c r="AV3006">
        <v>0</v>
      </c>
      <c r="AW3006" t="s">
        <v>14</v>
      </c>
      <c r="AX3006">
        <v>0</v>
      </c>
      <c r="AY3006" t="s">
        <v>15</v>
      </c>
      <c r="AZ3006">
        <v>0</v>
      </c>
      <c r="BA3006" t="s">
        <v>16</v>
      </c>
      <c r="BB3006">
        <v>94</v>
      </c>
      <c r="BC3006">
        <v>10</v>
      </c>
      <c r="BD3006">
        <v>2</v>
      </c>
    </row>
    <row r="3007" spans="1:56" x14ac:dyDescent="0.25">
      <c r="A3007" t="s">
        <v>0</v>
      </c>
      <c r="B3007" t="s">
        <v>1</v>
      </c>
      <c r="C3007">
        <v>1643302</v>
      </c>
      <c r="D3007" t="s">
        <v>2</v>
      </c>
      <c r="E3007">
        <v>94</v>
      </c>
      <c r="F3007">
        <v>137</v>
      </c>
      <c r="G3007">
        <v>-5</v>
      </c>
      <c r="H3007">
        <v>834</v>
      </c>
      <c r="I3007" t="s">
        <v>3</v>
      </c>
      <c r="J3007">
        <v>206</v>
      </c>
      <c r="K3007">
        <v>-5</v>
      </c>
      <c r="L3007">
        <v>2</v>
      </c>
      <c r="M3007" t="s">
        <v>4</v>
      </c>
      <c r="N3007">
        <v>-0.313</v>
      </c>
      <c r="O3007">
        <v>0.65180000000000005</v>
      </c>
      <c r="P3007">
        <v>9.3535000000000004</v>
      </c>
      <c r="Q3007" t="s">
        <v>5</v>
      </c>
      <c r="R3007">
        <v>-0.33650000000000002</v>
      </c>
      <c r="S3007">
        <v>-0.6804</v>
      </c>
      <c r="T3007">
        <v>-2.0710999999999999</v>
      </c>
      <c r="U3007" t="s">
        <v>6</v>
      </c>
      <c r="V3007">
        <v>40921</v>
      </c>
      <c r="W3007">
        <v>85634</v>
      </c>
      <c r="X3007">
        <v>51.441463470000002</v>
      </c>
      <c r="Y3007" t="s">
        <v>7</v>
      </c>
      <c r="Z3007">
        <v>0.26756998999999998</v>
      </c>
      <c r="AA3007" t="s">
        <v>8</v>
      </c>
      <c r="AB3007">
        <v>4.4000000000000004</v>
      </c>
      <c r="AC3007">
        <v>2</v>
      </c>
      <c r="AD3007">
        <v>16</v>
      </c>
      <c r="AE3007">
        <v>0.94</v>
      </c>
      <c r="AF3007">
        <v>345.01</v>
      </c>
      <c r="AG3007" t="s">
        <v>9</v>
      </c>
      <c r="AH3007" t="s">
        <v>10</v>
      </c>
      <c r="AI3007">
        <v>30</v>
      </c>
      <c r="AJ3007">
        <v>0</v>
      </c>
      <c r="AK3007">
        <v>9.56</v>
      </c>
      <c r="AL3007">
        <v>9.5299999999999994</v>
      </c>
      <c r="AM3007" t="s">
        <v>18</v>
      </c>
      <c r="AN3007" t="s">
        <v>12</v>
      </c>
      <c r="AO3007">
        <v>0</v>
      </c>
      <c r="AP3007">
        <v>0</v>
      </c>
      <c r="AQ3007">
        <v>0</v>
      </c>
      <c r="AR3007">
        <v>0</v>
      </c>
      <c r="AS3007" t="s">
        <v>13</v>
      </c>
      <c r="AT3007">
        <v>0</v>
      </c>
      <c r="AU3007">
        <v>0</v>
      </c>
      <c r="AV3007">
        <v>0</v>
      </c>
      <c r="AW3007" t="s">
        <v>14</v>
      </c>
      <c r="AX3007">
        <v>0</v>
      </c>
      <c r="AY3007" t="s">
        <v>15</v>
      </c>
      <c r="AZ3007">
        <v>0</v>
      </c>
      <c r="BA3007" t="s">
        <v>16</v>
      </c>
      <c r="BB3007">
        <v>94</v>
      </c>
      <c r="BC3007">
        <v>10</v>
      </c>
      <c r="BD3007">
        <v>2</v>
      </c>
    </row>
    <row r="3008" spans="1:56" x14ac:dyDescent="0.25">
      <c r="A3008" t="s">
        <v>0</v>
      </c>
      <c r="B3008" t="s">
        <v>1</v>
      </c>
      <c r="C3008">
        <v>1643846</v>
      </c>
      <c r="D3008" t="s">
        <v>2</v>
      </c>
      <c r="E3008">
        <v>94</v>
      </c>
      <c r="F3008">
        <v>137</v>
      </c>
      <c r="G3008">
        <v>-5</v>
      </c>
      <c r="H3008">
        <v>833</v>
      </c>
      <c r="I3008" t="s">
        <v>3</v>
      </c>
      <c r="J3008">
        <v>206</v>
      </c>
      <c r="K3008">
        <v>-5</v>
      </c>
      <c r="L3008">
        <v>2</v>
      </c>
      <c r="M3008" t="s">
        <v>4</v>
      </c>
      <c r="N3008">
        <v>-0.2969</v>
      </c>
      <c r="O3008">
        <v>0.62180000000000002</v>
      </c>
      <c r="P3008">
        <v>9.3810000000000002</v>
      </c>
      <c r="Q3008" t="s">
        <v>5</v>
      </c>
      <c r="R3008">
        <v>-0.37380000000000002</v>
      </c>
      <c r="S3008">
        <v>-1.2636000000000001</v>
      </c>
      <c r="T3008">
        <v>-1.9514</v>
      </c>
      <c r="U3008" t="s">
        <v>6</v>
      </c>
      <c r="V3008">
        <v>40921</v>
      </c>
      <c r="W3008">
        <v>85635</v>
      </c>
      <c r="X3008">
        <v>51.441471100000001</v>
      </c>
      <c r="Y3008" t="s">
        <v>7</v>
      </c>
      <c r="Z3008">
        <v>0.26756832000000003</v>
      </c>
      <c r="AA3008" t="s">
        <v>8</v>
      </c>
      <c r="AB3008">
        <v>4.5</v>
      </c>
      <c r="AC3008">
        <v>2</v>
      </c>
      <c r="AD3008">
        <v>16</v>
      </c>
      <c r="AE3008">
        <v>0.94</v>
      </c>
      <c r="AF3008">
        <v>345.01</v>
      </c>
      <c r="AG3008" t="s">
        <v>9</v>
      </c>
      <c r="AH3008" t="s">
        <v>10</v>
      </c>
      <c r="AI3008">
        <v>30</v>
      </c>
      <c r="AJ3008">
        <v>0</v>
      </c>
      <c r="AK3008">
        <v>9.56</v>
      </c>
      <c r="AL3008">
        <v>9.5299999999999994</v>
      </c>
      <c r="AM3008" t="s">
        <v>18</v>
      </c>
      <c r="AN3008" t="s">
        <v>12</v>
      </c>
      <c r="AO3008">
        <v>0</v>
      </c>
      <c r="AP3008">
        <v>0</v>
      </c>
      <c r="AQ3008">
        <v>0</v>
      </c>
      <c r="AR3008">
        <v>0</v>
      </c>
      <c r="AS3008" t="s">
        <v>13</v>
      </c>
      <c r="AT3008">
        <v>0</v>
      </c>
      <c r="AU3008">
        <v>0</v>
      </c>
      <c r="AV3008">
        <v>0</v>
      </c>
      <c r="AW3008" t="s">
        <v>14</v>
      </c>
      <c r="AX3008">
        <v>0</v>
      </c>
      <c r="AY3008" t="s">
        <v>15</v>
      </c>
      <c r="AZ3008">
        <v>0</v>
      </c>
      <c r="BA3008" t="s">
        <v>16</v>
      </c>
      <c r="BB3008">
        <v>94</v>
      </c>
      <c r="BC3008">
        <v>10</v>
      </c>
      <c r="BD3008">
        <v>2</v>
      </c>
    </row>
    <row r="3009" spans="1:56" x14ac:dyDescent="0.25">
      <c r="A3009" t="s">
        <v>0</v>
      </c>
      <c r="B3009" t="s">
        <v>1</v>
      </c>
      <c r="C3009">
        <v>1644391</v>
      </c>
      <c r="D3009" t="s">
        <v>2</v>
      </c>
      <c r="E3009">
        <v>94</v>
      </c>
      <c r="F3009">
        <v>137</v>
      </c>
      <c r="G3009">
        <v>-5</v>
      </c>
      <c r="H3009">
        <v>834</v>
      </c>
      <c r="I3009" t="s">
        <v>3</v>
      </c>
      <c r="J3009">
        <v>206</v>
      </c>
      <c r="K3009">
        <v>-5</v>
      </c>
      <c r="L3009">
        <v>2</v>
      </c>
      <c r="M3009" t="s">
        <v>4</v>
      </c>
      <c r="N3009">
        <v>-0.1598</v>
      </c>
      <c r="O3009">
        <v>0.51770000000000005</v>
      </c>
      <c r="P3009">
        <v>9.4162999999999997</v>
      </c>
      <c r="Q3009" t="s">
        <v>5</v>
      </c>
      <c r="R3009">
        <v>-1.1214999999999999</v>
      </c>
      <c r="S3009">
        <v>-1.1439999999999999</v>
      </c>
      <c r="T3009">
        <v>-1.7197</v>
      </c>
      <c r="U3009" t="s">
        <v>6</v>
      </c>
      <c r="V3009">
        <v>40921</v>
      </c>
      <c r="W3009">
        <v>85635</v>
      </c>
      <c r="X3009">
        <v>51.441471100000001</v>
      </c>
      <c r="Y3009" t="s">
        <v>7</v>
      </c>
      <c r="Z3009">
        <v>0.26756832000000003</v>
      </c>
      <c r="AA3009" t="s">
        <v>8</v>
      </c>
      <c r="AB3009">
        <v>4.5</v>
      </c>
      <c r="AC3009">
        <v>2</v>
      </c>
      <c r="AD3009">
        <v>16</v>
      </c>
      <c r="AE3009">
        <v>0.96</v>
      </c>
      <c r="AF3009">
        <v>345.8</v>
      </c>
      <c r="AG3009" t="s">
        <v>9</v>
      </c>
      <c r="AH3009" t="s">
        <v>10</v>
      </c>
      <c r="AI3009">
        <v>30</v>
      </c>
      <c r="AJ3009">
        <v>0</v>
      </c>
      <c r="AK3009">
        <v>9.5500000000000007</v>
      </c>
      <c r="AL3009">
        <v>9.5299999999999994</v>
      </c>
      <c r="AM3009" t="s">
        <v>18</v>
      </c>
      <c r="AN3009" t="s">
        <v>12</v>
      </c>
      <c r="AO3009">
        <v>0</v>
      </c>
      <c r="AP3009">
        <v>0</v>
      </c>
      <c r="AQ3009">
        <v>0</v>
      </c>
      <c r="AR3009">
        <v>0</v>
      </c>
      <c r="AS3009" t="s">
        <v>13</v>
      </c>
      <c r="AT3009">
        <v>0</v>
      </c>
      <c r="AU3009">
        <v>0</v>
      </c>
      <c r="AV3009">
        <v>0</v>
      </c>
      <c r="AW3009" t="s">
        <v>14</v>
      </c>
      <c r="AX3009">
        <v>0</v>
      </c>
      <c r="AY3009" t="s">
        <v>15</v>
      </c>
      <c r="AZ3009">
        <v>0</v>
      </c>
      <c r="BA3009" t="s">
        <v>16</v>
      </c>
      <c r="BB3009">
        <v>94</v>
      </c>
      <c r="BC3009">
        <v>10</v>
      </c>
      <c r="BD3009">
        <v>2</v>
      </c>
    </row>
    <row r="3010" spans="1:56" x14ac:dyDescent="0.25">
      <c r="A3010" t="s">
        <v>0</v>
      </c>
      <c r="B3010" t="s">
        <v>1</v>
      </c>
      <c r="C3010">
        <v>1644935</v>
      </c>
      <c r="D3010" t="s">
        <v>2</v>
      </c>
      <c r="E3010">
        <v>94</v>
      </c>
      <c r="F3010">
        <v>137</v>
      </c>
      <c r="G3010">
        <v>-5</v>
      </c>
      <c r="H3010">
        <v>834</v>
      </c>
      <c r="I3010" t="s">
        <v>3</v>
      </c>
      <c r="J3010">
        <v>205</v>
      </c>
      <c r="K3010">
        <v>-5</v>
      </c>
      <c r="L3010">
        <v>3</v>
      </c>
      <c r="M3010" t="s">
        <v>4</v>
      </c>
      <c r="N3010">
        <v>-0.20050000000000001</v>
      </c>
      <c r="O3010">
        <v>0.75949999999999995</v>
      </c>
      <c r="P3010">
        <v>9.3983000000000008</v>
      </c>
      <c r="Q3010" t="s">
        <v>5</v>
      </c>
      <c r="R3010">
        <v>-0.28410000000000002</v>
      </c>
      <c r="S3010">
        <v>-2.7141000000000002</v>
      </c>
      <c r="T3010">
        <v>-2.4897999999999998</v>
      </c>
      <c r="U3010" t="s">
        <v>6</v>
      </c>
      <c r="V3010">
        <v>40921</v>
      </c>
      <c r="W3010">
        <v>85636</v>
      </c>
      <c r="X3010">
        <v>51.441471100000001</v>
      </c>
      <c r="Y3010" t="s">
        <v>7</v>
      </c>
      <c r="Z3010">
        <v>0.26756668</v>
      </c>
      <c r="AA3010" t="s">
        <v>8</v>
      </c>
      <c r="AB3010">
        <v>4.5</v>
      </c>
      <c r="AC3010">
        <v>2</v>
      </c>
      <c r="AD3010">
        <v>17</v>
      </c>
      <c r="AE3010">
        <v>0.96</v>
      </c>
      <c r="AF3010">
        <v>345.8</v>
      </c>
      <c r="AG3010" t="s">
        <v>9</v>
      </c>
      <c r="AH3010" t="s">
        <v>10</v>
      </c>
      <c r="AI3010">
        <v>30</v>
      </c>
      <c r="AJ3010">
        <v>0</v>
      </c>
      <c r="AK3010">
        <v>9.5500000000000007</v>
      </c>
      <c r="AL3010">
        <v>9.5299999999999994</v>
      </c>
      <c r="AM3010" t="s">
        <v>18</v>
      </c>
      <c r="AN3010" t="s">
        <v>12</v>
      </c>
      <c r="AO3010">
        <v>0</v>
      </c>
      <c r="AP3010">
        <v>0</v>
      </c>
      <c r="AQ3010">
        <v>0</v>
      </c>
      <c r="AR3010">
        <v>0</v>
      </c>
      <c r="AS3010" t="s">
        <v>13</v>
      </c>
      <c r="AT3010">
        <v>0</v>
      </c>
      <c r="AU3010">
        <v>0</v>
      </c>
      <c r="AV3010">
        <v>0</v>
      </c>
      <c r="AW3010" t="s">
        <v>14</v>
      </c>
      <c r="AX3010">
        <v>0</v>
      </c>
      <c r="AY3010" t="s">
        <v>15</v>
      </c>
      <c r="AZ3010">
        <v>0</v>
      </c>
      <c r="BA3010" t="s">
        <v>16</v>
      </c>
      <c r="BB3010">
        <v>94</v>
      </c>
      <c r="BC3010">
        <v>10</v>
      </c>
      <c r="BD3010">
        <v>2</v>
      </c>
    </row>
    <row r="3011" spans="1:56" x14ac:dyDescent="0.25">
      <c r="A3011" t="s">
        <v>0</v>
      </c>
      <c r="B3011" t="s">
        <v>1</v>
      </c>
      <c r="C3011">
        <v>1645479</v>
      </c>
      <c r="D3011" t="s">
        <v>2</v>
      </c>
      <c r="E3011">
        <v>73</v>
      </c>
      <c r="F3011">
        <v>137</v>
      </c>
      <c r="G3011">
        <v>-5</v>
      </c>
      <c r="H3011">
        <v>836</v>
      </c>
      <c r="I3011" t="s">
        <v>3</v>
      </c>
      <c r="J3011">
        <v>203</v>
      </c>
      <c r="K3011">
        <v>-5</v>
      </c>
      <c r="L3011">
        <v>5</v>
      </c>
      <c r="M3011" t="s">
        <v>4</v>
      </c>
      <c r="N3011">
        <v>0.20050000000000001</v>
      </c>
      <c r="O3011">
        <v>0.44350000000000001</v>
      </c>
      <c r="P3011">
        <v>9.3438999999999997</v>
      </c>
      <c r="Q3011" t="s">
        <v>5</v>
      </c>
      <c r="R3011">
        <v>-1.0167999999999999</v>
      </c>
      <c r="S3011">
        <v>-2.9758</v>
      </c>
      <c r="T3011">
        <v>-7.4800000000000005E-2</v>
      </c>
      <c r="U3011" t="s">
        <v>6</v>
      </c>
      <c r="V3011">
        <v>40921</v>
      </c>
      <c r="W3011">
        <v>85637</v>
      </c>
      <c r="X3011">
        <v>51.44147873</v>
      </c>
      <c r="Y3011" t="s">
        <v>7</v>
      </c>
      <c r="Z3011">
        <v>0.26756832000000003</v>
      </c>
      <c r="AA3011" t="s">
        <v>8</v>
      </c>
      <c r="AB3011">
        <v>4.5</v>
      </c>
      <c r="AC3011">
        <v>2</v>
      </c>
      <c r="AD3011">
        <v>17</v>
      </c>
      <c r="AE3011">
        <v>0.98</v>
      </c>
      <c r="AF3011">
        <v>346.99</v>
      </c>
      <c r="AG3011" t="s">
        <v>9</v>
      </c>
      <c r="AH3011" t="s">
        <v>10</v>
      </c>
      <c r="AI3011">
        <v>30</v>
      </c>
      <c r="AJ3011">
        <v>0</v>
      </c>
      <c r="AK3011">
        <v>9.5500000000000007</v>
      </c>
      <c r="AL3011">
        <v>9.52</v>
      </c>
      <c r="AM3011" t="s">
        <v>11</v>
      </c>
      <c r="AN3011" t="s">
        <v>12</v>
      </c>
      <c r="AO3011">
        <v>0</v>
      </c>
      <c r="AP3011">
        <v>0</v>
      </c>
      <c r="AQ3011">
        <v>0</v>
      </c>
      <c r="AR3011">
        <v>0</v>
      </c>
      <c r="AS3011" t="s">
        <v>13</v>
      </c>
      <c r="AT3011">
        <v>0</v>
      </c>
      <c r="AU3011">
        <v>0</v>
      </c>
      <c r="AV3011">
        <v>0</v>
      </c>
      <c r="AW3011" t="s">
        <v>14</v>
      </c>
      <c r="AX3011">
        <v>0</v>
      </c>
      <c r="AY3011" t="s">
        <v>15</v>
      </c>
      <c r="AZ3011">
        <v>0</v>
      </c>
      <c r="BA3011" t="s">
        <v>16</v>
      </c>
      <c r="BB3011">
        <v>73</v>
      </c>
      <c r="BC3011">
        <v>10</v>
      </c>
      <c r="BD3011">
        <v>2</v>
      </c>
    </row>
    <row r="3012" spans="1:56" x14ac:dyDescent="0.25">
      <c r="A3012" t="s">
        <v>0</v>
      </c>
      <c r="B3012" t="s">
        <v>1</v>
      </c>
      <c r="C3012">
        <v>1646022</v>
      </c>
      <c r="D3012" t="s">
        <v>2</v>
      </c>
      <c r="E3012">
        <v>93</v>
      </c>
      <c r="F3012">
        <v>138</v>
      </c>
      <c r="G3012">
        <v>-5</v>
      </c>
      <c r="H3012">
        <v>894</v>
      </c>
      <c r="I3012" t="s">
        <v>3</v>
      </c>
      <c r="J3012">
        <v>202</v>
      </c>
      <c r="K3012">
        <v>-4</v>
      </c>
      <c r="L3012">
        <v>7</v>
      </c>
      <c r="M3012" t="s">
        <v>4</v>
      </c>
      <c r="N3012">
        <v>0.42730000000000001</v>
      </c>
      <c r="O3012">
        <v>0.57940000000000003</v>
      </c>
      <c r="P3012">
        <v>9.2157999999999998</v>
      </c>
      <c r="Q3012" t="s">
        <v>5</v>
      </c>
      <c r="R3012">
        <v>-0.62809999999999999</v>
      </c>
      <c r="S3012">
        <v>-1.1738999999999999</v>
      </c>
      <c r="T3012">
        <v>-0.27660000000000001</v>
      </c>
      <c r="U3012" t="s">
        <v>6</v>
      </c>
      <c r="V3012">
        <v>40921</v>
      </c>
      <c r="W3012">
        <v>85637</v>
      </c>
      <c r="X3012">
        <v>51.44147873</v>
      </c>
      <c r="Y3012" t="s">
        <v>7</v>
      </c>
      <c r="Z3012">
        <v>0.26756832000000003</v>
      </c>
      <c r="AA3012" t="s">
        <v>8</v>
      </c>
      <c r="AB3012">
        <v>4.5</v>
      </c>
      <c r="AC3012">
        <v>2</v>
      </c>
      <c r="AD3012">
        <v>17</v>
      </c>
      <c r="AE3012">
        <v>0.98</v>
      </c>
      <c r="AF3012">
        <v>346.99</v>
      </c>
      <c r="AG3012" t="s">
        <v>9</v>
      </c>
      <c r="AH3012" t="s">
        <v>10</v>
      </c>
      <c r="AI3012">
        <v>30</v>
      </c>
      <c r="AJ3012">
        <v>0</v>
      </c>
      <c r="AK3012">
        <v>9.5399999999999991</v>
      </c>
      <c r="AL3012">
        <v>9.52</v>
      </c>
      <c r="AM3012" t="s">
        <v>11</v>
      </c>
      <c r="AN3012" t="s">
        <v>12</v>
      </c>
      <c r="AO3012">
        <v>0</v>
      </c>
      <c r="AP3012">
        <v>0</v>
      </c>
      <c r="AQ3012">
        <v>0</v>
      </c>
      <c r="AR3012">
        <v>0</v>
      </c>
      <c r="AS3012" t="s">
        <v>13</v>
      </c>
      <c r="AT3012">
        <v>0</v>
      </c>
      <c r="AU3012">
        <v>0</v>
      </c>
      <c r="AV3012">
        <v>0</v>
      </c>
      <c r="AW3012" t="s">
        <v>14</v>
      </c>
      <c r="AX3012">
        <v>0</v>
      </c>
      <c r="AY3012" t="s">
        <v>15</v>
      </c>
      <c r="AZ3012">
        <v>0</v>
      </c>
      <c r="BA3012" t="s">
        <v>16</v>
      </c>
      <c r="BB3012">
        <v>93</v>
      </c>
      <c r="BC3012">
        <v>10</v>
      </c>
      <c r="BD3012">
        <v>2</v>
      </c>
    </row>
    <row r="3013" spans="1:56" x14ac:dyDescent="0.25">
      <c r="A3013" t="s">
        <v>0</v>
      </c>
      <c r="B3013" t="s">
        <v>1</v>
      </c>
      <c r="C3013">
        <v>1646566</v>
      </c>
      <c r="D3013" t="s">
        <v>2</v>
      </c>
      <c r="E3013">
        <v>93</v>
      </c>
      <c r="F3013">
        <v>138</v>
      </c>
      <c r="G3013">
        <v>-5</v>
      </c>
      <c r="H3013">
        <v>940</v>
      </c>
      <c r="I3013" t="s">
        <v>3</v>
      </c>
      <c r="J3013">
        <v>203</v>
      </c>
      <c r="K3013">
        <v>-4</v>
      </c>
      <c r="L3013">
        <v>6</v>
      </c>
      <c r="M3013" t="s">
        <v>4</v>
      </c>
      <c r="N3013">
        <v>0.255</v>
      </c>
      <c r="O3013">
        <v>0.4884</v>
      </c>
      <c r="P3013">
        <v>9.3565000000000005</v>
      </c>
      <c r="Q3013" t="s">
        <v>5</v>
      </c>
      <c r="R3013">
        <v>-0.21679999999999999</v>
      </c>
      <c r="S3013">
        <v>0.69530000000000003</v>
      </c>
      <c r="T3013">
        <v>-1.1514</v>
      </c>
      <c r="U3013" t="s">
        <v>6</v>
      </c>
      <c r="V3013">
        <v>40921</v>
      </c>
      <c r="W3013">
        <v>85638</v>
      </c>
      <c r="X3013">
        <v>51.44147873</v>
      </c>
      <c r="Y3013" t="s">
        <v>7</v>
      </c>
      <c r="Z3013">
        <v>0.26756832000000003</v>
      </c>
      <c r="AA3013" t="s">
        <v>8</v>
      </c>
      <c r="AB3013">
        <v>4.5</v>
      </c>
      <c r="AC3013">
        <v>2</v>
      </c>
      <c r="AD3013">
        <v>17</v>
      </c>
      <c r="AE3013">
        <v>0.99</v>
      </c>
      <c r="AF3013">
        <v>349.38</v>
      </c>
      <c r="AG3013" t="s">
        <v>9</v>
      </c>
      <c r="AH3013" t="s">
        <v>10</v>
      </c>
      <c r="AI3013">
        <v>30</v>
      </c>
      <c r="AJ3013">
        <v>0</v>
      </c>
      <c r="AK3013">
        <v>9.5399999999999991</v>
      </c>
      <c r="AL3013">
        <v>9.52</v>
      </c>
      <c r="AM3013" t="s">
        <v>11</v>
      </c>
      <c r="AN3013" t="s">
        <v>12</v>
      </c>
      <c r="AO3013">
        <v>0</v>
      </c>
      <c r="AP3013">
        <v>0</v>
      </c>
      <c r="AQ3013">
        <v>0</v>
      </c>
      <c r="AR3013">
        <v>0</v>
      </c>
      <c r="AS3013" t="s">
        <v>13</v>
      </c>
      <c r="AT3013">
        <v>0</v>
      </c>
      <c r="AU3013">
        <v>0</v>
      </c>
      <c r="AV3013">
        <v>0</v>
      </c>
      <c r="AW3013" t="s">
        <v>14</v>
      </c>
      <c r="AX3013">
        <v>0</v>
      </c>
      <c r="AY3013" t="s">
        <v>15</v>
      </c>
      <c r="AZ3013">
        <v>0</v>
      </c>
      <c r="BA3013" t="s">
        <v>16</v>
      </c>
      <c r="BB3013">
        <v>93</v>
      </c>
      <c r="BC3013">
        <v>10</v>
      </c>
      <c r="BD3013">
        <v>2</v>
      </c>
    </row>
    <row r="3014" spans="1:56" x14ac:dyDescent="0.25">
      <c r="A3014" t="s">
        <v>0</v>
      </c>
      <c r="B3014" t="s">
        <v>1</v>
      </c>
      <c r="C3014">
        <v>1647111</v>
      </c>
      <c r="D3014" t="s">
        <v>2</v>
      </c>
      <c r="E3014">
        <v>94</v>
      </c>
      <c r="F3014">
        <v>137</v>
      </c>
      <c r="G3014">
        <v>-5</v>
      </c>
      <c r="H3014">
        <v>973</v>
      </c>
      <c r="I3014" t="s">
        <v>3</v>
      </c>
      <c r="J3014">
        <v>205</v>
      </c>
      <c r="K3014">
        <v>-5</v>
      </c>
      <c r="L3014">
        <v>4</v>
      </c>
      <c r="M3014" t="s">
        <v>4</v>
      </c>
      <c r="N3014">
        <v>5.4000000000000003E-3</v>
      </c>
      <c r="O3014">
        <v>0.5716</v>
      </c>
      <c r="P3014">
        <v>9.3930000000000007</v>
      </c>
      <c r="Q3014" t="s">
        <v>5</v>
      </c>
      <c r="R3014">
        <v>-0.82989999999999997</v>
      </c>
      <c r="S3014">
        <v>-1.0617000000000001</v>
      </c>
      <c r="T3014">
        <v>-1.8842000000000001</v>
      </c>
      <c r="U3014" t="s">
        <v>6</v>
      </c>
      <c r="V3014">
        <v>40921</v>
      </c>
      <c r="W3014">
        <v>85638</v>
      </c>
      <c r="X3014">
        <v>51.44147873</v>
      </c>
      <c r="Y3014" t="s">
        <v>7</v>
      </c>
      <c r="Z3014">
        <v>0.26756832000000003</v>
      </c>
      <c r="AA3014" t="s">
        <v>8</v>
      </c>
      <c r="AB3014">
        <v>4.5</v>
      </c>
      <c r="AC3014">
        <v>2</v>
      </c>
      <c r="AD3014">
        <v>17</v>
      </c>
      <c r="AE3014">
        <v>0.99</v>
      </c>
      <c r="AF3014">
        <v>351.88</v>
      </c>
      <c r="AG3014" t="s">
        <v>9</v>
      </c>
      <c r="AH3014" t="s">
        <v>10</v>
      </c>
      <c r="AI3014">
        <v>30</v>
      </c>
      <c r="AJ3014">
        <v>0</v>
      </c>
      <c r="AK3014">
        <v>9.5399999999999991</v>
      </c>
      <c r="AL3014">
        <v>9.52</v>
      </c>
      <c r="AM3014" t="s">
        <v>18</v>
      </c>
      <c r="AN3014" t="s">
        <v>12</v>
      </c>
      <c r="AO3014">
        <v>0</v>
      </c>
      <c r="AP3014">
        <v>0</v>
      </c>
      <c r="AQ3014">
        <v>0</v>
      </c>
      <c r="AR3014">
        <v>0</v>
      </c>
      <c r="AS3014" t="s">
        <v>13</v>
      </c>
      <c r="AT3014">
        <v>0</v>
      </c>
      <c r="AU3014">
        <v>0</v>
      </c>
      <c r="AV3014">
        <v>0</v>
      </c>
      <c r="AW3014" t="s">
        <v>14</v>
      </c>
      <c r="AX3014">
        <v>0</v>
      </c>
      <c r="AY3014" t="s">
        <v>15</v>
      </c>
      <c r="AZ3014">
        <v>0</v>
      </c>
      <c r="BA3014" t="s">
        <v>16</v>
      </c>
      <c r="BB3014">
        <v>94</v>
      </c>
      <c r="BC3014">
        <v>10</v>
      </c>
      <c r="BD3014">
        <v>2</v>
      </c>
    </row>
    <row r="3015" spans="1:56" x14ac:dyDescent="0.25">
      <c r="A3015" t="s">
        <v>0</v>
      </c>
      <c r="B3015" t="s">
        <v>1</v>
      </c>
      <c r="C3015">
        <v>1647655</v>
      </c>
      <c r="D3015" t="s">
        <v>2</v>
      </c>
      <c r="E3015">
        <v>89</v>
      </c>
      <c r="F3015">
        <v>137</v>
      </c>
      <c r="G3015">
        <v>-6</v>
      </c>
      <c r="H3015">
        <v>1023</v>
      </c>
      <c r="I3015" t="s">
        <v>3</v>
      </c>
      <c r="J3015">
        <v>204</v>
      </c>
      <c r="K3015">
        <v>-5</v>
      </c>
      <c r="L3015">
        <v>5</v>
      </c>
      <c r="M3015" t="s">
        <v>4</v>
      </c>
      <c r="N3015">
        <v>7.7799999999999994E-2</v>
      </c>
      <c r="O3015">
        <v>0.65539999999999998</v>
      </c>
      <c r="P3015">
        <v>9.3348999999999993</v>
      </c>
      <c r="Q3015" t="s">
        <v>5</v>
      </c>
      <c r="R3015">
        <v>-0.8</v>
      </c>
      <c r="S3015">
        <v>-2.7290000000000001</v>
      </c>
      <c r="T3015">
        <v>-1.2785</v>
      </c>
      <c r="U3015" t="s">
        <v>6</v>
      </c>
      <c r="V3015">
        <v>40921</v>
      </c>
      <c r="W3015">
        <v>85639</v>
      </c>
      <c r="X3015">
        <v>51.441486359999999</v>
      </c>
      <c r="Y3015" t="s">
        <v>7</v>
      </c>
      <c r="Z3015">
        <v>0.26756832000000003</v>
      </c>
      <c r="AA3015" t="s">
        <v>8</v>
      </c>
      <c r="AB3015">
        <v>4.5</v>
      </c>
      <c r="AC3015">
        <v>2</v>
      </c>
      <c r="AD3015">
        <v>17</v>
      </c>
      <c r="AE3015">
        <v>0.99</v>
      </c>
      <c r="AF3015">
        <v>351.88</v>
      </c>
      <c r="AG3015" t="s">
        <v>9</v>
      </c>
      <c r="AH3015" t="s">
        <v>10</v>
      </c>
      <c r="AI3015">
        <v>30</v>
      </c>
      <c r="AJ3015">
        <v>0</v>
      </c>
      <c r="AK3015">
        <v>9.5399999999999991</v>
      </c>
      <c r="AL3015">
        <v>9.52</v>
      </c>
      <c r="AM3015" t="s">
        <v>11</v>
      </c>
      <c r="AN3015" t="s">
        <v>12</v>
      </c>
      <c r="AO3015">
        <v>0</v>
      </c>
      <c r="AP3015">
        <v>0</v>
      </c>
      <c r="AQ3015">
        <v>0</v>
      </c>
      <c r="AR3015">
        <v>0</v>
      </c>
      <c r="AS3015" t="s">
        <v>13</v>
      </c>
      <c r="AT3015">
        <v>0</v>
      </c>
      <c r="AU3015">
        <v>0</v>
      </c>
      <c r="AV3015">
        <v>0</v>
      </c>
      <c r="AW3015" t="s">
        <v>14</v>
      </c>
      <c r="AX3015">
        <v>0</v>
      </c>
      <c r="AY3015" t="s">
        <v>15</v>
      </c>
      <c r="AZ3015">
        <v>0</v>
      </c>
      <c r="BA3015" t="s">
        <v>16</v>
      </c>
      <c r="BB3015">
        <v>89</v>
      </c>
      <c r="BC3015">
        <v>10</v>
      </c>
      <c r="BD3015">
        <v>2</v>
      </c>
    </row>
    <row r="3016" spans="1:56" x14ac:dyDescent="0.25">
      <c r="A3016" t="s">
        <v>0</v>
      </c>
      <c r="B3016" t="s">
        <v>1</v>
      </c>
      <c r="C3016">
        <v>1648199</v>
      </c>
      <c r="D3016" t="s">
        <v>2</v>
      </c>
      <c r="E3016">
        <v>87</v>
      </c>
      <c r="F3016">
        <v>137</v>
      </c>
      <c r="G3016">
        <v>-6</v>
      </c>
      <c r="H3016">
        <v>1011</v>
      </c>
      <c r="I3016" t="s">
        <v>3</v>
      </c>
      <c r="J3016">
        <v>203</v>
      </c>
      <c r="K3016">
        <v>-4</v>
      </c>
      <c r="L3016">
        <v>6</v>
      </c>
      <c r="M3016" t="s">
        <v>4</v>
      </c>
      <c r="N3016">
        <v>0.30880000000000002</v>
      </c>
      <c r="O3016">
        <v>0.48299999999999998</v>
      </c>
      <c r="P3016">
        <v>9.3043999999999993</v>
      </c>
      <c r="Q3016" t="s">
        <v>5</v>
      </c>
      <c r="R3016">
        <v>-0.44109999999999999</v>
      </c>
      <c r="S3016">
        <v>-0.91220000000000001</v>
      </c>
      <c r="T3016">
        <v>-1.6822999999999999</v>
      </c>
      <c r="U3016" t="s">
        <v>6</v>
      </c>
      <c r="V3016">
        <v>40921</v>
      </c>
      <c r="W3016">
        <v>85639</v>
      </c>
      <c r="X3016">
        <v>51.441486359999999</v>
      </c>
      <c r="Y3016" t="s">
        <v>7</v>
      </c>
      <c r="Z3016">
        <v>0.26756832000000003</v>
      </c>
      <c r="AA3016" t="s">
        <v>8</v>
      </c>
      <c r="AB3016">
        <v>4.5</v>
      </c>
      <c r="AC3016">
        <v>2</v>
      </c>
      <c r="AD3016">
        <v>17</v>
      </c>
      <c r="AE3016">
        <v>1.01</v>
      </c>
      <c r="AF3016">
        <v>353.41</v>
      </c>
      <c r="AG3016" t="s">
        <v>9</v>
      </c>
      <c r="AH3016" t="s">
        <v>10</v>
      </c>
      <c r="AI3016">
        <v>30</v>
      </c>
      <c r="AJ3016">
        <v>0</v>
      </c>
      <c r="AK3016">
        <v>9.5299999999999994</v>
      </c>
      <c r="AL3016">
        <v>9.51</v>
      </c>
      <c r="AM3016" t="s">
        <v>11</v>
      </c>
      <c r="AN3016" t="s">
        <v>12</v>
      </c>
      <c r="AO3016">
        <v>0</v>
      </c>
      <c r="AP3016">
        <v>0</v>
      </c>
      <c r="AQ3016">
        <v>0</v>
      </c>
      <c r="AR3016">
        <v>0</v>
      </c>
      <c r="AS3016" t="s">
        <v>13</v>
      </c>
      <c r="AT3016">
        <v>0</v>
      </c>
      <c r="AU3016">
        <v>0</v>
      </c>
      <c r="AV3016">
        <v>0</v>
      </c>
      <c r="AW3016" t="s">
        <v>14</v>
      </c>
      <c r="AX3016">
        <v>0</v>
      </c>
      <c r="AY3016" t="s">
        <v>15</v>
      </c>
      <c r="AZ3016">
        <v>0</v>
      </c>
      <c r="BA3016" t="s">
        <v>16</v>
      </c>
      <c r="BB3016">
        <v>87</v>
      </c>
      <c r="BC3016">
        <v>10</v>
      </c>
      <c r="BD3016">
        <v>2</v>
      </c>
    </row>
    <row r="3017" spans="1:56" x14ac:dyDescent="0.25">
      <c r="A3017" t="s">
        <v>0</v>
      </c>
      <c r="B3017" t="s">
        <v>1</v>
      </c>
      <c r="C3017">
        <v>1648743</v>
      </c>
      <c r="D3017" t="s">
        <v>2</v>
      </c>
      <c r="E3017">
        <v>85</v>
      </c>
      <c r="F3017">
        <v>137</v>
      </c>
      <c r="G3017">
        <v>-5</v>
      </c>
      <c r="H3017">
        <v>1012</v>
      </c>
      <c r="I3017" t="s">
        <v>3</v>
      </c>
      <c r="J3017">
        <v>204</v>
      </c>
      <c r="K3017">
        <v>-4</v>
      </c>
      <c r="L3017">
        <v>4</v>
      </c>
      <c r="M3017" t="s">
        <v>4</v>
      </c>
      <c r="N3017">
        <v>-4.7999999999999996E-3</v>
      </c>
      <c r="O3017">
        <v>0.43030000000000002</v>
      </c>
      <c r="P3017">
        <v>9.3445</v>
      </c>
      <c r="Q3017" t="s">
        <v>5</v>
      </c>
      <c r="R3017">
        <v>-0.82989999999999997</v>
      </c>
      <c r="S3017">
        <v>-0.3664</v>
      </c>
      <c r="T3017">
        <v>-2.1682999999999999</v>
      </c>
      <c r="U3017" t="s">
        <v>6</v>
      </c>
      <c r="V3017">
        <v>40921</v>
      </c>
      <c r="W3017">
        <v>85640</v>
      </c>
      <c r="X3017">
        <v>51.441493989999998</v>
      </c>
      <c r="Y3017" t="s">
        <v>7</v>
      </c>
      <c r="Z3017">
        <v>0.26756832000000003</v>
      </c>
      <c r="AA3017" t="s">
        <v>8</v>
      </c>
      <c r="AB3017">
        <v>4.5</v>
      </c>
      <c r="AC3017">
        <v>2</v>
      </c>
      <c r="AD3017">
        <v>17</v>
      </c>
      <c r="AE3017">
        <v>1.01</v>
      </c>
      <c r="AF3017">
        <v>353.41</v>
      </c>
      <c r="AG3017" t="s">
        <v>9</v>
      </c>
      <c r="AH3017" t="s">
        <v>10</v>
      </c>
      <c r="AI3017">
        <v>30</v>
      </c>
      <c r="AJ3017">
        <v>0</v>
      </c>
      <c r="AK3017">
        <v>9.5299999999999994</v>
      </c>
      <c r="AL3017">
        <v>9.51</v>
      </c>
      <c r="AM3017" t="s">
        <v>18</v>
      </c>
      <c r="AN3017" t="s">
        <v>12</v>
      </c>
      <c r="AO3017">
        <v>0</v>
      </c>
      <c r="AP3017">
        <v>0</v>
      </c>
      <c r="AQ3017">
        <v>0</v>
      </c>
      <c r="AR3017">
        <v>0</v>
      </c>
      <c r="AS3017" t="s">
        <v>13</v>
      </c>
      <c r="AT3017">
        <v>0</v>
      </c>
      <c r="AU3017">
        <v>0</v>
      </c>
      <c r="AV3017">
        <v>0</v>
      </c>
      <c r="AW3017" t="s">
        <v>14</v>
      </c>
      <c r="AX3017">
        <v>0</v>
      </c>
      <c r="AY3017" t="s">
        <v>15</v>
      </c>
      <c r="AZ3017">
        <v>0</v>
      </c>
      <c r="BA3017" t="s">
        <v>16</v>
      </c>
      <c r="BB3017">
        <v>85</v>
      </c>
      <c r="BC3017">
        <v>10</v>
      </c>
      <c r="BD3017">
        <v>2</v>
      </c>
    </row>
    <row r="3018" spans="1:56" x14ac:dyDescent="0.25">
      <c r="A3018" t="s">
        <v>0</v>
      </c>
      <c r="B3018" t="s">
        <v>1</v>
      </c>
      <c r="C3018">
        <v>1649286</v>
      </c>
      <c r="D3018" t="s">
        <v>2</v>
      </c>
      <c r="E3018">
        <v>84</v>
      </c>
      <c r="F3018">
        <v>137</v>
      </c>
      <c r="G3018">
        <v>-5</v>
      </c>
      <c r="H3018">
        <v>1012</v>
      </c>
      <c r="I3018" t="s">
        <v>3</v>
      </c>
      <c r="J3018">
        <v>205</v>
      </c>
      <c r="K3018">
        <v>-5</v>
      </c>
      <c r="L3018">
        <v>3</v>
      </c>
      <c r="M3018" t="s">
        <v>4</v>
      </c>
      <c r="N3018">
        <v>-0.15859999999999999</v>
      </c>
      <c r="O3018">
        <v>0.59130000000000005</v>
      </c>
      <c r="P3018">
        <v>9.3468999999999998</v>
      </c>
      <c r="Q3018" t="s">
        <v>5</v>
      </c>
      <c r="R3018">
        <v>0.64300000000000002</v>
      </c>
      <c r="S3018">
        <v>2.1084999999999998</v>
      </c>
      <c r="T3018">
        <v>-0.9869</v>
      </c>
      <c r="U3018" t="s">
        <v>6</v>
      </c>
      <c r="V3018">
        <v>40921</v>
      </c>
      <c r="W3018">
        <v>85640</v>
      </c>
      <c r="X3018">
        <v>51.441493989999998</v>
      </c>
      <c r="Y3018" t="s">
        <v>7</v>
      </c>
      <c r="Z3018">
        <v>0.26756832000000003</v>
      </c>
      <c r="AA3018" t="s">
        <v>8</v>
      </c>
      <c r="AB3018">
        <v>4.5</v>
      </c>
      <c r="AC3018">
        <v>2</v>
      </c>
      <c r="AD3018">
        <v>17</v>
      </c>
      <c r="AE3018">
        <v>1</v>
      </c>
      <c r="AF3018">
        <v>354.41</v>
      </c>
      <c r="AG3018" t="s">
        <v>9</v>
      </c>
      <c r="AH3018" t="s">
        <v>10</v>
      </c>
      <c r="AI3018">
        <v>30</v>
      </c>
      <c r="AJ3018">
        <v>0</v>
      </c>
      <c r="AK3018">
        <v>9.5299999999999994</v>
      </c>
      <c r="AL3018">
        <v>9.51</v>
      </c>
      <c r="AM3018" t="s">
        <v>18</v>
      </c>
      <c r="AN3018" t="s">
        <v>12</v>
      </c>
      <c r="AO3018">
        <v>0</v>
      </c>
      <c r="AP3018">
        <v>0</v>
      </c>
      <c r="AQ3018">
        <v>0</v>
      </c>
      <c r="AR3018">
        <v>0</v>
      </c>
      <c r="AS3018" t="s">
        <v>13</v>
      </c>
      <c r="AT3018">
        <v>0</v>
      </c>
      <c r="AU3018">
        <v>0</v>
      </c>
      <c r="AV3018">
        <v>0</v>
      </c>
      <c r="AW3018" t="s">
        <v>14</v>
      </c>
      <c r="AX3018">
        <v>0</v>
      </c>
      <c r="AY3018" t="s">
        <v>15</v>
      </c>
      <c r="AZ3018">
        <v>0</v>
      </c>
      <c r="BA3018" t="s">
        <v>16</v>
      </c>
      <c r="BB3018">
        <v>84</v>
      </c>
      <c r="BC3018">
        <v>10</v>
      </c>
      <c r="BD3018">
        <v>2</v>
      </c>
    </row>
    <row r="3019" spans="1:56" x14ac:dyDescent="0.25">
      <c r="A3019" t="s">
        <v>0</v>
      </c>
      <c r="B3019" t="s">
        <v>1</v>
      </c>
      <c r="C3019">
        <v>1649831</v>
      </c>
      <c r="D3019" t="s">
        <v>2</v>
      </c>
      <c r="E3019">
        <v>62</v>
      </c>
      <c r="F3019">
        <v>137</v>
      </c>
      <c r="G3019">
        <v>-6</v>
      </c>
      <c r="H3019">
        <v>1011</v>
      </c>
      <c r="I3019" t="s">
        <v>3</v>
      </c>
      <c r="J3019">
        <v>208</v>
      </c>
      <c r="K3019">
        <v>-6</v>
      </c>
      <c r="L3019">
        <v>0</v>
      </c>
      <c r="M3019" t="s">
        <v>4</v>
      </c>
      <c r="N3019">
        <v>-0.83489999999999998</v>
      </c>
      <c r="O3019">
        <v>0.77749999999999997</v>
      </c>
      <c r="P3019">
        <v>9.3935999999999993</v>
      </c>
      <c r="Q3019" t="s">
        <v>5</v>
      </c>
      <c r="R3019">
        <v>0.48599999999999999</v>
      </c>
      <c r="S3019">
        <v>0.32150000000000001</v>
      </c>
      <c r="T3019">
        <v>3.1402999999999999</v>
      </c>
      <c r="U3019" t="s">
        <v>6</v>
      </c>
      <c r="V3019">
        <v>40921</v>
      </c>
      <c r="W3019">
        <v>85641</v>
      </c>
      <c r="X3019">
        <v>51.441493989999998</v>
      </c>
      <c r="Y3019" t="s">
        <v>7</v>
      </c>
      <c r="Z3019">
        <v>0.26756832000000003</v>
      </c>
      <c r="AA3019" t="s">
        <v>8</v>
      </c>
      <c r="AB3019">
        <v>4.5999999999999996</v>
      </c>
      <c r="AC3019">
        <v>2</v>
      </c>
      <c r="AD3019">
        <v>17</v>
      </c>
      <c r="AE3019">
        <v>1</v>
      </c>
      <c r="AF3019">
        <v>354.41</v>
      </c>
      <c r="AG3019" t="s">
        <v>9</v>
      </c>
      <c r="AH3019" t="s">
        <v>10</v>
      </c>
      <c r="AI3019">
        <v>30</v>
      </c>
      <c r="AJ3019">
        <v>0</v>
      </c>
      <c r="AK3019">
        <v>9.52</v>
      </c>
      <c r="AL3019">
        <v>9.51</v>
      </c>
      <c r="AM3019" t="s">
        <v>19</v>
      </c>
      <c r="AN3019" t="s">
        <v>12</v>
      </c>
      <c r="AO3019">
        <v>0</v>
      </c>
      <c r="AP3019">
        <v>0</v>
      </c>
      <c r="AQ3019">
        <v>0</v>
      </c>
      <c r="AR3019">
        <v>0</v>
      </c>
      <c r="AS3019" t="s">
        <v>13</v>
      </c>
      <c r="AT3019">
        <v>0</v>
      </c>
      <c r="AU3019">
        <v>0</v>
      </c>
      <c r="AV3019">
        <v>0</v>
      </c>
      <c r="AW3019" t="s">
        <v>14</v>
      </c>
      <c r="AX3019">
        <v>0</v>
      </c>
      <c r="AY3019" t="s">
        <v>15</v>
      </c>
      <c r="AZ3019">
        <v>0</v>
      </c>
      <c r="BA3019" t="s">
        <v>16</v>
      </c>
      <c r="BB3019">
        <v>62</v>
      </c>
      <c r="BC3019">
        <v>10</v>
      </c>
      <c r="BD3019">
        <v>2</v>
      </c>
    </row>
    <row r="3020" spans="1:56" x14ac:dyDescent="0.25">
      <c r="A3020" t="s">
        <v>0</v>
      </c>
      <c r="B3020" t="s">
        <v>1</v>
      </c>
      <c r="C3020">
        <v>1650375</v>
      </c>
      <c r="D3020" t="s">
        <v>2</v>
      </c>
      <c r="E3020">
        <v>85</v>
      </c>
      <c r="F3020">
        <v>138</v>
      </c>
      <c r="G3020">
        <v>-5</v>
      </c>
      <c r="H3020">
        <v>1012</v>
      </c>
      <c r="I3020" t="s">
        <v>3</v>
      </c>
      <c r="J3020">
        <v>208</v>
      </c>
      <c r="K3020">
        <v>-5</v>
      </c>
      <c r="L3020">
        <v>1</v>
      </c>
      <c r="M3020" t="s">
        <v>4</v>
      </c>
      <c r="N3020">
        <v>-0.41599999999999998</v>
      </c>
      <c r="O3020">
        <v>0.5806</v>
      </c>
      <c r="P3020">
        <v>9.3127999999999993</v>
      </c>
      <c r="Q3020" t="s">
        <v>5</v>
      </c>
      <c r="R3020">
        <v>-1.4879</v>
      </c>
      <c r="S3020">
        <v>-3.7233999999999998</v>
      </c>
      <c r="T3020">
        <v>4.2693000000000003</v>
      </c>
      <c r="U3020" t="s">
        <v>6</v>
      </c>
      <c r="V3020">
        <v>40921</v>
      </c>
      <c r="W3020">
        <v>85641</v>
      </c>
      <c r="X3020">
        <v>51.441493989999998</v>
      </c>
      <c r="Y3020" t="s">
        <v>7</v>
      </c>
      <c r="Z3020">
        <v>0.26756832000000003</v>
      </c>
      <c r="AA3020" t="s">
        <v>8</v>
      </c>
      <c r="AB3020">
        <v>4.5999999999999996</v>
      </c>
      <c r="AC3020">
        <v>2</v>
      </c>
      <c r="AD3020">
        <v>17</v>
      </c>
      <c r="AE3020">
        <v>0.99</v>
      </c>
      <c r="AF3020">
        <v>354.87</v>
      </c>
      <c r="AG3020" t="s">
        <v>9</v>
      </c>
      <c r="AH3020" t="s">
        <v>10</v>
      </c>
      <c r="AI3020">
        <v>30</v>
      </c>
      <c r="AJ3020">
        <v>0</v>
      </c>
      <c r="AK3020">
        <v>9.52</v>
      </c>
      <c r="AL3020">
        <v>9.51</v>
      </c>
      <c r="AM3020" t="s">
        <v>18</v>
      </c>
      <c r="AN3020" t="s">
        <v>12</v>
      </c>
      <c r="AO3020">
        <v>0</v>
      </c>
      <c r="AP3020">
        <v>0</v>
      </c>
      <c r="AQ3020">
        <v>0</v>
      </c>
      <c r="AR3020">
        <v>0</v>
      </c>
      <c r="AS3020" t="s">
        <v>13</v>
      </c>
      <c r="AT3020">
        <v>0</v>
      </c>
      <c r="AU3020">
        <v>0</v>
      </c>
      <c r="AV3020">
        <v>0</v>
      </c>
      <c r="AW3020" t="s">
        <v>14</v>
      </c>
      <c r="AX3020">
        <v>0</v>
      </c>
      <c r="AY3020" t="s">
        <v>15</v>
      </c>
      <c r="AZ3020">
        <v>0</v>
      </c>
      <c r="BA3020" t="s">
        <v>16</v>
      </c>
      <c r="BB3020">
        <v>85</v>
      </c>
      <c r="BC3020">
        <v>10</v>
      </c>
      <c r="BD3020">
        <v>2</v>
      </c>
    </row>
    <row r="3021" spans="1:56" x14ac:dyDescent="0.25">
      <c r="A3021" t="s">
        <v>0</v>
      </c>
      <c r="B3021" t="s">
        <v>1</v>
      </c>
      <c r="C3021">
        <v>1650919</v>
      </c>
      <c r="D3021" t="s">
        <v>2</v>
      </c>
      <c r="E3021">
        <v>93</v>
      </c>
      <c r="F3021">
        <v>138</v>
      </c>
      <c r="G3021">
        <v>-5</v>
      </c>
      <c r="H3021">
        <v>1021</v>
      </c>
      <c r="I3021" t="s">
        <v>3</v>
      </c>
      <c r="J3021">
        <v>205</v>
      </c>
      <c r="K3021">
        <v>-4</v>
      </c>
      <c r="L3021">
        <v>6</v>
      </c>
      <c r="M3021" t="s">
        <v>4</v>
      </c>
      <c r="N3021">
        <v>0.33279999999999998</v>
      </c>
      <c r="O3021">
        <v>0.49980000000000002</v>
      </c>
      <c r="P3021">
        <v>9.3361000000000001</v>
      </c>
      <c r="Q3021" t="s">
        <v>5</v>
      </c>
      <c r="R3021">
        <v>-1.0167999999999999</v>
      </c>
      <c r="S3021">
        <v>-3.2599</v>
      </c>
      <c r="T3021">
        <v>-0.56820000000000004</v>
      </c>
      <c r="U3021" t="s">
        <v>6</v>
      </c>
      <c r="V3021">
        <v>40921</v>
      </c>
      <c r="W3021">
        <v>85642</v>
      </c>
      <c r="X3021">
        <v>51.441505429999999</v>
      </c>
      <c r="Y3021" t="s">
        <v>7</v>
      </c>
      <c r="Z3021">
        <v>0.26756832000000003</v>
      </c>
      <c r="AA3021" t="s">
        <v>8</v>
      </c>
      <c r="AB3021">
        <v>4.5999999999999996</v>
      </c>
      <c r="AC3021">
        <v>2</v>
      </c>
      <c r="AD3021">
        <v>17</v>
      </c>
      <c r="AE3021">
        <v>0.99</v>
      </c>
      <c r="AF3021">
        <v>354.87</v>
      </c>
      <c r="AG3021" t="s">
        <v>9</v>
      </c>
      <c r="AH3021" t="s">
        <v>10</v>
      </c>
      <c r="AI3021">
        <v>30</v>
      </c>
      <c r="AJ3021">
        <v>0</v>
      </c>
      <c r="AK3021">
        <v>9.52</v>
      </c>
      <c r="AL3021">
        <v>9.51</v>
      </c>
      <c r="AM3021" t="s">
        <v>11</v>
      </c>
      <c r="AN3021" t="s">
        <v>12</v>
      </c>
      <c r="AO3021">
        <v>0</v>
      </c>
      <c r="AP3021">
        <v>0</v>
      </c>
      <c r="AQ3021">
        <v>0</v>
      </c>
      <c r="AR3021">
        <v>0</v>
      </c>
      <c r="AS3021" t="s">
        <v>13</v>
      </c>
      <c r="AT3021">
        <v>0</v>
      </c>
      <c r="AU3021">
        <v>0</v>
      </c>
      <c r="AV3021">
        <v>0</v>
      </c>
      <c r="AW3021" t="s">
        <v>14</v>
      </c>
      <c r="AX3021">
        <v>0</v>
      </c>
      <c r="AY3021" t="s">
        <v>15</v>
      </c>
      <c r="AZ3021">
        <v>0</v>
      </c>
      <c r="BA3021" t="s">
        <v>16</v>
      </c>
      <c r="BB3021">
        <v>93</v>
      </c>
      <c r="BC3021">
        <v>10</v>
      </c>
      <c r="BD3021">
        <v>2</v>
      </c>
    </row>
    <row r="3022" spans="1:56" x14ac:dyDescent="0.25">
      <c r="A3022" t="s">
        <v>0</v>
      </c>
      <c r="B3022" t="s">
        <v>1</v>
      </c>
      <c r="C3022">
        <v>1651463</v>
      </c>
      <c r="D3022" t="s">
        <v>2</v>
      </c>
      <c r="E3022">
        <v>93</v>
      </c>
      <c r="F3022">
        <v>138</v>
      </c>
      <c r="G3022">
        <v>-5</v>
      </c>
      <c r="H3022">
        <v>1025</v>
      </c>
      <c r="I3022" t="s">
        <v>3</v>
      </c>
      <c r="J3022">
        <v>204</v>
      </c>
      <c r="K3022">
        <v>-4</v>
      </c>
      <c r="L3022">
        <v>6</v>
      </c>
      <c r="M3022" t="s">
        <v>4</v>
      </c>
      <c r="N3022">
        <v>0.35549999999999998</v>
      </c>
      <c r="O3022">
        <v>0.45490000000000003</v>
      </c>
      <c r="P3022">
        <v>9.3373000000000008</v>
      </c>
      <c r="Q3022" t="s">
        <v>5</v>
      </c>
      <c r="R3022">
        <v>-0.5383</v>
      </c>
      <c r="S3022">
        <v>0.38129999999999997</v>
      </c>
      <c r="T3022">
        <v>-0.58320000000000005</v>
      </c>
      <c r="U3022" t="s">
        <v>6</v>
      </c>
      <c r="V3022">
        <v>40921</v>
      </c>
      <c r="W3022">
        <v>85642</v>
      </c>
      <c r="X3022">
        <v>51.441505429999999</v>
      </c>
      <c r="Y3022" t="s">
        <v>7</v>
      </c>
      <c r="Z3022">
        <v>0.26756832000000003</v>
      </c>
      <c r="AA3022" t="s">
        <v>8</v>
      </c>
      <c r="AB3022">
        <v>4.5999999999999996</v>
      </c>
      <c r="AC3022">
        <v>2</v>
      </c>
      <c r="AD3022">
        <v>17</v>
      </c>
      <c r="AE3022">
        <v>0.97</v>
      </c>
      <c r="AF3022">
        <v>355.59</v>
      </c>
      <c r="AG3022" t="s">
        <v>9</v>
      </c>
      <c r="AH3022" t="s">
        <v>10</v>
      </c>
      <c r="AI3022">
        <v>30</v>
      </c>
      <c r="AJ3022">
        <v>0</v>
      </c>
      <c r="AK3022">
        <v>9.51</v>
      </c>
      <c r="AL3022">
        <v>9.51</v>
      </c>
      <c r="AM3022" t="s">
        <v>11</v>
      </c>
      <c r="AN3022" t="s">
        <v>12</v>
      </c>
      <c r="AO3022">
        <v>0</v>
      </c>
      <c r="AP3022">
        <v>0</v>
      </c>
      <c r="AQ3022">
        <v>0</v>
      </c>
      <c r="AR3022">
        <v>0</v>
      </c>
      <c r="AS3022" t="s">
        <v>13</v>
      </c>
      <c r="AT3022">
        <v>0</v>
      </c>
      <c r="AU3022">
        <v>0</v>
      </c>
      <c r="AV3022">
        <v>0</v>
      </c>
      <c r="AW3022" t="s">
        <v>14</v>
      </c>
      <c r="AX3022">
        <v>0</v>
      </c>
      <c r="AY3022" t="s">
        <v>15</v>
      </c>
      <c r="AZ3022">
        <v>0</v>
      </c>
      <c r="BA3022" t="s">
        <v>16</v>
      </c>
      <c r="BB3022">
        <v>93</v>
      </c>
      <c r="BC3022">
        <v>10</v>
      </c>
      <c r="BD3022">
        <v>2</v>
      </c>
    </row>
    <row r="3023" spans="1:56" x14ac:dyDescent="0.25">
      <c r="A3023" t="s">
        <v>0</v>
      </c>
      <c r="B3023" t="s">
        <v>1</v>
      </c>
      <c r="C3023">
        <v>1652006</v>
      </c>
      <c r="D3023" t="s">
        <v>2</v>
      </c>
      <c r="E3023">
        <v>93</v>
      </c>
      <c r="F3023">
        <v>138</v>
      </c>
      <c r="G3023">
        <v>-5</v>
      </c>
      <c r="H3023">
        <v>1024</v>
      </c>
      <c r="I3023" t="s">
        <v>3</v>
      </c>
      <c r="J3023">
        <v>205</v>
      </c>
      <c r="K3023">
        <v>-5</v>
      </c>
      <c r="L3023">
        <v>5</v>
      </c>
      <c r="M3023" t="s">
        <v>4</v>
      </c>
      <c r="N3023">
        <v>0.1885</v>
      </c>
      <c r="O3023">
        <v>0.59789999999999999</v>
      </c>
      <c r="P3023">
        <v>9.3529</v>
      </c>
      <c r="Q3023" t="s">
        <v>5</v>
      </c>
      <c r="R3023">
        <v>-0.62060000000000004</v>
      </c>
      <c r="S3023">
        <v>-1.1664000000000001</v>
      </c>
      <c r="T3023">
        <v>-1.6</v>
      </c>
      <c r="U3023" t="s">
        <v>6</v>
      </c>
      <c r="V3023">
        <v>40921</v>
      </c>
      <c r="W3023">
        <v>85643</v>
      </c>
      <c r="X3023">
        <v>51.441505429999999</v>
      </c>
      <c r="Y3023" t="s">
        <v>7</v>
      </c>
      <c r="Z3023">
        <v>0.26756668</v>
      </c>
      <c r="AA3023" t="s">
        <v>8</v>
      </c>
      <c r="AB3023">
        <v>4.7</v>
      </c>
      <c r="AC3023">
        <v>2</v>
      </c>
      <c r="AD3023">
        <v>17</v>
      </c>
      <c r="AE3023">
        <v>0.97</v>
      </c>
      <c r="AF3023">
        <v>355.59</v>
      </c>
      <c r="AG3023" t="s">
        <v>9</v>
      </c>
      <c r="AH3023" t="s">
        <v>10</v>
      </c>
      <c r="AI3023">
        <v>30</v>
      </c>
      <c r="AJ3023">
        <v>0</v>
      </c>
      <c r="AK3023">
        <v>9.51</v>
      </c>
      <c r="AL3023">
        <v>9.5</v>
      </c>
      <c r="AM3023" t="s">
        <v>11</v>
      </c>
      <c r="AN3023" t="s">
        <v>12</v>
      </c>
      <c r="AO3023">
        <v>0</v>
      </c>
      <c r="AP3023">
        <v>0</v>
      </c>
      <c r="AQ3023">
        <v>0</v>
      </c>
      <c r="AR3023">
        <v>0</v>
      </c>
      <c r="AS3023" t="s">
        <v>13</v>
      </c>
      <c r="AT3023">
        <v>0</v>
      </c>
      <c r="AU3023">
        <v>0</v>
      </c>
      <c r="AV3023">
        <v>0</v>
      </c>
      <c r="AW3023" t="s">
        <v>14</v>
      </c>
      <c r="AX3023">
        <v>0</v>
      </c>
      <c r="AY3023" t="s">
        <v>15</v>
      </c>
      <c r="AZ3023">
        <v>0</v>
      </c>
      <c r="BA3023" t="s">
        <v>16</v>
      </c>
      <c r="BB3023">
        <v>93</v>
      </c>
      <c r="BC3023">
        <v>10</v>
      </c>
      <c r="BD3023">
        <v>2</v>
      </c>
    </row>
    <row r="3024" spans="1:56" x14ac:dyDescent="0.25">
      <c r="A3024" t="s">
        <v>0</v>
      </c>
      <c r="B3024" t="s">
        <v>1</v>
      </c>
      <c r="C3024">
        <v>1652550</v>
      </c>
      <c r="D3024" t="s">
        <v>2</v>
      </c>
      <c r="E3024">
        <v>93</v>
      </c>
      <c r="F3024">
        <v>138</v>
      </c>
      <c r="G3024">
        <v>-5</v>
      </c>
      <c r="H3024">
        <v>1024</v>
      </c>
      <c r="I3024" t="s">
        <v>3</v>
      </c>
      <c r="J3024">
        <v>205</v>
      </c>
      <c r="K3024">
        <v>-5</v>
      </c>
      <c r="L3024">
        <v>6</v>
      </c>
      <c r="M3024" t="s">
        <v>4</v>
      </c>
      <c r="N3024">
        <v>0.29089999999999999</v>
      </c>
      <c r="O3024">
        <v>0.5171</v>
      </c>
      <c r="P3024">
        <v>9.3683999999999994</v>
      </c>
      <c r="Q3024" t="s">
        <v>5</v>
      </c>
      <c r="R3024">
        <v>-0.69530000000000003</v>
      </c>
      <c r="S3024">
        <v>-1.6673</v>
      </c>
      <c r="T3024">
        <v>-1.8767</v>
      </c>
      <c r="U3024" t="s">
        <v>6</v>
      </c>
      <c r="V3024">
        <v>40921</v>
      </c>
      <c r="W3024">
        <v>85644</v>
      </c>
      <c r="X3024">
        <v>51.441513059999998</v>
      </c>
      <c r="Y3024" t="s">
        <v>7</v>
      </c>
      <c r="Z3024">
        <v>0.26756498000000001</v>
      </c>
      <c r="AA3024" t="s">
        <v>8</v>
      </c>
      <c r="AB3024">
        <v>4.7</v>
      </c>
      <c r="AC3024">
        <v>2</v>
      </c>
      <c r="AD3024">
        <v>17</v>
      </c>
      <c r="AE3024">
        <v>0.97</v>
      </c>
      <c r="AF3024">
        <v>355.49</v>
      </c>
      <c r="AG3024" t="s">
        <v>9</v>
      </c>
      <c r="AH3024" t="s">
        <v>10</v>
      </c>
      <c r="AI3024">
        <v>30</v>
      </c>
      <c r="AJ3024">
        <v>0</v>
      </c>
      <c r="AK3024">
        <v>9.51</v>
      </c>
      <c r="AL3024">
        <v>9.5</v>
      </c>
      <c r="AM3024" t="s">
        <v>11</v>
      </c>
      <c r="AN3024" t="s">
        <v>12</v>
      </c>
      <c r="AO3024">
        <v>0</v>
      </c>
      <c r="AP3024">
        <v>0</v>
      </c>
      <c r="AQ3024">
        <v>0</v>
      </c>
      <c r="AR3024">
        <v>0</v>
      </c>
      <c r="AS3024" t="s">
        <v>13</v>
      </c>
      <c r="AT3024">
        <v>0</v>
      </c>
      <c r="AU3024">
        <v>0</v>
      </c>
      <c r="AV3024">
        <v>0</v>
      </c>
      <c r="AW3024" t="s">
        <v>14</v>
      </c>
      <c r="AX3024">
        <v>0</v>
      </c>
      <c r="AY3024" t="s">
        <v>15</v>
      </c>
      <c r="AZ3024">
        <v>0</v>
      </c>
      <c r="BA3024" t="s">
        <v>16</v>
      </c>
      <c r="BB3024">
        <v>93</v>
      </c>
      <c r="BC3024">
        <v>10</v>
      </c>
      <c r="BD3024">
        <v>2</v>
      </c>
    </row>
    <row r="3025" spans="1:56" x14ac:dyDescent="0.25">
      <c r="A3025" t="s">
        <v>0</v>
      </c>
      <c r="B3025" t="s">
        <v>1</v>
      </c>
      <c r="C3025">
        <v>1653095</v>
      </c>
      <c r="D3025" t="s">
        <v>2</v>
      </c>
      <c r="E3025">
        <v>91</v>
      </c>
      <c r="F3025">
        <v>138</v>
      </c>
      <c r="G3025">
        <v>-5</v>
      </c>
      <c r="H3025">
        <v>1026</v>
      </c>
      <c r="I3025" t="s">
        <v>3</v>
      </c>
      <c r="J3025">
        <v>205</v>
      </c>
      <c r="K3025">
        <v>-4</v>
      </c>
      <c r="L3025">
        <v>5</v>
      </c>
      <c r="M3025" t="s">
        <v>4</v>
      </c>
      <c r="N3025">
        <v>0.1802</v>
      </c>
      <c r="O3025">
        <v>0.50990000000000002</v>
      </c>
      <c r="P3025">
        <v>9.3253000000000004</v>
      </c>
      <c r="Q3025" t="s">
        <v>5</v>
      </c>
      <c r="R3025">
        <v>-0.51590000000000003</v>
      </c>
      <c r="S3025">
        <v>-0.70279999999999998</v>
      </c>
      <c r="T3025">
        <v>-1.6972</v>
      </c>
      <c r="U3025" t="s">
        <v>6</v>
      </c>
      <c r="V3025">
        <v>40921</v>
      </c>
      <c r="W3025">
        <v>85644</v>
      </c>
      <c r="X3025">
        <v>51.441513059999998</v>
      </c>
      <c r="Y3025" t="s">
        <v>7</v>
      </c>
      <c r="Z3025">
        <v>0.26756498000000001</v>
      </c>
      <c r="AA3025" t="s">
        <v>8</v>
      </c>
      <c r="AB3025">
        <v>4.7</v>
      </c>
      <c r="AC3025">
        <v>2</v>
      </c>
      <c r="AD3025">
        <v>17</v>
      </c>
      <c r="AE3025">
        <v>0.97</v>
      </c>
      <c r="AF3025">
        <v>355.49</v>
      </c>
      <c r="AG3025" t="s">
        <v>9</v>
      </c>
      <c r="AH3025" t="s">
        <v>10</v>
      </c>
      <c r="AI3025">
        <v>30</v>
      </c>
      <c r="AJ3025">
        <v>0</v>
      </c>
      <c r="AK3025">
        <v>9.51</v>
      </c>
      <c r="AL3025">
        <v>9.5</v>
      </c>
      <c r="AM3025" t="s">
        <v>11</v>
      </c>
      <c r="AN3025" t="s">
        <v>12</v>
      </c>
      <c r="AO3025">
        <v>0</v>
      </c>
      <c r="AP3025">
        <v>0</v>
      </c>
      <c r="AQ3025">
        <v>0</v>
      </c>
      <c r="AR3025">
        <v>0</v>
      </c>
      <c r="AS3025" t="s">
        <v>13</v>
      </c>
      <c r="AT3025">
        <v>0</v>
      </c>
      <c r="AU3025">
        <v>0</v>
      </c>
      <c r="AV3025">
        <v>0</v>
      </c>
      <c r="AW3025" t="s">
        <v>14</v>
      </c>
      <c r="AX3025">
        <v>0</v>
      </c>
      <c r="AY3025" t="s">
        <v>15</v>
      </c>
      <c r="AZ3025">
        <v>0</v>
      </c>
      <c r="BA3025" t="s">
        <v>16</v>
      </c>
      <c r="BB3025">
        <v>91</v>
      </c>
      <c r="BC3025">
        <v>10</v>
      </c>
      <c r="BD3025">
        <v>2</v>
      </c>
    </row>
    <row r="3026" spans="1:56" x14ac:dyDescent="0.25">
      <c r="A3026" t="s">
        <v>0</v>
      </c>
      <c r="B3026" t="s">
        <v>1</v>
      </c>
      <c r="C3026">
        <v>1653639</v>
      </c>
      <c r="D3026" t="s">
        <v>2</v>
      </c>
      <c r="E3026">
        <v>70</v>
      </c>
      <c r="F3026">
        <v>138</v>
      </c>
      <c r="G3026">
        <v>-5</v>
      </c>
      <c r="H3026">
        <v>1026</v>
      </c>
      <c r="I3026" t="s">
        <v>3</v>
      </c>
      <c r="J3026">
        <v>205</v>
      </c>
      <c r="K3026">
        <v>-5</v>
      </c>
      <c r="L3026">
        <v>5</v>
      </c>
      <c r="M3026" t="s">
        <v>4</v>
      </c>
      <c r="N3026">
        <v>0.158</v>
      </c>
      <c r="O3026">
        <v>0.59489999999999998</v>
      </c>
      <c r="P3026">
        <v>9.3732000000000006</v>
      </c>
      <c r="Q3026" t="s">
        <v>5</v>
      </c>
      <c r="R3026">
        <v>4.4900000000000002E-2</v>
      </c>
      <c r="S3026">
        <v>-1.3832</v>
      </c>
      <c r="T3026">
        <v>0.62060000000000004</v>
      </c>
      <c r="U3026" t="s">
        <v>6</v>
      </c>
      <c r="V3026">
        <v>40921</v>
      </c>
      <c r="W3026">
        <v>85645</v>
      </c>
      <c r="X3026">
        <v>51.441513059999998</v>
      </c>
      <c r="Y3026" t="s">
        <v>7</v>
      </c>
      <c r="Z3026">
        <v>0.26756163999999999</v>
      </c>
      <c r="AA3026" t="s">
        <v>8</v>
      </c>
      <c r="AB3026">
        <v>4.7</v>
      </c>
      <c r="AC3026">
        <v>2</v>
      </c>
      <c r="AD3026">
        <v>16</v>
      </c>
      <c r="AE3026">
        <v>0.96</v>
      </c>
      <c r="AF3026">
        <v>355.11</v>
      </c>
      <c r="AG3026" t="s">
        <v>9</v>
      </c>
      <c r="AH3026" t="s">
        <v>10</v>
      </c>
      <c r="AI3026">
        <v>30</v>
      </c>
      <c r="AJ3026">
        <v>0</v>
      </c>
      <c r="AK3026">
        <v>9.5</v>
      </c>
      <c r="AL3026">
        <v>9.5</v>
      </c>
      <c r="AM3026" t="s">
        <v>11</v>
      </c>
      <c r="AN3026" t="s">
        <v>12</v>
      </c>
      <c r="AO3026">
        <v>0</v>
      </c>
      <c r="AP3026">
        <v>0</v>
      </c>
      <c r="AQ3026">
        <v>0</v>
      </c>
      <c r="AR3026">
        <v>0</v>
      </c>
      <c r="AS3026" t="s">
        <v>13</v>
      </c>
      <c r="AT3026">
        <v>0</v>
      </c>
      <c r="AU3026">
        <v>0</v>
      </c>
      <c r="AV3026">
        <v>0</v>
      </c>
      <c r="AW3026" t="s">
        <v>14</v>
      </c>
      <c r="AX3026">
        <v>0</v>
      </c>
      <c r="AY3026" t="s">
        <v>15</v>
      </c>
      <c r="AZ3026">
        <v>0</v>
      </c>
      <c r="BA3026" t="s">
        <v>16</v>
      </c>
      <c r="BB3026">
        <v>70</v>
      </c>
      <c r="BC3026">
        <v>10</v>
      </c>
      <c r="BD3026">
        <v>2</v>
      </c>
    </row>
    <row r="3027" spans="1:56" x14ac:dyDescent="0.25">
      <c r="A3027" t="s">
        <v>0</v>
      </c>
      <c r="B3027" t="s">
        <v>1</v>
      </c>
      <c r="C3027">
        <v>1654182</v>
      </c>
      <c r="D3027" t="s">
        <v>2</v>
      </c>
      <c r="E3027">
        <v>66</v>
      </c>
      <c r="F3027">
        <v>138</v>
      </c>
      <c r="G3027">
        <v>-5</v>
      </c>
      <c r="H3027">
        <v>1025</v>
      </c>
      <c r="I3027" t="s">
        <v>3</v>
      </c>
      <c r="J3027">
        <v>205</v>
      </c>
      <c r="K3027">
        <v>-5</v>
      </c>
      <c r="L3027">
        <v>5</v>
      </c>
      <c r="M3027" t="s">
        <v>4</v>
      </c>
      <c r="N3027">
        <v>0.1628</v>
      </c>
      <c r="O3027">
        <v>0.52610000000000001</v>
      </c>
      <c r="P3027">
        <v>9.3186999999999998</v>
      </c>
      <c r="Q3027" t="s">
        <v>5</v>
      </c>
      <c r="R3027">
        <v>0.11219999999999999</v>
      </c>
      <c r="S3027">
        <v>-1.4999999999999999E-2</v>
      </c>
      <c r="T3027">
        <v>2.7216</v>
      </c>
      <c r="U3027" t="s">
        <v>6</v>
      </c>
      <c r="V3027">
        <v>40921</v>
      </c>
      <c r="W3027">
        <v>85645</v>
      </c>
      <c r="X3027">
        <v>51.441513059999998</v>
      </c>
      <c r="Y3027" t="s">
        <v>7</v>
      </c>
      <c r="Z3027">
        <v>0.26756163999999999</v>
      </c>
      <c r="AA3027" t="s">
        <v>8</v>
      </c>
      <c r="AB3027">
        <v>4.7</v>
      </c>
      <c r="AC3027">
        <v>2</v>
      </c>
      <c r="AD3027">
        <v>16</v>
      </c>
      <c r="AE3027">
        <v>0.96</v>
      </c>
      <c r="AF3027">
        <v>354.3</v>
      </c>
      <c r="AG3027" t="s">
        <v>9</v>
      </c>
      <c r="AH3027" t="s">
        <v>10</v>
      </c>
      <c r="AI3027">
        <v>30</v>
      </c>
      <c r="AJ3027">
        <v>0</v>
      </c>
      <c r="AK3027">
        <v>9.5</v>
      </c>
      <c r="AL3027">
        <v>9.5</v>
      </c>
      <c r="AM3027" t="s">
        <v>11</v>
      </c>
      <c r="AN3027" t="s">
        <v>12</v>
      </c>
      <c r="AO3027">
        <v>0</v>
      </c>
      <c r="AP3027">
        <v>0</v>
      </c>
      <c r="AQ3027">
        <v>0</v>
      </c>
      <c r="AR3027">
        <v>0</v>
      </c>
      <c r="AS3027" t="s">
        <v>13</v>
      </c>
      <c r="AT3027">
        <v>0</v>
      </c>
      <c r="AU3027">
        <v>0</v>
      </c>
      <c r="AV3027">
        <v>0</v>
      </c>
      <c r="AW3027" t="s">
        <v>14</v>
      </c>
      <c r="AX3027">
        <v>0</v>
      </c>
      <c r="AY3027" t="s">
        <v>15</v>
      </c>
      <c r="AZ3027">
        <v>0</v>
      </c>
      <c r="BA3027" t="s">
        <v>16</v>
      </c>
      <c r="BB3027">
        <v>66</v>
      </c>
      <c r="BC3027">
        <v>10</v>
      </c>
      <c r="BD3027">
        <v>2</v>
      </c>
    </row>
    <row r="3028" spans="1:56" x14ac:dyDescent="0.25">
      <c r="A3028" t="s">
        <v>0</v>
      </c>
      <c r="B3028" t="s">
        <v>1</v>
      </c>
      <c r="C3028">
        <v>1654726</v>
      </c>
      <c r="D3028" t="s">
        <v>2</v>
      </c>
      <c r="E3028">
        <v>54</v>
      </c>
      <c r="F3028">
        <v>138</v>
      </c>
      <c r="G3028">
        <v>-5</v>
      </c>
      <c r="H3028">
        <v>1024</v>
      </c>
      <c r="I3028" t="s">
        <v>3</v>
      </c>
      <c r="J3028">
        <v>206</v>
      </c>
      <c r="K3028">
        <v>-5</v>
      </c>
      <c r="L3028">
        <v>4</v>
      </c>
      <c r="M3028" t="s">
        <v>4</v>
      </c>
      <c r="N3028">
        <v>0.13589999999999999</v>
      </c>
      <c r="O3028">
        <v>0.48959999999999998</v>
      </c>
      <c r="P3028">
        <v>9.4521999999999995</v>
      </c>
      <c r="Q3028" t="s">
        <v>5</v>
      </c>
      <c r="R3028">
        <v>-0.48599999999999999</v>
      </c>
      <c r="S3028">
        <v>-8.9700000000000002E-2</v>
      </c>
      <c r="T3028">
        <v>4.4412000000000003</v>
      </c>
      <c r="U3028" t="s">
        <v>6</v>
      </c>
      <c r="V3028">
        <v>40921</v>
      </c>
      <c r="W3028">
        <v>85646</v>
      </c>
      <c r="X3028">
        <v>51.441520689999997</v>
      </c>
      <c r="Y3028" t="s">
        <v>7</v>
      </c>
      <c r="Z3028">
        <v>0.26756163999999999</v>
      </c>
      <c r="AA3028" t="s">
        <v>8</v>
      </c>
      <c r="AB3028">
        <v>4.8</v>
      </c>
      <c r="AC3028">
        <v>2</v>
      </c>
      <c r="AD3028">
        <v>16</v>
      </c>
      <c r="AE3028">
        <v>0.96</v>
      </c>
      <c r="AF3028">
        <v>354.3</v>
      </c>
      <c r="AG3028" t="s">
        <v>9</v>
      </c>
      <c r="AH3028" t="s">
        <v>10</v>
      </c>
      <c r="AI3028">
        <v>30</v>
      </c>
      <c r="AJ3028">
        <v>0</v>
      </c>
      <c r="AK3028">
        <v>9.5</v>
      </c>
      <c r="AL3028">
        <v>9.49</v>
      </c>
      <c r="AM3028" t="s">
        <v>18</v>
      </c>
      <c r="AN3028" t="s">
        <v>12</v>
      </c>
      <c r="AO3028">
        <v>0</v>
      </c>
      <c r="AP3028">
        <v>0</v>
      </c>
      <c r="AQ3028">
        <v>0</v>
      </c>
      <c r="AR3028">
        <v>0</v>
      </c>
      <c r="AS3028" t="s">
        <v>13</v>
      </c>
      <c r="AT3028">
        <v>0</v>
      </c>
      <c r="AU3028">
        <v>0</v>
      </c>
      <c r="AV3028">
        <v>0</v>
      </c>
      <c r="AW3028" t="s">
        <v>14</v>
      </c>
      <c r="AX3028">
        <v>0</v>
      </c>
      <c r="AY3028" t="s">
        <v>15</v>
      </c>
      <c r="AZ3028">
        <v>0</v>
      </c>
      <c r="BA3028" t="s">
        <v>16</v>
      </c>
      <c r="BB3028">
        <v>54</v>
      </c>
      <c r="BC3028">
        <v>10</v>
      </c>
      <c r="BD3028">
        <v>2</v>
      </c>
    </row>
    <row r="3029" spans="1:56" x14ac:dyDescent="0.25">
      <c r="A3029" t="s">
        <v>0</v>
      </c>
      <c r="B3029" t="s">
        <v>1</v>
      </c>
      <c r="C3029">
        <v>1655271</v>
      </c>
      <c r="D3029" t="s">
        <v>2</v>
      </c>
      <c r="E3029">
        <v>44</v>
      </c>
      <c r="F3029">
        <v>138</v>
      </c>
      <c r="G3029">
        <v>-5</v>
      </c>
      <c r="H3029">
        <v>1025</v>
      </c>
      <c r="I3029" t="s">
        <v>3</v>
      </c>
      <c r="J3029">
        <v>206</v>
      </c>
      <c r="K3029">
        <v>-5</v>
      </c>
      <c r="L3029">
        <v>5</v>
      </c>
      <c r="M3029" t="s">
        <v>4</v>
      </c>
      <c r="N3029">
        <v>0.13289999999999999</v>
      </c>
      <c r="O3029">
        <v>0.57640000000000002</v>
      </c>
      <c r="P3029">
        <v>9.3954000000000004</v>
      </c>
      <c r="Q3029" t="s">
        <v>5</v>
      </c>
      <c r="R3029">
        <v>2.9899999999999999E-2</v>
      </c>
      <c r="S3029">
        <v>-0.62809999999999999</v>
      </c>
      <c r="T3029">
        <v>6.0487000000000002</v>
      </c>
      <c r="U3029" t="s">
        <v>6</v>
      </c>
      <c r="V3029">
        <v>40921</v>
      </c>
      <c r="W3029">
        <v>85646</v>
      </c>
      <c r="X3029">
        <v>51.441520689999997</v>
      </c>
      <c r="Y3029" t="s">
        <v>7</v>
      </c>
      <c r="Z3029">
        <v>0.26756163999999999</v>
      </c>
      <c r="AA3029" t="s">
        <v>8</v>
      </c>
      <c r="AB3029">
        <v>4.8</v>
      </c>
      <c r="AC3029">
        <v>2</v>
      </c>
      <c r="AD3029">
        <v>16</v>
      </c>
      <c r="AE3029">
        <v>0.97</v>
      </c>
      <c r="AF3029">
        <v>354.01</v>
      </c>
      <c r="AG3029" t="s">
        <v>9</v>
      </c>
      <c r="AH3029" t="s">
        <v>10</v>
      </c>
      <c r="AI3029">
        <v>30</v>
      </c>
      <c r="AJ3029">
        <v>0</v>
      </c>
      <c r="AK3029">
        <v>9.5</v>
      </c>
      <c r="AL3029">
        <v>9.49</v>
      </c>
      <c r="AM3029" t="s">
        <v>11</v>
      </c>
      <c r="AN3029" t="s">
        <v>12</v>
      </c>
      <c r="AO3029">
        <v>0</v>
      </c>
      <c r="AP3029">
        <v>0</v>
      </c>
      <c r="AQ3029">
        <v>0</v>
      </c>
      <c r="AR3029">
        <v>0</v>
      </c>
      <c r="AS3029" t="s">
        <v>13</v>
      </c>
      <c r="AT3029">
        <v>0</v>
      </c>
      <c r="AU3029">
        <v>0</v>
      </c>
      <c r="AV3029">
        <v>0</v>
      </c>
      <c r="AW3029" t="s">
        <v>14</v>
      </c>
      <c r="AX3029">
        <v>0</v>
      </c>
      <c r="AY3029" t="s">
        <v>15</v>
      </c>
      <c r="AZ3029">
        <v>0</v>
      </c>
      <c r="BA3029" t="s">
        <v>16</v>
      </c>
      <c r="BB3029">
        <v>44</v>
      </c>
      <c r="BC3029">
        <v>10</v>
      </c>
      <c r="BD3029">
        <v>2</v>
      </c>
    </row>
    <row r="3030" spans="1:56" x14ac:dyDescent="0.25">
      <c r="A3030" t="s">
        <v>0</v>
      </c>
      <c r="B3030" t="s">
        <v>1</v>
      </c>
      <c r="C3030">
        <v>1655815</v>
      </c>
      <c r="D3030" t="s">
        <v>2</v>
      </c>
      <c r="E3030">
        <v>27</v>
      </c>
      <c r="F3030">
        <v>138</v>
      </c>
      <c r="G3030">
        <v>-5</v>
      </c>
      <c r="H3030">
        <v>1024</v>
      </c>
      <c r="I3030" t="s">
        <v>3</v>
      </c>
      <c r="J3030">
        <v>206</v>
      </c>
      <c r="K3030">
        <v>-5</v>
      </c>
      <c r="L3030">
        <v>5</v>
      </c>
      <c r="M3030" t="s">
        <v>4</v>
      </c>
      <c r="N3030">
        <v>0.3609</v>
      </c>
      <c r="O3030">
        <v>0.50629999999999997</v>
      </c>
      <c r="P3030">
        <v>9.4151000000000007</v>
      </c>
      <c r="Q3030" t="s">
        <v>5</v>
      </c>
      <c r="R3030">
        <v>0.5383</v>
      </c>
      <c r="S3030">
        <v>-0.12709999999999999</v>
      </c>
      <c r="T3030">
        <v>9.2787000000000006</v>
      </c>
      <c r="U3030" t="s">
        <v>6</v>
      </c>
      <c r="V3030">
        <v>40921</v>
      </c>
      <c r="W3030">
        <v>85647</v>
      </c>
      <c r="X3030">
        <v>51.441520689999997</v>
      </c>
      <c r="Y3030" t="s">
        <v>7</v>
      </c>
      <c r="Z3030">
        <v>0.26755831000000002</v>
      </c>
      <c r="AA3030" t="s">
        <v>8</v>
      </c>
      <c r="AB3030">
        <v>4.8</v>
      </c>
      <c r="AC3030">
        <v>2</v>
      </c>
      <c r="AD3030">
        <v>16</v>
      </c>
      <c r="AE3030">
        <v>0.97</v>
      </c>
      <c r="AF3030">
        <v>354.01</v>
      </c>
      <c r="AG3030" t="s">
        <v>9</v>
      </c>
      <c r="AH3030" t="s">
        <v>10</v>
      </c>
      <c r="AI3030">
        <v>30</v>
      </c>
      <c r="AJ3030">
        <v>0</v>
      </c>
      <c r="AK3030">
        <v>9.49</v>
      </c>
      <c r="AL3030">
        <v>9.49</v>
      </c>
      <c r="AM3030" t="s">
        <v>11</v>
      </c>
      <c r="AN3030" t="s">
        <v>12</v>
      </c>
      <c r="AO3030">
        <v>0</v>
      </c>
      <c r="AP3030">
        <v>0</v>
      </c>
      <c r="AQ3030">
        <v>0</v>
      </c>
      <c r="AR3030">
        <v>0</v>
      </c>
      <c r="AS3030" t="s">
        <v>13</v>
      </c>
      <c r="AT3030">
        <v>0</v>
      </c>
      <c r="AU3030">
        <v>0</v>
      </c>
      <c r="AV3030">
        <v>0</v>
      </c>
      <c r="AW3030" t="s">
        <v>14</v>
      </c>
      <c r="AX3030">
        <v>0</v>
      </c>
      <c r="AY3030" t="s">
        <v>15</v>
      </c>
      <c r="AZ3030">
        <v>0</v>
      </c>
      <c r="BA3030" t="s">
        <v>16</v>
      </c>
      <c r="BB3030">
        <v>27</v>
      </c>
      <c r="BC3030">
        <v>10</v>
      </c>
      <c r="BD3030">
        <v>2</v>
      </c>
    </row>
    <row r="3031" spans="1:56" x14ac:dyDescent="0.25">
      <c r="A3031" t="s">
        <v>0</v>
      </c>
      <c r="B3031" t="s">
        <v>1</v>
      </c>
      <c r="C3031">
        <v>1656359</v>
      </c>
      <c r="D3031" t="s">
        <v>2</v>
      </c>
      <c r="E3031">
        <v>19</v>
      </c>
      <c r="F3031">
        <v>138</v>
      </c>
      <c r="G3031">
        <v>-5</v>
      </c>
      <c r="H3031">
        <v>1028</v>
      </c>
      <c r="I3031" t="s">
        <v>3</v>
      </c>
      <c r="J3031">
        <v>205</v>
      </c>
      <c r="K3031">
        <v>-5</v>
      </c>
      <c r="L3031">
        <v>6</v>
      </c>
      <c r="M3031" t="s">
        <v>4</v>
      </c>
      <c r="N3031">
        <v>0.4788</v>
      </c>
      <c r="O3031">
        <v>0.46260000000000001</v>
      </c>
      <c r="P3031">
        <v>9.2786000000000008</v>
      </c>
      <c r="Q3031" t="s">
        <v>5</v>
      </c>
      <c r="R3031">
        <v>0.61309999999999998</v>
      </c>
      <c r="S3031">
        <v>-0.47849999999999998</v>
      </c>
      <c r="T3031">
        <v>12.7554</v>
      </c>
      <c r="U3031" t="s">
        <v>6</v>
      </c>
      <c r="V3031">
        <v>40921</v>
      </c>
      <c r="W3031">
        <v>85647</v>
      </c>
      <c r="X3031">
        <v>51.441520689999997</v>
      </c>
      <c r="Y3031" t="s">
        <v>7</v>
      </c>
      <c r="Z3031">
        <v>0.26755831000000002</v>
      </c>
      <c r="AA3031" t="s">
        <v>8</v>
      </c>
      <c r="AB3031">
        <v>4.8</v>
      </c>
      <c r="AC3031">
        <v>2</v>
      </c>
      <c r="AD3031">
        <v>16</v>
      </c>
      <c r="AE3031">
        <v>0.96</v>
      </c>
      <c r="AF3031">
        <v>353.23</v>
      </c>
      <c r="AG3031" t="s">
        <v>9</v>
      </c>
      <c r="AH3031" t="s">
        <v>10</v>
      </c>
      <c r="AI3031">
        <v>30</v>
      </c>
      <c r="AJ3031">
        <v>0</v>
      </c>
      <c r="AK3031">
        <v>9.49</v>
      </c>
      <c r="AL3031">
        <v>9.49</v>
      </c>
      <c r="AM3031" t="s">
        <v>11</v>
      </c>
      <c r="AN3031" t="s">
        <v>12</v>
      </c>
      <c r="AO3031">
        <v>0</v>
      </c>
      <c r="AP3031">
        <v>0</v>
      </c>
      <c r="AQ3031">
        <v>0</v>
      </c>
      <c r="AR3031">
        <v>0</v>
      </c>
      <c r="AS3031" t="s">
        <v>13</v>
      </c>
      <c r="AT3031">
        <v>0</v>
      </c>
      <c r="AU3031">
        <v>0</v>
      </c>
      <c r="AV3031">
        <v>0</v>
      </c>
      <c r="AW3031" t="s">
        <v>14</v>
      </c>
      <c r="AX3031">
        <v>0</v>
      </c>
      <c r="AY3031" t="s">
        <v>15</v>
      </c>
      <c r="AZ3031">
        <v>0</v>
      </c>
      <c r="BA3031" t="s">
        <v>16</v>
      </c>
      <c r="BB3031">
        <v>19</v>
      </c>
      <c r="BC3031">
        <v>10</v>
      </c>
      <c r="BD3031">
        <v>2</v>
      </c>
    </row>
    <row r="3032" spans="1:56" x14ac:dyDescent="0.25">
      <c r="A3032" t="s">
        <v>0</v>
      </c>
      <c r="B3032" t="s">
        <v>1</v>
      </c>
      <c r="C3032">
        <v>1656902</v>
      </c>
      <c r="D3032" t="s">
        <v>2</v>
      </c>
      <c r="E3032">
        <v>19</v>
      </c>
      <c r="F3032">
        <v>138</v>
      </c>
      <c r="G3032">
        <v>-5</v>
      </c>
      <c r="H3032">
        <v>1037</v>
      </c>
      <c r="I3032" t="s">
        <v>3</v>
      </c>
      <c r="J3032">
        <v>204</v>
      </c>
      <c r="K3032">
        <v>-4</v>
      </c>
      <c r="L3032">
        <v>7</v>
      </c>
      <c r="M3032" t="s">
        <v>4</v>
      </c>
      <c r="N3032">
        <v>0.62119999999999997</v>
      </c>
      <c r="O3032">
        <v>0.36330000000000001</v>
      </c>
      <c r="P3032">
        <v>9.2302</v>
      </c>
      <c r="Q3032" t="s">
        <v>5</v>
      </c>
      <c r="R3032">
        <v>0.71030000000000004</v>
      </c>
      <c r="S3032">
        <v>-0.92710000000000004</v>
      </c>
      <c r="T3032">
        <v>12.2395</v>
      </c>
      <c r="U3032" t="s">
        <v>6</v>
      </c>
      <c r="V3032">
        <v>40921</v>
      </c>
      <c r="W3032">
        <v>85648</v>
      </c>
      <c r="X3032">
        <v>51.441528320000003</v>
      </c>
      <c r="Y3032" t="s">
        <v>7</v>
      </c>
      <c r="Z3032">
        <v>0.26755332999999998</v>
      </c>
      <c r="AA3032" t="s">
        <v>8</v>
      </c>
      <c r="AB3032">
        <v>4.9000000000000004</v>
      </c>
      <c r="AC3032">
        <v>2</v>
      </c>
      <c r="AD3032">
        <v>16</v>
      </c>
      <c r="AE3032">
        <v>0.96</v>
      </c>
      <c r="AF3032">
        <v>353.23</v>
      </c>
      <c r="AG3032" t="s">
        <v>9</v>
      </c>
      <c r="AH3032" t="s">
        <v>10</v>
      </c>
      <c r="AI3032">
        <v>30</v>
      </c>
      <c r="AJ3032">
        <v>0</v>
      </c>
      <c r="AK3032">
        <v>9.49</v>
      </c>
      <c r="AL3032">
        <v>9.48</v>
      </c>
      <c r="AM3032" t="s">
        <v>11</v>
      </c>
      <c r="AN3032" t="s">
        <v>12</v>
      </c>
      <c r="AO3032">
        <v>0</v>
      </c>
      <c r="AP3032">
        <v>0</v>
      </c>
      <c r="AQ3032">
        <v>0</v>
      </c>
      <c r="AR3032">
        <v>0</v>
      </c>
      <c r="AS3032" t="s">
        <v>13</v>
      </c>
      <c r="AT3032">
        <v>0</v>
      </c>
      <c r="AU3032">
        <v>0</v>
      </c>
      <c r="AV3032">
        <v>0</v>
      </c>
      <c r="AW3032" t="s">
        <v>14</v>
      </c>
      <c r="AX3032">
        <v>0</v>
      </c>
      <c r="AY3032" t="s">
        <v>15</v>
      </c>
      <c r="AZ3032">
        <v>0</v>
      </c>
      <c r="BA3032" t="s">
        <v>16</v>
      </c>
      <c r="BB3032">
        <v>19</v>
      </c>
      <c r="BC3032">
        <v>10</v>
      </c>
      <c r="BD3032">
        <v>2</v>
      </c>
    </row>
    <row r="3033" spans="1:56" x14ac:dyDescent="0.25">
      <c r="A3033" t="s">
        <v>0</v>
      </c>
      <c r="B3033" t="s">
        <v>1</v>
      </c>
      <c r="C3033">
        <v>1657445</v>
      </c>
      <c r="D3033" t="s">
        <v>2</v>
      </c>
      <c r="E3033">
        <v>81</v>
      </c>
      <c r="F3033">
        <v>138</v>
      </c>
      <c r="G3033">
        <v>-5</v>
      </c>
      <c r="H3033">
        <v>45</v>
      </c>
      <c r="I3033" t="s">
        <v>3</v>
      </c>
      <c r="J3033">
        <v>202</v>
      </c>
      <c r="K3033">
        <v>-3</v>
      </c>
      <c r="L3033">
        <v>9</v>
      </c>
      <c r="M3033" t="s">
        <v>4</v>
      </c>
      <c r="N3033">
        <v>0.67810000000000004</v>
      </c>
      <c r="O3033">
        <v>0.53990000000000005</v>
      </c>
      <c r="P3033">
        <v>9.2619000000000007</v>
      </c>
      <c r="Q3033" t="s">
        <v>5</v>
      </c>
      <c r="R3033">
        <v>0.3664</v>
      </c>
      <c r="S3033">
        <v>-1.5851</v>
      </c>
      <c r="T3033">
        <v>4.9047999999999998</v>
      </c>
      <c r="U3033" t="s">
        <v>6</v>
      </c>
      <c r="V3033">
        <v>40921</v>
      </c>
      <c r="W3033">
        <v>85648</v>
      </c>
      <c r="X3033">
        <v>51.441528320000003</v>
      </c>
      <c r="Y3033" t="s">
        <v>7</v>
      </c>
      <c r="Z3033">
        <v>0.26755332999999998</v>
      </c>
      <c r="AA3033" t="s">
        <v>8</v>
      </c>
      <c r="AB3033">
        <v>4.9000000000000004</v>
      </c>
      <c r="AC3033">
        <v>2</v>
      </c>
      <c r="AD3033">
        <v>16</v>
      </c>
      <c r="AE3033">
        <v>0.94</v>
      </c>
      <c r="AF3033">
        <v>350.69</v>
      </c>
      <c r="AG3033" t="s">
        <v>9</v>
      </c>
      <c r="AH3033" t="s">
        <v>10</v>
      </c>
      <c r="AI3033">
        <v>30</v>
      </c>
      <c r="AJ3033">
        <v>0</v>
      </c>
      <c r="AK3033">
        <v>9.49</v>
      </c>
      <c r="AL3033">
        <v>9.48</v>
      </c>
      <c r="AM3033" t="s">
        <v>11</v>
      </c>
      <c r="AN3033" t="s">
        <v>12</v>
      </c>
      <c r="AO3033">
        <v>0</v>
      </c>
      <c r="AP3033">
        <v>0</v>
      </c>
      <c r="AQ3033">
        <v>0</v>
      </c>
      <c r="AR3033">
        <v>0</v>
      </c>
      <c r="AS3033" t="s">
        <v>13</v>
      </c>
      <c r="AT3033">
        <v>0</v>
      </c>
      <c r="AU3033">
        <v>0</v>
      </c>
      <c r="AV3033">
        <v>0</v>
      </c>
      <c r="AW3033" t="s">
        <v>14</v>
      </c>
      <c r="AX3033">
        <v>0</v>
      </c>
      <c r="AY3033" t="s">
        <v>15</v>
      </c>
      <c r="AZ3033">
        <v>0</v>
      </c>
      <c r="BA3033" t="s">
        <v>16</v>
      </c>
      <c r="BB3033">
        <v>81</v>
      </c>
      <c r="BC3033">
        <v>10</v>
      </c>
      <c r="BD3033">
        <v>2</v>
      </c>
    </row>
    <row r="3034" spans="1:56" x14ac:dyDescent="0.25">
      <c r="A3034" t="s">
        <v>0</v>
      </c>
      <c r="B3034" t="s">
        <v>1</v>
      </c>
      <c r="C3034">
        <v>1657990</v>
      </c>
      <c r="D3034" t="s">
        <v>2</v>
      </c>
      <c r="E3034">
        <v>93</v>
      </c>
      <c r="F3034">
        <v>138</v>
      </c>
      <c r="G3034">
        <v>-5</v>
      </c>
      <c r="H3034">
        <v>111</v>
      </c>
      <c r="I3034" t="s">
        <v>3</v>
      </c>
      <c r="J3034">
        <v>203</v>
      </c>
      <c r="K3034">
        <v>-3</v>
      </c>
      <c r="L3034">
        <v>9</v>
      </c>
      <c r="M3034" t="s">
        <v>4</v>
      </c>
      <c r="N3034">
        <v>0.65659999999999996</v>
      </c>
      <c r="O3034">
        <v>0.43209999999999998</v>
      </c>
      <c r="P3034">
        <v>9.3199000000000005</v>
      </c>
      <c r="Q3034" t="s">
        <v>5</v>
      </c>
      <c r="R3034">
        <v>-1.4056</v>
      </c>
      <c r="S3034">
        <v>-1.9963</v>
      </c>
      <c r="T3034">
        <v>-1.3159000000000001</v>
      </c>
      <c r="U3034" t="s">
        <v>6</v>
      </c>
      <c r="V3034">
        <v>40921</v>
      </c>
      <c r="W3034">
        <v>85649</v>
      </c>
      <c r="X3034">
        <v>51.441528320000003</v>
      </c>
      <c r="Y3034" t="s">
        <v>7</v>
      </c>
      <c r="Z3034">
        <v>0.26754665</v>
      </c>
      <c r="AA3034" t="s">
        <v>8</v>
      </c>
      <c r="AB3034">
        <v>4.9000000000000004</v>
      </c>
      <c r="AC3034">
        <v>2</v>
      </c>
      <c r="AD3034">
        <v>17</v>
      </c>
      <c r="AE3034">
        <v>0.94</v>
      </c>
      <c r="AF3034">
        <v>350.69</v>
      </c>
      <c r="AG3034" t="s">
        <v>9</v>
      </c>
      <c r="AH3034" t="s">
        <v>10</v>
      </c>
      <c r="AI3034">
        <v>30</v>
      </c>
      <c r="AJ3034">
        <v>0</v>
      </c>
      <c r="AK3034">
        <v>9.49</v>
      </c>
      <c r="AL3034">
        <v>9.48</v>
      </c>
      <c r="AM3034" t="s">
        <v>11</v>
      </c>
      <c r="AN3034" t="s">
        <v>12</v>
      </c>
      <c r="AO3034">
        <v>0</v>
      </c>
      <c r="AP3034">
        <v>0</v>
      </c>
      <c r="AQ3034">
        <v>0</v>
      </c>
      <c r="AR3034">
        <v>0</v>
      </c>
      <c r="AS3034" t="s">
        <v>13</v>
      </c>
      <c r="AT3034">
        <v>0</v>
      </c>
      <c r="AU3034">
        <v>0</v>
      </c>
      <c r="AV3034">
        <v>0</v>
      </c>
      <c r="AW3034" t="s">
        <v>14</v>
      </c>
      <c r="AX3034">
        <v>0</v>
      </c>
      <c r="AY3034" t="s">
        <v>15</v>
      </c>
      <c r="AZ3034">
        <v>0</v>
      </c>
      <c r="BA3034" t="s">
        <v>16</v>
      </c>
      <c r="BB3034">
        <v>93</v>
      </c>
      <c r="BC3034">
        <v>10</v>
      </c>
      <c r="BD3034">
        <v>2</v>
      </c>
    </row>
    <row r="3035" spans="1:56" x14ac:dyDescent="0.25">
      <c r="A3035" t="s">
        <v>0</v>
      </c>
      <c r="B3035" t="s">
        <v>1</v>
      </c>
      <c r="C3035">
        <v>1658534</v>
      </c>
      <c r="D3035" t="s">
        <v>2</v>
      </c>
      <c r="E3035">
        <v>93</v>
      </c>
      <c r="F3035">
        <v>138</v>
      </c>
      <c r="G3035">
        <v>-5</v>
      </c>
      <c r="H3035">
        <v>110</v>
      </c>
      <c r="I3035" t="s">
        <v>3</v>
      </c>
      <c r="J3035">
        <v>202</v>
      </c>
      <c r="K3035">
        <v>-3</v>
      </c>
      <c r="L3035">
        <v>10</v>
      </c>
      <c r="M3035" t="s">
        <v>4</v>
      </c>
      <c r="N3035">
        <v>1.0749</v>
      </c>
      <c r="O3035">
        <v>0.56020000000000003</v>
      </c>
      <c r="P3035">
        <v>9.3002000000000002</v>
      </c>
      <c r="Q3035" t="s">
        <v>5</v>
      </c>
      <c r="R3035">
        <v>-5.2299999999999999E-2</v>
      </c>
      <c r="S3035">
        <v>-3.6785999999999999</v>
      </c>
      <c r="T3035">
        <v>-0.88970000000000005</v>
      </c>
      <c r="U3035" t="s">
        <v>6</v>
      </c>
      <c r="V3035">
        <v>40921</v>
      </c>
      <c r="W3035">
        <v>85650</v>
      </c>
      <c r="X3035">
        <v>51.441528320000003</v>
      </c>
      <c r="Y3035" t="s">
        <v>7</v>
      </c>
      <c r="Z3035">
        <v>0.26754000999999999</v>
      </c>
      <c r="AA3035" t="s">
        <v>8</v>
      </c>
      <c r="AB3035">
        <v>4.9000000000000004</v>
      </c>
      <c r="AC3035">
        <v>2</v>
      </c>
      <c r="AD3035">
        <v>17</v>
      </c>
      <c r="AE3035">
        <v>0.91</v>
      </c>
      <c r="AF3035">
        <v>346.1</v>
      </c>
      <c r="AG3035" t="s">
        <v>9</v>
      </c>
      <c r="AH3035" t="s">
        <v>10</v>
      </c>
      <c r="AI3035">
        <v>30</v>
      </c>
      <c r="AJ3035">
        <v>0</v>
      </c>
      <c r="AK3035">
        <v>9.49</v>
      </c>
      <c r="AL3035">
        <v>9.48</v>
      </c>
      <c r="AM3035" t="s">
        <v>11</v>
      </c>
      <c r="AN3035" t="s">
        <v>12</v>
      </c>
      <c r="AO3035">
        <v>0</v>
      </c>
      <c r="AP3035">
        <v>0</v>
      </c>
      <c r="AQ3035">
        <v>0</v>
      </c>
      <c r="AR3035">
        <v>0</v>
      </c>
      <c r="AS3035" t="s">
        <v>13</v>
      </c>
      <c r="AT3035">
        <v>0</v>
      </c>
      <c r="AU3035">
        <v>0</v>
      </c>
      <c r="AV3035">
        <v>0</v>
      </c>
      <c r="AW3035" t="s">
        <v>14</v>
      </c>
      <c r="AX3035">
        <v>0</v>
      </c>
      <c r="AY3035" t="s">
        <v>15</v>
      </c>
      <c r="AZ3035">
        <v>0</v>
      </c>
      <c r="BA3035" t="s">
        <v>16</v>
      </c>
      <c r="BB3035">
        <v>93</v>
      </c>
      <c r="BC3035">
        <v>10</v>
      </c>
      <c r="BD3035">
        <v>2</v>
      </c>
    </row>
    <row r="3036" spans="1:56" x14ac:dyDescent="0.25">
      <c r="A3036" t="s">
        <v>0</v>
      </c>
      <c r="B3036" t="s">
        <v>1</v>
      </c>
      <c r="C3036">
        <v>1659078</v>
      </c>
      <c r="D3036" t="s">
        <v>2</v>
      </c>
      <c r="E3036">
        <v>94</v>
      </c>
      <c r="F3036">
        <v>138</v>
      </c>
      <c r="G3036">
        <v>-5</v>
      </c>
      <c r="H3036">
        <v>111</v>
      </c>
      <c r="I3036" t="s">
        <v>3</v>
      </c>
      <c r="J3036">
        <v>200</v>
      </c>
      <c r="K3036">
        <v>-2</v>
      </c>
      <c r="L3036">
        <v>12</v>
      </c>
      <c r="M3036" t="s">
        <v>4</v>
      </c>
      <c r="N3036">
        <v>1.2927999999999999</v>
      </c>
      <c r="O3036">
        <v>0.26040000000000002</v>
      </c>
      <c r="P3036">
        <v>9.2475000000000005</v>
      </c>
      <c r="Q3036" t="s">
        <v>5</v>
      </c>
      <c r="R3036">
        <v>-0.88229999999999997</v>
      </c>
      <c r="S3036">
        <v>-0.43369999999999997</v>
      </c>
      <c r="T3036">
        <v>-1.6225000000000001</v>
      </c>
      <c r="U3036" t="s">
        <v>6</v>
      </c>
      <c r="V3036">
        <v>40921</v>
      </c>
      <c r="W3036">
        <v>85650</v>
      </c>
      <c r="X3036">
        <v>51.441528320000003</v>
      </c>
      <c r="Y3036" t="s">
        <v>7</v>
      </c>
      <c r="Z3036">
        <v>0.26754000999999999</v>
      </c>
      <c r="AA3036" t="s">
        <v>8</v>
      </c>
      <c r="AB3036">
        <v>4.9000000000000004</v>
      </c>
      <c r="AC3036">
        <v>2</v>
      </c>
      <c r="AD3036">
        <v>17</v>
      </c>
      <c r="AE3036">
        <v>0</v>
      </c>
      <c r="AF3036">
        <v>318.93</v>
      </c>
      <c r="AG3036" t="s">
        <v>9</v>
      </c>
      <c r="AH3036" t="s">
        <v>10</v>
      </c>
      <c r="AI3036">
        <v>30</v>
      </c>
      <c r="AJ3036">
        <v>0</v>
      </c>
      <c r="AK3036">
        <v>9.49</v>
      </c>
      <c r="AL3036">
        <v>9.4700000000000006</v>
      </c>
      <c r="AM3036" t="s">
        <v>11</v>
      </c>
      <c r="AN3036" t="s">
        <v>12</v>
      </c>
      <c r="AO3036">
        <v>0</v>
      </c>
      <c r="AP3036">
        <v>0</v>
      </c>
      <c r="AQ3036">
        <v>0</v>
      </c>
      <c r="AR3036">
        <v>0</v>
      </c>
      <c r="AS3036" t="s">
        <v>13</v>
      </c>
      <c r="AT3036">
        <v>0</v>
      </c>
      <c r="AU3036">
        <v>0</v>
      </c>
      <c r="AV3036">
        <v>0</v>
      </c>
      <c r="AW3036" t="s">
        <v>14</v>
      </c>
      <c r="AX3036">
        <v>0</v>
      </c>
      <c r="AY3036" t="s">
        <v>15</v>
      </c>
      <c r="AZ3036">
        <v>0</v>
      </c>
      <c r="BA3036" t="s">
        <v>16</v>
      </c>
      <c r="BB3036">
        <v>94</v>
      </c>
      <c r="BC3036">
        <v>10</v>
      </c>
      <c r="BD3036">
        <v>2</v>
      </c>
    </row>
    <row r="3037" spans="1:56" x14ac:dyDescent="0.25">
      <c r="A3037" t="s">
        <v>0</v>
      </c>
      <c r="B3037" t="s">
        <v>1</v>
      </c>
      <c r="C3037">
        <v>1659622</v>
      </c>
      <c r="D3037" t="s">
        <v>2</v>
      </c>
      <c r="E3037">
        <v>94</v>
      </c>
      <c r="F3037">
        <v>138</v>
      </c>
      <c r="G3037">
        <v>-5</v>
      </c>
      <c r="H3037">
        <v>113</v>
      </c>
      <c r="I3037" t="s">
        <v>3</v>
      </c>
      <c r="J3037">
        <v>201</v>
      </c>
      <c r="K3037">
        <v>-3</v>
      </c>
      <c r="L3037">
        <v>10</v>
      </c>
      <c r="M3037" t="s">
        <v>4</v>
      </c>
      <c r="N3037">
        <v>0.95279999999999998</v>
      </c>
      <c r="O3037">
        <v>0.27889999999999998</v>
      </c>
      <c r="P3037">
        <v>9.2815999999999992</v>
      </c>
      <c r="Q3037" t="s">
        <v>5</v>
      </c>
      <c r="R3037">
        <v>-7.4800000000000005E-2</v>
      </c>
      <c r="S3037">
        <v>0.1346</v>
      </c>
      <c r="T3037">
        <v>-1.7421</v>
      </c>
      <c r="U3037" t="s">
        <v>6</v>
      </c>
      <c r="V3037">
        <v>40921</v>
      </c>
      <c r="W3037">
        <v>85651</v>
      </c>
      <c r="X3037">
        <v>51.441528320000003</v>
      </c>
      <c r="Y3037" t="s">
        <v>7</v>
      </c>
      <c r="Z3037">
        <v>0.26753500000000002</v>
      </c>
      <c r="AA3037" t="s">
        <v>8</v>
      </c>
      <c r="AB3037">
        <v>4.8</v>
      </c>
      <c r="AC3037">
        <v>2</v>
      </c>
      <c r="AD3037">
        <v>17</v>
      </c>
      <c r="AE3037">
        <v>0</v>
      </c>
      <c r="AF3037">
        <v>318.93</v>
      </c>
      <c r="AG3037" t="s">
        <v>9</v>
      </c>
      <c r="AH3037" t="s">
        <v>10</v>
      </c>
      <c r="AI3037">
        <v>30</v>
      </c>
      <c r="AJ3037">
        <v>0</v>
      </c>
      <c r="AK3037">
        <v>9.49</v>
      </c>
      <c r="AL3037">
        <v>9.4700000000000006</v>
      </c>
      <c r="AM3037" t="s">
        <v>11</v>
      </c>
      <c r="AN3037" t="s">
        <v>12</v>
      </c>
      <c r="AO3037">
        <v>0</v>
      </c>
      <c r="AP3037">
        <v>0</v>
      </c>
      <c r="AQ3037">
        <v>0</v>
      </c>
      <c r="AR3037">
        <v>0</v>
      </c>
      <c r="AS3037" t="s">
        <v>13</v>
      </c>
      <c r="AT3037">
        <v>0</v>
      </c>
      <c r="AU3037">
        <v>0</v>
      </c>
      <c r="AV3037">
        <v>0</v>
      </c>
      <c r="AW3037" t="s">
        <v>14</v>
      </c>
      <c r="AX3037">
        <v>0</v>
      </c>
      <c r="AY3037" t="s">
        <v>15</v>
      </c>
      <c r="AZ3037">
        <v>0</v>
      </c>
      <c r="BA3037" t="s">
        <v>16</v>
      </c>
      <c r="BB3037">
        <v>94</v>
      </c>
      <c r="BC3037">
        <v>10</v>
      </c>
      <c r="BD3037">
        <v>2</v>
      </c>
    </row>
    <row r="3038" spans="1:56" x14ac:dyDescent="0.25">
      <c r="A3038" t="s">
        <v>0</v>
      </c>
      <c r="B3038" t="s">
        <v>1</v>
      </c>
      <c r="C3038">
        <v>1660165</v>
      </c>
      <c r="D3038" t="s">
        <v>2</v>
      </c>
      <c r="E3038">
        <v>94</v>
      </c>
      <c r="F3038">
        <v>138</v>
      </c>
      <c r="G3038">
        <v>-5</v>
      </c>
      <c r="H3038">
        <v>113</v>
      </c>
      <c r="I3038" t="s">
        <v>3</v>
      </c>
      <c r="J3038">
        <v>202</v>
      </c>
      <c r="K3038">
        <v>-3</v>
      </c>
      <c r="L3038">
        <v>9</v>
      </c>
      <c r="M3038" t="s">
        <v>4</v>
      </c>
      <c r="N3038">
        <v>0.83730000000000004</v>
      </c>
      <c r="O3038">
        <v>0.35310000000000002</v>
      </c>
      <c r="P3038">
        <v>9.2797999999999998</v>
      </c>
      <c r="Q3038" t="s">
        <v>5</v>
      </c>
      <c r="R3038">
        <v>-0.95699999999999996</v>
      </c>
      <c r="S3038">
        <v>-1.8468</v>
      </c>
      <c r="T3038">
        <v>-2.2206000000000001</v>
      </c>
      <c r="U3038" t="s">
        <v>6</v>
      </c>
      <c r="V3038">
        <v>40921</v>
      </c>
      <c r="W3038">
        <v>85651</v>
      </c>
      <c r="X3038">
        <v>51.441528320000003</v>
      </c>
      <c r="Y3038" t="s">
        <v>7</v>
      </c>
      <c r="Z3038">
        <v>0.26753500000000002</v>
      </c>
      <c r="AA3038" t="s">
        <v>8</v>
      </c>
      <c r="AB3038">
        <v>4.8</v>
      </c>
      <c r="AC3038">
        <v>2</v>
      </c>
      <c r="AD3038">
        <v>17</v>
      </c>
      <c r="AE3038">
        <v>0</v>
      </c>
      <c r="AF3038">
        <v>313.57</v>
      </c>
      <c r="AG3038" t="s">
        <v>9</v>
      </c>
      <c r="AH3038" t="s">
        <v>10</v>
      </c>
      <c r="AI3038">
        <v>30</v>
      </c>
      <c r="AJ3038">
        <v>0</v>
      </c>
      <c r="AK3038">
        <v>9.49</v>
      </c>
      <c r="AL3038">
        <v>9.4700000000000006</v>
      </c>
      <c r="AM3038" t="s">
        <v>11</v>
      </c>
      <c r="AN3038" t="s">
        <v>12</v>
      </c>
      <c r="AO3038">
        <v>0</v>
      </c>
      <c r="AP3038">
        <v>0</v>
      </c>
      <c r="AQ3038">
        <v>0</v>
      </c>
      <c r="AR3038">
        <v>0</v>
      </c>
      <c r="AS3038" t="s">
        <v>13</v>
      </c>
      <c r="AT3038">
        <v>0</v>
      </c>
      <c r="AU3038">
        <v>0</v>
      </c>
      <c r="AV3038">
        <v>0</v>
      </c>
      <c r="AW3038" t="s">
        <v>14</v>
      </c>
      <c r="AX3038">
        <v>0</v>
      </c>
      <c r="AY3038" t="s">
        <v>15</v>
      </c>
      <c r="AZ3038">
        <v>0</v>
      </c>
      <c r="BA3038" t="s">
        <v>16</v>
      </c>
      <c r="BB3038">
        <v>94</v>
      </c>
      <c r="BC3038">
        <v>10</v>
      </c>
      <c r="BD3038">
        <v>2</v>
      </c>
    </row>
    <row r="3039" spans="1:56" x14ac:dyDescent="0.25">
      <c r="A3039" t="s">
        <v>0</v>
      </c>
      <c r="B3039" t="s">
        <v>1</v>
      </c>
      <c r="C3039">
        <v>1660710</v>
      </c>
      <c r="D3039" t="s">
        <v>2</v>
      </c>
      <c r="E3039">
        <v>94</v>
      </c>
      <c r="F3039">
        <v>137</v>
      </c>
      <c r="G3039">
        <v>-6</v>
      </c>
      <c r="H3039">
        <v>116</v>
      </c>
      <c r="I3039" t="s">
        <v>3</v>
      </c>
      <c r="J3039">
        <v>201</v>
      </c>
      <c r="K3039">
        <v>-3</v>
      </c>
      <c r="L3039">
        <v>11</v>
      </c>
      <c r="M3039" t="s">
        <v>4</v>
      </c>
      <c r="N3039">
        <v>1.0606</v>
      </c>
      <c r="O3039">
        <v>0.255</v>
      </c>
      <c r="P3039">
        <v>9.2774000000000001</v>
      </c>
      <c r="Q3039" t="s">
        <v>5</v>
      </c>
      <c r="R3039">
        <v>-1.3982000000000001</v>
      </c>
      <c r="S3039">
        <v>-2.2879</v>
      </c>
      <c r="T3039">
        <v>-2.7290000000000001</v>
      </c>
      <c r="U3039" t="s">
        <v>6</v>
      </c>
      <c r="V3039">
        <v>40921</v>
      </c>
      <c r="W3039">
        <v>85652</v>
      </c>
      <c r="X3039">
        <v>51.441528320000003</v>
      </c>
      <c r="Y3039" t="s">
        <v>7</v>
      </c>
      <c r="Z3039">
        <v>0.26752836000000002</v>
      </c>
      <c r="AA3039" t="s">
        <v>8</v>
      </c>
      <c r="AB3039">
        <v>4.5999999999999996</v>
      </c>
      <c r="AC3039">
        <v>2</v>
      </c>
      <c r="AD3039">
        <v>18</v>
      </c>
      <c r="AE3039">
        <v>0</v>
      </c>
      <c r="AF3039">
        <v>313.57</v>
      </c>
      <c r="AG3039" t="s">
        <v>9</v>
      </c>
      <c r="AH3039" t="s">
        <v>10</v>
      </c>
      <c r="AI3039">
        <v>30</v>
      </c>
      <c r="AJ3039">
        <v>0</v>
      </c>
      <c r="AK3039">
        <v>9.49</v>
      </c>
      <c r="AL3039">
        <v>9.4700000000000006</v>
      </c>
      <c r="AM3039" t="s">
        <v>11</v>
      </c>
      <c r="AN3039" t="s">
        <v>12</v>
      </c>
      <c r="AO3039">
        <v>0</v>
      </c>
      <c r="AP3039">
        <v>0</v>
      </c>
      <c r="AQ3039">
        <v>0</v>
      </c>
      <c r="AR3039">
        <v>0</v>
      </c>
      <c r="AS3039" t="s">
        <v>13</v>
      </c>
      <c r="AT3039">
        <v>0</v>
      </c>
      <c r="AU3039">
        <v>0</v>
      </c>
      <c r="AV3039">
        <v>0</v>
      </c>
      <c r="AW3039" t="s">
        <v>14</v>
      </c>
      <c r="AX3039">
        <v>0</v>
      </c>
      <c r="AY3039" t="s">
        <v>15</v>
      </c>
      <c r="AZ3039">
        <v>0</v>
      </c>
      <c r="BA3039" t="s">
        <v>16</v>
      </c>
      <c r="BB3039">
        <v>94</v>
      </c>
      <c r="BC3039">
        <v>10</v>
      </c>
      <c r="BD3039">
        <v>2</v>
      </c>
    </row>
    <row r="3040" spans="1:56" x14ac:dyDescent="0.25">
      <c r="A3040" t="s">
        <v>0</v>
      </c>
      <c r="B3040" t="s">
        <v>1</v>
      </c>
      <c r="C3040">
        <v>1661254</v>
      </c>
      <c r="D3040" t="s">
        <v>2</v>
      </c>
      <c r="E3040">
        <v>94</v>
      </c>
      <c r="F3040">
        <v>138</v>
      </c>
      <c r="G3040">
        <v>-5</v>
      </c>
      <c r="H3040">
        <v>153</v>
      </c>
      <c r="I3040" t="s">
        <v>3</v>
      </c>
      <c r="J3040">
        <v>201</v>
      </c>
      <c r="K3040">
        <v>-2</v>
      </c>
      <c r="L3040">
        <v>12</v>
      </c>
      <c r="M3040" t="s">
        <v>4</v>
      </c>
      <c r="N3040">
        <v>1.2299</v>
      </c>
      <c r="O3040">
        <v>0.18609999999999999</v>
      </c>
      <c r="P3040">
        <v>9.2302</v>
      </c>
      <c r="Q3040" t="s">
        <v>5</v>
      </c>
      <c r="R3040">
        <v>-1.5477000000000001</v>
      </c>
      <c r="S3040">
        <v>-1.4655</v>
      </c>
      <c r="T3040">
        <v>-2.9607999999999999</v>
      </c>
      <c r="U3040" t="s">
        <v>6</v>
      </c>
      <c r="V3040">
        <v>40921</v>
      </c>
      <c r="W3040">
        <v>85652</v>
      </c>
      <c r="X3040">
        <v>51.441528320000003</v>
      </c>
      <c r="Y3040" t="s">
        <v>7</v>
      </c>
      <c r="Z3040">
        <v>0.26752836000000002</v>
      </c>
      <c r="AA3040" t="s">
        <v>8</v>
      </c>
      <c r="AB3040">
        <v>4.5999999999999996</v>
      </c>
      <c r="AC3040">
        <v>2</v>
      </c>
      <c r="AD3040">
        <v>18</v>
      </c>
      <c r="AE3040">
        <v>0.93</v>
      </c>
      <c r="AF3040">
        <v>308.01</v>
      </c>
      <c r="AG3040" t="s">
        <v>9</v>
      </c>
      <c r="AH3040" t="s">
        <v>10</v>
      </c>
      <c r="AI3040">
        <v>30</v>
      </c>
      <c r="AJ3040">
        <v>0</v>
      </c>
      <c r="AK3040">
        <v>9.49</v>
      </c>
      <c r="AL3040">
        <v>9.4600000000000009</v>
      </c>
      <c r="AM3040" t="s">
        <v>11</v>
      </c>
      <c r="AN3040" t="s">
        <v>12</v>
      </c>
      <c r="AO3040">
        <v>0</v>
      </c>
      <c r="AP3040">
        <v>0</v>
      </c>
      <c r="AQ3040">
        <v>0</v>
      </c>
      <c r="AR3040">
        <v>0</v>
      </c>
      <c r="AS3040" t="s">
        <v>13</v>
      </c>
      <c r="AT3040">
        <v>0</v>
      </c>
      <c r="AU3040">
        <v>0</v>
      </c>
      <c r="AV3040">
        <v>0</v>
      </c>
      <c r="AW3040" t="s">
        <v>14</v>
      </c>
      <c r="AX3040">
        <v>0</v>
      </c>
      <c r="AY3040" t="s">
        <v>15</v>
      </c>
      <c r="AZ3040">
        <v>0</v>
      </c>
      <c r="BA3040" t="s">
        <v>16</v>
      </c>
      <c r="BB3040">
        <v>94</v>
      </c>
      <c r="BC3040">
        <v>10</v>
      </c>
      <c r="BD3040">
        <v>2</v>
      </c>
    </row>
    <row r="3041" spans="1:56" x14ac:dyDescent="0.25">
      <c r="A3041" t="s">
        <v>0</v>
      </c>
      <c r="B3041" t="s">
        <v>1</v>
      </c>
      <c r="C3041">
        <v>1661798</v>
      </c>
      <c r="D3041" t="s">
        <v>2</v>
      </c>
      <c r="E3041">
        <v>94</v>
      </c>
      <c r="F3041">
        <v>138</v>
      </c>
      <c r="G3041">
        <v>-5</v>
      </c>
      <c r="H3041">
        <v>274</v>
      </c>
      <c r="I3041" t="s">
        <v>3</v>
      </c>
      <c r="J3041">
        <v>201</v>
      </c>
      <c r="K3041">
        <v>-2</v>
      </c>
      <c r="L3041">
        <v>12</v>
      </c>
      <c r="M3041" t="s">
        <v>4</v>
      </c>
      <c r="N3041">
        <v>1.2687999999999999</v>
      </c>
      <c r="O3041">
        <v>0.22320000000000001</v>
      </c>
      <c r="P3041">
        <v>9.2469000000000001</v>
      </c>
      <c r="Q3041" t="s">
        <v>5</v>
      </c>
      <c r="R3041">
        <v>-0.77010000000000001</v>
      </c>
      <c r="S3041">
        <v>-1.0691999999999999</v>
      </c>
      <c r="T3041">
        <v>-2.8336999999999999</v>
      </c>
      <c r="U3041" t="s">
        <v>6</v>
      </c>
      <c r="V3041">
        <v>40921</v>
      </c>
      <c r="W3041">
        <v>85653</v>
      </c>
      <c r="X3041">
        <v>51.441528320000003</v>
      </c>
      <c r="Y3041" t="s">
        <v>7</v>
      </c>
      <c r="Z3041">
        <v>0.26752836000000002</v>
      </c>
      <c r="AA3041" t="s">
        <v>8</v>
      </c>
      <c r="AB3041">
        <v>4.5999999999999996</v>
      </c>
      <c r="AC3041">
        <v>2</v>
      </c>
      <c r="AD3041">
        <v>17</v>
      </c>
      <c r="AE3041">
        <v>0.93</v>
      </c>
      <c r="AF3041">
        <v>308.01</v>
      </c>
      <c r="AG3041" t="s">
        <v>9</v>
      </c>
      <c r="AH3041" t="s">
        <v>10</v>
      </c>
      <c r="AI3041">
        <v>30</v>
      </c>
      <c r="AJ3041">
        <v>0</v>
      </c>
      <c r="AK3041">
        <v>9.49</v>
      </c>
      <c r="AL3041">
        <v>9.4600000000000009</v>
      </c>
      <c r="AM3041" t="s">
        <v>11</v>
      </c>
      <c r="AN3041" t="s">
        <v>12</v>
      </c>
      <c r="AO3041">
        <v>0</v>
      </c>
      <c r="AP3041">
        <v>0</v>
      </c>
      <c r="AQ3041">
        <v>0</v>
      </c>
      <c r="AR3041">
        <v>0</v>
      </c>
      <c r="AS3041" t="s">
        <v>13</v>
      </c>
      <c r="AT3041">
        <v>0</v>
      </c>
      <c r="AU3041">
        <v>0</v>
      </c>
      <c r="AV3041">
        <v>0</v>
      </c>
      <c r="AW3041" t="s">
        <v>14</v>
      </c>
      <c r="AX3041">
        <v>0</v>
      </c>
      <c r="AY3041" t="s">
        <v>15</v>
      </c>
      <c r="AZ3041">
        <v>0</v>
      </c>
      <c r="BA3041" t="s">
        <v>16</v>
      </c>
      <c r="BB3041">
        <v>94</v>
      </c>
      <c r="BC3041">
        <v>10</v>
      </c>
      <c r="BD3041">
        <v>2</v>
      </c>
    </row>
    <row r="3042" spans="1:56" x14ac:dyDescent="0.25">
      <c r="A3042" t="s">
        <v>0</v>
      </c>
      <c r="B3042" t="s">
        <v>1</v>
      </c>
      <c r="C3042">
        <v>1662342</v>
      </c>
      <c r="D3042" t="s">
        <v>2</v>
      </c>
      <c r="E3042">
        <v>94</v>
      </c>
      <c r="F3042">
        <v>138</v>
      </c>
      <c r="G3042">
        <v>-5</v>
      </c>
      <c r="H3042">
        <v>286</v>
      </c>
      <c r="I3042" t="s">
        <v>3</v>
      </c>
      <c r="J3042">
        <v>201</v>
      </c>
      <c r="K3042">
        <v>-2</v>
      </c>
      <c r="L3042">
        <v>12</v>
      </c>
      <c r="M3042" t="s">
        <v>4</v>
      </c>
      <c r="N3042">
        <v>1.3197000000000001</v>
      </c>
      <c r="O3042">
        <v>0.13469999999999999</v>
      </c>
      <c r="P3042">
        <v>9.2254000000000005</v>
      </c>
      <c r="Q3042" t="s">
        <v>5</v>
      </c>
      <c r="R3042">
        <v>-1.458</v>
      </c>
      <c r="S3042">
        <v>-3.0280999999999998</v>
      </c>
      <c r="T3042">
        <v>-3.0579999999999998</v>
      </c>
      <c r="U3042" t="s">
        <v>6</v>
      </c>
      <c r="V3042">
        <v>40921</v>
      </c>
      <c r="W3042">
        <v>85653</v>
      </c>
      <c r="X3042">
        <v>51.441528320000003</v>
      </c>
      <c r="Y3042" t="s">
        <v>7</v>
      </c>
      <c r="Z3042">
        <v>0.26752836000000002</v>
      </c>
      <c r="AA3042" t="s">
        <v>8</v>
      </c>
      <c r="AB3042">
        <v>4.5999999999999996</v>
      </c>
      <c r="AC3042">
        <v>2</v>
      </c>
      <c r="AD3042">
        <v>17</v>
      </c>
      <c r="AE3042">
        <v>0</v>
      </c>
      <c r="AF3042">
        <v>308.01</v>
      </c>
      <c r="AG3042" t="s">
        <v>9</v>
      </c>
      <c r="AH3042" t="s">
        <v>10</v>
      </c>
      <c r="AI3042">
        <v>30</v>
      </c>
      <c r="AJ3042">
        <v>0</v>
      </c>
      <c r="AK3042">
        <v>9.5</v>
      </c>
      <c r="AL3042">
        <v>9.4600000000000009</v>
      </c>
      <c r="AM3042" t="s">
        <v>11</v>
      </c>
      <c r="AN3042" t="s">
        <v>12</v>
      </c>
      <c r="AO3042">
        <v>0</v>
      </c>
      <c r="AP3042">
        <v>0</v>
      </c>
      <c r="AQ3042">
        <v>0</v>
      </c>
      <c r="AR3042">
        <v>0</v>
      </c>
      <c r="AS3042" t="s">
        <v>13</v>
      </c>
      <c r="AT3042">
        <v>0</v>
      </c>
      <c r="AU3042">
        <v>0</v>
      </c>
      <c r="AV3042">
        <v>0</v>
      </c>
      <c r="AW3042" t="s">
        <v>14</v>
      </c>
      <c r="AX3042">
        <v>0</v>
      </c>
      <c r="AY3042" t="s">
        <v>15</v>
      </c>
      <c r="AZ3042">
        <v>0</v>
      </c>
      <c r="BA3042" t="s">
        <v>16</v>
      </c>
      <c r="BB3042">
        <v>94</v>
      </c>
      <c r="BC3042">
        <v>10</v>
      </c>
      <c r="BD3042">
        <v>2</v>
      </c>
    </row>
    <row r="3043" spans="1:56" x14ac:dyDescent="0.25">
      <c r="A3043" t="s">
        <v>0</v>
      </c>
      <c r="B3043" t="s">
        <v>1</v>
      </c>
      <c r="C3043">
        <v>1662886</v>
      </c>
      <c r="D3043" t="s">
        <v>2</v>
      </c>
      <c r="E3043">
        <v>94</v>
      </c>
      <c r="F3043">
        <v>138</v>
      </c>
      <c r="G3043">
        <v>-5</v>
      </c>
      <c r="H3043">
        <v>285</v>
      </c>
      <c r="I3043" t="s">
        <v>3</v>
      </c>
      <c r="J3043">
        <v>198</v>
      </c>
      <c r="K3043">
        <v>-1</v>
      </c>
      <c r="L3043">
        <v>16</v>
      </c>
      <c r="M3043" t="s">
        <v>4</v>
      </c>
      <c r="N3043">
        <v>1.8960999999999999</v>
      </c>
      <c r="O3043">
        <v>-3.1699999999999999E-2</v>
      </c>
      <c r="P3043">
        <v>8.9949999999999992</v>
      </c>
      <c r="Q3043" t="s">
        <v>5</v>
      </c>
      <c r="R3043">
        <v>-1.8915999999999999</v>
      </c>
      <c r="S3043">
        <v>-5.1067</v>
      </c>
      <c r="T3043">
        <v>-1.8767</v>
      </c>
      <c r="U3043" t="s">
        <v>6</v>
      </c>
      <c r="V3043">
        <v>40921</v>
      </c>
      <c r="W3043">
        <v>85654</v>
      </c>
      <c r="X3043">
        <v>51.441528320000003</v>
      </c>
      <c r="Y3043" t="s">
        <v>7</v>
      </c>
      <c r="Z3043">
        <v>0.26752836000000002</v>
      </c>
      <c r="AA3043" t="s">
        <v>8</v>
      </c>
      <c r="AB3043">
        <v>4.5999999999999996</v>
      </c>
      <c r="AC3043">
        <v>2</v>
      </c>
      <c r="AD3043">
        <v>18</v>
      </c>
      <c r="AE3043">
        <v>0</v>
      </c>
      <c r="AF3043">
        <v>308.01</v>
      </c>
      <c r="AG3043" t="s">
        <v>9</v>
      </c>
      <c r="AH3043" t="s">
        <v>10</v>
      </c>
      <c r="AI3043">
        <v>30</v>
      </c>
      <c r="AJ3043">
        <v>0</v>
      </c>
      <c r="AK3043">
        <v>9.5</v>
      </c>
      <c r="AL3043">
        <v>9.4600000000000009</v>
      </c>
      <c r="AM3043" t="s">
        <v>20</v>
      </c>
      <c r="AN3043" t="s">
        <v>12</v>
      </c>
      <c r="AO3043">
        <v>0</v>
      </c>
      <c r="AP3043">
        <v>0</v>
      </c>
      <c r="AQ3043">
        <v>0</v>
      </c>
      <c r="AR3043">
        <v>0</v>
      </c>
      <c r="AS3043" t="s">
        <v>13</v>
      </c>
      <c r="AT3043">
        <v>0</v>
      </c>
      <c r="AU3043">
        <v>0</v>
      </c>
      <c r="AV3043">
        <v>0</v>
      </c>
      <c r="AW3043" t="s">
        <v>14</v>
      </c>
      <c r="AX3043">
        <v>0</v>
      </c>
      <c r="AY3043" t="s">
        <v>15</v>
      </c>
      <c r="AZ3043">
        <v>0</v>
      </c>
      <c r="BA3043" t="s">
        <v>16</v>
      </c>
      <c r="BB3043">
        <v>94</v>
      </c>
      <c r="BC3043">
        <v>10</v>
      </c>
      <c r="BD3043">
        <v>2</v>
      </c>
    </row>
    <row r="3044" spans="1:56" x14ac:dyDescent="0.25">
      <c r="A3044" t="s">
        <v>0</v>
      </c>
      <c r="B3044" t="s">
        <v>1</v>
      </c>
      <c r="C3044">
        <v>1663430</v>
      </c>
      <c r="D3044" t="s">
        <v>2</v>
      </c>
      <c r="E3044">
        <v>94</v>
      </c>
      <c r="F3044">
        <v>138</v>
      </c>
      <c r="G3044">
        <v>-5</v>
      </c>
      <c r="H3044">
        <v>285</v>
      </c>
      <c r="I3044" t="s">
        <v>3</v>
      </c>
      <c r="J3044">
        <v>194</v>
      </c>
      <c r="K3044">
        <v>0</v>
      </c>
      <c r="L3044">
        <v>20</v>
      </c>
      <c r="M3044" t="s">
        <v>4</v>
      </c>
      <c r="N3044">
        <v>2.5329000000000002</v>
      </c>
      <c r="O3044">
        <v>-0.21609999999999999</v>
      </c>
      <c r="P3044">
        <v>8.8943999999999992</v>
      </c>
      <c r="Q3044" t="s">
        <v>5</v>
      </c>
      <c r="R3044">
        <v>-0.50090000000000001</v>
      </c>
      <c r="S3044">
        <v>-1.5851</v>
      </c>
      <c r="T3044">
        <v>-1.6822999999999999</v>
      </c>
      <c r="U3044" t="s">
        <v>6</v>
      </c>
      <c r="V3044">
        <v>40921</v>
      </c>
      <c r="W3044">
        <v>85654</v>
      </c>
      <c r="X3044">
        <v>51.441528320000003</v>
      </c>
      <c r="Y3044" t="s">
        <v>7</v>
      </c>
      <c r="Z3044">
        <v>0.26752836000000002</v>
      </c>
      <c r="AA3044" t="s">
        <v>8</v>
      </c>
      <c r="AB3044">
        <v>4.5999999999999996</v>
      </c>
      <c r="AC3044">
        <v>2</v>
      </c>
      <c r="AD3044">
        <v>18</v>
      </c>
      <c r="AE3044">
        <v>0</v>
      </c>
      <c r="AF3044">
        <v>308.01</v>
      </c>
      <c r="AG3044" t="s">
        <v>9</v>
      </c>
      <c r="AH3044" t="s">
        <v>10</v>
      </c>
      <c r="AI3044">
        <v>30</v>
      </c>
      <c r="AJ3044">
        <v>0</v>
      </c>
      <c r="AK3044">
        <v>9.5</v>
      </c>
      <c r="AL3044">
        <v>9.4600000000000009</v>
      </c>
      <c r="AM3044" t="s">
        <v>17</v>
      </c>
      <c r="AN3044" t="s">
        <v>12</v>
      </c>
      <c r="AO3044">
        <v>0</v>
      </c>
      <c r="AP3044">
        <v>0</v>
      </c>
      <c r="AQ3044">
        <v>0</v>
      </c>
      <c r="AR3044">
        <v>0</v>
      </c>
      <c r="AS3044" t="s">
        <v>13</v>
      </c>
      <c r="AT3044">
        <v>0</v>
      </c>
      <c r="AU3044">
        <v>0</v>
      </c>
      <c r="AV3044">
        <v>0</v>
      </c>
      <c r="AW3044" t="s">
        <v>14</v>
      </c>
      <c r="AX3044">
        <v>0</v>
      </c>
      <c r="AY3044" t="s">
        <v>15</v>
      </c>
      <c r="AZ3044">
        <v>0</v>
      </c>
      <c r="BA3044" t="s">
        <v>16</v>
      </c>
      <c r="BB3044">
        <v>94</v>
      </c>
      <c r="BC3044">
        <v>10</v>
      </c>
      <c r="BD3044">
        <v>2</v>
      </c>
    </row>
    <row r="3045" spans="1:56" x14ac:dyDescent="0.25">
      <c r="A3045" t="s">
        <v>0</v>
      </c>
      <c r="B3045" t="s">
        <v>1</v>
      </c>
      <c r="C3045">
        <v>1663974</v>
      </c>
      <c r="D3045" t="s">
        <v>2</v>
      </c>
      <c r="E3045">
        <v>94</v>
      </c>
      <c r="F3045">
        <v>138</v>
      </c>
      <c r="G3045">
        <v>-5</v>
      </c>
      <c r="H3045">
        <v>315</v>
      </c>
      <c r="I3045" t="s">
        <v>3</v>
      </c>
      <c r="J3045">
        <v>194</v>
      </c>
      <c r="K3045">
        <v>0</v>
      </c>
      <c r="L3045">
        <v>20</v>
      </c>
      <c r="M3045" t="s">
        <v>4</v>
      </c>
      <c r="N3045">
        <v>2.4443000000000001</v>
      </c>
      <c r="O3045">
        <v>-0.27410000000000001</v>
      </c>
      <c r="P3045">
        <v>8.8986000000000001</v>
      </c>
      <c r="Q3045" t="s">
        <v>5</v>
      </c>
      <c r="R3045">
        <v>-0.48599999999999999</v>
      </c>
      <c r="S3045">
        <v>-3.1103999999999998</v>
      </c>
      <c r="T3045">
        <v>-1.4280999999999999</v>
      </c>
      <c r="U3045" t="s">
        <v>6</v>
      </c>
      <c r="V3045">
        <v>40921</v>
      </c>
      <c r="W3045">
        <v>85655</v>
      </c>
      <c r="X3045">
        <v>51.441528320000003</v>
      </c>
      <c r="Y3045" t="s">
        <v>7</v>
      </c>
      <c r="Z3045">
        <v>0.26752836000000002</v>
      </c>
      <c r="AA3045" t="s">
        <v>8</v>
      </c>
      <c r="AB3045">
        <v>4.5999999999999996</v>
      </c>
      <c r="AC3045">
        <v>2</v>
      </c>
      <c r="AD3045">
        <v>18</v>
      </c>
      <c r="AE3045">
        <v>0</v>
      </c>
      <c r="AF3045">
        <v>308.01</v>
      </c>
      <c r="AG3045" t="s">
        <v>9</v>
      </c>
      <c r="AH3045" t="s">
        <v>10</v>
      </c>
      <c r="AI3045">
        <v>30</v>
      </c>
      <c r="AJ3045">
        <v>0</v>
      </c>
      <c r="AK3045">
        <v>9.51</v>
      </c>
      <c r="AL3045">
        <v>9.4600000000000009</v>
      </c>
      <c r="AM3045" t="s">
        <v>17</v>
      </c>
      <c r="AN3045" t="s">
        <v>12</v>
      </c>
      <c r="AO3045">
        <v>0</v>
      </c>
      <c r="AP3045">
        <v>0</v>
      </c>
      <c r="AQ3045">
        <v>0</v>
      </c>
      <c r="AR3045">
        <v>0</v>
      </c>
      <c r="AS3045" t="s">
        <v>13</v>
      </c>
      <c r="AT3045">
        <v>0</v>
      </c>
      <c r="AU3045">
        <v>0</v>
      </c>
      <c r="AV3045">
        <v>0</v>
      </c>
      <c r="AW3045" t="s">
        <v>14</v>
      </c>
      <c r="AX3045">
        <v>0</v>
      </c>
      <c r="AY3045" t="s">
        <v>15</v>
      </c>
      <c r="AZ3045">
        <v>0</v>
      </c>
      <c r="BA3045" t="s">
        <v>16</v>
      </c>
      <c r="BB3045">
        <v>94</v>
      </c>
      <c r="BC3045">
        <v>10</v>
      </c>
      <c r="BD3045">
        <v>2</v>
      </c>
    </row>
    <row r="3046" spans="1:56" x14ac:dyDescent="0.25">
      <c r="A3046" t="s">
        <v>0</v>
      </c>
      <c r="B3046" t="s">
        <v>1</v>
      </c>
      <c r="C3046">
        <v>1664518</v>
      </c>
      <c r="D3046" t="s">
        <v>2</v>
      </c>
      <c r="E3046">
        <v>78</v>
      </c>
      <c r="F3046">
        <v>138</v>
      </c>
      <c r="G3046">
        <v>-5</v>
      </c>
      <c r="H3046">
        <v>344</v>
      </c>
      <c r="I3046" t="s">
        <v>3</v>
      </c>
      <c r="J3046">
        <v>190</v>
      </c>
      <c r="K3046">
        <v>1</v>
      </c>
      <c r="L3046">
        <v>24</v>
      </c>
      <c r="M3046" t="s">
        <v>4</v>
      </c>
      <c r="N3046">
        <v>3.2469000000000001</v>
      </c>
      <c r="O3046">
        <v>-0.5776</v>
      </c>
      <c r="P3046">
        <v>8.6357999999999997</v>
      </c>
      <c r="Q3046" t="s">
        <v>5</v>
      </c>
      <c r="R3046">
        <v>-1.1888000000000001</v>
      </c>
      <c r="S3046">
        <v>-5.4431000000000003</v>
      </c>
      <c r="T3046">
        <v>0.47849999999999998</v>
      </c>
      <c r="U3046" t="s">
        <v>6</v>
      </c>
      <c r="V3046">
        <v>40921</v>
      </c>
      <c r="W3046">
        <v>85656</v>
      </c>
      <c r="X3046">
        <v>51.441528320000003</v>
      </c>
      <c r="Y3046" t="s">
        <v>7</v>
      </c>
      <c r="Z3046">
        <v>0.26750666000000001</v>
      </c>
      <c r="AA3046" t="s">
        <v>8</v>
      </c>
      <c r="AB3046">
        <v>4.5999999999999996</v>
      </c>
      <c r="AC3046">
        <v>2</v>
      </c>
      <c r="AD3046">
        <v>18</v>
      </c>
      <c r="AE3046">
        <v>0</v>
      </c>
      <c r="AF3046">
        <v>308.01</v>
      </c>
      <c r="AG3046" t="s">
        <v>9</v>
      </c>
      <c r="AH3046" t="s">
        <v>10</v>
      </c>
      <c r="AI3046">
        <v>30</v>
      </c>
      <c r="AJ3046">
        <v>0</v>
      </c>
      <c r="AK3046">
        <v>9.52</v>
      </c>
      <c r="AL3046">
        <v>9.4600000000000009</v>
      </c>
      <c r="AM3046" t="s">
        <v>17</v>
      </c>
      <c r="AN3046" t="s">
        <v>12</v>
      </c>
      <c r="AO3046">
        <v>0</v>
      </c>
      <c r="AP3046">
        <v>0</v>
      </c>
      <c r="AQ3046">
        <v>0</v>
      </c>
      <c r="AR3046">
        <v>0</v>
      </c>
      <c r="AS3046" t="s">
        <v>13</v>
      </c>
      <c r="AT3046">
        <v>0</v>
      </c>
      <c r="AU3046">
        <v>0</v>
      </c>
      <c r="AV3046">
        <v>0</v>
      </c>
      <c r="AW3046" t="s">
        <v>14</v>
      </c>
      <c r="AX3046">
        <v>0</v>
      </c>
      <c r="AY3046" t="s">
        <v>15</v>
      </c>
      <c r="AZ3046">
        <v>0</v>
      </c>
      <c r="BA3046" t="s">
        <v>16</v>
      </c>
      <c r="BB3046">
        <v>78</v>
      </c>
      <c r="BC3046">
        <v>10</v>
      </c>
      <c r="BD3046">
        <v>2</v>
      </c>
    </row>
    <row r="3047" spans="1:56" x14ac:dyDescent="0.25">
      <c r="A3047" t="s">
        <v>0</v>
      </c>
      <c r="B3047" t="s">
        <v>1</v>
      </c>
      <c r="C3047">
        <v>1665062</v>
      </c>
      <c r="D3047" t="s">
        <v>2</v>
      </c>
      <c r="E3047">
        <v>60</v>
      </c>
      <c r="F3047">
        <v>138</v>
      </c>
      <c r="G3047">
        <v>-5</v>
      </c>
      <c r="H3047">
        <v>362</v>
      </c>
      <c r="I3047" t="s">
        <v>3</v>
      </c>
      <c r="J3047">
        <v>183</v>
      </c>
      <c r="K3047">
        <v>1</v>
      </c>
      <c r="L3047">
        <v>29</v>
      </c>
      <c r="M3047" t="s">
        <v>4</v>
      </c>
      <c r="N3047">
        <v>3.9603000000000002</v>
      </c>
      <c r="O3047">
        <v>-0.75049999999999994</v>
      </c>
      <c r="P3047">
        <v>8.2342999999999993</v>
      </c>
      <c r="Q3047" t="s">
        <v>5</v>
      </c>
      <c r="R3047">
        <v>4.5308999999999999</v>
      </c>
      <c r="S3047">
        <v>5.9799999999999999E-2</v>
      </c>
      <c r="T3047">
        <v>8.2245000000000008</v>
      </c>
      <c r="U3047" t="s">
        <v>6</v>
      </c>
      <c r="V3047">
        <v>40921</v>
      </c>
      <c r="W3047">
        <v>85656</v>
      </c>
      <c r="X3047">
        <v>51.441528320000003</v>
      </c>
      <c r="Y3047" t="s">
        <v>7</v>
      </c>
      <c r="Z3047">
        <v>0.26750666000000001</v>
      </c>
      <c r="AA3047" t="s">
        <v>8</v>
      </c>
      <c r="AB3047">
        <v>4.5999999999999996</v>
      </c>
      <c r="AC3047">
        <v>2</v>
      </c>
      <c r="AD3047">
        <v>18</v>
      </c>
      <c r="AE3047">
        <v>0</v>
      </c>
      <c r="AF3047">
        <v>308.01</v>
      </c>
      <c r="AG3047" t="s">
        <v>9</v>
      </c>
      <c r="AH3047" t="s">
        <v>10</v>
      </c>
      <c r="AI3047">
        <v>30</v>
      </c>
      <c r="AJ3047">
        <v>0</v>
      </c>
      <c r="AK3047">
        <v>9.5299999999999994</v>
      </c>
      <c r="AL3047">
        <v>9.4700000000000006</v>
      </c>
      <c r="AM3047" t="s">
        <v>17</v>
      </c>
      <c r="AN3047" t="s">
        <v>12</v>
      </c>
      <c r="AO3047">
        <v>0</v>
      </c>
      <c r="AP3047">
        <v>0</v>
      </c>
      <c r="AQ3047">
        <v>0</v>
      </c>
      <c r="AR3047">
        <v>0</v>
      </c>
      <c r="AS3047" t="s">
        <v>13</v>
      </c>
      <c r="AT3047">
        <v>0</v>
      </c>
      <c r="AU3047">
        <v>0</v>
      </c>
      <c r="AV3047">
        <v>0</v>
      </c>
      <c r="AW3047" t="s">
        <v>14</v>
      </c>
      <c r="AX3047">
        <v>0</v>
      </c>
      <c r="AY3047" t="s">
        <v>15</v>
      </c>
      <c r="AZ3047">
        <v>0</v>
      </c>
      <c r="BA3047" t="s">
        <v>16</v>
      </c>
      <c r="BB3047">
        <v>60</v>
      </c>
      <c r="BC3047">
        <v>10</v>
      </c>
      <c r="BD3047">
        <v>2</v>
      </c>
    </row>
    <row r="3048" spans="1:56" x14ac:dyDescent="0.25">
      <c r="A3048" t="s">
        <v>0</v>
      </c>
      <c r="B3048" t="s">
        <v>1</v>
      </c>
      <c r="C3048">
        <v>1665606</v>
      </c>
      <c r="D3048" t="s">
        <v>2</v>
      </c>
      <c r="E3048">
        <v>94</v>
      </c>
      <c r="F3048">
        <v>138</v>
      </c>
      <c r="G3048">
        <v>-6</v>
      </c>
      <c r="H3048">
        <v>460</v>
      </c>
      <c r="I3048" t="s">
        <v>3</v>
      </c>
      <c r="J3048">
        <v>182</v>
      </c>
      <c r="K3048">
        <v>0</v>
      </c>
      <c r="L3048">
        <v>28</v>
      </c>
      <c r="M3048" t="s">
        <v>4</v>
      </c>
      <c r="N3048">
        <v>4.1464999999999996</v>
      </c>
      <c r="O3048">
        <v>-0.5171</v>
      </c>
      <c r="P3048">
        <v>8.6525999999999996</v>
      </c>
      <c r="Q3048" t="s">
        <v>5</v>
      </c>
      <c r="R3048">
        <v>5.9291</v>
      </c>
      <c r="S3048">
        <v>-0.92710000000000004</v>
      </c>
      <c r="T3048">
        <v>5.4057000000000004</v>
      </c>
      <c r="U3048" t="s">
        <v>6</v>
      </c>
      <c r="V3048">
        <v>40921</v>
      </c>
      <c r="W3048">
        <v>85657</v>
      </c>
      <c r="X3048">
        <v>51.441528320000003</v>
      </c>
      <c r="Y3048" t="s">
        <v>7</v>
      </c>
      <c r="Z3048">
        <v>0.26750168000000002</v>
      </c>
      <c r="AA3048" t="s">
        <v>8</v>
      </c>
      <c r="AB3048">
        <v>4.5999999999999996</v>
      </c>
      <c r="AC3048">
        <v>2</v>
      </c>
      <c r="AD3048">
        <v>18</v>
      </c>
      <c r="AE3048">
        <v>0.97</v>
      </c>
      <c r="AF3048">
        <v>284.26</v>
      </c>
      <c r="AG3048" t="s">
        <v>9</v>
      </c>
      <c r="AH3048" t="s">
        <v>10</v>
      </c>
      <c r="AI3048">
        <v>30</v>
      </c>
      <c r="AJ3048">
        <v>0</v>
      </c>
      <c r="AK3048">
        <v>9.5399999999999991</v>
      </c>
      <c r="AL3048">
        <v>9.4700000000000006</v>
      </c>
      <c r="AM3048" t="s">
        <v>17</v>
      </c>
      <c r="AN3048" t="s">
        <v>12</v>
      </c>
      <c r="AO3048">
        <v>0</v>
      </c>
      <c r="AP3048">
        <v>0</v>
      </c>
      <c r="AQ3048">
        <v>0</v>
      </c>
      <c r="AR3048">
        <v>0</v>
      </c>
      <c r="AS3048" t="s">
        <v>13</v>
      </c>
      <c r="AT3048">
        <v>0</v>
      </c>
      <c r="AU3048">
        <v>0</v>
      </c>
      <c r="AV3048">
        <v>0</v>
      </c>
      <c r="AW3048" t="s">
        <v>14</v>
      </c>
      <c r="AX3048">
        <v>0</v>
      </c>
      <c r="AY3048" t="s">
        <v>15</v>
      </c>
      <c r="AZ3048">
        <v>0</v>
      </c>
      <c r="BA3048" t="s">
        <v>16</v>
      </c>
      <c r="BB3048">
        <v>94</v>
      </c>
      <c r="BC3048">
        <v>10</v>
      </c>
      <c r="BD3048">
        <v>2</v>
      </c>
    </row>
    <row r="3049" spans="1:56" x14ac:dyDescent="0.25">
      <c r="A3049" t="s">
        <v>0</v>
      </c>
      <c r="B3049" t="s">
        <v>1</v>
      </c>
      <c r="C3049">
        <v>1666150</v>
      </c>
      <c r="D3049" t="s">
        <v>2</v>
      </c>
      <c r="E3049">
        <v>94</v>
      </c>
      <c r="F3049">
        <v>138</v>
      </c>
      <c r="G3049">
        <v>-5</v>
      </c>
      <c r="H3049">
        <v>477</v>
      </c>
      <c r="I3049" t="s">
        <v>3</v>
      </c>
      <c r="J3049">
        <v>186</v>
      </c>
      <c r="K3049">
        <v>1</v>
      </c>
      <c r="L3049">
        <v>26</v>
      </c>
      <c r="M3049" t="s">
        <v>4</v>
      </c>
      <c r="N3049">
        <v>3.4281999999999999</v>
      </c>
      <c r="O3049">
        <v>-0.39379999999999998</v>
      </c>
      <c r="P3049">
        <v>8.6214999999999993</v>
      </c>
      <c r="Q3049" t="s">
        <v>5</v>
      </c>
      <c r="R3049">
        <v>-1.4803999999999999</v>
      </c>
      <c r="S3049">
        <v>-1.3383</v>
      </c>
      <c r="T3049">
        <v>8.2199999999999995E-2</v>
      </c>
      <c r="U3049" t="s">
        <v>6</v>
      </c>
      <c r="V3049">
        <v>40921</v>
      </c>
      <c r="W3049">
        <v>85657</v>
      </c>
      <c r="X3049">
        <v>51.441528320000003</v>
      </c>
      <c r="Y3049" t="s">
        <v>7</v>
      </c>
      <c r="Z3049">
        <v>0.26750168000000002</v>
      </c>
      <c r="AA3049" t="s">
        <v>8</v>
      </c>
      <c r="AB3049">
        <v>4.5999999999999996</v>
      </c>
      <c r="AC3049">
        <v>2</v>
      </c>
      <c r="AD3049">
        <v>18</v>
      </c>
      <c r="AE3049">
        <v>1.29</v>
      </c>
      <c r="AF3049">
        <v>273.81</v>
      </c>
      <c r="AG3049" t="s">
        <v>9</v>
      </c>
      <c r="AH3049" t="s">
        <v>10</v>
      </c>
      <c r="AI3049">
        <v>30</v>
      </c>
      <c r="AJ3049">
        <v>0</v>
      </c>
      <c r="AK3049">
        <v>9.5500000000000007</v>
      </c>
      <c r="AL3049">
        <v>9.48</v>
      </c>
      <c r="AM3049" t="s">
        <v>17</v>
      </c>
      <c r="AN3049" t="s">
        <v>12</v>
      </c>
      <c r="AO3049">
        <v>0</v>
      </c>
      <c r="AP3049">
        <v>0</v>
      </c>
      <c r="AQ3049">
        <v>0</v>
      </c>
      <c r="AR3049">
        <v>0</v>
      </c>
      <c r="AS3049" t="s">
        <v>13</v>
      </c>
      <c r="AT3049">
        <v>0</v>
      </c>
      <c r="AU3049">
        <v>0</v>
      </c>
      <c r="AV3049">
        <v>0</v>
      </c>
      <c r="AW3049" t="s">
        <v>14</v>
      </c>
      <c r="AX3049">
        <v>0</v>
      </c>
      <c r="AY3049" t="s">
        <v>15</v>
      </c>
      <c r="AZ3049">
        <v>0</v>
      </c>
      <c r="BA3049" t="s">
        <v>16</v>
      </c>
      <c r="BB3049">
        <v>94</v>
      </c>
      <c r="BC3049">
        <v>10</v>
      </c>
      <c r="BD3049">
        <v>2</v>
      </c>
    </row>
    <row r="3050" spans="1:56" x14ac:dyDescent="0.25">
      <c r="A3050" t="s">
        <v>0</v>
      </c>
      <c r="B3050" t="s">
        <v>1</v>
      </c>
      <c r="C3050">
        <v>1666694</v>
      </c>
      <c r="D3050" t="s">
        <v>2</v>
      </c>
      <c r="E3050">
        <v>94</v>
      </c>
      <c r="F3050">
        <v>138</v>
      </c>
      <c r="G3050">
        <v>-6</v>
      </c>
      <c r="H3050">
        <v>468</v>
      </c>
      <c r="I3050" t="s">
        <v>3</v>
      </c>
      <c r="J3050">
        <v>189</v>
      </c>
      <c r="K3050">
        <v>1</v>
      </c>
      <c r="L3050">
        <v>23</v>
      </c>
      <c r="M3050" t="s">
        <v>4</v>
      </c>
      <c r="N3050">
        <v>3.0230999999999999</v>
      </c>
      <c r="O3050">
        <v>-0.30399999999999999</v>
      </c>
      <c r="P3050">
        <v>8.7741000000000007</v>
      </c>
      <c r="Q3050" t="s">
        <v>5</v>
      </c>
      <c r="R3050">
        <v>-0.86729999999999996</v>
      </c>
      <c r="S3050">
        <v>1.4999999999999999E-2</v>
      </c>
      <c r="T3050">
        <v>-3.2673999999999999</v>
      </c>
      <c r="U3050" t="s">
        <v>6</v>
      </c>
      <c r="V3050">
        <v>40921</v>
      </c>
      <c r="W3050">
        <v>85658</v>
      </c>
      <c r="X3050">
        <v>51.441528320000003</v>
      </c>
      <c r="Y3050" t="s">
        <v>7</v>
      </c>
      <c r="Z3050">
        <v>0.26749167000000001</v>
      </c>
      <c r="AA3050" t="s">
        <v>8</v>
      </c>
      <c r="AB3050">
        <v>4.5999999999999996</v>
      </c>
      <c r="AC3050">
        <v>2</v>
      </c>
      <c r="AD3050">
        <v>18</v>
      </c>
      <c r="AE3050">
        <v>1.29</v>
      </c>
      <c r="AF3050">
        <v>273.81</v>
      </c>
      <c r="AG3050" t="s">
        <v>9</v>
      </c>
      <c r="AH3050" t="s">
        <v>10</v>
      </c>
      <c r="AI3050">
        <v>30</v>
      </c>
      <c r="AJ3050">
        <v>0</v>
      </c>
      <c r="AK3050">
        <v>9.56</v>
      </c>
      <c r="AL3050">
        <v>9.48</v>
      </c>
      <c r="AM3050" t="s">
        <v>17</v>
      </c>
      <c r="AN3050" t="s">
        <v>12</v>
      </c>
      <c r="AO3050">
        <v>0</v>
      </c>
      <c r="AP3050">
        <v>0</v>
      </c>
      <c r="AQ3050">
        <v>0</v>
      </c>
      <c r="AR3050">
        <v>0</v>
      </c>
      <c r="AS3050" t="s">
        <v>13</v>
      </c>
      <c r="AT3050">
        <v>0</v>
      </c>
      <c r="AU3050">
        <v>0</v>
      </c>
      <c r="AV3050">
        <v>0</v>
      </c>
      <c r="AW3050" t="s">
        <v>14</v>
      </c>
      <c r="AX3050">
        <v>0</v>
      </c>
      <c r="AY3050" t="s">
        <v>15</v>
      </c>
      <c r="AZ3050">
        <v>0</v>
      </c>
      <c r="BA3050" t="s">
        <v>16</v>
      </c>
      <c r="BB3050">
        <v>94</v>
      </c>
      <c r="BC3050">
        <v>10</v>
      </c>
      <c r="BD3050">
        <v>2</v>
      </c>
    </row>
    <row r="3051" spans="1:56" x14ac:dyDescent="0.25">
      <c r="A3051" t="s">
        <v>0</v>
      </c>
      <c r="B3051" t="s">
        <v>1</v>
      </c>
      <c r="C3051">
        <v>1667238</v>
      </c>
      <c r="D3051" t="s">
        <v>2</v>
      </c>
      <c r="E3051">
        <v>82</v>
      </c>
      <c r="F3051">
        <v>138</v>
      </c>
      <c r="G3051">
        <v>-5</v>
      </c>
      <c r="H3051">
        <v>457</v>
      </c>
      <c r="I3051" t="s">
        <v>3</v>
      </c>
      <c r="J3051">
        <v>190</v>
      </c>
      <c r="K3051">
        <v>1</v>
      </c>
      <c r="L3051">
        <v>23</v>
      </c>
      <c r="M3051" t="s">
        <v>4</v>
      </c>
      <c r="N3051">
        <v>2.9937</v>
      </c>
      <c r="O3051">
        <v>-0.23039999999999999</v>
      </c>
      <c r="P3051">
        <v>8.7161000000000008</v>
      </c>
      <c r="Q3051" t="s">
        <v>5</v>
      </c>
      <c r="R3051">
        <v>-1.8542000000000001</v>
      </c>
      <c r="S3051">
        <v>-5.3159999999999998</v>
      </c>
      <c r="T3051">
        <v>-2.5047000000000001</v>
      </c>
      <c r="U3051" t="s">
        <v>6</v>
      </c>
      <c r="V3051">
        <v>40921</v>
      </c>
      <c r="W3051">
        <v>85658</v>
      </c>
      <c r="X3051">
        <v>51.441528320000003</v>
      </c>
      <c r="Y3051" t="s">
        <v>7</v>
      </c>
      <c r="Z3051">
        <v>0.26749167000000001</v>
      </c>
      <c r="AA3051" t="s">
        <v>8</v>
      </c>
      <c r="AB3051">
        <v>4.5999999999999996</v>
      </c>
      <c r="AC3051">
        <v>2</v>
      </c>
      <c r="AD3051">
        <v>18</v>
      </c>
      <c r="AE3051">
        <v>1.46</v>
      </c>
      <c r="AF3051">
        <v>260.13</v>
      </c>
      <c r="AG3051" t="s">
        <v>9</v>
      </c>
      <c r="AH3051" t="s">
        <v>10</v>
      </c>
      <c r="AI3051">
        <v>30</v>
      </c>
      <c r="AJ3051">
        <v>0</v>
      </c>
      <c r="AK3051">
        <v>9.56</v>
      </c>
      <c r="AL3051">
        <v>9.49</v>
      </c>
      <c r="AM3051" t="s">
        <v>17</v>
      </c>
      <c r="AN3051" t="s">
        <v>12</v>
      </c>
      <c r="AO3051">
        <v>0</v>
      </c>
      <c r="AP3051">
        <v>0</v>
      </c>
      <c r="AQ3051">
        <v>0</v>
      </c>
      <c r="AR3051">
        <v>0</v>
      </c>
      <c r="AS3051" t="s">
        <v>13</v>
      </c>
      <c r="AT3051">
        <v>0</v>
      </c>
      <c r="AU3051">
        <v>0</v>
      </c>
      <c r="AV3051">
        <v>0</v>
      </c>
      <c r="AW3051" t="s">
        <v>14</v>
      </c>
      <c r="AX3051">
        <v>0</v>
      </c>
      <c r="AY3051" t="s">
        <v>15</v>
      </c>
      <c r="AZ3051">
        <v>0</v>
      </c>
      <c r="BA3051" t="s">
        <v>16</v>
      </c>
      <c r="BB3051">
        <v>82</v>
      </c>
      <c r="BC3051">
        <v>10</v>
      </c>
      <c r="BD3051">
        <v>2</v>
      </c>
    </row>
    <row r="3052" spans="1:56" x14ac:dyDescent="0.25">
      <c r="A3052" t="s">
        <v>0</v>
      </c>
      <c r="B3052" t="s">
        <v>1</v>
      </c>
      <c r="C3052">
        <v>1667782</v>
      </c>
      <c r="D3052" t="s">
        <v>2</v>
      </c>
      <c r="E3052">
        <v>72</v>
      </c>
      <c r="F3052">
        <v>145</v>
      </c>
      <c r="G3052">
        <v>-5</v>
      </c>
      <c r="H3052">
        <v>465</v>
      </c>
      <c r="I3052" t="s">
        <v>3</v>
      </c>
      <c r="J3052">
        <v>182</v>
      </c>
      <c r="K3052">
        <v>1</v>
      </c>
      <c r="L3052">
        <v>29</v>
      </c>
      <c r="M3052" t="s">
        <v>4</v>
      </c>
      <c r="N3052">
        <v>4.0076000000000001</v>
      </c>
      <c r="O3052">
        <v>-0.3639</v>
      </c>
      <c r="P3052">
        <v>8.16</v>
      </c>
      <c r="Q3052" t="s">
        <v>5</v>
      </c>
      <c r="R3052">
        <v>0.63549999999999995</v>
      </c>
      <c r="S3052">
        <v>-0.65049999999999997</v>
      </c>
      <c r="T3052">
        <v>3.6562000000000001</v>
      </c>
      <c r="U3052" t="s">
        <v>6</v>
      </c>
      <c r="V3052">
        <v>40921</v>
      </c>
      <c r="W3052">
        <v>85659</v>
      </c>
      <c r="X3052">
        <v>51.441528320000003</v>
      </c>
      <c r="Y3052" t="s">
        <v>7</v>
      </c>
      <c r="Z3052">
        <v>0.26748168</v>
      </c>
      <c r="AA3052" t="s">
        <v>8</v>
      </c>
      <c r="AB3052">
        <v>4.5999999999999996</v>
      </c>
      <c r="AC3052">
        <v>2</v>
      </c>
      <c r="AD3052">
        <v>18</v>
      </c>
      <c r="AE3052">
        <v>1.46</v>
      </c>
      <c r="AF3052">
        <v>260.13</v>
      </c>
      <c r="AG3052" t="s">
        <v>9</v>
      </c>
      <c r="AH3052" t="s">
        <v>10</v>
      </c>
      <c r="AI3052">
        <v>30</v>
      </c>
      <c r="AJ3052">
        <v>0</v>
      </c>
      <c r="AK3052">
        <v>9.57</v>
      </c>
      <c r="AL3052">
        <v>9.49</v>
      </c>
      <c r="AM3052" t="s">
        <v>17</v>
      </c>
      <c r="AN3052" t="s">
        <v>12</v>
      </c>
      <c r="AO3052">
        <v>0</v>
      </c>
      <c r="AP3052">
        <v>0</v>
      </c>
      <c r="AQ3052">
        <v>0</v>
      </c>
      <c r="AR3052">
        <v>0</v>
      </c>
      <c r="AS3052" t="s">
        <v>13</v>
      </c>
      <c r="AT3052">
        <v>0</v>
      </c>
      <c r="AU3052">
        <v>0</v>
      </c>
      <c r="AV3052">
        <v>0</v>
      </c>
      <c r="AW3052" t="s">
        <v>14</v>
      </c>
      <c r="AX3052">
        <v>0</v>
      </c>
      <c r="AY3052" t="s">
        <v>15</v>
      </c>
      <c r="AZ3052">
        <v>0</v>
      </c>
      <c r="BA3052" t="s">
        <v>16</v>
      </c>
      <c r="BB3052">
        <v>72</v>
      </c>
      <c r="BC3052">
        <v>10</v>
      </c>
      <c r="BD3052">
        <v>2</v>
      </c>
    </row>
    <row r="3053" spans="1:56" x14ac:dyDescent="0.25">
      <c r="A3053" t="s">
        <v>0</v>
      </c>
      <c r="B3053" t="s">
        <v>1</v>
      </c>
      <c r="C3053">
        <v>1668326</v>
      </c>
      <c r="D3053" t="s">
        <v>2</v>
      </c>
      <c r="E3053">
        <v>94</v>
      </c>
      <c r="F3053">
        <v>145</v>
      </c>
      <c r="G3053">
        <v>-5</v>
      </c>
      <c r="H3053">
        <v>531</v>
      </c>
      <c r="I3053" t="s">
        <v>3</v>
      </c>
      <c r="J3053">
        <v>183</v>
      </c>
      <c r="K3053">
        <v>0</v>
      </c>
      <c r="L3053">
        <v>28</v>
      </c>
      <c r="M3053" t="s">
        <v>4</v>
      </c>
      <c r="N3053">
        <v>3.5287999999999999</v>
      </c>
      <c r="O3053">
        <v>-0.35970000000000002</v>
      </c>
      <c r="P3053">
        <v>8.4641000000000002</v>
      </c>
      <c r="Q3053" t="s">
        <v>5</v>
      </c>
      <c r="R3053">
        <v>1.5402</v>
      </c>
      <c r="S3053">
        <v>-0.60560000000000003</v>
      </c>
      <c r="T3053">
        <v>0.39629999999999999</v>
      </c>
      <c r="U3053" t="s">
        <v>6</v>
      </c>
      <c r="V3053">
        <v>40921</v>
      </c>
      <c r="W3053">
        <v>85659</v>
      </c>
      <c r="X3053">
        <v>51.441528320000003</v>
      </c>
      <c r="Y3053" t="s">
        <v>7</v>
      </c>
      <c r="Z3053">
        <v>0.26748168</v>
      </c>
      <c r="AA3053" t="s">
        <v>8</v>
      </c>
      <c r="AB3053">
        <v>4.5999999999999996</v>
      </c>
      <c r="AC3053">
        <v>2</v>
      </c>
      <c r="AD3053">
        <v>18</v>
      </c>
      <c r="AE3053">
        <v>1.64</v>
      </c>
      <c r="AF3053">
        <v>261.38</v>
      </c>
      <c r="AG3053" t="s">
        <v>9</v>
      </c>
      <c r="AH3053" t="s">
        <v>10</v>
      </c>
      <c r="AI3053">
        <v>30</v>
      </c>
      <c r="AJ3053">
        <v>0</v>
      </c>
      <c r="AK3053">
        <v>9.58</v>
      </c>
      <c r="AL3053">
        <v>9.5</v>
      </c>
      <c r="AM3053" t="s">
        <v>17</v>
      </c>
      <c r="AN3053" t="s">
        <v>12</v>
      </c>
      <c r="AO3053">
        <v>0</v>
      </c>
      <c r="AP3053">
        <v>0</v>
      </c>
      <c r="AQ3053">
        <v>0</v>
      </c>
      <c r="AR3053">
        <v>0</v>
      </c>
      <c r="AS3053" t="s">
        <v>13</v>
      </c>
      <c r="AT3053">
        <v>0</v>
      </c>
      <c r="AU3053">
        <v>0</v>
      </c>
      <c r="AV3053">
        <v>0</v>
      </c>
      <c r="AW3053" t="s">
        <v>14</v>
      </c>
      <c r="AX3053">
        <v>0</v>
      </c>
      <c r="AY3053" t="s">
        <v>15</v>
      </c>
      <c r="AZ3053">
        <v>0</v>
      </c>
      <c r="BA3053" t="s">
        <v>16</v>
      </c>
      <c r="BB3053">
        <v>94</v>
      </c>
      <c r="BC3053">
        <v>10</v>
      </c>
      <c r="BD3053">
        <v>2</v>
      </c>
    </row>
    <row r="3054" spans="1:56" x14ac:dyDescent="0.25">
      <c r="A3054" t="s">
        <v>0</v>
      </c>
      <c r="B3054" t="s">
        <v>1</v>
      </c>
      <c r="C3054">
        <v>1668870</v>
      </c>
      <c r="D3054" t="s">
        <v>2</v>
      </c>
      <c r="E3054">
        <v>94</v>
      </c>
      <c r="F3054">
        <v>145</v>
      </c>
      <c r="G3054">
        <v>-6</v>
      </c>
      <c r="H3054">
        <v>511</v>
      </c>
      <c r="I3054" t="s">
        <v>3</v>
      </c>
      <c r="J3054">
        <v>184</v>
      </c>
      <c r="K3054">
        <v>2</v>
      </c>
      <c r="L3054">
        <v>29</v>
      </c>
      <c r="M3054" t="s">
        <v>4</v>
      </c>
      <c r="N3054">
        <v>3.8119000000000001</v>
      </c>
      <c r="O3054">
        <v>-0.63500000000000001</v>
      </c>
      <c r="P3054">
        <v>8.4054000000000002</v>
      </c>
      <c r="Q3054" t="s">
        <v>5</v>
      </c>
      <c r="R3054">
        <v>-2.0337000000000001</v>
      </c>
      <c r="S3054">
        <v>-9.8993000000000002</v>
      </c>
      <c r="T3054">
        <v>-0.51590000000000003</v>
      </c>
      <c r="U3054" t="s">
        <v>6</v>
      </c>
      <c r="V3054">
        <v>40921</v>
      </c>
      <c r="W3054">
        <v>85700</v>
      </c>
      <c r="X3054">
        <v>51.441528320000003</v>
      </c>
      <c r="Y3054" t="s">
        <v>7</v>
      </c>
      <c r="Z3054">
        <v>0.26746999999999999</v>
      </c>
      <c r="AA3054" t="s">
        <v>8</v>
      </c>
      <c r="AB3054">
        <v>4.7</v>
      </c>
      <c r="AC3054">
        <v>2</v>
      </c>
      <c r="AD3054">
        <v>18</v>
      </c>
      <c r="AE3054">
        <v>1.64</v>
      </c>
      <c r="AF3054">
        <v>261.38</v>
      </c>
      <c r="AG3054" t="s">
        <v>9</v>
      </c>
      <c r="AH3054" t="s">
        <v>10</v>
      </c>
      <c r="AI3054">
        <v>30</v>
      </c>
      <c r="AJ3054">
        <v>0</v>
      </c>
      <c r="AK3054">
        <v>9.59</v>
      </c>
      <c r="AL3054">
        <v>9.51</v>
      </c>
      <c r="AM3054" t="s">
        <v>17</v>
      </c>
      <c r="AN3054" t="s">
        <v>12</v>
      </c>
      <c r="AO3054">
        <v>0</v>
      </c>
      <c r="AP3054">
        <v>0</v>
      </c>
      <c r="AQ3054">
        <v>0</v>
      </c>
      <c r="AR3054">
        <v>0</v>
      </c>
      <c r="AS3054" t="s">
        <v>13</v>
      </c>
      <c r="AT3054">
        <v>0</v>
      </c>
      <c r="AU3054">
        <v>0</v>
      </c>
      <c r="AV3054">
        <v>0</v>
      </c>
      <c r="AW3054" t="s">
        <v>14</v>
      </c>
      <c r="AX3054">
        <v>0</v>
      </c>
      <c r="AY3054" t="s">
        <v>15</v>
      </c>
      <c r="AZ3054">
        <v>0</v>
      </c>
      <c r="BA3054" t="s">
        <v>16</v>
      </c>
      <c r="BB3054">
        <v>94</v>
      </c>
      <c r="BC3054">
        <v>10</v>
      </c>
      <c r="BD3054">
        <v>2</v>
      </c>
    </row>
    <row r="3055" spans="1:56" x14ac:dyDescent="0.25">
      <c r="A3055" t="s">
        <v>0</v>
      </c>
      <c r="B3055" t="s">
        <v>1</v>
      </c>
      <c r="C3055">
        <v>1669415</v>
      </c>
      <c r="D3055" t="s">
        <v>2</v>
      </c>
      <c r="E3055">
        <v>94</v>
      </c>
      <c r="F3055">
        <v>145</v>
      </c>
      <c r="G3055">
        <v>-5</v>
      </c>
      <c r="H3055">
        <v>497</v>
      </c>
      <c r="I3055" t="s">
        <v>3</v>
      </c>
      <c r="J3055">
        <v>172</v>
      </c>
      <c r="K3055">
        <v>4</v>
      </c>
      <c r="L3055">
        <v>39</v>
      </c>
      <c r="M3055" t="s">
        <v>4</v>
      </c>
      <c r="N3055">
        <v>5.3823999999999996</v>
      </c>
      <c r="O3055">
        <v>-1.0911</v>
      </c>
      <c r="P3055">
        <v>7.3113999999999999</v>
      </c>
      <c r="Q3055" t="s">
        <v>5</v>
      </c>
      <c r="R3055">
        <v>-0.1047</v>
      </c>
      <c r="S3055">
        <v>-3.6038000000000001</v>
      </c>
      <c r="T3055">
        <v>1.1214999999999999</v>
      </c>
      <c r="U3055" t="s">
        <v>6</v>
      </c>
      <c r="V3055">
        <v>40921</v>
      </c>
      <c r="W3055">
        <v>85700</v>
      </c>
      <c r="X3055">
        <v>51.441528320000003</v>
      </c>
      <c r="Y3055" t="s">
        <v>7</v>
      </c>
      <c r="Z3055">
        <v>0.26746999999999999</v>
      </c>
      <c r="AA3055" t="s">
        <v>8</v>
      </c>
      <c r="AB3055">
        <v>4.7</v>
      </c>
      <c r="AC3055">
        <v>2</v>
      </c>
      <c r="AD3055">
        <v>18</v>
      </c>
      <c r="AE3055">
        <v>1.74</v>
      </c>
      <c r="AF3055">
        <v>258.89999999999998</v>
      </c>
      <c r="AG3055" t="s">
        <v>9</v>
      </c>
      <c r="AH3055" t="s">
        <v>10</v>
      </c>
      <c r="AI3055">
        <v>30</v>
      </c>
      <c r="AJ3055">
        <v>0</v>
      </c>
      <c r="AK3055">
        <v>9.61</v>
      </c>
      <c r="AL3055">
        <v>9.5299999999999994</v>
      </c>
      <c r="AM3055" t="s">
        <v>17</v>
      </c>
      <c r="AN3055" t="s">
        <v>12</v>
      </c>
      <c r="AO3055">
        <v>0</v>
      </c>
      <c r="AP3055">
        <v>0</v>
      </c>
      <c r="AQ3055">
        <v>0</v>
      </c>
      <c r="AR3055">
        <v>0</v>
      </c>
      <c r="AS3055" t="s">
        <v>13</v>
      </c>
      <c r="AT3055">
        <v>0</v>
      </c>
      <c r="AU3055">
        <v>0</v>
      </c>
      <c r="AV3055">
        <v>0</v>
      </c>
      <c r="AW3055" t="s">
        <v>14</v>
      </c>
      <c r="AX3055">
        <v>0</v>
      </c>
      <c r="AY3055" t="s">
        <v>15</v>
      </c>
      <c r="AZ3055">
        <v>0</v>
      </c>
      <c r="BA3055" t="s">
        <v>16</v>
      </c>
      <c r="BB3055">
        <v>94</v>
      </c>
      <c r="BC3055">
        <v>10</v>
      </c>
      <c r="BD3055">
        <v>2</v>
      </c>
    </row>
    <row r="3056" spans="1:56" x14ac:dyDescent="0.25">
      <c r="A3056" t="s">
        <v>0</v>
      </c>
      <c r="B3056" t="s">
        <v>1</v>
      </c>
      <c r="C3056">
        <v>1669958</v>
      </c>
      <c r="D3056" t="s">
        <v>2</v>
      </c>
      <c r="E3056">
        <v>94</v>
      </c>
      <c r="F3056">
        <v>145</v>
      </c>
      <c r="G3056">
        <v>-6</v>
      </c>
      <c r="H3056">
        <v>496</v>
      </c>
      <c r="I3056" t="s">
        <v>3</v>
      </c>
      <c r="J3056">
        <v>169</v>
      </c>
      <c r="K3056">
        <v>4</v>
      </c>
      <c r="L3056">
        <v>40</v>
      </c>
      <c r="M3056" t="s">
        <v>4</v>
      </c>
      <c r="N3056">
        <v>5.3182999999999998</v>
      </c>
      <c r="O3056">
        <v>-0.90610000000000002</v>
      </c>
      <c r="P3056">
        <v>7.3316999999999997</v>
      </c>
      <c r="Q3056" t="s">
        <v>5</v>
      </c>
      <c r="R3056">
        <v>1.4206000000000001</v>
      </c>
      <c r="S3056">
        <v>-1.9514</v>
      </c>
      <c r="T3056">
        <v>1.0915999999999999</v>
      </c>
      <c r="U3056" t="s">
        <v>6</v>
      </c>
      <c r="V3056">
        <v>40921</v>
      </c>
      <c r="W3056">
        <v>85701</v>
      </c>
      <c r="X3056">
        <v>51.441528320000003</v>
      </c>
      <c r="Y3056" t="s">
        <v>7</v>
      </c>
      <c r="Z3056">
        <v>0.26745500999999999</v>
      </c>
      <c r="AA3056" t="s">
        <v>8</v>
      </c>
      <c r="AB3056">
        <v>4.7</v>
      </c>
      <c r="AC3056">
        <v>2</v>
      </c>
      <c r="AD3056">
        <v>18</v>
      </c>
      <c r="AE3056">
        <v>1.74</v>
      </c>
      <c r="AF3056">
        <v>258.89999999999998</v>
      </c>
      <c r="AG3056" t="s">
        <v>9</v>
      </c>
      <c r="AH3056" t="s">
        <v>10</v>
      </c>
      <c r="AI3056">
        <v>30</v>
      </c>
      <c r="AJ3056">
        <v>0</v>
      </c>
      <c r="AK3056">
        <v>9.6300000000000008</v>
      </c>
      <c r="AL3056">
        <v>9.5500000000000007</v>
      </c>
      <c r="AM3056" t="s">
        <v>17</v>
      </c>
      <c r="AN3056" t="s">
        <v>12</v>
      </c>
      <c r="AO3056">
        <v>0</v>
      </c>
      <c r="AP3056">
        <v>0</v>
      </c>
      <c r="AQ3056">
        <v>0</v>
      </c>
      <c r="AR3056">
        <v>0</v>
      </c>
      <c r="AS3056" t="s">
        <v>13</v>
      </c>
      <c r="AT3056">
        <v>0</v>
      </c>
      <c r="AU3056">
        <v>0</v>
      </c>
      <c r="AV3056">
        <v>0</v>
      </c>
      <c r="AW3056" t="s">
        <v>14</v>
      </c>
      <c r="AX3056">
        <v>0</v>
      </c>
      <c r="AY3056" t="s">
        <v>15</v>
      </c>
      <c r="AZ3056">
        <v>0</v>
      </c>
      <c r="BA3056" t="s">
        <v>16</v>
      </c>
      <c r="BB3056">
        <v>94</v>
      </c>
      <c r="BC3056">
        <v>10</v>
      </c>
      <c r="BD3056">
        <v>2</v>
      </c>
    </row>
    <row r="3057" spans="1:56" x14ac:dyDescent="0.25">
      <c r="A3057" t="s">
        <v>0</v>
      </c>
      <c r="B3057" t="s">
        <v>1</v>
      </c>
      <c r="C3057">
        <v>1670502</v>
      </c>
      <c r="D3057" t="s">
        <v>2</v>
      </c>
      <c r="E3057">
        <v>94</v>
      </c>
      <c r="F3057">
        <v>145</v>
      </c>
      <c r="G3057">
        <v>-5</v>
      </c>
      <c r="H3057">
        <v>494</v>
      </c>
      <c r="I3057" t="s">
        <v>3</v>
      </c>
      <c r="J3057">
        <v>167</v>
      </c>
      <c r="K3057">
        <v>4</v>
      </c>
      <c r="L3057">
        <v>43</v>
      </c>
      <c r="M3057" t="s">
        <v>4</v>
      </c>
      <c r="N3057">
        <v>5.7180999999999997</v>
      </c>
      <c r="O3057">
        <v>-1.2072000000000001</v>
      </c>
      <c r="P3057">
        <v>7.1115000000000004</v>
      </c>
      <c r="Q3057" t="s">
        <v>5</v>
      </c>
      <c r="R3057">
        <v>-0.23930000000000001</v>
      </c>
      <c r="S3057">
        <v>-4.8375000000000004</v>
      </c>
      <c r="T3057">
        <v>1.4430000000000001</v>
      </c>
      <c r="U3057" t="s">
        <v>6</v>
      </c>
      <c r="V3057">
        <v>40921</v>
      </c>
      <c r="W3057">
        <v>85702</v>
      </c>
      <c r="X3057">
        <v>51.441528320000003</v>
      </c>
      <c r="Y3057" t="s">
        <v>7</v>
      </c>
      <c r="Z3057">
        <v>0.26743999000000002</v>
      </c>
      <c r="AA3057" t="s">
        <v>8</v>
      </c>
      <c r="AB3057">
        <v>4.7</v>
      </c>
      <c r="AC3057">
        <v>2</v>
      </c>
      <c r="AD3057">
        <v>17</v>
      </c>
      <c r="AE3057">
        <v>1.97</v>
      </c>
      <c r="AF3057">
        <v>259.89</v>
      </c>
      <c r="AG3057" t="s">
        <v>9</v>
      </c>
      <c r="AH3057" t="s">
        <v>10</v>
      </c>
      <c r="AI3057">
        <v>30</v>
      </c>
      <c r="AJ3057">
        <v>0</v>
      </c>
      <c r="AK3057">
        <v>9.64</v>
      </c>
      <c r="AL3057">
        <v>9.58</v>
      </c>
      <c r="AM3057" t="s">
        <v>17</v>
      </c>
      <c r="AN3057" t="s">
        <v>12</v>
      </c>
      <c r="AO3057">
        <v>0</v>
      </c>
      <c r="AP3057">
        <v>0</v>
      </c>
      <c r="AQ3057">
        <v>0</v>
      </c>
      <c r="AR3057">
        <v>0</v>
      </c>
      <c r="AS3057" t="s">
        <v>13</v>
      </c>
      <c r="AT3057">
        <v>0</v>
      </c>
      <c r="AU3057">
        <v>0</v>
      </c>
      <c r="AV3057">
        <v>0</v>
      </c>
      <c r="AW3057" t="s">
        <v>14</v>
      </c>
      <c r="AX3057">
        <v>0</v>
      </c>
      <c r="AY3057" t="s">
        <v>15</v>
      </c>
      <c r="AZ3057">
        <v>0</v>
      </c>
      <c r="BA3057" t="s">
        <v>16</v>
      </c>
      <c r="BB3057">
        <v>94</v>
      </c>
      <c r="BC3057">
        <v>10</v>
      </c>
      <c r="BD3057">
        <v>2</v>
      </c>
    </row>
    <row r="3058" spans="1:56" x14ac:dyDescent="0.25">
      <c r="A3058" t="s">
        <v>0</v>
      </c>
      <c r="B3058" t="s">
        <v>1</v>
      </c>
      <c r="C3058">
        <v>1671046</v>
      </c>
      <c r="D3058" t="s">
        <v>2</v>
      </c>
      <c r="E3058">
        <v>96</v>
      </c>
      <c r="F3058">
        <v>80</v>
      </c>
      <c r="G3058">
        <v>-5</v>
      </c>
      <c r="H3058">
        <v>489</v>
      </c>
      <c r="I3058" t="s">
        <v>3</v>
      </c>
      <c r="J3058">
        <v>161</v>
      </c>
      <c r="K3058">
        <v>5</v>
      </c>
      <c r="L3058">
        <v>46</v>
      </c>
      <c r="M3058" t="s">
        <v>4</v>
      </c>
      <c r="N3058">
        <v>6.0144000000000002</v>
      </c>
      <c r="O3058">
        <v>-1.0474000000000001</v>
      </c>
      <c r="P3058">
        <v>6.5709999999999997</v>
      </c>
      <c r="Q3058" t="s">
        <v>5</v>
      </c>
      <c r="R3058">
        <v>3.6038000000000001</v>
      </c>
      <c r="S3058">
        <v>7.1627999999999998</v>
      </c>
      <c r="T3058">
        <v>0.51590000000000003</v>
      </c>
      <c r="U3058" t="s">
        <v>6</v>
      </c>
      <c r="V3058">
        <v>40921</v>
      </c>
      <c r="W3058">
        <v>85702</v>
      </c>
      <c r="X3058">
        <v>51.441528320000003</v>
      </c>
      <c r="Y3058" t="s">
        <v>7</v>
      </c>
      <c r="Z3058">
        <v>0.26743999000000002</v>
      </c>
      <c r="AA3058" t="s">
        <v>8</v>
      </c>
      <c r="AB3058">
        <v>4.7</v>
      </c>
      <c r="AC3058">
        <v>2</v>
      </c>
      <c r="AD3058">
        <v>17</v>
      </c>
      <c r="AE3058">
        <v>1.97</v>
      </c>
      <c r="AF3058">
        <v>259.89</v>
      </c>
      <c r="AG3058" t="s">
        <v>9</v>
      </c>
      <c r="AH3058" t="s">
        <v>10</v>
      </c>
      <c r="AI3058">
        <v>30</v>
      </c>
      <c r="AJ3058">
        <v>0</v>
      </c>
      <c r="AK3058">
        <v>9.66</v>
      </c>
      <c r="AL3058">
        <v>9.61</v>
      </c>
      <c r="AM3058" t="s">
        <v>17</v>
      </c>
      <c r="AN3058" t="s">
        <v>12</v>
      </c>
      <c r="AO3058">
        <v>0</v>
      </c>
      <c r="AP3058">
        <v>0</v>
      </c>
      <c r="AQ3058">
        <v>0</v>
      </c>
      <c r="AR3058">
        <v>0</v>
      </c>
      <c r="AS3058" t="s">
        <v>13</v>
      </c>
      <c r="AT3058">
        <v>0</v>
      </c>
      <c r="AU3058">
        <v>0</v>
      </c>
      <c r="AV3058">
        <v>0</v>
      </c>
      <c r="AW3058" t="s">
        <v>14</v>
      </c>
      <c r="AX3058">
        <v>0</v>
      </c>
      <c r="AY3058" t="s">
        <v>15</v>
      </c>
      <c r="AZ3058">
        <v>0</v>
      </c>
      <c r="BA3058" t="s">
        <v>16</v>
      </c>
      <c r="BB3058">
        <v>96</v>
      </c>
      <c r="BC3058">
        <v>10</v>
      </c>
      <c r="BD3058">
        <v>2</v>
      </c>
    </row>
    <row r="3059" spans="1:56" x14ac:dyDescent="0.25">
      <c r="A3059" t="s">
        <v>0</v>
      </c>
      <c r="B3059" t="s">
        <v>1</v>
      </c>
      <c r="C3059">
        <v>1671590</v>
      </c>
      <c r="D3059" t="s">
        <v>2</v>
      </c>
      <c r="E3059">
        <v>107</v>
      </c>
      <c r="F3059">
        <v>74</v>
      </c>
      <c r="G3059">
        <v>-6</v>
      </c>
      <c r="H3059">
        <v>492</v>
      </c>
      <c r="I3059" t="s">
        <v>3</v>
      </c>
      <c r="J3059">
        <v>181</v>
      </c>
      <c r="K3059">
        <v>1</v>
      </c>
      <c r="L3059">
        <v>24</v>
      </c>
      <c r="M3059" t="s">
        <v>4</v>
      </c>
      <c r="N3059">
        <v>2.8519000000000001</v>
      </c>
      <c r="O3059">
        <v>-8.7999999999999995E-2</v>
      </c>
      <c r="P3059">
        <v>8.8322000000000003</v>
      </c>
      <c r="Q3059" t="s">
        <v>5</v>
      </c>
      <c r="R3059">
        <v>1.5103</v>
      </c>
      <c r="S3059">
        <v>18.071400000000001</v>
      </c>
      <c r="T3059">
        <v>-7.3122999999999996</v>
      </c>
      <c r="U3059" t="s">
        <v>6</v>
      </c>
      <c r="V3059">
        <v>40921</v>
      </c>
      <c r="W3059">
        <v>85703</v>
      </c>
      <c r="X3059">
        <v>51.441520689999997</v>
      </c>
      <c r="Y3059" t="s">
        <v>7</v>
      </c>
      <c r="Z3059">
        <v>0.26742333000000001</v>
      </c>
      <c r="AA3059" t="s">
        <v>8</v>
      </c>
      <c r="AB3059">
        <v>4.3</v>
      </c>
      <c r="AC3059">
        <v>2</v>
      </c>
      <c r="AD3059">
        <v>18</v>
      </c>
      <c r="AE3059">
        <v>2.93</v>
      </c>
      <c r="AF3059">
        <v>259.08999999999997</v>
      </c>
      <c r="AG3059" t="s">
        <v>9</v>
      </c>
      <c r="AH3059" t="s">
        <v>10</v>
      </c>
      <c r="AI3059">
        <v>30</v>
      </c>
      <c r="AJ3059">
        <v>0</v>
      </c>
      <c r="AK3059">
        <v>9.68</v>
      </c>
      <c r="AL3059">
        <v>9.6300000000000008</v>
      </c>
      <c r="AM3059" t="s">
        <v>17</v>
      </c>
      <c r="AN3059" t="s">
        <v>12</v>
      </c>
      <c r="AO3059">
        <v>0</v>
      </c>
      <c r="AP3059">
        <v>0</v>
      </c>
      <c r="AQ3059">
        <v>0</v>
      </c>
      <c r="AR3059">
        <v>0</v>
      </c>
      <c r="AS3059" t="s">
        <v>13</v>
      </c>
      <c r="AT3059">
        <v>0</v>
      </c>
      <c r="AU3059">
        <v>0</v>
      </c>
      <c r="AV3059">
        <v>0</v>
      </c>
      <c r="AW3059" t="s">
        <v>14</v>
      </c>
      <c r="AX3059">
        <v>0</v>
      </c>
      <c r="AY3059" t="s">
        <v>15</v>
      </c>
      <c r="AZ3059">
        <v>0</v>
      </c>
      <c r="BA3059" t="s">
        <v>16</v>
      </c>
      <c r="BB3059">
        <v>107</v>
      </c>
      <c r="BC3059">
        <v>10</v>
      </c>
      <c r="BD3059">
        <v>2</v>
      </c>
    </row>
    <row r="3060" spans="1:56" x14ac:dyDescent="0.25">
      <c r="A3060" t="s">
        <v>0</v>
      </c>
      <c r="B3060" t="s">
        <v>1</v>
      </c>
      <c r="C3060">
        <v>1672134</v>
      </c>
      <c r="D3060" t="s">
        <v>2</v>
      </c>
      <c r="E3060">
        <v>102</v>
      </c>
      <c r="F3060">
        <v>75</v>
      </c>
      <c r="G3060">
        <v>-5</v>
      </c>
      <c r="H3060">
        <v>499</v>
      </c>
      <c r="I3060" t="s">
        <v>3</v>
      </c>
      <c r="J3060">
        <v>203</v>
      </c>
      <c r="K3060">
        <v>-3</v>
      </c>
      <c r="L3060">
        <v>8</v>
      </c>
      <c r="M3060" t="s">
        <v>4</v>
      </c>
      <c r="N3060">
        <v>0.48480000000000001</v>
      </c>
      <c r="O3060">
        <v>0.81040000000000001</v>
      </c>
      <c r="P3060">
        <v>9.2368000000000006</v>
      </c>
      <c r="Q3060" t="s">
        <v>5</v>
      </c>
      <c r="R3060">
        <v>-2.2728999999999999</v>
      </c>
      <c r="S3060">
        <v>-4.8075999999999999</v>
      </c>
      <c r="T3060">
        <v>-14.908799999999999</v>
      </c>
      <c r="U3060" t="s">
        <v>6</v>
      </c>
      <c r="V3060">
        <v>40921</v>
      </c>
      <c r="W3060">
        <v>85703</v>
      </c>
      <c r="X3060">
        <v>51.441520689999997</v>
      </c>
      <c r="Y3060" t="s">
        <v>7</v>
      </c>
      <c r="Z3060">
        <v>0.26742333000000001</v>
      </c>
      <c r="AA3060" t="s">
        <v>8</v>
      </c>
      <c r="AB3060">
        <v>4.3</v>
      </c>
      <c r="AC3060">
        <v>2</v>
      </c>
      <c r="AD3060">
        <v>18</v>
      </c>
      <c r="AE3060">
        <v>2.39</v>
      </c>
      <c r="AF3060">
        <v>243.88</v>
      </c>
      <c r="AG3060" t="s">
        <v>9</v>
      </c>
      <c r="AH3060" t="s">
        <v>10</v>
      </c>
      <c r="AI3060">
        <v>30</v>
      </c>
      <c r="AJ3060">
        <v>0</v>
      </c>
      <c r="AK3060">
        <v>9.68</v>
      </c>
      <c r="AL3060">
        <v>9.6300000000000008</v>
      </c>
      <c r="AM3060" t="s">
        <v>11</v>
      </c>
      <c r="AN3060" t="s">
        <v>12</v>
      </c>
      <c r="AO3060">
        <v>0</v>
      </c>
      <c r="AP3060">
        <v>0</v>
      </c>
      <c r="AQ3060">
        <v>0</v>
      </c>
      <c r="AR3060">
        <v>0</v>
      </c>
      <c r="AS3060" t="s">
        <v>13</v>
      </c>
      <c r="AT3060">
        <v>0</v>
      </c>
      <c r="AU3060">
        <v>0</v>
      </c>
      <c r="AV3060">
        <v>0</v>
      </c>
      <c r="AW3060" t="s">
        <v>14</v>
      </c>
      <c r="AX3060">
        <v>0</v>
      </c>
      <c r="AY3060" t="s">
        <v>15</v>
      </c>
      <c r="AZ3060">
        <v>0</v>
      </c>
      <c r="BA3060" t="s">
        <v>16</v>
      </c>
      <c r="BB3060">
        <v>102</v>
      </c>
      <c r="BC3060">
        <v>10</v>
      </c>
      <c r="BD3060">
        <v>2</v>
      </c>
    </row>
    <row r="3061" spans="1:56" x14ac:dyDescent="0.25">
      <c r="A3061" t="s">
        <v>0</v>
      </c>
      <c r="B3061" t="s">
        <v>1</v>
      </c>
      <c r="C3061">
        <v>1672679</v>
      </c>
      <c r="D3061" t="s">
        <v>2</v>
      </c>
      <c r="E3061">
        <v>76</v>
      </c>
      <c r="F3061">
        <v>75</v>
      </c>
      <c r="G3061">
        <v>-5</v>
      </c>
      <c r="H3061">
        <v>491</v>
      </c>
      <c r="I3061" t="s">
        <v>3</v>
      </c>
      <c r="J3061">
        <v>194</v>
      </c>
      <c r="K3061">
        <v>0</v>
      </c>
      <c r="L3061">
        <v>21</v>
      </c>
      <c r="M3061" t="s">
        <v>4</v>
      </c>
      <c r="N3061">
        <v>3.0918999999999999</v>
      </c>
      <c r="O3061">
        <v>-0.36449999999999999</v>
      </c>
      <c r="P3061">
        <v>8.6471999999999998</v>
      </c>
      <c r="Q3061" t="s">
        <v>5</v>
      </c>
      <c r="R3061">
        <v>-4.0598999999999998</v>
      </c>
      <c r="S3061">
        <v>-8.9198000000000004</v>
      </c>
      <c r="T3061">
        <v>2.3102999999999998</v>
      </c>
      <c r="U3061" t="s">
        <v>6</v>
      </c>
      <c r="V3061">
        <v>40921</v>
      </c>
      <c r="W3061">
        <v>85704</v>
      </c>
      <c r="X3061">
        <v>51.441520689999997</v>
      </c>
      <c r="Y3061" t="s">
        <v>7</v>
      </c>
      <c r="Z3061">
        <v>0.26740000000000003</v>
      </c>
      <c r="AA3061" t="s">
        <v>8</v>
      </c>
      <c r="AB3061">
        <v>4.0999999999999996</v>
      </c>
      <c r="AC3061">
        <v>2</v>
      </c>
      <c r="AD3061">
        <v>18</v>
      </c>
      <c r="AE3061">
        <v>2.39</v>
      </c>
      <c r="AF3061">
        <v>243.88</v>
      </c>
      <c r="AG3061" t="s">
        <v>9</v>
      </c>
      <c r="AH3061" t="s">
        <v>10</v>
      </c>
      <c r="AI3061">
        <v>30</v>
      </c>
      <c r="AJ3061">
        <v>0</v>
      </c>
      <c r="AK3061">
        <v>9.68</v>
      </c>
      <c r="AL3061">
        <v>9.6300000000000008</v>
      </c>
      <c r="AM3061" t="s">
        <v>17</v>
      </c>
      <c r="AN3061" t="s">
        <v>12</v>
      </c>
      <c r="AO3061">
        <v>0</v>
      </c>
      <c r="AP3061">
        <v>0</v>
      </c>
      <c r="AQ3061">
        <v>0</v>
      </c>
      <c r="AR3061">
        <v>0</v>
      </c>
      <c r="AS3061" t="s">
        <v>13</v>
      </c>
      <c r="AT3061">
        <v>0</v>
      </c>
      <c r="AU3061">
        <v>0</v>
      </c>
      <c r="AV3061">
        <v>0</v>
      </c>
      <c r="AW3061" t="s">
        <v>14</v>
      </c>
      <c r="AX3061">
        <v>0</v>
      </c>
      <c r="AY3061" t="s">
        <v>15</v>
      </c>
      <c r="AZ3061">
        <v>0</v>
      </c>
      <c r="BA3061" t="s">
        <v>16</v>
      </c>
      <c r="BB3061">
        <v>76</v>
      </c>
      <c r="BC3061">
        <v>10</v>
      </c>
      <c r="BD3061">
        <v>2</v>
      </c>
    </row>
    <row r="3062" spans="1:56" x14ac:dyDescent="0.25">
      <c r="A3062" t="s">
        <v>0</v>
      </c>
      <c r="B3062" t="s">
        <v>1</v>
      </c>
      <c r="C3062">
        <v>1673222</v>
      </c>
      <c r="D3062" t="s">
        <v>2</v>
      </c>
      <c r="E3062">
        <v>93</v>
      </c>
      <c r="F3062">
        <v>75</v>
      </c>
      <c r="G3062">
        <v>-5</v>
      </c>
      <c r="H3062">
        <v>501</v>
      </c>
      <c r="I3062" t="s">
        <v>3</v>
      </c>
      <c r="J3062">
        <v>178</v>
      </c>
      <c r="K3062">
        <v>1</v>
      </c>
      <c r="L3062">
        <v>30</v>
      </c>
      <c r="M3062" t="s">
        <v>4</v>
      </c>
      <c r="N3062">
        <v>3.7902999999999998</v>
      </c>
      <c r="O3062">
        <v>-1.5902000000000001</v>
      </c>
      <c r="P3062">
        <v>8.2174999999999994</v>
      </c>
      <c r="Q3062" t="s">
        <v>5</v>
      </c>
      <c r="R3062">
        <v>-0.61309999999999998</v>
      </c>
      <c r="S3062">
        <v>5.4282000000000004</v>
      </c>
      <c r="T3062">
        <v>-0.1421</v>
      </c>
      <c r="U3062" t="s">
        <v>6</v>
      </c>
      <c r="V3062">
        <v>40921</v>
      </c>
      <c r="W3062">
        <v>85704</v>
      </c>
      <c r="X3062">
        <v>51.441520689999997</v>
      </c>
      <c r="Y3062" t="s">
        <v>7</v>
      </c>
      <c r="Z3062">
        <v>0.26740000000000003</v>
      </c>
      <c r="AA3062" t="s">
        <v>8</v>
      </c>
      <c r="AB3062">
        <v>4.0999999999999996</v>
      </c>
      <c r="AC3062">
        <v>2</v>
      </c>
      <c r="AD3062">
        <v>18</v>
      </c>
      <c r="AE3062">
        <v>2.46</v>
      </c>
      <c r="AF3062">
        <v>256.74</v>
      </c>
      <c r="AG3062" t="s">
        <v>9</v>
      </c>
      <c r="AH3062" t="s">
        <v>10</v>
      </c>
      <c r="AI3062">
        <v>30</v>
      </c>
      <c r="AJ3062">
        <v>0</v>
      </c>
      <c r="AK3062">
        <v>9.69</v>
      </c>
      <c r="AL3062">
        <v>9.64</v>
      </c>
      <c r="AM3062" t="s">
        <v>17</v>
      </c>
      <c r="AN3062" t="s">
        <v>12</v>
      </c>
      <c r="AO3062">
        <v>0</v>
      </c>
      <c r="AP3062">
        <v>0</v>
      </c>
      <c r="AQ3062">
        <v>0</v>
      </c>
      <c r="AR3062">
        <v>0</v>
      </c>
      <c r="AS3062" t="s">
        <v>13</v>
      </c>
      <c r="AT3062">
        <v>0</v>
      </c>
      <c r="AU3062">
        <v>0</v>
      </c>
      <c r="AV3062">
        <v>0</v>
      </c>
      <c r="AW3062" t="s">
        <v>14</v>
      </c>
      <c r="AX3062">
        <v>0</v>
      </c>
      <c r="AY3062" t="s">
        <v>15</v>
      </c>
      <c r="AZ3062">
        <v>0</v>
      </c>
      <c r="BA3062" t="s">
        <v>16</v>
      </c>
      <c r="BB3062">
        <v>93</v>
      </c>
      <c r="BC3062">
        <v>10</v>
      </c>
      <c r="BD3062">
        <v>2</v>
      </c>
    </row>
    <row r="3063" spans="1:56" x14ac:dyDescent="0.25">
      <c r="A3063" t="s">
        <v>0</v>
      </c>
      <c r="B3063" t="s">
        <v>1</v>
      </c>
      <c r="C3063">
        <v>1673766</v>
      </c>
      <c r="D3063" t="s">
        <v>2</v>
      </c>
      <c r="E3063">
        <v>94</v>
      </c>
      <c r="F3063">
        <v>75</v>
      </c>
      <c r="G3063">
        <v>-5</v>
      </c>
      <c r="H3063">
        <v>562</v>
      </c>
      <c r="I3063" t="s">
        <v>3</v>
      </c>
      <c r="J3063">
        <v>188</v>
      </c>
      <c r="K3063">
        <v>1</v>
      </c>
      <c r="L3063">
        <v>21</v>
      </c>
      <c r="M3063" t="s">
        <v>4</v>
      </c>
      <c r="N3063">
        <v>2.4849999999999999</v>
      </c>
      <c r="O3063">
        <v>-0.94679999999999997</v>
      </c>
      <c r="P3063">
        <v>8.8238000000000003</v>
      </c>
      <c r="Q3063" t="s">
        <v>5</v>
      </c>
      <c r="R3063">
        <v>-0.38879999999999998</v>
      </c>
      <c r="S3063">
        <v>3.5663999999999998</v>
      </c>
      <c r="T3063">
        <v>-2.6766999999999999</v>
      </c>
      <c r="U3063" t="s">
        <v>6</v>
      </c>
      <c r="V3063">
        <v>40921</v>
      </c>
      <c r="W3063">
        <v>85705</v>
      </c>
      <c r="X3063">
        <v>51.441513059999998</v>
      </c>
      <c r="Y3063" t="s">
        <v>7</v>
      </c>
      <c r="Z3063">
        <v>0.26738167000000002</v>
      </c>
      <c r="AA3063" t="s">
        <v>8</v>
      </c>
      <c r="AB3063">
        <v>3.9</v>
      </c>
      <c r="AC3063">
        <v>2</v>
      </c>
      <c r="AD3063">
        <v>17</v>
      </c>
      <c r="AE3063">
        <v>2.46</v>
      </c>
      <c r="AF3063">
        <v>256.74</v>
      </c>
      <c r="AG3063" t="s">
        <v>9</v>
      </c>
      <c r="AH3063" t="s">
        <v>10</v>
      </c>
      <c r="AI3063">
        <v>30</v>
      </c>
      <c r="AJ3063">
        <v>0</v>
      </c>
      <c r="AK3063">
        <v>9.6999999999999993</v>
      </c>
      <c r="AL3063">
        <v>9.64</v>
      </c>
      <c r="AM3063" t="s">
        <v>17</v>
      </c>
      <c r="AN3063" t="s">
        <v>12</v>
      </c>
      <c r="AO3063">
        <v>0</v>
      </c>
      <c r="AP3063">
        <v>0</v>
      </c>
      <c r="AQ3063">
        <v>0</v>
      </c>
      <c r="AR3063">
        <v>0</v>
      </c>
      <c r="AS3063" t="s">
        <v>13</v>
      </c>
      <c r="AT3063">
        <v>0</v>
      </c>
      <c r="AU3063">
        <v>0</v>
      </c>
      <c r="AV3063">
        <v>0</v>
      </c>
      <c r="AW3063" t="s">
        <v>14</v>
      </c>
      <c r="AX3063">
        <v>0</v>
      </c>
      <c r="AY3063" t="s">
        <v>15</v>
      </c>
      <c r="AZ3063">
        <v>0</v>
      </c>
      <c r="BA3063" t="s">
        <v>16</v>
      </c>
      <c r="BB3063">
        <v>94</v>
      </c>
      <c r="BC3063">
        <v>10</v>
      </c>
      <c r="BD3063">
        <v>2</v>
      </c>
    </row>
    <row r="3064" spans="1:56" x14ac:dyDescent="0.25">
      <c r="A3064" t="s">
        <v>0</v>
      </c>
      <c r="B3064" t="s">
        <v>1</v>
      </c>
      <c r="C3064">
        <v>1674310</v>
      </c>
      <c r="D3064" t="s">
        <v>2</v>
      </c>
      <c r="E3064">
        <v>82</v>
      </c>
      <c r="F3064">
        <v>91</v>
      </c>
      <c r="G3064">
        <v>-6</v>
      </c>
      <c r="H3064">
        <v>441</v>
      </c>
      <c r="I3064" t="s">
        <v>3</v>
      </c>
      <c r="J3064">
        <v>193</v>
      </c>
      <c r="K3064">
        <v>0</v>
      </c>
      <c r="L3064">
        <v>18</v>
      </c>
      <c r="M3064" t="s">
        <v>4</v>
      </c>
      <c r="N3064">
        <v>2.3622999999999998</v>
      </c>
      <c r="O3064">
        <v>-5.45E-2</v>
      </c>
      <c r="P3064">
        <v>8.9452999999999996</v>
      </c>
      <c r="Q3064" t="s">
        <v>5</v>
      </c>
      <c r="R3064">
        <v>-0.52339999999999998</v>
      </c>
      <c r="S3064">
        <v>-2.415</v>
      </c>
      <c r="T3064">
        <v>1.4999999999999999E-2</v>
      </c>
      <c r="U3064" t="s">
        <v>6</v>
      </c>
      <c r="V3064">
        <v>40921</v>
      </c>
      <c r="W3064">
        <v>85705</v>
      </c>
      <c r="X3064">
        <v>51.441513059999998</v>
      </c>
      <c r="Y3064" t="s">
        <v>7</v>
      </c>
      <c r="Z3064">
        <v>0.26738167000000002</v>
      </c>
      <c r="AA3064" t="s">
        <v>8</v>
      </c>
      <c r="AB3064">
        <v>3.9</v>
      </c>
      <c r="AC3064">
        <v>2</v>
      </c>
      <c r="AD3064">
        <v>17</v>
      </c>
      <c r="AE3064">
        <v>2.41</v>
      </c>
      <c r="AF3064">
        <v>261.33999999999997</v>
      </c>
      <c r="AG3064" t="s">
        <v>9</v>
      </c>
      <c r="AH3064" t="s">
        <v>10</v>
      </c>
      <c r="AI3064">
        <v>30</v>
      </c>
      <c r="AJ3064">
        <v>0</v>
      </c>
      <c r="AK3064">
        <v>9.7100000000000009</v>
      </c>
      <c r="AL3064">
        <v>9.64</v>
      </c>
      <c r="AM3064" t="s">
        <v>20</v>
      </c>
      <c r="AN3064" t="s">
        <v>12</v>
      </c>
      <c r="AO3064">
        <v>0</v>
      </c>
      <c r="AP3064">
        <v>0</v>
      </c>
      <c r="AQ3064">
        <v>0</v>
      </c>
      <c r="AR3064">
        <v>0</v>
      </c>
      <c r="AS3064" t="s">
        <v>13</v>
      </c>
      <c r="AT3064">
        <v>0</v>
      </c>
      <c r="AU3064">
        <v>0</v>
      </c>
      <c r="AV3064">
        <v>0</v>
      </c>
      <c r="AW3064" t="s">
        <v>14</v>
      </c>
      <c r="AX3064">
        <v>0</v>
      </c>
      <c r="AY3064" t="s">
        <v>15</v>
      </c>
      <c r="AZ3064">
        <v>0</v>
      </c>
      <c r="BA3064" t="s">
        <v>16</v>
      </c>
      <c r="BB3064">
        <v>82</v>
      </c>
      <c r="BC3064">
        <v>10</v>
      </c>
      <c r="BD3064">
        <v>2</v>
      </c>
    </row>
    <row r="3065" spans="1:56" x14ac:dyDescent="0.25">
      <c r="A3065" t="s">
        <v>0</v>
      </c>
      <c r="B3065" t="s">
        <v>1</v>
      </c>
      <c r="C3065">
        <v>1674854</v>
      </c>
      <c r="D3065" t="s">
        <v>2</v>
      </c>
      <c r="E3065">
        <v>93</v>
      </c>
      <c r="F3065">
        <v>91</v>
      </c>
      <c r="G3065">
        <v>-5</v>
      </c>
      <c r="H3065">
        <v>450</v>
      </c>
      <c r="I3065" t="s">
        <v>3</v>
      </c>
      <c r="J3065">
        <v>188</v>
      </c>
      <c r="K3065">
        <v>0</v>
      </c>
      <c r="L3065">
        <v>23</v>
      </c>
      <c r="M3065" t="s">
        <v>4</v>
      </c>
      <c r="N3065">
        <v>2.9632000000000001</v>
      </c>
      <c r="O3065">
        <v>-0.35370000000000001</v>
      </c>
      <c r="P3065">
        <v>8.6334999999999997</v>
      </c>
      <c r="Q3065" t="s">
        <v>5</v>
      </c>
      <c r="R3065">
        <v>0.30649999999999999</v>
      </c>
      <c r="S3065">
        <v>-2.6019000000000001</v>
      </c>
      <c r="T3065">
        <v>0.4486</v>
      </c>
      <c r="U3065" t="s">
        <v>6</v>
      </c>
      <c r="V3065">
        <v>40921</v>
      </c>
      <c r="W3065">
        <v>85706</v>
      </c>
      <c r="X3065">
        <v>51.441513059999998</v>
      </c>
      <c r="Y3065" t="s">
        <v>7</v>
      </c>
      <c r="Z3065">
        <v>0.26736167</v>
      </c>
      <c r="AA3065" t="s">
        <v>8</v>
      </c>
      <c r="AB3065">
        <v>3.6</v>
      </c>
      <c r="AC3065">
        <v>2</v>
      </c>
      <c r="AD3065">
        <v>18</v>
      </c>
      <c r="AE3065">
        <v>2.41</v>
      </c>
      <c r="AF3065">
        <v>261.33999999999997</v>
      </c>
      <c r="AG3065" t="s">
        <v>9</v>
      </c>
      <c r="AH3065" t="s">
        <v>10</v>
      </c>
      <c r="AI3065">
        <v>30</v>
      </c>
      <c r="AJ3065">
        <v>0</v>
      </c>
      <c r="AK3065">
        <v>9.7100000000000009</v>
      </c>
      <c r="AL3065">
        <v>9.64</v>
      </c>
      <c r="AM3065" t="s">
        <v>17</v>
      </c>
      <c r="AN3065" t="s">
        <v>12</v>
      </c>
      <c r="AO3065">
        <v>0</v>
      </c>
      <c r="AP3065">
        <v>0</v>
      </c>
      <c r="AQ3065">
        <v>0</v>
      </c>
      <c r="AR3065">
        <v>0</v>
      </c>
      <c r="AS3065" t="s">
        <v>13</v>
      </c>
      <c r="AT3065">
        <v>0</v>
      </c>
      <c r="AU3065">
        <v>0</v>
      </c>
      <c r="AV3065">
        <v>0</v>
      </c>
      <c r="AW3065" t="s">
        <v>14</v>
      </c>
      <c r="AX3065">
        <v>0</v>
      </c>
      <c r="AY3065" t="s">
        <v>15</v>
      </c>
      <c r="AZ3065">
        <v>0</v>
      </c>
      <c r="BA3065" t="s">
        <v>16</v>
      </c>
      <c r="BB3065">
        <v>93</v>
      </c>
      <c r="BC3065">
        <v>10</v>
      </c>
      <c r="BD3065">
        <v>2</v>
      </c>
    </row>
    <row r="3066" spans="1:56" x14ac:dyDescent="0.25">
      <c r="A3066" t="s">
        <v>0</v>
      </c>
      <c r="B3066" t="s">
        <v>1</v>
      </c>
      <c r="C3066">
        <v>1675398</v>
      </c>
      <c r="D3066" t="s">
        <v>2</v>
      </c>
      <c r="E3066">
        <v>93</v>
      </c>
      <c r="F3066">
        <v>91</v>
      </c>
      <c r="G3066">
        <v>-5</v>
      </c>
      <c r="H3066">
        <v>470</v>
      </c>
      <c r="I3066" t="s">
        <v>3</v>
      </c>
      <c r="J3066">
        <v>195</v>
      </c>
      <c r="K3066">
        <v>-1</v>
      </c>
      <c r="L3066">
        <v>17</v>
      </c>
      <c r="M3066" t="s">
        <v>4</v>
      </c>
      <c r="N3066">
        <v>4.1368999999999998</v>
      </c>
      <c r="O3066">
        <v>2.5125000000000002</v>
      </c>
      <c r="P3066">
        <v>7.6638999999999999</v>
      </c>
      <c r="Q3066" t="s">
        <v>5</v>
      </c>
      <c r="R3066">
        <v>8.7628000000000004</v>
      </c>
      <c r="S3066">
        <v>1.129</v>
      </c>
      <c r="T3066">
        <v>-0.32900000000000001</v>
      </c>
      <c r="U3066" t="s">
        <v>6</v>
      </c>
      <c r="V3066">
        <v>40921</v>
      </c>
      <c r="W3066">
        <v>85706</v>
      </c>
      <c r="X3066">
        <v>51.441513059999998</v>
      </c>
      <c r="Y3066" t="s">
        <v>7</v>
      </c>
      <c r="Z3066">
        <v>0.26736167</v>
      </c>
      <c r="AA3066" t="s">
        <v>8</v>
      </c>
      <c r="AB3066">
        <v>3.6</v>
      </c>
      <c r="AC3066">
        <v>2</v>
      </c>
      <c r="AD3066">
        <v>18</v>
      </c>
      <c r="AE3066">
        <v>2.4300000000000002</v>
      </c>
      <c r="AF3066">
        <v>264.57</v>
      </c>
      <c r="AG3066" t="s">
        <v>9</v>
      </c>
      <c r="AH3066" t="s">
        <v>10</v>
      </c>
      <c r="AI3066">
        <v>30</v>
      </c>
      <c r="AJ3066">
        <v>0</v>
      </c>
      <c r="AK3066">
        <v>9.7200000000000006</v>
      </c>
      <c r="AL3066">
        <v>9.64</v>
      </c>
      <c r="AM3066" t="s">
        <v>20</v>
      </c>
      <c r="AN3066" t="s">
        <v>12</v>
      </c>
      <c r="AO3066">
        <v>0</v>
      </c>
      <c r="AP3066">
        <v>0</v>
      </c>
      <c r="AQ3066">
        <v>0</v>
      </c>
      <c r="AR3066">
        <v>0</v>
      </c>
      <c r="AS3066" t="s">
        <v>13</v>
      </c>
      <c r="AT3066">
        <v>0</v>
      </c>
      <c r="AU3066">
        <v>0</v>
      </c>
      <c r="AV3066">
        <v>0</v>
      </c>
      <c r="AW3066" t="s">
        <v>14</v>
      </c>
      <c r="AX3066">
        <v>0</v>
      </c>
      <c r="AY3066" t="s">
        <v>15</v>
      </c>
      <c r="AZ3066">
        <v>0</v>
      </c>
      <c r="BA3066" t="s">
        <v>16</v>
      </c>
      <c r="BB3066">
        <v>93</v>
      </c>
      <c r="BC3066">
        <v>10</v>
      </c>
      <c r="BD3066">
        <v>2</v>
      </c>
    </row>
    <row r="3067" spans="1:56" x14ac:dyDescent="0.25">
      <c r="A3067" t="s">
        <v>0</v>
      </c>
      <c r="B3067" t="s">
        <v>1</v>
      </c>
      <c r="C3067">
        <v>1675942</v>
      </c>
      <c r="D3067" t="s">
        <v>2</v>
      </c>
      <c r="E3067">
        <v>93</v>
      </c>
      <c r="F3067">
        <v>91</v>
      </c>
      <c r="G3067">
        <v>-5</v>
      </c>
      <c r="H3067">
        <v>435</v>
      </c>
      <c r="I3067" t="s">
        <v>3</v>
      </c>
      <c r="J3067">
        <v>192</v>
      </c>
      <c r="K3067">
        <v>-1</v>
      </c>
      <c r="L3067">
        <v>20</v>
      </c>
      <c r="M3067" t="s">
        <v>4</v>
      </c>
      <c r="N3067">
        <v>2.4820000000000002</v>
      </c>
      <c r="O3067">
        <v>-0.10349999999999999</v>
      </c>
      <c r="P3067">
        <v>8.7776999999999994</v>
      </c>
      <c r="Q3067" t="s">
        <v>5</v>
      </c>
      <c r="R3067">
        <v>-1.6524000000000001</v>
      </c>
      <c r="S3067">
        <v>-1.7496</v>
      </c>
      <c r="T3067">
        <v>-1.1589</v>
      </c>
      <c r="U3067" t="s">
        <v>6</v>
      </c>
      <c r="V3067">
        <v>40921</v>
      </c>
      <c r="W3067">
        <v>85707</v>
      </c>
      <c r="X3067">
        <v>51.441505429999999</v>
      </c>
      <c r="Y3067" t="s">
        <v>7</v>
      </c>
      <c r="Z3067">
        <v>0.26734668</v>
      </c>
      <c r="AA3067" t="s">
        <v>8</v>
      </c>
      <c r="AB3067">
        <v>3.6</v>
      </c>
      <c r="AC3067">
        <v>2</v>
      </c>
      <c r="AD3067">
        <v>18</v>
      </c>
      <c r="AE3067">
        <v>2.4300000000000002</v>
      </c>
      <c r="AF3067">
        <v>264.57</v>
      </c>
      <c r="AG3067" t="s">
        <v>9</v>
      </c>
      <c r="AH3067" t="s">
        <v>10</v>
      </c>
      <c r="AI3067">
        <v>30</v>
      </c>
      <c r="AJ3067">
        <v>0</v>
      </c>
      <c r="AK3067">
        <v>9.7200000000000006</v>
      </c>
      <c r="AL3067">
        <v>9.64</v>
      </c>
      <c r="AM3067" t="s">
        <v>17</v>
      </c>
      <c r="AN3067" t="s">
        <v>12</v>
      </c>
      <c r="AO3067">
        <v>0</v>
      </c>
      <c r="AP3067">
        <v>0</v>
      </c>
      <c r="AQ3067">
        <v>0</v>
      </c>
      <c r="AR3067">
        <v>0</v>
      </c>
      <c r="AS3067" t="s">
        <v>13</v>
      </c>
      <c r="AT3067">
        <v>0</v>
      </c>
      <c r="AU3067">
        <v>0</v>
      </c>
      <c r="AV3067">
        <v>0</v>
      </c>
      <c r="AW3067" t="s">
        <v>14</v>
      </c>
      <c r="AX3067">
        <v>0</v>
      </c>
      <c r="AY3067" t="s">
        <v>15</v>
      </c>
      <c r="AZ3067">
        <v>0</v>
      </c>
      <c r="BA3067" t="s">
        <v>16</v>
      </c>
      <c r="BB3067">
        <v>93</v>
      </c>
      <c r="BC3067">
        <v>10</v>
      </c>
      <c r="BD3067">
        <v>2</v>
      </c>
    </row>
    <row r="3068" spans="1:56" x14ac:dyDescent="0.25">
      <c r="A3068" t="s">
        <v>0</v>
      </c>
      <c r="B3068" t="s">
        <v>1</v>
      </c>
      <c r="C3068">
        <v>1676486</v>
      </c>
      <c r="D3068" t="s">
        <v>2</v>
      </c>
      <c r="E3068">
        <v>79</v>
      </c>
      <c r="F3068">
        <v>91</v>
      </c>
      <c r="G3068">
        <v>-5</v>
      </c>
      <c r="H3068">
        <v>354</v>
      </c>
      <c r="I3068" t="s">
        <v>3</v>
      </c>
      <c r="J3068">
        <v>190</v>
      </c>
      <c r="K3068">
        <v>-1</v>
      </c>
      <c r="L3068">
        <v>20</v>
      </c>
      <c r="M3068" t="s">
        <v>4</v>
      </c>
      <c r="N3068">
        <v>2.3336000000000001</v>
      </c>
      <c r="O3068">
        <v>-0.1089</v>
      </c>
      <c r="P3068">
        <v>9.1648999999999994</v>
      </c>
      <c r="Q3068" t="s">
        <v>5</v>
      </c>
      <c r="R3068">
        <v>-2.4672999999999998</v>
      </c>
      <c r="S3068">
        <v>1.9215</v>
      </c>
      <c r="T3068">
        <v>0.32900000000000001</v>
      </c>
      <c r="U3068" t="s">
        <v>6</v>
      </c>
      <c r="V3068">
        <v>40921</v>
      </c>
      <c r="W3068">
        <v>85708</v>
      </c>
      <c r="X3068">
        <v>51.441505429999999</v>
      </c>
      <c r="Y3068" t="s">
        <v>7</v>
      </c>
      <c r="Z3068">
        <v>0.26733166000000003</v>
      </c>
      <c r="AA3068" t="s">
        <v>8</v>
      </c>
      <c r="AB3068">
        <v>3.2</v>
      </c>
      <c r="AC3068">
        <v>2</v>
      </c>
      <c r="AD3068">
        <v>18</v>
      </c>
      <c r="AE3068">
        <v>2.21</v>
      </c>
      <c r="AF3068">
        <v>252.26</v>
      </c>
      <c r="AG3068" t="s">
        <v>9</v>
      </c>
      <c r="AH3068" t="s">
        <v>10</v>
      </c>
      <c r="AI3068">
        <v>30</v>
      </c>
      <c r="AJ3068">
        <v>0</v>
      </c>
      <c r="AK3068">
        <v>9.73</v>
      </c>
      <c r="AL3068">
        <v>9.64</v>
      </c>
      <c r="AM3068" t="s">
        <v>17</v>
      </c>
      <c r="AN3068" t="s">
        <v>12</v>
      </c>
      <c r="AO3068">
        <v>0</v>
      </c>
      <c r="AP3068">
        <v>0</v>
      </c>
      <c r="AQ3068">
        <v>0</v>
      </c>
      <c r="AR3068">
        <v>0</v>
      </c>
      <c r="AS3068" t="s">
        <v>13</v>
      </c>
      <c r="AT3068">
        <v>0</v>
      </c>
      <c r="AU3068">
        <v>0</v>
      </c>
      <c r="AV3068">
        <v>0</v>
      </c>
      <c r="AW3068" t="s">
        <v>14</v>
      </c>
      <c r="AX3068">
        <v>0</v>
      </c>
      <c r="AY3068" t="s">
        <v>15</v>
      </c>
      <c r="AZ3068">
        <v>0</v>
      </c>
      <c r="BA3068" t="s">
        <v>16</v>
      </c>
      <c r="BB3068">
        <v>79</v>
      </c>
      <c r="BC3068">
        <v>10</v>
      </c>
      <c r="BD3068">
        <v>2</v>
      </c>
    </row>
    <row r="3069" spans="1:56" x14ac:dyDescent="0.25">
      <c r="A3069" t="s">
        <v>0</v>
      </c>
      <c r="B3069" t="s">
        <v>1</v>
      </c>
      <c r="C3069">
        <v>1677030</v>
      </c>
      <c r="D3069" t="s">
        <v>2</v>
      </c>
      <c r="E3069">
        <v>93</v>
      </c>
      <c r="F3069">
        <v>91</v>
      </c>
      <c r="G3069">
        <v>-5</v>
      </c>
      <c r="H3069">
        <v>507</v>
      </c>
      <c r="I3069" t="s">
        <v>3</v>
      </c>
      <c r="J3069">
        <v>191</v>
      </c>
      <c r="K3069">
        <v>-2</v>
      </c>
      <c r="L3069">
        <v>17</v>
      </c>
      <c r="M3069" t="s">
        <v>4</v>
      </c>
      <c r="N3069">
        <v>1.9296</v>
      </c>
      <c r="O3069">
        <v>3.8899999999999997E-2</v>
      </c>
      <c r="P3069">
        <v>9.0129000000000001</v>
      </c>
      <c r="Q3069" t="s">
        <v>5</v>
      </c>
      <c r="R3069">
        <v>1.0019</v>
      </c>
      <c r="S3069">
        <v>1.4729000000000001</v>
      </c>
      <c r="T3069">
        <v>0.62809999999999999</v>
      </c>
      <c r="U3069" t="s">
        <v>6</v>
      </c>
      <c r="V3069">
        <v>40921</v>
      </c>
      <c r="W3069">
        <v>85708</v>
      </c>
      <c r="X3069">
        <v>51.441505429999999</v>
      </c>
      <c r="Y3069" t="s">
        <v>7</v>
      </c>
      <c r="Z3069">
        <v>0.26733166000000003</v>
      </c>
      <c r="AA3069" t="s">
        <v>8</v>
      </c>
      <c r="AB3069">
        <v>3.2</v>
      </c>
      <c r="AC3069">
        <v>2</v>
      </c>
      <c r="AD3069">
        <v>18</v>
      </c>
      <c r="AE3069">
        <v>2.21</v>
      </c>
      <c r="AF3069">
        <v>252.26</v>
      </c>
      <c r="AG3069" t="s">
        <v>9</v>
      </c>
      <c r="AH3069" t="s">
        <v>10</v>
      </c>
      <c r="AI3069">
        <v>30</v>
      </c>
      <c r="AJ3069">
        <v>0</v>
      </c>
      <c r="AK3069">
        <v>9.74</v>
      </c>
      <c r="AL3069">
        <v>9.64</v>
      </c>
      <c r="AM3069" t="s">
        <v>20</v>
      </c>
      <c r="AN3069" t="s">
        <v>12</v>
      </c>
      <c r="AO3069">
        <v>0</v>
      </c>
      <c r="AP3069">
        <v>0</v>
      </c>
      <c r="AQ3069">
        <v>0</v>
      </c>
      <c r="AR3069">
        <v>0</v>
      </c>
      <c r="AS3069" t="s">
        <v>13</v>
      </c>
      <c r="AT3069">
        <v>0</v>
      </c>
      <c r="AU3069">
        <v>0</v>
      </c>
      <c r="AV3069">
        <v>0</v>
      </c>
      <c r="AW3069" t="s">
        <v>14</v>
      </c>
      <c r="AX3069">
        <v>0</v>
      </c>
      <c r="AY3069" t="s">
        <v>15</v>
      </c>
      <c r="AZ3069">
        <v>0</v>
      </c>
      <c r="BA3069" t="s">
        <v>16</v>
      </c>
      <c r="BB3069">
        <v>93</v>
      </c>
      <c r="BC3069">
        <v>10</v>
      </c>
      <c r="BD3069">
        <v>2</v>
      </c>
    </row>
    <row r="3070" spans="1:56" x14ac:dyDescent="0.25">
      <c r="A3070" t="s">
        <v>0</v>
      </c>
      <c r="B3070" t="s">
        <v>1</v>
      </c>
      <c r="C3070">
        <v>1677574</v>
      </c>
      <c r="D3070" t="s">
        <v>2</v>
      </c>
      <c r="E3070">
        <v>93</v>
      </c>
      <c r="F3070">
        <v>91</v>
      </c>
      <c r="G3070">
        <v>-5</v>
      </c>
      <c r="H3070">
        <v>454</v>
      </c>
      <c r="I3070" t="s">
        <v>3</v>
      </c>
      <c r="J3070">
        <v>195</v>
      </c>
      <c r="K3070">
        <v>-2</v>
      </c>
      <c r="L3070">
        <v>14</v>
      </c>
      <c r="M3070" t="s">
        <v>4</v>
      </c>
      <c r="N3070">
        <v>1.4412</v>
      </c>
      <c r="O3070">
        <v>9.2200000000000004E-2</v>
      </c>
      <c r="P3070">
        <v>8.8519000000000005</v>
      </c>
      <c r="Q3070" t="s">
        <v>5</v>
      </c>
      <c r="R3070">
        <v>0.87480000000000002</v>
      </c>
      <c r="S3070">
        <v>-2.2654999999999998</v>
      </c>
      <c r="T3070">
        <v>-2.3552</v>
      </c>
      <c r="U3070" t="s">
        <v>6</v>
      </c>
      <c r="V3070">
        <v>40921</v>
      </c>
      <c r="W3070">
        <v>85709</v>
      </c>
      <c r="X3070">
        <v>51.441493989999998</v>
      </c>
      <c r="Y3070" t="s">
        <v>7</v>
      </c>
      <c r="Z3070">
        <v>0.26731833999999999</v>
      </c>
      <c r="AA3070" t="s">
        <v>8</v>
      </c>
      <c r="AB3070">
        <v>3</v>
      </c>
      <c r="AC3070">
        <v>2</v>
      </c>
      <c r="AD3070">
        <v>18</v>
      </c>
      <c r="AE3070">
        <v>2.16</v>
      </c>
      <c r="AF3070">
        <v>252.97</v>
      </c>
      <c r="AG3070" t="s">
        <v>9</v>
      </c>
      <c r="AH3070" t="s">
        <v>10</v>
      </c>
      <c r="AI3070">
        <v>30</v>
      </c>
      <c r="AJ3070">
        <v>0</v>
      </c>
      <c r="AK3070">
        <v>9.74</v>
      </c>
      <c r="AL3070">
        <v>9.64</v>
      </c>
      <c r="AM3070" t="s">
        <v>11</v>
      </c>
      <c r="AN3070" t="s">
        <v>12</v>
      </c>
      <c r="AO3070">
        <v>0</v>
      </c>
      <c r="AP3070">
        <v>0</v>
      </c>
      <c r="AQ3070">
        <v>0</v>
      </c>
      <c r="AR3070">
        <v>0</v>
      </c>
      <c r="AS3070" t="s">
        <v>13</v>
      </c>
      <c r="AT3070">
        <v>0</v>
      </c>
      <c r="AU3070">
        <v>0</v>
      </c>
      <c r="AV3070">
        <v>0</v>
      </c>
      <c r="AW3070" t="s">
        <v>14</v>
      </c>
      <c r="AX3070">
        <v>0</v>
      </c>
      <c r="AY3070" t="s">
        <v>15</v>
      </c>
      <c r="AZ3070">
        <v>0</v>
      </c>
      <c r="BA3070" t="s">
        <v>16</v>
      </c>
      <c r="BB3070">
        <v>93</v>
      </c>
      <c r="BC3070">
        <v>10</v>
      </c>
      <c r="BD3070">
        <v>2</v>
      </c>
    </row>
    <row r="3071" spans="1:56" x14ac:dyDescent="0.25">
      <c r="A3071" t="s">
        <v>0</v>
      </c>
      <c r="B3071" t="s">
        <v>1</v>
      </c>
      <c r="C3071">
        <v>1678117</v>
      </c>
      <c r="D3071" t="s">
        <v>2</v>
      </c>
      <c r="E3071">
        <v>93</v>
      </c>
      <c r="F3071">
        <v>91</v>
      </c>
      <c r="G3071">
        <v>-5</v>
      </c>
      <c r="H3071">
        <v>427</v>
      </c>
      <c r="I3071" t="s">
        <v>3</v>
      </c>
      <c r="J3071">
        <v>194</v>
      </c>
      <c r="K3071">
        <v>-2</v>
      </c>
      <c r="L3071">
        <v>16</v>
      </c>
      <c r="M3071" t="s">
        <v>4</v>
      </c>
      <c r="N3071">
        <v>2.093</v>
      </c>
      <c r="O3071">
        <v>0.14180000000000001</v>
      </c>
      <c r="P3071">
        <v>9.2821999999999996</v>
      </c>
      <c r="Q3071" t="s">
        <v>5</v>
      </c>
      <c r="R3071">
        <v>-0.35139999999999999</v>
      </c>
      <c r="S3071">
        <v>-3.3719999999999999</v>
      </c>
      <c r="T3071">
        <v>-1.0019</v>
      </c>
      <c r="U3071" t="s">
        <v>6</v>
      </c>
      <c r="V3071">
        <v>40921</v>
      </c>
      <c r="W3071">
        <v>85709</v>
      </c>
      <c r="X3071">
        <v>51.441493989999998</v>
      </c>
      <c r="Y3071" t="s">
        <v>7</v>
      </c>
      <c r="Z3071">
        <v>0.26731833999999999</v>
      </c>
      <c r="AA3071" t="s">
        <v>8</v>
      </c>
      <c r="AB3071">
        <v>3</v>
      </c>
      <c r="AC3071">
        <v>2</v>
      </c>
      <c r="AD3071">
        <v>18</v>
      </c>
      <c r="AE3071">
        <v>2.11</v>
      </c>
      <c r="AF3071">
        <v>252.02</v>
      </c>
      <c r="AG3071" t="s">
        <v>9</v>
      </c>
      <c r="AH3071" t="s">
        <v>10</v>
      </c>
      <c r="AI3071">
        <v>30</v>
      </c>
      <c r="AJ3071">
        <v>0</v>
      </c>
      <c r="AK3071">
        <v>9.74</v>
      </c>
      <c r="AL3071">
        <v>9.64</v>
      </c>
      <c r="AM3071" t="s">
        <v>20</v>
      </c>
      <c r="AN3071" t="s">
        <v>12</v>
      </c>
      <c r="AO3071">
        <v>0</v>
      </c>
      <c r="AP3071">
        <v>0</v>
      </c>
      <c r="AQ3071">
        <v>0</v>
      </c>
      <c r="AR3071">
        <v>0</v>
      </c>
      <c r="AS3071" t="s">
        <v>13</v>
      </c>
      <c r="AT3071">
        <v>0</v>
      </c>
      <c r="AU3071">
        <v>0</v>
      </c>
      <c r="AV3071">
        <v>0</v>
      </c>
      <c r="AW3071" t="s">
        <v>14</v>
      </c>
      <c r="AX3071">
        <v>0</v>
      </c>
      <c r="AY3071" t="s">
        <v>15</v>
      </c>
      <c r="AZ3071">
        <v>0</v>
      </c>
      <c r="BA3071" t="s">
        <v>16</v>
      </c>
      <c r="BB3071">
        <v>93</v>
      </c>
      <c r="BC3071">
        <v>10</v>
      </c>
      <c r="BD3071">
        <v>2</v>
      </c>
    </row>
    <row r="3072" spans="1:56" x14ac:dyDescent="0.25">
      <c r="A3072" t="s">
        <v>0</v>
      </c>
      <c r="B3072" t="s">
        <v>1</v>
      </c>
      <c r="C3072">
        <v>1678662</v>
      </c>
      <c r="D3072" t="s">
        <v>2</v>
      </c>
      <c r="E3072">
        <v>92</v>
      </c>
      <c r="F3072">
        <v>91</v>
      </c>
      <c r="G3072">
        <v>-5</v>
      </c>
      <c r="H3072">
        <v>427</v>
      </c>
      <c r="I3072" t="s">
        <v>3</v>
      </c>
      <c r="J3072">
        <v>191</v>
      </c>
      <c r="K3072">
        <v>-1</v>
      </c>
      <c r="L3072">
        <v>19</v>
      </c>
      <c r="M3072" t="s">
        <v>4</v>
      </c>
      <c r="N3072">
        <v>2.4479000000000002</v>
      </c>
      <c r="O3072">
        <v>-1.32E-2</v>
      </c>
      <c r="P3072">
        <v>9.1949000000000005</v>
      </c>
      <c r="Q3072" t="s">
        <v>5</v>
      </c>
      <c r="R3072">
        <v>-1.9140999999999999</v>
      </c>
      <c r="S3072">
        <v>-0.71030000000000004</v>
      </c>
      <c r="T3072">
        <v>-0.2243</v>
      </c>
      <c r="U3072" t="s">
        <v>6</v>
      </c>
      <c r="V3072">
        <v>40921</v>
      </c>
      <c r="W3072">
        <v>85710</v>
      </c>
      <c r="X3072">
        <v>51.441493989999998</v>
      </c>
      <c r="Y3072" t="s">
        <v>7</v>
      </c>
      <c r="Z3072">
        <v>0.26730499000000002</v>
      </c>
      <c r="AA3072" t="s">
        <v>8</v>
      </c>
      <c r="AB3072">
        <v>3</v>
      </c>
      <c r="AC3072">
        <v>2</v>
      </c>
      <c r="AD3072">
        <v>18</v>
      </c>
      <c r="AE3072">
        <v>2.11</v>
      </c>
      <c r="AF3072">
        <v>252.02</v>
      </c>
      <c r="AG3072" t="s">
        <v>9</v>
      </c>
      <c r="AH3072" t="s">
        <v>10</v>
      </c>
      <c r="AI3072">
        <v>30</v>
      </c>
      <c r="AJ3072">
        <v>0</v>
      </c>
      <c r="AK3072">
        <v>9.75</v>
      </c>
      <c r="AL3072">
        <v>9.64</v>
      </c>
      <c r="AM3072" t="s">
        <v>20</v>
      </c>
      <c r="AN3072" t="s">
        <v>12</v>
      </c>
      <c r="AO3072">
        <v>0</v>
      </c>
      <c r="AP3072">
        <v>0</v>
      </c>
      <c r="AQ3072">
        <v>0</v>
      </c>
      <c r="AR3072">
        <v>0</v>
      </c>
      <c r="AS3072" t="s">
        <v>13</v>
      </c>
      <c r="AT3072">
        <v>0</v>
      </c>
      <c r="AU3072">
        <v>0</v>
      </c>
      <c r="AV3072">
        <v>0</v>
      </c>
      <c r="AW3072" t="s">
        <v>14</v>
      </c>
      <c r="AX3072">
        <v>0</v>
      </c>
      <c r="AY3072" t="s">
        <v>15</v>
      </c>
      <c r="AZ3072">
        <v>0</v>
      </c>
      <c r="BA3072" t="s">
        <v>16</v>
      </c>
      <c r="BB3072">
        <v>92</v>
      </c>
      <c r="BC3072">
        <v>10</v>
      </c>
      <c r="BD3072">
        <v>2</v>
      </c>
    </row>
    <row r="3073" spans="1:56" x14ac:dyDescent="0.25">
      <c r="A3073" t="s">
        <v>0</v>
      </c>
      <c r="B3073" t="s">
        <v>1</v>
      </c>
      <c r="C3073">
        <v>1679206</v>
      </c>
      <c r="D3073" t="s">
        <v>2</v>
      </c>
      <c r="E3073">
        <v>76</v>
      </c>
      <c r="F3073">
        <v>91</v>
      </c>
      <c r="G3073">
        <v>-5</v>
      </c>
      <c r="H3073">
        <v>501</v>
      </c>
      <c r="I3073" t="s">
        <v>3</v>
      </c>
      <c r="J3073">
        <v>191</v>
      </c>
      <c r="K3073">
        <v>-1</v>
      </c>
      <c r="L3073">
        <v>18</v>
      </c>
      <c r="M3073" t="s">
        <v>4</v>
      </c>
      <c r="N3073">
        <v>2.1623999999999999</v>
      </c>
      <c r="O3073">
        <v>-0.1227</v>
      </c>
      <c r="P3073">
        <v>8.8214000000000006</v>
      </c>
      <c r="Q3073" t="s">
        <v>5</v>
      </c>
      <c r="R3073">
        <v>1.944</v>
      </c>
      <c r="S3073">
        <v>-4.7028999999999996</v>
      </c>
      <c r="T3073">
        <v>3.7907000000000002</v>
      </c>
      <c r="U3073" t="s">
        <v>6</v>
      </c>
      <c r="V3073">
        <v>40921</v>
      </c>
      <c r="W3073">
        <v>85710</v>
      </c>
      <c r="X3073">
        <v>51.441493989999998</v>
      </c>
      <c r="Y3073" t="s">
        <v>7</v>
      </c>
      <c r="Z3073">
        <v>0.26730499000000002</v>
      </c>
      <c r="AA3073" t="s">
        <v>8</v>
      </c>
      <c r="AB3073">
        <v>3</v>
      </c>
      <c r="AC3073">
        <v>2</v>
      </c>
      <c r="AD3073">
        <v>18</v>
      </c>
      <c r="AE3073">
        <v>2.1</v>
      </c>
      <c r="AF3073">
        <v>256.11</v>
      </c>
      <c r="AG3073" t="s">
        <v>9</v>
      </c>
      <c r="AH3073" t="s">
        <v>10</v>
      </c>
      <c r="AI3073">
        <v>30</v>
      </c>
      <c r="AJ3073">
        <v>0</v>
      </c>
      <c r="AK3073">
        <v>9.75</v>
      </c>
      <c r="AL3073">
        <v>9.64</v>
      </c>
      <c r="AM3073" t="s">
        <v>20</v>
      </c>
      <c r="AN3073" t="s">
        <v>12</v>
      </c>
      <c r="AO3073">
        <v>0</v>
      </c>
      <c r="AP3073">
        <v>0</v>
      </c>
      <c r="AQ3073">
        <v>0</v>
      </c>
      <c r="AR3073">
        <v>0</v>
      </c>
      <c r="AS3073" t="s">
        <v>13</v>
      </c>
      <c r="AT3073">
        <v>0</v>
      </c>
      <c r="AU3073">
        <v>0</v>
      </c>
      <c r="AV3073">
        <v>0</v>
      </c>
      <c r="AW3073" t="s">
        <v>14</v>
      </c>
      <c r="AX3073">
        <v>0</v>
      </c>
      <c r="AY3073" t="s">
        <v>15</v>
      </c>
      <c r="AZ3073">
        <v>0</v>
      </c>
      <c r="BA3073" t="s">
        <v>16</v>
      </c>
      <c r="BB3073">
        <v>76</v>
      </c>
      <c r="BC3073">
        <v>10</v>
      </c>
      <c r="BD3073">
        <v>2</v>
      </c>
    </row>
    <row r="3074" spans="1:56" x14ac:dyDescent="0.25">
      <c r="A3074" t="s">
        <v>0</v>
      </c>
      <c r="B3074" t="s">
        <v>1</v>
      </c>
      <c r="C3074">
        <v>1679750</v>
      </c>
      <c r="D3074" t="s">
        <v>2</v>
      </c>
      <c r="E3074">
        <v>84</v>
      </c>
      <c r="F3074">
        <v>91</v>
      </c>
      <c r="G3074">
        <v>-5</v>
      </c>
      <c r="H3074">
        <v>429</v>
      </c>
      <c r="I3074" t="s">
        <v>3</v>
      </c>
      <c r="J3074">
        <v>181</v>
      </c>
      <c r="K3074">
        <v>1</v>
      </c>
      <c r="L3074">
        <v>28</v>
      </c>
      <c r="M3074" t="s">
        <v>4</v>
      </c>
      <c r="N3074">
        <v>3.6227999999999998</v>
      </c>
      <c r="O3074">
        <v>-1.0157</v>
      </c>
      <c r="P3074">
        <v>8.3162000000000003</v>
      </c>
      <c r="Q3074" t="s">
        <v>5</v>
      </c>
      <c r="R3074">
        <v>1.1439999999999999</v>
      </c>
      <c r="S3074">
        <v>-8.7478999999999996</v>
      </c>
      <c r="T3074">
        <v>4.5458999999999996</v>
      </c>
      <c r="U3074" t="s">
        <v>6</v>
      </c>
      <c r="V3074">
        <v>40921</v>
      </c>
      <c r="W3074">
        <v>85711</v>
      </c>
      <c r="X3074">
        <v>51.441486359999999</v>
      </c>
      <c r="Y3074" t="s">
        <v>7</v>
      </c>
      <c r="Z3074">
        <v>0.26729000000000003</v>
      </c>
      <c r="AA3074" t="s">
        <v>8</v>
      </c>
      <c r="AB3074">
        <v>2.9</v>
      </c>
      <c r="AC3074">
        <v>2</v>
      </c>
      <c r="AD3074">
        <v>17</v>
      </c>
      <c r="AE3074">
        <v>2.1</v>
      </c>
      <c r="AF3074">
        <v>256.11</v>
      </c>
      <c r="AG3074" t="s">
        <v>9</v>
      </c>
      <c r="AH3074" t="s">
        <v>10</v>
      </c>
      <c r="AI3074">
        <v>30</v>
      </c>
      <c r="AJ3074">
        <v>0</v>
      </c>
      <c r="AK3074">
        <v>9.76</v>
      </c>
      <c r="AL3074">
        <v>9.64</v>
      </c>
      <c r="AM3074" t="s">
        <v>17</v>
      </c>
      <c r="AN3074" t="s">
        <v>12</v>
      </c>
      <c r="AO3074">
        <v>0</v>
      </c>
      <c r="AP3074">
        <v>0</v>
      </c>
      <c r="AQ3074">
        <v>0</v>
      </c>
      <c r="AR3074">
        <v>0</v>
      </c>
      <c r="AS3074" t="s">
        <v>13</v>
      </c>
      <c r="AT3074">
        <v>0</v>
      </c>
      <c r="AU3074">
        <v>0</v>
      </c>
      <c r="AV3074">
        <v>0</v>
      </c>
      <c r="AW3074" t="s">
        <v>14</v>
      </c>
      <c r="AX3074">
        <v>0</v>
      </c>
      <c r="AY3074" t="s">
        <v>15</v>
      </c>
      <c r="AZ3074">
        <v>0</v>
      </c>
      <c r="BA3074" t="s">
        <v>16</v>
      </c>
      <c r="BB3074">
        <v>84</v>
      </c>
      <c r="BC3074">
        <v>10</v>
      </c>
      <c r="BD3074">
        <v>2</v>
      </c>
    </row>
    <row r="3075" spans="1:56" x14ac:dyDescent="0.25">
      <c r="A3075" t="s">
        <v>0</v>
      </c>
      <c r="B3075" t="s">
        <v>1</v>
      </c>
      <c r="C3075">
        <v>1680294</v>
      </c>
      <c r="D3075" t="s">
        <v>2</v>
      </c>
      <c r="E3075">
        <v>78</v>
      </c>
      <c r="F3075">
        <v>91</v>
      </c>
      <c r="G3075">
        <v>-6</v>
      </c>
      <c r="H3075">
        <v>516</v>
      </c>
      <c r="I3075" t="s">
        <v>3</v>
      </c>
      <c r="J3075">
        <v>168</v>
      </c>
      <c r="K3075">
        <v>4</v>
      </c>
      <c r="L3075">
        <v>39</v>
      </c>
      <c r="M3075" t="s">
        <v>4</v>
      </c>
      <c r="N3075">
        <v>5.1315999999999997</v>
      </c>
      <c r="O3075">
        <v>-1.2114</v>
      </c>
      <c r="P3075">
        <v>7.3939000000000004</v>
      </c>
      <c r="Q3075" t="s">
        <v>5</v>
      </c>
      <c r="R3075">
        <v>3.0430999999999999</v>
      </c>
      <c r="S3075">
        <v>-9.2787000000000006</v>
      </c>
      <c r="T3075">
        <v>7.0804999999999998</v>
      </c>
      <c r="U3075" t="s">
        <v>6</v>
      </c>
      <c r="V3075">
        <v>40921</v>
      </c>
      <c r="W3075">
        <v>85711</v>
      </c>
      <c r="X3075">
        <v>51.441486359999999</v>
      </c>
      <c r="Y3075" t="s">
        <v>7</v>
      </c>
      <c r="Z3075">
        <v>0.26729000000000003</v>
      </c>
      <c r="AA3075" t="s">
        <v>8</v>
      </c>
      <c r="AB3075">
        <v>2.9</v>
      </c>
      <c r="AC3075">
        <v>2</v>
      </c>
      <c r="AD3075">
        <v>17</v>
      </c>
      <c r="AE3075">
        <v>1.93</v>
      </c>
      <c r="AF3075">
        <v>252.3</v>
      </c>
      <c r="AG3075" t="s">
        <v>9</v>
      </c>
      <c r="AH3075" t="s">
        <v>10</v>
      </c>
      <c r="AI3075">
        <v>30</v>
      </c>
      <c r="AJ3075">
        <v>0</v>
      </c>
      <c r="AK3075">
        <v>9.77</v>
      </c>
      <c r="AL3075">
        <v>9.66</v>
      </c>
      <c r="AM3075" t="s">
        <v>17</v>
      </c>
      <c r="AN3075" t="s">
        <v>12</v>
      </c>
      <c r="AO3075">
        <v>0</v>
      </c>
      <c r="AP3075">
        <v>0</v>
      </c>
      <c r="AQ3075">
        <v>0</v>
      </c>
      <c r="AR3075">
        <v>0</v>
      </c>
      <c r="AS3075" t="s">
        <v>13</v>
      </c>
      <c r="AT3075">
        <v>0</v>
      </c>
      <c r="AU3075">
        <v>0</v>
      </c>
      <c r="AV3075">
        <v>0</v>
      </c>
      <c r="AW3075" t="s">
        <v>14</v>
      </c>
      <c r="AX3075">
        <v>0</v>
      </c>
      <c r="AY3075" t="s">
        <v>15</v>
      </c>
      <c r="AZ3075">
        <v>0</v>
      </c>
      <c r="BA3075" t="s">
        <v>16</v>
      </c>
      <c r="BB3075">
        <v>78</v>
      </c>
      <c r="BC3075">
        <v>10</v>
      </c>
      <c r="BD3075">
        <v>2</v>
      </c>
    </row>
    <row r="3076" spans="1:56" x14ac:dyDescent="0.25">
      <c r="A3076" t="s">
        <v>0</v>
      </c>
      <c r="B3076" t="s">
        <v>1</v>
      </c>
      <c r="C3076">
        <v>1680838</v>
      </c>
      <c r="D3076" t="s">
        <v>2</v>
      </c>
      <c r="E3076">
        <v>109</v>
      </c>
      <c r="F3076">
        <v>91</v>
      </c>
      <c r="G3076">
        <v>-5</v>
      </c>
      <c r="H3076">
        <v>503</v>
      </c>
      <c r="I3076" t="s">
        <v>3</v>
      </c>
      <c r="J3076">
        <v>157</v>
      </c>
      <c r="K3076">
        <v>5</v>
      </c>
      <c r="L3076">
        <v>47</v>
      </c>
      <c r="M3076" t="s">
        <v>4</v>
      </c>
      <c r="N3076">
        <v>6.1143000000000001</v>
      </c>
      <c r="O3076">
        <v>-0.86240000000000006</v>
      </c>
      <c r="P3076">
        <v>6.6452</v>
      </c>
      <c r="Q3076" t="s">
        <v>5</v>
      </c>
      <c r="R3076">
        <v>6.5871000000000004</v>
      </c>
      <c r="S3076">
        <v>-2.9906999999999999</v>
      </c>
      <c r="T3076">
        <v>4.3216000000000001</v>
      </c>
      <c r="U3076" t="s">
        <v>6</v>
      </c>
      <c r="V3076">
        <v>40921</v>
      </c>
      <c r="W3076">
        <v>85712</v>
      </c>
      <c r="X3076">
        <v>51.441486359999999</v>
      </c>
      <c r="Y3076" t="s">
        <v>7</v>
      </c>
      <c r="Z3076">
        <v>0.26727500999999998</v>
      </c>
      <c r="AA3076" t="s">
        <v>8</v>
      </c>
      <c r="AB3076">
        <v>2.8</v>
      </c>
      <c r="AC3076">
        <v>2</v>
      </c>
      <c r="AD3076">
        <v>18</v>
      </c>
      <c r="AE3076">
        <v>1.93</v>
      </c>
      <c r="AF3076">
        <v>252.3</v>
      </c>
      <c r="AG3076" t="s">
        <v>9</v>
      </c>
      <c r="AH3076" t="s">
        <v>10</v>
      </c>
      <c r="AI3076">
        <v>30</v>
      </c>
      <c r="AJ3076">
        <v>0</v>
      </c>
      <c r="AK3076">
        <v>9.7899999999999991</v>
      </c>
      <c r="AL3076">
        <v>9.69</v>
      </c>
      <c r="AM3076" t="s">
        <v>17</v>
      </c>
      <c r="AN3076" t="s">
        <v>12</v>
      </c>
      <c r="AO3076">
        <v>0</v>
      </c>
      <c r="AP3076">
        <v>0</v>
      </c>
      <c r="AQ3076">
        <v>0</v>
      </c>
      <c r="AR3076">
        <v>0</v>
      </c>
      <c r="AS3076" t="s">
        <v>13</v>
      </c>
      <c r="AT3076">
        <v>0</v>
      </c>
      <c r="AU3076">
        <v>0</v>
      </c>
      <c r="AV3076">
        <v>0</v>
      </c>
      <c r="AW3076" t="s">
        <v>14</v>
      </c>
      <c r="AX3076">
        <v>0</v>
      </c>
      <c r="AY3076" t="s">
        <v>15</v>
      </c>
      <c r="AZ3076">
        <v>0</v>
      </c>
      <c r="BA3076" t="s">
        <v>16</v>
      </c>
      <c r="BB3076">
        <v>109</v>
      </c>
      <c r="BC3076">
        <v>10</v>
      </c>
      <c r="BD3076">
        <v>2</v>
      </c>
    </row>
    <row r="3077" spans="1:56" x14ac:dyDescent="0.25">
      <c r="A3077" t="s">
        <v>0</v>
      </c>
      <c r="B3077" t="s">
        <v>1</v>
      </c>
      <c r="C3077">
        <v>1681381</v>
      </c>
      <c r="D3077" t="s">
        <v>2</v>
      </c>
      <c r="E3077">
        <v>140</v>
      </c>
      <c r="F3077">
        <v>91</v>
      </c>
      <c r="G3077">
        <v>-5</v>
      </c>
      <c r="H3077">
        <v>450</v>
      </c>
      <c r="I3077" t="s">
        <v>3</v>
      </c>
      <c r="J3077">
        <v>162</v>
      </c>
      <c r="K3077">
        <v>4</v>
      </c>
      <c r="L3077">
        <v>43</v>
      </c>
      <c r="M3077" t="s">
        <v>4</v>
      </c>
      <c r="N3077">
        <v>5.4391999999999996</v>
      </c>
      <c r="O3077">
        <v>-0.31240000000000001</v>
      </c>
      <c r="P3077">
        <v>7.3574000000000002</v>
      </c>
      <c r="Q3077" t="s">
        <v>5</v>
      </c>
      <c r="R3077">
        <v>-4.4561999999999999</v>
      </c>
      <c r="S3077">
        <v>5.5029000000000003</v>
      </c>
      <c r="T3077">
        <v>-9.9515999999999991</v>
      </c>
      <c r="U3077" t="s">
        <v>6</v>
      </c>
      <c r="V3077">
        <v>40921</v>
      </c>
      <c r="W3077">
        <v>85712</v>
      </c>
      <c r="X3077">
        <v>51.441486359999999</v>
      </c>
      <c r="Y3077" t="s">
        <v>7</v>
      </c>
      <c r="Z3077">
        <v>0.26727500999999998</v>
      </c>
      <c r="AA3077" t="s">
        <v>8</v>
      </c>
      <c r="AB3077">
        <v>2.8</v>
      </c>
      <c r="AC3077">
        <v>2</v>
      </c>
      <c r="AD3077">
        <v>18</v>
      </c>
      <c r="AE3077">
        <v>2.38</v>
      </c>
      <c r="AF3077">
        <v>239.23</v>
      </c>
      <c r="AG3077" t="s">
        <v>9</v>
      </c>
      <c r="AH3077" t="s">
        <v>10</v>
      </c>
      <c r="AI3077">
        <v>30</v>
      </c>
      <c r="AJ3077">
        <v>0</v>
      </c>
      <c r="AK3077">
        <v>9.81</v>
      </c>
      <c r="AL3077">
        <v>9.7200000000000006</v>
      </c>
      <c r="AM3077" t="s">
        <v>17</v>
      </c>
      <c r="AN3077" t="s">
        <v>12</v>
      </c>
      <c r="AO3077">
        <v>0</v>
      </c>
      <c r="AP3077">
        <v>0</v>
      </c>
      <c r="AQ3077">
        <v>0</v>
      </c>
      <c r="AR3077">
        <v>0</v>
      </c>
      <c r="AS3077" t="s">
        <v>13</v>
      </c>
      <c r="AT3077">
        <v>0</v>
      </c>
      <c r="AU3077">
        <v>0</v>
      </c>
      <c r="AV3077">
        <v>0</v>
      </c>
      <c r="AW3077" t="s">
        <v>14</v>
      </c>
      <c r="AX3077">
        <v>0</v>
      </c>
      <c r="AY3077" t="s">
        <v>15</v>
      </c>
      <c r="AZ3077">
        <v>0</v>
      </c>
      <c r="BA3077" t="s">
        <v>16</v>
      </c>
      <c r="BB3077">
        <v>140</v>
      </c>
      <c r="BC3077">
        <v>10</v>
      </c>
      <c r="BD3077">
        <v>2</v>
      </c>
    </row>
    <row r="3078" spans="1:56" x14ac:dyDescent="0.25">
      <c r="A3078" t="s">
        <v>0</v>
      </c>
      <c r="B3078" t="s">
        <v>1</v>
      </c>
      <c r="C3078">
        <v>1681926</v>
      </c>
      <c r="D3078" t="s">
        <v>2</v>
      </c>
      <c r="E3078">
        <v>94</v>
      </c>
      <c r="F3078">
        <v>91</v>
      </c>
      <c r="G3078">
        <v>-5</v>
      </c>
      <c r="H3078">
        <v>447</v>
      </c>
      <c r="I3078" t="s">
        <v>3</v>
      </c>
      <c r="J3078">
        <v>176</v>
      </c>
      <c r="K3078">
        <v>5</v>
      </c>
      <c r="L3078">
        <v>32</v>
      </c>
      <c r="M3078" t="s">
        <v>4</v>
      </c>
      <c r="N3078">
        <v>3.8167</v>
      </c>
      <c r="O3078">
        <v>-1.3586</v>
      </c>
      <c r="P3078">
        <v>8.2713999999999999</v>
      </c>
      <c r="Q3078" t="s">
        <v>5</v>
      </c>
      <c r="R3078">
        <v>-3.8879000000000001</v>
      </c>
      <c r="S3078">
        <v>0.19439999999999999</v>
      </c>
      <c r="T3078">
        <v>-2.1533000000000002</v>
      </c>
      <c r="U3078" t="s">
        <v>6</v>
      </c>
      <c r="V3078">
        <v>40921</v>
      </c>
      <c r="W3078">
        <v>85713</v>
      </c>
      <c r="X3078">
        <v>51.44147873</v>
      </c>
      <c r="Y3078" t="s">
        <v>7</v>
      </c>
      <c r="Z3078">
        <v>0.26725668000000002</v>
      </c>
      <c r="AA3078" t="s">
        <v>8</v>
      </c>
      <c r="AB3078">
        <v>2.6</v>
      </c>
      <c r="AC3078">
        <v>2</v>
      </c>
      <c r="AD3078">
        <v>18</v>
      </c>
      <c r="AE3078">
        <v>2.38</v>
      </c>
      <c r="AF3078">
        <v>239.23</v>
      </c>
      <c r="AG3078" t="s">
        <v>9</v>
      </c>
      <c r="AH3078" t="s">
        <v>10</v>
      </c>
      <c r="AI3078">
        <v>30</v>
      </c>
      <c r="AJ3078">
        <v>0</v>
      </c>
      <c r="AK3078">
        <v>9.83</v>
      </c>
      <c r="AL3078">
        <v>9.74</v>
      </c>
      <c r="AM3078" t="s">
        <v>17</v>
      </c>
      <c r="AN3078" t="s">
        <v>12</v>
      </c>
      <c r="AO3078">
        <v>0</v>
      </c>
      <c r="AP3078">
        <v>0</v>
      </c>
      <c r="AQ3078">
        <v>0</v>
      </c>
      <c r="AR3078">
        <v>0</v>
      </c>
      <c r="AS3078" t="s">
        <v>13</v>
      </c>
      <c r="AT3078">
        <v>0</v>
      </c>
      <c r="AU3078">
        <v>0</v>
      </c>
      <c r="AV3078">
        <v>0</v>
      </c>
      <c r="AW3078" t="s">
        <v>14</v>
      </c>
      <c r="AX3078">
        <v>0</v>
      </c>
      <c r="AY3078" t="s">
        <v>15</v>
      </c>
      <c r="AZ3078">
        <v>0</v>
      </c>
      <c r="BA3078" t="s">
        <v>16</v>
      </c>
      <c r="BB3078">
        <v>94</v>
      </c>
      <c r="BC3078">
        <v>10</v>
      </c>
      <c r="BD3078">
        <v>2</v>
      </c>
    </row>
    <row r="3079" spans="1:56" x14ac:dyDescent="0.25">
      <c r="A3079" t="s">
        <v>0</v>
      </c>
      <c r="B3079" t="s">
        <v>1</v>
      </c>
      <c r="C3079">
        <v>1682470</v>
      </c>
      <c r="D3079" t="s">
        <v>2</v>
      </c>
      <c r="E3079">
        <v>112</v>
      </c>
      <c r="F3079">
        <v>91</v>
      </c>
      <c r="G3079">
        <v>-5</v>
      </c>
      <c r="H3079">
        <v>444</v>
      </c>
      <c r="I3079" t="s">
        <v>3</v>
      </c>
      <c r="J3079">
        <v>172</v>
      </c>
      <c r="K3079">
        <v>4</v>
      </c>
      <c r="L3079">
        <v>36</v>
      </c>
      <c r="M3079" t="s">
        <v>4</v>
      </c>
      <c r="N3079">
        <v>5.0537999999999998</v>
      </c>
      <c r="O3079">
        <v>-0.9456</v>
      </c>
      <c r="P3079">
        <v>7.5388000000000002</v>
      </c>
      <c r="Q3079" t="s">
        <v>5</v>
      </c>
      <c r="R3079">
        <v>0.4486</v>
      </c>
      <c r="S3079">
        <v>-5.8243999999999998</v>
      </c>
      <c r="T3079">
        <v>0.72529999999999994</v>
      </c>
      <c r="U3079" t="s">
        <v>6</v>
      </c>
      <c r="V3079">
        <v>40921</v>
      </c>
      <c r="W3079">
        <v>85714</v>
      </c>
      <c r="X3079">
        <v>51.441471100000001</v>
      </c>
      <c r="Y3079" t="s">
        <v>7</v>
      </c>
      <c r="Z3079">
        <v>0.26724002000000002</v>
      </c>
      <c r="AA3079" t="s">
        <v>8</v>
      </c>
      <c r="AB3079">
        <v>2.6</v>
      </c>
      <c r="AC3079">
        <v>2</v>
      </c>
      <c r="AD3079">
        <v>18</v>
      </c>
      <c r="AE3079">
        <v>3.52</v>
      </c>
      <c r="AF3079">
        <v>226.59</v>
      </c>
      <c r="AG3079" t="s">
        <v>9</v>
      </c>
      <c r="AH3079" t="s">
        <v>10</v>
      </c>
      <c r="AI3079">
        <v>30</v>
      </c>
      <c r="AJ3079">
        <v>0</v>
      </c>
      <c r="AK3079">
        <v>9.84</v>
      </c>
      <c r="AL3079">
        <v>9.75</v>
      </c>
      <c r="AM3079" t="s">
        <v>17</v>
      </c>
      <c r="AN3079" t="s">
        <v>12</v>
      </c>
      <c r="AO3079">
        <v>0</v>
      </c>
      <c r="AP3079">
        <v>0</v>
      </c>
      <c r="AQ3079">
        <v>0</v>
      </c>
      <c r="AR3079">
        <v>0</v>
      </c>
      <c r="AS3079" t="s">
        <v>13</v>
      </c>
      <c r="AT3079">
        <v>0</v>
      </c>
      <c r="AU3079">
        <v>0</v>
      </c>
      <c r="AV3079">
        <v>0</v>
      </c>
      <c r="AW3079" t="s">
        <v>14</v>
      </c>
      <c r="AX3079">
        <v>0</v>
      </c>
      <c r="AY3079" t="s">
        <v>15</v>
      </c>
      <c r="AZ3079">
        <v>0</v>
      </c>
      <c r="BA3079" t="s">
        <v>16</v>
      </c>
      <c r="BB3079">
        <v>112</v>
      </c>
      <c r="BC3079">
        <v>10</v>
      </c>
      <c r="BD3079">
        <v>2</v>
      </c>
    </row>
    <row r="3080" spans="1:56" x14ac:dyDescent="0.25">
      <c r="A3080" t="s">
        <v>0</v>
      </c>
      <c r="B3080" t="s">
        <v>1</v>
      </c>
      <c r="C3080">
        <v>1683014</v>
      </c>
      <c r="D3080" t="s">
        <v>2</v>
      </c>
      <c r="E3080">
        <v>121</v>
      </c>
      <c r="F3080">
        <v>91</v>
      </c>
      <c r="G3080">
        <v>-5</v>
      </c>
      <c r="H3080">
        <v>371</v>
      </c>
      <c r="I3080" t="s">
        <v>3</v>
      </c>
      <c r="J3080">
        <v>171</v>
      </c>
      <c r="K3080">
        <v>5</v>
      </c>
      <c r="L3080">
        <v>38</v>
      </c>
      <c r="M3080" t="s">
        <v>4</v>
      </c>
      <c r="N3080">
        <v>4.9455</v>
      </c>
      <c r="O3080">
        <v>-0.75290000000000001</v>
      </c>
      <c r="P3080">
        <v>7.3795999999999999</v>
      </c>
      <c r="Q3080" t="s">
        <v>5</v>
      </c>
      <c r="R3080">
        <v>2.0261999999999998</v>
      </c>
      <c r="S3080">
        <v>-6.7590000000000003</v>
      </c>
      <c r="T3080">
        <v>-4.4935999999999998</v>
      </c>
      <c r="U3080" t="s">
        <v>6</v>
      </c>
      <c r="V3080">
        <v>40921</v>
      </c>
      <c r="W3080">
        <v>85714</v>
      </c>
      <c r="X3080">
        <v>51.441471100000001</v>
      </c>
      <c r="Y3080" t="s">
        <v>7</v>
      </c>
      <c r="Z3080">
        <v>0.26724002000000002</v>
      </c>
      <c r="AA3080" t="s">
        <v>8</v>
      </c>
      <c r="AB3080">
        <v>2.6</v>
      </c>
      <c r="AC3080">
        <v>2</v>
      </c>
      <c r="AD3080">
        <v>18</v>
      </c>
      <c r="AE3080">
        <v>3.52</v>
      </c>
      <c r="AF3080">
        <v>226.59</v>
      </c>
      <c r="AG3080" t="s">
        <v>9</v>
      </c>
      <c r="AH3080" t="s">
        <v>10</v>
      </c>
      <c r="AI3080">
        <v>30</v>
      </c>
      <c r="AJ3080">
        <v>0</v>
      </c>
      <c r="AK3080">
        <v>9.86</v>
      </c>
      <c r="AL3080">
        <v>9.77</v>
      </c>
      <c r="AM3080" t="s">
        <v>17</v>
      </c>
      <c r="AN3080" t="s">
        <v>12</v>
      </c>
      <c r="AO3080">
        <v>0</v>
      </c>
      <c r="AP3080">
        <v>0</v>
      </c>
      <c r="AQ3080">
        <v>0</v>
      </c>
      <c r="AR3080">
        <v>0</v>
      </c>
      <c r="AS3080" t="s">
        <v>13</v>
      </c>
      <c r="AT3080">
        <v>0</v>
      </c>
      <c r="AU3080">
        <v>0</v>
      </c>
      <c r="AV3080">
        <v>0</v>
      </c>
      <c r="AW3080" t="s">
        <v>14</v>
      </c>
      <c r="AX3080">
        <v>0</v>
      </c>
      <c r="AY3080" t="s">
        <v>15</v>
      </c>
      <c r="AZ3080">
        <v>0</v>
      </c>
      <c r="BA3080" t="s">
        <v>16</v>
      </c>
      <c r="BB3080">
        <v>121</v>
      </c>
      <c r="BC3080">
        <v>10</v>
      </c>
      <c r="BD3080">
        <v>2</v>
      </c>
    </row>
    <row r="3081" spans="1:56" x14ac:dyDescent="0.25">
      <c r="A3081" t="s">
        <v>0</v>
      </c>
      <c r="B3081" t="s">
        <v>1</v>
      </c>
      <c r="C3081">
        <v>1683558</v>
      </c>
      <c r="D3081" t="s">
        <v>2</v>
      </c>
      <c r="E3081">
        <v>110</v>
      </c>
      <c r="F3081">
        <v>70</v>
      </c>
      <c r="G3081">
        <v>-5</v>
      </c>
      <c r="H3081">
        <v>457</v>
      </c>
      <c r="I3081" t="s">
        <v>3</v>
      </c>
      <c r="J3081">
        <v>161</v>
      </c>
      <c r="K3081">
        <v>2</v>
      </c>
      <c r="L3081">
        <v>48</v>
      </c>
      <c r="M3081" t="s">
        <v>4</v>
      </c>
      <c r="N3081">
        <v>6.6349999999999998</v>
      </c>
      <c r="O3081">
        <v>-0.75590000000000002</v>
      </c>
      <c r="P3081">
        <v>6.2077</v>
      </c>
      <c r="Q3081" t="s">
        <v>5</v>
      </c>
      <c r="R3081">
        <v>0.85240000000000005</v>
      </c>
      <c r="S3081">
        <v>-5.9740000000000002</v>
      </c>
      <c r="T3081">
        <v>3.1476999999999999</v>
      </c>
      <c r="U3081" t="s">
        <v>6</v>
      </c>
      <c r="V3081">
        <v>40921</v>
      </c>
      <c r="W3081">
        <v>85715</v>
      </c>
      <c r="X3081">
        <v>51.441455840000003</v>
      </c>
      <c r="Y3081" t="s">
        <v>7</v>
      </c>
      <c r="Z3081">
        <v>0.26722499999999999</v>
      </c>
      <c r="AA3081" t="s">
        <v>8</v>
      </c>
      <c r="AB3081">
        <v>2.2999999999999998</v>
      </c>
      <c r="AC3081">
        <v>2</v>
      </c>
      <c r="AD3081">
        <v>18</v>
      </c>
      <c r="AE3081">
        <v>2.91</v>
      </c>
      <c r="AF3081">
        <v>227.68</v>
      </c>
      <c r="AG3081" t="s">
        <v>9</v>
      </c>
      <c r="AH3081" t="s">
        <v>10</v>
      </c>
      <c r="AI3081">
        <v>30</v>
      </c>
      <c r="AJ3081">
        <v>0</v>
      </c>
      <c r="AK3081">
        <v>9.8800000000000008</v>
      </c>
      <c r="AL3081">
        <v>9.8000000000000007</v>
      </c>
      <c r="AM3081" t="s">
        <v>17</v>
      </c>
      <c r="AN3081" t="s">
        <v>12</v>
      </c>
      <c r="AO3081">
        <v>0</v>
      </c>
      <c r="AP3081">
        <v>0</v>
      </c>
      <c r="AQ3081">
        <v>0</v>
      </c>
      <c r="AR3081">
        <v>0</v>
      </c>
      <c r="AS3081" t="s">
        <v>13</v>
      </c>
      <c r="AT3081">
        <v>0</v>
      </c>
      <c r="AU3081">
        <v>0</v>
      </c>
      <c r="AV3081">
        <v>0</v>
      </c>
      <c r="AW3081" t="s">
        <v>14</v>
      </c>
      <c r="AX3081">
        <v>0</v>
      </c>
      <c r="AY3081" t="s">
        <v>15</v>
      </c>
      <c r="AZ3081">
        <v>0</v>
      </c>
      <c r="BA3081" t="s">
        <v>16</v>
      </c>
      <c r="BB3081">
        <v>110</v>
      </c>
      <c r="BC3081">
        <v>10</v>
      </c>
      <c r="BD3081">
        <v>2</v>
      </c>
    </row>
    <row r="3082" spans="1:56" x14ac:dyDescent="0.25">
      <c r="A3082" t="s">
        <v>0</v>
      </c>
      <c r="B3082" t="s">
        <v>1</v>
      </c>
      <c r="C3082">
        <v>1684102</v>
      </c>
      <c r="D3082" t="s">
        <v>2</v>
      </c>
      <c r="E3082">
        <v>121</v>
      </c>
      <c r="F3082">
        <v>48</v>
      </c>
      <c r="G3082">
        <v>-6</v>
      </c>
      <c r="H3082">
        <v>405</v>
      </c>
      <c r="I3082" t="s">
        <v>3</v>
      </c>
      <c r="J3082">
        <v>157</v>
      </c>
      <c r="K3082">
        <v>3</v>
      </c>
      <c r="L3082">
        <v>49</v>
      </c>
      <c r="M3082" t="s">
        <v>4</v>
      </c>
      <c r="N3082">
        <v>6.3472</v>
      </c>
      <c r="O3082">
        <v>-1.0139</v>
      </c>
      <c r="P3082">
        <v>6.5064000000000002</v>
      </c>
      <c r="Q3082" t="s">
        <v>5</v>
      </c>
      <c r="R3082">
        <v>-0.2094</v>
      </c>
      <c r="S3082">
        <v>9.4656000000000002</v>
      </c>
      <c r="T3082">
        <v>-5.2337999999999996</v>
      </c>
      <c r="U3082" t="s">
        <v>6</v>
      </c>
      <c r="V3082">
        <v>40921</v>
      </c>
      <c r="W3082">
        <v>85715</v>
      </c>
      <c r="X3082">
        <v>51.441455840000003</v>
      </c>
      <c r="Y3082" t="s">
        <v>7</v>
      </c>
      <c r="Z3082">
        <v>0.26722499999999999</v>
      </c>
      <c r="AA3082" t="s">
        <v>8</v>
      </c>
      <c r="AB3082">
        <v>2.2999999999999998</v>
      </c>
      <c r="AC3082">
        <v>2</v>
      </c>
      <c r="AD3082">
        <v>18</v>
      </c>
      <c r="AE3082">
        <v>3.24</v>
      </c>
      <c r="AF3082">
        <v>229.75</v>
      </c>
      <c r="AG3082" t="s">
        <v>9</v>
      </c>
      <c r="AH3082" t="s">
        <v>10</v>
      </c>
      <c r="AI3082">
        <v>30</v>
      </c>
      <c r="AJ3082">
        <v>0</v>
      </c>
      <c r="AK3082">
        <v>9.9</v>
      </c>
      <c r="AL3082">
        <v>9.85</v>
      </c>
      <c r="AM3082" t="s">
        <v>17</v>
      </c>
      <c r="AN3082" t="s">
        <v>12</v>
      </c>
      <c r="AO3082">
        <v>0</v>
      </c>
      <c r="AP3082">
        <v>0</v>
      </c>
      <c r="AQ3082">
        <v>0</v>
      </c>
      <c r="AR3082">
        <v>0</v>
      </c>
      <c r="AS3082" t="s">
        <v>13</v>
      </c>
      <c r="AT3082">
        <v>0</v>
      </c>
      <c r="AU3082">
        <v>0</v>
      </c>
      <c r="AV3082">
        <v>0</v>
      </c>
      <c r="AW3082" t="s">
        <v>14</v>
      </c>
      <c r="AX3082">
        <v>0</v>
      </c>
      <c r="AY3082" t="s">
        <v>15</v>
      </c>
      <c r="AZ3082">
        <v>0</v>
      </c>
      <c r="BA3082" t="s">
        <v>16</v>
      </c>
      <c r="BB3082">
        <v>121</v>
      </c>
      <c r="BC3082">
        <v>10</v>
      </c>
      <c r="BD3082">
        <v>2</v>
      </c>
    </row>
    <row r="3083" spans="1:56" x14ac:dyDescent="0.25">
      <c r="A3083" t="s">
        <v>0</v>
      </c>
      <c r="B3083" t="s">
        <v>1</v>
      </c>
      <c r="C3083">
        <v>1684646</v>
      </c>
      <c r="D3083" t="s">
        <v>2</v>
      </c>
      <c r="E3083">
        <v>98</v>
      </c>
      <c r="F3083">
        <v>48</v>
      </c>
      <c r="G3083">
        <v>-5</v>
      </c>
      <c r="H3083">
        <v>370</v>
      </c>
      <c r="I3083" t="s">
        <v>3</v>
      </c>
      <c r="J3083">
        <v>184</v>
      </c>
      <c r="K3083">
        <v>3</v>
      </c>
      <c r="L3083">
        <v>22</v>
      </c>
      <c r="M3083" t="s">
        <v>4</v>
      </c>
      <c r="N3083">
        <v>2.1379000000000001</v>
      </c>
      <c r="O3083">
        <v>-0.14419999999999999</v>
      </c>
      <c r="P3083">
        <v>9.2037999999999993</v>
      </c>
      <c r="Q3083" t="s">
        <v>5</v>
      </c>
      <c r="R3083">
        <v>-5.3533999999999997</v>
      </c>
      <c r="S3083">
        <v>16.792899999999999</v>
      </c>
      <c r="T3083">
        <v>-14.587199999999999</v>
      </c>
      <c r="U3083" t="s">
        <v>6</v>
      </c>
      <c r="V3083">
        <v>40921</v>
      </c>
      <c r="W3083">
        <v>85716</v>
      </c>
      <c r="X3083">
        <v>51.441448209999997</v>
      </c>
      <c r="Y3083" t="s">
        <v>7</v>
      </c>
      <c r="Z3083">
        <v>0.26720666999999998</v>
      </c>
      <c r="AA3083" t="s">
        <v>8</v>
      </c>
      <c r="AB3083">
        <v>2.1</v>
      </c>
      <c r="AC3083">
        <v>2</v>
      </c>
      <c r="AD3083">
        <v>18</v>
      </c>
      <c r="AE3083">
        <v>3.24</v>
      </c>
      <c r="AF3083">
        <v>229.75</v>
      </c>
      <c r="AG3083" t="s">
        <v>9</v>
      </c>
      <c r="AH3083" t="s">
        <v>10</v>
      </c>
      <c r="AI3083">
        <v>30</v>
      </c>
      <c r="AJ3083">
        <v>0</v>
      </c>
      <c r="AK3083">
        <v>9.91</v>
      </c>
      <c r="AL3083">
        <v>9.8699999999999992</v>
      </c>
      <c r="AM3083" t="s">
        <v>17</v>
      </c>
      <c r="AN3083" t="s">
        <v>12</v>
      </c>
      <c r="AO3083">
        <v>0</v>
      </c>
      <c r="AP3083">
        <v>0</v>
      </c>
      <c r="AQ3083">
        <v>0</v>
      </c>
      <c r="AR3083">
        <v>0</v>
      </c>
      <c r="AS3083" t="s">
        <v>13</v>
      </c>
      <c r="AT3083">
        <v>0</v>
      </c>
      <c r="AU3083">
        <v>0</v>
      </c>
      <c r="AV3083">
        <v>0</v>
      </c>
      <c r="AW3083" t="s">
        <v>14</v>
      </c>
      <c r="AX3083">
        <v>0</v>
      </c>
      <c r="AY3083" t="s">
        <v>15</v>
      </c>
      <c r="AZ3083">
        <v>0</v>
      </c>
      <c r="BA3083" t="s">
        <v>16</v>
      </c>
      <c r="BB3083">
        <v>98</v>
      </c>
      <c r="BC3083">
        <v>10</v>
      </c>
      <c r="BD3083">
        <v>2</v>
      </c>
    </row>
    <row r="3084" spans="1:56" x14ac:dyDescent="0.25">
      <c r="A3084" t="s">
        <v>0</v>
      </c>
      <c r="B3084" t="s">
        <v>1</v>
      </c>
      <c r="C3084">
        <v>1685190</v>
      </c>
      <c r="D3084" t="s">
        <v>2</v>
      </c>
      <c r="E3084">
        <v>86</v>
      </c>
      <c r="F3084">
        <v>48</v>
      </c>
      <c r="G3084">
        <v>-5</v>
      </c>
      <c r="H3084">
        <v>365</v>
      </c>
      <c r="I3084" t="s">
        <v>3</v>
      </c>
      <c r="J3084">
        <v>198</v>
      </c>
      <c r="K3084">
        <v>-3</v>
      </c>
      <c r="L3084">
        <v>10</v>
      </c>
      <c r="M3084" t="s">
        <v>4</v>
      </c>
      <c r="N3084">
        <v>1.1725000000000001</v>
      </c>
      <c r="O3084">
        <v>0.35730000000000001</v>
      </c>
      <c r="P3084">
        <v>9.3402999999999992</v>
      </c>
      <c r="Q3084" t="s">
        <v>5</v>
      </c>
      <c r="R3084">
        <v>-1.0094000000000001</v>
      </c>
      <c r="S3084">
        <v>0.23180000000000001</v>
      </c>
      <c r="T3084">
        <v>-2.8412000000000002</v>
      </c>
      <c r="U3084" t="s">
        <v>6</v>
      </c>
      <c r="V3084">
        <v>40921</v>
      </c>
      <c r="W3084">
        <v>85716</v>
      </c>
      <c r="X3084">
        <v>51.441448209999997</v>
      </c>
      <c r="Y3084" t="s">
        <v>7</v>
      </c>
      <c r="Z3084">
        <v>0.26720666999999998</v>
      </c>
      <c r="AA3084" t="s">
        <v>8</v>
      </c>
      <c r="AB3084">
        <v>2.1</v>
      </c>
      <c r="AC3084">
        <v>2</v>
      </c>
      <c r="AD3084">
        <v>18</v>
      </c>
      <c r="AE3084">
        <v>3.08</v>
      </c>
      <c r="AF3084">
        <v>219.08</v>
      </c>
      <c r="AG3084" t="s">
        <v>9</v>
      </c>
      <c r="AH3084" t="s">
        <v>10</v>
      </c>
      <c r="AI3084">
        <v>30</v>
      </c>
      <c r="AJ3084">
        <v>0</v>
      </c>
      <c r="AK3084">
        <v>9.91</v>
      </c>
      <c r="AL3084">
        <v>9.86</v>
      </c>
      <c r="AM3084" t="s">
        <v>11</v>
      </c>
      <c r="AN3084" t="s">
        <v>12</v>
      </c>
      <c r="AO3084">
        <v>0</v>
      </c>
      <c r="AP3084">
        <v>0</v>
      </c>
      <c r="AQ3084">
        <v>0</v>
      </c>
      <c r="AR3084">
        <v>0</v>
      </c>
      <c r="AS3084" t="s">
        <v>13</v>
      </c>
      <c r="AT3084">
        <v>0</v>
      </c>
      <c r="AU3084">
        <v>0</v>
      </c>
      <c r="AV3084">
        <v>0</v>
      </c>
      <c r="AW3084" t="s">
        <v>14</v>
      </c>
      <c r="AX3084">
        <v>0</v>
      </c>
      <c r="AY3084" t="s">
        <v>15</v>
      </c>
      <c r="AZ3084">
        <v>0</v>
      </c>
      <c r="BA3084" t="s">
        <v>16</v>
      </c>
      <c r="BB3084">
        <v>86</v>
      </c>
      <c r="BC3084">
        <v>10</v>
      </c>
      <c r="BD3084">
        <v>2</v>
      </c>
    </row>
    <row r="3085" spans="1:56" x14ac:dyDescent="0.25">
      <c r="A3085" t="s">
        <v>0</v>
      </c>
      <c r="B3085" t="s">
        <v>1</v>
      </c>
      <c r="C3085">
        <v>1685734</v>
      </c>
      <c r="D3085" t="s">
        <v>2</v>
      </c>
      <c r="E3085">
        <v>83</v>
      </c>
      <c r="F3085">
        <v>48</v>
      </c>
      <c r="G3085">
        <v>-5</v>
      </c>
      <c r="H3085">
        <v>342</v>
      </c>
      <c r="I3085" t="s">
        <v>3</v>
      </c>
      <c r="J3085">
        <v>191</v>
      </c>
      <c r="K3085">
        <v>-3</v>
      </c>
      <c r="L3085">
        <v>16</v>
      </c>
      <c r="M3085" t="s">
        <v>4</v>
      </c>
      <c r="N3085">
        <v>2.1869000000000001</v>
      </c>
      <c r="O3085">
        <v>1.5599999999999999E-2</v>
      </c>
      <c r="P3085">
        <v>9.0481999999999996</v>
      </c>
      <c r="Q3085" t="s">
        <v>5</v>
      </c>
      <c r="R3085">
        <v>0.76259999999999994</v>
      </c>
      <c r="S3085">
        <v>-4.9721000000000002</v>
      </c>
      <c r="T3085">
        <v>3.6187999999999998</v>
      </c>
      <c r="U3085" t="s">
        <v>6</v>
      </c>
      <c r="V3085">
        <v>40921</v>
      </c>
      <c r="W3085">
        <v>85717</v>
      </c>
      <c r="X3085">
        <v>51.441440579999998</v>
      </c>
      <c r="Y3085" t="s">
        <v>7</v>
      </c>
      <c r="Z3085">
        <v>0.26718834000000002</v>
      </c>
      <c r="AA3085" t="s">
        <v>8</v>
      </c>
      <c r="AB3085">
        <v>2</v>
      </c>
      <c r="AC3085">
        <v>2</v>
      </c>
      <c r="AD3085">
        <v>18</v>
      </c>
      <c r="AE3085">
        <v>3.08</v>
      </c>
      <c r="AF3085">
        <v>219.08</v>
      </c>
      <c r="AG3085" t="s">
        <v>9</v>
      </c>
      <c r="AH3085" t="s">
        <v>10</v>
      </c>
      <c r="AI3085">
        <v>30</v>
      </c>
      <c r="AJ3085">
        <v>0</v>
      </c>
      <c r="AK3085">
        <v>9.92</v>
      </c>
      <c r="AL3085">
        <v>9.86</v>
      </c>
      <c r="AM3085" t="s">
        <v>20</v>
      </c>
      <c r="AN3085" t="s">
        <v>12</v>
      </c>
      <c r="AO3085">
        <v>0</v>
      </c>
      <c r="AP3085">
        <v>0</v>
      </c>
      <c r="AQ3085">
        <v>0</v>
      </c>
      <c r="AR3085">
        <v>0</v>
      </c>
      <c r="AS3085" t="s">
        <v>13</v>
      </c>
      <c r="AT3085">
        <v>0</v>
      </c>
      <c r="AU3085">
        <v>0</v>
      </c>
      <c r="AV3085">
        <v>0</v>
      </c>
      <c r="AW3085" t="s">
        <v>14</v>
      </c>
      <c r="AX3085">
        <v>0</v>
      </c>
      <c r="AY3085" t="s">
        <v>15</v>
      </c>
      <c r="AZ3085">
        <v>0</v>
      </c>
      <c r="BA3085" t="s">
        <v>16</v>
      </c>
      <c r="BB3085">
        <v>83</v>
      </c>
      <c r="BC3085">
        <v>10</v>
      </c>
      <c r="BD3085">
        <v>2</v>
      </c>
    </row>
    <row r="3086" spans="1:56" x14ac:dyDescent="0.25">
      <c r="A3086" t="s">
        <v>0</v>
      </c>
      <c r="B3086" t="s">
        <v>1</v>
      </c>
      <c r="C3086">
        <v>1686278</v>
      </c>
      <c r="D3086" t="s">
        <v>2</v>
      </c>
      <c r="E3086">
        <v>93</v>
      </c>
      <c r="F3086">
        <v>48</v>
      </c>
      <c r="G3086">
        <v>-5</v>
      </c>
      <c r="H3086">
        <v>350</v>
      </c>
      <c r="I3086" t="s">
        <v>3</v>
      </c>
      <c r="J3086">
        <v>186</v>
      </c>
      <c r="K3086">
        <v>-2</v>
      </c>
      <c r="L3086">
        <v>20</v>
      </c>
      <c r="M3086" t="s">
        <v>4</v>
      </c>
      <c r="N3086">
        <v>2.403</v>
      </c>
      <c r="O3086">
        <v>-0.24299999999999999</v>
      </c>
      <c r="P3086">
        <v>8.907</v>
      </c>
      <c r="Q3086" t="s">
        <v>5</v>
      </c>
      <c r="R3086">
        <v>1.6</v>
      </c>
      <c r="S3086">
        <v>-1.9887999999999999</v>
      </c>
      <c r="T3086">
        <v>1.7645</v>
      </c>
      <c r="U3086" t="s">
        <v>6</v>
      </c>
      <c r="V3086">
        <v>40921</v>
      </c>
      <c r="W3086">
        <v>85717</v>
      </c>
      <c r="X3086">
        <v>51.441440579999998</v>
      </c>
      <c r="Y3086" t="s">
        <v>7</v>
      </c>
      <c r="Z3086">
        <v>0.26718834000000002</v>
      </c>
      <c r="AA3086" t="s">
        <v>8</v>
      </c>
      <c r="AB3086">
        <v>2</v>
      </c>
      <c r="AC3086">
        <v>2</v>
      </c>
      <c r="AD3086">
        <v>18</v>
      </c>
      <c r="AE3086">
        <v>3.09</v>
      </c>
      <c r="AF3086">
        <v>236.61</v>
      </c>
      <c r="AG3086" t="s">
        <v>9</v>
      </c>
      <c r="AH3086" t="s">
        <v>10</v>
      </c>
      <c r="AI3086">
        <v>30</v>
      </c>
      <c r="AJ3086">
        <v>0</v>
      </c>
      <c r="AK3086">
        <v>9.92</v>
      </c>
      <c r="AL3086">
        <v>9.86</v>
      </c>
      <c r="AM3086" t="s">
        <v>17</v>
      </c>
      <c r="AN3086" t="s">
        <v>12</v>
      </c>
      <c r="AO3086">
        <v>0</v>
      </c>
      <c r="AP3086">
        <v>0</v>
      </c>
      <c r="AQ3086">
        <v>0</v>
      </c>
      <c r="AR3086">
        <v>0</v>
      </c>
      <c r="AS3086" t="s">
        <v>13</v>
      </c>
      <c r="AT3086">
        <v>0</v>
      </c>
      <c r="AU3086">
        <v>0</v>
      </c>
      <c r="AV3086">
        <v>0</v>
      </c>
      <c r="AW3086" t="s">
        <v>14</v>
      </c>
      <c r="AX3086">
        <v>0</v>
      </c>
      <c r="AY3086" t="s">
        <v>15</v>
      </c>
      <c r="AZ3086">
        <v>0</v>
      </c>
      <c r="BA3086" t="s">
        <v>16</v>
      </c>
      <c r="BB3086">
        <v>93</v>
      </c>
      <c r="BC3086">
        <v>10</v>
      </c>
      <c r="BD3086">
        <v>2</v>
      </c>
    </row>
    <row r="3087" spans="1:56" x14ac:dyDescent="0.25">
      <c r="A3087" t="s">
        <v>0</v>
      </c>
      <c r="B3087" t="s">
        <v>1</v>
      </c>
      <c r="C3087">
        <v>1686821</v>
      </c>
      <c r="D3087" t="s">
        <v>2</v>
      </c>
      <c r="E3087">
        <v>93</v>
      </c>
      <c r="F3087">
        <v>48</v>
      </c>
      <c r="G3087">
        <v>-5</v>
      </c>
      <c r="H3087">
        <v>344</v>
      </c>
      <c r="I3087" t="s">
        <v>3</v>
      </c>
      <c r="J3087">
        <v>188</v>
      </c>
      <c r="K3087">
        <v>-2</v>
      </c>
      <c r="L3087">
        <v>18</v>
      </c>
      <c r="M3087" t="s">
        <v>4</v>
      </c>
      <c r="N3087">
        <v>2.1002000000000001</v>
      </c>
      <c r="O3087">
        <v>4.6699999999999998E-2</v>
      </c>
      <c r="P3087">
        <v>9.0363000000000007</v>
      </c>
      <c r="Q3087" t="s">
        <v>5</v>
      </c>
      <c r="R3087">
        <v>0.157</v>
      </c>
      <c r="S3087">
        <v>1.1066</v>
      </c>
      <c r="T3087">
        <v>-0.5907</v>
      </c>
      <c r="U3087" t="s">
        <v>6</v>
      </c>
      <c r="V3087">
        <v>40921</v>
      </c>
      <c r="W3087">
        <v>85718</v>
      </c>
      <c r="X3087">
        <v>51.441429139999997</v>
      </c>
      <c r="Y3087" t="s">
        <v>7</v>
      </c>
      <c r="Z3087">
        <v>0.26716834</v>
      </c>
      <c r="AA3087" t="s">
        <v>8</v>
      </c>
      <c r="AB3087">
        <v>1.9</v>
      </c>
      <c r="AC3087">
        <v>2</v>
      </c>
      <c r="AD3087">
        <v>18</v>
      </c>
      <c r="AE3087">
        <v>3.09</v>
      </c>
      <c r="AF3087">
        <v>236.61</v>
      </c>
      <c r="AG3087" t="s">
        <v>9</v>
      </c>
      <c r="AH3087" t="s">
        <v>10</v>
      </c>
      <c r="AI3087">
        <v>30</v>
      </c>
      <c r="AJ3087">
        <v>0</v>
      </c>
      <c r="AK3087">
        <v>9.93</v>
      </c>
      <c r="AL3087">
        <v>9.86</v>
      </c>
      <c r="AM3087" t="s">
        <v>20</v>
      </c>
      <c r="AN3087" t="s">
        <v>12</v>
      </c>
      <c r="AO3087">
        <v>0</v>
      </c>
      <c r="AP3087">
        <v>0</v>
      </c>
      <c r="AQ3087">
        <v>0</v>
      </c>
      <c r="AR3087">
        <v>0</v>
      </c>
      <c r="AS3087" t="s">
        <v>13</v>
      </c>
      <c r="AT3087">
        <v>0</v>
      </c>
      <c r="AU3087">
        <v>0</v>
      </c>
      <c r="AV3087">
        <v>0</v>
      </c>
      <c r="AW3087" t="s">
        <v>14</v>
      </c>
      <c r="AX3087">
        <v>0</v>
      </c>
      <c r="AY3087" t="s">
        <v>15</v>
      </c>
      <c r="AZ3087">
        <v>0</v>
      </c>
      <c r="BA3087" t="s">
        <v>16</v>
      </c>
      <c r="BB3087">
        <v>93</v>
      </c>
      <c r="BC3087">
        <v>10</v>
      </c>
      <c r="BD3087">
        <v>2</v>
      </c>
    </row>
    <row r="3088" spans="1:56" x14ac:dyDescent="0.25">
      <c r="A3088" t="s">
        <v>0</v>
      </c>
      <c r="B3088" t="s">
        <v>1</v>
      </c>
      <c r="C3088">
        <v>1687366</v>
      </c>
      <c r="D3088" t="s">
        <v>2</v>
      </c>
      <c r="E3088">
        <v>78</v>
      </c>
      <c r="F3088">
        <v>64</v>
      </c>
      <c r="G3088">
        <v>-6</v>
      </c>
      <c r="H3088">
        <v>329</v>
      </c>
      <c r="I3088" t="s">
        <v>3</v>
      </c>
      <c r="J3088">
        <v>190</v>
      </c>
      <c r="K3088">
        <v>-3</v>
      </c>
      <c r="L3088">
        <v>14</v>
      </c>
      <c r="M3088" t="s">
        <v>4</v>
      </c>
      <c r="N3088">
        <v>1.7607999999999999</v>
      </c>
      <c r="O3088">
        <v>0.16880000000000001</v>
      </c>
      <c r="P3088">
        <v>9.3486999999999991</v>
      </c>
      <c r="Q3088" t="s">
        <v>5</v>
      </c>
      <c r="R3088">
        <v>0.70279999999999998</v>
      </c>
      <c r="S3088">
        <v>2.415</v>
      </c>
      <c r="T3088">
        <v>2.3029000000000002</v>
      </c>
      <c r="U3088" t="s">
        <v>6</v>
      </c>
      <c r="V3088">
        <v>40921</v>
      </c>
      <c r="W3088">
        <v>85718</v>
      </c>
      <c r="X3088">
        <v>51.441429139999997</v>
      </c>
      <c r="Y3088" t="s">
        <v>7</v>
      </c>
      <c r="Z3088">
        <v>0.26716834</v>
      </c>
      <c r="AA3088" t="s">
        <v>8</v>
      </c>
      <c r="AB3088">
        <v>1.9</v>
      </c>
      <c r="AC3088">
        <v>2</v>
      </c>
      <c r="AD3088">
        <v>18</v>
      </c>
      <c r="AE3088">
        <v>2.38</v>
      </c>
      <c r="AF3088">
        <v>236.91</v>
      </c>
      <c r="AG3088" t="s">
        <v>9</v>
      </c>
      <c r="AH3088" t="s">
        <v>10</v>
      </c>
      <c r="AI3088">
        <v>30</v>
      </c>
      <c r="AJ3088">
        <v>0</v>
      </c>
      <c r="AK3088">
        <v>9.93</v>
      </c>
      <c r="AL3088">
        <v>9.86</v>
      </c>
      <c r="AM3088" t="s">
        <v>11</v>
      </c>
      <c r="AN3088" t="s">
        <v>12</v>
      </c>
      <c r="AO3088">
        <v>0</v>
      </c>
      <c r="AP3088">
        <v>0</v>
      </c>
      <c r="AQ3088">
        <v>0</v>
      </c>
      <c r="AR3088">
        <v>0</v>
      </c>
      <c r="AS3088" t="s">
        <v>13</v>
      </c>
      <c r="AT3088">
        <v>0</v>
      </c>
      <c r="AU3088">
        <v>0</v>
      </c>
      <c r="AV3088">
        <v>0</v>
      </c>
      <c r="AW3088" t="s">
        <v>14</v>
      </c>
      <c r="AX3088">
        <v>0</v>
      </c>
      <c r="AY3088" t="s">
        <v>15</v>
      </c>
      <c r="AZ3088">
        <v>0</v>
      </c>
      <c r="BA3088" t="s">
        <v>16</v>
      </c>
      <c r="BB3088">
        <v>78</v>
      </c>
      <c r="BC3088">
        <v>10</v>
      </c>
      <c r="BD3088">
        <v>2</v>
      </c>
    </row>
    <row r="3089" spans="1:56" x14ac:dyDescent="0.25">
      <c r="A3089" t="s">
        <v>0</v>
      </c>
      <c r="B3089" t="s">
        <v>1</v>
      </c>
      <c r="C3089">
        <v>1687910</v>
      </c>
      <c r="D3089" t="s">
        <v>2</v>
      </c>
      <c r="E3089">
        <v>111</v>
      </c>
      <c r="F3089">
        <v>70</v>
      </c>
      <c r="G3089">
        <v>-6</v>
      </c>
      <c r="H3089">
        <v>294</v>
      </c>
      <c r="I3089" t="s">
        <v>3</v>
      </c>
      <c r="J3089">
        <v>193</v>
      </c>
      <c r="K3089">
        <v>-4</v>
      </c>
      <c r="L3089">
        <v>12</v>
      </c>
      <c r="M3089" t="s">
        <v>4</v>
      </c>
      <c r="N3089">
        <v>1.2669999999999999</v>
      </c>
      <c r="O3089">
        <v>0.28129999999999999</v>
      </c>
      <c r="P3089">
        <v>9.2810000000000006</v>
      </c>
      <c r="Q3089" t="s">
        <v>5</v>
      </c>
      <c r="R3089">
        <v>-0.33650000000000002</v>
      </c>
      <c r="S3089">
        <v>-0.65800000000000003</v>
      </c>
      <c r="T3089">
        <v>2.7290000000000001</v>
      </c>
      <c r="U3089" t="s">
        <v>6</v>
      </c>
      <c r="V3089">
        <v>40921</v>
      </c>
      <c r="W3089">
        <v>85719</v>
      </c>
      <c r="X3089">
        <v>51.441421509999998</v>
      </c>
      <c r="Y3089" t="s">
        <v>7</v>
      </c>
      <c r="Z3089">
        <v>0.26715332000000003</v>
      </c>
      <c r="AA3089" t="s">
        <v>8</v>
      </c>
      <c r="AB3089">
        <v>1.9</v>
      </c>
      <c r="AC3089">
        <v>2</v>
      </c>
      <c r="AD3089">
        <v>18</v>
      </c>
      <c r="AE3089">
        <v>2.38</v>
      </c>
      <c r="AF3089">
        <v>236.91</v>
      </c>
      <c r="AG3089" t="s">
        <v>9</v>
      </c>
      <c r="AH3089" t="s">
        <v>10</v>
      </c>
      <c r="AI3089">
        <v>30</v>
      </c>
      <c r="AJ3089">
        <v>0</v>
      </c>
      <c r="AK3089">
        <v>9.93</v>
      </c>
      <c r="AL3089">
        <v>9.86</v>
      </c>
      <c r="AM3089" t="s">
        <v>11</v>
      </c>
      <c r="AN3089" t="s">
        <v>12</v>
      </c>
      <c r="AO3089">
        <v>0</v>
      </c>
      <c r="AP3089">
        <v>0</v>
      </c>
      <c r="AQ3089">
        <v>0</v>
      </c>
      <c r="AR3089">
        <v>0</v>
      </c>
      <c r="AS3089" t="s">
        <v>13</v>
      </c>
      <c r="AT3089">
        <v>0</v>
      </c>
      <c r="AU3089">
        <v>0</v>
      </c>
      <c r="AV3089">
        <v>0</v>
      </c>
      <c r="AW3089" t="s">
        <v>14</v>
      </c>
      <c r="AX3089">
        <v>0</v>
      </c>
      <c r="AY3089" t="s">
        <v>15</v>
      </c>
      <c r="AZ3089">
        <v>0</v>
      </c>
      <c r="BA3089" t="s">
        <v>16</v>
      </c>
      <c r="BB3089">
        <v>111</v>
      </c>
      <c r="BC3089">
        <v>10</v>
      </c>
      <c r="BD3089">
        <v>2</v>
      </c>
    </row>
    <row r="3090" spans="1:56" x14ac:dyDescent="0.25">
      <c r="A3090" t="s">
        <v>0</v>
      </c>
      <c r="B3090" t="s">
        <v>1</v>
      </c>
      <c r="C3090">
        <v>1688454</v>
      </c>
      <c r="D3090" t="s">
        <v>2</v>
      </c>
      <c r="E3090">
        <v>113</v>
      </c>
      <c r="F3090">
        <v>75</v>
      </c>
      <c r="G3090">
        <v>-5</v>
      </c>
      <c r="H3090">
        <v>375</v>
      </c>
      <c r="I3090" t="s">
        <v>3</v>
      </c>
      <c r="J3090">
        <v>197</v>
      </c>
      <c r="K3090">
        <v>-3</v>
      </c>
      <c r="L3090">
        <v>10</v>
      </c>
      <c r="M3090" t="s">
        <v>4</v>
      </c>
      <c r="N3090">
        <v>0.73140000000000005</v>
      </c>
      <c r="O3090">
        <v>0.46800000000000003</v>
      </c>
      <c r="P3090">
        <v>9.2918000000000003</v>
      </c>
      <c r="Q3090" t="s">
        <v>5</v>
      </c>
      <c r="R3090">
        <v>-3.7608000000000001</v>
      </c>
      <c r="S3090">
        <v>-3.0280999999999998</v>
      </c>
      <c r="T3090">
        <v>-16.157399999999999</v>
      </c>
      <c r="U3090" t="s">
        <v>6</v>
      </c>
      <c r="V3090">
        <v>40921</v>
      </c>
      <c r="W3090">
        <v>85719</v>
      </c>
      <c r="X3090">
        <v>51.441421509999998</v>
      </c>
      <c r="Y3090" t="s">
        <v>7</v>
      </c>
      <c r="Z3090">
        <v>0.26715332000000003</v>
      </c>
      <c r="AA3090" t="s">
        <v>8</v>
      </c>
      <c r="AB3090">
        <v>1.9</v>
      </c>
      <c r="AC3090">
        <v>2</v>
      </c>
      <c r="AD3090">
        <v>18</v>
      </c>
      <c r="AE3090">
        <v>2.2200000000000002</v>
      </c>
      <c r="AF3090">
        <v>233.95</v>
      </c>
      <c r="AG3090" t="s">
        <v>9</v>
      </c>
      <c r="AH3090" t="s">
        <v>10</v>
      </c>
      <c r="AI3090">
        <v>30</v>
      </c>
      <c r="AJ3090">
        <v>0</v>
      </c>
      <c r="AK3090">
        <v>9.93</v>
      </c>
      <c r="AL3090">
        <v>9.85</v>
      </c>
      <c r="AM3090" t="s">
        <v>11</v>
      </c>
      <c r="AN3090" t="s">
        <v>12</v>
      </c>
      <c r="AO3090">
        <v>0</v>
      </c>
      <c r="AP3090">
        <v>0</v>
      </c>
      <c r="AQ3090">
        <v>0</v>
      </c>
      <c r="AR3090">
        <v>0</v>
      </c>
      <c r="AS3090" t="s">
        <v>13</v>
      </c>
      <c r="AT3090">
        <v>0</v>
      </c>
      <c r="AU3090">
        <v>0</v>
      </c>
      <c r="AV3090">
        <v>0</v>
      </c>
      <c r="AW3090" t="s">
        <v>14</v>
      </c>
      <c r="AX3090">
        <v>0</v>
      </c>
      <c r="AY3090" t="s">
        <v>15</v>
      </c>
      <c r="AZ3090">
        <v>0</v>
      </c>
      <c r="BA3090" t="s">
        <v>16</v>
      </c>
      <c r="BB3090">
        <v>113</v>
      </c>
      <c r="BC3090">
        <v>10</v>
      </c>
      <c r="BD3090">
        <v>2</v>
      </c>
    </row>
    <row r="3091" spans="1:56" x14ac:dyDescent="0.25">
      <c r="A3091" t="s">
        <v>0</v>
      </c>
      <c r="B3091" t="s">
        <v>1</v>
      </c>
      <c r="C3091">
        <v>1688998</v>
      </c>
      <c r="D3091" t="s">
        <v>2</v>
      </c>
      <c r="E3091">
        <v>45</v>
      </c>
      <c r="F3091">
        <v>198</v>
      </c>
      <c r="G3091">
        <v>-5</v>
      </c>
      <c r="H3091">
        <v>364</v>
      </c>
      <c r="I3091" t="s">
        <v>3</v>
      </c>
      <c r="J3091">
        <v>195</v>
      </c>
      <c r="K3091">
        <v>-3</v>
      </c>
      <c r="L3091">
        <v>15</v>
      </c>
      <c r="M3091" t="s">
        <v>4</v>
      </c>
      <c r="N3091">
        <v>0.84030000000000005</v>
      </c>
      <c r="O3091">
        <v>-0.43509999999999999</v>
      </c>
      <c r="P3091">
        <v>5.9869000000000003</v>
      </c>
      <c r="Q3091" t="s">
        <v>5</v>
      </c>
      <c r="R3091">
        <v>-2.1981999999999999</v>
      </c>
      <c r="S3091">
        <v>-5.4282000000000004</v>
      </c>
      <c r="T3091">
        <v>-23.0061</v>
      </c>
      <c r="U3091" t="s">
        <v>6</v>
      </c>
      <c r="V3091">
        <v>40921</v>
      </c>
      <c r="W3091">
        <v>85720</v>
      </c>
      <c r="X3091">
        <v>51.441421509999998</v>
      </c>
      <c r="Y3091" t="s">
        <v>7</v>
      </c>
      <c r="Z3091">
        <v>0.26713999999999999</v>
      </c>
      <c r="AA3091" t="s">
        <v>8</v>
      </c>
      <c r="AB3091">
        <v>1.7</v>
      </c>
      <c r="AC3091">
        <v>2</v>
      </c>
      <c r="AD3091">
        <v>18</v>
      </c>
      <c r="AE3091">
        <v>2.2200000000000002</v>
      </c>
      <c r="AF3091">
        <v>233.95</v>
      </c>
      <c r="AG3091" t="s">
        <v>9</v>
      </c>
      <c r="AH3091" t="s">
        <v>10</v>
      </c>
      <c r="AI3091">
        <v>30</v>
      </c>
      <c r="AJ3091">
        <v>0</v>
      </c>
      <c r="AK3091">
        <v>9.93</v>
      </c>
      <c r="AL3091">
        <v>9.85</v>
      </c>
      <c r="AM3091" t="s">
        <v>20</v>
      </c>
      <c r="AN3091" t="s">
        <v>12</v>
      </c>
      <c r="AO3091">
        <v>0</v>
      </c>
      <c r="AP3091">
        <v>0</v>
      </c>
      <c r="AQ3091">
        <v>0</v>
      </c>
      <c r="AR3091">
        <v>0</v>
      </c>
      <c r="AS3091" t="s">
        <v>13</v>
      </c>
      <c r="AT3091">
        <v>0</v>
      </c>
      <c r="AU3091">
        <v>0</v>
      </c>
      <c r="AV3091">
        <v>0</v>
      </c>
      <c r="AW3091" t="s">
        <v>14</v>
      </c>
      <c r="AX3091">
        <v>0</v>
      </c>
      <c r="AY3091" t="s">
        <v>15</v>
      </c>
      <c r="AZ3091">
        <v>0</v>
      </c>
      <c r="BA3091" t="s">
        <v>16</v>
      </c>
      <c r="BB3091">
        <v>45</v>
      </c>
      <c r="BC3091">
        <v>10</v>
      </c>
      <c r="BD3091">
        <v>2</v>
      </c>
    </row>
    <row r="3092" spans="1:56" x14ac:dyDescent="0.25">
      <c r="A3092" t="s">
        <v>0</v>
      </c>
      <c r="B3092" t="s">
        <v>1</v>
      </c>
      <c r="C3092">
        <v>1689541</v>
      </c>
      <c r="D3092" t="s">
        <v>2</v>
      </c>
      <c r="E3092">
        <v>19</v>
      </c>
      <c r="F3092">
        <v>198</v>
      </c>
      <c r="G3092">
        <v>-5</v>
      </c>
      <c r="H3092">
        <v>339</v>
      </c>
      <c r="I3092" t="s">
        <v>3</v>
      </c>
      <c r="J3092">
        <v>184</v>
      </c>
      <c r="K3092">
        <v>-6</v>
      </c>
      <c r="L3092">
        <v>21</v>
      </c>
      <c r="M3092" t="s">
        <v>4</v>
      </c>
      <c r="N3092">
        <v>2.7136</v>
      </c>
      <c r="O3092">
        <v>0.21909999999999999</v>
      </c>
      <c r="P3092">
        <v>8.6981000000000002</v>
      </c>
      <c r="Q3092" t="s">
        <v>5</v>
      </c>
      <c r="R3092">
        <v>5.4282000000000004</v>
      </c>
      <c r="S3092">
        <v>-4.2991999999999999</v>
      </c>
      <c r="T3092">
        <v>22.325700000000001</v>
      </c>
      <c r="U3092" t="s">
        <v>6</v>
      </c>
      <c r="V3092">
        <v>40921</v>
      </c>
      <c r="W3092">
        <v>85721</v>
      </c>
      <c r="X3092">
        <v>51.441413879999999</v>
      </c>
      <c r="Y3092" t="s">
        <v>7</v>
      </c>
      <c r="Z3092">
        <v>0.26712998999999998</v>
      </c>
      <c r="AA3092" t="s">
        <v>8</v>
      </c>
      <c r="AB3092">
        <v>1.5</v>
      </c>
      <c r="AC3092">
        <v>2</v>
      </c>
      <c r="AD3092">
        <v>18</v>
      </c>
      <c r="AE3092">
        <v>1.93</v>
      </c>
      <c r="AF3092">
        <v>221.55</v>
      </c>
      <c r="AG3092" t="s">
        <v>9</v>
      </c>
      <c r="AH3092" t="s">
        <v>10</v>
      </c>
      <c r="AI3092">
        <v>30</v>
      </c>
      <c r="AJ3092">
        <v>0</v>
      </c>
      <c r="AK3092">
        <v>9.94</v>
      </c>
      <c r="AL3092">
        <v>9.85</v>
      </c>
      <c r="AM3092" t="s">
        <v>17</v>
      </c>
      <c r="AN3092" t="s">
        <v>12</v>
      </c>
      <c r="AO3092">
        <v>0</v>
      </c>
      <c r="AP3092">
        <v>0</v>
      </c>
      <c r="AQ3092">
        <v>0</v>
      </c>
      <c r="AR3092">
        <v>0</v>
      </c>
      <c r="AS3092" t="s">
        <v>13</v>
      </c>
      <c r="AT3092">
        <v>0</v>
      </c>
      <c r="AU3092">
        <v>0</v>
      </c>
      <c r="AV3092">
        <v>0</v>
      </c>
      <c r="AW3092" t="s">
        <v>14</v>
      </c>
      <c r="AX3092">
        <v>0</v>
      </c>
      <c r="AY3092" t="s">
        <v>15</v>
      </c>
      <c r="AZ3092">
        <v>0</v>
      </c>
      <c r="BA3092" t="s">
        <v>16</v>
      </c>
      <c r="BB3092">
        <v>19</v>
      </c>
      <c r="BC3092">
        <v>10</v>
      </c>
      <c r="BD3092">
        <v>2</v>
      </c>
    </row>
    <row r="3093" spans="1:56" x14ac:dyDescent="0.25">
      <c r="A3093" t="s">
        <v>0</v>
      </c>
      <c r="B3093" t="s">
        <v>1</v>
      </c>
      <c r="C3093">
        <v>1690086</v>
      </c>
      <c r="D3093" t="s">
        <v>2</v>
      </c>
      <c r="E3093">
        <v>94</v>
      </c>
      <c r="F3093">
        <v>198</v>
      </c>
      <c r="G3093">
        <v>-5</v>
      </c>
      <c r="H3093">
        <v>342</v>
      </c>
      <c r="I3093" t="s">
        <v>3</v>
      </c>
      <c r="J3093">
        <v>175</v>
      </c>
      <c r="K3093">
        <v>-4</v>
      </c>
      <c r="L3093">
        <v>29</v>
      </c>
      <c r="M3093" t="s">
        <v>4</v>
      </c>
      <c r="N3093">
        <v>3.6425000000000001</v>
      </c>
      <c r="O3093">
        <v>-0.26629999999999998</v>
      </c>
      <c r="P3093">
        <v>8.2318999999999996</v>
      </c>
      <c r="Q3093" t="s">
        <v>5</v>
      </c>
      <c r="R3093">
        <v>5.1365999999999996</v>
      </c>
      <c r="S3093">
        <v>-6.0936000000000003</v>
      </c>
      <c r="T3093">
        <v>9.5702999999999996</v>
      </c>
      <c r="U3093" t="s">
        <v>6</v>
      </c>
      <c r="V3093">
        <v>40921</v>
      </c>
      <c r="W3093">
        <v>85721</v>
      </c>
      <c r="X3093">
        <v>51.441413879999999</v>
      </c>
      <c r="Y3093" t="s">
        <v>7</v>
      </c>
      <c r="Z3093">
        <v>0.26712998999999998</v>
      </c>
      <c r="AA3093" t="s">
        <v>8</v>
      </c>
      <c r="AB3093">
        <v>1.5</v>
      </c>
      <c r="AC3093">
        <v>2</v>
      </c>
      <c r="AD3093">
        <v>18</v>
      </c>
      <c r="AE3093">
        <v>2</v>
      </c>
      <c r="AF3093">
        <v>248.18</v>
      </c>
      <c r="AG3093" t="s">
        <v>9</v>
      </c>
      <c r="AH3093" t="s">
        <v>10</v>
      </c>
      <c r="AI3093">
        <v>30</v>
      </c>
      <c r="AJ3093">
        <v>0</v>
      </c>
      <c r="AK3093">
        <v>9.9499999999999993</v>
      </c>
      <c r="AL3093">
        <v>9.86</v>
      </c>
      <c r="AM3093" t="s">
        <v>17</v>
      </c>
      <c r="AN3093" t="s">
        <v>12</v>
      </c>
      <c r="AO3093">
        <v>0</v>
      </c>
      <c r="AP3093">
        <v>0</v>
      </c>
      <c r="AQ3093">
        <v>0</v>
      </c>
      <c r="AR3093">
        <v>0</v>
      </c>
      <c r="AS3093" t="s">
        <v>13</v>
      </c>
      <c r="AT3093">
        <v>0</v>
      </c>
      <c r="AU3093">
        <v>0</v>
      </c>
      <c r="AV3093">
        <v>0</v>
      </c>
      <c r="AW3093" t="s">
        <v>14</v>
      </c>
      <c r="AX3093">
        <v>0</v>
      </c>
      <c r="AY3093" t="s">
        <v>15</v>
      </c>
      <c r="AZ3093">
        <v>0</v>
      </c>
      <c r="BA3093" t="s">
        <v>16</v>
      </c>
      <c r="BB3093">
        <v>94</v>
      </c>
      <c r="BC3093">
        <v>10</v>
      </c>
      <c r="BD3093">
        <v>2</v>
      </c>
    </row>
    <row r="3094" spans="1:56" x14ac:dyDescent="0.25">
      <c r="A3094" t="s">
        <v>0</v>
      </c>
      <c r="B3094" t="s">
        <v>1</v>
      </c>
      <c r="C3094">
        <v>1690630</v>
      </c>
      <c r="D3094" t="s">
        <v>2</v>
      </c>
      <c r="E3094">
        <v>94</v>
      </c>
      <c r="F3094">
        <v>198</v>
      </c>
      <c r="G3094">
        <v>-5</v>
      </c>
      <c r="H3094">
        <v>491</v>
      </c>
      <c r="I3094" t="s">
        <v>3</v>
      </c>
      <c r="J3094">
        <v>172</v>
      </c>
      <c r="K3094">
        <v>-1</v>
      </c>
      <c r="L3094">
        <v>31</v>
      </c>
      <c r="M3094" t="s">
        <v>4</v>
      </c>
      <c r="N3094">
        <v>3.7873000000000001</v>
      </c>
      <c r="O3094">
        <v>-4.3700000000000003E-2</v>
      </c>
      <c r="P3094">
        <v>8.0122</v>
      </c>
      <c r="Q3094" t="s">
        <v>5</v>
      </c>
      <c r="R3094">
        <v>-1.0991</v>
      </c>
      <c r="S3094">
        <v>1.0841000000000001</v>
      </c>
      <c r="T3094">
        <v>-1.1589</v>
      </c>
      <c r="U3094" t="s">
        <v>6</v>
      </c>
      <c r="V3094">
        <v>40921</v>
      </c>
      <c r="W3094">
        <v>85722</v>
      </c>
      <c r="X3094">
        <v>51.44140625</v>
      </c>
      <c r="Y3094" t="s">
        <v>7</v>
      </c>
      <c r="Z3094">
        <v>0.26712166999999998</v>
      </c>
      <c r="AA3094" t="s">
        <v>8</v>
      </c>
      <c r="AB3094">
        <v>1.7</v>
      </c>
      <c r="AC3094">
        <v>2</v>
      </c>
      <c r="AD3094">
        <v>18</v>
      </c>
      <c r="AE3094">
        <v>2</v>
      </c>
      <c r="AF3094">
        <v>248.18</v>
      </c>
      <c r="AG3094" t="s">
        <v>9</v>
      </c>
      <c r="AH3094" t="s">
        <v>10</v>
      </c>
      <c r="AI3094">
        <v>30</v>
      </c>
      <c r="AJ3094">
        <v>0</v>
      </c>
      <c r="AK3094">
        <v>9.9600000000000009</v>
      </c>
      <c r="AL3094">
        <v>9.8699999999999992</v>
      </c>
      <c r="AM3094" t="s">
        <v>17</v>
      </c>
      <c r="AN3094" t="s">
        <v>12</v>
      </c>
      <c r="AO3094">
        <v>0</v>
      </c>
      <c r="AP3094">
        <v>0</v>
      </c>
      <c r="AQ3094">
        <v>0</v>
      </c>
      <c r="AR3094">
        <v>0</v>
      </c>
      <c r="AS3094" t="s">
        <v>13</v>
      </c>
      <c r="AT3094">
        <v>0</v>
      </c>
      <c r="AU3094">
        <v>0</v>
      </c>
      <c r="AV3094">
        <v>0</v>
      </c>
      <c r="AW3094" t="s">
        <v>14</v>
      </c>
      <c r="AX3094">
        <v>0</v>
      </c>
      <c r="AY3094" t="s">
        <v>15</v>
      </c>
      <c r="AZ3094">
        <v>0</v>
      </c>
      <c r="BA3094" t="s">
        <v>16</v>
      </c>
      <c r="BB3094">
        <v>94</v>
      </c>
      <c r="BC3094">
        <v>10</v>
      </c>
      <c r="BD3094">
        <v>2</v>
      </c>
    </row>
    <row r="3095" spans="1:56" x14ac:dyDescent="0.25">
      <c r="A3095" t="s">
        <v>0</v>
      </c>
      <c r="B3095" t="s">
        <v>1</v>
      </c>
      <c r="C3095">
        <v>1691174</v>
      </c>
      <c r="D3095" t="s">
        <v>2</v>
      </c>
      <c r="E3095">
        <v>94</v>
      </c>
      <c r="F3095">
        <v>198</v>
      </c>
      <c r="G3095">
        <v>-5</v>
      </c>
      <c r="H3095">
        <v>499</v>
      </c>
      <c r="I3095" t="s">
        <v>3</v>
      </c>
      <c r="J3095">
        <v>171</v>
      </c>
      <c r="K3095">
        <v>-1</v>
      </c>
      <c r="L3095">
        <v>32</v>
      </c>
      <c r="M3095" t="s">
        <v>4</v>
      </c>
      <c r="N3095">
        <v>5.0167000000000002</v>
      </c>
      <c r="O3095">
        <v>0.5907</v>
      </c>
      <c r="P3095">
        <v>8.1995000000000005</v>
      </c>
      <c r="Q3095" t="s">
        <v>5</v>
      </c>
      <c r="R3095">
        <v>-0.30649999999999999</v>
      </c>
      <c r="S3095">
        <v>1.4729000000000001</v>
      </c>
      <c r="T3095">
        <v>-2.7440000000000002</v>
      </c>
      <c r="U3095" t="s">
        <v>6</v>
      </c>
      <c r="V3095">
        <v>40921</v>
      </c>
      <c r="W3095">
        <v>85722</v>
      </c>
      <c r="X3095">
        <v>51.44140625</v>
      </c>
      <c r="Y3095" t="s">
        <v>7</v>
      </c>
      <c r="Z3095">
        <v>0.26712166999999998</v>
      </c>
      <c r="AA3095" t="s">
        <v>8</v>
      </c>
      <c r="AB3095">
        <v>1.7</v>
      </c>
      <c r="AC3095">
        <v>2</v>
      </c>
      <c r="AD3095">
        <v>18</v>
      </c>
      <c r="AE3095">
        <v>1.22</v>
      </c>
      <c r="AF3095">
        <v>201.68</v>
      </c>
      <c r="AG3095" t="s">
        <v>9</v>
      </c>
      <c r="AH3095" t="s">
        <v>10</v>
      </c>
      <c r="AI3095">
        <v>30</v>
      </c>
      <c r="AJ3095">
        <v>0</v>
      </c>
      <c r="AK3095">
        <v>9.9700000000000006</v>
      </c>
      <c r="AL3095">
        <v>9.8800000000000008</v>
      </c>
      <c r="AM3095" t="s">
        <v>17</v>
      </c>
      <c r="AN3095" t="s">
        <v>12</v>
      </c>
      <c r="AO3095">
        <v>0</v>
      </c>
      <c r="AP3095">
        <v>0</v>
      </c>
      <c r="AQ3095">
        <v>0</v>
      </c>
      <c r="AR3095">
        <v>0</v>
      </c>
      <c r="AS3095" t="s">
        <v>13</v>
      </c>
      <c r="AT3095">
        <v>0</v>
      </c>
      <c r="AU3095">
        <v>0</v>
      </c>
      <c r="AV3095">
        <v>0</v>
      </c>
      <c r="AW3095" t="s">
        <v>14</v>
      </c>
      <c r="AX3095">
        <v>0</v>
      </c>
      <c r="AY3095" t="s">
        <v>15</v>
      </c>
      <c r="AZ3095">
        <v>0</v>
      </c>
      <c r="BA3095" t="s">
        <v>16</v>
      </c>
      <c r="BB3095">
        <v>94</v>
      </c>
      <c r="BC3095">
        <v>10</v>
      </c>
      <c r="BD3095">
        <v>2</v>
      </c>
    </row>
    <row r="3096" spans="1:56" x14ac:dyDescent="0.25">
      <c r="A3096" t="s">
        <v>0</v>
      </c>
      <c r="B3096" t="s">
        <v>1</v>
      </c>
      <c r="C3096">
        <v>1691718</v>
      </c>
      <c r="D3096" t="s">
        <v>2</v>
      </c>
      <c r="E3096">
        <v>94</v>
      </c>
      <c r="F3096">
        <v>198</v>
      </c>
      <c r="G3096">
        <v>-5</v>
      </c>
      <c r="H3096">
        <v>458</v>
      </c>
      <c r="I3096" t="s">
        <v>3</v>
      </c>
      <c r="J3096">
        <v>171</v>
      </c>
      <c r="K3096">
        <v>-1</v>
      </c>
      <c r="L3096">
        <v>32</v>
      </c>
      <c r="M3096" t="s">
        <v>4</v>
      </c>
      <c r="N3096">
        <v>4.8521000000000001</v>
      </c>
      <c r="O3096">
        <v>0.60389999999999999</v>
      </c>
      <c r="P3096">
        <v>8.1252999999999993</v>
      </c>
      <c r="Q3096" t="s">
        <v>5</v>
      </c>
      <c r="R3096">
        <v>-2.8711000000000002</v>
      </c>
      <c r="S3096">
        <v>-1.5402</v>
      </c>
      <c r="T3096">
        <v>-1.7121999999999999</v>
      </c>
      <c r="U3096" t="s">
        <v>6</v>
      </c>
      <c r="V3096">
        <v>40921</v>
      </c>
      <c r="W3096">
        <v>85723</v>
      </c>
      <c r="X3096">
        <v>51.44140625</v>
      </c>
      <c r="Y3096" t="s">
        <v>7</v>
      </c>
      <c r="Z3096">
        <v>0.26712166999999998</v>
      </c>
      <c r="AA3096" t="s">
        <v>8</v>
      </c>
      <c r="AB3096">
        <v>1.7</v>
      </c>
      <c r="AC3096">
        <v>2</v>
      </c>
      <c r="AD3096">
        <v>18</v>
      </c>
      <c r="AE3096">
        <v>1.22</v>
      </c>
      <c r="AF3096">
        <v>201.68</v>
      </c>
      <c r="AG3096" t="s">
        <v>9</v>
      </c>
      <c r="AH3096" t="s">
        <v>10</v>
      </c>
      <c r="AI3096">
        <v>30</v>
      </c>
      <c r="AJ3096">
        <v>0</v>
      </c>
      <c r="AK3096">
        <v>9.98</v>
      </c>
      <c r="AL3096">
        <v>9.89</v>
      </c>
      <c r="AM3096" t="s">
        <v>17</v>
      </c>
      <c r="AN3096" t="s">
        <v>12</v>
      </c>
      <c r="AO3096">
        <v>0</v>
      </c>
      <c r="AP3096">
        <v>0</v>
      </c>
      <c r="AQ3096">
        <v>0</v>
      </c>
      <c r="AR3096">
        <v>0</v>
      </c>
      <c r="AS3096" t="s">
        <v>13</v>
      </c>
      <c r="AT3096">
        <v>0</v>
      </c>
      <c r="AU3096">
        <v>0</v>
      </c>
      <c r="AV3096">
        <v>0</v>
      </c>
      <c r="AW3096" t="s">
        <v>14</v>
      </c>
      <c r="AX3096">
        <v>0</v>
      </c>
      <c r="AY3096" t="s">
        <v>15</v>
      </c>
      <c r="AZ3096">
        <v>0</v>
      </c>
      <c r="BA3096" t="s">
        <v>16</v>
      </c>
      <c r="BB3096">
        <v>94</v>
      </c>
      <c r="BC3096">
        <v>10</v>
      </c>
      <c r="BD3096">
        <v>2</v>
      </c>
    </row>
    <row r="3097" spans="1:56" x14ac:dyDescent="0.25">
      <c r="A3097" t="s">
        <v>0</v>
      </c>
      <c r="B3097" t="s">
        <v>1</v>
      </c>
      <c r="C3097">
        <v>1692261</v>
      </c>
      <c r="D3097" t="s">
        <v>2</v>
      </c>
      <c r="E3097">
        <v>113</v>
      </c>
      <c r="F3097">
        <v>198</v>
      </c>
      <c r="G3097">
        <v>-5</v>
      </c>
      <c r="H3097">
        <v>464</v>
      </c>
      <c r="I3097" t="s">
        <v>3</v>
      </c>
      <c r="J3097">
        <v>175</v>
      </c>
      <c r="K3097">
        <v>-2</v>
      </c>
      <c r="L3097">
        <v>28</v>
      </c>
      <c r="M3097" t="s">
        <v>4</v>
      </c>
      <c r="N3097">
        <v>3.1673</v>
      </c>
      <c r="O3097">
        <v>0.1341</v>
      </c>
      <c r="P3097">
        <v>8.5305</v>
      </c>
      <c r="Q3097" t="s">
        <v>5</v>
      </c>
      <c r="R3097">
        <v>-1.3608</v>
      </c>
      <c r="S3097">
        <v>0.88970000000000005</v>
      </c>
      <c r="T3097">
        <v>-4.4038000000000004</v>
      </c>
      <c r="U3097" t="s">
        <v>6</v>
      </c>
      <c r="V3097">
        <v>40921</v>
      </c>
      <c r="W3097">
        <v>85723</v>
      </c>
      <c r="X3097">
        <v>51.44140625</v>
      </c>
      <c r="Y3097" t="s">
        <v>7</v>
      </c>
      <c r="Z3097">
        <v>0.26712166999999998</v>
      </c>
      <c r="AA3097" t="s">
        <v>8</v>
      </c>
      <c r="AB3097">
        <v>1.7</v>
      </c>
      <c r="AC3097">
        <v>2</v>
      </c>
      <c r="AD3097">
        <v>18</v>
      </c>
      <c r="AE3097">
        <v>1.26</v>
      </c>
      <c r="AF3097">
        <v>192.29</v>
      </c>
      <c r="AG3097" t="s">
        <v>9</v>
      </c>
      <c r="AH3097" t="s">
        <v>10</v>
      </c>
      <c r="AI3097">
        <v>30</v>
      </c>
      <c r="AJ3097">
        <v>0</v>
      </c>
      <c r="AK3097">
        <v>9.99</v>
      </c>
      <c r="AL3097">
        <v>9.9</v>
      </c>
      <c r="AM3097" t="s">
        <v>17</v>
      </c>
      <c r="AN3097" t="s">
        <v>12</v>
      </c>
      <c r="AO3097">
        <v>0</v>
      </c>
      <c r="AP3097">
        <v>0</v>
      </c>
      <c r="AQ3097">
        <v>0</v>
      </c>
      <c r="AR3097">
        <v>0</v>
      </c>
      <c r="AS3097" t="s">
        <v>13</v>
      </c>
      <c r="AT3097">
        <v>0</v>
      </c>
      <c r="AU3097">
        <v>0</v>
      </c>
      <c r="AV3097">
        <v>0</v>
      </c>
      <c r="AW3097" t="s">
        <v>14</v>
      </c>
      <c r="AX3097">
        <v>0</v>
      </c>
      <c r="AY3097" t="s">
        <v>15</v>
      </c>
      <c r="AZ3097">
        <v>0</v>
      </c>
      <c r="BA3097" t="s">
        <v>16</v>
      </c>
      <c r="BB3097">
        <v>113</v>
      </c>
      <c r="BC3097">
        <v>10</v>
      </c>
      <c r="BD3097">
        <v>2</v>
      </c>
    </row>
    <row r="3098" spans="1:56" x14ac:dyDescent="0.25">
      <c r="A3098" t="s">
        <v>0</v>
      </c>
      <c r="B3098" t="s">
        <v>1</v>
      </c>
      <c r="C3098">
        <v>1692806</v>
      </c>
      <c r="D3098" t="s">
        <v>2</v>
      </c>
      <c r="E3098">
        <v>155</v>
      </c>
      <c r="F3098">
        <v>195</v>
      </c>
      <c r="G3098">
        <v>-5</v>
      </c>
      <c r="H3098">
        <v>487</v>
      </c>
      <c r="I3098" t="s">
        <v>3</v>
      </c>
      <c r="J3098">
        <v>178</v>
      </c>
      <c r="K3098">
        <v>-2</v>
      </c>
      <c r="L3098">
        <v>28</v>
      </c>
      <c r="M3098" t="s">
        <v>4</v>
      </c>
      <c r="N3098">
        <v>3.5958000000000001</v>
      </c>
      <c r="O3098">
        <v>-1.5663</v>
      </c>
      <c r="P3098">
        <v>8.2754999999999992</v>
      </c>
      <c r="Q3098" t="s">
        <v>5</v>
      </c>
      <c r="R3098">
        <v>6.7964000000000002</v>
      </c>
      <c r="S3098">
        <v>4.4710999999999999</v>
      </c>
      <c r="T3098">
        <v>2.3700999999999999</v>
      </c>
      <c r="U3098" t="s">
        <v>6</v>
      </c>
      <c r="V3098">
        <v>40921</v>
      </c>
      <c r="W3098">
        <v>85724</v>
      </c>
      <c r="X3098">
        <v>51.441398620000001</v>
      </c>
      <c r="Y3098" t="s">
        <v>7</v>
      </c>
      <c r="Z3098">
        <v>0.26712000000000002</v>
      </c>
      <c r="AA3098" t="s">
        <v>8</v>
      </c>
      <c r="AB3098">
        <v>1.6</v>
      </c>
      <c r="AC3098">
        <v>2</v>
      </c>
      <c r="AD3098">
        <v>18</v>
      </c>
      <c r="AE3098">
        <v>1.26</v>
      </c>
      <c r="AF3098">
        <v>192.29</v>
      </c>
      <c r="AG3098" t="s">
        <v>9</v>
      </c>
      <c r="AH3098" t="s">
        <v>10</v>
      </c>
      <c r="AI3098">
        <v>30</v>
      </c>
      <c r="AJ3098">
        <v>0</v>
      </c>
      <c r="AK3098">
        <v>10</v>
      </c>
      <c r="AL3098">
        <v>9.9</v>
      </c>
      <c r="AM3098" t="s">
        <v>17</v>
      </c>
      <c r="AN3098" t="s">
        <v>12</v>
      </c>
      <c r="AO3098">
        <v>0</v>
      </c>
      <c r="AP3098">
        <v>0</v>
      </c>
      <c r="AQ3098">
        <v>0</v>
      </c>
      <c r="AR3098">
        <v>0</v>
      </c>
      <c r="AS3098" t="s">
        <v>13</v>
      </c>
      <c r="AT3098">
        <v>0</v>
      </c>
      <c r="AU3098">
        <v>0</v>
      </c>
      <c r="AV3098">
        <v>0</v>
      </c>
      <c r="AW3098" t="s">
        <v>14</v>
      </c>
      <c r="AX3098">
        <v>0</v>
      </c>
      <c r="AY3098" t="s">
        <v>15</v>
      </c>
      <c r="AZ3098">
        <v>0</v>
      </c>
      <c r="BA3098" t="s">
        <v>16</v>
      </c>
      <c r="BB3098">
        <v>155</v>
      </c>
      <c r="BC3098">
        <v>10</v>
      </c>
      <c r="BD3098">
        <v>2</v>
      </c>
    </row>
    <row r="3099" spans="1:56" x14ac:dyDescent="0.25">
      <c r="A3099" t="s">
        <v>0</v>
      </c>
      <c r="B3099" t="s">
        <v>1</v>
      </c>
      <c r="C3099">
        <v>1693350</v>
      </c>
      <c r="D3099" t="s">
        <v>2</v>
      </c>
      <c r="E3099">
        <v>103</v>
      </c>
      <c r="F3099">
        <v>198</v>
      </c>
      <c r="G3099">
        <v>-5</v>
      </c>
      <c r="H3099">
        <v>472</v>
      </c>
      <c r="I3099" t="s">
        <v>3</v>
      </c>
      <c r="J3099">
        <v>180</v>
      </c>
      <c r="K3099">
        <v>-5</v>
      </c>
      <c r="L3099">
        <v>23</v>
      </c>
      <c r="M3099" t="s">
        <v>4</v>
      </c>
      <c r="N3099">
        <v>2.8769999999999998</v>
      </c>
      <c r="O3099">
        <v>0.25740000000000002</v>
      </c>
      <c r="P3099">
        <v>8.9428999999999998</v>
      </c>
      <c r="Q3099" t="s">
        <v>5</v>
      </c>
      <c r="R3099">
        <v>0.88970000000000005</v>
      </c>
      <c r="S3099">
        <v>-2.9308999999999998</v>
      </c>
      <c r="T3099">
        <v>5.8019999999999996</v>
      </c>
      <c r="U3099" t="s">
        <v>6</v>
      </c>
      <c r="V3099">
        <v>40921</v>
      </c>
      <c r="W3099">
        <v>85724</v>
      </c>
      <c r="X3099">
        <v>51.441398620000001</v>
      </c>
      <c r="Y3099" t="s">
        <v>7</v>
      </c>
      <c r="Z3099">
        <v>0.26712000000000002</v>
      </c>
      <c r="AA3099" t="s">
        <v>8</v>
      </c>
      <c r="AB3099">
        <v>1.6</v>
      </c>
      <c r="AC3099">
        <v>2</v>
      </c>
      <c r="AD3099">
        <v>18</v>
      </c>
      <c r="AE3099">
        <v>1.33</v>
      </c>
      <c r="AF3099">
        <v>188.34</v>
      </c>
      <c r="AG3099" t="s">
        <v>9</v>
      </c>
      <c r="AH3099" t="s">
        <v>10</v>
      </c>
      <c r="AI3099">
        <v>30</v>
      </c>
      <c r="AJ3099">
        <v>0</v>
      </c>
      <c r="AK3099">
        <v>10.01</v>
      </c>
      <c r="AL3099">
        <v>9.9</v>
      </c>
      <c r="AM3099" t="s">
        <v>17</v>
      </c>
      <c r="AN3099" t="s">
        <v>12</v>
      </c>
      <c r="AO3099">
        <v>0</v>
      </c>
      <c r="AP3099">
        <v>0</v>
      </c>
      <c r="AQ3099">
        <v>0</v>
      </c>
      <c r="AR3099">
        <v>0</v>
      </c>
      <c r="AS3099" t="s">
        <v>13</v>
      </c>
      <c r="AT3099">
        <v>0</v>
      </c>
      <c r="AU3099">
        <v>0</v>
      </c>
      <c r="AV3099">
        <v>0</v>
      </c>
      <c r="AW3099" t="s">
        <v>14</v>
      </c>
      <c r="AX3099">
        <v>0</v>
      </c>
      <c r="AY3099" t="s">
        <v>15</v>
      </c>
      <c r="AZ3099">
        <v>0</v>
      </c>
      <c r="BA3099" t="s">
        <v>16</v>
      </c>
      <c r="BB3099">
        <v>103</v>
      </c>
      <c r="BC3099">
        <v>10</v>
      </c>
      <c r="BD3099">
        <v>2</v>
      </c>
    </row>
    <row r="3100" spans="1:56" x14ac:dyDescent="0.25">
      <c r="A3100" t="s">
        <v>0</v>
      </c>
      <c r="B3100" t="s">
        <v>1</v>
      </c>
      <c r="C3100">
        <v>1693894</v>
      </c>
      <c r="D3100" t="s">
        <v>2</v>
      </c>
      <c r="E3100">
        <v>94</v>
      </c>
      <c r="F3100">
        <v>198</v>
      </c>
      <c r="G3100">
        <v>-5</v>
      </c>
      <c r="H3100">
        <v>494</v>
      </c>
      <c r="I3100" t="s">
        <v>3</v>
      </c>
      <c r="J3100">
        <v>174</v>
      </c>
      <c r="K3100">
        <v>-4</v>
      </c>
      <c r="L3100">
        <v>27</v>
      </c>
      <c r="M3100" t="s">
        <v>4</v>
      </c>
      <c r="N3100">
        <v>3.512</v>
      </c>
      <c r="O3100">
        <v>8.2000000000000003E-2</v>
      </c>
      <c r="P3100">
        <v>8.4581</v>
      </c>
      <c r="Q3100" t="s">
        <v>5</v>
      </c>
      <c r="R3100">
        <v>2.9982000000000002</v>
      </c>
      <c r="S3100">
        <v>-3.544</v>
      </c>
      <c r="T3100">
        <v>7.8655999999999997</v>
      </c>
      <c r="U3100" t="s">
        <v>6</v>
      </c>
      <c r="V3100">
        <v>40921</v>
      </c>
      <c r="W3100">
        <v>85725</v>
      </c>
      <c r="X3100">
        <v>51.441390990000002</v>
      </c>
      <c r="Y3100" t="s">
        <v>7</v>
      </c>
      <c r="Z3100">
        <v>0.26711833000000001</v>
      </c>
      <c r="AA3100" t="s">
        <v>8</v>
      </c>
      <c r="AB3100">
        <v>1.6</v>
      </c>
      <c r="AC3100">
        <v>2</v>
      </c>
      <c r="AD3100">
        <v>18</v>
      </c>
      <c r="AE3100">
        <v>1.33</v>
      </c>
      <c r="AF3100">
        <v>188.34</v>
      </c>
      <c r="AG3100" t="s">
        <v>9</v>
      </c>
      <c r="AH3100" t="s">
        <v>10</v>
      </c>
      <c r="AI3100">
        <v>30</v>
      </c>
      <c r="AJ3100">
        <v>0</v>
      </c>
      <c r="AK3100">
        <v>10.02</v>
      </c>
      <c r="AL3100">
        <v>9.91</v>
      </c>
      <c r="AM3100" t="s">
        <v>17</v>
      </c>
      <c r="AN3100" t="s">
        <v>12</v>
      </c>
      <c r="AO3100">
        <v>0</v>
      </c>
      <c r="AP3100">
        <v>0</v>
      </c>
      <c r="AQ3100">
        <v>0</v>
      </c>
      <c r="AR3100">
        <v>0</v>
      </c>
      <c r="AS3100" t="s">
        <v>13</v>
      </c>
      <c r="AT3100">
        <v>0</v>
      </c>
      <c r="AU3100">
        <v>0</v>
      </c>
      <c r="AV3100">
        <v>0</v>
      </c>
      <c r="AW3100" t="s">
        <v>14</v>
      </c>
      <c r="AX3100">
        <v>0</v>
      </c>
      <c r="AY3100" t="s">
        <v>15</v>
      </c>
      <c r="AZ3100">
        <v>0</v>
      </c>
      <c r="BA3100" t="s">
        <v>16</v>
      </c>
      <c r="BB3100">
        <v>94</v>
      </c>
      <c r="BC3100">
        <v>10</v>
      </c>
      <c r="BD3100">
        <v>2</v>
      </c>
    </row>
    <row r="3101" spans="1:56" x14ac:dyDescent="0.25">
      <c r="A3101" t="s">
        <v>0</v>
      </c>
      <c r="B3101" t="s">
        <v>1</v>
      </c>
      <c r="C3101">
        <v>1694438</v>
      </c>
      <c r="D3101" t="s">
        <v>2</v>
      </c>
      <c r="E3101">
        <v>94</v>
      </c>
      <c r="F3101">
        <v>198</v>
      </c>
      <c r="G3101">
        <v>-5</v>
      </c>
      <c r="H3101">
        <v>555</v>
      </c>
      <c r="I3101" t="s">
        <v>3</v>
      </c>
      <c r="J3101">
        <v>168</v>
      </c>
      <c r="K3101">
        <v>-2</v>
      </c>
      <c r="L3101">
        <v>32</v>
      </c>
      <c r="M3101" t="s">
        <v>4</v>
      </c>
      <c r="N3101">
        <v>4.2493999999999996</v>
      </c>
      <c r="O3101">
        <v>1.26E-2</v>
      </c>
      <c r="P3101">
        <v>7.9882999999999997</v>
      </c>
      <c r="Q3101" t="s">
        <v>5</v>
      </c>
      <c r="R3101">
        <v>2.6244000000000001</v>
      </c>
      <c r="S3101">
        <v>-0.88229999999999997</v>
      </c>
      <c r="T3101">
        <v>5.0319000000000003</v>
      </c>
      <c r="U3101" t="s">
        <v>6</v>
      </c>
      <c r="V3101">
        <v>40921</v>
      </c>
      <c r="W3101">
        <v>85725</v>
      </c>
      <c r="X3101">
        <v>51.441390990000002</v>
      </c>
      <c r="Y3101" t="s">
        <v>7</v>
      </c>
      <c r="Z3101">
        <v>0.26711833000000001</v>
      </c>
      <c r="AA3101" t="s">
        <v>8</v>
      </c>
      <c r="AB3101">
        <v>1.6</v>
      </c>
      <c r="AC3101">
        <v>2</v>
      </c>
      <c r="AD3101">
        <v>18</v>
      </c>
      <c r="AE3101">
        <v>1.27</v>
      </c>
      <c r="AF3101">
        <v>189.25</v>
      </c>
      <c r="AG3101" t="s">
        <v>9</v>
      </c>
      <c r="AH3101" t="s">
        <v>10</v>
      </c>
      <c r="AI3101">
        <v>30</v>
      </c>
      <c r="AJ3101">
        <v>0</v>
      </c>
      <c r="AK3101">
        <v>10.029999999999999</v>
      </c>
      <c r="AL3101">
        <v>9.92</v>
      </c>
      <c r="AM3101" t="s">
        <v>17</v>
      </c>
      <c r="AN3101" t="s">
        <v>12</v>
      </c>
      <c r="AO3101">
        <v>0</v>
      </c>
      <c r="AP3101">
        <v>0</v>
      </c>
      <c r="AQ3101">
        <v>0</v>
      </c>
      <c r="AR3101">
        <v>0</v>
      </c>
      <c r="AS3101" t="s">
        <v>13</v>
      </c>
      <c r="AT3101">
        <v>0</v>
      </c>
      <c r="AU3101">
        <v>0</v>
      </c>
      <c r="AV3101">
        <v>0</v>
      </c>
      <c r="AW3101" t="s">
        <v>14</v>
      </c>
      <c r="AX3101">
        <v>0</v>
      </c>
      <c r="AY3101" t="s">
        <v>15</v>
      </c>
      <c r="AZ3101">
        <v>0</v>
      </c>
      <c r="BA3101" t="s">
        <v>16</v>
      </c>
      <c r="BB3101">
        <v>94</v>
      </c>
      <c r="BC3101">
        <v>10</v>
      </c>
      <c r="BD3101">
        <v>2</v>
      </c>
    </row>
    <row r="3102" spans="1:56" x14ac:dyDescent="0.25">
      <c r="A3102" t="s">
        <v>0</v>
      </c>
      <c r="B3102" t="s">
        <v>1</v>
      </c>
      <c r="C3102">
        <v>1694982</v>
      </c>
      <c r="D3102" t="s">
        <v>2</v>
      </c>
      <c r="E3102">
        <v>81</v>
      </c>
      <c r="F3102">
        <v>198</v>
      </c>
      <c r="G3102">
        <v>-5</v>
      </c>
      <c r="H3102">
        <v>560</v>
      </c>
      <c r="I3102" t="s">
        <v>3</v>
      </c>
      <c r="J3102">
        <v>167</v>
      </c>
      <c r="K3102">
        <v>-1</v>
      </c>
      <c r="L3102">
        <v>30</v>
      </c>
      <c r="M3102" t="s">
        <v>4</v>
      </c>
      <c r="N3102">
        <v>3.8902999999999999</v>
      </c>
      <c r="O3102">
        <v>-3.5999999999999999E-3</v>
      </c>
      <c r="P3102">
        <v>8.2006999999999994</v>
      </c>
      <c r="Q3102" t="s">
        <v>5</v>
      </c>
      <c r="R3102">
        <v>1.5178</v>
      </c>
      <c r="S3102">
        <v>1.7869999999999999</v>
      </c>
      <c r="T3102">
        <v>0.93459999999999999</v>
      </c>
      <c r="U3102" t="s">
        <v>6</v>
      </c>
      <c r="V3102">
        <v>40921</v>
      </c>
      <c r="W3102">
        <v>85726</v>
      </c>
      <c r="X3102">
        <v>51.441390990000002</v>
      </c>
      <c r="Y3102" t="s">
        <v>7</v>
      </c>
      <c r="Z3102">
        <v>0.26711833000000001</v>
      </c>
      <c r="AA3102" t="s">
        <v>8</v>
      </c>
      <c r="AB3102">
        <v>1.5</v>
      </c>
      <c r="AC3102">
        <v>2</v>
      </c>
      <c r="AD3102">
        <v>18</v>
      </c>
      <c r="AE3102">
        <v>1.27</v>
      </c>
      <c r="AF3102">
        <v>189.25</v>
      </c>
      <c r="AG3102" t="s">
        <v>9</v>
      </c>
      <c r="AH3102" t="s">
        <v>10</v>
      </c>
      <c r="AI3102">
        <v>30</v>
      </c>
      <c r="AJ3102">
        <v>0</v>
      </c>
      <c r="AK3102">
        <v>10.039999999999999</v>
      </c>
      <c r="AL3102">
        <v>9.93</v>
      </c>
      <c r="AM3102" t="s">
        <v>17</v>
      </c>
      <c r="AN3102" t="s">
        <v>12</v>
      </c>
      <c r="AO3102">
        <v>0</v>
      </c>
      <c r="AP3102">
        <v>0</v>
      </c>
      <c r="AQ3102">
        <v>0</v>
      </c>
      <c r="AR3102">
        <v>0</v>
      </c>
      <c r="AS3102" t="s">
        <v>13</v>
      </c>
      <c r="AT3102">
        <v>0</v>
      </c>
      <c r="AU3102">
        <v>0</v>
      </c>
      <c r="AV3102">
        <v>0</v>
      </c>
      <c r="AW3102" t="s">
        <v>14</v>
      </c>
      <c r="AX3102">
        <v>0</v>
      </c>
      <c r="AY3102" t="s">
        <v>15</v>
      </c>
      <c r="AZ3102">
        <v>0</v>
      </c>
      <c r="BA3102" t="s">
        <v>16</v>
      </c>
      <c r="BB3102">
        <v>81</v>
      </c>
      <c r="BC3102">
        <v>10</v>
      </c>
      <c r="BD3102">
        <v>2</v>
      </c>
    </row>
    <row r="3103" spans="1:56" x14ac:dyDescent="0.25">
      <c r="A3103" t="s">
        <v>0</v>
      </c>
      <c r="B3103" t="s">
        <v>1</v>
      </c>
      <c r="C3103">
        <v>1695527</v>
      </c>
      <c r="D3103" t="s">
        <v>2</v>
      </c>
      <c r="E3103">
        <v>19</v>
      </c>
      <c r="F3103">
        <v>198</v>
      </c>
      <c r="G3103">
        <v>-5</v>
      </c>
      <c r="H3103">
        <v>566</v>
      </c>
      <c r="I3103" t="s">
        <v>3</v>
      </c>
      <c r="J3103">
        <v>167</v>
      </c>
      <c r="K3103">
        <v>-2</v>
      </c>
      <c r="L3103">
        <v>30</v>
      </c>
      <c r="M3103" t="s">
        <v>4</v>
      </c>
      <c r="N3103">
        <v>3.9878</v>
      </c>
      <c r="O3103">
        <v>-5.9900000000000002E-2</v>
      </c>
      <c r="P3103">
        <v>8.1271000000000004</v>
      </c>
      <c r="Q3103" t="s">
        <v>5</v>
      </c>
      <c r="R3103">
        <v>4.6056999999999997</v>
      </c>
      <c r="S3103">
        <v>-3.8056999999999999</v>
      </c>
      <c r="T3103">
        <v>9.1067999999999998</v>
      </c>
      <c r="U3103" t="s">
        <v>6</v>
      </c>
      <c r="V3103">
        <v>40921</v>
      </c>
      <c r="W3103">
        <v>85727</v>
      </c>
      <c r="X3103">
        <v>51.441390990000002</v>
      </c>
      <c r="Y3103" t="s">
        <v>7</v>
      </c>
      <c r="Z3103">
        <v>0.26711667</v>
      </c>
      <c r="AA3103" t="s">
        <v>8</v>
      </c>
      <c r="AB3103">
        <v>1.5</v>
      </c>
      <c r="AC3103">
        <v>2</v>
      </c>
      <c r="AD3103">
        <v>18</v>
      </c>
      <c r="AE3103">
        <v>1.08</v>
      </c>
      <c r="AF3103">
        <v>188.47</v>
      </c>
      <c r="AG3103" t="s">
        <v>9</v>
      </c>
      <c r="AH3103" t="s">
        <v>10</v>
      </c>
      <c r="AI3103">
        <v>30</v>
      </c>
      <c r="AJ3103">
        <v>0</v>
      </c>
      <c r="AK3103">
        <v>10.050000000000001</v>
      </c>
      <c r="AL3103">
        <v>9.93</v>
      </c>
      <c r="AM3103" t="s">
        <v>17</v>
      </c>
      <c r="AN3103" t="s">
        <v>12</v>
      </c>
      <c r="AO3103">
        <v>0</v>
      </c>
      <c r="AP3103">
        <v>0</v>
      </c>
      <c r="AQ3103">
        <v>0</v>
      </c>
      <c r="AR3103">
        <v>0</v>
      </c>
      <c r="AS3103" t="s">
        <v>13</v>
      </c>
      <c r="AT3103">
        <v>0</v>
      </c>
      <c r="AU3103">
        <v>0</v>
      </c>
      <c r="AV3103">
        <v>0</v>
      </c>
      <c r="AW3103" t="s">
        <v>14</v>
      </c>
      <c r="AX3103">
        <v>0</v>
      </c>
      <c r="AY3103" t="s">
        <v>15</v>
      </c>
      <c r="AZ3103">
        <v>0</v>
      </c>
      <c r="BA3103" t="s">
        <v>16</v>
      </c>
      <c r="BB3103">
        <v>19</v>
      </c>
      <c r="BC3103">
        <v>10</v>
      </c>
      <c r="BD3103">
        <v>2</v>
      </c>
    </row>
    <row r="3104" spans="1:56" x14ac:dyDescent="0.25">
      <c r="A3104" t="s">
        <v>0</v>
      </c>
      <c r="B3104" t="s">
        <v>1</v>
      </c>
      <c r="C3104">
        <v>1696070</v>
      </c>
      <c r="D3104" t="s">
        <v>2</v>
      </c>
      <c r="E3104">
        <v>19</v>
      </c>
      <c r="F3104">
        <v>198</v>
      </c>
      <c r="G3104">
        <v>-5</v>
      </c>
      <c r="H3104">
        <v>591</v>
      </c>
      <c r="I3104" t="s">
        <v>3</v>
      </c>
      <c r="J3104">
        <v>160</v>
      </c>
      <c r="K3104">
        <v>-2</v>
      </c>
      <c r="L3104">
        <v>35</v>
      </c>
      <c r="M3104" t="s">
        <v>4</v>
      </c>
      <c r="N3104">
        <v>4.5696000000000003</v>
      </c>
      <c r="O3104">
        <v>-0.19270000000000001</v>
      </c>
      <c r="P3104">
        <v>7.6627000000000001</v>
      </c>
      <c r="Q3104" t="s">
        <v>5</v>
      </c>
      <c r="R3104">
        <v>6.3178999999999998</v>
      </c>
      <c r="S3104">
        <v>-0.26919999999999999</v>
      </c>
      <c r="T3104">
        <v>8.9647000000000006</v>
      </c>
      <c r="U3104" t="s">
        <v>6</v>
      </c>
      <c r="V3104">
        <v>40921</v>
      </c>
      <c r="W3104">
        <v>85727</v>
      </c>
      <c r="X3104">
        <v>51.441390990000002</v>
      </c>
      <c r="Y3104" t="s">
        <v>7</v>
      </c>
      <c r="Z3104">
        <v>0.26711667</v>
      </c>
      <c r="AA3104" t="s">
        <v>8</v>
      </c>
      <c r="AB3104">
        <v>1.5</v>
      </c>
      <c r="AC3104">
        <v>2</v>
      </c>
      <c r="AD3104">
        <v>18</v>
      </c>
      <c r="AE3104">
        <v>1.08</v>
      </c>
      <c r="AF3104">
        <v>188.47</v>
      </c>
      <c r="AG3104" t="s">
        <v>9</v>
      </c>
      <c r="AH3104" t="s">
        <v>10</v>
      </c>
      <c r="AI3104">
        <v>30</v>
      </c>
      <c r="AJ3104">
        <v>0</v>
      </c>
      <c r="AK3104">
        <v>10.07</v>
      </c>
      <c r="AL3104">
        <v>9.9499999999999993</v>
      </c>
      <c r="AM3104" t="s">
        <v>17</v>
      </c>
      <c r="AN3104" t="s">
        <v>12</v>
      </c>
      <c r="AO3104">
        <v>0</v>
      </c>
      <c r="AP3104">
        <v>0</v>
      </c>
      <c r="AQ3104">
        <v>0</v>
      </c>
      <c r="AR3104">
        <v>0</v>
      </c>
      <c r="AS3104" t="s">
        <v>13</v>
      </c>
      <c r="AT3104">
        <v>0</v>
      </c>
      <c r="AU3104">
        <v>0</v>
      </c>
      <c r="AV3104">
        <v>0</v>
      </c>
      <c r="AW3104" t="s">
        <v>14</v>
      </c>
      <c r="AX3104">
        <v>0</v>
      </c>
      <c r="AY3104" t="s">
        <v>15</v>
      </c>
      <c r="AZ3104">
        <v>0</v>
      </c>
      <c r="BA3104" t="s">
        <v>16</v>
      </c>
      <c r="BB3104">
        <v>19</v>
      </c>
      <c r="BC3104">
        <v>10</v>
      </c>
      <c r="BD3104">
        <v>2</v>
      </c>
    </row>
    <row r="3105" spans="1:56" x14ac:dyDescent="0.25">
      <c r="A3105" t="s">
        <v>0</v>
      </c>
      <c r="B3105" t="s">
        <v>1</v>
      </c>
      <c r="C3105">
        <v>1696614</v>
      </c>
      <c r="D3105" t="s">
        <v>2</v>
      </c>
      <c r="E3105">
        <v>19</v>
      </c>
      <c r="F3105">
        <v>198</v>
      </c>
      <c r="G3105">
        <v>-5</v>
      </c>
      <c r="H3105">
        <v>628</v>
      </c>
      <c r="I3105" t="s">
        <v>3</v>
      </c>
      <c r="J3105">
        <v>165</v>
      </c>
      <c r="K3105">
        <v>-3</v>
      </c>
      <c r="L3105">
        <v>27</v>
      </c>
      <c r="M3105" t="s">
        <v>4</v>
      </c>
      <c r="N3105">
        <v>3.3647999999999998</v>
      </c>
      <c r="O3105">
        <v>0.46739999999999998</v>
      </c>
      <c r="P3105">
        <v>8.6100999999999992</v>
      </c>
      <c r="Q3105" t="s">
        <v>5</v>
      </c>
      <c r="R3105">
        <v>3.9253</v>
      </c>
      <c r="S3105">
        <v>11.566599999999999</v>
      </c>
      <c r="T3105">
        <v>4.0523999999999996</v>
      </c>
      <c r="U3105" t="s">
        <v>6</v>
      </c>
      <c r="V3105">
        <v>40921</v>
      </c>
      <c r="W3105">
        <v>85728</v>
      </c>
      <c r="X3105">
        <v>51.441383360000003</v>
      </c>
      <c r="Y3105" t="s">
        <v>7</v>
      </c>
      <c r="Z3105">
        <v>0.26712000000000002</v>
      </c>
      <c r="AA3105" t="s">
        <v>8</v>
      </c>
      <c r="AB3105">
        <v>1.6</v>
      </c>
      <c r="AC3105">
        <v>2</v>
      </c>
      <c r="AD3105">
        <v>18</v>
      </c>
      <c r="AE3105">
        <v>0</v>
      </c>
      <c r="AF3105">
        <v>188.47</v>
      </c>
      <c r="AG3105" t="s">
        <v>9</v>
      </c>
      <c r="AH3105" t="s">
        <v>10</v>
      </c>
      <c r="AI3105">
        <v>30</v>
      </c>
      <c r="AJ3105">
        <v>0</v>
      </c>
      <c r="AK3105">
        <v>10.08</v>
      </c>
      <c r="AL3105">
        <v>9.9600000000000009</v>
      </c>
      <c r="AM3105" t="s">
        <v>17</v>
      </c>
      <c r="AN3105" t="s">
        <v>12</v>
      </c>
      <c r="AO3105">
        <v>0</v>
      </c>
      <c r="AP3105">
        <v>0</v>
      </c>
      <c r="AQ3105">
        <v>0</v>
      </c>
      <c r="AR3105">
        <v>0</v>
      </c>
      <c r="AS3105" t="s">
        <v>13</v>
      </c>
      <c r="AT3105">
        <v>0</v>
      </c>
      <c r="AU3105">
        <v>0</v>
      </c>
      <c r="AV3105">
        <v>0</v>
      </c>
      <c r="AW3105" t="s">
        <v>14</v>
      </c>
      <c r="AX3105">
        <v>0</v>
      </c>
      <c r="AY3105" t="s">
        <v>15</v>
      </c>
      <c r="AZ3105">
        <v>0</v>
      </c>
      <c r="BA3105" t="s">
        <v>16</v>
      </c>
      <c r="BB3105">
        <v>19</v>
      </c>
      <c r="BC3105">
        <v>10</v>
      </c>
      <c r="BD3105">
        <v>2</v>
      </c>
    </row>
    <row r="3106" spans="1:56" x14ac:dyDescent="0.25">
      <c r="A3106" t="s">
        <v>0</v>
      </c>
      <c r="B3106" t="s">
        <v>1</v>
      </c>
      <c r="C3106">
        <v>1697158</v>
      </c>
      <c r="D3106" t="s">
        <v>2</v>
      </c>
      <c r="E3106">
        <v>19</v>
      </c>
      <c r="F3106">
        <v>198</v>
      </c>
      <c r="G3106">
        <v>-5</v>
      </c>
      <c r="H3106">
        <v>623</v>
      </c>
      <c r="I3106" t="s">
        <v>3</v>
      </c>
      <c r="J3106">
        <v>182</v>
      </c>
      <c r="K3106">
        <v>-4</v>
      </c>
      <c r="L3106">
        <v>15</v>
      </c>
      <c r="M3106" t="s">
        <v>4</v>
      </c>
      <c r="N3106">
        <v>1.6184000000000001</v>
      </c>
      <c r="O3106">
        <v>0.9899</v>
      </c>
      <c r="P3106">
        <v>9.0206999999999997</v>
      </c>
      <c r="Q3106" t="s">
        <v>5</v>
      </c>
      <c r="R3106">
        <v>-0.11219999999999999</v>
      </c>
      <c r="S3106">
        <v>-3.4542999999999999</v>
      </c>
      <c r="T3106">
        <v>-3.0579999999999998</v>
      </c>
      <c r="U3106" t="s">
        <v>6</v>
      </c>
      <c r="V3106">
        <v>40921</v>
      </c>
      <c r="W3106">
        <v>85728</v>
      </c>
      <c r="X3106">
        <v>51.441383360000003</v>
      </c>
      <c r="Y3106" t="s">
        <v>7</v>
      </c>
      <c r="Z3106">
        <v>0.26712000000000002</v>
      </c>
      <c r="AA3106" t="s">
        <v>8</v>
      </c>
      <c r="AB3106">
        <v>1.6</v>
      </c>
      <c r="AC3106">
        <v>2</v>
      </c>
      <c r="AD3106">
        <v>18</v>
      </c>
      <c r="AE3106">
        <v>0.81</v>
      </c>
      <c r="AF3106">
        <v>163.43</v>
      </c>
      <c r="AG3106" t="s">
        <v>9</v>
      </c>
      <c r="AH3106" t="s">
        <v>10</v>
      </c>
      <c r="AI3106">
        <v>30</v>
      </c>
      <c r="AJ3106">
        <v>0</v>
      </c>
      <c r="AK3106">
        <v>10.08</v>
      </c>
      <c r="AL3106">
        <v>9.9600000000000009</v>
      </c>
      <c r="AM3106" t="s">
        <v>11</v>
      </c>
      <c r="AN3106" t="s">
        <v>12</v>
      </c>
      <c r="AO3106">
        <v>0</v>
      </c>
      <c r="AP3106">
        <v>0</v>
      </c>
      <c r="AQ3106">
        <v>0</v>
      </c>
      <c r="AR3106">
        <v>0</v>
      </c>
      <c r="AS3106" t="s">
        <v>13</v>
      </c>
      <c r="AT3106">
        <v>0</v>
      </c>
      <c r="AU3106">
        <v>0</v>
      </c>
      <c r="AV3106">
        <v>0</v>
      </c>
      <c r="AW3106" t="s">
        <v>14</v>
      </c>
      <c r="AX3106">
        <v>0</v>
      </c>
      <c r="AY3106" t="s">
        <v>15</v>
      </c>
      <c r="AZ3106">
        <v>0</v>
      </c>
      <c r="BA3106" t="s">
        <v>16</v>
      </c>
      <c r="BB3106">
        <v>19</v>
      </c>
      <c r="BC3106">
        <v>10</v>
      </c>
      <c r="BD3106">
        <v>2</v>
      </c>
    </row>
    <row r="3107" spans="1:56" x14ac:dyDescent="0.25">
      <c r="A3107" t="s">
        <v>0</v>
      </c>
      <c r="B3107" t="s">
        <v>1</v>
      </c>
      <c r="C3107">
        <v>1697702</v>
      </c>
      <c r="D3107" t="s">
        <v>2</v>
      </c>
      <c r="E3107">
        <v>19</v>
      </c>
      <c r="F3107">
        <v>198</v>
      </c>
      <c r="G3107">
        <v>-5</v>
      </c>
      <c r="H3107">
        <v>635</v>
      </c>
      <c r="I3107" t="s">
        <v>3</v>
      </c>
      <c r="J3107">
        <v>177</v>
      </c>
      <c r="K3107">
        <v>-3</v>
      </c>
      <c r="L3107">
        <v>21</v>
      </c>
      <c r="M3107" t="s">
        <v>4</v>
      </c>
      <c r="N3107">
        <v>2.4940000000000002</v>
      </c>
      <c r="O3107">
        <v>0.48420000000000002</v>
      </c>
      <c r="P3107">
        <v>8.6364000000000001</v>
      </c>
      <c r="Q3107" t="s">
        <v>5</v>
      </c>
      <c r="R3107">
        <v>-3.3645999999999998</v>
      </c>
      <c r="S3107">
        <v>-10.310499999999999</v>
      </c>
      <c r="T3107">
        <v>-5.1515000000000004</v>
      </c>
      <c r="U3107" t="s">
        <v>6</v>
      </c>
      <c r="V3107">
        <v>40921</v>
      </c>
      <c r="W3107">
        <v>85729</v>
      </c>
      <c r="X3107">
        <v>51.441383360000003</v>
      </c>
      <c r="Y3107" t="s">
        <v>7</v>
      </c>
      <c r="Z3107">
        <v>0.26712166999999998</v>
      </c>
      <c r="AA3107" t="s">
        <v>8</v>
      </c>
      <c r="AB3107">
        <v>1.7</v>
      </c>
      <c r="AC3107">
        <v>2</v>
      </c>
      <c r="AD3107">
        <v>18</v>
      </c>
      <c r="AE3107">
        <v>0.81</v>
      </c>
      <c r="AF3107">
        <v>163.43</v>
      </c>
      <c r="AG3107" t="s">
        <v>9</v>
      </c>
      <c r="AH3107" t="s">
        <v>10</v>
      </c>
      <c r="AI3107">
        <v>30</v>
      </c>
      <c r="AJ3107">
        <v>0</v>
      </c>
      <c r="AK3107">
        <v>10.09</v>
      </c>
      <c r="AL3107">
        <v>9.9600000000000009</v>
      </c>
      <c r="AM3107" t="s">
        <v>17</v>
      </c>
      <c r="AN3107" t="s">
        <v>12</v>
      </c>
      <c r="AO3107">
        <v>0</v>
      </c>
      <c r="AP3107">
        <v>0</v>
      </c>
      <c r="AQ3107">
        <v>0</v>
      </c>
      <c r="AR3107">
        <v>0</v>
      </c>
      <c r="AS3107" t="s">
        <v>13</v>
      </c>
      <c r="AT3107">
        <v>0</v>
      </c>
      <c r="AU3107">
        <v>0</v>
      </c>
      <c r="AV3107">
        <v>0</v>
      </c>
      <c r="AW3107" t="s">
        <v>14</v>
      </c>
      <c r="AX3107">
        <v>0</v>
      </c>
      <c r="AY3107" t="s">
        <v>15</v>
      </c>
      <c r="AZ3107">
        <v>0</v>
      </c>
      <c r="BA3107" t="s">
        <v>16</v>
      </c>
      <c r="BB3107">
        <v>19</v>
      </c>
      <c r="BC3107">
        <v>10</v>
      </c>
      <c r="BD3107">
        <v>2</v>
      </c>
    </row>
    <row r="3108" spans="1:56" x14ac:dyDescent="0.25">
      <c r="A3108" t="s">
        <v>0</v>
      </c>
      <c r="B3108" t="s">
        <v>1</v>
      </c>
      <c r="C3108">
        <v>1698246</v>
      </c>
      <c r="D3108" t="s">
        <v>2</v>
      </c>
      <c r="E3108">
        <v>19</v>
      </c>
      <c r="F3108">
        <v>198</v>
      </c>
      <c r="G3108">
        <v>-5</v>
      </c>
      <c r="H3108">
        <v>561</v>
      </c>
      <c r="I3108" t="s">
        <v>3</v>
      </c>
      <c r="J3108">
        <v>164</v>
      </c>
      <c r="K3108">
        <v>0</v>
      </c>
      <c r="L3108">
        <v>32</v>
      </c>
      <c r="M3108" t="s">
        <v>4</v>
      </c>
      <c r="N3108">
        <v>4.3887999999999998</v>
      </c>
      <c r="O3108">
        <v>-0.158</v>
      </c>
      <c r="P3108">
        <v>8.1731999999999996</v>
      </c>
      <c r="Q3108" t="s">
        <v>5</v>
      </c>
      <c r="R3108">
        <v>-4.1121999999999996</v>
      </c>
      <c r="S3108">
        <v>-4.2093999999999996</v>
      </c>
      <c r="T3108">
        <v>-5.8841999999999999</v>
      </c>
      <c r="U3108" t="s">
        <v>6</v>
      </c>
      <c r="V3108">
        <v>40921</v>
      </c>
      <c r="W3108">
        <v>85729</v>
      </c>
      <c r="X3108">
        <v>51.441383360000003</v>
      </c>
      <c r="Y3108" t="s">
        <v>7</v>
      </c>
      <c r="Z3108">
        <v>0.26712166999999998</v>
      </c>
      <c r="AA3108" t="s">
        <v>8</v>
      </c>
      <c r="AB3108">
        <v>1.7</v>
      </c>
      <c r="AC3108">
        <v>2</v>
      </c>
      <c r="AD3108">
        <v>18</v>
      </c>
      <c r="AE3108">
        <v>0</v>
      </c>
      <c r="AF3108">
        <v>156.35</v>
      </c>
      <c r="AG3108" t="s">
        <v>9</v>
      </c>
      <c r="AH3108" t="s">
        <v>10</v>
      </c>
      <c r="AI3108">
        <v>30</v>
      </c>
      <c r="AJ3108">
        <v>0</v>
      </c>
      <c r="AK3108">
        <v>10.1</v>
      </c>
      <c r="AL3108">
        <v>9.9600000000000009</v>
      </c>
      <c r="AM3108" t="s">
        <v>17</v>
      </c>
      <c r="AN3108" t="s">
        <v>12</v>
      </c>
      <c r="AO3108">
        <v>0</v>
      </c>
      <c r="AP3108">
        <v>0</v>
      </c>
      <c r="AQ3108">
        <v>0</v>
      </c>
      <c r="AR3108">
        <v>0</v>
      </c>
      <c r="AS3108" t="s">
        <v>13</v>
      </c>
      <c r="AT3108">
        <v>0</v>
      </c>
      <c r="AU3108">
        <v>0</v>
      </c>
      <c r="AV3108">
        <v>0</v>
      </c>
      <c r="AW3108" t="s">
        <v>14</v>
      </c>
      <c r="AX3108">
        <v>0</v>
      </c>
      <c r="AY3108" t="s">
        <v>15</v>
      </c>
      <c r="AZ3108">
        <v>0</v>
      </c>
      <c r="BA3108" t="s">
        <v>16</v>
      </c>
      <c r="BB3108">
        <v>19</v>
      </c>
      <c r="BC3108">
        <v>10</v>
      </c>
      <c r="BD3108">
        <v>2</v>
      </c>
    </row>
    <row r="3109" spans="1:56" x14ac:dyDescent="0.25">
      <c r="A3109" t="s">
        <v>0</v>
      </c>
      <c r="B3109" t="s">
        <v>1</v>
      </c>
      <c r="C3109">
        <v>1698790</v>
      </c>
      <c r="D3109" t="s">
        <v>2</v>
      </c>
      <c r="E3109">
        <v>19</v>
      </c>
      <c r="F3109">
        <v>198</v>
      </c>
      <c r="G3109">
        <v>-5</v>
      </c>
      <c r="H3109">
        <v>593</v>
      </c>
      <c r="I3109" t="s">
        <v>3</v>
      </c>
      <c r="J3109">
        <v>164</v>
      </c>
      <c r="K3109">
        <v>-1</v>
      </c>
      <c r="L3109">
        <v>31</v>
      </c>
      <c r="M3109" t="s">
        <v>4</v>
      </c>
      <c r="N3109">
        <v>4.1764000000000001</v>
      </c>
      <c r="O3109">
        <v>0.1239</v>
      </c>
      <c r="P3109">
        <v>7.9577</v>
      </c>
      <c r="Q3109" t="s">
        <v>5</v>
      </c>
      <c r="R3109">
        <v>-3.3944999999999999</v>
      </c>
      <c r="S3109">
        <v>-3.6038000000000001</v>
      </c>
      <c r="T3109">
        <v>-1.0392999999999999</v>
      </c>
      <c r="U3109" t="s">
        <v>6</v>
      </c>
      <c r="V3109">
        <v>40921</v>
      </c>
      <c r="W3109">
        <v>85730</v>
      </c>
      <c r="X3109">
        <v>51.441383360000003</v>
      </c>
      <c r="Y3109" t="s">
        <v>7</v>
      </c>
      <c r="Z3109">
        <v>0.26712166999999998</v>
      </c>
      <c r="AA3109" t="s">
        <v>8</v>
      </c>
      <c r="AB3109">
        <v>1.7</v>
      </c>
      <c r="AC3109">
        <v>2</v>
      </c>
      <c r="AD3109">
        <v>18</v>
      </c>
      <c r="AE3109">
        <v>0</v>
      </c>
      <c r="AF3109">
        <v>156.35</v>
      </c>
      <c r="AG3109" t="s">
        <v>9</v>
      </c>
      <c r="AH3109" t="s">
        <v>10</v>
      </c>
      <c r="AI3109">
        <v>30</v>
      </c>
      <c r="AJ3109">
        <v>0</v>
      </c>
      <c r="AK3109">
        <v>10.11</v>
      </c>
      <c r="AL3109">
        <v>9.9700000000000006</v>
      </c>
      <c r="AM3109" t="s">
        <v>17</v>
      </c>
      <c r="AN3109" t="s">
        <v>12</v>
      </c>
      <c r="AO3109">
        <v>0</v>
      </c>
      <c r="AP3109">
        <v>0</v>
      </c>
      <c r="AQ3109">
        <v>0</v>
      </c>
      <c r="AR3109">
        <v>0</v>
      </c>
      <c r="AS3109" t="s">
        <v>13</v>
      </c>
      <c r="AT3109">
        <v>0</v>
      </c>
      <c r="AU3109">
        <v>0</v>
      </c>
      <c r="AV3109">
        <v>0</v>
      </c>
      <c r="AW3109" t="s">
        <v>14</v>
      </c>
      <c r="AX3109">
        <v>0</v>
      </c>
      <c r="AY3109" t="s">
        <v>15</v>
      </c>
      <c r="AZ3109">
        <v>0</v>
      </c>
      <c r="BA3109" t="s">
        <v>16</v>
      </c>
      <c r="BB3109">
        <v>19</v>
      </c>
      <c r="BC3109">
        <v>10</v>
      </c>
      <c r="BD3109">
        <v>2</v>
      </c>
    </row>
    <row r="3110" spans="1:56" x14ac:dyDescent="0.25">
      <c r="A3110" t="s">
        <v>0</v>
      </c>
      <c r="B3110" t="s">
        <v>1</v>
      </c>
      <c r="C3110">
        <v>1699334</v>
      </c>
      <c r="D3110" t="s">
        <v>2</v>
      </c>
      <c r="E3110">
        <v>94</v>
      </c>
      <c r="F3110">
        <v>143</v>
      </c>
      <c r="G3110">
        <v>-5</v>
      </c>
      <c r="H3110">
        <v>562</v>
      </c>
      <c r="I3110" t="s">
        <v>3</v>
      </c>
      <c r="J3110">
        <v>161</v>
      </c>
      <c r="K3110">
        <v>0</v>
      </c>
      <c r="L3110">
        <v>34</v>
      </c>
      <c r="M3110" t="s">
        <v>4</v>
      </c>
      <c r="N3110">
        <v>4.5624000000000002</v>
      </c>
      <c r="O3110">
        <v>-0.22739999999999999</v>
      </c>
      <c r="P3110">
        <v>7.9512</v>
      </c>
      <c r="Q3110" t="s">
        <v>5</v>
      </c>
      <c r="R3110">
        <v>-0.2467</v>
      </c>
      <c r="S3110">
        <v>-1.3832</v>
      </c>
      <c r="T3110">
        <v>-6.6318999999999999</v>
      </c>
      <c r="U3110" t="s">
        <v>6</v>
      </c>
      <c r="V3110">
        <v>40921</v>
      </c>
      <c r="W3110">
        <v>85730</v>
      </c>
      <c r="X3110">
        <v>51.441383360000003</v>
      </c>
      <c r="Y3110" t="s">
        <v>7</v>
      </c>
      <c r="Z3110">
        <v>0.26712166999999998</v>
      </c>
      <c r="AA3110" t="s">
        <v>8</v>
      </c>
      <c r="AB3110">
        <v>1.7</v>
      </c>
      <c r="AC3110">
        <v>2</v>
      </c>
      <c r="AD3110">
        <v>18</v>
      </c>
      <c r="AE3110">
        <v>0</v>
      </c>
      <c r="AF3110">
        <v>156.35</v>
      </c>
      <c r="AG3110" t="s">
        <v>9</v>
      </c>
      <c r="AH3110" t="s">
        <v>10</v>
      </c>
      <c r="AI3110">
        <v>30</v>
      </c>
      <c r="AJ3110">
        <v>0</v>
      </c>
      <c r="AK3110">
        <v>10.119999999999999</v>
      </c>
      <c r="AL3110">
        <v>9.99</v>
      </c>
      <c r="AM3110" t="s">
        <v>17</v>
      </c>
      <c r="AN3110" t="s">
        <v>12</v>
      </c>
      <c r="AO3110">
        <v>0</v>
      </c>
      <c r="AP3110">
        <v>0</v>
      </c>
      <c r="AQ3110">
        <v>0</v>
      </c>
      <c r="AR3110">
        <v>0</v>
      </c>
      <c r="AS3110" t="s">
        <v>13</v>
      </c>
      <c r="AT3110">
        <v>0</v>
      </c>
      <c r="AU3110">
        <v>0</v>
      </c>
      <c r="AV3110">
        <v>0</v>
      </c>
      <c r="AW3110" t="s">
        <v>14</v>
      </c>
      <c r="AX3110">
        <v>0</v>
      </c>
      <c r="AY3110" t="s">
        <v>15</v>
      </c>
      <c r="AZ3110">
        <v>0</v>
      </c>
      <c r="BA3110" t="s">
        <v>16</v>
      </c>
      <c r="BB3110">
        <v>94</v>
      </c>
      <c r="BC3110">
        <v>10</v>
      </c>
      <c r="BD3110">
        <v>2</v>
      </c>
    </row>
    <row r="3111" spans="1:56" x14ac:dyDescent="0.25">
      <c r="A3111" t="s">
        <v>0</v>
      </c>
      <c r="B3111" t="s">
        <v>1</v>
      </c>
      <c r="C3111">
        <v>1699878</v>
      </c>
      <c r="D3111" t="s">
        <v>2</v>
      </c>
      <c r="E3111">
        <v>136</v>
      </c>
      <c r="F3111">
        <v>47</v>
      </c>
      <c r="G3111">
        <v>-5</v>
      </c>
      <c r="H3111">
        <v>544</v>
      </c>
      <c r="I3111" t="s">
        <v>3</v>
      </c>
      <c r="J3111">
        <v>167</v>
      </c>
      <c r="K3111">
        <v>0</v>
      </c>
      <c r="L3111">
        <v>26</v>
      </c>
      <c r="M3111" t="s">
        <v>4</v>
      </c>
      <c r="N3111">
        <v>3.1122000000000001</v>
      </c>
      <c r="O3111">
        <v>0.19689999999999999</v>
      </c>
      <c r="P3111">
        <v>8.4946000000000002</v>
      </c>
      <c r="Q3111" t="s">
        <v>5</v>
      </c>
      <c r="R3111">
        <v>-5.5926999999999998</v>
      </c>
      <c r="S3111">
        <v>10.183400000000001</v>
      </c>
      <c r="T3111">
        <v>-11.2675</v>
      </c>
      <c r="U3111" t="s">
        <v>6</v>
      </c>
      <c r="V3111">
        <v>40921</v>
      </c>
      <c r="W3111">
        <v>85731</v>
      </c>
      <c r="X3111">
        <v>51.441383360000003</v>
      </c>
      <c r="Y3111" t="s">
        <v>7</v>
      </c>
      <c r="Z3111">
        <v>0.26712166999999998</v>
      </c>
      <c r="AA3111" t="s">
        <v>8</v>
      </c>
      <c r="AB3111">
        <v>1.7</v>
      </c>
      <c r="AC3111">
        <v>2</v>
      </c>
      <c r="AD3111">
        <v>18</v>
      </c>
      <c r="AE3111">
        <v>0</v>
      </c>
      <c r="AF3111">
        <v>156.35</v>
      </c>
      <c r="AG3111" t="s">
        <v>9</v>
      </c>
      <c r="AH3111" t="s">
        <v>10</v>
      </c>
      <c r="AI3111">
        <v>30</v>
      </c>
      <c r="AJ3111">
        <v>0</v>
      </c>
      <c r="AK3111">
        <v>10.130000000000001</v>
      </c>
      <c r="AL3111">
        <v>9.99</v>
      </c>
      <c r="AM3111" t="s">
        <v>17</v>
      </c>
      <c r="AN3111" t="s">
        <v>12</v>
      </c>
      <c r="AO3111">
        <v>0</v>
      </c>
      <c r="AP3111">
        <v>0</v>
      </c>
      <c r="AQ3111">
        <v>0</v>
      </c>
      <c r="AR3111">
        <v>0</v>
      </c>
      <c r="AS3111" t="s">
        <v>13</v>
      </c>
      <c r="AT3111">
        <v>0</v>
      </c>
      <c r="AU3111">
        <v>0</v>
      </c>
      <c r="AV3111">
        <v>0</v>
      </c>
      <c r="AW3111" t="s">
        <v>14</v>
      </c>
      <c r="AX3111">
        <v>0</v>
      </c>
      <c r="AY3111" t="s">
        <v>15</v>
      </c>
      <c r="AZ3111">
        <v>0</v>
      </c>
      <c r="BA3111" t="s">
        <v>16</v>
      </c>
      <c r="BB3111">
        <v>136</v>
      </c>
      <c r="BC3111">
        <v>10</v>
      </c>
      <c r="BD3111">
        <v>2</v>
      </c>
    </row>
    <row r="3112" spans="1:56" x14ac:dyDescent="0.25">
      <c r="A3112" t="s">
        <v>0</v>
      </c>
      <c r="B3112" t="s">
        <v>1</v>
      </c>
      <c r="C3112">
        <v>1700422</v>
      </c>
      <c r="D3112" t="s">
        <v>2</v>
      </c>
      <c r="E3112">
        <v>152</v>
      </c>
      <c r="F3112">
        <v>41</v>
      </c>
      <c r="G3112">
        <v>-5</v>
      </c>
      <c r="H3112">
        <v>518</v>
      </c>
      <c r="I3112" t="s">
        <v>3</v>
      </c>
      <c r="J3112">
        <v>187</v>
      </c>
      <c r="K3112">
        <v>-3</v>
      </c>
      <c r="L3112">
        <v>8</v>
      </c>
      <c r="M3112" t="s">
        <v>4</v>
      </c>
      <c r="N3112">
        <v>0.46679999999999999</v>
      </c>
      <c r="O3112">
        <v>0.56379999999999997</v>
      </c>
      <c r="P3112">
        <v>9.3612000000000002</v>
      </c>
      <c r="Q3112" t="s">
        <v>5</v>
      </c>
      <c r="R3112">
        <v>3.2225000000000001</v>
      </c>
      <c r="S3112">
        <v>6.2282000000000002</v>
      </c>
      <c r="T3112">
        <v>-11.372199999999999</v>
      </c>
      <c r="U3112" t="s">
        <v>6</v>
      </c>
      <c r="V3112">
        <v>40921</v>
      </c>
      <c r="W3112">
        <v>85731</v>
      </c>
      <c r="X3112">
        <v>51.441383360000003</v>
      </c>
      <c r="Y3112" t="s">
        <v>7</v>
      </c>
      <c r="Z3112">
        <v>0.26712166999999998</v>
      </c>
      <c r="AA3112" t="s">
        <v>8</v>
      </c>
      <c r="AB3112">
        <v>1.7</v>
      </c>
      <c r="AC3112">
        <v>2</v>
      </c>
      <c r="AD3112">
        <v>18</v>
      </c>
      <c r="AE3112">
        <v>0</v>
      </c>
      <c r="AF3112">
        <v>156.35</v>
      </c>
      <c r="AG3112" t="s">
        <v>9</v>
      </c>
      <c r="AH3112" t="s">
        <v>10</v>
      </c>
      <c r="AI3112">
        <v>30</v>
      </c>
      <c r="AJ3112">
        <v>0</v>
      </c>
      <c r="AK3112">
        <v>10.14</v>
      </c>
      <c r="AL3112">
        <v>9.99</v>
      </c>
      <c r="AM3112" t="s">
        <v>11</v>
      </c>
      <c r="AN3112" t="s">
        <v>12</v>
      </c>
      <c r="AO3112">
        <v>0</v>
      </c>
      <c r="AP3112">
        <v>0</v>
      </c>
      <c r="AQ3112">
        <v>0</v>
      </c>
      <c r="AR3112">
        <v>0</v>
      </c>
      <c r="AS3112" t="s">
        <v>13</v>
      </c>
      <c r="AT3112">
        <v>0</v>
      </c>
      <c r="AU3112">
        <v>0</v>
      </c>
      <c r="AV3112">
        <v>0</v>
      </c>
      <c r="AW3112" t="s">
        <v>14</v>
      </c>
      <c r="AX3112">
        <v>0</v>
      </c>
      <c r="AY3112" t="s">
        <v>15</v>
      </c>
      <c r="AZ3112">
        <v>0</v>
      </c>
      <c r="BA3112" t="s">
        <v>16</v>
      </c>
      <c r="BB3112">
        <v>152</v>
      </c>
      <c r="BC3112">
        <v>10</v>
      </c>
      <c r="BD3112">
        <v>2</v>
      </c>
    </row>
    <row r="3113" spans="1:56" x14ac:dyDescent="0.25">
      <c r="A3113" t="s">
        <v>0</v>
      </c>
      <c r="B3113" t="s">
        <v>1</v>
      </c>
      <c r="C3113">
        <v>1700966</v>
      </c>
      <c r="D3113" t="s">
        <v>2</v>
      </c>
      <c r="E3113">
        <v>144</v>
      </c>
      <c r="F3113">
        <v>41</v>
      </c>
      <c r="G3113">
        <v>-5</v>
      </c>
      <c r="H3113">
        <v>501</v>
      </c>
      <c r="I3113" t="s">
        <v>3</v>
      </c>
      <c r="J3113">
        <v>192</v>
      </c>
      <c r="K3113">
        <v>-5</v>
      </c>
      <c r="L3113">
        <v>7</v>
      </c>
      <c r="M3113" t="s">
        <v>4</v>
      </c>
      <c r="N3113">
        <v>0.5171</v>
      </c>
      <c r="O3113">
        <v>0.34289999999999998</v>
      </c>
      <c r="P3113">
        <v>9.1583000000000006</v>
      </c>
      <c r="Q3113" t="s">
        <v>5</v>
      </c>
      <c r="R3113">
        <v>-3.5365000000000002</v>
      </c>
      <c r="S3113">
        <v>-10.063800000000001</v>
      </c>
      <c r="T3113">
        <v>-10.1759</v>
      </c>
      <c r="U3113" t="s">
        <v>6</v>
      </c>
      <c r="V3113">
        <v>40921</v>
      </c>
      <c r="W3113">
        <v>85732</v>
      </c>
      <c r="X3113">
        <v>51.441383360000003</v>
      </c>
      <c r="Y3113" t="s">
        <v>7</v>
      </c>
      <c r="Z3113">
        <v>0.26712166999999998</v>
      </c>
      <c r="AA3113" t="s">
        <v>8</v>
      </c>
      <c r="AB3113">
        <v>1.7</v>
      </c>
      <c r="AC3113">
        <v>2</v>
      </c>
      <c r="AD3113">
        <v>18</v>
      </c>
      <c r="AE3113">
        <v>0</v>
      </c>
      <c r="AF3113">
        <v>156.35</v>
      </c>
      <c r="AG3113" t="s">
        <v>9</v>
      </c>
      <c r="AH3113" t="s">
        <v>10</v>
      </c>
      <c r="AI3113">
        <v>30</v>
      </c>
      <c r="AJ3113">
        <v>0</v>
      </c>
      <c r="AK3113">
        <v>10.130000000000001</v>
      </c>
      <c r="AL3113">
        <v>9.99</v>
      </c>
      <c r="AM3113" t="s">
        <v>11</v>
      </c>
      <c r="AN3113" t="s">
        <v>12</v>
      </c>
      <c r="AO3113">
        <v>0</v>
      </c>
      <c r="AP3113">
        <v>0</v>
      </c>
      <c r="AQ3113">
        <v>0</v>
      </c>
      <c r="AR3113">
        <v>0</v>
      </c>
      <c r="AS3113" t="s">
        <v>13</v>
      </c>
      <c r="AT3113">
        <v>0</v>
      </c>
      <c r="AU3113">
        <v>0</v>
      </c>
      <c r="AV3113">
        <v>0</v>
      </c>
      <c r="AW3113" t="s">
        <v>14</v>
      </c>
      <c r="AX3113">
        <v>0</v>
      </c>
      <c r="AY3113" t="s">
        <v>15</v>
      </c>
      <c r="AZ3113">
        <v>0</v>
      </c>
      <c r="BA3113" t="s">
        <v>16</v>
      </c>
      <c r="BB3113">
        <v>144</v>
      </c>
      <c r="BC3113">
        <v>10</v>
      </c>
      <c r="BD3113">
        <v>2</v>
      </c>
    </row>
    <row r="3114" spans="1:56" x14ac:dyDescent="0.25">
      <c r="A3114" t="s">
        <v>0</v>
      </c>
      <c r="B3114" t="s">
        <v>1</v>
      </c>
      <c r="C3114">
        <v>1701510</v>
      </c>
      <c r="D3114" t="s">
        <v>2</v>
      </c>
      <c r="E3114">
        <v>148</v>
      </c>
      <c r="F3114">
        <v>41</v>
      </c>
      <c r="G3114">
        <v>-5</v>
      </c>
      <c r="H3114">
        <v>500</v>
      </c>
      <c r="I3114" t="s">
        <v>3</v>
      </c>
      <c r="J3114">
        <v>183</v>
      </c>
      <c r="K3114">
        <v>-1</v>
      </c>
      <c r="L3114">
        <v>18</v>
      </c>
      <c r="M3114" t="s">
        <v>4</v>
      </c>
      <c r="N3114">
        <v>2.3694999999999999</v>
      </c>
      <c r="O3114">
        <v>-0.152</v>
      </c>
      <c r="P3114">
        <v>8.9351000000000003</v>
      </c>
      <c r="Q3114" t="s">
        <v>5</v>
      </c>
      <c r="R3114">
        <v>-3.3197000000000001</v>
      </c>
      <c r="S3114">
        <v>-8.2319999999999993</v>
      </c>
      <c r="T3114">
        <v>-8.7403999999999993</v>
      </c>
      <c r="U3114" t="s">
        <v>6</v>
      </c>
      <c r="V3114">
        <v>40921</v>
      </c>
      <c r="W3114">
        <v>85733</v>
      </c>
      <c r="X3114">
        <v>51.441383360000003</v>
      </c>
      <c r="Y3114" t="s">
        <v>7</v>
      </c>
      <c r="Z3114">
        <v>0.26712166999999998</v>
      </c>
      <c r="AA3114" t="s">
        <v>8</v>
      </c>
      <c r="AB3114">
        <v>1.7</v>
      </c>
      <c r="AC3114">
        <v>2</v>
      </c>
      <c r="AD3114">
        <v>18</v>
      </c>
      <c r="AE3114">
        <v>0</v>
      </c>
      <c r="AF3114">
        <v>156.35</v>
      </c>
      <c r="AG3114" t="s">
        <v>9</v>
      </c>
      <c r="AH3114" t="s">
        <v>10</v>
      </c>
      <c r="AI3114">
        <v>30</v>
      </c>
      <c r="AJ3114">
        <v>0</v>
      </c>
      <c r="AK3114">
        <v>10.14</v>
      </c>
      <c r="AL3114">
        <v>9.99</v>
      </c>
      <c r="AM3114" t="s">
        <v>20</v>
      </c>
      <c r="AN3114" t="s">
        <v>12</v>
      </c>
      <c r="AO3114">
        <v>0</v>
      </c>
      <c r="AP3114">
        <v>0</v>
      </c>
      <c r="AQ3114">
        <v>0</v>
      </c>
      <c r="AR3114">
        <v>0</v>
      </c>
      <c r="AS3114" t="s">
        <v>13</v>
      </c>
      <c r="AT3114">
        <v>0</v>
      </c>
      <c r="AU3114">
        <v>0</v>
      </c>
      <c r="AV3114">
        <v>0</v>
      </c>
      <c r="AW3114" t="s">
        <v>14</v>
      </c>
      <c r="AX3114">
        <v>0</v>
      </c>
      <c r="AY3114" t="s">
        <v>15</v>
      </c>
      <c r="AZ3114">
        <v>0</v>
      </c>
      <c r="BA3114" t="s">
        <v>16</v>
      </c>
      <c r="BB3114">
        <v>148</v>
      </c>
      <c r="BC3114">
        <v>10</v>
      </c>
      <c r="BD3114">
        <v>2</v>
      </c>
    </row>
    <row r="3115" spans="1:56" x14ac:dyDescent="0.25">
      <c r="A3115" t="s">
        <v>0</v>
      </c>
      <c r="B3115" t="s">
        <v>1</v>
      </c>
      <c r="C3115">
        <v>1702054</v>
      </c>
      <c r="D3115" t="s">
        <v>2</v>
      </c>
      <c r="E3115">
        <v>151</v>
      </c>
      <c r="F3115">
        <v>41</v>
      </c>
      <c r="G3115">
        <v>-6</v>
      </c>
      <c r="H3115">
        <v>422</v>
      </c>
      <c r="I3115" t="s">
        <v>3</v>
      </c>
      <c r="J3115">
        <v>179</v>
      </c>
      <c r="K3115">
        <v>0</v>
      </c>
      <c r="L3115">
        <v>23</v>
      </c>
      <c r="M3115" t="s">
        <v>4</v>
      </c>
      <c r="N3115">
        <v>3.0548000000000002</v>
      </c>
      <c r="O3115">
        <v>-0.51590000000000003</v>
      </c>
      <c r="P3115">
        <v>8.7866999999999997</v>
      </c>
      <c r="Q3115" t="s">
        <v>5</v>
      </c>
      <c r="R3115">
        <v>-1.6449</v>
      </c>
      <c r="S3115">
        <v>-2.5571000000000002</v>
      </c>
      <c r="T3115">
        <v>-7.1703000000000001</v>
      </c>
      <c r="U3115" t="s">
        <v>6</v>
      </c>
      <c r="V3115">
        <v>40921</v>
      </c>
      <c r="W3115">
        <v>85733</v>
      </c>
      <c r="X3115">
        <v>51.441383360000003</v>
      </c>
      <c r="Y3115" t="s">
        <v>7</v>
      </c>
      <c r="Z3115">
        <v>0.26712166999999998</v>
      </c>
      <c r="AA3115" t="s">
        <v>8</v>
      </c>
      <c r="AB3115">
        <v>1.7</v>
      </c>
      <c r="AC3115">
        <v>2</v>
      </c>
      <c r="AD3115">
        <v>18</v>
      </c>
      <c r="AE3115">
        <v>0</v>
      </c>
      <c r="AF3115">
        <v>156.35</v>
      </c>
      <c r="AG3115" t="s">
        <v>9</v>
      </c>
      <c r="AH3115" t="s">
        <v>10</v>
      </c>
      <c r="AI3115">
        <v>30</v>
      </c>
      <c r="AJ3115">
        <v>0</v>
      </c>
      <c r="AK3115">
        <v>10.14</v>
      </c>
      <c r="AL3115">
        <v>9.99</v>
      </c>
      <c r="AM3115" t="s">
        <v>17</v>
      </c>
      <c r="AN3115" t="s">
        <v>12</v>
      </c>
      <c r="AO3115">
        <v>0</v>
      </c>
      <c r="AP3115">
        <v>0</v>
      </c>
      <c r="AQ3115">
        <v>0</v>
      </c>
      <c r="AR3115">
        <v>0</v>
      </c>
      <c r="AS3115" t="s">
        <v>13</v>
      </c>
      <c r="AT3115">
        <v>0</v>
      </c>
      <c r="AU3115">
        <v>0</v>
      </c>
      <c r="AV3115">
        <v>0</v>
      </c>
      <c r="AW3115" t="s">
        <v>14</v>
      </c>
      <c r="AX3115">
        <v>0</v>
      </c>
      <c r="AY3115" t="s">
        <v>15</v>
      </c>
      <c r="AZ3115">
        <v>0</v>
      </c>
      <c r="BA3115" t="s">
        <v>16</v>
      </c>
      <c r="BB3115">
        <v>151</v>
      </c>
      <c r="BC3115">
        <v>10</v>
      </c>
      <c r="BD3115">
        <v>2</v>
      </c>
    </row>
    <row r="3116" spans="1:56" x14ac:dyDescent="0.25">
      <c r="A3116" t="s">
        <v>0</v>
      </c>
      <c r="B3116" t="s">
        <v>1</v>
      </c>
      <c r="C3116">
        <v>1702597</v>
      </c>
      <c r="D3116" t="s">
        <v>2</v>
      </c>
      <c r="E3116">
        <v>143</v>
      </c>
      <c r="F3116">
        <v>41</v>
      </c>
      <c r="G3116">
        <v>-5</v>
      </c>
      <c r="H3116">
        <v>366</v>
      </c>
      <c r="I3116" t="s">
        <v>3</v>
      </c>
      <c r="J3116">
        <v>182</v>
      </c>
      <c r="K3116">
        <v>-1</v>
      </c>
      <c r="L3116">
        <v>21</v>
      </c>
      <c r="M3116" t="s">
        <v>4</v>
      </c>
      <c r="N3116">
        <v>2.7004999999999999</v>
      </c>
      <c r="O3116">
        <v>0.1053</v>
      </c>
      <c r="P3116">
        <v>8.8339999999999996</v>
      </c>
      <c r="Q3116" t="s">
        <v>5</v>
      </c>
      <c r="R3116">
        <v>-2.8635999999999999</v>
      </c>
      <c r="S3116">
        <v>3.7309000000000001</v>
      </c>
      <c r="T3116">
        <v>-9.2861999999999991</v>
      </c>
      <c r="U3116" t="s">
        <v>6</v>
      </c>
      <c r="V3116">
        <v>40921</v>
      </c>
      <c r="W3116">
        <v>85734</v>
      </c>
      <c r="X3116">
        <v>51.441383360000003</v>
      </c>
      <c r="Y3116" t="s">
        <v>7</v>
      </c>
      <c r="Z3116">
        <v>0.26712166999999998</v>
      </c>
      <c r="AA3116" t="s">
        <v>8</v>
      </c>
      <c r="AB3116">
        <v>1.7</v>
      </c>
      <c r="AC3116">
        <v>2</v>
      </c>
      <c r="AD3116">
        <v>18</v>
      </c>
      <c r="AE3116">
        <v>0</v>
      </c>
      <c r="AF3116">
        <v>156.35</v>
      </c>
      <c r="AG3116" t="s">
        <v>9</v>
      </c>
      <c r="AH3116" t="s">
        <v>10</v>
      </c>
      <c r="AI3116">
        <v>30</v>
      </c>
      <c r="AJ3116">
        <v>0</v>
      </c>
      <c r="AK3116">
        <v>10.15</v>
      </c>
      <c r="AL3116">
        <v>9.99</v>
      </c>
      <c r="AM3116" t="s">
        <v>17</v>
      </c>
      <c r="AN3116" t="s">
        <v>12</v>
      </c>
      <c r="AO3116">
        <v>0</v>
      </c>
      <c r="AP3116">
        <v>0</v>
      </c>
      <c r="AQ3116">
        <v>0</v>
      </c>
      <c r="AR3116">
        <v>0</v>
      </c>
      <c r="AS3116" t="s">
        <v>13</v>
      </c>
      <c r="AT3116">
        <v>0</v>
      </c>
      <c r="AU3116">
        <v>0</v>
      </c>
      <c r="AV3116">
        <v>0</v>
      </c>
      <c r="AW3116" t="s">
        <v>14</v>
      </c>
      <c r="AX3116">
        <v>0</v>
      </c>
      <c r="AY3116" t="s">
        <v>15</v>
      </c>
      <c r="AZ3116">
        <v>0</v>
      </c>
      <c r="BA3116" t="s">
        <v>16</v>
      </c>
      <c r="BB3116">
        <v>143</v>
      </c>
      <c r="BC3116">
        <v>10</v>
      </c>
      <c r="BD3116">
        <v>2</v>
      </c>
    </row>
    <row r="3117" spans="1:56" x14ac:dyDescent="0.25">
      <c r="A3117" t="s">
        <v>0</v>
      </c>
      <c r="B3117" t="s">
        <v>1</v>
      </c>
      <c r="C3117">
        <v>1703141</v>
      </c>
      <c r="D3117" t="s">
        <v>2</v>
      </c>
      <c r="E3117">
        <v>153</v>
      </c>
      <c r="F3117">
        <v>41</v>
      </c>
      <c r="G3117">
        <v>-5</v>
      </c>
      <c r="H3117">
        <v>301</v>
      </c>
      <c r="I3117" t="s">
        <v>3</v>
      </c>
      <c r="J3117">
        <v>195</v>
      </c>
      <c r="K3117">
        <v>-2</v>
      </c>
      <c r="L3117">
        <v>12</v>
      </c>
      <c r="M3117" t="s">
        <v>4</v>
      </c>
      <c r="N3117">
        <v>1.1419999999999999</v>
      </c>
      <c r="O3117">
        <v>0.32079999999999997</v>
      </c>
      <c r="P3117">
        <v>9.3462999999999994</v>
      </c>
      <c r="Q3117" t="s">
        <v>5</v>
      </c>
      <c r="R3117">
        <v>-3.6187999999999998</v>
      </c>
      <c r="S3117">
        <v>2.0710999999999999</v>
      </c>
      <c r="T3117">
        <v>-20.763100000000001</v>
      </c>
      <c r="U3117" t="s">
        <v>6</v>
      </c>
      <c r="V3117">
        <v>40921</v>
      </c>
      <c r="W3117">
        <v>85734</v>
      </c>
      <c r="X3117">
        <v>51.441383360000003</v>
      </c>
      <c r="Y3117" t="s">
        <v>7</v>
      </c>
      <c r="Z3117">
        <v>0.26712166999999998</v>
      </c>
      <c r="AA3117" t="s">
        <v>8</v>
      </c>
      <c r="AB3117">
        <v>1.7</v>
      </c>
      <c r="AC3117">
        <v>2</v>
      </c>
      <c r="AD3117">
        <v>18</v>
      </c>
      <c r="AE3117">
        <v>0.93</v>
      </c>
      <c r="AF3117">
        <v>163</v>
      </c>
      <c r="AG3117" t="s">
        <v>9</v>
      </c>
      <c r="AH3117" t="s">
        <v>10</v>
      </c>
      <c r="AI3117">
        <v>30</v>
      </c>
      <c r="AJ3117">
        <v>0</v>
      </c>
      <c r="AK3117">
        <v>10.15</v>
      </c>
      <c r="AL3117">
        <v>9.99</v>
      </c>
      <c r="AM3117" t="s">
        <v>11</v>
      </c>
      <c r="AN3117" t="s">
        <v>12</v>
      </c>
      <c r="AO3117">
        <v>0</v>
      </c>
      <c r="AP3117">
        <v>0</v>
      </c>
      <c r="AQ3117">
        <v>0</v>
      </c>
      <c r="AR3117">
        <v>0</v>
      </c>
      <c r="AS3117" t="s">
        <v>13</v>
      </c>
      <c r="AT3117">
        <v>0</v>
      </c>
      <c r="AU3117">
        <v>0</v>
      </c>
      <c r="AV3117">
        <v>0</v>
      </c>
      <c r="AW3117" t="s">
        <v>14</v>
      </c>
      <c r="AX3117">
        <v>0</v>
      </c>
      <c r="AY3117" t="s">
        <v>15</v>
      </c>
      <c r="AZ3117">
        <v>0</v>
      </c>
      <c r="BA3117" t="s">
        <v>16</v>
      </c>
      <c r="BB3117">
        <v>153</v>
      </c>
      <c r="BC3117">
        <v>10</v>
      </c>
      <c r="BD3117">
        <v>2</v>
      </c>
    </row>
    <row r="3118" spans="1:56" x14ac:dyDescent="0.25">
      <c r="A3118" t="s">
        <v>0</v>
      </c>
      <c r="B3118" t="s">
        <v>1</v>
      </c>
      <c r="C3118">
        <v>1703686</v>
      </c>
      <c r="D3118" t="s">
        <v>2</v>
      </c>
      <c r="E3118">
        <v>151</v>
      </c>
      <c r="F3118">
        <v>41</v>
      </c>
      <c r="G3118">
        <v>-5</v>
      </c>
      <c r="H3118">
        <v>219</v>
      </c>
      <c r="I3118" t="s">
        <v>3</v>
      </c>
      <c r="J3118">
        <v>209</v>
      </c>
      <c r="K3118">
        <v>-6</v>
      </c>
      <c r="L3118">
        <v>1</v>
      </c>
      <c r="M3118" t="s">
        <v>4</v>
      </c>
      <c r="N3118">
        <v>-0.44109999999999999</v>
      </c>
      <c r="O3118">
        <v>1.1377999999999999</v>
      </c>
      <c r="P3118">
        <v>9.4175000000000004</v>
      </c>
      <c r="Q3118" t="s">
        <v>5</v>
      </c>
      <c r="R3118">
        <v>-5.3459000000000003</v>
      </c>
      <c r="S3118">
        <v>1.0915999999999999</v>
      </c>
      <c r="T3118">
        <v>-31.3353</v>
      </c>
      <c r="U3118" t="s">
        <v>6</v>
      </c>
      <c r="V3118">
        <v>40921</v>
      </c>
      <c r="W3118">
        <v>85735</v>
      </c>
      <c r="X3118">
        <v>51.441349029999998</v>
      </c>
      <c r="Y3118" t="s">
        <v>7</v>
      </c>
      <c r="Z3118">
        <v>0.26712166999999998</v>
      </c>
      <c r="AA3118" t="s">
        <v>8</v>
      </c>
      <c r="AB3118">
        <v>2.2999999999999998</v>
      </c>
      <c r="AC3118">
        <v>2</v>
      </c>
      <c r="AD3118">
        <v>18</v>
      </c>
      <c r="AE3118">
        <v>0.93</v>
      </c>
      <c r="AF3118">
        <v>163</v>
      </c>
      <c r="AG3118" t="s">
        <v>9</v>
      </c>
      <c r="AH3118" t="s">
        <v>10</v>
      </c>
      <c r="AI3118">
        <v>30</v>
      </c>
      <c r="AJ3118">
        <v>0</v>
      </c>
      <c r="AK3118">
        <v>10.15</v>
      </c>
      <c r="AL3118">
        <v>9.99</v>
      </c>
      <c r="AM3118" t="s">
        <v>18</v>
      </c>
      <c r="AN3118" t="s">
        <v>12</v>
      </c>
      <c r="AO3118">
        <v>0</v>
      </c>
      <c r="AP3118">
        <v>0</v>
      </c>
      <c r="AQ3118">
        <v>0</v>
      </c>
      <c r="AR3118">
        <v>0</v>
      </c>
      <c r="AS3118" t="s">
        <v>13</v>
      </c>
      <c r="AT3118">
        <v>0</v>
      </c>
      <c r="AU3118">
        <v>0</v>
      </c>
      <c r="AV3118">
        <v>0</v>
      </c>
      <c r="AW3118" t="s">
        <v>14</v>
      </c>
      <c r="AX3118">
        <v>0</v>
      </c>
      <c r="AY3118" t="s">
        <v>15</v>
      </c>
      <c r="AZ3118">
        <v>0</v>
      </c>
      <c r="BA3118" t="s">
        <v>16</v>
      </c>
      <c r="BB3118">
        <v>151</v>
      </c>
      <c r="BC3118">
        <v>10</v>
      </c>
      <c r="BD3118">
        <v>2</v>
      </c>
    </row>
    <row r="3119" spans="1:56" x14ac:dyDescent="0.25">
      <c r="A3119" t="s">
        <v>0</v>
      </c>
      <c r="B3119" t="s">
        <v>1</v>
      </c>
      <c r="C3119">
        <v>1704230</v>
      </c>
      <c r="D3119" t="s">
        <v>2</v>
      </c>
      <c r="E3119">
        <v>154</v>
      </c>
      <c r="F3119">
        <v>41</v>
      </c>
      <c r="G3119">
        <v>-5</v>
      </c>
      <c r="H3119">
        <v>81</v>
      </c>
      <c r="I3119" t="s">
        <v>3</v>
      </c>
      <c r="J3119">
        <v>217</v>
      </c>
      <c r="K3119">
        <v>-10</v>
      </c>
      <c r="L3119">
        <v>-4</v>
      </c>
      <c r="M3119" t="s">
        <v>4</v>
      </c>
      <c r="N3119">
        <v>-1.1952</v>
      </c>
      <c r="O3119">
        <v>1.1460999999999999</v>
      </c>
      <c r="P3119">
        <v>9.4426000000000005</v>
      </c>
      <c r="Q3119" t="s">
        <v>5</v>
      </c>
      <c r="R3119">
        <v>-0.76259999999999994</v>
      </c>
      <c r="S3119">
        <v>1.4999999999999999E-2</v>
      </c>
      <c r="T3119">
        <v>-31.866099999999999</v>
      </c>
      <c r="U3119" t="s">
        <v>6</v>
      </c>
      <c r="V3119">
        <v>40921</v>
      </c>
      <c r="W3119">
        <v>85735</v>
      </c>
      <c r="X3119">
        <v>51.441349029999998</v>
      </c>
      <c r="Y3119" t="s">
        <v>7</v>
      </c>
      <c r="Z3119">
        <v>0.26712166999999998</v>
      </c>
      <c r="AA3119" t="s">
        <v>8</v>
      </c>
      <c r="AB3119">
        <v>2.2999999999999998</v>
      </c>
      <c r="AC3119">
        <v>2</v>
      </c>
      <c r="AD3119">
        <v>18</v>
      </c>
      <c r="AE3119">
        <v>1.47</v>
      </c>
      <c r="AF3119">
        <v>201.57</v>
      </c>
      <c r="AG3119" t="s">
        <v>9</v>
      </c>
      <c r="AH3119" t="s">
        <v>10</v>
      </c>
      <c r="AI3119">
        <v>30</v>
      </c>
      <c r="AJ3119">
        <v>0</v>
      </c>
      <c r="AK3119">
        <v>10.14</v>
      </c>
      <c r="AL3119">
        <v>9.99</v>
      </c>
      <c r="AM3119" t="s">
        <v>19</v>
      </c>
      <c r="AN3119" t="s">
        <v>12</v>
      </c>
      <c r="AO3119">
        <v>0</v>
      </c>
      <c r="AP3119">
        <v>0</v>
      </c>
      <c r="AQ3119">
        <v>0</v>
      </c>
      <c r="AR3119">
        <v>0</v>
      </c>
      <c r="AS3119" t="s">
        <v>13</v>
      </c>
      <c r="AT3119">
        <v>0</v>
      </c>
      <c r="AU3119">
        <v>0</v>
      </c>
      <c r="AV3119">
        <v>0</v>
      </c>
      <c r="AW3119" t="s">
        <v>14</v>
      </c>
      <c r="AX3119">
        <v>0</v>
      </c>
      <c r="AY3119" t="s">
        <v>15</v>
      </c>
      <c r="AZ3119">
        <v>0</v>
      </c>
      <c r="BA3119" t="s">
        <v>16</v>
      </c>
      <c r="BB3119">
        <v>154</v>
      </c>
      <c r="BC3119">
        <v>10</v>
      </c>
      <c r="BD3119">
        <v>2</v>
      </c>
    </row>
    <row r="3120" spans="1:56" x14ac:dyDescent="0.25">
      <c r="A3120" t="s">
        <v>0</v>
      </c>
      <c r="B3120" t="s">
        <v>1</v>
      </c>
      <c r="C3120">
        <v>1704775</v>
      </c>
      <c r="D3120" t="s">
        <v>2</v>
      </c>
      <c r="E3120">
        <v>157</v>
      </c>
      <c r="F3120">
        <v>41</v>
      </c>
      <c r="G3120">
        <v>-5</v>
      </c>
      <c r="H3120">
        <v>972</v>
      </c>
      <c r="I3120" t="s">
        <v>3</v>
      </c>
      <c r="J3120">
        <v>225</v>
      </c>
      <c r="K3120">
        <v>-10</v>
      </c>
      <c r="L3120">
        <v>-17</v>
      </c>
      <c r="M3120" t="s">
        <v>4</v>
      </c>
      <c r="N3120">
        <v>-3.3014000000000001</v>
      </c>
      <c r="O3120">
        <v>0.56259999999999999</v>
      </c>
      <c r="P3120">
        <v>9.0548000000000002</v>
      </c>
      <c r="Q3120" t="s">
        <v>5</v>
      </c>
      <c r="R3120">
        <v>-0.44109999999999999</v>
      </c>
      <c r="S3120">
        <v>6.9010999999999996</v>
      </c>
      <c r="T3120">
        <v>-33.1372</v>
      </c>
      <c r="U3120" t="s">
        <v>6</v>
      </c>
      <c r="V3120">
        <v>40921</v>
      </c>
      <c r="W3120">
        <v>85736</v>
      </c>
      <c r="X3120">
        <v>51.441349029999998</v>
      </c>
      <c r="Y3120" t="s">
        <v>7</v>
      </c>
      <c r="Z3120">
        <v>0.26711165999999997</v>
      </c>
      <c r="AA3120" t="s">
        <v>8</v>
      </c>
      <c r="AB3120">
        <v>2.4</v>
      </c>
      <c r="AC3120">
        <v>2</v>
      </c>
      <c r="AD3120">
        <v>17</v>
      </c>
      <c r="AE3120">
        <v>1.47</v>
      </c>
      <c r="AF3120">
        <v>201.57</v>
      </c>
      <c r="AG3120" t="s">
        <v>9</v>
      </c>
      <c r="AH3120" t="s">
        <v>10</v>
      </c>
      <c r="AI3120">
        <v>30</v>
      </c>
      <c r="AJ3120">
        <v>0</v>
      </c>
      <c r="AK3120">
        <v>10.130000000000001</v>
      </c>
      <c r="AL3120">
        <v>10</v>
      </c>
      <c r="AM3120" t="s">
        <v>19</v>
      </c>
      <c r="AN3120" t="s">
        <v>12</v>
      </c>
      <c r="AO3120">
        <v>0</v>
      </c>
      <c r="AP3120">
        <v>0</v>
      </c>
      <c r="AQ3120">
        <v>0</v>
      </c>
      <c r="AR3120">
        <v>0</v>
      </c>
      <c r="AS3120" t="s">
        <v>13</v>
      </c>
      <c r="AT3120">
        <v>0</v>
      </c>
      <c r="AU3120">
        <v>0</v>
      </c>
      <c r="AV3120">
        <v>0</v>
      </c>
      <c r="AW3120" t="s">
        <v>14</v>
      </c>
      <c r="AX3120">
        <v>0</v>
      </c>
      <c r="AY3120" t="s">
        <v>15</v>
      </c>
      <c r="AZ3120">
        <v>0</v>
      </c>
      <c r="BA3120" t="s">
        <v>16</v>
      </c>
      <c r="BB3120">
        <v>157</v>
      </c>
      <c r="BC3120">
        <v>10</v>
      </c>
      <c r="BD3120">
        <v>2</v>
      </c>
    </row>
    <row r="3121" spans="1:56" x14ac:dyDescent="0.25">
      <c r="A3121" t="s">
        <v>0</v>
      </c>
      <c r="B3121" t="s">
        <v>1</v>
      </c>
      <c r="C3121">
        <v>1705318</v>
      </c>
      <c r="D3121" t="s">
        <v>2</v>
      </c>
      <c r="E3121">
        <v>121</v>
      </c>
      <c r="F3121">
        <v>41</v>
      </c>
      <c r="G3121">
        <v>-5</v>
      </c>
      <c r="H3121">
        <v>901</v>
      </c>
      <c r="I3121" t="s">
        <v>3</v>
      </c>
      <c r="J3121">
        <v>223</v>
      </c>
      <c r="K3121">
        <v>-14</v>
      </c>
      <c r="L3121">
        <v>-21</v>
      </c>
      <c r="M3121" t="s">
        <v>4</v>
      </c>
      <c r="N3121">
        <v>-4.4546999999999999</v>
      </c>
      <c r="O3121">
        <v>0.93610000000000004</v>
      </c>
      <c r="P3121">
        <v>8.4725000000000001</v>
      </c>
      <c r="Q3121" t="s">
        <v>5</v>
      </c>
      <c r="R3121">
        <v>2.4373999999999998</v>
      </c>
      <c r="S3121">
        <v>-10.2806</v>
      </c>
      <c r="T3121">
        <v>-22.58</v>
      </c>
      <c r="U3121" t="s">
        <v>6</v>
      </c>
      <c r="V3121">
        <v>40921</v>
      </c>
      <c r="W3121">
        <v>85736</v>
      </c>
      <c r="X3121">
        <v>51.441349029999998</v>
      </c>
      <c r="Y3121" t="s">
        <v>7</v>
      </c>
      <c r="Z3121">
        <v>0.26711165999999997</v>
      </c>
      <c r="AA3121" t="s">
        <v>8</v>
      </c>
      <c r="AB3121">
        <v>2.4</v>
      </c>
      <c r="AC3121">
        <v>2</v>
      </c>
      <c r="AD3121">
        <v>17</v>
      </c>
      <c r="AE3121">
        <v>1.52</v>
      </c>
      <c r="AF3121">
        <v>237.08</v>
      </c>
      <c r="AG3121" t="s">
        <v>9</v>
      </c>
      <c r="AH3121" t="s">
        <v>10</v>
      </c>
      <c r="AI3121">
        <v>30</v>
      </c>
      <c r="AJ3121">
        <v>0</v>
      </c>
      <c r="AK3121">
        <v>10.11</v>
      </c>
      <c r="AL3121">
        <v>10.02</v>
      </c>
      <c r="AM3121" t="s">
        <v>19</v>
      </c>
      <c r="AN3121" t="s">
        <v>12</v>
      </c>
      <c r="AO3121">
        <v>0</v>
      </c>
      <c r="AP3121">
        <v>0</v>
      </c>
      <c r="AQ3121">
        <v>0</v>
      </c>
      <c r="AR3121">
        <v>0</v>
      </c>
      <c r="AS3121" t="s">
        <v>13</v>
      </c>
      <c r="AT3121">
        <v>0</v>
      </c>
      <c r="AU3121">
        <v>0</v>
      </c>
      <c r="AV3121">
        <v>0</v>
      </c>
      <c r="AW3121" t="s">
        <v>14</v>
      </c>
      <c r="AX3121">
        <v>0</v>
      </c>
      <c r="AY3121" t="s">
        <v>15</v>
      </c>
      <c r="AZ3121">
        <v>0</v>
      </c>
      <c r="BA3121" t="s">
        <v>16</v>
      </c>
      <c r="BB3121">
        <v>121</v>
      </c>
      <c r="BC3121">
        <v>10</v>
      </c>
      <c r="BD3121">
        <v>2</v>
      </c>
    </row>
    <row r="3122" spans="1:56" x14ac:dyDescent="0.25">
      <c r="A3122" t="s">
        <v>0</v>
      </c>
      <c r="B3122" t="s">
        <v>1</v>
      </c>
      <c r="C3122">
        <v>1705862</v>
      </c>
      <c r="D3122" t="s">
        <v>2</v>
      </c>
      <c r="E3122">
        <v>94</v>
      </c>
      <c r="F3122">
        <v>41</v>
      </c>
      <c r="G3122">
        <v>-5</v>
      </c>
      <c r="H3122">
        <v>929</v>
      </c>
      <c r="I3122" t="s">
        <v>3</v>
      </c>
      <c r="J3122">
        <v>212</v>
      </c>
      <c r="K3122">
        <v>-8</v>
      </c>
      <c r="L3122">
        <v>-6</v>
      </c>
      <c r="M3122" t="s">
        <v>4</v>
      </c>
      <c r="N3122">
        <v>-1.5747</v>
      </c>
      <c r="O3122">
        <v>0.32740000000000002</v>
      </c>
      <c r="P3122">
        <v>9.3079999999999998</v>
      </c>
      <c r="Q3122" t="s">
        <v>5</v>
      </c>
      <c r="R3122">
        <v>-5.6375000000000002</v>
      </c>
      <c r="S3122">
        <v>-11.678800000000001</v>
      </c>
      <c r="T3122">
        <v>-5.4581</v>
      </c>
      <c r="U3122" t="s">
        <v>6</v>
      </c>
      <c r="V3122">
        <v>40921</v>
      </c>
      <c r="W3122">
        <v>85737</v>
      </c>
      <c r="X3122">
        <v>51.441349029999998</v>
      </c>
      <c r="Y3122" t="s">
        <v>7</v>
      </c>
      <c r="Z3122">
        <v>0.26710168000000001</v>
      </c>
      <c r="AA3122" t="s">
        <v>8</v>
      </c>
      <c r="AB3122">
        <v>2.5</v>
      </c>
      <c r="AC3122">
        <v>2</v>
      </c>
      <c r="AD3122">
        <v>17</v>
      </c>
      <c r="AE3122">
        <v>1.52</v>
      </c>
      <c r="AF3122">
        <v>237.08</v>
      </c>
      <c r="AG3122" t="s">
        <v>9</v>
      </c>
      <c r="AH3122" t="s">
        <v>10</v>
      </c>
      <c r="AI3122">
        <v>30</v>
      </c>
      <c r="AJ3122">
        <v>0</v>
      </c>
      <c r="AK3122">
        <v>10.1</v>
      </c>
      <c r="AL3122">
        <v>10.039999999999999</v>
      </c>
      <c r="AM3122" t="s">
        <v>19</v>
      </c>
      <c r="AN3122" t="s">
        <v>12</v>
      </c>
      <c r="AO3122">
        <v>0</v>
      </c>
      <c r="AP3122">
        <v>0</v>
      </c>
      <c r="AQ3122">
        <v>0</v>
      </c>
      <c r="AR3122">
        <v>0</v>
      </c>
      <c r="AS3122" t="s">
        <v>13</v>
      </c>
      <c r="AT3122">
        <v>0</v>
      </c>
      <c r="AU3122">
        <v>0</v>
      </c>
      <c r="AV3122">
        <v>0</v>
      </c>
      <c r="AW3122" t="s">
        <v>14</v>
      </c>
      <c r="AX3122">
        <v>0</v>
      </c>
      <c r="AY3122" t="s">
        <v>15</v>
      </c>
      <c r="AZ3122">
        <v>0</v>
      </c>
      <c r="BA3122" t="s">
        <v>16</v>
      </c>
      <c r="BB3122">
        <v>94</v>
      </c>
      <c r="BC3122">
        <v>10</v>
      </c>
      <c r="BD3122">
        <v>2</v>
      </c>
    </row>
    <row r="3123" spans="1:56" x14ac:dyDescent="0.25">
      <c r="A3123" t="s">
        <v>0</v>
      </c>
      <c r="B3123" t="s">
        <v>1</v>
      </c>
      <c r="C3123">
        <v>1706406</v>
      </c>
      <c r="D3123" t="s">
        <v>2</v>
      </c>
      <c r="E3123">
        <v>46</v>
      </c>
      <c r="F3123">
        <v>41</v>
      </c>
      <c r="G3123">
        <v>-5</v>
      </c>
      <c r="H3123">
        <v>925</v>
      </c>
      <c r="I3123" t="s">
        <v>3</v>
      </c>
      <c r="J3123">
        <v>199</v>
      </c>
      <c r="K3123">
        <v>-4</v>
      </c>
      <c r="L3123">
        <v>6</v>
      </c>
      <c r="M3123" t="s">
        <v>4</v>
      </c>
      <c r="N3123">
        <v>0.95820000000000005</v>
      </c>
      <c r="O3123">
        <v>0.38840000000000002</v>
      </c>
      <c r="P3123">
        <v>9.2978000000000005</v>
      </c>
      <c r="Q3123" t="s">
        <v>5</v>
      </c>
      <c r="R3123">
        <v>-0.87480000000000002</v>
      </c>
      <c r="S3123">
        <v>-1.6598999999999999</v>
      </c>
      <c r="T3123">
        <v>12.538600000000001</v>
      </c>
      <c r="U3123" t="s">
        <v>6</v>
      </c>
      <c r="V3123">
        <v>40921</v>
      </c>
      <c r="W3123">
        <v>85737</v>
      </c>
      <c r="X3123">
        <v>51.441349029999998</v>
      </c>
      <c r="Y3123" t="s">
        <v>7</v>
      </c>
      <c r="Z3123">
        <v>0.26710168000000001</v>
      </c>
      <c r="AA3123" t="s">
        <v>8</v>
      </c>
      <c r="AB3123">
        <v>2.5</v>
      </c>
      <c r="AC3123">
        <v>2</v>
      </c>
      <c r="AD3123">
        <v>17</v>
      </c>
      <c r="AE3123">
        <v>1.46</v>
      </c>
      <c r="AF3123">
        <v>263.47000000000003</v>
      </c>
      <c r="AG3123" t="s">
        <v>9</v>
      </c>
      <c r="AH3123" t="s">
        <v>10</v>
      </c>
      <c r="AI3123">
        <v>30</v>
      </c>
      <c r="AJ3123">
        <v>0</v>
      </c>
      <c r="AK3123">
        <v>10.1</v>
      </c>
      <c r="AL3123">
        <v>10.029999999999999</v>
      </c>
      <c r="AM3123" t="s">
        <v>11</v>
      </c>
      <c r="AN3123" t="s">
        <v>12</v>
      </c>
      <c r="AO3123">
        <v>0</v>
      </c>
      <c r="AP3123">
        <v>0</v>
      </c>
      <c r="AQ3123">
        <v>0</v>
      </c>
      <c r="AR3123">
        <v>0</v>
      </c>
      <c r="AS3123" t="s">
        <v>13</v>
      </c>
      <c r="AT3123">
        <v>0</v>
      </c>
      <c r="AU3123">
        <v>0</v>
      </c>
      <c r="AV3123">
        <v>0</v>
      </c>
      <c r="AW3123" t="s">
        <v>14</v>
      </c>
      <c r="AX3123">
        <v>0</v>
      </c>
      <c r="AY3123" t="s">
        <v>15</v>
      </c>
      <c r="AZ3123">
        <v>0</v>
      </c>
      <c r="BA3123" t="s">
        <v>16</v>
      </c>
      <c r="BB3123">
        <v>46</v>
      </c>
      <c r="BC3123">
        <v>10</v>
      </c>
      <c r="BD3123">
        <v>2</v>
      </c>
    </row>
    <row r="3124" spans="1:56" x14ac:dyDescent="0.25">
      <c r="A3124" t="s">
        <v>0</v>
      </c>
      <c r="B3124" t="s">
        <v>1</v>
      </c>
      <c r="C3124">
        <v>1706950</v>
      </c>
      <c r="D3124" t="s">
        <v>2</v>
      </c>
      <c r="E3124">
        <v>96</v>
      </c>
      <c r="F3124">
        <v>41</v>
      </c>
      <c r="G3124">
        <v>-5</v>
      </c>
      <c r="H3124">
        <v>935</v>
      </c>
      <c r="I3124" t="s">
        <v>3</v>
      </c>
      <c r="J3124">
        <v>204</v>
      </c>
      <c r="K3124">
        <v>-4</v>
      </c>
      <c r="L3124">
        <v>5</v>
      </c>
      <c r="M3124" t="s">
        <v>4</v>
      </c>
      <c r="N3124">
        <v>0.15260000000000001</v>
      </c>
      <c r="O3124">
        <v>0.57879999999999998</v>
      </c>
      <c r="P3124">
        <v>9.4850999999999992</v>
      </c>
      <c r="Q3124" t="s">
        <v>5</v>
      </c>
      <c r="R3124">
        <v>-2.4897999999999998</v>
      </c>
      <c r="S3124">
        <v>6.0861000000000001</v>
      </c>
      <c r="T3124">
        <v>1.6748000000000001</v>
      </c>
      <c r="U3124" t="s">
        <v>6</v>
      </c>
      <c r="V3124">
        <v>40921</v>
      </c>
      <c r="W3124">
        <v>85738</v>
      </c>
      <c r="X3124">
        <v>51.441349029999998</v>
      </c>
      <c r="Y3124" t="s">
        <v>7</v>
      </c>
      <c r="Z3124">
        <v>0.26710168000000001</v>
      </c>
      <c r="AA3124" t="s">
        <v>8</v>
      </c>
      <c r="AB3124">
        <v>2.6</v>
      </c>
      <c r="AC3124">
        <v>2</v>
      </c>
      <c r="AD3124">
        <v>16</v>
      </c>
      <c r="AE3124">
        <v>1.46</v>
      </c>
      <c r="AF3124">
        <v>263.47000000000003</v>
      </c>
      <c r="AG3124" t="s">
        <v>9</v>
      </c>
      <c r="AH3124" t="s">
        <v>10</v>
      </c>
      <c r="AI3124">
        <v>30</v>
      </c>
      <c r="AJ3124">
        <v>0</v>
      </c>
      <c r="AK3124">
        <v>10.09</v>
      </c>
      <c r="AL3124">
        <v>10.029999999999999</v>
      </c>
      <c r="AM3124" t="s">
        <v>18</v>
      </c>
      <c r="AN3124" t="s">
        <v>12</v>
      </c>
      <c r="AO3124">
        <v>0</v>
      </c>
      <c r="AP3124">
        <v>0</v>
      </c>
      <c r="AQ3124">
        <v>0</v>
      </c>
      <c r="AR3124">
        <v>0</v>
      </c>
      <c r="AS3124" t="s">
        <v>13</v>
      </c>
      <c r="AT3124">
        <v>0</v>
      </c>
      <c r="AU3124">
        <v>0</v>
      </c>
      <c r="AV3124">
        <v>0</v>
      </c>
      <c r="AW3124" t="s">
        <v>14</v>
      </c>
      <c r="AX3124">
        <v>0</v>
      </c>
      <c r="AY3124" t="s">
        <v>15</v>
      </c>
      <c r="AZ3124">
        <v>0</v>
      </c>
      <c r="BA3124" t="s">
        <v>16</v>
      </c>
      <c r="BB3124">
        <v>96</v>
      </c>
      <c r="BC3124">
        <v>10</v>
      </c>
      <c r="BD3124">
        <v>2</v>
      </c>
    </row>
    <row r="3125" spans="1:56" x14ac:dyDescent="0.25">
      <c r="A3125" t="s">
        <v>0</v>
      </c>
      <c r="B3125" t="s">
        <v>1</v>
      </c>
      <c r="C3125">
        <v>1707494</v>
      </c>
      <c r="D3125" t="s">
        <v>2</v>
      </c>
      <c r="E3125">
        <v>118</v>
      </c>
      <c r="F3125">
        <v>41</v>
      </c>
      <c r="G3125">
        <v>-5</v>
      </c>
      <c r="H3125">
        <v>942</v>
      </c>
      <c r="I3125" t="s">
        <v>3</v>
      </c>
      <c r="J3125">
        <v>215</v>
      </c>
      <c r="K3125">
        <v>-6</v>
      </c>
      <c r="L3125">
        <v>-4</v>
      </c>
      <c r="M3125" t="s">
        <v>4</v>
      </c>
      <c r="N3125">
        <v>-1.6356999999999999</v>
      </c>
      <c r="O3125">
        <v>0.84089999999999998</v>
      </c>
      <c r="P3125">
        <v>9.3954000000000004</v>
      </c>
      <c r="Q3125" t="s">
        <v>5</v>
      </c>
      <c r="R3125">
        <v>-0.76259999999999994</v>
      </c>
      <c r="S3125">
        <v>0.95699999999999996</v>
      </c>
      <c r="T3125">
        <v>-7.6413000000000002</v>
      </c>
      <c r="U3125" t="s">
        <v>6</v>
      </c>
      <c r="V3125">
        <v>40921</v>
      </c>
      <c r="W3125">
        <v>85739</v>
      </c>
      <c r="X3125">
        <v>51.441356659999997</v>
      </c>
      <c r="Y3125" t="s">
        <v>7</v>
      </c>
      <c r="Z3125">
        <v>0.26709833999999999</v>
      </c>
      <c r="AA3125" t="s">
        <v>8</v>
      </c>
      <c r="AB3125">
        <v>2.6</v>
      </c>
      <c r="AC3125">
        <v>2</v>
      </c>
      <c r="AD3125">
        <v>16</v>
      </c>
      <c r="AE3125">
        <v>0</v>
      </c>
      <c r="AF3125">
        <v>310.33</v>
      </c>
      <c r="AG3125" t="s">
        <v>9</v>
      </c>
      <c r="AH3125" t="s">
        <v>10</v>
      </c>
      <c r="AI3125">
        <v>30</v>
      </c>
      <c r="AJ3125">
        <v>0</v>
      </c>
      <c r="AK3125">
        <v>10.09</v>
      </c>
      <c r="AL3125">
        <v>10.029999999999999</v>
      </c>
      <c r="AM3125" t="s">
        <v>19</v>
      </c>
      <c r="AN3125" t="s">
        <v>12</v>
      </c>
      <c r="AO3125">
        <v>0</v>
      </c>
      <c r="AP3125">
        <v>0</v>
      </c>
      <c r="AQ3125">
        <v>0</v>
      </c>
      <c r="AR3125">
        <v>0</v>
      </c>
      <c r="AS3125" t="s">
        <v>13</v>
      </c>
      <c r="AT3125">
        <v>0</v>
      </c>
      <c r="AU3125">
        <v>0</v>
      </c>
      <c r="AV3125">
        <v>0</v>
      </c>
      <c r="AW3125" t="s">
        <v>14</v>
      </c>
      <c r="AX3125">
        <v>0</v>
      </c>
      <c r="AY3125" t="s">
        <v>15</v>
      </c>
      <c r="AZ3125">
        <v>0</v>
      </c>
      <c r="BA3125" t="s">
        <v>16</v>
      </c>
      <c r="BB3125">
        <v>118</v>
      </c>
      <c r="BC3125">
        <v>10</v>
      </c>
      <c r="BD3125">
        <v>2</v>
      </c>
    </row>
    <row r="3126" spans="1:56" x14ac:dyDescent="0.25">
      <c r="A3126" t="s">
        <v>0</v>
      </c>
      <c r="B3126" t="s">
        <v>1</v>
      </c>
      <c r="C3126">
        <v>1708039</v>
      </c>
      <c r="D3126" t="s">
        <v>2</v>
      </c>
      <c r="E3126">
        <v>137</v>
      </c>
      <c r="F3126">
        <v>41</v>
      </c>
      <c r="G3126">
        <v>-6</v>
      </c>
      <c r="H3126">
        <v>922</v>
      </c>
      <c r="I3126" t="s">
        <v>3</v>
      </c>
      <c r="J3126">
        <v>217</v>
      </c>
      <c r="K3126">
        <v>-7</v>
      </c>
      <c r="L3126">
        <v>-5</v>
      </c>
      <c r="M3126" t="s">
        <v>4</v>
      </c>
      <c r="N3126">
        <v>-1.6261000000000001</v>
      </c>
      <c r="O3126">
        <v>1.139</v>
      </c>
      <c r="P3126">
        <v>9.2845999999999993</v>
      </c>
      <c r="Q3126" t="s">
        <v>5</v>
      </c>
      <c r="R3126">
        <v>-0.56079999999999997</v>
      </c>
      <c r="S3126">
        <v>-5.6151</v>
      </c>
      <c r="T3126">
        <v>-12.942399999999999</v>
      </c>
      <c r="U3126" t="s">
        <v>6</v>
      </c>
      <c r="V3126">
        <v>40921</v>
      </c>
      <c r="W3126">
        <v>85739</v>
      </c>
      <c r="X3126">
        <v>51.441356659999997</v>
      </c>
      <c r="Y3126" t="s">
        <v>7</v>
      </c>
      <c r="Z3126">
        <v>0.26709833999999999</v>
      </c>
      <c r="AA3126" t="s">
        <v>8</v>
      </c>
      <c r="AB3126">
        <v>2.6</v>
      </c>
      <c r="AC3126">
        <v>2</v>
      </c>
      <c r="AD3126">
        <v>16</v>
      </c>
      <c r="AE3126">
        <v>0</v>
      </c>
      <c r="AF3126">
        <v>310.33</v>
      </c>
      <c r="AG3126" t="s">
        <v>9</v>
      </c>
      <c r="AH3126" t="s">
        <v>10</v>
      </c>
      <c r="AI3126">
        <v>30</v>
      </c>
      <c r="AJ3126">
        <v>0</v>
      </c>
      <c r="AK3126">
        <v>10.08</v>
      </c>
      <c r="AL3126">
        <v>10.039999999999999</v>
      </c>
      <c r="AM3126" t="s">
        <v>19</v>
      </c>
      <c r="AN3126" t="s">
        <v>12</v>
      </c>
      <c r="AO3126">
        <v>0</v>
      </c>
      <c r="AP3126">
        <v>0</v>
      </c>
      <c r="AQ3126">
        <v>0</v>
      </c>
      <c r="AR3126">
        <v>0</v>
      </c>
      <c r="AS3126" t="s">
        <v>13</v>
      </c>
      <c r="AT3126">
        <v>0</v>
      </c>
      <c r="AU3126">
        <v>0</v>
      </c>
      <c r="AV3126">
        <v>0</v>
      </c>
      <c r="AW3126" t="s">
        <v>14</v>
      </c>
      <c r="AX3126">
        <v>0</v>
      </c>
      <c r="AY3126" t="s">
        <v>15</v>
      </c>
      <c r="AZ3126">
        <v>0</v>
      </c>
      <c r="BA3126" t="s">
        <v>16</v>
      </c>
      <c r="BB3126">
        <v>137</v>
      </c>
      <c r="BC3126">
        <v>10</v>
      </c>
      <c r="BD3126">
        <v>2</v>
      </c>
    </row>
    <row r="3127" spans="1:56" x14ac:dyDescent="0.25">
      <c r="A3127" t="s">
        <v>0</v>
      </c>
      <c r="B3127" t="s">
        <v>1</v>
      </c>
      <c r="C3127">
        <v>1708583</v>
      </c>
      <c r="D3127" t="s">
        <v>2</v>
      </c>
      <c r="E3127">
        <v>138</v>
      </c>
      <c r="F3127">
        <v>41</v>
      </c>
      <c r="G3127">
        <v>-6</v>
      </c>
      <c r="H3127">
        <v>879</v>
      </c>
      <c r="I3127" t="s">
        <v>3</v>
      </c>
      <c r="J3127">
        <v>211</v>
      </c>
      <c r="K3127">
        <v>-6</v>
      </c>
      <c r="L3127">
        <v>-1</v>
      </c>
      <c r="M3127" t="s">
        <v>4</v>
      </c>
      <c r="N3127">
        <v>-0.95940000000000003</v>
      </c>
      <c r="O3127">
        <v>0.73140000000000005</v>
      </c>
      <c r="P3127">
        <v>9.4229000000000003</v>
      </c>
      <c r="Q3127" t="s">
        <v>5</v>
      </c>
      <c r="R3127">
        <v>-2.0935000000000001</v>
      </c>
      <c r="S3127">
        <v>-5.4505999999999997</v>
      </c>
      <c r="T3127">
        <v>-13.458299999999999</v>
      </c>
      <c r="U3127" t="s">
        <v>6</v>
      </c>
      <c r="V3127">
        <v>40921</v>
      </c>
      <c r="W3127">
        <v>85740</v>
      </c>
      <c r="X3127">
        <v>51.441356659999997</v>
      </c>
      <c r="Y3127" t="s">
        <v>7</v>
      </c>
      <c r="Z3127">
        <v>0.26709833999999999</v>
      </c>
      <c r="AA3127" t="s">
        <v>8</v>
      </c>
      <c r="AB3127">
        <v>2.9</v>
      </c>
      <c r="AC3127">
        <v>2</v>
      </c>
      <c r="AD3127">
        <v>16</v>
      </c>
      <c r="AE3127">
        <v>1.1200000000000001</v>
      </c>
      <c r="AF3127">
        <v>339.86</v>
      </c>
      <c r="AG3127" t="s">
        <v>9</v>
      </c>
      <c r="AH3127" t="s">
        <v>10</v>
      </c>
      <c r="AI3127">
        <v>30</v>
      </c>
      <c r="AJ3127">
        <v>0</v>
      </c>
      <c r="AK3127">
        <v>10.07</v>
      </c>
      <c r="AL3127">
        <v>10.039999999999999</v>
      </c>
      <c r="AM3127" t="s">
        <v>19</v>
      </c>
      <c r="AN3127" t="s">
        <v>12</v>
      </c>
      <c r="AO3127">
        <v>0</v>
      </c>
      <c r="AP3127">
        <v>0</v>
      </c>
      <c r="AQ3127">
        <v>0</v>
      </c>
      <c r="AR3127">
        <v>0</v>
      </c>
      <c r="AS3127" t="s">
        <v>13</v>
      </c>
      <c r="AT3127">
        <v>0</v>
      </c>
      <c r="AU3127">
        <v>0</v>
      </c>
      <c r="AV3127">
        <v>0</v>
      </c>
      <c r="AW3127" t="s">
        <v>14</v>
      </c>
      <c r="AX3127">
        <v>0</v>
      </c>
      <c r="AY3127" t="s">
        <v>15</v>
      </c>
      <c r="AZ3127">
        <v>0</v>
      </c>
      <c r="BA3127" t="s">
        <v>16</v>
      </c>
      <c r="BB3127">
        <v>138</v>
      </c>
      <c r="BC3127">
        <v>10</v>
      </c>
      <c r="BD3127">
        <v>2</v>
      </c>
    </row>
    <row r="3128" spans="1:56" x14ac:dyDescent="0.25">
      <c r="A3128" t="s">
        <v>0</v>
      </c>
      <c r="B3128" t="s">
        <v>1</v>
      </c>
      <c r="C3128">
        <v>1709126</v>
      </c>
      <c r="D3128" t="s">
        <v>2</v>
      </c>
      <c r="E3128">
        <v>154</v>
      </c>
      <c r="F3128">
        <v>41</v>
      </c>
      <c r="G3128">
        <v>-6</v>
      </c>
      <c r="H3128">
        <v>849</v>
      </c>
      <c r="I3128" t="s">
        <v>3</v>
      </c>
      <c r="J3128">
        <v>205</v>
      </c>
      <c r="K3128">
        <v>-6</v>
      </c>
      <c r="L3128">
        <v>0</v>
      </c>
      <c r="M3128" t="s">
        <v>4</v>
      </c>
      <c r="N3128">
        <v>-0.46260000000000001</v>
      </c>
      <c r="O3128">
        <v>0.85170000000000001</v>
      </c>
      <c r="P3128">
        <v>9.2368000000000006</v>
      </c>
      <c r="Q3128" t="s">
        <v>5</v>
      </c>
      <c r="R3128">
        <v>-1.1514</v>
      </c>
      <c r="S3128">
        <v>-2.6842000000000001</v>
      </c>
      <c r="T3128">
        <v>-12.718</v>
      </c>
      <c r="U3128" t="s">
        <v>6</v>
      </c>
      <c r="V3128">
        <v>40921</v>
      </c>
      <c r="W3128">
        <v>85740</v>
      </c>
      <c r="X3128">
        <v>51.441356659999997</v>
      </c>
      <c r="Y3128" t="s">
        <v>7</v>
      </c>
      <c r="Z3128">
        <v>0.26709833999999999</v>
      </c>
      <c r="AA3128" t="s">
        <v>8</v>
      </c>
      <c r="AB3128">
        <v>2.9</v>
      </c>
      <c r="AC3128">
        <v>2</v>
      </c>
      <c r="AD3128">
        <v>16</v>
      </c>
      <c r="AE3128">
        <v>1.1100000000000001</v>
      </c>
      <c r="AF3128">
        <v>353.55</v>
      </c>
      <c r="AG3128" t="s">
        <v>9</v>
      </c>
      <c r="AH3128" t="s">
        <v>10</v>
      </c>
      <c r="AI3128">
        <v>30</v>
      </c>
      <c r="AJ3128">
        <v>0</v>
      </c>
      <c r="AK3128">
        <v>10.07</v>
      </c>
      <c r="AL3128">
        <v>10.039999999999999</v>
      </c>
      <c r="AM3128" t="s">
        <v>19</v>
      </c>
      <c r="AN3128" t="s">
        <v>12</v>
      </c>
      <c r="AO3128">
        <v>0</v>
      </c>
      <c r="AP3128">
        <v>0</v>
      </c>
      <c r="AQ3128">
        <v>0</v>
      </c>
      <c r="AR3128">
        <v>0</v>
      </c>
      <c r="AS3128" t="s">
        <v>13</v>
      </c>
      <c r="AT3128">
        <v>0</v>
      </c>
      <c r="AU3128">
        <v>0</v>
      </c>
      <c r="AV3128">
        <v>0</v>
      </c>
      <c r="AW3128" t="s">
        <v>14</v>
      </c>
      <c r="AX3128">
        <v>0</v>
      </c>
      <c r="AY3128" t="s">
        <v>15</v>
      </c>
      <c r="AZ3128">
        <v>0</v>
      </c>
      <c r="BA3128" t="s">
        <v>16</v>
      </c>
      <c r="BB3128">
        <v>154</v>
      </c>
      <c r="BC3128">
        <v>10</v>
      </c>
      <c r="BD3128">
        <v>2</v>
      </c>
    </row>
    <row r="3129" spans="1:56" x14ac:dyDescent="0.25">
      <c r="A3129" t="s">
        <v>0</v>
      </c>
      <c r="B3129" t="s">
        <v>1</v>
      </c>
      <c r="C3129">
        <v>1709670</v>
      </c>
      <c r="D3129" t="s">
        <v>2</v>
      </c>
      <c r="E3129">
        <v>164</v>
      </c>
      <c r="F3129">
        <v>41</v>
      </c>
      <c r="G3129">
        <v>-6</v>
      </c>
      <c r="H3129">
        <v>768</v>
      </c>
      <c r="I3129" t="s">
        <v>3</v>
      </c>
      <c r="J3129">
        <v>201</v>
      </c>
      <c r="K3129">
        <v>-5</v>
      </c>
      <c r="L3129">
        <v>1</v>
      </c>
      <c r="M3129" t="s">
        <v>4</v>
      </c>
      <c r="N3129">
        <v>-0.4824</v>
      </c>
      <c r="O3129">
        <v>0.79059999999999997</v>
      </c>
      <c r="P3129">
        <v>9.2325999999999997</v>
      </c>
      <c r="Q3129" t="s">
        <v>5</v>
      </c>
      <c r="R3129">
        <v>-1.0468</v>
      </c>
      <c r="S3129">
        <v>-5.1515000000000004</v>
      </c>
      <c r="T3129">
        <v>-16.075099999999999</v>
      </c>
      <c r="U3129" t="s">
        <v>6</v>
      </c>
      <c r="V3129">
        <v>40921</v>
      </c>
      <c r="W3129">
        <v>85741</v>
      </c>
      <c r="X3129">
        <v>51.441364290000003</v>
      </c>
      <c r="Y3129" t="s">
        <v>7</v>
      </c>
      <c r="Z3129">
        <v>0.26709998000000001</v>
      </c>
      <c r="AA3129" t="s">
        <v>8</v>
      </c>
      <c r="AB3129">
        <v>3.2</v>
      </c>
      <c r="AC3129">
        <v>2</v>
      </c>
      <c r="AD3129">
        <v>16</v>
      </c>
      <c r="AE3129">
        <v>1.1100000000000001</v>
      </c>
      <c r="AF3129">
        <v>353.55</v>
      </c>
      <c r="AG3129" t="s">
        <v>9</v>
      </c>
      <c r="AH3129" t="s">
        <v>10</v>
      </c>
      <c r="AI3129">
        <v>30</v>
      </c>
      <c r="AJ3129">
        <v>0</v>
      </c>
      <c r="AK3129">
        <v>10.06</v>
      </c>
      <c r="AL3129">
        <v>10.039999999999999</v>
      </c>
      <c r="AM3129" t="s">
        <v>18</v>
      </c>
      <c r="AN3129" t="s">
        <v>12</v>
      </c>
      <c r="AO3129">
        <v>0</v>
      </c>
      <c r="AP3129">
        <v>0</v>
      </c>
      <c r="AQ3129">
        <v>0</v>
      </c>
      <c r="AR3129">
        <v>0</v>
      </c>
      <c r="AS3129" t="s">
        <v>13</v>
      </c>
      <c r="AT3129">
        <v>0</v>
      </c>
      <c r="AU3129">
        <v>0</v>
      </c>
      <c r="AV3129">
        <v>0</v>
      </c>
      <c r="AW3129" t="s">
        <v>14</v>
      </c>
      <c r="AX3129">
        <v>0</v>
      </c>
      <c r="AY3129" t="s">
        <v>15</v>
      </c>
      <c r="AZ3129">
        <v>0</v>
      </c>
      <c r="BA3129" t="s">
        <v>16</v>
      </c>
      <c r="BB3129">
        <v>164</v>
      </c>
      <c r="BC3129">
        <v>10</v>
      </c>
      <c r="BD3129">
        <v>2</v>
      </c>
    </row>
    <row r="3130" spans="1:56" x14ac:dyDescent="0.25">
      <c r="A3130" t="s">
        <v>0</v>
      </c>
      <c r="B3130" t="s">
        <v>1</v>
      </c>
      <c r="C3130">
        <v>1710214</v>
      </c>
      <c r="D3130" t="s">
        <v>2</v>
      </c>
      <c r="E3130">
        <v>168</v>
      </c>
      <c r="F3130">
        <v>41</v>
      </c>
      <c r="G3130">
        <v>-5</v>
      </c>
      <c r="H3130">
        <v>746</v>
      </c>
      <c r="I3130" t="s">
        <v>3</v>
      </c>
      <c r="J3130">
        <v>194</v>
      </c>
      <c r="K3130">
        <v>-4</v>
      </c>
      <c r="L3130">
        <v>4</v>
      </c>
      <c r="M3130" t="s">
        <v>4</v>
      </c>
      <c r="N3130">
        <v>-2.0899999999999998E-2</v>
      </c>
      <c r="O3130">
        <v>0.56020000000000003</v>
      </c>
      <c r="P3130">
        <v>9.2935999999999996</v>
      </c>
      <c r="Q3130" t="s">
        <v>5</v>
      </c>
      <c r="R3130">
        <v>-3.387</v>
      </c>
      <c r="S3130">
        <v>-4.4263000000000003</v>
      </c>
      <c r="T3130">
        <v>-16.299399999999999</v>
      </c>
      <c r="U3130" t="s">
        <v>6</v>
      </c>
      <c r="V3130">
        <v>40921</v>
      </c>
      <c r="W3130">
        <v>85741</v>
      </c>
      <c r="X3130">
        <v>51.441364290000003</v>
      </c>
      <c r="Y3130" t="s">
        <v>7</v>
      </c>
      <c r="Z3130">
        <v>0.26709998000000001</v>
      </c>
      <c r="AA3130" t="s">
        <v>8</v>
      </c>
      <c r="AB3130">
        <v>3.2</v>
      </c>
      <c r="AC3130">
        <v>2</v>
      </c>
      <c r="AD3130">
        <v>16</v>
      </c>
      <c r="AE3130">
        <v>0.99</v>
      </c>
      <c r="AF3130">
        <v>12.14</v>
      </c>
      <c r="AG3130" t="s">
        <v>9</v>
      </c>
      <c r="AH3130" t="s">
        <v>10</v>
      </c>
      <c r="AI3130">
        <v>30</v>
      </c>
      <c r="AJ3130">
        <v>0</v>
      </c>
      <c r="AK3130">
        <v>10.06</v>
      </c>
      <c r="AL3130">
        <v>10.039999999999999</v>
      </c>
      <c r="AM3130" t="s">
        <v>18</v>
      </c>
      <c r="AN3130" t="s">
        <v>12</v>
      </c>
      <c r="AO3130">
        <v>0</v>
      </c>
      <c r="AP3130">
        <v>0</v>
      </c>
      <c r="AQ3130">
        <v>0</v>
      </c>
      <c r="AR3130">
        <v>0</v>
      </c>
      <c r="AS3130" t="s">
        <v>13</v>
      </c>
      <c r="AT3130">
        <v>0</v>
      </c>
      <c r="AU3130">
        <v>0</v>
      </c>
      <c r="AV3130">
        <v>0</v>
      </c>
      <c r="AW3130" t="s">
        <v>14</v>
      </c>
      <c r="AX3130">
        <v>0</v>
      </c>
      <c r="AY3130" t="s">
        <v>15</v>
      </c>
      <c r="AZ3130">
        <v>0</v>
      </c>
      <c r="BA3130" t="s">
        <v>16</v>
      </c>
      <c r="BB3130">
        <v>168</v>
      </c>
      <c r="BC3130">
        <v>10</v>
      </c>
      <c r="BD3130">
        <v>2</v>
      </c>
    </row>
    <row r="3131" spans="1:56" x14ac:dyDescent="0.25">
      <c r="A3131" t="s">
        <v>0</v>
      </c>
      <c r="B3131" t="s">
        <v>1</v>
      </c>
      <c r="C3131">
        <v>1710758</v>
      </c>
      <c r="D3131" t="s">
        <v>2</v>
      </c>
      <c r="E3131">
        <v>168</v>
      </c>
      <c r="F3131">
        <v>41</v>
      </c>
      <c r="G3131">
        <v>-5</v>
      </c>
      <c r="H3131">
        <v>688</v>
      </c>
      <c r="I3131" t="s">
        <v>3</v>
      </c>
      <c r="J3131">
        <v>188</v>
      </c>
      <c r="K3131">
        <v>-4</v>
      </c>
      <c r="L3131">
        <v>7</v>
      </c>
      <c r="M3131" t="s">
        <v>4</v>
      </c>
      <c r="N3131">
        <v>0.54220000000000002</v>
      </c>
      <c r="O3131">
        <v>0.47699999999999998</v>
      </c>
      <c r="P3131">
        <v>9.7748000000000008</v>
      </c>
      <c r="Q3131" t="s">
        <v>5</v>
      </c>
      <c r="R3131">
        <v>-4.8823999999999996</v>
      </c>
      <c r="S3131">
        <v>-2.1533000000000002</v>
      </c>
      <c r="T3131">
        <v>-14.1685</v>
      </c>
      <c r="U3131" t="s">
        <v>6</v>
      </c>
      <c r="V3131">
        <v>40921</v>
      </c>
      <c r="W3131">
        <v>85742</v>
      </c>
      <c r="X3131">
        <v>51.441364290000003</v>
      </c>
      <c r="Y3131" t="s">
        <v>7</v>
      </c>
      <c r="Z3131">
        <v>0.26710665</v>
      </c>
      <c r="AA3131" t="s">
        <v>8</v>
      </c>
      <c r="AB3131">
        <v>3.4</v>
      </c>
      <c r="AC3131">
        <v>2</v>
      </c>
      <c r="AD3131">
        <v>16</v>
      </c>
      <c r="AE3131">
        <v>0.99</v>
      </c>
      <c r="AF3131">
        <v>12.14</v>
      </c>
      <c r="AG3131" t="s">
        <v>9</v>
      </c>
      <c r="AH3131" t="s">
        <v>10</v>
      </c>
      <c r="AI3131">
        <v>30</v>
      </c>
      <c r="AJ3131">
        <v>0</v>
      </c>
      <c r="AK3131">
        <v>10.06</v>
      </c>
      <c r="AL3131">
        <v>10.029999999999999</v>
      </c>
      <c r="AM3131" t="s">
        <v>11</v>
      </c>
      <c r="AN3131" t="s">
        <v>12</v>
      </c>
      <c r="AO3131">
        <v>0</v>
      </c>
      <c r="AP3131">
        <v>0</v>
      </c>
      <c r="AQ3131">
        <v>0</v>
      </c>
      <c r="AR3131">
        <v>0</v>
      </c>
      <c r="AS3131" t="s">
        <v>13</v>
      </c>
      <c r="AT3131">
        <v>0</v>
      </c>
      <c r="AU3131">
        <v>0</v>
      </c>
      <c r="AV3131">
        <v>0</v>
      </c>
      <c r="AW3131" t="s">
        <v>14</v>
      </c>
      <c r="AX3131">
        <v>0</v>
      </c>
      <c r="AY3131" t="s">
        <v>15</v>
      </c>
      <c r="AZ3131">
        <v>0</v>
      </c>
      <c r="BA3131" t="s">
        <v>16</v>
      </c>
      <c r="BB3131">
        <v>168</v>
      </c>
      <c r="BC3131">
        <v>10</v>
      </c>
      <c r="BD3131">
        <v>2</v>
      </c>
    </row>
    <row r="3132" spans="1:56" x14ac:dyDescent="0.25">
      <c r="A3132" t="s">
        <v>0</v>
      </c>
      <c r="B3132" t="s">
        <v>1</v>
      </c>
      <c r="C3132">
        <v>1711303</v>
      </c>
      <c r="D3132" t="s">
        <v>2</v>
      </c>
      <c r="E3132">
        <v>168</v>
      </c>
      <c r="F3132">
        <v>41</v>
      </c>
      <c r="G3132">
        <v>-5</v>
      </c>
      <c r="H3132">
        <v>676</v>
      </c>
      <c r="I3132" t="s">
        <v>3</v>
      </c>
      <c r="J3132">
        <v>185</v>
      </c>
      <c r="K3132">
        <v>-3</v>
      </c>
      <c r="L3132">
        <v>8</v>
      </c>
      <c r="M3132" t="s">
        <v>4</v>
      </c>
      <c r="N3132">
        <v>0.65959999999999996</v>
      </c>
      <c r="O3132">
        <v>0.28670000000000001</v>
      </c>
      <c r="P3132">
        <v>9.6096000000000004</v>
      </c>
      <c r="Q3132" t="s">
        <v>5</v>
      </c>
      <c r="R3132">
        <v>-3.6562000000000001</v>
      </c>
      <c r="S3132">
        <v>-2.8113000000000001</v>
      </c>
      <c r="T3132">
        <v>-12.149800000000001</v>
      </c>
      <c r="U3132" t="s">
        <v>6</v>
      </c>
      <c r="V3132">
        <v>40921</v>
      </c>
      <c r="W3132">
        <v>85742</v>
      </c>
      <c r="X3132">
        <v>51.441364290000003</v>
      </c>
      <c r="Y3132" t="s">
        <v>7</v>
      </c>
      <c r="Z3132">
        <v>0.26710665</v>
      </c>
      <c r="AA3132" t="s">
        <v>8</v>
      </c>
      <c r="AB3132">
        <v>3.4</v>
      </c>
      <c r="AC3132">
        <v>2</v>
      </c>
      <c r="AD3132">
        <v>16</v>
      </c>
      <c r="AE3132">
        <v>0.85</v>
      </c>
      <c r="AF3132">
        <v>37.97</v>
      </c>
      <c r="AG3132" t="s">
        <v>9</v>
      </c>
      <c r="AH3132" t="s">
        <v>10</v>
      </c>
      <c r="AI3132">
        <v>30</v>
      </c>
      <c r="AJ3132">
        <v>0</v>
      </c>
      <c r="AK3132">
        <v>10.050000000000001</v>
      </c>
      <c r="AL3132">
        <v>10.029999999999999</v>
      </c>
      <c r="AM3132" t="s">
        <v>11</v>
      </c>
      <c r="AN3132" t="s">
        <v>12</v>
      </c>
      <c r="AO3132">
        <v>0</v>
      </c>
      <c r="AP3132">
        <v>0</v>
      </c>
      <c r="AQ3132">
        <v>0</v>
      </c>
      <c r="AR3132">
        <v>0</v>
      </c>
      <c r="AS3132" t="s">
        <v>13</v>
      </c>
      <c r="AT3132">
        <v>0</v>
      </c>
      <c r="AU3132">
        <v>0</v>
      </c>
      <c r="AV3132">
        <v>0</v>
      </c>
      <c r="AW3132" t="s">
        <v>14</v>
      </c>
      <c r="AX3132">
        <v>0</v>
      </c>
      <c r="AY3132" t="s">
        <v>15</v>
      </c>
      <c r="AZ3132">
        <v>0</v>
      </c>
      <c r="BA3132" t="s">
        <v>16</v>
      </c>
      <c r="BB3132">
        <v>168</v>
      </c>
      <c r="BC3132">
        <v>10</v>
      </c>
      <c r="BD3132">
        <v>2</v>
      </c>
    </row>
    <row r="3133" spans="1:56" x14ac:dyDescent="0.25">
      <c r="A3133" t="s">
        <v>0</v>
      </c>
      <c r="B3133" t="s">
        <v>1</v>
      </c>
      <c r="C3133">
        <v>1711846</v>
      </c>
      <c r="D3133" t="s">
        <v>2</v>
      </c>
      <c r="E3133">
        <v>101</v>
      </c>
      <c r="F3133">
        <v>41</v>
      </c>
      <c r="G3133">
        <v>-6</v>
      </c>
      <c r="H3133">
        <v>633</v>
      </c>
      <c r="I3133" t="s">
        <v>3</v>
      </c>
      <c r="J3133">
        <v>185</v>
      </c>
      <c r="K3133">
        <v>-3</v>
      </c>
      <c r="L3133">
        <v>8</v>
      </c>
      <c r="M3133" t="s">
        <v>4</v>
      </c>
      <c r="N3133">
        <v>0.52669999999999995</v>
      </c>
      <c r="O3133">
        <v>0.1484</v>
      </c>
      <c r="P3133">
        <v>9.4821000000000009</v>
      </c>
      <c r="Q3133" t="s">
        <v>5</v>
      </c>
      <c r="R3133">
        <v>-1.8842000000000001</v>
      </c>
      <c r="S3133">
        <v>-3.9626999999999999</v>
      </c>
      <c r="T3133">
        <v>-9.3086000000000002</v>
      </c>
      <c r="U3133" t="s">
        <v>6</v>
      </c>
      <c r="V3133">
        <v>40921</v>
      </c>
      <c r="W3133">
        <v>85743</v>
      </c>
      <c r="X3133">
        <v>51.441371920000002</v>
      </c>
      <c r="Y3133" t="s">
        <v>7</v>
      </c>
      <c r="Z3133">
        <v>0.26711499999999999</v>
      </c>
      <c r="AA3133" t="s">
        <v>8</v>
      </c>
      <c r="AB3133">
        <v>3.7</v>
      </c>
      <c r="AC3133">
        <v>2</v>
      </c>
      <c r="AD3133">
        <v>17</v>
      </c>
      <c r="AE3133">
        <v>0.85</v>
      </c>
      <c r="AF3133">
        <v>37.97</v>
      </c>
      <c r="AG3133" t="s">
        <v>9</v>
      </c>
      <c r="AH3133" t="s">
        <v>10</v>
      </c>
      <c r="AI3133">
        <v>30</v>
      </c>
      <c r="AJ3133">
        <v>0</v>
      </c>
      <c r="AK3133">
        <v>10.050000000000001</v>
      </c>
      <c r="AL3133">
        <v>10.029999999999999</v>
      </c>
      <c r="AM3133" t="s">
        <v>11</v>
      </c>
      <c r="AN3133" t="s">
        <v>12</v>
      </c>
      <c r="AO3133">
        <v>0</v>
      </c>
      <c r="AP3133">
        <v>0</v>
      </c>
      <c r="AQ3133">
        <v>0</v>
      </c>
      <c r="AR3133">
        <v>0</v>
      </c>
      <c r="AS3133" t="s">
        <v>13</v>
      </c>
      <c r="AT3133">
        <v>0</v>
      </c>
      <c r="AU3133">
        <v>0</v>
      </c>
      <c r="AV3133">
        <v>0</v>
      </c>
      <c r="AW3133" t="s">
        <v>14</v>
      </c>
      <c r="AX3133">
        <v>0</v>
      </c>
      <c r="AY3133" t="s">
        <v>15</v>
      </c>
      <c r="AZ3133">
        <v>0</v>
      </c>
      <c r="BA3133" t="s">
        <v>16</v>
      </c>
      <c r="BB3133">
        <v>101</v>
      </c>
      <c r="BC3133">
        <v>10</v>
      </c>
      <c r="BD3133">
        <v>2</v>
      </c>
    </row>
    <row r="3134" spans="1:56" x14ac:dyDescent="0.25">
      <c r="A3134" t="s">
        <v>0</v>
      </c>
      <c r="B3134" t="s">
        <v>1</v>
      </c>
      <c r="C3134">
        <v>1712390</v>
      </c>
      <c r="D3134" t="s">
        <v>2</v>
      </c>
      <c r="E3134">
        <v>94</v>
      </c>
      <c r="F3134">
        <v>41</v>
      </c>
      <c r="G3134">
        <v>-5</v>
      </c>
      <c r="H3134">
        <v>598</v>
      </c>
      <c r="I3134" t="s">
        <v>3</v>
      </c>
      <c r="J3134">
        <v>183</v>
      </c>
      <c r="K3134">
        <v>-4</v>
      </c>
      <c r="L3134">
        <v>10</v>
      </c>
      <c r="M3134" t="s">
        <v>4</v>
      </c>
      <c r="N3134">
        <v>0.85350000000000004</v>
      </c>
      <c r="O3134">
        <v>0.48899999999999999</v>
      </c>
      <c r="P3134">
        <v>9.7975999999999992</v>
      </c>
      <c r="Q3134" t="s">
        <v>5</v>
      </c>
      <c r="R3134">
        <v>-2.4075000000000002</v>
      </c>
      <c r="S3134">
        <v>-2.6393</v>
      </c>
      <c r="T3134">
        <v>-4.2618</v>
      </c>
      <c r="U3134" t="s">
        <v>6</v>
      </c>
      <c r="V3134">
        <v>40921</v>
      </c>
      <c r="W3134">
        <v>85743</v>
      </c>
      <c r="X3134">
        <v>51.441371920000002</v>
      </c>
      <c r="Y3134" t="s">
        <v>7</v>
      </c>
      <c r="Z3134">
        <v>0.26711499999999999</v>
      </c>
      <c r="AA3134" t="s">
        <v>8</v>
      </c>
      <c r="AB3134">
        <v>3.7</v>
      </c>
      <c r="AC3134">
        <v>2</v>
      </c>
      <c r="AD3134">
        <v>17</v>
      </c>
      <c r="AE3134">
        <v>0</v>
      </c>
      <c r="AF3134">
        <v>74.92</v>
      </c>
      <c r="AG3134" t="s">
        <v>9</v>
      </c>
      <c r="AH3134" t="s">
        <v>10</v>
      </c>
      <c r="AI3134">
        <v>30</v>
      </c>
      <c r="AJ3134">
        <v>0</v>
      </c>
      <c r="AK3134">
        <v>10.050000000000001</v>
      </c>
      <c r="AL3134">
        <v>10.029999999999999</v>
      </c>
      <c r="AM3134" t="s">
        <v>11</v>
      </c>
      <c r="AN3134" t="s">
        <v>12</v>
      </c>
      <c r="AO3134">
        <v>0</v>
      </c>
      <c r="AP3134">
        <v>0</v>
      </c>
      <c r="AQ3134">
        <v>0</v>
      </c>
      <c r="AR3134">
        <v>0</v>
      </c>
      <c r="AS3134" t="s">
        <v>13</v>
      </c>
      <c r="AT3134">
        <v>0</v>
      </c>
      <c r="AU3134">
        <v>0</v>
      </c>
      <c r="AV3134">
        <v>0</v>
      </c>
      <c r="AW3134" t="s">
        <v>14</v>
      </c>
      <c r="AX3134">
        <v>0</v>
      </c>
      <c r="AY3134" t="s">
        <v>15</v>
      </c>
      <c r="AZ3134">
        <v>0</v>
      </c>
      <c r="BA3134" t="s">
        <v>16</v>
      </c>
      <c r="BB3134">
        <v>94</v>
      </c>
      <c r="BC3134">
        <v>10</v>
      </c>
      <c r="BD3134">
        <v>2</v>
      </c>
    </row>
    <row r="3135" spans="1:56" x14ac:dyDescent="0.25">
      <c r="A3135" t="s">
        <v>0</v>
      </c>
      <c r="B3135" t="s">
        <v>1</v>
      </c>
      <c r="C3135">
        <v>1712934</v>
      </c>
      <c r="D3135" t="s">
        <v>2</v>
      </c>
      <c r="E3135">
        <v>94</v>
      </c>
      <c r="F3135">
        <v>80</v>
      </c>
      <c r="G3135">
        <v>-5</v>
      </c>
      <c r="H3135">
        <v>596</v>
      </c>
      <c r="I3135" t="s">
        <v>3</v>
      </c>
      <c r="J3135">
        <v>179</v>
      </c>
      <c r="K3135">
        <v>-2</v>
      </c>
      <c r="L3135">
        <v>15</v>
      </c>
      <c r="M3135" t="s">
        <v>4</v>
      </c>
      <c r="N3135">
        <v>2.0325000000000002</v>
      </c>
      <c r="O3135">
        <v>-0.64580000000000004</v>
      </c>
      <c r="P3135">
        <v>9.7645999999999997</v>
      </c>
      <c r="Q3135" t="s">
        <v>5</v>
      </c>
      <c r="R3135">
        <v>-1.8169</v>
      </c>
      <c r="S3135">
        <v>-2.3328000000000002</v>
      </c>
      <c r="T3135">
        <v>-5.2710999999999997</v>
      </c>
      <c r="U3135" t="s">
        <v>6</v>
      </c>
      <c r="V3135">
        <v>40921</v>
      </c>
      <c r="W3135">
        <v>85744</v>
      </c>
      <c r="X3135">
        <v>51.441371920000002</v>
      </c>
      <c r="Y3135" t="s">
        <v>7</v>
      </c>
      <c r="Z3135">
        <v>0.26712000000000002</v>
      </c>
      <c r="AA3135" t="s">
        <v>8</v>
      </c>
      <c r="AB3135">
        <v>3.9</v>
      </c>
      <c r="AC3135">
        <v>2</v>
      </c>
      <c r="AD3135">
        <v>17</v>
      </c>
      <c r="AE3135">
        <v>0</v>
      </c>
      <c r="AF3135">
        <v>74.92</v>
      </c>
      <c r="AG3135" t="s">
        <v>9</v>
      </c>
      <c r="AH3135" t="s">
        <v>10</v>
      </c>
      <c r="AI3135">
        <v>30</v>
      </c>
      <c r="AJ3135">
        <v>0</v>
      </c>
      <c r="AK3135">
        <v>10.06</v>
      </c>
      <c r="AL3135">
        <v>10.02</v>
      </c>
      <c r="AM3135" t="s">
        <v>11</v>
      </c>
      <c r="AN3135" t="s">
        <v>12</v>
      </c>
      <c r="AO3135">
        <v>0</v>
      </c>
      <c r="AP3135">
        <v>0</v>
      </c>
      <c r="AQ3135">
        <v>0</v>
      </c>
      <c r="AR3135">
        <v>0</v>
      </c>
      <c r="AS3135" t="s">
        <v>13</v>
      </c>
      <c r="AT3135">
        <v>0</v>
      </c>
      <c r="AU3135">
        <v>0</v>
      </c>
      <c r="AV3135">
        <v>0</v>
      </c>
      <c r="AW3135" t="s">
        <v>14</v>
      </c>
      <c r="AX3135">
        <v>0</v>
      </c>
      <c r="AY3135" t="s">
        <v>15</v>
      </c>
      <c r="AZ3135">
        <v>0</v>
      </c>
      <c r="BA3135" t="s">
        <v>16</v>
      </c>
      <c r="BB3135">
        <v>94</v>
      </c>
      <c r="BC3135">
        <v>10</v>
      </c>
      <c r="BD3135">
        <v>2</v>
      </c>
    </row>
    <row r="3136" spans="1:56" x14ac:dyDescent="0.25">
      <c r="A3136" t="s">
        <v>0</v>
      </c>
      <c r="B3136" t="s">
        <v>1</v>
      </c>
      <c r="C3136">
        <v>1713478</v>
      </c>
      <c r="D3136" t="s">
        <v>2</v>
      </c>
      <c r="E3136">
        <v>94</v>
      </c>
      <c r="F3136">
        <v>122</v>
      </c>
      <c r="G3136">
        <v>-6</v>
      </c>
      <c r="H3136">
        <v>580</v>
      </c>
      <c r="I3136" t="s">
        <v>3</v>
      </c>
      <c r="J3136">
        <v>179</v>
      </c>
      <c r="K3136">
        <v>0</v>
      </c>
      <c r="L3136">
        <v>16</v>
      </c>
      <c r="M3136" t="s">
        <v>4</v>
      </c>
      <c r="N3136">
        <v>1.7955000000000001</v>
      </c>
      <c r="O3136">
        <v>-0.3896</v>
      </c>
      <c r="P3136">
        <v>8.6963000000000008</v>
      </c>
      <c r="Q3136" t="s">
        <v>5</v>
      </c>
      <c r="R3136">
        <v>-0.5907</v>
      </c>
      <c r="S3136">
        <v>-8.3366000000000007</v>
      </c>
      <c r="T3136">
        <v>-7.0057999999999998</v>
      </c>
      <c r="U3136" t="s">
        <v>6</v>
      </c>
      <c r="V3136">
        <v>40921</v>
      </c>
      <c r="W3136">
        <v>85745</v>
      </c>
      <c r="X3136">
        <v>51.441371920000002</v>
      </c>
      <c r="Y3136" t="s">
        <v>7</v>
      </c>
      <c r="Z3136">
        <v>0.26712501</v>
      </c>
      <c r="AA3136" t="s">
        <v>8</v>
      </c>
      <c r="AB3136">
        <v>3.9</v>
      </c>
      <c r="AC3136">
        <v>2</v>
      </c>
      <c r="AD3136">
        <v>17</v>
      </c>
      <c r="AE3136">
        <v>0</v>
      </c>
      <c r="AF3136">
        <v>74.92</v>
      </c>
      <c r="AG3136" t="s">
        <v>9</v>
      </c>
      <c r="AH3136" t="s">
        <v>10</v>
      </c>
      <c r="AI3136">
        <v>30</v>
      </c>
      <c r="AJ3136">
        <v>0</v>
      </c>
      <c r="AK3136">
        <v>10.06</v>
      </c>
      <c r="AL3136">
        <v>10.02</v>
      </c>
      <c r="AM3136" t="s">
        <v>20</v>
      </c>
      <c r="AN3136" t="s">
        <v>12</v>
      </c>
      <c r="AO3136">
        <v>0</v>
      </c>
      <c r="AP3136">
        <v>0</v>
      </c>
      <c r="AQ3136">
        <v>0</v>
      </c>
      <c r="AR3136">
        <v>0</v>
      </c>
      <c r="AS3136" t="s">
        <v>13</v>
      </c>
      <c r="AT3136">
        <v>0</v>
      </c>
      <c r="AU3136">
        <v>0</v>
      </c>
      <c r="AV3136">
        <v>0</v>
      </c>
      <c r="AW3136" t="s">
        <v>14</v>
      </c>
      <c r="AX3136">
        <v>0</v>
      </c>
      <c r="AY3136" t="s">
        <v>15</v>
      </c>
      <c r="AZ3136">
        <v>0</v>
      </c>
      <c r="BA3136" t="s">
        <v>16</v>
      </c>
      <c r="BB3136">
        <v>94</v>
      </c>
      <c r="BC3136">
        <v>10</v>
      </c>
      <c r="BD3136">
        <v>2</v>
      </c>
    </row>
    <row r="3137" spans="1:56" x14ac:dyDescent="0.25">
      <c r="A3137" t="s">
        <v>0</v>
      </c>
      <c r="B3137" t="s">
        <v>1</v>
      </c>
      <c r="C3137">
        <v>1714022</v>
      </c>
      <c r="D3137" t="s">
        <v>2</v>
      </c>
      <c r="E3137">
        <v>94</v>
      </c>
      <c r="F3137">
        <v>153</v>
      </c>
      <c r="G3137">
        <v>-5</v>
      </c>
      <c r="H3137">
        <v>572</v>
      </c>
      <c r="I3137" t="s">
        <v>3</v>
      </c>
      <c r="J3137">
        <v>165</v>
      </c>
      <c r="K3137">
        <v>1</v>
      </c>
      <c r="L3137">
        <v>30</v>
      </c>
      <c r="M3137" t="s">
        <v>4</v>
      </c>
      <c r="N3137">
        <v>4.0579000000000001</v>
      </c>
      <c r="O3137">
        <v>-0.28370000000000001</v>
      </c>
      <c r="P3137">
        <v>8.2666000000000004</v>
      </c>
      <c r="Q3137" t="s">
        <v>5</v>
      </c>
      <c r="R3137">
        <v>-4.6430999999999996</v>
      </c>
      <c r="S3137">
        <v>-11.933</v>
      </c>
      <c r="T3137">
        <v>0.54579999999999995</v>
      </c>
      <c r="U3137" t="s">
        <v>6</v>
      </c>
      <c r="V3137">
        <v>40921</v>
      </c>
      <c r="W3137">
        <v>85745</v>
      </c>
      <c r="X3137">
        <v>51.441371920000002</v>
      </c>
      <c r="Y3137" t="s">
        <v>7</v>
      </c>
      <c r="Z3137">
        <v>0.26712501</v>
      </c>
      <c r="AA3137" t="s">
        <v>8</v>
      </c>
      <c r="AB3137">
        <v>3.9</v>
      </c>
      <c r="AC3137">
        <v>2</v>
      </c>
      <c r="AD3137">
        <v>17</v>
      </c>
      <c r="AE3137">
        <v>0</v>
      </c>
      <c r="AF3137">
        <v>74.92</v>
      </c>
      <c r="AG3137" t="s">
        <v>9</v>
      </c>
      <c r="AH3137" t="s">
        <v>10</v>
      </c>
      <c r="AI3137">
        <v>30</v>
      </c>
      <c r="AJ3137">
        <v>0</v>
      </c>
      <c r="AK3137">
        <v>10.07</v>
      </c>
      <c r="AL3137">
        <v>10.029999999999999</v>
      </c>
      <c r="AM3137" t="s">
        <v>17</v>
      </c>
      <c r="AN3137" t="s">
        <v>12</v>
      </c>
      <c r="AO3137">
        <v>0</v>
      </c>
      <c r="AP3137">
        <v>0</v>
      </c>
      <c r="AQ3137">
        <v>0</v>
      </c>
      <c r="AR3137">
        <v>0</v>
      </c>
      <c r="AS3137" t="s">
        <v>13</v>
      </c>
      <c r="AT3137">
        <v>0</v>
      </c>
      <c r="AU3137">
        <v>0</v>
      </c>
      <c r="AV3137">
        <v>0</v>
      </c>
      <c r="AW3137" t="s">
        <v>14</v>
      </c>
      <c r="AX3137">
        <v>0</v>
      </c>
      <c r="AY3137" t="s">
        <v>15</v>
      </c>
      <c r="AZ3137">
        <v>0</v>
      </c>
      <c r="BA3137" t="s">
        <v>16</v>
      </c>
      <c r="BB3137">
        <v>94</v>
      </c>
      <c r="BC3137">
        <v>10</v>
      </c>
      <c r="BD3137">
        <v>2</v>
      </c>
    </row>
    <row r="3138" spans="1:56" x14ac:dyDescent="0.25">
      <c r="A3138" t="s">
        <v>0</v>
      </c>
      <c r="B3138" t="s">
        <v>1</v>
      </c>
      <c r="C3138">
        <v>1714566</v>
      </c>
      <c r="D3138" t="s">
        <v>2</v>
      </c>
      <c r="E3138">
        <v>94</v>
      </c>
      <c r="F3138">
        <v>153</v>
      </c>
      <c r="G3138">
        <v>-6</v>
      </c>
      <c r="H3138">
        <v>559</v>
      </c>
      <c r="I3138" t="s">
        <v>3</v>
      </c>
      <c r="J3138">
        <v>154</v>
      </c>
      <c r="K3138">
        <v>3</v>
      </c>
      <c r="L3138">
        <v>38</v>
      </c>
      <c r="M3138" t="s">
        <v>4</v>
      </c>
      <c r="N3138">
        <v>4.9682000000000004</v>
      </c>
      <c r="O3138">
        <v>-0.91990000000000005</v>
      </c>
      <c r="P3138">
        <v>7.9679000000000002</v>
      </c>
      <c r="Q3138" t="s">
        <v>5</v>
      </c>
      <c r="R3138">
        <v>2.2206000000000001</v>
      </c>
      <c r="S3138">
        <v>1.8616999999999999</v>
      </c>
      <c r="T3138">
        <v>-0.21679999999999999</v>
      </c>
      <c r="U3138" t="s">
        <v>6</v>
      </c>
      <c r="V3138">
        <v>40921</v>
      </c>
      <c r="W3138">
        <v>85746</v>
      </c>
      <c r="X3138">
        <v>51.441371920000002</v>
      </c>
      <c r="Y3138" t="s">
        <v>7</v>
      </c>
      <c r="Z3138">
        <v>0.26712501</v>
      </c>
      <c r="AA3138" t="s">
        <v>8</v>
      </c>
      <c r="AB3138">
        <v>3.9</v>
      </c>
      <c r="AC3138">
        <v>2</v>
      </c>
      <c r="AD3138">
        <v>17</v>
      </c>
      <c r="AE3138">
        <v>0</v>
      </c>
      <c r="AF3138">
        <v>74.92</v>
      </c>
      <c r="AG3138" t="s">
        <v>9</v>
      </c>
      <c r="AH3138" t="s">
        <v>10</v>
      </c>
      <c r="AI3138">
        <v>30</v>
      </c>
      <c r="AJ3138">
        <v>0</v>
      </c>
      <c r="AK3138">
        <v>10.08</v>
      </c>
      <c r="AL3138">
        <v>10.039999999999999</v>
      </c>
      <c r="AM3138" t="s">
        <v>17</v>
      </c>
      <c r="AN3138" t="s">
        <v>12</v>
      </c>
      <c r="AO3138">
        <v>0</v>
      </c>
      <c r="AP3138">
        <v>0</v>
      </c>
      <c r="AQ3138">
        <v>0</v>
      </c>
      <c r="AR3138">
        <v>0</v>
      </c>
      <c r="AS3138" t="s">
        <v>13</v>
      </c>
      <c r="AT3138">
        <v>0</v>
      </c>
      <c r="AU3138">
        <v>0</v>
      </c>
      <c r="AV3138">
        <v>0</v>
      </c>
      <c r="AW3138" t="s">
        <v>14</v>
      </c>
      <c r="AX3138">
        <v>0</v>
      </c>
      <c r="AY3138" t="s">
        <v>15</v>
      </c>
      <c r="AZ3138">
        <v>0</v>
      </c>
      <c r="BA3138" t="s">
        <v>16</v>
      </c>
      <c r="BB3138">
        <v>94</v>
      </c>
      <c r="BC3138">
        <v>10</v>
      </c>
      <c r="BD3138">
        <v>2</v>
      </c>
    </row>
    <row r="3139" spans="1:56" x14ac:dyDescent="0.25">
      <c r="A3139" t="s">
        <v>0</v>
      </c>
      <c r="B3139" t="s">
        <v>1</v>
      </c>
      <c r="C3139">
        <v>1715110</v>
      </c>
      <c r="D3139" t="s">
        <v>2</v>
      </c>
      <c r="E3139">
        <v>94</v>
      </c>
      <c r="F3139">
        <v>153</v>
      </c>
      <c r="G3139">
        <v>-6</v>
      </c>
      <c r="H3139">
        <v>524</v>
      </c>
      <c r="I3139" t="s">
        <v>3</v>
      </c>
      <c r="J3139">
        <v>156</v>
      </c>
      <c r="K3139">
        <v>3</v>
      </c>
      <c r="L3139">
        <v>37</v>
      </c>
      <c r="M3139" t="s">
        <v>4</v>
      </c>
      <c r="N3139">
        <v>5.0185000000000004</v>
      </c>
      <c r="O3139">
        <v>-0.87139999999999995</v>
      </c>
      <c r="P3139">
        <v>7.3102</v>
      </c>
      <c r="Q3139" t="s">
        <v>5</v>
      </c>
      <c r="R3139">
        <v>0.48599999999999999</v>
      </c>
      <c r="S3139">
        <v>2.2057000000000002</v>
      </c>
      <c r="T3139">
        <v>1.0617000000000001</v>
      </c>
      <c r="U3139" t="s">
        <v>6</v>
      </c>
      <c r="V3139">
        <v>40921</v>
      </c>
      <c r="W3139">
        <v>85746</v>
      </c>
      <c r="X3139">
        <v>51.441371920000002</v>
      </c>
      <c r="Y3139" t="s">
        <v>7</v>
      </c>
      <c r="Z3139">
        <v>0.26712501</v>
      </c>
      <c r="AA3139" t="s">
        <v>8</v>
      </c>
      <c r="AB3139">
        <v>3.9</v>
      </c>
      <c r="AC3139">
        <v>2</v>
      </c>
      <c r="AD3139">
        <v>17</v>
      </c>
      <c r="AE3139">
        <v>0</v>
      </c>
      <c r="AF3139">
        <v>74.92</v>
      </c>
      <c r="AG3139" t="s">
        <v>9</v>
      </c>
      <c r="AH3139" t="s">
        <v>10</v>
      </c>
      <c r="AI3139">
        <v>30</v>
      </c>
      <c r="AJ3139">
        <v>0</v>
      </c>
      <c r="AK3139">
        <v>10.1</v>
      </c>
      <c r="AL3139">
        <v>10.06</v>
      </c>
      <c r="AM3139" t="s">
        <v>17</v>
      </c>
      <c r="AN3139" t="s">
        <v>12</v>
      </c>
      <c r="AO3139">
        <v>0</v>
      </c>
      <c r="AP3139">
        <v>0</v>
      </c>
      <c r="AQ3139">
        <v>0</v>
      </c>
      <c r="AR3139">
        <v>0</v>
      </c>
      <c r="AS3139" t="s">
        <v>13</v>
      </c>
      <c r="AT3139">
        <v>0</v>
      </c>
      <c r="AU3139">
        <v>0</v>
      </c>
      <c r="AV3139">
        <v>0</v>
      </c>
      <c r="AW3139" t="s">
        <v>14</v>
      </c>
      <c r="AX3139">
        <v>0</v>
      </c>
      <c r="AY3139" t="s">
        <v>15</v>
      </c>
      <c r="AZ3139">
        <v>0</v>
      </c>
      <c r="BA3139" t="s">
        <v>16</v>
      </c>
      <c r="BB3139">
        <v>94</v>
      </c>
      <c r="BC3139">
        <v>10</v>
      </c>
      <c r="BD3139">
        <v>2</v>
      </c>
    </row>
    <row r="3140" spans="1:56" x14ac:dyDescent="0.25">
      <c r="A3140" t="s">
        <v>0</v>
      </c>
      <c r="B3140" t="s">
        <v>1</v>
      </c>
      <c r="C3140">
        <v>1715654</v>
      </c>
      <c r="D3140" t="s">
        <v>2</v>
      </c>
      <c r="E3140">
        <v>94</v>
      </c>
      <c r="F3140">
        <v>153</v>
      </c>
      <c r="G3140">
        <v>-5</v>
      </c>
      <c r="H3140">
        <v>584</v>
      </c>
      <c r="I3140" t="s">
        <v>3</v>
      </c>
      <c r="J3140">
        <v>164</v>
      </c>
      <c r="K3140">
        <v>1</v>
      </c>
      <c r="L3140">
        <v>30</v>
      </c>
      <c r="M3140" t="s">
        <v>4</v>
      </c>
      <c r="N3140">
        <v>3.7814000000000001</v>
      </c>
      <c r="O3140">
        <v>-0.56499999999999995</v>
      </c>
      <c r="P3140">
        <v>8.0457000000000001</v>
      </c>
      <c r="Q3140" t="s">
        <v>5</v>
      </c>
      <c r="R3140">
        <v>-1.5851</v>
      </c>
      <c r="S3140">
        <v>-1.3982000000000001</v>
      </c>
      <c r="T3140">
        <v>-1.129</v>
      </c>
      <c r="U3140" t="s">
        <v>6</v>
      </c>
      <c r="V3140">
        <v>40921</v>
      </c>
      <c r="W3140">
        <v>85747</v>
      </c>
      <c r="X3140">
        <v>51.441371920000002</v>
      </c>
      <c r="Y3140" t="s">
        <v>7</v>
      </c>
      <c r="Z3140">
        <v>0.26712501</v>
      </c>
      <c r="AA3140" t="s">
        <v>8</v>
      </c>
      <c r="AB3140">
        <v>3.9</v>
      </c>
      <c r="AC3140">
        <v>2</v>
      </c>
      <c r="AD3140">
        <v>17</v>
      </c>
      <c r="AE3140">
        <v>0</v>
      </c>
      <c r="AF3140">
        <v>74.92</v>
      </c>
      <c r="AG3140" t="s">
        <v>9</v>
      </c>
      <c r="AH3140" t="s">
        <v>10</v>
      </c>
      <c r="AI3140">
        <v>30</v>
      </c>
      <c r="AJ3140">
        <v>0</v>
      </c>
      <c r="AK3140">
        <v>10.11</v>
      </c>
      <c r="AL3140">
        <v>10.07</v>
      </c>
      <c r="AM3140" t="s">
        <v>17</v>
      </c>
      <c r="AN3140" t="s">
        <v>12</v>
      </c>
      <c r="AO3140">
        <v>0</v>
      </c>
      <c r="AP3140">
        <v>0</v>
      </c>
      <c r="AQ3140">
        <v>0</v>
      </c>
      <c r="AR3140">
        <v>0</v>
      </c>
      <c r="AS3140" t="s">
        <v>13</v>
      </c>
      <c r="AT3140">
        <v>0</v>
      </c>
      <c r="AU3140">
        <v>0</v>
      </c>
      <c r="AV3140">
        <v>0</v>
      </c>
      <c r="AW3140" t="s">
        <v>14</v>
      </c>
      <c r="AX3140">
        <v>0</v>
      </c>
      <c r="AY3140" t="s">
        <v>15</v>
      </c>
      <c r="AZ3140">
        <v>0</v>
      </c>
      <c r="BA3140" t="s">
        <v>16</v>
      </c>
      <c r="BB3140">
        <v>94</v>
      </c>
      <c r="BC3140">
        <v>10</v>
      </c>
      <c r="BD3140">
        <v>2</v>
      </c>
    </row>
    <row r="3141" spans="1:56" x14ac:dyDescent="0.25">
      <c r="A3141" t="s">
        <v>0</v>
      </c>
      <c r="B3141" t="s">
        <v>1</v>
      </c>
      <c r="C3141">
        <v>1716198</v>
      </c>
      <c r="D3141" t="s">
        <v>2</v>
      </c>
      <c r="E3141">
        <v>94</v>
      </c>
      <c r="F3141">
        <v>153</v>
      </c>
      <c r="G3141">
        <v>-5</v>
      </c>
      <c r="H3141">
        <v>588</v>
      </c>
      <c r="I3141" t="s">
        <v>3</v>
      </c>
      <c r="J3141">
        <v>162</v>
      </c>
      <c r="K3141">
        <v>1</v>
      </c>
      <c r="L3141">
        <v>33</v>
      </c>
      <c r="M3141" t="s">
        <v>4</v>
      </c>
      <c r="N3141">
        <v>4.3103999999999996</v>
      </c>
      <c r="O3141">
        <v>-0.52310000000000001</v>
      </c>
      <c r="P3141">
        <v>7.9989999999999997</v>
      </c>
      <c r="Q3141" t="s">
        <v>5</v>
      </c>
      <c r="R3141">
        <v>-2.1309</v>
      </c>
      <c r="S3141">
        <v>-3.7608000000000001</v>
      </c>
      <c r="T3141">
        <v>-0.50839999999999996</v>
      </c>
      <c r="U3141" t="s">
        <v>6</v>
      </c>
      <c r="V3141">
        <v>40921</v>
      </c>
      <c r="W3141">
        <v>85747</v>
      </c>
      <c r="X3141">
        <v>51.441371920000002</v>
      </c>
      <c r="Y3141" t="s">
        <v>7</v>
      </c>
      <c r="Z3141">
        <v>0.26712501</v>
      </c>
      <c r="AA3141" t="s">
        <v>8</v>
      </c>
      <c r="AB3141">
        <v>3.9</v>
      </c>
      <c r="AC3141">
        <v>2</v>
      </c>
      <c r="AD3141">
        <v>17</v>
      </c>
      <c r="AE3141">
        <v>1.38</v>
      </c>
      <c r="AF3141">
        <v>135.75</v>
      </c>
      <c r="AG3141" t="s">
        <v>9</v>
      </c>
      <c r="AH3141" t="s">
        <v>10</v>
      </c>
      <c r="AI3141">
        <v>30</v>
      </c>
      <c r="AJ3141">
        <v>0</v>
      </c>
      <c r="AK3141">
        <v>10.119999999999999</v>
      </c>
      <c r="AL3141">
        <v>10.08</v>
      </c>
      <c r="AM3141" t="s">
        <v>17</v>
      </c>
      <c r="AN3141" t="s">
        <v>12</v>
      </c>
      <c r="AO3141">
        <v>0</v>
      </c>
      <c r="AP3141">
        <v>0</v>
      </c>
      <c r="AQ3141">
        <v>0</v>
      </c>
      <c r="AR3141">
        <v>0</v>
      </c>
      <c r="AS3141" t="s">
        <v>13</v>
      </c>
      <c r="AT3141">
        <v>0</v>
      </c>
      <c r="AU3141">
        <v>0</v>
      </c>
      <c r="AV3141">
        <v>0</v>
      </c>
      <c r="AW3141" t="s">
        <v>14</v>
      </c>
      <c r="AX3141">
        <v>0</v>
      </c>
      <c r="AY3141" t="s">
        <v>15</v>
      </c>
      <c r="AZ3141">
        <v>0</v>
      </c>
      <c r="BA3141" t="s">
        <v>16</v>
      </c>
      <c r="BB3141">
        <v>94</v>
      </c>
      <c r="BC3141">
        <v>10</v>
      </c>
      <c r="BD3141">
        <v>2</v>
      </c>
    </row>
    <row r="3142" spans="1:56" x14ac:dyDescent="0.25">
      <c r="A3142" t="s">
        <v>0</v>
      </c>
      <c r="B3142" t="s">
        <v>1</v>
      </c>
      <c r="C3142">
        <v>1716742</v>
      </c>
      <c r="D3142" t="s">
        <v>2</v>
      </c>
      <c r="E3142">
        <v>94</v>
      </c>
      <c r="F3142">
        <v>153</v>
      </c>
      <c r="G3142">
        <v>-5</v>
      </c>
      <c r="H3142">
        <v>611</v>
      </c>
      <c r="I3142" t="s">
        <v>3</v>
      </c>
      <c r="J3142">
        <v>159</v>
      </c>
      <c r="K3142">
        <v>2</v>
      </c>
      <c r="L3142">
        <v>34</v>
      </c>
      <c r="M3142" t="s">
        <v>4</v>
      </c>
      <c r="N3142">
        <v>4.4625000000000004</v>
      </c>
      <c r="O3142">
        <v>-0.59970000000000001</v>
      </c>
      <c r="P3142">
        <v>8.1097999999999999</v>
      </c>
      <c r="Q3142" t="s">
        <v>5</v>
      </c>
      <c r="R3142">
        <v>0.70279999999999998</v>
      </c>
      <c r="S3142">
        <v>0.33650000000000002</v>
      </c>
      <c r="T3142">
        <v>-1.1365000000000001</v>
      </c>
      <c r="U3142" t="s">
        <v>6</v>
      </c>
      <c r="V3142">
        <v>40921</v>
      </c>
      <c r="W3142">
        <v>85748</v>
      </c>
      <c r="X3142">
        <v>51.441356659999997</v>
      </c>
      <c r="Y3142" t="s">
        <v>7</v>
      </c>
      <c r="Z3142">
        <v>0.26713999999999999</v>
      </c>
      <c r="AA3142" t="s">
        <v>8</v>
      </c>
      <c r="AB3142">
        <v>4</v>
      </c>
      <c r="AC3142">
        <v>2</v>
      </c>
      <c r="AD3142">
        <v>16</v>
      </c>
      <c r="AE3142">
        <v>1.38</v>
      </c>
      <c r="AF3142">
        <v>135.75</v>
      </c>
      <c r="AG3142" t="s">
        <v>9</v>
      </c>
      <c r="AH3142" t="s">
        <v>10</v>
      </c>
      <c r="AI3142">
        <v>30</v>
      </c>
      <c r="AJ3142">
        <v>0</v>
      </c>
      <c r="AK3142">
        <v>10.130000000000001</v>
      </c>
      <c r="AL3142">
        <v>10.09</v>
      </c>
      <c r="AM3142" t="s">
        <v>17</v>
      </c>
      <c r="AN3142" t="s">
        <v>12</v>
      </c>
      <c r="AO3142">
        <v>0</v>
      </c>
      <c r="AP3142">
        <v>0</v>
      </c>
      <c r="AQ3142">
        <v>0</v>
      </c>
      <c r="AR3142">
        <v>0</v>
      </c>
      <c r="AS3142" t="s">
        <v>13</v>
      </c>
      <c r="AT3142">
        <v>0</v>
      </c>
      <c r="AU3142">
        <v>0</v>
      </c>
      <c r="AV3142">
        <v>0</v>
      </c>
      <c r="AW3142" t="s">
        <v>14</v>
      </c>
      <c r="AX3142">
        <v>0</v>
      </c>
      <c r="AY3142" t="s">
        <v>15</v>
      </c>
      <c r="AZ3142">
        <v>0</v>
      </c>
      <c r="BA3142" t="s">
        <v>16</v>
      </c>
      <c r="BB3142">
        <v>94</v>
      </c>
      <c r="BC3142">
        <v>10</v>
      </c>
      <c r="BD3142">
        <v>2</v>
      </c>
    </row>
    <row r="3143" spans="1:56" x14ac:dyDescent="0.25">
      <c r="A3143" t="s">
        <v>0</v>
      </c>
      <c r="B3143" t="s">
        <v>1</v>
      </c>
      <c r="C3143">
        <v>1717286</v>
      </c>
      <c r="D3143" t="s">
        <v>2</v>
      </c>
      <c r="E3143">
        <v>94</v>
      </c>
      <c r="F3143">
        <v>153</v>
      </c>
      <c r="G3143">
        <v>-5</v>
      </c>
      <c r="H3143">
        <v>612</v>
      </c>
      <c r="I3143" t="s">
        <v>3</v>
      </c>
      <c r="J3143">
        <v>164</v>
      </c>
      <c r="K3143">
        <v>1</v>
      </c>
      <c r="L3143">
        <v>30</v>
      </c>
      <c r="M3143" t="s">
        <v>4</v>
      </c>
      <c r="N3143">
        <v>3.6898</v>
      </c>
      <c r="O3143">
        <v>-0.39679999999999999</v>
      </c>
      <c r="P3143">
        <v>8.3109000000000002</v>
      </c>
      <c r="Q3143" t="s">
        <v>5</v>
      </c>
      <c r="R3143">
        <v>-0.3664</v>
      </c>
      <c r="S3143">
        <v>3.2972999999999999</v>
      </c>
      <c r="T3143">
        <v>-3.4990999999999999</v>
      </c>
      <c r="U3143" t="s">
        <v>6</v>
      </c>
      <c r="V3143">
        <v>40921</v>
      </c>
      <c r="W3143">
        <v>85748</v>
      </c>
      <c r="X3143">
        <v>51.441356659999997</v>
      </c>
      <c r="Y3143" t="s">
        <v>7</v>
      </c>
      <c r="Z3143">
        <v>0.26713999999999999</v>
      </c>
      <c r="AA3143" t="s">
        <v>8</v>
      </c>
      <c r="AB3143">
        <v>4</v>
      </c>
      <c r="AC3143">
        <v>2</v>
      </c>
      <c r="AD3143">
        <v>16</v>
      </c>
      <c r="AE3143">
        <v>1.73</v>
      </c>
      <c r="AF3143">
        <v>141.49</v>
      </c>
      <c r="AG3143" t="s">
        <v>9</v>
      </c>
      <c r="AH3143" t="s">
        <v>10</v>
      </c>
      <c r="AI3143">
        <v>30</v>
      </c>
      <c r="AJ3143">
        <v>0</v>
      </c>
      <c r="AK3143">
        <v>10.15</v>
      </c>
      <c r="AL3143">
        <v>10.1</v>
      </c>
      <c r="AM3143" t="s">
        <v>17</v>
      </c>
      <c r="AN3143" t="s">
        <v>12</v>
      </c>
      <c r="AO3143">
        <v>0</v>
      </c>
      <c r="AP3143">
        <v>0</v>
      </c>
      <c r="AQ3143">
        <v>0</v>
      </c>
      <c r="AR3143">
        <v>0</v>
      </c>
      <c r="AS3143" t="s">
        <v>13</v>
      </c>
      <c r="AT3143">
        <v>0</v>
      </c>
      <c r="AU3143">
        <v>0</v>
      </c>
      <c r="AV3143">
        <v>0</v>
      </c>
      <c r="AW3143" t="s">
        <v>14</v>
      </c>
      <c r="AX3143">
        <v>0</v>
      </c>
      <c r="AY3143" t="s">
        <v>15</v>
      </c>
      <c r="AZ3143">
        <v>0</v>
      </c>
      <c r="BA3143" t="s">
        <v>16</v>
      </c>
      <c r="BB3143">
        <v>94</v>
      </c>
      <c r="BC3143">
        <v>10</v>
      </c>
      <c r="BD3143">
        <v>2</v>
      </c>
    </row>
    <row r="3144" spans="1:56" x14ac:dyDescent="0.25">
      <c r="A3144" t="s">
        <v>0</v>
      </c>
      <c r="B3144" t="s">
        <v>1</v>
      </c>
      <c r="C3144">
        <v>1717830</v>
      </c>
      <c r="D3144" t="s">
        <v>2</v>
      </c>
      <c r="E3144">
        <v>94</v>
      </c>
      <c r="F3144">
        <v>153</v>
      </c>
      <c r="G3144">
        <v>-5</v>
      </c>
      <c r="H3144">
        <v>655</v>
      </c>
      <c r="I3144" t="s">
        <v>3</v>
      </c>
      <c r="J3144">
        <v>167</v>
      </c>
      <c r="K3144">
        <v>1</v>
      </c>
      <c r="L3144">
        <v>29</v>
      </c>
      <c r="M3144" t="s">
        <v>4</v>
      </c>
      <c r="N3144">
        <v>3.9447999999999999</v>
      </c>
      <c r="O3144">
        <v>-0.45129999999999998</v>
      </c>
      <c r="P3144">
        <v>8.1641999999999992</v>
      </c>
      <c r="Q3144" t="s">
        <v>5</v>
      </c>
      <c r="R3144">
        <v>-3.4990999999999999</v>
      </c>
      <c r="S3144">
        <v>-0.65049999999999997</v>
      </c>
      <c r="T3144">
        <v>-2.9982000000000002</v>
      </c>
      <c r="U3144" t="s">
        <v>6</v>
      </c>
      <c r="V3144">
        <v>40921</v>
      </c>
      <c r="W3144">
        <v>85749</v>
      </c>
      <c r="X3144">
        <v>51.441349029999998</v>
      </c>
      <c r="Y3144" t="s">
        <v>7</v>
      </c>
      <c r="Z3144">
        <v>0.26715168</v>
      </c>
      <c r="AA3144" t="s">
        <v>8</v>
      </c>
      <c r="AB3144">
        <v>4</v>
      </c>
      <c r="AC3144">
        <v>2</v>
      </c>
      <c r="AD3144">
        <v>16</v>
      </c>
      <c r="AE3144">
        <v>1.73</v>
      </c>
      <c r="AF3144">
        <v>141.49</v>
      </c>
      <c r="AG3144" t="s">
        <v>9</v>
      </c>
      <c r="AH3144" t="s">
        <v>10</v>
      </c>
      <c r="AI3144">
        <v>30</v>
      </c>
      <c r="AJ3144">
        <v>0</v>
      </c>
      <c r="AK3144">
        <v>10.16</v>
      </c>
      <c r="AL3144">
        <v>10.11</v>
      </c>
      <c r="AM3144" t="s">
        <v>17</v>
      </c>
      <c r="AN3144" t="s">
        <v>12</v>
      </c>
      <c r="AO3144">
        <v>0</v>
      </c>
      <c r="AP3144">
        <v>0</v>
      </c>
      <c r="AQ3144">
        <v>0</v>
      </c>
      <c r="AR3144">
        <v>0</v>
      </c>
      <c r="AS3144" t="s">
        <v>13</v>
      </c>
      <c r="AT3144">
        <v>0</v>
      </c>
      <c r="AU3144">
        <v>0</v>
      </c>
      <c r="AV3144">
        <v>0</v>
      </c>
      <c r="AW3144" t="s">
        <v>14</v>
      </c>
      <c r="AX3144">
        <v>0</v>
      </c>
      <c r="AY3144" t="s">
        <v>15</v>
      </c>
      <c r="AZ3144">
        <v>0</v>
      </c>
      <c r="BA3144" t="s">
        <v>16</v>
      </c>
      <c r="BB3144">
        <v>94</v>
      </c>
      <c r="BC3144">
        <v>10</v>
      </c>
      <c r="BD3144">
        <v>2</v>
      </c>
    </row>
    <row r="3145" spans="1:56" x14ac:dyDescent="0.25">
      <c r="A3145" t="s">
        <v>0</v>
      </c>
      <c r="B3145" t="s">
        <v>1</v>
      </c>
      <c r="C3145">
        <v>1718374</v>
      </c>
      <c r="D3145" t="s">
        <v>2</v>
      </c>
      <c r="E3145">
        <v>103</v>
      </c>
      <c r="F3145">
        <v>153</v>
      </c>
      <c r="G3145">
        <v>-5</v>
      </c>
      <c r="H3145">
        <v>623</v>
      </c>
      <c r="I3145" t="s">
        <v>3</v>
      </c>
      <c r="J3145">
        <v>171</v>
      </c>
      <c r="K3145">
        <v>0</v>
      </c>
      <c r="L3145">
        <v>24</v>
      </c>
      <c r="M3145" t="s">
        <v>4</v>
      </c>
      <c r="N3145">
        <v>3.0889000000000002</v>
      </c>
      <c r="O3145">
        <v>2.63E-2</v>
      </c>
      <c r="P3145">
        <v>8.5365000000000002</v>
      </c>
      <c r="Q3145" t="s">
        <v>5</v>
      </c>
      <c r="R3145">
        <v>0.1047</v>
      </c>
      <c r="S3145">
        <v>3.9104000000000001</v>
      </c>
      <c r="T3145">
        <v>-3.1328</v>
      </c>
      <c r="U3145" t="s">
        <v>6</v>
      </c>
      <c r="V3145">
        <v>40921</v>
      </c>
      <c r="W3145">
        <v>85749</v>
      </c>
      <c r="X3145">
        <v>51.441349029999998</v>
      </c>
      <c r="Y3145" t="s">
        <v>7</v>
      </c>
      <c r="Z3145">
        <v>0.26715168</v>
      </c>
      <c r="AA3145" t="s">
        <v>8</v>
      </c>
      <c r="AB3145">
        <v>4</v>
      </c>
      <c r="AC3145">
        <v>2</v>
      </c>
      <c r="AD3145">
        <v>16</v>
      </c>
      <c r="AE3145">
        <v>1.65</v>
      </c>
      <c r="AF3145">
        <v>130.35</v>
      </c>
      <c r="AG3145" t="s">
        <v>9</v>
      </c>
      <c r="AH3145" t="s">
        <v>10</v>
      </c>
      <c r="AI3145">
        <v>30</v>
      </c>
      <c r="AJ3145">
        <v>0</v>
      </c>
      <c r="AK3145">
        <v>10.16</v>
      </c>
      <c r="AL3145">
        <v>10.11</v>
      </c>
      <c r="AM3145" t="s">
        <v>17</v>
      </c>
      <c r="AN3145" t="s">
        <v>12</v>
      </c>
      <c r="AO3145">
        <v>0</v>
      </c>
      <c r="AP3145">
        <v>0</v>
      </c>
      <c r="AQ3145">
        <v>0</v>
      </c>
      <c r="AR3145">
        <v>0</v>
      </c>
      <c r="AS3145" t="s">
        <v>13</v>
      </c>
      <c r="AT3145">
        <v>0</v>
      </c>
      <c r="AU3145">
        <v>0</v>
      </c>
      <c r="AV3145">
        <v>0</v>
      </c>
      <c r="AW3145" t="s">
        <v>14</v>
      </c>
      <c r="AX3145">
        <v>0</v>
      </c>
      <c r="AY3145" t="s">
        <v>15</v>
      </c>
      <c r="AZ3145">
        <v>0</v>
      </c>
      <c r="BA3145" t="s">
        <v>16</v>
      </c>
      <c r="BB3145">
        <v>103</v>
      </c>
      <c r="BC3145">
        <v>10</v>
      </c>
      <c r="BD3145">
        <v>2</v>
      </c>
    </row>
    <row r="3146" spans="1:56" x14ac:dyDescent="0.25">
      <c r="A3146" t="s">
        <v>0</v>
      </c>
      <c r="B3146" t="s">
        <v>1</v>
      </c>
      <c r="C3146">
        <v>1718918</v>
      </c>
      <c r="D3146" t="s">
        <v>2</v>
      </c>
      <c r="E3146">
        <v>103</v>
      </c>
      <c r="F3146">
        <v>144</v>
      </c>
      <c r="G3146">
        <v>-6</v>
      </c>
      <c r="H3146">
        <v>613</v>
      </c>
      <c r="I3146" t="s">
        <v>3</v>
      </c>
      <c r="J3146">
        <v>179</v>
      </c>
      <c r="K3146">
        <v>-1</v>
      </c>
      <c r="L3146">
        <v>17</v>
      </c>
      <c r="M3146" t="s">
        <v>4</v>
      </c>
      <c r="N3146">
        <v>1.8889</v>
      </c>
      <c r="O3146">
        <v>7.8399999999999997E-2</v>
      </c>
      <c r="P3146">
        <v>8.8775999999999993</v>
      </c>
      <c r="Q3146" t="s">
        <v>5</v>
      </c>
      <c r="R3146">
        <v>-2.4300000000000002</v>
      </c>
      <c r="S3146">
        <v>0.9496</v>
      </c>
      <c r="T3146">
        <v>-8.3665000000000003</v>
      </c>
      <c r="U3146" t="s">
        <v>6</v>
      </c>
      <c r="V3146">
        <v>40921</v>
      </c>
      <c r="W3146">
        <v>85750</v>
      </c>
      <c r="X3146">
        <v>51.441341399999999</v>
      </c>
      <c r="Y3146" t="s">
        <v>7</v>
      </c>
      <c r="Z3146">
        <v>0.26715833</v>
      </c>
      <c r="AA3146" t="s">
        <v>8</v>
      </c>
      <c r="AB3146">
        <v>3.9</v>
      </c>
      <c r="AC3146">
        <v>2</v>
      </c>
      <c r="AD3146">
        <v>17</v>
      </c>
      <c r="AE3146">
        <v>1.65</v>
      </c>
      <c r="AF3146">
        <v>130.35</v>
      </c>
      <c r="AG3146" t="s">
        <v>9</v>
      </c>
      <c r="AH3146" t="s">
        <v>10</v>
      </c>
      <c r="AI3146">
        <v>30</v>
      </c>
      <c r="AJ3146">
        <v>0</v>
      </c>
      <c r="AK3146">
        <v>10.17</v>
      </c>
      <c r="AL3146">
        <v>10.11</v>
      </c>
      <c r="AM3146" t="s">
        <v>20</v>
      </c>
      <c r="AN3146" t="s">
        <v>12</v>
      </c>
      <c r="AO3146">
        <v>0</v>
      </c>
      <c r="AP3146">
        <v>0</v>
      </c>
      <c r="AQ3146">
        <v>0</v>
      </c>
      <c r="AR3146">
        <v>0</v>
      </c>
      <c r="AS3146" t="s">
        <v>13</v>
      </c>
      <c r="AT3146">
        <v>0</v>
      </c>
      <c r="AU3146">
        <v>0</v>
      </c>
      <c r="AV3146">
        <v>0</v>
      </c>
      <c r="AW3146" t="s">
        <v>14</v>
      </c>
      <c r="AX3146">
        <v>0</v>
      </c>
      <c r="AY3146" t="s">
        <v>15</v>
      </c>
      <c r="AZ3146">
        <v>0</v>
      </c>
      <c r="BA3146" t="s">
        <v>16</v>
      </c>
      <c r="BB3146">
        <v>103</v>
      </c>
      <c r="BC3146">
        <v>10</v>
      </c>
      <c r="BD3146">
        <v>2</v>
      </c>
    </row>
    <row r="3147" spans="1:56" x14ac:dyDescent="0.25">
      <c r="A3147" t="s">
        <v>0</v>
      </c>
      <c r="B3147" t="s">
        <v>1</v>
      </c>
      <c r="C3147">
        <v>1719462</v>
      </c>
      <c r="D3147" t="s">
        <v>2</v>
      </c>
      <c r="E3147">
        <v>96</v>
      </c>
      <c r="F3147">
        <v>145</v>
      </c>
      <c r="G3147">
        <v>-5</v>
      </c>
      <c r="H3147">
        <v>614</v>
      </c>
      <c r="I3147" t="s">
        <v>3</v>
      </c>
      <c r="J3147">
        <v>183</v>
      </c>
      <c r="K3147">
        <v>-3</v>
      </c>
      <c r="L3147">
        <v>14</v>
      </c>
      <c r="M3147" t="s">
        <v>4</v>
      </c>
      <c r="N3147">
        <v>1.8225</v>
      </c>
      <c r="O3147">
        <v>0.35489999999999999</v>
      </c>
      <c r="P3147">
        <v>9.1175999999999995</v>
      </c>
      <c r="Q3147" t="s">
        <v>5</v>
      </c>
      <c r="R3147">
        <v>-1.5027999999999999</v>
      </c>
      <c r="S3147">
        <v>-1.1066</v>
      </c>
      <c r="T3147">
        <v>-4.7777000000000003</v>
      </c>
      <c r="U3147" t="s">
        <v>6</v>
      </c>
      <c r="V3147">
        <v>40921</v>
      </c>
      <c r="W3147">
        <v>85750</v>
      </c>
      <c r="X3147">
        <v>51.441341399999999</v>
      </c>
      <c r="Y3147" t="s">
        <v>7</v>
      </c>
      <c r="Z3147">
        <v>0.26715833</v>
      </c>
      <c r="AA3147" t="s">
        <v>8</v>
      </c>
      <c r="AB3147">
        <v>3.9</v>
      </c>
      <c r="AC3147">
        <v>2</v>
      </c>
      <c r="AD3147">
        <v>17</v>
      </c>
      <c r="AE3147">
        <v>1.79</v>
      </c>
      <c r="AF3147">
        <v>135.41</v>
      </c>
      <c r="AG3147" t="s">
        <v>9</v>
      </c>
      <c r="AH3147" t="s">
        <v>10</v>
      </c>
      <c r="AI3147">
        <v>30</v>
      </c>
      <c r="AJ3147">
        <v>0</v>
      </c>
      <c r="AK3147">
        <v>10.17</v>
      </c>
      <c r="AL3147">
        <v>10.11</v>
      </c>
      <c r="AM3147" t="s">
        <v>11</v>
      </c>
      <c r="AN3147" t="s">
        <v>12</v>
      </c>
      <c r="AO3147">
        <v>0</v>
      </c>
      <c r="AP3147">
        <v>0</v>
      </c>
      <c r="AQ3147">
        <v>0</v>
      </c>
      <c r="AR3147">
        <v>0</v>
      </c>
      <c r="AS3147" t="s">
        <v>13</v>
      </c>
      <c r="AT3147">
        <v>0</v>
      </c>
      <c r="AU3147">
        <v>0</v>
      </c>
      <c r="AV3147">
        <v>0</v>
      </c>
      <c r="AW3147" t="s">
        <v>14</v>
      </c>
      <c r="AX3147">
        <v>0</v>
      </c>
      <c r="AY3147" t="s">
        <v>15</v>
      </c>
      <c r="AZ3147">
        <v>0</v>
      </c>
      <c r="BA3147" t="s">
        <v>16</v>
      </c>
      <c r="BB3147">
        <v>96</v>
      </c>
      <c r="BC3147">
        <v>10</v>
      </c>
      <c r="BD3147">
        <v>2</v>
      </c>
    </row>
    <row r="3148" spans="1:56" x14ac:dyDescent="0.25">
      <c r="A3148" t="s">
        <v>0</v>
      </c>
      <c r="B3148" t="s">
        <v>1</v>
      </c>
      <c r="C3148">
        <v>1720006</v>
      </c>
      <c r="D3148" t="s">
        <v>2</v>
      </c>
      <c r="E3148">
        <v>94</v>
      </c>
      <c r="F3148">
        <v>145</v>
      </c>
      <c r="G3148">
        <v>-5</v>
      </c>
      <c r="H3148">
        <v>616</v>
      </c>
      <c r="I3148" t="s">
        <v>3</v>
      </c>
      <c r="J3148">
        <v>182</v>
      </c>
      <c r="K3148">
        <v>-2</v>
      </c>
      <c r="L3148">
        <v>16</v>
      </c>
      <c r="M3148" t="s">
        <v>4</v>
      </c>
      <c r="N3148">
        <v>1.9559</v>
      </c>
      <c r="O3148">
        <v>0.1454</v>
      </c>
      <c r="P3148">
        <v>9.1265999999999998</v>
      </c>
      <c r="Q3148" t="s">
        <v>5</v>
      </c>
      <c r="R3148">
        <v>-1.9887999999999999</v>
      </c>
      <c r="S3148">
        <v>-3.5365000000000002</v>
      </c>
      <c r="T3148">
        <v>-3.3645999999999998</v>
      </c>
      <c r="U3148" t="s">
        <v>6</v>
      </c>
      <c r="V3148">
        <v>40921</v>
      </c>
      <c r="W3148">
        <v>85751</v>
      </c>
      <c r="X3148">
        <v>51.441341399999999</v>
      </c>
      <c r="Y3148" t="s">
        <v>7</v>
      </c>
      <c r="Z3148">
        <v>0.26716834</v>
      </c>
      <c r="AA3148" t="s">
        <v>8</v>
      </c>
      <c r="AB3148">
        <v>3.9</v>
      </c>
      <c r="AC3148">
        <v>2</v>
      </c>
      <c r="AD3148">
        <v>17</v>
      </c>
      <c r="AE3148">
        <v>1.79</v>
      </c>
      <c r="AF3148">
        <v>135.41</v>
      </c>
      <c r="AG3148" t="s">
        <v>9</v>
      </c>
      <c r="AH3148" t="s">
        <v>10</v>
      </c>
      <c r="AI3148">
        <v>30</v>
      </c>
      <c r="AJ3148">
        <v>0</v>
      </c>
      <c r="AK3148">
        <v>10.18</v>
      </c>
      <c r="AL3148">
        <v>10.11</v>
      </c>
      <c r="AM3148" t="s">
        <v>20</v>
      </c>
      <c r="AN3148" t="s">
        <v>12</v>
      </c>
      <c r="AO3148">
        <v>0</v>
      </c>
      <c r="AP3148">
        <v>0</v>
      </c>
      <c r="AQ3148">
        <v>0</v>
      </c>
      <c r="AR3148">
        <v>0</v>
      </c>
      <c r="AS3148" t="s">
        <v>13</v>
      </c>
      <c r="AT3148">
        <v>0</v>
      </c>
      <c r="AU3148">
        <v>0</v>
      </c>
      <c r="AV3148">
        <v>0</v>
      </c>
      <c r="AW3148" t="s">
        <v>14</v>
      </c>
      <c r="AX3148">
        <v>0</v>
      </c>
      <c r="AY3148" t="s">
        <v>15</v>
      </c>
      <c r="AZ3148">
        <v>0</v>
      </c>
      <c r="BA3148" t="s">
        <v>16</v>
      </c>
      <c r="BB3148">
        <v>94</v>
      </c>
      <c r="BC3148">
        <v>10</v>
      </c>
      <c r="BD3148">
        <v>2</v>
      </c>
    </row>
    <row r="3149" spans="1:56" x14ac:dyDescent="0.25">
      <c r="A3149" t="s">
        <v>0</v>
      </c>
      <c r="B3149" t="s">
        <v>1</v>
      </c>
      <c r="C3149">
        <v>1720550</v>
      </c>
      <c r="D3149" t="s">
        <v>2</v>
      </c>
      <c r="E3149">
        <v>94</v>
      </c>
      <c r="F3149">
        <v>145</v>
      </c>
      <c r="G3149">
        <v>-5</v>
      </c>
      <c r="H3149">
        <v>615</v>
      </c>
      <c r="I3149" t="s">
        <v>3</v>
      </c>
      <c r="J3149">
        <v>178</v>
      </c>
      <c r="K3149">
        <v>-1</v>
      </c>
      <c r="L3149">
        <v>20</v>
      </c>
      <c r="M3149" t="s">
        <v>4</v>
      </c>
      <c r="N3149">
        <v>2.5053000000000001</v>
      </c>
      <c r="O3149">
        <v>3.7100000000000001E-2</v>
      </c>
      <c r="P3149">
        <v>8.8668999999999993</v>
      </c>
      <c r="Q3149" t="s">
        <v>5</v>
      </c>
      <c r="R3149">
        <v>-1.458</v>
      </c>
      <c r="S3149">
        <v>-1.929</v>
      </c>
      <c r="T3149">
        <v>-3.1328</v>
      </c>
      <c r="U3149" t="s">
        <v>6</v>
      </c>
      <c r="V3149">
        <v>40921</v>
      </c>
      <c r="W3149">
        <v>85752</v>
      </c>
      <c r="X3149">
        <v>51.44133377</v>
      </c>
      <c r="Y3149" t="s">
        <v>7</v>
      </c>
      <c r="Z3149">
        <v>0.26717331999999999</v>
      </c>
      <c r="AA3149" t="s">
        <v>8</v>
      </c>
      <c r="AB3149">
        <v>3.9</v>
      </c>
      <c r="AC3149">
        <v>2</v>
      </c>
      <c r="AD3149">
        <v>17</v>
      </c>
      <c r="AE3149">
        <v>1.77</v>
      </c>
      <c r="AF3149">
        <v>141.37</v>
      </c>
      <c r="AG3149" t="s">
        <v>9</v>
      </c>
      <c r="AH3149" t="s">
        <v>10</v>
      </c>
      <c r="AI3149">
        <v>30</v>
      </c>
      <c r="AJ3149">
        <v>0</v>
      </c>
      <c r="AK3149">
        <v>10.18</v>
      </c>
      <c r="AL3149">
        <v>10.11</v>
      </c>
      <c r="AM3149" t="s">
        <v>20</v>
      </c>
      <c r="AN3149" t="s">
        <v>12</v>
      </c>
      <c r="AO3149">
        <v>0</v>
      </c>
      <c r="AP3149">
        <v>0</v>
      </c>
      <c r="AQ3149">
        <v>0</v>
      </c>
      <c r="AR3149">
        <v>0</v>
      </c>
      <c r="AS3149" t="s">
        <v>13</v>
      </c>
      <c r="AT3149">
        <v>0</v>
      </c>
      <c r="AU3149">
        <v>0</v>
      </c>
      <c r="AV3149">
        <v>0</v>
      </c>
      <c r="AW3149" t="s">
        <v>14</v>
      </c>
      <c r="AX3149">
        <v>0</v>
      </c>
      <c r="AY3149" t="s">
        <v>15</v>
      </c>
      <c r="AZ3149">
        <v>0</v>
      </c>
      <c r="BA3149" t="s">
        <v>16</v>
      </c>
      <c r="BB3149">
        <v>94</v>
      </c>
      <c r="BC3149">
        <v>10</v>
      </c>
      <c r="BD3149">
        <v>2</v>
      </c>
    </row>
    <row r="3150" spans="1:56" x14ac:dyDescent="0.25">
      <c r="A3150" t="s">
        <v>0</v>
      </c>
      <c r="B3150" t="s">
        <v>1</v>
      </c>
      <c r="C3150">
        <v>1721094</v>
      </c>
      <c r="D3150" t="s">
        <v>2</v>
      </c>
      <c r="E3150">
        <v>94</v>
      </c>
      <c r="F3150">
        <v>145</v>
      </c>
      <c r="G3150">
        <v>-5</v>
      </c>
      <c r="H3150">
        <v>616</v>
      </c>
      <c r="I3150" t="s">
        <v>3</v>
      </c>
      <c r="J3150">
        <v>178</v>
      </c>
      <c r="K3150">
        <v>-1</v>
      </c>
      <c r="L3150">
        <v>20</v>
      </c>
      <c r="M3150" t="s">
        <v>4</v>
      </c>
      <c r="N3150">
        <v>2.5251000000000001</v>
      </c>
      <c r="O3150">
        <v>1.44E-2</v>
      </c>
      <c r="P3150">
        <v>8.8298000000000005</v>
      </c>
      <c r="Q3150" t="s">
        <v>5</v>
      </c>
      <c r="R3150">
        <v>-0.2019</v>
      </c>
      <c r="S3150">
        <v>-1.2785</v>
      </c>
      <c r="T3150">
        <v>-1.9365000000000001</v>
      </c>
      <c r="U3150" t="s">
        <v>6</v>
      </c>
      <c r="V3150">
        <v>40921</v>
      </c>
      <c r="W3150">
        <v>85752</v>
      </c>
      <c r="X3150">
        <v>51.44133377</v>
      </c>
      <c r="Y3150" t="s">
        <v>7</v>
      </c>
      <c r="Z3150">
        <v>0.26717331999999999</v>
      </c>
      <c r="AA3150" t="s">
        <v>8</v>
      </c>
      <c r="AB3150">
        <v>3.9</v>
      </c>
      <c r="AC3150">
        <v>2</v>
      </c>
      <c r="AD3150">
        <v>17</v>
      </c>
      <c r="AE3150">
        <v>1.68</v>
      </c>
      <c r="AF3150">
        <v>156.47999999999999</v>
      </c>
      <c r="AG3150" t="s">
        <v>9</v>
      </c>
      <c r="AH3150" t="s">
        <v>10</v>
      </c>
      <c r="AI3150">
        <v>30</v>
      </c>
      <c r="AJ3150">
        <v>0</v>
      </c>
      <c r="AK3150">
        <v>10.19</v>
      </c>
      <c r="AL3150">
        <v>10.11</v>
      </c>
      <c r="AM3150" t="s">
        <v>20</v>
      </c>
      <c r="AN3150" t="s">
        <v>12</v>
      </c>
      <c r="AO3150">
        <v>0</v>
      </c>
      <c r="AP3150">
        <v>0</v>
      </c>
      <c r="AQ3150">
        <v>0</v>
      </c>
      <c r="AR3150">
        <v>0</v>
      </c>
      <c r="AS3150" t="s">
        <v>13</v>
      </c>
      <c r="AT3150">
        <v>0</v>
      </c>
      <c r="AU3150">
        <v>0</v>
      </c>
      <c r="AV3150">
        <v>0</v>
      </c>
      <c r="AW3150" t="s">
        <v>14</v>
      </c>
      <c r="AX3150">
        <v>0</v>
      </c>
      <c r="AY3150" t="s">
        <v>15</v>
      </c>
      <c r="AZ3150">
        <v>0</v>
      </c>
      <c r="BA3150" t="s">
        <v>16</v>
      </c>
      <c r="BB3150">
        <v>94</v>
      </c>
      <c r="BC3150">
        <v>10</v>
      </c>
      <c r="BD3150">
        <v>2</v>
      </c>
    </row>
    <row r="3151" spans="1:56" x14ac:dyDescent="0.25">
      <c r="A3151" t="s">
        <v>0</v>
      </c>
      <c r="B3151" t="s">
        <v>1</v>
      </c>
      <c r="C3151">
        <v>1721638</v>
      </c>
      <c r="D3151" t="s">
        <v>2</v>
      </c>
      <c r="E3151">
        <v>94</v>
      </c>
      <c r="F3151">
        <v>145</v>
      </c>
      <c r="G3151">
        <v>-5</v>
      </c>
      <c r="H3151">
        <v>615</v>
      </c>
      <c r="I3151" t="s">
        <v>3</v>
      </c>
      <c r="J3151">
        <v>178</v>
      </c>
      <c r="K3151">
        <v>-1</v>
      </c>
      <c r="L3151">
        <v>20</v>
      </c>
      <c r="M3151" t="s">
        <v>4</v>
      </c>
      <c r="N3151">
        <v>2.5190999999999999</v>
      </c>
      <c r="O3151">
        <v>1.2E-2</v>
      </c>
      <c r="P3151">
        <v>8.8130000000000006</v>
      </c>
      <c r="Q3151" t="s">
        <v>5</v>
      </c>
      <c r="R3151">
        <v>-0.314</v>
      </c>
      <c r="S3151">
        <v>-1.6524000000000001</v>
      </c>
      <c r="T3151">
        <v>-2.6168999999999998</v>
      </c>
      <c r="U3151" t="s">
        <v>6</v>
      </c>
      <c r="V3151">
        <v>40921</v>
      </c>
      <c r="W3151">
        <v>85753</v>
      </c>
      <c r="X3151">
        <v>51.441326140000001</v>
      </c>
      <c r="Y3151" t="s">
        <v>7</v>
      </c>
      <c r="Z3151">
        <v>0.26717666000000001</v>
      </c>
      <c r="AA3151" t="s">
        <v>8</v>
      </c>
      <c r="AB3151">
        <v>4</v>
      </c>
      <c r="AC3151">
        <v>2</v>
      </c>
      <c r="AD3151">
        <v>17</v>
      </c>
      <c r="AE3151">
        <v>1.68</v>
      </c>
      <c r="AF3151">
        <v>156.47999999999999</v>
      </c>
      <c r="AG3151" t="s">
        <v>9</v>
      </c>
      <c r="AH3151" t="s">
        <v>10</v>
      </c>
      <c r="AI3151">
        <v>30</v>
      </c>
      <c r="AJ3151">
        <v>0</v>
      </c>
      <c r="AK3151">
        <v>10.19</v>
      </c>
      <c r="AL3151">
        <v>10.11</v>
      </c>
      <c r="AM3151" t="s">
        <v>20</v>
      </c>
      <c r="AN3151" t="s">
        <v>12</v>
      </c>
      <c r="AO3151">
        <v>0</v>
      </c>
      <c r="AP3151">
        <v>0</v>
      </c>
      <c r="AQ3151">
        <v>0</v>
      </c>
      <c r="AR3151">
        <v>0</v>
      </c>
      <c r="AS3151" t="s">
        <v>13</v>
      </c>
      <c r="AT3151">
        <v>0</v>
      </c>
      <c r="AU3151">
        <v>0</v>
      </c>
      <c r="AV3151">
        <v>0</v>
      </c>
      <c r="AW3151" t="s">
        <v>14</v>
      </c>
      <c r="AX3151">
        <v>0</v>
      </c>
      <c r="AY3151" t="s">
        <v>15</v>
      </c>
      <c r="AZ3151">
        <v>0</v>
      </c>
      <c r="BA3151" t="s">
        <v>16</v>
      </c>
      <c r="BB3151">
        <v>94</v>
      </c>
      <c r="BC3151">
        <v>10</v>
      </c>
      <c r="BD3151">
        <v>2</v>
      </c>
    </row>
    <row r="3152" spans="1:56" x14ac:dyDescent="0.25">
      <c r="A3152" t="s">
        <v>0</v>
      </c>
      <c r="B3152" t="s">
        <v>1</v>
      </c>
      <c r="C3152">
        <v>1722182</v>
      </c>
      <c r="D3152" t="s">
        <v>2</v>
      </c>
      <c r="E3152">
        <v>94</v>
      </c>
      <c r="F3152">
        <v>145</v>
      </c>
      <c r="G3152">
        <v>-5</v>
      </c>
      <c r="H3152">
        <v>640</v>
      </c>
      <c r="I3152" t="s">
        <v>3</v>
      </c>
      <c r="J3152">
        <v>180</v>
      </c>
      <c r="K3152">
        <v>-1</v>
      </c>
      <c r="L3152">
        <v>18</v>
      </c>
      <c r="M3152" t="s">
        <v>4</v>
      </c>
      <c r="N3152">
        <v>2.2360000000000002</v>
      </c>
      <c r="O3152">
        <v>2.63E-2</v>
      </c>
      <c r="P3152">
        <v>8.9398999999999997</v>
      </c>
      <c r="Q3152" t="s">
        <v>5</v>
      </c>
      <c r="R3152">
        <v>-0.64300000000000002</v>
      </c>
      <c r="S3152">
        <v>0.62060000000000004</v>
      </c>
      <c r="T3152">
        <v>-4.6430999999999996</v>
      </c>
      <c r="U3152" t="s">
        <v>6</v>
      </c>
      <c r="V3152">
        <v>40921</v>
      </c>
      <c r="W3152">
        <v>85753</v>
      </c>
      <c r="X3152">
        <v>51.441326140000001</v>
      </c>
      <c r="Y3152" t="s">
        <v>7</v>
      </c>
      <c r="Z3152">
        <v>0.26717666000000001</v>
      </c>
      <c r="AA3152" t="s">
        <v>8</v>
      </c>
      <c r="AB3152">
        <v>4</v>
      </c>
      <c r="AC3152">
        <v>2</v>
      </c>
      <c r="AD3152">
        <v>17</v>
      </c>
      <c r="AE3152">
        <v>1.75</v>
      </c>
      <c r="AF3152">
        <v>159.07</v>
      </c>
      <c r="AG3152" t="s">
        <v>9</v>
      </c>
      <c r="AH3152" t="s">
        <v>10</v>
      </c>
      <c r="AI3152">
        <v>30</v>
      </c>
      <c r="AJ3152">
        <v>0</v>
      </c>
      <c r="AK3152">
        <v>10.199999999999999</v>
      </c>
      <c r="AL3152">
        <v>10.11</v>
      </c>
      <c r="AM3152" t="s">
        <v>20</v>
      </c>
      <c r="AN3152" t="s">
        <v>12</v>
      </c>
      <c r="AO3152">
        <v>0</v>
      </c>
      <c r="AP3152">
        <v>0</v>
      </c>
      <c r="AQ3152">
        <v>0</v>
      </c>
      <c r="AR3152">
        <v>0</v>
      </c>
      <c r="AS3152" t="s">
        <v>13</v>
      </c>
      <c r="AT3152">
        <v>0</v>
      </c>
      <c r="AU3152">
        <v>0</v>
      </c>
      <c r="AV3152">
        <v>0</v>
      </c>
      <c r="AW3152" t="s">
        <v>14</v>
      </c>
      <c r="AX3152">
        <v>0</v>
      </c>
      <c r="AY3152" t="s">
        <v>15</v>
      </c>
      <c r="AZ3152">
        <v>0</v>
      </c>
      <c r="BA3152" t="s">
        <v>16</v>
      </c>
      <c r="BB3152">
        <v>94</v>
      </c>
      <c r="BC3152">
        <v>10</v>
      </c>
      <c r="BD3152">
        <v>2</v>
      </c>
    </row>
    <row r="3153" spans="1:56" x14ac:dyDescent="0.25">
      <c r="A3153" t="s">
        <v>0</v>
      </c>
      <c r="B3153" t="s">
        <v>1</v>
      </c>
      <c r="C3153">
        <v>1722726</v>
      </c>
      <c r="D3153" t="s">
        <v>2</v>
      </c>
      <c r="E3153">
        <v>94</v>
      </c>
      <c r="F3153">
        <v>145</v>
      </c>
      <c r="G3153">
        <v>-5</v>
      </c>
      <c r="H3153">
        <v>592</v>
      </c>
      <c r="I3153" t="s">
        <v>3</v>
      </c>
      <c r="J3153">
        <v>185</v>
      </c>
      <c r="K3153">
        <v>-2</v>
      </c>
      <c r="L3153">
        <v>14</v>
      </c>
      <c r="M3153" t="s">
        <v>4</v>
      </c>
      <c r="N3153">
        <v>1.5657000000000001</v>
      </c>
      <c r="O3153">
        <v>7.5999999999999998E-2</v>
      </c>
      <c r="P3153">
        <v>9.2408999999999999</v>
      </c>
      <c r="Q3153" t="s">
        <v>5</v>
      </c>
      <c r="R3153">
        <v>-0.62060000000000004</v>
      </c>
      <c r="S3153">
        <v>-2.2804000000000002</v>
      </c>
      <c r="T3153">
        <v>-4.4038000000000004</v>
      </c>
      <c r="U3153" t="s">
        <v>6</v>
      </c>
      <c r="V3153">
        <v>40921</v>
      </c>
      <c r="W3153">
        <v>85754</v>
      </c>
      <c r="X3153">
        <v>51.441318510000002</v>
      </c>
      <c r="Y3153" t="s">
        <v>7</v>
      </c>
      <c r="Z3153">
        <v>0.26718165999999999</v>
      </c>
      <c r="AA3153" t="s">
        <v>8</v>
      </c>
      <c r="AB3153">
        <v>4.0999999999999996</v>
      </c>
      <c r="AC3153">
        <v>2</v>
      </c>
      <c r="AD3153">
        <v>17</v>
      </c>
      <c r="AE3153">
        <v>1.75</v>
      </c>
      <c r="AF3153">
        <v>159.07</v>
      </c>
      <c r="AG3153" t="s">
        <v>9</v>
      </c>
      <c r="AH3153" t="s">
        <v>10</v>
      </c>
      <c r="AI3153">
        <v>30</v>
      </c>
      <c r="AJ3153">
        <v>0</v>
      </c>
      <c r="AK3153">
        <v>10.199999999999999</v>
      </c>
      <c r="AL3153">
        <v>10.11</v>
      </c>
      <c r="AM3153" t="s">
        <v>11</v>
      </c>
      <c r="AN3153" t="s">
        <v>12</v>
      </c>
      <c r="AO3153">
        <v>0</v>
      </c>
      <c r="AP3153">
        <v>0</v>
      </c>
      <c r="AQ3153">
        <v>0</v>
      </c>
      <c r="AR3153">
        <v>0</v>
      </c>
      <c r="AS3153" t="s">
        <v>13</v>
      </c>
      <c r="AT3153">
        <v>0</v>
      </c>
      <c r="AU3153">
        <v>0</v>
      </c>
      <c r="AV3153">
        <v>0</v>
      </c>
      <c r="AW3153" t="s">
        <v>14</v>
      </c>
      <c r="AX3153">
        <v>0</v>
      </c>
      <c r="AY3153" t="s">
        <v>15</v>
      </c>
      <c r="AZ3153">
        <v>0</v>
      </c>
      <c r="BA3153" t="s">
        <v>16</v>
      </c>
      <c r="BB3153">
        <v>94</v>
      </c>
      <c r="BC3153">
        <v>10</v>
      </c>
      <c r="BD3153">
        <v>2</v>
      </c>
    </row>
    <row r="3154" spans="1:56" x14ac:dyDescent="0.25">
      <c r="A3154" t="s">
        <v>0</v>
      </c>
      <c r="B3154" t="s">
        <v>1</v>
      </c>
      <c r="C3154">
        <v>1723270</v>
      </c>
      <c r="D3154" t="s">
        <v>2</v>
      </c>
      <c r="E3154">
        <v>94</v>
      </c>
      <c r="F3154">
        <v>145</v>
      </c>
      <c r="G3154">
        <v>-5</v>
      </c>
      <c r="H3154">
        <v>596</v>
      </c>
      <c r="I3154" t="s">
        <v>3</v>
      </c>
      <c r="J3154">
        <v>181</v>
      </c>
      <c r="K3154">
        <v>-1</v>
      </c>
      <c r="L3154">
        <v>19</v>
      </c>
      <c r="M3154" t="s">
        <v>4</v>
      </c>
      <c r="N3154">
        <v>2.3443000000000001</v>
      </c>
      <c r="O3154">
        <v>-7.5399999999999995E-2</v>
      </c>
      <c r="P3154">
        <v>8.7591000000000001</v>
      </c>
      <c r="Q3154" t="s">
        <v>5</v>
      </c>
      <c r="R3154">
        <v>-2.6617000000000002</v>
      </c>
      <c r="S3154">
        <v>-6.0712000000000002</v>
      </c>
      <c r="T3154">
        <v>-3.5889000000000002</v>
      </c>
      <c r="U3154" t="s">
        <v>6</v>
      </c>
      <c r="V3154">
        <v>40921</v>
      </c>
      <c r="W3154">
        <v>85754</v>
      </c>
      <c r="X3154">
        <v>51.441318510000002</v>
      </c>
      <c r="Y3154" t="s">
        <v>7</v>
      </c>
      <c r="Z3154">
        <v>0.26718165999999999</v>
      </c>
      <c r="AA3154" t="s">
        <v>8</v>
      </c>
      <c r="AB3154">
        <v>4.0999999999999996</v>
      </c>
      <c r="AC3154">
        <v>2</v>
      </c>
      <c r="AD3154">
        <v>17</v>
      </c>
      <c r="AE3154">
        <v>1.66</v>
      </c>
      <c r="AF3154">
        <v>163.79</v>
      </c>
      <c r="AG3154" t="s">
        <v>9</v>
      </c>
      <c r="AH3154" t="s">
        <v>10</v>
      </c>
      <c r="AI3154">
        <v>30</v>
      </c>
      <c r="AJ3154">
        <v>0</v>
      </c>
      <c r="AK3154">
        <v>10.199999999999999</v>
      </c>
      <c r="AL3154">
        <v>10.1</v>
      </c>
      <c r="AM3154" t="s">
        <v>20</v>
      </c>
      <c r="AN3154" t="s">
        <v>12</v>
      </c>
      <c r="AO3154">
        <v>0</v>
      </c>
      <c r="AP3154">
        <v>0</v>
      </c>
      <c r="AQ3154">
        <v>0</v>
      </c>
      <c r="AR3154">
        <v>0</v>
      </c>
      <c r="AS3154" t="s">
        <v>13</v>
      </c>
      <c r="AT3154">
        <v>0</v>
      </c>
      <c r="AU3154">
        <v>0</v>
      </c>
      <c r="AV3154">
        <v>0</v>
      </c>
      <c r="AW3154" t="s">
        <v>14</v>
      </c>
      <c r="AX3154">
        <v>0</v>
      </c>
      <c r="AY3154" t="s">
        <v>15</v>
      </c>
      <c r="AZ3154">
        <v>0</v>
      </c>
      <c r="BA3154" t="s">
        <v>16</v>
      </c>
      <c r="BB3154">
        <v>94</v>
      </c>
      <c r="BC3154">
        <v>10</v>
      </c>
      <c r="BD3154">
        <v>2</v>
      </c>
    </row>
    <row r="3155" spans="1:56" x14ac:dyDescent="0.25">
      <c r="A3155" t="s">
        <v>0</v>
      </c>
      <c r="B3155" t="s">
        <v>1</v>
      </c>
      <c r="C3155">
        <v>1723814</v>
      </c>
      <c r="D3155" t="s">
        <v>2</v>
      </c>
      <c r="E3155">
        <v>94</v>
      </c>
      <c r="F3155">
        <v>145</v>
      </c>
      <c r="G3155">
        <v>-6</v>
      </c>
      <c r="H3155">
        <v>587</v>
      </c>
      <c r="I3155" t="s">
        <v>3</v>
      </c>
      <c r="J3155">
        <v>176</v>
      </c>
      <c r="K3155">
        <v>0</v>
      </c>
      <c r="L3155">
        <v>25</v>
      </c>
      <c r="M3155" t="s">
        <v>4</v>
      </c>
      <c r="N3155">
        <v>3.3485999999999998</v>
      </c>
      <c r="O3155">
        <v>-0.27289999999999998</v>
      </c>
      <c r="P3155">
        <v>8.7268000000000008</v>
      </c>
      <c r="Q3155" t="s">
        <v>5</v>
      </c>
      <c r="R3155">
        <v>-1.6748000000000001</v>
      </c>
      <c r="S3155">
        <v>-7.3795999999999999</v>
      </c>
      <c r="T3155">
        <v>-1.7271000000000001</v>
      </c>
      <c r="U3155" t="s">
        <v>6</v>
      </c>
      <c r="V3155">
        <v>40921</v>
      </c>
      <c r="W3155">
        <v>85755</v>
      </c>
      <c r="X3155">
        <v>51.441307070000001</v>
      </c>
      <c r="Y3155" t="s">
        <v>7</v>
      </c>
      <c r="Z3155">
        <v>0.26718333</v>
      </c>
      <c r="AA3155" t="s">
        <v>8</v>
      </c>
      <c r="AB3155">
        <v>4.2</v>
      </c>
      <c r="AC3155">
        <v>2</v>
      </c>
      <c r="AD3155">
        <v>17</v>
      </c>
      <c r="AE3155">
        <v>1.66</v>
      </c>
      <c r="AF3155">
        <v>163.79</v>
      </c>
      <c r="AG3155" t="s">
        <v>9</v>
      </c>
      <c r="AH3155" t="s">
        <v>10</v>
      </c>
      <c r="AI3155">
        <v>30</v>
      </c>
      <c r="AJ3155">
        <v>0</v>
      </c>
      <c r="AK3155">
        <v>10.210000000000001</v>
      </c>
      <c r="AL3155">
        <v>10.11</v>
      </c>
      <c r="AM3155" t="s">
        <v>17</v>
      </c>
      <c r="AN3155" t="s">
        <v>12</v>
      </c>
      <c r="AO3155">
        <v>0</v>
      </c>
      <c r="AP3155">
        <v>0</v>
      </c>
      <c r="AQ3155">
        <v>0</v>
      </c>
      <c r="AR3155">
        <v>0</v>
      </c>
      <c r="AS3155" t="s">
        <v>13</v>
      </c>
      <c r="AT3155">
        <v>0</v>
      </c>
      <c r="AU3155">
        <v>0</v>
      </c>
      <c r="AV3155">
        <v>0</v>
      </c>
      <c r="AW3155" t="s">
        <v>14</v>
      </c>
      <c r="AX3155">
        <v>0</v>
      </c>
      <c r="AY3155" t="s">
        <v>15</v>
      </c>
      <c r="AZ3155">
        <v>0</v>
      </c>
      <c r="BA3155" t="s">
        <v>16</v>
      </c>
      <c r="BB3155">
        <v>94</v>
      </c>
      <c r="BC3155">
        <v>10</v>
      </c>
      <c r="BD3155">
        <v>2</v>
      </c>
    </row>
    <row r="3156" spans="1:56" x14ac:dyDescent="0.25">
      <c r="A3156" t="s">
        <v>0</v>
      </c>
      <c r="B3156" t="s">
        <v>1</v>
      </c>
      <c r="C3156">
        <v>1724357</v>
      </c>
      <c r="D3156" t="s">
        <v>2</v>
      </c>
      <c r="E3156">
        <v>94</v>
      </c>
      <c r="F3156">
        <v>145</v>
      </c>
      <c r="G3156">
        <v>-5</v>
      </c>
      <c r="H3156">
        <v>561</v>
      </c>
      <c r="I3156" t="s">
        <v>3</v>
      </c>
      <c r="J3156">
        <v>167</v>
      </c>
      <c r="K3156">
        <v>2</v>
      </c>
      <c r="L3156">
        <v>34</v>
      </c>
      <c r="M3156" t="s">
        <v>4</v>
      </c>
      <c r="N3156">
        <v>4.7054999999999998</v>
      </c>
      <c r="O3156">
        <v>-0.95940000000000003</v>
      </c>
      <c r="P3156">
        <v>7.8470000000000004</v>
      </c>
      <c r="Q3156" t="s">
        <v>5</v>
      </c>
      <c r="R3156">
        <v>-3.0280999999999998</v>
      </c>
      <c r="S3156">
        <v>-5.1140999999999996</v>
      </c>
      <c r="T3156">
        <v>-1.5851</v>
      </c>
      <c r="U3156" t="s">
        <v>6</v>
      </c>
      <c r="V3156">
        <v>40921</v>
      </c>
      <c r="W3156">
        <v>85755</v>
      </c>
      <c r="X3156">
        <v>51.441307070000001</v>
      </c>
      <c r="Y3156" t="s">
        <v>7</v>
      </c>
      <c r="Z3156">
        <v>0.26718333</v>
      </c>
      <c r="AA3156" t="s">
        <v>8</v>
      </c>
      <c r="AB3156">
        <v>4.2</v>
      </c>
      <c r="AC3156">
        <v>2</v>
      </c>
      <c r="AD3156">
        <v>17</v>
      </c>
      <c r="AE3156">
        <v>1.58</v>
      </c>
      <c r="AF3156">
        <v>170.14</v>
      </c>
      <c r="AG3156" t="s">
        <v>9</v>
      </c>
      <c r="AH3156" t="s">
        <v>10</v>
      </c>
      <c r="AI3156">
        <v>30</v>
      </c>
      <c r="AJ3156">
        <v>0</v>
      </c>
      <c r="AK3156">
        <v>10.220000000000001</v>
      </c>
      <c r="AL3156">
        <v>10.119999999999999</v>
      </c>
      <c r="AM3156" t="s">
        <v>17</v>
      </c>
      <c r="AN3156" t="s">
        <v>12</v>
      </c>
      <c r="AO3156">
        <v>0</v>
      </c>
      <c r="AP3156">
        <v>0</v>
      </c>
      <c r="AQ3156">
        <v>0</v>
      </c>
      <c r="AR3156">
        <v>0</v>
      </c>
      <c r="AS3156" t="s">
        <v>13</v>
      </c>
      <c r="AT3156">
        <v>0</v>
      </c>
      <c r="AU3156">
        <v>0</v>
      </c>
      <c r="AV3156">
        <v>0</v>
      </c>
      <c r="AW3156" t="s">
        <v>14</v>
      </c>
      <c r="AX3156">
        <v>0</v>
      </c>
      <c r="AY3156" t="s">
        <v>15</v>
      </c>
      <c r="AZ3156">
        <v>0</v>
      </c>
      <c r="BA3156" t="s">
        <v>16</v>
      </c>
      <c r="BB3156">
        <v>94</v>
      </c>
      <c r="BC3156">
        <v>10</v>
      </c>
      <c r="BD3156">
        <v>2</v>
      </c>
    </row>
    <row r="3157" spans="1:56" x14ac:dyDescent="0.25">
      <c r="A3157" t="s">
        <v>0</v>
      </c>
      <c r="B3157" t="s">
        <v>1</v>
      </c>
      <c r="C3157">
        <v>1724902</v>
      </c>
      <c r="D3157" t="s">
        <v>2</v>
      </c>
      <c r="E3157">
        <v>94</v>
      </c>
      <c r="F3157">
        <v>145</v>
      </c>
      <c r="G3157">
        <v>-5</v>
      </c>
      <c r="H3157">
        <v>607</v>
      </c>
      <c r="I3157" t="s">
        <v>3</v>
      </c>
      <c r="J3157">
        <v>161</v>
      </c>
      <c r="K3157">
        <v>2</v>
      </c>
      <c r="L3157">
        <v>39</v>
      </c>
      <c r="M3157" t="s">
        <v>4</v>
      </c>
      <c r="N3157">
        <v>5.2404999999999999</v>
      </c>
      <c r="O3157">
        <v>-0.80859999999999999</v>
      </c>
      <c r="P3157">
        <v>7.4471999999999996</v>
      </c>
      <c r="Q3157" t="s">
        <v>5</v>
      </c>
      <c r="R3157">
        <v>0.60560000000000003</v>
      </c>
      <c r="S3157">
        <v>-3.9028999999999998</v>
      </c>
      <c r="T3157">
        <v>1.0094000000000001</v>
      </c>
      <c r="U3157" t="s">
        <v>6</v>
      </c>
      <c r="V3157">
        <v>40921</v>
      </c>
      <c r="W3157">
        <v>85756</v>
      </c>
      <c r="X3157">
        <v>51.441299440000002</v>
      </c>
      <c r="Y3157" t="s">
        <v>7</v>
      </c>
      <c r="Z3157">
        <v>0.26718333</v>
      </c>
      <c r="AA3157" t="s">
        <v>8</v>
      </c>
      <c r="AB3157">
        <v>4.3</v>
      </c>
      <c r="AC3157">
        <v>2</v>
      </c>
      <c r="AD3157">
        <v>17</v>
      </c>
      <c r="AE3157">
        <v>1.58</v>
      </c>
      <c r="AF3157">
        <v>170.14</v>
      </c>
      <c r="AG3157" t="s">
        <v>9</v>
      </c>
      <c r="AH3157" t="s">
        <v>10</v>
      </c>
      <c r="AI3157">
        <v>30</v>
      </c>
      <c r="AJ3157">
        <v>0</v>
      </c>
      <c r="AK3157">
        <v>10.24</v>
      </c>
      <c r="AL3157">
        <v>10.130000000000001</v>
      </c>
      <c r="AM3157" t="s">
        <v>17</v>
      </c>
      <c r="AN3157" t="s">
        <v>12</v>
      </c>
      <c r="AO3157">
        <v>0</v>
      </c>
      <c r="AP3157">
        <v>0</v>
      </c>
      <c r="AQ3157">
        <v>0</v>
      </c>
      <c r="AR3157">
        <v>0</v>
      </c>
      <c r="AS3157" t="s">
        <v>13</v>
      </c>
      <c r="AT3157">
        <v>0</v>
      </c>
      <c r="AU3157">
        <v>0</v>
      </c>
      <c r="AV3157">
        <v>0</v>
      </c>
      <c r="AW3157" t="s">
        <v>14</v>
      </c>
      <c r="AX3157">
        <v>0</v>
      </c>
      <c r="AY3157" t="s">
        <v>15</v>
      </c>
      <c r="AZ3157">
        <v>0</v>
      </c>
      <c r="BA3157" t="s">
        <v>16</v>
      </c>
      <c r="BB3157">
        <v>94</v>
      </c>
      <c r="BC3157">
        <v>10</v>
      </c>
      <c r="BD3157">
        <v>2</v>
      </c>
    </row>
    <row r="3158" spans="1:56" x14ac:dyDescent="0.25">
      <c r="A3158" t="s">
        <v>0</v>
      </c>
      <c r="B3158" t="s">
        <v>1</v>
      </c>
      <c r="C3158">
        <v>1725446</v>
      </c>
      <c r="D3158" t="s">
        <v>2</v>
      </c>
      <c r="E3158">
        <v>94</v>
      </c>
      <c r="F3158">
        <v>145</v>
      </c>
      <c r="G3158">
        <v>-5</v>
      </c>
      <c r="H3158">
        <v>520</v>
      </c>
      <c r="I3158" t="s">
        <v>3</v>
      </c>
      <c r="J3158">
        <v>157</v>
      </c>
      <c r="K3158">
        <v>2</v>
      </c>
      <c r="L3158">
        <v>42</v>
      </c>
      <c r="M3158" t="s">
        <v>4</v>
      </c>
      <c r="N3158">
        <v>5.4996999999999998</v>
      </c>
      <c r="O3158">
        <v>-0.84509999999999996</v>
      </c>
      <c r="P3158">
        <v>7.1551</v>
      </c>
      <c r="Q3158" t="s">
        <v>5</v>
      </c>
      <c r="R3158">
        <v>2.3178000000000001</v>
      </c>
      <c r="S3158">
        <v>3.9552</v>
      </c>
      <c r="T3158">
        <v>0.70279999999999998</v>
      </c>
      <c r="U3158" t="s">
        <v>6</v>
      </c>
      <c r="V3158">
        <v>40921</v>
      </c>
      <c r="W3158">
        <v>85756</v>
      </c>
      <c r="X3158">
        <v>51.441299440000002</v>
      </c>
      <c r="Y3158" t="s">
        <v>7</v>
      </c>
      <c r="Z3158">
        <v>0.26718333</v>
      </c>
      <c r="AA3158" t="s">
        <v>8</v>
      </c>
      <c r="AB3158">
        <v>4.3</v>
      </c>
      <c r="AC3158">
        <v>2</v>
      </c>
      <c r="AD3158">
        <v>17</v>
      </c>
      <c r="AE3158">
        <v>1.66</v>
      </c>
      <c r="AF3158">
        <v>179.88</v>
      </c>
      <c r="AG3158" t="s">
        <v>9</v>
      </c>
      <c r="AH3158" t="s">
        <v>10</v>
      </c>
      <c r="AI3158">
        <v>30</v>
      </c>
      <c r="AJ3158">
        <v>0</v>
      </c>
      <c r="AK3158">
        <v>10.25</v>
      </c>
      <c r="AL3158">
        <v>10.16</v>
      </c>
      <c r="AM3158" t="s">
        <v>17</v>
      </c>
      <c r="AN3158" t="s">
        <v>12</v>
      </c>
      <c r="AO3158">
        <v>0</v>
      </c>
      <c r="AP3158">
        <v>0</v>
      </c>
      <c r="AQ3158">
        <v>0</v>
      </c>
      <c r="AR3158">
        <v>0</v>
      </c>
      <c r="AS3158" t="s">
        <v>13</v>
      </c>
      <c r="AT3158">
        <v>0</v>
      </c>
      <c r="AU3158">
        <v>0</v>
      </c>
      <c r="AV3158">
        <v>0</v>
      </c>
      <c r="AW3158" t="s">
        <v>14</v>
      </c>
      <c r="AX3158">
        <v>0</v>
      </c>
      <c r="AY3158" t="s">
        <v>15</v>
      </c>
      <c r="AZ3158">
        <v>0</v>
      </c>
      <c r="BA3158" t="s">
        <v>16</v>
      </c>
      <c r="BB3158">
        <v>94</v>
      </c>
      <c r="BC3158">
        <v>10</v>
      </c>
      <c r="BD3158">
        <v>2</v>
      </c>
    </row>
    <row r="3159" spans="1:56" x14ac:dyDescent="0.25">
      <c r="A3159" t="s">
        <v>0</v>
      </c>
      <c r="B3159" t="s">
        <v>1</v>
      </c>
      <c r="C3159">
        <v>1725990</v>
      </c>
      <c r="D3159" t="s">
        <v>2</v>
      </c>
      <c r="E3159">
        <v>94</v>
      </c>
      <c r="F3159">
        <v>145</v>
      </c>
      <c r="G3159">
        <v>-5</v>
      </c>
      <c r="H3159">
        <v>613</v>
      </c>
      <c r="I3159" t="s">
        <v>3</v>
      </c>
      <c r="J3159">
        <v>170</v>
      </c>
      <c r="K3159">
        <v>1</v>
      </c>
      <c r="L3159">
        <v>27</v>
      </c>
      <c r="M3159" t="s">
        <v>4</v>
      </c>
      <c r="N3159">
        <v>3.1427999999999998</v>
      </c>
      <c r="O3159">
        <v>-0.41720000000000002</v>
      </c>
      <c r="P3159">
        <v>8.4963999999999995</v>
      </c>
      <c r="Q3159" t="s">
        <v>5</v>
      </c>
      <c r="R3159">
        <v>1.1738999999999999</v>
      </c>
      <c r="S3159">
        <v>6.9983000000000004</v>
      </c>
      <c r="T3159">
        <v>-3.0430999999999999</v>
      </c>
      <c r="U3159" t="s">
        <v>6</v>
      </c>
      <c r="V3159">
        <v>40921</v>
      </c>
      <c r="W3159">
        <v>85757</v>
      </c>
      <c r="X3159">
        <v>51.441291810000003</v>
      </c>
      <c r="Y3159" t="s">
        <v>7</v>
      </c>
      <c r="Z3159">
        <v>0.26718333</v>
      </c>
      <c r="AA3159" t="s">
        <v>8</v>
      </c>
      <c r="AB3159">
        <v>4.4000000000000004</v>
      </c>
      <c r="AC3159">
        <v>2</v>
      </c>
      <c r="AD3159">
        <v>17</v>
      </c>
      <c r="AE3159">
        <v>1.66</v>
      </c>
      <c r="AF3159">
        <v>179.88</v>
      </c>
      <c r="AG3159" t="s">
        <v>9</v>
      </c>
      <c r="AH3159" t="s">
        <v>10</v>
      </c>
      <c r="AI3159">
        <v>30</v>
      </c>
      <c r="AJ3159">
        <v>0</v>
      </c>
      <c r="AK3159">
        <v>10.27</v>
      </c>
      <c r="AL3159">
        <v>10.17</v>
      </c>
      <c r="AM3159" t="s">
        <v>17</v>
      </c>
      <c r="AN3159" t="s">
        <v>12</v>
      </c>
      <c r="AO3159">
        <v>0</v>
      </c>
      <c r="AP3159">
        <v>0</v>
      </c>
      <c r="AQ3159">
        <v>0</v>
      </c>
      <c r="AR3159">
        <v>0</v>
      </c>
      <c r="AS3159" t="s">
        <v>13</v>
      </c>
      <c r="AT3159">
        <v>0</v>
      </c>
      <c r="AU3159">
        <v>0</v>
      </c>
      <c r="AV3159">
        <v>0</v>
      </c>
      <c r="AW3159" t="s">
        <v>14</v>
      </c>
      <c r="AX3159">
        <v>0</v>
      </c>
      <c r="AY3159" t="s">
        <v>15</v>
      </c>
      <c r="AZ3159">
        <v>0</v>
      </c>
      <c r="BA3159" t="s">
        <v>16</v>
      </c>
      <c r="BB3159">
        <v>94</v>
      </c>
      <c r="BC3159">
        <v>10</v>
      </c>
      <c r="BD3159">
        <v>2</v>
      </c>
    </row>
    <row r="3160" spans="1:56" x14ac:dyDescent="0.25">
      <c r="A3160" t="s">
        <v>0</v>
      </c>
      <c r="B3160" t="s">
        <v>1</v>
      </c>
      <c r="C3160">
        <v>1726534</v>
      </c>
      <c r="D3160" t="s">
        <v>2</v>
      </c>
      <c r="E3160">
        <v>94</v>
      </c>
      <c r="F3160">
        <v>145</v>
      </c>
      <c r="G3160">
        <v>-5</v>
      </c>
      <c r="H3160">
        <v>364</v>
      </c>
      <c r="I3160" t="s">
        <v>3</v>
      </c>
      <c r="J3160">
        <v>174</v>
      </c>
      <c r="K3160">
        <v>0</v>
      </c>
      <c r="L3160">
        <v>26</v>
      </c>
      <c r="M3160" t="s">
        <v>4</v>
      </c>
      <c r="N3160">
        <v>3.3976999999999999</v>
      </c>
      <c r="O3160">
        <v>-0.50390000000000001</v>
      </c>
      <c r="P3160">
        <v>8.2881</v>
      </c>
      <c r="Q3160" t="s">
        <v>5</v>
      </c>
      <c r="R3160">
        <v>-3.0505</v>
      </c>
      <c r="S3160">
        <v>-10.7965</v>
      </c>
      <c r="T3160">
        <v>3.7400000000000003E-2</v>
      </c>
      <c r="U3160" t="s">
        <v>6</v>
      </c>
      <c r="V3160">
        <v>40921</v>
      </c>
      <c r="W3160">
        <v>85758</v>
      </c>
      <c r="X3160">
        <v>51.441284179999997</v>
      </c>
      <c r="Y3160" t="s">
        <v>7</v>
      </c>
      <c r="Z3160">
        <v>0.26718834000000002</v>
      </c>
      <c r="AA3160" t="s">
        <v>8</v>
      </c>
      <c r="AB3160">
        <v>4.4000000000000004</v>
      </c>
      <c r="AC3160">
        <v>2</v>
      </c>
      <c r="AD3160">
        <v>17</v>
      </c>
      <c r="AE3160">
        <v>1.96</v>
      </c>
      <c r="AF3160">
        <v>180.23</v>
      </c>
      <c r="AG3160" t="s">
        <v>9</v>
      </c>
      <c r="AH3160" t="s">
        <v>10</v>
      </c>
      <c r="AI3160">
        <v>30</v>
      </c>
      <c r="AJ3160">
        <v>0</v>
      </c>
      <c r="AK3160">
        <v>10.28</v>
      </c>
      <c r="AL3160">
        <v>10.17</v>
      </c>
      <c r="AM3160" t="s">
        <v>17</v>
      </c>
      <c r="AN3160" t="s">
        <v>12</v>
      </c>
      <c r="AO3160">
        <v>0</v>
      </c>
      <c r="AP3160">
        <v>0</v>
      </c>
      <c r="AQ3160">
        <v>0</v>
      </c>
      <c r="AR3160">
        <v>0</v>
      </c>
      <c r="AS3160" t="s">
        <v>13</v>
      </c>
      <c r="AT3160">
        <v>0</v>
      </c>
      <c r="AU3160">
        <v>0</v>
      </c>
      <c r="AV3160">
        <v>0</v>
      </c>
      <c r="AW3160" t="s">
        <v>14</v>
      </c>
      <c r="AX3160">
        <v>0</v>
      </c>
      <c r="AY3160" t="s">
        <v>15</v>
      </c>
      <c r="AZ3160">
        <v>0</v>
      </c>
      <c r="BA3160" t="s">
        <v>16</v>
      </c>
      <c r="BB3160">
        <v>94</v>
      </c>
      <c r="BC3160">
        <v>10</v>
      </c>
      <c r="BD3160">
        <v>2</v>
      </c>
    </row>
    <row r="3161" spans="1:56" x14ac:dyDescent="0.25">
      <c r="A3161" t="s">
        <v>0</v>
      </c>
      <c r="B3161" t="s">
        <v>1</v>
      </c>
      <c r="C3161">
        <v>1727078</v>
      </c>
      <c r="D3161" t="s">
        <v>2</v>
      </c>
      <c r="E3161">
        <v>94</v>
      </c>
      <c r="F3161">
        <v>145</v>
      </c>
      <c r="G3161">
        <v>-5</v>
      </c>
      <c r="H3161">
        <v>441</v>
      </c>
      <c r="I3161" t="s">
        <v>3</v>
      </c>
      <c r="J3161">
        <v>155</v>
      </c>
      <c r="K3161">
        <v>4</v>
      </c>
      <c r="L3161">
        <v>46</v>
      </c>
      <c r="M3161" t="s">
        <v>4</v>
      </c>
      <c r="N3161">
        <v>6.1802000000000001</v>
      </c>
      <c r="O3161">
        <v>-1.3347</v>
      </c>
      <c r="P3161">
        <v>6.3849</v>
      </c>
      <c r="Q3161" t="s">
        <v>5</v>
      </c>
      <c r="R3161">
        <v>1.2935000000000001</v>
      </c>
      <c r="S3161">
        <v>-16.434000000000001</v>
      </c>
      <c r="T3161">
        <v>5.7198000000000002</v>
      </c>
      <c r="U3161" t="s">
        <v>6</v>
      </c>
      <c r="V3161">
        <v>40921</v>
      </c>
      <c r="W3161">
        <v>85758</v>
      </c>
      <c r="X3161">
        <v>51.441284179999997</v>
      </c>
      <c r="Y3161" t="s">
        <v>7</v>
      </c>
      <c r="Z3161">
        <v>0.26718834000000002</v>
      </c>
      <c r="AA3161" t="s">
        <v>8</v>
      </c>
      <c r="AB3161">
        <v>4.4000000000000004</v>
      </c>
      <c r="AC3161">
        <v>2</v>
      </c>
      <c r="AD3161">
        <v>17</v>
      </c>
      <c r="AE3161">
        <v>2.12</v>
      </c>
      <c r="AF3161">
        <v>175.26</v>
      </c>
      <c r="AG3161" t="s">
        <v>9</v>
      </c>
      <c r="AH3161" t="s">
        <v>10</v>
      </c>
      <c r="AI3161">
        <v>30</v>
      </c>
      <c r="AJ3161">
        <v>0</v>
      </c>
      <c r="AK3161">
        <v>10.29</v>
      </c>
      <c r="AL3161">
        <v>10.19</v>
      </c>
      <c r="AM3161" t="s">
        <v>17</v>
      </c>
      <c r="AN3161" t="s">
        <v>12</v>
      </c>
      <c r="AO3161">
        <v>0</v>
      </c>
      <c r="AP3161">
        <v>0</v>
      </c>
      <c r="AQ3161">
        <v>0</v>
      </c>
      <c r="AR3161">
        <v>0</v>
      </c>
      <c r="AS3161" t="s">
        <v>13</v>
      </c>
      <c r="AT3161">
        <v>0</v>
      </c>
      <c r="AU3161">
        <v>0</v>
      </c>
      <c r="AV3161">
        <v>0</v>
      </c>
      <c r="AW3161" t="s">
        <v>14</v>
      </c>
      <c r="AX3161">
        <v>0</v>
      </c>
      <c r="AY3161" t="s">
        <v>15</v>
      </c>
      <c r="AZ3161">
        <v>0</v>
      </c>
      <c r="BA3161" t="s">
        <v>16</v>
      </c>
      <c r="BB3161">
        <v>94</v>
      </c>
      <c r="BC3161">
        <v>10</v>
      </c>
      <c r="BD3161">
        <v>2</v>
      </c>
    </row>
    <row r="3162" spans="1:56" x14ac:dyDescent="0.25">
      <c r="A3162" t="s">
        <v>0</v>
      </c>
      <c r="B3162" t="s">
        <v>1</v>
      </c>
      <c r="C3162">
        <v>1727621</v>
      </c>
      <c r="D3162" t="s">
        <v>2</v>
      </c>
      <c r="E3162">
        <v>94</v>
      </c>
      <c r="F3162">
        <v>145</v>
      </c>
      <c r="G3162">
        <v>-6</v>
      </c>
      <c r="H3162">
        <v>561</v>
      </c>
      <c r="I3162" t="s">
        <v>3</v>
      </c>
      <c r="J3162">
        <v>141</v>
      </c>
      <c r="K3162">
        <v>5</v>
      </c>
      <c r="L3162">
        <v>61</v>
      </c>
      <c r="M3162" t="s">
        <v>4</v>
      </c>
      <c r="N3162">
        <v>7.3760000000000003</v>
      </c>
      <c r="O3162">
        <v>-1.5825</v>
      </c>
      <c r="P3162">
        <v>4.8228</v>
      </c>
      <c r="Q3162" t="s">
        <v>5</v>
      </c>
      <c r="R3162">
        <v>6.2805</v>
      </c>
      <c r="S3162">
        <v>-0.17199999999999999</v>
      </c>
      <c r="T3162">
        <v>2.7963</v>
      </c>
      <c r="U3162" t="s">
        <v>6</v>
      </c>
      <c r="V3162">
        <v>40921</v>
      </c>
      <c r="W3162">
        <v>85759</v>
      </c>
      <c r="X3162">
        <v>51.441276549999998</v>
      </c>
      <c r="Y3162" t="s">
        <v>7</v>
      </c>
      <c r="Z3162">
        <v>0.26719335</v>
      </c>
      <c r="AA3162" t="s">
        <v>8</v>
      </c>
      <c r="AB3162">
        <v>4.3</v>
      </c>
      <c r="AC3162">
        <v>2</v>
      </c>
      <c r="AD3162">
        <v>17</v>
      </c>
      <c r="AE3162">
        <v>2.12</v>
      </c>
      <c r="AF3162">
        <v>175.26</v>
      </c>
      <c r="AG3162" t="s">
        <v>9</v>
      </c>
      <c r="AH3162" t="s">
        <v>10</v>
      </c>
      <c r="AI3162">
        <v>30</v>
      </c>
      <c r="AJ3162">
        <v>0</v>
      </c>
      <c r="AK3162">
        <v>10.32</v>
      </c>
      <c r="AL3162">
        <v>10.25</v>
      </c>
      <c r="AM3162" t="s">
        <v>17</v>
      </c>
      <c r="AN3162" t="s">
        <v>12</v>
      </c>
      <c r="AO3162">
        <v>0</v>
      </c>
      <c r="AP3162">
        <v>0</v>
      </c>
      <c r="AQ3162">
        <v>0</v>
      </c>
      <c r="AR3162">
        <v>0</v>
      </c>
      <c r="AS3162" t="s">
        <v>13</v>
      </c>
      <c r="AT3162">
        <v>0</v>
      </c>
      <c r="AU3162">
        <v>0</v>
      </c>
      <c r="AV3162">
        <v>0</v>
      </c>
      <c r="AW3162" t="s">
        <v>14</v>
      </c>
      <c r="AX3162">
        <v>0</v>
      </c>
      <c r="AY3162" t="s">
        <v>15</v>
      </c>
      <c r="AZ3162">
        <v>0</v>
      </c>
      <c r="BA3162" t="s">
        <v>16</v>
      </c>
      <c r="BB3162">
        <v>94</v>
      </c>
      <c r="BC3162">
        <v>10</v>
      </c>
      <c r="BD3162">
        <v>2</v>
      </c>
    </row>
    <row r="3163" spans="1:56" x14ac:dyDescent="0.25">
      <c r="A3163" t="s">
        <v>0</v>
      </c>
      <c r="B3163" t="s">
        <v>1</v>
      </c>
      <c r="C3163">
        <v>1728166</v>
      </c>
      <c r="D3163" t="s">
        <v>2</v>
      </c>
      <c r="E3163">
        <v>94</v>
      </c>
      <c r="F3163">
        <v>145</v>
      </c>
      <c r="G3163">
        <v>-5</v>
      </c>
      <c r="H3163">
        <v>564</v>
      </c>
      <c r="I3163" t="s">
        <v>3</v>
      </c>
      <c r="J3163">
        <v>142</v>
      </c>
      <c r="K3163">
        <v>4</v>
      </c>
      <c r="L3163">
        <v>55</v>
      </c>
      <c r="M3163" t="s">
        <v>4</v>
      </c>
      <c r="N3163">
        <v>6.5967000000000002</v>
      </c>
      <c r="O3163">
        <v>-1.2934000000000001</v>
      </c>
      <c r="P3163">
        <v>5.8102999999999998</v>
      </c>
      <c r="Q3163" t="s">
        <v>5</v>
      </c>
      <c r="R3163">
        <v>5.2112999999999996</v>
      </c>
      <c r="S3163">
        <v>4.7252999999999998</v>
      </c>
      <c r="T3163">
        <v>1.6748000000000001</v>
      </c>
      <c r="U3163" t="s">
        <v>6</v>
      </c>
      <c r="V3163">
        <v>40921</v>
      </c>
      <c r="W3163">
        <v>85759</v>
      </c>
      <c r="X3163">
        <v>51.441276549999998</v>
      </c>
      <c r="Y3163" t="s">
        <v>7</v>
      </c>
      <c r="Z3163">
        <v>0.26719335</v>
      </c>
      <c r="AA3163" t="s">
        <v>8</v>
      </c>
      <c r="AB3163">
        <v>4.3</v>
      </c>
      <c r="AC3163">
        <v>2</v>
      </c>
      <c r="AD3163">
        <v>17</v>
      </c>
      <c r="AE3163">
        <v>2.5099999999999998</v>
      </c>
      <c r="AF3163">
        <v>177.12</v>
      </c>
      <c r="AG3163" t="s">
        <v>9</v>
      </c>
      <c r="AH3163" t="s">
        <v>10</v>
      </c>
      <c r="AI3163">
        <v>30</v>
      </c>
      <c r="AJ3163">
        <v>0</v>
      </c>
      <c r="AK3163">
        <v>10.34</v>
      </c>
      <c r="AL3163">
        <v>10.31</v>
      </c>
      <c r="AM3163" t="s">
        <v>17</v>
      </c>
      <c r="AN3163" t="s">
        <v>12</v>
      </c>
      <c r="AO3163">
        <v>0</v>
      </c>
      <c r="AP3163">
        <v>0</v>
      </c>
      <c r="AQ3163">
        <v>0</v>
      </c>
      <c r="AR3163">
        <v>0</v>
      </c>
      <c r="AS3163" t="s">
        <v>13</v>
      </c>
      <c r="AT3163">
        <v>0</v>
      </c>
      <c r="AU3163">
        <v>0</v>
      </c>
      <c r="AV3163">
        <v>0</v>
      </c>
      <c r="AW3163" t="s">
        <v>14</v>
      </c>
      <c r="AX3163">
        <v>0</v>
      </c>
      <c r="AY3163" t="s">
        <v>15</v>
      </c>
      <c r="AZ3163">
        <v>0</v>
      </c>
      <c r="BA3163" t="s">
        <v>16</v>
      </c>
      <c r="BB3163">
        <v>94</v>
      </c>
      <c r="BC3163">
        <v>10</v>
      </c>
      <c r="BD3163">
        <v>2</v>
      </c>
    </row>
    <row r="3164" spans="1:56" x14ac:dyDescent="0.25">
      <c r="A3164" t="s">
        <v>0</v>
      </c>
      <c r="B3164" t="s">
        <v>1</v>
      </c>
      <c r="C3164">
        <v>1728710</v>
      </c>
      <c r="D3164" t="s">
        <v>2</v>
      </c>
      <c r="E3164">
        <v>104</v>
      </c>
      <c r="F3164">
        <v>113</v>
      </c>
      <c r="G3164">
        <v>-5</v>
      </c>
      <c r="H3164">
        <v>562</v>
      </c>
      <c r="I3164" t="s">
        <v>3</v>
      </c>
      <c r="J3164">
        <v>150</v>
      </c>
      <c r="K3164">
        <v>4</v>
      </c>
      <c r="L3164">
        <v>43</v>
      </c>
      <c r="M3164" t="s">
        <v>4</v>
      </c>
      <c r="N3164">
        <v>5.1662999999999997</v>
      </c>
      <c r="O3164">
        <v>-0.91810000000000003</v>
      </c>
      <c r="P3164">
        <v>7.1407999999999996</v>
      </c>
      <c r="Q3164" t="s">
        <v>5</v>
      </c>
      <c r="R3164">
        <v>-1.772</v>
      </c>
      <c r="S3164">
        <v>8.4937000000000005</v>
      </c>
      <c r="T3164">
        <v>-4.202</v>
      </c>
      <c r="U3164" t="s">
        <v>6</v>
      </c>
      <c r="V3164">
        <v>40921</v>
      </c>
      <c r="W3164">
        <v>85800</v>
      </c>
      <c r="X3164">
        <v>51.441268919999999</v>
      </c>
      <c r="Y3164" t="s">
        <v>7</v>
      </c>
      <c r="Z3164">
        <v>0.26719834999999997</v>
      </c>
      <c r="AA3164" t="s">
        <v>8</v>
      </c>
      <c r="AB3164">
        <v>4.0999999999999996</v>
      </c>
      <c r="AC3164">
        <v>2</v>
      </c>
      <c r="AD3164">
        <v>17</v>
      </c>
      <c r="AE3164">
        <v>2.5099999999999998</v>
      </c>
      <c r="AF3164">
        <v>177.12</v>
      </c>
      <c r="AG3164" t="s">
        <v>9</v>
      </c>
      <c r="AH3164" t="s">
        <v>10</v>
      </c>
      <c r="AI3164">
        <v>30</v>
      </c>
      <c r="AJ3164">
        <v>0</v>
      </c>
      <c r="AK3164">
        <v>10.37</v>
      </c>
      <c r="AL3164">
        <v>10.35</v>
      </c>
      <c r="AM3164" t="s">
        <v>17</v>
      </c>
      <c r="AN3164" t="s">
        <v>12</v>
      </c>
      <c r="AO3164">
        <v>0</v>
      </c>
      <c r="AP3164">
        <v>0</v>
      </c>
      <c r="AQ3164">
        <v>0</v>
      </c>
      <c r="AR3164">
        <v>0</v>
      </c>
      <c r="AS3164" t="s">
        <v>13</v>
      </c>
      <c r="AT3164">
        <v>0</v>
      </c>
      <c r="AU3164">
        <v>0</v>
      </c>
      <c r="AV3164">
        <v>0</v>
      </c>
      <c r="AW3164" t="s">
        <v>14</v>
      </c>
      <c r="AX3164">
        <v>0</v>
      </c>
      <c r="AY3164" t="s">
        <v>15</v>
      </c>
      <c r="AZ3164">
        <v>0</v>
      </c>
      <c r="BA3164" t="s">
        <v>16</v>
      </c>
      <c r="BB3164">
        <v>104</v>
      </c>
      <c r="BC3164">
        <v>10</v>
      </c>
      <c r="BD3164">
        <v>2</v>
      </c>
    </row>
    <row r="3165" spans="1:56" x14ac:dyDescent="0.25">
      <c r="A3165" t="s">
        <v>0</v>
      </c>
      <c r="B3165" t="s">
        <v>1</v>
      </c>
      <c r="C3165">
        <v>1729254</v>
      </c>
      <c r="D3165" t="s">
        <v>2</v>
      </c>
      <c r="E3165">
        <v>110</v>
      </c>
      <c r="F3165">
        <v>113</v>
      </c>
      <c r="G3165">
        <v>-5</v>
      </c>
      <c r="H3165">
        <v>528</v>
      </c>
      <c r="I3165" t="s">
        <v>3</v>
      </c>
      <c r="J3165">
        <v>165</v>
      </c>
      <c r="K3165">
        <v>4</v>
      </c>
      <c r="L3165">
        <v>31</v>
      </c>
      <c r="M3165" t="s">
        <v>4</v>
      </c>
      <c r="N3165">
        <v>3.9483000000000001</v>
      </c>
      <c r="O3165">
        <v>-0.74990000000000001</v>
      </c>
      <c r="P3165">
        <v>8.0283999999999995</v>
      </c>
      <c r="Q3165" t="s">
        <v>5</v>
      </c>
      <c r="R3165">
        <v>-3.1701999999999999</v>
      </c>
      <c r="S3165">
        <v>-1.129</v>
      </c>
      <c r="T3165">
        <v>-8.4337999999999997</v>
      </c>
      <c r="U3165" t="s">
        <v>6</v>
      </c>
      <c r="V3165">
        <v>40921</v>
      </c>
      <c r="W3165">
        <v>85800</v>
      </c>
      <c r="X3165">
        <v>51.441268919999999</v>
      </c>
      <c r="Y3165" t="s">
        <v>7</v>
      </c>
      <c r="Z3165">
        <v>0.26719834999999997</v>
      </c>
      <c r="AA3165" t="s">
        <v>8</v>
      </c>
      <c r="AB3165">
        <v>4.0999999999999996</v>
      </c>
      <c r="AC3165">
        <v>2</v>
      </c>
      <c r="AD3165">
        <v>17</v>
      </c>
      <c r="AE3165">
        <v>2.0499999999999998</v>
      </c>
      <c r="AF3165">
        <v>148.4</v>
      </c>
      <c r="AG3165" t="s">
        <v>9</v>
      </c>
      <c r="AH3165" t="s">
        <v>10</v>
      </c>
      <c r="AI3165">
        <v>30</v>
      </c>
      <c r="AJ3165">
        <v>0</v>
      </c>
      <c r="AK3165">
        <v>10.38</v>
      </c>
      <c r="AL3165">
        <v>10.36</v>
      </c>
      <c r="AM3165" t="s">
        <v>17</v>
      </c>
      <c r="AN3165" t="s">
        <v>12</v>
      </c>
      <c r="AO3165">
        <v>0</v>
      </c>
      <c r="AP3165">
        <v>0</v>
      </c>
      <c r="AQ3165">
        <v>0</v>
      </c>
      <c r="AR3165">
        <v>0</v>
      </c>
      <c r="AS3165" t="s">
        <v>13</v>
      </c>
      <c r="AT3165">
        <v>0</v>
      </c>
      <c r="AU3165">
        <v>0</v>
      </c>
      <c r="AV3165">
        <v>0</v>
      </c>
      <c r="AW3165" t="s">
        <v>14</v>
      </c>
      <c r="AX3165">
        <v>0</v>
      </c>
      <c r="AY3165" t="s">
        <v>15</v>
      </c>
      <c r="AZ3165">
        <v>0</v>
      </c>
      <c r="BA3165" t="s">
        <v>16</v>
      </c>
      <c r="BB3165">
        <v>110</v>
      </c>
      <c r="BC3165">
        <v>10</v>
      </c>
      <c r="BD3165">
        <v>2</v>
      </c>
    </row>
    <row r="3166" spans="1:56" x14ac:dyDescent="0.25">
      <c r="A3166" t="s">
        <v>0</v>
      </c>
      <c r="B3166" t="s">
        <v>1</v>
      </c>
      <c r="C3166">
        <v>1729798</v>
      </c>
      <c r="D3166" t="s">
        <v>2</v>
      </c>
      <c r="E3166">
        <v>94</v>
      </c>
      <c r="F3166">
        <v>113</v>
      </c>
      <c r="G3166">
        <v>-5</v>
      </c>
      <c r="H3166">
        <v>499</v>
      </c>
      <c r="I3166" t="s">
        <v>3</v>
      </c>
      <c r="J3166">
        <v>167</v>
      </c>
      <c r="K3166">
        <v>4</v>
      </c>
      <c r="L3166">
        <v>31</v>
      </c>
      <c r="M3166" t="s">
        <v>4</v>
      </c>
      <c r="N3166">
        <v>4.2895000000000003</v>
      </c>
      <c r="O3166">
        <v>-1.0749</v>
      </c>
      <c r="P3166">
        <v>8.0272000000000006</v>
      </c>
      <c r="Q3166" t="s">
        <v>5</v>
      </c>
      <c r="R3166">
        <v>-3.3496000000000001</v>
      </c>
      <c r="S3166">
        <v>-3.4842</v>
      </c>
      <c r="T3166">
        <v>-1.3233999999999999</v>
      </c>
      <c r="U3166" t="s">
        <v>6</v>
      </c>
      <c r="V3166">
        <v>40921</v>
      </c>
      <c r="W3166">
        <v>85801</v>
      </c>
      <c r="X3166">
        <v>51.44126129</v>
      </c>
      <c r="Y3166" t="s">
        <v>7</v>
      </c>
      <c r="Z3166">
        <v>0.26720831</v>
      </c>
      <c r="AA3166" t="s">
        <v>8</v>
      </c>
      <c r="AB3166">
        <v>4</v>
      </c>
      <c r="AC3166">
        <v>2</v>
      </c>
      <c r="AD3166">
        <v>17</v>
      </c>
      <c r="AE3166">
        <v>2.0499999999999998</v>
      </c>
      <c r="AF3166">
        <v>148.4</v>
      </c>
      <c r="AG3166" t="s">
        <v>9</v>
      </c>
      <c r="AH3166" t="s">
        <v>10</v>
      </c>
      <c r="AI3166">
        <v>30</v>
      </c>
      <c r="AJ3166">
        <v>0</v>
      </c>
      <c r="AK3166">
        <v>10.39</v>
      </c>
      <c r="AL3166">
        <v>10.37</v>
      </c>
      <c r="AM3166" t="s">
        <v>17</v>
      </c>
      <c r="AN3166" t="s">
        <v>12</v>
      </c>
      <c r="AO3166">
        <v>0</v>
      </c>
      <c r="AP3166">
        <v>0</v>
      </c>
      <c r="AQ3166">
        <v>0</v>
      </c>
      <c r="AR3166">
        <v>0</v>
      </c>
      <c r="AS3166" t="s">
        <v>13</v>
      </c>
      <c r="AT3166">
        <v>0</v>
      </c>
      <c r="AU3166">
        <v>0</v>
      </c>
      <c r="AV3166">
        <v>0</v>
      </c>
      <c r="AW3166" t="s">
        <v>14</v>
      </c>
      <c r="AX3166">
        <v>0</v>
      </c>
      <c r="AY3166" t="s">
        <v>15</v>
      </c>
      <c r="AZ3166">
        <v>0</v>
      </c>
      <c r="BA3166" t="s">
        <v>16</v>
      </c>
      <c r="BB3166">
        <v>94</v>
      </c>
      <c r="BC3166">
        <v>10</v>
      </c>
      <c r="BD3166">
        <v>2</v>
      </c>
    </row>
    <row r="3167" spans="1:56" x14ac:dyDescent="0.25">
      <c r="A3167" t="s">
        <v>0</v>
      </c>
      <c r="B3167" t="s">
        <v>1</v>
      </c>
      <c r="C3167">
        <v>1730342</v>
      </c>
      <c r="D3167" t="s">
        <v>2</v>
      </c>
      <c r="E3167">
        <v>94</v>
      </c>
      <c r="F3167">
        <v>113</v>
      </c>
      <c r="G3167">
        <v>-5</v>
      </c>
      <c r="H3167">
        <v>500</v>
      </c>
      <c r="I3167" t="s">
        <v>3</v>
      </c>
      <c r="J3167">
        <v>158</v>
      </c>
      <c r="K3167">
        <v>2</v>
      </c>
      <c r="L3167">
        <v>39</v>
      </c>
      <c r="M3167" t="s">
        <v>4</v>
      </c>
      <c r="N3167">
        <v>5.2896000000000001</v>
      </c>
      <c r="O3167">
        <v>-0.83069999999999999</v>
      </c>
      <c r="P3167">
        <v>7.3544</v>
      </c>
      <c r="Q3167" t="s">
        <v>5</v>
      </c>
      <c r="R3167">
        <v>-0.1047</v>
      </c>
      <c r="S3167">
        <v>-1.9739</v>
      </c>
      <c r="T3167">
        <v>0.47849999999999998</v>
      </c>
      <c r="U3167" t="s">
        <v>6</v>
      </c>
      <c r="V3167">
        <v>40921</v>
      </c>
      <c r="W3167">
        <v>85801</v>
      </c>
      <c r="X3167">
        <v>51.44126129</v>
      </c>
      <c r="Y3167" t="s">
        <v>7</v>
      </c>
      <c r="Z3167">
        <v>0.26720831</v>
      </c>
      <c r="AA3167" t="s">
        <v>8</v>
      </c>
      <c r="AB3167">
        <v>4</v>
      </c>
      <c r="AC3167">
        <v>2</v>
      </c>
      <c r="AD3167">
        <v>17</v>
      </c>
      <c r="AE3167">
        <v>2.46</v>
      </c>
      <c r="AF3167">
        <v>148.01</v>
      </c>
      <c r="AG3167" t="s">
        <v>9</v>
      </c>
      <c r="AH3167" t="s">
        <v>10</v>
      </c>
      <c r="AI3167">
        <v>30</v>
      </c>
      <c r="AJ3167">
        <v>0</v>
      </c>
      <c r="AK3167">
        <v>10.4</v>
      </c>
      <c r="AL3167">
        <v>10.38</v>
      </c>
      <c r="AM3167" t="s">
        <v>17</v>
      </c>
      <c r="AN3167" t="s">
        <v>12</v>
      </c>
      <c r="AO3167">
        <v>0</v>
      </c>
      <c r="AP3167">
        <v>0</v>
      </c>
      <c r="AQ3167">
        <v>0</v>
      </c>
      <c r="AR3167">
        <v>0</v>
      </c>
      <c r="AS3167" t="s">
        <v>13</v>
      </c>
      <c r="AT3167">
        <v>0</v>
      </c>
      <c r="AU3167">
        <v>0</v>
      </c>
      <c r="AV3167">
        <v>0</v>
      </c>
      <c r="AW3167" t="s">
        <v>14</v>
      </c>
      <c r="AX3167">
        <v>0</v>
      </c>
      <c r="AY3167" t="s">
        <v>15</v>
      </c>
      <c r="AZ3167">
        <v>0</v>
      </c>
      <c r="BA3167" t="s">
        <v>16</v>
      </c>
      <c r="BB3167">
        <v>94</v>
      </c>
      <c r="BC3167">
        <v>10</v>
      </c>
      <c r="BD3167">
        <v>2</v>
      </c>
    </row>
    <row r="3168" spans="1:56" x14ac:dyDescent="0.25">
      <c r="A3168" t="s">
        <v>0</v>
      </c>
      <c r="B3168" t="s">
        <v>1</v>
      </c>
      <c r="C3168">
        <v>1730886</v>
      </c>
      <c r="D3168" t="s">
        <v>2</v>
      </c>
      <c r="E3168">
        <v>75</v>
      </c>
      <c r="F3168">
        <v>113</v>
      </c>
      <c r="G3168">
        <v>-5</v>
      </c>
      <c r="H3168">
        <v>515</v>
      </c>
      <c r="I3168" t="s">
        <v>3</v>
      </c>
      <c r="J3168">
        <v>159</v>
      </c>
      <c r="K3168">
        <v>2</v>
      </c>
      <c r="L3168">
        <v>35</v>
      </c>
      <c r="M3168" t="s">
        <v>4</v>
      </c>
      <c r="N3168">
        <v>4.7473999999999998</v>
      </c>
      <c r="O3168">
        <v>-0.73140000000000005</v>
      </c>
      <c r="P3168">
        <v>7.5495999999999999</v>
      </c>
      <c r="Q3168" t="s">
        <v>5</v>
      </c>
      <c r="R3168">
        <v>3.6861000000000002</v>
      </c>
      <c r="S3168">
        <v>4.2916999999999996</v>
      </c>
      <c r="T3168">
        <v>3.6187999999999998</v>
      </c>
      <c r="U3168" t="s">
        <v>6</v>
      </c>
      <c r="V3168">
        <v>40921</v>
      </c>
      <c r="W3168">
        <v>85802</v>
      </c>
      <c r="X3168">
        <v>51.441249849999998</v>
      </c>
      <c r="Y3168" t="s">
        <v>7</v>
      </c>
      <c r="Z3168">
        <v>0.26721667999999998</v>
      </c>
      <c r="AA3168" t="s">
        <v>8</v>
      </c>
      <c r="AB3168">
        <v>4</v>
      </c>
      <c r="AC3168">
        <v>2</v>
      </c>
      <c r="AD3168">
        <v>17</v>
      </c>
      <c r="AE3168">
        <v>2.46</v>
      </c>
      <c r="AF3168">
        <v>148.01</v>
      </c>
      <c r="AG3168" t="s">
        <v>9</v>
      </c>
      <c r="AH3168" t="s">
        <v>10</v>
      </c>
      <c r="AI3168">
        <v>30</v>
      </c>
      <c r="AJ3168">
        <v>0</v>
      </c>
      <c r="AK3168">
        <v>10.42</v>
      </c>
      <c r="AL3168">
        <v>10.4</v>
      </c>
      <c r="AM3168" t="s">
        <v>17</v>
      </c>
      <c r="AN3168" t="s">
        <v>12</v>
      </c>
      <c r="AO3168">
        <v>0</v>
      </c>
      <c r="AP3168">
        <v>0</v>
      </c>
      <c r="AQ3168">
        <v>0</v>
      </c>
      <c r="AR3168">
        <v>0</v>
      </c>
      <c r="AS3168" t="s">
        <v>13</v>
      </c>
      <c r="AT3168">
        <v>0</v>
      </c>
      <c r="AU3168">
        <v>0</v>
      </c>
      <c r="AV3168">
        <v>0</v>
      </c>
      <c r="AW3168" t="s">
        <v>14</v>
      </c>
      <c r="AX3168">
        <v>0</v>
      </c>
      <c r="AY3168" t="s">
        <v>15</v>
      </c>
      <c r="AZ3168">
        <v>0</v>
      </c>
      <c r="BA3168" t="s">
        <v>16</v>
      </c>
      <c r="BB3168">
        <v>75</v>
      </c>
      <c r="BC3168">
        <v>10</v>
      </c>
      <c r="BD3168">
        <v>2</v>
      </c>
    </row>
    <row r="3169" spans="1:56" x14ac:dyDescent="0.25">
      <c r="A3169" t="s">
        <v>0</v>
      </c>
      <c r="B3169" t="s">
        <v>1</v>
      </c>
      <c r="C3169">
        <v>1731430</v>
      </c>
      <c r="D3169" t="s">
        <v>2</v>
      </c>
      <c r="E3169">
        <v>19</v>
      </c>
      <c r="F3169">
        <v>113</v>
      </c>
      <c r="G3169">
        <v>-5</v>
      </c>
      <c r="H3169">
        <v>566</v>
      </c>
      <c r="I3169" t="s">
        <v>3</v>
      </c>
      <c r="J3169">
        <v>159</v>
      </c>
      <c r="K3169">
        <v>0</v>
      </c>
      <c r="L3169">
        <v>32</v>
      </c>
      <c r="M3169" t="s">
        <v>4</v>
      </c>
      <c r="N3169">
        <v>4.66</v>
      </c>
      <c r="O3169">
        <v>-0.63859999999999995</v>
      </c>
      <c r="P3169">
        <v>7.7984999999999998</v>
      </c>
      <c r="Q3169" t="s">
        <v>5</v>
      </c>
      <c r="R3169">
        <v>9.0469000000000008</v>
      </c>
      <c r="S3169">
        <v>2.1084999999999998</v>
      </c>
      <c r="T3169">
        <v>23.432300000000001</v>
      </c>
      <c r="U3169" t="s">
        <v>6</v>
      </c>
      <c r="V3169">
        <v>40921</v>
      </c>
      <c r="W3169">
        <v>85802</v>
      </c>
      <c r="X3169">
        <v>51.441249849999998</v>
      </c>
      <c r="Y3169" t="s">
        <v>7</v>
      </c>
      <c r="Z3169">
        <v>0.26721667999999998</v>
      </c>
      <c r="AA3169" t="s">
        <v>8</v>
      </c>
      <c r="AB3169">
        <v>4</v>
      </c>
      <c r="AC3169">
        <v>2</v>
      </c>
      <c r="AD3169">
        <v>17</v>
      </c>
      <c r="AE3169">
        <v>2.5299999999999998</v>
      </c>
      <c r="AF3169">
        <v>156.97999999999999</v>
      </c>
      <c r="AG3169" t="s">
        <v>9</v>
      </c>
      <c r="AH3169" t="s">
        <v>10</v>
      </c>
      <c r="AI3169">
        <v>30</v>
      </c>
      <c r="AJ3169">
        <v>0</v>
      </c>
      <c r="AK3169">
        <v>10.43</v>
      </c>
      <c r="AL3169">
        <v>10.41</v>
      </c>
      <c r="AM3169" t="s">
        <v>17</v>
      </c>
      <c r="AN3169" t="s">
        <v>12</v>
      </c>
      <c r="AO3169">
        <v>0</v>
      </c>
      <c r="AP3169">
        <v>0</v>
      </c>
      <c r="AQ3169">
        <v>0</v>
      </c>
      <c r="AR3169">
        <v>0</v>
      </c>
      <c r="AS3169" t="s">
        <v>13</v>
      </c>
      <c r="AT3169">
        <v>0</v>
      </c>
      <c r="AU3169">
        <v>0</v>
      </c>
      <c r="AV3169">
        <v>0</v>
      </c>
      <c r="AW3169" t="s">
        <v>14</v>
      </c>
      <c r="AX3169">
        <v>0</v>
      </c>
      <c r="AY3169" t="s">
        <v>15</v>
      </c>
      <c r="AZ3169">
        <v>0</v>
      </c>
      <c r="BA3169" t="s">
        <v>16</v>
      </c>
      <c r="BB3169">
        <v>19</v>
      </c>
      <c r="BC3169">
        <v>10</v>
      </c>
      <c r="BD3169">
        <v>2</v>
      </c>
    </row>
    <row r="3170" spans="1:56" x14ac:dyDescent="0.25">
      <c r="A3170" t="s">
        <v>0</v>
      </c>
      <c r="B3170" t="s">
        <v>1</v>
      </c>
      <c r="C3170">
        <v>1731974</v>
      </c>
      <c r="D3170" t="s">
        <v>2</v>
      </c>
      <c r="E3170">
        <v>19</v>
      </c>
      <c r="F3170">
        <v>113</v>
      </c>
      <c r="G3170">
        <v>-5</v>
      </c>
      <c r="H3170">
        <v>789</v>
      </c>
      <c r="I3170" t="s">
        <v>3</v>
      </c>
      <c r="J3170">
        <v>161</v>
      </c>
      <c r="K3170">
        <v>-7</v>
      </c>
      <c r="L3170">
        <v>25</v>
      </c>
      <c r="M3170" t="s">
        <v>4</v>
      </c>
      <c r="N3170">
        <v>3.1362000000000001</v>
      </c>
      <c r="O3170">
        <v>0.83730000000000004</v>
      </c>
      <c r="P3170">
        <v>8.8148</v>
      </c>
      <c r="Q3170" t="s">
        <v>5</v>
      </c>
      <c r="R3170">
        <v>12.8751</v>
      </c>
      <c r="S3170">
        <v>11.9778</v>
      </c>
      <c r="T3170">
        <v>22.206099999999999</v>
      </c>
      <c r="U3170" t="s">
        <v>6</v>
      </c>
      <c r="V3170">
        <v>40921</v>
      </c>
      <c r="W3170">
        <v>85803</v>
      </c>
      <c r="X3170">
        <v>51.441234590000001</v>
      </c>
      <c r="Y3170" t="s">
        <v>7</v>
      </c>
      <c r="Z3170">
        <v>0.26722499999999999</v>
      </c>
      <c r="AA3170" t="s">
        <v>8</v>
      </c>
      <c r="AB3170">
        <v>4</v>
      </c>
      <c r="AC3170">
        <v>2</v>
      </c>
      <c r="AD3170">
        <v>16</v>
      </c>
      <c r="AE3170">
        <v>2.5299999999999998</v>
      </c>
      <c r="AF3170">
        <v>156.97999999999999</v>
      </c>
      <c r="AG3170" t="s">
        <v>9</v>
      </c>
      <c r="AH3170" t="s">
        <v>10</v>
      </c>
      <c r="AI3170">
        <v>30</v>
      </c>
      <c r="AJ3170">
        <v>0</v>
      </c>
      <c r="AK3170">
        <v>10.44</v>
      </c>
      <c r="AL3170">
        <v>10.42</v>
      </c>
      <c r="AM3170" t="s">
        <v>17</v>
      </c>
      <c r="AN3170" t="s">
        <v>12</v>
      </c>
      <c r="AO3170">
        <v>0</v>
      </c>
      <c r="AP3170">
        <v>0</v>
      </c>
      <c r="AQ3170">
        <v>0</v>
      </c>
      <c r="AR3170">
        <v>0</v>
      </c>
      <c r="AS3170" t="s">
        <v>13</v>
      </c>
      <c r="AT3170">
        <v>0</v>
      </c>
      <c r="AU3170">
        <v>0</v>
      </c>
      <c r="AV3170">
        <v>0</v>
      </c>
      <c r="AW3170" t="s">
        <v>14</v>
      </c>
      <c r="AX3170">
        <v>0</v>
      </c>
      <c r="AY3170" t="s">
        <v>15</v>
      </c>
      <c r="AZ3170">
        <v>0</v>
      </c>
      <c r="BA3170" t="s">
        <v>16</v>
      </c>
      <c r="BB3170">
        <v>19</v>
      </c>
      <c r="BC3170">
        <v>10</v>
      </c>
      <c r="BD3170">
        <v>2</v>
      </c>
    </row>
    <row r="3171" spans="1:56" x14ac:dyDescent="0.25">
      <c r="A3171" t="s">
        <v>0</v>
      </c>
      <c r="B3171" t="s">
        <v>1</v>
      </c>
      <c r="C3171">
        <v>1732518</v>
      </c>
      <c r="D3171" t="s">
        <v>2</v>
      </c>
      <c r="E3171">
        <v>19</v>
      </c>
      <c r="F3171">
        <v>113</v>
      </c>
      <c r="G3171">
        <v>-5</v>
      </c>
      <c r="H3171">
        <v>689</v>
      </c>
      <c r="I3171" t="s">
        <v>3</v>
      </c>
      <c r="J3171">
        <v>182</v>
      </c>
      <c r="K3171">
        <v>-5</v>
      </c>
      <c r="L3171">
        <v>11</v>
      </c>
      <c r="M3171" t="s">
        <v>4</v>
      </c>
      <c r="N3171">
        <v>1.2605</v>
      </c>
      <c r="O3171">
        <v>0.38719999999999999</v>
      </c>
      <c r="P3171">
        <v>9.0763999999999996</v>
      </c>
      <c r="Q3171" t="s">
        <v>5</v>
      </c>
      <c r="R3171">
        <v>-0.72529999999999994</v>
      </c>
      <c r="S3171">
        <v>-1.0915999999999999</v>
      </c>
      <c r="T3171">
        <v>24.254799999999999</v>
      </c>
      <c r="U3171" t="s">
        <v>6</v>
      </c>
      <c r="V3171">
        <v>40921</v>
      </c>
      <c r="W3171">
        <v>85804</v>
      </c>
      <c r="X3171">
        <v>51.441234590000001</v>
      </c>
      <c r="Y3171" t="s">
        <v>7</v>
      </c>
      <c r="Z3171">
        <v>0.26723668</v>
      </c>
      <c r="AA3171" t="s">
        <v>8</v>
      </c>
      <c r="AB3171">
        <v>4</v>
      </c>
      <c r="AC3171">
        <v>2</v>
      </c>
      <c r="AD3171">
        <v>17</v>
      </c>
      <c r="AE3171">
        <v>2.5499999999999998</v>
      </c>
      <c r="AF3171">
        <v>149.77000000000001</v>
      </c>
      <c r="AG3171" t="s">
        <v>9</v>
      </c>
      <c r="AH3171" t="s">
        <v>10</v>
      </c>
      <c r="AI3171">
        <v>30</v>
      </c>
      <c r="AJ3171">
        <v>0</v>
      </c>
      <c r="AK3171">
        <v>10.44</v>
      </c>
      <c r="AL3171">
        <v>10.42</v>
      </c>
      <c r="AM3171" t="s">
        <v>11</v>
      </c>
      <c r="AN3171" t="s">
        <v>12</v>
      </c>
      <c r="AO3171">
        <v>0</v>
      </c>
      <c r="AP3171">
        <v>0</v>
      </c>
      <c r="AQ3171">
        <v>0</v>
      </c>
      <c r="AR3171">
        <v>0</v>
      </c>
      <c r="AS3171" t="s">
        <v>13</v>
      </c>
      <c r="AT3171">
        <v>0</v>
      </c>
      <c r="AU3171">
        <v>0</v>
      </c>
      <c r="AV3171">
        <v>0</v>
      </c>
      <c r="AW3171" t="s">
        <v>14</v>
      </c>
      <c r="AX3171">
        <v>0</v>
      </c>
      <c r="AY3171" t="s">
        <v>15</v>
      </c>
      <c r="AZ3171">
        <v>0</v>
      </c>
      <c r="BA3171" t="s">
        <v>16</v>
      </c>
      <c r="BB3171">
        <v>19</v>
      </c>
      <c r="BC3171">
        <v>10</v>
      </c>
      <c r="BD3171">
        <v>2</v>
      </c>
    </row>
    <row r="3172" spans="1:56" x14ac:dyDescent="0.25">
      <c r="A3172" t="s">
        <v>0</v>
      </c>
      <c r="B3172" t="s">
        <v>1</v>
      </c>
      <c r="C3172">
        <v>1733062</v>
      </c>
      <c r="D3172" t="s">
        <v>2</v>
      </c>
      <c r="E3172">
        <v>79</v>
      </c>
      <c r="F3172">
        <v>113</v>
      </c>
      <c r="G3172">
        <v>-5</v>
      </c>
      <c r="H3172">
        <v>775</v>
      </c>
      <c r="I3172" t="s">
        <v>3</v>
      </c>
      <c r="J3172">
        <v>188</v>
      </c>
      <c r="K3172">
        <v>-2</v>
      </c>
      <c r="L3172">
        <v>13</v>
      </c>
      <c r="M3172" t="s">
        <v>4</v>
      </c>
      <c r="N3172">
        <v>1.1222000000000001</v>
      </c>
      <c r="O3172">
        <v>0.15679999999999999</v>
      </c>
      <c r="P3172">
        <v>8.9703999999999997</v>
      </c>
      <c r="Q3172" t="s">
        <v>5</v>
      </c>
      <c r="R3172">
        <v>2.1457999999999999</v>
      </c>
      <c r="S3172">
        <v>1.9963</v>
      </c>
      <c r="T3172">
        <v>16.463899999999999</v>
      </c>
      <c r="U3172" t="s">
        <v>6</v>
      </c>
      <c r="V3172">
        <v>40921</v>
      </c>
      <c r="W3172">
        <v>85804</v>
      </c>
      <c r="X3172">
        <v>51.441234590000001</v>
      </c>
      <c r="Y3172" t="s">
        <v>7</v>
      </c>
      <c r="Z3172">
        <v>0.26723668</v>
      </c>
      <c r="AA3172" t="s">
        <v>8</v>
      </c>
      <c r="AB3172">
        <v>4</v>
      </c>
      <c r="AC3172">
        <v>2</v>
      </c>
      <c r="AD3172">
        <v>17</v>
      </c>
      <c r="AE3172">
        <v>2.5499999999999998</v>
      </c>
      <c r="AF3172">
        <v>149.77000000000001</v>
      </c>
      <c r="AG3172" t="s">
        <v>9</v>
      </c>
      <c r="AH3172" t="s">
        <v>10</v>
      </c>
      <c r="AI3172">
        <v>30</v>
      </c>
      <c r="AJ3172">
        <v>0</v>
      </c>
      <c r="AK3172">
        <v>10.45</v>
      </c>
      <c r="AL3172">
        <v>10.41</v>
      </c>
      <c r="AM3172" t="s">
        <v>11</v>
      </c>
      <c r="AN3172" t="s">
        <v>12</v>
      </c>
      <c r="AO3172">
        <v>0</v>
      </c>
      <c r="AP3172">
        <v>0</v>
      </c>
      <c r="AQ3172">
        <v>0</v>
      </c>
      <c r="AR3172">
        <v>0</v>
      </c>
      <c r="AS3172" t="s">
        <v>13</v>
      </c>
      <c r="AT3172">
        <v>0</v>
      </c>
      <c r="AU3172">
        <v>0</v>
      </c>
      <c r="AV3172">
        <v>0</v>
      </c>
      <c r="AW3172" t="s">
        <v>14</v>
      </c>
      <c r="AX3172">
        <v>0</v>
      </c>
      <c r="AY3172" t="s">
        <v>15</v>
      </c>
      <c r="AZ3172">
        <v>0</v>
      </c>
      <c r="BA3172" t="s">
        <v>16</v>
      </c>
      <c r="BB3172">
        <v>79</v>
      </c>
      <c r="BC3172">
        <v>10</v>
      </c>
      <c r="BD3172">
        <v>2</v>
      </c>
    </row>
    <row r="3173" spans="1:56" x14ac:dyDescent="0.25">
      <c r="A3173" t="s">
        <v>0</v>
      </c>
      <c r="B3173" t="s">
        <v>1</v>
      </c>
      <c r="C3173">
        <v>1733606</v>
      </c>
      <c r="D3173" t="s">
        <v>2</v>
      </c>
      <c r="E3173">
        <v>104</v>
      </c>
      <c r="F3173">
        <v>113</v>
      </c>
      <c r="G3173">
        <v>-5</v>
      </c>
      <c r="H3173">
        <v>786</v>
      </c>
      <c r="I3173" t="s">
        <v>3</v>
      </c>
      <c r="J3173">
        <v>203</v>
      </c>
      <c r="K3173">
        <v>-3</v>
      </c>
      <c r="L3173">
        <v>6</v>
      </c>
      <c r="M3173" t="s">
        <v>4</v>
      </c>
      <c r="N3173">
        <v>0.3836</v>
      </c>
      <c r="O3173">
        <v>0.58650000000000002</v>
      </c>
      <c r="P3173">
        <v>8.8513000000000002</v>
      </c>
      <c r="Q3173" t="s">
        <v>5</v>
      </c>
      <c r="R3173">
        <v>1.8991</v>
      </c>
      <c r="S3173">
        <v>0.3664</v>
      </c>
      <c r="T3173">
        <v>5.0468000000000002</v>
      </c>
      <c r="U3173" t="s">
        <v>6</v>
      </c>
      <c r="V3173">
        <v>40921</v>
      </c>
      <c r="W3173">
        <v>85805</v>
      </c>
      <c r="X3173">
        <v>51.441234590000001</v>
      </c>
      <c r="Y3173" t="s">
        <v>7</v>
      </c>
      <c r="Z3173">
        <v>0.26724333</v>
      </c>
      <c r="AA3173" t="s">
        <v>8</v>
      </c>
      <c r="AB3173">
        <v>3.9</v>
      </c>
      <c r="AC3173">
        <v>2</v>
      </c>
      <c r="AD3173">
        <v>17</v>
      </c>
      <c r="AE3173">
        <v>1.48</v>
      </c>
      <c r="AF3173">
        <v>100.89</v>
      </c>
      <c r="AG3173" t="s">
        <v>9</v>
      </c>
      <c r="AH3173" t="s">
        <v>10</v>
      </c>
      <c r="AI3173">
        <v>30</v>
      </c>
      <c r="AJ3173">
        <v>0</v>
      </c>
      <c r="AK3173">
        <v>10.44</v>
      </c>
      <c r="AL3173">
        <v>10.41</v>
      </c>
      <c r="AM3173" t="s">
        <v>11</v>
      </c>
      <c r="AN3173" t="s">
        <v>12</v>
      </c>
      <c r="AO3173">
        <v>0</v>
      </c>
      <c r="AP3173">
        <v>0</v>
      </c>
      <c r="AQ3173">
        <v>0</v>
      </c>
      <c r="AR3173">
        <v>0</v>
      </c>
      <c r="AS3173" t="s">
        <v>13</v>
      </c>
      <c r="AT3173">
        <v>0</v>
      </c>
      <c r="AU3173">
        <v>0</v>
      </c>
      <c r="AV3173">
        <v>0</v>
      </c>
      <c r="AW3173" t="s">
        <v>14</v>
      </c>
      <c r="AX3173">
        <v>0</v>
      </c>
      <c r="AY3173" t="s">
        <v>15</v>
      </c>
      <c r="AZ3173">
        <v>0</v>
      </c>
      <c r="BA3173" t="s">
        <v>16</v>
      </c>
      <c r="BB3173">
        <v>104</v>
      </c>
      <c r="BC3173">
        <v>10</v>
      </c>
      <c r="BD3173">
        <v>2</v>
      </c>
    </row>
    <row r="3174" spans="1:56" x14ac:dyDescent="0.25">
      <c r="A3174" t="s">
        <v>0</v>
      </c>
      <c r="B3174" t="s">
        <v>1</v>
      </c>
      <c r="C3174">
        <v>1734150</v>
      </c>
      <c r="D3174" t="s">
        <v>2</v>
      </c>
      <c r="E3174">
        <v>94</v>
      </c>
      <c r="F3174">
        <v>113</v>
      </c>
      <c r="G3174">
        <v>-5</v>
      </c>
      <c r="H3174">
        <v>802</v>
      </c>
      <c r="I3174" t="s">
        <v>3</v>
      </c>
      <c r="J3174">
        <v>210</v>
      </c>
      <c r="K3174">
        <v>-3</v>
      </c>
      <c r="L3174">
        <v>1</v>
      </c>
      <c r="M3174" t="s">
        <v>4</v>
      </c>
      <c r="N3174">
        <v>-0.66969999999999996</v>
      </c>
      <c r="O3174">
        <v>0.47099999999999997</v>
      </c>
      <c r="P3174">
        <v>9.1618999999999993</v>
      </c>
      <c r="Q3174" t="s">
        <v>5</v>
      </c>
      <c r="R3174">
        <v>3.7383999999999999</v>
      </c>
      <c r="S3174">
        <v>-1.3982000000000001</v>
      </c>
      <c r="T3174">
        <v>-2.9533</v>
      </c>
      <c r="U3174" t="s">
        <v>6</v>
      </c>
      <c r="V3174">
        <v>40921</v>
      </c>
      <c r="W3174">
        <v>85805</v>
      </c>
      <c r="X3174">
        <v>51.441234590000001</v>
      </c>
      <c r="Y3174" t="s">
        <v>7</v>
      </c>
      <c r="Z3174">
        <v>0.26724333</v>
      </c>
      <c r="AA3174" t="s">
        <v>8</v>
      </c>
      <c r="AB3174">
        <v>3.9</v>
      </c>
      <c r="AC3174">
        <v>2</v>
      </c>
      <c r="AD3174">
        <v>17</v>
      </c>
      <c r="AE3174">
        <v>1.1000000000000001</v>
      </c>
      <c r="AF3174">
        <v>38.270000000000003</v>
      </c>
      <c r="AG3174" t="s">
        <v>9</v>
      </c>
      <c r="AH3174" t="s">
        <v>10</v>
      </c>
      <c r="AI3174">
        <v>30</v>
      </c>
      <c r="AJ3174">
        <v>0</v>
      </c>
      <c r="AK3174">
        <v>10.44</v>
      </c>
      <c r="AL3174">
        <v>10.41</v>
      </c>
      <c r="AM3174" t="s">
        <v>18</v>
      </c>
      <c r="AN3174" t="s">
        <v>12</v>
      </c>
      <c r="AO3174">
        <v>0</v>
      </c>
      <c r="AP3174">
        <v>0</v>
      </c>
      <c r="AQ3174">
        <v>0</v>
      </c>
      <c r="AR3174">
        <v>0</v>
      </c>
      <c r="AS3174" t="s">
        <v>13</v>
      </c>
      <c r="AT3174">
        <v>0</v>
      </c>
      <c r="AU3174">
        <v>0</v>
      </c>
      <c r="AV3174">
        <v>0</v>
      </c>
      <c r="AW3174" t="s">
        <v>14</v>
      </c>
      <c r="AX3174">
        <v>0</v>
      </c>
      <c r="AY3174" t="s">
        <v>15</v>
      </c>
      <c r="AZ3174">
        <v>0</v>
      </c>
      <c r="BA3174" t="s">
        <v>16</v>
      </c>
      <c r="BB3174">
        <v>94</v>
      </c>
      <c r="BC3174">
        <v>10</v>
      </c>
      <c r="BD3174">
        <v>2</v>
      </c>
    </row>
    <row r="3175" spans="1:56" x14ac:dyDescent="0.25">
      <c r="A3175" t="s">
        <v>0</v>
      </c>
      <c r="B3175" t="s">
        <v>1</v>
      </c>
      <c r="C3175">
        <v>1734694</v>
      </c>
      <c r="D3175" t="s">
        <v>2</v>
      </c>
      <c r="E3175">
        <v>94</v>
      </c>
      <c r="F3175">
        <v>113</v>
      </c>
      <c r="G3175">
        <v>-5</v>
      </c>
      <c r="H3175">
        <v>830</v>
      </c>
      <c r="I3175" t="s">
        <v>3</v>
      </c>
      <c r="J3175">
        <v>207</v>
      </c>
      <c r="K3175">
        <v>-3</v>
      </c>
      <c r="L3175">
        <v>2</v>
      </c>
      <c r="M3175" t="s">
        <v>4</v>
      </c>
      <c r="N3175">
        <v>-0.52070000000000005</v>
      </c>
      <c r="O3175">
        <v>0.33579999999999999</v>
      </c>
      <c r="P3175">
        <v>9.6994000000000007</v>
      </c>
      <c r="Q3175" t="s">
        <v>5</v>
      </c>
      <c r="R3175">
        <v>-4.4486999999999997</v>
      </c>
      <c r="S3175">
        <v>-0.94210000000000005</v>
      </c>
      <c r="T3175">
        <v>-2.5720000000000001</v>
      </c>
      <c r="U3175" t="s">
        <v>6</v>
      </c>
      <c r="V3175">
        <v>40921</v>
      </c>
      <c r="W3175">
        <v>85806</v>
      </c>
      <c r="X3175">
        <v>51.441242219999999</v>
      </c>
      <c r="Y3175" t="s">
        <v>7</v>
      </c>
      <c r="Z3175">
        <v>0.26724666000000002</v>
      </c>
      <c r="AA3175" t="s">
        <v>8</v>
      </c>
      <c r="AB3175">
        <v>4</v>
      </c>
      <c r="AC3175">
        <v>2</v>
      </c>
      <c r="AD3175">
        <v>17</v>
      </c>
      <c r="AE3175">
        <v>1.1000000000000001</v>
      </c>
      <c r="AF3175">
        <v>38.270000000000003</v>
      </c>
      <c r="AG3175" t="s">
        <v>9</v>
      </c>
      <c r="AH3175" t="s">
        <v>10</v>
      </c>
      <c r="AI3175">
        <v>30</v>
      </c>
      <c r="AJ3175">
        <v>0</v>
      </c>
      <c r="AK3175">
        <v>10.44</v>
      </c>
      <c r="AL3175">
        <v>10.41</v>
      </c>
      <c r="AM3175" t="s">
        <v>18</v>
      </c>
      <c r="AN3175" t="s">
        <v>12</v>
      </c>
      <c r="AO3175">
        <v>0</v>
      </c>
      <c r="AP3175">
        <v>0</v>
      </c>
      <c r="AQ3175">
        <v>0</v>
      </c>
      <c r="AR3175">
        <v>0</v>
      </c>
      <c r="AS3175" t="s">
        <v>13</v>
      </c>
      <c r="AT3175">
        <v>0</v>
      </c>
      <c r="AU3175">
        <v>0</v>
      </c>
      <c r="AV3175">
        <v>0</v>
      </c>
      <c r="AW3175" t="s">
        <v>14</v>
      </c>
      <c r="AX3175">
        <v>0</v>
      </c>
      <c r="AY3175" t="s">
        <v>15</v>
      </c>
      <c r="AZ3175">
        <v>0</v>
      </c>
      <c r="BA3175" t="s">
        <v>16</v>
      </c>
      <c r="BB3175">
        <v>94</v>
      </c>
      <c r="BC3175">
        <v>10</v>
      </c>
      <c r="BD3175">
        <v>2</v>
      </c>
    </row>
    <row r="3176" spans="1:56" x14ac:dyDescent="0.25">
      <c r="A3176" t="s">
        <v>0</v>
      </c>
      <c r="B3176" t="s">
        <v>1</v>
      </c>
      <c r="C3176">
        <v>1735238</v>
      </c>
      <c r="D3176" t="s">
        <v>2</v>
      </c>
      <c r="E3176">
        <v>94</v>
      </c>
      <c r="F3176">
        <v>113</v>
      </c>
      <c r="G3176">
        <v>-5</v>
      </c>
      <c r="H3176">
        <v>854</v>
      </c>
      <c r="I3176" t="s">
        <v>3</v>
      </c>
      <c r="J3176">
        <v>204</v>
      </c>
      <c r="K3176">
        <v>-5</v>
      </c>
      <c r="L3176">
        <v>4</v>
      </c>
      <c r="M3176" t="s">
        <v>4</v>
      </c>
      <c r="N3176">
        <v>0.12690000000000001</v>
      </c>
      <c r="O3176">
        <v>0.72240000000000004</v>
      </c>
      <c r="P3176">
        <v>9.6300000000000008</v>
      </c>
      <c r="Q3176" t="s">
        <v>5</v>
      </c>
      <c r="R3176">
        <v>-4.4861000000000004</v>
      </c>
      <c r="S3176">
        <v>-0.74019999999999997</v>
      </c>
      <c r="T3176">
        <v>-4.7552000000000003</v>
      </c>
      <c r="U3176" t="s">
        <v>6</v>
      </c>
      <c r="V3176">
        <v>40921</v>
      </c>
      <c r="W3176">
        <v>85806</v>
      </c>
      <c r="X3176">
        <v>51.441242219999999</v>
      </c>
      <c r="Y3176" t="s">
        <v>7</v>
      </c>
      <c r="Z3176">
        <v>0.26724666000000002</v>
      </c>
      <c r="AA3176" t="s">
        <v>8</v>
      </c>
      <c r="AB3176">
        <v>4</v>
      </c>
      <c r="AC3176">
        <v>2</v>
      </c>
      <c r="AD3176">
        <v>17</v>
      </c>
      <c r="AE3176">
        <v>1.0900000000000001</v>
      </c>
      <c r="AF3176">
        <v>26.4</v>
      </c>
      <c r="AG3176" t="s">
        <v>9</v>
      </c>
      <c r="AH3176" t="s">
        <v>10</v>
      </c>
      <c r="AI3176">
        <v>30</v>
      </c>
      <c r="AJ3176">
        <v>0</v>
      </c>
      <c r="AK3176">
        <v>10.43</v>
      </c>
      <c r="AL3176">
        <v>10.41</v>
      </c>
      <c r="AM3176" t="s">
        <v>18</v>
      </c>
      <c r="AN3176" t="s">
        <v>12</v>
      </c>
      <c r="AO3176">
        <v>0</v>
      </c>
      <c r="AP3176">
        <v>0</v>
      </c>
      <c r="AQ3176">
        <v>0</v>
      </c>
      <c r="AR3176">
        <v>0</v>
      </c>
      <c r="AS3176" t="s">
        <v>13</v>
      </c>
      <c r="AT3176">
        <v>0</v>
      </c>
      <c r="AU3176">
        <v>0</v>
      </c>
      <c r="AV3176">
        <v>0</v>
      </c>
      <c r="AW3176" t="s">
        <v>14</v>
      </c>
      <c r="AX3176">
        <v>0</v>
      </c>
      <c r="AY3176" t="s">
        <v>15</v>
      </c>
      <c r="AZ3176">
        <v>0</v>
      </c>
      <c r="BA3176" t="s">
        <v>16</v>
      </c>
      <c r="BB3176">
        <v>94</v>
      </c>
      <c r="BC3176">
        <v>10</v>
      </c>
      <c r="BD3176">
        <v>2</v>
      </c>
    </row>
    <row r="3177" spans="1:56" x14ac:dyDescent="0.25">
      <c r="A3177" t="s">
        <v>0</v>
      </c>
      <c r="B3177" t="s">
        <v>1</v>
      </c>
      <c r="C3177">
        <v>1735782</v>
      </c>
      <c r="D3177" t="s">
        <v>2</v>
      </c>
      <c r="E3177">
        <v>94</v>
      </c>
      <c r="F3177">
        <v>113</v>
      </c>
      <c r="G3177">
        <v>-5</v>
      </c>
      <c r="H3177">
        <v>851</v>
      </c>
      <c r="I3177" t="s">
        <v>3</v>
      </c>
      <c r="J3177">
        <v>203</v>
      </c>
      <c r="K3177">
        <v>-5</v>
      </c>
      <c r="L3177">
        <v>5</v>
      </c>
      <c r="M3177" t="s">
        <v>4</v>
      </c>
      <c r="N3177">
        <v>0.29330000000000001</v>
      </c>
      <c r="O3177">
        <v>0.67149999999999999</v>
      </c>
      <c r="P3177">
        <v>9.2905999999999995</v>
      </c>
      <c r="Q3177" t="s">
        <v>5</v>
      </c>
      <c r="R3177">
        <v>-0.32150000000000001</v>
      </c>
      <c r="S3177">
        <v>-0.79249999999999998</v>
      </c>
      <c r="T3177">
        <v>-1.6972</v>
      </c>
      <c r="U3177" t="s">
        <v>6</v>
      </c>
      <c r="V3177">
        <v>40921</v>
      </c>
      <c r="W3177">
        <v>85807</v>
      </c>
      <c r="X3177">
        <v>51.441242219999999</v>
      </c>
      <c r="Y3177" t="s">
        <v>7</v>
      </c>
      <c r="Z3177">
        <v>0.26724832999999998</v>
      </c>
      <c r="AA3177" t="s">
        <v>8</v>
      </c>
      <c r="AB3177">
        <v>4</v>
      </c>
      <c r="AC3177">
        <v>2</v>
      </c>
      <c r="AD3177">
        <v>17</v>
      </c>
      <c r="AE3177">
        <v>1.0900000000000001</v>
      </c>
      <c r="AF3177">
        <v>26.4</v>
      </c>
      <c r="AG3177" t="s">
        <v>9</v>
      </c>
      <c r="AH3177" t="s">
        <v>10</v>
      </c>
      <c r="AI3177">
        <v>30</v>
      </c>
      <c r="AJ3177">
        <v>0</v>
      </c>
      <c r="AK3177">
        <v>10.43</v>
      </c>
      <c r="AL3177">
        <v>10.4</v>
      </c>
      <c r="AM3177" t="s">
        <v>18</v>
      </c>
      <c r="AN3177" t="s">
        <v>12</v>
      </c>
      <c r="AO3177">
        <v>0</v>
      </c>
      <c r="AP3177">
        <v>0</v>
      </c>
      <c r="AQ3177">
        <v>0</v>
      </c>
      <c r="AR3177">
        <v>0</v>
      </c>
      <c r="AS3177" t="s">
        <v>13</v>
      </c>
      <c r="AT3177">
        <v>0</v>
      </c>
      <c r="AU3177">
        <v>0</v>
      </c>
      <c r="AV3177">
        <v>0</v>
      </c>
      <c r="AW3177" t="s">
        <v>14</v>
      </c>
      <c r="AX3177">
        <v>0</v>
      </c>
      <c r="AY3177" t="s">
        <v>15</v>
      </c>
      <c r="AZ3177">
        <v>0</v>
      </c>
      <c r="BA3177" t="s">
        <v>16</v>
      </c>
      <c r="BB3177">
        <v>94</v>
      </c>
      <c r="BC3177">
        <v>10</v>
      </c>
      <c r="BD3177">
        <v>2</v>
      </c>
    </row>
    <row r="3178" spans="1:56" x14ac:dyDescent="0.25">
      <c r="A3178" t="s">
        <v>0</v>
      </c>
      <c r="B3178" t="s">
        <v>1</v>
      </c>
      <c r="C3178">
        <v>1736326</v>
      </c>
      <c r="D3178" t="s">
        <v>2</v>
      </c>
      <c r="E3178">
        <v>94</v>
      </c>
      <c r="F3178">
        <v>113</v>
      </c>
      <c r="G3178">
        <v>-5</v>
      </c>
      <c r="H3178">
        <v>795</v>
      </c>
      <c r="I3178" t="s">
        <v>3</v>
      </c>
      <c r="J3178">
        <v>204</v>
      </c>
      <c r="K3178">
        <v>-6</v>
      </c>
      <c r="L3178">
        <v>2</v>
      </c>
      <c r="M3178" t="s">
        <v>4</v>
      </c>
      <c r="N3178">
        <v>-0.43149999999999999</v>
      </c>
      <c r="O3178">
        <v>0.7218</v>
      </c>
      <c r="P3178">
        <v>9.1524000000000001</v>
      </c>
      <c r="Q3178" t="s">
        <v>5</v>
      </c>
      <c r="R3178">
        <v>-0.69530000000000003</v>
      </c>
      <c r="S3178">
        <v>-1.4280999999999999</v>
      </c>
      <c r="T3178">
        <v>-1.9589000000000001</v>
      </c>
      <c r="U3178" t="s">
        <v>6</v>
      </c>
      <c r="V3178">
        <v>40921</v>
      </c>
      <c r="W3178">
        <v>85807</v>
      </c>
      <c r="X3178">
        <v>51.441242219999999</v>
      </c>
      <c r="Y3178" t="s">
        <v>7</v>
      </c>
      <c r="Z3178">
        <v>0.26724832999999998</v>
      </c>
      <c r="AA3178" t="s">
        <v>8</v>
      </c>
      <c r="AB3178">
        <v>4</v>
      </c>
      <c r="AC3178">
        <v>2</v>
      </c>
      <c r="AD3178">
        <v>17</v>
      </c>
      <c r="AE3178">
        <v>1.03</v>
      </c>
      <c r="AF3178">
        <v>19.309999999999999</v>
      </c>
      <c r="AG3178" t="s">
        <v>9</v>
      </c>
      <c r="AH3178" t="s">
        <v>10</v>
      </c>
      <c r="AI3178">
        <v>30</v>
      </c>
      <c r="AJ3178">
        <v>0</v>
      </c>
      <c r="AK3178">
        <v>10.42</v>
      </c>
      <c r="AL3178">
        <v>10.4</v>
      </c>
      <c r="AM3178" t="s">
        <v>18</v>
      </c>
      <c r="AN3178" t="s">
        <v>12</v>
      </c>
      <c r="AO3178">
        <v>0</v>
      </c>
      <c r="AP3178">
        <v>0</v>
      </c>
      <c r="AQ3178">
        <v>0</v>
      </c>
      <c r="AR3178">
        <v>0</v>
      </c>
      <c r="AS3178" t="s">
        <v>13</v>
      </c>
      <c r="AT3178">
        <v>0</v>
      </c>
      <c r="AU3178">
        <v>0</v>
      </c>
      <c r="AV3178">
        <v>0</v>
      </c>
      <c r="AW3178" t="s">
        <v>14</v>
      </c>
      <c r="AX3178">
        <v>0</v>
      </c>
      <c r="AY3178" t="s">
        <v>15</v>
      </c>
      <c r="AZ3178">
        <v>0</v>
      </c>
      <c r="BA3178" t="s">
        <v>16</v>
      </c>
      <c r="BB3178">
        <v>94</v>
      </c>
      <c r="BC3178">
        <v>10</v>
      </c>
      <c r="BD3178">
        <v>2</v>
      </c>
    </row>
    <row r="3179" spans="1:56" x14ac:dyDescent="0.25">
      <c r="A3179" t="s">
        <v>0</v>
      </c>
      <c r="B3179" t="s">
        <v>1</v>
      </c>
      <c r="C3179">
        <v>1736870</v>
      </c>
      <c r="D3179" t="s">
        <v>2</v>
      </c>
      <c r="E3179">
        <v>94</v>
      </c>
      <c r="F3179">
        <v>113</v>
      </c>
      <c r="G3179">
        <v>-5</v>
      </c>
      <c r="H3179">
        <v>796</v>
      </c>
      <c r="I3179" t="s">
        <v>3</v>
      </c>
      <c r="J3179">
        <v>204</v>
      </c>
      <c r="K3179">
        <v>-6</v>
      </c>
      <c r="L3179">
        <v>3</v>
      </c>
      <c r="M3179" t="s">
        <v>4</v>
      </c>
      <c r="N3179">
        <v>-0.1125</v>
      </c>
      <c r="O3179">
        <v>0.69310000000000005</v>
      </c>
      <c r="P3179">
        <v>9.1889000000000003</v>
      </c>
      <c r="Q3179" t="s">
        <v>5</v>
      </c>
      <c r="R3179">
        <v>1.2112000000000001</v>
      </c>
      <c r="S3179">
        <v>-2.5870000000000002</v>
      </c>
      <c r="T3179">
        <v>0.91220000000000001</v>
      </c>
      <c r="U3179" t="s">
        <v>6</v>
      </c>
      <c r="V3179">
        <v>40921</v>
      </c>
      <c r="W3179">
        <v>85808</v>
      </c>
      <c r="X3179">
        <v>51.441249849999998</v>
      </c>
      <c r="Y3179" t="s">
        <v>7</v>
      </c>
      <c r="Z3179">
        <v>0.26725167</v>
      </c>
      <c r="AA3179" t="s">
        <v>8</v>
      </c>
      <c r="AB3179">
        <v>4</v>
      </c>
      <c r="AC3179">
        <v>2</v>
      </c>
      <c r="AD3179">
        <v>16</v>
      </c>
      <c r="AE3179">
        <v>1.03</v>
      </c>
      <c r="AF3179">
        <v>19.309999999999999</v>
      </c>
      <c r="AG3179" t="s">
        <v>9</v>
      </c>
      <c r="AH3179" t="s">
        <v>10</v>
      </c>
      <c r="AI3179">
        <v>30</v>
      </c>
      <c r="AJ3179">
        <v>0</v>
      </c>
      <c r="AK3179">
        <v>10.42</v>
      </c>
      <c r="AL3179">
        <v>10.4</v>
      </c>
      <c r="AM3179" t="s">
        <v>18</v>
      </c>
      <c r="AN3179" t="s">
        <v>12</v>
      </c>
      <c r="AO3179">
        <v>0</v>
      </c>
      <c r="AP3179">
        <v>0</v>
      </c>
      <c r="AQ3179">
        <v>0</v>
      </c>
      <c r="AR3179">
        <v>0</v>
      </c>
      <c r="AS3179" t="s">
        <v>13</v>
      </c>
      <c r="AT3179">
        <v>0</v>
      </c>
      <c r="AU3179">
        <v>0</v>
      </c>
      <c r="AV3179">
        <v>0</v>
      </c>
      <c r="AW3179" t="s">
        <v>14</v>
      </c>
      <c r="AX3179">
        <v>0</v>
      </c>
      <c r="AY3179" t="s">
        <v>15</v>
      </c>
      <c r="AZ3179">
        <v>0</v>
      </c>
      <c r="BA3179" t="s">
        <v>16</v>
      </c>
      <c r="BB3179">
        <v>94</v>
      </c>
      <c r="BC3179">
        <v>10</v>
      </c>
      <c r="BD3179">
        <v>2</v>
      </c>
    </row>
    <row r="3180" spans="1:56" x14ac:dyDescent="0.25">
      <c r="A3180" t="s">
        <v>0</v>
      </c>
      <c r="B3180" t="s">
        <v>1</v>
      </c>
      <c r="C3180">
        <v>1737414</v>
      </c>
      <c r="D3180" t="s">
        <v>2</v>
      </c>
      <c r="E3180">
        <v>94</v>
      </c>
      <c r="F3180">
        <v>113</v>
      </c>
      <c r="G3180">
        <v>-5</v>
      </c>
      <c r="H3180">
        <v>795</v>
      </c>
      <c r="I3180" t="s">
        <v>3</v>
      </c>
      <c r="J3180">
        <v>204</v>
      </c>
      <c r="K3180">
        <v>-4</v>
      </c>
      <c r="L3180">
        <v>3</v>
      </c>
      <c r="M3180" t="s">
        <v>4</v>
      </c>
      <c r="N3180">
        <v>-0.3639</v>
      </c>
      <c r="O3180">
        <v>0.48</v>
      </c>
      <c r="P3180">
        <v>9.3732000000000006</v>
      </c>
      <c r="Q3180" t="s">
        <v>5</v>
      </c>
      <c r="R3180">
        <v>0.60560000000000003</v>
      </c>
      <c r="S3180">
        <v>-2.3776000000000002</v>
      </c>
      <c r="T3180">
        <v>-8.9700000000000002E-2</v>
      </c>
      <c r="U3180" t="s">
        <v>6</v>
      </c>
      <c r="V3180">
        <v>40921</v>
      </c>
      <c r="W3180">
        <v>85808</v>
      </c>
      <c r="X3180">
        <v>51.441249849999998</v>
      </c>
      <c r="Y3180" t="s">
        <v>7</v>
      </c>
      <c r="Z3180">
        <v>0.26725167</v>
      </c>
      <c r="AA3180" t="s">
        <v>8</v>
      </c>
      <c r="AB3180">
        <v>4</v>
      </c>
      <c r="AC3180">
        <v>2</v>
      </c>
      <c r="AD3180">
        <v>16</v>
      </c>
      <c r="AE3180">
        <v>0.84</v>
      </c>
      <c r="AF3180">
        <v>24.46</v>
      </c>
      <c r="AG3180" t="s">
        <v>9</v>
      </c>
      <c r="AH3180" t="s">
        <v>10</v>
      </c>
      <c r="AI3180">
        <v>30</v>
      </c>
      <c r="AJ3180">
        <v>0</v>
      </c>
      <c r="AK3180">
        <v>10.42</v>
      </c>
      <c r="AL3180">
        <v>10.4</v>
      </c>
      <c r="AM3180" t="s">
        <v>18</v>
      </c>
      <c r="AN3180" t="s">
        <v>12</v>
      </c>
      <c r="AO3180">
        <v>0</v>
      </c>
      <c r="AP3180">
        <v>0</v>
      </c>
      <c r="AQ3180">
        <v>0</v>
      </c>
      <c r="AR3180">
        <v>0</v>
      </c>
      <c r="AS3180" t="s">
        <v>13</v>
      </c>
      <c r="AT3180">
        <v>0</v>
      </c>
      <c r="AU3180">
        <v>0</v>
      </c>
      <c r="AV3180">
        <v>0</v>
      </c>
      <c r="AW3180" t="s">
        <v>14</v>
      </c>
      <c r="AX3180">
        <v>0</v>
      </c>
      <c r="AY3180" t="s">
        <v>15</v>
      </c>
      <c r="AZ3180">
        <v>0</v>
      </c>
      <c r="BA3180" t="s">
        <v>16</v>
      </c>
      <c r="BB3180">
        <v>94</v>
      </c>
      <c r="BC3180">
        <v>10</v>
      </c>
      <c r="BD3180">
        <v>2</v>
      </c>
    </row>
    <row r="3181" spans="1:56" x14ac:dyDescent="0.25">
      <c r="A3181" t="s">
        <v>0</v>
      </c>
      <c r="B3181" t="s">
        <v>1</v>
      </c>
      <c r="C3181">
        <v>1737958</v>
      </c>
      <c r="D3181" t="s">
        <v>2</v>
      </c>
      <c r="E3181">
        <v>96</v>
      </c>
      <c r="F3181">
        <v>114</v>
      </c>
      <c r="G3181">
        <v>-5</v>
      </c>
      <c r="H3181">
        <v>784</v>
      </c>
      <c r="I3181" t="s">
        <v>3</v>
      </c>
      <c r="J3181">
        <v>202</v>
      </c>
      <c r="K3181">
        <v>-4</v>
      </c>
      <c r="L3181">
        <v>5</v>
      </c>
      <c r="M3181" t="s">
        <v>4</v>
      </c>
      <c r="N3181">
        <v>0.13289999999999999</v>
      </c>
      <c r="O3181">
        <v>0.4471</v>
      </c>
      <c r="P3181">
        <v>9.5132999999999992</v>
      </c>
      <c r="Q3181" t="s">
        <v>5</v>
      </c>
      <c r="R3181">
        <v>-0.85980000000000001</v>
      </c>
      <c r="S3181">
        <v>0.1794</v>
      </c>
      <c r="T3181">
        <v>-0.27660000000000001</v>
      </c>
      <c r="U3181" t="s">
        <v>6</v>
      </c>
      <c r="V3181">
        <v>40921</v>
      </c>
      <c r="W3181">
        <v>85809</v>
      </c>
      <c r="X3181">
        <v>51.441249849999998</v>
      </c>
      <c r="Y3181" t="s">
        <v>7</v>
      </c>
      <c r="Z3181">
        <v>0.26725334000000001</v>
      </c>
      <c r="AA3181" t="s">
        <v>8</v>
      </c>
      <c r="AB3181">
        <v>4</v>
      </c>
      <c r="AC3181">
        <v>2</v>
      </c>
      <c r="AD3181">
        <v>17</v>
      </c>
      <c r="AE3181">
        <v>0.84</v>
      </c>
      <c r="AF3181">
        <v>24.46</v>
      </c>
      <c r="AG3181" t="s">
        <v>9</v>
      </c>
      <c r="AH3181" t="s">
        <v>10</v>
      </c>
      <c r="AI3181">
        <v>30</v>
      </c>
      <c r="AJ3181">
        <v>0</v>
      </c>
      <c r="AK3181">
        <v>10.41</v>
      </c>
      <c r="AL3181">
        <v>10.4</v>
      </c>
      <c r="AM3181" t="s">
        <v>18</v>
      </c>
      <c r="AN3181" t="s">
        <v>12</v>
      </c>
      <c r="AO3181">
        <v>0</v>
      </c>
      <c r="AP3181">
        <v>0</v>
      </c>
      <c r="AQ3181">
        <v>0</v>
      </c>
      <c r="AR3181">
        <v>0</v>
      </c>
      <c r="AS3181" t="s">
        <v>13</v>
      </c>
      <c r="AT3181">
        <v>0</v>
      </c>
      <c r="AU3181">
        <v>0</v>
      </c>
      <c r="AV3181">
        <v>0</v>
      </c>
      <c r="AW3181" t="s">
        <v>14</v>
      </c>
      <c r="AX3181">
        <v>0</v>
      </c>
      <c r="AY3181" t="s">
        <v>15</v>
      </c>
      <c r="AZ3181">
        <v>0</v>
      </c>
      <c r="BA3181" t="s">
        <v>16</v>
      </c>
      <c r="BB3181">
        <v>96</v>
      </c>
      <c r="BC3181">
        <v>10</v>
      </c>
      <c r="BD3181">
        <v>2</v>
      </c>
    </row>
    <row r="3182" spans="1:56" x14ac:dyDescent="0.25">
      <c r="A3182" t="s">
        <v>0</v>
      </c>
      <c r="B3182" t="s">
        <v>1</v>
      </c>
      <c r="C3182">
        <v>1738502</v>
      </c>
      <c r="D3182" t="s">
        <v>2</v>
      </c>
      <c r="E3182">
        <v>94</v>
      </c>
      <c r="F3182">
        <v>114</v>
      </c>
      <c r="G3182">
        <v>-5</v>
      </c>
      <c r="H3182">
        <v>784</v>
      </c>
      <c r="I3182" t="s">
        <v>3</v>
      </c>
      <c r="J3182">
        <v>205</v>
      </c>
      <c r="K3182">
        <v>-5</v>
      </c>
      <c r="L3182">
        <v>2</v>
      </c>
      <c r="M3182" t="s">
        <v>4</v>
      </c>
      <c r="N3182">
        <v>-0.4788</v>
      </c>
      <c r="O3182">
        <v>0.54759999999999998</v>
      </c>
      <c r="P3182">
        <v>9.4826999999999995</v>
      </c>
      <c r="Q3182" t="s">
        <v>5</v>
      </c>
      <c r="R3182">
        <v>-0.91220000000000001</v>
      </c>
      <c r="S3182">
        <v>1.6074999999999999</v>
      </c>
      <c r="T3182">
        <v>-0.71779999999999999</v>
      </c>
      <c r="U3182" t="s">
        <v>6</v>
      </c>
      <c r="V3182">
        <v>40921</v>
      </c>
      <c r="W3182">
        <v>85810</v>
      </c>
      <c r="X3182">
        <v>51.441249849999998</v>
      </c>
      <c r="Y3182" t="s">
        <v>7</v>
      </c>
      <c r="Z3182">
        <v>0.26725497999999998</v>
      </c>
      <c r="AA3182" t="s">
        <v>8</v>
      </c>
      <c r="AB3182">
        <v>4</v>
      </c>
      <c r="AC3182">
        <v>2</v>
      </c>
      <c r="AD3182">
        <v>17</v>
      </c>
      <c r="AE3182">
        <v>0.82</v>
      </c>
      <c r="AF3182">
        <v>27.04</v>
      </c>
      <c r="AG3182" t="s">
        <v>9</v>
      </c>
      <c r="AH3182" t="s">
        <v>10</v>
      </c>
      <c r="AI3182">
        <v>30</v>
      </c>
      <c r="AJ3182">
        <v>0</v>
      </c>
      <c r="AK3182">
        <v>10.41</v>
      </c>
      <c r="AL3182">
        <v>10.4</v>
      </c>
      <c r="AM3182" t="s">
        <v>18</v>
      </c>
      <c r="AN3182" t="s">
        <v>12</v>
      </c>
      <c r="AO3182">
        <v>0</v>
      </c>
      <c r="AP3182">
        <v>0</v>
      </c>
      <c r="AQ3182">
        <v>0</v>
      </c>
      <c r="AR3182">
        <v>0</v>
      </c>
      <c r="AS3182" t="s">
        <v>13</v>
      </c>
      <c r="AT3182">
        <v>0</v>
      </c>
      <c r="AU3182">
        <v>0</v>
      </c>
      <c r="AV3182">
        <v>0</v>
      </c>
      <c r="AW3182" t="s">
        <v>14</v>
      </c>
      <c r="AX3182">
        <v>0</v>
      </c>
      <c r="AY3182" t="s">
        <v>15</v>
      </c>
      <c r="AZ3182">
        <v>0</v>
      </c>
      <c r="BA3182" t="s">
        <v>16</v>
      </c>
      <c r="BB3182">
        <v>94</v>
      </c>
      <c r="BC3182">
        <v>10</v>
      </c>
      <c r="BD3182">
        <v>2</v>
      </c>
    </row>
    <row r="3183" spans="1:56" x14ac:dyDescent="0.25">
      <c r="A3183" t="s">
        <v>0</v>
      </c>
      <c r="B3183" t="s">
        <v>1</v>
      </c>
      <c r="C3183">
        <v>1739046</v>
      </c>
      <c r="D3183" t="s">
        <v>2</v>
      </c>
      <c r="E3183">
        <v>94</v>
      </c>
      <c r="F3183">
        <v>114</v>
      </c>
      <c r="G3183">
        <v>-5</v>
      </c>
      <c r="H3183">
        <v>785</v>
      </c>
      <c r="I3183" t="s">
        <v>3</v>
      </c>
      <c r="J3183">
        <v>206</v>
      </c>
      <c r="K3183">
        <v>-5</v>
      </c>
      <c r="L3183">
        <v>1</v>
      </c>
      <c r="M3183" t="s">
        <v>4</v>
      </c>
      <c r="N3183">
        <v>-0.47220000000000001</v>
      </c>
      <c r="O3183">
        <v>0.67930000000000001</v>
      </c>
      <c r="P3183">
        <v>9.5623000000000005</v>
      </c>
      <c r="Q3183" t="s">
        <v>5</v>
      </c>
      <c r="R3183">
        <v>-1.8019000000000001</v>
      </c>
      <c r="S3183">
        <v>-1.9066000000000001</v>
      </c>
      <c r="T3183">
        <v>-0.54579999999999995</v>
      </c>
      <c r="U3183" t="s">
        <v>6</v>
      </c>
      <c r="V3183">
        <v>40921</v>
      </c>
      <c r="W3183">
        <v>85810</v>
      </c>
      <c r="X3183">
        <v>51.441249849999998</v>
      </c>
      <c r="Y3183" t="s">
        <v>7</v>
      </c>
      <c r="Z3183">
        <v>0.26725497999999998</v>
      </c>
      <c r="AA3183" t="s">
        <v>8</v>
      </c>
      <c r="AB3183">
        <v>4</v>
      </c>
      <c r="AC3183">
        <v>2</v>
      </c>
      <c r="AD3183">
        <v>17</v>
      </c>
      <c r="AE3183">
        <v>0.82</v>
      </c>
      <c r="AF3183">
        <v>27.04</v>
      </c>
      <c r="AG3183" t="s">
        <v>9</v>
      </c>
      <c r="AH3183" t="s">
        <v>10</v>
      </c>
      <c r="AI3183">
        <v>30</v>
      </c>
      <c r="AJ3183">
        <v>0</v>
      </c>
      <c r="AK3183">
        <v>10.4</v>
      </c>
      <c r="AL3183">
        <v>10.4</v>
      </c>
      <c r="AM3183" t="s">
        <v>18</v>
      </c>
      <c r="AN3183" t="s">
        <v>12</v>
      </c>
      <c r="AO3183">
        <v>0</v>
      </c>
      <c r="AP3183">
        <v>0</v>
      </c>
      <c r="AQ3183">
        <v>0</v>
      </c>
      <c r="AR3183">
        <v>0</v>
      </c>
      <c r="AS3183" t="s">
        <v>13</v>
      </c>
      <c r="AT3183">
        <v>0</v>
      </c>
      <c r="AU3183">
        <v>0</v>
      </c>
      <c r="AV3183">
        <v>0</v>
      </c>
      <c r="AW3183" t="s">
        <v>14</v>
      </c>
      <c r="AX3183">
        <v>0</v>
      </c>
      <c r="AY3183" t="s">
        <v>15</v>
      </c>
      <c r="AZ3183">
        <v>0</v>
      </c>
      <c r="BA3183" t="s">
        <v>16</v>
      </c>
      <c r="BB3183">
        <v>94</v>
      </c>
      <c r="BC3183">
        <v>10</v>
      </c>
      <c r="BD3183">
        <v>2</v>
      </c>
    </row>
    <row r="3184" spans="1:56" x14ac:dyDescent="0.25">
      <c r="A3184" t="s">
        <v>0</v>
      </c>
      <c r="B3184" t="s">
        <v>1</v>
      </c>
      <c r="C3184">
        <v>1739590</v>
      </c>
      <c r="D3184" t="s">
        <v>2</v>
      </c>
      <c r="E3184">
        <v>94</v>
      </c>
      <c r="F3184">
        <v>114</v>
      </c>
      <c r="G3184">
        <v>-5</v>
      </c>
      <c r="H3184">
        <v>906</v>
      </c>
      <c r="I3184" t="s">
        <v>3</v>
      </c>
      <c r="J3184">
        <v>206</v>
      </c>
      <c r="K3184">
        <v>-5</v>
      </c>
      <c r="L3184">
        <v>1</v>
      </c>
      <c r="M3184" t="s">
        <v>4</v>
      </c>
      <c r="N3184">
        <v>-0.52969999999999995</v>
      </c>
      <c r="O3184">
        <v>0.5847</v>
      </c>
      <c r="P3184">
        <v>9.6365999999999996</v>
      </c>
      <c r="Q3184" t="s">
        <v>5</v>
      </c>
      <c r="R3184">
        <v>-1.8392999999999999</v>
      </c>
      <c r="S3184">
        <v>1.6972</v>
      </c>
      <c r="T3184">
        <v>0.1047</v>
      </c>
      <c r="U3184" t="s">
        <v>6</v>
      </c>
      <c r="V3184">
        <v>40921</v>
      </c>
      <c r="W3184">
        <v>85811</v>
      </c>
      <c r="X3184">
        <v>51.44126129</v>
      </c>
      <c r="Y3184" t="s">
        <v>7</v>
      </c>
      <c r="Z3184">
        <v>0.26725831999999999</v>
      </c>
      <c r="AA3184" t="s">
        <v>8</v>
      </c>
      <c r="AB3184">
        <v>4.0999999999999996</v>
      </c>
      <c r="AC3184">
        <v>2</v>
      </c>
      <c r="AD3184">
        <v>17</v>
      </c>
      <c r="AE3184">
        <v>0</v>
      </c>
      <c r="AF3184">
        <v>23.43</v>
      </c>
      <c r="AG3184" t="s">
        <v>9</v>
      </c>
      <c r="AH3184" t="s">
        <v>10</v>
      </c>
      <c r="AI3184">
        <v>30</v>
      </c>
      <c r="AJ3184">
        <v>0</v>
      </c>
      <c r="AK3184">
        <v>10.4</v>
      </c>
      <c r="AL3184">
        <v>10.4</v>
      </c>
      <c r="AM3184" t="s">
        <v>18</v>
      </c>
      <c r="AN3184" t="s">
        <v>12</v>
      </c>
      <c r="AO3184">
        <v>0</v>
      </c>
      <c r="AP3184">
        <v>0</v>
      </c>
      <c r="AQ3184">
        <v>0</v>
      </c>
      <c r="AR3184">
        <v>0</v>
      </c>
      <c r="AS3184" t="s">
        <v>13</v>
      </c>
      <c r="AT3184">
        <v>0</v>
      </c>
      <c r="AU3184">
        <v>0</v>
      </c>
      <c r="AV3184">
        <v>0</v>
      </c>
      <c r="AW3184" t="s">
        <v>14</v>
      </c>
      <c r="AX3184">
        <v>0</v>
      </c>
      <c r="AY3184" t="s">
        <v>15</v>
      </c>
      <c r="AZ3184">
        <v>0</v>
      </c>
      <c r="BA3184" t="s">
        <v>16</v>
      </c>
      <c r="BB3184">
        <v>94</v>
      </c>
      <c r="BC3184">
        <v>10</v>
      </c>
      <c r="BD3184">
        <v>2</v>
      </c>
    </row>
    <row r="3185" spans="1:56" x14ac:dyDescent="0.25">
      <c r="A3185" t="s">
        <v>0</v>
      </c>
      <c r="B3185" t="s">
        <v>1</v>
      </c>
      <c r="C3185">
        <v>1740134</v>
      </c>
      <c r="D3185" t="s">
        <v>2</v>
      </c>
      <c r="E3185">
        <v>94</v>
      </c>
      <c r="F3185">
        <v>114</v>
      </c>
      <c r="G3185">
        <v>-5</v>
      </c>
      <c r="H3185">
        <v>907</v>
      </c>
      <c r="I3185" t="s">
        <v>3</v>
      </c>
      <c r="J3185">
        <v>209</v>
      </c>
      <c r="K3185">
        <v>-6</v>
      </c>
      <c r="L3185">
        <v>-2</v>
      </c>
      <c r="M3185" t="s">
        <v>4</v>
      </c>
      <c r="N3185">
        <v>-1.1575</v>
      </c>
      <c r="O3185">
        <v>0.80679999999999996</v>
      </c>
      <c r="P3185">
        <v>9.4756</v>
      </c>
      <c r="Q3185" t="s">
        <v>5</v>
      </c>
      <c r="R3185">
        <v>0.5383</v>
      </c>
      <c r="S3185">
        <v>1.3608</v>
      </c>
      <c r="T3185">
        <v>1.3532999999999999</v>
      </c>
      <c r="U3185" t="s">
        <v>6</v>
      </c>
      <c r="V3185">
        <v>40921</v>
      </c>
      <c r="W3185">
        <v>85811</v>
      </c>
      <c r="X3185">
        <v>51.44126129</v>
      </c>
      <c r="Y3185" t="s">
        <v>7</v>
      </c>
      <c r="Z3185">
        <v>0.26725831999999999</v>
      </c>
      <c r="AA3185" t="s">
        <v>8</v>
      </c>
      <c r="AB3185">
        <v>4.0999999999999996</v>
      </c>
      <c r="AC3185">
        <v>2</v>
      </c>
      <c r="AD3185">
        <v>17</v>
      </c>
      <c r="AE3185">
        <v>0</v>
      </c>
      <c r="AF3185">
        <v>24.23</v>
      </c>
      <c r="AG3185" t="s">
        <v>9</v>
      </c>
      <c r="AH3185" t="s">
        <v>10</v>
      </c>
      <c r="AI3185">
        <v>30</v>
      </c>
      <c r="AJ3185">
        <v>0</v>
      </c>
      <c r="AK3185">
        <v>10.39</v>
      </c>
      <c r="AL3185">
        <v>10.4</v>
      </c>
      <c r="AM3185" t="s">
        <v>19</v>
      </c>
      <c r="AN3185" t="s">
        <v>12</v>
      </c>
      <c r="AO3185">
        <v>0</v>
      </c>
      <c r="AP3185">
        <v>0</v>
      </c>
      <c r="AQ3185">
        <v>0</v>
      </c>
      <c r="AR3185">
        <v>0</v>
      </c>
      <c r="AS3185" t="s">
        <v>13</v>
      </c>
      <c r="AT3185">
        <v>0</v>
      </c>
      <c r="AU3185">
        <v>0</v>
      </c>
      <c r="AV3185">
        <v>0</v>
      </c>
      <c r="AW3185" t="s">
        <v>14</v>
      </c>
      <c r="AX3185">
        <v>0</v>
      </c>
      <c r="AY3185" t="s">
        <v>15</v>
      </c>
      <c r="AZ3185">
        <v>0</v>
      </c>
      <c r="BA3185" t="s">
        <v>16</v>
      </c>
      <c r="BB3185">
        <v>94</v>
      </c>
      <c r="BC3185">
        <v>10</v>
      </c>
      <c r="BD3185">
        <v>2</v>
      </c>
    </row>
    <row r="3186" spans="1:56" x14ac:dyDescent="0.25">
      <c r="A3186" t="s">
        <v>0</v>
      </c>
      <c r="B3186" t="s">
        <v>1</v>
      </c>
      <c r="C3186">
        <v>1740679</v>
      </c>
      <c r="D3186" t="s">
        <v>2</v>
      </c>
      <c r="E3186">
        <v>94</v>
      </c>
      <c r="F3186">
        <v>114</v>
      </c>
      <c r="G3186">
        <v>-5</v>
      </c>
      <c r="H3186">
        <v>914</v>
      </c>
      <c r="I3186" t="s">
        <v>3</v>
      </c>
      <c r="J3186">
        <v>214</v>
      </c>
      <c r="K3186">
        <v>-7</v>
      </c>
      <c r="L3186">
        <v>-7</v>
      </c>
      <c r="M3186" t="s">
        <v>4</v>
      </c>
      <c r="N3186">
        <v>-1.9248000000000001</v>
      </c>
      <c r="O3186">
        <v>0.88700000000000001</v>
      </c>
      <c r="P3186">
        <v>9.3887999999999998</v>
      </c>
      <c r="Q3186" t="s">
        <v>5</v>
      </c>
      <c r="R3186">
        <v>1.0243</v>
      </c>
      <c r="S3186">
        <v>3.8506</v>
      </c>
      <c r="T3186">
        <v>-2.0112999999999999</v>
      </c>
      <c r="U3186" t="s">
        <v>6</v>
      </c>
      <c r="V3186">
        <v>40921</v>
      </c>
      <c r="W3186">
        <v>85812</v>
      </c>
      <c r="X3186">
        <v>51.44126129</v>
      </c>
      <c r="Y3186" t="s">
        <v>7</v>
      </c>
      <c r="Z3186">
        <v>0.26726001999999999</v>
      </c>
      <c r="AA3186" t="s">
        <v>8</v>
      </c>
      <c r="AB3186">
        <v>4.0999999999999996</v>
      </c>
      <c r="AC3186">
        <v>2</v>
      </c>
      <c r="AD3186">
        <v>17</v>
      </c>
      <c r="AE3186">
        <v>0</v>
      </c>
      <c r="AF3186">
        <v>24.23</v>
      </c>
      <c r="AG3186" t="s">
        <v>9</v>
      </c>
      <c r="AH3186" t="s">
        <v>10</v>
      </c>
      <c r="AI3186">
        <v>30</v>
      </c>
      <c r="AJ3186">
        <v>0</v>
      </c>
      <c r="AK3186">
        <v>10.38</v>
      </c>
      <c r="AL3186">
        <v>10.4</v>
      </c>
      <c r="AM3186" t="s">
        <v>19</v>
      </c>
      <c r="AN3186" t="s">
        <v>12</v>
      </c>
      <c r="AO3186">
        <v>0</v>
      </c>
      <c r="AP3186">
        <v>0</v>
      </c>
      <c r="AQ3186">
        <v>0</v>
      </c>
      <c r="AR3186">
        <v>0</v>
      </c>
      <c r="AS3186" t="s">
        <v>13</v>
      </c>
      <c r="AT3186">
        <v>0</v>
      </c>
      <c r="AU3186">
        <v>0</v>
      </c>
      <c r="AV3186">
        <v>0</v>
      </c>
      <c r="AW3186" t="s">
        <v>14</v>
      </c>
      <c r="AX3186">
        <v>0</v>
      </c>
      <c r="AY3186" t="s">
        <v>15</v>
      </c>
      <c r="AZ3186">
        <v>0</v>
      </c>
      <c r="BA3186" t="s">
        <v>16</v>
      </c>
      <c r="BB3186">
        <v>94</v>
      </c>
      <c r="BC3186">
        <v>10</v>
      </c>
      <c r="BD3186">
        <v>2</v>
      </c>
    </row>
    <row r="3187" spans="1:56" x14ac:dyDescent="0.25">
      <c r="A3187" t="s">
        <v>0</v>
      </c>
      <c r="B3187" t="s">
        <v>1</v>
      </c>
      <c r="C3187">
        <v>1741222</v>
      </c>
      <c r="D3187" t="s">
        <v>2</v>
      </c>
      <c r="E3187">
        <v>94</v>
      </c>
      <c r="F3187">
        <v>146</v>
      </c>
      <c r="G3187">
        <v>-5</v>
      </c>
      <c r="H3187">
        <v>892</v>
      </c>
      <c r="I3187" t="s">
        <v>3</v>
      </c>
      <c r="J3187">
        <v>218</v>
      </c>
      <c r="K3187">
        <v>-8</v>
      </c>
      <c r="L3187">
        <v>-12</v>
      </c>
      <c r="M3187" t="s">
        <v>4</v>
      </c>
      <c r="N3187">
        <v>-2.8992</v>
      </c>
      <c r="O3187">
        <v>1.2304999999999999</v>
      </c>
      <c r="P3187">
        <v>9.0930999999999997</v>
      </c>
      <c r="Q3187" t="s">
        <v>5</v>
      </c>
      <c r="R3187">
        <v>0.87480000000000002</v>
      </c>
      <c r="S3187">
        <v>-1.2186999999999999</v>
      </c>
      <c r="T3187">
        <v>-3.4691999999999998</v>
      </c>
      <c r="U3187" t="s">
        <v>6</v>
      </c>
      <c r="V3187">
        <v>40921</v>
      </c>
      <c r="W3187">
        <v>85812</v>
      </c>
      <c r="X3187">
        <v>51.44126129</v>
      </c>
      <c r="Y3187" t="s">
        <v>7</v>
      </c>
      <c r="Z3187">
        <v>0.26726001999999999</v>
      </c>
      <c r="AA3187" t="s">
        <v>8</v>
      </c>
      <c r="AB3187">
        <v>4.0999999999999996</v>
      </c>
      <c r="AC3187">
        <v>2</v>
      </c>
      <c r="AD3187">
        <v>17</v>
      </c>
      <c r="AE3187">
        <v>0</v>
      </c>
      <c r="AF3187">
        <v>24.06</v>
      </c>
      <c r="AG3187" t="s">
        <v>9</v>
      </c>
      <c r="AH3187" t="s">
        <v>10</v>
      </c>
      <c r="AI3187">
        <v>30</v>
      </c>
      <c r="AJ3187">
        <v>0</v>
      </c>
      <c r="AK3187">
        <v>10.37</v>
      </c>
      <c r="AL3187">
        <v>10.41</v>
      </c>
      <c r="AM3187" t="s">
        <v>19</v>
      </c>
      <c r="AN3187" t="s">
        <v>12</v>
      </c>
      <c r="AO3187">
        <v>0</v>
      </c>
      <c r="AP3187">
        <v>0</v>
      </c>
      <c r="AQ3187">
        <v>0</v>
      </c>
      <c r="AR3187">
        <v>0</v>
      </c>
      <c r="AS3187" t="s">
        <v>13</v>
      </c>
      <c r="AT3187">
        <v>0</v>
      </c>
      <c r="AU3187">
        <v>0</v>
      </c>
      <c r="AV3187">
        <v>0</v>
      </c>
      <c r="AW3187" t="s">
        <v>14</v>
      </c>
      <c r="AX3187">
        <v>0</v>
      </c>
      <c r="AY3187" t="s">
        <v>15</v>
      </c>
      <c r="AZ3187">
        <v>0</v>
      </c>
      <c r="BA3187" t="s">
        <v>16</v>
      </c>
      <c r="BB3187">
        <v>94</v>
      </c>
      <c r="BC3187">
        <v>10</v>
      </c>
      <c r="BD3187">
        <v>2</v>
      </c>
    </row>
    <row r="3188" spans="1:56" x14ac:dyDescent="0.25">
      <c r="A3188" t="s">
        <v>0</v>
      </c>
      <c r="B3188" t="s">
        <v>1</v>
      </c>
      <c r="C3188">
        <v>1741766</v>
      </c>
      <c r="D3188" t="s">
        <v>2</v>
      </c>
      <c r="E3188">
        <v>94</v>
      </c>
      <c r="F3188">
        <v>153</v>
      </c>
      <c r="G3188">
        <v>-5</v>
      </c>
      <c r="H3188">
        <v>813</v>
      </c>
      <c r="I3188" t="s">
        <v>3</v>
      </c>
      <c r="J3188">
        <v>218</v>
      </c>
      <c r="K3188">
        <v>-9</v>
      </c>
      <c r="L3188">
        <v>-15</v>
      </c>
      <c r="M3188" t="s">
        <v>4</v>
      </c>
      <c r="N3188">
        <v>-3.2025999999999999</v>
      </c>
      <c r="O3188">
        <v>1.3628</v>
      </c>
      <c r="P3188">
        <v>9.0284999999999993</v>
      </c>
      <c r="Q3188" t="s">
        <v>5</v>
      </c>
      <c r="R3188">
        <v>0.43369999999999997</v>
      </c>
      <c r="S3188">
        <v>-0.41870000000000002</v>
      </c>
      <c r="T3188">
        <v>-5.0842000000000001</v>
      </c>
      <c r="U3188" t="s">
        <v>6</v>
      </c>
      <c r="V3188">
        <v>40921</v>
      </c>
      <c r="W3188">
        <v>85813</v>
      </c>
      <c r="X3188">
        <v>51.44126129</v>
      </c>
      <c r="Y3188" t="s">
        <v>7</v>
      </c>
      <c r="Z3188">
        <v>0.26726335000000001</v>
      </c>
      <c r="AA3188" t="s">
        <v>8</v>
      </c>
      <c r="AB3188">
        <v>4</v>
      </c>
      <c r="AC3188">
        <v>2</v>
      </c>
      <c r="AD3188">
        <v>17</v>
      </c>
      <c r="AE3188">
        <v>0</v>
      </c>
      <c r="AF3188">
        <v>24.06</v>
      </c>
      <c r="AG3188" t="s">
        <v>9</v>
      </c>
      <c r="AH3188" t="s">
        <v>10</v>
      </c>
      <c r="AI3188">
        <v>30</v>
      </c>
      <c r="AJ3188">
        <v>0</v>
      </c>
      <c r="AK3188">
        <v>10.36</v>
      </c>
      <c r="AL3188">
        <v>10.42</v>
      </c>
      <c r="AM3188" t="s">
        <v>19</v>
      </c>
      <c r="AN3188" t="s">
        <v>12</v>
      </c>
      <c r="AO3188">
        <v>0</v>
      </c>
      <c r="AP3188">
        <v>0</v>
      </c>
      <c r="AQ3188">
        <v>0</v>
      </c>
      <c r="AR3188">
        <v>0</v>
      </c>
      <c r="AS3188" t="s">
        <v>13</v>
      </c>
      <c r="AT3188">
        <v>0</v>
      </c>
      <c r="AU3188">
        <v>0</v>
      </c>
      <c r="AV3188">
        <v>0</v>
      </c>
      <c r="AW3188" t="s">
        <v>14</v>
      </c>
      <c r="AX3188">
        <v>0</v>
      </c>
      <c r="AY3188" t="s">
        <v>15</v>
      </c>
      <c r="AZ3188">
        <v>0</v>
      </c>
      <c r="BA3188" t="s">
        <v>16</v>
      </c>
      <c r="BB3188">
        <v>94</v>
      </c>
      <c r="BC3188">
        <v>10</v>
      </c>
      <c r="BD3188">
        <v>2</v>
      </c>
    </row>
    <row r="3189" spans="1:56" x14ac:dyDescent="0.25">
      <c r="A3189" t="s">
        <v>0</v>
      </c>
      <c r="B3189" t="s">
        <v>1</v>
      </c>
      <c r="C3189">
        <v>1742310</v>
      </c>
      <c r="D3189" t="s">
        <v>2</v>
      </c>
      <c r="E3189">
        <v>94</v>
      </c>
      <c r="F3189">
        <v>137</v>
      </c>
      <c r="G3189">
        <v>-5</v>
      </c>
      <c r="H3189">
        <v>883</v>
      </c>
      <c r="I3189" t="s">
        <v>3</v>
      </c>
      <c r="J3189">
        <v>217</v>
      </c>
      <c r="K3189">
        <v>-9</v>
      </c>
      <c r="L3189">
        <v>-13</v>
      </c>
      <c r="M3189" t="s">
        <v>4</v>
      </c>
      <c r="N3189">
        <v>-3.0548000000000002</v>
      </c>
      <c r="O3189">
        <v>1.1755</v>
      </c>
      <c r="P3189">
        <v>9.1906999999999996</v>
      </c>
      <c r="Q3189" t="s">
        <v>5</v>
      </c>
      <c r="R3189">
        <v>-1.5327</v>
      </c>
      <c r="S3189">
        <v>-7.3720999999999997</v>
      </c>
      <c r="T3189">
        <v>-2.6244000000000001</v>
      </c>
      <c r="U3189" t="s">
        <v>6</v>
      </c>
      <c r="V3189">
        <v>40921</v>
      </c>
      <c r="W3189">
        <v>85813</v>
      </c>
      <c r="X3189">
        <v>51.44126129</v>
      </c>
      <c r="Y3189" t="s">
        <v>7</v>
      </c>
      <c r="Z3189">
        <v>0.26726335000000001</v>
      </c>
      <c r="AA3189" t="s">
        <v>8</v>
      </c>
      <c r="AB3189">
        <v>4</v>
      </c>
      <c r="AC3189">
        <v>2</v>
      </c>
      <c r="AD3189">
        <v>17</v>
      </c>
      <c r="AE3189">
        <v>0.9</v>
      </c>
      <c r="AF3189">
        <v>23.64</v>
      </c>
      <c r="AG3189" t="s">
        <v>9</v>
      </c>
      <c r="AH3189" t="s">
        <v>10</v>
      </c>
      <c r="AI3189">
        <v>30</v>
      </c>
      <c r="AJ3189">
        <v>0</v>
      </c>
      <c r="AK3189">
        <v>10.34</v>
      </c>
      <c r="AL3189">
        <v>10.43</v>
      </c>
      <c r="AM3189" t="s">
        <v>19</v>
      </c>
      <c r="AN3189" t="s">
        <v>12</v>
      </c>
      <c r="AO3189">
        <v>0</v>
      </c>
      <c r="AP3189">
        <v>0</v>
      </c>
      <c r="AQ3189">
        <v>0</v>
      </c>
      <c r="AR3189">
        <v>0</v>
      </c>
      <c r="AS3189" t="s">
        <v>13</v>
      </c>
      <c r="AT3189">
        <v>0</v>
      </c>
      <c r="AU3189">
        <v>0</v>
      </c>
      <c r="AV3189">
        <v>0</v>
      </c>
      <c r="AW3189" t="s">
        <v>14</v>
      </c>
      <c r="AX3189">
        <v>0</v>
      </c>
      <c r="AY3189" t="s">
        <v>15</v>
      </c>
      <c r="AZ3189">
        <v>0</v>
      </c>
      <c r="BA3189" t="s">
        <v>16</v>
      </c>
      <c r="BB3189">
        <v>94</v>
      </c>
      <c r="BC3189">
        <v>10</v>
      </c>
      <c r="BD3189">
        <v>2</v>
      </c>
    </row>
    <row r="3190" spans="1:56" x14ac:dyDescent="0.25">
      <c r="A3190" t="s">
        <v>0</v>
      </c>
      <c r="B3190" t="s">
        <v>1</v>
      </c>
      <c r="C3190">
        <v>1742854</v>
      </c>
      <c r="D3190" t="s">
        <v>2</v>
      </c>
      <c r="E3190">
        <v>94</v>
      </c>
      <c r="F3190">
        <v>137</v>
      </c>
      <c r="G3190">
        <v>-5</v>
      </c>
      <c r="H3190">
        <v>860</v>
      </c>
      <c r="I3190" t="s">
        <v>3</v>
      </c>
      <c r="J3190">
        <v>208</v>
      </c>
      <c r="K3190">
        <v>-6</v>
      </c>
      <c r="L3190">
        <v>-2</v>
      </c>
      <c r="M3190" t="s">
        <v>4</v>
      </c>
      <c r="N3190">
        <v>-1.0066999999999999</v>
      </c>
      <c r="O3190">
        <v>0.85109999999999997</v>
      </c>
      <c r="P3190">
        <v>9.4383999999999997</v>
      </c>
      <c r="Q3190" t="s">
        <v>5</v>
      </c>
      <c r="R3190">
        <v>-2.4075000000000002</v>
      </c>
      <c r="S3190">
        <v>-6.931</v>
      </c>
      <c r="T3190">
        <v>-1.8093999999999999</v>
      </c>
      <c r="U3190" t="s">
        <v>6</v>
      </c>
      <c r="V3190">
        <v>40921</v>
      </c>
      <c r="W3190">
        <v>85814</v>
      </c>
      <c r="X3190">
        <v>51.441268919999999</v>
      </c>
      <c r="Y3190" t="s">
        <v>7</v>
      </c>
      <c r="Z3190">
        <v>0.26726665999999999</v>
      </c>
      <c r="AA3190" t="s">
        <v>8</v>
      </c>
      <c r="AB3190">
        <v>4</v>
      </c>
      <c r="AC3190">
        <v>2</v>
      </c>
      <c r="AD3190">
        <v>16</v>
      </c>
      <c r="AE3190">
        <v>0.9</v>
      </c>
      <c r="AF3190">
        <v>23.64</v>
      </c>
      <c r="AG3190" t="s">
        <v>9</v>
      </c>
      <c r="AH3190" t="s">
        <v>10</v>
      </c>
      <c r="AI3190">
        <v>30</v>
      </c>
      <c r="AJ3190">
        <v>0</v>
      </c>
      <c r="AK3190">
        <v>10.34</v>
      </c>
      <c r="AL3190">
        <v>10.44</v>
      </c>
      <c r="AM3190" t="s">
        <v>19</v>
      </c>
      <c r="AN3190" t="s">
        <v>12</v>
      </c>
      <c r="AO3190">
        <v>0</v>
      </c>
      <c r="AP3190">
        <v>0</v>
      </c>
      <c r="AQ3190">
        <v>0</v>
      </c>
      <c r="AR3190">
        <v>0</v>
      </c>
      <c r="AS3190" t="s">
        <v>13</v>
      </c>
      <c r="AT3190">
        <v>0</v>
      </c>
      <c r="AU3190">
        <v>0</v>
      </c>
      <c r="AV3190">
        <v>0</v>
      </c>
      <c r="AW3190" t="s">
        <v>14</v>
      </c>
      <c r="AX3190">
        <v>0</v>
      </c>
      <c r="AY3190" t="s">
        <v>15</v>
      </c>
      <c r="AZ3190">
        <v>0</v>
      </c>
      <c r="BA3190" t="s">
        <v>16</v>
      </c>
      <c r="BB3190">
        <v>94</v>
      </c>
      <c r="BC3190">
        <v>10</v>
      </c>
      <c r="BD3190">
        <v>2</v>
      </c>
    </row>
    <row r="3191" spans="1:56" x14ac:dyDescent="0.25">
      <c r="A3191" t="s">
        <v>0</v>
      </c>
      <c r="B3191" t="s">
        <v>1</v>
      </c>
      <c r="C3191">
        <v>1743398</v>
      </c>
      <c r="D3191" t="s">
        <v>2</v>
      </c>
      <c r="E3191">
        <v>94</v>
      </c>
      <c r="F3191">
        <v>137</v>
      </c>
      <c r="G3191">
        <v>-5</v>
      </c>
      <c r="H3191">
        <v>875</v>
      </c>
      <c r="I3191" t="s">
        <v>3</v>
      </c>
      <c r="J3191">
        <v>203</v>
      </c>
      <c r="K3191">
        <v>-5</v>
      </c>
      <c r="L3191">
        <v>2</v>
      </c>
      <c r="M3191" t="s">
        <v>4</v>
      </c>
      <c r="N3191">
        <v>-0.29389999999999999</v>
      </c>
      <c r="O3191">
        <v>0.58109999999999995</v>
      </c>
      <c r="P3191">
        <v>9.4216999999999995</v>
      </c>
      <c r="Q3191" t="s">
        <v>5</v>
      </c>
      <c r="R3191">
        <v>-0.85240000000000005</v>
      </c>
      <c r="S3191">
        <v>-0.12709999999999999</v>
      </c>
      <c r="T3191">
        <v>-1.4879</v>
      </c>
      <c r="U3191" t="s">
        <v>6</v>
      </c>
      <c r="V3191">
        <v>40921</v>
      </c>
      <c r="W3191">
        <v>85814</v>
      </c>
      <c r="X3191">
        <v>51.441268919999999</v>
      </c>
      <c r="Y3191" t="s">
        <v>7</v>
      </c>
      <c r="Z3191">
        <v>0.26726665999999999</v>
      </c>
      <c r="AA3191" t="s">
        <v>8</v>
      </c>
      <c r="AB3191">
        <v>4</v>
      </c>
      <c r="AC3191">
        <v>2</v>
      </c>
      <c r="AD3191">
        <v>16</v>
      </c>
      <c r="AE3191">
        <v>0.96</v>
      </c>
      <c r="AF3191">
        <v>23.23</v>
      </c>
      <c r="AG3191" t="s">
        <v>9</v>
      </c>
      <c r="AH3191" t="s">
        <v>10</v>
      </c>
      <c r="AI3191">
        <v>30</v>
      </c>
      <c r="AJ3191">
        <v>0</v>
      </c>
      <c r="AK3191">
        <v>10.33</v>
      </c>
      <c r="AL3191">
        <v>10.44</v>
      </c>
      <c r="AM3191" t="s">
        <v>18</v>
      </c>
      <c r="AN3191" t="s">
        <v>12</v>
      </c>
      <c r="AO3191">
        <v>0</v>
      </c>
      <c r="AP3191">
        <v>0</v>
      </c>
      <c r="AQ3191">
        <v>0</v>
      </c>
      <c r="AR3191">
        <v>0</v>
      </c>
      <c r="AS3191" t="s">
        <v>13</v>
      </c>
      <c r="AT3191">
        <v>0</v>
      </c>
      <c r="AU3191">
        <v>0</v>
      </c>
      <c r="AV3191">
        <v>0</v>
      </c>
      <c r="AW3191" t="s">
        <v>14</v>
      </c>
      <c r="AX3191">
        <v>0</v>
      </c>
      <c r="AY3191" t="s">
        <v>15</v>
      </c>
      <c r="AZ3191">
        <v>0</v>
      </c>
      <c r="BA3191" t="s">
        <v>16</v>
      </c>
      <c r="BB3191">
        <v>94</v>
      </c>
      <c r="BC3191">
        <v>10</v>
      </c>
      <c r="BD3191">
        <v>2</v>
      </c>
    </row>
    <row r="3192" spans="1:56" x14ac:dyDescent="0.25">
      <c r="A3192" t="s">
        <v>0</v>
      </c>
      <c r="B3192" t="s">
        <v>1</v>
      </c>
      <c r="C3192">
        <v>1743942</v>
      </c>
      <c r="D3192" t="s">
        <v>2</v>
      </c>
      <c r="E3192">
        <v>94</v>
      </c>
      <c r="F3192">
        <v>145</v>
      </c>
      <c r="G3192">
        <v>-5</v>
      </c>
      <c r="H3192">
        <v>853</v>
      </c>
      <c r="I3192" t="s">
        <v>3</v>
      </c>
      <c r="J3192">
        <v>206</v>
      </c>
      <c r="K3192">
        <v>-6</v>
      </c>
      <c r="L3192">
        <v>-1</v>
      </c>
      <c r="M3192" t="s">
        <v>4</v>
      </c>
      <c r="N3192">
        <v>-0.93010000000000004</v>
      </c>
      <c r="O3192">
        <v>0.75049999999999994</v>
      </c>
      <c r="P3192">
        <v>9.2241999999999997</v>
      </c>
      <c r="Q3192" t="s">
        <v>5</v>
      </c>
      <c r="R3192">
        <v>0.49349999999999999</v>
      </c>
      <c r="S3192">
        <v>1.2262</v>
      </c>
      <c r="T3192">
        <v>-2.7440000000000002</v>
      </c>
      <c r="U3192" t="s">
        <v>6</v>
      </c>
      <c r="V3192">
        <v>40921</v>
      </c>
      <c r="W3192">
        <v>85815</v>
      </c>
      <c r="X3192">
        <v>51.441276549999998</v>
      </c>
      <c r="Y3192" t="s">
        <v>7</v>
      </c>
      <c r="Z3192">
        <v>0.26727334000000003</v>
      </c>
      <c r="AA3192" t="s">
        <v>8</v>
      </c>
      <c r="AB3192">
        <v>4</v>
      </c>
      <c r="AC3192">
        <v>2</v>
      </c>
      <c r="AD3192">
        <v>17</v>
      </c>
      <c r="AE3192">
        <v>0.96</v>
      </c>
      <c r="AF3192">
        <v>23.23</v>
      </c>
      <c r="AG3192" t="s">
        <v>9</v>
      </c>
      <c r="AH3192" t="s">
        <v>10</v>
      </c>
      <c r="AI3192">
        <v>30</v>
      </c>
      <c r="AJ3192">
        <v>0</v>
      </c>
      <c r="AK3192">
        <v>10.32</v>
      </c>
      <c r="AL3192">
        <v>10.44</v>
      </c>
      <c r="AM3192" t="s">
        <v>19</v>
      </c>
      <c r="AN3192" t="s">
        <v>12</v>
      </c>
      <c r="AO3192">
        <v>0</v>
      </c>
      <c r="AP3192">
        <v>0</v>
      </c>
      <c r="AQ3192">
        <v>0</v>
      </c>
      <c r="AR3192">
        <v>0</v>
      </c>
      <c r="AS3192" t="s">
        <v>13</v>
      </c>
      <c r="AT3192">
        <v>0</v>
      </c>
      <c r="AU3192">
        <v>0</v>
      </c>
      <c r="AV3192">
        <v>0</v>
      </c>
      <c r="AW3192" t="s">
        <v>14</v>
      </c>
      <c r="AX3192">
        <v>0</v>
      </c>
      <c r="AY3192" t="s">
        <v>15</v>
      </c>
      <c r="AZ3192">
        <v>0</v>
      </c>
      <c r="BA3192" t="s">
        <v>16</v>
      </c>
      <c r="BB3192">
        <v>94</v>
      </c>
      <c r="BC3192">
        <v>10</v>
      </c>
      <c r="BD3192">
        <v>2</v>
      </c>
    </row>
    <row r="3193" spans="1:56" x14ac:dyDescent="0.25">
      <c r="A3193" t="s">
        <v>0</v>
      </c>
      <c r="B3193" t="s">
        <v>1</v>
      </c>
      <c r="C3193">
        <v>1744487</v>
      </c>
      <c r="D3193" t="s">
        <v>2</v>
      </c>
      <c r="E3193">
        <v>94</v>
      </c>
      <c r="F3193">
        <v>145</v>
      </c>
      <c r="G3193">
        <v>-5</v>
      </c>
      <c r="H3193">
        <v>852</v>
      </c>
      <c r="I3193" t="s">
        <v>3</v>
      </c>
      <c r="J3193">
        <v>209</v>
      </c>
      <c r="K3193">
        <v>-7</v>
      </c>
      <c r="L3193">
        <v>-4</v>
      </c>
      <c r="M3193" t="s">
        <v>4</v>
      </c>
      <c r="N3193">
        <v>-1.4525999999999999</v>
      </c>
      <c r="O3193">
        <v>0.87139999999999995</v>
      </c>
      <c r="P3193">
        <v>9.2385000000000002</v>
      </c>
      <c r="Q3193" t="s">
        <v>5</v>
      </c>
      <c r="R3193">
        <v>-0.75519999999999998</v>
      </c>
      <c r="S3193">
        <v>-0.86729999999999996</v>
      </c>
      <c r="T3193">
        <v>-3.2075999999999998</v>
      </c>
      <c r="U3193" t="s">
        <v>6</v>
      </c>
      <c r="V3193">
        <v>40921</v>
      </c>
      <c r="W3193">
        <v>85816</v>
      </c>
      <c r="X3193">
        <v>51.441284179999997</v>
      </c>
      <c r="Y3193" t="s">
        <v>7</v>
      </c>
      <c r="Z3193">
        <v>0.26728001000000001</v>
      </c>
      <c r="AA3193" t="s">
        <v>8</v>
      </c>
      <c r="AB3193">
        <v>4</v>
      </c>
      <c r="AC3193">
        <v>2</v>
      </c>
      <c r="AD3193">
        <v>17</v>
      </c>
      <c r="AE3193">
        <v>1.1499999999999999</v>
      </c>
      <c r="AF3193">
        <v>23.65</v>
      </c>
      <c r="AG3193" t="s">
        <v>9</v>
      </c>
      <c r="AH3193" t="s">
        <v>10</v>
      </c>
      <c r="AI3193">
        <v>30</v>
      </c>
      <c r="AJ3193">
        <v>0</v>
      </c>
      <c r="AK3193">
        <v>10.32</v>
      </c>
      <c r="AL3193">
        <v>10.44</v>
      </c>
      <c r="AM3193" t="s">
        <v>19</v>
      </c>
      <c r="AN3193" t="s">
        <v>12</v>
      </c>
      <c r="AO3193">
        <v>0</v>
      </c>
      <c r="AP3193">
        <v>0</v>
      </c>
      <c r="AQ3193">
        <v>0</v>
      </c>
      <c r="AR3193">
        <v>0</v>
      </c>
      <c r="AS3193" t="s">
        <v>13</v>
      </c>
      <c r="AT3193">
        <v>0</v>
      </c>
      <c r="AU3193">
        <v>0</v>
      </c>
      <c r="AV3193">
        <v>0</v>
      </c>
      <c r="AW3193" t="s">
        <v>14</v>
      </c>
      <c r="AX3193">
        <v>0</v>
      </c>
      <c r="AY3193" t="s">
        <v>15</v>
      </c>
      <c r="AZ3193">
        <v>0</v>
      </c>
      <c r="BA3193" t="s">
        <v>16</v>
      </c>
      <c r="BB3193">
        <v>94</v>
      </c>
      <c r="BC3193">
        <v>10</v>
      </c>
      <c r="BD3193">
        <v>2</v>
      </c>
    </row>
    <row r="3194" spans="1:56" x14ac:dyDescent="0.25">
      <c r="A3194" t="s">
        <v>0</v>
      </c>
      <c r="B3194" t="s">
        <v>1</v>
      </c>
      <c r="C3194">
        <v>1745030</v>
      </c>
      <c r="D3194" t="s">
        <v>2</v>
      </c>
      <c r="E3194">
        <v>94</v>
      </c>
      <c r="F3194">
        <v>145</v>
      </c>
      <c r="G3194">
        <v>-5</v>
      </c>
      <c r="H3194">
        <v>856</v>
      </c>
      <c r="I3194" t="s">
        <v>3</v>
      </c>
      <c r="J3194">
        <v>208</v>
      </c>
      <c r="K3194">
        <v>-6</v>
      </c>
      <c r="L3194">
        <v>-2</v>
      </c>
      <c r="M3194" t="s">
        <v>4</v>
      </c>
      <c r="N3194">
        <v>-1.1414</v>
      </c>
      <c r="O3194">
        <v>0.81520000000000004</v>
      </c>
      <c r="P3194">
        <v>9.3864000000000001</v>
      </c>
      <c r="Q3194" t="s">
        <v>5</v>
      </c>
      <c r="R3194">
        <v>-0.88970000000000005</v>
      </c>
      <c r="S3194">
        <v>-3.5962999999999998</v>
      </c>
      <c r="T3194">
        <v>-1.8392999999999999</v>
      </c>
      <c r="U3194" t="s">
        <v>6</v>
      </c>
      <c r="V3194">
        <v>40921</v>
      </c>
      <c r="W3194">
        <v>85816</v>
      </c>
      <c r="X3194">
        <v>51.441284179999997</v>
      </c>
      <c r="Y3194" t="s">
        <v>7</v>
      </c>
      <c r="Z3194">
        <v>0.26728001000000001</v>
      </c>
      <c r="AA3194" t="s">
        <v>8</v>
      </c>
      <c r="AB3194">
        <v>4</v>
      </c>
      <c r="AC3194">
        <v>2</v>
      </c>
      <c r="AD3194">
        <v>17</v>
      </c>
      <c r="AE3194">
        <v>1.1499999999999999</v>
      </c>
      <c r="AF3194">
        <v>23.65</v>
      </c>
      <c r="AG3194" t="s">
        <v>9</v>
      </c>
      <c r="AH3194" t="s">
        <v>10</v>
      </c>
      <c r="AI3194">
        <v>30</v>
      </c>
      <c r="AJ3194">
        <v>0</v>
      </c>
      <c r="AK3194">
        <v>10.31</v>
      </c>
      <c r="AL3194">
        <v>10.44</v>
      </c>
      <c r="AM3194" t="s">
        <v>19</v>
      </c>
      <c r="AN3194" t="s">
        <v>12</v>
      </c>
      <c r="AO3194">
        <v>0</v>
      </c>
      <c r="AP3194">
        <v>0</v>
      </c>
      <c r="AQ3194">
        <v>0</v>
      </c>
      <c r="AR3194">
        <v>0</v>
      </c>
      <c r="AS3194" t="s">
        <v>13</v>
      </c>
      <c r="AT3194">
        <v>0</v>
      </c>
      <c r="AU3194">
        <v>0</v>
      </c>
      <c r="AV3194">
        <v>0</v>
      </c>
      <c r="AW3194" t="s">
        <v>14</v>
      </c>
      <c r="AX3194">
        <v>0</v>
      </c>
      <c r="AY3194" t="s">
        <v>15</v>
      </c>
      <c r="AZ3194">
        <v>0</v>
      </c>
      <c r="BA3194" t="s">
        <v>16</v>
      </c>
      <c r="BB3194">
        <v>94</v>
      </c>
      <c r="BC3194">
        <v>10</v>
      </c>
      <c r="BD3194">
        <v>2</v>
      </c>
    </row>
    <row r="3195" spans="1:56" x14ac:dyDescent="0.25">
      <c r="A3195" t="s">
        <v>0</v>
      </c>
      <c r="B3195" t="s">
        <v>1</v>
      </c>
      <c r="C3195">
        <v>1745574</v>
      </c>
      <c r="D3195" t="s">
        <v>2</v>
      </c>
      <c r="E3195">
        <v>94</v>
      </c>
      <c r="F3195">
        <v>145</v>
      </c>
      <c r="G3195">
        <v>-5</v>
      </c>
      <c r="H3195">
        <v>874</v>
      </c>
      <c r="I3195" t="s">
        <v>3</v>
      </c>
      <c r="J3195">
        <v>205</v>
      </c>
      <c r="K3195">
        <v>-6</v>
      </c>
      <c r="L3195">
        <v>0</v>
      </c>
      <c r="M3195" t="s">
        <v>4</v>
      </c>
      <c r="N3195">
        <v>-0.74870000000000003</v>
      </c>
      <c r="O3195">
        <v>0.65300000000000002</v>
      </c>
      <c r="P3195">
        <v>9.3905999999999992</v>
      </c>
      <c r="Q3195" t="s">
        <v>5</v>
      </c>
      <c r="R3195">
        <v>-0.72529999999999994</v>
      </c>
      <c r="S3195">
        <v>-1.2636000000000001</v>
      </c>
      <c r="T3195">
        <v>-0.90469999999999995</v>
      </c>
      <c r="U3195" t="s">
        <v>6</v>
      </c>
      <c r="V3195">
        <v>40921</v>
      </c>
      <c r="W3195">
        <v>85817</v>
      </c>
      <c r="X3195">
        <v>51.441284179999997</v>
      </c>
      <c r="Y3195" t="s">
        <v>7</v>
      </c>
      <c r="Z3195">
        <v>0.26728668999999999</v>
      </c>
      <c r="AA3195" t="s">
        <v>8</v>
      </c>
      <c r="AB3195">
        <v>4</v>
      </c>
      <c r="AC3195">
        <v>2</v>
      </c>
      <c r="AD3195">
        <v>17</v>
      </c>
      <c r="AE3195">
        <v>1.2</v>
      </c>
      <c r="AF3195">
        <v>24.92</v>
      </c>
      <c r="AG3195" t="s">
        <v>9</v>
      </c>
      <c r="AH3195" t="s">
        <v>10</v>
      </c>
      <c r="AI3195">
        <v>30</v>
      </c>
      <c r="AJ3195">
        <v>0</v>
      </c>
      <c r="AK3195">
        <v>10.3</v>
      </c>
      <c r="AL3195">
        <v>10.44</v>
      </c>
      <c r="AM3195" t="s">
        <v>18</v>
      </c>
      <c r="AN3195" t="s">
        <v>12</v>
      </c>
      <c r="AO3195">
        <v>0</v>
      </c>
      <c r="AP3195">
        <v>0</v>
      </c>
      <c r="AQ3195">
        <v>0</v>
      </c>
      <c r="AR3195">
        <v>0</v>
      </c>
      <c r="AS3195" t="s">
        <v>13</v>
      </c>
      <c r="AT3195">
        <v>0</v>
      </c>
      <c r="AU3195">
        <v>0</v>
      </c>
      <c r="AV3195">
        <v>0</v>
      </c>
      <c r="AW3195" t="s">
        <v>14</v>
      </c>
      <c r="AX3195">
        <v>0</v>
      </c>
      <c r="AY3195" t="s">
        <v>15</v>
      </c>
      <c r="AZ3195">
        <v>0</v>
      </c>
      <c r="BA3195" t="s">
        <v>16</v>
      </c>
      <c r="BB3195">
        <v>94</v>
      </c>
      <c r="BC3195">
        <v>10</v>
      </c>
      <c r="BD3195">
        <v>2</v>
      </c>
    </row>
    <row r="3196" spans="1:56" x14ac:dyDescent="0.25">
      <c r="A3196" t="s">
        <v>0</v>
      </c>
      <c r="B3196" t="s">
        <v>1</v>
      </c>
      <c r="C3196">
        <v>1746118</v>
      </c>
      <c r="D3196" t="s">
        <v>2</v>
      </c>
      <c r="E3196">
        <v>94</v>
      </c>
      <c r="F3196">
        <v>145</v>
      </c>
      <c r="G3196">
        <v>-5</v>
      </c>
      <c r="H3196">
        <v>859</v>
      </c>
      <c r="I3196" t="s">
        <v>3</v>
      </c>
      <c r="J3196">
        <v>206</v>
      </c>
      <c r="K3196">
        <v>-6</v>
      </c>
      <c r="L3196">
        <v>-1</v>
      </c>
      <c r="M3196" t="s">
        <v>4</v>
      </c>
      <c r="N3196">
        <v>-0.98329999999999995</v>
      </c>
      <c r="O3196">
        <v>0.82650000000000001</v>
      </c>
      <c r="P3196">
        <v>9.4791000000000007</v>
      </c>
      <c r="Q3196" t="s">
        <v>5</v>
      </c>
      <c r="R3196">
        <v>0.83740000000000003</v>
      </c>
      <c r="S3196">
        <v>1.8392999999999999</v>
      </c>
      <c r="T3196">
        <v>-1.4729000000000001</v>
      </c>
      <c r="U3196" t="s">
        <v>6</v>
      </c>
      <c r="V3196">
        <v>40921</v>
      </c>
      <c r="W3196">
        <v>85817</v>
      </c>
      <c r="X3196">
        <v>51.441284179999997</v>
      </c>
      <c r="Y3196" t="s">
        <v>7</v>
      </c>
      <c r="Z3196">
        <v>0.26728668999999999</v>
      </c>
      <c r="AA3196" t="s">
        <v>8</v>
      </c>
      <c r="AB3196">
        <v>4</v>
      </c>
      <c r="AC3196">
        <v>2</v>
      </c>
      <c r="AD3196">
        <v>17</v>
      </c>
      <c r="AE3196">
        <v>1.37</v>
      </c>
      <c r="AF3196">
        <v>27.08</v>
      </c>
      <c r="AG3196" t="s">
        <v>9</v>
      </c>
      <c r="AH3196" t="s">
        <v>10</v>
      </c>
      <c r="AI3196">
        <v>30</v>
      </c>
      <c r="AJ3196">
        <v>0</v>
      </c>
      <c r="AK3196">
        <v>10.3</v>
      </c>
      <c r="AL3196">
        <v>10.44</v>
      </c>
      <c r="AM3196" t="s">
        <v>19</v>
      </c>
      <c r="AN3196" t="s">
        <v>12</v>
      </c>
      <c r="AO3196">
        <v>0</v>
      </c>
      <c r="AP3196">
        <v>0</v>
      </c>
      <c r="AQ3196">
        <v>0</v>
      </c>
      <c r="AR3196">
        <v>0</v>
      </c>
      <c r="AS3196" t="s">
        <v>13</v>
      </c>
      <c r="AT3196">
        <v>0</v>
      </c>
      <c r="AU3196">
        <v>0</v>
      </c>
      <c r="AV3196">
        <v>0</v>
      </c>
      <c r="AW3196" t="s">
        <v>14</v>
      </c>
      <c r="AX3196">
        <v>0</v>
      </c>
      <c r="AY3196" t="s">
        <v>15</v>
      </c>
      <c r="AZ3196">
        <v>0</v>
      </c>
      <c r="BA3196" t="s">
        <v>16</v>
      </c>
      <c r="BB3196">
        <v>94</v>
      </c>
      <c r="BC3196">
        <v>10</v>
      </c>
      <c r="BD3196">
        <v>2</v>
      </c>
    </row>
    <row r="3197" spans="1:56" x14ac:dyDescent="0.25">
      <c r="A3197" t="s">
        <v>0</v>
      </c>
      <c r="B3197" t="s">
        <v>1</v>
      </c>
      <c r="C3197">
        <v>1746662</v>
      </c>
      <c r="D3197" t="s">
        <v>2</v>
      </c>
      <c r="E3197">
        <v>94</v>
      </c>
      <c r="F3197">
        <v>145</v>
      </c>
      <c r="G3197">
        <v>-5</v>
      </c>
      <c r="H3197">
        <v>819</v>
      </c>
      <c r="I3197" t="s">
        <v>3</v>
      </c>
      <c r="J3197">
        <v>208</v>
      </c>
      <c r="K3197">
        <v>-7</v>
      </c>
      <c r="L3197">
        <v>-4</v>
      </c>
      <c r="M3197" t="s">
        <v>4</v>
      </c>
      <c r="N3197">
        <v>-1.5094000000000001</v>
      </c>
      <c r="O3197">
        <v>1.0121</v>
      </c>
      <c r="P3197">
        <v>9.5175000000000001</v>
      </c>
      <c r="Q3197" t="s">
        <v>5</v>
      </c>
      <c r="R3197">
        <v>-0.76259999999999994</v>
      </c>
      <c r="S3197">
        <v>-1.6822999999999999</v>
      </c>
      <c r="T3197">
        <v>-1.0392999999999999</v>
      </c>
      <c r="U3197" t="s">
        <v>6</v>
      </c>
      <c r="V3197">
        <v>40921</v>
      </c>
      <c r="W3197">
        <v>85818</v>
      </c>
      <c r="X3197">
        <v>51.441291810000003</v>
      </c>
      <c r="Y3197" t="s">
        <v>7</v>
      </c>
      <c r="Z3197">
        <v>0.26729166999999998</v>
      </c>
      <c r="AA3197" t="s">
        <v>8</v>
      </c>
      <c r="AB3197">
        <v>3.9</v>
      </c>
      <c r="AC3197">
        <v>2</v>
      </c>
      <c r="AD3197">
        <v>17</v>
      </c>
      <c r="AE3197">
        <v>1.37</v>
      </c>
      <c r="AF3197">
        <v>27.08</v>
      </c>
      <c r="AG3197" t="s">
        <v>9</v>
      </c>
      <c r="AH3197" t="s">
        <v>10</v>
      </c>
      <c r="AI3197">
        <v>30</v>
      </c>
      <c r="AJ3197">
        <v>0</v>
      </c>
      <c r="AK3197">
        <v>10.29</v>
      </c>
      <c r="AL3197">
        <v>10.44</v>
      </c>
      <c r="AM3197" t="s">
        <v>19</v>
      </c>
      <c r="AN3197" t="s">
        <v>12</v>
      </c>
      <c r="AO3197">
        <v>0</v>
      </c>
      <c r="AP3197">
        <v>0</v>
      </c>
      <c r="AQ3197">
        <v>0</v>
      </c>
      <c r="AR3197">
        <v>0</v>
      </c>
      <c r="AS3197" t="s">
        <v>13</v>
      </c>
      <c r="AT3197">
        <v>0</v>
      </c>
      <c r="AU3197">
        <v>0</v>
      </c>
      <c r="AV3197">
        <v>0</v>
      </c>
      <c r="AW3197" t="s">
        <v>14</v>
      </c>
      <c r="AX3197">
        <v>0</v>
      </c>
      <c r="AY3197" t="s">
        <v>15</v>
      </c>
      <c r="AZ3197">
        <v>0</v>
      </c>
      <c r="BA3197" t="s">
        <v>16</v>
      </c>
      <c r="BB3197">
        <v>94</v>
      </c>
      <c r="BC3197">
        <v>10</v>
      </c>
      <c r="BD3197">
        <v>2</v>
      </c>
    </row>
    <row r="3198" spans="1:56" x14ac:dyDescent="0.25">
      <c r="A3198" t="s">
        <v>0</v>
      </c>
      <c r="B3198" t="s">
        <v>1</v>
      </c>
      <c r="C3198">
        <v>1747206</v>
      </c>
      <c r="D3198" t="s">
        <v>2</v>
      </c>
      <c r="E3198">
        <v>94</v>
      </c>
      <c r="F3198">
        <v>145</v>
      </c>
      <c r="G3198">
        <v>-5</v>
      </c>
      <c r="H3198">
        <v>813</v>
      </c>
      <c r="I3198" t="s">
        <v>3</v>
      </c>
      <c r="J3198">
        <v>207</v>
      </c>
      <c r="K3198">
        <v>-7</v>
      </c>
      <c r="L3198">
        <v>-2</v>
      </c>
      <c r="M3198" t="s">
        <v>4</v>
      </c>
      <c r="N3198">
        <v>-1.0814999999999999</v>
      </c>
      <c r="O3198">
        <v>1.0426</v>
      </c>
      <c r="P3198">
        <v>9.4216999999999995</v>
      </c>
      <c r="Q3198" t="s">
        <v>5</v>
      </c>
      <c r="R3198">
        <v>-0.8075</v>
      </c>
      <c r="S3198">
        <v>-2.8262</v>
      </c>
      <c r="T3198">
        <v>-0.96450000000000002</v>
      </c>
      <c r="U3198" t="s">
        <v>6</v>
      </c>
      <c r="V3198">
        <v>40921</v>
      </c>
      <c r="W3198">
        <v>85818</v>
      </c>
      <c r="X3198">
        <v>51.441291810000003</v>
      </c>
      <c r="Y3198" t="s">
        <v>7</v>
      </c>
      <c r="Z3198">
        <v>0.26729166999999998</v>
      </c>
      <c r="AA3198" t="s">
        <v>8</v>
      </c>
      <c r="AB3198">
        <v>3.9</v>
      </c>
      <c r="AC3198">
        <v>2</v>
      </c>
      <c r="AD3198">
        <v>17</v>
      </c>
      <c r="AE3198">
        <v>1.35</v>
      </c>
      <c r="AF3198">
        <v>28.87</v>
      </c>
      <c r="AG3198" t="s">
        <v>9</v>
      </c>
      <c r="AH3198" t="s">
        <v>10</v>
      </c>
      <c r="AI3198">
        <v>30</v>
      </c>
      <c r="AJ3198">
        <v>0</v>
      </c>
      <c r="AK3198">
        <v>10.28</v>
      </c>
      <c r="AL3198">
        <v>10.45</v>
      </c>
      <c r="AM3198" t="s">
        <v>19</v>
      </c>
      <c r="AN3198" t="s">
        <v>12</v>
      </c>
      <c r="AO3198">
        <v>0</v>
      </c>
      <c r="AP3198">
        <v>0</v>
      </c>
      <c r="AQ3198">
        <v>0</v>
      </c>
      <c r="AR3198">
        <v>0</v>
      </c>
      <c r="AS3198" t="s">
        <v>13</v>
      </c>
      <c r="AT3198">
        <v>0</v>
      </c>
      <c r="AU3198">
        <v>0</v>
      </c>
      <c r="AV3198">
        <v>0</v>
      </c>
      <c r="AW3198" t="s">
        <v>14</v>
      </c>
      <c r="AX3198">
        <v>0</v>
      </c>
      <c r="AY3198" t="s">
        <v>15</v>
      </c>
      <c r="AZ3198">
        <v>0</v>
      </c>
      <c r="BA3198" t="s">
        <v>16</v>
      </c>
      <c r="BB3198">
        <v>94</v>
      </c>
      <c r="BC3198">
        <v>10</v>
      </c>
      <c r="BD3198">
        <v>2</v>
      </c>
    </row>
    <row r="3199" spans="1:56" x14ac:dyDescent="0.25">
      <c r="A3199" t="s">
        <v>0</v>
      </c>
      <c r="B3199" t="s">
        <v>1</v>
      </c>
      <c r="C3199">
        <v>1747750</v>
      </c>
      <c r="D3199" t="s">
        <v>2</v>
      </c>
      <c r="E3199">
        <v>94</v>
      </c>
      <c r="F3199">
        <v>145</v>
      </c>
      <c r="G3199">
        <v>-5</v>
      </c>
      <c r="H3199">
        <v>813</v>
      </c>
      <c r="I3199" t="s">
        <v>3</v>
      </c>
      <c r="J3199">
        <v>205</v>
      </c>
      <c r="K3199">
        <v>-6</v>
      </c>
      <c r="L3199">
        <v>0</v>
      </c>
      <c r="M3199" t="s">
        <v>4</v>
      </c>
      <c r="N3199">
        <v>-0.66849999999999998</v>
      </c>
      <c r="O3199">
        <v>0.68049999999999999</v>
      </c>
      <c r="P3199">
        <v>9.3204999999999991</v>
      </c>
      <c r="Q3199" t="s">
        <v>5</v>
      </c>
      <c r="R3199">
        <v>-0.82989999999999997</v>
      </c>
      <c r="S3199">
        <v>-1.6598999999999999</v>
      </c>
      <c r="T3199">
        <v>-0.29160000000000003</v>
      </c>
      <c r="U3199" t="s">
        <v>6</v>
      </c>
      <c r="V3199">
        <v>40921</v>
      </c>
      <c r="W3199">
        <v>85819</v>
      </c>
      <c r="X3199">
        <v>51.441299440000002</v>
      </c>
      <c r="Y3199" t="s">
        <v>7</v>
      </c>
      <c r="Z3199">
        <v>0.26729667000000001</v>
      </c>
      <c r="AA3199" t="s">
        <v>8</v>
      </c>
      <c r="AB3199">
        <v>3.9</v>
      </c>
      <c r="AC3199">
        <v>2</v>
      </c>
      <c r="AD3199">
        <v>17</v>
      </c>
      <c r="AE3199">
        <v>1.35</v>
      </c>
      <c r="AF3199">
        <v>28.87</v>
      </c>
      <c r="AG3199" t="s">
        <v>9</v>
      </c>
      <c r="AH3199" t="s">
        <v>10</v>
      </c>
      <c r="AI3199">
        <v>30</v>
      </c>
      <c r="AJ3199">
        <v>0</v>
      </c>
      <c r="AK3199">
        <v>10.28</v>
      </c>
      <c r="AL3199">
        <v>10.45</v>
      </c>
      <c r="AM3199" t="s">
        <v>18</v>
      </c>
      <c r="AN3199" t="s">
        <v>12</v>
      </c>
      <c r="AO3199">
        <v>0</v>
      </c>
      <c r="AP3199">
        <v>0</v>
      </c>
      <c r="AQ3199">
        <v>0</v>
      </c>
      <c r="AR3199">
        <v>0</v>
      </c>
      <c r="AS3199" t="s">
        <v>13</v>
      </c>
      <c r="AT3199">
        <v>0</v>
      </c>
      <c r="AU3199">
        <v>0</v>
      </c>
      <c r="AV3199">
        <v>0</v>
      </c>
      <c r="AW3199" t="s">
        <v>14</v>
      </c>
      <c r="AX3199">
        <v>0</v>
      </c>
      <c r="AY3199" t="s">
        <v>15</v>
      </c>
      <c r="AZ3199">
        <v>0</v>
      </c>
      <c r="BA3199" t="s">
        <v>16</v>
      </c>
      <c r="BB3199">
        <v>94</v>
      </c>
      <c r="BC3199">
        <v>10</v>
      </c>
      <c r="BD3199">
        <v>2</v>
      </c>
    </row>
    <row r="3200" spans="1:56" x14ac:dyDescent="0.25">
      <c r="A3200" t="s">
        <v>0</v>
      </c>
      <c r="B3200" t="s">
        <v>1</v>
      </c>
      <c r="C3200">
        <v>1748294</v>
      </c>
      <c r="D3200" t="s">
        <v>2</v>
      </c>
      <c r="E3200">
        <v>94</v>
      </c>
      <c r="F3200">
        <v>145</v>
      </c>
      <c r="G3200">
        <v>-5</v>
      </c>
      <c r="H3200">
        <v>792</v>
      </c>
      <c r="I3200" t="s">
        <v>3</v>
      </c>
      <c r="J3200">
        <v>206</v>
      </c>
      <c r="K3200">
        <v>-6</v>
      </c>
      <c r="L3200">
        <v>-1</v>
      </c>
      <c r="M3200" t="s">
        <v>4</v>
      </c>
      <c r="N3200">
        <v>-1.1155999999999999</v>
      </c>
      <c r="O3200">
        <v>0.76790000000000003</v>
      </c>
      <c r="P3200">
        <v>9.3122000000000007</v>
      </c>
      <c r="Q3200" t="s">
        <v>5</v>
      </c>
      <c r="R3200">
        <v>-0.44109999999999999</v>
      </c>
      <c r="S3200">
        <v>-1.2411000000000001</v>
      </c>
      <c r="T3200">
        <v>-1.2485999999999999</v>
      </c>
      <c r="U3200" t="s">
        <v>6</v>
      </c>
      <c r="V3200">
        <v>40921</v>
      </c>
      <c r="W3200">
        <v>85819</v>
      </c>
      <c r="X3200">
        <v>51.441299440000002</v>
      </c>
      <c r="Y3200" t="s">
        <v>7</v>
      </c>
      <c r="Z3200">
        <v>0.26729667000000001</v>
      </c>
      <c r="AA3200" t="s">
        <v>8</v>
      </c>
      <c r="AB3200">
        <v>3.9</v>
      </c>
      <c r="AC3200">
        <v>2</v>
      </c>
      <c r="AD3200">
        <v>17</v>
      </c>
      <c r="AE3200">
        <v>1.36</v>
      </c>
      <c r="AF3200">
        <v>30.35</v>
      </c>
      <c r="AG3200" t="s">
        <v>9</v>
      </c>
      <c r="AH3200" t="s">
        <v>10</v>
      </c>
      <c r="AI3200">
        <v>30</v>
      </c>
      <c r="AJ3200">
        <v>0</v>
      </c>
      <c r="AK3200">
        <v>10.27</v>
      </c>
      <c r="AL3200">
        <v>10.45</v>
      </c>
      <c r="AM3200" t="s">
        <v>19</v>
      </c>
      <c r="AN3200" t="s">
        <v>12</v>
      </c>
      <c r="AO3200">
        <v>0</v>
      </c>
      <c r="AP3200">
        <v>0</v>
      </c>
      <c r="AQ3200">
        <v>0</v>
      </c>
      <c r="AR3200">
        <v>0</v>
      </c>
      <c r="AS3200" t="s">
        <v>13</v>
      </c>
      <c r="AT3200">
        <v>0</v>
      </c>
      <c r="AU3200">
        <v>0</v>
      </c>
      <c r="AV3200">
        <v>0</v>
      </c>
      <c r="AW3200" t="s">
        <v>14</v>
      </c>
      <c r="AX3200">
        <v>0</v>
      </c>
      <c r="AY3200" t="s">
        <v>15</v>
      </c>
      <c r="AZ3200">
        <v>0</v>
      </c>
      <c r="BA3200" t="s">
        <v>16</v>
      </c>
      <c r="BB3200">
        <v>94</v>
      </c>
      <c r="BC3200">
        <v>10</v>
      </c>
      <c r="BD3200">
        <v>2</v>
      </c>
    </row>
    <row r="3201" spans="1:56" x14ac:dyDescent="0.25">
      <c r="A3201" t="s">
        <v>0</v>
      </c>
      <c r="B3201" t="s">
        <v>1</v>
      </c>
      <c r="C3201">
        <v>1748838</v>
      </c>
      <c r="D3201" t="s">
        <v>2</v>
      </c>
      <c r="E3201">
        <v>94</v>
      </c>
      <c r="F3201">
        <v>145</v>
      </c>
      <c r="G3201">
        <v>-5</v>
      </c>
      <c r="H3201">
        <v>774</v>
      </c>
      <c r="I3201" t="s">
        <v>3</v>
      </c>
      <c r="J3201">
        <v>205</v>
      </c>
      <c r="K3201">
        <v>-6</v>
      </c>
      <c r="L3201">
        <v>0</v>
      </c>
      <c r="M3201" t="s">
        <v>4</v>
      </c>
      <c r="N3201">
        <v>-0.60450000000000004</v>
      </c>
      <c r="O3201">
        <v>0.73440000000000005</v>
      </c>
      <c r="P3201">
        <v>9.3881999999999994</v>
      </c>
      <c r="Q3201" t="s">
        <v>5</v>
      </c>
      <c r="R3201">
        <v>-0.9869</v>
      </c>
      <c r="S3201">
        <v>-1.6822999999999999</v>
      </c>
      <c r="T3201">
        <v>4.4900000000000002E-2</v>
      </c>
      <c r="U3201" t="s">
        <v>6</v>
      </c>
      <c r="V3201">
        <v>40921</v>
      </c>
      <c r="W3201">
        <v>85820</v>
      </c>
      <c r="X3201">
        <v>51.441299440000002</v>
      </c>
      <c r="Y3201" t="s">
        <v>7</v>
      </c>
      <c r="Z3201">
        <v>0.26730165</v>
      </c>
      <c r="AA3201" t="s">
        <v>8</v>
      </c>
      <c r="AB3201">
        <v>3.9</v>
      </c>
      <c r="AC3201">
        <v>2</v>
      </c>
      <c r="AD3201">
        <v>17</v>
      </c>
      <c r="AE3201">
        <v>1.36</v>
      </c>
      <c r="AF3201">
        <v>30.35</v>
      </c>
      <c r="AG3201" t="s">
        <v>9</v>
      </c>
      <c r="AH3201" t="s">
        <v>10</v>
      </c>
      <c r="AI3201">
        <v>30</v>
      </c>
      <c r="AJ3201">
        <v>0</v>
      </c>
      <c r="AK3201">
        <v>10.26</v>
      </c>
      <c r="AL3201">
        <v>10.45</v>
      </c>
      <c r="AM3201" t="s">
        <v>18</v>
      </c>
      <c r="AN3201" t="s">
        <v>12</v>
      </c>
      <c r="AO3201">
        <v>0</v>
      </c>
      <c r="AP3201">
        <v>0</v>
      </c>
      <c r="AQ3201">
        <v>0</v>
      </c>
      <c r="AR3201">
        <v>0</v>
      </c>
      <c r="AS3201" t="s">
        <v>13</v>
      </c>
      <c r="AT3201">
        <v>0</v>
      </c>
      <c r="AU3201">
        <v>0</v>
      </c>
      <c r="AV3201">
        <v>0</v>
      </c>
      <c r="AW3201" t="s">
        <v>14</v>
      </c>
      <c r="AX3201">
        <v>0</v>
      </c>
      <c r="AY3201" t="s">
        <v>15</v>
      </c>
      <c r="AZ3201">
        <v>0</v>
      </c>
      <c r="BA3201" t="s">
        <v>16</v>
      </c>
      <c r="BB3201">
        <v>94</v>
      </c>
      <c r="BC3201">
        <v>10</v>
      </c>
      <c r="BD3201">
        <v>2</v>
      </c>
    </row>
    <row r="3202" spans="1:56" x14ac:dyDescent="0.25">
      <c r="A3202" t="s">
        <v>0</v>
      </c>
      <c r="B3202" t="s">
        <v>1</v>
      </c>
      <c r="C3202">
        <v>1749382</v>
      </c>
      <c r="D3202" t="s">
        <v>2</v>
      </c>
      <c r="E3202">
        <v>94</v>
      </c>
      <c r="F3202">
        <v>145</v>
      </c>
      <c r="G3202">
        <v>-5</v>
      </c>
      <c r="H3202">
        <v>789</v>
      </c>
      <c r="I3202" t="s">
        <v>3</v>
      </c>
      <c r="J3202">
        <v>203</v>
      </c>
      <c r="K3202">
        <v>-5</v>
      </c>
      <c r="L3202">
        <v>2</v>
      </c>
      <c r="M3202" t="s">
        <v>4</v>
      </c>
      <c r="N3202">
        <v>-0.20830000000000001</v>
      </c>
      <c r="O3202">
        <v>0.7954</v>
      </c>
      <c r="P3202">
        <v>9.4545999999999992</v>
      </c>
      <c r="Q3202" t="s">
        <v>5</v>
      </c>
      <c r="R3202">
        <v>-1.0542</v>
      </c>
      <c r="S3202">
        <v>-4.6654999999999998</v>
      </c>
      <c r="T3202">
        <v>-1.2186999999999999</v>
      </c>
      <c r="U3202" t="s">
        <v>6</v>
      </c>
      <c r="V3202">
        <v>40921</v>
      </c>
      <c r="W3202">
        <v>85820</v>
      </c>
      <c r="X3202">
        <v>51.441299440000002</v>
      </c>
      <c r="Y3202" t="s">
        <v>7</v>
      </c>
      <c r="Z3202">
        <v>0.26730165</v>
      </c>
      <c r="AA3202" t="s">
        <v>8</v>
      </c>
      <c r="AB3202">
        <v>3.9</v>
      </c>
      <c r="AC3202">
        <v>2</v>
      </c>
      <c r="AD3202">
        <v>17</v>
      </c>
      <c r="AE3202">
        <v>1.33</v>
      </c>
      <c r="AF3202">
        <v>31.26</v>
      </c>
      <c r="AG3202" t="s">
        <v>9</v>
      </c>
      <c r="AH3202" t="s">
        <v>10</v>
      </c>
      <c r="AI3202">
        <v>30</v>
      </c>
      <c r="AJ3202">
        <v>0</v>
      </c>
      <c r="AK3202">
        <v>10.26</v>
      </c>
      <c r="AL3202">
        <v>10.45</v>
      </c>
      <c r="AM3202" t="s">
        <v>18</v>
      </c>
      <c r="AN3202" t="s">
        <v>12</v>
      </c>
      <c r="AO3202">
        <v>0</v>
      </c>
      <c r="AP3202">
        <v>0</v>
      </c>
      <c r="AQ3202">
        <v>0</v>
      </c>
      <c r="AR3202">
        <v>0</v>
      </c>
      <c r="AS3202" t="s">
        <v>13</v>
      </c>
      <c r="AT3202">
        <v>0</v>
      </c>
      <c r="AU3202">
        <v>0</v>
      </c>
      <c r="AV3202">
        <v>0</v>
      </c>
      <c r="AW3202" t="s">
        <v>14</v>
      </c>
      <c r="AX3202">
        <v>0</v>
      </c>
      <c r="AY3202" t="s">
        <v>15</v>
      </c>
      <c r="AZ3202">
        <v>0</v>
      </c>
      <c r="BA3202" t="s">
        <v>16</v>
      </c>
      <c r="BB3202">
        <v>94</v>
      </c>
      <c r="BC3202">
        <v>10</v>
      </c>
      <c r="BD3202">
        <v>2</v>
      </c>
    </row>
    <row r="3203" spans="1:56" x14ac:dyDescent="0.25">
      <c r="A3203" t="s">
        <v>0</v>
      </c>
      <c r="B3203" t="s">
        <v>1</v>
      </c>
      <c r="C3203">
        <v>1749926</v>
      </c>
      <c r="D3203" t="s">
        <v>2</v>
      </c>
      <c r="E3203">
        <v>94</v>
      </c>
      <c r="F3203">
        <v>145</v>
      </c>
      <c r="G3203">
        <v>-5</v>
      </c>
      <c r="H3203">
        <v>785</v>
      </c>
      <c r="I3203" t="s">
        <v>3</v>
      </c>
      <c r="J3203">
        <v>200</v>
      </c>
      <c r="K3203">
        <v>-5</v>
      </c>
      <c r="L3203">
        <v>5</v>
      </c>
      <c r="M3203" t="s">
        <v>4</v>
      </c>
      <c r="N3203">
        <v>0.14480000000000001</v>
      </c>
      <c r="O3203">
        <v>0.4662</v>
      </c>
      <c r="P3203">
        <v>9.4611999999999998</v>
      </c>
      <c r="Q3203" t="s">
        <v>5</v>
      </c>
      <c r="R3203">
        <v>-0.97950000000000004</v>
      </c>
      <c r="S3203">
        <v>-2.24E-2</v>
      </c>
      <c r="T3203">
        <v>-1.0691999999999999</v>
      </c>
      <c r="U3203" t="s">
        <v>6</v>
      </c>
      <c r="V3203">
        <v>40921</v>
      </c>
      <c r="W3203">
        <v>85821</v>
      </c>
      <c r="X3203">
        <v>51.441307070000001</v>
      </c>
      <c r="Y3203" t="s">
        <v>7</v>
      </c>
      <c r="Z3203">
        <v>0.26730831999999999</v>
      </c>
      <c r="AA3203" t="s">
        <v>8</v>
      </c>
      <c r="AB3203">
        <v>3.9</v>
      </c>
      <c r="AC3203">
        <v>2</v>
      </c>
      <c r="AD3203">
        <v>17</v>
      </c>
      <c r="AE3203">
        <v>1.33</v>
      </c>
      <c r="AF3203">
        <v>31.26</v>
      </c>
      <c r="AG3203" t="s">
        <v>9</v>
      </c>
      <c r="AH3203" t="s">
        <v>10</v>
      </c>
      <c r="AI3203">
        <v>30</v>
      </c>
      <c r="AJ3203">
        <v>0</v>
      </c>
      <c r="AK3203">
        <v>10.26</v>
      </c>
      <c r="AL3203">
        <v>10.44</v>
      </c>
      <c r="AM3203" t="s">
        <v>18</v>
      </c>
      <c r="AN3203" t="s">
        <v>12</v>
      </c>
      <c r="AO3203">
        <v>0</v>
      </c>
      <c r="AP3203">
        <v>0</v>
      </c>
      <c r="AQ3203">
        <v>0</v>
      </c>
      <c r="AR3203">
        <v>0</v>
      </c>
      <c r="AS3203" t="s">
        <v>13</v>
      </c>
      <c r="AT3203">
        <v>0</v>
      </c>
      <c r="AU3203">
        <v>0</v>
      </c>
      <c r="AV3203">
        <v>0</v>
      </c>
      <c r="AW3203" t="s">
        <v>14</v>
      </c>
      <c r="AX3203">
        <v>0</v>
      </c>
      <c r="AY3203" t="s">
        <v>15</v>
      </c>
      <c r="AZ3203">
        <v>0</v>
      </c>
      <c r="BA3203" t="s">
        <v>16</v>
      </c>
      <c r="BB3203">
        <v>94</v>
      </c>
      <c r="BC3203">
        <v>10</v>
      </c>
      <c r="BD3203">
        <v>2</v>
      </c>
    </row>
    <row r="3204" spans="1:56" x14ac:dyDescent="0.25">
      <c r="A3204" t="s">
        <v>0</v>
      </c>
      <c r="B3204" t="s">
        <v>1</v>
      </c>
      <c r="C3204">
        <v>1750470</v>
      </c>
      <c r="D3204" t="s">
        <v>2</v>
      </c>
      <c r="E3204">
        <v>94</v>
      </c>
      <c r="F3204">
        <v>145</v>
      </c>
      <c r="G3204">
        <v>-5</v>
      </c>
      <c r="H3204">
        <v>780</v>
      </c>
      <c r="I3204" t="s">
        <v>3</v>
      </c>
      <c r="J3204">
        <v>204</v>
      </c>
      <c r="K3204">
        <v>-5</v>
      </c>
      <c r="L3204">
        <v>1</v>
      </c>
      <c r="M3204" t="s">
        <v>4</v>
      </c>
      <c r="N3204">
        <v>-0.39560000000000001</v>
      </c>
      <c r="O3204">
        <v>0.63859999999999995</v>
      </c>
      <c r="P3204">
        <v>9.3348999999999993</v>
      </c>
      <c r="Q3204" t="s">
        <v>5</v>
      </c>
      <c r="R3204">
        <v>-0.43369999999999997</v>
      </c>
      <c r="S3204">
        <v>3.4319000000000002</v>
      </c>
      <c r="T3204">
        <v>0.12709999999999999</v>
      </c>
      <c r="U3204" t="s">
        <v>6</v>
      </c>
      <c r="V3204">
        <v>40921</v>
      </c>
      <c r="W3204">
        <v>85822</v>
      </c>
      <c r="X3204">
        <v>51.441307070000001</v>
      </c>
      <c r="Y3204" t="s">
        <v>7</v>
      </c>
      <c r="Z3204">
        <v>0.26731333000000002</v>
      </c>
      <c r="AA3204" t="s">
        <v>8</v>
      </c>
      <c r="AB3204">
        <v>3.9</v>
      </c>
      <c r="AC3204">
        <v>2</v>
      </c>
      <c r="AD3204">
        <v>17</v>
      </c>
      <c r="AE3204">
        <v>1.24</v>
      </c>
      <c r="AF3204">
        <v>31.61</v>
      </c>
      <c r="AG3204" t="s">
        <v>9</v>
      </c>
      <c r="AH3204" t="s">
        <v>10</v>
      </c>
      <c r="AI3204">
        <v>30</v>
      </c>
      <c r="AJ3204">
        <v>0</v>
      </c>
      <c r="AK3204">
        <v>10.25</v>
      </c>
      <c r="AL3204">
        <v>10.44</v>
      </c>
      <c r="AM3204" t="s">
        <v>18</v>
      </c>
      <c r="AN3204" t="s">
        <v>12</v>
      </c>
      <c r="AO3204">
        <v>0</v>
      </c>
      <c r="AP3204">
        <v>0</v>
      </c>
      <c r="AQ3204">
        <v>0</v>
      </c>
      <c r="AR3204">
        <v>0</v>
      </c>
      <c r="AS3204" t="s">
        <v>13</v>
      </c>
      <c r="AT3204">
        <v>0</v>
      </c>
      <c r="AU3204">
        <v>0</v>
      </c>
      <c r="AV3204">
        <v>0</v>
      </c>
      <c r="AW3204" t="s">
        <v>14</v>
      </c>
      <c r="AX3204">
        <v>0</v>
      </c>
      <c r="AY3204" t="s">
        <v>15</v>
      </c>
      <c r="AZ3204">
        <v>0</v>
      </c>
      <c r="BA3204" t="s">
        <v>16</v>
      </c>
      <c r="BB3204">
        <v>94</v>
      </c>
      <c r="BC3204">
        <v>10</v>
      </c>
      <c r="BD3204">
        <v>2</v>
      </c>
    </row>
    <row r="3205" spans="1:56" x14ac:dyDescent="0.25">
      <c r="A3205" t="s">
        <v>0</v>
      </c>
      <c r="B3205" t="s">
        <v>1</v>
      </c>
      <c r="C3205">
        <v>1751014</v>
      </c>
      <c r="D3205" t="s">
        <v>2</v>
      </c>
      <c r="E3205">
        <v>94</v>
      </c>
      <c r="F3205">
        <v>145</v>
      </c>
      <c r="G3205">
        <v>-5</v>
      </c>
      <c r="H3205">
        <v>795</v>
      </c>
      <c r="I3205" t="s">
        <v>3</v>
      </c>
      <c r="J3205">
        <v>208</v>
      </c>
      <c r="K3205">
        <v>-6</v>
      </c>
      <c r="L3205">
        <v>-2</v>
      </c>
      <c r="M3205" t="s">
        <v>4</v>
      </c>
      <c r="N3205">
        <v>-1.0832999999999999</v>
      </c>
      <c r="O3205">
        <v>0.77029999999999998</v>
      </c>
      <c r="P3205">
        <v>9.2905999999999995</v>
      </c>
      <c r="Q3205" t="s">
        <v>5</v>
      </c>
      <c r="R3205">
        <v>-0.157</v>
      </c>
      <c r="S3205">
        <v>-1.0468</v>
      </c>
      <c r="T3205">
        <v>1.1962999999999999</v>
      </c>
      <c r="U3205" t="s">
        <v>6</v>
      </c>
      <c r="V3205">
        <v>40921</v>
      </c>
      <c r="W3205">
        <v>85822</v>
      </c>
      <c r="X3205">
        <v>51.441307070000001</v>
      </c>
      <c r="Y3205" t="s">
        <v>7</v>
      </c>
      <c r="Z3205">
        <v>0.26731333000000002</v>
      </c>
      <c r="AA3205" t="s">
        <v>8</v>
      </c>
      <c r="AB3205">
        <v>3.9</v>
      </c>
      <c r="AC3205">
        <v>2</v>
      </c>
      <c r="AD3205">
        <v>17</v>
      </c>
      <c r="AE3205">
        <v>1.24</v>
      </c>
      <c r="AF3205">
        <v>31.61</v>
      </c>
      <c r="AG3205" t="s">
        <v>9</v>
      </c>
      <c r="AH3205" t="s">
        <v>10</v>
      </c>
      <c r="AI3205">
        <v>30</v>
      </c>
      <c r="AJ3205">
        <v>0</v>
      </c>
      <c r="AK3205">
        <v>10.25</v>
      </c>
      <c r="AL3205">
        <v>10.44</v>
      </c>
      <c r="AM3205" t="s">
        <v>19</v>
      </c>
      <c r="AN3205" t="s">
        <v>12</v>
      </c>
      <c r="AO3205">
        <v>0</v>
      </c>
      <c r="AP3205">
        <v>0</v>
      </c>
      <c r="AQ3205">
        <v>0</v>
      </c>
      <c r="AR3205">
        <v>0</v>
      </c>
      <c r="AS3205" t="s">
        <v>13</v>
      </c>
      <c r="AT3205">
        <v>0</v>
      </c>
      <c r="AU3205">
        <v>0</v>
      </c>
      <c r="AV3205">
        <v>0</v>
      </c>
      <c r="AW3205" t="s">
        <v>14</v>
      </c>
      <c r="AX3205">
        <v>0</v>
      </c>
      <c r="AY3205" t="s">
        <v>15</v>
      </c>
      <c r="AZ3205">
        <v>0</v>
      </c>
      <c r="BA3205" t="s">
        <v>16</v>
      </c>
      <c r="BB3205">
        <v>94</v>
      </c>
      <c r="BC3205">
        <v>10</v>
      </c>
      <c r="BD3205">
        <v>2</v>
      </c>
    </row>
    <row r="3206" spans="1:56" x14ac:dyDescent="0.25">
      <c r="A3206" t="s">
        <v>0</v>
      </c>
      <c r="B3206" t="s">
        <v>1</v>
      </c>
      <c r="C3206">
        <v>1751558</v>
      </c>
      <c r="D3206" t="s">
        <v>2</v>
      </c>
      <c r="E3206">
        <v>94</v>
      </c>
      <c r="F3206">
        <v>145</v>
      </c>
      <c r="G3206">
        <v>-5</v>
      </c>
      <c r="H3206">
        <v>793</v>
      </c>
      <c r="I3206" t="s">
        <v>3</v>
      </c>
      <c r="J3206">
        <v>208</v>
      </c>
      <c r="K3206">
        <v>-6</v>
      </c>
      <c r="L3206">
        <v>-1</v>
      </c>
      <c r="M3206" t="s">
        <v>4</v>
      </c>
      <c r="N3206">
        <v>-0.94089999999999996</v>
      </c>
      <c r="O3206">
        <v>0.85229999999999995</v>
      </c>
      <c r="P3206">
        <v>9.3713999999999995</v>
      </c>
      <c r="Q3206" t="s">
        <v>5</v>
      </c>
      <c r="R3206">
        <v>-0.49349999999999999</v>
      </c>
      <c r="S3206">
        <v>-1.5253000000000001</v>
      </c>
      <c r="T3206">
        <v>1.0318000000000001</v>
      </c>
      <c r="U3206" t="s">
        <v>6</v>
      </c>
      <c r="V3206">
        <v>40921</v>
      </c>
      <c r="W3206">
        <v>85823</v>
      </c>
      <c r="X3206">
        <v>51.441318510000002</v>
      </c>
      <c r="Y3206" t="s">
        <v>7</v>
      </c>
      <c r="Z3206">
        <v>0.26731666999999998</v>
      </c>
      <c r="AA3206" t="s">
        <v>8</v>
      </c>
      <c r="AB3206">
        <v>3.9</v>
      </c>
      <c r="AC3206">
        <v>2</v>
      </c>
      <c r="AD3206">
        <v>17</v>
      </c>
      <c r="AE3206">
        <v>1.1399999999999999</v>
      </c>
      <c r="AF3206">
        <v>31.06</v>
      </c>
      <c r="AG3206" t="s">
        <v>9</v>
      </c>
      <c r="AH3206" t="s">
        <v>10</v>
      </c>
      <c r="AI3206">
        <v>30</v>
      </c>
      <c r="AJ3206">
        <v>0</v>
      </c>
      <c r="AK3206">
        <v>10.24</v>
      </c>
      <c r="AL3206">
        <v>10.44</v>
      </c>
      <c r="AM3206" t="s">
        <v>19</v>
      </c>
      <c r="AN3206" t="s">
        <v>12</v>
      </c>
      <c r="AO3206">
        <v>0</v>
      </c>
      <c r="AP3206">
        <v>0</v>
      </c>
      <c r="AQ3206">
        <v>0</v>
      </c>
      <c r="AR3206">
        <v>0</v>
      </c>
      <c r="AS3206" t="s">
        <v>13</v>
      </c>
      <c r="AT3206">
        <v>0</v>
      </c>
      <c r="AU3206">
        <v>0</v>
      </c>
      <c r="AV3206">
        <v>0</v>
      </c>
      <c r="AW3206" t="s">
        <v>14</v>
      </c>
      <c r="AX3206">
        <v>0</v>
      </c>
      <c r="AY3206" t="s">
        <v>15</v>
      </c>
      <c r="AZ3206">
        <v>0</v>
      </c>
      <c r="BA3206" t="s">
        <v>16</v>
      </c>
      <c r="BB3206">
        <v>94</v>
      </c>
      <c r="BC3206">
        <v>10</v>
      </c>
      <c r="BD3206">
        <v>2</v>
      </c>
    </row>
    <row r="3207" spans="1:56" x14ac:dyDescent="0.25">
      <c r="A3207" t="s">
        <v>0</v>
      </c>
      <c r="B3207" t="s">
        <v>1</v>
      </c>
      <c r="C3207">
        <v>1752102</v>
      </c>
      <c r="D3207" t="s">
        <v>2</v>
      </c>
      <c r="E3207">
        <v>94</v>
      </c>
      <c r="F3207">
        <v>145</v>
      </c>
      <c r="G3207">
        <v>-6</v>
      </c>
      <c r="H3207">
        <v>807</v>
      </c>
      <c r="I3207" t="s">
        <v>3</v>
      </c>
      <c r="J3207">
        <v>210</v>
      </c>
      <c r="K3207">
        <v>-6</v>
      </c>
      <c r="L3207">
        <v>-3</v>
      </c>
      <c r="M3207" t="s">
        <v>4</v>
      </c>
      <c r="N3207">
        <v>-1.2994000000000001</v>
      </c>
      <c r="O3207">
        <v>0.80079999999999996</v>
      </c>
      <c r="P3207">
        <v>9.2529000000000003</v>
      </c>
      <c r="Q3207" t="s">
        <v>5</v>
      </c>
      <c r="R3207">
        <v>-0.91959999999999997</v>
      </c>
      <c r="S3207">
        <v>0.1421</v>
      </c>
      <c r="T3207">
        <v>0.8972</v>
      </c>
      <c r="U3207" t="s">
        <v>6</v>
      </c>
      <c r="V3207">
        <v>40921</v>
      </c>
      <c r="W3207">
        <v>85823</v>
      </c>
      <c r="X3207">
        <v>51.441318510000002</v>
      </c>
      <c r="Y3207" t="s">
        <v>7</v>
      </c>
      <c r="Z3207">
        <v>0.26731666999999998</v>
      </c>
      <c r="AA3207" t="s">
        <v>8</v>
      </c>
      <c r="AB3207">
        <v>3.9</v>
      </c>
      <c r="AC3207">
        <v>2</v>
      </c>
      <c r="AD3207">
        <v>17</v>
      </c>
      <c r="AE3207">
        <v>1.1100000000000001</v>
      </c>
      <c r="AF3207">
        <v>30.81</v>
      </c>
      <c r="AG3207" t="s">
        <v>9</v>
      </c>
      <c r="AH3207" t="s">
        <v>10</v>
      </c>
      <c r="AI3207">
        <v>30</v>
      </c>
      <c r="AJ3207">
        <v>0</v>
      </c>
      <c r="AK3207">
        <v>10.23</v>
      </c>
      <c r="AL3207">
        <v>10.45</v>
      </c>
      <c r="AM3207" t="s">
        <v>19</v>
      </c>
      <c r="AN3207" t="s">
        <v>12</v>
      </c>
      <c r="AO3207">
        <v>0</v>
      </c>
      <c r="AP3207">
        <v>0</v>
      </c>
      <c r="AQ3207">
        <v>0</v>
      </c>
      <c r="AR3207">
        <v>0</v>
      </c>
      <c r="AS3207" t="s">
        <v>13</v>
      </c>
      <c r="AT3207">
        <v>0</v>
      </c>
      <c r="AU3207">
        <v>0</v>
      </c>
      <c r="AV3207">
        <v>0</v>
      </c>
      <c r="AW3207" t="s">
        <v>14</v>
      </c>
      <c r="AX3207">
        <v>0</v>
      </c>
      <c r="AY3207" t="s">
        <v>15</v>
      </c>
      <c r="AZ3207">
        <v>0</v>
      </c>
      <c r="BA3207" t="s">
        <v>16</v>
      </c>
      <c r="BB3207">
        <v>94</v>
      </c>
      <c r="BC3207">
        <v>10</v>
      </c>
      <c r="BD3207">
        <v>2</v>
      </c>
    </row>
    <row r="3208" spans="1:56" x14ac:dyDescent="0.25">
      <c r="A3208" t="s">
        <v>0</v>
      </c>
      <c r="B3208" t="s">
        <v>1</v>
      </c>
      <c r="C3208">
        <v>1752646</v>
      </c>
      <c r="D3208" t="s">
        <v>2</v>
      </c>
      <c r="E3208">
        <v>94</v>
      </c>
      <c r="F3208">
        <v>161</v>
      </c>
      <c r="G3208">
        <v>-5</v>
      </c>
      <c r="H3208">
        <v>793</v>
      </c>
      <c r="I3208" t="s">
        <v>3</v>
      </c>
      <c r="J3208">
        <v>209</v>
      </c>
      <c r="K3208">
        <v>-6</v>
      </c>
      <c r="L3208">
        <v>-1</v>
      </c>
      <c r="M3208" t="s">
        <v>4</v>
      </c>
      <c r="N3208">
        <v>-0.86299999999999999</v>
      </c>
      <c r="O3208">
        <v>0.66790000000000005</v>
      </c>
      <c r="P3208">
        <v>9.3378999999999994</v>
      </c>
      <c r="Q3208" t="s">
        <v>5</v>
      </c>
      <c r="R3208">
        <v>-0.47849999999999998</v>
      </c>
      <c r="S3208">
        <v>-3.1701999999999999</v>
      </c>
      <c r="T3208">
        <v>1.5551999999999999</v>
      </c>
      <c r="U3208" t="s">
        <v>6</v>
      </c>
      <c r="V3208">
        <v>40921</v>
      </c>
      <c r="W3208">
        <v>85824</v>
      </c>
      <c r="X3208">
        <v>51.441318510000002</v>
      </c>
      <c r="Y3208" t="s">
        <v>7</v>
      </c>
      <c r="Z3208">
        <v>0.26731833999999999</v>
      </c>
      <c r="AA3208" t="s">
        <v>8</v>
      </c>
      <c r="AB3208">
        <v>3.9</v>
      </c>
      <c r="AC3208">
        <v>2</v>
      </c>
      <c r="AD3208">
        <v>17</v>
      </c>
      <c r="AE3208">
        <v>1.1100000000000001</v>
      </c>
      <c r="AF3208">
        <v>30.81</v>
      </c>
      <c r="AG3208" t="s">
        <v>9</v>
      </c>
      <c r="AH3208" t="s">
        <v>10</v>
      </c>
      <c r="AI3208">
        <v>30</v>
      </c>
      <c r="AJ3208">
        <v>0</v>
      </c>
      <c r="AK3208">
        <v>10.23</v>
      </c>
      <c r="AL3208">
        <v>10.45</v>
      </c>
      <c r="AM3208" t="s">
        <v>19</v>
      </c>
      <c r="AN3208" t="s">
        <v>12</v>
      </c>
      <c r="AO3208">
        <v>0</v>
      </c>
      <c r="AP3208">
        <v>0</v>
      </c>
      <c r="AQ3208">
        <v>0</v>
      </c>
      <c r="AR3208">
        <v>0</v>
      </c>
      <c r="AS3208" t="s">
        <v>13</v>
      </c>
      <c r="AT3208">
        <v>0</v>
      </c>
      <c r="AU3208">
        <v>0</v>
      </c>
      <c r="AV3208">
        <v>0</v>
      </c>
      <c r="AW3208" t="s">
        <v>14</v>
      </c>
      <c r="AX3208">
        <v>0</v>
      </c>
      <c r="AY3208" t="s">
        <v>15</v>
      </c>
      <c r="AZ3208">
        <v>0</v>
      </c>
      <c r="BA3208" t="s">
        <v>16</v>
      </c>
      <c r="BB3208">
        <v>94</v>
      </c>
      <c r="BC3208">
        <v>10</v>
      </c>
      <c r="BD3208">
        <v>2</v>
      </c>
    </row>
    <row r="3209" spans="1:56" x14ac:dyDescent="0.25">
      <c r="A3209" t="s">
        <v>0</v>
      </c>
      <c r="B3209" t="s">
        <v>1</v>
      </c>
      <c r="C3209">
        <v>1753190</v>
      </c>
      <c r="D3209" t="s">
        <v>2</v>
      </c>
      <c r="E3209">
        <v>94</v>
      </c>
      <c r="F3209">
        <v>161</v>
      </c>
      <c r="G3209">
        <v>-5</v>
      </c>
      <c r="H3209">
        <v>795</v>
      </c>
      <c r="I3209" t="s">
        <v>3</v>
      </c>
      <c r="J3209">
        <v>209</v>
      </c>
      <c r="K3209">
        <v>-6</v>
      </c>
      <c r="L3209">
        <v>-1</v>
      </c>
      <c r="M3209" t="s">
        <v>4</v>
      </c>
      <c r="N3209">
        <v>-1.1222000000000001</v>
      </c>
      <c r="O3209">
        <v>0.94740000000000002</v>
      </c>
      <c r="P3209">
        <v>9.4265000000000008</v>
      </c>
      <c r="Q3209" t="s">
        <v>5</v>
      </c>
      <c r="R3209">
        <v>0.56820000000000004</v>
      </c>
      <c r="S3209">
        <v>2.5794999999999999</v>
      </c>
      <c r="T3209">
        <v>0.43369999999999997</v>
      </c>
      <c r="U3209" t="s">
        <v>6</v>
      </c>
      <c r="V3209">
        <v>40921</v>
      </c>
      <c r="W3209">
        <v>85824</v>
      </c>
      <c r="X3209">
        <v>51.441318510000002</v>
      </c>
      <c r="Y3209" t="s">
        <v>7</v>
      </c>
      <c r="Z3209">
        <v>0.26731833999999999</v>
      </c>
      <c r="AA3209" t="s">
        <v>8</v>
      </c>
      <c r="AB3209">
        <v>3.9</v>
      </c>
      <c r="AC3209">
        <v>2</v>
      </c>
      <c r="AD3209">
        <v>17</v>
      </c>
      <c r="AE3209">
        <v>1.0900000000000001</v>
      </c>
      <c r="AF3209">
        <v>29.99</v>
      </c>
      <c r="AG3209" t="s">
        <v>9</v>
      </c>
      <c r="AH3209" t="s">
        <v>10</v>
      </c>
      <c r="AI3209">
        <v>30</v>
      </c>
      <c r="AJ3209">
        <v>0</v>
      </c>
      <c r="AK3209">
        <v>10.220000000000001</v>
      </c>
      <c r="AL3209">
        <v>10.45</v>
      </c>
      <c r="AM3209" t="s">
        <v>19</v>
      </c>
      <c r="AN3209" t="s">
        <v>12</v>
      </c>
      <c r="AO3209">
        <v>0</v>
      </c>
      <c r="AP3209">
        <v>0</v>
      </c>
      <c r="AQ3209">
        <v>0</v>
      </c>
      <c r="AR3209">
        <v>0</v>
      </c>
      <c r="AS3209" t="s">
        <v>13</v>
      </c>
      <c r="AT3209">
        <v>0</v>
      </c>
      <c r="AU3209">
        <v>0</v>
      </c>
      <c r="AV3209">
        <v>0</v>
      </c>
      <c r="AW3209" t="s">
        <v>14</v>
      </c>
      <c r="AX3209">
        <v>0</v>
      </c>
      <c r="AY3209" t="s">
        <v>15</v>
      </c>
      <c r="AZ3209">
        <v>0</v>
      </c>
      <c r="BA3209" t="s">
        <v>16</v>
      </c>
      <c r="BB3209">
        <v>94</v>
      </c>
      <c r="BC3209">
        <v>10</v>
      </c>
      <c r="BD3209">
        <v>2</v>
      </c>
    </row>
    <row r="3210" spans="1:56" x14ac:dyDescent="0.25">
      <c r="A3210" t="s">
        <v>0</v>
      </c>
      <c r="B3210" t="s">
        <v>1</v>
      </c>
      <c r="C3210">
        <v>1753733</v>
      </c>
      <c r="D3210" t="s">
        <v>2</v>
      </c>
      <c r="E3210">
        <v>94</v>
      </c>
      <c r="F3210">
        <v>161</v>
      </c>
      <c r="G3210">
        <v>-5</v>
      </c>
      <c r="H3210">
        <v>791</v>
      </c>
      <c r="I3210" t="s">
        <v>3</v>
      </c>
      <c r="J3210">
        <v>212</v>
      </c>
      <c r="K3210">
        <v>-7</v>
      </c>
      <c r="L3210">
        <v>-4</v>
      </c>
      <c r="M3210" t="s">
        <v>4</v>
      </c>
      <c r="N3210">
        <v>-1.5944</v>
      </c>
      <c r="O3210">
        <v>0.90369999999999995</v>
      </c>
      <c r="P3210">
        <v>9.4575999999999993</v>
      </c>
      <c r="Q3210" t="s">
        <v>5</v>
      </c>
      <c r="R3210">
        <v>0.46360000000000001</v>
      </c>
      <c r="S3210">
        <v>-0.63549999999999995</v>
      </c>
      <c r="T3210">
        <v>2.0710999999999999</v>
      </c>
      <c r="U3210" t="s">
        <v>6</v>
      </c>
      <c r="V3210">
        <v>40921</v>
      </c>
      <c r="W3210">
        <v>85825</v>
      </c>
      <c r="X3210">
        <v>51.441326140000001</v>
      </c>
      <c r="Y3210" t="s">
        <v>7</v>
      </c>
      <c r="Z3210">
        <v>0.26732001</v>
      </c>
      <c r="AA3210" t="s">
        <v>8</v>
      </c>
      <c r="AB3210">
        <v>3.9</v>
      </c>
      <c r="AC3210">
        <v>2</v>
      </c>
      <c r="AD3210">
        <v>17</v>
      </c>
      <c r="AE3210">
        <v>1.0900000000000001</v>
      </c>
      <c r="AF3210">
        <v>29.99</v>
      </c>
      <c r="AG3210" t="s">
        <v>9</v>
      </c>
      <c r="AH3210" t="s">
        <v>10</v>
      </c>
      <c r="AI3210">
        <v>30</v>
      </c>
      <c r="AJ3210">
        <v>0</v>
      </c>
      <c r="AK3210">
        <v>10.210000000000001</v>
      </c>
      <c r="AL3210">
        <v>10.45</v>
      </c>
      <c r="AM3210" t="s">
        <v>19</v>
      </c>
      <c r="AN3210" t="s">
        <v>12</v>
      </c>
      <c r="AO3210">
        <v>0</v>
      </c>
      <c r="AP3210">
        <v>0</v>
      </c>
      <c r="AQ3210">
        <v>0</v>
      </c>
      <c r="AR3210">
        <v>0</v>
      </c>
      <c r="AS3210" t="s">
        <v>13</v>
      </c>
      <c r="AT3210">
        <v>0</v>
      </c>
      <c r="AU3210">
        <v>0</v>
      </c>
      <c r="AV3210">
        <v>0</v>
      </c>
      <c r="AW3210" t="s">
        <v>14</v>
      </c>
      <c r="AX3210">
        <v>0</v>
      </c>
      <c r="AY3210" t="s">
        <v>15</v>
      </c>
      <c r="AZ3210">
        <v>0</v>
      </c>
      <c r="BA3210" t="s">
        <v>16</v>
      </c>
      <c r="BB3210">
        <v>94</v>
      </c>
      <c r="BC3210">
        <v>10</v>
      </c>
      <c r="BD3210">
        <v>2</v>
      </c>
    </row>
    <row r="3211" spans="1:56" x14ac:dyDescent="0.25">
      <c r="A3211" t="s">
        <v>0</v>
      </c>
      <c r="B3211" t="s">
        <v>1</v>
      </c>
      <c r="C3211">
        <v>1754278</v>
      </c>
      <c r="D3211" t="s">
        <v>2</v>
      </c>
      <c r="E3211">
        <v>94</v>
      </c>
      <c r="F3211">
        <v>161</v>
      </c>
      <c r="G3211">
        <v>-5</v>
      </c>
      <c r="H3211">
        <v>790</v>
      </c>
      <c r="I3211" t="s">
        <v>3</v>
      </c>
      <c r="J3211">
        <v>212</v>
      </c>
      <c r="K3211">
        <v>-7</v>
      </c>
      <c r="L3211">
        <v>-5</v>
      </c>
      <c r="M3211" t="s">
        <v>4</v>
      </c>
      <c r="N3211">
        <v>-1.6184000000000001</v>
      </c>
      <c r="O3211">
        <v>0.95579999999999998</v>
      </c>
      <c r="P3211">
        <v>9.3565000000000005</v>
      </c>
      <c r="Q3211" t="s">
        <v>5</v>
      </c>
      <c r="R3211">
        <v>-0.3664</v>
      </c>
      <c r="S3211">
        <v>0.29909999999999998</v>
      </c>
      <c r="T3211">
        <v>1.8616999999999999</v>
      </c>
      <c r="U3211" t="s">
        <v>6</v>
      </c>
      <c r="V3211">
        <v>40921</v>
      </c>
      <c r="W3211">
        <v>85825</v>
      </c>
      <c r="X3211">
        <v>51.441326140000001</v>
      </c>
      <c r="Y3211" t="s">
        <v>7</v>
      </c>
      <c r="Z3211">
        <v>0.26732001</v>
      </c>
      <c r="AA3211" t="s">
        <v>8</v>
      </c>
      <c r="AB3211">
        <v>3.9</v>
      </c>
      <c r="AC3211">
        <v>2</v>
      </c>
      <c r="AD3211">
        <v>17</v>
      </c>
      <c r="AE3211">
        <v>1.05</v>
      </c>
      <c r="AF3211">
        <v>29</v>
      </c>
      <c r="AG3211" t="s">
        <v>9</v>
      </c>
      <c r="AH3211" t="s">
        <v>10</v>
      </c>
      <c r="AI3211">
        <v>30</v>
      </c>
      <c r="AJ3211">
        <v>0</v>
      </c>
      <c r="AK3211">
        <v>10.199999999999999</v>
      </c>
      <c r="AL3211">
        <v>10.45</v>
      </c>
      <c r="AM3211" t="s">
        <v>19</v>
      </c>
      <c r="AN3211" t="s">
        <v>12</v>
      </c>
      <c r="AO3211">
        <v>0</v>
      </c>
      <c r="AP3211">
        <v>0</v>
      </c>
      <c r="AQ3211">
        <v>0</v>
      </c>
      <c r="AR3211">
        <v>0</v>
      </c>
      <c r="AS3211" t="s">
        <v>13</v>
      </c>
      <c r="AT3211">
        <v>0</v>
      </c>
      <c r="AU3211">
        <v>0</v>
      </c>
      <c r="AV3211">
        <v>0</v>
      </c>
      <c r="AW3211" t="s">
        <v>14</v>
      </c>
      <c r="AX3211">
        <v>0</v>
      </c>
      <c r="AY3211" t="s">
        <v>15</v>
      </c>
      <c r="AZ3211">
        <v>0</v>
      </c>
      <c r="BA3211" t="s">
        <v>16</v>
      </c>
      <c r="BB3211">
        <v>94</v>
      </c>
      <c r="BC3211">
        <v>10</v>
      </c>
      <c r="BD3211">
        <v>2</v>
      </c>
    </row>
    <row r="3212" spans="1:56" x14ac:dyDescent="0.25">
      <c r="A3212" t="s">
        <v>0</v>
      </c>
      <c r="B3212" t="s">
        <v>1</v>
      </c>
      <c r="C3212">
        <v>1754822</v>
      </c>
      <c r="D3212" t="s">
        <v>2</v>
      </c>
      <c r="E3212">
        <v>94</v>
      </c>
      <c r="F3212">
        <v>161</v>
      </c>
      <c r="G3212">
        <v>-5</v>
      </c>
      <c r="H3212">
        <v>867</v>
      </c>
      <c r="I3212" t="s">
        <v>3</v>
      </c>
      <c r="J3212">
        <v>213</v>
      </c>
      <c r="K3212">
        <v>-7</v>
      </c>
      <c r="L3212">
        <v>-4</v>
      </c>
      <c r="M3212" t="s">
        <v>4</v>
      </c>
      <c r="N3212">
        <v>-1.4598</v>
      </c>
      <c r="O3212">
        <v>0.8427</v>
      </c>
      <c r="P3212">
        <v>9.2032000000000007</v>
      </c>
      <c r="Q3212" t="s">
        <v>5</v>
      </c>
      <c r="R3212">
        <v>-0.45610000000000001</v>
      </c>
      <c r="S3212">
        <v>-1.9589000000000001</v>
      </c>
      <c r="T3212">
        <v>1.3608</v>
      </c>
      <c r="U3212" t="s">
        <v>6</v>
      </c>
      <c r="V3212">
        <v>40921</v>
      </c>
      <c r="W3212">
        <v>85826</v>
      </c>
      <c r="X3212">
        <v>51.441326140000001</v>
      </c>
      <c r="Y3212" t="s">
        <v>7</v>
      </c>
      <c r="Z3212">
        <v>0.26732168000000001</v>
      </c>
      <c r="AA3212" t="s">
        <v>8</v>
      </c>
      <c r="AB3212">
        <v>3.9</v>
      </c>
      <c r="AC3212">
        <v>2</v>
      </c>
      <c r="AD3212">
        <v>17</v>
      </c>
      <c r="AE3212">
        <v>1.05</v>
      </c>
      <c r="AF3212">
        <v>29</v>
      </c>
      <c r="AG3212" t="s">
        <v>9</v>
      </c>
      <c r="AH3212" t="s">
        <v>10</v>
      </c>
      <c r="AI3212">
        <v>30</v>
      </c>
      <c r="AJ3212">
        <v>0</v>
      </c>
      <c r="AK3212">
        <v>10.199999999999999</v>
      </c>
      <c r="AL3212">
        <v>10.45</v>
      </c>
      <c r="AM3212" t="s">
        <v>19</v>
      </c>
      <c r="AN3212" t="s">
        <v>12</v>
      </c>
      <c r="AO3212">
        <v>0</v>
      </c>
      <c r="AP3212">
        <v>0</v>
      </c>
      <c r="AQ3212">
        <v>0</v>
      </c>
      <c r="AR3212">
        <v>0</v>
      </c>
      <c r="AS3212" t="s">
        <v>13</v>
      </c>
      <c r="AT3212">
        <v>0</v>
      </c>
      <c r="AU3212">
        <v>0</v>
      </c>
      <c r="AV3212">
        <v>0</v>
      </c>
      <c r="AW3212" t="s">
        <v>14</v>
      </c>
      <c r="AX3212">
        <v>0</v>
      </c>
      <c r="AY3212" t="s">
        <v>15</v>
      </c>
      <c r="AZ3212">
        <v>0</v>
      </c>
      <c r="BA3212" t="s">
        <v>16</v>
      </c>
      <c r="BB3212">
        <v>94</v>
      </c>
      <c r="BC3212">
        <v>10</v>
      </c>
      <c r="BD3212">
        <v>2</v>
      </c>
    </row>
    <row r="3213" spans="1:56" x14ac:dyDescent="0.25">
      <c r="A3213" t="s">
        <v>0</v>
      </c>
      <c r="B3213" t="s">
        <v>1</v>
      </c>
      <c r="C3213">
        <v>1755366</v>
      </c>
      <c r="D3213" t="s">
        <v>2</v>
      </c>
      <c r="E3213">
        <v>109</v>
      </c>
      <c r="F3213">
        <v>161</v>
      </c>
      <c r="G3213">
        <v>-6</v>
      </c>
      <c r="H3213">
        <v>879</v>
      </c>
      <c r="I3213" t="s">
        <v>3</v>
      </c>
      <c r="J3213">
        <v>214</v>
      </c>
      <c r="K3213">
        <v>-7</v>
      </c>
      <c r="L3213">
        <v>-4</v>
      </c>
      <c r="M3213" t="s">
        <v>4</v>
      </c>
      <c r="N3213">
        <v>-1.5645</v>
      </c>
      <c r="O3213">
        <v>0.82</v>
      </c>
      <c r="P3213">
        <v>9.1481999999999992</v>
      </c>
      <c r="Q3213" t="s">
        <v>5</v>
      </c>
      <c r="R3213">
        <v>-0.65800000000000003</v>
      </c>
      <c r="S3213">
        <v>0.35139999999999999</v>
      </c>
      <c r="T3213">
        <v>-0.21679999999999999</v>
      </c>
      <c r="U3213" t="s">
        <v>6</v>
      </c>
      <c r="V3213">
        <v>40921</v>
      </c>
      <c r="W3213">
        <v>85826</v>
      </c>
      <c r="X3213">
        <v>51.441326140000001</v>
      </c>
      <c r="Y3213" t="s">
        <v>7</v>
      </c>
      <c r="Z3213">
        <v>0.26732168000000001</v>
      </c>
      <c r="AA3213" t="s">
        <v>8</v>
      </c>
      <c r="AB3213">
        <v>3.9</v>
      </c>
      <c r="AC3213">
        <v>2</v>
      </c>
      <c r="AD3213">
        <v>17</v>
      </c>
      <c r="AE3213">
        <v>1.04</v>
      </c>
      <c r="AF3213">
        <v>27.62</v>
      </c>
      <c r="AG3213" t="s">
        <v>9</v>
      </c>
      <c r="AH3213" t="s">
        <v>10</v>
      </c>
      <c r="AI3213">
        <v>30</v>
      </c>
      <c r="AJ3213">
        <v>0</v>
      </c>
      <c r="AK3213">
        <v>10.19</v>
      </c>
      <c r="AL3213">
        <v>10.46</v>
      </c>
      <c r="AM3213" t="s">
        <v>19</v>
      </c>
      <c r="AN3213" t="s">
        <v>12</v>
      </c>
      <c r="AO3213">
        <v>0</v>
      </c>
      <c r="AP3213">
        <v>0</v>
      </c>
      <c r="AQ3213">
        <v>0</v>
      </c>
      <c r="AR3213">
        <v>0</v>
      </c>
      <c r="AS3213" t="s">
        <v>13</v>
      </c>
      <c r="AT3213">
        <v>0</v>
      </c>
      <c r="AU3213">
        <v>0</v>
      </c>
      <c r="AV3213">
        <v>0</v>
      </c>
      <c r="AW3213" t="s">
        <v>14</v>
      </c>
      <c r="AX3213">
        <v>0</v>
      </c>
      <c r="AY3213" t="s">
        <v>15</v>
      </c>
      <c r="AZ3213">
        <v>0</v>
      </c>
      <c r="BA3213" t="s">
        <v>16</v>
      </c>
      <c r="BB3213">
        <v>109</v>
      </c>
      <c r="BC3213">
        <v>10</v>
      </c>
      <c r="BD3213">
        <v>2</v>
      </c>
    </row>
    <row r="3214" spans="1:56" x14ac:dyDescent="0.25">
      <c r="A3214" t="s">
        <v>0</v>
      </c>
      <c r="B3214" t="s">
        <v>1</v>
      </c>
      <c r="C3214">
        <v>1755910</v>
      </c>
      <c r="D3214" t="s">
        <v>2</v>
      </c>
      <c r="E3214">
        <v>107</v>
      </c>
      <c r="F3214">
        <v>152</v>
      </c>
      <c r="G3214">
        <v>-5</v>
      </c>
      <c r="H3214">
        <v>886</v>
      </c>
      <c r="I3214" t="s">
        <v>3</v>
      </c>
      <c r="J3214">
        <v>217</v>
      </c>
      <c r="K3214">
        <v>-8</v>
      </c>
      <c r="L3214">
        <v>-9</v>
      </c>
      <c r="M3214" t="s">
        <v>4</v>
      </c>
      <c r="N3214">
        <v>-2.2324000000000002</v>
      </c>
      <c r="O3214">
        <v>0.95220000000000005</v>
      </c>
      <c r="P3214">
        <v>9.2421000000000006</v>
      </c>
      <c r="Q3214" t="s">
        <v>5</v>
      </c>
      <c r="R3214">
        <v>2.1158999999999999</v>
      </c>
      <c r="S3214">
        <v>5.9813999999999998</v>
      </c>
      <c r="T3214">
        <v>-3.3271999999999999</v>
      </c>
      <c r="U3214" t="s">
        <v>6</v>
      </c>
      <c r="V3214">
        <v>40921</v>
      </c>
      <c r="W3214">
        <v>85827</v>
      </c>
      <c r="X3214">
        <v>51.44133377</v>
      </c>
      <c r="Y3214" t="s">
        <v>7</v>
      </c>
      <c r="Z3214">
        <v>0.26732334000000002</v>
      </c>
      <c r="AA3214" t="s">
        <v>8</v>
      </c>
      <c r="AB3214">
        <v>4</v>
      </c>
      <c r="AC3214">
        <v>2</v>
      </c>
      <c r="AD3214">
        <v>17</v>
      </c>
      <c r="AE3214">
        <v>1.04</v>
      </c>
      <c r="AF3214">
        <v>27.62</v>
      </c>
      <c r="AG3214" t="s">
        <v>9</v>
      </c>
      <c r="AH3214" t="s">
        <v>10</v>
      </c>
      <c r="AI3214">
        <v>30</v>
      </c>
      <c r="AJ3214">
        <v>0</v>
      </c>
      <c r="AK3214">
        <v>10.18</v>
      </c>
      <c r="AL3214">
        <v>10.46</v>
      </c>
      <c r="AM3214" t="s">
        <v>19</v>
      </c>
      <c r="AN3214" t="s">
        <v>12</v>
      </c>
      <c r="AO3214">
        <v>0</v>
      </c>
      <c r="AP3214">
        <v>0</v>
      </c>
      <c r="AQ3214">
        <v>0</v>
      </c>
      <c r="AR3214">
        <v>0</v>
      </c>
      <c r="AS3214" t="s">
        <v>13</v>
      </c>
      <c r="AT3214">
        <v>0</v>
      </c>
      <c r="AU3214">
        <v>0</v>
      </c>
      <c r="AV3214">
        <v>0</v>
      </c>
      <c r="AW3214" t="s">
        <v>14</v>
      </c>
      <c r="AX3214">
        <v>0</v>
      </c>
      <c r="AY3214" t="s">
        <v>15</v>
      </c>
      <c r="AZ3214">
        <v>0</v>
      </c>
      <c r="BA3214" t="s">
        <v>16</v>
      </c>
      <c r="BB3214">
        <v>107</v>
      </c>
      <c r="BC3214">
        <v>10</v>
      </c>
      <c r="BD3214">
        <v>2</v>
      </c>
    </row>
    <row r="3215" spans="1:56" x14ac:dyDescent="0.25">
      <c r="A3215" t="s">
        <v>0</v>
      </c>
      <c r="B3215" t="s">
        <v>1</v>
      </c>
      <c r="C3215">
        <v>1756454</v>
      </c>
      <c r="D3215" t="s">
        <v>2</v>
      </c>
      <c r="E3215">
        <v>112</v>
      </c>
      <c r="F3215">
        <v>145</v>
      </c>
      <c r="G3215">
        <v>-5</v>
      </c>
      <c r="H3215">
        <v>907</v>
      </c>
      <c r="I3215" t="s">
        <v>3</v>
      </c>
      <c r="J3215">
        <v>220</v>
      </c>
      <c r="K3215">
        <v>-9</v>
      </c>
      <c r="L3215">
        <v>-15</v>
      </c>
      <c r="M3215" t="s">
        <v>4</v>
      </c>
      <c r="N3215">
        <v>-3.2966000000000002</v>
      </c>
      <c r="O3215">
        <v>1.2544999999999999</v>
      </c>
      <c r="P3215">
        <v>8.9733999999999998</v>
      </c>
      <c r="Q3215" t="s">
        <v>5</v>
      </c>
      <c r="R3215">
        <v>-0.71030000000000004</v>
      </c>
      <c r="S3215">
        <v>-4.8823999999999996</v>
      </c>
      <c r="T3215">
        <v>-3.3645999999999998</v>
      </c>
      <c r="U3215" t="s">
        <v>6</v>
      </c>
      <c r="V3215">
        <v>40921</v>
      </c>
      <c r="W3215">
        <v>85828</v>
      </c>
      <c r="X3215">
        <v>51.44133377</v>
      </c>
      <c r="Y3215" t="s">
        <v>7</v>
      </c>
      <c r="Z3215">
        <v>0.26732168000000001</v>
      </c>
      <c r="AA3215" t="s">
        <v>8</v>
      </c>
      <c r="AB3215">
        <v>4</v>
      </c>
      <c r="AC3215">
        <v>2</v>
      </c>
      <c r="AD3215">
        <v>17</v>
      </c>
      <c r="AE3215">
        <v>1.03</v>
      </c>
      <c r="AF3215">
        <v>25.51</v>
      </c>
      <c r="AG3215" t="s">
        <v>9</v>
      </c>
      <c r="AH3215" t="s">
        <v>10</v>
      </c>
      <c r="AI3215">
        <v>30</v>
      </c>
      <c r="AJ3215">
        <v>0</v>
      </c>
      <c r="AK3215">
        <v>10.17</v>
      </c>
      <c r="AL3215">
        <v>10.47</v>
      </c>
      <c r="AM3215" t="s">
        <v>19</v>
      </c>
      <c r="AN3215" t="s">
        <v>12</v>
      </c>
      <c r="AO3215">
        <v>0</v>
      </c>
      <c r="AP3215">
        <v>0</v>
      </c>
      <c r="AQ3215">
        <v>0</v>
      </c>
      <c r="AR3215">
        <v>0</v>
      </c>
      <c r="AS3215" t="s">
        <v>13</v>
      </c>
      <c r="AT3215">
        <v>0</v>
      </c>
      <c r="AU3215">
        <v>0</v>
      </c>
      <c r="AV3215">
        <v>0</v>
      </c>
      <c r="AW3215" t="s">
        <v>14</v>
      </c>
      <c r="AX3215">
        <v>0</v>
      </c>
      <c r="AY3215" t="s">
        <v>15</v>
      </c>
      <c r="AZ3215">
        <v>0</v>
      </c>
      <c r="BA3215" t="s">
        <v>16</v>
      </c>
      <c r="BB3215">
        <v>112</v>
      </c>
      <c r="BC3215">
        <v>10</v>
      </c>
      <c r="BD3215">
        <v>2</v>
      </c>
    </row>
    <row r="3216" spans="1:56" x14ac:dyDescent="0.25">
      <c r="A3216" t="s">
        <v>0</v>
      </c>
      <c r="B3216" t="s">
        <v>1</v>
      </c>
      <c r="C3216">
        <v>1756998</v>
      </c>
      <c r="D3216" t="s">
        <v>2</v>
      </c>
      <c r="E3216">
        <v>104</v>
      </c>
      <c r="F3216">
        <v>145</v>
      </c>
      <c r="G3216">
        <v>-5</v>
      </c>
      <c r="H3216">
        <v>935</v>
      </c>
      <c r="I3216" t="s">
        <v>3</v>
      </c>
      <c r="J3216">
        <v>217</v>
      </c>
      <c r="K3216">
        <v>-8</v>
      </c>
      <c r="L3216">
        <v>-8</v>
      </c>
      <c r="M3216" t="s">
        <v>4</v>
      </c>
      <c r="N3216">
        <v>-1.9936</v>
      </c>
      <c r="O3216">
        <v>1.0546</v>
      </c>
      <c r="P3216">
        <v>9.3569999999999993</v>
      </c>
      <c r="Q3216" t="s">
        <v>5</v>
      </c>
      <c r="R3216">
        <v>0.88229999999999997</v>
      </c>
      <c r="S3216">
        <v>-2.0710999999999999</v>
      </c>
      <c r="T3216">
        <v>-6.1608999999999998</v>
      </c>
      <c r="U3216" t="s">
        <v>6</v>
      </c>
      <c r="V3216">
        <v>40921</v>
      </c>
      <c r="W3216">
        <v>85828</v>
      </c>
      <c r="X3216">
        <v>51.44133377</v>
      </c>
      <c r="Y3216" t="s">
        <v>7</v>
      </c>
      <c r="Z3216">
        <v>0.26732168000000001</v>
      </c>
      <c r="AA3216" t="s">
        <v>8</v>
      </c>
      <c r="AB3216">
        <v>4</v>
      </c>
      <c r="AC3216">
        <v>2</v>
      </c>
      <c r="AD3216">
        <v>17</v>
      </c>
      <c r="AE3216">
        <v>1.03</v>
      </c>
      <c r="AF3216">
        <v>25.51</v>
      </c>
      <c r="AG3216" t="s">
        <v>9</v>
      </c>
      <c r="AH3216" t="s">
        <v>10</v>
      </c>
      <c r="AI3216">
        <v>30</v>
      </c>
      <c r="AJ3216">
        <v>0</v>
      </c>
      <c r="AK3216">
        <v>10.15</v>
      </c>
      <c r="AL3216">
        <v>10.48</v>
      </c>
      <c r="AM3216" t="s">
        <v>19</v>
      </c>
      <c r="AN3216" t="s">
        <v>12</v>
      </c>
      <c r="AO3216">
        <v>0</v>
      </c>
      <c r="AP3216">
        <v>0</v>
      </c>
      <c r="AQ3216">
        <v>0</v>
      </c>
      <c r="AR3216">
        <v>0</v>
      </c>
      <c r="AS3216" t="s">
        <v>13</v>
      </c>
      <c r="AT3216">
        <v>0</v>
      </c>
      <c r="AU3216">
        <v>0</v>
      </c>
      <c r="AV3216">
        <v>0</v>
      </c>
      <c r="AW3216" t="s">
        <v>14</v>
      </c>
      <c r="AX3216">
        <v>0</v>
      </c>
      <c r="AY3216" t="s">
        <v>15</v>
      </c>
      <c r="AZ3216">
        <v>0</v>
      </c>
      <c r="BA3216" t="s">
        <v>16</v>
      </c>
      <c r="BB3216">
        <v>104</v>
      </c>
      <c r="BC3216">
        <v>10</v>
      </c>
      <c r="BD3216">
        <v>2</v>
      </c>
    </row>
    <row r="3217" spans="1:56" x14ac:dyDescent="0.25">
      <c r="A3217" t="s">
        <v>0</v>
      </c>
      <c r="B3217" t="s">
        <v>1</v>
      </c>
      <c r="C3217">
        <v>1757542</v>
      </c>
      <c r="D3217" t="s">
        <v>2</v>
      </c>
      <c r="E3217">
        <v>94</v>
      </c>
      <c r="F3217">
        <v>145</v>
      </c>
      <c r="G3217">
        <v>-5</v>
      </c>
      <c r="H3217">
        <v>910</v>
      </c>
      <c r="I3217" t="s">
        <v>3</v>
      </c>
      <c r="J3217">
        <v>216</v>
      </c>
      <c r="K3217">
        <v>-8</v>
      </c>
      <c r="L3217">
        <v>-8</v>
      </c>
      <c r="M3217" t="s">
        <v>4</v>
      </c>
      <c r="N3217">
        <v>-1.9314</v>
      </c>
      <c r="O3217">
        <v>1.1366000000000001</v>
      </c>
      <c r="P3217">
        <v>9.0894999999999992</v>
      </c>
      <c r="Q3217" t="s">
        <v>5</v>
      </c>
      <c r="R3217">
        <v>-0.43369999999999997</v>
      </c>
      <c r="S3217">
        <v>-5.7796000000000003</v>
      </c>
      <c r="T3217">
        <v>-3.3047</v>
      </c>
      <c r="U3217" t="s">
        <v>6</v>
      </c>
      <c r="V3217">
        <v>40921</v>
      </c>
      <c r="W3217">
        <v>85829</v>
      </c>
      <c r="X3217">
        <v>51.441341399999999</v>
      </c>
      <c r="Y3217" t="s">
        <v>7</v>
      </c>
      <c r="Z3217">
        <v>0.26732334000000002</v>
      </c>
      <c r="AA3217" t="s">
        <v>8</v>
      </c>
      <c r="AB3217">
        <v>4</v>
      </c>
      <c r="AC3217">
        <v>2</v>
      </c>
      <c r="AD3217">
        <v>17</v>
      </c>
      <c r="AE3217">
        <v>1.01</v>
      </c>
      <c r="AF3217">
        <v>22.74</v>
      </c>
      <c r="AG3217" t="s">
        <v>9</v>
      </c>
      <c r="AH3217" t="s">
        <v>10</v>
      </c>
      <c r="AI3217">
        <v>30</v>
      </c>
      <c r="AJ3217">
        <v>0</v>
      </c>
      <c r="AK3217">
        <v>10.14</v>
      </c>
      <c r="AL3217">
        <v>10.49</v>
      </c>
      <c r="AM3217" t="s">
        <v>19</v>
      </c>
      <c r="AN3217" t="s">
        <v>12</v>
      </c>
      <c r="AO3217">
        <v>0</v>
      </c>
      <c r="AP3217">
        <v>0</v>
      </c>
      <c r="AQ3217">
        <v>0</v>
      </c>
      <c r="AR3217">
        <v>0</v>
      </c>
      <c r="AS3217" t="s">
        <v>13</v>
      </c>
      <c r="AT3217">
        <v>0</v>
      </c>
      <c r="AU3217">
        <v>0</v>
      </c>
      <c r="AV3217">
        <v>0</v>
      </c>
      <c r="AW3217" t="s">
        <v>14</v>
      </c>
      <c r="AX3217">
        <v>0</v>
      </c>
      <c r="AY3217" t="s">
        <v>15</v>
      </c>
      <c r="AZ3217">
        <v>0</v>
      </c>
      <c r="BA3217" t="s">
        <v>16</v>
      </c>
      <c r="BB3217">
        <v>94</v>
      </c>
      <c r="BC3217">
        <v>10</v>
      </c>
      <c r="BD3217">
        <v>2</v>
      </c>
    </row>
    <row r="3218" spans="1:56" x14ac:dyDescent="0.25">
      <c r="A3218" t="s">
        <v>0</v>
      </c>
      <c r="B3218" t="s">
        <v>1</v>
      </c>
      <c r="C3218">
        <v>1758086</v>
      </c>
      <c r="D3218" t="s">
        <v>2</v>
      </c>
      <c r="E3218">
        <v>94</v>
      </c>
      <c r="F3218">
        <v>145</v>
      </c>
      <c r="G3218">
        <v>-5</v>
      </c>
      <c r="H3218">
        <v>909</v>
      </c>
      <c r="I3218" t="s">
        <v>3</v>
      </c>
      <c r="J3218">
        <v>211</v>
      </c>
      <c r="K3218">
        <v>-6</v>
      </c>
      <c r="L3218">
        <v>-4</v>
      </c>
      <c r="M3218" t="s">
        <v>4</v>
      </c>
      <c r="N3218">
        <v>-1.3130999999999999</v>
      </c>
      <c r="O3218">
        <v>0.74509999999999998</v>
      </c>
      <c r="P3218">
        <v>9.3816000000000006</v>
      </c>
      <c r="Q3218" t="s">
        <v>5</v>
      </c>
      <c r="R3218">
        <v>-0.87480000000000002</v>
      </c>
      <c r="S3218">
        <v>1.4879</v>
      </c>
      <c r="T3218">
        <v>0.2243</v>
      </c>
      <c r="U3218" t="s">
        <v>6</v>
      </c>
      <c r="V3218">
        <v>40921</v>
      </c>
      <c r="W3218">
        <v>85829</v>
      </c>
      <c r="X3218">
        <v>51.441341399999999</v>
      </c>
      <c r="Y3218" t="s">
        <v>7</v>
      </c>
      <c r="Z3218">
        <v>0.26732334000000002</v>
      </c>
      <c r="AA3218" t="s">
        <v>8</v>
      </c>
      <c r="AB3218">
        <v>4</v>
      </c>
      <c r="AC3218">
        <v>2</v>
      </c>
      <c r="AD3218">
        <v>17</v>
      </c>
      <c r="AE3218">
        <v>1.03</v>
      </c>
      <c r="AF3218">
        <v>20.05</v>
      </c>
      <c r="AG3218" t="s">
        <v>9</v>
      </c>
      <c r="AH3218" t="s">
        <v>10</v>
      </c>
      <c r="AI3218">
        <v>30</v>
      </c>
      <c r="AJ3218">
        <v>0</v>
      </c>
      <c r="AK3218">
        <v>10.14</v>
      </c>
      <c r="AL3218">
        <v>10.49</v>
      </c>
      <c r="AM3218" t="s">
        <v>19</v>
      </c>
      <c r="AN3218" t="s">
        <v>12</v>
      </c>
      <c r="AO3218">
        <v>0</v>
      </c>
      <c r="AP3218">
        <v>0</v>
      </c>
      <c r="AQ3218">
        <v>0</v>
      </c>
      <c r="AR3218">
        <v>0</v>
      </c>
      <c r="AS3218" t="s">
        <v>13</v>
      </c>
      <c r="AT3218">
        <v>0</v>
      </c>
      <c r="AU3218">
        <v>0</v>
      </c>
      <c r="AV3218">
        <v>0</v>
      </c>
      <c r="AW3218" t="s">
        <v>14</v>
      </c>
      <c r="AX3218">
        <v>0</v>
      </c>
      <c r="AY3218" t="s">
        <v>15</v>
      </c>
      <c r="AZ3218">
        <v>0</v>
      </c>
      <c r="BA3218" t="s">
        <v>16</v>
      </c>
      <c r="BB3218">
        <v>94</v>
      </c>
      <c r="BC3218">
        <v>10</v>
      </c>
      <c r="BD3218">
        <v>2</v>
      </c>
    </row>
    <row r="3219" spans="1:56" x14ac:dyDescent="0.25">
      <c r="A3219" t="s">
        <v>0</v>
      </c>
      <c r="B3219" t="s">
        <v>1</v>
      </c>
      <c r="C3219">
        <v>1758631</v>
      </c>
      <c r="D3219" t="s">
        <v>2</v>
      </c>
      <c r="E3219">
        <v>94</v>
      </c>
      <c r="F3219">
        <v>169</v>
      </c>
      <c r="G3219">
        <v>-5</v>
      </c>
      <c r="H3219">
        <v>911</v>
      </c>
      <c r="I3219" t="s">
        <v>3</v>
      </c>
      <c r="J3219">
        <v>215</v>
      </c>
      <c r="K3219">
        <v>-8</v>
      </c>
      <c r="L3219">
        <v>-11</v>
      </c>
      <c r="M3219" t="s">
        <v>4</v>
      </c>
      <c r="N3219">
        <v>-2.6076999999999999</v>
      </c>
      <c r="O3219">
        <v>1.2747999999999999</v>
      </c>
      <c r="P3219">
        <v>8.9608000000000008</v>
      </c>
      <c r="Q3219" t="s">
        <v>5</v>
      </c>
      <c r="R3219">
        <v>1.3832</v>
      </c>
      <c r="S3219">
        <v>5.1665000000000001</v>
      </c>
      <c r="T3219">
        <v>-3.2673999999999999</v>
      </c>
      <c r="U3219" t="s">
        <v>6</v>
      </c>
      <c r="V3219">
        <v>40921</v>
      </c>
      <c r="W3219">
        <v>85830</v>
      </c>
      <c r="X3219">
        <v>51.441349029999998</v>
      </c>
      <c r="Y3219" t="s">
        <v>7</v>
      </c>
      <c r="Z3219">
        <v>0.26732497999999999</v>
      </c>
      <c r="AA3219" t="s">
        <v>8</v>
      </c>
      <c r="AB3219">
        <v>4</v>
      </c>
      <c r="AC3219">
        <v>2</v>
      </c>
      <c r="AD3219">
        <v>17</v>
      </c>
      <c r="AE3219">
        <v>1.03</v>
      </c>
      <c r="AF3219">
        <v>20.05</v>
      </c>
      <c r="AG3219" t="s">
        <v>9</v>
      </c>
      <c r="AH3219" t="s">
        <v>10</v>
      </c>
      <c r="AI3219">
        <v>30</v>
      </c>
      <c r="AJ3219">
        <v>0</v>
      </c>
      <c r="AK3219">
        <v>10.130000000000001</v>
      </c>
      <c r="AL3219">
        <v>10.5</v>
      </c>
      <c r="AM3219" t="s">
        <v>19</v>
      </c>
      <c r="AN3219" t="s">
        <v>12</v>
      </c>
      <c r="AO3219">
        <v>0</v>
      </c>
      <c r="AP3219">
        <v>0</v>
      </c>
      <c r="AQ3219">
        <v>0</v>
      </c>
      <c r="AR3219">
        <v>0</v>
      </c>
      <c r="AS3219" t="s">
        <v>13</v>
      </c>
      <c r="AT3219">
        <v>0</v>
      </c>
      <c r="AU3219">
        <v>0</v>
      </c>
      <c r="AV3219">
        <v>0</v>
      </c>
      <c r="AW3219" t="s">
        <v>14</v>
      </c>
      <c r="AX3219">
        <v>0</v>
      </c>
      <c r="AY3219" t="s">
        <v>15</v>
      </c>
      <c r="AZ3219">
        <v>0</v>
      </c>
      <c r="BA3219" t="s">
        <v>16</v>
      </c>
      <c r="BB3219">
        <v>94</v>
      </c>
      <c r="BC3219">
        <v>10</v>
      </c>
      <c r="BD3219">
        <v>2</v>
      </c>
    </row>
    <row r="3220" spans="1:56" x14ac:dyDescent="0.25">
      <c r="A3220" t="s">
        <v>0</v>
      </c>
      <c r="B3220" t="s">
        <v>1</v>
      </c>
      <c r="C3220">
        <v>1759174</v>
      </c>
      <c r="D3220" t="s">
        <v>2</v>
      </c>
      <c r="E3220">
        <v>94</v>
      </c>
      <c r="F3220">
        <v>169</v>
      </c>
      <c r="G3220">
        <v>-5</v>
      </c>
      <c r="H3220">
        <v>864</v>
      </c>
      <c r="I3220" t="s">
        <v>3</v>
      </c>
      <c r="J3220">
        <v>219</v>
      </c>
      <c r="K3220">
        <v>-9</v>
      </c>
      <c r="L3220">
        <v>-14</v>
      </c>
      <c r="M3220" t="s">
        <v>4</v>
      </c>
      <c r="N3220">
        <v>-2.9195000000000002</v>
      </c>
      <c r="O3220">
        <v>1.3562000000000001</v>
      </c>
      <c r="P3220">
        <v>9.0380000000000003</v>
      </c>
      <c r="Q3220" t="s">
        <v>5</v>
      </c>
      <c r="R3220">
        <v>0.60560000000000003</v>
      </c>
      <c r="S3220">
        <v>-1.1514</v>
      </c>
      <c r="T3220">
        <v>-1.5103</v>
      </c>
      <c r="U3220" t="s">
        <v>6</v>
      </c>
      <c r="V3220">
        <v>40921</v>
      </c>
      <c r="W3220">
        <v>85830</v>
      </c>
      <c r="X3220">
        <v>51.441349029999998</v>
      </c>
      <c r="Y3220" t="s">
        <v>7</v>
      </c>
      <c r="Z3220">
        <v>0.26732497999999999</v>
      </c>
      <c r="AA3220" t="s">
        <v>8</v>
      </c>
      <c r="AB3220">
        <v>4</v>
      </c>
      <c r="AC3220">
        <v>2</v>
      </c>
      <c r="AD3220">
        <v>17</v>
      </c>
      <c r="AE3220">
        <v>1.07</v>
      </c>
      <c r="AF3220">
        <v>18.149999999999999</v>
      </c>
      <c r="AG3220" t="s">
        <v>9</v>
      </c>
      <c r="AH3220" t="s">
        <v>10</v>
      </c>
      <c r="AI3220">
        <v>30</v>
      </c>
      <c r="AJ3220">
        <v>0</v>
      </c>
      <c r="AK3220">
        <v>10.11</v>
      </c>
      <c r="AL3220">
        <v>10.51</v>
      </c>
      <c r="AM3220" t="s">
        <v>19</v>
      </c>
      <c r="AN3220" t="s">
        <v>12</v>
      </c>
      <c r="AO3220">
        <v>0</v>
      </c>
      <c r="AP3220">
        <v>0</v>
      </c>
      <c r="AQ3220">
        <v>0</v>
      </c>
      <c r="AR3220">
        <v>0</v>
      </c>
      <c r="AS3220" t="s">
        <v>13</v>
      </c>
      <c r="AT3220">
        <v>0</v>
      </c>
      <c r="AU3220">
        <v>0</v>
      </c>
      <c r="AV3220">
        <v>0</v>
      </c>
      <c r="AW3220" t="s">
        <v>14</v>
      </c>
      <c r="AX3220">
        <v>0</v>
      </c>
      <c r="AY3220" t="s">
        <v>15</v>
      </c>
      <c r="AZ3220">
        <v>0</v>
      </c>
      <c r="BA3220" t="s">
        <v>16</v>
      </c>
      <c r="BB3220">
        <v>94</v>
      </c>
      <c r="BC3220">
        <v>10</v>
      </c>
      <c r="BD3220">
        <v>2</v>
      </c>
    </row>
    <row r="3221" spans="1:56" x14ac:dyDescent="0.25">
      <c r="A3221" t="s">
        <v>0</v>
      </c>
      <c r="B3221" t="s">
        <v>1</v>
      </c>
      <c r="C3221">
        <v>1759718</v>
      </c>
      <c r="D3221" t="s">
        <v>2</v>
      </c>
      <c r="E3221">
        <v>94</v>
      </c>
      <c r="F3221">
        <v>169</v>
      </c>
      <c r="G3221">
        <v>-5</v>
      </c>
      <c r="H3221">
        <v>895</v>
      </c>
      <c r="I3221" t="s">
        <v>3</v>
      </c>
      <c r="J3221">
        <v>219</v>
      </c>
      <c r="K3221">
        <v>-9</v>
      </c>
      <c r="L3221">
        <v>-15</v>
      </c>
      <c r="M3221" t="s">
        <v>4</v>
      </c>
      <c r="N3221">
        <v>-3.1600999999999999</v>
      </c>
      <c r="O3221">
        <v>1.133</v>
      </c>
      <c r="P3221">
        <v>8.9327000000000005</v>
      </c>
      <c r="Q3221" t="s">
        <v>5</v>
      </c>
      <c r="R3221">
        <v>-0.90469999999999995</v>
      </c>
      <c r="S3221">
        <v>2.6093999999999999</v>
      </c>
      <c r="T3221">
        <v>-1.1214999999999999</v>
      </c>
      <c r="U3221" t="s">
        <v>6</v>
      </c>
      <c r="V3221">
        <v>40921</v>
      </c>
      <c r="W3221">
        <v>85831</v>
      </c>
      <c r="X3221">
        <v>51.441349029999998</v>
      </c>
      <c r="Y3221" t="s">
        <v>7</v>
      </c>
      <c r="Z3221">
        <v>0.26732832000000001</v>
      </c>
      <c r="AA3221" t="s">
        <v>8</v>
      </c>
      <c r="AB3221">
        <v>3.9</v>
      </c>
      <c r="AC3221">
        <v>2</v>
      </c>
      <c r="AD3221">
        <v>17</v>
      </c>
      <c r="AE3221">
        <v>1.07</v>
      </c>
      <c r="AF3221">
        <v>18.149999999999999</v>
      </c>
      <c r="AG3221" t="s">
        <v>9</v>
      </c>
      <c r="AH3221" t="s">
        <v>10</v>
      </c>
      <c r="AI3221">
        <v>30</v>
      </c>
      <c r="AJ3221">
        <v>0</v>
      </c>
      <c r="AK3221">
        <v>10.1</v>
      </c>
      <c r="AL3221">
        <v>10.52</v>
      </c>
      <c r="AM3221" t="s">
        <v>19</v>
      </c>
      <c r="AN3221" t="s">
        <v>12</v>
      </c>
      <c r="AO3221">
        <v>0</v>
      </c>
      <c r="AP3221">
        <v>0</v>
      </c>
      <c r="AQ3221">
        <v>0</v>
      </c>
      <c r="AR3221">
        <v>0</v>
      </c>
      <c r="AS3221" t="s">
        <v>13</v>
      </c>
      <c r="AT3221">
        <v>0</v>
      </c>
      <c r="AU3221">
        <v>0</v>
      </c>
      <c r="AV3221">
        <v>0</v>
      </c>
      <c r="AW3221" t="s">
        <v>14</v>
      </c>
      <c r="AX3221">
        <v>0</v>
      </c>
      <c r="AY3221" t="s">
        <v>15</v>
      </c>
      <c r="AZ3221">
        <v>0</v>
      </c>
      <c r="BA3221" t="s">
        <v>16</v>
      </c>
      <c r="BB3221">
        <v>94</v>
      </c>
      <c r="BC3221">
        <v>10</v>
      </c>
      <c r="BD3221">
        <v>2</v>
      </c>
    </row>
    <row r="3222" spans="1:56" x14ac:dyDescent="0.25">
      <c r="A3222" t="s">
        <v>0</v>
      </c>
      <c r="B3222" t="s">
        <v>1</v>
      </c>
      <c r="C3222">
        <v>1760262</v>
      </c>
      <c r="D3222" t="s">
        <v>2</v>
      </c>
      <c r="E3222">
        <v>94</v>
      </c>
      <c r="F3222">
        <v>169</v>
      </c>
      <c r="G3222">
        <v>-5</v>
      </c>
      <c r="H3222">
        <v>890</v>
      </c>
      <c r="I3222" t="s">
        <v>3</v>
      </c>
      <c r="J3222">
        <v>223</v>
      </c>
      <c r="K3222">
        <v>-11</v>
      </c>
      <c r="L3222">
        <v>-23</v>
      </c>
      <c r="M3222" t="s">
        <v>4</v>
      </c>
      <c r="N3222">
        <v>-4.5726000000000004</v>
      </c>
      <c r="O3222">
        <v>1.5483</v>
      </c>
      <c r="P3222">
        <v>8.3671000000000006</v>
      </c>
      <c r="Q3222" t="s">
        <v>5</v>
      </c>
      <c r="R3222">
        <v>1.9963</v>
      </c>
      <c r="S3222">
        <v>1.5178</v>
      </c>
      <c r="T3222">
        <v>-5.9515000000000002</v>
      </c>
      <c r="U3222" t="s">
        <v>6</v>
      </c>
      <c r="V3222">
        <v>40921</v>
      </c>
      <c r="W3222">
        <v>85831</v>
      </c>
      <c r="X3222">
        <v>51.441349029999998</v>
      </c>
      <c r="Y3222" t="s">
        <v>7</v>
      </c>
      <c r="Z3222">
        <v>0.26732832000000001</v>
      </c>
      <c r="AA3222" t="s">
        <v>8</v>
      </c>
      <c r="AB3222">
        <v>3.9</v>
      </c>
      <c r="AC3222">
        <v>2</v>
      </c>
      <c r="AD3222">
        <v>17</v>
      </c>
      <c r="AE3222">
        <v>1.1200000000000001</v>
      </c>
      <c r="AF3222">
        <v>16.68</v>
      </c>
      <c r="AG3222" t="s">
        <v>9</v>
      </c>
      <c r="AH3222" t="s">
        <v>10</v>
      </c>
      <c r="AI3222">
        <v>30</v>
      </c>
      <c r="AJ3222">
        <v>0</v>
      </c>
      <c r="AK3222">
        <v>10.08</v>
      </c>
      <c r="AL3222">
        <v>10.54</v>
      </c>
      <c r="AM3222" t="s">
        <v>19</v>
      </c>
      <c r="AN3222" t="s">
        <v>12</v>
      </c>
      <c r="AO3222">
        <v>0</v>
      </c>
      <c r="AP3222">
        <v>0</v>
      </c>
      <c r="AQ3222">
        <v>0</v>
      </c>
      <c r="AR3222">
        <v>0</v>
      </c>
      <c r="AS3222" t="s">
        <v>13</v>
      </c>
      <c r="AT3222">
        <v>0</v>
      </c>
      <c r="AU3222">
        <v>0</v>
      </c>
      <c r="AV3222">
        <v>0</v>
      </c>
      <c r="AW3222" t="s">
        <v>14</v>
      </c>
      <c r="AX3222">
        <v>0</v>
      </c>
      <c r="AY3222" t="s">
        <v>15</v>
      </c>
      <c r="AZ3222">
        <v>0</v>
      </c>
      <c r="BA3222" t="s">
        <v>16</v>
      </c>
      <c r="BB3222">
        <v>94</v>
      </c>
      <c r="BC3222">
        <v>10</v>
      </c>
      <c r="BD3222">
        <v>2</v>
      </c>
    </row>
    <row r="3223" spans="1:56" x14ac:dyDescent="0.25">
      <c r="A3223" t="s">
        <v>0</v>
      </c>
      <c r="B3223" t="s">
        <v>1</v>
      </c>
      <c r="C3223">
        <v>1760806</v>
      </c>
      <c r="D3223" t="s">
        <v>2</v>
      </c>
      <c r="E3223">
        <v>94</v>
      </c>
      <c r="F3223">
        <v>169</v>
      </c>
      <c r="G3223">
        <v>-5</v>
      </c>
      <c r="H3223">
        <v>847</v>
      </c>
      <c r="I3223" t="s">
        <v>3</v>
      </c>
      <c r="J3223">
        <v>223</v>
      </c>
      <c r="K3223">
        <v>-11</v>
      </c>
      <c r="L3223">
        <v>-23</v>
      </c>
      <c r="M3223" t="s">
        <v>4</v>
      </c>
      <c r="N3223">
        <v>-4.2577999999999996</v>
      </c>
      <c r="O3223">
        <v>1.5812999999999999</v>
      </c>
      <c r="P3223">
        <v>8.6149000000000004</v>
      </c>
      <c r="Q3223" t="s">
        <v>5</v>
      </c>
      <c r="R3223">
        <v>0.70279999999999998</v>
      </c>
      <c r="S3223">
        <v>-5.4207000000000001</v>
      </c>
      <c r="T3223">
        <v>-5.6001000000000003</v>
      </c>
      <c r="U3223" t="s">
        <v>6</v>
      </c>
      <c r="V3223">
        <v>40921</v>
      </c>
      <c r="W3223">
        <v>85832</v>
      </c>
      <c r="X3223">
        <v>51.441356659999997</v>
      </c>
      <c r="Y3223" t="s">
        <v>7</v>
      </c>
      <c r="Z3223">
        <v>0.26733002</v>
      </c>
      <c r="AA3223" t="s">
        <v>8</v>
      </c>
      <c r="AB3223">
        <v>3.9</v>
      </c>
      <c r="AC3223">
        <v>2</v>
      </c>
      <c r="AD3223">
        <v>17</v>
      </c>
      <c r="AE3223">
        <v>1.1200000000000001</v>
      </c>
      <c r="AF3223">
        <v>16.68</v>
      </c>
      <c r="AG3223" t="s">
        <v>9</v>
      </c>
      <c r="AH3223" t="s">
        <v>10</v>
      </c>
      <c r="AI3223">
        <v>30</v>
      </c>
      <c r="AJ3223">
        <v>0</v>
      </c>
      <c r="AK3223">
        <v>10.06</v>
      </c>
      <c r="AL3223">
        <v>10.57</v>
      </c>
      <c r="AM3223" t="s">
        <v>19</v>
      </c>
      <c r="AN3223" t="s">
        <v>12</v>
      </c>
      <c r="AO3223">
        <v>0</v>
      </c>
      <c r="AP3223">
        <v>0</v>
      </c>
      <c r="AQ3223">
        <v>0</v>
      </c>
      <c r="AR3223">
        <v>0</v>
      </c>
      <c r="AS3223" t="s">
        <v>13</v>
      </c>
      <c r="AT3223">
        <v>0</v>
      </c>
      <c r="AU3223">
        <v>0</v>
      </c>
      <c r="AV3223">
        <v>0</v>
      </c>
      <c r="AW3223" t="s">
        <v>14</v>
      </c>
      <c r="AX3223">
        <v>0</v>
      </c>
      <c r="AY3223" t="s">
        <v>15</v>
      </c>
      <c r="AZ3223">
        <v>0</v>
      </c>
      <c r="BA3223" t="s">
        <v>16</v>
      </c>
      <c r="BB3223">
        <v>94</v>
      </c>
      <c r="BC3223">
        <v>10</v>
      </c>
      <c r="BD3223">
        <v>2</v>
      </c>
    </row>
    <row r="3224" spans="1:56" x14ac:dyDescent="0.25">
      <c r="A3224" t="s">
        <v>0</v>
      </c>
      <c r="B3224" t="s">
        <v>1</v>
      </c>
      <c r="C3224">
        <v>1761350</v>
      </c>
      <c r="D3224" t="s">
        <v>2</v>
      </c>
      <c r="E3224">
        <v>94</v>
      </c>
      <c r="F3224">
        <v>169</v>
      </c>
      <c r="G3224">
        <v>-5</v>
      </c>
      <c r="H3224">
        <v>845</v>
      </c>
      <c r="I3224" t="s">
        <v>3</v>
      </c>
      <c r="J3224">
        <v>219</v>
      </c>
      <c r="K3224">
        <v>-10</v>
      </c>
      <c r="L3224">
        <v>-17</v>
      </c>
      <c r="M3224" t="s">
        <v>4</v>
      </c>
      <c r="N3224">
        <v>-3.4474</v>
      </c>
      <c r="O3224">
        <v>1.3407</v>
      </c>
      <c r="P3224">
        <v>9.2265999999999995</v>
      </c>
      <c r="Q3224" t="s">
        <v>5</v>
      </c>
      <c r="R3224">
        <v>-0.54579999999999995</v>
      </c>
      <c r="S3224">
        <v>-3.2000999999999999</v>
      </c>
      <c r="T3224">
        <v>-3.1850999999999998</v>
      </c>
      <c r="U3224" t="s">
        <v>6</v>
      </c>
      <c r="V3224">
        <v>40921</v>
      </c>
      <c r="W3224">
        <v>85832</v>
      </c>
      <c r="X3224">
        <v>51.441356659999997</v>
      </c>
      <c r="Y3224" t="s">
        <v>7</v>
      </c>
      <c r="Z3224">
        <v>0.26733002</v>
      </c>
      <c r="AA3224" t="s">
        <v>8</v>
      </c>
      <c r="AB3224">
        <v>3.9</v>
      </c>
      <c r="AC3224">
        <v>2</v>
      </c>
      <c r="AD3224">
        <v>17</v>
      </c>
      <c r="AE3224">
        <v>1.35</v>
      </c>
      <c r="AF3224">
        <v>14.95</v>
      </c>
      <c r="AG3224" t="s">
        <v>9</v>
      </c>
      <c r="AH3224" t="s">
        <v>10</v>
      </c>
      <c r="AI3224">
        <v>30</v>
      </c>
      <c r="AJ3224">
        <v>0</v>
      </c>
      <c r="AK3224">
        <v>10.050000000000001</v>
      </c>
      <c r="AL3224">
        <v>10.59</v>
      </c>
      <c r="AM3224" t="s">
        <v>19</v>
      </c>
      <c r="AN3224" t="s">
        <v>12</v>
      </c>
      <c r="AO3224">
        <v>0</v>
      </c>
      <c r="AP3224">
        <v>0</v>
      </c>
      <c r="AQ3224">
        <v>0</v>
      </c>
      <c r="AR3224">
        <v>0</v>
      </c>
      <c r="AS3224" t="s">
        <v>13</v>
      </c>
      <c r="AT3224">
        <v>0</v>
      </c>
      <c r="AU3224">
        <v>0</v>
      </c>
      <c r="AV3224">
        <v>0</v>
      </c>
      <c r="AW3224" t="s">
        <v>14</v>
      </c>
      <c r="AX3224">
        <v>0</v>
      </c>
      <c r="AY3224" t="s">
        <v>15</v>
      </c>
      <c r="AZ3224">
        <v>0</v>
      </c>
      <c r="BA3224" t="s">
        <v>16</v>
      </c>
      <c r="BB3224">
        <v>94</v>
      </c>
      <c r="BC3224">
        <v>10</v>
      </c>
      <c r="BD3224">
        <v>2</v>
      </c>
    </row>
    <row r="3225" spans="1:56" x14ac:dyDescent="0.25">
      <c r="A3225" t="s">
        <v>0</v>
      </c>
      <c r="B3225" t="s">
        <v>1</v>
      </c>
      <c r="C3225">
        <v>1761894</v>
      </c>
      <c r="D3225" t="s">
        <v>2</v>
      </c>
      <c r="E3225">
        <v>94</v>
      </c>
      <c r="F3225">
        <v>169</v>
      </c>
      <c r="G3225">
        <v>-5</v>
      </c>
      <c r="H3225">
        <v>873</v>
      </c>
      <c r="I3225" t="s">
        <v>3</v>
      </c>
      <c r="J3225">
        <v>218</v>
      </c>
      <c r="K3225">
        <v>-10</v>
      </c>
      <c r="L3225">
        <v>-17</v>
      </c>
      <c r="M3225" t="s">
        <v>4</v>
      </c>
      <c r="N3225">
        <v>-3.4815</v>
      </c>
      <c r="O3225">
        <v>1.5705</v>
      </c>
      <c r="P3225">
        <v>9.0451999999999995</v>
      </c>
      <c r="Q3225" t="s">
        <v>5</v>
      </c>
      <c r="R3225">
        <v>-0.41120000000000001</v>
      </c>
      <c r="S3225">
        <v>-1.6972</v>
      </c>
      <c r="T3225">
        <v>-5.7271999999999998</v>
      </c>
      <c r="U3225" t="s">
        <v>6</v>
      </c>
      <c r="V3225">
        <v>40921</v>
      </c>
      <c r="W3225">
        <v>85833</v>
      </c>
      <c r="X3225">
        <v>51.441364290000003</v>
      </c>
      <c r="Y3225" t="s">
        <v>7</v>
      </c>
      <c r="Z3225">
        <v>0.26733336000000002</v>
      </c>
      <c r="AA3225" t="s">
        <v>8</v>
      </c>
      <c r="AB3225">
        <v>3.9</v>
      </c>
      <c r="AC3225">
        <v>2</v>
      </c>
      <c r="AD3225">
        <v>17</v>
      </c>
      <c r="AE3225">
        <v>1.35</v>
      </c>
      <c r="AF3225">
        <v>14.95</v>
      </c>
      <c r="AG3225" t="s">
        <v>9</v>
      </c>
      <c r="AH3225" t="s">
        <v>10</v>
      </c>
      <c r="AI3225">
        <v>30</v>
      </c>
      <c r="AJ3225">
        <v>0</v>
      </c>
      <c r="AK3225">
        <v>10.029999999999999</v>
      </c>
      <c r="AL3225">
        <v>10.61</v>
      </c>
      <c r="AM3225" t="s">
        <v>19</v>
      </c>
      <c r="AN3225" t="s">
        <v>12</v>
      </c>
      <c r="AO3225">
        <v>0</v>
      </c>
      <c r="AP3225">
        <v>0</v>
      </c>
      <c r="AQ3225">
        <v>0</v>
      </c>
      <c r="AR3225">
        <v>0</v>
      </c>
      <c r="AS3225" t="s">
        <v>13</v>
      </c>
      <c r="AT3225">
        <v>0</v>
      </c>
      <c r="AU3225">
        <v>0</v>
      </c>
      <c r="AV3225">
        <v>0</v>
      </c>
      <c r="AW3225" t="s">
        <v>14</v>
      </c>
      <c r="AX3225">
        <v>0</v>
      </c>
      <c r="AY3225" t="s">
        <v>15</v>
      </c>
      <c r="AZ3225">
        <v>0</v>
      </c>
      <c r="BA3225" t="s">
        <v>16</v>
      </c>
      <c r="BB3225">
        <v>94</v>
      </c>
      <c r="BC3225">
        <v>10</v>
      </c>
      <c r="BD3225">
        <v>2</v>
      </c>
    </row>
    <row r="3226" spans="1:56" x14ac:dyDescent="0.25">
      <c r="A3226" t="s">
        <v>0</v>
      </c>
      <c r="B3226" t="s">
        <v>1</v>
      </c>
      <c r="C3226">
        <v>1762438</v>
      </c>
      <c r="D3226" t="s">
        <v>2</v>
      </c>
      <c r="E3226">
        <v>94</v>
      </c>
      <c r="F3226">
        <v>169</v>
      </c>
      <c r="G3226">
        <v>-5</v>
      </c>
      <c r="H3226">
        <v>885</v>
      </c>
      <c r="I3226" t="s">
        <v>3</v>
      </c>
      <c r="J3226">
        <v>218</v>
      </c>
      <c r="K3226">
        <v>-10</v>
      </c>
      <c r="L3226">
        <v>-18</v>
      </c>
      <c r="M3226" t="s">
        <v>4</v>
      </c>
      <c r="N3226">
        <v>-3.5897999999999999</v>
      </c>
      <c r="O3226">
        <v>1.367</v>
      </c>
      <c r="P3226">
        <v>8.8362999999999996</v>
      </c>
      <c r="Q3226" t="s">
        <v>5</v>
      </c>
      <c r="R3226">
        <v>2.1831999999999998</v>
      </c>
      <c r="S3226">
        <v>2.6766999999999999</v>
      </c>
      <c r="T3226">
        <v>-7.5664999999999996</v>
      </c>
      <c r="U3226" t="s">
        <v>6</v>
      </c>
      <c r="V3226">
        <v>40921</v>
      </c>
      <c r="W3226">
        <v>85833</v>
      </c>
      <c r="X3226">
        <v>51.441364290000003</v>
      </c>
      <c r="Y3226" t="s">
        <v>7</v>
      </c>
      <c r="Z3226">
        <v>0.26733336000000002</v>
      </c>
      <c r="AA3226" t="s">
        <v>8</v>
      </c>
      <c r="AB3226">
        <v>3.9</v>
      </c>
      <c r="AC3226">
        <v>2</v>
      </c>
      <c r="AD3226">
        <v>17</v>
      </c>
      <c r="AE3226">
        <v>1.37</v>
      </c>
      <c r="AF3226">
        <v>15.56</v>
      </c>
      <c r="AG3226" t="s">
        <v>9</v>
      </c>
      <c r="AH3226" t="s">
        <v>10</v>
      </c>
      <c r="AI3226">
        <v>30</v>
      </c>
      <c r="AJ3226">
        <v>0</v>
      </c>
      <c r="AK3226">
        <v>10.02</v>
      </c>
      <c r="AL3226">
        <v>10.62</v>
      </c>
      <c r="AM3226" t="s">
        <v>19</v>
      </c>
      <c r="AN3226" t="s">
        <v>12</v>
      </c>
      <c r="AO3226">
        <v>0</v>
      </c>
      <c r="AP3226">
        <v>0</v>
      </c>
      <c r="AQ3226">
        <v>0</v>
      </c>
      <c r="AR3226">
        <v>0</v>
      </c>
      <c r="AS3226" t="s">
        <v>13</v>
      </c>
      <c r="AT3226">
        <v>0</v>
      </c>
      <c r="AU3226">
        <v>0</v>
      </c>
      <c r="AV3226">
        <v>0</v>
      </c>
      <c r="AW3226" t="s">
        <v>14</v>
      </c>
      <c r="AX3226">
        <v>0</v>
      </c>
      <c r="AY3226" t="s">
        <v>15</v>
      </c>
      <c r="AZ3226">
        <v>0</v>
      </c>
      <c r="BA3226" t="s">
        <v>16</v>
      </c>
      <c r="BB3226">
        <v>94</v>
      </c>
      <c r="BC3226">
        <v>10</v>
      </c>
      <c r="BD3226">
        <v>2</v>
      </c>
    </row>
    <row r="3227" spans="1:56" x14ac:dyDescent="0.25">
      <c r="A3227" t="s">
        <v>0</v>
      </c>
      <c r="B3227" t="s">
        <v>1</v>
      </c>
      <c r="C3227">
        <v>1762982</v>
      </c>
      <c r="D3227" t="s">
        <v>2</v>
      </c>
      <c r="E3227">
        <v>94</v>
      </c>
      <c r="F3227">
        <v>169</v>
      </c>
      <c r="G3227">
        <v>-5</v>
      </c>
      <c r="H3227">
        <v>824</v>
      </c>
      <c r="I3227" t="s">
        <v>3</v>
      </c>
      <c r="J3227">
        <v>219</v>
      </c>
      <c r="K3227">
        <v>-12</v>
      </c>
      <c r="L3227">
        <v>-24</v>
      </c>
      <c r="M3227" t="s">
        <v>4</v>
      </c>
      <c r="N3227">
        <v>-4.7827000000000002</v>
      </c>
      <c r="O3227">
        <v>1.7177</v>
      </c>
      <c r="P3227">
        <v>8.2720000000000002</v>
      </c>
      <c r="Q3227" t="s">
        <v>5</v>
      </c>
      <c r="R3227">
        <v>0.2019</v>
      </c>
      <c r="S3227">
        <v>-1.2112000000000001</v>
      </c>
      <c r="T3227">
        <v>-3.1776</v>
      </c>
      <c r="U3227" t="s">
        <v>6</v>
      </c>
      <c r="V3227">
        <v>40921</v>
      </c>
      <c r="W3227">
        <v>85834</v>
      </c>
      <c r="X3227">
        <v>51.441371920000002</v>
      </c>
      <c r="Y3227" t="s">
        <v>7</v>
      </c>
      <c r="Z3227">
        <v>0.26733834000000001</v>
      </c>
      <c r="AA3227" t="s">
        <v>8</v>
      </c>
      <c r="AB3227">
        <v>3.9</v>
      </c>
      <c r="AC3227">
        <v>2</v>
      </c>
      <c r="AD3227">
        <v>17</v>
      </c>
      <c r="AE3227">
        <v>1.37</v>
      </c>
      <c r="AF3227">
        <v>15.56</v>
      </c>
      <c r="AG3227" t="s">
        <v>9</v>
      </c>
      <c r="AH3227" t="s">
        <v>10</v>
      </c>
      <c r="AI3227">
        <v>30</v>
      </c>
      <c r="AJ3227">
        <v>0</v>
      </c>
      <c r="AK3227">
        <v>10</v>
      </c>
      <c r="AL3227">
        <v>10.64</v>
      </c>
      <c r="AM3227" t="s">
        <v>19</v>
      </c>
      <c r="AN3227" t="s">
        <v>12</v>
      </c>
      <c r="AO3227">
        <v>0</v>
      </c>
      <c r="AP3227">
        <v>0</v>
      </c>
      <c r="AQ3227">
        <v>0</v>
      </c>
      <c r="AR3227">
        <v>0</v>
      </c>
      <c r="AS3227" t="s">
        <v>13</v>
      </c>
      <c r="AT3227">
        <v>0</v>
      </c>
      <c r="AU3227">
        <v>0</v>
      </c>
      <c r="AV3227">
        <v>0</v>
      </c>
      <c r="AW3227" t="s">
        <v>14</v>
      </c>
      <c r="AX3227">
        <v>0</v>
      </c>
      <c r="AY3227" t="s">
        <v>15</v>
      </c>
      <c r="AZ3227">
        <v>0</v>
      </c>
      <c r="BA3227" t="s">
        <v>16</v>
      </c>
      <c r="BB3227">
        <v>94</v>
      </c>
      <c r="BC3227">
        <v>10</v>
      </c>
      <c r="BD3227">
        <v>2</v>
      </c>
    </row>
    <row r="3228" spans="1:56" x14ac:dyDescent="0.25">
      <c r="A3228" t="s">
        <v>0</v>
      </c>
      <c r="B3228" t="s">
        <v>1</v>
      </c>
      <c r="C3228">
        <v>1763526</v>
      </c>
      <c r="D3228" t="s">
        <v>2</v>
      </c>
      <c r="E3228">
        <v>94</v>
      </c>
      <c r="F3228">
        <v>169</v>
      </c>
      <c r="G3228">
        <v>-5</v>
      </c>
      <c r="H3228">
        <v>816</v>
      </c>
      <c r="I3228" t="s">
        <v>3</v>
      </c>
      <c r="J3228">
        <v>220</v>
      </c>
      <c r="K3228">
        <v>-12</v>
      </c>
      <c r="L3228">
        <v>-28</v>
      </c>
      <c r="M3228" t="s">
        <v>4</v>
      </c>
      <c r="N3228">
        <v>-5.1243999999999996</v>
      </c>
      <c r="O3228">
        <v>1.6093999999999999</v>
      </c>
      <c r="P3228">
        <v>8.1504999999999992</v>
      </c>
      <c r="Q3228" t="s">
        <v>5</v>
      </c>
      <c r="R3228">
        <v>-0.61309999999999998</v>
      </c>
      <c r="S3228">
        <v>-2.8561000000000001</v>
      </c>
      <c r="T3228">
        <v>-3.9702000000000002</v>
      </c>
      <c r="U3228" t="s">
        <v>6</v>
      </c>
      <c r="V3228">
        <v>40921</v>
      </c>
      <c r="W3228">
        <v>85835</v>
      </c>
      <c r="X3228">
        <v>51.441383360000003</v>
      </c>
      <c r="Y3228" t="s">
        <v>7</v>
      </c>
      <c r="Z3228">
        <v>0.26735002000000002</v>
      </c>
      <c r="AA3228" t="s">
        <v>8</v>
      </c>
      <c r="AB3228">
        <v>4</v>
      </c>
      <c r="AC3228">
        <v>2</v>
      </c>
      <c r="AD3228">
        <v>17</v>
      </c>
      <c r="AE3228">
        <v>1.68</v>
      </c>
      <c r="AF3228">
        <v>18.28</v>
      </c>
      <c r="AG3228" t="s">
        <v>9</v>
      </c>
      <c r="AH3228" t="s">
        <v>10</v>
      </c>
      <c r="AI3228">
        <v>30</v>
      </c>
      <c r="AJ3228">
        <v>0</v>
      </c>
      <c r="AK3228">
        <v>9.98</v>
      </c>
      <c r="AL3228">
        <v>10.68</v>
      </c>
      <c r="AM3228" t="s">
        <v>19</v>
      </c>
      <c r="AN3228" t="s">
        <v>12</v>
      </c>
      <c r="AO3228">
        <v>0</v>
      </c>
      <c r="AP3228">
        <v>0</v>
      </c>
      <c r="AQ3228">
        <v>0</v>
      </c>
      <c r="AR3228">
        <v>0</v>
      </c>
      <c r="AS3228" t="s">
        <v>13</v>
      </c>
      <c r="AT3228">
        <v>0</v>
      </c>
      <c r="AU3228">
        <v>0</v>
      </c>
      <c r="AV3228">
        <v>0</v>
      </c>
      <c r="AW3228" t="s">
        <v>14</v>
      </c>
      <c r="AX3228">
        <v>0</v>
      </c>
      <c r="AY3228" t="s">
        <v>15</v>
      </c>
      <c r="AZ3228">
        <v>0</v>
      </c>
      <c r="BA3228" t="s">
        <v>16</v>
      </c>
      <c r="BB3228">
        <v>94</v>
      </c>
      <c r="BC3228">
        <v>10</v>
      </c>
      <c r="BD3228">
        <v>2</v>
      </c>
    </row>
    <row r="3229" spans="1:56" x14ac:dyDescent="0.25">
      <c r="A3229" t="s">
        <v>0</v>
      </c>
      <c r="B3229" t="s">
        <v>1</v>
      </c>
      <c r="C3229">
        <v>1764070</v>
      </c>
      <c r="D3229" t="s">
        <v>2</v>
      </c>
      <c r="E3229">
        <v>94</v>
      </c>
      <c r="F3229">
        <v>169</v>
      </c>
      <c r="G3229">
        <v>-5</v>
      </c>
      <c r="H3229">
        <v>857</v>
      </c>
      <c r="I3229" t="s">
        <v>3</v>
      </c>
      <c r="J3229">
        <v>216</v>
      </c>
      <c r="K3229">
        <v>-10</v>
      </c>
      <c r="L3229">
        <v>-19</v>
      </c>
      <c r="M3229" t="s">
        <v>4</v>
      </c>
      <c r="N3229">
        <v>-3.4144999999999999</v>
      </c>
      <c r="O3229">
        <v>1.2916000000000001</v>
      </c>
      <c r="P3229">
        <v>8.8339999999999996</v>
      </c>
      <c r="Q3229" t="s">
        <v>5</v>
      </c>
      <c r="R3229">
        <v>-0.84489999999999998</v>
      </c>
      <c r="S3229">
        <v>-7.1627999999999998</v>
      </c>
      <c r="T3229">
        <v>-1.944</v>
      </c>
      <c r="U3229" t="s">
        <v>6</v>
      </c>
      <c r="V3229">
        <v>40921</v>
      </c>
      <c r="W3229">
        <v>85835</v>
      </c>
      <c r="X3229">
        <v>51.441383360000003</v>
      </c>
      <c r="Y3229" t="s">
        <v>7</v>
      </c>
      <c r="Z3229">
        <v>0.26735002000000002</v>
      </c>
      <c r="AA3229" t="s">
        <v>8</v>
      </c>
      <c r="AB3229">
        <v>4</v>
      </c>
      <c r="AC3229">
        <v>2</v>
      </c>
      <c r="AD3229">
        <v>17</v>
      </c>
      <c r="AE3229">
        <v>1.68</v>
      </c>
      <c r="AF3229">
        <v>18.28</v>
      </c>
      <c r="AG3229" t="s">
        <v>9</v>
      </c>
      <c r="AH3229" t="s">
        <v>10</v>
      </c>
      <c r="AI3229">
        <v>30</v>
      </c>
      <c r="AJ3229">
        <v>0</v>
      </c>
      <c r="AK3229">
        <v>9.9600000000000009</v>
      </c>
      <c r="AL3229">
        <v>10.7</v>
      </c>
      <c r="AM3229" t="s">
        <v>19</v>
      </c>
      <c r="AN3229" t="s">
        <v>12</v>
      </c>
      <c r="AO3229">
        <v>0</v>
      </c>
      <c r="AP3229">
        <v>0</v>
      </c>
      <c r="AQ3229">
        <v>0</v>
      </c>
      <c r="AR3229">
        <v>0</v>
      </c>
      <c r="AS3229" t="s">
        <v>13</v>
      </c>
      <c r="AT3229">
        <v>0</v>
      </c>
      <c r="AU3229">
        <v>0</v>
      </c>
      <c r="AV3229">
        <v>0</v>
      </c>
      <c r="AW3229" t="s">
        <v>14</v>
      </c>
      <c r="AX3229">
        <v>0</v>
      </c>
      <c r="AY3229" t="s">
        <v>15</v>
      </c>
      <c r="AZ3229">
        <v>0</v>
      </c>
      <c r="BA3229" t="s">
        <v>16</v>
      </c>
      <c r="BB3229">
        <v>94</v>
      </c>
      <c r="BC3229">
        <v>10</v>
      </c>
      <c r="BD3229">
        <v>2</v>
      </c>
    </row>
    <row r="3230" spans="1:56" x14ac:dyDescent="0.25">
      <c r="A3230" t="s">
        <v>0</v>
      </c>
      <c r="B3230" t="s">
        <v>1</v>
      </c>
      <c r="C3230">
        <v>1764614</v>
      </c>
      <c r="D3230" t="s">
        <v>2</v>
      </c>
      <c r="E3230">
        <v>94</v>
      </c>
      <c r="F3230">
        <v>169</v>
      </c>
      <c r="G3230">
        <v>-5</v>
      </c>
      <c r="H3230">
        <v>841</v>
      </c>
      <c r="I3230" t="s">
        <v>3</v>
      </c>
      <c r="J3230">
        <v>212</v>
      </c>
      <c r="K3230">
        <v>-9</v>
      </c>
      <c r="L3230">
        <v>-14</v>
      </c>
      <c r="M3230" t="s">
        <v>4</v>
      </c>
      <c r="N3230">
        <v>-3.0482</v>
      </c>
      <c r="O3230">
        <v>1.2976000000000001</v>
      </c>
      <c r="P3230">
        <v>8.9997000000000007</v>
      </c>
      <c r="Q3230" t="s">
        <v>5</v>
      </c>
      <c r="R3230">
        <v>-1.6449</v>
      </c>
      <c r="S3230">
        <v>-5.8917000000000002</v>
      </c>
      <c r="T3230">
        <v>-2.4823</v>
      </c>
      <c r="U3230" t="s">
        <v>6</v>
      </c>
      <c r="V3230">
        <v>40921</v>
      </c>
      <c r="W3230">
        <v>85836</v>
      </c>
      <c r="X3230">
        <v>51.441383360000003</v>
      </c>
      <c r="Y3230" t="s">
        <v>7</v>
      </c>
      <c r="Z3230">
        <v>0.26736167</v>
      </c>
      <c r="AA3230" t="s">
        <v>8</v>
      </c>
      <c r="AB3230">
        <v>4</v>
      </c>
      <c r="AC3230">
        <v>2</v>
      </c>
      <c r="AD3230">
        <v>17</v>
      </c>
      <c r="AE3230">
        <v>1.82</v>
      </c>
      <c r="AF3230">
        <v>21.87</v>
      </c>
      <c r="AG3230" t="s">
        <v>9</v>
      </c>
      <c r="AH3230" t="s">
        <v>10</v>
      </c>
      <c r="AI3230">
        <v>30</v>
      </c>
      <c r="AJ3230">
        <v>0</v>
      </c>
      <c r="AK3230">
        <v>9.9499999999999993</v>
      </c>
      <c r="AL3230">
        <v>10.72</v>
      </c>
      <c r="AM3230" t="s">
        <v>19</v>
      </c>
      <c r="AN3230" t="s">
        <v>12</v>
      </c>
      <c r="AO3230">
        <v>0</v>
      </c>
      <c r="AP3230">
        <v>0</v>
      </c>
      <c r="AQ3230">
        <v>0</v>
      </c>
      <c r="AR3230">
        <v>0</v>
      </c>
      <c r="AS3230" t="s">
        <v>13</v>
      </c>
      <c r="AT3230">
        <v>0</v>
      </c>
      <c r="AU3230">
        <v>0</v>
      </c>
      <c r="AV3230">
        <v>0</v>
      </c>
      <c r="AW3230" t="s">
        <v>14</v>
      </c>
      <c r="AX3230">
        <v>0</v>
      </c>
      <c r="AY3230" t="s">
        <v>15</v>
      </c>
      <c r="AZ3230">
        <v>0</v>
      </c>
      <c r="BA3230" t="s">
        <v>16</v>
      </c>
      <c r="BB3230">
        <v>94</v>
      </c>
      <c r="BC3230">
        <v>10</v>
      </c>
      <c r="BD3230">
        <v>2</v>
      </c>
    </row>
    <row r="3231" spans="1:56" x14ac:dyDescent="0.25">
      <c r="A3231" t="s">
        <v>0</v>
      </c>
      <c r="B3231" t="s">
        <v>1</v>
      </c>
      <c r="C3231">
        <v>1765158</v>
      </c>
      <c r="D3231" t="s">
        <v>2</v>
      </c>
      <c r="E3231">
        <v>94</v>
      </c>
      <c r="F3231">
        <v>169</v>
      </c>
      <c r="G3231">
        <v>-5</v>
      </c>
      <c r="H3231">
        <v>833</v>
      </c>
      <c r="I3231" t="s">
        <v>3</v>
      </c>
      <c r="J3231">
        <v>207</v>
      </c>
      <c r="K3231">
        <v>-7</v>
      </c>
      <c r="L3231">
        <v>-7</v>
      </c>
      <c r="M3231" t="s">
        <v>4</v>
      </c>
      <c r="N3231">
        <v>-1.6615</v>
      </c>
      <c r="O3231">
        <v>1.0785</v>
      </c>
      <c r="P3231">
        <v>9.3696000000000002</v>
      </c>
      <c r="Q3231" t="s">
        <v>5</v>
      </c>
      <c r="R3231">
        <v>-1.4999999999999999E-2</v>
      </c>
      <c r="S3231">
        <v>1.0841000000000001</v>
      </c>
      <c r="T3231">
        <v>-1.5851</v>
      </c>
      <c r="U3231" t="s">
        <v>6</v>
      </c>
      <c r="V3231">
        <v>40921</v>
      </c>
      <c r="W3231">
        <v>85836</v>
      </c>
      <c r="X3231">
        <v>51.441383360000003</v>
      </c>
      <c r="Y3231" t="s">
        <v>7</v>
      </c>
      <c r="Z3231">
        <v>0.26736167</v>
      </c>
      <c r="AA3231" t="s">
        <v>8</v>
      </c>
      <c r="AB3231">
        <v>4</v>
      </c>
      <c r="AC3231">
        <v>2</v>
      </c>
      <c r="AD3231">
        <v>17</v>
      </c>
      <c r="AE3231">
        <v>1.42</v>
      </c>
      <c r="AF3231">
        <v>25.35</v>
      </c>
      <c r="AG3231" t="s">
        <v>9</v>
      </c>
      <c r="AH3231" t="s">
        <v>10</v>
      </c>
      <c r="AI3231">
        <v>30</v>
      </c>
      <c r="AJ3231">
        <v>0</v>
      </c>
      <c r="AK3231">
        <v>9.94</v>
      </c>
      <c r="AL3231">
        <v>10.72</v>
      </c>
      <c r="AM3231" t="s">
        <v>19</v>
      </c>
      <c r="AN3231" t="s">
        <v>12</v>
      </c>
      <c r="AO3231">
        <v>0</v>
      </c>
      <c r="AP3231">
        <v>0</v>
      </c>
      <c r="AQ3231">
        <v>0</v>
      </c>
      <c r="AR3231">
        <v>0</v>
      </c>
      <c r="AS3231" t="s">
        <v>13</v>
      </c>
      <c r="AT3231">
        <v>0</v>
      </c>
      <c r="AU3231">
        <v>0</v>
      </c>
      <c r="AV3231">
        <v>0</v>
      </c>
      <c r="AW3231" t="s">
        <v>14</v>
      </c>
      <c r="AX3231">
        <v>0</v>
      </c>
      <c r="AY3231" t="s">
        <v>15</v>
      </c>
      <c r="AZ3231">
        <v>0</v>
      </c>
      <c r="BA3231" t="s">
        <v>16</v>
      </c>
      <c r="BB3231">
        <v>94</v>
      </c>
      <c r="BC3231">
        <v>10</v>
      </c>
      <c r="BD3231">
        <v>2</v>
      </c>
    </row>
    <row r="3232" spans="1:56" x14ac:dyDescent="0.25">
      <c r="A3232" t="s">
        <v>0</v>
      </c>
      <c r="B3232" t="s">
        <v>1</v>
      </c>
      <c r="C3232">
        <v>1765702</v>
      </c>
      <c r="D3232" t="s">
        <v>2</v>
      </c>
      <c r="E3232">
        <v>94</v>
      </c>
      <c r="F3232">
        <v>169</v>
      </c>
      <c r="G3232">
        <v>-5</v>
      </c>
      <c r="H3232">
        <v>850</v>
      </c>
      <c r="I3232" t="s">
        <v>3</v>
      </c>
      <c r="J3232">
        <v>208</v>
      </c>
      <c r="K3232">
        <v>-8</v>
      </c>
      <c r="L3232">
        <v>-12</v>
      </c>
      <c r="M3232" t="s">
        <v>4</v>
      </c>
      <c r="N3232">
        <v>-2.6663000000000001</v>
      </c>
      <c r="O3232">
        <v>1.1843999999999999</v>
      </c>
      <c r="P3232">
        <v>9.1212</v>
      </c>
      <c r="Q3232" t="s">
        <v>5</v>
      </c>
      <c r="R3232">
        <v>0.41120000000000001</v>
      </c>
      <c r="S3232">
        <v>4.4337</v>
      </c>
      <c r="T3232">
        <v>-1.6374</v>
      </c>
      <c r="U3232" t="s">
        <v>6</v>
      </c>
      <c r="V3232">
        <v>40921</v>
      </c>
      <c r="W3232">
        <v>85837</v>
      </c>
      <c r="X3232">
        <v>51.441390990000002</v>
      </c>
      <c r="Y3232" t="s">
        <v>7</v>
      </c>
      <c r="Z3232">
        <v>0.26737335000000001</v>
      </c>
      <c r="AA3232" t="s">
        <v>8</v>
      </c>
      <c r="AB3232">
        <v>4.0999999999999996</v>
      </c>
      <c r="AC3232">
        <v>2</v>
      </c>
      <c r="AD3232">
        <v>17</v>
      </c>
      <c r="AE3232">
        <v>1.42</v>
      </c>
      <c r="AF3232">
        <v>25.35</v>
      </c>
      <c r="AG3232" t="s">
        <v>9</v>
      </c>
      <c r="AH3232" t="s">
        <v>10</v>
      </c>
      <c r="AI3232">
        <v>10</v>
      </c>
      <c r="AJ3232">
        <v>0</v>
      </c>
      <c r="AK3232">
        <v>9.93</v>
      </c>
      <c r="AL3232">
        <v>10.73</v>
      </c>
      <c r="AM3232" t="s">
        <v>19</v>
      </c>
      <c r="AN3232" t="s">
        <v>12</v>
      </c>
      <c r="AO3232">
        <v>0</v>
      </c>
      <c r="AP3232">
        <v>0</v>
      </c>
      <c r="AQ3232">
        <v>0</v>
      </c>
      <c r="AR3232">
        <v>0</v>
      </c>
      <c r="AS3232" t="s">
        <v>13</v>
      </c>
      <c r="AT3232">
        <v>0</v>
      </c>
      <c r="AU3232">
        <v>0</v>
      </c>
      <c r="AV3232">
        <v>0</v>
      </c>
      <c r="AW3232" t="s">
        <v>14</v>
      </c>
      <c r="AX3232">
        <v>0</v>
      </c>
      <c r="AY3232" t="s">
        <v>15</v>
      </c>
      <c r="AZ3232">
        <v>0</v>
      </c>
      <c r="BA3232" t="s">
        <v>16</v>
      </c>
      <c r="BB3232">
        <v>94</v>
      </c>
      <c r="BC3232">
        <v>10</v>
      </c>
      <c r="BD3232">
        <v>2</v>
      </c>
    </row>
    <row r="3233" spans="1:56" x14ac:dyDescent="0.25">
      <c r="A3233" t="s">
        <v>0</v>
      </c>
      <c r="B3233" t="s">
        <v>1</v>
      </c>
      <c r="C3233">
        <v>1766246</v>
      </c>
      <c r="D3233" t="s">
        <v>2</v>
      </c>
      <c r="E3233">
        <v>94</v>
      </c>
      <c r="F3233">
        <v>169</v>
      </c>
      <c r="G3233">
        <v>-5</v>
      </c>
      <c r="H3233">
        <v>828</v>
      </c>
      <c r="I3233" t="s">
        <v>3</v>
      </c>
      <c r="J3233">
        <v>214</v>
      </c>
      <c r="K3233">
        <v>-11</v>
      </c>
      <c r="L3233">
        <v>-21</v>
      </c>
      <c r="M3233" t="s">
        <v>4</v>
      </c>
      <c r="N3233">
        <v>-4.2679</v>
      </c>
      <c r="O3233">
        <v>1.5045999999999999</v>
      </c>
      <c r="P3233">
        <v>8.5861999999999998</v>
      </c>
      <c r="Q3233" t="s">
        <v>5</v>
      </c>
      <c r="R3233">
        <v>1.0392999999999999</v>
      </c>
      <c r="S3233">
        <v>2.2130999999999998</v>
      </c>
      <c r="T3233">
        <v>-2.9009999999999998</v>
      </c>
      <c r="U3233" t="s">
        <v>6</v>
      </c>
      <c r="V3233">
        <v>40921</v>
      </c>
      <c r="W3233">
        <v>85837</v>
      </c>
      <c r="X3233">
        <v>51.441390990000002</v>
      </c>
      <c r="Y3233" t="s">
        <v>7</v>
      </c>
      <c r="Z3233">
        <v>0.26737335000000001</v>
      </c>
      <c r="AA3233" t="s">
        <v>8</v>
      </c>
      <c r="AB3233">
        <v>4.0999999999999996</v>
      </c>
      <c r="AC3233">
        <v>2</v>
      </c>
      <c r="AD3233">
        <v>17</v>
      </c>
      <c r="AE3233">
        <v>1.61</v>
      </c>
      <c r="AF3233">
        <v>48.28</v>
      </c>
      <c r="AG3233" t="s">
        <v>9</v>
      </c>
      <c r="AH3233" t="s">
        <v>10</v>
      </c>
      <c r="AI3233">
        <v>10</v>
      </c>
      <c r="AJ3233">
        <v>0</v>
      </c>
      <c r="AK3233">
        <v>9.91</v>
      </c>
      <c r="AL3233">
        <v>10.75</v>
      </c>
      <c r="AM3233" t="s">
        <v>19</v>
      </c>
      <c r="AN3233" t="s">
        <v>12</v>
      </c>
      <c r="AO3233">
        <v>0</v>
      </c>
      <c r="AP3233">
        <v>0</v>
      </c>
      <c r="AQ3233">
        <v>0</v>
      </c>
      <c r="AR3233">
        <v>0</v>
      </c>
      <c r="AS3233" t="s">
        <v>13</v>
      </c>
      <c r="AT3233">
        <v>0</v>
      </c>
      <c r="AU3233">
        <v>0</v>
      </c>
      <c r="AV3233">
        <v>0</v>
      </c>
      <c r="AW3233" t="s">
        <v>14</v>
      </c>
      <c r="AX3233">
        <v>0</v>
      </c>
      <c r="AY3233" t="s">
        <v>15</v>
      </c>
      <c r="AZ3233">
        <v>0</v>
      </c>
      <c r="BA3233" t="s">
        <v>16</v>
      </c>
      <c r="BB3233">
        <v>94</v>
      </c>
      <c r="BC3233">
        <v>10</v>
      </c>
      <c r="BD3233">
        <v>2</v>
      </c>
    </row>
    <row r="3234" spans="1:56" x14ac:dyDescent="0.25">
      <c r="A3234" t="s">
        <v>0</v>
      </c>
      <c r="B3234" t="s">
        <v>1</v>
      </c>
      <c r="C3234">
        <v>1766789</v>
      </c>
      <c r="D3234" t="s">
        <v>2</v>
      </c>
      <c r="E3234">
        <v>94</v>
      </c>
      <c r="F3234">
        <v>169</v>
      </c>
      <c r="G3234">
        <v>-5</v>
      </c>
      <c r="H3234">
        <v>771</v>
      </c>
      <c r="I3234" t="s">
        <v>3</v>
      </c>
      <c r="J3234">
        <v>215</v>
      </c>
      <c r="K3234">
        <v>-11</v>
      </c>
      <c r="L3234">
        <v>-23</v>
      </c>
      <c r="M3234" t="s">
        <v>4</v>
      </c>
      <c r="N3234">
        <v>-4.4164000000000003</v>
      </c>
      <c r="O3234">
        <v>1.6423000000000001</v>
      </c>
      <c r="P3234">
        <v>8.5891999999999999</v>
      </c>
      <c r="Q3234" t="s">
        <v>5</v>
      </c>
      <c r="R3234">
        <v>-0.60560000000000003</v>
      </c>
      <c r="S3234">
        <v>-3.3944999999999999</v>
      </c>
      <c r="T3234">
        <v>-2.6917</v>
      </c>
      <c r="U3234" t="s">
        <v>6</v>
      </c>
      <c r="V3234">
        <v>40921</v>
      </c>
      <c r="W3234">
        <v>85838</v>
      </c>
      <c r="X3234">
        <v>51.441398620000001</v>
      </c>
      <c r="Y3234" t="s">
        <v>7</v>
      </c>
      <c r="Z3234">
        <v>0.26738665</v>
      </c>
      <c r="AA3234" t="s">
        <v>8</v>
      </c>
      <c r="AB3234">
        <v>4.2</v>
      </c>
      <c r="AC3234">
        <v>2</v>
      </c>
      <c r="AD3234">
        <v>16</v>
      </c>
      <c r="AE3234">
        <v>1.61</v>
      </c>
      <c r="AF3234">
        <v>48.28</v>
      </c>
      <c r="AG3234" t="s">
        <v>9</v>
      </c>
      <c r="AH3234" t="s">
        <v>10</v>
      </c>
      <c r="AI3234">
        <v>10</v>
      </c>
      <c r="AJ3234">
        <v>0</v>
      </c>
      <c r="AK3234">
        <v>9.89</v>
      </c>
      <c r="AL3234">
        <v>10.77</v>
      </c>
      <c r="AM3234" t="s">
        <v>19</v>
      </c>
      <c r="AN3234" t="s">
        <v>12</v>
      </c>
      <c r="AO3234">
        <v>0</v>
      </c>
      <c r="AP3234">
        <v>0</v>
      </c>
      <c r="AQ3234">
        <v>0</v>
      </c>
      <c r="AR3234">
        <v>0</v>
      </c>
      <c r="AS3234" t="s">
        <v>13</v>
      </c>
      <c r="AT3234">
        <v>0</v>
      </c>
      <c r="AU3234">
        <v>0</v>
      </c>
      <c r="AV3234">
        <v>0</v>
      </c>
      <c r="AW3234" t="s">
        <v>14</v>
      </c>
      <c r="AX3234">
        <v>0</v>
      </c>
      <c r="AY3234" t="s">
        <v>15</v>
      </c>
      <c r="AZ3234">
        <v>0</v>
      </c>
      <c r="BA3234" t="s">
        <v>16</v>
      </c>
      <c r="BB3234">
        <v>94</v>
      </c>
      <c r="BC3234">
        <v>10</v>
      </c>
      <c r="BD3234">
        <v>2</v>
      </c>
    </row>
    <row r="3235" spans="1:56" x14ac:dyDescent="0.25">
      <c r="A3235" t="s">
        <v>0</v>
      </c>
      <c r="B3235" t="s">
        <v>1</v>
      </c>
      <c r="C3235">
        <v>1767334</v>
      </c>
      <c r="D3235" t="s">
        <v>2</v>
      </c>
      <c r="E3235">
        <v>94</v>
      </c>
      <c r="F3235">
        <v>169</v>
      </c>
      <c r="G3235">
        <v>-5</v>
      </c>
      <c r="H3235">
        <v>791</v>
      </c>
      <c r="I3235" t="s">
        <v>3</v>
      </c>
      <c r="J3235">
        <v>214</v>
      </c>
      <c r="K3235">
        <v>-11</v>
      </c>
      <c r="L3235">
        <v>-23</v>
      </c>
      <c r="M3235" t="s">
        <v>4</v>
      </c>
      <c r="N3235">
        <v>-4.7107999999999999</v>
      </c>
      <c r="O3235">
        <v>1.7279</v>
      </c>
      <c r="P3235">
        <v>8.4682999999999993</v>
      </c>
      <c r="Q3235" t="s">
        <v>5</v>
      </c>
      <c r="R3235">
        <v>9.7199999999999995E-2</v>
      </c>
      <c r="S3235">
        <v>0.82240000000000002</v>
      </c>
      <c r="T3235">
        <v>-2.3178000000000001</v>
      </c>
      <c r="U3235" t="s">
        <v>6</v>
      </c>
      <c r="V3235">
        <v>40921</v>
      </c>
      <c r="W3235">
        <v>85838</v>
      </c>
      <c r="X3235">
        <v>51.441398620000001</v>
      </c>
      <c r="Y3235" t="s">
        <v>7</v>
      </c>
      <c r="Z3235">
        <v>0.26738665</v>
      </c>
      <c r="AA3235" t="s">
        <v>8</v>
      </c>
      <c r="AB3235">
        <v>4.2</v>
      </c>
      <c r="AC3235">
        <v>2</v>
      </c>
      <c r="AD3235">
        <v>16</v>
      </c>
      <c r="AE3235">
        <v>1.74</v>
      </c>
      <c r="AF3235">
        <v>49.11</v>
      </c>
      <c r="AG3235" t="s">
        <v>9</v>
      </c>
      <c r="AH3235" t="s">
        <v>10</v>
      </c>
      <c r="AI3235">
        <v>10</v>
      </c>
      <c r="AJ3235">
        <v>0</v>
      </c>
      <c r="AK3235">
        <v>9.8800000000000008</v>
      </c>
      <c r="AL3235">
        <v>10.79</v>
      </c>
      <c r="AM3235" t="s">
        <v>19</v>
      </c>
      <c r="AN3235" t="s">
        <v>12</v>
      </c>
      <c r="AO3235">
        <v>0</v>
      </c>
      <c r="AP3235">
        <v>0</v>
      </c>
      <c r="AQ3235">
        <v>0</v>
      </c>
      <c r="AR3235">
        <v>0</v>
      </c>
      <c r="AS3235" t="s">
        <v>13</v>
      </c>
      <c r="AT3235">
        <v>0</v>
      </c>
      <c r="AU3235">
        <v>0</v>
      </c>
      <c r="AV3235">
        <v>0</v>
      </c>
      <c r="AW3235" t="s">
        <v>14</v>
      </c>
      <c r="AX3235">
        <v>0</v>
      </c>
      <c r="AY3235" t="s">
        <v>15</v>
      </c>
      <c r="AZ3235">
        <v>0</v>
      </c>
      <c r="BA3235" t="s">
        <v>16</v>
      </c>
      <c r="BB3235">
        <v>94</v>
      </c>
      <c r="BC3235">
        <v>10</v>
      </c>
      <c r="BD3235">
        <v>2</v>
      </c>
    </row>
    <row r="3236" spans="1:56" x14ac:dyDescent="0.25">
      <c r="A3236" t="s">
        <v>0</v>
      </c>
      <c r="B3236" t="s">
        <v>1</v>
      </c>
      <c r="C3236">
        <v>1767878</v>
      </c>
      <c r="D3236" t="s">
        <v>2</v>
      </c>
      <c r="E3236">
        <v>94</v>
      </c>
      <c r="F3236">
        <v>169</v>
      </c>
      <c r="G3236">
        <v>-5</v>
      </c>
      <c r="H3236">
        <v>820</v>
      </c>
      <c r="I3236" t="s">
        <v>3</v>
      </c>
      <c r="J3236">
        <v>214</v>
      </c>
      <c r="K3236">
        <v>-11</v>
      </c>
      <c r="L3236">
        <v>-23</v>
      </c>
      <c r="M3236" t="s">
        <v>4</v>
      </c>
      <c r="N3236">
        <v>-4.4637000000000002</v>
      </c>
      <c r="O3236">
        <v>1.5058</v>
      </c>
      <c r="P3236">
        <v>8.4628999999999994</v>
      </c>
      <c r="Q3236" t="s">
        <v>5</v>
      </c>
      <c r="R3236">
        <v>-1.7421</v>
      </c>
      <c r="S3236">
        <v>-4.6879999999999997</v>
      </c>
      <c r="T3236">
        <v>-1.8243</v>
      </c>
      <c r="U3236" t="s">
        <v>6</v>
      </c>
      <c r="V3236">
        <v>40921</v>
      </c>
      <c r="W3236">
        <v>85839</v>
      </c>
      <c r="X3236">
        <v>51.441398620000001</v>
      </c>
      <c r="Y3236" t="s">
        <v>7</v>
      </c>
      <c r="Z3236">
        <v>0.26739833000000002</v>
      </c>
      <c r="AA3236" t="s">
        <v>8</v>
      </c>
      <c r="AB3236">
        <v>4.3</v>
      </c>
      <c r="AC3236">
        <v>2</v>
      </c>
      <c r="AD3236">
        <v>16</v>
      </c>
      <c r="AE3236">
        <v>1.74</v>
      </c>
      <c r="AF3236">
        <v>49.11</v>
      </c>
      <c r="AG3236" t="s">
        <v>9</v>
      </c>
      <c r="AH3236" t="s">
        <v>10</v>
      </c>
      <c r="AI3236">
        <v>10</v>
      </c>
      <c r="AJ3236">
        <v>0</v>
      </c>
      <c r="AK3236">
        <v>9.86</v>
      </c>
      <c r="AL3236">
        <v>10.82</v>
      </c>
      <c r="AM3236" t="s">
        <v>19</v>
      </c>
      <c r="AN3236" t="s">
        <v>12</v>
      </c>
      <c r="AO3236">
        <v>0</v>
      </c>
      <c r="AP3236">
        <v>0</v>
      </c>
      <c r="AQ3236">
        <v>0</v>
      </c>
      <c r="AR3236">
        <v>0</v>
      </c>
      <c r="AS3236" t="s">
        <v>13</v>
      </c>
      <c r="AT3236">
        <v>0</v>
      </c>
      <c r="AU3236">
        <v>0</v>
      </c>
      <c r="AV3236">
        <v>0</v>
      </c>
      <c r="AW3236" t="s">
        <v>14</v>
      </c>
      <c r="AX3236">
        <v>0</v>
      </c>
      <c r="AY3236" t="s">
        <v>15</v>
      </c>
      <c r="AZ3236">
        <v>0</v>
      </c>
      <c r="BA3236" t="s">
        <v>16</v>
      </c>
      <c r="BB3236">
        <v>94</v>
      </c>
      <c r="BC3236">
        <v>10</v>
      </c>
      <c r="BD3236">
        <v>2</v>
      </c>
    </row>
    <row r="3237" spans="1:56" x14ac:dyDescent="0.25">
      <c r="A3237" t="s">
        <v>0</v>
      </c>
      <c r="B3237" t="s">
        <v>1</v>
      </c>
      <c r="C3237">
        <v>1768422</v>
      </c>
      <c r="D3237" t="s">
        <v>2</v>
      </c>
      <c r="E3237">
        <v>94</v>
      </c>
      <c r="F3237">
        <v>169</v>
      </c>
      <c r="G3237">
        <v>-5</v>
      </c>
      <c r="H3237">
        <v>814</v>
      </c>
      <c r="I3237" t="s">
        <v>3</v>
      </c>
      <c r="J3237">
        <v>212</v>
      </c>
      <c r="K3237">
        <v>-10</v>
      </c>
      <c r="L3237">
        <v>-20</v>
      </c>
      <c r="M3237" t="s">
        <v>4</v>
      </c>
      <c r="N3237">
        <v>-3.8089</v>
      </c>
      <c r="O3237">
        <v>1.6495</v>
      </c>
      <c r="P3237">
        <v>8.8405000000000005</v>
      </c>
      <c r="Q3237" t="s">
        <v>5</v>
      </c>
      <c r="R3237">
        <v>-1.9514</v>
      </c>
      <c r="S3237">
        <v>-3.8805000000000001</v>
      </c>
      <c r="T3237">
        <v>-1.4280999999999999</v>
      </c>
      <c r="U3237" t="s">
        <v>6</v>
      </c>
      <c r="V3237">
        <v>40921</v>
      </c>
      <c r="W3237">
        <v>85839</v>
      </c>
      <c r="X3237">
        <v>51.441398620000001</v>
      </c>
      <c r="Y3237" t="s">
        <v>7</v>
      </c>
      <c r="Z3237">
        <v>0.26739833000000002</v>
      </c>
      <c r="AA3237" t="s">
        <v>8</v>
      </c>
      <c r="AB3237">
        <v>4.3</v>
      </c>
      <c r="AC3237">
        <v>2</v>
      </c>
      <c r="AD3237">
        <v>16</v>
      </c>
      <c r="AE3237">
        <v>1.98</v>
      </c>
      <c r="AF3237">
        <v>52.31</v>
      </c>
      <c r="AG3237" t="s">
        <v>9</v>
      </c>
      <c r="AH3237" t="s">
        <v>10</v>
      </c>
      <c r="AI3237">
        <v>10</v>
      </c>
      <c r="AJ3237">
        <v>0</v>
      </c>
      <c r="AK3237">
        <v>9.84</v>
      </c>
      <c r="AL3237">
        <v>10.84</v>
      </c>
      <c r="AM3237" t="s">
        <v>19</v>
      </c>
      <c r="AN3237" t="s">
        <v>12</v>
      </c>
      <c r="AO3237">
        <v>0</v>
      </c>
      <c r="AP3237">
        <v>0</v>
      </c>
      <c r="AQ3237">
        <v>0</v>
      </c>
      <c r="AR3237">
        <v>0</v>
      </c>
      <c r="AS3237" t="s">
        <v>13</v>
      </c>
      <c r="AT3237">
        <v>0</v>
      </c>
      <c r="AU3237">
        <v>0</v>
      </c>
      <c r="AV3237">
        <v>0</v>
      </c>
      <c r="AW3237" t="s">
        <v>14</v>
      </c>
      <c r="AX3237">
        <v>0</v>
      </c>
      <c r="AY3237" t="s">
        <v>15</v>
      </c>
      <c r="AZ3237">
        <v>0</v>
      </c>
      <c r="BA3237" t="s">
        <v>16</v>
      </c>
      <c r="BB3237">
        <v>94</v>
      </c>
      <c r="BC3237">
        <v>10</v>
      </c>
      <c r="BD3237">
        <v>2</v>
      </c>
    </row>
    <row r="3238" spans="1:56" x14ac:dyDescent="0.25">
      <c r="A3238" t="s">
        <v>0</v>
      </c>
      <c r="B3238" t="s">
        <v>1</v>
      </c>
      <c r="C3238">
        <v>1768966</v>
      </c>
      <c r="D3238" t="s">
        <v>2</v>
      </c>
      <c r="E3238">
        <v>94</v>
      </c>
      <c r="F3238">
        <v>169</v>
      </c>
      <c r="G3238">
        <v>-5</v>
      </c>
      <c r="H3238">
        <v>816</v>
      </c>
      <c r="I3238" t="s">
        <v>3</v>
      </c>
      <c r="J3238">
        <v>209</v>
      </c>
      <c r="K3238">
        <v>-9</v>
      </c>
      <c r="L3238">
        <v>-13</v>
      </c>
      <c r="M3238" t="s">
        <v>4</v>
      </c>
      <c r="N3238">
        <v>-2.8309000000000002</v>
      </c>
      <c r="O3238">
        <v>1.2108000000000001</v>
      </c>
      <c r="P3238">
        <v>9.0541999999999998</v>
      </c>
      <c r="Q3238" t="s">
        <v>5</v>
      </c>
      <c r="R3238">
        <v>-3.2599</v>
      </c>
      <c r="S3238">
        <v>-7.8357000000000001</v>
      </c>
      <c r="T3238">
        <v>-0.57569999999999999</v>
      </c>
      <c r="U3238" t="s">
        <v>6</v>
      </c>
      <c r="V3238">
        <v>40921</v>
      </c>
      <c r="W3238">
        <v>85840</v>
      </c>
      <c r="X3238">
        <v>51.44140625</v>
      </c>
      <c r="Y3238" t="s">
        <v>7</v>
      </c>
      <c r="Z3238">
        <v>0.26741831999999999</v>
      </c>
      <c r="AA3238" t="s">
        <v>8</v>
      </c>
      <c r="AB3238">
        <v>4.5</v>
      </c>
      <c r="AC3238">
        <v>2</v>
      </c>
      <c r="AD3238">
        <v>16</v>
      </c>
      <c r="AE3238">
        <v>1.98</v>
      </c>
      <c r="AF3238">
        <v>52.31</v>
      </c>
      <c r="AG3238" t="s">
        <v>9</v>
      </c>
      <c r="AH3238" t="s">
        <v>10</v>
      </c>
      <c r="AI3238">
        <v>10</v>
      </c>
      <c r="AJ3238">
        <v>0</v>
      </c>
      <c r="AK3238">
        <v>9.83</v>
      </c>
      <c r="AL3238">
        <v>10.85</v>
      </c>
      <c r="AM3238" t="s">
        <v>19</v>
      </c>
      <c r="AN3238" t="s">
        <v>12</v>
      </c>
      <c r="AO3238">
        <v>0</v>
      </c>
      <c r="AP3238">
        <v>0</v>
      </c>
      <c r="AQ3238">
        <v>0</v>
      </c>
      <c r="AR3238">
        <v>0</v>
      </c>
      <c r="AS3238" t="s">
        <v>13</v>
      </c>
      <c r="AT3238">
        <v>0</v>
      </c>
      <c r="AU3238">
        <v>0</v>
      </c>
      <c r="AV3238">
        <v>0</v>
      </c>
      <c r="AW3238" t="s">
        <v>14</v>
      </c>
      <c r="AX3238">
        <v>0</v>
      </c>
      <c r="AY3238" t="s">
        <v>15</v>
      </c>
      <c r="AZ3238">
        <v>0</v>
      </c>
      <c r="BA3238" t="s">
        <v>16</v>
      </c>
      <c r="BB3238">
        <v>94</v>
      </c>
      <c r="BC3238">
        <v>10</v>
      </c>
      <c r="BD3238">
        <v>2</v>
      </c>
    </row>
    <row r="3239" spans="1:56" x14ac:dyDescent="0.25">
      <c r="A3239" t="s">
        <v>0</v>
      </c>
      <c r="B3239" t="s">
        <v>1</v>
      </c>
      <c r="C3239">
        <v>1769510</v>
      </c>
      <c r="D3239" t="s">
        <v>2</v>
      </c>
      <c r="E3239">
        <v>108</v>
      </c>
      <c r="F3239">
        <v>169</v>
      </c>
      <c r="G3239">
        <v>-5</v>
      </c>
      <c r="H3239">
        <v>816</v>
      </c>
      <c r="I3239" t="s">
        <v>3</v>
      </c>
      <c r="J3239">
        <v>204</v>
      </c>
      <c r="K3239">
        <v>-8</v>
      </c>
      <c r="L3239">
        <v>-6</v>
      </c>
      <c r="M3239" t="s">
        <v>4</v>
      </c>
      <c r="N3239">
        <v>-1.8847</v>
      </c>
      <c r="O3239">
        <v>1.1419999999999999</v>
      </c>
      <c r="P3239">
        <v>9.2211999999999996</v>
      </c>
      <c r="Q3239" t="s">
        <v>5</v>
      </c>
      <c r="R3239">
        <v>-1.7645</v>
      </c>
      <c r="S3239">
        <v>-4.3216000000000001</v>
      </c>
      <c r="T3239">
        <v>-4.2991999999999999</v>
      </c>
      <c r="U3239" t="s">
        <v>6</v>
      </c>
      <c r="V3239">
        <v>40921</v>
      </c>
      <c r="W3239">
        <v>85841</v>
      </c>
      <c r="X3239">
        <v>51.44140625</v>
      </c>
      <c r="Y3239" t="s">
        <v>7</v>
      </c>
      <c r="Z3239">
        <v>0.26743331999999997</v>
      </c>
      <c r="AA3239" t="s">
        <v>8</v>
      </c>
      <c r="AB3239">
        <v>4.5</v>
      </c>
      <c r="AC3239">
        <v>2</v>
      </c>
      <c r="AD3239">
        <v>16</v>
      </c>
      <c r="AE3239">
        <v>2.0299999999999998</v>
      </c>
      <c r="AF3239">
        <v>62.23</v>
      </c>
      <c r="AG3239" t="s">
        <v>9</v>
      </c>
      <c r="AH3239" t="s">
        <v>10</v>
      </c>
      <c r="AI3239">
        <v>30</v>
      </c>
      <c r="AJ3239">
        <v>0</v>
      </c>
      <c r="AK3239">
        <v>9.82</v>
      </c>
      <c r="AL3239">
        <v>10.86</v>
      </c>
      <c r="AM3239" t="s">
        <v>19</v>
      </c>
      <c r="AN3239" t="s">
        <v>12</v>
      </c>
      <c r="AO3239">
        <v>0</v>
      </c>
      <c r="AP3239">
        <v>0</v>
      </c>
      <c r="AQ3239">
        <v>0</v>
      </c>
      <c r="AR3239">
        <v>0</v>
      </c>
      <c r="AS3239" t="s">
        <v>13</v>
      </c>
      <c r="AT3239">
        <v>0</v>
      </c>
      <c r="AU3239">
        <v>0</v>
      </c>
      <c r="AV3239">
        <v>0</v>
      </c>
      <c r="AW3239" t="s">
        <v>14</v>
      </c>
      <c r="AX3239">
        <v>0</v>
      </c>
      <c r="AY3239" t="s">
        <v>15</v>
      </c>
      <c r="AZ3239">
        <v>0</v>
      </c>
      <c r="BA3239" t="s">
        <v>16</v>
      </c>
      <c r="BB3239">
        <v>108</v>
      </c>
      <c r="BC3239">
        <v>10</v>
      </c>
      <c r="BD3239">
        <v>2</v>
      </c>
    </row>
    <row r="3240" spans="1:56" x14ac:dyDescent="0.25">
      <c r="A3240" t="s">
        <v>0</v>
      </c>
      <c r="B3240" t="s">
        <v>1</v>
      </c>
      <c r="C3240">
        <v>1770053</v>
      </c>
      <c r="D3240" t="s">
        <v>2</v>
      </c>
      <c r="E3240">
        <v>125</v>
      </c>
      <c r="F3240">
        <v>169</v>
      </c>
      <c r="G3240">
        <v>-5</v>
      </c>
      <c r="H3240">
        <v>766</v>
      </c>
      <c r="I3240" t="s">
        <v>3</v>
      </c>
      <c r="J3240">
        <v>205</v>
      </c>
      <c r="K3240">
        <v>-8</v>
      </c>
      <c r="L3240">
        <v>-8</v>
      </c>
      <c r="M3240" t="s">
        <v>4</v>
      </c>
      <c r="N3240">
        <v>-2.2528000000000001</v>
      </c>
      <c r="O3240">
        <v>1.0558000000000001</v>
      </c>
      <c r="P3240">
        <v>9.0949000000000009</v>
      </c>
      <c r="Q3240" t="s">
        <v>5</v>
      </c>
      <c r="R3240">
        <v>1.0243</v>
      </c>
      <c r="S3240">
        <v>-5.9799999999999999E-2</v>
      </c>
      <c r="T3240">
        <v>-10.534800000000001</v>
      </c>
      <c r="U3240" t="s">
        <v>6</v>
      </c>
      <c r="V3240">
        <v>40921</v>
      </c>
      <c r="W3240">
        <v>85841</v>
      </c>
      <c r="X3240">
        <v>51.44140625</v>
      </c>
      <c r="Y3240" t="s">
        <v>7</v>
      </c>
      <c r="Z3240">
        <v>0.26743331999999997</v>
      </c>
      <c r="AA3240" t="s">
        <v>8</v>
      </c>
      <c r="AB3240">
        <v>4.5</v>
      </c>
      <c r="AC3240">
        <v>2</v>
      </c>
      <c r="AD3240">
        <v>16</v>
      </c>
      <c r="AE3240">
        <v>2.0299999999999998</v>
      </c>
      <c r="AF3240">
        <v>62.23</v>
      </c>
      <c r="AG3240" t="s">
        <v>9</v>
      </c>
      <c r="AH3240" t="s">
        <v>10</v>
      </c>
      <c r="AI3240">
        <v>30</v>
      </c>
      <c r="AJ3240">
        <v>0</v>
      </c>
      <c r="AK3240">
        <v>9.81</v>
      </c>
      <c r="AL3240">
        <v>10.86</v>
      </c>
      <c r="AM3240" t="s">
        <v>19</v>
      </c>
      <c r="AN3240" t="s">
        <v>12</v>
      </c>
      <c r="AO3240">
        <v>0</v>
      </c>
      <c r="AP3240">
        <v>0</v>
      </c>
      <c r="AQ3240">
        <v>0</v>
      </c>
      <c r="AR3240">
        <v>0</v>
      </c>
      <c r="AS3240" t="s">
        <v>13</v>
      </c>
      <c r="AT3240">
        <v>0</v>
      </c>
      <c r="AU3240">
        <v>0</v>
      </c>
      <c r="AV3240">
        <v>0</v>
      </c>
      <c r="AW3240" t="s">
        <v>14</v>
      </c>
      <c r="AX3240">
        <v>0</v>
      </c>
      <c r="AY3240" t="s">
        <v>15</v>
      </c>
      <c r="AZ3240">
        <v>0</v>
      </c>
      <c r="BA3240" t="s">
        <v>16</v>
      </c>
      <c r="BB3240">
        <v>125</v>
      </c>
      <c r="BC3240">
        <v>10</v>
      </c>
      <c r="BD3240">
        <v>2</v>
      </c>
    </row>
    <row r="3241" spans="1:56" x14ac:dyDescent="0.25">
      <c r="A3241" t="s">
        <v>0</v>
      </c>
      <c r="B3241" t="s">
        <v>1</v>
      </c>
      <c r="C3241">
        <v>1770598</v>
      </c>
      <c r="D3241" t="s">
        <v>2</v>
      </c>
      <c r="E3241">
        <v>138</v>
      </c>
      <c r="F3241">
        <v>169</v>
      </c>
      <c r="G3241">
        <v>-5</v>
      </c>
      <c r="H3241">
        <v>838</v>
      </c>
      <c r="I3241" t="s">
        <v>3</v>
      </c>
      <c r="J3241">
        <v>205</v>
      </c>
      <c r="K3241">
        <v>-10</v>
      </c>
      <c r="L3241">
        <v>-9</v>
      </c>
      <c r="M3241" t="s">
        <v>4</v>
      </c>
      <c r="N3241">
        <v>-2.3551000000000002</v>
      </c>
      <c r="O3241">
        <v>1.3299000000000001</v>
      </c>
      <c r="P3241">
        <v>9.2432999999999996</v>
      </c>
      <c r="Q3241" t="s">
        <v>5</v>
      </c>
      <c r="R3241">
        <v>-0.157</v>
      </c>
      <c r="S3241">
        <v>-6.5273000000000003</v>
      </c>
      <c r="T3241">
        <v>-15.3574</v>
      </c>
      <c r="U3241" t="s">
        <v>6</v>
      </c>
      <c r="V3241">
        <v>40921</v>
      </c>
      <c r="W3241">
        <v>85842</v>
      </c>
      <c r="X3241">
        <v>51.441413879999999</v>
      </c>
      <c r="Y3241" t="s">
        <v>7</v>
      </c>
      <c r="Z3241">
        <v>0.26744834000000001</v>
      </c>
      <c r="AA3241" t="s">
        <v>8</v>
      </c>
      <c r="AB3241">
        <v>4.4000000000000004</v>
      </c>
      <c r="AC3241">
        <v>2</v>
      </c>
      <c r="AD3241">
        <v>16</v>
      </c>
      <c r="AE3241">
        <v>1.99</v>
      </c>
      <c r="AF3241">
        <v>67.650000000000006</v>
      </c>
      <c r="AG3241" t="s">
        <v>9</v>
      </c>
      <c r="AH3241" t="s">
        <v>10</v>
      </c>
      <c r="AI3241">
        <v>30</v>
      </c>
      <c r="AJ3241">
        <v>0</v>
      </c>
      <c r="AK3241">
        <v>9.8000000000000007</v>
      </c>
      <c r="AL3241">
        <v>10.87</v>
      </c>
      <c r="AM3241" t="s">
        <v>19</v>
      </c>
      <c r="AN3241" t="s">
        <v>12</v>
      </c>
      <c r="AO3241">
        <v>0</v>
      </c>
      <c r="AP3241">
        <v>0</v>
      </c>
      <c r="AQ3241">
        <v>0</v>
      </c>
      <c r="AR3241">
        <v>0</v>
      </c>
      <c r="AS3241" t="s">
        <v>13</v>
      </c>
      <c r="AT3241">
        <v>0</v>
      </c>
      <c r="AU3241">
        <v>0</v>
      </c>
      <c r="AV3241">
        <v>0</v>
      </c>
      <c r="AW3241" t="s">
        <v>14</v>
      </c>
      <c r="AX3241">
        <v>0</v>
      </c>
      <c r="AY3241" t="s">
        <v>15</v>
      </c>
      <c r="AZ3241">
        <v>0</v>
      </c>
      <c r="BA3241" t="s">
        <v>16</v>
      </c>
      <c r="BB3241">
        <v>138</v>
      </c>
      <c r="BC3241">
        <v>10</v>
      </c>
      <c r="BD3241">
        <v>2</v>
      </c>
    </row>
    <row r="3242" spans="1:56" x14ac:dyDescent="0.25">
      <c r="A3242" t="s">
        <v>0</v>
      </c>
      <c r="B3242" t="s">
        <v>1</v>
      </c>
      <c r="C3242">
        <v>1771142</v>
      </c>
      <c r="D3242" t="s">
        <v>2</v>
      </c>
      <c r="E3242">
        <v>141</v>
      </c>
      <c r="F3242">
        <v>169</v>
      </c>
      <c r="G3242">
        <v>-5</v>
      </c>
      <c r="H3242">
        <v>734</v>
      </c>
      <c r="I3242" t="s">
        <v>3</v>
      </c>
      <c r="J3242">
        <v>198</v>
      </c>
      <c r="K3242">
        <v>-8</v>
      </c>
      <c r="L3242">
        <v>-1</v>
      </c>
      <c r="M3242" t="s">
        <v>4</v>
      </c>
      <c r="N3242">
        <v>-0.82</v>
      </c>
      <c r="O3242">
        <v>0.99829999999999997</v>
      </c>
      <c r="P3242">
        <v>9.4504000000000001</v>
      </c>
      <c r="Q3242" t="s">
        <v>5</v>
      </c>
      <c r="R3242">
        <v>-1.7944</v>
      </c>
      <c r="S3242">
        <v>-9.0618999999999996</v>
      </c>
      <c r="T3242">
        <v>-16.6434</v>
      </c>
      <c r="U3242" t="s">
        <v>6</v>
      </c>
      <c r="V3242">
        <v>40921</v>
      </c>
      <c r="W3242">
        <v>85842</v>
      </c>
      <c r="X3242">
        <v>51.441413879999999</v>
      </c>
      <c r="Y3242" t="s">
        <v>7</v>
      </c>
      <c r="Z3242">
        <v>0.26744834000000001</v>
      </c>
      <c r="AA3242" t="s">
        <v>8</v>
      </c>
      <c r="AB3242">
        <v>4.4000000000000004</v>
      </c>
      <c r="AC3242">
        <v>2</v>
      </c>
      <c r="AD3242">
        <v>16</v>
      </c>
      <c r="AE3242">
        <v>1.98</v>
      </c>
      <c r="AF3242">
        <v>74.86</v>
      </c>
      <c r="AG3242" t="s">
        <v>9</v>
      </c>
      <c r="AH3242" t="s">
        <v>10</v>
      </c>
      <c r="AI3242">
        <v>30</v>
      </c>
      <c r="AJ3242">
        <v>0</v>
      </c>
      <c r="AK3242">
        <v>9.7899999999999991</v>
      </c>
      <c r="AL3242">
        <v>10.87</v>
      </c>
      <c r="AM3242" t="s">
        <v>18</v>
      </c>
      <c r="AN3242" t="s">
        <v>12</v>
      </c>
      <c r="AO3242">
        <v>0</v>
      </c>
      <c r="AP3242">
        <v>0</v>
      </c>
      <c r="AQ3242">
        <v>0</v>
      </c>
      <c r="AR3242">
        <v>0</v>
      </c>
      <c r="AS3242" t="s">
        <v>13</v>
      </c>
      <c r="AT3242">
        <v>0</v>
      </c>
      <c r="AU3242">
        <v>0</v>
      </c>
      <c r="AV3242">
        <v>0</v>
      </c>
      <c r="AW3242" t="s">
        <v>14</v>
      </c>
      <c r="AX3242">
        <v>0</v>
      </c>
      <c r="AY3242" t="s">
        <v>15</v>
      </c>
      <c r="AZ3242">
        <v>0</v>
      </c>
      <c r="BA3242" t="s">
        <v>16</v>
      </c>
      <c r="BB3242">
        <v>141</v>
      </c>
      <c r="BC3242">
        <v>10</v>
      </c>
      <c r="BD3242">
        <v>2</v>
      </c>
    </row>
    <row r="3243" spans="1:56" x14ac:dyDescent="0.25">
      <c r="A3243" t="s">
        <v>0</v>
      </c>
      <c r="B3243" t="s">
        <v>1</v>
      </c>
      <c r="C3243">
        <v>1771686</v>
      </c>
      <c r="D3243" t="s">
        <v>2</v>
      </c>
      <c r="E3243">
        <v>139</v>
      </c>
      <c r="F3243">
        <v>169</v>
      </c>
      <c r="G3243">
        <v>-5</v>
      </c>
      <c r="H3243">
        <v>721</v>
      </c>
      <c r="I3243" t="s">
        <v>3</v>
      </c>
      <c r="J3243">
        <v>191</v>
      </c>
      <c r="K3243">
        <v>-4</v>
      </c>
      <c r="L3243">
        <v>4</v>
      </c>
      <c r="M3243" t="s">
        <v>4</v>
      </c>
      <c r="N3243">
        <v>0.2155</v>
      </c>
      <c r="O3243">
        <v>0.44769999999999999</v>
      </c>
      <c r="P3243">
        <v>9.3792000000000009</v>
      </c>
      <c r="Q3243" t="s">
        <v>5</v>
      </c>
      <c r="R3243">
        <v>-3.5141</v>
      </c>
      <c r="S3243">
        <v>-3.4018999999999999</v>
      </c>
      <c r="T3243">
        <v>-16.314399999999999</v>
      </c>
      <c r="U3243" t="s">
        <v>6</v>
      </c>
      <c r="V3243">
        <v>40921</v>
      </c>
      <c r="W3243">
        <v>85843</v>
      </c>
      <c r="X3243">
        <v>51.44140625</v>
      </c>
      <c r="Y3243" t="s">
        <v>7</v>
      </c>
      <c r="Z3243">
        <v>0.26745835000000001</v>
      </c>
      <c r="AA3243" t="s">
        <v>8</v>
      </c>
      <c r="AB3243">
        <v>4.5</v>
      </c>
      <c r="AC3243">
        <v>2</v>
      </c>
      <c r="AD3243">
        <v>15</v>
      </c>
      <c r="AE3243">
        <v>1.98</v>
      </c>
      <c r="AF3243">
        <v>74.86</v>
      </c>
      <c r="AG3243" t="s">
        <v>9</v>
      </c>
      <c r="AH3243" t="s">
        <v>10</v>
      </c>
      <c r="AI3243">
        <v>30</v>
      </c>
      <c r="AJ3243">
        <v>0</v>
      </c>
      <c r="AK3243">
        <v>9.7799999999999994</v>
      </c>
      <c r="AL3243">
        <v>10.87</v>
      </c>
      <c r="AM3243" t="s">
        <v>18</v>
      </c>
      <c r="AN3243" t="s">
        <v>12</v>
      </c>
      <c r="AO3243">
        <v>0</v>
      </c>
      <c r="AP3243">
        <v>0</v>
      </c>
      <c r="AQ3243">
        <v>0</v>
      </c>
      <c r="AR3243">
        <v>0</v>
      </c>
      <c r="AS3243" t="s">
        <v>13</v>
      </c>
      <c r="AT3243">
        <v>0</v>
      </c>
      <c r="AU3243">
        <v>0</v>
      </c>
      <c r="AV3243">
        <v>0</v>
      </c>
      <c r="AW3243" t="s">
        <v>14</v>
      </c>
      <c r="AX3243">
        <v>0</v>
      </c>
      <c r="AY3243" t="s">
        <v>15</v>
      </c>
      <c r="AZ3243">
        <v>0</v>
      </c>
      <c r="BA3243" t="s">
        <v>16</v>
      </c>
      <c r="BB3243">
        <v>139</v>
      </c>
      <c r="BC3243">
        <v>10</v>
      </c>
      <c r="BD3243">
        <v>2</v>
      </c>
    </row>
    <row r="3244" spans="1:56" x14ac:dyDescent="0.25">
      <c r="A3244" t="s">
        <v>0</v>
      </c>
      <c r="B3244" t="s">
        <v>1</v>
      </c>
      <c r="C3244">
        <v>1772230</v>
      </c>
      <c r="D3244" t="s">
        <v>2</v>
      </c>
      <c r="E3244">
        <v>133</v>
      </c>
      <c r="F3244">
        <v>169</v>
      </c>
      <c r="G3244">
        <v>-5</v>
      </c>
      <c r="H3244">
        <v>720</v>
      </c>
      <c r="I3244" t="s">
        <v>3</v>
      </c>
      <c r="J3244">
        <v>192</v>
      </c>
      <c r="K3244">
        <v>-4</v>
      </c>
      <c r="L3244">
        <v>3</v>
      </c>
      <c r="M3244" t="s">
        <v>4</v>
      </c>
      <c r="N3244">
        <v>-0.2382</v>
      </c>
      <c r="O3244">
        <v>0.55959999999999999</v>
      </c>
      <c r="P3244">
        <v>9.3486999999999991</v>
      </c>
      <c r="Q3244" t="s">
        <v>5</v>
      </c>
      <c r="R3244">
        <v>-1.9066000000000001</v>
      </c>
      <c r="S3244">
        <v>-2.3776000000000002</v>
      </c>
      <c r="T3244">
        <v>-15.8508</v>
      </c>
      <c r="U3244" t="s">
        <v>6</v>
      </c>
      <c r="V3244">
        <v>40921</v>
      </c>
      <c r="W3244">
        <v>85843</v>
      </c>
      <c r="X3244">
        <v>51.44140625</v>
      </c>
      <c r="Y3244" t="s">
        <v>7</v>
      </c>
      <c r="Z3244">
        <v>0.26745835000000001</v>
      </c>
      <c r="AA3244" t="s">
        <v>8</v>
      </c>
      <c r="AB3244">
        <v>4.5</v>
      </c>
      <c r="AC3244">
        <v>2</v>
      </c>
      <c r="AD3244">
        <v>15</v>
      </c>
      <c r="AE3244">
        <v>1.72</v>
      </c>
      <c r="AF3244">
        <v>115.99</v>
      </c>
      <c r="AG3244" t="s">
        <v>9</v>
      </c>
      <c r="AH3244" t="s">
        <v>10</v>
      </c>
      <c r="AI3244">
        <v>30</v>
      </c>
      <c r="AJ3244">
        <v>0</v>
      </c>
      <c r="AK3244">
        <v>9.7799999999999994</v>
      </c>
      <c r="AL3244">
        <v>10.87</v>
      </c>
      <c r="AM3244" t="s">
        <v>18</v>
      </c>
      <c r="AN3244" t="s">
        <v>12</v>
      </c>
      <c r="AO3244">
        <v>0</v>
      </c>
      <c r="AP3244">
        <v>0</v>
      </c>
      <c r="AQ3244">
        <v>0</v>
      </c>
      <c r="AR3244">
        <v>0</v>
      </c>
      <c r="AS3244" t="s">
        <v>13</v>
      </c>
      <c r="AT3244">
        <v>0</v>
      </c>
      <c r="AU3244">
        <v>0</v>
      </c>
      <c r="AV3244">
        <v>0</v>
      </c>
      <c r="AW3244" t="s">
        <v>14</v>
      </c>
      <c r="AX3244">
        <v>0</v>
      </c>
      <c r="AY3244" t="s">
        <v>15</v>
      </c>
      <c r="AZ3244">
        <v>0</v>
      </c>
      <c r="BA3244" t="s">
        <v>16</v>
      </c>
      <c r="BB3244">
        <v>133</v>
      </c>
      <c r="BC3244">
        <v>10</v>
      </c>
      <c r="BD3244">
        <v>2</v>
      </c>
    </row>
    <row r="3245" spans="1:56" x14ac:dyDescent="0.25">
      <c r="A3245" t="s">
        <v>0</v>
      </c>
      <c r="B3245" t="s">
        <v>1</v>
      </c>
      <c r="C3245">
        <v>1772774</v>
      </c>
      <c r="D3245" t="s">
        <v>2</v>
      </c>
      <c r="E3245">
        <v>94</v>
      </c>
      <c r="F3245">
        <v>169</v>
      </c>
      <c r="G3245">
        <v>-5</v>
      </c>
      <c r="H3245">
        <v>719</v>
      </c>
      <c r="I3245" t="s">
        <v>3</v>
      </c>
      <c r="J3245">
        <v>190</v>
      </c>
      <c r="K3245">
        <v>-3</v>
      </c>
      <c r="L3245">
        <v>8</v>
      </c>
      <c r="M3245" t="s">
        <v>4</v>
      </c>
      <c r="N3245">
        <v>0.8427</v>
      </c>
      <c r="O3245">
        <v>0.38069999999999998</v>
      </c>
      <c r="P3245">
        <v>9.3079999999999998</v>
      </c>
      <c r="Q3245" t="s">
        <v>5</v>
      </c>
      <c r="R3245">
        <v>-3.5215999999999998</v>
      </c>
      <c r="S3245">
        <v>-8.4114000000000004</v>
      </c>
      <c r="T3245">
        <v>-6.4824000000000002</v>
      </c>
      <c r="U3245" t="s">
        <v>6</v>
      </c>
      <c r="V3245">
        <v>40921</v>
      </c>
      <c r="W3245">
        <v>85844</v>
      </c>
      <c r="X3245">
        <v>51.44140625</v>
      </c>
      <c r="Y3245" t="s">
        <v>7</v>
      </c>
      <c r="Z3245">
        <v>0.26746666000000002</v>
      </c>
      <c r="AA3245" t="s">
        <v>8</v>
      </c>
      <c r="AB3245">
        <v>4.5999999999999996</v>
      </c>
      <c r="AC3245">
        <v>2</v>
      </c>
      <c r="AD3245">
        <v>18</v>
      </c>
      <c r="AE3245">
        <v>1.72</v>
      </c>
      <c r="AF3245">
        <v>115.99</v>
      </c>
      <c r="AG3245" t="s">
        <v>9</v>
      </c>
      <c r="AH3245" t="s">
        <v>10</v>
      </c>
      <c r="AI3245">
        <v>30</v>
      </c>
      <c r="AJ3245">
        <v>0</v>
      </c>
      <c r="AK3245">
        <v>9.7799999999999994</v>
      </c>
      <c r="AL3245">
        <v>10.87</v>
      </c>
      <c r="AM3245" t="s">
        <v>11</v>
      </c>
      <c r="AN3245" t="s">
        <v>12</v>
      </c>
      <c r="AO3245">
        <v>0</v>
      </c>
      <c r="AP3245">
        <v>0</v>
      </c>
      <c r="AQ3245">
        <v>0</v>
      </c>
      <c r="AR3245">
        <v>0</v>
      </c>
      <c r="AS3245" t="s">
        <v>13</v>
      </c>
      <c r="AT3245">
        <v>0</v>
      </c>
      <c r="AU3245">
        <v>0</v>
      </c>
      <c r="AV3245">
        <v>0</v>
      </c>
      <c r="AW3245" t="s">
        <v>14</v>
      </c>
      <c r="AX3245">
        <v>0</v>
      </c>
      <c r="AY3245" t="s">
        <v>15</v>
      </c>
      <c r="AZ3245">
        <v>0</v>
      </c>
      <c r="BA3245" t="s">
        <v>16</v>
      </c>
      <c r="BB3245">
        <v>94</v>
      </c>
      <c r="BC3245">
        <v>10</v>
      </c>
      <c r="BD3245">
        <v>2</v>
      </c>
    </row>
    <row r="3246" spans="1:56" x14ac:dyDescent="0.25">
      <c r="A3246" t="s">
        <v>0</v>
      </c>
      <c r="B3246" t="s">
        <v>1</v>
      </c>
      <c r="C3246">
        <v>1773318</v>
      </c>
      <c r="D3246" t="s">
        <v>2</v>
      </c>
      <c r="E3246">
        <v>94</v>
      </c>
      <c r="F3246">
        <v>169</v>
      </c>
      <c r="G3246">
        <v>-5</v>
      </c>
      <c r="H3246">
        <v>699</v>
      </c>
      <c r="I3246" t="s">
        <v>3</v>
      </c>
      <c r="J3246">
        <v>182</v>
      </c>
      <c r="K3246">
        <v>-1</v>
      </c>
      <c r="L3246">
        <v>17</v>
      </c>
      <c r="M3246" t="s">
        <v>4</v>
      </c>
      <c r="N3246">
        <v>2.1097000000000001</v>
      </c>
      <c r="O3246">
        <v>3.4700000000000002E-2</v>
      </c>
      <c r="P3246">
        <v>8.9972999999999992</v>
      </c>
      <c r="Q3246" t="s">
        <v>5</v>
      </c>
      <c r="R3246">
        <v>-2.4973000000000001</v>
      </c>
      <c r="S3246">
        <v>-3.6486999999999998</v>
      </c>
      <c r="T3246">
        <v>-4.7477999999999998</v>
      </c>
      <c r="U3246" t="s">
        <v>6</v>
      </c>
      <c r="V3246">
        <v>40921</v>
      </c>
      <c r="W3246">
        <v>85844</v>
      </c>
      <c r="X3246">
        <v>51.44140625</v>
      </c>
      <c r="Y3246" t="s">
        <v>7</v>
      </c>
      <c r="Z3246">
        <v>0.26746666000000002</v>
      </c>
      <c r="AA3246" t="s">
        <v>8</v>
      </c>
      <c r="AB3246">
        <v>4.5999999999999996</v>
      </c>
      <c r="AC3246">
        <v>2</v>
      </c>
      <c r="AD3246">
        <v>18</v>
      </c>
      <c r="AE3246">
        <v>1.17</v>
      </c>
      <c r="AF3246">
        <v>123.31</v>
      </c>
      <c r="AG3246" t="s">
        <v>9</v>
      </c>
      <c r="AH3246" t="s">
        <v>10</v>
      </c>
      <c r="AI3246">
        <v>30</v>
      </c>
      <c r="AJ3246">
        <v>0</v>
      </c>
      <c r="AK3246">
        <v>9.7799999999999994</v>
      </c>
      <c r="AL3246">
        <v>10.86</v>
      </c>
      <c r="AM3246" t="s">
        <v>20</v>
      </c>
      <c r="AN3246" t="s">
        <v>12</v>
      </c>
      <c r="AO3246">
        <v>0</v>
      </c>
      <c r="AP3246">
        <v>0</v>
      </c>
      <c r="AQ3246">
        <v>0</v>
      </c>
      <c r="AR3246">
        <v>0</v>
      </c>
      <c r="AS3246" t="s">
        <v>13</v>
      </c>
      <c r="AT3246">
        <v>0</v>
      </c>
      <c r="AU3246">
        <v>0</v>
      </c>
      <c r="AV3246">
        <v>0</v>
      </c>
      <c r="AW3246" t="s">
        <v>14</v>
      </c>
      <c r="AX3246">
        <v>0</v>
      </c>
      <c r="AY3246" t="s">
        <v>15</v>
      </c>
      <c r="AZ3246">
        <v>0</v>
      </c>
      <c r="BA3246" t="s">
        <v>16</v>
      </c>
      <c r="BB3246">
        <v>94</v>
      </c>
      <c r="BC3246">
        <v>10</v>
      </c>
      <c r="BD3246">
        <v>2</v>
      </c>
    </row>
    <row r="3247" spans="1:56" x14ac:dyDescent="0.25">
      <c r="A3247" t="s">
        <v>0</v>
      </c>
      <c r="B3247" t="s">
        <v>1</v>
      </c>
      <c r="C3247">
        <v>1773861</v>
      </c>
      <c r="D3247" t="s">
        <v>2</v>
      </c>
      <c r="E3247">
        <v>94</v>
      </c>
      <c r="F3247">
        <v>169</v>
      </c>
      <c r="G3247">
        <v>-5</v>
      </c>
      <c r="H3247">
        <v>684</v>
      </c>
      <c r="I3247" t="s">
        <v>3</v>
      </c>
      <c r="J3247">
        <v>181</v>
      </c>
      <c r="K3247">
        <v>0</v>
      </c>
      <c r="L3247">
        <v>19</v>
      </c>
      <c r="M3247" t="s">
        <v>4</v>
      </c>
      <c r="N3247">
        <v>2.3532999999999999</v>
      </c>
      <c r="O3247">
        <v>-0.15679999999999999</v>
      </c>
      <c r="P3247">
        <v>8.9087999999999994</v>
      </c>
      <c r="Q3247" t="s">
        <v>5</v>
      </c>
      <c r="R3247">
        <v>-1.1066</v>
      </c>
      <c r="S3247">
        <v>-2.3252999999999999</v>
      </c>
      <c r="T3247">
        <v>-4.5682999999999998</v>
      </c>
      <c r="U3247" t="s">
        <v>6</v>
      </c>
      <c r="V3247">
        <v>40921</v>
      </c>
      <c r="W3247">
        <v>85845</v>
      </c>
      <c r="X3247">
        <v>51.441398620000001</v>
      </c>
      <c r="Y3247" t="s">
        <v>7</v>
      </c>
      <c r="Z3247">
        <v>0.26746999999999999</v>
      </c>
      <c r="AA3247" t="s">
        <v>8</v>
      </c>
      <c r="AB3247">
        <v>4.7</v>
      </c>
      <c r="AC3247">
        <v>2</v>
      </c>
      <c r="AD3247">
        <v>18</v>
      </c>
      <c r="AE3247">
        <v>1.17</v>
      </c>
      <c r="AF3247">
        <v>123.31</v>
      </c>
      <c r="AG3247" t="s">
        <v>9</v>
      </c>
      <c r="AH3247" t="s">
        <v>10</v>
      </c>
      <c r="AI3247">
        <v>30</v>
      </c>
      <c r="AJ3247">
        <v>0</v>
      </c>
      <c r="AK3247">
        <v>9.7899999999999991</v>
      </c>
      <c r="AL3247">
        <v>10.86</v>
      </c>
      <c r="AM3247" t="s">
        <v>20</v>
      </c>
      <c r="AN3247" t="s">
        <v>12</v>
      </c>
      <c r="AO3247">
        <v>0</v>
      </c>
      <c r="AP3247">
        <v>0</v>
      </c>
      <c r="AQ3247">
        <v>0</v>
      </c>
      <c r="AR3247">
        <v>0</v>
      </c>
      <c r="AS3247" t="s">
        <v>13</v>
      </c>
      <c r="AT3247">
        <v>0</v>
      </c>
      <c r="AU3247">
        <v>0</v>
      </c>
      <c r="AV3247">
        <v>0</v>
      </c>
      <c r="AW3247" t="s">
        <v>14</v>
      </c>
      <c r="AX3247">
        <v>0</v>
      </c>
      <c r="AY3247" t="s">
        <v>15</v>
      </c>
      <c r="AZ3247">
        <v>0</v>
      </c>
      <c r="BA3247" t="s">
        <v>16</v>
      </c>
      <c r="BB3247">
        <v>94</v>
      </c>
      <c r="BC3247">
        <v>10</v>
      </c>
      <c r="BD3247">
        <v>2</v>
      </c>
    </row>
    <row r="3248" spans="1:56" x14ac:dyDescent="0.25">
      <c r="A3248" t="s">
        <v>0</v>
      </c>
      <c r="B3248" t="s">
        <v>1</v>
      </c>
      <c r="C3248">
        <v>1774406</v>
      </c>
      <c r="D3248" t="s">
        <v>2</v>
      </c>
      <c r="E3248">
        <v>94</v>
      </c>
      <c r="F3248">
        <v>169</v>
      </c>
      <c r="G3248">
        <v>-5</v>
      </c>
      <c r="H3248">
        <v>666</v>
      </c>
      <c r="I3248" t="s">
        <v>3</v>
      </c>
      <c r="J3248">
        <v>181</v>
      </c>
      <c r="K3248">
        <v>0</v>
      </c>
      <c r="L3248">
        <v>19</v>
      </c>
      <c r="M3248" t="s">
        <v>4</v>
      </c>
      <c r="N3248">
        <v>2.3071999999999999</v>
      </c>
      <c r="O3248">
        <v>-3.0499999999999999E-2</v>
      </c>
      <c r="P3248">
        <v>8.9106000000000005</v>
      </c>
      <c r="Q3248" t="s">
        <v>5</v>
      </c>
      <c r="R3248">
        <v>-1.3383</v>
      </c>
      <c r="S3248">
        <v>-0.54579999999999995</v>
      </c>
      <c r="T3248">
        <v>-4.0449999999999999</v>
      </c>
      <c r="U3248" t="s">
        <v>6</v>
      </c>
      <c r="V3248">
        <v>40921</v>
      </c>
      <c r="W3248">
        <v>85845</v>
      </c>
      <c r="X3248">
        <v>51.441398620000001</v>
      </c>
      <c r="Y3248" t="s">
        <v>7</v>
      </c>
      <c r="Z3248">
        <v>0.26746999999999999</v>
      </c>
      <c r="AA3248" t="s">
        <v>8</v>
      </c>
      <c r="AB3248">
        <v>4.7</v>
      </c>
      <c r="AC3248">
        <v>2</v>
      </c>
      <c r="AD3248">
        <v>18</v>
      </c>
      <c r="AE3248">
        <v>1.1200000000000001</v>
      </c>
      <c r="AF3248">
        <v>138.07</v>
      </c>
      <c r="AG3248" t="s">
        <v>9</v>
      </c>
      <c r="AH3248" t="s">
        <v>10</v>
      </c>
      <c r="AI3248">
        <v>30</v>
      </c>
      <c r="AJ3248">
        <v>0</v>
      </c>
      <c r="AK3248">
        <v>9.7899999999999991</v>
      </c>
      <c r="AL3248">
        <v>10.86</v>
      </c>
      <c r="AM3248" t="s">
        <v>20</v>
      </c>
      <c r="AN3248" t="s">
        <v>12</v>
      </c>
      <c r="AO3248">
        <v>0</v>
      </c>
      <c r="AP3248">
        <v>0</v>
      </c>
      <c r="AQ3248">
        <v>0</v>
      </c>
      <c r="AR3248">
        <v>0</v>
      </c>
      <c r="AS3248" t="s">
        <v>13</v>
      </c>
      <c r="AT3248">
        <v>0</v>
      </c>
      <c r="AU3248">
        <v>0</v>
      </c>
      <c r="AV3248">
        <v>0</v>
      </c>
      <c r="AW3248" t="s">
        <v>14</v>
      </c>
      <c r="AX3248">
        <v>0</v>
      </c>
      <c r="AY3248" t="s">
        <v>15</v>
      </c>
      <c r="AZ3248">
        <v>0</v>
      </c>
      <c r="BA3248" t="s">
        <v>16</v>
      </c>
      <c r="BB3248">
        <v>94</v>
      </c>
      <c r="BC3248">
        <v>10</v>
      </c>
      <c r="BD3248">
        <v>2</v>
      </c>
    </row>
    <row r="3249" spans="1:56" x14ac:dyDescent="0.25">
      <c r="A3249" t="s">
        <v>0</v>
      </c>
      <c r="B3249" t="s">
        <v>1</v>
      </c>
      <c r="C3249">
        <v>1774964</v>
      </c>
      <c r="D3249" t="s">
        <v>2</v>
      </c>
      <c r="E3249">
        <v>88</v>
      </c>
      <c r="F3249">
        <v>169</v>
      </c>
      <c r="G3249">
        <v>-5</v>
      </c>
      <c r="H3249">
        <v>584</v>
      </c>
      <c r="I3249" t="s">
        <v>3</v>
      </c>
      <c r="J3249">
        <v>184</v>
      </c>
      <c r="K3249">
        <v>-1</v>
      </c>
      <c r="L3249">
        <v>17</v>
      </c>
      <c r="M3249" t="s">
        <v>4</v>
      </c>
      <c r="N3249">
        <v>1.8978999999999999</v>
      </c>
      <c r="O3249">
        <v>2.3999999999999998E-3</v>
      </c>
      <c r="P3249">
        <v>9.0032999999999994</v>
      </c>
      <c r="Q3249" t="s">
        <v>5</v>
      </c>
      <c r="R3249">
        <v>-0.72529999999999994</v>
      </c>
      <c r="S3249">
        <v>-6.7299999999999999E-2</v>
      </c>
      <c r="T3249">
        <v>-4.0225</v>
      </c>
      <c r="U3249" t="s">
        <v>6</v>
      </c>
      <c r="V3249">
        <v>40921</v>
      </c>
      <c r="W3249">
        <v>85846</v>
      </c>
      <c r="X3249">
        <v>51.441398620000001</v>
      </c>
      <c r="Y3249" t="s">
        <v>7</v>
      </c>
      <c r="Z3249">
        <v>0.26746999999999999</v>
      </c>
      <c r="AA3249" t="s">
        <v>8</v>
      </c>
      <c r="AB3249">
        <v>4.8</v>
      </c>
      <c r="AC3249">
        <v>2</v>
      </c>
      <c r="AD3249">
        <v>17</v>
      </c>
      <c r="AE3249">
        <v>1.1200000000000001</v>
      </c>
      <c r="AF3249">
        <v>138.07</v>
      </c>
      <c r="AG3249" t="s">
        <v>9</v>
      </c>
      <c r="AH3249" t="s">
        <v>10</v>
      </c>
      <c r="AI3249">
        <v>30</v>
      </c>
      <c r="AJ3249">
        <v>0</v>
      </c>
      <c r="AK3249">
        <v>9.8000000000000007</v>
      </c>
      <c r="AL3249">
        <v>10.86</v>
      </c>
      <c r="AM3249" t="s">
        <v>20</v>
      </c>
      <c r="AN3249" t="s">
        <v>12</v>
      </c>
      <c r="AO3249">
        <v>0</v>
      </c>
      <c r="AP3249">
        <v>0</v>
      </c>
      <c r="AQ3249">
        <v>0</v>
      </c>
      <c r="AR3249">
        <v>0</v>
      </c>
      <c r="AS3249" t="s">
        <v>13</v>
      </c>
      <c r="AT3249">
        <v>0</v>
      </c>
      <c r="AU3249">
        <v>0</v>
      </c>
      <c r="AV3249">
        <v>0</v>
      </c>
      <c r="AW3249" t="s">
        <v>14</v>
      </c>
      <c r="AX3249">
        <v>0</v>
      </c>
      <c r="AY3249" t="s">
        <v>15</v>
      </c>
      <c r="AZ3249">
        <v>0</v>
      </c>
      <c r="BA3249" t="s">
        <v>16</v>
      </c>
      <c r="BB3249">
        <v>88</v>
      </c>
      <c r="BC3249">
        <v>10</v>
      </c>
      <c r="BD3249">
        <v>2</v>
      </c>
    </row>
    <row r="3250" spans="1:56" x14ac:dyDescent="0.25">
      <c r="A3250" t="s">
        <v>0</v>
      </c>
      <c r="B3250" t="s">
        <v>1</v>
      </c>
      <c r="C3250">
        <v>1775508</v>
      </c>
      <c r="D3250" t="s">
        <v>2</v>
      </c>
      <c r="E3250">
        <v>75</v>
      </c>
      <c r="F3250">
        <v>169</v>
      </c>
      <c r="G3250">
        <v>-5</v>
      </c>
      <c r="H3250">
        <v>565</v>
      </c>
      <c r="I3250" t="s">
        <v>3</v>
      </c>
      <c r="J3250">
        <v>182</v>
      </c>
      <c r="K3250">
        <v>0</v>
      </c>
      <c r="L3250">
        <v>22</v>
      </c>
      <c r="M3250" t="s">
        <v>4</v>
      </c>
      <c r="N3250">
        <v>2.8380999999999998</v>
      </c>
      <c r="O3250">
        <v>-0.22559999999999999</v>
      </c>
      <c r="P3250">
        <v>8.7017000000000007</v>
      </c>
      <c r="Q3250" t="s">
        <v>5</v>
      </c>
      <c r="R3250">
        <v>-3.1253000000000002</v>
      </c>
      <c r="S3250">
        <v>-9.9291999999999998</v>
      </c>
      <c r="T3250">
        <v>-1.1214999999999999</v>
      </c>
      <c r="U3250" t="s">
        <v>6</v>
      </c>
      <c r="V3250">
        <v>40921</v>
      </c>
      <c r="W3250">
        <v>85847</v>
      </c>
      <c r="X3250">
        <v>51.441390990000002</v>
      </c>
      <c r="Y3250" t="s">
        <v>7</v>
      </c>
      <c r="Z3250">
        <v>0.26746999999999999</v>
      </c>
      <c r="AA3250" t="s">
        <v>8</v>
      </c>
      <c r="AB3250">
        <v>4.9000000000000004</v>
      </c>
      <c r="AC3250">
        <v>2</v>
      </c>
      <c r="AD3250">
        <v>17</v>
      </c>
      <c r="AE3250">
        <v>0.93</v>
      </c>
      <c r="AF3250">
        <v>163.84</v>
      </c>
      <c r="AG3250" t="s">
        <v>9</v>
      </c>
      <c r="AH3250" t="s">
        <v>10</v>
      </c>
      <c r="AI3250">
        <v>30</v>
      </c>
      <c r="AJ3250">
        <v>0</v>
      </c>
      <c r="AK3250">
        <v>9.8000000000000007</v>
      </c>
      <c r="AL3250">
        <v>10.86</v>
      </c>
      <c r="AM3250" t="s">
        <v>17</v>
      </c>
      <c r="AN3250" t="s">
        <v>12</v>
      </c>
      <c r="AO3250">
        <v>0</v>
      </c>
      <c r="AP3250">
        <v>0</v>
      </c>
      <c r="AQ3250">
        <v>0</v>
      </c>
      <c r="AR3250">
        <v>0</v>
      </c>
      <c r="AS3250" t="s">
        <v>13</v>
      </c>
      <c r="AT3250">
        <v>0</v>
      </c>
      <c r="AU3250">
        <v>0</v>
      </c>
      <c r="AV3250">
        <v>0</v>
      </c>
      <c r="AW3250" t="s">
        <v>14</v>
      </c>
      <c r="AX3250">
        <v>0</v>
      </c>
      <c r="AY3250" t="s">
        <v>15</v>
      </c>
      <c r="AZ3250">
        <v>0</v>
      </c>
      <c r="BA3250" t="s">
        <v>16</v>
      </c>
      <c r="BB3250">
        <v>75</v>
      </c>
      <c r="BC3250">
        <v>10</v>
      </c>
      <c r="BD3250">
        <v>2</v>
      </c>
    </row>
    <row r="3251" spans="1:56" x14ac:dyDescent="0.25">
      <c r="A3251" t="s">
        <v>0</v>
      </c>
      <c r="B3251" t="s">
        <v>1</v>
      </c>
      <c r="C3251">
        <v>1776051</v>
      </c>
      <c r="D3251" t="s">
        <v>2</v>
      </c>
      <c r="E3251">
        <v>68</v>
      </c>
      <c r="F3251">
        <v>169</v>
      </c>
      <c r="G3251">
        <v>-5</v>
      </c>
      <c r="H3251">
        <v>559</v>
      </c>
      <c r="I3251" t="s">
        <v>3</v>
      </c>
      <c r="J3251">
        <v>169</v>
      </c>
      <c r="K3251">
        <v>1</v>
      </c>
      <c r="L3251">
        <v>33</v>
      </c>
      <c r="M3251" t="s">
        <v>4</v>
      </c>
      <c r="N3251">
        <v>4.4481000000000002</v>
      </c>
      <c r="O3251">
        <v>-0.73919999999999997</v>
      </c>
      <c r="P3251">
        <v>7.8643999999999998</v>
      </c>
      <c r="Q3251" t="s">
        <v>5</v>
      </c>
      <c r="R3251">
        <v>2.5945</v>
      </c>
      <c r="S3251">
        <v>-2.7888000000000002</v>
      </c>
      <c r="T3251">
        <v>4.8973000000000004</v>
      </c>
      <c r="U3251" t="s">
        <v>6</v>
      </c>
      <c r="V3251">
        <v>40921</v>
      </c>
      <c r="W3251">
        <v>85847</v>
      </c>
      <c r="X3251">
        <v>51.441390990000002</v>
      </c>
      <c r="Y3251" t="s">
        <v>7</v>
      </c>
      <c r="Z3251">
        <v>0.26746999999999999</v>
      </c>
      <c r="AA3251" t="s">
        <v>8</v>
      </c>
      <c r="AB3251">
        <v>4.9000000000000004</v>
      </c>
      <c r="AC3251">
        <v>2</v>
      </c>
      <c r="AD3251">
        <v>17</v>
      </c>
      <c r="AE3251">
        <v>0.93</v>
      </c>
      <c r="AF3251">
        <v>163.84</v>
      </c>
      <c r="AG3251" t="s">
        <v>9</v>
      </c>
      <c r="AH3251" t="s">
        <v>10</v>
      </c>
      <c r="AI3251">
        <v>30</v>
      </c>
      <c r="AJ3251">
        <v>0</v>
      </c>
      <c r="AK3251">
        <v>9.81</v>
      </c>
      <c r="AL3251">
        <v>10.87</v>
      </c>
      <c r="AM3251" t="s">
        <v>17</v>
      </c>
      <c r="AN3251" t="s">
        <v>12</v>
      </c>
      <c r="AO3251">
        <v>0</v>
      </c>
      <c r="AP3251">
        <v>0</v>
      </c>
      <c r="AQ3251">
        <v>0</v>
      </c>
      <c r="AR3251">
        <v>0</v>
      </c>
      <c r="AS3251" t="s">
        <v>13</v>
      </c>
      <c r="AT3251">
        <v>0</v>
      </c>
      <c r="AU3251">
        <v>0</v>
      </c>
      <c r="AV3251">
        <v>0</v>
      </c>
      <c r="AW3251" t="s">
        <v>14</v>
      </c>
      <c r="AX3251">
        <v>0</v>
      </c>
      <c r="AY3251" t="s">
        <v>15</v>
      </c>
      <c r="AZ3251">
        <v>0</v>
      </c>
      <c r="BA3251" t="s">
        <v>16</v>
      </c>
      <c r="BB3251">
        <v>68</v>
      </c>
      <c r="BC3251">
        <v>10</v>
      </c>
      <c r="BD3251">
        <v>2</v>
      </c>
    </row>
    <row r="3252" spans="1:56" x14ac:dyDescent="0.25">
      <c r="A3252" t="s">
        <v>0</v>
      </c>
      <c r="B3252" t="s">
        <v>1</v>
      </c>
      <c r="C3252">
        <v>1776595</v>
      </c>
      <c r="D3252" t="s">
        <v>2</v>
      </c>
      <c r="E3252">
        <v>93</v>
      </c>
      <c r="F3252">
        <v>169</v>
      </c>
      <c r="G3252">
        <v>-5</v>
      </c>
      <c r="H3252">
        <v>549</v>
      </c>
      <c r="I3252" t="s">
        <v>3</v>
      </c>
      <c r="J3252">
        <v>168</v>
      </c>
      <c r="K3252">
        <v>0</v>
      </c>
      <c r="L3252">
        <v>30</v>
      </c>
      <c r="M3252" t="s">
        <v>4</v>
      </c>
      <c r="N3252">
        <v>3.9813000000000001</v>
      </c>
      <c r="O3252">
        <v>-0.37109999999999999</v>
      </c>
      <c r="P3252">
        <v>8.2509999999999994</v>
      </c>
      <c r="Q3252" t="s">
        <v>5</v>
      </c>
      <c r="R3252">
        <v>2.9906999999999999</v>
      </c>
      <c r="S3252">
        <v>8.7777999999999992</v>
      </c>
      <c r="T3252">
        <v>2.6917</v>
      </c>
      <c r="U3252" t="s">
        <v>6</v>
      </c>
      <c r="V3252">
        <v>40921</v>
      </c>
      <c r="W3252">
        <v>85848</v>
      </c>
      <c r="X3252">
        <v>51.441390990000002</v>
      </c>
      <c r="Y3252" t="s">
        <v>7</v>
      </c>
      <c r="Z3252">
        <v>0.26746832999999998</v>
      </c>
      <c r="AA3252" t="s">
        <v>8</v>
      </c>
      <c r="AB3252">
        <v>5</v>
      </c>
      <c r="AC3252">
        <v>2</v>
      </c>
      <c r="AD3252">
        <v>17</v>
      </c>
      <c r="AE3252">
        <v>1.01</v>
      </c>
      <c r="AF3252">
        <v>179.68</v>
      </c>
      <c r="AG3252" t="s">
        <v>9</v>
      </c>
      <c r="AH3252" t="s">
        <v>10</v>
      </c>
      <c r="AI3252">
        <v>30</v>
      </c>
      <c r="AJ3252">
        <v>0</v>
      </c>
      <c r="AK3252">
        <v>9.82</v>
      </c>
      <c r="AL3252">
        <v>10.88</v>
      </c>
      <c r="AM3252" t="s">
        <v>17</v>
      </c>
      <c r="AN3252" t="s">
        <v>12</v>
      </c>
      <c r="AO3252">
        <v>0</v>
      </c>
      <c r="AP3252">
        <v>0</v>
      </c>
      <c r="AQ3252">
        <v>0</v>
      </c>
      <c r="AR3252">
        <v>0</v>
      </c>
      <c r="AS3252" t="s">
        <v>13</v>
      </c>
      <c r="AT3252">
        <v>0</v>
      </c>
      <c r="AU3252">
        <v>0</v>
      </c>
      <c r="AV3252">
        <v>0</v>
      </c>
      <c r="AW3252" t="s">
        <v>14</v>
      </c>
      <c r="AX3252">
        <v>0</v>
      </c>
      <c r="AY3252" t="s">
        <v>15</v>
      </c>
      <c r="AZ3252">
        <v>0</v>
      </c>
      <c r="BA3252" t="s">
        <v>16</v>
      </c>
      <c r="BB3252">
        <v>93</v>
      </c>
      <c r="BC3252">
        <v>10</v>
      </c>
      <c r="BD3252">
        <v>2</v>
      </c>
    </row>
    <row r="3253" spans="1:56" x14ac:dyDescent="0.25">
      <c r="A3253" t="s">
        <v>0</v>
      </c>
      <c r="B3253" t="s">
        <v>1</v>
      </c>
      <c r="C3253">
        <v>1777139</v>
      </c>
      <c r="D3253" t="s">
        <v>2</v>
      </c>
      <c r="E3253">
        <v>93</v>
      </c>
      <c r="F3253">
        <v>169</v>
      </c>
      <c r="G3253">
        <v>-6</v>
      </c>
      <c r="H3253">
        <v>551</v>
      </c>
      <c r="I3253" t="s">
        <v>3</v>
      </c>
      <c r="J3253">
        <v>179</v>
      </c>
      <c r="K3253">
        <v>0</v>
      </c>
      <c r="L3253">
        <v>22</v>
      </c>
      <c r="M3253" t="s">
        <v>4</v>
      </c>
      <c r="N3253">
        <v>2.6598000000000002</v>
      </c>
      <c r="O3253">
        <v>-7.7200000000000005E-2</v>
      </c>
      <c r="P3253">
        <v>8.6287000000000003</v>
      </c>
      <c r="Q3253" t="s">
        <v>5</v>
      </c>
      <c r="R3253">
        <v>-2.7364999999999999</v>
      </c>
      <c r="S3253">
        <v>-8.0300999999999991</v>
      </c>
      <c r="T3253">
        <v>-2.2505000000000002</v>
      </c>
      <c r="U3253" t="s">
        <v>6</v>
      </c>
      <c r="V3253">
        <v>40921</v>
      </c>
      <c r="W3253">
        <v>85848</v>
      </c>
      <c r="X3253">
        <v>51.441390990000002</v>
      </c>
      <c r="Y3253" t="s">
        <v>7</v>
      </c>
      <c r="Z3253">
        <v>0.26746832999999998</v>
      </c>
      <c r="AA3253" t="s">
        <v>8</v>
      </c>
      <c r="AB3253">
        <v>5</v>
      </c>
      <c r="AC3253">
        <v>2</v>
      </c>
      <c r="AD3253">
        <v>17</v>
      </c>
      <c r="AE3253">
        <v>1.23</v>
      </c>
      <c r="AF3253">
        <v>180.24</v>
      </c>
      <c r="AG3253" t="s">
        <v>9</v>
      </c>
      <c r="AH3253" t="s">
        <v>10</v>
      </c>
      <c r="AI3253">
        <v>30</v>
      </c>
      <c r="AJ3253">
        <v>0</v>
      </c>
      <c r="AK3253">
        <v>9.83</v>
      </c>
      <c r="AL3253">
        <v>10.88</v>
      </c>
      <c r="AM3253" t="s">
        <v>17</v>
      </c>
      <c r="AN3253" t="s">
        <v>12</v>
      </c>
      <c r="AO3253">
        <v>0</v>
      </c>
      <c r="AP3253">
        <v>0</v>
      </c>
      <c r="AQ3253">
        <v>0</v>
      </c>
      <c r="AR3253">
        <v>0</v>
      </c>
      <c r="AS3253" t="s">
        <v>13</v>
      </c>
      <c r="AT3253">
        <v>0</v>
      </c>
      <c r="AU3253">
        <v>0</v>
      </c>
      <c r="AV3253">
        <v>0</v>
      </c>
      <c r="AW3253" t="s">
        <v>14</v>
      </c>
      <c r="AX3253">
        <v>0</v>
      </c>
      <c r="AY3253" t="s">
        <v>15</v>
      </c>
      <c r="AZ3253">
        <v>0</v>
      </c>
      <c r="BA3253" t="s">
        <v>16</v>
      </c>
      <c r="BB3253">
        <v>93</v>
      </c>
      <c r="BC3253">
        <v>10</v>
      </c>
      <c r="BD3253">
        <v>2</v>
      </c>
    </row>
    <row r="3254" spans="1:56" x14ac:dyDescent="0.25">
      <c r="A3254" t="s">
        <v>0</v>
      </c>
      <c r="B3254" t="s">
        <v>1</v>
      </c>
      <c r="C3254">
        <v>1777683</v>
      </c>
      <c r="D3254" t="s">
        <v>2</v>
      </c>
      <c r="E3254">
        <v>93</v>
      </c>
      <c r="F3254">
        <v>169</v>
      </c>
      <c r="G3254">
        <v>-5</v>
      </c>
      <c r="H3254">
        <v>542</v>
      </c>
      <c r="I3254" t="s">
        <v>3</v>
      </c>
      <c r="J3254">
        <v>172</v>
      </c>
      <c r="K3254">
        <v>1</v>
      </c>
      <c r="L3254">
        <v>29</v>
      </c>
      <c r="M3254" t="s">
        <v>4</v>
      </c>
      <c r="N3254">
        <v>3.7149000000000001</v>
      </c>
      <c r="O3254">
        <v>-0.45490000000000003</v>
      </c>
      <c r="P3254">
        <v>8.2337000000000007</v>
      </c>
      <c r="Q3254" t="s">
        <v>5</v>
      </c>
      <c r="R3254">
        <v>-0.65800000000000003</v>
      </c>
      <c r="S3254">
        <v>-2.3477000000000001</v>
      </c>
      <c r="T3254">
        <v>-2.7589000000000001</v>
      </c>
      <c r="U3254" t="s">
        <v>6</v>
      </c>
      <c r="V3254">
        <v>40921</v>
      </c>
      <c r="W3254">
        <v>85849</v>
      </c>
      <c r="X3254">
        <v>51.441383360000003</v>
      </c>
      <c r="Y3254" t="s">
        <v>7</v>
      </c>
      <c r="Z3254">
        <v>0.26746666000000002</v>
      </c>
      <c r="AA3254" t="s">
        <v>8</v>
      </c>
      <c r="AB3254">
        <v>5.0999999999999996</v>
      </c>
      <c r="AC3254">
        <v>2</v>
      </c>
      <c r="AD3254">
        <v>18</v>
      </c>
      <c r="AE3254">
        <v>1.23</v>
      </c>
      <c r="AF3254">
        <v>180.24</v>
      </c>
      <c r="AG3254" t="s">
        <v>9</v>
      </c>
      <c r="AH3254" t="s">
        <v>10</v>
      </c>
      <c r="AI3254">
        <v>30</v>
      </c>
      <c r="AJ3254">
        <v>0</v>
      </c>
      <c r="AK3254">
        <v>9.84</v>
      </c>
      <c r="AL3254">
        <v>10.88</v>
      </c>
      <c r="AM3254" t="s">
        <v>17</v>
      </c>
      <c r="AN3254" t="s">
        <v>12</v>
      </c>
      <c r="AO3254">
        <v>0</v>
      </c>
      <c r="AP3254">
        <v>0</v>
      </c>
      <c r="AQ3254">
        <v>0</v>
      </c>
      <c r="AR3254">
        <v>0</v>
      </c>
      <c r="AS3254" t="s">
        <v>13</v>
      </c>
      <c r="AT3254">
        <v>0</v>
      </c>
      <c r="AU3254">
        <v>0</v>
      </c>
      <c r="AV3254">
        <v>0</v>
      </c>
      <c r="AW3254" t="s">
        <v>14</v>
      </c>
      <c r="AX3254">
        <v>0</v>
      </c>
      <c r="AY3254" t="s">
        <v>15</v>
      </c>
      <c r="AZ3254">
        <v>0</v>
      </c>
      <c r="BA3254" t="s">
        <v>16</v>
      </c>
      <c r="BB3254">
        <v>93</v>
      </c>
      <c r="BC3254">
        <v>10</v>
      </c>
      <c r="BD3254">
        <v>2</v>
      </c>
    </row>
    <row r="3255" spans="1:56" x14ac:dyDescent="0.25">
      <c r="A3255" t="s">
        <v>0</v>
      </c>
      <c r="B3255" t="s">
        <v>1</v>
      </c>
      <c r="C3255">
        <v>1778227</v>
      </c>
      <c r="D3255" t="s">
        <v>2</v>
      </c>
      <c r="E3255">
        <v>93</v>
      </c>
      <c r="F3255">
        <v>169</v>
      </c>
      <c r="G3255">
        <v>-5</v>
      </c>
      <c r="H3255">
        <v>553</v>
      </c>
      <c r="I3255" t="s">
        <v>3</v>
      </c>
      <c r="J3255">
        <v>171</v>
      </c>
      <c r="K3255">
        <v>1</v>
      </c>
      <c r="L3255">
        <v>30</v>
      </c>
      <c r="M3255" t="s">
        <v>4</v>
      </c>
      <c r="N3255">
        <v>3.9171999999999998</v>
      </c>
      <c r="O3255">
        <v>-0.50149999999999995</v>
      </c>
      <c r="P3255">
        <v>8.2713999999999999</v>
      </c>
      <c r="Q3255" t="s">
        <v>5</v>
      </c>
      <c r="R3255">
        <v>-0.4486</v>
      </c>
      <c r="S3255">
        <v>-1.8842000000000001</v>
      </c>
      <c r="T3255">
        <v>-1.4430000000000001</v>
      </c>
      <c r="U3255" t="s">
        <v>6</v>
      </c>
      <c r="V3255">
        <v>40921</v>
      </c>
      <c r="W3255">
        <v>85849</v>
      </c>
      <c r="X3255">
        <v>51.441383360000003</v>
      </c>
      <c r="Y3255" t="s">
        <v>7</v>
      </c>
      <c r="Z3255">
        <v>0.26746666000000002</v>
      </c>
      <c r="AA3255" t="s">
        <v>8</v>
      </c>
      <c r="AB3255">
        <v>5.0999999999999996</v>
      </c>
      <c r="AC3255">
        <v>2</v>
      </c>
      <c r="AD3255">
        <v>18</v>
      </c>
      <c r="AE3255">
        <v>1.41</v>
      </c>
      <c r="AF3255">
        <v>176.76</v>
      </c>
      <c r="AG3255" t="s">
        <v>9</v>
      </c>
      <c r="AH3255" t="s">
        <v>10</v>
      </c>
      <c r="AI3255">
        <v>30</v>
      </c>
      <c r="AJ3255">
        <v>0</v>
      </c>
      <c r="AK3255">
        <v>9.85</v>
      </c>
      <c r="AL3255">
        <v>10.89</v>
      </c>
      <c r="AM3255" t="s">
        <v>17</v>
      </c>
      <c r="AN3255" t="s">
        <v>12</v>
      </c>
      <c r="AO3255">
        <v>0</v>
      </c>
      <c r="AP3255">
        <v>0</v>
      </c>
      <c r="AQ3255">
        <v>0</v>
      </c>
      <c r="AR3255">
        <v>0</v>
      </c>
      <c r="AS3255" t="s">
        <v>13</v>
      </c>
      <c r="AT3255">
        <v>0</v>
      </c>
      <c r="AU3255">
        <v>0</v>
      </c>
      <c r="AV3255">
        <v>0</v>
      </c>
      <c r="AW3255" t="s">
        <v>14</v>
      </c>
      <c r="AX3255">
        <v>0</v>
      </c>
      <c r="AY3255" t="s">
        <v>15</v>
      </c>
      <c r="AZ3255">
        <v>0</v>
      </c>
      <c r="BA3255" t="s">
        <v>16</v>
      </c>
      <c r="BB3255">
        <v>93</v>
      </c>
      <c r="BC3255">
        <v>10</v>
      </c>
      <c r="BD3255">
        <v>2</v>
      </c>
    </row>
    <row r="3256" spans="1:56" x14ac:dyDescent="0.25">
      <c r="A3256" t="s">
        <v>0</v>
      </c>
      <c r="B3256" t="s">
        <v>1</v>
      </c>
      <c r="C3256">
        <v>1778772</v>
      </c>
      <c r="D3256" t="s">
        <v>2</v>
      </c>
      <c r="E3256">
        <v>93</v>
      </c>
      <c r="F3256">
        <v>169</v>
      </c>
      <c r="G3256">
        <v>-5</v>
      </c>
      <c r="H3256">
        <v>553</v>
      </c>
      <c r="I3256" t="s">
        <v>3</v>
      </c>
      <c r="J3256">
        <v>169</v>
      </c>
      <c r="K3256">
        <v>1</v>
      </c>
      <c r="L3256">
        <v>31</v>
      </c>
      <c r="M3256" t="s">
        <v>4</v>
      </c>
      <c r="N3256">
        <v>4.077</v>
      </c>
      <c r="O3256">
        <v>-0.48359999999999997</v>
      </c>
      <c r="P3256">
        <v>8.1785999999999994</v>
      </c>
      <c r="Q3256" t="s">
        <v>5</v>
      </c>
      <c r="R3256">
        <v>-0.4037</v>
      </c>
      <c r="S3256">
        <v>8.2199999999999995E-2</v>
      </c>
      <c r="T3256">
        <v>-0.73270000000000002</v>
      </c>
      <c r="U3256" t="s">
        <v>6</v>
      </c>
      <c r="V3256">
        <v>40921</v>
      </c>
      <c r="W3256">
        <v>85850</v>
      </c>
      <c r="X3256">
        <v>51.441371920000002</v>
      </c>
      <c r="Y3256" t="s">
        <v>7</v>
      </c>
      <c r="Z3256">
        <v>0.26746832999999998</v>
      </c>
      <c r="AA3256" t="s">
        <v>8</v>
      </c>
      <c r="AB3256">
        <v>5.2</v>
      </c>
      <c r="AC3256">
        <v>2</v>
      </c>
      <c r="AD3256">
        <v>18</v>
      </c>
      <c r="AE3256">
        <v>1.41</v>
      </c>
      <c r="AF3256">
        <v>176.76</v>
      </c>
      <c r="AG3256" t="s">
        <v>9</v>
      </c>
      <c r="AH3256" t="s">
        <v>10</v>
      </c>
      <c r="AI3256">
        <v>30</v>
      </c>
      <c r="AJ3256">
        <v>0</v>
      </c>
      <c r="AK3256">
        <v>9.86</v>
      </c>
      <c r="AL3256">
        <v>10.9</v>
      </c>
      <c r="AM3256" t="s">
        <v>17</v>
      </c>
      <c r="AN3256" t="s">
        <v>12</v>
      </c>
      <c r="AO3256">
        <v>0</v>
      </c>
      <c r="AP3256">
        <v>0</v>
      </c>
      <c r="AQ3256">
        <v>0</v>
      </c>
      <c r="AR3256">
        <v>0</v>
      </c>
      <c r="AS3256" t="s">
        <v>13</v>
      </c>
      <c r="AT3256">
        <v>0</v>
      </c>
      <c r="AU3256">
        <v>0</v>
      </c>
      <c r="AV3256">
        <v>0</v>
      </c>
      <c r="AW3256" t="s">
        <v>14</v>
      </c>
      <c r="AX3256">
        <v>0</v>
      </c>
      <c r="AY3256" t="s">
        <v>15</v>
      </c>
      <c r="AZ3256">
        <v>0</v>
      </c>
      <c r="BA3256" t="s">
        <v>16</v>
      </c>
      <c r="BB3256">
        <v>93</v>
      </c>
      <c r="BC3256">
        <v>10</v>
      </c>
      <c r="BD3256">
        <v>2</v>
      </c>
    </row>
    <row r="3257" spans="1:56" x14ac:dyDescent="0.25">
      <c r="A3257" t="s">
        <v>0</v>
      </c>
      <c r="B3257" t="s">
        <v>1</v>
      </c>
      <c r="C3257">
        <v>1779316</v>
      </c>
      <c r="D3257" t="s">
        <v>2</v>
      </c>
      <c r="E3257">
        <v>93</v>
      </c>
      <c r="F3257">
        <v>169</v>
      </c>
      <c r="G3257">
        <v>-5</v>
      </c>
      <c r="H3257">
        <v>555</v>
      </c>
      <c r="I3257" t="s">
        <v>3</v>
      </c>
      <c r="J3257">
        <v>170</v>
      </c>
      <c r="K3257">
        <v>1</v>
      </c>
      <c r="L3257">
        <v>30</v>
      </c>
      <c r="M3257" t="s">
        <v>4</v>
      </c>
      <c r="N3257">
        <v>4.016</v>
      </c>
      <c r="O3257">
        <v>-0.43930000000000002</v>
      </c>
      <c r="P3257">
        <v>8.2001000000000008</v>
      </c>
      <c r="Q3257" t="s">
        <v>5</v>
      </c>
      <c r="R3257">
        <v>-0.85240000000000005</v>
      </c>
      <c r="S3257">
        <v>-1.9887999999999999</v>
      </c>
      <c r="T3257">
        <v>-0.32900000000000001</v>
      </c>
      <c r="U3257" t="s">
        <v>6</v>
      </c>
      <c r="V3257">
        <v>40921</v>
      </c>
      <c r="W3257">
        <v>85850</v>
      </c>
      <c r="X3257">
        <v>51.441371920000002</v>
      </c>
      <c r="Y3257" t="s">
        <v>7</v>
      </c>
      <c r="Z3257">
        <v>0.26746832999999998</v>
      </c>
      <c r="AA3257" t="s">
        <v>8</v>
      </c>
      <c r="AB3257">
        <v>5.2</v>
      </c>
      <c r="AC3257">
        <v>2</v>
      </c>
      <c r="AD3257">
        <v>18</v>
      </c>
      <c r="AE3257">
        <v>1.48</v>
      </c>
      <c r="AF3257">
        <v>176.12</v>
      </c>
      <c r="AG3257" t="s">
        <v>9</v>
      </c>
      <c r="AH3257" t="s">
        <v>10</v>
      </c>
      <c r="AI3257">
        <v>30</v>
      </c>
      <c r="AJ3257">
        <v>0</v>
      </c>
      <c r="AK3257">
        <v>9.8699999999999992</v>
      </c>
      <c r="AL3257">
        <v>10.9</v>
      </c>
      <c r="AM3257" t="s">
        <v>17</v>
      </c>
      <c r="AN3257" t="s">
        <v>12</v>
      </c>
      <c r="AO3257">
        <v>0</v>
      </c>
      <c r="AP3257">
        <v>0</v>
      </c>
      <c r="AQ3257">
        <v>0</v>
      </c>
      <c r="AR3257">
        <v>0</v>
      </c>
      <c r="AS3257" t="s">
        <v>13</v>
      </c>
      <c r="AT3257">
        <v>0</v>
      </c>
      <c r="AU3257">
        <v>0</v>
      </c>
      <c r="AV3257">
        <v>0</v>
      </c>
      <c r="AW3257" t="s">
        <v>14</v>
      </c>
      <c r="AX3257">
        <v>0</v>
      </c>
      <c r="AY3257" t="s">
        <v>15</v>
      </c>
      <c r="AZ3257">
        <v>0</v>
      </c>
      <c r="BA3257" t="s">
        <v>16</v>
      </c>
      <c r="BB3257">
        <v>93</v>
      </c>
      <c r="BC3257">
        <v>10</v>
      </c>
      <c r="BD3257">
        <v>2</v>
      </c>
    </row>
    <row r="3258" spans="1:56" x14ac:dyDescent="0.25">
      <c r="A3258" t="s">
        <v>0</v>
      </c>
      <c r="B3258" t="s">
        <v>1</v>
      </c>
      <c r="C3258">
        <v>1779859</v>
      </c>
      <c r="D3258" t="s">
        <v>2</v>
      </c>
      <c r="E3258">
        <v>93</v>
      </c>
      <c r="F3258">
        <v>169</v>
      </c>
      <c r="G3258">
        <v>-5</v>
      </c>
      <c r="H3258">
        <v>551</v>
      </c>
      <c r="I3258" t="s">
        <v>3</v>
      </c>
      <c r="J3258">
        <v>168</v>
      </c>
      <c r="K3258">
        <v>1</v>
      </c>
      <c r="L3258">
        <v>32</v>
      </c>
      <c r="M3258" t="s">
        <v>4</v>
      </c>
      <c r="N3258">
        <v>4.2458</v>
      </c>
      <c r="O3258">
        <v>-0.47460000000000002</v>
      </c>
      <c r="P3258">
        <v>8.1128</v>
      </c>
      <c r="Q3258" t="s">
        <v>5</v>
      </c>
      <c r="R3258">
        <v>0.28410000000000002</v>
      </c>
      <c r="S3258">
        <v>-1.0468</v>
      </c>
      <c r="T3258">
        <v>0.5383</v>
      </c>
      <c r="U3258" t="s">
        <v>6</v>
      </c>
      <c r="V3258">
        <v>40921</v>
      </c>
      <c r="W3258">
        <v>85851</v>
      </c>
      <c r="X3258">
        <v>51.441371920000002</v>
      </c>
      <c r="Y3258" t="s">
        <v>7</v>
      </c>
      <c r="Z3258">
        <v>0.26746832999999998</v>
      </c>
      <c r="AA3258" t="s">
        <v>8</v>
      </c>
      <c r="AB3258">
        <v>5.3</v>
      </c>
      <c r="AC3258">
        <v>2</v>
      </c>
      <c r="AD3258">
        <v>18</v>
      </c>
      <c r="AE3258">
        <v>1.48</v>
      </c>
      <c r="AF3258">
        <v>176.12</v>
      </c>
      <c r="AG3258" t="s">
        <v>9</v>
      </c>
      <c r="AH3258" t="s">
        <v>10</v>
      </c>
      <c r="AI3258">
        <v>30</v>
      </c>
      <c r="AJ3258">
        <v>0</v>
      </c>
      <c r="AK3258">
        <v>9.8800000000000008</v>
      </c>
      <c r="AL3258">
        <v>10.91</v>
      </c>
      <c r="AM3258" t="s">
        <v>17</v>
      </c>
      <c r="AN3258" t="s">
        <v>12</v>
      </c>
      <c r="AO3258">
        <v>0</v>
      </c>
      <c r="AP3258">
        <v>0</v>
      </c>
      <c r="AQ3258">
        <v>0</v>
      </c>
      <c r="AR3258">
        <v>0</v>
      </c>
      <c r="AS3258" t="s">
        <v>13</v>
      </c>
      <c r="AT3258">
        <v>0</v>
      </c>
      <c r="AU3258">
        <v>0</v>
      </c>
      <c r="AV3258">
        <v>0</v>
      </c>
      <c r="AW3258" t="s">
        <v>14</v>
      </c>
      <c r="AX3258">
        <v>0</v>
      </c>
      <c r="AY3258" t="s">
        <v>15</v>
      </c>
      <c r="AZ3258">
        <v>0</v>
      </c>
      <c r="BA3258" t="s">
        <v>16</v>
      </c>
      <c r="BB3258">
        <v>93</v>
      </c>
      <c r="BC3258">
        <v>10</v>
      </c>
      <c r="BD3258">
        <v>2</v>
      </c>
    </row>
    <row r="3259" spans="1:56" x14ac:dyDescent="0.25">
      <c r="A3259" t="s">
        <v>0</v>
      </c>
      <c r="B3259" t="s">
        <v>1</v>
      </c>
      <c r="C3259">
        <v>1780403</v>
      </c>
      <c r="D3259" t="s">
        <v>2</v>
      </c>
      <c r="E3259">
        <v>77</v>
      </c>
      <c r="F3259">
        <v>169</v>
      </c>
      <c r="G3259">
        <v>-5</v>
      </c>
      <c r="H3259">
        <v>503</v>
      </c>
      <c r="I3259" t="s">
        <v>3</v>
      </c>
      <c r="J3259">
        <v>169</v>
      </c>
      <c r="K3259">
        <v>0</v>
      </c>
      <c r="L3259">
        <v>30</v>
      </c>
      <c r="M3259" t="s">
        <v>4</v>
      </c>
      <c r="N3259">
        <v>3.9274</v>
      </c>
      <c r="O3259">
        <v>-0.63260000000000005</v>
      </c>
      <c r="P3259">
        <v>8.2881</v>
      </c>
      <c r="Q3259" t="s">
        <v>5</v>
      </c>
      <c r="R3259">
        <v>-0.33650000000000002</v>
      </c>
      <c r="S3259">
        <v>0.46360000000000001</v>
      </c>
      <c r="T3259">
        <v>1.5701000000000001</v>
      </c>
      <c r="U3259" t="s">
        <v>6</v>
      </c>
      <c r="V3259">
        <v>40921</v>
      </c>
      <c r="W3259">
        <v>85851</v>
      </c>
      <c r="X3259">
        <v>51.441371920000002</v>
      </c>
      <c r="Y3259" t="s">
        <v>7</v>
      </c>
      <c r="Z3259">
        <v>0.26746832999999998</v>
      </c>
      <c r="AA3259" t="s">
        <v>8</v>
      </c>
      <c r="AB3259">
        <v>5.3</v>
      </c>
      <c r="AC3259">
        <v>2</v>
      </c>
      <c r="AD3259">
        <v>18</v>
      </c>
      <c r="AE3259">
        <v>1.6</v>
      </c>
      <c r="AF3259">
        <v>174.54</v>
      </c>
      <c r="AG3259" t="s">
        <v>9</v>
      </c>
      <c r="AH3259" t="s">
        <v>10</v>
      </c>
      <c r="AI3259">
        <v>30</v>
      </c>
      <c r="AJ3259">
        <v>0</v>
      </c>
      <c r="AK3259">
        <v>9.9</v>
      </c>
      <c r="AL3259">
        <v>10.92</v>
      </c>
      <c r="AM3259" t="s">
        <v>17</v>
      </c>
      <c r="AN3259" t="s">
        <v>12</v>
      </c>
      <c r="AO3259">
        <v>0</v>
      </c>
      <c r="AP3259">
        <v>0</v>
      </c>
      <c r="AQ3259">
        <v>0</v>
      </c>
      <c r="AR3259">
        <v>0</v>
      </c>
      <c r="AS3259" t="s">
        <v>13</v>
      </c>
      <c r="AT3259">
        <v>0</v>
      </c>
      <c r="AU3259">
        <v>0</v>
      </c>
      <c r="AV3259">
        <v>0</v>
      </c>
      <c r="AW3259" t="s">
        <v>14</v>
      </c>
      <c r="AX3259">
        <v>0</v>
      </c>
      <c r="AY3259" t="s">
        <v>15</v>
      </c>
      <c r="AZ3259">
        <v>0</v>
      </c>
      <c r="BA3259" t="s">
        <v>16</v>
      </c>
      <c r="BB3259">
        <v>77</v>
      </c>
      <c r="BC3259">
        <v>10</v>
      </c>
      <c r="BD3259">
        <v>2</v>
      </c>
    </row>
    <row r="3260" spans="1:56" x14ac:dyDescent="0.25">
      <c r="A3260" t="s">
        <v>0</v>
      </c>
      <c r="B3260" t="s">
        <v>1</v>
      </c>
      <c r="C3260">
        <v>1780947</v>
      </c>
      <c r="D3260" t="s">
        <v>2</v>
      </c>
      <c r="E3260">
        <v>81</v>
      </c>
      <c r="F3260">
        <v>169</v>
      </c>
      <c r="G3260">
        <v>-5</v>
      </c>
      <c r="H3260">
        <v>530</v>
      </c>
      <c r="I3260" t="s">
        <v>3</v>
      </c>
      <c r="J3260">
        <v>171</v>
      </c>
      <c r="K3260">
        <v>0</v>
      </c>
      <c r="L3260">
        <v>27</v>
      </c>
      <c r="M3260" t="s">
        <v>4</v>
      </c>
      <c r="N3260">
        <v>3.6042000000000001</v>
      </c>
      <c r="O3260">
        <v>-0.30520000000000003</v>
      </c>
      <c r="P3260">
        <v>8.4581</v>
      </c>
      <c r="Q3260" t="s">
        <v>5</v>
      </c>
      <c r="R3260">
        <v>2.258</v>
      </c>
      <c r="S3260">
        <v>1.7869999999999999</v>
      </c>
      <c r="T3260">
        <v>2.6617000000000002</v>
      </c>
      <c r="U3260" t="s">
        <v>6</v>
      </c>
      <c r="V3260">
        <v>40921</v>
      </c>
      <c r="W3260">
        <v>85852</v>
      </c>
      <c r="X3260">
        <v>51.441364290000003</v>
      </c>
      <c r="Y3260" t="s">
        <v>7</v>
      </c>
      <c r="Z3260">
        <v>0.26746999999999999</v>
      </c>
      <c r="AA3260" t="s">
        <v>8</v>
      </c>
      <c r="AB3260">
        <v>5.4</v>
      </c>
      <c r="AC3260">
        <v>2</v>
      </c>
      <c r="AD3260">
        <v>17</v>
      </c>
      <c r="AE3260">
        <v>1.6</v>
      </c>
      <c r="AF3260">
        <v>174.54</v>
      </c>
      <c r="AG3260" t="s">
        <v>9</v>
      </c>
      <c r="AH3260" t="s">
        <v>10</v>
      </c>
      <c r="AI3260">
        <v>30</v>
      </c>
      <c r="AJ3260">
        <v>0</v>
      </c>
      <c r="AK3260">
        <v>9.91</v>
      </c>
      <c r="AL3260">
        <v>10.93</v>
      </c>
      <c r="AM3260" t="s">
        <v>17</v>
      </c>
      <c r="AN3260" t="s">
        <v>12</v>
      </c>
      <c r="AO3260">
        <v>0</v>
      </c>
      <c r="AP3260">
        <v>0</v>
      </c>
      <c r="AQ3260">
        <v>0</v>
      </c>
      <c r="AR3260">
        <v>0</v>
      </c>
      <c r="AS3260" t="s">
        <v>13</v>
      </c>
      <c r="AT3260">
        <v>0</v>
      </c>
      <c r="AU3260">
        <v>0</v>
      </c>
      <c r="AV3260">
        <v>0</v>
      </c>
      <c r="AW3260" t="s">
        <v>14</v>
      </c>
      <c r="AX3260">
        <v>0</v>
      </c>
      <c r="AY3260" t="s">
        <v>15</v>
      </c>
      <c r="AZ3260">
        <v>0</v>
      </c>
      <c r="BA3260" t="s">
        <v>16</v>
      </c>
      <c r="BB3260">
        <v>81</v>
      </c>
      <c r="BC3260">
        <v>10</v>
      </c>
      <c r="BD3260">
        <v>2</v>
      </c>
    </row>
    <row r="3261" spans="1:56" x14ac:dyDescent="0.25">
      <c r="A3261" t="s">
        <v>0</v>
      </c>
      <c r="B3261" t="s">
        <v>1</v>
      </c>
      <c r="C3261">
        <v>1781491</v>
      </c>
      <c r="D3261" t="s">
        <v>2</v>
      </c>
      <c r="E3261">
        <v>92</v>
      </c>
      <c r="F3261">
        <v>169</v>
      </c>
      <c r="G3261">
        <v>-5</v>
      </c>
      <c r="H3261">
        <v>566</v>
      </c>
      <c r="I3261" t="s">
        <v>3</v>
      </c>
      <c r="J3261">
        <v>173</v>
      </c>
      <c r="K3261">
        <v>0</v>
      </c>
      <c r="L3261">
        <v>25</v>
      </c>
      <c r="M3261" t="s">
        <v>4</v>
      </c>
      <c r="N3261">
        <v>3.2038000000000002</v>
      </c>
      <c r="O3261">
        <v>-0.2059</v>
      </c>
      <c r="P3261">
        <v>8.5904000000000007</v>
      </c>
      <c r="Q3261" t="s">
        <v>5</v>
      </c>
      <c r="R3261">
        <v>-0.41870000000000002</v>
      </c>
      <c r="S3261">
        <v>-3.4169</v>
      </c>
      <c r="T3261">
        <v>1.6225000000000001</v>
      </c>
      <c r="U3261" t="s">
        <v>6</v>
      </c>
      <c r="V3261">
        <v>40921</v>
      </c>
      <c r="W3261">
        <v>85853</v>
      </c>
      <c r="X3261">
        <v>51.441356659999997</v>
      </c>
      <c r="Y3261" t="s">
        <v>7</v>
      </c>
      <c r="Z3261">
        <v>0.26747166999999999</v>
      </c>
      <c r="AA3261" t="s">
        <v>8</v>
      </c>
      <c r="AB3261">
        <v>5.5</v>
      </c>
      <c r="AC3261">
        <v>2</v>
      </c>
      <c r="AD3261">
        <v>17</v>
      </c>
      <c r="AE3261">
        <v>1.62</v>
      </c>
      <c r="AF3261">
        <v>174.29</v>
      </c>
      <c r="AG3261" t="s">
        <v>9</v>
      </c>
      <c r="AH3261" t="s">
        <v>10</v>
      </c>
      <c r="AI3261">
        <v>30</v>
      </c>
      <c r="AJ3261">
        <v>0</v>
      </c>
      <c r="AK3261">
        <v>9.91</v>
      </c>
      <c r="AL3261">
        <v>10.93</v>
      </c>
      <c r="AM3261" t="s">
        <v>17</v>
      </c>
      <c r="AN3261" t="s">
        <v>12</v>
      </c>
      <c r="AO3261">
        <v>0</v>
      </c>
      <c r="AP3261">
        <v>0</v>
      </c>
      <c r="AQ3261">
        <v>0</v>
      </c>
      <c r="AR3261">
        <v>0</v>
      </c>
      <c r="AS3261" t="s">
        <v>13</v>
      </c>
      <c r="AT3261">
        <v>0</v>
      </c>
      <c r="AU3261">
        <v>0</v>
      </c>
      <c r="AV3261">
        <v>0</v>
      </c>
      <c r="AW3261" t="s">
        <v>14</v>
      </c>
      <c r="AX3261">
        <v>0</v>
      </c>
      <c r="AY3261" t="s">
        <v>15</v>
      </c>
      <c r="AZ3261">
        <v>0</v>
      </c>
      <c r="BA3261" t="s">
        <v>16</v>
      </c>
      <c r="BB3261">
        <v>92</v>
      </c>
      <c r="BC3261">
        <v>10</v>
      </c>
      <c r="BD3261">
        <v>2</v>
      </c>
    </row>
    <row r="3262" spans="1:56" x14ac:dyDescent="0.25">
      <c r="A3262" t="s">
        <v>0</v>
      </c>
      <c r="B3262" t="s">
        <v>1</v>
      </c>
      <c r="C3262">
        <v>1782036</v>
      </c>
      <c r="D3262" t="s">
        <v>2</v>
      </c>
      <c r="E3262">
        <v>93</v>
      </c>
      <c r="F3262">
        <v>169</v>
      </c>
      <c r="G3262">
        <v>-5</v>
      </c>
      <c r="H3262">
        <v>565</v>
      </c>
      <c r="I3262" t="s">
        <v>3</v>
      </c>
      <c r="J3262">
        <v>169</v>
      </c>
      <c r="K3262">
        <v>0</v>
      </c>
      <c r="L3262">
        <v>29</v>
      </c>
      <c r="M3262" t="s">
        <v>4</v>
      </c>
      <c r="N3262">
        <v>3.8807</v>
      </c>
      <c r="O3262">
        <v>-0.43390000000000001</v>
      </c>
      <c r="P3262">
        <v>8.2977000000000007</v>
      </c>
      <c r="Q3262" t="s">
        <v>5</v>
      </c>
      <c r="R3262">
        <v>-0.2019</v>
      </c>
      <c r="S3262">
        <v>-1.0542</v>
      </c>
      <c r="T3262">
        <v>-1.3458000000000001</v>
      </c>
      <c r="U3262" t="s">
        <v>6</v>
      </c>
      <c r="V3262">
        <v>40921</v>
      </c>
      <c r="W3262">
        <v>85853</v>
      </c>
      <c r="X3262">
        <v>51.441356659999997</v>
      </c>
      <c r="Y3262" t="s">
        <v>7</v>
      </c>
      <c r="Z3262">
        <v>0.26747166999999999</v>
      </c>
      <c r="AA3262" t="s">
        <v>8</v>
      </c>
      <c r="AB3262">
        <v>5.5</v>
      </c>
      <c r="AC3262">
        <v>2</v>
      </c>
      <c r="AD3262">
        <v>17</v>
      </c>
      <c r="AE3262">
        <v>1.62</v>
      </c>
      <c r="AF3262">
        <v>174.29</v>
      </c>
      <c r="AG3262" t="s">
        <v>9</v>
      </c>
      <c r="AH3262" t="s">
        <v>10</v>
      </c>
      <c r="AI3262">
        <v>30</v>
      </c>
      <c r="AJ3262">
        <v>0</v>
      </c>
      <c r="AK3262">
        <v>9.92</v>
      </c>
      <c r="AL3262">
        <v>10.93</v>
      </c>
      <c r="AM3262" t="s">
        <v>17</v>
      </c>
      <c r="AN3262" t="s">
        <v>12</v>
      </c>
      <c r="AO3262">
        <v>0</v>
      </c>
      <c r="AP3262">
        <v>0</v>
      </c>
      <c r="AQ3262">
        <v>0</v>
      </c>
      <c r="AR3262">
        <v>0</v>
      </c>
      <c r="AS3262" t="s">
        <v>13</v>
      </c>
      <c r="AT3262">
        <v>0</v>
      </c>
      <c r="AU3262">
        <v>0</v>
      </c>
      <c r="AV3262">
        <v>0</v>
      </c>
      <c r="AW3262" t="s">
        <v>14</v>
      </c>
      <c r="AX3262">
        <v>0</v>
      </c>
      <c r="AY3262" t="s">
        <v>15</v>
      </c>
      <c r="AZ3262">
        <v>0</v>
      </c>
      <c r="BA3262" t="s">
        <v>16</v>
      </c>
      <c r="BB3262">
        <v>93</v>
      </c>
      <c r="BC3262">
        <v>10</v>
      </c>
      <c r="BD3262">
        <v>2</v>
      </c>
    </row>
    <row r="3263" spans="1:56" x14ac:dyDescent="0.25">
      <c r="A3263" t="s">
        <v>0</v>
      </c>
      <c r="B3263" t="s">
        <v>1</v>
      </c>
      <c r="C3263">
        <v>1782580</v>
      </c>
      <c r="D3263" t="s">
        <v>2</v>
      </c>
      <c r="E3263">
        <v>93</v>
      </c>
      <c r="F3263">
        <v>169</v>
      </c>
      <c r="G3263">
        <v>-5</v>
      </c>
      <c r="H3263">
        <v>557</v>
      </c>
      <c r="I3263" t="s">
        <v>3</v>
      </c>
      <c r="J3263">
        <v>172</v>
      </c>
      <c r="K3263">
        <v>0</v>
      </c>
      <c r="L3263">
        <v>26</v>
      </c>
      <c r="M3263" t="s">
        <v>4</v>
      </c>
      <c r="N3263">
        <v>3.3151000000000002</v>
      </c>
      <c r="O3263">
        <v>-0.26390000000000002</v>
      </c>
      <c r="P3263">
        <v>8.5814000000000004</v>
      </c>
      <c r="Q3263" t="s">
        <v>5</v>
      </c>
      <c r="R3263">
        <v>0.28410000000000002</v>
      </c>
      <c r="S3263">
        <v>1.8392999999999999</v>
      </c>
      <c r="T3263">
        <v>-2.1533000000000002</v>
      </c>
      <c r="U3263" t="s">
        <v>6</v>
      </c>
      <c r="V3263">
        <v>40921</v>
      </c>
      <c r="W3263">
        <v>85854</v>
      </c>
      <c r="X3263">
        <v>51.441349029999998</v>
      </c>
      <c r="Y3263" t="s">
        <v>7</v>
      </c>
      <c r="Z3263">
        <v>0.26747501000000001</v>
      </c>
      <c r="AA3263" t="s">
        <v>8</v>
      </c>
      <c r="AB3263">
        <v>5.6</v>
      </c>
      <c r="AC3263">
        <v>2</v>
      </c>
      <c r="AD3263">
        <v>17</v>
      </c>
      <c r="AE3263">
        <v>1.7</v>
      </c>
      <c r="AF3263">
        <v>172.91</v>
      </c>
      <c r="AG3263" t="s">
        <v>9</v>
      </c>
      <c r="AH3263" t="s">
        <v>10</v>
      </c>
      <c r="AI3263">
        <v>30</v>
      </c>
      <c r="AJ3263">
        <v>0</v>
      </c>
      <c r="AK3263">
        <v>9.93</v>
      </c>
      <c r="AL3263">
        <v>10.94</v>
      </c>
      <c r="AM3263" t="s">
        <v>17</v>
      </c>
      <c r="AN3263" t="s">
        <v>12</v>
      </c>
      <c r="AO3263">
        <v>0</v>
      </c>
      <c r="AP3263">
        <v>0</v>
      </c>
      <c r="AQ3263">
        <v>0</v>
      </c>
      <c r="AR3263">
        <v>0</v>
      </c>
      <c r="AS3263" t="s">
        <v>13</v>
      </c>
      <c r="AT3263">
        <v>0</v>
      </c>
      <c r="AU3263">
        <v>0</v>
      </c>
      <c r="AV3263">
        <v>0</v>
      </c>
      <c r="AW3263" t="s">
        <v>14</v>
      </c>
      <c r="AX3263">
        <v>0</v>
      </c>
      <c r="AY3263" t="s">
        <v>15</v>
      </c>
      <c r="AZ3263">
        <v>0</v>
      </c>
      <c r="BA3263" t="s">
        <v>16</v>
      </c>
      <c r="BB3263">
        <v>93</v>
      </c>
      <c r="BC3263">
        <v>10</v>
      </c>
      <c r="BD3263">
        <v>2</v>
      </c>
    </row>
    <row r="3264" spans="1:56" x14ac:dyDescent="0.25">
      <c r="A3264" t="s">
        <v>0</v>
      </c>
      <c r="B3264" t="s">
        <v>1</v>
      </c>
      <c r="C3264">
        <v>1783123</v>
      </c>
      <c r="D3264" t="s">
        <v>2</v>
      </c>
      <c r="E3264">
        <v>93</v>
      </c>
      <c r="F3264">
        <v>169</v>
      </c>
      <c r="G3264">
        <v>-6</v>
      </c>
      <c r="H3264">
        <v>587</v>
      </c>
      <c r="I3264" t="s">
        <v>3</v>
      </c>
      <c r="J3264">
        <v>178</v>
      </c>
      <c r="K3264">
        <v>0</v>
      </c>
      <c r="L3264">
        <v>20</v>
      </c>
      <c r="M3264" t="s">
        <v>4</v>
      </c>
      <c r="N3264">
        <v>2.4946000000000002</v>
      </c>
      <c r="O3264">
        <v>-6.6400000000000001E-2</v>
      </c>
      <c r="P3264">
        <v>8.8117999999999999</v>
      </c>
      <c r="Q3264" t="s">
        <v>5</v>
      </c>
      <c r="R3264">
        <v>0.27660000000000001</v>
      </c>
      <c r="S3264">
        <v>3.6711</v>
      </c>
      <c r="T3264">
        <v>-2.8635999999999999</v>
      </c>
      <c r="U3264" t="s">
        <v>6</v>
      </c>
      <c r="V3264">
        <v>40921</v>
      </c>
      <c r="W3264">
        <v>85854</v>
      </c>
      <c r="X3264">
        <v>51.441349029999998</v>
      </c>
      <c r="Y3264" t="s">
        <v>7</v>
      </c>
      <c r="Z3264">
        <v>0.26747501000000001</v>
      </c>
      <c r="AA3264" t="s">
        <v>8</v>
      </c>
      <c r="AB3264">
        <v>5.6</v>
      </c>
      <c r="AC3264">
        <v>2</v>
      </c>
      <c r="AD3264">
        <v>17</v>
      </c>
      <c r="AE3264">
        <v>1.68</v>
      </c>
      <c r="AF3264">
        <v>169.77</v>
      </c>
      <c r="AG3264" t="s">
        <v>9</v>
      </c>
      <c r="AH3264" t="s">
        <v>10</v>
      </c>
      <c r="AI3264">
        <v>30</v>
      </c>
      <c r="AJ3264">
        <v>0</v>
      </c>
      <c r="AK3264">
        <v>9.94</v>
      </c>
      <c r="AL3264">
        <v>10.94</v>
      </c>
      <c r="AM3264" t="s">
        <v>20</v>
      </c>
      <c r="AN3264" t="s">
        <v>12</v>
      </c>
      <c r="AO3264">
        <v>0</v>
      </c>
      <c r="AP3264">
        <v>0</v>
      </c>
      <c r="AQ3264">
        <v>0</v>
      </c>
      <c r="AR3264">
        <v>0</v>
      </c>
      <c r="AS3264" t="s">
        <v>13</v>
      </c>
      <c r="AT3264">
        <v>0</v>
      </c>
      <c r="AU3264">
        <v>0</v>
      </c>
      <c r="AV3264">
        <v>0</v>
      </c>
      <c r="AW3264" t="s">
        <v>14</v>
      </c>
      <c r="AX3264">
        <v>0</v>
      </c>
      <c r="AY3264" t="s">
        <v>15</v>
      </c>
      <c r="AZ3264">
        <v>0</v>
      </c>
      <c r="BA3264" t="s">
        <v>16</v>
      </c>
      <c r="BB3264">
        <v>93</v>
      </c>
      <c r="BC3264">
        <v>10</v>
      </c>
      <c r="BD3264">
        <v>2</v>
      </c>
    </row>
    <row r="3265" spans="1:56" x14ac:dyDescent="0.25">
      <c r="A3265" t="s">
        <v>0</v>
      </c>
      <c r="B3265" t="s">
        <v>1</v>
      </c>
      <c r="C3265">
        <v>1783667</v>
      </c>
      <c r="D3265" t="s">
        <v>2</v>
      </c>
      <c r="E3265">
        <v>93</v>
      </c>
      <c r="F3265">
        <v>169</v>
      </c>
      <c r="G3265">
        <v>-5</v>
      </c>
      <c r="H3265">
        <v>620</v>
      </c>
      <c r="I3265" t="s">
        <v>3</v>
      </c>
      <c r="J3265">
        <v>184</v>
      </c>
      <c r="K3265">
        <v>-2</v>
      </c>
      <c r="L3265">
        <v>14</v>
      </c>
      <c r="M3265" t="s">
        <v>4</v>
      </c>
      <c r="N3265">
        <v>1.5364</v>
      </c>
      <c r="O3265">
        <v>0.11849999999999999</v>
      </c>
      <c r="P3265">
        <v>9.0243000000000002</v>
      </c>
      <c r="Q3265" t="s">
        <v>5</v>
      </c>
      <c r="R3265">
        <v>-0.4037</v>
      </c>
      <c r="S3265">
        <v>0.75519999999999998</v>
      </c>
      <c r="T3265">
        <v>-2.9683000000000002</v>
      </c>
      <c r="U3265" t="s">
        <v>6</v>
      </c>
      <c r="V3265">
        <v>40921</v>
      </c>
      <c r="W3265">
        <v>85855</v>
      </c>
      <c r="X3265">
        <v>51.441341399999999</v>
      </c>
      <c r="Y3265" t="s">
        <v>7</v>
      </c>
      <c r="Z3265">
        <v>0.26747834999999998</v>
      </c>
      <c r="AA3265" t="s">
        <v>8</v>
      </c>
      <c r="AB3265">
        <v>5.6</v>
      </c>
      <c r="AC3265">
        <v>2</v>
      </c>
      <c r="AD3265">
        <v>17</v>
      </c>
      <c r="AE3265">
        <v>1.68</v>
      </c>
      <c r="AF3265">
        <v>169.77</v>
      </c>
      <c r="AG3265" t="s">
        <v>9</v>
      </c>
      <c r="AH3265" t="s">
        <v>10</v>
      </c>
      <c r="AI3265">
        <v>30</v>
      </c>
      <c r="AJ3265">
        <v>0</v>
      </c>
      <c r="AK3265">
        <v>9.94</v>
      </c>
      <c r="AL3265">
        <v>10.94</v>
      </c>
      <c r="AM3265" t="s">
        <v>11</v>
      </c>
      <c r="AN3265" t="s">
        <v>12</v>
      </c>
      <c r="AO3265">
        <v>0</v>
      </c>
      <c r="AP3265">
        <v>0</v>
      </c>
      <c r="AQ3265">
        <v>0</v>
      </c>
      <c r="AR3265">
        <v>0</v>
      </c>
      <c r="AS3265" t="s">
        <v>13</v>
      </c>
      <c r="AT3265">
        <v>0</v>
      </c>
      <c r="AU3265">
        <v>0</v>
      </c>
      <c r="AV3265">
        <v>0</v>
      </c>
      <c r="AW3265" t="s">
        <v>14</v>
      </c>
      <c r="AX3265">
        <v>0</v>
      </c>
      <c r="AY3265" t="s">
        <v>15</v>
      </c>
      <c r="AZ3265">
        <v>0</v>
      </c>
      <c r="BA3265" t="s">
        <v>16</v>
      </c>
      <c r="BB3265">
        <v>93</v>
      </c>
      <c r="BC3265">
        <v>10</v>
      </c>
      <c r="BD3265">
        <v>2</v>
      </c>
    </row>
    <row r="3266" spans="1:56" x14ac:dyDescent="0.25">
      <c r="A3266" t="s">
        <v>0</v>
      </c>
      <c r="B3266" t="s">
        <v>1</v>
      </c>
      <c r="C3266">
        <v>1784211</v>
      </c>
      <c r="D3266" t="s">
        <v>2</v>
      </c>
      <c r="E3266">
        <v>93</v>
      </c>
      <c r="F3266">
        <v>169</v>
      </c>
      <c r="G3266">
        <v>-5</v>
      </c>
      <c r="H3266">
        <v>647</v>
      </c>
      <c r="I3266" t="s">
        <v>3</v>
      </c>
      <c r="J3266">
        <v>186</v>
      </c>
      <c r="K3266">
        <v>-3</v>
      </c>
      <c r="L3266">
        <v>13</v>
      </c>
      <c r="M3266" t="s">
        <v>4</v>
      </c>
      <c r="N3266">
        <v>1.3909</v>
      </c>
      <c r="O3266">
        <v>0.26450000000000001</v>
      </c>
      <c r="P3266">
        <v>9.1560000000000006</v>
      </c>
      <c r="Q3266" t="s">
        <v>5</v>
      </c>
      <c r="R3266">
        <v>-0.88970000000000005</v>
      </c>
      <c r="S3266">
        <v>7.4999999999999997E-3</v>
      </c>
      <c r="T3266">
        <v>-3.073</v>
      </c>
      <c r="U3266" t="s">
        <v>6</v>
      </c>
      <c r="V3266">
        <v>40921</v>
      </c>
      <c r="W3266">
        <v>85855</v>
      </c>
      <c r="X3266">
        <v>51.441341399999999</v>
      </c>
      <c r="Y3266" t="s">
        <v>7</v>
      </c>
      <c r="Z3266">
        <v>0.26747834999999998</v>
      </c>
      <c r="AA3266" t="s">
        <v>8</v>
      </c>
      <c r="AB3266">
        <v>5.6</v>
      </c>
      <c r="AC3266">
        <v>2</v>
      </c>
      <c r="AD3266">
        <v>17</v>
      </c>
      <c r="AE3266">
        <v>1.73</v>
      </c>
      <c r="AF3266">
        <v>167</v>
      </c>
      <c r="AG3266" t="s">
        <v>9</v>
      </c>
      <c r="AH3266" t="s">
        <v>10</v>
      </c>
      <c r="AI3266">
        <v>30</v>
      </c>
      <c r="AJ3266">
        <v>0</v>
      </c>
      <c r="AK3266">
        <v>9.9499999999999993</v>
      </c>
      <c r="AL3266">
        <v>10.93</v>
      </c>
      <c r="AM3266" t="s">
        <v>11</v>
      </c>
      <c r="AN3266" t="s">
        <v>12</v>
      </c>
      <c r="AO3266">
        <v>0</v>
      </c>
      <c r="AP3266">
        <v>0</v>
      </c>
      <c r="AQ3266">
        <v>0</v>
      </c>
      <c r="AR3266">
        <v>0</v>
      </c>
      <c r="AS3266" t="s">
        <v>13</v>
      </c>
      <c r="AT3266">
        <v>0</v>
      </c>
      <c r="AU3266">
        <v>0</v>
      </c>
      <c r="AV3266">
        <v>0</v>
      </c>
      <c r="AW3266" t="s">
        <v>14</v>
      </c>
      <c r="AX3266">
        <v>0</v>
      </c>
      <c r="AY3266" t="s">
        <v>15</v>
      </c>
      <c r="AZ3266">
        <v>0</v>
      </c>
      <c r="BA3266" t="s">
        <v>16</v>
      </c>
      <c r="BB3266">
        <v>93</v>
      </c>
      <c r="BC3266">
        <v>10</v>
      </c>
      <c r="BD3266">
        <v>2</v>
      </c>
    </row>
    <row r="3267" spans="1:56" x14ac:dyDescent="0.25">
      <c r="A3267" t="s">
        <v>0</v>
      </c>
      <c r="B3267" t="s">
        <v>1</v>
      </c>
      <c r="C3267">
        <v>1784755</v>
      </c>
      <c r="D3267" t="s">
        <v>2</v>
      </c>
      <c r="E3267">
        <v>93</v>
      </c>
      <c r="F3267">
        <v>169</v>
      </c>
      <c r="G3267">
        <v>-5</v>
      </c>
      <c r="H3267">
        <v>543</v>
      </c>
      <c r="I3267" t="s">
        <v>3</v>
      </c>
      <c r="J3267">
        <v>187</v>
      </c>
      <c r="K3267">
        <v>-4</v>
      </c>
      <c r="L3267">
        <v>11</v>
      </c>
      <c r="M3267" t="s">
        <v>4</v>
      </c>
      <c r="N3267">
        <v>1.0456000000000001</v>
      </c>
      <c r="O3267">
        <v>0.37590000000000001</v>
      </c>
      <c r="P3267">
        <v>9.3283000000000005</v>
      </c>
      <c r="Q3267" t="s">
        <v>5</v>
      </c>
      <c r="R3267">
        <v>-0.61309999999999998</v>
      </c>
      <c r="S3267">
        <v>1.3608</v>
      </c>
      <c r="T3267">
        <v>-2.4001000000000001</v>
      </c>
      <c r="U3267" t="s">
        <v>6</v>
      </c>
      <c r="V3267">
        <v>40921</v>
      </c>
      <c r="W3267">
        <v>85856</v>
      </c>
      <c r="X3267">
        <v>51.44133377</v>
      </c>
      <c r="Y3267" t="s">
        <v>7</v>
      </c>
      <c r="Z3267">
        <v>0.26748332000000002</v>
      </c>
      <c r="AA3267" t="s">
        <v>8</v>
      </c>
      <c r="AB3267">
        <v>5.7</v>
      </c>
      <c r="AC3267">
        <v>2</v>
      </c>
      <c r="AD3267">
        <v>17</v>
      </c>
      <c r="AE3267">
        <v>1.73</v>
      </c>
      <c r="AF3267">
        <v>167</v>
      </c>
      <c r="AG3267" t="s">
        <v>9</v>
      </c>
      <c r="AH3267" t="s">
        <v>10</v>
      </c>
      <c r="AI3267">
        <v>30</v>
      </c>
      <c r="AJ3267">
        <v>0</v>
      </c>
      <c r="AK3267">
        <v>9.9499999999999993</v>
      </c>
      <c r="AL3267">
        <v>10.93</v>
      </c>
      <c r="AM3267" t="s">
        <v>11</v>
      </c>
      <c r="AN3267" t="s">
        <v>12</v>
      </c>
      <c r="AO3267">
        <v>0</v>
      </c>
      <c r="AP3267">
        <v>0</v>
      </c>
      <c r="AQ3267">
        <v>0</v>
      </c>
      <c r="AR3267">
        <v>0</v>
      </c>
      <c r="AS3267" t="s">
        <v>13</v>
      </c>
      <c r="AT3267">
        <v>0</v>
      </c>
      <c r="AU3267">
        <v>0</v>
      </c>
      <c r="AV3267">
        <v>0</v>
      </c>
      <c r="AW3267" t="s">
        <v>14</v>
      </c>
      <c r="AX3267">
        <v>0</v>
      </c>
      <c r="AY3267" t="s">
        <v>15</v>
      </c>
      <c r="AZ3267">
        <v>0</v>
      </c>
      <c r="BA3267" t="s">
        <v>16</v>
      </c>
      <c r="BB3267">
        <v>93</v>
      </c>
      <c r="BC3267">
        <v>10</v>
      </c>
      <c r="BD3267">
        <v>2</v>
      </c>
    </row>
    <row r="3268" spans="1:56" x14ac:dyDescent="0.25">
      <c r="A3268" t="s">
        <v>0</v>
      </c>
      <c r="B3268" t="s">
        <v>1</v>
      </c>
      <c r="C3268">
        <v>1785299</v>
      </c>
      <c r="D3268" t="s">
        <v>2</v>
      </c>
      <c r="E3268">
        <v>85</v>
      </c>
      <c r="F3268">
        <v>169</v>
      </c>
      <c r="G3268">
        <v>-6</v>
      </c>
      <c r="H3268">
        <v>627</v>
      </c>
      <c r="I3268" t="s">
        <v>3</v>
      </c>
      <c r="J3268">
        <v>189</v>
      </c>
      <c r="K3268">
        <v>-4</v>
      </c>
      <c r="L3268">
        <v>10</v>
      </c>
      <c r="M3268" t="s">
        <v>4</v>
      </c>
      <c r="N3268">
        <v>1.0641</v>
      </c>
      <c r="O3268">
        <v>0.26569999999999999</v>
      </c>
      <c r="P3268">
        <v>9.2332000000000001</v>
      </c>
      <c r="Q3268" t="s">
        <v>5</v>
      </c>
      <c r="R3268">
        <v>-0.92710000000000004</v>
      </c>
      <c r="S3268">
        <v>-5.0768000000000004</v>
      </c>
      <c r="T3268">
        <v>-3.3496000000000001</v>
      </c>
      <c r="U3268" t="s">
        <v>6</v>
      </c>
      <c r="V3268">
        <v>40921</v>
      </c>
      <c r="W3268">
        <v>85856</v>
      </c>
      <c r="X3268">
        <v>51.44133377</v>
      </c>
      <c r="Y3268" t="s">
        <v>7</v>
      </c>
      <c r="Z3268">
        <v>0.26748332000000002</v>
      </c>
      <c r="AA3268" t="s">
        <v>8</v>
      </c>
      <c r="AB3268">
        <v>5.7</v>
      </c>
      <c r="AC3268">
        <v>2</v>
      </c>
      <c r="AD3268">
        <v>17</v>
      </c>
      <c r="AE3268">
        <v>1.84</v>
      </c>
      <c r="AF3268">
        <v>168.88</v>
      </c>
      <c r="AG3268" t="s">
        <v>9</v>
      </c>
      <c r="AH3268" t="s">
        <v>10</v>
      </c>
      <c r="AI3268">
        <v>30</v>
      </c>
      <c r="AJ3268">
        <v>0</v>
      </c>
      <c r="AK3268">
        <v>9.9499999999999993</v>
      </c>
      <c r="AL3268">
        <v>10.93</v>
      </c>
      <c r="AM3268" t="s">
        <v>11</v>
      </c>
      <c r="AN3268" t="s">
        <v>12</v>
      </c>
      <c r="AO3268">
        <v>0</v>
      </c>
      <c r="AP3268">
        <v>0</v>
      </c>
      <c r="AQ3268">
        <v>0</v>
      </c>
      <c r="AR3268">
        <v>0</v>
      </c>
      <c r="AS3268" t="s">
        <v>13</v>
      </c>
      <c r="AT3268">
        <v>0</v>
      </c>
      <c r="AU3268">
        <v>0</v>
      </c>
      <c r="AV3268">
        <v>0</v>
      </c>
      <c r="AW3268" t="s">
        <v>14</v>
      </c>
      <c r="AX3268">
        <v>0</v>
      </c>
      <c r="AY3268" t="s">
        <v>15</v>
      </c>
      <c r="AZ3268">
        <v>0</v>
      </c>
      <c r="BA3268" t="s">
        <v>16</v>
      </c>
      <c r="BB3268">
        <v>85</v>
      </c>
      <c r="BC3268">
        <v>10</v>
      </c>
      <c r="BD3268">
        <v>2</v>
      </c>
    </row>
    <row r="3269" spans="1:56" x14ac:dyDescent="0.25">
      <c r="A3269" t="s">
        <v>0</v>
      </c>
      <c r="B3269" t="s">
        <v>1</v>
      </c>
      <c r="C3269">
        <v>1785844</v>
      </c>
      <c r="D3269" t="s">
        <v>2</v>
      </c>
      <c r="E3269">
        <v>88</v>
      </c>
      <c r="F3269">
        <v>169</v>
      </c>
      <c r="G3269">
        <v>-5</v>
      </c>
      <c r="H3269">
        <v>626</v>
      </c>
      <c r="I3269" t="s">
        <v>3</v>
      </c>
      <c r="J3269">
        <v>181</v>
      </c>
      <c r="K3269">
        <v>-1</v>
      </c>
      <c r="L3269">
        <v>19</v>
      </c>
      <c r="M3269" t="s">
        <v>4</v>
      </c>
      <c r="N3269">
        <v>2.5484</v>
      </c>
      <c r="O3269">
        <v>-0.1263</v>
      </c>
      <c r="P3269">
        <v>8.9027999999999992</v>
      </c>
      <c r="Q3269" t="s">
        <v>5</v>
      </c>
      <c r="R3269">
        <v>-1.9739</v>
      </c>
      <c r="S3269">
        <v>-8.1945999999999994</v>
      </c>
      <c r="T3269">
        <v>0.29160000000000003</v>
      </c>
      <c r="U3269" t="s">
        <v>6</v>
      </c>
      <c r="V3269">
        <v>40921</v>
      </c>
      <c r="W3269">
        <v>85857</v>
      </c>
      <c r="X3269">
        <v>51.441326140000001</v>
      </c>
      <c r="Y3269" t="s">
        <v>7</v>
      </c>
      <c r="Z3269">
        <v>0.26748502000000002</v>
      </c>
      <c r="AA3269" t="s">
        <v>8</v>
      </c>
      <c r="AB3269">
        <v>5.7</v>
      </c>
      <c r="AC3269">
        <v>2</v>
      </c>
      <c r="AD3269">
        <v>17</v>
      </c>
      <c r="AE3269">
        <v>1.84</v>
      </c>
      <c r="AF3269">
        <v>168.88</v>
      </c>
      <c r="AG3269" t="s">
        <v>9</v>
      </c>
      <c r="AH3269" t="s">
        <v>10</v>
      </c>
      <c r="AI3269">
        <v>30</v>
      </c>
      <c r="AJ3269">
        <v>0</v>
      </c>
      <c r="AK3269">
        <v>9.9499999999999993</v>
      </c>
      <c r="AL3269">
        <v>10.93</v>
      </c>
      <c r="AM3269" t="s">
        <v>20</v>
      </c>
      <c r="AN3269" t="s">
        <v>12</v>
      </c>
      <c r="AO3269">
        <v>0</v>
      </c>
      <c r="AP3269">
        <v>0</v>
      </c>
      <c r="AQ3269">
        <v>0</v>
      </c>
      <c r="AR3269">
        <v>0</v>
      </c>
      <c r="AS3269" t="s">
        <v>13</v>
      </c>
      <c r="AT3269">
        <v>0</v>
      </c>
      <c r="AU3269">
        <v>0</v>
      </c>
      <c r="AV3269">
        <v>0</v>
      </c>
      <c r="AW3269" t="s">
        <v>14</v>
      </c>
      <c r="AX3269">
        <v>0</v>
      </c>
      <c r="AY3269" t="s">
        <v>15</v>
      </c>
      <c r="AZ3269">
        <v>0</v>
      </c>
      <c r="BA3269" t="s">
        <v>16</v>
      </c>
      <c r="BB3269">
        <v>88</v>
      </c>
      <c r="BC3269">
        <v>10</v>
      </c>
      <c r="BD3269">
        <v>2</v>
      </c>
    </row>
    <row r="3270" spans="1:56" x14ac:dyDescent="0.25">
      <c r="A3270" t="s">
        <v>0</v>
      </c>
      <c r="B3270" t="s">
        <v>1</v>
      </c>
      <c r="C3270">
        <v>1786387</v>
      </c>
      <c r="D3270" t="s">
        <v>2</v>
      </c>
      <c r="E3270">
        <v>93</v>
      </c>
      <c r="F3270">
        <v>169</v>
      </c>
      <c r="G3270">
        <v>-5</v>
      </c>
      <c r="H3270">
        <v>593</v>
      </c>
      <c r="I3270" t="s">
        <v>3</v>
      </c>
      <c r="J3270">
        <v>173</v>
      </c>
      <c r="K3270">
        <v>0</v>
      </c>
      <c r="L3270">
        <v>27</v>
      </c>
      <c r="M3270" t="s">
        <v>4</v>
      </c>
      <c r="N3270">
        <v>3.5066000000000002</v>
      </c>
      <c r="O3270">
        <v>-0.31119999999999998</v>
      </c>
      <c r="P3270">
        <v>8.3779000000000003</v>
      </c>
      <c r="Q3270" t="s">
        <v>5</v>
      </c>
      <c r="R3270">
        <v>-0.81499999999999995</v>
      </c>
      <c r="S3270">
        <v>-1.944</v>
      </c>
      <c r="T3270">
        <v>-1.9215</v>
      </c>
      <c r="U3270" t="s">
        <v>6</v>
      </c>
      <c r="V3270">
        <v>40921</v>
      </c>
      <c r="W3270">
        <v>85857</v>
      </c>
      <c r="X3270">
        <v>51.441326140000001</v>
      </c>
      <c r="Y3270" t="s">
        <v>7</v>
      </c>
      <c r="Z3270">
        <v>0.26748502000000002</v>
      </c>
      <c r="AA3270" t="s">
        <v>8</v>
      </c>
      <c r="AB3270">
        <v>5.7</v>
      </c>
      <c r="AC3270">
        <v>2</v>
      </c>
      <c r="AD3270">
        <v>17</v>
      </c>
      <c r="AE3270">
        <v>1.58</v>
      </c>
      <c r="AF3270">
        <v>173.89</v>
      </c>
      <c r="AG3270" t="s">
        <v>9</v>
      </c>
      <c r="AH3270" t="s">
        <v>10</v>
      </c>
      <c r="AI3270">
        <v>30</v>
      </c>
      <c r="AJ3270">
        <v>0</v>
      </c>
      <c r="AK3270">
        <v>9.9600000000000009</v>
      </c>
      <c r="AL3270">
        <v>10.93</v>
      </c>
      <c r="AM3270" t="s">
        <v>17</v>
      </c>
      <c r="AN3270" t="s">
        <v>12</v>
      </c>
      <c r="AO3270">
        <v>0</v>
      </c>
      <c r="AP3270">
        <v>0</v>
      </c>
      <c r="AQ3270">
        <v>0</v>
      </c>
      <c r="AR3270">
        <v>0</v>
      </c>
      <c r="AS3270" t="s">
        <v>13</v>
      </c>
      <c r="AT3270">
        <v>0</v>
      </c>
      <c r="AU3270">
        <v>0</v>
      </c>
      <c r="AV3270">
        <v>0</v>
      </c>
      <c r="AW3270" t="s">
        <v>14</v>
      </c>
      <c r="AX3270">
        <v>0</v>
      </c>
      <c r="AY3270" t="s">
        <v>15</v>
      </c>
      <c r="AZ3270">
        <v>0</v>
      </c>
      <c r="BA3270" t="s">
        <v>16</v>
      </c>
      <c r="BB3270">
        <v>93</v>
      </c>
      <c r="BC3270">
        <v>10</v>
      </c>
      <c r="BD3270">
        <v>2</v>
      </c>
    </row>
    <row r="3271" spans="1:56" x14ac:dyDescent="0.25">
      <c r="A3271" t="s">
        <v>0</v>
      </c>
      <c r="B3271" t="s">
        <v>1</v>
      </c>
      <c r="C3271">
        <v>1786931</v>
      </c>
      <c r="D3271" t="s">
        <v>2</v>
      </c>
      <c r="E3271">
        <v>90</v>
      </c>
      <c r="F3271">
        <v>169</v>
      </c>
      <c r="G3271">
        <v>-5</v>
      </c>
      <c r="H3271">
        <v>589</v>
      </c>
      <c r="I3271" t="s">
        <v>3</v>
      </c>
      <c r="J3271">
        <v>175</v>
      </c>
      <c r="K3271">
        <v>0</v>
      </c>
      <c r="L3271">
        <v>24</v>
      </c>
      <c r="M3271" t="s">
        <v>4</v>
      </c>
      <c r="N3271">
        <v>3.0457999999999998</v>
      </c>
      <c r="O3271">
        <v>-0.2424</v>
      </c>
      <c r="P3271">
        <v>8.7184000000000008</v>
      </c>
      <c r="Q3271" t="s">
        <v>5</v>
      </c>
      <c r="R3271">
        <v>-1.3832</v>
      </c>
      <c r="S3271">
        <v>1.0167999999999999</v>
      </c>
      <c r="T3271">
        <v>-2.4449000000000001</v>
      </c>
      <c r="U3271" t="s">
        <v>6</v>
      </c>
      <c r="V3271">
        <v>40921</v>
      </c>
      <c r="W3271">
        <v>85858</v>
      </c>
      <c r="X3271">
        <v>51.441318510000002</v>
      </c>
      <c r="Y3271" t="s">
        <v>7</v>
      </c>
      <c r="Z3271">
        <v>0.26748665999999999</v>
      </c>
      <c r="AA3271" t="s">
        <v>8</v>
      </c>
      <c r="AB3271">
        <v>5.6</v>
      </c>
      <c r="AC3271">
        <v>2</v>
      </c>
      <c r="AD3271">
        <v>16</v>
      </c>
      <c r="AE3271">
        <v>1.58</v>
      </c>
      <c r="AF3271">
        <v>173.89</v>
      </c>
      <c r="AG3271" t="s">
        <v>9</v>
      </c>
      <c r="AH3271" t="s">
        <v>10</v>
      </c>
      <c r="AI3271">
        <v>30</v>
      </c>
      <c r="AJ3271">
        <v>0</v>
      </c>
      <c r="AK3271">
        <v>9.9700000000000006</v>
      </c>
      <c r="AL3271">
        <v>10.93</v>
      </c>
      <c r="AM3271" t="s">
        <v>17</v>
      </c>
      <c r="AN3271" t="s">
        <v>12</v>
      </c>
      <c r="AO3271">
        <v>0</v>
      </c>
      <c r="AP3271">
        <v>0</v>
      </c>
      <c r="AQ3271">
        <v>0</v>
      </c>
      <c r="AR3271">
        <v>0</v>
      </c>
      <c r="AS3271" t="s">
        <v>13</v>
      </c>
      <c r="AT3271">
        <v>0</v>
      </c>
      <c r="AU3271">
        <v>0</v>
      </c>
      <c r="AV3271">
        <v>0</v>
      </c>
      <c r="AW3271" t="s">
        <v>14</v>
      </c>
      <c r="AX3271">
        <v>0</v>
      </c>
      <c r="AY3271" t="s">
        <v>15</v>
      </c>
      <c r="AZ3271">
        <v>0</v>
      </c>
      <c r="BA3271" t="s">
        <v>16</v>
      </c>
      <c r="BB3271">
        <v>90</v>
      </c>
      <c r="BC3271">
        <v>10</v>
      </c>
      <c r="BD3271">
        <v>2</v>
      </c>
    </row>
    <row r="3272" spans="1:56" x14ac:dyDescent="0.25">
      <c r="A3272" t="s">
        <v>0</v>
      </c>
      <c r="B3272" t="s">
        <v>1</v>
      </c>
      <c r="C3272">
        <v>1787475</v>
      </c>
      <c r="D3272" t="s">
        <v>2</v>
      </c>
      <c r="E3272">
        <v>84</v>
      </c>
      <c r="F3272">
        <v>169</v>
      </c>
      <c r="G3272">
        <v>-5</v>
      </c>
      <c r="H3272">
        <v>593</v>
      </c>
      <c r="I3272" t="s">
        <v>3</v>
      </c>
      <c r="J3272">
        <v>177</v>
      </c>
      <c r="K3272">
        <v>0</v>
      </c>
      <c r="L3272">
        <v>23</v>
      </c>
      <c r="M3272" t="s">
        <v>4</v>
      </c>
      <c r="N3272">
        <v>2.8746</v>
      </c>
      <c r="O3272">
        <v>-0.20469999999999999</v>
      </c>
      <c r="P3272">
        <v>8.7322000000000006</v>
      </c>
      <c r="Q3272" t="s">
        <v>5</v>
      </c>
      <c r="R3272">
        <v>-1.5551999999999999</v>
      </c>
      <c r="S3272">
        <v>-2.5346000000000002</v>
      </c>
      <c r="T3272">
        <v>-2.7963</v>
      </c>
      <c r="U3272" t="s">
        <v>6</v>
      </c>
      <c r="V3272">
        <v>40921</v>
      </c>
      <c r="W3272">
        <v>85859</v>
      </c>
      <c r="X3272">
        <v>51.441318510000002</v>
      </c>
      <c r="Y3272" t="s">
        <v>7</v>
      </c>
      <c r="Z3272">
        <v>0.26748665999999999</v>
      </c>
      <c r="AA3272" t="s">
        <v>8</v>
      </c>
      <c r="AB3272">
        <v>5.5</v>
      </c>
      <c r="AC3272">
        <v>2</v>
      </c>
      <c r="AD3272">
        <v>17</v>
      </c>
      <c r="AE3272">
        <v>1.42</v>
      </c>
      <c r="AF3272">
        <v>171.67</v>
      </c>
      <c r="AG3272" t="s">
        <v>9</v>
      </c>
      <c r="AH3272" t="s">
        <v>10</v>
      </c>
      <c r="AI3272">
        <v>30</v>
      </c>
      <c r="AJ3272">
        <v>0</v>
      </c>
      <c r="AK3272">
        <v>9.9700000000000006</v>
      </c>
      <c r="AL3272">
        <v>10.93</v>
      </c>
      <c r="AM3272" t="s">
        <v>17</v>
      </c>
      <c r="AN3272" t="s">
        <v>12</v>
      </c>
      <c r="AO3272">
        <v>0</v>
      </c>
      <c r="AP3272">
        <v>0</v>
      </c>
      <c r="AQ3272">
        <v>0</v>
      </c>
      <c r="AR3272">
        <v>0</v>
      </c>
      <c r="AS3272" t="s">
        <v>13</v>
      </c>
      <c r="AT3272">
        <v>0</v>
      </c>
      <c r="AU3272">
        <v>0</v>
      </c>
      <c r="AV3272">
        <v>0</v>
      </c>
      <c r="AW3272" t="s">
        <v>14</v>
      </c>
      <c r="AX3272">
        <v>0</v>
      </c>
      <c r="AY3272" t="s">
        <v>15</v>
      </c>
      <c r="AZ3272">
        <v>0</v>
      </c>
      <c r="BA3272" t="s">
        <v>16</v>
      </c>
      <c r="BB3272">
        <v>84</v>
      </c>
      <c r="BC3272">
        <v>10</v>
      </c>
      <c r="BD3272">
        <v>2</v>
      </c>
    </row>
    <row r="3273" spans="1:56" x14ac:dyDescent="0.25">
      <c r="A3273" t="s">
        <v>0</v>
      </c>
      <c r="B3273" t="s">
        <v>1</v>
      </c>
      <c r="C3273">
        <v>1788019</v>
      </c>
      <c r="D3273" t="s">
        <v>2</v>
      </c>
      <c r="E3273">
        <v>80</v>
      </c>
      <c r="F3273">
        <v>169</v>
      </c>
      <c r="G3273">
        <v>-6</v>
      </c>
      <c r="H3273">
        <v>579</v>
      </c>
      <c r="I3273" t="s">
        <v>3</v>
      </c>
      <c r="J3273">
        <v>171</v>
      </c>
      <c r="K3273">
        <v>1</v>
      </c>
      <c r="L3273">
        <v>30</v>
      </c>
      <c r="M3273" t="s">
        <v>4</v>
      </c>
      <c r="N3273">
        <v>4.1111000000000004</v>
      </c>
      <c r="O3273">
        <v>-0.64039999999999997</v>
      </c>
      <c r="P3273">
        <v>8.1134000000000004</v>
      </c>
      <c r="Q3273" t="s">
        <v>5</v>
      </c>
      <c r="R3273">
        <v>-0.66539999999999999</v>
      </c>
      <c r="S3273">
        <v>-11.3423</v>
      </c>
      <c r="T3273">
        <v>2.0636000000000001</v>
      </c>
      <c r="U3273" t="s">
        <v>6</v>
      </c>
      <c r="V3273">
        <v>40921</v>
      </c>
      <c r="W3273">
        <v>85859</v>
      </c>
      <c r="X3273">
        <v>51.441318510000002</v>
      </c>
      <c r="Y3273" t="s">
        <v>7</v>
      </c>
      <c r="Z3273">
        <v>0.26748665999999999</v>
      </c>
      <c r="AA3273" t="s">
        <v>8</v>
      </c>
      <c r="AB3273">
        <v>5.5</v>
      </c>
      <c r="AC3273">
        <v>2</v>
      </c>
      <c r="AD3273">
        <v>17</v>
      </c>
      <c r="AE3273">
        <v>1.42</v>
      </c>
      <c r="AF3273">
        <v>171.67</v>
      </c>
      <c r="AG3273" t="s">
        <v>9</v>
      </c>
      <c r="AH3273" t="s">
        <v>10</v>
      </c>
      <c r="AI3273">
        <v>30</v>
      </c>
      <c r="AJ3273">
        <v>0</v>
      </c>
      <c r="AK3273">
        <v>9.98</v>
      </c>
      <c r="AL3273">
        <v>10.94</v>
      </c>
      <c r="AM3273" t="s">
        <v>17</v>
      </c>
      <c r="AN3273" t="s">
        <v>12</v>
      </c>
      <c r="AO3273">
        <v>0</v>
      </c>
      <c r="AP3273">
        <v>0</v>
      </c>
      <c r="AQ3273">
        <v>0</v>
      </c>
      <c r="AR3273">
        <v>0</v>
      </c>
      <c r="AS3273" t="s">
        <v>13</v>
      </c>
      <c r="AT3273">
        <v>0</v>
      </c>
      <c r="AU3273">
        <v>0</v>
      </c>
      <c r="AV3273">
        <v>0</v>
      </c>
      <c r="AW3273" t="s">
        <v>14</v>
      </c>
      <c r="AX3273">
        <v>0</v>
      </c>
      <c r="AY3273" t="s">
        <v>15</v>
      </c>
      <c r="AZ3273">
        <v>0</v>
      </c>
      <c r="BA3273" t="s">
        <v>16</v>
      </c>
      <c r="BB3273">
        <v>80</v>
      </c>
      <c r="BC3273">
        <v>10</v>
      </c>
      <c r="BD3273">
        <v>2</v>
      </c>
    </row>
    <row r="3274" spans="1:56" x14ac:dyDescent="0.25">
      <c r="A3274" t="s">
        <v>0</v>
      </c>
      <c r="B3274" t="s">
        <v>1</v>
      </c>
      <c r="C3274">
        <v>1788563</v>
      </c>
      <c r="D3274" t="s">
        <v>2</v>
      </c>
      <c r="E3274">
        <v>77</v>
      </c>
      <c r="F3274">
        <v>169</v>
      </c>
      <c r="G3274">
        <v>-5</v>
      </c>
      <c r="H3274">
        <v>569</v>
      </c>
      <c r="I3274" t="s">
        <v>3</v>
      </c>
      <c r="J3274">
        <v>159</v>
      </c>
      <c r="K3274">
        <v>2</v>
      </c>
      <c r="L3274">
        <v>41</v>
      </c>
      <c r="M3274" t="s">
        <v>4</v>
      </c>
      <c r="N3274">
        <v>5.5452000000000004</v>
      </c>
      <c r="O3274">
        <v>-1.0689</v>
      </c>
      <c r="P3274">
        <v>7.3437000000000001</v>
      </c>
      <c r="Q3274" t="s">
        <v>5</v>
      </c>
      <c r="R3274">
        <v>2.0411999999999999</v>
      </c>
      <c r="S3274">
        <v>-9.2637999999999998</v>
      </c>
      <c r="T3274">
        <v>5.4654999999999996</v>
      </c>
      <c r="U3274" t="s">
        <v>6</v>
      </c>
      <c r="V3274">
        <v>40921</v>
      </c>
      <c r="W3274">
        <v>85900</v>
      </c>
      <c r="X3274">
        <v>51.441307070000001</v>
      </c>
      <c r="Y3274" t="s">
        <v>7</v>
      </c>
      <c r="Z3274">
        <v>0.26748502000000002</v>
      </c>
      <c r="AA3274" t="s">
        <v>8</v>
      </c>
      <c r="AB3274">
        <v>5.4</v>
      </c>
      <c r="AC3274">
        <v>2</v>
      </c>
      <c r="AD3274">
        <v>17</v>
      </c>
      <c r="AE3274">
        <v>1.39</v>
      </c>
      <c r="AF3274">
        <v>175.47</v>
      </c>
      <c r="AG3274" t="s">
        <v>9</v>
      </c>
      <c r="AH3274" t="s">
        <v>10</v>
      </c>
      <c r="AI3274">
        <v>30</v>
      </c>
      <c r="AJ3274">
        <v>0</v>
      </c>
      <c r="AK3274">
        <v>10</v>
      </c>
      <c r="AL3274">
        <v>10.95</v>
      </c>
      <c r="AM3274" t="s">
        <v>17</v>
      </c>
      <c r="AN3274" t="s">
        <v>12</v>
      </c>
      <c r="AO3274">
        <v>0</v>
      </c>
      <c r="AP3274">
        <v>0</v>
      </c>
      <c r="AQ3274">
        <v>0</v>
      </c>
      <c r="AR3274">
        <v>0</v>
      </c>
      <c r="AS3274" t="s">
        <v>13</v>
      </c>
      <c r="AT3274">
        <v>0</v>
      </c>
      <c r="AU3274">
        <v>0</v>
      </c>
      <c r="AV3274">
        <v>0</v>
      </c>
      <c r="AW3274" t="s">
        <v>14</v>
      </c>
      <c r="AX3274">
        <v>0</v>
      </c>
      <c r="AY3274" t="s">
        <v>15</v>
      </c>
      <c r="AZ3274">
        <v>0</v>
      </c>
      <c r="BA3274" t="s">
        <v>16</v>
      </c>
      <c r="BB3274">
        <v>77</v>
      </c>
      <c r="BC3274">
        <v>10</v>
      </c>
      <c r="BD3274">
        <v>2</v>
      </c>
    </row>
    <row r="3275" spans="1:56" x14ac:dyDescent="0.25">
      <c r="A3275" t="s">
        <v>0</v>
      </c>
      <c r="B3275" t="s">
        <v>1</v>
      </c>
      <c r="C3275">
        <v>1789106</v>
      </c>
      <c r="D3275" t="s">
        <v>2</v>
      </c>
      <c r="E3275">
        <v>93</v>
      </c>
      <c r="F3275">
        <v>169</v>
      </c>
      <c r="G3275">
        <v>-5</v>
      </c>
      <c r="H3275">
        <v>20</v>
      </c>
      <c r="I3275" t="s">
        <v>3</v>
      </c>
      <c r="J3275">
        <v>147</v>
      </c>
      <c r="K3275">
        <v>4</v>
      </c>
      <c r="L3275">
        <v>52</v>
      </c>
      <c r="M3275" t="s">
        <v>4</v>
      </c>
      <c r="N3275">
        <v>6.7127999999999997</v>
      </c>
      <c r="O3275">
        <v>-1.2216</v>
      </c>
      <c r="P3275">
        <v>5.9951999999999996</v>
      </c>
      <c r="Q3275" t="s">
        <v>5</v>
      </c>
      <c r="R3275">
        <v>4.9945000000000004</v>
      </c>
      <c r="S3275">
        <v>-0.97950000000000004</v>
      </c>
      <c r="T3275">
        <v>3.2075999999999998</v>
      </c>
      <c r="U3275" t="s">
        <v>6</v>
      </c>
      <c r="V3275">
        <v>40921</v>
      </c>
      <c r="W3275">
        <v>85900</v>
      </c>
      <c r="X3275">
        <v>51.441307070000001</v>
      </c>
      <c r="Y3275" t="s">
        <v>7</v>
      </c>
      <c r="Z3275">
        <v>0.26748502000000002</v>
      </c>
      <c r="AA3275" t="s">
        <v>8</v>
      </c>
      <c r="AB3275">
        <v>5.4</v>
      </c>
      <c r="AC3275">
        <v>2</v>
      </c>
      <c r="AD3275">
        <v>17</v>
      </c>
      <c r="AE3275">
        <v>1.51</v>
      </c>
      <c r="AF3275">
        <v>179.79</v>
      </c>
      <c r="AG3275" t="s">
        <v>9</v>
      </c>
      <c r="AH3275" t="s">
        <v>10</v>
      </c>
      <c r="AI3275">
        <v>30</v>
      </c>
      <c r="AJ3275">
        <v>0</v>
      </c>
      <c r="AK3275">
        <v>10.02</v>
      </c>
      <c r="AL3275">
        <v>10.99</v>
      </c>
      <c r="AM3275" t="s">
        <v>17</v>
      </c>
      <c r="AN3275" t="s">
        <v>12</v>
      </c>
      <c r="AO3275">
        <v>0</v>
      </c>
      <c r="AP3275">
        <v>0</v>
      </c>
      <c r="AQ3275">
        <v>0</v>
      </c>
      <c r="AR3275">
        <v>0</v>
      </c>
      <c r="AS3275" t="s">
        <v>13</v>
      </c>
      <c r="AT3275">
        <v>0</v>
      </c>
      <c r="AU3275">
        <v>0</v>
      </c>
      <c r="AV3275">
        <v>0</v>
      </c>
      <c r="AW3275" t="s">
        <v>14</v>
      </c>
      <c r="AX3275">
        <v>0</v>
      </c>
      <c r="AY3275" t="s">
        <v>15</v>
      </c>
      <c r="AZ3275">
        <v>0</v>
      </c>
      <c r="BA3275" t="s">
        <v>16</v>
      </c>
      <c r="BB3275">
        <v>93</v>
      </c>
      <c r="BC3275">
        <v>10</v>
      </c>
      <c r="BD3275">
        <v>2</v>
      </c>
    </row>
    <row r="3276" spans="1:56" x14ac:dyDescent="0.25">
      <c r="A3276" t="s">
        <v>0</v>
      </c>
      <c r="B3276" t="s">
        <v>1</v>
      </c>
      <c r="C3276">
        <v>1789652</v>
      </c>
      <c r="D3276" t="s">
        <v>2</v>
      </c>
      <c r="E3276">
        <v>94</v>
      </c>
      <c r="F3276">
        <v>169</v>
      </c>
      <c r="G3276">
        <v>-6</v>
      </c>
      <c r="H3276">
        <v>550</v>
      </c>
      <c r="I3276" t="s">
        <v>3</v>
      </c>
      <c r="J3276">
        <v>147</v>
      </c>
      <c r="K3276">
        <v>3</v>
      </c>
      <c r="L3276">
        <v>49</v>
      </c>
      <c r="M3276" t="s">
        <v>4</v>
      </c>
      <c r="N3276">
        <v>6.2759</v>
      </c>
      <c r="O3276">
        <v>-1.1640999999999999</v>
      </c>
      <c r="P3276">
        <v>6.4549000000000003</v>
      </c>
      <c r="Q3276" t="s">
        <v>5</v>
      </c>
      <c r="R3276">
        <v>4.1646000000000001</v>
      </c>
      <c r="S3276">
        <v>4.3738999999999999</v>
      </c>
      <c r="T3276">
        <v>3.1776</v>
      </c>
      <c r="U3276" t="s">
        <v>6</v>
      </c>
      <c r="V3276">
        <v>40921</v>
      </c>
      <c r="W3276">
        <v>85901</v>
      </c>
      <c r="X3276">
        <v>51.441299440000002</v>
      </c>
      <c r="Y3276" t="s">
        <v>7</v>
      </c>
      <c r="Z3276">
        <v>0.26748665999999999</v>
      </c>
      <c r="AA3276" t="s">
        <v>8</v>
      </c>
      <c r="AB3276">
        <v>5.4</v>
      </c>
      <c r="AC3276">
        <v>2</v>
      </c>
      <c r="AD3276">
        <v>16</v>
      </c>
      <c r="AE3276">
        <v>1.51</v>
      </c>
      <c r="AF3276">
        <v>179.79</v>
      </c>
      <c r="AG3276" t="s">
        <v>9</v>
      </c>
      <c r="AH3276" t="s">
        <v>10</v>
      </c>
      <c r="AI3276">
        <v>30</v>
      </c>
      <c r="AJ3276">
        <v>0</v>
      </c>
      <c r="AK3276">
        <v>10.039999999999999</v>
      </c>
      <c r="AL3276">
        <v>11.03</v>
      </c>
      <c r="AM3276" t="s">
        <v>17</v>
      </c>
      <c r="AN3276" t="s">
        <v>12</v>
      </c>
      <c r="AO3276">
        <v>0</v>
      </c>
      <c r="AP3276">
        <v>0</v>
      </c>
      <c r="AQ3276">
        <v>0</v>
      </c>
      <c r="AR3276">
        <v>0</v>
      </c>
      <c r="AS3276" t="s">
        <v>13</v>
      </c>
      <c r="AT3276">
        <v>0</v>
      </c>
      <c r="AU3276">
        <v>0</v>
      </c>
      <c r="AV3276">
        <v>0</v>
      </c>
      <c r="AW3276" t="s">
        <v>14</v>
      </c>
      <c r="AX3276">
        <v>0</v>
      </c>
      <c r="AY3276" t="s">
        <v>15</v>
      </c>
      <c r="AZ3276">
        <v>0</v>
      </c>
      <c r="BA3276" t="s">
        <v>16</v>
      </c>
      <c r="BB3276">
        <v>94</v>
      </c>
      <c r="BC3276">
        <v>10</v>
      </c>
      <c r="BD3276">
        <v>2</v>
      </c>
    </row>
    <row r="3277" spans="1:56" x14ac:dyDescent="0.25">
      <c r="A3277" t="s">
        <v>0</v>
      </c>
      <c r="B3277" t="s">
        <v>1</v>
      </c>
      <c r="C3277">
        <v>1790195</v>
      </c>
      <c r="D3277" t="s">
        <v>2</v>
      </c>
      <c r="E3277">
        <v>168</v>
      </c>
      <c r="F3277">
        <v>169</v>
      </c>
      <c r="G3277">
        <v>-5</v>
      </c>
      <c r="H3277">
        <v>551</v>
      </c>
      <c r="I3277" t="s">
        <v>3</v>
      </c>
      <c r="J3277">
        <v>159</v>
      </c>
      <c r="K3277">
        <v>2</v>
      </c>
      <c r="L3277">
        <v>36</v>
      </c>
      <c r="M3277" t="s">
        <v>4</v>
      </c>
      <c r="N3277">
        <v>4.4846000000000004</v>
      </c>
      <c r="O3277">
        <v>-6.2199999999999998E-2</v>
      </c>
      <c r="P3277">
        <v>8.0571000000000002</v>
      </c>
      <c r="Q3277" t="s">
        <v>5</v>
      </c>
      <c r="R3277">
        <v>-6.2431000000000001</v>
      </c>
      <c r="S3277">
        <v>7.9778000000000002</v>
      </c>
      <c r="T3277">
        <v>-12.703099999999999</v>
      </c>
      <c r="U3277" t="s">
        <v>6</v>
      </c>
      <c r="V3277">
        <v>40921</v>
      </c>
      <c r="W3277">
        <v>85901</v>
      </c>
      <c r="X3277">
        <v>51.441299440000002</v>
      </c>
      <c r="Y3277" t="s">
        <v>7</v>
      </c>
      <c r="Z3277">
        <v>0.26748665999999999</v>
      </c>
      <c r="AA3277" t="s">
        <v>8</v>
      </c>
      <c r="AB3277">
        <v>5.4</v>
      </c>
      <c r="AC3277">
        <v>2</v>
      </c>
      <c r="AD3277">
        <v>16</v>
      </c>
      <c r="AE3277">
        <v>1.56</v>
      </c>
      <c r="AF3277">
        <v>175.04</v>
      </c>
      <c r="AG3277" t="s">
        <v>9</v>
      </c>
      <c r="AH3277" t="s">
        <v>10</v>
      </c>
      <c r="AI3277">
        <v>30</v>
      </c>
      <c r="AJ3277">
        <v>0</v>
      </c>
      <c r="AK3277">
        <v>10.06</v>
      </c>
      <c r="AL3277">
        <v>11.05</v>
      </c>
      <c r="AM3277" t="s">
        <v>17</v>
      </c>
      <c r="AN3277" t="s">
        <v>12</v>
      </c>
      <c r="AO3277">
        <v>0</v>
      </c>
      <c r="AP3277">
        <v>0</v>
      </c>
      <c r="AQ3277">
        <v>0</v>
      </c>
      <c r="AR3277">
        <v>0</v>
      </c>
      <c r="AS3277" t="s">
        <v>13</v>
      </c>
      <c r="AT3277">
        <v>0</v>
      </c>
      <c r="AU3277">
        <v>0</v>
      </c>
      <c r="AV3277">
        <v>0</v>
      </c>
      <c r="AW3277" t="s">
        <v>14</v>
      </c>
      <c r="AX3277">
        <v>0</v>
      </c>
      <c r="AY3277" t="s">
        <v>15</v>
      </c>
      <c r="AZ3277">
        <v>0</v>
      </c>
      <c r="BA3277" t="s">
        <v>16</v>
      </c>
      <c r="BB3277">
        <v>168</v>
      </c>
      <c r="BC3277">
        <v>10</v>
      </c>
      <c r="BD3277">
        <v>2</v>
      </c>
    </row>
    <row r="3278" spans="1:56" x14ac:dyDescent="0.25">
      <c r="A3278" t="s">
        <v>0</v>
      </c>
      <c r="B3278" t="s">
        <v>1</v>
      </c>
      <c r="C3278">
        <v>1790739</v>
      </c>
      <c r="D3278" t="s">
        <v>2</v>
      </c>
      <c r="E3278">
        <v>93</v>
      </c>
      <c r="F3278">
        <v>169</v>
      </c>
      <c r="G3278">
        <v>-5</v>
      </c>
      <c r="H3278">
        <v>429</v>
      </c>
      <c r="I3278" t="s">
        <v>3</v>
      </c>
      <c r="J3278">
        <v>181</v>
      </c>
      <c r="K3278">
        <v>4</v>
      </c>
      <c r="L3278">
        <v>21</v>
      </c>
      <c r="M3278" t="s">
        <v>4</v>
      </c>
      <c r="N3278">
        <v>3.0038999999999998</v>
      </c>
      <c r="O3278">
        <v>-0.2586</v>
      </c>
      <c r="P3278">
        <v>8.9200999999999997</v>
      </c>
      <c r="Q3278" t="s">
        <v>5</v>
      </c>
      <c r="R3278">
        <v>-6.0785999999999998</v>
      </c>
      <c r="S3278">
        <v>5.6449999999999996</v>
      </c>
      <c r="T3278">
        <v>-12.224600000000001</v>
      </c>
      <c r="U3278" t="s">
        <v>6</v>
      </c>
      <c r="V3278">
        <v>40921</v>
      </c>
      <c r="W3278">
        <v>85902</v>
      </c>
      <c r="X3278">
        <v>51.441291810000003</v>
      </c>
      <c r="Y3278" t="s">
        <v>7</v>
      </c>
      <c r="Z3278">
        <v>0.26749000000000001</v>
      </c>
      <c r="AA3278" t="s">
        <v>8</v>
      </c>
      <c r="AB3278">
        <v>5.3</v>
      </c>
      <c r="AC3278">
        <v>2</v>
      </c>
      <c r="AD3278">
        <v>17</v>
      </c>
      <c r="AE3278">
        <v>1.56</v>
      </c>
      <c r="AF3278">
        <v>175.04</v>
      </c>
      <c r="AG3278" t="s">
        <v>9</v>
      </c>
      <c r="AH3278" t="s">
        <v>10</v>
      </c>
      <c r="AI3278">
        <v>30</v>
      </c>
      <c r="AJ3278">
        <v>0</v>
      </c>
      <c r="AK3278">
        <v>10.07</v>
      </c>
      <c r="AL3278">
        <v>11.05</v>
      </c>
      <c r="AM3278" t="s">
        <v>20</v>
      </c>
      <c r="AN3278" t="s">
        <v>12</v>
      </c>
      <c r="AO3278">
        <v>0</v>
      </c>
      <c r="AP3278">
        <v>0</v>
      </c>
      <c r="AQ3278">
        <v>0</v>
      </c>
      <c r="AR3278">
        <v>0</v>
      </c>
      <c r="AS3278" t="s">
        <v>13</v>
      </c>
      <c r="AT3278">
        <v>0</v>
      </c>
      <c r="AU3278">
        <v>0</v>
      </c>
      <c r="AV3278">
        <v>0</v>
      </c>
      <c r="AW3278" t="s">
        <v>14</v>
      </c>
      <c r="AX3278">
        <v>0</v>
      </c>
      <c r="AY3278" t="s">
        <v>15</v>
      </c>
      <c r="AZ3278">
        <v>0</v>
      </c>
      <c r="BA3278" t="s">
        <v>16</v>
      </c>
      <c r="BB3278">
        <v>93</v>
      </c>
      <c r="BC3278">
        <v>10</v>
      </c>
      <c r="BD3278">
        <v>2</v>
      </c>
    </row>
    <row r="3279" spans="1:56" x14ac:dyDescent="0.25">
      <c r="A3279" t="s">
        <v>0</v>
      </c>
      <c r="B3279" t="s">
        <v>1</v>
      </c>
      <c r="C3279">
        <v>1791283</v>
      </c>
      <c r="D3279" t="s">
        <v>2</v>
      </c>
      <c r="E3279">
        <v>61</v>
      </c>
      <c r="F3279">
        <v>169</v>
      </c>
      <c r="G3279">
        <v>-5</v>
      </c>
      <c r="H3279">
        <v>481</v>
      </c>
      <c r="I3279" t="s">
        <v>3</v>
      </c>
      <c r="J3279">
        <v>184</v>
      </c>
      <c r="K3279">
        <v>0</v>
      </c>
      <c r="L3279">
        <v>18</v>
      </c>
      <c r="M3279" t="s">
        <v>4</v>
      </c>
      <c r="N3279">
        <v>2.3826999999999998</v>
      </c>
      <c r="O3279">
        <v>-0.10589999999999999</v>
      </c>
      <c r="P3279">
        <v>8.9560999999999993</v>
      </c>
      <c r="Q3279" t="s">
        <v>5</v>
      </c>
      <c r="R3279">
        <v>-1.4280999999999999</v>
      </c>
      <c r="S3279">
        <v>-1.9215</v>
      </c>
      <c r="T3279">
        <v>-1.8616999999999999</v>
      </c>
      <c r="U3279" t="s">
        <v>6</v>
      </c>
      <c r="V3279">
        <v>40921</v>
      </c>
      <c r="W3279">
        <v>85902</v>
      </c>
      <c r="X3279">
        <v>51.441291810000003</v>
      </c>
      <c r="Y3279" t="s">
        <v>7</v>
      </c>
      <c r="Z3279">
        <v>0.26749000000000001</v>
      </c>
      <c r="AA3279" t="s">
        <v>8</v>
      </c>
      <c r="AB3279">
        <v>5.3</v>
      </c>
      <c r="AC3279">
        <v>2</v>
      </c>
      <c r="AD3279">
        <v>17</v>
      </c>
      <c r="AE3279">
        <v>1.76</v>
      </c>
      <c r="AF3279">
        <v>152.68</v>
      </c>
      <c r="AG3279" t="s">
        <v>9</v>
      </c>
      <c r="AH3279" t="s">
        <v>10</v>
      </c>
      <c r="AI3279">
        <v>30</v>
      </c>
      <c r="AJ3279">
        <v>0</v>
      </c>
      <c r="AK3279">
        <v>10.07</v>
      </c>
      <c r="AL3279">
        <v>11.05</v>
      </c>
      <c r="AM3279" t="s">
        <v>20</v>
      </c>
      <c r="AN3279" t="s">
        <v>12</v>
      </c>
      <c r="AO3279">
        <v>0</v>
      </c>
      <c r="AP3279">
        <v>0</v>
      </c>
      <c r="AQ3279">
        <v>0</v>
      </c>
      <c r="AR3279">
        <v>0</v>
      </c>
      <c r="AS3279" t="s">
        <v>13</v>
      </c>
      <c r="AT3279">
        <v>0</v>
      </c>
      <c r="AU3279">
        <v>0</v>
      </c>
      <c r="AV3279">
        <v>0</v>
      </c>
      <c r="AW3279" t="s">
        <v>14</v>
      </c>
      <c r="AX3279">
        <v>0</v>
      </c>
      <c r="AY3279" t="s">
        <v>15</v>
      </c>
      <c r="AZ3279">
        <v>0</v>
      </c>
      <c r="BA3279" t="s">
        <v>16</v>
      </c>
      <c r="BB3279">
        <v>61</v>
      </c>
      <c r="BC3279">
        <v>10</v>
      </c>
      <c r="BD3279">
        <v>2</v>
      </c>
    </row>
    <row r="3280" spans="1:56" x14ac:dyDescent="0.25">
      <c r="A3280" t="s">
        <v>0</v>
      </c>
      <c r="B3280" t="s">
        <v>1</v>
      </c>
      <c r="C3280">
        <v>1791827</v>
      </c>
      <c r="D3280" t="s">
        <v>2</v>
      </c>
      <c r="E3280">
        <v>57</v>
      </c>
      <c r="F3280">
        <v>169</v>
      </c>
      <c r="G3280">
        <v>-5</v>
      </c>
      <c r="H3280">
        <v>499</v>
      </c>
      <c r="I3280" t="s">
        <v>3</v>
      </c>
      <c r="J3280">
        <v>176</v>
      </c>
      <c r="K3280">
        <v>-2</v>
      </c>
      <c r="L3280">
        <v>23</v>
      </c>
      <c r="M3280" t="s">
        <v>4</v>
      </c>
      <c r="N3280">
        <v>3.0720999999999998</v>
      </c>
      <c r="O3280">
        <v>-0.24060000000000001</v>
      </c>
      <c r="P3280">
        <v>8.6765000000000008</v>
      </c>
      <c r="Q3280" t="s">
        <v>5</v>
      </c>
      <c r="R3280">
        <v>4.8449999999999998</v>
      </c>
      <c r="S3280">
        <v>-2.6093999999999999</v>
      </c>
      <c r="T3280">
        <v>10.0488</v>
      </c>
      <c r="U3280" t="s">
        <v>6</v>
      </c>
      <c r="V3280">
        <v>40921</v>
      </c>
      <c r="W3280">
        <v>85903</v>
      </c>
      <c r="X3280">
        <v>51.441284179999997</v>
      </c>
      <c r="Y3280" t="s">
        <v>7</v>
      </c>
      <c r="Z3280">
        <v>0.26749334000000002</v>
      </c>
      <c r="AA3280" t="s">
        <v>8</v>
      </c>
      <c r="AB3280">
        <v>5.3</v>
      </c>
      <c r="AC3280">
        <v>2</v>
      </c>
      <c r="AD3280">
        <v>17</v>
      </c>
      <c r="AE3280">
        <v>1.76</v>
      </c>
      <c r="AF3280">
        <v>152.68</v>
      </c>
      <c r="AG3280" t="s">
        <v>9</v>
      </c>
      <c r="AH3280" t="s">
        <v>10</v>
      </c>
      <c r="AI3280">
        <v>30</v>
      </c>
      <c r="AJ3280">
        <v>0</v>
      </c>
      <c r="AK3280">
        <v>10.08</v>
      </c>
      <c r="AL3280">
        <v>11.05</v>
      </c>
      <c r="AM3280" t="s">
        <v>17</v>
      </c>
      <c r="AN3280" t="s">
        <v>12</v>
      </c>
      <c r="AO3280">
        <v>0</v>
      </c>
      <c r="AP3280">
        <v>0</v>
      </c>
      <c r="AQ3280">
        <v>0</v>
      </c>
      <c r="AR3280">
        <v>0</v>
      </c>
      <c r="AS3280" t="s">
        <v>13</v>
      </c>
      <c r="AT3280">
        <v>0</v>
      </c>
      <c r="AU3280">
        <v>0</v>
      </c>
      <c r="AV3280">
        <v>0</v>
      </c>
      <c r="AW3280" t="s">
        <v>14</v>
      </c>
      <c r="AX3280">
        <v>0</v>
      </c>
      <c r="AY3280" t="s">
        <v>15</v>
      </c>
      <c r="AZ3280">
        <v>0</v>
      </c>
      <c r="BA3280" t="s">
        <v>16</v>
      </c>
      <c r="BB3280">
        <v>57</v>
      </c>
      <c r="BC3280">
        <v>10</v>
      </c>
      <c r="BD3280">
        <v>2</v>
      </c>
    </row>
    <row r="3281" spans="1:56" x14ac:dyDescent="0.25">
      <c r="A3281" t="s">
        <v>0</v>
      </c>
      <c r="B3281" t="s">
        <v>1</v>
      </c>
      <c r="C3281">
        <v>1792371</v>
      </c>
      <c r="D3281" t="s">
        <v>2</v>
      </c>
      <c r="E3281">
        <v>93</v>
      </c>
      <c r="F3281">
        <v>169</v>
      </c>
      <c r="G3281">
        <v>-5</v>
      </c>
      <c r="H3281">
        <v>545</v>
      </c>
      <c r="I3281" t="s">
        <v>3</v>
      </c>
      <c r="J3281">
        <v>169</v>
      </c>
      <c r="K3281">
        <v>-1</v>
      </c>
      <c r="L3281">
        <v>28</v>
      </c>
      <c r="M3281" t="s">
        <v>4</v>
      </c>
      <c r="N3281">
        <v>3.8597999999999999</v>
      </c>
      <c r="O3281">
        <v>-0.33400000000000002</v>
      </c>
      <c r="P3281">
        <v>8.3353999999999999</v>
      </c>
      <c r="Q3281" t="s">
        <v>5</v>
      </c>
      <c r="R3281">
        <v>2.8262</v>
      </c>
      <c r="S3281">
        <v>-4.6430999999999996</v>
      </c>
      <c r="T3281">
        <v>6.46</v>
      </c>
      <c r="U3281" t="s">
        <v>6</v>
      </c>
      <c r="V3281">
        <v>40921</v>
      </c>
      <c r="W3281">
        <v>85903</v>
      </c>
      <c r="X3281">
        <v>51.441284179999997</v>
      </c>
      <c r="Y3281" t="s">
        <v>7</v>
      </c>
      <c r="Z3281">
        <v>0.26749334000000002</v>
      </c>
      <c r="AA3281" t="s">
        <v>8</v>
      </c>
      <c r="AB3281">
        <v>5.3</v>
      </c>
      <c r="AC3281">
        <v>2</v>
      </c>
      <c r="AD3281">
        <v>17</v>
      </c>
      <c r="AE3281">
        <v>1.73</v>
      </c>
      <c r="AF3281">
        <v>176.11</v>
      </c>
      <c r="AG3281" t="s">
        <v>9</v>
      </c>
      <c r="AH3281" t="s">
        <v>10</v>
      </c>
      <c r="AI3281">
        <v>30</v>
      </c>
      <c r="AJ3281">
        <v>0</v>
      </c>
      <c r="AK3281">
        <v>10.09</v>
      </c>
      <c r="AL3281">
        <v>11.05</v>
      </c>
      <c r="AM3281" t="s">
        <v>17</v>
      </c>
      <c r="AN3281" t="s">
        <v>12</v>
      </c>
      <c r="AO3281">
        <v>0</v>
      </c>
      <c r="AP3281">
        <v>0</v>
      </c>
      <c r="AQ3281">
        <v>0</v>
      </c>
      <c r="AR3281">
        <v>0</v>
      </c>
      <c r="AS3281" t="s">
        <v>13</v>
      </c>
      <c r="AT3281">
        <v>0</v>
      </c>
      <c r="AU3281">
        <v>0</v>
      </c>
      <c r="AV3281">
        <v>0</v>
      </c>
      <c r="AW3281" t="s">
        <v>14</v>
      </c>
      <c r="AX3281">
        <v>0</v>
      </c>
      <c r="AY3281" t="s">
        <v>15</v>
      </c>
      <c r="AZ3281">
        <v>0</v>
      </c>
      <c r="BA3281" t="s">
        <v>16</v>
      </c>
      <c r="BB3281">
        <v>93</v>
      </c>
      <c r="BC3281">
        <v>10</v>
      </c>
      <c r="BD3281">
        <v>2</v>
      </c>
    </row>
    <row r="3282" spans="1:56" x14ac:dyDescent="0.25">
      <c r="A3282" t="s">
        <v>0</v>
      </c>
      <c r="B3282" t="s">
        <v>1</v>
      </c>
      <c r="C3282">
        <v>1792915</v>
      </c>
      <c r="D3282" t="s">
        <v>2</v>
      </c>
      <c r="E3282">
        <v>93</v>
      </c>
      <c r="F3282">
        <v>169</v>
      </c>
      <c r="G3282">
        <v>-5</v>
      </c>
      <c r="H3282">
        <v>123</v>
      </c>
      <c r="I3282" t="s">
        <v>3</v>
      </c>
      <c r="J3282">
        <v>165</v>
      </c>
      <c r="K3282">
        <v>1</v>
      </c>
      <c r="L3282">
        <v>32</v>
      </c>
      <c r="M3282" t="s">
        <v>4</v>
      </c>
      <c r="N3282">
        <v>4.1147</v>
      </c>
      <c r="O3282">
        <v>-0.56920000000000004</v>
      </c>
      <c r="P3282">
        <v>8.1486999999999998</v>
      </c>
      <c r="Q3282" t="s">
        <v>5</v>
      </c>
      <c r="R3282">
        <v>-0.34389999999999998</v>
      </c>
      <c r="S3282">
        <v>-3.2374999999999998</v>
      </c>
      <c r="T3282">
        <v>0.85240000000000005</v>
      </c>
      <c r="U3282" t="s">
        <v>6</v>
      </c>
      <c r="V3282">
        <v>40921</v>
      </c>
      <c r="W3282">
        <v>85904</v>
      </c>
      <c r="X3282">
        <v>51.441276549999998</v>
      </c>
      <c r="Y3282" t="s">
        <v>7</v>
      </c>
      <c r="Z3282">
        <v>0.26749334000000002</v>
      </c>
      <c r="AA3282" t="s">
        <v>8</v>
      </c>
      <c r="AB3282">
        <v>5.2</v>
      </c>
      <c r="AC3282">
        <v>2</v>
      </c>
      <c r="AD3282">
        <v>17</v>
      </c>
      <c r="AE3282">
        <v>1.73</v>
      </c>
      <c r="AF3282">
        <v>176.11</v>
      </c>
      <c r="AG3282" t="s">
        <v>9</v>
      </c>
      <c r="AH3282" t="s">
        <v>10</v>
      </c>
      <c r="AI3282">
        <v>30</v>
      </c>
      <c r="AJ3282">
        <v>0</v>
      </c>
      <c r="AK3282">
        <v>10.1</v>
      </c>
      <c r="AL3282">
        <v>11.06</v>
      </c>
      <c r="AM3282" t="s">
        <v>17</v>
      </c>
      <c r="AN3282" t="s">
        <v>12</v>
      </c>
      <c r="AO3282">
        <v>0</v>
      </c>
      <c r="AP3282">
        <v>0</v>
      </c>
      <c r="AQ3282">
        <v>0</v>
      </c>
      <c r="AR3282">
        <v>0</v>
      </c>
      <c r="AS3282" t="s">
        <v>13</v>
      </c>
      <c r="AT3282">
        <v>0</v>
      </c>
      <c r="AU3282">
        <v>0</v>
      </c>
      <c r="AV3282">
        <v>0</v>
      </c>
      <c r="AW3282" t="s">
        <v>14</v>
      </c>
      <c r="AX3282">
        <v>0</v>
      </c>
      <c r="AY3282" t="s">
        <v>15</v>
      </c>
      <c r="AZ3282">
        <v>0</v>
      </c>
      <c r="BA3282" t="s">
        <v>16</v>
      </c>
      <c r="BB3282">
        <v>93</v>
      </c>
      <c r="BC3282">
        <v>10</v>
      </c>
      <c r="BD3282">
        <v>2</v>
      </c>
    </row>
    <row r="3283" spans="1:56" x14ac:dyDescent="0.25">
      <c r="A3283" t="s">
        <v>0</v>
      </c>
      <c r="B3283" t="s">
        <v>1</v>
      </c>
      <c r="C3283">
        <v>1793459</v>
      </c>
      <c r="D3283" t="s">
        <v>2</v>
      </c>
      <c r="E3283">
        <v>94</v>
      </c>
      <c r="F3283">
        <v>169</v>
      </c>
      <c r="G3283">
        <v>-5</v>
      </c>
      <c r="H3283">
        <v>630</v>
      </c>
      <c r="I3283" t="s">
        <v>3</v>
      </c>
      <c r="J3283">
        <v>165</v>
      </c>
      <c r="K3283">
        <v>1</v>
      </c>
      <c r="L3283">
        <v>30</v>
      </c>
      <c r="M3283" t="s">
        <v>4</v>
      </c>
      <c r="N3283">
        <v>3.9950000000000001</v>
      </c>
      <c r="O3283">
        <v>-0.4052</v>
      </c>
      <c r="P3283">
        <v>8.3025000000000002</v>
      </c>
      <c r="Q3283" t="s">
        <v>5</v>
      </c>
      <c r="R3283">
        <v>0.5383</v>
      </c>
      <c r="S3283">
        <v>5.1740000000000004</v>
      </c>
      <c r="T3283">
        <v>-1.7496</v>
      </c>
      <c r="U3283" t="s">
        <v>6</v>
      </c>
      <c r="V3283">
        <v>40921</v>
      </c>
      <c r="W3283">
        <v>85904</v>
      </c>
      <c r="X3283">
        <v>51.441276549999998</v>
      </c>
      <c r="Y3283" t="s">
        <v>7</v>
      </c>
      <c r="Z3283">
        <v>0.26749334000000002</v>
      </c>
      <c r="AA3283" t="s">
        <v>8</v>
      </c>
      <c r="AB3283">
        <v>5.2</v>
      </c>
      <c r="AC3283">
        <v>2</v>
      </c>
      <c r="AD3283">
        <v>17</v>
      </c>
      <c r="AE3283">
        <v>1.41</v>
      </c>
      <c r="AF3283">
        <v>178.32</v>
      </c>
      <c r="AG3283" t="s">
        <v>9</v>
      </c>
      <c r="AH3283" t="s">
        <v>10</v>
      </c>
      <c r="AI3283">
        <v>30</v>
      </c>
      <c r="AJ3283">
        <v>0</v>
      </c>
      <c r="AK3283">
        <v>10.11</v>
      </c>
      <c r="AL3283">
        <v>11.07</v>
      </c>
      <c r="AM3283" t="s">
        <v>17</v>
      </c>
      <c r="AN3283" t="s">
        <v>12</v>
      </c>
      <c r="AO3283">
        <v>0</v>
      </c>
      <c r="AP3283">
        <v>0</v>
      </c>
      <c r="AQ3283">
        <v>0</v>
      </c>
      <c r="AR3283">
        <v>0</v>
      </c>
      <c r="AS3283" t="s">
        <v>13</v>
      </c>
      <c r="AT3283">
        <v>0</v>
      </c>
      <c r="AU3283">
        <v>0</v>
      </c>
      <c r="AV3283">
        <v>0</v>
      </c>
      <c r="AW3283" t="s">
        <v>14</v>
      </c>
      <c r="AX3283">
        <v>0</v>
      </c>
      <c r="AY3283" t="s">
        <v>15</v>
      </c>
      <c r="AZ3283">
        <v>0</v>
      </c>
      <c r="BA3283" t="s">
        <v>16</v>
      </c>
      <c r="BB3283">
        <v>94</v>
      </c>
      <c r="BC3283">
        <v>10</v>
      </c>
      <c r="BD3283">
        <v>2</v>
      </c>
    </row>
    <row r="3284" spans="1:56" x14ac:dyDescent="0.25">
      <c r="A3284" t="s">
        <v>0</v>
      </c>
      <c r="B3284" t="s">
        <v>1</v>
      </c>
      <c r="C3284">
        <v>1794003</v>
      </c>
      <c r="D3284" t="s">
        <v>2</v>
      </c>
      <c r="E3284">
        <v>94</v>
      </c>
      <c r="F3284">
        <v>169</v>
      </c>
      <c r="G3284">
        <v>-5</v>
      </c>
      <c r="H3284">
        <v>301</v>
      </c>
      <c r="I3284" t="s">
        <v>3</v>
      </c>
      <c r="J3284">
        <v>176</v>
      </c>
      <c r="K3284">
        <v>0</v>
      </c>
      <c r="L3284">
        <v>20</v>
      </c>
      <c r="M3284" t="s">
        <v>4</v>
      </c>
      <c r="N3284">
        <v>2.4234</v>
      </c>
      <c r="O3284">
        <v>-2.87E-2</v>
      </c>
      <c r="P3284">
        <v>8.9016000000000002</v>
      </c>
      <c r="Q3284" t="s">
        <v>5</v>
      </c>
      <c r="R3284">
        <v>5.9799999999999999E-2</v>
      </c>
      <c r="S3284">
        <v>-1.4430000000000001</v>
      </c>
      <c r="T3284">
        <v>-2.1309</v>
      </c>
      <c r="U3284" t="s">
        <v>6</v>
      </c>
      <c r="V3284">
        <v>40921</v>
      </c>
      <c r="W3284">
        <v>85905</v>
      </c>
      <c r="X3284">
        <v>51.441276549999998</v>
      </c>
      <c r="Y3284" t="s">
        <v>7</v>
      </c>
      <c r="Z3284">
        <v>0.26749500999999998</v>
      </c>
      <c r="AA3284" t="s">
        <v>8</v>
      </c>
      <c r="AB3284">
        <v>5.0999999999999996</v>
      </c>
      <c r="AC3284">
        <v>2</v>
      </c>
      <c r="AD3284">
        <v>17</v>
      </c>
      <c r="AE3284">
        <v>1.41</v>
      </c>
      <c r="AF3284">
        <v>178.32</v>
      </c>
      <c r="AG3284" t="s">
        <v>9</v>
      </c>
      <c r="AH3284" t="s">
        <v>10</v>
      </c>
      <c r="AI3284">
        <v>30</v>
      </c>
      <c r="AJ3284">
        <v>0</v>
      </c>
      <c r="AK3284">
        <v>10.119999999999999</v>
      </c>
      <c r="AL3284">
        <v>11.07</v>
      </c>
      <c r="AM3284" t="s">
        <v>20</v>
      </c>
      <c r="AN3284" t="s">
        <v>12</v>
      </c>
      <c r="AO3284">
        <v>0</v>
      </c>
      <c r="AP3284">
        <v>0</v>
      </c>
      <c r="AQ3284">
        <v>0</v>
      </c>
      <c r="AR3284">
        <v>0</v>
      </c>
      <c r="AS3284" t="s">
        <v>13</v>
      </c>
      <c r="AT3284">
        <v>0</v>
      </c>
      <c r="AU3284">
        <v>0</v>
      </c>
      <c r="AV3284">
        <v>0</v>
      </c>
      <c r="AW3284" t="s">
        <v>14</v>
      </c>
      <c r="AX3284">
        <v>0</v>
      </c>
      <c r="AY3284" t="s">
        <v>15</v>
      </c>
      <c r="AZ3284">
        <v>0</v>
      </c>
      <c r="BA3284" t="s">
        <v>16</v>
      </c>
      <c r="BB3284">
        <v>94</v>
      </c>
      <c r="BC3284">
        <v>10</v>
      </c>
      <c r="BD3284">
        <v>2</v>
      </c>
    </row>
    <row r="3285" spans="1:56" x14ac:dyDescent="0.25">
      <c r="A3285" t="s">
        <v>0</v>
      </c>
      <c r="B3285" t="s">
        <v>1</v>
      </c>
      <c r="C3285">
        <v>1794547</v>
      </c>
      <c r="D3285" t="s">
        <v>2</v>
      </c>
      <c r="E3285">
        <v>94</v>
      </c>
      <c r="F3285">
        <v>169</v>
      </c>
      <c r="G3285">
        <v>-6</v>
      </c>
      <c r="H3285">
        <v>566</v>
      </c>
      <c r="I3285" t="s">
        <v>3</v>
      </c>
      <c r="J3285">
        <v>175</v>
      </c>
      <c r="K3285">
        <v>0</v>
      </c>
      <c r="L3285">
        <v>23</v>
      </c>
      <c r="M3285" t="s">
        <v>4</v>
      </c>
      <c r="N3285">
        <v>3.0051000000000001</v>
      </c>
      <c r="O3285">
        <v>-0.2155</v>
      </c>
      <c r="P3285">
        <v>8.6280999999999999</v>
      </c>
      <c r="Q3285" t="s">
        <v>5</v>
      </c>
      <c r="R3285">
        <v>-1.2935000000000001</v>
      </c>
      <c r="S3285">
        <v>-3.2747999999999999</v>
      </c>
      <c r="T3285">
        <v>-1.8692</v>
      </c>
      <c r="U3285" t="s">
        <v>6</v>
      </c>
      <c r="V3285">
        <v>40921</v>
      </c>
      <c r="W3285">
        <v>85906</v>
      </c>
      <c r="X3285">
        <v>51.441268919999999</v>
      </c>
      <c r="Y3285" t="s">
        <v>7</v>
      </c>
      <c r="Z3285">
        <v>0.26749667999999999</v>
      </c>
      <c r="AA3285" t="s">
        <v>8</v>
      </c>
      <c r="AB3285">
        <v>5.0999999999999996</v>
      </c>
      <c r="AC3285">
        <v>2</v>
      </c>
      <c r="AD3285">
        <v>17</v>
      </c>
      <c r="AE3285">
        <v>1.37</v>
      </c>
      <c r="AF3285">
        <v>170.36</v>
      </c>
      <c r="AG3285" t="s">
        <v>9</v>
      </c>
      <c r="AH3285" t="s">
        <v>10</v>
      </c>
      <c r="AI3285">
        <v>30</v>
      </c>
      <c r="AJ3285">
        <v>0</v>
      </c>
      <c r="AK3285">
        <v>10.119999999999999</v>
      </c>
      <c r="AL3285">
        <v>11.07</v>
      </c>
      <c r="AM3285" t="s">
        <v>17</v>
      </c>
      <c r="AN3285" t="s">
        <v>12</v>
      </c>
      <c r="AO3285">
        <v>0</v>
      </c>
      <c r="AP3285">
        <v>0</v>
      </c>
      <c r="AQ3285">
        <v>0</v>
      </c>
      <c r="AR3285">
        <v>0</v>
      </c>
      <c r="AS3285" t="s">
        <v>13</v>
      </c>
      <c r="AT3285">
        <v>0</v>
      </c>
      <c r="AU3285">
        <v>0</v>
      </c>
      <c r="AV3285">
        <v>0</v>
      </c>
      <c r="AW3285" t="s">
        <v>14</v>
      </c>
      <c r="AX3285">
        <v>0</v>
      </c>
      <c r="AY3285" t="s">
        <v>15</v>
      </c>
      <c r="AZ3285">
        <v>0</v>
      </c>
      <c r="BA3285" t="s">
        <v>16</v>
      </c>
      <c r="BB3285">
        <v>94</v>
      </c>
      <c r="BC3285">
        <v>10</v>
      </c>
      <c r="BD3285">
        <v>2</v>
      </c>
    </row>
    <row r="3286" spans="1:56" x14ac:dyDescent="0.25">
      <c r="A3286" t="s">
        <v>0</v>
      </c>
      <c r="B3286" t="s">
        <v>1</v>
      </c>
      <c r="C3286">
        <v>1795091</v>
      </c>
      <c r="D3286" t="s">
        <v>2</v>
      </c>
      <c r="E3286">
        <v>94</v>
      </c>
      <c r="F3286">
        <v>169</v>
      </c>
      <c r="G3286">
        <v>-5</v>
      </c>
      <c r="H3286">
        <v>34</v>
      </c>
      <c r="I3286" t="s">
        <v>3</v>
      </c>
      <c r="J3286">
        <v>173</v>
      </c>
      <c r="K3286">
        <v>0</v>
      </c>
      <c r="L3286">
        <v>24</v>
      </c>
      <c r="M3286" t="s">
        <v>4</v>
      </c>
      <c r="N3286">
        <v>3.1175999999999999</v>
      </c>
      <c r="O3286">
        <v>-0.2316</v>
      </c>
      <c r="P3286">
        <v>8.5861999999999998</v>
      </c>
      <c r="Q3286" t="s">
        <v>5</v>
      </c>
      <c r="R3286">
        <v>-0.78510000000000002</v>
      </c>
      <c r="S3286">
        <v>2.4300000000000002</v>
      </c>
      <c r="T3286">
        <v>-1.5627</v>
      </c>
      <c r="U3286" t="s">
        <v>6</v>
      </c>
      <c r="V3286">
        <v>40921</v>
      </c>
      <c r="W3286">
        <v>85906</v>
      </c>
      <c r="X3286">
        <v>51.441268919999999</v>
      </c>
      <c r="Y3286" t="s">
        <v>7</v>
      </c>
      <c r="Z3286">
        <v>0.26749667999999999</v>
      </c>
      <c r="AA3286" t="s">
        <v>8</v>
      </c>
      <c r="AB3286">
        <v>5.0999999999999996</v>
      </c>
      <c r="AC3286">
        <v>2</v>
      </c>
      <c r="AD3286">
        <v>17</v>
      </c>
      <c r="AE3286">
        <v>1.57</v>
      </c>
      <c r="AF3286">
        <v>154.22</v>
      </c>
      <c r="AG3286" t="s">
        <v>9</v>
      </c>
      <c r="AH3286" t="s">
        <v>10</v>
      </c>
      <c r="AI3286">
        <v>30</v>
      </c>
      <c r="AJ3286">
        <v>0</v>
      </c>
      <c r="AK3286">
        <v>10.130000000000001</v>
      </c>
      <c r="AL3286">
        <v>11.07</v>
      </c>
      <c r="AM3286" t="s">
        <v>17</v>
      </c>
      <c r="AN3286" t="s">
        <v>12</v>
      </c>
      <c r="AO3286">
        <v>0</v>
      </c>
      <c r="AP3286">
        <v>0</v>
      </c>
      <c r="AQ3286">
        <v>0</v>
      </c>
      <c r="AR3286">
        <v>0</v>
      </c>
      <c r="AS3286" t="s">
        <v>13</v>
      </c>
      <c r="AT3286">
        <v>0</v>
      </c>
      <c r="AU3286">
        <v>0</v>
      </c>
      <c r="AV3286">
        <v>0</v>
      </c>
      <c r="AW3286" t="s">
        <v>14</v>
      </c>
      <c r="AX3286">
        <v>0</v>
      </c>
      <c r="AY3286" t="s">
        <v>15</v>
      </c>
      <c r="AZ3286">
        <v>0</v>
      </c>
      <c r="BA3286" t="s">
        <v>16</v>
      </c>
      <c r="BB3286">
        <v>94</v>
      </c>
      <c r="BC3286">
        <v>10</v>
      </c>
      <c r="BD3286">
        <v>2</v>
      </c>
    </row>
    <row r="3287" spans="1:56" x14ac:dyDescent="0.25">
      <c r="A3287" t="s">
        <v>0</v>
      </c>
      <c r="B3287" t="s">
        <v>1</v>
      </c>
      <c r="C3287">
        <v>1795636</v>
      </c>
      <c r="D3287" t="s">
        <v>2</v>
      </c>
      <c r="E3287">
        <v>94</v>
      </c>
      <c r="F3287">
        <v>169</v>
      </c>
      <c r="G3287">
        <v>-5</v>
      </c>
      <c r="H3287">
        <v>700</v>
      </c>
      <c r="I3287" t="s">
        <v>3</v>
      </c>
      <c r="J3287">
        <v>179</v>
      </c>
      <c r="K3287">
        <v>-1</v>
      </c>
      <c r="L3287">
        <v>18</v>
      </c>
      <c r="M3287" t="s">
        <v>4</v>
      </c>
      <c r="N3287">
        <v>2.0666000000000002</v>
      </c>
      <c r="O3287">
        <v>5.5100000000000003E-2</v>
      </c>
      <c r="P3287">
        <v>9.0404</v>
      </c>
      <c r="Q3287" t="s">
        <v>5</v>
      </c>
      <c r="R3287">
        <v>-0.45610000000000001</v>
      </c>
      <c r="S3287">
        <v>0.314</v>
      </c>
      <c r="T3287">
        <v>-2.2281</v>
      </c>
      <c r="U3287" t="s">
        <v>6</v>
      </c>
      <c r="V3287">
        <v>40921</v>
      </c>
      <c r="W3287">
        <v>85907</v>
      </c>
      <c r="X3287">
        <v>51.44126129</v>
      </c>
      <c r="Y3287" t="s">
        <v>7</v>
      </c>
      <c r="Z3287">
        <v>0.26750168000000002</v>
      </c>
      <c r="AA3287" t="s">
        <v>8</v>
      </c>
      <c r="AB3287">
        <v>5</v>
      </c>
      <c r="AC3287">
        <v>2</v>
      </c>
      <c r="AD3287">
        <v>17</v>
      </c>
      <c r="AE3287">
        <v>1.57</v>
      </c>
      <c r="AF3287">
        <v>154.22</v>
      </c>
      <c r="AG3287" t="s">
        <v>9</v>
      </c>
      <c r="AH3287" t="s">
        <v>10</v>
      </c>
      <c r="AI3287">
        <v>30</v>
      </c>
      <c r="AJ3287">
        <v>0</v>
      </c>
      <c r="AK3287">
        <v>10.14</v>
      </c>
      <c r="AL3287">
        <v>11.07</v>
      </c>
      <c r="AM3287" t="s">
        <v>20</v>
      </c>
      <c r="AN3287" t="s">
        <v>12</v>
      </c>
      <c r="AO3287">
        <v>0</v>
      </c>
      <c r="AP3287">
        <v>0</v>
      </c>
      <c r="AQ3287">
        <v>0</v>
      </c>
      <c r="AR3287">
        <v>0</v>
      </c>
      <c r="AS3287" t="s">
        <v>13</v>
      </c>
      <c r="AT3287">
        <v>0</v>
      </c>
      <c r="AU3287">
        <v>0</v>
      </c>
      <c r="AV3287">
        <v>0</v>
      </c>
      <c r="AW3287" t="s">
        <v>14</v>
      </c>
      <c r="AX3287">
        <v>0</v>
      </c>
      <c r="AY3287" t="s">
        <v>15</v>
      </c>
      <c r="AZ3287">
        <v>0</v>
      </c>
      <c r="BA3287" t="s">
        <v>16</v>
      </c>
      <c r="BB3287">
        <v>94</v>
      </c>
      <c r="BC3287">
        <v>10</v>
      </c>
      <c r="BD3287">
        <v>2</v>
      </c>
    </row>
    <row r="3288" spans="1:56" x14ac:dyDescent="0.25">
      <c r="A3288" t="s">
        <v>0</v>
      </c>
      <c r="B3288" t="s">
        <v>1</v>
      </c>
      <c r="C3288">
        <v>1796179</v>
      </c>
      <c r="D3288" t="s">
        <v>2</v>
      </c>
      <c r="E3288">
        <v>94</v>
      </c>
      <c r="F3288">
        <v>169</v>
      </c>
      <c r="G3288">
        <v>-5</v>
      </c>
      <c r="H3288">
        <v>523</v>
      </c>
      <c r="I3288" t="s">
        <v>3</v>
      </c>
      <c r="J3288">
        <v>178</v>
      </c>
      <c r="K3288">
        <v>-1</v>
      </c>
      <c r="L3288">
        <v>19</v>
      </c>
      <c r="M3288" t="s">
        <v>4</v>
      </c>
      <c r="N3288">
        <v>2.5209000000000001</v>
      </c>
      <c r="O3288">
        <v>-0.15140000000000001</v>
      </c>
      <c r="P3288">
        <v>8.8429000000000002</v>
      </c>
      <c r="Q3288" t="s">
        <v>5</v>
      </c>
      <c r="R3288">
        <v>-0.84489999999999998</v>
      </c>
      <c r="S3288">
        <v>-2.4449000000000001</v>
      </c>
      <c r="T3288">
        <v>-2.5047000000000001</v>
      </c>
      <c r="U3288" t="s">
        <v>6</v>
      </c>
      <c r="V3288">
        <v>40921</v>
      </c>
      <c r="W3288">
        <v>85907</v>
      </c>
      <c r="X3288">
        <v>51.44126129</v>
      </c>
      <c r="Y3288" t="s">
        <v>7</v>
      </c>
      <c r="Z3288">
        <v>0.26750168000000002</v>
      </c>
      <c r="AA3288" t="s">
        <v>8</v>
      </c>
      <c r="AB3288">
        <v>5</v>
      </c>
      <c r="AC3288">
        <v>2</v>
      </c>
      <c r="AD3288">
        <v>17</v>
      </c>
      <c r="AE3288">
        <v>1.8</v>
      </c>
      <c r="AF3288">
        <v>149.27000000000001</v>
      </c>
      <c r="AG3288" t="s">
        <v>9</v>
      </c>
      <c r="AH3288" t="s">
        <v>10</v>
      </c>
      <c r="AI3288">
        <v>30</v>
      </c>
      <c r="AJ3288">
        <v>0</v>
      </c>
      <c r="AK3288">
        <v>10.14</v>
      </c>
      <c r="AL3288">
        <v>11.07</v>
      </c>
      <c r="AM3288" t="s">
        <v>20</v>
      </c>
      <c r="AN3288" t="s">
        <v>12</v>
      </c>
      <c r="AO3288">
        <v>0</v>
      </c>
      <c r="AP3288">
        <v>0</v>
      </c>
      <c r="AQ3288">
        <v>0</v>
      </c>
      <c r="AR3288">
        <v>0</v>
      </c>
      <c r="AS3288" t="s">
        <v>13</v>
      </c>
      <c r="AT3288">
        <v>0</v>
      </c>
      <c r="AU3288">
        <v>0</v>
      </c>
      <c r="AV3288">
        <v>0</v>
      </c>
      <c r="AW3288" t="s">
        <v>14</v>
      </c>
      <c r="AX3288">
        <v>0</v>
      </c>
      <c r="AY3288" t="s">
        <v>15</v>
      </c>
      <c r="AZ3288">
        <v>0</v>
      </c>
      <c r="BA3288" t="s">
        <v>16</v>
      </c>
      <c r="BB3288">
        <v>94</v>
      </c>
      <c r="BC3288">
        <v>10</v>
      </c>
      <c r="BD3288">
        <v>2</v>
      </c>
    </row>
    <row r="3289" spans="1:56" x14ac:dyDescent="0.25">
      <c r="A3289" t="s">
        <v>0</v>
      </c>
      <c r="B3289" t="s">
        <v>1</v>
      </c>
      <c r="C3289">
        <v>1796723</v>
      </c>
      <c r="D3289" t="s">
        <v>2</v>
      </c>
      <c r="E3289">
        <v>94</v>
      </c>
      <c r="F3289">
        <v>169</v>
      </c>
      <c r="G3289">
        <v>-5</v>
      </c>
      <c r="H3289">
        <v>515</v>
      </c>
      <c r="I3289" t="s">
        <v>3</v>
      </c>
      <c r="J3289">
        <v>178</v>
      </c>
      <c r="K3289">
        <v>-1</v>
      </c>
      <c r="L3289">
        <v>18</v>
      </c>
      <c r="M3289" t="s">
        <v>4</v>
      </c>
      <c r="N3289">
        <v>2.3527</v>
      </c>
      <c r="O3289">
        <v>5.5100000000000003E-2</v>
      </c>
      <c r="P3289">
        <v>8.91</v>
      </c>
      <c r="Q3289" t="s">
        <v>5</v>
      </c>
      <c r="R3289">
        <v>0.1196</v>
      </c>
      <c r="S3289">
        <v>2.3776000000000002</v>
      </c>
      <c r="T3289">
        <v>-1.944</v>
      </c>
      <c r="U3289" t="s">
        <v>6</v>
      </c>
      <c r="V3289">
        <v>40921</v>
      </c>
      <c r="W3289">
        <v>85908</v>
      </c>
      <c r="X3289">
        <v>51.441249849999998</v>
      </c>
      <c r="Y3289" t="s">
        <v>7</v>
      </c>
      <c r="Z3289">
        <v>0.26750836</v>
      </c>
      <c r="AA3289" t="s">
        <v>8</v>
      </c>
      <c r="AB3289">
        <v>4.9000000000000004</v>
      </c>
      <c r="AC3289">
        <v>2</v>
      </c>
      <c r="AD3289">
        <v>17</v>
      </c>
      <c r="AE3289">
        <v>1.8</v>
      </c>
      <c r="AF3289">
        <v>149.27000000000001</v>
      </c>
      <c r="AG3289" t="s">
        <v>9</v>
      </c>
      <c r="AH3289" t="s">
        <v>10</v>
      </c>
      <c r="AI3289">
        <v>30</v>
      </c>
      <c r="AJ3289">
        <v>0</v>
      </c>
      <c r="AK3289">
        <v>10.15</v>
      </c>
      <c r="AL3289">
        <v>11.07</v>
      </c>
      <c r="AM3289" t="s">
        <v>20</v>
      </c>
      <c r="AN3289" t="s">
        <v>12</v>
      </c>
      <c r="AO3289">
        <v>0</v>
      </c>
      <c r="AP3289">
        <v>0</v>
      </c>
      <c r="AQ3289">
        <v>0</v>
      </c>
      <c r="AR3289">
        <v>0</v>
      </c>
      <c r="AS3289" t="s">
        <v>13</v>
      </c>
      <c r="AT3289">
        <v>0</v>
      </c>
      <c r="AU3289">
        <v>0</v>
      </c>
      <c r="AV3289">
        <v>0</v>
      </c>
      <c r="AW3289" t="s">
        <v>14</v>
      </c>
      <c r="AX3289">
        <v>0</v>
      </c>
      <c r="AY3289" t="s">
        <v>15</v>
      </c>
      <c r="AZ3289">
        <v>0</v>
      </c>
      <c r="BA3289" t="s">
        <v>16</v>
      </c>
      <c r="BB3289">
        <v>94</v>
      </c>
      <c r="BC3289">
        <v>10</v>
      </c>
      <c r="BD3289">
        <v>2</v>
      </c>
    </row>
    <row r="3290" spans="1:56" x14ac:dyDescent="0.25">
      <c r="A3290" t="s">
        <v>0</v>
      </c>
      <c r="B3290" t="s">
        <v>1</v>
      </c>
      <c r="C3290">
        <v>1797267</v>
      </c>
      <c r="D3290" t="s">
        <v>2</v>
      </c>
      <c r="E3290">
        <v>94</v>
      </c>
      <c r="F3290">
        <v>169</v>
      </c>
      <c r="G3290">
        <v>-5</v>
      </c>
      <c r="H3290">
        <v>389</v>
      </c>
      <c r="I3290" t="s">
        <v>3</v>
      </c>
      <c r="J3290">
        <v>184</v>
      </c>
      <c r="K3290">
        <v>-3</v>
      </c>
      <c r="L3290">
        <v>13</v>
      </c>
      <c r="M3290" t="s">
        <v>4</v>
      </c>
      <c r="N3290">
        <v>1.3214999999999999</v>
      </c>
      <c r="O3290">
        <v>0.28910000000000002</v>
      </c>
      <c r="P3290">
        <v>9.1506000000000007</v>
      </c>
      <c r="Q3290" t="s">
        <v>5</v>
      </c>
      <c r="R3290">
        <v>0.77010000000000001</v>
      </c>
      <c r="S3290">
        <v>1.8093999999999999</v>
      </c>
      <c r="T3290">
        <v>-2.7664</v>
      </c>
      <c r="U3290" t="s">
        <v>6</v>
      </c>
      <c r="V3290">
        <v>40921</v>
      </c>
      <c r="W3290">
        <v>85908</v>
      </c>
      <c r="X3290">
        <v>51.441249849999998</v>
      </c>
      <c r="Y3290" t="s">
        <v>7</v>
      </c>
      <c r="Z3290">
        <v>0.26750836</v>
      </c>
      <c r="AA3290" t="s">
        <v>8</v>
      </c>
      <c r="AB3290">
        <v>4.9000000000000004</v>
      </c>
      <c r="AC3290">
        <v>2</v>
      </c>
      <c r="AD3290">
        <v>17</v>
      </c>
      <c r="AE3290">
        <v>1.87</v>
      </c>
      <c r="AF3290">
        <v>150.91</v>
      </c>
      <c r="AG3290" t="s">
        <v>9</v>
      </c>
      <c r="AH3290" t="s">
        <v>10</v>
      </c>
      <c r="AI3290">
        <v>30</v>
      </c>
      <c r="AJ3290">
        <v>0</v>
      </c>
      <c r="AK3290">
        <v>10.15</v>
      </c>
      <c r="AL3290">
        <v>11.07</v>
      </c>
      <c r="AM3290" t="s">
        <v>11</v>
      </c>
      <c r="AN3290" t="s">
        <v>12</v>
      </c>
      <c r="AO3290">
        <v>0</v>
      </c>
      <c r="AP3290">
        <v>0</v>
      </c>
      <c r="AQ3290">
        <v>0</v>
      </c>
      <c r="AR3290">
        <v>0</v>
      </c>
      <c r="AS3290" t="s">
        <v>13</v>
      </c>
      <c r="AT3290">
        <v>0</v>
      </c>
      <c r="AU3290">
        <v>0</v>
      </c>
      <c r="AV3290">
        <v>0</v>
      </c>
      <c r="AW3290" t="s">
        <v>14</v>
      </c>
      <c r="AX3290">
        <v>0</v>
      </c>
      <c r="AY3290" t="s">
        <v>15</v>
      </c>
      <c r="AZ3290">
        <v>0</v>
      </c>
      <c r="BA3290" t="s">
        <v>16</v>
      </c>
      <c r="BB3290">
        <v>94</v>
      </c>
      <c r="BC3290">
        <v>10</v>
      </c>
      <c r="BD3290">
        <v>2</v>
      </c>
    </row>
    <row r="3291" spans="1:56" x14ac:dyDescent="0.25">
      <c r="A3291" t="s">
        <v>0</v>
      </c>
      <c r="B3291" t="s">
        <v>1</v>
      </c>
      <c r="C3291">
        <v>1797811</v>
      </c>
      <c r="D3291" t="s">
        <v>2</v>
      </c>
      <c r="E3291">
        <v>94</v>
      </c>
      <c r="F3291">
        <v>169</v>
      </c>
      <c r="G3291">
        <v>-5</v>
      </c>
      <c r="H3291">
        <v>384</v>
      </c>
      <c r="I3291" t="s">
        <v>3</v>
      </c>
      <c r="J3291">
        <v>187</v>
      </c>
      <c r="K3291">
        <v>-3</v>
      </c>
      <c r="L3291">
        <v>10</v>
      </c>
      <c r="M3291" t="s">
        <v>4</v>
      </c>
      <c r="N3291">
        <v>0.8589</v>
      </c>
      <c r="O3291">
        <v>0.37769999999999998</v>
      </c>
      <c r="P3291">
        <v>9.1996000000000002</v>
      </c>
      <c r="Q3291" t="s">
        <v>5</v>
      </c>
      <c r="R3291">
        <v>1.5551999999999999</v>
      </c>
      <c r="S3291">
        <v>0.85980000000000001</v>
      </c>
      <c r="T3291">
        <v>-2.7216</v>
      </c>
      <c r="U3291" t="s">
        <v>6</v>
      </c>
      <c r="V3291">
        <v>40921</v>
      </c>
      <c r="W3291">
        <v>85909</v>
      </c>
      <c r="X3291">
        <v>51.441242219999999</v>
      </c>
      <c r="Y3291" t="s">
        <v>7</v>
      </c>
      <c r="Z3291">
        <v>0.26751332999999999</v>
      </c>
      <c r="AA3291" t="s">
        <v>8</v>
      </c>
      <c r="AB3291">
        <v>4.8</v>
      </c>
      <c r="AC3291">
        <v>2</v>
      </c>
      <c r="AD3291">
        <v>17</v>
      </c>
      <c r="AE3291">
        <v>1.87</v>
      </c>
      <c r="AF3291">
        <v>150.91</v>
      </c>
      <c r="AG3291" t="s">
        <v>9</v>
      </c>
      <c r="AH3291" t="s">
        <v>10</v>
      </c>
      <c r="AI3291">
        <v>30</v>
      </c>
      <c r="AJ3291">
        <v>0</v>
      </c>
      <c r="AK3291">
        <v>10.15</v>
      </c>
      <c r="AL3291">
        <v>11.07</v>
      </c>
      <c r="AM3291" t="s">
        <v>11</v>
      </c>
      <c r="AN3291" t="s">
        <v>12</v>
      </c>
      <c r="AO3291">
        <v>0</v>
      </c>
      <c r="AP3291">
        <v>0</v>
      </c>
      <c r="AQ3291">
        <v>0</v>
      </c>
      <c r="AR3291">
        <v>0</v>
      </c>
      <c r="AS3291" t="s">
        <v>13</v>
      </c>
      <c r="AT3291">
        <v>0</v>
      </c>
      <c r="AU3291">
        <v>0</v>
      </c>
      <c r="AV3291">
        <v>0</v>
      </c>
      <c r="AW3291" t="s">
        <v>14</v>
      </c>
      <c r="AX3291">
        <v>0</v>
      </c>
      <c r="AY3291" t="s">
        <v>15</v>
      </c>
      <c r="AZ3291">
        <v>0</v>
      </c>
      <c r="BA3291" t="s">
        <v>16</v>
      </c>
      <c r="BB3291">
        <v>94</v>
      </c>
      <c r="BC3291">
        <v>10</v>
      </c>
      <c r="BD3291">
        <v>2</v>
      </c>
    </row>
    <row r="3292" spans="1:56" x14ac:dyDescent="0.25">
      <c r="A3292" t="s">
        <v>0</v>
      </c>
      <c r="B3292" t="s">
        <v>1</v>
      </c>
      <c r="C3292">
        <v>1798355</v>
      </c>
      <c r="D3292" t="s">
        <v>2</v>
      </c>
      <c r="E3292">
        <v>94</v>
      </c>
      <c r="F3292">
        <v>169</v>
      </c>
      <c r="G3292">
        <v>-5</v>
      </c>
      <c r="H3292">
        <v>402</v>
      </c>
      <c r="I3292" t="s">
        <v>3</v>
      </c>
      <c r="J3292">
        <v>189</v>
      </c>
      <c r="K3292">
        <v>-4</v>
      </c>
      <c r="L3292">
        <v>8</v>
      </c>
      <c r="M3292" t="s">
        <v>4</v>
      </c>
      <c r="N3292">
        <v>0.50690000000000002</v>
      </c>
      <c r="O3292">
        <v>0.34410000000000002</v>
      </c>
      <c r="P3292">
        <v>9.2013999999999996</v>
      </c>
      <c r="Q3292" t="s">
        <v>5</v>
      </c>
      <c r="R3292">
        <v>0.82989999999999997</v>
      </c>
      <c r="S3292">
        <v>-3.7160000000000002</v>
      </c>
      <c r="T3292">
        <v>-3.5813999999999999</v>
      </c>
      <c r="U3292" t="s">
        <v>6</v>
      </c>
      <c r="V3292">
        <v>40921</v>
      </c>
      <c r="W3292">
        <v>85909</v>
      </c>
      <c r="X3292">
        <v>51.441242219999999</v>
      </c>
      <c r="Y3292" t="s">
        <v>7</v>
      </c>
      <c r="Z3292">
        <v>0.26751332999999999</v>
      </c>
      <c r="AA3292" t="s">
        <v>8</v>
      </c>
      <c r="AB3292">
        <v>4.8</v>
      </c>
      <c r="AC3292">
        <v>2</v>
      </c>
      <c r="AD3292">
        <v>17</v>
      </c>
      <c r="AE3292">
        <v>1.7</v>
      </c>
      <c r="AF3292">
        <v>151.74</v>
      </c>
      <c r="AG3292" t="s">
        <v>9</v>
      </c>
      <c r="AH3292" t="s">
        <v>10</v>
      </c>
      <c r="AI3292">
        <v>30</v>
      </c>
      <c r="AJ3292">
        <v>0</v>
      </c>
      <c r="AK3292">
        <v>10.15</v>
      </c>
      <c r="AL3292">
        <v>11.06</v>
      </c>
      <c r="AM3292" t="s">
        <v>11</v>
      </c>
      <c r="AN3292" t="s">
        <v>12</v>
      </c>
      <c r="AO3292">
        <v>0</v>
      </c>
      <c r="AP3292">
        <v>0</v>
      </c>
      <c r="AQ3292">
        <v>0</v>
      </c>
      <c r="AR3292">
        <v>0</v>
      </c>
      <c r="AS3292" t="s">
        <v>13</v>
      </c>
      <c r="AT3292">
        <v>0</v>
      </c>
      <c r="AU3292">
        <v>0</v>
      </c>
      <c r="AV3292">
        <v>0</v>
      </c>
      <c r="AW3292" t="s">
        <v>14</v>
      </c>
      <c r="AX3292">
        <v>0</v>
      </c>
      <c r="AY3292" t="s">
        <v>15</v>
      </c>
      <c r="AZ3292">
        <v>0</v>
      </c>
      <c r="BA3292" t="s">
        <v>16</v>
      </c>
      <c r="BB3292">
        <v>94</v>
      </c>
      <c r="BC3292">
        <v>10</v>
      </c>
      <c r="BD3292">
        <v>2</v>
      </c>
    </row>
    <row r="3293" spans="1:56" x14ac:dyDescent="0.25">
      <c r="A3293" t="s">
        <v>0</v>
      </c>
      <c r="B3293" t="s">
        <v>1</v>
      </c>
      <c r="C3293">
        <v>1798899</v>
      </c>
      <c r="D3293" t="s">
        <v>2</v>
      </c>
      <c r="E3293">
        <v>94</v>
      </c>
      <c r="F3293">
        <v>169</v>
      </c>
      <c r="G3293">
        <v>-6</v>
      </c>
      <c r="H3293">
        <v>420</v>
      </c>
      <c r="I3293" t="s">
        <v>3</v>
      </c>
      <c r="J3293">
        <v>186</v>
      </c>
      <c r="K3293">
        <v>-3</v>
      </c>
      <c r="L3293">
        <v>11</v>
      </c>
      <c r="M3293" t="s">
        <v>4</v>
      </c>
      <c r="N3293">
        <v>1.2150000000000001</v>
      </c>
      <c r="O3293">
        <v>0.19450000000000001</v>
      </c>
      <c r="P3293">
        <v>9.1678999999999995</v>
      </c>
      <c r="Q3293" t="s">
        <v>5</v>
      </c>
      <c r="R3293">
        <v>-0.37380000000000002</v>
      </c>
      <c r="S3293">
        <v>-1.8616999999999999</v>
      </c>
      <c r="T3293">
        <v>-2.0785999999999998</v>
      </c>
      <c r="U3293" t="s">
        <v>6</v>
      </c>
      <c r="V3293">
        <v>40921</v>
      </c>
      <c r="W3293">
        <v>85910</v>
      </c>
      <c r="X3293">
        <v>51.441234590000001</v>
      </c>
      <c r="Y3293" t="s">
        <v>7</v>
      </c>
      <c r="Z3293">
        <v>0.26751834000000002</v>
      </c>
      <c r="AA3293" t="s">
        <v>8</v>
      </c>
      <c r="AB3293">
        <v>4.7</v>
      </c>
      <c r="AC3293">
        <v>2</v>
      </c>
      <c r="AD3293">
        <v>17</v>
      </c>
      <c r="AE3293">
        <v>1.7</v>
      </c>
      <c r="AF3293">
        <v>151.74</v>
      </c>
      <c r="AG3293" t="s">
        <v>9</v>
      </c>
      <c r="AH3293" t="s">
        <v>10</v>
      </c>
      <c r="AI3293">
        <v>30</v>
      </c>
      <c r="AJ3293">
        <v>0</v>
      </c>
      <c r="AK3293">
        <v>10.15</v>
      </c>
      <c r="AL3293">
        <v>11.06</v>
      </c>
      <c r="AM3293" t="s">
        <v>11</v>
      </c>
      <c r="AN3293" t="s">
        <v>12</v>
      </c>
      <c r="AO3293">
        <v>0</v>
      </c>
      <c r="AP3293">
        <v>0</v>
      </c>
      <c r="AQ3293">
        <v>0</v>
      </c>
      <c r="AR3293">
        <v>0</v>
      </c>
      <c r="AS3293" t="s">
        <v>13</v>
      </c>
      <c r="AT3293">
        <v>0</v>
      </c>
      <c r="AU3293">
        <v>0</v>
      </c>
      <c r="AV3293">
        <v>0</v>
      </c>
      <c r="AW3293" t="s">
        <v>14</v>
      </c>
      <c r="AX3293">
        <v>0</v>
      </c>
      <c r="AY3293" t="s">
        <v>15</v>
      </c>
      <c r="AZ3293">
        <v>0</v>
      </c>
      <c r="BA3293" t="s">
        <v>16</v>
      </c>
      <c r="BB3293">
        <v>94</v>
      </c>
      <c r="BC3293">
        <v>10</v>
      </c>
      <c r="BD3293">
        <v>2</v>
      </c>
    </row>
    <row r="3294" spans="1:56" x14ac:dyDescent="0.25">
      <c r="A3294" t="s">
        <v>0</v>
      </c>
      <c r="B3294" t="s">
        <v>1</v>
      </c>
      <c r="C3294">
        <v>1799442</v>
      </c>
      <c r="D3294" t="s">
        <v>2</v>
      </c>
      <c r="E3294">
        <v>94</v>
      </c>
      <c r="F3294">
        <v>169</v>
      </c>
      <c r="G3294">
        <v>-5</v>
      </c>
      <c r="H3294">
        <v>9</v>
      </c>
      <c r="I3294" t="s">
        <v>3</v>
      </c>
      <c r="J3294">
        <v>187</v>
      </c>
      <c r="K3294">
        <v>-3</v>
      </c>
      <c r="L3294">
        <v>10</v>
      </c>
      <c r="M3294" t="s">
        <v>4</v>
      </c>
      <c r="N3294">
        <v>1.0426</v>
      </c>
      <c r="O3294">
        <v>0.3543</v>
      </c>
      <c r="P3294">
        <v>9.3569999999999993</v>
      </c>
      <c r="Q3294" t="s">
        <v>5</v>
      </c>
      <c r="R3294">
        <v>-0.2243</v>
      </c>
      <c r="S3294">
        <v>0.8075</v>
      </c>
      <c r="T3294">
        <v>-1.8169</v>
      </c>
      <c r="U3294" t="s">
        <v>6</v>
      </c>
      <c r="V3294">
        <v>40921</v>
      </c>
      <c r="W3294">
        <v>85910</v>
      </c>
      <c r="X3294">
        <v>51.441234590000001</v>
      </c>
      <c r="Y3294" t="s">
        <v>7</v>
      </c>
      <c r="Z3294">
        <v>0.26751834000000002</v>
      </c>
      <c r="AA3294" t="s">
        <v>8</v>
      </c>
      <c r="AB3294">
        <v>4.7</v>
      </c>
      <c r="AC3294">
        <v>2</v>
      </c>
      <c r="AD3294">
        <v>17</v>
      </c>
      <c r="AE3294">
        <v>1.5</v>
      </c>
      <c r="AF3294">
        <v>157.28</v>
      </c>
      <c r="AG3294" t="s">
        <v>9</v>
      </c>
      <c r="AH3294" t="s">
        <v>10</v>
      </c>
      <c r="AI3294">
        <v>30</v>
      </c>
      <c r="AJ3294">
        <v>0</v>
      </c>
      <c r="AK3294">
        <v>10.15</v>
      </c>
      <c r="AL3294">
        <v>11.06</v>
      </c>
      <c r="AM3294" t="s">
        <v>11</v>
      </c>
      <c r="AN3294" t="s">
        <v>12</v>
      </c>
      <c r="AO3294">
        <v>0</v>
      </c>
      <c r="AP3294">
        <v>0</v>
      </c>
      <c r="AQ3294">
        <v>0</v>
      </c>
      <c r="AR3294">
        <v>0</v>
      </c>
      <c r="AS3294" t="s">
        <v>13</v>
      </c>
      <c r="AT3294">
        <v>0</v>
      </c>
      <c r="AU3294">
        <v>0</v>
      </c>
      <c r="AV3294">
        <v>0</v>
      </c>
      <c r="AW3294" t="s">
        <v>14</v>
      </c>
      <c r="AX3294">
        <v>0</v>
      </c>
      <c r="AY3294" t="s">
        <v>15</v>
      </c>
      <c r="AZ3294">
        <v>0</v>
      </c>
      <c r="BA3294" t="s">
        <v>16</v>
      </c>
      <c r="BB3294">
        <v>94</v>
      </c>
      <c r="BC3294">
        <v>10</v>
      </c>
      <c r="BD3294">
        <v>2</v>
      </c>
    </row>
    <row r="3295" spans="1:56" x14ac:dyDescent="0.25">
      <c r="A3295" t="s">
        <v>0</v>
      </c>
      <c r="B3295" t="s">
        <v>1</v>
      </c>
      <c r="C3295">
        <v>1799987</v>
      </c>
      <c r="D3295" t="s">
        <v>2</v>
      </c>
      <c r="E3295">
        <v>75</v>
      </c>
      <c r="F3295">
        <v>169</v>
      </c>
      <c r="G3295">
        <v>-5</v>
      </c>
      <c r="H3295">
        <v>119</v>
      </c>
      <c r="I3295" t="s">
        <v>3</v>
      </c>
      <c r="J3295">
        <v>188</v>
      </c>
      <c r="K3295">
        <v>-4</v>
      </c>
      <c r="L3295">
        <v>8</v>
      </c>
      <c r="M3295" t="s">
        <v>4</v>
      </c>
      <c r="N3295">
        <v>0.56679999999999997</v>
      </c>
      <c r="O3295">
        <v>0.4279</v>
      </c>
      <c r="P3295">
        <v>9.3971999999999998</v>
      </c>
      <c r="Q3295" t="s">
        <v>5</v>
      </c>
      <c r="R3295">
        <v>-1.5327</v>
      </c>
      <c r="S3295">
        <v>-1.3458000000000001</v>
      </c>
      <c r="T3295">
        <v>-1.4056</v>
      </c>
      <c r="U3295" t="s">
        <v>6</v>
      </c>
      <c r="V3295">
        <v>40921</v>
      </c>
      <c r="W3295">
        <v>85911</v>
      </c>
      <c r="X3295">
        <v>51.441234590000001</v>
      </c>
      <c r="Y3295" t="s">
        <v>7</v>
      </c>
      <c r="Z3295">
        <v>0.26752000999999997</v>
      </c>
      <c r="AA3295" t="s">
        <v>8</v>
      </c>
      <c r="AB3295">
        <v>4.7</v>
      </c>
      <c r="AC3295">
        <v>2</v>
      </c>
      <c r="AD3295">
        <v>17</v>
      </c>
      <c r="AE3295">
        <v>1.5</v>
      </c>
      <c r="AF3295">
        <v>157.28</v>
      </c>
      <c r="AG3295" t="s">
        <v>9</v>
      </c>
      <c r="AH3295" t="s">
        <v>10</v>
      </c>
      <c r="AI3295">
        <v>30</v>
      </c>
      <c r="AJ3295">
        <v>0</v>
      </c>
      <c r="AK3295">
        <v>10.15</v>
      </c>
      <c r="AL3295">
        <v>11.05</v>
      </c>
      <c r="AM3295" t="s">
        <v>11</v>
      </c>
      <c r="AN3295" t="s">
        <v>12</v>
      </c>
      <c r="AO3295">
        <v>0</v>
      </c>
      <c r="AP3295">
        <v>0</v>
      </c>
      <c r="AQ3295">
        <v>0</v>
      </c>
      <c r="AR3295">
        <v>0</v>
      </c>
      <c r="AS3295" t="s">
        <v>13</v>
      </c>
      <c r="AT3295">
        <v>0</v>
      </c>
      <c r="AU3295">
        <v>0</v>
      </c>
      <c r="AV3295">
        <v>0</v>
      </c>
      <c r="AW3295" t="s">
        <v>14</v>
      </c>
      <c r="AX3295">
        <v>0</v>
      </c>
      <c r="AY3295" t="s">
        <v>15</v>
      </c>
      <c r="AZ3295">
        <v>0</v>
      </c>
      <c r="BA3295" t="s">
        <v>16</v>
      </c>
      <c r="BB3295">
        <v>75</v>
      </c>
      <c r="BC3295">
        <v>10</v>
      </c>
      <c r="BD3295">
        <v>2</v>
      </c>
    </row>
    <row r="3296" spans="1:56" x14ac:dyDescent="0.25">
      <c r="A3296" t="s">
        <v>0</v>
      </c>
      <c r="B3296" t="s">
        <v>1</v>
      </c>
      <c r="C3296">
        <v>1800531</v>
      </c>
      <c r="D3296" t="s">
        <v>2</v>
      </c>
      <c r="E3296">
        <v>72</v>
      </c>
      <c r="F3296">
        <v>169</v>
      </c>
      <c r="G3296">
        <v>-5</v>
      </c>
      <c r="H3296">
        <v>502</v>
      </c>
      <c r="I3296" t="s">
        <v>3</v>
      </c>
      <c r="J3296">
        <v>187</v>
      </c>
      <c r="K3296">
        <v>-4</v>
      </c>
      <c r="L3296">
        <v>10</v>
      </c>
      <c r="M3296" t="s">
        <v>4</v>
      </c>
      <c r="N3296">
        <v>1.0634999999999999</v>
      </c>
      <c r="O3296">
        <v>0.2621</v>
      </c>
      <c r="P3296">
        <v>9.3719999999999999</v>
      </c>
      <c r="Q3296" t="s">
        <v>5</v>
      </c>
      <c r="R3296">
        <v>-1.9066000000000001</v>
      </c>
      <c r="S3296">
        <v>-1.5178</v>
      </c>
      <c r="T3296">
        <v>3.4842</v>
      </c>
      <c r="U3296" t="s">
        <v>6</v>
      </c>
      <c r="V3296">
        <v>40921</v>
      </c>
      <c r="W3296">
        <v>85912</v>
      </c>
      <c r="X3296">
        <v>51.441226960000002</v>
      </c>
      <c r="Y3296" t="s">
        <v>7</v>
      </c>
      <c r="Z3296">
        <v>0.26752332000000001</v>
      </c>
      <c r="AA3296" t="s">
        <v>8</v>
      </c>
      <c r="AB3296">
        <v>4.7</v>
      </c>
      <c r="AC3296">
        <v>2</v>
      </c>
      <c r="AD3296">
        <v>17</v>
      </c>
      <c r="AE3296">
        <v>1.49</v>
      </c>
      <c r="AF3296">
        <v>164.18</v>
      </c>
      <c r="AG3296" t="s">
        <v>9</v>
      </c>
      <c r="AH3296" t="s">
        <v>10</v>
      </c>
      <c r="AI3296">
        <v>30</v>
      </c>
      <c r="AJ3296">
        <v>0</v>
      </c>
      <c r="AK3296">
        <v>10.15</v>
      </c>
      <c r="AL3296">
        <v>11.05</v>
      </c>
      <c r="AM3296" t="s">
        <v>11</v>
      </c>
      <c r="AN3296" t="s">
        <v>12</v>
      </c>
      <c r="AO3296">
        <v>0</v>
      </c>
      <c r="AP3296">
        <v>0</v>
      </c>
      <c r="AQ3296">
        <v>0</v>
      </c>
      <c r="AR3296">
        <v>0</v>
      </c>
      <c r="AS3296" t="s">
        <v>13</v>
      </c>
      <c r="AT3296">
        <v>0</v>
      </c>
      <c r="AU3296">
        <v>0</v>
      </c>
      <c r="AV3296">
        <v>0</v>
      </c>
      <c r="AW3296" t="s">
        <v>14</v>
      </c>
      <c r="AX3296">
        <v>0</v>
      </c>
      <c r="AY3296" t="s">
        <v>15</v>
      </c>
      <c r="AZ3296">
        <v>0</v>
      </c>
      <c r="BA3296" t="s">
        <v>16</v>
      </c>
      <c r="BB3296">
        <v>72</v>
      </c>
      <c r="BC3296">
        <v>10</v>
      </c>
      <c r="BD3296">
        <v>2</v>
      </c>
    </row>
    <row r="3297" spans="1:56" x14ac:dyDescent="0.25">
      <c r="A3297" t="s">
        <v>0</v>
      </c>
      <c r="B3297" t="s">
        <v>1</v>
      </c>
      <c r="C3297">
        <v>1801075</v>
      </c>
      <c r="D3297" t="s">
        <v>2</v>
      </c>
      <c r="E3297">
        <v>69</v>
      </c>
      <c r="F3297">
        <v>169</v>
      </c>
      <c r="G3297">
        <v>-5</v>
      </c>
      <c r="H3297">
        <v>503</v>
      </c>
      <c r="I3297" t="s">
        <v>3</v>
      </c>
      <c r="J3297">
        <v>184</v>
      </c>
      <c r="K3297">
        <v>-3</v>
      </c>
      <c r="L3297">
        <v>12</v>
      </c>
      <c r="M3297" t="s">
        <v>4</v>
      </c>
      <c r="N3297">
        <v>1.3214999999999999</v>
      </c>
      <c r="O3297">
        <v>0.2334</v>
      </c>
      <c r="P3297">
        <v>9.2643000000000004</v>
      </c>
      <c r="Q3297" t="s">
        <v>5</v>
      </c>
      <c r="R3297">
        <v>-0.79249999999999998</v>
      </c>
      <c r="S3297">
        <v>-0.32150000000000001</v>
      </c>
      <c r="T3297">
        <v>3.2000999999999999</v>
      </c>
      <c r="U3297" t="s">
        <v>6</v>
      </c>
      <c r="V3297">
        <v>40921</v>
      </c>
      <c r="W3297">
        <v>85912</v>
      </c>
      <c r="X3297">
        <v>51.441226960000002</v>
      </c>
      <c r="Y3297" t="s">
        <v>7</v>
      </c>
      <c r="Z3297">
        <v>0.26752332000000001</v>
      </c>
      <c r="AA3297" t="s">
        <v>8</v>
      </c>
      <c r="AB3297">
        <v>4.7</v>
      </c>
      <c r="AC3297">
        <v>2</v>
      </c>
      <c r="AD3297">
        <v>17</v>
      </c>
      <c r="AE3297">
        <v>1.46</v>
      </c>
      <c r="AF3297">
        <v>163.65</v>
      </c>
      <c r="AG3297" t="s">
        <v>9</v>
      </c>
      <c r="AH3297" t="s">
        <v>10</v>
      </c>
      <c r="AI3297">
        <v>30</v>
      </c>
      <c r="AJ3297">
        <v>0</v>
      </c>
      <c r="AK3297">
        <v>10.15</v>
      </c>
      <c r="AL3297">
        <v>11.05</v>
      </c>
      <c r="AM3297" t="s">
        <v>11</v>
      </c>
      <c r="AN3297" t="s">
        <v>12</v>
      </c>
      <c r="AO3297">
        <v>0</v>
      </c>
      <c r="AP3297">
        <v>0</v>
      </c>
      <c r="AQ3297">
        <v>0</v>
      </c>
      <c r="AR3297">
        <v>0</v>
      </c>
      <c r="AS3297" t="s">
        <v>13</v>
      </c>
      <c r="AT3297">
        <v>0</v>
      </c>
      <c r="AU3297">
        <v>0</v>
      </c>
      <c r="AV3297">
        <v>0</v>
      </c>
      <c r="AW3297" t="s">
        <v>14</v>
      </c>
      <c r="AX3297">
        <v>0</v>
      </c>
      <c r="AY3297" t="s">
        <v>15</v>
      </c>
      <c r="AZ3297">
        <v>0</v>
      </c>
      <c r="BA3297" t="s">
        <v>16</v>
      </c>
      <c r="BB3297">
        <v>69</v>
      </c>
      <c r="BC3297">
        <v>10</v>
      </c>
      <c r="BD3297">
        <v>2</v>
      </c>
    </row>
    <row r="3298" spans="1:56" x14ac:dyDescent="0.25">
      <c r="A3298" t="s">
        <v>0</v>
      </c>
      <c r="B3298" t="s">
        <v>1</v>
      </c>
      <c r="C3298">
        <v>1801619</v>
      </c>
      <c r="D3298" t="s">
        <v>2</v>
      </c>
      <c r="E3298">
        <v>70</v>
      </c>
      <c r="F3298">
        <v>169</v>
      </c>
      <c r="G3298">
        <v>-5</v>
      </c>
      <c r="H3298">
        <v>351</v>
      </c>
      <c r="I3298" t="s">
        <v>3</v>
      </c>
      <c r="J3298">
        <v>185</v>
      </c>
      <c r="K3298">
        <v>-3</v>
      </c>
      <c r="L3298">
        <v>10</v>
      </c>
      <c r="M3298" t="s">
        <v>4</v>
      </c>
      <c r="N3298">
        <v>0.89659999999999995</v>
      </c>
      <c r="O3298">
        <v>0.26390000000000002</v>
      </c>
      <c r="P3298">
        <v>9.1326000000000001</v>
      </c>
      <c r="Q3298" t="s">
        <v>5</v>
      </c>
      <c r="R3298">
        <v>1.1962999999999999</v>
      </c>
      <c r="S3298">
        <v>0.41870000000000002</v>
      </c>
      <c r="T3298">
        <v>3.0356000000000001</v>
      </c>
      <c r="U3298" t="s">
        <v>6</v>
      </c>
      <c r="V3298">
        <v>40921</v>
      </c>
      <c r="W3298">
        <v>85913</v>
      </c>
      <c r="X3298">
        <v>51.441219330000003</v>
      </c>
      <c r="Y3298" t="s">
        <v>7</v>
      </c>
      <c r="Z3298">
        <v>0.26752502</v>
      </c>
      <c r="AA3298" t="s">
        <v>8</v>
      </c>
      <c r="AB3298">
        <v>4.5999999999999996</v>
      </c>
      <c r="AC3298">
        <v>2</v>
      </c>
      <c r="AD3298">
        <v>17</v>
      </c>
      <c r="AE3298">
        <v>1.46</v>
      </c>
      <c r="AF3298">
        <v>163.65</v>
      </c>
      <c r="AG3298" t="s">
        <v>9</v>
      </c>
      <c r="AH3298" t="s">
        <v>10</v>
      </c>
      <c r="AI3298">
        <v>30</v>
      </c>
      <c r="AJ3298">
        <v>0</v>
      </c>
      <c r="AK3298">
        <v>10.15</v>
      </c>
      <c r="AL3298">
        <v>11.04</v>
      </c>
      <c r="AM3298" t="s">
        <v>11</v>
      </c>
      <c r="AN3298" t="s">
        <v>12</v>
      </c>
      <c r="AO3298">
        <v>0</v>
      </c>
      <c r="AP3298">
        <v>0</v>
      </c>
      <c r="AQ3298">
        <v>0</v>
      </c>
      <c r="AR3298">
        <v>0</v>
      </c>
      <c r="AS3298" t="s">
        <v>13</v>
      </c>
      <c r="AT3298">
        <v>0</v>
      </c>
      <c r="AU3298">
        <v>0</v>
      </c>
      <c r="AV3298">
        <v>0</v>
      </c>
      <c r="AW3298" t="s">
        <v>14</v>
      </c>
      <c r="AX3298">
        <v>0</v>
      </c>
      <c r="AY3298" t="s">
        <v>15</v>
      </c>
      <c r="AZ3298">
        <v>0</v>
      </c>
      <c r="BA3298" t="s">
        <v>16</v>
      </c>
      <c r="BB3298">
        <v>70</v>
      </c>
      <c r="BC3298">
        <v>10</v>
      </c>
      <c r="BD3298">
        <v>2</v>
      </c>
    </row>
    <row r="3299" spans="1:56" x14ac:dyDescent="0.25">
      <c r="A3299" t="s">
        <v>0</v>
      </c>
      <c r="B3299" t="s">
        <v>1</v>
      </c>
      <c r="C3299">
        <v>1802163</v>
      </c>
      <c r="D3299" t="s">
        <v>2</v>
      </c>
      <c r="E3299">
        <v>63</v>
      </c>
      <c r="F3299">
        <v>169</v>
      </c>
      <c r="G3299">
        <v>-5</v>
      </c>
      <c r="H3299">
        <v>494</v>
      </c>
      <c r="I3299" t="s">
        <v>3</v>
      </c>
      <c r="J3299">
        <v>185</v>
      </c>
      <c r="K3299">
        <v>-3</v>
      </c>
      <c r="L3299">
        <v>9</v>
      </c>
      <c r="M3299" t="s">
        <v>4</v>
      </c>
      <c r="N3299">
        <v>0.83550000000000002</v>
      </c>
      <c r="O3299">
        <v>0.316</v>
      </c>
      <c r="P3299">
        <v>9.1613000000000007</v>
      </c>
      <c r="Q3299" t="s">
        <v>5</v>
      </c>
      <c r="R3299">
        <v>0.1794</v>
      </c>
      <c r="S3299">
        <v>-0.43369999999999997</v>
      </c>
      <c r="T3299">
        <v>3.8206000000000002</v>
      </c>
      <c r="U3299" t="s">
        <v>6</v>
      </c>
      <c r="V3299">
        <v>40921</v>
      </c>
      <c r="W3299">
        <v>85913</v>
      </c>
      <c r="X3299">
        <v>51.441219330000003</v>
      </c>
      <c r="Y3299" t="s">
        <v>7</v>
      </c>
      <c r="Z3299">
        <v>0.26752502</v>
      </c>
      <c r="AA3299" t="s">
        <v>8</v>
      </c>
      <c r="AB3299">
        <v>4.5999999999999996</v>
      </c>
      <c r="AC3299">
        <v>2</v>
      </c>
      <c r="AD3299">
        <v>17</v>
      </c>
      <c r="AE3299">
        <v>1.34</v>
      </c>
      <c r="AF3299">
        <v>166.48</v>
      </c>
      <c r="AG3299" t="s">
        <v>9</v>
      </c>
      <c r="AH3299" t="s">
        <v>10</v>
      </c>
      <c r="AI3299">
        <v>30</v>
      </c>
      <c r="AJ3299">
        <v>0</v>
      </c>
      <c r="AK3299">
        <v>10.15</v>
      </c>
      <c r="AL3299">
        <v>11.04</v>
      </c>
      <c r="AM3299" t="s">
        <v>11</v>
      </c>
      <c r="AN3299" t="s">
        <v>12</v>
      </c>
      <c r="AO3299">
        <v>0</v>
      </c>
      <c r="AP3299">
        <v>0</v>
      </c>
      <c r="AQ3299">
        <v>0</v>
      </c>
      <c r="AR3299">
        <v>0</v>
      </c>
      <c r="AS3299" t="s">
        <v>13</v>
      </c>
      <c r="AT3299">
        <v>0</v>
      </c>
      <c r="AU3299">
        <v>0</v>
      </c>
      <c r="AV3299">
        <v>0</v>
      </c>
      <c r="AW3299" t="s">
        <v>14</v>
      </c>
      <c r="AX3299">
        <v>0</v>
      </c>
      <c r="AY3299" t="s">
        <v>15</v>
      </c>
      <c r="AZ3299">
        <v>0</v>
      </c>
      <c r="BA3299" t="s">
        <v>16</v>
      </c>
      <c r="BB3299">
        <v>63</v>
      </c>
      <c r="BC3299">
        <v>10</v>
      </c>
      <c r="BD3299">
        <v>2</v>
      </c>
    </row>
    <row r="3300" spans="1:56" x14ac:dyDescent="0.25">
      <c r="A3300" t="s">
        <v>0</v>
      </c>
      <c r="B3300" t="s">
        <v>1</v>
      </c>
      <c r="C3300">
        <v>1802708</v>
      </c>
      <c r="D3300" t="s">
        <v>2</v>
      </c>
      <c r="E3300">
        <v>87</v>
      </c>
      <c r="F3300">
        <v>169</v>
      </c>
      <c r="G3300">
        <v>-6</v>
      </c>
      <c r="H3300">
        <v>495</v>
      </c>
      <c r="I3300" t="s">
        <v>3</v>
      </c>
      <c r="J3300">
        <v>185</v>
      </c>
      <c r="K3300">
        <v>-4</v>
      </c>
      <c r="L3300">
        <v>8</v>
      </c>
      <c r="M3300" t="s">
        <v>4</v>
      </c>
      <c r="N3300">
        <v>0.74450000000000005</v>
      </c>
      <c r="O3300">
        <v>0.498</v>
      </c>
      <c r="P3300">
        <v>9.3049999999999997</v>
      </c>
      <c r="Q3300" t="s">
        <v>5</v>
      </c>
      <c r="R3300">
        <v>1.3907</v>
      </c>
      <c r="S3300">
        <v>0.52339999999999998</v>
      </c>
      <c r="T3300">
        <v>2.6766999999999999</v>
      </c>
      <c r="U3300" t="s">
        <v>6</v>
      </c>
      <c r="V3300">
        <v>40921</v>
      </c>
      <c r="W3300">
        <v>85914</v>
      </c>
      <c r="X3300">
        <v>51.441211699999997</v>
      </c>
      <c r="Y3300" t="s">
        <v>7</v>
      </c>
      <c r="Z3300">
        <v>0.26752666000000003</v>
      </c>
      <c r="AA3300" t="s">
        <v>8</v>
      </c>
      <c r="AB3300">
        <v>4.5999999999999996</v>
      </c>
      <c r="AC3300">
        <v>2</v>
      </c>
      <c r="AD3300">
        <v>17</v>
      </c>
      <c r="AE3300">
        <v>1.34</v>
      </c>
      <c r="AF3300">
        <v>166.48</v>
      </c>
      <c r="AG3300" t="s">
        <v>9</v>
      </c>
      <c r="AH3300" t="s">
        <v>10</v>
      </c>
      <c r="AI3300">
        <v>30</v>
      </c>
      <c r="AJ3300">
        <v>0</v>
      </c>
      <c r="AK3300">
        <v>10.15</v>
      </c>
      <c r="AL3300">
        <v>11.04</v>
      </c>
      <c r="AM3300" t="s">
        <v>11</v>
      </c>
      <c r="AN3300" t="s">
        <v>12</v>
      </c>
      <c r="AO3300">
        <v>0</v>
      </c>
      <c r="AP3300">
        <v>0</v>
      </c>
      <c r="AQ3300">
        <v>0</v>
      </c>
      <c r="AR3300">
        <v>0</v>
      </c>
      <c r="AS3300" t="s">
        <v>13</v>
      </c>
      <c r="AT3300">
        <v>0</v>
      </c>
      <c r="AU3300">
        <v>0</v>
      </c>
      <c r="AV3300">
        <v>0</v>
      </c>
      <c r="AW3300" t="s">
        <v>14</v>
      </c>
      <c r="AX3300">
        <v>0</v>
      </c>
      <c r="AY3300" t="s">
        <v>15</v>
      </c>
      <c r="AZ3300">
        <v>0</v>
      </c>
      <c r="BA3300" t="s">
        <v>16</v>
      </c>
      <c r="BB3300">
        <v>87</v>
      </c>
      <c r="BC3300">
        <v>10</v>
      </c>
      <c r="BD3300">
        <v>2</v>
      </c>
    </row>
    <row r="3301" spans="1:56" x14ac:dyDescent="0.25">
      <c r="A3301" t="s">
        <v>0</v>
      </c>
      <c r="B3301" t="s">
        <v>1</v>
      </c>
      <c r="C3301">
        <v>1803251</v>
      </c>
      <c r="D3301" t="s">
        <v>2</v>
      </c>
      <c r="E3301">
        <v>93</v>
      </c>
      <c r="F3301">
        <v>169</v>
      </c>
      <c r="G3301">
        <v>-5</v>
      </c>
      <c r="H3301">
        <v>496</v>
      </c>
      <c r="I3301" t="s">
        <v>3</v>
      </c>
      <c r="J3301">
        <v>187</v>
      </c>
      <c r="K3301">
        <v>-4</v>
      </c>
      <c r="L3301">
        <v>8</v>
      </c>
      <c r="M3301" t="s">
        <v>4</v>
      </c>
      <c r="N3301">
        <v>0.69310000000000005</v>
      </c>
      <c r="O3301">
        <v>0.42309999999999998</v>
      </c>
      <c r="P3301">
        <v>9.3816000000000006</v>
      </c>
      <c r="Q3301" t="s">
        <v>5</v>
      </c>
      <c r="R3301">
        <v>-1.5477000000000001</v>
      </c>
      <c r="S3301">
        <v>-1.5627</v>
      </c>
      <c r="T3301">
        <v>0.60560000000000003</v>
      </c>
      <c r="U3301" t="s">
        <v>6</v>
      </c>
      <c r="V3301">
        <v>40921</v>
      </c>
      <c r="W3301">
        <v>85914</v>
      </c>
      <c r="X3301">
        <v>51.441211699999997</v>
      </c>
      <c r="Y3301" t="s">
        <v>7</v>
      </c>
      <c r="Z3301">
        <v>0.26752666000000003</v>
      </c>
      <c r="AA3301" t="s">
        <v>8</v>
      </c>
      <c r="AB3301">
        <v>4.5999999999999996</v>
      </c>
      <c r="AC3301">
        <v>2</v>
      </c>
      <c r="AD3301">
        <v>17</v>
      </c>
      <c r="AE3301">
        <v>0.89</v>
      </c>
      <c r="AF3301">
        <v>154.97999999999999</v>
      </c>
      <c r="AG3301" t="s">
        <v>9</v>
      </c>
      <c r="AH3301" t="s">
        <v>10</v>
      </c>
      <c r="AI3301">
        <v>30</v>
      </c>
      <c r="AJ3301">
        <v>0</v>
      </c>
      <c r="AK3301">
        <v>10.14</v>
      </c>
      <c r="AL3301">
        <v>11.04</v>
      </c>
      <c r="AM3301" t="s">
        <v>11</v>
      </c>
      <c r="AN3301" t="s">
        <v>12</v>
      </c>
      <c r="AO3301">
        <v>0</v>
      </c>
      <c r="AP3301">
        <v>0</v>
      </c>
      <c r="AQ3301">
        <v>0</v>
      </c>
      <c r="AR3301">
        <v>0</v>
      </c>
      <c r="AS3301" t="s">
        <v>13</v>
      </c>
      <c r="AT3301">
        <v>0</v>
      </c>
      <c r="AU3301">
        <v>0</v>
      </c>
      <c r="AV3301">
        <v>0</v>
      </c>
      <c r="AW3301" t="s">
        <v>14</v>
      </c>
      <c r="AX3301">
        <v>0</v>
      </c>
      <c r="AY3301" t="s">
        <v>15</v>
      </c>
      <c r="AZ3301">
        <v>0</v>
      </c>
      <c r="BA3301" t="s">
        <v>16</v>
      </c>
      <c r="BB3301">
        <v>93</v>
      </c>
      <c r="BC3301">
        <v>10</v>
      </c>
      <c r="BD3301">
        <v>2</v>
      </c>
    </row>
    <row r="3302" spans="1:56" x14ac:dyDescent="0.25">
      <c r="A3302" t="s">
        <v>0</v>
      </c>
      <c r="B3302" t="s">
        <v>1</v>
      </c>
      <c r="C3302">
        <v>1803795</v>
      </c>
      <c r="D3302" t="s">
        <v>2</v>
      </c>
      <c r="E3302">
        <v>93</v>
      </c>
      <c r="F3302">
        <v>169</v>
      </c>
      <c r="G3302">
        <v>-5</v>
      </c>
      <c r="H3302">
        <v>496</v>
      </c>
      <c r="I3302" t="s">
        <v>3</v>
      </c>
      <c r="J3302">
        <v>185</v>
      </c>
      <c r="K3302">
        <v>-3</v>
      </c>
      <c r="L3302">
        <v>9</v>
      </c>
      <c r="M3302" t="s">
        <v>4</v>
      </c>
      <c r="N3302">
        <v>0.82830000000000004</v>
      </c>
      <c r="O3302">
        <v>0.2442</v>
      </c>
      <c r="P3302">
        <v>9.1541999999999994</v>
      </c>
      <c r="Q3302" t="s">
        <v>5</v>
      </c>
      <c r="R3302">
        <v>-1.9739</v>
      </c>
      <c r="S3302">
        <v>-1.6822999999999999</v>
      </c>
      <c r="T3302">
        <v>-1.2785</v>
      </c>
      <c r="U3302" t="s">
        <v>6</v>
      </c>
      <c r="V3302">
        <v>40921</v>
      </c>
      <c r="W3302">
        <v>85915</v>
      </c>
      <c r="X3302">
        <v>51.441211699999997</v>
      </c>
      <c r="Y3302" t="s">
        <v>7</v>
      </c>
      <c r="Z3302">
        <v>0.26752836000000002</v>
      </c>
      <c r="AA3302" t="s">
        <v>8</v>
      </c>
      <c r="AB3302">
        <v>4.7</v>
      </c>
      <c r="AC3302">
        <v>2</v>
      </c>
      <c r="AD3302">
        <v>16</v>
      </c>
      <c r="AE3302">
        <v>0.89</v>
      </c>
      <c r="AF3302">
        <v>154.97999999999999</v>
      </c>
      <c r="AG3302" t="s">
        <v>9</v>
      </c>
      <c r="AH3302" t="s">
        <v>10</v>
      </c>
      <c r="AI3302">
        <v>30</v>
      </c>
      <c r="AJ3302">
        <v>0</v>
      </c>
      <c r="AK3302">
        <v>10.14</v>
      </c>
      <c r="AL3302">
        <v>11.03</v>
      </c>
      <c r="AM3302" t="s">
        <v>11</v>
      </c>
      <c r="AN3302" t="s">
        <v>12</v>
      </c>
      <c r="AO3302">
        <v>0</v>
      </c>
      <c r="AP3302">
        <v>0</v>
      </c>
      <c r="AQ3302">
        <v>0</v>
      </c>
      <c r="AR3302">
        <v>0</v>
      </c>
      <c r="AS3302" t="s">
        <v>13</v>
      </c>
      <c r="AT3302">
        <v>0</v>
      </c>
      <c r="AU3302">
        <v>0</v>
      </c>
      <c r="AV3302">
        <v>0</v>
      </c>
      <c r="AW3302" t="s">
        <v>14</v>
      </c>
      <c r="AX3302">
        <v>0</v>
      </c>
      <c r="AY3302" t="s">
        <v>15</v>
      </c>
      <c r="AZ3302">
        <v>0</v>
      </c>
      <c r="BA3302" t="s">
        <v>16</v>
      </c>
      <c r="BB3302">
        <v>93</v>
      </c>
      <c r="BC3302">
        <v>10</v>
      </c>
      <c r="BD3302">
        <v>2</v>
      </c>
    </row>
    <row r="3303" spans="1:56" x14ac:dyDescent="0.25">
      <c r="A3303" t="s">
        <v>0</v>
      </c>
      <c r="B3303" t="s">
        <v>1</v>
      </c>
      <c r="C3303">
        <v>1804339</v>
      </c>
      <c r="D3303" t="s">
        <v>2</v>
      </c>
      <c r="E3303">
        <v>93</v>
      </c>
      <c r="F3303">
        <v>169</v>
      </c>
      <c r="G3303">
        <v>-5</v>
      </c>
      <c r="H3303">
        <v>496</v>
      </c>
      <c r="I3303" t="s">
        <v>3</v>
      </c>
      <c r="J3303">
        <v>185</v>
      </c>
      <c r="K3303">
        <v>-3</v>
      </c>
      <c r="L3303">
        <v>10</v>
      </c>
      <c r="M3303" t="s">
        <v>4</v>
      </c>
      <c r="N3303">
        <v>0.90669999999999995</v>
      </c>
      <c r="O3303">
        <v>0.43330000000000002</v>
      </c>
      <c r="P3303">
        <v>9.3026</v>
      </c>
      <c r="Q3303" t="s">
        <v>5</v>
      </c>
      <c r="R3303">
        <v>-1.4056</v>
      </c>
      <c r="S3303">
        <v>-0.59809999999999997</v>
      </c>
      <c r="T3303">
        <v>-0.85240000000000005</v>
      </c>
      <c r="U3303" t="s">
        <v>6</v>
      </c>
      <c r="V3303">
        <v>40921</v>
      </c>
      <c r="W3303">
        <v>85915</v>
      </c>
      <c r="X3303">
        <v>51.441211699999997</v>
      </c>
      <c r="Y3303" t="s">
        <v>7</v>
      </c>
      <c r="Z3303">
        <v>0.26752836000000002</v>
      </c>
      <c r="AA3303" t="s">
        <v>8</v>
      </c>
      <c r="AB3303">
        <v>4.7</v>
      </c>
      <c r="AC3303">
        <v>2</v>
      </c>
      <c r="AD3303">
        <v>16</v>
      </c>
      <c r="AE3303">
        <v>0.92</v>
      </c>
      <c r="AF3303">
        <v>162.66</v>
      </c>
      <c r="AG3303" t="s">
        <v>9</v>
      </c>
      <c r="AH3303" t="s">
        <v>10</v>
      </c>
      <c r="AI3303">
        <v>30</v>
      </c>
      <c r="AJ3303">
        <v>0</v>
      </c>
      <c r="AK3303">
        <v>10.14</v>
      </c>
      <c r="AL3303">
        <v>11.03</v>
      </c>
      <c r="AM3303" t="s">
        <v>11</v>
      </c>
      <c r="AN3303" t="s">
        <v>12</v>
      </c>
      <c r="AO3303">
        <v>0</v>
      </c>
      <c r="AP3303">
        <v>0</v>
      </c>
      <c r="AQ3303">
        <v>0</v>
      </c>
      <c r="AR3303">
        <v>0</v>
      </c>
      <c r="AS3303" t="s">
        <v>13</v>
      </c>
      <c r="AT3303">
        <v>0</v>
      </c>
      <c r="AU3303">
        <v>0</v>
      </c>
      <c r="AV3303">
        <v>0</v>
      </c>
      <c r="AW3303" t="s">
        <v>14</v>
      </c>
      <c r="AX3303">
        <v>0</v>
      </c>
      <c r="AY3303" t="s">
        <v>15</v>
      </c>
      <c r="AZ3303">
        <v>0</v>
      </c>
      <c r="BA3303" t="s">
        <v>16</v>
      </c>
      <c r="BB3303">
        <v>93</v>
      </c>
      <c r="BC3303">
        <v>10</v>
      </c>
      <c r="BD3303">
        <v>2</v>
      </c>
    </row>
    <row r="3304" spans="1:56" x14ac:dyDescent="0.25">
      <c r="A3304" t="s">
        <v>0</v>
      </c>
      <c r="B3304" t="s">
        <v>1</v>
      </c>
      <c r="C3304">
        <v>1804883</v>
      </c>
      <c r="D3304" t="s">
        <v>2</v>
      </c>
      <c r="E3304">
        <v>93</v>
      </c>
      <c r="F3304">
        <v>169</v>
      </c>
      <c r="G3304">
        <v>-5</v>
      </c>
      <c r="H3304">
        <v>500</v>
      </c>
      <c r="I3304" t="s">
        <v>3</v>
      </c>
      <c r="J3304">
        <v>185</v>
      </c>
      <c r="K3304">
        <v>-3</v>
      </c>
      <c r="L3304">
        <v>10</v>
      </c>
      <c r="M3304" t="s">
        <v>4</v>
      </c>
      <c r="N3304">
        <v>1.0097</v>
      </c>
      <c r="O3304">
        <v>0.31780000000000003</v>
      </c>
      <c r="P3304">
        <v>9.2768999999999995</v>
      </c>
      <c r="Q3304" t="s">
        <v>5</v>
      </c>
      <c r="R3304">
        <v>-1.8767</v>
      </c>
      <c r="S3304">
        <v>-2.8262</v>
      </c>
      <c r="T3304">
        <v>-1.929</v>
      </c>
      <c r="U3304" t="s">
        <v>6</v>
      </c>
      <c r="V3304">
        <v>40921</v>
      </c>
      <c r="W3304">
        <v>85916</v>
      </c>
      <c r="X3304">
        <v>51.441204069999998</v>
      </c>
      <c r="Y3304" t="s">
        <v>7</v>
      </c>
      <c r="Z3304">
        <v>0.26753168999999999</v>
      </c>
      <c r="AA3304" t="s">
        <v>8</v>
      </c>
      <c r="AB3304">
        <v>4.7</v>
      </c>
      <c r="AC3304">
        <v>2</v>
      </c>
      <c r="AD3304">
        <v>17</v>
      </c>
      <c r="AE3304">
        <v>0.92</v>
      </c>
      <c r="AF3304">
        <v>162.66</v>
      </c>
      <c r="AG3304" t="s">
        <v>9</v>
      </c>
      <c r="AH3304" t="s">
        <v>10</v>
      </c>
      <c r="AI3304">
        <v>30</v>
      </c>
      <c r="AJ3304">
        <v>0</v>
      </c>
      <c r="AK3304">
        <v>10.14</v>
      </c>
      <c r="AL3304">
        <v>11.03</v>
      </c>
      <c r="AM3304" t="s">
        <v>11</v>
      </c>
      <c r="AN3304" t="s">
        <v>12</v>
      </c>
      <c r="AO3304">
        <v>0</v>
      </c>
      <c r="AP3304">
        <v>0</v>
      </c>
      <c r="AQ3304">
        <v>0</v>
      </c>
      <c r="AR3304">
        <v>0</v>
      </c>
      <c r="AS3304" t="s">
        <v>13</v>
      </c>
      <c r="AT3304">
        <v>0</v>
      </c>
      <c r="AU3304">
        <v>0</v>
      </c>
      <c r="AV3304">
        <v>0</v>
      </c>
      <c r="AW3304" t="s">
        <v>14</v>
      </c>
      <c r="AX3304">
        <v>0</v>
      </c>
      <c r="AY3304" t="s">
        <v>15</v>
      </c>
      <c r="AZ3304">
        <v>0</v>
      </c>
      <c r="BA3304" t="s">
        <v>16</v>
      </c>
      <c r="BB3304">
        <v>93</v>
      </c>
      <c r="BC3304">
        <v>10</v>
      </c>
      <c r="BD3304">
        <v>2</v>
      </c>
    </row>
    <row r="3305" spans="1:56" x14ac:dyDescent="0.25">
      <c r="A3305" t="s">
        <v>0</v>
      </c>
      <c r="B3305" t="s">
        <v>1</v>
      </c>
      <c r="C3305">
        <v>1805427</v>
      </c>
      <c r="D3305" t="s">
        <v>2</v>
      </c>
      <c r="E3305">
        <v>69</v>
      </c>
      <c r="F3305">
        <v>169</v>
      </c>
      <c r="G3305">
        <v>-5</v>
      </c>
      <c r="H3305">
        <v>506</v>
      </c>
      <c r="I3305" t="s">
        <v>3</v>
      </c>
      <c r="J3305">
        <v>182</v>
      </c>
      <c r="K3305">
        <v>-2</v>
      </c>
      <c r="L3305">
        <v>13</v>
      </c>
      <c r="M3305" t="s">
        <v>4</v>
      </c>
      <c r="N3305">
        <v>1.4173</v>
      </c>
      <c r="O3305">
        <v>0.28189999999999998</v>
      </c>
      <c r="P3305">
        <v>9.1343999999999994</v>
      </c>
      <c r="Q3305" t="s">
        <v>5</v>
      </c>
      <c r="R3305">
        <v>-0.61309999999999998</v>
      </c>
      <c r="S3305">
        <v>-2.1457999999999999</v>
      </c>
      <c r="T3305">
        <v>-2.1758000000000002</v>
      </c>
      <c r="U3305" t="s">
        <v>6</v>
      </c>
      <c r="V3305">
        <v>40921</v>
      </c>
      <c r="W3305">
        <v>85916</v>
      </c>
      <c r="X3305">
        <v>51.441204069999998</v>
      </c>
      <c r="Y3305" t="s">
        <v>7</v>
      </c>
      <c r="Z3305">
        <v>0.26753168999999999</v>
      </c>
      <c r="AA3305" t="s">
        <v>8</v>
      </c>
      <c r="AB3305">
        <v>4.7</v>
      </c>
      <c r="AC3305">
        <v>2</v>
      </c>
      <c r="AD3305">
        <v>17</v>
      </c>
      <c r="AE3305">
        <v>0</v>
      </c>
      <c r="AF3305">
        <v>153.69</v>
      </c>
      <c r="AG3305" t="s">
        <v>9</v>
      </c>
      <c r="AH3305" t="s">
        <v>10</v>
      </c>
      <c r="AI3305">
        <v>30</v>
      </c>
      <c r="AJ3305">
        <v>0</v>
      </c>
      <c r="AK3305">
        <v>10.14</v>
      </c>
      <c r="AL3305">
        <v>11.02</v>
      </c>
      <c r="AM3305" t="s">
        <v>11</v>
      </c>
      <c r="AN3305" t="s">
        <v>12</v>
      </c>
      <c r="AO3305">
        <v>0</v>
      </c>
      <c r="AP3305">
        <v>0</v>
      </c>
      <c r="AQ3305">
        <v>0</v>
      </c>
      <c r="AR3305">
        <v>0</v>
      </c>
      <c r="AS3305" t="s">
        <v>13</v>
      </c>
      <c r="AT3305">
        <v>0</v>
      </c>
      <c r="AU3305">
        <v>0</v>
      </c>
      <c r="AV3305">
        <v>0</v>
      </c>
      <c r="AW3305" t="s">
        <v>14</v>
      </c>
      <c r="AX3305">
        <v>0</v>
      </c>
      <c r="AY3305" t="s">
        <v>15</v>
      </c>
      <c r="AZ3305">
        <v>0</v>
      </c>
      <c r="BA3305" t="s">
        <v>16</v>
      </c>
      <c r="BB3305">
        <v>69</v>
      </c>
      <c r="BC3305">
        <v>10</v>
      </c>
      <c r="BD3305">
        <v>2</v>
      </c>
    </row>
    <row r="3306" spans="1:56" x14ac:dyDescent="0.25">
      <c r="A3306" t="s">
        <v>0</v>
      </c>
      <c r="B3306" t="s">
        <v>1</v>
      </c>
      <c r="C3306">
        <v>1805970</v>
      </c>
      <c r="D3306" t="s">
        <v>2</v>
      </c>
      <c r="E3306">
        <v>73</v>
      </c>
      <c r="F3306">
        <v>169</v>
      </c>
      <c r="G3306">
        <v>-5</v>
      </c>
      <c r="H3306">
        <v>64</v>
      </c>
      <c r="I3306" t="s">
        <v>3</v>
      </c>
      <c r="J3306">
        <v>180</v>
      </c>
      <c r="K3306">
        <v>-2</v>
      </c>
      <c r="L3306">
        <v>15</v>
      </c>
      <c r="M3306" t="s">
        <v>4</v>
      </c>
      <c r="N3306">
        <v>1.8152999999999999</v>
      </c>
      <c r="O3306">
        <v>1.0800000000000001E-2</v>
      </c>
      <c r="P3306">
        <v>9.1494</v>
      </c>
      <c r="Q3306" t="s">
        <v>5</v>
      </c>
      <c r="R3306">
        <v>-0.76259999999999994</v>
      </c>
      <c r="S3306">
        <v>-1.8842000000000001</v>
      </c>
      <c r="T3306">
        <v>1.0468</v>
      </c>
      <c r="U3306" t="s">
        <v>6</v>
      </c>
      <c r="V3306">
        <v>40921</v>
      </c>
      <c r="W3306">
        <v>85917</v>
      </c>
      <c r="X3306">
        <v>51.441204069999998</v>
      </c>
      <c r="Y3306" t="s">
        <v>7</v>
      </c>
      <c r="Z3306">
        <v>0.26753500000000002</v>
      </c>
      <c r="AA3306" t="s">
        <v>8</v>
      </c>
      <c r="AB3306">
        <v>4.7</v>
      </c>
      <c r="AC3306">
        <v>2</v>
      </c>
      <c r="AD3306">
        <v>17</v>
      </c>
      <c r="AE3306">
        <v>0</v>
      </c>
      <c r="AF3306">
        <v>153.69</v>
      </c>
      <c r="AG3306" t="s">
        <v>9</v>
      </c>
      <c r="AH3306" t="s">
        <v>10</v>
      </c>
      <c r="AI3306">
        <v>30</v>
      </c>
      <c r="AJ3306">
        <v>0</v>
      </c>
      <c r="AK3306">
        <v>10.15</v>
      </c>
      <c r="AL3306">
        <v>11.02</v>
      </c>
      <c r="AM3306" t="s">
        <v>11</v>
      </c>
      <c r="AN3306" t="s">
        <v>12</v>
      </c>
      <c r="AO3306">
        <v>0</v>
      </c>
      <c r="AP3306">
        <v>0</v>
      </c>
      <c r="AQ3306">
        <v>0</v>
      </c>
      <c r="AR3306">
        <v>0</v>
      </c>
      <c r="AS3306" t="s">
        <v>13</v>
      </c>
      <c r="AT3306">
        <v>0</v>
      </c>
      <c r="AU3306">
        <v>0</v>
      </c>
      <c r="AV3306">
        <v>0</v>
      </c>
      <c r="AW3306" t="s">
        <v>14</v>
      </c>
      <c r="AX3306">
        <v>0</v>
      </c>
      <c r="AY3306" t="s">
        <v>15</v>
      </c>
      <c r="AZ3306">
        <v>0</v>
      </c>
      <c r="BA3306" t="s">
        <v>16</v>
      </c>
      <c r="BB3306">
        <v>73</v>
      </c>
      <c r="BC3306">
        <v>10</v>
      </c>
      <c r="BD3306">
        <v>2</v>
      </c>
    </row>
    <row r="3307" spans="1:56" x14ac:dyDescent="0.25">
      <c r="A3307" t="s">
        <v>0</v>
      </c>
      <c r="B3307" t="s">
        <v>1</v>
      </c>
      <c r="C3307">
        <v>1806515</v>
      </c>
      <c r="D3307" t="s">
        <v>2</v>
      </c>
      <c r="E3307">
        <v>78</v>
      </c>
      <c r="F3307">
        <v>169</v>
      </c>
      <c r="G3307">
        <v>-5</v>
      </c>
      <c r="H3307">
        <v>597</v>
      </c>
      <c r="I3307" t="s">
        <v>3</v>
      </c>
      <c r="J3307">
        <v>180</v>
      </c>
      <c r="K3307">
        <v>-2</v>
      </c>
      <c r="L3307">
        <v>14</v>
      </c>
      <c r="M3307" t="s">
        <v>4</v>
      </c>
      <c r="N3307">
        <v>1.5639000000000001</v>
      </c>
      <c r="O3307">
        <v>0.1215</v>
      </c>
      <c r="P3307">
        <v>9.2181999999999995</v>
      </c>
      <c r="Q3307" t="s">
        <v>5</v>
      </c>
      <c r="R3307">
        <v>-0.91220000000000001</v>
      </c>
      <c r="S3307">
        <v>-0.34389999999999998</v>
      </c>
      <c r="T3307">
        <v>1.0392999999999999</v>
      </c>
      <c r="U3307" t="s">
        <v>6</v>
      </c>
      <c r="V3307">
        <v>40921</v>
      </c>
      <c r="W3307">
        <v>85918</v>
      </c>
      <c r="X3307">
        <v>51.441204069999998</v>
      </c>
      <c r="Y3307" t="s">
        <v>7</v>
      </c>
      <c r="Z3307">
        <v>0.26753666999999998</v>
      </c>
      <c r="AA3307" t="s">
        <v>8</v>
      </c>
      <c r="AB3307">
        <v>4.5999999999999996</v>
      </c>
      <c r="AC3307">
        <v>2</v>
      </c>
      <c r="AD3307">
        <v>17</v>
      </c>
      <c r="AE3307">
        <v>0.84</v>
      </c>
      <c r="AF3307">
        <v>140.16999999999999</v>
      </c>
      <c r="AG3307" t="s">
        <v>9</v>
      </c>
      <c r="AH3307" t="s">
        <v>10</v>
      </c>
      <c r="AI3307">
        <v>30</v>
      </c>
      <c r="AJ3307">
        <v>0</v>
      </c>
      <c r="AK3307">
        <v>10.15</v>
      </c>
      <c r="AL3307">
        <v>11.02</v>
      </c>
      <c r="AM3307" t="s">
        <v>11</v>
      </c>
      <c r="AN3307" t="s">
        <v>12</v>
      </c>
      <c r="AO3307">
        <v>0</v>
      </c>
      <c r="AP3307">
        <v>0</v>
      </c>
      <c r="AQ3307">
        <v>0</v>
      </c>
      <c r="AR3307">
        <v>0</v>
      </c>
      <c r="AS3307" t="s">
        <v>13</v>
      </c>
      <c r="AT3307">
        <v>0</v>
      </c>
      <c r="AU3307">
        <v>0</v>
      </c>
      <c r="AV3307">
        <v>0</v>
      </c>
      <c r="AW3307" t="s">
        <v>14</v>
      </c>
      <c r="AX3307">
        <v>0</v>
      </c>
      <c r="AY3307" t="s">
        <v>15</v>
      </c>
      <c r="AZ3307">
        <v>0</v>
      </c>
      <c r="BA3307" t="s">
        <v>16</v>
      </c>
      <c r="BB3307">
        <v>78</v>
      </c>
      <c r="BC3307">
        <v>10</v>
      </c>
      <c r="BD3307">
        <v>2</v>
      </c>
    </row>
    <row r="3308" spans="1:56" x14ac:dyDescent="0.25">
      <c r="A3308" t="s">
        <v>0</v>
      </c>
      <c r="B3308" t="s">
        <v>1</v>
      </c>
      <c r="C3308">
        <v>1807059</v>
      </c>
      <c r="D3308" t="s">
        <v>2</v>
      </c>
      <c r="E3308">
        <v>93</v>
      </c>
      <c r="F3308">
        <v>169</v>
      </c>
      <c r="G3308">
        <v>-6</v>
      </c>
      <c r="H3308">
        <v>586</v>
      </c>
      <c r="I3308" t="s">
        <v>3</v>
      </c>
      <c r="J3308">
        <v>179</v>
      </c>
      <c r="K3308">
        <v>-2</v>
      </c>
      <c r="L3308">
        <v>15</v>
      </c>
      <c r="M3308" t="s">
        <v>4</v>
      </c>
      <c r="N3308">
        <v>1.8050999999999999</v>
      </c>
      <c r="O3308">
        <v>3.3500000000000002E-2</v>
      </c>
      <c r="P3308">
        <v>9.0746000000000002</v>
      </c>
      <c r="Q3308" t="s">
        <v>5</v>
      </c>
      <c r="R3308">
        <v>-1.615</v>
      </c>
      <c r="S3308">
        <v>-4.1421999999999999</v>
      </c>
      <c r="T3308">
        <v>-1.2710999999999999</v>
      </c>
      <c r="U3308" t="s">
        <v>6</v>
      </c>
      <c r="V3308">
        <v>40921</v>
      </c>
      <c r="W3308">
        <v>85918</v>
      </c>
      <c r="X3308">
        <v>51.441204069999998</v>
      </c>
      <c r="Y3308" t="s">
        <v>7</v>
      </c>
      <c r="Z3308">
        <v>0.26753666999999998</v>
      </c>
      <c r="AA3308" t="s">
        <v>8</v>
      </c>
      <c r="AB3308">
        <v>4.5999999999999996</v>
      </c>
      <c r="AC3308">
        <v>2</v>
      </c>
      <c r="AD3308">
        <v>17</v>
      </c>
      <c r="AE3308">
        <v>0.94</v>
      </c>
      <c r="AF3308">
        <v>153.24</v>
      </c>
      <c r="AG3308" t="s">
        <v>9</v>
      </c>
      <c r="AH3308" t="s">
        <v>10</v>
      </c>
      <c r="AI3308">
        <v>30</v>
      </c>
      <c r="AJ3308">
        <v>0</v>
      </c>
      <c r="AK3308">
        <v>10.15</v>
      </c>
      <c r="AL3308">
        <v>11.02</v>
      </c>
      <c r="AM3308" t="s">
        <v>11</v>
      </c>
      <c r="AN3308" t="s">
        <v>12</v>
      </c>
      <c r="AO3308">
        <v>0</v>
      </c>
      <c r="AP3308">
        <v>0</v>
      </c>
      <c r="AQ3308">
        <v>0</v>
      </c>
      <c r="AR3308">
        <v>0</v>
      </c>
      <c r="AS3308" t="s">
        <v>13</v>
      </c>
      <c r="AT3308">
        <v>0</v>
      </c>
      <c r="AU3308">
        <v>0</v>
      </c>
      <c r="AV3308">
        <v>0</v>
      </c>
      <c r="AW3308" t="s">
        <v>14</v>
      </c>
      <c r="AX3308">
        <v>0</v>
      </c>
      <c r="AY3308" t="s">
        <v>15</v>
      </c>
      <c r="AZ3308">
        <v>0</v>
      </c>
      <c r="BA3308" t="s">
        <v>16</v>
      </c>
      <c r="BB3308">
        <v>93</v>
      </c>
      <c r="BC3308">
        <v>10</v>
      </c>
      <c r="BD3308">
        <v>2</v>
      </c>
    </row>
    <row r="3309" spans="1:56" x14ac:dyDescent="0.25">
      <c r="A3309" t="s">
        <v>0</v>
      </c>
      <c r="B3309" t="s">
        <v>1</v>
      </c>
      <c r="C3309">
        <v>1807603</v>
      </c>
      <c r="D3309" t="s">
        <v>2</v>
      </c>
      <c r="E3309">
        <v>78</v>
      </c>
      <c r="F3309">
        <v>169</v>
      </c>
      <c r="G3309">
        <v>-5</v>
      </c>
      <c r="H3309">
        <v>88</v>
      </c>
      <c r="I3309" t="s">
        <v>3</v>
      </c>
      <c r="J3309">
        <v>176</v>
      </c>
      <c r="K3309">
        <v>0</v>
      </c>
      <c r="L3309">
        <v>19</v>
      </c>
      <c r="M3309" t="s">
        <v>4</v>
      </c>
      <c r="N3309">
        <v>2.3538999999999999</v>
      </c>
      <c r="O3309">
        <v>-0.1484</v>
      </c>
      <c r="P3309">
        <v>8.7430000000000003</v>
      </c>
      <c r="Q3309" t="s">
        <v>5</v>
      </c>
      <c r="R3309">
        <v>-1.7944</v>
      </c>
      <c r="S3309">
        <v>-3.6562000000000001</v>
      </c>
      <c r="T3309">
        <v>-1.4504999999999999</v>
      </c>
      <c r="U3309" t="s">
        <v>6</v>
      </c>
      <c r="V3309">
        <v>40921</v>
      </c>
      <c r="W3309">
        <v>85919</v>
      </c>
      <c r="X3309">
        <v>51.441196439999999</v>
      </c>
      <c r="Y3309" t="s">
        <v>7</v>
      </c>
      <c r="Z3309">
        <v>0.26753666999999998</v>
      </c>
      <c r="AA3309" t="s">
        <v>8</v>
      </c>
      <c r="AB3309">
        <v>4.7</v>
      </c>
      <c r="AC3309">
        <v>2</v>
      </c>
      <c r="AD3309">
        <v>16</v>
      </c>
      <c r="AE3309">
        <v>0.94</v>
      </c>
      <c r="AF3309">
        <v>153.24</v>
      </c>
      <c r="AG3309" t="s">
        <v>9</v>
      </c>
      <c r="AH3309" t="s">
        <v>10</v>
      </c>
      <c r="AI3309">
        <v>30</v>
      </c>
      <c r="AJ3309">
        <v>0</v>
      </c>
      <c r="AK3309">
        <v>10.16</v>
      </c>
      <c r="AL3309">
        <v>11.01</v>
      </c>
      <c r="AM3309" t="s">
        <v>20</v>
      </c>
      <c r="AN3309" t="s">
        <v>12</v>
      </c>
      <c r="AO3309">
        <v>0</v>
      </c>
      <c r="AP3309">
        <v>0</v>
      </c>
      <c r="AQ3309">
        <v>0</v>
      </c>
      <c r="AR3309">
        <v>0</v>
      </c>
      <c r="AS3309" t="s">
        <v>13</v>
      </c>
      <c r="AT3309">
        <v>0</v>
      </c>
      <c r="AU3309">
        <v>0</v>
      </c>
      <c r="AV3309">
        <v>0</v>
      </c>
      <c r="AW3309" t="s">
        <v>14</v>
      </c>
      <c r="AX3309">
        <v>0</v>
      </c>
      <c r="AY3309" t="s">
        <v>15</v>
      </c>
      <c r="AZ3309">
        <v>0</v>
      </c>
      <c r="BA3309" t="s">
        <v>16</v>
      </c>
      <c r="BB3309">
        <v>78</v>
      </c>
      <c r="BC3309">
        <v>10</v>
      </c>
      <c r="BD3309">
        <v>2</v>
      </c>
    </row>
    <row r="3310" spans="1:56" x14ac:dyDescent="0.25">
      <c r="A3310" t="s">
        <v>0</v>
      </c>
      <c r="B3310" t="s">
        <v>1</v>
      </c>
      <c r="C3310">
        <v>1808147</v>
      </c>
      <c r="D3310" t="s">
        <v>2</v>
      </c>
      <c r="E3310">
        <v>76</v>
      </c>
      <c r="F3310">
        <v>169</v>
      </c>
      <c r="G3310">
        <v>-5</v>
      </c>
      <c r="H3310">
        <v>503</v>
      </c>
      <c r="I3310" t="s">
        <v>3</v>
      </c>
      <c r="J3310">
        <v>175</v>
      </c>
      <c r="K3310">
        <v>-1</v>
      </c>
      <c r="L3310">
        <v>19</v>
      </c>
      <c r="M3310" t="s">
        <v>4</v>
      </c>
      <c r="N3310">
        <v>2.4964</v>
      </c>
      <c r="O3310">
        <v>-4.3700000000000003E-2</v>
      </c>
      <c r="P3310">
        <v>8.9613999999999994</v>
      </c>
      <c r="Q3310" t="s">
        <v>5</v>
      </c>
      <c r="R3310">
        <v>0.93459999999999999</v>
      </c>
      <c r="S3310">
        <v>1.1888000000000001</v>
      </c>
      <c r="T3310">
        <v>-0.18690000000000001</v>
      </c>
      <c r="U3310" t="s">
        <v>6</v>
      </c>
      <c r="V3310">
        <v>40921</v>
      </c>
      <c r="W3310">
        <v>85919</v>
      </c>
      <c r="X3310">
        <v>51.441196439999999</v>
      </c>
      <c r="Y3310" t="s">
        <v>7</v>
      </c>
      <c r="Z3310">
        <v>0.26753666999999998</v>
      </c>
      <c r="AA3310" t="s">
        <v>8</v>
      </c>
      <c r="AB3310">
        <v>4.7</v>
      </c>
      <c r="AC3310">
        <v>2</v>
      </c>
      <c r="AD3310">
        <v>16</v>
      </c>
      <c r="AE3310">
        <v>0.87</v>
      </c>
      <c r="AF3310">
        <v>148.91</v>
      </c>
      <c r="AG3310" t="s">
        <v>9</v>
      </c>
      <c r="AH3310" t="s">
        <v>10</v>
      </c>
      <c r="AI3310">
        <v>30</v>
      </c>
      <c r="AJ3310">
        <v>0</v>
      </c>
      <c r="AK3310">
        <v>10.16</v>
      </c>
      <c r="AL3310">
        <v>11.01</v>
      </c>
      <c r="AM3310" t="s">
        <v>20</v>
      </c>
      <c r="AN3310" t="s">
        <v>12</v>
      </c>
      <c r="AO3310">
        <v>0</v>
      </c>
      <c r="AP3310">
        <v>0</v>
      </c>
      <c r="AQ3310">
        <v>0</v>
      </c>
      <c r="AR3310">
        <v>0</v>
      </c>
      <c r="AS3310" t="s">
        <v>13</v>
      </c>
      <c r="AT3310">
        <v>0</v>
      </c>
      <c r="AU3310">
        <v>0</v>
      </c>
      <c r="AV3310">
        <v>0</v>
      </c>
      <c r="AW3310" t="s">
        <v>14</v>
      </c>
      <c r="AX3310">
        <v>0</v>
      </c>
      <c r="AY3310" t="s">
        <v>15</v>
      </c>
      <c r="AZ3310">
        <v>0</v>
      </c>
      <c r="BA3310" t="s">
        <v>16</v>
      </c>
      <c r="BB3310">
        <v>76</v>
      </c>
      <c r="BC3310">
        <v>10</v>
      </c>
      <c r="BD3310">
        <v>2</v>
      </c>
    </row>
    <row r="3311" spans="1:56" x14ac:dyDescent="0.25">
      <c r="A3311" t="s">
        <v>0</v>
      </c>
      <c r="B3311" t="s">
        <v>1</v>
      </c>
      <c r="C3311">
        <v>1808691</v>
      </c>
      <c r="D3311" t="s">
        <v>2</v>
      </c>
      <c r="E3311">
        <v>73</v>
      </c>
      <c r="F3311">
        <v>169</v>
      </c>
      <c r="G3311">
        <v>-5</v>
      </c>
      <c r="H3311">
        <v>538</v>
      </c>
      <c r="I3311" t="s">
        <v>3</v>
      </c>
      <c r="J3311">
        <v>178</v>
      </c>
      <c r="K3311">
        <v>-1</v>
      </c>
      <c r="L3311">
        <v>15</v>
      </c>
      <c r="M3311" t="s">
        <v>4</v>
      </c>
      <c r="N3311">
        <v>1.7596000000000001</v>
      </c>
      <c r="O3311">
        <v>8.9999999999999993E-3</v>
      </c>
      <c r="P3311">
        <v>9.0213000000000001</v>
      </c>
      <c r="Q3311" t="s">
        <v>5</v>
      </c>
      <c r="R3311">
        <v>1.0841000000000001</v>
      </c>
      <c r="S3311">
        <v>1.929</v>
      </c>
      <c r="T3311">
        <v>0.39629999999999999</v>
      </c>
      <c r="U3311" t="s">
        <v>6</v>
      </c>
      <c r="V3311">
        <v>40921</v>
      </c>
      <c r="W3311">
        <v>85920</v>
      </c>
      <c r="X3311">
        <v>51.441196439999999</v>
      </c>
      <c r="Y3311" t="s">
        <v>7</v>
      </c>
      <c r="Z3311">
        <v>0.26754168</v>
      </c>
      <c r="AA3311" t="s">
        <v>8</v>
      </c>
      <c r="AB3311">
        <v>4.7</v>
      </c>
      <c r="AC3311">
        <v>2</v>
      </c>
      <c r="AD3311">
        <v>15</v>
      </c>
      <c r="AE3311">
        <v>0.87</v>
      </c>
      <c r="AF3311">
        <v>148.91</v>
      </c>
      <c r="AG3311" t="s">
        <v>9</v>
      </c>
      <c r="AH3311" t="s">
        <v>10</v>
      </c>
      <c r="AI3311">
        <v>30</v>
      </c>
      <c r="AJ3311">
        <v>0</v>
      </c>
      <c r="AK3311">
        <v>10.16</v>
      </c>
      <c r="AL3311">
        <v>11.01</v>
      </c>
      <c r="AM3311" t="s">
        <v>11</v>
      </c>
      <c r="AN3311" t="s">
        <v>12</v>
      </c>
      <c r="AO3311">
        <v>0</v>
      </c>
      <c r="AP3311">
        <v>0</v>
      </c>
      <c r="AQ3311">
        <v>0</v>
      </c>
      <c r="AR3311">
        <v>0</v>
      </c>
      <c r="AS3311" t="s">
        <v>13</v>
      </c>
      <c r="AT3311">
        <v>0</v>
      </c>
      <c r="AU3311">
        <v>0</v>
      </c>
      <c r="AV3311">
        <v>0</v>
      </c>
      <c r="AW3311" t="s">
        <v>14</v>
      </c>
      <c r="AX3311">
        <v>0</v>
      </c>
      <c r="AY3311" t="s">
        <v>15</v>
      </c>
      <c r="AZ3311">
        <v>0</v>
      </c>
      <c r="BA3311" t="s">
        <v>16</v>
      </c>
      <c r="BB3311">
        <v>73</v>
      </c>
      <c r="BC3311">
        <v>10</v>
      </c>
      <c r="BD3311">
        <v>2</v>
      </c>
    </row>
    <row r="3312" spans="1:56" x14ac:dyDescent="0.25">
      <c r="A3312" t="s">
        <v>0</v>
      </c>
      <c r="B3312" t="s">
        <v>1</v>
      </c>
      <c r="C3312">
        <v>1809236</v>
      </c>
      <c r="D3312" t="s">
        <v>2</v>
      </c>
      <c r="E3312">
        <v>68</v>
      </c>
      <c r="F3312">
        <v>169</v>
      </c>
      <c r="G3312">
        <v>-5</v>
      </c>
      <c r="H3312">
        <v>534</v>
      </c>
      <c r="I3312" t="s">
        <v>3</v>
      </c>
      <c r="J3312">
        <v>181</v>
      </c>
      <c r="K3312">
        <v>-3</v>
      </c>
      <c r="L3312">
        <v>13</v>
      </c>
      <c r="M3312" t="s">
        <v>4</v>
      </c>
      <c r="N3312">
        <v>1.4592000000000001</v>
      </c>
      <c r="O3312">
        <v>0.1915</v>
      </c>
      <c r="P3312">
        <v>9.1457999999999995</v>
      </c>
      <c r="Q3312" t="s">
        <v>5</v>
      </c>
      <c r="R3312">
        <v>0.1794</v>
      </c>
      <c r="S3312">
        <v>-2.4599000000000002</v>
      </c>
      <c r="T3312">
        <v>1.5701000000000001</v>
      </c>
      <c r="U3312" t="s">
        <v>6</v>
      </c>
      <c r="V3312">
        <v>40921</v>
      </c>
      <c r="W3312">
        <v>85920</v>
      </c>
      <c r="X3312">
        <v>51.441196439999999</v>
      </c>
      <c r="Y3312" t="s">
        <v>7</v>
      </c>
      <c r="Z3312">
        <v>0.26754168</v>
      </c>
      <c r="AA3312" t="s">
        <v>8</v>
      </c>
      <c r="AB3312">
        <v>4.7</v>
      </c>
      <c r="AC3312">
        <v>2</v>
      </c>
      <c r="AD3312">
        <v>15</v>
      </c>
      <c r="AE3312">
        <v>0.86</v>
      </c>
      <c r="AF3312">
        <v>140.32</v>
      </c>
      <c r="AG3312" t="s">
        <v>9</v>
      </c>
      <c r="AH3312" t="s">
        <v>10</v>
      </c>
      <c r="AI3312">
        <v>30</v>
      </c>
      <c r="AJ3312">
        <v>0</v>
      </c>
      <c r="AK3312">
        <v>10.17</v>
      </c>
      <c r="AL3312">
        <v>11.01</v>
      </c>
      <c r="AM3312" t="s">
        <v>11</v>
      </c>
      <c r="AN3312" t="s">
        <v>12</v>
      </c>
      <c r="AO3312">
        <v>0</v>
      </c>
      <c r="AP3312">
        <v>0</v>
      </c>
      <c r="AQ3312">
        <v>0</v>
      </c>
      <c r="AR3312">
        <v>0</v>
      </c>
      <c r="AS3312" t="s">
        <v>13</v>
      </c>
      <c r="AT3312">
        <v>0</v>
      </c>
      <c r="AU3312">
        <v>0</v>
      </c>
      <c r="AV3312">
        <v>0</v>
      </c>
      <c r="AW3312" t="s">
        <v>14</v>
      </c>
      <c r="AX3312">
        <v>0</v>
      </c>
      <c r="AY3312" t="s">
        <v>15</v>
      </c>
      <c r="AZ3312">
        <v>0</v>
      </c>
      <c r="BA3312" t="s">
        <v>16</v>
      </c>
      <c r="BB3312">
        <v>68</v>
      </c>
      <c r="BC3312">
        <v>10</v>
      </c>
      <c r="BD3312">
        <v>2</v>
      </c>
    </row>
    <row r="3313" spans="1:56" x14ac:dyDescent="0.25">
      <c r="A3313" t="s">
        <v>0</v>
      </c>
      <c r="B3313" t="s">
        <v>1</v>
      </c>
      <c r="C3313">
        <v>1809779</v>
      </c>
      <c r="D3313" t="s">
        <v>2</v>
      </c>
      <c r="E3313">
        <v>19</v>
      </c>
      <c r="F3313">
        <v>169</v>
      </c>
      <c r="G3313">
        <v>-5</v>
      </c>
      <c r="H3313">
        <v>536</v>
      </c>
      <c r="I3313" t="s">
        <v>3</v>
      </c>
      <c r="J3313">
        <v>178</v>
      </c>
      <c r="K3313">
        <v>-2</v>
      </c>
      <c r="L3313">
        <v>16</v>
      </c>
      <c r="M3313" t="s">
        <v>4</v>
      </c>
      <c r="N3313">
        <v>2.0804</v>
      </c>
      <c r="O3313">
        <v>0.17180000000000001</v>
      </c>
      <c r="P3313">
        <v>8.9914000000000005</v>
      </c>
      <c r="Q3313" t="s">
        <v>5</v>
      </c>
      <c r="R3313">
        <v>0.53090000000000004</v>
      </c>
      <c r="S3313">
        <v>-6.0412999999999997</v>
      </c>
      <c r="T3313">
        <v>7.1553000000000004</v>
      </c>
      <c r="U3313" t="s">
        <v>6</v>
      </c>
      <c r="V3313">
        <v>40921</v>
      </c>
      <c r="W3313">
        <v>85921</v>
      </c>
      <c r="X3313">
        <v>51.441196439999999</v>
      </c>
      <c r="Y3313" t="s">
        <v>7</v>
      </c>
      <c r="Z3313">
        <v>0.26754501000000003</v>
      </c>
      <c r="AA3313" t="s">
        <v>8</v>
      </c>
      <c r="AB3313">
        <v>4.7</v>
      </c>
      <c r="AC3313">
        <v>2</v>
      </c>
      <c r="AD3313">
        <v>15</v>
      </c>
      <c r="AE3313">
        <v>0.86</v>
      </c>
      <c r="AF3313">
        <v>140.32</v>
      </c>
      <c r="AG3313" t="s">
        <v>9</v>
      </c>
      <c r="AH3313" t="s">
        <v>10</v>
      </c>
      <c r="AI3313">
        <v>30</v>
      </c>
      <c r="AJ3313">
        <v>0</v>
      </c>
      <c r="AK3313">
        <v>10.17</v>
      </c>
      <c r="AL3313">
        <v>11.01</v>
      </c>
      <c r="AM3313" t="s">
        <v>20</v>
      </c>
      <c r="AN3313" t="s">
        <v>12</v>
      </c>
      <c r="AO3313">
        <v>0</v>
      </c>
      <c r="AP3313">
        <v>0</v>
      </c>
      <c r="AQ3313">
        <v>0</v>
      </c>
      <c r="AR3313">
        <v>0</v>
      </c>
      <c r="AS3313" t="s">
        <v>13</v>
      </c>
      <c r="AT3313">
        <v>0</v>
      </c>
      <c r="AU3313">
        <v>0</v>
      </c>
      <c r="AV3313">
        <v>0</v>
      </c>
      <c r="AW3313" t="s">
        <v>14</v>
      </c>
      <c r="AX3313">
        <v>0</v>
      </c>
      <c r="AY3313" t="s">
        <v>15</v>
      </c>
      <c r="AZ3313">
        <v>0</v>
      </c>
      <c r="BA3313" t="s">
        <v>16</v>
      </c>
      <c r="BB3313">
        <v>19</v>
      </c>
      <c r="BC3313">
        <v>10</v>
      </c>
      <c r="BD3313">
        <v>2</v>
      </c>
    </row>
    <row r="3314" spans="1:56" x14ac:dyDescent="0.25">
      <c r="A3314" t="s">
        <v>0</v>
      </c>
      <c r="B3314" t="s">
        <v>1</v>
      </c>
      <c r="C3314">
        <v>1810323</v>
      </c>
      <c r="D3314" t="s">
        <v>2</v>
      </c>
      <c r="E3314">
        <v>19</v>
      </c>
      <c r="F3314">
        <v>169</v>
      </c>
      <c r="G3314">
        <v>-5</v>
      </c>
      <c r="H3314">
        <v>648</v>
      </c>
      <c r="I3314" t="s">
        <v>3</v>
      </c>
      <c r="J3314">
        <v>170</v>
      </c>
      <c r="K3314">
        <v>-2</v>
      </c>
      <c r="L3314">
        <v>21</v>
      </c>
      <c r="M3314" t="s">
        <v>4</v>
      </c>
      <c r="N3314">
        <v>2.6267999999999998</v>
      </c>
      <c r="O3314">
        <v>-0.26329999999999998</v>
      </c>
      <c r="P3314">
        <v>8.8668999999999993</v>
      </c>
      <c r="Q3314" t="s">
        <v>5</v>
      </c>
      <c r="R3314">
        <v>6.2131999999999996</v>
      </c>
      <c r="S3314">
        <v>4.4038000000000004</v>
      </c>
      <c r="T3314">
        <v>11.5816</v>
      </c>
      <c r="U3314" t="s">
        <v>6</v>
      </c>
      <c r="V3314">
        <v>40921</v>
      </c>
      <c r="W3314">
        <v>85921</v>
      </c>
      <c r="X3314">
        <v>51.441196439999999</v>
      </c>
      <c r="Y3314" t="s">
        <v>7</v>
      </c>
      <c r="Z3314">
        <v>0.26754501000000003</v>
      </c>
      <c r="AA3314" t="s">
        <v>8</v>
      </c>
      <c r="AB3314">
        <v>4.7</v>
      </c>
      <c r="AC3314">
        <v>2</v>
      </c>
      <c r="AD3314">
        <v>15</v>
      </c>
      <c r="AE3314">
        <v>0.88</v>
      </c>
      <c r="AF3314">
        <v>136.30000000000001</v>
      </c>
      <c r="AG3314" t="s">
        <v>9</v>
      </c>
      <c r="AH3314" t="s">
        <v>10</v>
      </c>
      <c r="AI3314">
        <v>30</v>
      </c>
      <c r="AJ3314">
        <v>0</v>
      </c>
      <c r="AK3314">
        <v>10.17</v>
      </c>
      <c r="AL3314">
        <v>11.01</v>
      </c>
      <c r="AM3314" t="s">
        <v>20</v>
      </c>
      <c r="AN3314" t="s">
        <v>12</v>
      </c>
      <c r="AO3314">
        <v>0</v>
      </c>
      <c r="AP3314">
        <v>0</v>
      </c>
      <c r="AQ3314">
        <v>0</v>
      </c>
      <c r="AR3314">
        <v>0</v>
      </c>
      <c r="AS3314" t="s">
        <v>13</v>
      </c>
      <c r="AT3314">
        <v>0</v>
      </c>
      <c r="AU3314">
        <v>0</v>
      </c>
      <c r="AV3314">
        <v>0</v>
      </c>
      <c r="AW3314" t="s">
        <v>14</v>
      </c>
      <c r="AX3314">
        <v>0</v>
      </c>
      <c r="AY3314" t="s">
        <v>15</v>
      </c>
      <c r="AZ3314">
        <v>0</v>
      </c>
      <c r="BA3314" t="s">
        <v>16</v>
      </c>
      <c r="BB3314">
        <v>19</v>
      </c>
      <c r="BC3314">
        <v>10</v>
      </c>
      <c r="BD3314">
        <v>2</v>
      </c>
    </row>
    <row r="3315" spans="1:56" x14ac:dyDescent="0.25">
      <c r="A3315" t="s">
        <v>0</v>
      </c>
      <c r="B3315" t="s">
        <v>1</v>
      </c>
      <c r="C3315">
        <v>1810867</v>
      </c>
      <c r="D3315" t="s">
        <v>2</v>
      </c>
      <c r="E3315">
        <v>19</v>
      </c>
      <c r="F3315">
        <v>169</v>
      </c>
      <c r="G3315">
        <v>-5</v>
      </c>
      <c r="H3315">
        <v>673</v>
      </c>
      <c r="I3315" t="s">
        <v>3</v>
      </c>
      <c r="J3315">
        <v>177</v>
      </c>
      <c r="K3315">
        <v>-2</v>
      </c>
      <c r="L3315">
        <v>16</v>
      </c>
      <c r="M3315" t="s">
        <v>4</v>
      </c>
      <c r="N3315">
        <v>1.996</v>
      </c>
      <c r="O3315">
        <v>-4.3099999999999999E-2</v>
      </c>
      <c r="P3315">
        <v>8.98</v>
      </c>
      <c r="Q3315" t="s">
        <v>5</v>
      </c>
      <c r="R3315">
        <v>2.2804000000000002</v>
      </c>
      <c r="S3315">
        <v>0.77010000000000001</v>
      </c>
      <c r="T3315">
        <v>11.125500000000001</v>
      </c>
      <c r="U3315" t="s">
        <v>6</v>
      </c>
      <c r="V3315">
        <v>40921</v>
      </c>
      <c r="W3315">
        <v>85922</v>
      </c>
      <c r="X3315">
        <v>51.441184999999997</v>
      </c>
      <c r="Y3315" t="s">
        <v>7</v>
      </c>
      <c r="Z3315">
        <v>0.26754999000000002</v>
      </c>
      <c r="AA3315" t="s">
        <v>8</v>
      </c>
      <c r="AB3315">
        <v>4.7</v>
      </c>
      <c r="AC3315">
        <v>2</v>
      </c>
      <c r="AD3315">
        <v>17</v>
      </c>
      <c r="AE3315">
        <v>0.88</v>
      </c>
      <c r="AF3315">
        <v>136.30000000000001</v>
      </c>
      <c r="AG3315" t="s">
        <v>9</v>
      </c>
      <c r="AH3315" t="s">
        <v>10</v>
      </c>
      <c r="AI3315">
        <v>30</v>
      </c>
      <c r="AJ3315">
        <v>0</v>
      </c>
      <c r="AK3315">
        <v>10.18</v>
      </c>
      <c r="AL3315">
        <v>11</v>
      </c>
      <c r="AM3315" t="s">
        <v>20</v>
      </c>
      <c r="AN3315" t="s">
        <v>12</v>
      </c>
      <c r="AO3315">
        <v>0</v>
      </c>
      <c r="AP3315">
        <v>0</v>
      </c>
      <c r="AQ3315">
        <v>0</v>
      </c>
      <c r="AR3315">
        <v>0</v>
      </c>
      <c r="AS3315" t="s">
        <v>13</v>
      </c>
      <c r="AT3315">
        <v>0</v>
      </c>
      <c r="AU3315">
        <v>0</v>
      </c>
      <c r="AV3315">
        <v>0</v>
      </c>
      <c r="AW3315" t="s">
        <v>14</v>
      </c>
      <c r="AX3315">
        <v>0</v>
      </c>
      <c r="AY3315" t="s">
        <v>15</v>
      </c>
      <c r="AZ3315">
        <v>0</v>
      </c>
      <c r="BA3315" t="s">
        <v>16</v>
      </c>
      <c r="BB3315">
        <v>19</v>
      </c>
      <c r="BC3315">
        <v>10</v>
      </c>
      <c r="BD3315">
        <v>2</v>
      </c>
    </row>
    <row r="3316" spans="1:56" x14ac:dyDescent="0.25">
      <c r="A3316" t="s">
        <v>0</v>
      </c>
      <c r="B3316" t="s">
        <v>1</v>
      </c>
      <c r="C3316">
        <v>1811411</v>
      </c>
      <c r="D3316" t="s">
        <v>2</v>
      </c>
      <c r="E3316">
        <v>19</v>
      </c>
      <c r="F3316">
        <v>169</v>
      </c>
      <c r="G3316">
        <v>-5</v>
      </c>
      <c r="H3316">
        <v>677</v>
      </c>
      <c r="I3316" t="s">
        <v>3</v>
      </c>
      <c r="J3316">
        <v>183</v>
      </c>
      <c r="K3316">
        <v>-3</v>
      </c>
      <c r="L3316">
        <v>12</v>
      </c>
      <c r="M3316" t="s">
        <v>4</v>
      </c>
      <c r="N3316">
        <v>1.2521</v>
      </c>
      <c r="O3316">
        <v>0.23219999999999999</v>
      </c>
      <c r="P3316">
        <v>9.1235999999999997</v>
      </c>
      <c r="Q3316" t="s">
        <v>5</v>
      </c>
      <c r="R3316">
        <v>3.1029</v>
      </c>
      <c r="S3316">
        <v>5.9813999999999998</v>
      </c>
      <c r="T3316">
        <v>12.247</v>
      </c>
      <c r="U3316" t="s">
        <v>6</v>
      </c>
      <c r="V3316">
        <v>40921</v>
      </c>
      <c r="W3316">
        <v>85922</v>
      </c>
      <c r="X3316">
        <v>51.441184999999997</v>
      </c>
      <c r="Y3316" t="s">
        <v>7</v>
      </c>
      <c r="Z3316">
        <v>0.26754999000000002</v>
      </c>
      <c r="AA3316" t="s">
        <v>8</v>
      </c>
      <c r="AB3316">
        <v>4.7</v>
      </c>
      <c r="AC3316">
        <v>2</v>
      </c>
      <c r="AD3316">
        <v>17</v>
      </c>
      <c r="AE3316">
        <v>1.1599999999999999</v>
      </c>
      <c r="AF3316">
        <v>142.94</v>
      </c>
      <c r="AG3316" t="s">
        <v>9</v>
      </c>
      <c r="AH3316" t="s">
        <v>10</v>
      </c>
      <c r="AI3316">
        <v>30</v>
      </c>
      <c r="AJ3316">
        <v>0</v>
      </c>
      <c r="AK3316">
        <v>10.18</v>
      </c>
      <c r="AL3316">
        <v>11</v>
      </c>
      <c r="AM3316" t="s">
        <v>11</v>
      </c>
      <c r="AN3316" t="s">
        <v>12</v>
      </c>
      <c r="AO3316">
        <v>0</v>
      </c>
      <c r="AP3316">
        <v>0</v>
      </c>
      <c r="AQ3316">
        <v>0</v>
      </c>
      <c r="AR3316">
        <v>0</v>
      </c>
      <c r="AS3316" t="s">
        <v>13</v>
      </c>
      <c r="AT3316">
        <v>0</v>
      </c>
      <c r="AU3316">
        <v>0</v>
      </c>
      <c r="AV3316">
        <v>0</v>
      </c>
      <c r="AW3316" t="s">
        <v>14</v>
      </c>
      <c r="AX3316">
        <v>0</v>
      </c>
      <c r="AY3316" t="s">
        <v>15</v>
      </c>
      <c r="AZ3316">
        <v>0</v>
      </c>
      <c r="BA3316" t="s">
        <v>16</v>
      </c>
      <c r="BB3316">
        <v>19</v>
      </c>
      <c r="BC3316">
        <v>10</v>
      </c>
      <c r="BD3316">
        <v>2</v>
      </c>
    </row>
    <row r="3317" spans="1:56" x14ac:dyDescent="0.25">
      <c r="A3317" t="s">
        <v>0</v>
      </c>
      <c r="B3317" t="s">
        <v>1</v>
      </c>
      <c r="C3317">
        <v>1811955</v>
      </c>
      <c r="D3317" t="s">
        <v>2</v>
      </c>
      <c r="E3317">
        <v>19</v>
      </c>
      <c r="F3317">
        <v>169</v>
      </c>
      <c r="G3317">
        <v>-5</v>
      </c>
      <c r="H3317">
        <v>678</v>
      </c>
      <c r="I3317" t="s">
        <v>3</v>
      </c>
      <c r="J3317">
        <v>195</v>
      </c>
      <c r="K3317">
        <v>-4</v>
      </c>
      <c r="L3317">
        <v>4</v>
      </c>
      <c r="M3317" t="s">
        <v>4</v>
      </c>
      <c r="N3317">
        <v>5.9900000000000002E-2</v>
      </c>
      <c r="O3317">
        <v>0.54159999999999997</v>
      </c>
      <c r="P3317">
        <v>9.3623999999999992</v>
      </c>
      <c r="Q3317" t="s">
        <v>5</v>
      </c>
      <c r="R3317">
        <v>0.82989999999999997</v>
      </c>
      <c r="S3317">
        <v>2.5495999999999999</v>
      </c>
      <c r="T3317">
        <v>11.5816</v>
      </c>
      <c r="U3317" t="s">
        <v>6</v>
      </c>
      <c r="V3317">
        <v>40921</v>
      </c>
      <c r="W3317">
        <v>85923</v>
      </c>
      <c r="X3317">
        <v>51.441184999999997</v>
      </c>
      <c r="Y3317" t="s">
        <v>7</v>
      </c>
      <c r="Z3317">
        <v>0.26755667</v>
      </c>
      <c r="AA3317" t="s">
        <v>8</v>
      </c>
      <c r="AB3317">
        <v>4.7</v>
      </c>
      <c r="AC3317">
        <v>2</v>
      </c>
      <c r="AD3317">
        <v>16</v>
      </c>
      <c r="AE3317">
        <v>1.1599999999999999</v>
      </c>
      <c r="AF3317">
        <v>142.94</v>
      </c>
      <c r="AG3317" t="s">
        <v>9</v>
      </c>
      <c r="AH3317" t="s">
        <v>10</v>
      </c>
      <c r="AI3317">
        <v>30</v>
      </c>
      <c r="AJ3317">
        <v>0</v>
      </c>
      <c r="AK3317">
        <v>10.18</v>
      </c>
      <c r="AL3317">
        <v>11</v>
      </c>
      <c r="AM3317" t="s">
        <v>18</v>
      </c>
      <c r="AN3317" t="s">
        <v>12</v>
      </c>
      <c r="AO3317">
        <v>0</v>
      </c>
      <c r="AP3317">
        <v>0</v>
      </c>
      <c r="AQ3317">
        <v>0</v>
      </c>
      <c r="AR3317">
        <v>0</v>
      </c>
      <c r="AS3317" t="s">
        <v>13</v>
      </c>
      <c r="AT3317">
        <v>0</v>
      </c>
      <c r="AU3317">
        <v>0</v>
      </c>
      <c r="AV3317">
        <v>0</v>
      </c>
      <c r="AW3317" t="s">
        <v>14</v>
      </c>
      <c r="AX3317">
        <v>0</v>
      </c>
      <c r="AY3317" t="s">
        <v>15</v>
      </c>
      <c r="AZ3317">
        <v>0</v>
      </c>
      <c r="BA3317" t="s">
        <v>16</v>
      </c>
      <c r="BB3317">
        <v>19</v>
      </c>
      <c r="BC3317">
        <v>10</v>
      </c>
      <c r="BD3317">
        <v>2</v>
      </c>
    </row>
    <row r="3318" spans="1:56" x14ac:dyDescent="0.25">
      <c r="A3318" t="s">
        <v>0</v>
      </c>
      <c r="B3318" t="s">
        <v>1</v>
      </c>
      <c r="C3318">
        <v>1812500</v>
      </c>
      <c r="D3318" t="s">
        <v>2</v>
      </c>
      <c r="E3318">
        <v>93</v>
      </c>
      <c r="F3318">
        <v>169</v>
      </c>
      <c r="G3318">
        <v>-5</v>
      </c>
      <c r="H3318">
        <v>714</v>
      </c>
      <c r="I3318" t="s">
        <v>3</v>
      </c>
      <c r="J3318">
        <v>200</v>
      </c>
      <c r="K3318">
        <v>-3</v>
      </c>
      <c r="L3318">
        <v>5</v>
      </c>
      <c r="M3318" t="s">
        <v>4</v>
      </c>
      <c r="N3318">
        <v>0.50870000000000004</v>
      </c>
      <c r="O3318">
        <v>0.21490000000000001</v>
      </c>
      <c r="P3318">
        <v>9.6</v>
      </c>
      <c r="Q3318" t="s">
        <v>5</v>
      </c>
      <c r="R3318">
        <v>-1.8991</v>
      </c>
      <c r="S3318">
        <v>-3.1029</v>
      </c>
      <c r="T3318">
        <v>6.6468999999999996</v>
      </c>
      <c r="U3318" t="s">
        <v>6</v>
      </c>
      <c r="V3318">
        <v>40921</v>
      </c>
      <c r="W3318">
        <v>85924</v>
      </c>
      <c r="X3318">
        <v>51.441184999999997</v>
      </c>
      <c r="Y3318" t="s">
        <v>7</v>
      </c>
      <c r="Z3318">
        <v>0.26756333999999998</v>
      </c>
      <c r="AA3318" t="s">
        <v>8</v>
      </c>
      <c r="AB3318">
        <v>4.7</v>
      </c>
      <c r="AC3318">
        <v>2</v>
      </c>
      <c r="AD3318">
        <v>16</v>
      </c>
      <c r="AE3318">
        <v>1.08</v>
      </c>
      <c r="AF3318">
        <v>130.6</v>
      </c>
      <c r="AG3318" t="s">
        <v>9</v>
      </c>
      <c r="AH3318" t="s">
        <v>10</v>
      </c>
      <c r="AI3318">
        <v>30</v>
      </c>
      <c r="AJ3318">
        <v>0</v>
      </c>
      <c r="AK3318">
        <v>10.18</v>
      </c>
      <c r="AL3318">
        <v>11</v>
      </c>
      <c r="AM3318" t="s">
        <v>11</v>
      </c>
      <c r="AN3318" t="s">
        <v>12</v>
      </c>
      <c r="AO3318">
        <v>0</v>
      </c>
      <c r="AP3318">
        <v>0</v>
      </c>
      <c r="AQ3318">
        <v>0</v>
      </c>
      <c r="AR3318">
        <v>0</v>
      </c>
      <c r="AS3318" t="s">
        <v>13</v>
      </c>
      <c r="AT3318">
        <v>0</v>
      </c>
      <c r="AU3318">
        <v>0</v>
      </c>
      <c r="AV3318">
        <v>0</v>
      </c>
      <c r="AW3318" t="s">
        <v>14</v>
      </c>
      <c r="AX3318">
        <v>0</v>
      </c>
      <c r="AY3318" t="s">
        <v>15</v>
      </c>
      <c r="AZ3318">
        <v>0</v>
      </c>
      <c r="BA3318" t="s">
        <v>16</v>
      </c>
      <c r="BB3318">
        <v>93</v>
      </c>
      <c r="BC3318">
        <v>10</v>
      </c>
      <c r="BD3318">
        <v>2</v>
      </c>
    </row>
    <row r="3319" spans="1:56" x14ac:dyDescent="0.25">
      <c r="A3319" t="s">
        <v>0</v>
      </c>
      <c r="B3319" t="s">
        <v>1</v>
      </c>
      <c r="C3319">
        <v>1813044</v>
      </c>
      <c r="D3319" t="s">
        <v>2</v>
      </c>
      <c r="E3319">
        <v>93</v>
      </c>
      <c r="F3319">
        <v>169</v>
      </c>
      <c r="G3319">
        <v>-5</v>
      </c>
      <c r="H3319">
        <v>804</v>
      </c>
      <c r="I3319" t="s">
        <v>3</v>
      </c>
      <c r="J3319">
        <v>201</v>
      </c>
      <c r="K3319">
        <v>-3</v>
      </c>
      <c r="L3319">
        <v>7</v>
      </c>
      <c r="M3319" t="s">
        <v>4</v>
      </c>
      <c r="N3319">
        <v>0.42309999999999998</v>
      </c>
      <c r="O3319">
        <v>0.40639999999999998</v>
      </c>
      <c r="P3319">
        <v>9.3240999999999996</v>
      </c>
      <c r="Q3319" t="s">
        <v>5</v>
      </c>
      <c r="R3319">
        <v>-0.75519999999999998</v>
      </c>
      <c r="S3319">
        <v>1.1214999999999999</v>
      </c>
      <c r="T3319">
        <v>1.3159000000000001</v>
      </c>
      <c r="U3319" t="s">
        <v>6</v>
      </c>
      <c r="V3319">
        <v>40921</v>
      </c>
      <c r="W3319">
        <v>85924</v>
      </c>
      <c r="X3319">
        <v>51.441184999999997</v>
      </c>
      <c r="Y3319" t="s">
        <v>7</v>
      </c>
      <c r="Z3319">
        <v>0.26756333999999998</v>
      </c>
      <c r="AA3319" t="s">
        <v>8</v>
      </c>
      <c r="AB3319">
        <v>4.7</v>
      </c>
      <c r="AC3319">
        <v>2</v>
      </c>
      <c r="AD3319">
        <v>16</v>
      </c>
      <c r="AE3319">
        <v>1.08</v>
      </c>
      <c r="AF3319">
        <v>130.6</v>
      </c>
      <c r="AG3319" t="s">
        <v>9</v>
      </c>
      <c r="AH3319" t="s">
        <v>10</v>
      </c>
      <c r="AI3319">
        <v>30</v>
      </c>
      <c r="AJ3319">
        <v>0</v>
      </c>
      <c r="AK3319">
        <v>10.17</v>
      </c>
      <c r="AL3319">
        <v>10.99</v>
      </c>
      <c r="AM3319" t="s">
        <v>11</v>
      </c>
      <c r="AN3319" t="s">
        <v>12</v>
      </c>
      <c r="AO3319">
        <v>0</v>
      </c>
      <c r="AP3319">
        <v>0</v>
      </c>
      <c r="AQ3319">
        <v>0</v>
      </c>
      <c r="AR3319">
        <v>0</v>
      </c>
      <c r="AS3319" t="s">
        <v>13</v>
      </c>
      <c r="AT3319">
        <v>0</v>
      </c>
      <c r="AU3319">
        <v>0</v>
      </c>
      <c r="AV3319">
        <v>0</v>
      </c>
      <c r="AW3319" t="s">
        <v>14</v>
      </c>
      <c r="AX3319">
        <v>0</v>
      </c>
      <c r="AY3319" t="s">
        <v>15</v>
      </c>
      <c r="AZ3319">
        <v>0</v>
      </c>
      <c r="BA3319" t="s">
        <v>16</v>
      </c>
      <c r="BB3319">
        <v>93</v>
      </c>
      <c r="BC3319">
        <v>10</v>
      </c>
      <c r="BD3319">
        <v>2</v>
      </c>
    </row>
    <row r="3320" spans="1:56" x14ac:dyDescent="0.25">
      <c r="A3320" t="s">
        <v>0</v>
      </c>
      <c r="B3320" t="s">
        <v>1</v>
      </c>
      <c r="C3320">
        <v>1813587</v>
      </c>
      <c r="D3320" t="s">
        <v>2</v>
      </c>
      <c r="E3320">
        <v>93</v>
      </c>
      <c r="F3320">
        <v>169</v>
      </c>
      <c r="G3320">
        <v>-5</v>
      </c>
      <c r="H3320">
        <v>805</v>
      </c>
      <c r="I3320" t="s">
        <v>3</v>
      </c>
      <c r="J3320">
        <v>205</v>
      </c>
      <c r="K3320">
        <v>-4</v>
      </c>
      <c r="L3320">
        <v>2</v>
      </c>
      <c r="M3320" t="s">
        <v>4</v>
      </c>
      <c r="N3320">
        <v>-0.33400000000000002</v>
      </c>
      <c r="O3320">
        <v>0.57640000000000002</v>
      </c>
      <c r="P3320">
        <v>9.3696000000000002</v>
      </c>
      <c r="Q3320" t="s">
        <v>5</v>
      </c>
      <c r="R3320">
        <v>-0.39629999999999999</v>
      </c>
      <c r="S3320">
        <v>1.6449</v>
      </c>
      <c r="T3320">
        <v>0.82240000000000002</v>
      </c>
      <c r="U3320" t="s">
        <v>6</v>
      </c>
      <c r="V3320">
        <v>40921</v>
      </c>
      <c r="W3320">
        <v>85925</v>
      </c>
      <c r="X3320">
        <v>51.441184999999997</v>
      </c>
      <c r="Y3320" t="s">
        <v>7</v>
      </c>
      <c r="Z3320">
        <v>0.26756998999999998</v>
      </c>
      <c r="AA3320" t="s">
        <v>8</v>
      </c>
      <c r="AB3320">
        <v>4.7</v>
      </c>
      <c r="AC3320">
        <v>2</v>
      </c>
      <c r="AD3320">
        <v>16</v>
      </c>
      <c r="AE3320">
        <v>0.9</v>
      </c>
      <c r="AF3320">
        <v>114.82</v>
      </c>
      <c r="AG3320" t="s">
        <v>9</v>
      </c>
      <c r="AH3320" t="s">
        <v>10</v>
      </c>
      <c r="AI3320">
        <v>30</v>
      </c>
      <c r="AJ3320">
        <v>0</v>
      </c>
      <c r="AK3320">
        <v>10.17</v>
      </c>
      <c r="AL3320">
        <v>10.99</v>
      </c>
      <c r="AM3320" t="s">
        <v>18</v>
      </c>
      <c r="AN3320" t="s">
        <v>12</v>
      </c>
      <c r="AO3320">
        <v>0</v>
      </c>
      <c r="AP3320">
        <v>0</v>
      </c>
      <c r="AQ3320">
        <v>0</v>
      </c>
      <c r="AR3320">
        <v>0</v>
      </c>
      <c r="AS3320" t="s">
        <v>13</v>
      </c>
      <c r="AT3320">
        <v>0</v>
      </c>
      <c r="AU3320">
        <v>0</v>
      </c>
      <c r="AV3320">
        <v>0</v>
      </c>
      <c r="AW3320" t="s">
        <v>14</v>
      </c>
      <c r="AX3320">
        <v>0</v>
      </c>
      <c r="AY3320" t="s">
        <v>15</v>
      </c>
      <c r="AZ3320">
        <v>0</v>
      </c>
      <c r="BA3320" t="s">
        <v>16</v>
      </c>
      <c r="BB3320">
        <v>93</v>
      </c>
      <c r="BC3320">
        <v>10</v>
      </c>
      <c r="BD3320">
        <v>2</v>
      </c>
    </row>
    <row r="3321" spans="1:56" x14ac:dyDescent="0.25">
      <c r="A3321" t="s">
        <v>0</v>
      </c>
      <c r="B3321" t="s">
        <v>1</v>
      </c>
      <c r="C3321">
        <v>1814131</v>
      </c>
      <c r="D3321" t="s">
        <v>2</v>
      </c>
      <c r="E3321">
        <v>93</v>
      </c>
      <c r="F3321">
        <v>169</v>
      </c>
      <c r="G3321">
        <v>-5</v>
      </c>
      <c r="H3321">
        <v>845</v>
      </c>
      <c r="I3321" t="s">
        <v>3</v>
      </c>
      <c r="J3321">
        <v>207</v>
      </c>
      <c r="K3321">
        <v>-5</v>
      </c>
      <c r="L3321">
        <v>1</v>
      </c>
      <c r="M3321" t="s">
        <v>4</v>
      </c>
      <c r="N3321">
        <v>-0.50329999999999997</v>
      </c>
      <c r="O3321">
        <v>0.64039999999999997</v>
      </c>
      <c r="P3321">
        <v>9.4132999999999996</v>
      </c>
      <c r="Q3321" t="s">
        <v>5</v>
      </c>
      <c r="R3321">
        <v>-2.101</v>
      </c>
      <c r="S3321">
        <v>-1.0318000000000001</v>
      </c>
      <c r="T3321">
        <v>0.77010000000000001</v>
      </c>
      <c r="U3321" t="s">
        <v>6</v>
      </c>
      <c r="V3321">
        <v>40921</v>
      </c>
      <c r="W3321">
        <v>85925</v>
      </c>
      <c r="X3321">
        <v>51.441184999999997</v>
      </c>
      <c r="Y3321" t="s">
        <v>7</v>
      </c>
      <c r="Z3321">
        <v>0.26756998999999998</v>
      </c>
      <c r="AA3321" t="s">
        <v>8</v>
      </c>
      <c r="AB3321">
        <v>4.7</v>
      </c>
      <c r="AC3321">
        <v>2</v>
      </c>
      <c r="AD3321">
        <v>16</v>
      </c>
      <c r="AE3321">
        <v>0</v>
      </c>
      <c r="AF3321">
        <v>93.61</v>
      </c>
      <c r="AG3321" t="s">
        <v>9</v>
      </c>
      <c r="AH3321" t="s">
        <v>10</v>
      </c>
      <c r="AI3321">
        <v>30</v>
      </c>
      <c r="AJ3321">
        <v>0</v>
      </c>
      <c r="AK3321">
        <v>10.16</v>
      </c>
      <c r="AL3321">
        <v>10.99</v>
      </c>
      <c r="AM3321" t="s">
        <v>18</v>
      </c>
      <c r="AN3321" t="s">
        <v>12</v>
      </c>
      <c r="AO3321">
        <v>0</v>
      </c>
      <c r="AP3321">
        <v>0</v>
      </c>
      <c r="AQ3321">
        <v>0</v>
      </c>
      <c r="AR3321">
        <v>0</v>
      </c>
      <c r="AS3321" t="s">
        <v>13</v>
      </c>
      <c r="AT3321">
        <v>0</v>
      </c>
      <c r="AU3321">
        <v>0</v>
      </c>
      <c r="AV3321">
        <v>0</v>
      </c>
      <c r="AW3321" t="s">
        <v>14</v>
      </c>
      <c r="AX3321">
        <v>0</v>
      </c>
      <c r="AY3321" t="s">
        <v>15</v>
      </c>
      <c r="AZ3321">
        <v>0</v>
      </c>
      <c r="BA3321" t="s">
        <v>16</v>
      </c>
      <c r="BB3321">
        <v>93</v>
      </c>
      <c r="BC3321">
        <v>10</v>
      </c>
      <c r="BD3321">
        <v>2</v>
      </c>
    </row>
    <row r="3322" spans="1:56" x14ac:dyDescent="0.25">
      <c r="A3322" t="s">
        <v>0</v>
      </c>
      <c r="B3322" t="s">
        <v>1</v>
      </c>
      <c r="C3322">
        <v>1814675</v>
      </c>
      <c r="D3322" t="s">
        <v>2</v>
      </c>
      <c r="E3322">
        <v>93</v>
      </c>
      <c r="F3322">
        <v>169</v>
      </c>
      <c r="G3322">
        <v>-5</v>
      </c>
      <c r="H3322">
        <v>922</v>
      </c>
      <c r="I3322" t="s">
        <v>3</v>
      </c>
      <c r="J3322">
        <v>207</v>
      </c>
      <c r="K3322">
        <v>-5</v>
      </c>
      <c r="L3322">
        <v>2</v>
      </c>
      <c r="M3322" t="s">
        <v>4</v>
      </c>
      <c r="N3322">
        <v>-0.41599999999999998</v>
      </c>
      <c r="O3322">
        <v>0.68169999999999997</v>
      </c>
      <c r="P3322">
        <v>9.36</v>
      </c>
      <c r="Q3322" t="s">
        <v>5</v>
      </c>
      <c r="R3322">
        <v>-0.69530000000000003</v>
      </c>
      <c r="S3322">
        <v>-2.2130999999999998</v>
      </c>
      <c r="T3322">
        <v>0.5907</v>
      </c>
      <c r="U3322" t="s">
        <v>6</v>
      </c>
      <c r="V3322">
        <v>40921</v>
      </c>
      <c r="W3322">
        <v>85926</v>
      </c>
      <c r="X3322">
        <v>51.441196439999999</v>
      </c>
      <c r="Y3322" t="s">
        <v>7</v>
      </c>
      <c r="Z3322">
        <v>0.26757500000000001</v>
      </c>
      <c r="AA3322" t="s">
        <v>8</v>
      </c>
      <c r="AB3322">
        <v>4.7</v>
      </c>
      <c r="AC3322">
        <v>2</v>
      </c>
      <c r="AD3322">
        <v>15</v>
      </c>
      <c r="AE3322">
        <v>0</v>
      </c>
      <c r="AF3322">
        <v>93.61</v>
      </c>
      <c r="AG3322" t="s">
        <v>9</v>
      </c>
      <c r="AH3322" t="s">
        <v>10</v>
      </c>
      <c r="AI3322">
        <v>30</v>
      </c>
      <c r="AJ3322">
        <v>0</v>
      </c>
      <c r="AK3322">
        <v>10.16</v>
      </c>
      <c r="AL3322">
        <v>10.99</v>
      </c>
      <c r="AM3322" t="s">
        <v>18</v>
      </c>
      <c r="AN3322" t="s">
        <v>12</v>
      </c>
      <c r="AO3322">
        <v>0</v>
      </c>
      <c r="AP3322">
        <v>0</v>
      </c>
      <c r="AQ3322">
        <v>0</v>
      </c>
      <c r="AR3322">
        <v>0</v>
      </c>
      <c r="AS3322" t="s">
        <v>13</v>
      </c>
      <c r="AT3322">
        <v>0</v>
      </c>
      <c r="AU3322">
        <v>0</v>
      </c>
      <c r="AV3322">
        <v>0</v>
      </c>
      <c r="AW3322" t="s">
        <v>14</v>
      </c>
      <c r="AX3322">
        <v>0</v>
      </c>
      <c r="AY3322" t="s">
        <v>15</v>
      </c>
      <c r="AZ3322">
        <v>0</v>
      </c>
      <c r="BA3322" t="s">
        <v>16</v>
      </c>
      <c r="BB3322">
        <v>93</v>
      </c>
      <c r="BC3322">
        <v>10</v>
      </c>
      <c r="BD3322">
        <v>2</v>
      </c>
    </row>
    <row r="3323" spans="1:56" x14ac:dyDescent="0.25">
      <c r="A3323" t="s">
        <v>0</v>
      </c>
      <c r="B3323" t="s">
        <v>1</v>
      </c>
      <c r="C3323">
        <v>1815219</v>
      </c>
      <c r="D3323" t="s">
        <v>2</v>
      </c>
      <c r="E3323">
        <v>102</v>
      </c>
      <c r="F3323">
        <v>169</v>
      </c>
      <c r="G3323">
        <v>-5</v>
      </c>
      <c r="H3323">
        <v>993</v>
      </c>
      <c r="I3323" t="s">
        <v>3</v>
      </c>
      <c r="J3323">
        <v>206</v>
      </c>
      <c r="K3323">
        <v>-4</v>
      </c>
      <c r="L3323">
        <v>3</v>
      </c>
      <c r="M3323" t="s">
        <v>4</v>
      </c>
      <c r="N3323">
        <v>-0.23519999999999999</v>
      </c>
      <c r="O3323">
        <v>0.52669999999999995</v>
      </c>
      <c r="P3323">
        <v>9.4097000000000008</v>
      </c>
      <c r="Q3323" t="s">
        <v>5</v>
      </c>
      <c r="R3323">
        <v>-0.12709999999999999</v>
      </c>
      <c r="S3323">
        <v>-0.63549999999999995</v>
      </c>
      <c r="T3323">
        <v>-0.38129999999999997</v>
      </c>
      <c r="U3323" t="s">
        <v>6</v>
      </c>
      <c r="V3323">
        <v>40921</v>
      </c>
      <c r="W3323">
        <v>85926</v>
      </c>
      <c r="X3323">
        <v>51.441196439999999</v>
      </c>
      <c r="Y3323" t="s">
        <v>7</v>
      </c>
      <c r="Z3323">
        <v>0.26757500000000001</v>
      </c>
      <c r="AA3323" t="s">
        <v>8</v>
      </c>
      <c r="AB3323">
        <v>4.7</v>
      </c>
      <c r="AC3323">
        <v>2</v>
      </c>
      <c r="AD3323">
        <v>15</v>
      </c>
      <c r="AE3323">
        <v>0.88</v>
      </c>
      <c r="AF3323">
        <v>43.91</v>
      </c>
      <c r="AG3323" t="s">
        <v>9</v>
      </c>
      <c r="AH3323" t="s">
        <v>10</v>
      </c>
      <c r="AI3323">
        <v>30</v>
      </c>
      <c r="AJ3323">
        <v>0</v>
      </c>
      <c r="AK3323">
        <v>10.16</v>
      </c>
      <c r="AL3323">
        <v>10.99</v>
      </c>
      <c r="AM3323" t="s">
        <v>18</v>
      </c>
      <c r="AN3323" t="s">
        <v>12</v>
      </c>
      <c r="AO3323">
        <v>0</v>
      </c>
      <c r="AP3323">
        <v>0</v>
      </c>
      <c r="AQ3323">
        <v>0</v>
      </c>
      <c r="AR3323">
        <v>0</v>
      </c>
      <c r="AS3323" t="s">
        <v>13</v>
      </c>
      <c r="AT3323">
        <v>0</v>
      </c>
      <c r="AU3323">
        <v>0</v>
      </c>
      <c r="AV3323">
        <v>0</v>
      </c>
      <c r="AW3323" t="s">
        <v>14</v>
      </c>
      <c r="AX3323">
        <v>0</v>
      </c>
      <c r="AY3323" t="s">
        <v>15</v>
      </c>
      <c r="AZ3323">
        <v>0</v>
      </c>
      <c r="BA3323" t="s">
        <v>16</v>
      </c>
      <c r="BB3323">
        <v>102</v>
      </c>
      <c r="BC3323">
        <v>10</v>
      </c>
      <c r="BD3323">
        <v>2</v>
      </c>
    </row>
    <row r="3324" spans="1:56" x14ac:dyDescent="0.25">
      <c r="A3324" t="s">
        <v>0</v>
      </c>
      <c r="B3324" t="s">
        <v>1</v>
      </c>
      <c r="C3324">
        <v>1815763</v>
      </c>
      <c r="D3324" t="s">
        <v>2</v>
      </c>
      <c r="E3324">
        <v>94</v>
      </c>
      <c r="F3324">
        <v>169</v>
      </c>
      <c r="G3324">
        <v>-5</v>
      </c>
      <c r="H3324">
        <v>980</v>
      </c>
      <c r="I3324" t="s">
        <v>3</v>
      </c>
      <c r="J3324">
        <v>209</v>
      </c>
      <c r="K3324">
        <v>-5</v>
      </c>
      <c r="L3324">
        <v>0</v>
      </c>
      <c r="M3324" t="s">
        <v>4</v>
      </c>
      <c r="N3324">
        <v>-0.80559999999999998</v>
      </c>
      <c r="O3324">
        <v>0.67449999999999999</v>
      </c>
      <c r="P3324">
        <v>9.4145000000000003</v>
      </c>
      <c r="Q3324" t="s">
        <v>5</v>
      </c>
      <c r="R3324">
        <v>-0.26919999999999999</v>
      </c>
      <c r="S3324">
        <v>2.8037999999999998</v>
      </c>
      <c r="T3324">
        <v>-0.78510000000000002</v>
      </c>
      <c r="U3324" t="s">
        <v>6</v>
      </c>
      <c r="V3324">
        <v>40921</v>
      </c>
      <c r="W3324">
        <v>85927</v>
      </c>
      <c r="X3324">
        <v>51.441196439999999</v>
      </c>
      <c r="Y3324" t="s">
        <v>7</v>
      </c>
      <c r="Z3324">
        <v>0.26757666000000002</v>
      </c>
      <c r="AA3324" t="s">
        <v>8</v>
      </c>
      <c r="AB3324">
        <v>4.7</v>
      </c>
      <c r="AC3324">
        <v>2</v>
      </c>
      <c r="AD3324">
        <v>15</v>
      </c>
      <c r="AE3324">
        <v>0.88</v>
      </c>
      <c r="AF3324">
        <v>43.91</v>
      </c>
      <c r="AG3324" t="s">
        <v>9</v>
      </c>
      <c r="AH3324" t="s">
        <v>10</v>
      </c>
      <c r="AI3324">
        <v>30</v>
      </c>
      <c r="AJ3324">
        <v>0</v>
      </c>
      <c r="AK3324">
        <v>10.15</v>
      </c>
      <c r="AL3324">
        <v>10.99</v>
      </c>
      <c r="AM3324" t="s">
        <v>18</v>
      </c>
      <c r="AN3324" t="s">
        <v>12</v>
      </c>
      <c r="AO3324">
        <v>0</v>
      </c>
      <c r="AP3324">
        <v>0</v>
      </c>
      <c r="AQ3324">
        <v>0</v>
      </c>
      <c r="AR3324">
        <v>0</v>
      </c>
      <c r="AS3324" t="s">
        <v>13</v>
      </c>
      <c r="AT3324">
        <v>0</v>
      </c>
      <c r="AU3324">
        <v>0</v>
      </c>
      <c r="AV3324">
        <v>0</v>
      </c>
      <c r="AW3324" t="s">
        <v>14</v>
      </c>
      <c r="AX3324">
        <v>0</v>
      </c>
      <c r="AY3324" t="s">
        <v>15</v>
      </c>
      <c r="AZ3324">
        <v>0</v>
      </c>
      <c r="BA3324" t="s">
        <v>16</v>
      </c>
      <c r="BB3324">
        <v>94</v>
      </c>
      <c r="BC3324">
        <v>10</v>
      </c>
      <c r="BD3324">
        <v>2</v>
      </c>
    </row>
    <row r="3325" spans="1:56" x14ac:dyDescent="0.25">
      <c r="A3325" t="s">
        <v>0</v>
      </c>
      <c r="B3325" t="s">
        <v>1</v>
      </c>
      <c r="C3325">
        <v>1816308</v>
      </c>
      <c r="D3325" t="s">
        <v>2</v>
      </c>
      <c r="E3325">
        <v>94</v>
      </c>
      <c r="F3325">
        <v>169</v>
      </c>
      <c r="G3325">
        <v>-5</v>
      </c>
      <c r="H3325">
        <v>984</v>
      </c>
      <c r="I3325" t="s">
        <v>3</v>
      </c>
      <c r="J3325">
        <v>212</v>
      </c>
      <c r="K3325">
        <v>-7</v>
      </c>
      <c r="L3325">
        <v>-4</v>
      </c>
      <c r="M3325" t="s">
        <v>4</v>
      </c>
      <c r="N3325">
        <v>-1.5214000000000001</v>
      </c>
      <c r="O3325">
        <v>0.86129999999999995</v>
      </c>
      <c r="P3325">
        <v>9.3259000000000007</v>
      </c>
      <c r="Q3325" t="s">
        <v>5</v>
      </c>
      <c r="R3325">
        <v>-0.79249999999999998</v>
      </c>
      <c r="S3325">
        <v>-3.7400000000000003E-2</v>
      </c>
      <c r="T3325">
        <v>-0.88970000000000005</v>
      </c>
      <c r="U3325" t="s">
        <v>6</v>
      </c>
      <c r="V3325">
        <v>40921</v>
      </c>
      <c r="W3325">
        <v>85927</v>
      </c>
      <c r="X3325">
        <v>51.441196439999999</v>
      </c>
      <c r="Y3325" t="s">
        <v>7</v>
      </c>
      <c r="Z3325">
        <v>0.26757666000000002</v>
      </c>
      <c r="AA3325" t="s">
        <v>8</v>
      </c>
      <c r="AB3325">
        <v>4.7</v>
      </c>
      <c r="AC3325">
        <v>2</v>
      </c>
      <c r="AD3325">
        <v>15</v>
      </c>
      <c r="AE3325">
        <v>0</v>
      </c>
      <c r="AF3325">
        <v>31.84</v>
      </c>
      <c r="AG3325" t="s">
        <v>9</v>
      </c>
      <c r="AH3325" t="s">
        <v>10</v>
      </c>
      <c r="AI3325">
        <v>30</v>
      </c>
      <c r="AJ3325">
        <v>0</v>
      </c>
      <c r="AK3325">
        <v>10.14</v>
      </c>
      <c r="AL3325">
        <v>10.99</v>
      </c>
      <c r="AM3325" t="s">
        <v>19</v>
      </c>
      <c r="AN3325" t="s">
        <v>12</v>
      </c>
      <c r="AO3325">
        <v>0</v>
      </c>
      <c r="AP3325">
        <v>0</v>
      </c>
      <c r="AQ3325">
        <v>0</v>
      </c>
      <c r="AR3325">
        <v>0</v>
      </c>
      <c r="AS3325" t="s">
        <v>13</v>
      </c>
      <c r="AT3325">
        <v>0</v>
      </c>
      <c r="AU3325">
        <v>0</v>
      </c>
      <c r="AV3325">
        <v>0</v>
      </c>
      <c r="AW3325" t="s">
        <v>14</v>
      </c>
      <c r="AX3325">
        <v>0</v>
      </c>
      <c r="AY3325" t="s">
        <v>15</v>
      </c>
      <c r="AZ3325">
        <v>0</v>
      </c>
      <c r="BA3325" t="s">
        <v>16</v>
      </c>
      <c r="BB3325">
        <v>94</v>
      </c>
      <c r="BC3325">
        <v>10</v>
      </c>
      <c r="BD3325">
        <v>2</v>
      </c>
    </row>
    <row r="3326" spans="1:56" x14ac:dyDescent="0.25">
      <c r="A3326" t="s">
        <v>0</v>
      </c>
      <c r="B3326" t="s">
        <v>1</v>
      </c>
      <c r="C3326">
        <v>1816852</v>
      </c>
      <c r="D3326" t="s">
        <v>2</v>
      </c>
      <c r="E3326">
        <v>94</v>
      </c>
      <c r="F3326">
        <v>169</v>
      </c>
      <c r="G3326">
        <v>-5</v>
      </c>
      <c r="H3326">
        <v>990</v>
      </c>
      <c r="I3326" t="s">
        <v>3</v>
      </c>
      <c r="J3326">
        <v>212</v>
      </c>
      <c r="K3326">
        <v>-6</v>
      </c>
      <c r="L3326">
        <v>-3</v>
      </c>
      <c r="M3326" t="s">
        <v>4</v>
      </c>
      <c r="N3326">
        <v>-1.1815</v>
      </c>
      <c r="O3326">
        <v>0.82589999999999997</v>
      </c>
      <c r="P3326">
        <v>9.3127999999999993</v>
      </c>
      <c r="Q3326" t="s">
        <v>5</v>
      </c>
      <c r="R3326">
        <v>-0.8</v>
      </c>
      <c r="S3326">
        <v>-3.2823000000000002</v>
      </c>
      <c r="T3326">
        <v>-1.2112000000000001</v>
      </c>
      <c r="U3326" t="s">
        <v>6</v>
      </c>
      <c r="V3326">
        <v>40921</v>
      </c>
      <c r="W3326">
        <v>85928</v>
      </c>
      <c r="X3326">
        <v>51.441196439999999</v>
      </c>
      <c r="Y3326" t="s">
        <v>7</v>
      </c>
      <c r="Z3326">
        <v>0.26757666000000002</v>
      </c>
      <c r="AA3326" t="s">
        <v>8</v>
      </c>
      <c r="AB3326">
        <v>4.7</v>
      </c>
      <c r="AC3326">
        <v>2</v>
      </c>
      <c r="AD3326">
        <v>16</v>
      </c>
      <c r="AE3326">
        <v>0</v>
      </c>
      <c r="AF3326">
        <v>31.84</v>
      </c>
      <c r="AG3326" t="s">
        <v>9</v>
      </c>
      <c r="AH3326" t="s">
        <v>10</v>
      </c>
      <c r="AI3326">
        <v>30</v>
      </c>
      <c r="AJ3326">
        <v>0</v>
      </c>
      <c r="AK3326">
        <v>10.14</v>
      </c>
      <c r="AL3326">
        <v>10.99</v>
      </c>
      <c r="AM3326" t="s">
        <v>19</v>
      </c>
      <c r="AN3326" t="s">
        <v>12</v>
      </c>
      <c r="AO3326">
        <v>0</v>
      </c>
      <c r="AP3326">
        <v>0</v>
      </c>
      <c r="AQ3326">
        <v>0</v>
      </c>
      <c r="AR3326">
        <v>0</v>
      </c>
      <c r="AS3326" t="s">
        <v>13</v>
      </c>
      <c r="AT3326">
        <v>0</v>
      </c>
      <c r="AU3326">
        <v>0</v>
      </c>
      <c r="AV3326">
        <v>0</v>
      </c>
      <c r="AW3326" t="s">
        <v>14</v>
      </c>
      <c r="AX3326">
        <v>0</v>
      </c>
      <c r="AY3326" t="s">
        <v>15</v>
      </c>
      <c r="AZ3326">
        <v>0</v>
      </c>
      <c r="BA3326" t="s">
        <v>16</v>
      </c>
      <c r="BB3326">
        <v>94</v>
      </c>
      <c r="BC3326">
        <v>10</v>
      </c>
      <c r="BD3326">
        <v>2</v>
      </c>
    </row>
    <row r="3327" spans="1:56" x14ac:dyDescent="0.25">
      <c r="A3327" t="s">
        <v>0</v>
      </c>
      <c r="B3327" t="s">
        <v>1</v>
      </c>
      <c r="C3327">
        <v>1817395</v>
      </c>
      <c r="D3327" t="s">
        <v>2</v>
      </c>
      <c r="E3327">
        <v>94</v>
      </c>
      <c r="F3327">
        <v>169</v>
      </c>
      <c r="G3327">
        <v>-5</v>
      </c>
      <c r="H3327">
        <v>947</v>
      </c>
      <c r="I3327" t="s">
        <v>3</v>
      </c>
      <c r="J3327">
        <v>210</v>
      </c>
      <c r="K3327">
        <v>-6</v>
      </c>
      <c r="L3327">
        <v>-1</v>
      </c>
      <c r="M3327" t="s">
        <v>4</v>
      </c>
      <c r="N3327">
        <v>-0.85650000000000004</v>
      </c>
      <c r="O3327">
        <v>0.77029999999999998</v>
      </c>
      <c r="P3327">
        <v>9.4253</v>
      </c>
      <c r="Q3327" t="s">
        <v>5</v>
      </c>
      <c r="R3327">
        <v>-0.61309999999999998</v>
      </c>
      <c r="S3327">
        <v>-0.96450000000000002</v>
      </c>
      <c r="T3327">
        <v>-0.97199999999999998</v>
      </c>
      <c r="U3327" t="s">
        <v>6</v>
      </c>
      <c r="V3327">
        <v>40921</v>
      </c>
      <c r="W3327">
        <v>85928</v>
      </c>
      <c r="X3327">
        <v>51.441196439999999</v>
      </c>
      <c r="Y3327" t="s">
        <v>7</v>
      </c>
      <c r="Z3327">
        <v>0.26757666000000002</v>
      </c>
      <c r="AA3327" t="s">
        <v>8</v>
      </c>
      <c r="AB3327">
        <v>4.7</v>
      </c>
      <c r="AC3327">
        <v>2</v>
      </c>
      <c r="AD3327">
        <v>16</v>
      </c>
      <c r="AE3327">
        <v>0</v>
      </c>
      <c r="AF3327">
        <v>31.84</v>
      </c>
      <c r="AG3327" t="s">
        <v>9</v>
      </c>
      <c r="AH3327" t="s">
        <v>10</v>
      </c>
      <c r="AI3327">
        <v>30</v>
      </c>
      <c r="AJ3327">
        <v>0</v>
      </c>
      <c r="AK3327">
        <v>10.130000000000001</v>
      </c>
      <c r="AL3327">
        <v>10.99</v>
      </c>
      <c r="AM3327" t="s">
        <v>19</v>
      </c>
      <c r="AN3327" t="s">
        <v>12</v>
      </c>
      <c r="AO3327">
        <v>0</v>
      </c>
      <c r="AP3327">
        <v>0</v>
      </c>
      <c r="AQ3327">
        <v>0</v>
      </c>
      <c r="AR3327">
        <v>0</v>
      </c>
      <c r="AS3327" t="s">
        <v>13</v>
      </c>
      <c r="AT3327">
        <v>0</v>
      </c>
      <c r="AU3327">
        <v>0</v>
      </c>
      <c r="AV3327">
        <v>0</v>
      </c>
      <c r="AW3327" t="s">
        <v>14</v>
      </c>
      <c r="AX3327">
        <v>0</v>
      </c>
      <c r="AY3327" t="s">
        <v>15</v>
      </c>
      <c r="AZ3327">
        <v>0</v>
      </c>
      <c r="BA3327" t="s">
        <v>16</v>
      </c>
      <c r="BB3327">
        <v>94</v>
      </c>
      <c r="BC3327">
        <v>10</v>
      </c>
      <c r="BD3327">
        <v>2</v>
      </c>
    </row>
    <row r="3328" spans="1:56" x14ac:dyDescent="0.25">
      <c r="A3328" t="s">
        <v>0</v>
      </c>
      <c r="B3328" t="s">
        <v>1</v>
      </c>
      <c r="C3328">
        <v>1817939</v>
      </c>
      <c r="D3328" t="s">
        <v>2</v>
      </c>
      <c r="E3328">
        <v>94</v>
      </c>
      <c r="F3328">
        <v>169</v>
      </c>
      <c r="G3328">
        <v>-5</v>
      </c>
      <c r="H3328">
        <v>909</v>
      </c>
      <c r="I3328" t="s">
        <v>3</v>
      </c>
      <c r="J3328">
        <v>212</v>
      </c>
      <c r="K3328">
        <v>-7</v>
      </c>
      <c r="L3328">
        <v>-5</v>
      </c>
      <c r="M3328" t="s">
        <v>4</v>
      </c>
      <c r="N3328">
        <v>-1.6746000000000001</v>
      </c>
      <c r="O3328">
        <v>0.85950000000000004</v>
      </c>
      <c r="P3328">
        <v>9.4024999999999999</v>
      </c>
      <c r="Q3328" t="s">
        <v>5</v>
      </c>
      <c r="R3328">
        <v>0.47099999999999997</v>
      </c>
      <c r="S3328">
        <v>4.6654999999999998</v>
      </c>
      <c r="T3328">
        <v>-1.5775999999999999</v>
      </c>
      <c r="U3328" t="s">
        <v>6</v>
      </c>
      <c r="V3328">
        <v>40921</v>
      </c>
      <c r="W3328">
        <v>85929</v>
      </c>
      <c r="X3328">
        <v>51.441196439999999</v>
      </c>
      <c r="Y3328" t="s">
        <v>7</v>
      </c>
      <c r="Z3328">
        <v>0.26757666000000002</v>
      </c>
      <c r="AA3328" t="s">
        <v>8</v>
      </c>
      <c r="AB3328">
        <v>4.7</v>
      </c>
      <c r="AC3328">
        <v>2</v>
      </c>
      <c r="AD3328">
        <v>14</v>
      </c>
      <c r="AE3328">
        <v>0</v>
      </c>
      <c r="AF3328">
        <v>31.84</v>
      </c>
      <c r="AG3328" t="s">
        <v>9</v>
      </c>
      <c r="AH3328" t="s">
        <v>10</v>
      </c>
      <c r="AI3328">
        <v>30</v>
      </c>
      <c r="AJ3328">
        <v>0</v>
      </c>
      <c r="AK3328">
        <v>10.119999999999999</v>
      </c>
      <c r="AL3328">
        <v>10.99</v>
      </c>
      <c r="AM3328" t="s">
        <v>19</v>
      </c>
      <c r="AN3328" t="s">
        <v>12</v>
      </c>
      <c r="AO3328">
        <v>0</v>
      </c>
      <c r="AP3328">
        <v>0</v>
      </c>
      <c r="AQ3328">
        <v>0</v>
      </c>
      <c r="AR3328">
        <v>0</v>
      </c>
      <c r="AS3328" t="s">
        <v>13</v>
      </c>
      <c r="AT3328">
        <v>0</v>
      </c>
      <c r="AU3328">
        <v>0</v>
      </c>
      <c r="AV3328">
        <v>0</v>
      </c>
      <c r="AW3328" t="s">
        <v>14</v>
      </c>
      <c r="AX3328">
        <v>0</v>
      </c>
      <c r="AY3328" t="s">
        <v>15</v>
      </c>
      <c r="AZ3328">
        <v>0</v>
      </c>
      <c r="BA3328" t="s">
        <v>16</v>
      </c>
      <c r="BB3328">
        <v>94</v>
      </c>
      <c r="BC3328">
        <v>10</v>
      </c>
      <c r="BD3328">
        <v>2</v>
      </c>
    </row>
    <row r="3329" spans="1:56" x14ac:dyDescent="0.25">
      <c r="A3329" t="s">
        <v>0</v>
      </c>
      <c r="B3329" t="s">
        <v>1</v>
      </c>
      <c r="C3329">
        <v>1818483</v>
      </c>
      <c r="D3329" t="s">
        <v>2</v>
      </c>
      <c r="E3329">
        <v>72</v>
      </c>
      <c r="F3329">
        <v>169</v>
      </c>
      <c r="G3329">
        <v>-5</v>
      </c>
      <c r="H3329">
        <v>916</v>
      </c>
      <c r="I3329" t="s">
        <v>3</v>
      </c>
      <c r="J3329">
        <v>216</v>
      </c>
      <c r="K3329">
        <v>-8</v>
      </c>
      <c r="L3329">
        <v>-10</v>
      </c>
      <c r="M3329" t="s">
        <v>4</v>
      </c>
      <c r="N3329">
        <v>-2.57</v>
      </c>
      <c r="O3329">
        <v>1.0941000000000001</v>
      </c>
      <c r="P3329">
        <v>9.0973000000000006</v>
      </c>
      <c r="Q3329" t="s">
        <v>5</v>
      </c>
      <c r="R3329">
        <v>-1.1214999999999999</v>
      </c>
      <c r="S3329">
        <v>-2.3776000000000002</v>
      </c>
      <c r="T3329">
        <v>0.12709999999999999</v>
      </c>
      <c r="U3329" t="s">
        <v>6</v>
      </c>
      <c r="V3329">
        <v>40921</v>
      </c>
      <c r="W3329">
        <v>85930</v>
      </c>
      <c r="X3329">
        <v>51.441196439999999</v>
      </c>
      <c r="Y3329" t="s">
        <v>7</v>
      </c>
      <c r="Z3329">
        <v>0.26757666000000002</v>
      </c>
      <c r="AA3329" t="s">
        <v>8</v>
      </c>
      <c r="AB3329">
        <v>4.7</v>
      </c>
      <c r="AC3329">
        <v>2</v>
      </c>
      <c r="AD3329">
        <v>16</v>
      </c>
      <c r="AE3329">
        <v>0</v>
      </c>
      <c r="AF3329">
        <v>31.84</v>
      </c>
      <c r="AG3329" t="s">
        <v>9</v>
      </c>
      <c r="AH3329" t="s">
        <v>10</v>
      </c>
      <c r="AI3329">
        <v>30</v>
      </c>
      <c r="AJ3329">
        <v>0</v>
      </c>
      <c r="AK3329">
        <v>10.11</v>
      </c>
      <c r="AL3329">
        <v>11</v>
      </c>
      <c r="AM3329" t="s">
        <v>19</v>
      </c>
      <c r="AN3329" t="s">
        <v>12</v>
      </c>
      <c r="AO3329">
        <v>0</v>
      </c>
      <c r="AP3329">
        <v>0</v>
      </c>
      <c r="AQ3329">
        <v>0</v>
      </c>
      <c r="AR3329">
        <v>0</v>
      </c>
      <c r="AS3329" t="s">
        <v>13</v>
      </c>
      <c r="AT3329">
        <v>0</v>
      </c>
      <c r="AU3329">
        <v>0</v>
      </c>
      <c r="AV3329">
        <v>0</v>
      </c>
      <c r="AW3329" t="s">
        <v>14</v>
      </c>
      <c r="AX3329">
        <v>0</v>
      </c>
      <c r="AY3329" t="s">
        <v>15</v>
      </c>
      <c r="AZ3329">
        <v>0</v>
      </c>
      <c r="BA3329" t="s">
        <v>16</v>
      </c>
      <c r="BB3329">
        <v>72</v>
      </c>
      <c r="BC3329">
        <v>10</v>
      </c>
      <c r="BD3329">
        <v>2</v>
      </c>
    </row>
    <row r="3330" spans="1:56" x14ac:dyDescent="0.25">
      <c r="A3330" t="s">
        <v>0</v>
      </c>
      <c r="B3330" t="s">
        <v>1</v>
      </c>
      <c r="C3330">
        <v>1819028</v>
      </c>
      <c r="D3330" t="s">
        <v>2</v>
      </c>
      <c r="E3330">
        <v>78</v>
      </c>
      <c r="F3330">
        <v>153</v>
      </c>
      <c r="G3330">
        <v>-5</v>
      </c>
      <c r="H3330">
        <v>897</v>
      </c>
      <c r="I3330" t="s">
        <v>3</v>
      </c>
      <c r="J3330">
        <v>214</v>
      </c>
      <c r="K3330">
        <v>-6</v>
      </c>
      <c r="L3330">
        <v>-4</v>
      </c>
      <c r="M3330" t="s">
        <v>4</v>
      </c>
      <c r="N3330">
        <v>-1.4178999999999999</v>
      </c>
      <c r="O3330">
        <v>0.79779999999999995</v>
      </c>
      <c r="P3330">
        <v>9.1889000000000003</v>
      </c>
      <c r="Q3330" t="s">
        <v>5</v>
      </c>
      <c r="R3330">
        <v>-3.5590000000000002</v>
      </c>
      <c r="S3330">
        <v>-11.1629</v>
      </c>
      <c r="T3330">
        <v>1.8169</v>
      </c>
      <c r="U3330" t="s">
        <v>6</v>
      </c>
      <c r="V3330">
        <v>40921</v>
      </c>
      <c r="W3330">
        <v>85930</v>
      </c>
      <c r="X3330">
        <v>51.441196439999999</v>
      </c>
      <c r="Y3330" t="s">
        <v>7</v>
      </c>
      <c r="Z3330">
        <v>0.26757666000000002</v>
      </c>
      <c r="AA3330" t="s">
        <v>8</v>
      </c>
      <c r="AB3330">
        <v>4.7</v>
      </c>
      <c r="AC3330">
        <v>2</v>
      </c>
      <c r="AD3330">
        <v>16</v>
      </c>
      <c r="AE3330">
        <v>0</v>
      </c>
      <c r="AF3330">
        <v>31.84</v>
      </c>
      <c r="AG3330" t="s">
        <v>9</v>
      </c>
      <c r="AH3330" t="s">
        <v>10</v>
      </c>
      <c r="AI3330">
        <v>30</v>
      </c>
      <c r="AJ3330">
        <v>0</v>
      </c>
      <c r="AK3330">
        <v>10.1</v>
      </c>
      <c r="AL3330">
        <v>11</v>
      </c>
      <c r="AM3330" t="s">
        <v>19</v>
      </c>
      <c r="AN3330" t="s">
        <v>12</v>
      </c>
      <c r="AO3330">
        <v>0</v>
      </c>
      <c r="AP3330">
        <v>0</v>
      </c>
      <c r="AQ3330">
        <v>0</v>
      </c>
      <c r="AR3330">
        <v>0</v>
      </c>
      <c r="AS3330" t="s">
        <v>13</v>
      </c>
      <c r="AT3330">
        <v>0</v>
      </c>
      <c r="AU3330">
        <v>0</v>
      </c>
      <c r="AV3330">
        <v>0</v>
      </c>
      <c r="AW3330" t="s">
        <v>14</v>
      </c>
      <c r="AX3330">
        <v>0</v>
      </c>
      <c r="AY3330" t="s">
        <v>15</v>
      </c>
      <c r="AZ3330">
        <v>0</v>
      </c>
      <c r="BA3330" t="s">
        <v>16</v>
      </c>
      <c r="BB3330">
        <v>78</v>
      </c>
      <c r="BC3330">
        <v>10</v>
      </c>
      <c r="BD3330">
        <v>2</v>
      </c>
    </row>
    <row r="3331" spans="1:56" x14ac:dyDescent="0.25">
      <c r="A3331" t="s">
        <v>0</v>
      </c>
      <c r="B3331" t="s">
        <v>1</v>
      </c>
      <c r="C3331">
        <v>1819572</v>
      </c>
      <c r="D3331" t="s">
        <v>2</v>
      </c>
      <c r="E3331">
        <v>67</v>
      </c>
      <c r="F3331">
        <v>105</v>
      </c>
      <c r="G3331">
        <v>-6</v>
      </c>
      <c r="H3331">
        <v>831</v>
      </c>
      <c r="I3331" t="s">
        <v>3</v>
      </c>
      <c r="J3331">
        <v>202</v>
      </c>
      <c r="K3331">
        <v>-4</v>
      </c>
      <c r="L3331">
        <v>9</v>
      </c>
      <c r="M3331" t="s">
        <v>4</v>
      </c>
      <c r="N3331">
        <v>0.91930000000000001</v>
      </c>
      <c r="O3331">
        <v>0.19389999999999999</v>
      </c>
      <c r="P3331">
        <v>9.1003000000000007</v>
      </c>
      <c r="Q3331" t="s">
        <v>5</v>
      </c>
      <c r="R3331">
        <v>1.0318000000000001</v>
      </c>
      <c r="S3331">
        <v>-1.3982000000000001</v>
      </c>
      <c r="T3331">
        <v>3.8132000000000001</v>
      </c>
      <c r="U3331" t="s">
        <v>6</v>
      </c>
      <c r="V3331">
        <v>40921</v>
      </c>
      <c r="W3331">
        <v>85931</v>
      </c>
      <c r="X3331">
        <v>51.441196439999999</v>
      </c>
      <c r="Y3331" t="s">
        <v>7</v>
      </c>
      <c r="Z3331">
        <v>0.26757666000000002</v>
      </c>
      <c r="AA3331" t="s">
        <v>8</v>
      </c>
      <c r="AB3331">
        <v>4.7</v>
      </c>
      <c r="AC3331">
        <v>2</v>
      </c>
      <c r="AD3331">
        <v>16</v>
      </c>
      <c r="AE3331">
        <v>0</v>
      </c>
      <c r="AF3331">
        <v>31.84</v>
      </c>
      <c r="AG3331" t="s">
        <v>9</v>
      </c>
      <c r="AH3331" t="s">
        <v>10</v>
      </c>
      <c r="AI3331">
        <v>30</v>
      </c>
      <c r="AJ3331">
        <v>0</v>
      </c>
      <c r="AK3331">
        <v>10.1</v>
      </c>
      <c r="AL3331">
        <v>11</v>
      </c>
      <c r="AM3331" t="s">
        <v>11</v>
      </c>
      <c r="AN3331" t="s">
        <v>12</v>
      </c>
      <c r="AO3331">
        <v>0</v>
      </c>
      <c r="AP3331">
        <v>0</v>
      </c>
      <c r="AQ3331">
        <v>0</v>
      </c>
      <c r="AR3331">
        <v>0</v>
      </c>
      <c r="AS3331" t="s">
        <v>13</v>
      </c>
      <c r="AT3331">
        <v>0</v>
      </c>
      <c r="AU3331">
        <v>0</v>
      </c>
      <c r="AV3331">
        <v>0</v>
      </c>
      <c r="AW3331" t="s">
        <v>14</v>
      </c>
      <c r="AX3331">
        <v>0</v>
      </c>
      <c r="AY3331" t="s">
        <v>15</v>
      </c>
      <c r="AZ3331">
        <v>0</v>
      </c>
      <c r="BA3331" t="s">
        <v>16</v>
      </c>
      <c r="BB3331">
        <v>67</v>
      </c>
      <c r="BC3331">
        <v>10</v>
      </c>
      <c r="BD3331">
        <v>2</v>
      </c>
    </row>
    <row r="3332" spans="1:56" x14ac:dyDescent="0.25">
      <c r="A3332" t="s">
        <v>0</v>
      </c>
      <c r="B3332" t="s">
        <v>1</v>
      </c>
      <c r="C3332">
        <v>1820115</v>
      </c>
      <c r="D3332" t="s">
        <v>2</v>
      </c>
      <c r="E3332">
        <v>74</v>
      </c>
      <c r="F3332">
        <v>106</v>
      </c>
      <c r="G3332">
        <v>-5</v>
      </c>
      <c r="H3332">
        <v>788</v>
      </c>
      <c r="I3332" t="s">
        <v>3</v>
      </c>
      <c r="J3332">
        <v>207</v>
      </c>
      <c r="K3332">
        <v>-5</v>
      </c>
      <c r="L3332">
        <v>1</v>
      </c>
      <c r="M3332" t="s">
        <v>4</v>
      </c>
      <c r="N3332">
        <v>-0.55359999999999998</v>
      </c>
      <c r="O3332">
        <v>0.64700000000000002</v>
      </c>
      <c r="P3332">
        <v>9.2995999999999999</v>
      </c>
      <c r="Q3332" t="s">
        <v>5</v>
      </c>
      <c r="R3332">
        <v>1.5178</v>
      </c>
      <c r="S3332">
        <v>8.0823999999999998</v>
      </c>
      <c r="T3332">
        <v>4.9196999999999997</v>
      </c>
      <c r="U3332" t="s">
        <v>6</v>
      </c>
      <c r="V3332">
        <v>40921</v>
      </c>
      <c r="W3332">
        <v>85931</v>
      </c>
      <c r="X3332">
        <v>51.441196439999999</v>
      </c>
      <c r="Y3332" t="s">
        <v>7</v>
      </c>
      <c r="Z3332">
        <v>0.26757666000000002</v>
      </c>
      <c r="AA3332" t="s">
        <v>8</v>
      </c>
      <c r="AB3332">
        <v>4.7</v>
      </c>
      <c r="AC3332">
        <v>2</v>
      </c>
      <c r="AD3332">
        <v>16</v>
      </c>
      <c r="AE3332">
        <v>0</v>
      </c>
      <c r="AF3332">
        <v>31.84</v>
      </c>
      <c r="AG3332" t="s">
        <v>9</v>
      </c>
      <c r="AH3332" t="s">
        <v>10</v>
      </c>
      <c r="AI3332">
        <v>30</v>
      </c>
      <c r="AJ3332">
        <v>0</v>
      </c>
      <c r="AK3332">
        <v>10.1</v>
      </c>
      <c r="AL3332">
        <v>11</v>
      </c>
      <c r="AM3332" t="s">
        <v>18</v>
      </c>
      <c r="AN3332" t="s">
        <v>12</v>
      </c>
      <c r="AO3332">
        <v>0</v>
      </c>
      <c r="AP3332">
        <v>0</v>
      </c>
      <c r="AQ3332">
        <v>0</v>
      </c>
      <c r="AR3332">
        <v>0</v>
      </c>
      <c r="AS3332" t="s">
        <v>13</v>
      </c>
      <c r="AT3332">
        <v>0</v>
      </c>
      <c r="AU3332">
        <v>0</v>
      </c>
      <c r="AV3332">
        <v>0</v>
      </c>
      <c r="AW3332" t="s">
        <v>14</v>
      </c>
      <c r="AX3332">
        <v>0</v>
      </c>
      <c r="AY3332" t="s">
        <v>15</v>
      </c>
      <c r="AZ3332">
        <v>0</v>
      </c>
      <c r="BA3332" t="s">
        <v>16</v>
      </c>
      <c r="BB3332">
        <v>74</v>
      </c>
      <c r="BC3332">
        <v>10</v>
      </c>
      <c r="BD3332">
        <v>2</v>
      </c>
    </row>
    <row r="3333" spans="1:56" x14ac:dyDescent="0.25">
      <c r="A3333" t="s">
        <v>0</v>
      </c>
      <c r="B3333" t="s">
        <v>1</v>
      </c>
      <c r="C3333">
        <v>1820659</v>
      </c>
      <c r="D3333" t="s">
        <v>2</v>
      </c>
      <c r="E3333">
        <v>94</v>
      </c>
      <c r="F3333">
        <v>106</v>
      </c>
      <c r="G3333">
        <v>-5</v>
      </c>
      <c r="H3333">
        <v>833</v>
      </c>
      <c r="I3333" t="s">
        <v>3</v>
      </c>
      <c r="J3333">
        <v>215</v>
      </c>
      <c r="K3333">
        <v>-7</v>
      </c>
      <c r="L3333">
        <v>-4</v>
      </c>
      <c r="M3333" t="s">
        <v>4</v>
      </c>
      <c r="N3333">
        <v>-1.44</v>
      </c>
      <c r="O3333">
        <v>0.88039999999999996</v>
      </c>
      <c r="P3333">
        <v>9.3743999999999996</v>
      </c>
      <c r="Q3333" t="s">
        <v>5</v>
      </c>
      <c r="R3333">
        <v>-2.0935000000000001</v>
      </c>
      <c r="S3333">
        <v>-1.5627</v>
      </c>
      <c r="T3333">
        <v>2.6543000000000001</v>
      </c>
      <c r="U3333" t="s">
        <v>6</v>
      </c>
      <c r="V3333">
        <v>40921</v>
      </c>
      <c r="W3333">
        <v>85932</v>
      </c>
      <c r="X3333">
        <v>51.441196439999999</v>
      </c>
      <c r="Y3333" t="s">
        <v>7</v>
      </c>
      <c r="Z3333">
        <v>0.26757666000000002</v>
      </c>
      <c r="AA3333" t="s">
        <v>8</v>
      </c>
      <c r="AB3333">
        <v>4.7</v>
      </c>
      <c r="AC3333">
        <v>2</v>
      </c>
      <c r="AD3333">
        <v>16</v>
      </c>
      <c r="AE3333">
        <v>0</v>
      </c>
      <c r="AF3333">
        <v>31.84</v>
      </c>
      <c r="AG3333" t="s">
        <v>9</v>
      </c>
      <c r="AH3333" t="s">
        <v>10</v>
      </c>
      <c r="AI3333">
        <v>30</v>
      </c>
      <c r="AJ3333">
        <v>0</v>
      </c>
      <c r="AK3333">
        <v>10.09</v>
      </c>
      <c r="AL3333">
        <v>11</v>
      </c>
      <c r="AM3333" t="s">
        <v>19</v>
      </c>
      <c r="AN3333" t="s">
        <v>12</v>
      </c>
      <c r="AO3333">
        <v>0</v>
      </c>
      <c r="AP3333">
        <v>0</v>
      </c>
      <c r="AQ3333">
        <v>0</v>
      </c>
      <c r="AR3333">
        <v>0</v>
      </c>
      <c r="AS3333" t="s">
        <v>13</v>
      </c>
      <c r="AT3333">
        <v>0</v>
      </c>
      <c r="AU3333">
        <v>0</v>
      </c>
      <c r="AV3333">
        <v>0</v>
      </c>
      <c r="AW3333" t="s">
        <v>14</v>
      </c>
      <c r="AX3333">
        <v>0</v>
      </c>
      <c r="AY3333" t="s">
        <v>15</v>
      </c>
      <c r="AZ3333">
        <v>0</v>
      </c>
      <c r="BA3333" t="s">
        <v>16</v>
      </c>
      <c r="BB3333">
        <v>94</v>
      </c>
      <c r="BC3333">
        <v>10</v>
      </c>
      <c r="BD3333">
        <v>2</v>
      </c>
    </row>
    <row r="3334" spans="1:56" x14ac:dyDescent="0.25">
      <c r="A3334" t="s">
        <v>0</v>
      </c>
      <c r="B3334" t="s">
        <v>1</v>
      </c>
      <c r="C3334">
        <v>1821203</v>
      </c>
      <c r="D3334" t="s">
        <v>2</v>
      </c>
      <c r="E3334">
        <v>94</v>
      </c>
      <c r="F3334">
        <v>106</v>
      </c>
      <c r="G3334">
        <v>-5</v>
      </c>
      <c r="H3334">
        <v>883</v>
      </c>
      <c r="I3334" t="s">
        <v>3</v>
      </c>
      <c r="J3334">
        <v>214</v>
      </c>
      <c r="K3334">
        <v>-6</v>
      </c>
      <c r="L3334">
        <v>-1</v>
      </c>
      <c r="M3334" t="s">
        <v>4</v>
      </c>
      <c r="N3334">
        <v>-0.93669999999999998</v>
      </c>
      <c r="O3334">
        <v>0.72960000000000003</v>
      </c>
      <c r="P3334">
        <v>9.5127000000000006</v>
      </c>
      <c r="Q3334" t="s">
        <v>5</v>
      </c>
      <c r="R3334">
        <v>-1.3084</v>
      </c>
      <c r="S3334">
        <v>-0.94210000000000005</v>
      </c>
      <c r="T3334">
        <v>2.6617000000000002</v>
      </c>
      <c r="U3334" t="s">
        <v>6</v>
      </c>
      <c r="V3334">
        <v>40921</v>
      </c>
      <c r="W3334">
        <v>85932</v>
      </c>
      <c r="X3334">
        <v>51.441196439999999</v>
      </c>
      <c r="Y3334" t="s">
        <v>7</v>
      </c>
      <c r="Z3334">
        <v>0.26757666000000002</v>
      </c>
      <c r="AA3334" t="s">
        <v>8</v>
      </c>
      <c r="AB3334">
        <v>4.7</v>
      </c>
      <c r="AC3334">
        <v>2</v>
      </c>
      <c r="AD3334">
        <v>16</v>
      </c>
      <c r="AE3334">
        <v>0</v>
      </c>
      <c r="AF3334">
        <v>31.84</v>
      </c>
      <c r="AG3334" t="s">
        <v>9</v>
      </c>
      <c r="AH3334" t="s">
        <v>10</v>
      </c>
      <c r="AI3334">
        <v>30</v>
      </c>
      <c r="AJ3334">
        <v>0</v>
      </c>
      <c r="AK3334">
        <v>10.08</v>
      </c>
      <c r="AL3334">
        <v>11</v>
      </c>
      <c r="AM3334" t="s">
        <v>19</v>
      </c>
      <c r="AN3334" t="s">
        <v>12</v>
      </c>
      <c r="AO3334">
        <v>0</v>
      </c>
      <c r="AP3334">
        <v>0</v>
      </c>
      <c r="AQ3334">
        <v>0</v>
      </c>
      <c r="AR3334">
        <v>0</v>
      </c>
      <c r="AS3334" t="s">
        <v>13</v>
      </c>
      <c r="AT3334">
        <v>0</v>
      </c>
      <c r="AU3334">
        <v>0</v>
      </c>
      <c r="AV3334">
        <v>0</v>
      </c>
      <c r="AW3334" t="s">
        <v>14</v>
      </c>
      <c r="AX3334">
        <v>0</v>
      </c>
      <c r="AY3334" t="s">
        <v>15</v>
      </c>
      <c r="AZ3334">
        <v>0</v>
      </c>
      <c r="BA3334" t="s">
        <v>16</v>
      </c>
      <c r="BB3334">
        <v>94</v>
      </c>
      <c r="BC3334">
        <v>10</v>
      </c>
      <c r="BD3334">
        <v>2</v>
      </c>
    </row>
    <row r="3335" spans="1:56" x14ac:dyDescent="0.25">
      <c r="A3335" t="s">
        <v>0</v>
      </c>
      <c r="B3335" t="s">
        <v>1</v>
      </c>
      <c r="C3335">
        <v>1821747</v>
      </c>
      <c r="D3335" t="s">
        <v>2</v>
      </c>
      <c r="E3335">
        <v>109</v>
      </c>
      <c r="F3335">
        <v>105</v>
      </c>
      <c r="G3335">
        <v>-5</v>
      </c>
      <c r="H3335">
        <v>912</v>
      </c>
      <c r="I3335" t="s">
        <v>3</v>
      </c>
      <c r="J3335">
        <v>216</v>
      </c>
      <c r="K3335">
        <v>-6</v>
      </c>
      <c r="L3335">
        <v>-2</v>
      </c>
      <c r="M3335" t="s">
        <v>4</v>
      </c>
      <c r="N3335">
        <v>-1.1963999999999999</v>
      </c>
      <c r="O3335">
        <v>0.66490000000000005</v>
      </c>
      <c r="P3335">
        <v>9.4863</v>
      </c>
      <c r="Q3335" t="s">
        <v>5</v>
      </c>
      <c r="R3335">
        <v>-1.2112000000000001</v>
      </c>
      <c r="S3335">
        <v>-0.63549999999999995</v>
      </c>
      <c r="T3335">
        <v>-0.91220000000000001</v>
      </c>
      <c r="U3335" t="s">
        <v>6</v>
      </c>
      <c r="V3335">
        <v>40921</v>
      </c>
      <c r="W3335">
        <v>85933</v>
      </c>
      <c r="X3335">
        <v>51.441196439999999</v>
      </c>
      <c r="Y3335" t="s">
        <v>7</v>
      </c>
      <c r="Z3335">
        <v>0.26757666000000002</v>
      </c>
      <c r="AA3335" t="s">
        <v>8</v>
      </c>
      <c r="AB3335">
        <v>4.7</v>
      </c>
      <c r="AC3335">
        <v>2</v>
      </c>
      <c r="AD3335">
        <v>16</v>
      </c>
      <c r="AE3335">
        <v>0</v>
      </c>
      <c r="AF3335">
        <v>31.84</v>
      </c>
      <c r="AG3335" t="s">
        <v>9</v>
      </c>
      <c r="AH3335" t="s">
        <v>10</v>
      </c>
      <c r="AI3335">
        <v>30</v>
      </c>
      <c r="AJ3335">
        <v>0</v>
      </c>
      <c r="AK3335">
        <v>10.08</v>
      </c>
      <c r="AL3335">
        <v>11</v>
      </c>
      <c r="AM3335" t="s">
        <v>19</v>
      </c>
      <c r="AN3335" t="s">
        <v>12</v>
      </c>
      <c r="AO3335">
        <v>0</v>
      </c>
      <c r="AP3335">
        <v>0</v>
      </c>
      <c r="AQ3335">
        <v>0</v>
      </c>
      <c r="AR3335">
        <v>0</v>
      </c>
      <c r="AS3335" t="s">
        <v>13</v>
      </c>
      <c r="AT3335">
        <v>0</v>
      </c>
      <c r="AU3335">
        <v>0</v>
      </c>
      <c r="AV3335">
        <v>0</v>
      </c>
      <c r="AW3335" t="s">
        <v>14</v>
      </c>
      <c r="AX3335">
        <v>0</v>
      </c>
      <c r="AY3335" t="s">
        <v>15</v>
      </c>
      <c r="AZ3335">
        <v>0</v>
      </c>
      <c r="BA3335" t="s">
        <v>16</v>
      </c>
      <c r="BB3335">
        <v>109</v>
      </c>
      <c r="BC3335">
        <v>10</v>
      </c>
      <c r="BD3335">
        <v>2</v>
      </c>
    </row>
    <row r="3336" spans="1:56" x14ac:dyDescent="0.25">
      <c r="A3336" t="s">
        <v>0</v>
      </c>
      <c r="B3336" t="s">
        <v>1</v>
      </c>
      <c r="C3336">
        <v>1822292</v>
      </c>
      <c r="D3336" t="s">
        <v>2</v>
      </c>
      <c r="E3336">
        <v>98</v>
      </c>
      <c r="F3336">
        <v>106</v>
      </c>
      <c r="G3336">
        <v>-5</v>
      </c>
      <c r="H3336">
        <v>965</v>
      </c>
      <c r="I3336" t="s">
        <v>3</v>
      </c>
      <c r="J3336">
        <v>217</v>
      </c>
      <c r="K3336">
        <v>-7</v>
      </c>
      <c r="L3336">
        <v>-4</v>
      </c>
      <c r="M3336" t="s">
        <v>4</v>
      </c>
      <c r="N3336">
        <v>-1.4598</v>
      </c>
      <c r="O3336">
        <v>0.92110000000000003</v>
      </c>
      <c r="P3336">
        <v>9.3324999999999996</v>
      </c>
      <c r="Q3336" t="s">
        <v>5</v>
      </c>
      <c r="R3336">
        <v>-0.32900000000000001</v>
      </c>
      <c r="S3336">
        <v>0.65049999999999997</v>
      </c>
      <c r="T3336">
        <v>-0.88970000000000005</v>
      </c>
      <c r="U3336" t="s">
        <v>6</v>
      </c>
      <c r="V3336">
        <v>40921</v>
      </c>
      <c r="W3336">
        <v>85933</v>
      </c>
      <c r="X3336">
        <v>51.441196439999999</v>
      </c>
      <c r="Y3336" t="s">
        <v>7</v>
      </c>
      <c r="Z3336">
        <v>0.26757666000000002</v>
      </c>
      <c r="AA3336" t="s">
        <v>8</v>
      </c>
      <c r="AB3336">
        <v>4.7</v>
      </c>
      <c r="AC3336">
        <v>2</v>
      </c>
      <c r="AD3336">
        <v>16</v>
      </c>
      <c r="AE3336">
        <v>0</v>
      </c>
      <c r="AF3336">
        <v>31.84</v>
      </c>
      <c r="AG3336" t="s">
        <v>9</v>
      </c>
      <c r="AH3336" t="s">
        <v>10</v>
      </c>
      <c r="AI3336">
        <v>30</v>
      </c>
      <c r="AJ3336">
        <v>0</v>
      </c>
      <c r="AK3336">
        <v>10.07</v>
      </c>
      <c r="AL3336">
        <v>11</v>
      </c>
      <c r="AM3336" t="s">
        <v>19</v>
      </c>
      <c r="AN3336" t="s">
        <v>12</v>
      </c>
      <c r="AO3336">
        <v>0</v>
      </c>
      <c r="AP3336">
        <v>0</v>
      </c>
      <c r="AQ3336">
        <v>0</v>
      </c>
      <c r="AR3336">
        <v>0</v>
      </c>
      <c r="AS3336" t="s">
        <v>13</v>
      </c>
      <c r="AT3336">
        <v>0</v>
      </c>
      <c r="AU3336">
        <v>0</v>
      </c>
      <c r="AV3336">
        <v>0</v>
      </c>
      <c r="AW3336" t="s">
        <v>14</v>
      </c>
      <c r="AX3336">
        <v>0</v>
      </c>
      <c r="AY3336" t="s">
        <v>15</v>
      </c>
      <c r="AZ3336">
        <v>0</v>
      </c>
      <c r="BA3336" t="s">
        <v>16</v>
      </c>
      <c r="BB3336">
        <v>98</v>
      </c>
      <c r="BC3336">
        <v>10</v>
      </c>
      <c r="BD3336">
        <v>2</v>
      </c>
    </row>
    <row r="3337" spans="1:56" x14ac:dyDescent="0.25">
      <c r="A3337" t="s">
        <v>0</v>
      </c>
      <c r="B3337" t="s">
        <v>1</v>
      </c>
      <c r="C3337">
        <v>1822836</v>
      </c>
      <c r="D3337" t="s">
        <v>2</v>
      </c>
      <c r="E3337">
        <v>94</v>
      </c>
      <c r="F3337">
        <v>106</v>
      </c>
      <c r="G3337">
        <v>-5</v>
      </c>
      <c r="H3337">
        <v>982</v>
      </c>
      <c r="I3337" t="s">
        <v>3</v>
      </c>
      <c r="J3337">
        <v>217</v>
      </c>
      <c r="K3337">
        <v>-6</v>
      </c>
      <c r="L3337">
        <v>-3</v>
      </c>
      <c r="M3337" t="s">
        <v>4</v>
      </c>
      <c r="N3337">
        <v>-1.288</v>
      </c>
      <c r="O3337">
        <v>0.81699999999999995</v>
      </c>
      <c r="P3337">
        <v>9.2415000000000003</v>
      </c>
      <c r="Q3337" t="s">
        <v>5</v>
      </c>
      <c r="R3337">
        <v>-0.68789999999999996</v>
      </c>
      <c r="S3337">
        <v>-3.3047</v>
      </c>
      <c r="T3337">
        <v>-0.14949999999999999</v>
      </c>
      <c r="U3337" t="s">
        <v>6</v>
      </c>
      <c r="V3337">
        <v>40921</v>
      </c>
      <c r="W3337">
        <v>85934</v>
      </c>
      <c r="X3337">
        <v>51.441196439999999</v>
      </c>
      <c r="Y3337" t="s">
        <v>7</v>
      </c>
      <c r="Z3337">
        <v>0.26757666000000002</v>
      </c>
      <c r="AA3337" t="s">
        <v>8</v>
      </c>
      <c r="AB3337">
        <v>4.7</v>
      </c>
      <c r="AC3337">
        <v>2</v>
      </c>
      <c r="AD3337">
        <v>16</v>
      </c>
      <c r="AE3337">
        <v>0</v>
      </c>
      <c r="AF3337">
        <v>31.84</v>
      </c>
      <c r="AG3337" t="s">
        <v>9</v>
      </c>
      <c r="AH3337" t="s">
        <v>10</v>
      </c>
      <c r="AI3337">
        <v>30</v>
      </c>
      <c r="AJ3337">
        <v>0</v>
      </c>
      <c r="AK3337">
        <v>10.06</v>
      </c>
      <c r="AL3337">
        <v>11</v>
      </c>
      <c r="AM3337" t="s">
        <v>19</v>
      </c>
      <c r="AN3337" t="s">
        <v>12</v>
      </c>
      <c r="AO3337">
        <v>0</v>
      </c>
      <c r="AP3337">
        <v>0</v>
      </c>
      <c r="AQ3337">
        <v>0</v>
      </c>
      <c r="AR3337">
        <v>0</v>
      </c>
      <c r="AS3337" t="s">
        <v>13</v>
      </c>
      <c r="AT3337">
        <v>0</v>
      </c>
      <c r="AU3337">
        <v>0</v>
      </c>
      <c r="AV3337">
        <v>0</v>
      </c>
      <c r="AW3337" t="s">
        <v>14</v>
      </c>
      <c r="AX3337">
        <v>0</v>
      </c>
      <c r="AY3337" t="s">
        <v>15</v>
      </c>
      <c r="AZ3337">
        <v>0</v>
      </c>
      <c r="BA3337" t="s">
        <v>16</v>
      </c>
      <c r="BB3337">
        <v>94</v>
      </c>
      <c r="BC3337">
        <v>10</v>
      </c>
      <c r="BD3337">
        <v>2</v>
      </c>
    </row>
    <row r="3338" spans="1:56" x14ac:dyDescent="0.25">
      <c r="A3338" t="s">
        <v>0</v>
      </c>
      <c r="B3338" t="s">
        <v>1</v>
      </c>
      <c r="C3338">
        <v>1823380</v>
      </c>
      <c r="D3338" t="s">
        <v>2</v>
      </c>
      <c r="E3338">
        <v>106</v>
      </c>
      <c r="F3338">
        <v>130</v>
      </c>
      <c r="G3338">
        <v>-5</v>
      </c>
      <c r="H3338">
        <v>964</v>
      </c>
      <c r="I3338" t="s">
        <v>3</v>
      </c>
      <c r="J3338">
        <v>214</v>
      </c>
      <c r="K3338">
        <v>-5</v>
      </c>
      <c r="L3338">
        <v>0</v>
      </c>
      <c r="M3338" t="s">
        <v>4</v>
      </c>
      <c r="N3338">
        <v>-0.67149999999999999</v>
      </c>
      <c r="O3338">
        <v>0.67630000000000001</v>
      </c>
      <c r="P3338">
        <v>9.2959999999999994</v>
      </c>
      <c r="Q3338" t="s">
        <v>5</v>
      </c>
      <c r="R3338">
        <v>-1.6074999999999999</v>
      </c>
      <c r="S3338">
        <v>-4.0000999999999998</v>
      </c>
      <c r="T3338">
        <v>-1.8318000000000001</v>
      </c>
      <c r="U3338" t="s">
        <v>6</v>
      </c>
      <c r="V3338">
        <v>40921</v>
      </c>
      <c r="W3338">
        <v>85934</v>
      </c>
      <c r="X3338">
        <v>51.441196439999999</v>
      </c>
      <c r="Y3338" t="s">
        <v>7</v>
      </c>
      <c r="Z3338">
        <v>0.26757666000000002</v>
      </c>
      <c r="AA3338" t="s">
        <v>8</v>
      </c>
      <c r="AB3338">
        <v>4.7</v>
      </c>
      <c r="AC3338">
        <v>2</v>
      </c>
      <c r="AD3338">
        <v>16</v>
      </c>
      <c r="AE3338">
        <v>0</v>
      </c>
      <c r="AF3338">
        <v>31.84</v>
      </c>
      <c r="AG3338" t="s">
        <v>9</v>
      </c>
      <c r="AH3338" t="s">
        <v>10</v>
      </c>
      <c r="AI3338">
        <v>30</v>
      </c>
      <c r="AJ3338">
        <v>0</v>
      </c>
      <c r="AK3338">
        <v>10.06</v>
      </c>
      <c r="AL3338">
        <v>11</v>
      </c>
      <c r="AM3338" t="s">
        <v>18</v>
      </c>
      <c r="AN3338" t="s">
        <v>12</v>
      </c>
      <c r="AO3338">
        <v>0</v>
      </c>
      <c r="AP3338">
        <v>0</v>
      </c>
      <c r="AQ3338">
        <v>0</v>
      </c>
      <c r="AR3338">
        <v>0</v>
      </c>
      <c r="AS3338" t="s">
        <v>13</v>
      </c>
      <c r="AT3338">
        <v>0</v>
      </c>
      <c r="AU3338">
        <v>0</v>
      </c>
      <c r="AV3338">
        <v>0</v>
      </c>
      <c r="AW3338" t="s">
        <v>14</v>
      </c>
      <c r="AX3338">
        <v>0</v>
      </c>
      <c r="AY3338" t="s">
        <v>15</v>
      </c>
      <c r="AZ3338">
        <v>0</v>
      </c>
      <c r="BA3338" t="s">
        <v>16</v>
      </c>
      <c r="BB3338">
        <v>106</v>
      </c>
      <c r="BC3338">
        <v>10</v>
      </c>
      <c r="BD3338">
        <v>2</v>
      </c>
    </row>
    <row r="3339" spans="1:56" x14ac:dyDescent="0.25">
      <c r="A3339" t="s">
        <v>0</v>
      </c>
      <c r="B3339" t="s">
        <v>1</v>
      </c>
      <c r="C3339">
        <v>1823923</v>
      </c>
      <c r="D3339" t="s">
        <v>2</v>
      </c>
      <c r="E3339">
        <v>108</v>
      </c>
      <c r="F3339">
        <v>138</v>
      </c>
      <c r="G3339">
        <v>-5</v>
      </c>
      <c r="H3339">
        <v>925</v>
      </c>
      <c r="I3339" t="s">
        <v>3</v>
      </c>
      <c r="J3339">
        <v>212</v>
      </c>
      <c r="K3339">
        <v>-5</v>
      </c>
      <c r="L3339">
        <v>2</v>
      </c>
      <c r="M3339" t="s">
        <v>4</v>
      </c>
      <c r="N3339">
        <v>-0.38600000000000001</v>
      </c>
      <c r="O3339">
        <v>0.69489999999999996</v>
      </c>
      <c r="P3339">
        <v>9.3056000000000001</v>
      </c>
      <c r="Q3339" t="s">
        <v>5</v>
      </c>
      <c r="R3339">
        <v>0.47099999999999997</v>
      </c>
      <c r="S3339">
        <v>-1.1365000000000001</v>
      </c>
      <c r="T3339">
        <v>-3.0655000000000001</v>
      </c>
      <c r="U3339" t="s">
        <v>6</v>
      </c>
      <c r="V3339">
        <v>40921</v>
      </c>
      <c r="W3339">
        <v>85935</v>
      </c>
      <c r="X3339">
        <v>51.441196439999999</v>
      </c>
      <c r="Y3339" t="s">
        <v>7</v>
      </c>
      <c r="Z3339">
        <v>0.26757666000000002</v>
      </c>
      <c r="AA3339" t="s">
        <v>8</v>
      </c>
      <c r="AB3339">
        <v>4.7</v>
      </c>
      <c r="AC3339">
        <v>2</v>
      </c>
      <c r="AD3339">
        <v>16</v>
      </c>
      <c r="AE3339">
        <v>0</v>
      </c>
      <c r="AF3339">
        <v>31.84</v>
      </c>
      <c r="AG3339" t="s">
        <v>9</v>
      </c>
      <c r="AH3339" t="s">
        <v>10</v>
      </c>
      <c r="AI3339">
        <v>30</v>
      </c>
      <c r="AJ3339">
        <v>0</v>
      </c>
      <c r="AK3339">
        <v>10.050000000000001</v>
      </c>
      <c r="AL3339">
        <v>11</v>
      </c>
      <c r="AM3339" t="s">
        <v>18</v>
      </c>
      <c r="AN3339" t="s">
        <v>12</v>
      </c>
      <c r="AO3339">
        <v>0</v>
      </c>
      <c r="AP3339">
        <v>0</v>
      </c>
      <c r="AQ3339">
        <v>0</v>
      </c>
      <c r="AR3339">
        <v>0</v>
      </c>
      <c r="AS3339" t="s">
        <v>13</v>
      </c>
      <c r="AT3339">
        <v>0</v>
      </c>
      <c r="AU3339">
        <v>0</v>
      </c>
      <c r="AV3339">
        <v>0</v>
      </c>
      <c r="AW3339" t="s">
        <v>14</v>
      </c>
      <c r="AX3339">
        <v>0</v>
      </c>
      <c r="AY3339" t="s">
        <v>15</v>
      </c>
      <c r="AZ3339">
        <v>0</v>
      </c>
      <c r="BA3339" t="s">
        <v>16</v>
      </c>
      <c r="BB3339">
        <v>108</v>
      </c>
      <c r="BC3339">
        <v>10</v>
      </c>
      <c r="BD3339">
        <v>2</v>
      </c>
    </row>
    <row r="3340" spans="1:56" x14ac:dyDescent="0.25">
      <c r="A3340" t="s">
        <v>0</v>
      </c>
      <c r="B3340" t="s">
        <v>1</v>
      </c>
      <c r="C3340">
        <v>1824467</v>
      </c>
      <c r="D3340" t="s">
        <v>2</v>
      </c>
      <c r="E3340">
        <v>104</v>
      </c>
      <c r="F3340">
        <v>138</v>
      </c>
      <c r="G3340">
        <v>-5</v>
      </c>
      <c r="H3340">
        <v>918</v>
      </c>
      <c r="I3340" t="s">
        <v>3</v>
      </c>
      <c r="J3340">
        <v>213</v>
      </c>
      <c r="K3340">
        <v>-6</v>
      </c>
      <c r="L3340">
        <v>0</v>
      </c>
      <c r="M3340" t="s">
        <v>4</v>
      </c>
      <c r="N3340">
        <v>-0.94199999999999995</v>
      </c>
      <c r="O3340">
        <v>0.72119999999999995</v>
      </c>
      <c r="P3340">
        <v>9.2911999999999999</v>
      </c>
      <c r="Q3340" t="s">
        <v>5</v>
      </c>
      <c r="R3340">
        <v>1.2485999999999999</v>
      </c>
      <c r="S3340">
        <v>1.7944</v>
      </c>
      <c r="T3340">
        <v>-2.6467999999999998</v>
      </c>
      <c r="U3340" t="s">
        <v>6</v>
      </c>
      <c r="V3340">
        <v>40921</v>
      </c>
      <c r="W3340">
        <v>85936</v>
      </c>
      <c r="X3340">
        <v>51.441196439999999</v>
      </c>
      <c r="Y3340" t="s">
        <v>7</v>
      </c>
      <c r="Z3340">
        <v>0.26757666000000002</v>
      </c>
      <c r="AA3340" t="s">
        <v>8</v>
      </c>
      <c r="AB3340">
        <v>4.7</v>
      </c>
      <c r="AC3340">
        <v>2</v>
      </c>
      <c r="AD3340">
        <v>16</v>
      </c>
      <c r="AE3340">
        <v>0</v>
      </c>
      <c r="AF3340">
        <v>31.84</v>
      </c>
      <c r="AG3340" t="s">
        <v>9</v>
      </c>
      <c r="AH3340" t="s">
        <v>10</v>
      </c>
      <c r="AI3340">
        <v>30</v>
      </c>
      <c r="AJ3340">
        <v>0</v>
      </c>
      <c r="AK3340">
        <v>10.050000000000001</v>
      </c>
      <c r="AL3340">
        <v>11</v>
      </c>
      <c r="AM3340" t="s">
        <v>18</v>
      </c>
      <c r="AN3340" t="s">
        <v>12</v>
      </c>
      <c r="AO3340">
        <v>0</v>
      </c>
      <c r="AP3340">
        <v>0</v>
      </c>
      <c r="AQ3340">
        <v>0</v>
      </c>
      <c r="AR3340">
        <v>0</v>
      </c>
      <c r="AS3340" t="s">
        <v>13</v>
      </c>
      <c r="AT3340">
        <v>0</v>
      </c>
      <c r="AU3340">
        <v>0</v>
      </c>
      <c r="AV3340">
        <v>0</v>
      </c>
      <c r="AW3340" t="s">
        <v>14</v>
      </c>
      <c r="AX3340">
        <v>0</v>
      </c>
      <c r="AY3340" t="s">
        <v>15</v>
      </c>
      <c r="AZ3340">
        <v>0</v>
      </c>
      <c r="BA3340" t="s">
        <v>16</v>
      </c>
      <c r="BB3340">
        <v>104</v>
      </c>
      <c r="BC3340">
        <v>10</v>
      </c>
      <c r="BD3340">
        <v>2</v>
      </c>
    </row>
    <row r="3341" spans="1:56" x14ac:dyDescent="0.25">
      <c r="A3341" t="s">
        <v>0</v>
      </c>
      <c r="B3341" t="s">
        <v>1</v>
      </c>
      <c r="C3341">
        <v>1825012</v>
      </c>
      <c r="D3341" t="s">
        <v>2</v>
      </c>
      <c r="E3341">
        <v>94</v>
      </c>
      <c r="F3341">
        <v>138</v>
      </c>
      <c r="G3341">
        <v>-5</v>
      </c>
      <c r="H3341">
        <v>920</v>
      </c>
      <c r="I3341" t="s">
        <v>3</v>
      </c>
      <c r="J3341">
        <v>216</v>
      </c>
      <c r="K3341">
        <v>-6</v>
      </c>
      <c r="L3341">
        <v>-4</v>
      </c>
      <c r="M3341" t="s">
        <v>4</v>
      </c>
      <c r="N3341">
        <v>-1.5825</v>
      </c>
      <c r="O3341">
        <v>0.88460000000000005</v>
      </c>
      <c r="P3341">
        <v>9.2103999999999999</v>
      </c>
      <c r="Q3341" t="s">
        <v>5</v>
      </c>
      <c r="R3341">
        <v>0.8075</v>
      </c>
      <c r="S3341">
        <v>-0.1421</v>
      </c>
      <c r="T3341">
        <v>-2.5571000000000002</v>
      </c>
      <c r="U3341" t="s">
        <v>6</v>
      </c>
      <c r="V3341">
        <v>40921</v>
      </c>
      <c r="W3341">
        <v>85936</v>
      </c>
      <c r="X3341">
        <v>51.441196439999999</v>
      </c>
      <c r="Y3341" t="s">
        <v>7</v>
      </c>
      <c r="Z3341">
        <v>0.26757666000000002</v>
      </c>
      <c r="AA3341" t="s">
        <v>8</v>
      </c>
      <c r="AB3341">
        <v>4.7</v>
      </c>
      <c r="AC3341">
        <v>2</v>
      </c>
      <c r="AD3341">
        <v>16</v>
      </c>
      <c r="AE3341">
        <v>0</v>
      </c>
      <c r="AF3341">
        <v>31.84</v>
      </c>
      <c r="AG3341" t="s">
        <v>9</v>
      </c>
      <c r="AH3341" t="s">
        <v>10</v>
      </c>
      <c r="AI3341">
        <v>30</v>
      </c>
      <c r="AJ3341">
        <v>0</v>
      </c>
      <c r="AK3341">
        <v>10.039999999999999</v>
      </c>
      <c r="AL3341">
        <v>11</v>
      </c>
      <c r="AM3341" t="s">
        <v>19</v>
      </c>
      <c r="AN3341" t="s">
        <v>12</v>
      </c>
      <c r="AO3341">
        <v>0</v>
      </c>
      <c r="AP3341">
        <v>0</v>
      </c>
      <c r="AQ3341">
        <v>0</v>
      </c>
      <c r="AR3341">
        <v>0</v>
      </c>
      <c r="AS3341" t="s">
        <v>13</v>
      </c>
      <c r="AT3341">
        <v>0</v>
      </c>
      <c r="AU3341">
        <v>0</v>
      </c>
      <c r="AV3341">
        <v>0</v>
      </c>
      <c r="AW3341" t="s">
        <v>14</v>
      </c>
      <c r="AX3341">
        <v>0</v>
      </c>
      <c r="AY3341" t="s">
        <v>15</v>
      </c>
      <c r="AZ3341">
        <v>0</v>
      </c>
      <c r="BA3341" t="s">
        <v>16</v>
      </c>
      <c r="BB3341">
        <v>94</v>
      </c>
      <c r="BC3341">
        <v>10</v>
      </c>
      <c r="BD3341">
        <v>2</v>
      </c>
    </row>
    <row r="3342" spans="1:56" x14ac:dyDescent="0.25">
      <c r="A3342" t="s">
        <v>0</v>
      </c>
      <c r="B3342" t="s">
        <v>1</v>
      </c>
      <c r="C3342">
        <v>1825556</v>
      </c>
      <c r="D3342" t="s">
        <v>2</v>
      </c>
      <c r="E3342">
        <v>94</v>
      </c>
      <c r="F3342">
        <v>138</v>
      </c>
      <c r="G3342">
        <v>-5</v>
      </c>
      <c r="H3342">
        <v>925</v>
      </c>
      <c r="I3342" t="s">
        <v>3</v>
      </c>
      <c r="J3342">
        <v>216</v>
      </c>
      <c r="K3342">
        <v>-7</v>
      </c>
      <c r="L3342">
        <v>-5</v>
      </c>
      <c r="M3342" t="s">
        <v>4</v>
      </c>
      <c r="N3342">
        <v>-1.5052000000000001</v>
      </c>
      <c r="O3342">
        <v>0.87739999999999996</v>
      </c>
      <c r="P3342">
        <v>9.3541000000000007</v>
      </c>
      <c r="Q3342" t="s">
        <v>5</v>
      </c>
      <c r="R3342">
        <v>-0.58320000000000005</v>
      </c>
      <c r="S3342">
        <v>-1.9589000000000001</v>
      </c>
      <c r="T3342">
        <v>-3.1627000000000001</v>
      </c>
      <c r="U3342" t="s">
        <v>6</v>
      </c>
      <c r="V3342">
        <v>40921</v>
      </c>
      <c r="W3342">
        <v>85937</v>
      </c>
      <c r="X3342">
        <v>51.441242219999999</v>
      </c>
      <c r="Y3342" t="s">
        <v>7</v>
      </c>
      <c r="Z3342">
        <v>0.26757832999999998</v>
      </c>
      <c r="AA3342" t="s">
        <v>8</v>
      </c>
      <c r="AB3342">
        <v>4.5</v>
      </c>
      <c r="AC3342">
        <v>2</v>
      </c>
      <c r="AD3342">
        <v>16</v>
      </c>
      <c r="AE3342">
        <v>0.92</v>
      </c>
      <c r="AF3342">
        <v>350.44</v>
      </c>
      <c r="AG3342" t="s">
        <v>9</v>
      </c>
      <c r="AH3342" t="s">
        <v>10</v>
      </c>
      <c r="AI3342">
        <v>30</v>
      </c>
      <c r="AJ3342">
        <v>0</v>
      </c>
      <c r="AK3342">
        <v>10.029999999999999</v>
      </c>
      <c r="AL3342">
        <v>11.01</v>
      </c>
      <c r="AM3342" t="s">
        <v>19</v>
      </c>
      <c r="AN3342" t="s">
        <v>12</v>
      </c>
      <c r="AO3342">
        <v>0</v>
      </c>
      <c r="AP3342">
        <v>0</v>
      </c>
      <c r="AQ3342">
        <v>0</v>
      </c>
      <c r="AR3342">
        <v>0</v>
      </c>
      <c r="AS3342" t="s">
        <v>13</v>
      </c>
      <c r="AT3342">
        <v>0</v>
      </c>
      <c r="AU3342">
        <v>0</v>
      </c>
      <c r="AV3342">
        <v>0</v>
      </c>
      <c r="AW3342" t="s">
        <v>14</v>
      </c>
      <c r="AX3342">
        <v>0</v>
      </c>
      <c r="AY3342" t="s">
        <v>15</v>
      </c>
      <c r="AZ3342">
        <v>0</v>
      </c>
      <c r="BA3342" t="s">
        <v>16</v>
      </c>
      <c r="BB3342">
        <v>94</v>
      </c>
      <c r="BC3342">
        <v>10</v>
      </c>
      <c r="BD3342">
        <v>2</v>
      </c>
    </row>
    <row r="3343" spans="1:56" x14ac:dyDescent="0.25">
      <c r="A3343" t="s">
        <v>0</v>
      </c>
      <c r="B3343" t="s">
        <v>1</v>
      </c>
      <c r="C3343">
        <v>1826099</v>
      </c>
      <c r="D3343" t="s">
        <v>2</v>
      </c>
      <c r="E3343">
        <v>94</v>
      </c>
      <c r="F3343">
        <v>138</v>
      </c>
      <c r="G3343">
        <v>-5</v>
      </c>
      <c r="H3343">
        <v>969</v>
      </c>
      <c r="I3343" t="s">
        <v>3</v>
      </c>
      <c r="J3343">
        <v>215</v>
      </c>
      <c r="K3343">
        <v>-6</v>
      </c>
      <c r="L3343">
        <v>-4</v>
      </c>
      <c r="M3343" t="s">
        <v>4</v>
      </c>
      <c r="N3343">
        <v>-1.3059000000000001</v>
      </c>
      <c r="O3343">
        <v>0.77690000000000003</v>
      </c>
      <c r="P3343">
        <v>9.3361000000000001</v>
      </c>
      <c r="Q3343" t="s">
        <v>5</v>
      </c>
      <c r="R3343">
        <v>-0.53090000000000004</v>
      </c>
      <c r="S3343">
        <v>-1.0991</v>
      </c>
      <c r="T3343">
        <v>-3.6861000000000002</v>
      </c>
      <c r="U3343" t="s">
        <v>6</v>
      </c>
      <c r="V3343">
        <v>40921</v>
      </c>
      <c r="W3343">
        <v>85937</v>
      </c>
      <c r="X3343">
        <v>51.441242219999999</v>
      </c>
      <c r="Y3343" t="s">
        <v>7</v>
      </c>
      <c r="Z3343">
        <v>0.26757832999999998</v>
      </c>
      <c r="AA3343" t="s">
        <v>8</v>
      </c>
      <c r="AB3343">
        <v>4.5</v>
      </c>
      <c r="AC3343">
        <v>2</v>
      </c>
      <c r="AD3343">
        <v>16</v>
      </c>
      <c r="AE3343">
        <v>0.92</v>
      </c>
      <c r="AF3343">
        <v>354.1</v>
      </c>
      <c r="AG3343" t="s">
        <v>9</v>
      </c>
      <c r="AH3343" t="s">
        <v>10</v>
      </c>
      <c r="AI3343">
        <v>30</v>
      </c>
      <c r="AJ3343">
        <v>0</v>
      </c>
      <c r="AK3343">
        <v>10.02</v>
      </c>
      <c r="AL3343">
        <v>11.01</v>
      </c>
      <c r="AM3343" t="s">
        <v>19</v>
      </c>
      <c r="AN3343" t="s">
        <v>12</v>
      </c>
      <c r="AO3343">
        <v>0</v>
      </c>
      <c r="AP3343">
        <v>0</v>
      </c>
      <c r="AQ3343">
        <v>0</v>
      </c>
      <c r="AR3343">
        <v>0</v>
      </c>
      <c r="AS3343" t="s">
        <v>13</v>
      </c>
      <c r="AT3343">
        <v>0</v>
      </c>
      <c r="AU3343">
        <v>0</v>
      </c>
      <c r="AV3343">
        <v>0</v>
      </c>
      <c r="AW3343" t="s">
        <v>14</v>
      </c>
      <c r="AX3343">
        <v>0</v>
      </c>
      <c r="AY3343" t="s">
        <v>15</v>
      </c>
      <c r="AZ3343">
        <v>0</v>
      </c>
      <c r="BA3343" t="s">
        <v>16</v>
      </c>
      <c r="BB3343">
        <v>94</v>
      </c>
      <c r="BC3343">
        <v>10</v>
      </c>
      <c r="BD3343">
        <v>2</v>
      </c>
    </row>
    <row r="3344" spans="1:56" x14ac:dyDescent="0.25">
      <c r="A3344" t="s">
        <v>0</v>
      </c>
      <c r="B3344" t="s">
        <v>1</v>
      </c>
      <c r="C3344">
        <v>1826643</v>
      </c>
      <c r="D3344" t="s">
        <v>2</v>
      </c>
      <c r="E3344">
        <v>94</v>
      </c>
      <c r="F3344">
        <v>138</v>
      </c>
      <c r="G3344">
        <v>-5</v>
      </c>
      <c r="H3344">
        <v>957</v>
      </c>
      <c r="I3344" t="s">
        <v>3</v>
      </c>
      <c r="J3344">
        <v>215</v>
      </c>
      <c r="K3344">
        <v>-7</v>
      </c>
      <c r="L3344">
        <v>-4</v>
      </c>
      <c r="M3344" t="s">
        <v>4</v>
      </c>
      <c r="N3344">
        <v>-1.4806999999999999</v>
      </c>
      <c r="O3344">
        <v>0.84509999999999996</v>
      </c>
      <c r="P3344">
        <v>9.2929999999999993</v>
      </c>
      <c r="Q3344" t="s">
        <v>5</v>
      </c>
      <c r="R3344">
        <v>-0.33650000000000002</v>
      </c>
      <c r="S3344">
        <v>-0.17199999999999999</v>
      </c>
      <c r="T3344">
        <v>-3.7309000000000001</v>
      </c>
      <c r="U3344" t="s">
        <v>6</v>
      </c>
      <c r="V3344">
        <v>40921</v>
      </c>
      <c r="W3344">
        <v>85938</v>
      </c>
      <c r="X3344">
        <v>51.441249849999998</v>
      </c>
      <c r="Y3344" t="s">
        <v>7</v>
      </c>
      <c r="Z3344">
        <v>0.26757832999999998</v>
      </c>
      <c r="AA3344" t="s">
        <v>8</v>
      </c>
      <c r="AB3344">
        <v>4.4000000000000004</v>
      </c>
      <c r="AC3344">
        <v>2</v>
      </c>
      <c r="AD3344">
        <v>16</v>
      </c>
      <c r="AE3344">
        <v>0.92</v>
      </c>
      <c r="AF3344">
        <v>354.1</v>
      </c>
      <c r="AG3344" t="s">
        <v>9</v>
      </c>
      <c r="AH3344" t="s">
        <v>10</v>
      </c>
      <c r="AI3344">
        <v>30</v>
      </c>
      <c r="AJ3344">
        <v>0</v>
      </c>
      <c r="AK3344">
        <v>10.02</v>
      </c>
      <c r="AL3344">
        <v>11.01</v>
      </c>
      <c r="AM3344" t="s">
        <v>19</v>
      </c>
      <c r="AN3344" t="s">
        <v>12</v>
      </c>
      <c r="AO3344">
        <v>0</v>
      </c>
      <c r="AP3344">
        <v>0</v>
      </c>
      <c r="AQ3344">
        <v>0</v>
      </c>
      <c r="AR3344">
        <v>0</v>
      </c>
      <c r="AS3344" t="s">
        <v>13</v>
      </c>
      <c r="AT3344">
        <v>0</v>
      </c>
      <c r="AU3344">
        <v>0</v>
      </c>
      <c r="AV3344">
        <v>0</v>
      </c>
      <c r="AW3344" t="s">
        <v>14</v>
      </c>
      <c r="AX3344">
        <v>0</v>
      </c>
      <c r="AY3344" t="s">
        <v>15</v>
      </c>
      <c r="AZ3344">
        <v>0</v>
      </c>
      <c r="BA3344" t="s">
        <v>16</v>
      </c>
      <c r="BB3344">
        <v>94</v>
      </c>
      <c r="BC3344">
        <v>10</v>
      </c>
      <c r="BD3344">
        <v>2</v>
      </c>
    </row>
    <row r="3345" spans="1:56" x14ac:dyDescent="0.25">
      <c r="A3345" t="s">
        <v>0</v>
      </c>
      <c r="B3345" t="s">
        <v>1</v>
      </c>
      <c r="C3345">
        <v>1827187</v>
      </c>
      <c r="D3345" t="s">
        <v>2</v>
      </c>
      <c r="E3345">
        <v>73</v>
      </c>
      <c r="F3345">
        <v>138</v>
      </c>
      <c r="G3345">
        <v>-5</v>
      </c>
      <c r="H3345">
        <v>1016</v>
      </c>
      <c r="I3345" t="s">
        <v>3</v>
      </c>
      <c r="J3345">
        <v>216</v>
      </c>
      <c r="K3345">
        <v>-7</v>
      </c>
      <c r="L3345">
        <v>-7</v>
      </c>
      <c r="M3345" t="s">
        <v>4</v>
      </c>
      <c r="N3345">
        <v>-1.9666999999999999</v>
      </c>
      <c r="O3345">
        <v>1.0389999999999999</v>
      </c>
      <c r="P3345">
        <v>9.2146000000000008</v>
      </c>
      <c r="Q3345" t="s">
        <v>5</v>
      </c>
      <c r="R3345">
        <v>0.6804</v>
      </c>
      <c r="S3345">
        <v>0.88970000000000005</v>
      </c>
      <c r="T3345">
        <v>-0.48599999999999999</v>
      </c>
      <c r="U3345" t="s">
        <v>6</v>
      </c>
      <c r="V3345">
        <v>40921</v>
      </c>
      <c r="W3345">
        <v>85938</v>
      </c>
      <c r="X3345">
        <v>51.441249849999998</v>
      </c>
      <c r="Y3345" t="s">
        <v>7</v>
      </c>
      <c r="Z3345">
        <v>0.26757832999999998</v>
      </c>
      <c r="AA3345" t="s">
        <v>8</v>
      </c>
      <c r="AB3345">
        <v>4.4000000000000004</v>
      </c>
      <c r="AC3345">
        <v>2</v>
      </c>
      <c r="AD3345">
        <v>16</v>
      </c>
      <c r="AE3345">
        <v>1.24</v>
      </c>
      <c r="AF3345">
        <v>356.8</v>
      </c>
      <c r="AG3345" t="s">
        <v>9</v>
      </c>
      <c r="AH3345" t="s">
        <v>10</v>
      </c>
      <c r="AI3345">
        <v>30</v>
      </c>
      <c r="AJ3345">
        <v>0</v>
      </c>
      <c r="AK3345">
        <v>10.01</v>
      </c>
      <c r="AL3345">
        <v>11.01</v>
      </c>
      <c r="AM3345" t="s">
        <v>19</v>
      </c>
      <c r="AN3345" t="s">
        <v>12</v>
      </c>
      <c r="AO3345">
        <v>0</v>
      </c>
      <c r="AP3345">
        <v>0</v>
      </c>
      <c r="AQ3345">
        <v>0</v>
      </c>
      <c r="AR3345">
        <v>0</v>
      </c>
      <c r="AS3345" t="s">
        <v>13</v>
      </c>
      <c r="AT3345">
        <v>0</v>
      </c>
      <c r="AU3345">
        <v>0</v>
      </c>
      <c r="AV3345">
        <v>0</v>
      </c>
      <c r="AW3345" t="s">
        <v>14</v>
      </c>
      <c r="AX3345">
        <v>0</v>
      </c>
      <c r="AY3345" t="s">
        <v>15</v>
      </c>
      <c r="AZ3345">
        <v>0</v>
      </c>
      <c r="BA3345" t="s">
        <v>16</v>
      </c>
      <c r="BB3345">
        <v>73</v>
      </c>
      <c r="BC3345">
        <v>10</v>
      </c>
      <c r="BD3345">
        <v>2</v>
      </c>
    </row>
    <row r="3346" spans="1:56" x14ac:dyDescent="0.25">
      <c r="A3346" t="s">
        <v>0</v>
      </c>
      <c r="B3346" t="s">
        <v>1</v>
      </c>
      <c r="C3346">
        <v>1827732</v>
      </c>
      <c r="D3346" t="s">
        <v>2</v>
      </c>
      <c r="E3346">
        <v>93</v>
      </c>
      <c r="F3346">
        <v>138</v>
      </c>
      <c r="G3346">
        <v>-5</v>
      </c>
      <c r="H3346">
        <v>983</v>
      </c>
      <c r="I3346" t="s">
        <v>3</v>
      </c>
      <c r="J3346">
        <v>217</v>
      </c>
      <c r="K3346">
        <v>-7</v>
      </c>
      <c r="L3346">
        <v>-9</v>
      </c>
      <c r="M3346" t="s">
        <v>4</v>
      </c>
      <c r="N3346">
        <v>-2.1959</v>
      </c>
      <c r="O3346">
        <v>0.98629999999999995</v>
      </c>
      <c r="P3346">
        <v>9.3689999999999998</v>
      </c>
      <c r="Q3346" t="s">
        <v>5</v>
      </c>
      <c r="R3346">
        <v>-0.34389999999999998</v>
      </c>
      <c r="S3346">
        <v>-1.9140999999999999</v>
      </c>
      <c r="T3346">
        <v>-2.4897999999999998</v>
      </c>
      <c r="U3346" t="s">
        <v>6</v>
      </c>
      <c r="V3346">
        <v>40921</v>
      </c>
      <c r="W3346">
        <v>85939</v>
      </c>
      <c r="X3346">
        <v>51.441249849999998</v>
      </c>
      <c r="Y3346" t="s">
        <v>7</v>
      </c>
      <c r="Z3346">
        <v>0.26757666000000002</v>
      </c>
      <c r="AA3346" t="s">
        <v>8</v>
      </c>
      <c r="AB3346">
        <v>4.5</v>
      </c>
      <c r="AC3346">
        <v>2</v>
      </c>
      <c r="AD3346">
        <v>16</v>
      </c>
      <c r="AE3346">
        <v>1.24</v>
      </c>
      <c r="AF3346">
        <v>356.8</v>
      </c>
      <c r="AG3346" t="s">
        <v>9</v>
      </c>
      <c r="AH3346" t="s">
        <v>10</v>
      </c>
      <c r="AI3346">
        <v>30</v>
      </c>
      <c r="AJ3346">
        <v>0</v>
      </c>
      <c r="AK3346">
        <v>10</v>
      </c>
      <c r="AL3346">
        <v>11.02</v>
      </c>
      <c r="AM3346" t="s">
        <v>19</v>
      </c>
      <c r="AN3346" t="s">
        <v>12</v>
      </c>
      <c r="AO3346">
        <v>0</v>
      </c>
      <c r="AP3346">
        <v>0</v>
      </c>
      <c r="AQ3346">
        <v>0</v>
      </c>
      <c r="AR3346">
        <v>0</v>
      </c>
      <c r="AS3346" t="s">
        <v>13</v>
      </c>
      <c r="AT3346">
        <v>0</v>
      </c>
      <c r="AU3346">
        <v>0</v>
      </c>
      <c r="AV3346">
        <v>0</v>
      </c>
      <c r="AW3346" t="s">
        <v>14</v>
      </c>
      <c r="AX3346">
        <v>0</v>
      </c>
      <c r="AY3346" t="s">
        <v>15</v>
      </c>
      <c r="AZ3346">
        <v>0</v>
      </c>
      <c r="BA3346" t="s">
        <v>16</v>
      </c>
      <c r="BB3346">
        <v>93</v>
      </c>
      <c r="BC3346">
        <v>10</v>
      </c>
      <c r="BD3346">
        <v>2</v>
      </c>
    </row>
    <row r="3347" spans="1:56" x14ac:dyDescent="0.25">
      <c r="A3347" t="s">
        <v>0</v>
      </c>
      <c r="B3347" t="s">
        <v>1</v>
      </c>
      <c r="C3347">
        <v>1828276</v>
      </c>
      <c r="D3347" t="s">
        <v>2</v>
      </c>
      <c r="E3347">
        <v>83</v>
      </c>
      <c r="F3347">
        <v>138</v>
      </c>
      <c r="G3347">
        <v>-5</v>
      </c>
      <c r="H3347">
        <v>923</v>
      </c>
      <c r="I3347" t="s">
        <v>3</v>
      </c>
      <c r="J3347">
        <v>215</v>
      </c>
      <c r="K3347">
        <v>-7</v>
      </c>
      <c r="L3347">
        <v>-6</v>
      </c>
      <c r="M3347" t="s">
        <v>4</v>
      </c>
      <c r="N3347">
        <v>-1.6854</v>
      </c>
      <c r="O3347">
        <v>1.0276000000000001</v>
      </c>
      <c r="P3347">
        <v>9.3223000000000003</v>
      </c>
      <c r="Q3347" t="s">
        <v>5</v>
      </c>
      <c r="R3347">
        <v>-1.8767</v>
      </c>
      <c r="S3347">
        <v>-4.9945000000000004</v>
      </c>
      <c r="T3347">
        <v>-2.101</v>
      </c>
      <c r="U3347" t="s">
        <v>6</v>
      </c>
      <c r="V3347">
        <v>40921</v>
      </c>
      <c r="W3347">
        <v>85939</v>
      </c>
      <c r="X3347">
        <v>51.441249849999998</v>
      </c>
      <c r="Y3347" t="s">
        <v>7</v>
      </c>
      <c r="Z3347">
        <v>0.26757666000000002</v>
      </c>
      <c r="AA3347" t="s">
        <v>8</v>
      </c>
      <c r="AB3347">
        <v>4.5</v>
      </c>
      <c r="AC3347">
        <v>2</v>
      </c>
      <c r="AD3347">
        <v>16</v>
      </c>
      <c r="AE3347">
        <v>1.27</v>
      </c>
      <c r="AF3347">
        <v>356.45</v>
      </c>
      <c r="AG3347" t="s">
        <v>9</v>
      </c>
      <c r="AH3347" t="s">
        <v>10</v>
      </c>
      <c r="AI3347">
        <v>30</v>
      </c>
      <c r="AJ3347">
        <v>0</v>
      </c>
      <c r="AK3347">
        <v>9.99</v>
      </c>
      <c r="AL3347">
        <v>11.02</v>
      </c>
      <c r="AM3347" t="s">
        <v>19</v>
      </c>
      <c r="AN3347" t="s">
        <v>12</v>
      </c>
      <c r="AO3347">
        <v>0</v>
      </c>
      <c r="AP3347">
        <v>0</v>
      </c>
      <c r="AQ3347">
        <v>0</v>
      </c>
      <c r="AR3347">
        <v>0</v>
      </c>
      <c r="AS3347" t="s">
        <v>13</v>
      </c>
      <c r="AT3347">
        <v>0</v>
      </c>
      <c r="AU3347">
        <v>0</v>
      </c>
      <c r="AV3347">
        <v>0</v>
      </c>
      <c r="AW3347" t="s">
        <v>14</v>
      </c>
      <c r="AX3347">
        <v>0</v>
      </c>
      <c r="AY3347" t="s">
        <v>15</v>
      </c>
      <c r="AZ3347">
        <v>0</v>
      </c>
      <c r="BA3347" t="s">
        <v>16</v>
      </c>
      <c r="BB3347">
        <v>83</v>
      </c>
      <c r="BC3347">
        <v>10</v>
      </c>
      <c r="BD3347">
        <v>2</v>
      </c>
    </row>
    <row r="3348" spans="1:56" x14ac:dyDescent="0.25">
      <c r="A3348" t="s">
        <v>0</v>
      </c>
      <c r="B3348" t="s">
        <v>1</v>
      </c>
      <c r="C3348">
        <v>1828819</v>
      </c>
      <c r="D3348" t="s">
        <v>2</v>
      </c>
      <c r="E3348">
        <v>93</v>
      </c>
      <c r="F3348">
        <v>138</v>
      </c>
      <c r="G3348">
        <v>-5</v>
      </c>
      <c r="H3348">
        <v>910</v>
      </c>
      <c r="I3348" t="s">
        <v>3</v>
      </c>
      <c r="J3348">
        <v>211</v>
      </c>
      <c r="K3348">
        <v>-6</v>
      </c>
      <c r="L3348">
        <v>0</v>
      </c>
      <c r="M3348" t="s">
        <v>4</v>
      </c>
      <c r="N3348">
        <v>-0.24479999999999999</v>
      </c>
      <c r="O3348">
        <v>0.48359999999999997</v>
      </c>
      <c r="P3348">
        <v>9.6029999999999998</v>
      </c>
      <c r="Q3348" t="s">
        <v>5</v>
      </c>
      <c r="R3348">
        <v>-1.4430000000000001</v>
      </c>
      <c r="S3348">
        <v>-4.5458999999999996</v>
      </c>
      <c r="T3348">
        <v>0.84489999999999998</v>
      </c>
      <c r="U3348" t="s">
        <v>6</v>
      </c>
      <c r="V3348">
        <v>40921</v>
      </c>
      <c r="W3348">
        <v>85940</v>
      </c>
      <c r="X3348">
        <v>51.44126129</v>
      </c>
      <c r="Y3348" t="s">
        <v>7</v>
      </c>
      <c r="Z3348">
        <v>0.26757832999999998</v>
      </c>
      <c r="AA3348" t="s">
        <v>8</v>
      </c>
      <c r="AB3348">
        <v>4.4000000000000004</v>
      </c>
      <c r="AC3348">
        <v>2</v>
      </c>
      <c r="AD3348">
        <v>16</v>
      </c>
      <c r="AE3348">
        <v>1.27</v>
      </c>
      <c r="AF3348">
        <v>356.45</v>
      </c>
      <c r="AG3348" t="s">
        <v>9</v>
      </c>
      <c r="AH3348" t="s">
        <v>10</v>
      </c>
      <c r="AI3348">
        <v>30</v>
      </c>
      <c r="AJ3348">
        <v>0</v>
      </c>
      <c r="AK3348">
        <v>9.98</v>
      </c>
      <c r="AL3348">
        <v>11.02</v>
      </c>
      <c r="AM3348" t="s">
        <v>18</v>
      </c>
      <c r="AN3348" t="s">
        <v>12</v>
      </c>
      <c r="AO3348">
        <v>0</v>
      </c>
      <c r="AP3348">
        <v>0</v>
      </c>
      <c r="AQ3348">
        <v>0</v>
      </c>
      <c r="AR3348">
        <v>0</v>
      </c>
      <c r="AS3348" t="s">
        <v>13</v>
      </c>
      <c r="AT3348">
        <v>0</v>
      </c>
      <c r="AU3348">
        <v>0</v>
      </c>
      <c r="AV3348">
        <v>0</v>
      </c>
      <c r="AW3348" t="s">
        <v>14</v>
      </c>
      <c r="AX3348">
        <v>0</v>
      </c>
      <c r="AY3348" t="s">
        <v>15</v>
      </c>
      <c r="AZ3348">
        <v>0</v>
      </c>
      <c r="BA3348" t="s">
        <v>16</v>
      </c>
      <c r="BB3348">
        <v>93</v>
      </c>
      <c r="BC3348">
        <v>10</v>
      </c>
      <c r="BD3348">
        <v>2</v>
      </c>
    </row>
    <row r="3349" spans="1:56" x14ac:dyDescent="0.25">
      <c r="A3349" t="s">
        <v>0</v>
      </c>
      <c r="B3349" t="s">
        <v>1</v>
      </c>
      <c r="C3349">
        <v>1829363</v>
      </c>
      <c r="D3349" t="s">
        <v>2</v>
      </c>
      <c r="E3349">
        <v>80</v>
      </c>
      <c r="F3349">
        <v>138</v>
      </c>
      <c r="G3349">
        <v>-5</v>
      </c>
      <c r="H3349">
        <v>944</v>
      </c>
      <c r="I3349" t="s">
        <v>3</v>
      </c>
      <c r="J3349">
        <v>210</v>
      </c>
      <c r="K3349">
        <v>-6</v>
      </c>
      <c r="L3349">
        <v>0</v>
      </c>
      <c r="M3349" t="s">
        <v>4</v>
      </c>
      <c r="N3349">
        <v>-0.56859999999999999</v>
      </c>
      <c r="O3349">
        <v>0.71940000000000004</v>
      </c>
      <c r="P3349">
        <v>9.4869000000000003</v>
      </c>
      <c r="Q3349" t="s">
        <v>5</v>
      </c>
      <c r="R3349">
        <v>-3.7400000000000003E-2</v>
      </c>
      <c r="S3349">
        <v>0.23180000000000001</v>
      </c>
      <c r="T3349">
        <v>-0.97950000000000004</v>
      </c>
      <c r="U3349" t="s">
        <v>6</v>
      </c>
      <c r="V3349">
        <v>40921</v>
      </c>
      <c r="W3349">
        <v>85940</v>
      </c>
      <c r="X3349">
        <v>51.44126129</v>
      </c>
      <c r="Y3349" t="s">
        <v>7</v>
      </c>
      <c r="Z3349">
        <v>0.26757832999999998</v>
      </c>
      <c r="AA3349" t="s">
        <v>8</v>
      </c>
      <c r="AB3349">
        <v>4.4000000000000004</v>
      </c>
      <c r="AC3349">
        <v>2</v>
      </c>
      <c r="AD3349">
        <v>16</v>
      </c>
      <c r="AE3349">
        <v>1.44</v>
      </c>
      <c r="AF3349">
        <v>356.45</v>
      </c>
      <c r="AG3349" t="s">
        <v>9</v>
      </c>
      <c r="AH3349" t="s">
        <v>10</v>
      </c>
      <c r="AI3349">
        <v>30</v>
      </c>
      <c r="AJ3349">
        <v>0</v>
      </c>
      <c r="AK3349">
        <v>9.98</v>
      </c>
      <c r="AL3349">
        <v>11.02</v>
      </c>
      <c r="AM3349" t="s">
        <v>18</v>
      </c>
      <c r="AN3349" t="s">
        <v>12</v>
      </c>
      <c r="AO3349">
        <v>0</v>
      </c>
      <c r="AP3349">
        <v>0</v>
      </c>
      <c r="AQ3349">
        <v>0</v>
      </c>
      <c r="AR3349">
        <v>0</v>
      </c>
      <c r="AS3349" t="s">
        <v>13</v>
      </c>
      <c r="AT3349">
        <v>0</v>
      </c>
      <c r="AU3349">
        <v>0</v>
      </c>
      <c r="AV3349">
        <v>0</v>
      </c>
      <c r="AW3349" t="s">
        <v>14</v>
      </c>
      <c r="AX3349">
        <v>0</v>
      </c>
      <c r="AY3349" t="s">
        <v>15</v>
      </c>
      <c r="AZ3349">
        <v>0</v>
      </c>
      <c r="BA3349" t="s">
        <v>16</v>
      </c>
      <c r="BB3349">
        <v>80</v>
      </c>
      <c r="BC3349">
        <v>10</v>
      </c>
      <c r="BD3349">
        <v>2</v>
      </c>
    </row>
    <row r="3350" spans="1:56" x14ac:dyDescent="0.25">
      <c r="A3350" t="s">
        <v>0</v>
      </c>
      <c r="B3350" t="s">
        <v>1</v>
      </c>
      <c r="C3350">
        <v>1829907</v>
      </c>
      <c r="D3350" t="s">
        <v>2</v>
      </c>
      <c r="E3350">
        <v>93</v>
      </c>
      <c r="F3350">
        <v>138</v>
      </c>
      <c r="G3350">
        <v>-5</v>
      </c>
      <c r="H3350">
        <v>944</v>
      </c>
      <c r="I3350" t="s">
        <v>3</v>
      </c>
      <c r="J3350">
        <v>212</v>
      </c>
      <c r="K3350">
        <v>-6</v>
      </c>
      <c r="L3350">
        <v>-1</v>
      </c>
      <c r="M3350" t="s">
        <v>4</v>
      </c>
      <c r="N3350">
        <v>-0.91449999999999998</v>
      </c>
      <c r="O3350">
        <v>0.80320000000000003</v>
      </c>
      <c r="P3350">
        <v>9.2469000000000001</v>
      </c>
      <c r="Q3350" t="s">
        <v>5</v>
      </c>
      <c r="R3350">
        <v>-0.34389999999999998</v>
      </c>
      <c r="S3350">
        <v>-0.12709999999999999</v>
      </c>
      <c r="T3350">
        <v>0.87480000000000002</v>
      </c>
      <c r="U3350" t="s">
        <v>6</v>
      </c>
      <c r="V3350">
        <v>40921</v>
      </c>
      <c r="W3350">
        <v>85941</v>
      </c>
      <c r="X3350">
        <v>51.441276549999998</v>
      </c>
      <c r="Y3350" t="s">
        <v>7</v>
      </c>
      <c r="Z3350">
        <v>0.26758164000000001</v>
      </c>
      <c r="AA3350" t="s">
        <v>8</v>
      </c>
      <c r="AB3350">
        <v>4.4000000000000004</v>
      </c>
      <c r="AC3350">
        <v>2</v>
      </c>
      <c r="AD3350">
        <v>16</v>
      </c>
      <c r="AE3350">
        <v>1.44</v>
      </c>
      <c r="AF3350">
        <v>356.45</v>
      </c>
      <c r="AG3350" t="s">
        <v>9</v>
      </c>
      <c r="AH3350" t="s">
        <v>10</v>
      </c>
      <c r="AI3350">
        <v>30</v>
      </c>
      <c r="AJ3350">
        <v>0</v>
      </c>
      <c r="AK3350">
        <v>9.9700000000000006</v>
      </c>
      <c r="AL3350">
        <v>11.02</v>
      </c>
      <c r="AM3350" t="s">
        <v>18</v>
      </c>
      <c r="AN3350" t="s">
        <v>12</v>
      </c>
      <c r="AO3350">
        <v>0</v>
      </c>
      <c r="AP3350">
        <v>0</v>
      </c>
      <c r="AQ3350">
        <v>0</v>
      </c>
      <c r="AR3350">
        <v>0</v>
      </c>
      <c r="AS3350" t="s">
        <v>13</v>
      </c>
      <c r="AT3350">
        <v>0</v>
      </c>
      <c r="AU3350">
        <v>0</v>
      </c>
      <c r="AV3350">
        <v>0</v>
      </c>
      <c r="AW3350" t="s">
        <v>14</v>
      </c>
      <c r="AX3350">
        <v>0</v>
      </c>
      <c r="AY3350" t="s">
        <v>15</v>
      </c>
      <c r="AZ3350">
        <v>0</v>
      </c>
      <c r="BA3350" t="s">
        <v>16</v>
      </c>
      <c r="BB3350">
        <v>93</v>
      </c>
      <c r="BC3350">
        <v>10</v>
      </c>
      <c r="BD3350">
        <v>2</v>
      </c>
    </row>
    <row r="3351" spans="1:56" x14ac:dyDescent="0.25">
      <c r="A3351" t="s">
        <v>0</v>
      </c>
      <c r="B3351" t="s">
        <v>1</v>
      </c>
      <c r="C3351">
        <v>1830451</v>
      </c>
      <c r="D3351" t="s">
        <v>2</v>
      </c>
      <c r="E3351">
        <v>93</v>
      </c>
      <c r="F3351">
        <v>138</v>
      </c>
      <c r="G3351">
        <v>-5</v>
      </c>
      <c r="H3351">
        <v>941</v>
      </c>
      <c r="I3351" t="s">
        <v>3</v>
      </c>
      <c r="J3351">
        <v>212</v>
      </c>
      <c r="K3351">
        <v>-6</v>
      </c>
      <c r="L3351">
        <v>0</v>
      </c>
      <c r="M3351" t="s">
        <v>4</v>
      </c>
      <c r="N3351">
        <v>-0.81159999999999999</v>
      </c>
      <c r="O3351">
        <v>0.75829999999999997</v>
      </c>
      <c r="P3351">
        <v>9.2529000000000003</v>
      </c>
      <c r="Q3351" t="s">
        <v>5</v>
      </c>
      <c r="R3351">
        <v>-0.58320000000000005</v>
      </c>
      <c r="S3351">
        <v>-3.4842</v>
      </c>
      <c r="T3351">
        <v>-1.1214999999999999</v>
      </c>
      <c r="U3351" t="s">
        <v>6</v>
      </c>
      <c r="V3351">
        <v>40921</v>
      </c>
      <c r="W3351">
        <v>85942</v>
      </c>
      <c r="X3351">
        <v>51.441284179999997</v>
      </c>
      <c r="Y3351" t="s">
        <v>7</v>
      </c>
      <c r="Z3351">
        <v>0.26758497999999997</v>
      </c>
      <c r="AA3351" t="s">
        <v>8</v>
      </c>
      <c r="AB3351">
        <v>4.4000000000000004</v>
      </c>
      <c r="AC3351">
        <v>2</v>
      </c>
      <c r="AD3351">
        <v>16</v>
      </c>
      <c r="AE3351">
        <v>1.58</v>
      </c>
      <c r="AF3351">
        <v>1.54</v>
      </c>
      <c r="AG3351" t="s">
        <v>9</v>
      </c>
      <c r="AH3351" t="s">
        <v>10</v>
      </c>
      <c r="AI3351">
        <v>30</v>
      </c>
      <c r="AJ3351">
        <v>0</v>
      </c>
      <c r="AK3351">
        <v>9.9700000000000006</v>
      </c>
      <c r="AL3351">
        <v>11.02</v>
      </c>
      <c r="AM3351" t="s">
        <v>18</v>
      </c>
      <c r="AN3351" t="s">
        <v>12</v>
      </c>
      <c r="AO3351">
        <v>0</v>
      </c>
      <c r="AP3351">
        <v>0</v>
      </c>
      <c r="AQ3351">
        <v>0</v>
      </c>
      <c r="AR3351">
        <v>0</v>
      </c>
      <c r="AS3351" t="s">
        <v>13</v>
      </c>
      <c r="AT3351">
        <v>0</v>
      </c>
      <c r="AU3351">
        <v>0</v>
      </c>
      <c r="AV3351">
        <v>0</v>
      </c>
      <c r="AW3351" t="s">
        <v>14</v>
      </c>
      <c r="AX3351">
        <v>0</v>
      </c>
      <c r="AY3351" t="s">
        <v>15</v>
      </c>
      <c r="AZ3351">
        <v>0</v>
      </c>
      <c r="BA3351" t="s">
        <v>16</v>
      </c>
      <c r="BB3351">
        <v>93</v>
      </c>
      <c r="BC3351">
        <v>10</v>
      </c>
      <c r="BD3351">
        <v>2</v>
      </c>
    </row>
    <row r="3352" spans="1:56" x14ac:dyDescent="0.25">
      <c r="A3352" t="s">
        <v>0</v>
      </c>
      <c r="B3352" t="s">
        <v>1</v>
      </c>
      <c r="C3352">
        <v>1830996</v>
      </c>
      <c r="D3352" t="s">
        <v>2</v>
      </c>
      <c r="E3352">
        <v>93</v>
      </c>
      <c r="F3352">
        <v>138</v>
      </c>
      <c r="G3352">
        <v>-5</v>
      </c>
      <c r="H3352">
        <v>941</v>
      </c>
      <c r="I3352" t="s">
        <v>3</v>
      </c>
      <c r="J3352">
        <v>211</v>
      </c>
      <c r="K3352">
        <v>-6</v>
      </c>
      <c r="L3352">
        <v>0</v>
      </c>
      <c r="M3352" t="s">
        <v>4</v>
      </c>
      <c r="N3352">
        <v>-0.62719999999999998</v>
      </c>
      <c r="O3352">
        <v>0.69969999999999999</v>
      </c>
      <c r="P3352">
        <v>9.3247</v>
      </c>
      <c r="Q3352" t="s">
        <v>5</v>
      </c>
      <c r="R3352">
        <v>-0.11219999999999999</v>
      </c>
      <c r="S3352">
        <v>-0.71779999999999999</v>
      </c>
      <c r="T3352">
        <v>-0.57569999999999999</v>
      </c>
      <c r="U3352" t="s">
        <v>6</v>
      </c>
      <c r="V3352">
        <v>40921</v>
      </c>
      <c r="W3352">
        <v>85942</v>
      </c>
      <c r="X3352">
        <v>51.441284179999997</v>
      </c>
      <c r="Y3352" t="s">
        <v>7</v>
      </c>
      <c r="Z3352">
        <v>0.26758497999999997</v>
      </c>
      <c r="AA3352" t="s">
        <v>8</v>
      </c>
      <c r="AB3352">
        <v>4.4000000000000004</v>
      </c>
      <c r="AC3352">
        <v>2</v>
      </c>
      <c r="AD3352">
        <v>16</v>
      </c>
      <c r="AE3352">
        <v>1.58</v>
      </c>
      <c r="AF3352">
        <v>1.54</v>
      </c>
      <c r="AG3352" t="s">
        <v>9</v>
      </c>
      <c r="AH3352" t="s">
        <v>10</v>
      </c>
      <c r="AI3352">
        <v>30</v>
      </c>
      <c r="AJ3352">
        <v>0</v>
      </c>
      <c r="AK3352">
        <v>9.9600000000000009</v>
      </c>
      <c r="AL3352">
        <v>11.02</v>
      </c>
      <c r="AM3352" t="s">
        <v>18</v>
      </c>
      <c r="AN3352" t="s">
        <v>12</v>
      </c>
      <c r="AO3352">
        <v>0</v>
      </c>
      <c r="AP3352">
        <v>0</v>
      </c>
      <c r="AQ3352">
        <v>0</v>
      </c>
      <c r="AR3352">
        <v>0</v>
      </c>
      <c r="AS3352" t="s">
        <v>13</v>
      </c>
      <c r="AT3352">
        <v>0</v>
      </c>
      <c r="AU3352">
        <v>0</v>
      </c>
      <c r="AV3352">
        <v>0</v>
      </c>
      <c r="AW3352" t="s">
        <v>14</v>
      </c>
      <c r="AX3352">
        <v>0</v>
      </c>
      <c r="AY3352" t="s">
        <v>15</v>
      </c>
      <c r="AZ3352">
        <v>0</v>
      </c>
      <c r="BA3352" t="s">
        <v>16</v>
      </c>
      <c r="BB3352">
        <v>93</v>
      </c>
      <c r="BC3352">
        <v>10</v>
      </c>
      <c r="BD3352">
        <v>2</v>
      </c>
    </row>
    <row r="3353" spans="1:56" x14ac:dyDescent="0.25">
      <c r="A3353" t="s">
        <v>0</v>
      </c>
      <c r="B3353" t="s">
        <v>1</v>
      </c>
      <c r="C3353">
        <v>1831540</v>
      </c>
      <c r="D3353" t="s">
        <v>2</v>
      </c>
      <c r="E3353">
        <v>93</v>
      </c>
      <c r="F3353">
        <v>138</v>
      </c>
      <c r="G3353">
        <v>-5</v>
      </c>
      <c r="H3353">
        <v>939</v>
      </c>
      <c r="I3353" t="s">
        <v>3</v>
      </c>
      <c r="J3353">
        <v>211</v>
      </c>
      <c r="K3353">
        <v>-6</v>
      </c>
      <c r="L3353">
        <v>0</v>
      </c>
      <c r="M3353" t="s">
        <v>4</v>
      </c>
      <c r="N3353">
        <v>-0.59850000000000003</v>
      </c>
      <c r="O3353">
        <v>0.73560000000000003</v>
      </c>
      <c r="P3353">
        <v>9.4037000000000006</v>
      </c>
      <c r="Q3353" t="s">
        <v>5</v>
      </c>
      <c r="R3353">
        <v>-0.3664</v>
      </c>
      <c r="S3353">
        <v>-1.9814000000000001</v>
      </c>
      <c r="T3353">
        <v>-1.4954000000000001</v>
      </c>
      <c r="U3353" t="s">
        <v>6</v>
      </c>
      <c r="V3353">
        <v>40921</v>
      </c>
      <c r="W3353">
        <v>85943</v>
      </c>
      <c r="X3353">
        <v>51.441291810000003</v>
      </c>
      <c r="Y3353" t="s">
        <v>7</v>
      </c>
      <c r="Z3353">
        <v>0.26759166000000001</v>
      </c>
      <c r="AA3353" t="s">
        <v>8</v>
      </c>
      <c r="AB3353">
        <v>4.4000000000000004</v>
      </c>
      <c r="AC3353">
        <v>2</v>
      </c>
      <c r="AD3353">
        <v>16</v>
      </c>
      <c r="AE3353">
        <v>1.74</v>
      </c>
      <c r="AF3353">
        <v>14.16</v>
      </c>
      <c r="AG3353" t="s">
        <v>9</v>
      </c>
      <c r="AH3353" t="s">
        <v>10</v>
      </c>
      <c r="AI3353">
        <v>30</v>
      </c>
      <c r="AJ3353">
        <v>0</v>
      </c>
      <c r="AK3353">
        <v>9.9600000000000009</v>
      </c>
      <c r="AL3353">
        <v>11.02</v>
      </c>
      <c r="AM3353" t="s">
        <v>18</v>
      </c>
      <c r="AN3353" t="s">
        <v>12</v>
      </c>
      <c r="AO3353">
        <v>0</v>
      </c>
      <c r="AP3353">
        <v>0</v>
      </c>
      <c r="AQ3353">
        <v>0</v>
      </c>
      <c r="AR3353">
        <v>0</v>
      </c>
      <c r="AS3353" t="s">
        <v>13</v>
      </c>
      <c r="AT3353">
        <v>0</v>
      </c>
      <c r="AU3353">
        <v>0</v>
      </c>
      <c r="AV3353">
        <v>0</v>
      </c>
      <c r="AW3353" t="s">
        <v>14</v>
      </c>
      <c r="AX3353">
        <v>0</v>
      </c>
      <c r="AY3353" t="s">
        <v>15</v>
      </c>
      <c r="AZ3353">
        <v>0</v>
      </c>
      <c r="BA3353" t="s">
        <v>16</v>
      </c>
      <c r="BB3353">
        <v>93</v>
      </c>
      <c r="BC3353">
        <v>10</v>
      </c>
      <c r="BD3353">
        <v>2</v>
      </c>
    </row>
    <row r="3354" spans="1:56" x14ac:dyDescent="0.25">
      <c r="A3354" t="s">
        <v>0</v>
      </c>
      <c r="B3354" t="s">
        <v>1</v>
      </c>
      <c r="C3354">
        <v>1832084</v>
      </c>
      <c r="D3354" t="s">
        <v>2</v>
      </c>
      <c r="E3354">
        <v>92</v>
      </c>
      <c r="F3354">
        <v>138</v>
      </c>
      <c r="G3354">
        <v>-5</v>
      </c>
      <c r="H3354">
        <v>927</v>
      </c>
      <c r="I3354" t="s">
        <v>3</v>
      </c>
      <c r="J3354">
        <v>209</v>
      </c>
      <c r="K3354">
        <v>-5</v>
      </c>
      <c r="L3354">
        <v>3</v>
      </c>
      <c r="M3354" t="s">
        <v>4</v>
      </c>
      <c r="N3354">
        <v>-0.1125</v>
      </c>
      <c r="O3354">
        <v>0.71579999999999999</v>
      </c>
      <c r="P3354">
        <v>9.4708000000000006</v>
      </c>
      <c r="Q3354" t="s">
        <v>5</v>
      </c>
      <c r="R3354">
        <v>-1.129</v>
      </c>
      <c r="S3354">
        <v>-2.7515000000000001</v>
      </c>
      <c r="T3354">
        <v>-1.2485999999999999</v>
      </c>
      <c r="U3354" t="s">
        <v>6</v>
      </c>
      <c r="V3354">
        <v>40921</v>
      </c>
      <c r="W3354">
        <v>85943</v>
      </c>
      <c r="X3354">
        <v>51.441291810000003</v>
      </c>
      <c r="Y3354" t="s">
        <v>7</v>
      </c>
      <c r="Z3354">
        <v>0.26759166000000001</v>
      </c>
      <c r="AA3354" t="s">
        <v>8</v>
      </c>
      <c r="AB3354">
        <v>4.4000000000000004</v>
      </c>
      <c r="AC3354">
        <v>2</v>
      </c>
      <c r="AD3354">
        <v>16</v>
      </c>
      <c r="AE3354">
        <v>1.52</v>
      </c>
      <c r="AF3354">
        <v>18.059999999999999</v>
      </c>
      <c r="AG3354" t="s">
        <v>9</v>
      </c>
      <c r="AH3354" t="s">
        <v>10</v>
      </c>
      <c r="AI3354">
        <v>30</v>
      </c>
      <c r="AJ3354">
        <v>0</v>
      </c>
      <c r="AK3354">
        <v>9.9499999999999993</v>
      </c>
      <c r="AL3354">
        <v>11.02</v>
      </c>
      <c r="AM3354" t="s">
        <v>18</v>
      </c>
      <c r="AN3354" t="s">
        <v>12</v>
      </c>
      <c r="AO3354">
        <v>0</v>
      </c>
      <c r="AP3354">
        <v>0</v>
      </c>
      <c r="AQ3354">
        <v>0</v>
      </c>
      <c r="AR3354">
        <v>0</v>
      </c>
      <c r="AS3354" t="s">
        <v>13</v>
      </c>
      <c r="AT3354">
        <v>0</v>
      </c>
      <c r="AU3354">
        <v>0</v>
      </c>
      <c r="AV3354">
        <v>0</v>
      </c>
      <c r="AW3354" t="s">
        <v>14</v>
      </c>
      <c r="AX3354">
        <v>0</v>
      </c>
      <c r="AY3354" t="s">
        <v>15</v>
      </c>
      <c r="AZ3354">
        <v>0</v>
      </c>
      <c r="BA3354" t="s">
        <v>16</v>
      </c>
      <c r="BB3354">
        <v>92</v>
      </c>
      <c r="BC3354">
        <v>10</v>
      </c>
      <c r="BD3354">
        <v>2</v>
      </c>
    </row>
    <row r="3355" spans="1:56" x14ac:dyDescent="0.25">
      <c r="A3355" t="s">
        <v>0</v>
      </c>
      <c r="B3355" t="s">
        <v>1</v>
      </c>
      <c r="C3355">
        <v>1832627</v>
      </c>
      <c r="D3355" t="s">
        <v>2</v>
      </c>
      <c r="E3355">
        <v>92</v>
      </c>
      <c r="F3355">
        <v>138</v>
      </c>
      <c r="G3355">
        <v>-5</v>
      </c>
      <c r="H3355">
        <v>927</v>
      </c>
      <c r="I3355" t="s">
        <v>3</v>
      </c>
      <c r="J3355">
        <v>208</v>
      </c>
      <c r="K3355">
        <v>-5</v>
      </c>
      <c r="L3355">
        <v>4</v>
      </c>
      <c r="M3355" t="s">
        <v>4</v>
      </c>
      <c r="N3355">
        <v>-4.07E-2</v>
      </c>
      <c r="O3355">
        <v>0.62839999999999996</v>
      </c>
      <c r="P3355">
        <v>9.4738000000000007</v>
      </c>
      <c r="Q3355" t="s">
        <v>5</v>
      </c>
      <c r="R3355">
        <v>-0.49349999999999999</v>
      </c>
      <c r="S3355">
        <v>-0.95699999999999996</v>
      </c>
      <c r="T3355">
        <v>-1.4729000000000001</v>
      </c>
      <c r="U3355" t="s">
        <v>6</v>
      </c>
      <c r="V3355">
        <v>40921</v>
      </c>
      <c r="W3355">
        <v>85944</v>
      </c>
      <c r="X3355">
        <v>51.441299440000002</v>
      </c>
      <c r="Y3355" t="s">
        <v>7</v>
      </c>
      <c r="Z3355">
        <v>0.26759166000000001</v>
      </c>
      <c r="AA3355" t="s">
        <v>8</v>
      </c>
      <c r="AB3355">
        <v>4.3</v>
      </c>
      <c r="AC3355">
        <v>2</v>
      </c>
      <c r="AD3355">
        <v>16</v>
      </c>
      <c r="AE3355">
        <v>1.52</v>
      </c>
      <c r="AF3355">
        <v>18.059999999999999</v>
      </c>
      <c r="AG3355" t="s">
        <v>9</v>
      </c>
      <c r="AH3355" t="s">
        <v>10</v>
      </c>
      <c r="AI3355">
        <v>30</v>
      </c>
      <c r="AJ3355">
        <v>0</v>
      </c>
      <c r="AK3355">
        <v>9.9499999999999993</v>
      </c>
      <c r="AL3355">
        <v>11.02</v>
      </c>
      <c r="AM3355" t="s">
        <v>18</v>
      </c>
      <c r="AN3355" t="s">
        <v>12</v>
      </c>
      <c r="AO3355">
        <v>0</v>
      </c>
      <c r="AP3355">
        <v>0</v>
      </c>
      <c r="AQ3355">
        <v>0</v>
      </c>
      <c r="AR3355">
        <v>0</v>
      </c>
      <c r="AS3355" t="s">
        <v>13</v>
      </c>
      <c r="AT3355">
        <v>0</v>
      </c>
      <c r="AU3355">
        <v>0</v>
      </c>
      <c r="AV3355">
        <v>0</v>
      </c>
      <c r="AW3355" t="s">
        <v>14</v>
      </c>
      <c r="AX3355">
        <v>0</v>
      </c>
      <c r="AY3355" t="s">
        <v>15</v>
      </c>
      <c r="AZ3355">
        <v>0</v>
      </c>
      <c r="BA3355" t="s">
        <v>16</v>
      </c>
      <c r="BB3355">
        <v>92</v>
      </c>
      <c r="BC3355">
        <v>10</v>
      </c>
      <c r="BD3355">
        <v>2</v>
      </c>
    </row>
    <row r="3356" spans="1:56" x14ac:dyDescent="0.25">
      <c r="A3356" t="s">
        <v>0</v>
      </c>
      <c r="B3356" t="s">
        <v>1</v>
      </c>
      <c r="C3356">
        <v>1833171</v>
      </c>
      <c r="D3356" t="s">
        <v>2</v>
      </c>
      <c r="E3356">
        <v>92</v>
      </c>
      <c r="F3356">
        <v>138</v>
      </c>
      <c r="G3356">
        <v>-5</v>
      </c>
      <c r="H3356">
        <v>612</v>
      </c>
      <c r="I3356" t="s">
        <v>3</v>
      </c>
      <c r="J3356">
        <v>209</v>
      </c>
      <c r="K3356">
        <v>-5</v>
      </c>
      <c r="L3356">
        <v>3</v>
      </c>
      <c r="M3356" t="s">
        <v>4</v>
      </c>
      <c r="N3356">
        <v>-0.27950000000000003</v>
      </c>
      <c r="O3356">
        <v>0.63800000000000001</v>
      </c>
      <c r="P3356">
        <v>9.3786000000000005</v>
      </c>
      <c r="Q3356" t="s">
        <v>5</v>
      </c>
      <c r="R3356">
        <v>-0.82240000000000002</v>
      </c>
      <c r="S3356">
        <v>-1.2112000000000001</v>
      </c>
      <c r="T3356">
        <v>-1.2485999999999999</v>
      </c>
      <c r="U3356" t="s">
        <v>6</v>
      </c>
      <c r="V3356">
        <v>40921</v>
      </c>
      <c r="W3356">
        <v>85944</v>
      </c>
      <c r="X3356">
        <v>51.441299440000002</v>
      </c>
      <c r="Y3356" t="s">
        <v>7</v>
      </c>
      <c r="Z3356">
        <v>0.26759166000000001</v>
      </c>
      <c r="AA3356" t="s">
        <v>8</v>
      </c>
      <c r="AB3356">
        <v>4.3</v>
      </c>
      <c r="AC3356">
        <v>2</v>
      </c>
      <c r="AD3356">
        <v>16</v>
      </c>
      <c r="AE3356">
        <v>1.52</v>
      </c>
      <c r="AF3356">
        <v>1.02</v>
      </c>
      <c r="AG3356" t="s">
        <v>9</v>
      </c>
      <c r="AH3356" t="s">
        <v>10</v>
      </c>
      <c r="AI3356">
        <v>30</v>
      </c>
      <c r="AJ3356">
        <v>0</v>
      </c>
      <c r="AK3356">
        <v>9.94</v>
      </c>
      <c r="AL3356">
        <v>11.02</v>
      </c>
      <c r="AM3356" t="s">
        <v>18</v>
      </c>
      <c r="AN3356" t="s">
        <v>12</v>
      </c>
      <c r="AO3356">
        <v>0</v>
      </c>
      <c r="AP3356">
        <v>0</v>
      </c>
      <c r="AQ3356">
        <v>0</v>
      </c>
      <c r="AR3356">
        <v>0</v>
      </c>
      <c r="AS3356" t="s">
        <v>13</v>
      </c>
      <c r="AT3356">
        <v>0</v>
      </c>
      <c r="AU3356">
        <v>0</v>
      </c>
      <c r="AV3356">
        <v>0</v>
      </c>
      <c r="AW3356" t="s">
        <v>14</v>
      </c>
      <c r="AX3356">
        <v>0</v>
      </c>
      <c r="AY3356" t="s">
        <v>15</v>
      </c>
      <c r="AZ3356">
        <v>0</v>
      </c>
      <c r="BA3356" t="s">
        <v>16</v>
      </c>
      <c r="BB3356">
        <v>92</v>
      </c>
      <c r="BC3356">
        <v>10</v>
      </c>
      <c r="BD3356">
        <v>2</v>
      </c>
    </row>
    <row r="3357" spans="1:56" x14ac:dyDescent="0.25">
      <c r="A3357" t="s">
        <v>0</v>
      </c>
      <c r="B3357" t="s">
        <v>1</v>
      </c>
      <c r="C3357">
        <v>1833715</v>
      </c>
      <c r="D3357" t="s">
        <v>2</v>
      </c>
      <c r="E3357">
        <v>92</v>
      </c>
      <c r="F3357">
        <v>138</v>
      </c>
      <c r="G3357">
        <v>-5</v>
      </c>
      <c r="H3357">
        <v>807</v>
      </c>
      <c r="I3357" t="s">
        <v>3</v>
      </c>
      <c r="J3357">
        <v>208</v>
      </c>
      <c r="K3357">
        <v>-5</v>
      </c>
      <c r="L3357">
        <v>4</v>
      </c>
      <c r="M3357" t="s">
        <v>4</v>
      </c>
      <c r="N3357">
        <v>2.87E-2</v>
      </c>
      <c r="O3357">
        <v>0.47339999999999999</v>
      </c>
      <c r="P3357">
        <v>9.3505000000000003</v>
      </c>
      <c r="Q3357" t="s">
        <v>5</v>
      </c>
      <c r="R3357">
        <v>-1.0019</v>
      </c>
      <c r="S3357">
        <v>-2.2130999999999998</v>
      </c>
      <c r="T3357">
        <v>-0.52339999999999998</v>
      </c>
      <c r="U3357" t="s">
        <v>6</v>
      </c>
      <c r="V3357">
        <v>40921</v>
      </c>
      <c r="W3357">
        <v>85945</v>
      </c>
      <c r="X3357">
        <v>51.441307070000001</v>
      </c>
      <c r="Y3357" t="s">
        <v>7</v>
      </c>
      <c r="Z3357">
        <v>0.26758831999999999</v>
      </c>
      <c r="AA3357" t="s">
        <v>8</v>
      </c>
      <c r="AB3357">
        <v>4.2</v>
      </c>
      <c r="AC3357">
        <v>2</v>
      </c>
      <c r="AD3357">
        <v>16</v>
      </c>
      <c r="AE3357">
        <v>1.52</v>
      </c>
      <c r="AF3357">
        <v>1.02</v>
      </c>
      <c r="AG3357" t="s">
        <v>9</v>
      </c>
      <c r="AH3357" t="s">
        <v>10</v>
      </c>
      <c r="AI3357">
        <v>30</v>
      </c>
      <c r="AJ3357">
        <v>0</v>
      </c>
      <c r="AK3357">
        <v>9.94</v>
      </c>
      <c r="AL3357">
        <v>11.01</v>
      </c>
      <c r="AM3357" t="s">
        <v>18</v>
      </c>
      <c r="AN3357" t="s">
        <v>12</v>
      </c>
      <c r="AO3357">
        <v>0</v>
      </c>
      <c r="AP3357">
        <v>0</v>
      </c>
      <c r="AQ3357">
        <v>0</v>
      </c>
      <c r="AR3357">
        <v>0</v>
      </c>
      <c r="AS3357" t="s">
        <v>13</v>
      </c>
      <c r="AT3357">
        <v>0</v>
      </c>
      <c r="AU3357">
        <v>0</v>
      </c>
      <c r="AV3357">
        <v>0</v>
      </c>
      <c r="AW3357" t="s">
        <v>14</v>
      </c>
      <c r="AX3357">
        <v>0</v>
      </c>
      <c r="AY3357" t="s">
        <v>15</v>
      </c>
      <c r="AZ3357">
        <v>0</v>
      </c>
      <c r="BA3357" t="s">
        <v>16</v>
      </c>
      <c r="BB3357">
        <v>92</v>
      </c>
      <c r="BC3357">
        <v>10</v>
      </c>
      <c r="BD3357">
        <v>2</v>
      </c>
    </row>
    <row r="3358" spans="1:56" x14ac:dyDescent="0.25">
      <c r="A3358" t="s">
        <v>0</v>
      </c>
      <c r="B3358" t="s">
        <v>1</v>
      </c>
      <c r="C3358">
        <v>1834260</v>
      </c>
      <c r="D3358" t="s">
        <v>2</v>
      </c>
      <c r="E3358">
        <v>82</v>
      </c>
      <c r="F3358">
        <v>137</v>
      </c>
      <c r="G3358">
        <v>-5</v>
      </c>
      <c r="H3358">
        <v>700</v>
      </c>
      <c r="I3358" t="s">
        <v>3</v>
      </c>
      <c r="J3358">
        <v>208</v>
      </c>
      <c r="K3358">
        <v>-4</v>
      </c>
      <c r="L3358">
        <v>5</v>
      </c>
      <c r="M3358" t="s">
        <v>4</v>
      </c>
      <c r="N3358">
        <v>0.1802</v>
      </c>
      <c r="O3358">
        <v>0.41599999999999998</v>
      </c>
      <c r="P3358">
        <v>9.2289999999999992</v>
      </c>
      <c r="Q3358" t="s">
        <v>5</v>
      </c>
      <c r="R3358">
        <v>-0.6804</v>
      </c>
      <c r="S3358">
        <v>-0.42620000000000002</v>
      </c>
      <c r="T3358">
        <v>0.12709999999999999</v>
      </c>
      <c r="U3358" t="s">
        <v>6</v>
      </c>
      <c r="V3358">
        <v>40921</v>
      </c>
      <c r="W3358">
        <v>85945</v>
      </c>
      <c r="X3358">
        <v>51.441307070000001</v>
      </c>
      <c r="Y3358" t="s">
        <v>7</v>
      </c>
      <c r="Z3358">
        <v>0.26758831999999999</v>
      </c>
      <c r="AA3358" t="s">
        <v>8</v>
      </c>
      <c r="AB3358">
        <v>4.2</v>
      </c>
      <c r="AC3358">
        <v>2</v>
      </c>
      <c r="AD3358">
        <v>16</v>
      </c>
      <c r="AE3358">
        <v>1.19</v>
      </c>
      <c r="AF3358">
        <v>350.23</v>
      </c>
      <c r="AG3358" t="s">
        <v>9</v>
      </c>
      <c r="AH3358" t="s">
        <v>10</v>
      </c>
      <c r="AI3358">
        <v>30</v>
      </c>
      <c r="AJ3358">
        <v>0</v>
      </c>
      <c r="AK3358">
        <v>9.94</v>
      </c>
      <c r="AL3358">
        <v>11.01</v>
      </c>
      <c r="AM3358" t="s">
        <v>11</v>
      </c>
      <c r="AN3358" t="s">
        <v>12</v>
      </c>
      <c r="AO3358">
        <v>0</v>
      </c>
      <c r="AP3358">
        <v>0</v>
      </c>
      <c r="AQ3358">
        <v>0</v>
      </c>
      <c r="AR3358">
        <v>0</v>
      </c>
      <c r="AS3358" t="s">
        <v>13</v>
      </c>
      <c r="AT3358">
        <v>0</v>
      </c>
      <c r="AU3358">
        <v>0</v>
      </c>
      <c r="AV3358">
        <v>0</v>
      </c>
      <c r="AW3358" t="s">
        <v>14</v>
      </c>
      <c r="AX3358">
        <v>0</v>
      </c>
      <c r="AY3358" t="s">
        <v>15</v>
      </c>
      <c r="AZ3358">
        <v>0</v>
      </c>
      <c r="BA3358" t="s">
        <v>16</v>
      </c>
      <c r="BB3358">
        <v>82</v>
      </c>
      <c r="BC3358">
        <v>10</v>
      </c>
      <c r="BD3358">
        <v>2</v>
      </c>
    </row>
    <row r="3359" spans="1:56" x14ac:dyDescent="0.25">
      <c r="A3359" t="s">
        <v>0</v>
      </c>
      <c r="B3359" t="s">
        <v>1</v>
      </c>
      <c r="C3359">
        <v>1834804</v>
      </c>
      <c r="D3359" t="s">
        <v>2</v>
      </c>
      <c r="E3359">
        <v>93</v>
      </c>
      <c r="F3359">
        <v>137</v>
      </c>
      <c r="G3359">
        <v>-5</v>
      </c>
      <c r="H3359">
        <v>794</v>
      </c>
      <c r="I3359" t="s">
        <v>3</v>
      </c>
      <c r="J3359">
        <v>208</v>
      </c>
      <c r="K3359">
        <v>-5</v>
      </c>
      <c r="L3359">
        <v>4</v>
      </c>
      <c r="M3359" t="s">
        <v>4</v>
      </c>
      <c r="N3359">
        <v>-0.20349999999999999</v>
      </c>
      <c r="O3359">
        <v>0.90190000000000003</v>
      </c>
      <c r="P3359">
        <v>9.2637</v>
      </c>
      <c r="Q3359" t="s">
        <v>5</v>
      </c>
      <c r="R3359">
        <v>-1.3982000000000001</v>
      </c>
      <c r="S3359">
        <v>0.29160000000000003</v>
      </c>
      <c r="T3359">
        <v>0.2019</v>
      </c>
      <c r="U3359" t="s">
        <v>6</v>
      </c>
      <c r="V3359">
        <v>40921</v>
      </c>
      <c r="W3359">
        <v>85946</v>
      </c>
      <c r="X3359">
        <v>51.441318510000002</v>
      </c>
      <c r="Y3359" t="s">
        <v>7</v>
      </c>
      <c r="Z3359">
        <v>0.26759001999999998</v>
      </c>
      <c r="AA3359" t="s">
        <v>8</v>
      </c>
      <c r="AB3359">
        <v>4.2</v>
      </c>
      <c r="AC3359">
        <v>2</v>
      </c>
      <c r="AD3359">
        <v>16</v>
      </c>
      <c r="AE3359">
        <v>1.19</v>
      </c>
      <c r="AF3359">
        <v>350.23</v>
      </c>
      <c r="AG3359" t="s">
        <v>9</v>
      </c>
      <c r="AH3359" t="s">
        <v>10</v>
      </c>
      <c r="AI3359">
        <v>30</v>
      </c>
      <c r="AJ3359">
        <v>0</v>
      </c>
      <c r="AK3359">
        <v>9.93</v>
      </c>
      <c r="AL3359">
        <v>11.01</v>
      </c>
      <c r="AM3359" t="s">
        <v>18</v>
      </c>
      <c r="AN3359" t="s">
        <v>12</v>
      </c>
      <c r="AO3359">
        <v>0</v>
      </c>
      <c r="AP3359">
        <v>0</v>
      </c>
      <c r="AQ3359">
        <v>0</v>
      </c>
      <c r="AR3359">
        <v>0</v>
      </c>
      <c r="AS3359" t="s">
        <v>13</v>
      </c>
      <c r="AT3359">
        <v>0</v>
      </c>
      <c r="AU3359">
        <v>0</v>
      </c>
      <c r="AV3359">
        <v>0</v>
      </c>
      <c r="AW3359" t="s">
        <v>14</v>
      </c>
      <c r="AX3359">
        <v>0</v>
      </c>
      <c r="AY3359" t="s">
        <v>15</v>
      </c>
      <c r="AZ3359">
        <v>0</v>
      </c>
      <c r="BA3359" t="s">
        <v>16</v>
      </c>
      <c r="BB3359">
        <v>93</v>
      </c>
      <c r="BC3359">
        <v>10</v>
      </c>
      <c r="BD3359">
        <v>2</v>
      </c>
    </row>
    <row r="3360" spans="1:56" x14ac:dyDescent="0.25">
      <c r="A3360" t="s">
        <v>0</v>
      </c>
      <c r="B3360" t="s">
        <v>1</v>
      </c>
      <c r="C3360">
        <v>1835347</v>
      </c>
      <c r="D3360" t="s">
        <v>2</v>
      </c>
      <c r="E3360">
        <v>90</v>
      </c>
      <c r="F3360">
        <v>137</v>
      </c>
      <c r="G3360">
        <v>-5</v>
      </c>
      <c r="H3360">
        <v>733</v>
      </c>
      <c r="I3360" t="s">
        <v>3</v>
      </c>
      <c r="J3360">
        <v>207</v>
      </c>
      <c r="K3360">
        <v>-4</v>
      </c>
      <c r="L3360">
        <v>6</v>
      </c>
      <c r="M3360" t="s">
        <v>4</v>
      </c>
      <c r="N3360">
        <v>0.44890000000000002</v>
      </c>
      <c r="O3360">
        <v>0.50570000000000004</v>
      </c>
      <c r="P3360">
        <v>9.4181000000000008</v>
      </c>
      <c r="Q3360" t="s">
        <v>5</v>
      </c>
      <c r="R3360">
        <v>-1.6524000000000001</v>
      </c>
      <c r="S3360">
        <v>-3.3347000000000002</v>
      </c>
      <c r="T3360">
        <v>-1.1962999999999999</v>
      </c>
      <c r="U3360" t="s">
        <v>6</v>
      </c>
      <c r="V3360">
        <v>40921</v>
      </c>
      <c r="W3360">
        <v>85946</v>
      </c>
      <c r="X3360">
        <v>51.441318510000002</v>
      </c>
      <c r="Y3360" t="s">
        <v>7</v>
      </c>
      <c r="Z3360">
        <v>0.26759001999999998</v>
      </c>
      <c r="AA3360" t="s">
        <v>8</v>
      </c>
      <c r="AB3360">
        <v>4.2</v>
      </c>
      <c r="AC3360">
        <v>2</v>
      </c>
      <c r="AD3360">
        <v>16</v>
      </c>
      <c r="AE3360">
        <v>1.22</v>
      </c>
      <c r="AF3360">
        <v>357.02</v>
      </c>
      <c r="AG3360" t="s">
        <v>9</v>
      </c>
      <c r="AH3360" t="s">
        <v>10</v>
      </c>
      <c r="AI3360">
        <v>30</v>
      </c>
      <c r="AJ3360">
        <v>0</v>
      </c>
      <c r="AK3360">
        <v>9.93</v>
      </c>
      <c r="AL3360">
        <v>11.01</v>
      </c>
      <c r="AM3360" t="s">
        <v>11</v>
      </c>
      <c r="AN3360" t="s">
        <v>12</v>
      </c>
      <c r="AO3360">
        <v>0</v>
      </c>
      <c r="AP3360">
        <v>0</v>
      </c>
      <c r="AQ3360">
        <v>0</v>
      </c>
      <c r="AR3360">
        <v>0</v>
      </c>
      <c r="AS3360" t="s">
        <v>13</v>
      </c>
      <c r="AT3360">
        <v>0</v>
      </c>
      <c r="AU3360">
        <v>0</v>
      </c>
      <c r="AV3360">
        <v>0</v>
      </c>
      <c r="AW3360" t="s">
        <v>14</v>
      </c>
      <c r="AX3360">
        <v>0</v>
      </c>
      <c r="AY3360" t="s">
        <v>15</v>
      </c>
      <c r="AZ3360">
        <v>0</v>
      </c>
      <c r="BA3360" t="s">
        <v>16</v>
      </c>
      <c r="BB3360">
        <v>90</v>
      </c>
      <c r="BC3360">
        <v>10</v>
      </c>
      <c r="BD3360">
        <v>2</v>
      </c>
    </row>
    <row r="3361" spans="1:56" x14ac:dyDescent="0.25">
      <c r="A3361" t="s">
        <v>0</v>
      </c>
      <c r="B3361" t="s">
        <v>1</v>
      </c>
      <c r="C3361">
        <v>1835891</v>
      </c>
      <c r="D3361" t="s">
        <v>2</v>
      </c>
      <c r="E3361">
        <v>93</v>
      </c>
      <c r="F3361">
        <v>137</v>
      </c>
      <c r="G3361">
        <v>-5</v>
      </c>
      <c r="H3361">
        <v>815</v>
      </c>
      <c r="I3361" t="s">
        <v>3</v>
      </c>
      <c r="J3361">
        <v>205</v>
      </c>
      <c r="K3361">
        <v>-4</v>
      </c>
      <c r="L3361">
        <v>8</v>
      </c>
      <c r="M3361" t="s">
        <v>4</v>
      </c>
      <c r="N3361">
        <v>0.62360000000000004</v>
      </c>
      <c r="O3361">
        <v>0.67149999999999999</v>
      </c>
      <c r="P3361">
        <v>9.1768999999999998</v>
      </c>
      <c r="Q3361" t="s">
        <v>5</v>
      </c>
      <c r="R3361">
        <v>-1.4999999999999999E-2</v>
      </c>
      <c r="S3361">
        <v>-2.0486</v>
      </c>
      <c r="T3361">
        <v>-2.7589000000000001</v>
      </c>
      <c r="U3361" t="s">
        <v>6</v>
      </c>
      <c r="V3361">
        <v>40921</v>
      </c>
      <c r="W3361">
        <v>85947</v>
      </c>
      <c r="X3361">
        <v>51.441318510000002</v>
      </c>
      <c r="Y3361" t="s">
        <v>7</v>
      </c>
      <c r="Z3361">
        <v>0.2676</v>
      </c>
      <c r="AA3361" t="s">
        <v>8</v>
      </c>
      <c r="AB3361">
        <v>4</v>
      </c>
      <c r="AC3361">
        <v>2</v>
      </c>
      <c r="AD3361">
        <v>15</v>
      </c>
      <c r="AE3361">
        <v>1.22</v>
      </c>
      <c r="AF3361">
        <v>357.02</v>
      </c>
      <c r="AG3361" t="s">
        <v>9</v>
      </c>
      <c r="AH3361" t="s">
        <v>10</v>
      </c>
      <c r="AI3361">
        <v>30</v>
      </c>
      <c r="AJ3361">
        <v>0</v>
      </c>
      <c r="AK3361">
        <v>9.93</v>
      </c>
      <c r="AL3361">
        <v>11</v>
      </c>
      <c r="AM3361" t="s">
        <v>11</v>
      </c>
      <c r="AN3361" t="s">
        <v>12</v>
      </c>
      <c r="AO3361">
        <v>0</v>
      </c>
      <c r="AP3361">
        <v>0</v>
      </c>
      <c r="AQ3361">
        <v>0</v>
      </c>
      <c r="AR3361">
        <v>0</v>
      </c>
      <c r="AS3361" t="s">
        <v>13</v>
      </c>
      <c r="AT3361">
        <v>0</v>
      </c>
      <c r="AU3361">
        <v>0</v>
      </c>
      <c r="AV3361">
        <v>0</v>
      </c>
      <c r="AW3361" t="s">
        <v>14</v>
      </c>
      <c r="AX3361">
        <v>0</v>
      </c>
      <c r="AY3361" t="s">
        <v>15</v>
      </c>
      <c r="AZ3361">
        <v>0</v>
      </c>
      <c r="BA3361" t="s">
        <v>16</v>
      </c>
      <c r="BB3361">
        <v>93</v>
      </c>
      <c r="BC3361">
        <v>10</v>
      </c>
      <c r="BD3361">
        <v>2</v>
      </c>
    </row>
    <row r="3362" spans="1:56" x14ac:dyDescent="0.25">
      <c r="A3362" t="s">
        <v>0</v>
      </c>
      <c r="B3362" t="s">
        <v>1</v>
      </c>
      <c r="C3362">
        <v>1836435</v>
      </c>
      <c r="D3362" t="s">
        <v>2</v>
      </c>
      <c r="E3362">
        <v>93</v>
      </c>
      <c r="F3362">
        <v>137</v>
      </c>
      <c r="G3362">
        <v>-5</v>
      </c>
      <c r="H3362">
        <v>726</v>
      </c>
      <c r="I3362" t="s">
        <v>3</v>
      </c>
      <c r="J3362">
        <v>207</v>
      </c>
      <c r="K3362">
        <v>-4</v>
      </c>
      <c r="L3362">
        <v>6</v>
      </c>
      <c r="M3362" t="s">
        <v>4</v>
      </c>
      <c r="N3362">
        <v>0.45610000000000001</v>
      </c>
      <c r="O3362">
        <v>0.50690000000000002</v>
      </c>
      <c r="P3362">
        <v>9.3210999999999995</v>
      </c>
      <c r="Q3362" t="s">
        <v>5</v>
      </c>
      <c r="R3362">
        <v>-1.6898</v>
      </c>
      <c r="S3362">
        <v>-0.87480000000000002</v>
      </c>
      <c r="T3362">
        <v>-3.8132000000000001</v>
      </c>
      <c r="U3362" t="s">
        <v>6</v>
      </c>
      <c r="V3362">
        <v>40921</v>
      </c>
      <c r="W3362">
        <v>85947</v>
      </c>
      <c r="X3362">
        <v>51.441318510000002</v>
      </c>
      <c r="Y3362" t="s">
        <v>7</v>
      </c>
      <c r="Z3362">
        <v>0.2676</v>
      </c>
      <c r="AA3362" t="s">
        <v>8</v>
      </c>
      <c r="AB3362">
        <v>4</v>
      </c>
      <c r="AC3362">
        <v>2</v>
      </c>
      <c r="AD3362">
        <v>15</v>
      </c>
      <c r="AE3362">
        <v>1.17</v>
      </c>
      <c r="AF3362">
        <v>3.03</v>
      </c>
      <c r="AG3362" t="s">
        <v>9</v>
      </c>
      <c r="AH3362" t="s">
        <v>10</v>
      </c>
      <c r="AI3362">
        <v>30</v>
      </c>
      <c r="AJ3362">
        <v>0</v>
      </c>
      <c r="AK3362">
        <v>9.93</v>
      </c>
      <c r="AL3362">
        <v>11</v>
      </c>
      <c r="AM3362" t="s">
        <v>11</v>
      </c>
      <c r="AN3362" t="s">
        <v>12</v>
      </c>
      <c r="AO3362">
        <v>0</v>
      </c>
      <c r="AP3362">
        <v>0</v>
      </c>
      <c r="AQ3362">
        <v>0</v>
      </c>
      <c r="AR3362">
        <v>0</v>
      </c>
      <c r="AS3362" t="s">
        <v>13</v>
      </c>
      <c r="AT3362">
        <v>0</v>
      </c>
      <c r="AU3362">
        <v>0</v>
      </c>
      <c r="AV3362">
        <v>0</v>
      </c>
      <c r="AW3362" t="s">
        <v>14</v>
      </c>
      <c r="AX3362">
        <v>0</v>
      </c>
      <c r="AY3362" t="s">
        <v>15</v>
      </c>
      <c r="AZ3362">
        <v>0</v>
      </c>
      <c r="BA3362" t="s">
        <v>16</v>
      </c>
      <c r="BB3362">
        <v>93</v>
      </c>
      <c r="BC3362">
        <v>10</v>
      </c>
      <c r="BD3362">
        <v>2</v>
      </c>
    </row>
    <row r="3363" spans="1:56" x14ac:dyDescent="0.25">
      <c r="A3363" t="s">
        <v>0</v>
      </c>
      <c r="B3363" t="s">
        <v>1</v>
      </c>
      <c r="C3363">
        <v>1836979</v>
      </c>
      <c r="D3363" t="s">
        <v>2</v>
      </c>
      <c r="E3363">
        <v>82</v>
      </c>
      <c r="F3363">
        <v>137</v>
      </c>
      <c r="G3363">
        <v>-5</v>
      </c>
      <c r="H3363">
        <v>736</v>
      </c>
      <c r="I3363" t="s">
        <v>3</v>
      </c>
      <c r="J3363">
        <v>207</v>
      </c>
      <c r="K3363">
        <v>-5</v>
      </c>
      <c r="L3363">
        <v>5</v>
      </c>
      <c r="M3363" t="s">
        <v>4</v>
      </c>
      <c r="N3363">
        <v>0.1502</v>
      </c>
      <c r="O3363">
        <v>0.70860000000000001</v>
      </c>
      <c r="P3363">
        <v>9.3732000000000006</v>
      </c>
      <c r="Q3363" t="s">
        <v>5</v>
      </c>
      <c r="R3363">
        <v>0.55330000000000001</v>
      </c>
      <c r="S3363">
        <v>0.77759999999999996</v>
      </c>
      <c r="T3363">
        <v>-1.5701000000000001</v>
      </c>
      <c r="U3363" t="s">
        <v>6</v>
      </c>
      <c r="V3363">
        <v>40921</v>
      </c>
      <c r="W3363">
        <v>85948</v>
      </c>
      <c r="X3363">
        <v>51.441326140000001</v>
      </c>
      <c r="Y3363" t="s">
        <v>7</v>
      </c>
      <c r="Z3363">
        <v>0.26760334000000002</v>
      </c>
      <c r="AA3363" t="s">
        <v>8</v>
      </c>
      <c r="AB3363">
        <v>3.9</v>
      </c>
      <c r="AC3363">
        <v>2</v>
      </c>
      <c r="AD3363">
        <v>15</v>
      </c>
      <c r="AE3363">
        <v>1.17</v>
      </c>
      <c r="AF3363">
        <v>3.03</v>
      </c>
      <c r="AG3363" t="s">
        <v>9</v>
      </c>
      <c r="AH3363" t="s">
        <v>10</v>
      </c>
      <c r="AI3363">
        <v>30</v>
      </c>
      <c r="AJ3363">
        <v>0</v>
      </c>
      <c r="AK3363">
        <v>9.93</v>
      </c>
      <c r="AL3363">
        <v>11</v>
      </c>
      <c r="AM3363" t="s">
        <v>11</v>
      </c>
      <c r="AN3363" t="s">
        <v>12</v>
      </c>
      <c r="AO3363">
        <v>0</v>
      </c>
      <c r="AP3363">
        <v>0</v>
      </c>
      <c r="AQ3363">
        <v>0</v>
      </c>
      <c r="AR3363">
        <v>0</v>
      </c>
      <c r="AS3363" t="s">
        <v>13</v>
      </c>
      <c r="AT3363">
        <v>0</v>
      </c>
      <c r="AU3363">
        <v>0</v>
      </c>
      <c r="AV3363">
        <v>0</v>
      </c>
      <c r="AW3363" t="s">
        <v>14</v>
      </c>
      <c r="AX3363">
        <v>0</v>
      </c>
      <c r="AY3363" t="s">
        <v>15</v>
      </c>
      <c r="AZ3363">
        <v>0</v>
      </c>
      <c r="BA3363" t="s">
        <v>16</v>
      </c>
      <c r="BB3363">
        <v>82</v>
      </c>
      <c r="BC3363">
        <v>10</v>
      </c>
      <c r="BD3363">
        <v>2</v>
      </c>
    </row>
    <row r="3364" spans="1:56" x14ac:dyDescent="0.25">
      <c r="A3364" t="s">
        <v>0</v>
      </c>
      <c r="B3364" t="s">
        <v>1</v>
      </c>
      <c r="C3364">
        <v>1837523</v>
      </c>
      <c r="D3364" t="s">
        <v>2</v>
      </c>
      <c r="E3364">
        <v>94</v>
      </c>
      <c r="F3364">
        <v>137</v>
      </c>
      <c r="G3364">
        <v>-5</v>
      </c>
      <c r="H3364">
        <v>748</v>
      </c>
      <c r="I3364" t="s">
        <v>3</v>
      </c>
      <c r="J3364">
        <v>208</v>
      </c>
      <c r="K3364">
        <v>-5</v>
      </c>
      <c r="L3364">
        <v>3</v>
      </c>
      <c r="M3364" t="s">
        <v>4</v>
      </c>
      <c r="N3364">
        <v>2.5700000000000001E-2</v>
      </c>
      <c r="O3364">
        <v>1.1658999999999999</v>
      </c>
      <c r="P3364">
        <v>9.4235000000000007</v>
      </c>
      <c r="Q3364" t="s">
        <v>5</v>
      </c>
      <c r="R3364">
        <v>-0.69530000000000003</v>
      </c>
      <c r="S3364">
        <v>3.1850999999999998</v>
      </c>
      <c r="T3364">
        <v>-0.97950000000000004</v>
      </c>
      <c r="U3364" t="s">
        <v>6</v>
      </c>
      <c r="V3364">
        <v>40921</v>
      </c>
      <c r="W3364">
        <v>85949</v>
      </c>
      <c r="X3364">
        <v>51.441326140000001</v>
      </c>
      <c r="Y3364" t="s">
        <v>7</v>
      </c>
      <c r="Z3364">
        <v>0.2676</v>
      </c>
      <c r="AA3364" t="s">
        <v>8</v>
      </c>
      <c r="AB3364">
        <v>4</v>
      </c>
      <c r="AC3364">
        <v>2</v>
      </c>
      <c r="AD3364">
        <v>15</v>
      </c>
      <c r="AE3364">
        <v>0.99</v>
      </c>
      <c r="AF3364">
        <v>356.43</v>
      </c>
      <c r="AG3364" t="s">
        <v>9</v>
      </c>
      <c r="AH3364" t="s">
        <v>10</v>
      </c>
      <c r="AI3364">
        <v>30</v>
      </c>
      <c r="AJ3364">
        <v>0</v>
      </c>
      <c r="AK3364">
        <v>9.92</v>
      </c>
      <c r="AL3364">
        <v>11</v>
      </c>
      <c r="AM3364" t="s">
        <v>18</v>
      </c>
      <c r="AN3364" t="s">
        <v>12</v>
      </c>
      <c r="AO3364">
        <v>0</v>
      </c>
      <c r="AP3364">
        <v>0</v>
      </c>
      <c r="AQ3364">
        <v>0</v>
      </c>
      <c r="AR3364">
        <v>0</v>
      </c>
      <c r="AS3364" t="s">
        <v>13</v>
      </c>
      <c r="AT3364">
        <v>0</v>
      </c>
      <c r="AU3364">
        <v>0</v>
      </c>
      <c r="AV3364">
        <v>0</v>
      </c>
      <c r="AW3364" t="s">
        <v>14</v>
      </c>
      <c r="AX3364">
        <v>0</v>
      </c>
      <c r="AY3364" t="s">
        <v>15</v>
      </c>
      <c r="AZ3364">
        <v>0</v>
      </c>
      <c r="BA3364" t="s">
        <v>16</v>
      </c>
      <c r="BB3364">
        <v>94</v>
      </c>
      <c r="BC3364">
        <v>10</v>
      </c>
      <c r="BD3364">
        <v>2</v>
      </c>
    </row>
    <row r="3365" spans="1:56" x14ac:dyDescent="0.25">
      <c r="A3365" t="s">
        <v>0</v>
      </c>
      <c r="B3365" t="s">
        <v>1</v>
      </c>
      <c r="C3365">
        <v>1838068</v>
      </c>
      <c r="D3365" t="s">
        <v>2</v>
      </c>
      <c r="E3365">
        <v>67</v>
      </c>
      <c r="F3365">
        <v>137</v>
      </c>
      <c r="G3365">
        <v>-6</v>
      </c>
      <c r="H3365">
        <v>768</v>
      </c>
      <c r="I3365" t="s">
        <v>3</v>
      </c>
      <c r="J3365">
        <v>209</v>
      </c>
      <c r="K3365">
        <v>-6</v>
      </c>
      <c r="L3365">
        <v>2</v>
      </c>
      <c r="M3365" t="s">
        <v>4</v>
      </c>
      <c r="N3365">
        <v>-0.4531</v>
      </c>
      <c r="O3365">
        <v>1.0576000000000001</v>
      </c>
      <c r="P3365">
        <v>9.4162999999999997</v>
      </c>
      <c r="Q3365" t="s">
        <v>5</v>
      </c>
      <c r="R3365">
        <v>0.60560000000000003</v>
      </c>
      <c r="S3365">
        <v>-3.7757999999999998</v>
      </c>
      <c r="T3365">
        <v>1.6374</v>
      </c>
      <c r="U3365" t="s">
        <v>6</v>
      </c>
      <c r="V3365">
        <v>40921</v>
      </c>
      <c r="W3365">
        <v>85949</v>
      </c>
      <c r="X3365">
        <v>51.441326140000001</v>
      </c>
      <c r="Y3365" t="s">
        <v>7</v>
      </c>
      <c r="Z3365">
        <v>0.2676</v>
      </c>
      <c r="AA3365" t="s">
        <v>8</v>
      </c>
      <c r="AB3365">
        <v>4</v>
      </c>
      <c r="AC3365">
        <v>2</v>
      </c>
      <c r="AD3365">
        <v>15</v>
      </c>
      <c r="AE3365">
        <v>0</v>
      </c>
      <c r="AF3365">
        <v>356.43</v>
      </c>
      <c r="AG3365" t="s">
        <v>9</v>
      </c>
      <c r="AH3365" t="s">
        <v>10</v>
      </c>
      <c r="AI3365">
        <v>30</v>
      </c>
      <c r="AJ3365">
        <v>0</v>
      </c>
      <c r="AK3365">
        <v>9.92</v>
      </c>
      <c r="AL3365">
        <v>11</v>
      </c>
      <c r="AM3365" t="s">
        <v>18</v>
      </c>
      <c r="AN3365" t="s">
        <v>12</v>
      </c>
      <c r="AO3365">
        <v>0</v>
      </c>
      <c r="AP3365">
        <v>0</v>
      </c>
      <c r="AQ3365">
        <v>0</v>
      </c>
      <c r="AR3365">
        <v>0</v>
      </c>
      <c r="AS3365" t="s">
        <v>13</v>
      </c>
      <c r="AT3365">
        <v>0</v>
      </c>
      <c r="AU3365">
        <v>0</v>
      </c>
      <c r="AV3365">
        <v>0</v>
      </c>
      <c r="AW3365" t="s">
        <v>14</v>
      </c>
      <c r="AX3365">
        <v>0</v>
      </c>
      <c r="AY3365" t="s">
        <v>15</v>
      </c>
      <c r="AZ3365">
        <v>0</v>
      </c>
      <c r="BA3365" t="s">
        <v>16</v>
      </c>
      <c r="BB3365">
        <v>67</v>
      </c>
      <c r="BC3365">
        <v>10</v>
      </c>
      <c r="BD3365">
        <v>2</v>
      </c>
    </row>
    <row r="3366" spans="1:56" x14ac:dyDescent="0.25">
      <c r="A3366" t="s">
        <v>0</v>
      </c>
      <c r="B3366" t="s">
        <v>1</v>
      </c>
      <c r="C3366">
        <v>1838611</v>
      </c>
      <c r="D3366" t="s">
        <v>2</v>
      </c>
      <c r="E3366">
        <v>58</v>
      </c>
      <c r="F3366">
        <v>138</v>
      </c>
      <c r="G3366">
        <v>-5</v>
      </c>
      <c r="H3366">
        <v>796</v>
      </c>
      <c r="I3366" t="s">
        <v>3</v>
      </c>
      <c r="J3366">
        <v>208</v>
      </c>
      <c r="K3366">
        <v>-5</v>
      </c>
      <c r="L3366">
        <v>4</v>
      </c>
      <c r="M3366" t="s">
        <v>4</v>
      </c>
      <c r="N3366">
        <v>0.30640000000000001</v>
      </c>
      <c r="O3366">
        <v>1.5627</v>
      </c>
      <c r="P3366">
        <v>9.3402999999999992</v>
      </c>
      <c r="Q3366" t="s">
        <v>5</v>
      </c>
      <c r="R3366">
        <v>-0.81499999999999995</v>
      </c>
      <c r="S3366">
        <v>1.0617000000000001</v>
      </c>
      <c r="T3366">
        <v>7.7309999999999999</v>
      </c>
      <c r="U3366" t="s">
        <v>6</v>
      </c>
      <c r="V3366">
        <v>40921</v>
      </c>
      <c r="W3366">
        <v>85950</v>
      </c>
      <c r="X3366">
        <v>51.441326140000001</v>
      </c>
      <c r="Y3366" t="s">
        <v>7</v>
      </c>
      <c r="Z3366">
        <v>0.2676</v>
      </c>
      <c r="AA3366" t="s">
        <v>8</v>
      </c>
      <c r="AB3366">
        <v>4</v>
      </c>
      <c r="AC3366">
        <v>2</v>
      </c>
      <c r="AD3366">
        <v>15</v>
      </c>
      <c r="AE3366">
        <v>0</v>
      </c>
      <c r="AF3366">
        <v>356.43</v>
      </c>
      <c r="AG3366" t="s">
        <v>9</v>
      </c>
      <c r="AH3366" t="s">
        <v>10</v>
      </c>
      <c r="AI3366">
        <v>30</v>
      </c>
      <c r="AJ3366">
        <v>0</v>
      </c>
      <c r="AK3366">
        <v>9.92</v>
      </c>
      <c r="AL3366">
        <v>10.99</v>
      </c>
      <c r="AM3366" t="s">
        <v>18</v>
      </c>
      <c r="AN3366" t="s">
        <v>12</v>
      </c>
      <c r="AO3366">
        <v>0</v>
      </c>
      <c r="AP3366">
        <v>0</v>
      </c>
      <c r="AQ3366">
        <v>0</v>
      </c>
      <c r="AR3366">
        <v>0</v>
      </c>
      <c r="AS3366" t="s">
        <v>13</v>
      </c>
      <c r="AT3366">
        <v>0</v>
      </c>
      <c r="AU3366">
        <v>0</v>
      </c>
      <c r="AV3366">
        <v>0</v>
      </c>
      <c r="AW3366" t="s">
        <v>14</v>
      </c>
      <c r="AX3366">
        <v>0</v>
      </c>
      <c r="AY3366" t="s">
        <v>15</v>
      </c>
      <c r="AZ3366">
        <v>0</v>
      </c>
      <c r="BA3366" t="s">
        <v>16</v>
      </c>
      <c r="BB3366">
        <v>58</v>
      </c>
      <c r="BC3366">
        <v>10</v>
      </c>
      <c r="BD3366">
        <v>2</v>
      </c>
    </row>
    <row r="3367" spans="1:56" x14ac:dyDescent="0.25">
      <c r="A3367" t="s">
        <v>0</v>
      </c>
      <c r="B3367" t="s">
        <v>1</v>
      </c>
      <c r="C3367">
        <v>1839155</v>
      </c>
      <c r="D3367" t="s">
        <v>2</v>
      </c>
      <c r="E3367">
        <v>94</v>
      </c>
      <c r="F3367">
        <v>146</v>
      </c>
      <c r="G3367">
        <v>-6</v>
      </c>
      <c r="H3367">
        <v>703</v>
      </c>
      <c r="I3367" t="s">
        <v>3</v>
      </c>
      <c r="J3367">
        <v>215</v>
      </c>
      <c r="K3367">
        <v>-7</v>
      </c>
      <c r="L3367">
        <v>-4</v>
      </c>
      <c r="M3367" t="s">
        <v>4</v>
      </c>
      <c r="N3367">
        <v>-1.425</v>
      </c>
      <c r="O3367">
        <v>0.88700000000000001</v>
      </c>
      <c r="P3367">
        <v>9.4659999999999993</v>
      </c>
      <c r="Q3367" t="s">
        <v>5</v>
      </c>
      <c r="R3367">
        <v>4.3814000000000002</v>
      </c>
      <c r="S3367">
        <v>17.316299999999998</v>
      </c>
      <c r="T3367">
        <v>5.4131999999999998</v>
      </c>
      <c r="U3367" t="s">
        <v>6</v>
      </c>
      <c r="V3367">
        <v>40921</v>
      </c>
      <c r="W3367">
        <v>85950</v>
      </c>
      <c r="X3367">
        <v>51.441326140000001</v>
      </c>
      <c r="Y3367" t="s">
        <v>7</v>
      </c>
      <c r="Z3367">
        <v>0.2676</v>
      </c>
      <c r="AA3367" t="s">
        <v>8</v>
      </c>
      <c r="AB3367">
        <v>4</v>
      </c>
      <c r="AC3367">
        <v>2</v>
      </c>
      <c r="AD3367">
        <v>15</v>
      </c>
      <c r="AE3367">
        <v>0</v>
      </c>
      <c r="AF3367">
        <v>356.43</v>
      </c>
      <c r="AG3367" t="s">
        <v>9</v>
      </c>
      <c r="AH3367" t="s">
        <v>10</v>
      </c>
      <c r="AI3367">
        <v>30</v>
      </c>
      <c r="AJ3367">
        <v>0</v>
      </c>
      <c r="AK3367">
        <v>9.91</v>
      </c>
      <c r="AL3367">
        <v>10.99</v>
      </c>
      <c r="AM3367" t="s">
        <v>19</v>
      </c>
      <c r="AN3367" t="s">
        <v>12</v>
      </c>
      <c r="AO3367">
        <v>0</v>
      </c>
      <c r="AP3367">
        <v>0</v>
      </c>
      <c r="AQ3367">
        <v>0</v>
      </c>
      <c r="AR3367">
        <v>0</v>
      </c>
      <c r="AS3367" t="s">
        <v>13</v>
      </c>
      <c r="AT3367">
        <v>0</v>
      </c>
      <c r="AU3367">
        <v>0</v>
      </c>
      <c r="AV3367">
        <v>0</v>
      </c>
      <c r="AW3367" t="s">
        <v>14</v>
      </c>
      <c r="AX3367">
        <v>0</v>
      </c>
      <c r="AY3367" t="s">
        <v>15</v>
      </c>
      <c r="AZ3367">
        <v>0</v>
      </c>
      <c r="BA3367" t="s">
        <v>16</v>
      </c>
      <c r="BB3367">
        <v>94</v>
      </c>
      <c r="BC3367">
        <v>10</v>
      </c>
      <c r="BD3367">
        <v>2</v>
      </c>
    </row>
    <row r="3368" spans="1:56" x14ac:dyDescent="0.25">
      <c r="A3368" t="s">
        <v>0</v>
      </c>
      <c r="B3368" t="s">
        <v>1</v>
      </c>
      <c r="C3368">
        <v>1839699</v>
      </c>
      <c r="D3368" t="s">
        <v>2</v>
      </c>
      <c r="E3368">
        <v>94</v>
      </c>
      <c r="F3368">
        <v>146</v>
      </c>
      <c r="G3368">
        <v>-5</v>
      </c>
      <c r="H3368">
        <v>640</v>
      </c>
      <c r="I3368" t="s">
        <v>3</v>
      </c>
      <c r="J3368">
        <v>228</v>
      </c>
      <c r="K3368">
        <v>-9</v>
      </c>
      <c r="L3368">
        <v>-25</v>
      </c>
      <c r="M3368" t="s">
        <v>4</v>
      </c>
      <c r="N3368">
        <v>-4.8167999999999997</v>
      </c>
      <c r="O3368">
        <v>1.3920999999999999</v>
      </c>
      <c r="P3368">
        <v>8.4969999999999999</v>
      </c>
      <c r="Q3368" t="s">
        <v>5</v>
      </c>
      <c r="R3368">
        <v>2.3477000000000001</v>
      </c>
      <c r="S3368">
        <v>7.1553000000000004</v>
      </c>
      <c r="T3368">
        <v>0.34389999999999998</v>
      </c>
      <c r="U3368" t="s">
        <v>6</v>
      </c>
      <c r="V3368">
        <v>40921</v>
      </c>
      <c r="W3368">
        <v>85951</v>
      </c>
      <c r="X3368">
        <v>51.441326140000001</v>
      </c>
      <c r="Y3368" t="s">
        <v>7</v>
      </c>
      <c r="Z3368">
        <v>0.26759833</v>
      </c>
      <c r="AA3368" t="s">
        <v>8</v>
      </c>
      <c r="AB3368">
        <v>3.9</v>
      </c>
      <c r="AC3368">
        <v>2</v>
      </c>
      <c r="AD3368">
        <v>15</v>
      </c>
      <c r="AE3368">
        <v>0</v>
      </c>
      <c r="AF3368">
        <v>356.43</v>
      </c>
      <c r="AG3368" t="s">
        <v>9</v>
      </c>
      <c r="AH3368" t="s">
        <v>10</v>
      </c>
      <c r="AI3368">
        <v>30</v>
      </c>
      <c r="AJ3368">
        <v>0</v>
      </c>
      <c r="AK3368">
        <v>9.9</v>
      </c>
      <c r="AL3368">
        <v>11.01</v>
      </c>
      <c r="AM3368" t="s">
        <v>19</v>
      </c>
      <c r="AN3368" t="s">
        <v>12</v>
      </c>
      <c r="AO3368">
        <v>0</v>
      </c>
      <c r="AP3368">
        <v>0</v>
      </c>
      <c r="AQ3368">
        <v>0</v>
      </c>
      <c r="AR3368">
        <v>0</v>
      </c>
      <c r="AS3368" t="s">
        <v>13</v>
      </c>
      <c r="AT3368">
        <v>0</v>
      </c>
      <c r="AU3368">
        <v>0</v>
      </c>
      <c r="AV3368">
        <v>0</v>
      </c>
      <c r="AW3368" t="s">
        <v>14</v>
      </c>
      <c r="AX3368">
        <v>0</v>
      </c>
      <c r="AY3368" t="s">
        <v>15</v>
      </c>
      <c r="AZ3368">
        <v>0</v>
      </c>
      <c r="BA3368" t="s">
        <v>16</v>
      </c>
      <c r="BB3368">
        <v>94</v>
      </c>
      <c r="BC3368">
        <v>10</v>
      </c>
      <c r="BD3368">
        <v>2</v>
      </c>
    </row>
    <row r="3369" spans="1:56" x14ac:dyDescent="0.25">
      <c r="A3369" t="s">
        <v>0</v>
      </c>
      <c r="B3369" t="s">
        <v>1</v>
      </c>
      <c r="C3369">
        <v>1840243</v>
      </c>
      <c r="D3369" t="s">
        <v>2</v>
      </c>
      <c r="E3369">
        <v>94</v>
      </c>
      <c r="F3369">
        <v>146</v>
      </c>
      <c r="G3369">
        <v>-5</v>
      </c>
      <c r="H3369">
        <v>843</v>
      </c>
      <c r="I3369" t="s">
        <v>3</v>
      </c>
      <c r="J3369">
        <v>231</v>
      </c>
      <c r="K3369">
        <v>-12</v>
      </c>
      <c r="L3369">
        <v>-29</v>
      </c>
      <c r="M3369" t="s">
        <v>4</v>
      </c>
      <c r="N3369">
        <v>-5.6307</v>
      </c>
      <c r="O3369">
        <v>1.7632000000000001</v>
      </c>
      <c r="P3369">
        <v>8.2126999999999999</v>
      </c>
      <c r="Q3369" t="s">
        <v>5</v>
      </c>
      <c r="R3369">
        <v>3.5962999999999998</v>
      </c>
      <c r="S3369">
        <v>-4.6356000000000002</v>
      </c>
      <c r="T3369">
        <v>-9.4806000000000008</v>
      </c>
      <c r="U3369" t="s">
        <v>6</v>
      </c>
      <c r="V3369">
        <v>40921</v>
      </c>
      <c r="W3369">
        <v>85951</v>
      </c>
      <c r="X3369">
        <v>51.441326140000001</v>
      </c>
      <c r="Y3369" t="s">
        <v>7</v>
      </c>
      <c r="Z3369">
        <v>0.26759833</v>
      </c>
      <c r="AA3369" t="s">
        <v>8</v>
      </c>
      <c r="AB3369">
        <v>3.9</v>
      </c>
      <c r="AC3369">
        <v>2</v>
      </c>
      <c r="AD3369">
        <v>15</v>
      </c>
      <c r="AE3369">
        <v>0</v>
      </c>
      <c r="AF3369">
        <v>315.24</v>
      </c>
      <c r="AG3369" t="s">
        <v>9</v>
      </c>
      <c r="AH3369" t="s">
        <v>10</v>
      </c>
      <c r="AI3369">
        <v>30</v>
      </c>
      <c r="AJ3369">
        <v>0</v>
      </c>
      <c r="AK3369">
        <v>9.8699999999999992</v>
      </c>
      <c r="AL3369">
        <v>11.04</v>
      </c>
      <c r="AM3369" t="s">
        <v>19</v>
      </c>
      <c r="AN3369" t="s">
        <v>12</v>
      </c>
      <c r="AO3369">
        <v>0</v>
      </c>
      <c r="AP3369">
        <v>0</v>
      </c>
      <c r="AQ3369">
        <v>0</v>
      </c>
      <c r="AR3369">
        <v>0</v>
      </c>
      <c r="AS3369" t="s">
        <v>13</v>
      </c>
      <c r="AT3369">
        <v>0</v>
      </c>
      <c r="AU3369">
        <v>0</v>
      </c>
      <c r="AV3369">
        <v>0</v>
      </c>
      <c r="AW3369" t="s">
        <v>14</v>
      </c>
      <c r="AX3369">
        <v>0</v>
      </c>
      <c r="AY3369" t="s">
        <v>15</v>
      </c>
      <c r="AZ3369">
        <v>0</v>
      </c>
      <c r="BA3369" t="s">
        <v>16</v>
      </c>
      <c r="BB3369">
        <v>94</v>
      </c>
      <c r="BC3369">
        <v>10</v>
      </c>
      <c r="BD3369">
        <v>2</v>
      </c>
    </row>
    <row r="3370" spans="1:56" x14ac:dyDescent="0.25">
      <c r="A3370" t="s">
        <v>0</v>
      </c>
      <c r="B3370" t="s">
        <v>1</v>
      </c>
      <c r="C3370">
        <v>1840788</v>
      </c>
      <c r="D3370" t="s">
        <v>2</v>
      </c>
      <c r="E3370">
        <v>94</v>
      </c>
      <c r="F3370">
        <v>146</v>
      </c>
      <c r="G3370">
        <v>-6</v>
      </c>
      <c r="H3370">
        <v>866</v>
      </c>
      <c r="I3370" t="s">
        <v>3</v>
      </c>
      <c r="J3370">
        <v>226</v>
      </c>
      <c r="K3370">
        <v>-10</v>
      </c>
      <c r="L3370">
        <v>-18</v>
      </c>
      <c r="M3370" t="s">
        <v>4</v>
      </c>
      <c r="N3370">
        <v>-3.5478999999999998</v>
      </c>
      <c r="O3370">
        <v>1.3980999999999999</v>
      </c>
      <c r="P3370">
        <v>9.0027000000000008</v>
      </c>
      <c r="Q3370" t="s">
        <v>5</v>
      </c>
      <c r="R3370">
        <v>-1.9215</v>
      </c>
      <c r="S3370">
        <v>-12.538600000000001</v>
      </c>
      <c r="T3370">
        <v>-5.4207000000000001</v>
      </c>
      <c r="U3370" t="s">
        <v>6</v>
      </c>
      <c r="V3370">
        <v>40921</v>
      </c>
      <c r="W3370">
        <v>85952</v>
      </c>
      <c r="X3370">
        <v>51.441326140000001</v>
      </c>
      <c r="Y3370" t="s">
        <v>7</v>
      </c>
      <c r="Z3370">
        <v>0.26759833</v>
      </c>
      <c r="AA3370" t="s">
        <v>8</v>
      </c>
      <c r="AB3370">
        <v>3.9</v>
      </c>
      <c r="AC3370">
        <v>2</v>
      </c>
      <c r="AD3370">
        <v>16</v>
      </c>
      <c r="AE3370">
        <v>0</v>
      </c>
      <c r="AF3370">
        <v>315.24</v>
      </c>
      <c r="AG3370" t="s">
        <v>9</v>
      </c>
      <c r="AH3370" t="s">
        <v>10</v>
      </c>
      <c r="AI3370">
        <v>30</v>
      </c>
      <c r="AJ3370">
        <v>0</v>
      </c>
      <c r="AK3370">
        <v>9.86</v>
      </c>
      <c r="AL3370">
        <v>11.07</v>
      </c>
      <c r="AM3370" t="s">
        <v>19</v>
      </c>
      <c r="AN3370" t="s">
        <v>12</v>
      </c>
      <c r="AO3370">
        <v>0</v>
      </c>
      <c r="AP3370">
        <v>0</v>
      </c>
      <c r="AQ3370">
        <v>0</v>
      </c>
      <c r="AR3370">
        <v>0</v>
      </c>
      <c r="AS3370" t="s">
        <v>13</v>
      </c>
      <c r="AT3370">
        <v>0</v>
      </c>
      <c r="AU3370">
        <v>0</v>
      </c>
      <c r="AV3370">
        <v>0</v>
      </c>
      <c r="AW3370" t="s">
        <v>14</v>
      </c>
      <c r="AX3370">
        <v>0</v>
      </c>
      <c r="AY3370" t="s">
        <v>15</v>
      </c>
      <c r="AZ3370">
        <v>0</v>
      </c>
      <c r="BA3370" t="s">
        <v>16</v>
      </c>
      <c r="BB3370">
        <v>94</v>
      </c>
      <c r="BC3370">
        <v>10</v>
      </c>
      <c r="BD3370">
        <v>2</v>
      </c>
    </row>
    <row r="3371" spans="1:56" x14ac:dyDescent="0.25">
      <c r="A3371" t="s">
        <v>0</v>
      </c>
      <c r="B3371" t="s">
        <v>1</v>
      </c>
      <c r="C3371">
        <v>1841332</v>
      </c>
      <c r="D3371" t="s">
        <v>2</v>
      </c>
      <c r="E3371">
        <v>94</v>
      </c>
      <c r="F3371">
        <v>146</v>
      </c>
      <c r="G3371">
        <v>-5</v>
      </c>
      <c r="H3371">
        <v>786</v>
      </c>
      <c r="I3371" t="s">
        <v>3</v>
      </c>
      <c r="J3371">
        <v>215</v>
      </c>
      <c r="K3371">
        <v>-5</v>
      </c>
      <c r="L3371">
        <v>0</v>
      </c>
      <c r="M3371" t="s">
        <v>4</v>
      </c>
      <c r="N3371">
        <v>-0.35489999999999999</v>
      </c>
      <c r="O3371">
        <v>0.65959999999999996</v>
      </c>
      <c r="P3371">
        <v>9.4832999999999998</v>
      </c>
      <c r="Q3371" t="s">
        <v>5</v>
      </c>
      <c r="R3371">
        <v>-3.2149999999999999</v>
      </c>
      <c r="S3371">
        <v>-12.194699999999999</v>
      </c>
      <c r="T3371">
        <v>0.99439999999999995</v>
      </c>
      <c r="U3371" t="s">
        <v>6</v>
      </c>
      <c r="V3371">
        <v>40921</v>
      </c>
      <c r="W3371">
        <v>85952</v>
      </c>
      <c r="X3371">
        <v>51.441326140000001</v>
      </c>
      <c r="Y3371" t="s">
        <v>7</v>
      </c>
      <c r="Z3371">
        <v>0.26759833</v>
      </c>
      <c r="AA3371" t="s">
        <v>8</v>
      </c>
      <c r="AB3371">
        <v>3.9</v>
      </c>
      <c r="AC3371">
        <v>2</v>
      </c>
      <c r="AD3371">
        <v>16</v>
      </c>
      <c r="AE3371">
        <v>0.82</v>
      </c>
      <c r="AF3371">
        <v>320.95999999999998</v>
      </c>
      <c r="AG3371" t="s">
        <v>9</v>
      </c>
      <c r="AH3371" t="s">
        <v>10</v>
      </c>
      <c r="AI3371">
        <v>30</v>
      </c>
      <c r="AJ3371">
        <v>0</v>
      </c>
      <c r="AK3371">
        <v>9.85</v>
      </c>
      <c r="AL3371">
        <v>11.07</v>
      </c>
      <c r="AM3371" t="s">
        <v>18</v>
      </c>
      <c r="AN3371" t="s">
        <v>12</v>
      </c>
      <c r="AO3371">
        <v>0</v>
      </c>
      <c r="AP3371">
        <v>0</v>
      </c>
      <c r="AQ3371">
        <v>0</v>
      </c>
      <c r="AR3371">
        <v>0</v>
      </c>
      <c r="AS3371" t="s">
        <v>13</v>
      </c>
      <c r="AT3371">
        <v>0</v>
      </c>
      <c r="AU3371">
        <v>0</v>
      </c>
      <c r="AV3371">
        <v>0</v>
      </c>
      <c r="AW3371" t="s">
        <v>14</v>
      </c>
      <c r="AX3371">
        <v>0</v>
      </c>
      <c r="AY3371" t="s">
        <v>15</v>
      </c>
      <c r="AZ3371">
        <v>0</v>
      </c>
      <c r="BA3371" t="s">
        <v>16</v>
      </c>
      <c r="BB3371">
        <v>94</v>
      </c>
      <c r="BC3371">
        <v>10</v>
      </c>
      <c r="BD3371">
        <v>2</v>
      </c>
    </row>
    <row r="3372" spans="1:56" x14ac:dyDescent="0.25">
      <c r="A3372" t="s">
        <v>0</v>
      </c>
      <c r="B3372" t="s">
        <v>1</v>
      </c>
      <c r="C3372">
        <v>1841875</v>
      </c>
      <c r="D3372" t="s">
        <v>2</v>
      </c>
      <c r="E3372">
        <v>93</v>
      </c>
      <c r="F3372">
        <v>146</v>
      </c>
      <c r="G3372">
        <v>-5</v>
      </c>
      <c r="H3372">
        <v>862</v>
      </c>
      <c r="I3372" t="s">
        <v>3</v>
      </c>
      <c r="J3372">
        <v>210</v>
      </c>
      <c r="K3372">
        <v>-5</v>
      </c>
      <c r="L3372">
        <v>3</v>
      </c>
      <c r="M3372" t="s">
        <v>4</v>
      </c>
      <c r="N3372">
        <v>-0.15920000000000001</v>
      </c>
      <c r="O3372">
        <v>0.68049999999999999</v>
      </c>
      <c r="P3372">
        <v>9.4108999999999998</v>
      </c>
      <c r="Q3372" t="s">
        <v>5</v>
      </c>
      <c r="R3372">
        <v>2.7589000000000001</v>
      </c>
      <c r="S3372">
        <v>10.534800000000001</v>
      </c>
      <c r="T3372">
        <v>0.61309999999999998</v>
      </c>
      <c r="U3372" t="s">
        <v>6</v>
      </c>
      <c r="V3372">
        <v>40921</v>
      </c>
      <c r="W3372">
        <v>85953</v>
      </c>
      <c r="X3372">
        <v>51.441341399999999</v>
      </c>
      <c r="Y3372" t="s">
        <v>7</v>
      </c>
      <c r="Z3372">
        <v>0.26759001999999998</v>
      </c>
      <c r="AA3372" t="s">
        <v>8</v>
      </c>
      <c r="AB3372">
        <v>4</v>
      </c>
      <c r="AC3372">
        <v>2</v>
      </c>
      <c r="AD3372">
        <v>16</v>
      </c>
      <c r="AE3372">
        <v>0.82</v>
      </c>
      <c r="AF3372">
        <v>320.95999999999998</v>
      </c>
      <c r="AG3372" t="s">
        <v>9</v>
      </c>
      <c r="AH3372" t="s">
        <v>10</v>
      </c>
      <c r="AI3372">
        <v>30</v>
      </c>
      <c r="AJ3372">
        <v>0</v>
      </c>
      <c r="AK3372">
        <v>9.84</v>
      </c>
      <c r="AL3372">
        <v>11.07</v>
      </c>
      <c r="AM3372" t="s">
        <v>18</v>
      </c>
      <c r="AN3372" t="s">
        <v>12</v>
      </c>
      <c r="AO3372">
        <v>0</v>
      </c>
      <c r="AP3372">
        <v>0</v>
      </c>
      <c r="AQ3372">
        <v>0</v>
      </c>
      <c r="AR3372">
        <v>0</v>
      </c>
      <c r="AS3372" t="s">
        <v>13</v>
      </c>
      <c r="AT3372">
        <v>0</v>
      </c>
      <c r="AU3372">
        <v>0</v>
      </c>
      <c r="AV3372">
        <v>0</v>
      </c>
      <c r="AW3372" t="s">
        <v>14</v>
      </c>
      <c r="AX3372">
        <v>0</v>
      </c>
      <c r="AY3372" t="s">
        <v>15</v>
      </c>
      <c r="AZ3372">
        <v>0</v>
      </c>
      <c r="BA3372" t="s">
        <v>16</v>
      </c>
      <c r="BB3372">
        <v>93</v>
      </c>
      <c r="BC3372">
        <v>10</v>
      </c>
      <c r="BD3372">
        <v>2</v>
      </c>
    </row>
    <row r="3373" spans="1:56" x14ac:dyDescent="0.25">
      <c r="A3373" t="s">
        <v>0</v>
      </c>
      <c r="B3373" t="s">
        <v>1</v>
      </c>
      <c r="C3373">
        <v>1842419</v>
      </c>
      <c r="D3373" t="s">
        <v>2</v>
      </c>
      <c r="E3373">
        <v>94</v>
      </c>
      <c r="F3373">
        <v>146</v>
      </c>
      <c r="G3373">
        <v>-5</v>
      </c>
      <c r="H3373">
        <v>885</v>
      </c>
      <c r="I3373" t="s">
        <v>3</v>
      </c>
      <c r="J3373">
        <v>221</v>
      </c>
      <c r="K3373">
        <v>-9</v>
      </c>
      <c r="L3373">
        <v>-13</v>
      </c>
      <c r="M3373" t="s">
        <v>4</v>
      </c>
      <c r="N3373">
        <v>-3.0188999999999999</v>
      </c>
      <c r="O3373">
        <v>1.4238</v>
      </c>
      <c r="P3373">
        <v>9.0602</v>
      </c>
      <c r="Q3373" t="s">
        <v>5</v>
      </c>
      <c r="R3373">
        <v>1.8468</v>
      </c>
      <c r="S3373">
        <v>5.0468000000000002</v>
      </c>
      <c r="T3373">
        <v>-1.5103</v>
      </c>
      <c r="U3373" t="s">
        <v>6</v>
      </c>
      <c r="V3373">
        <v>40921</v>
      </c>
      <c r="W3373">
        <v>85953</v>
      </c>
      <c r="X3373">
        <v>51.441341399999999</v>
      </c>
      <c r="Y3373" t="s">
        <v>7</v>
      </c>
      <c r="Z3373">
        <v>0.26759001999999998</v>
      </c>
      <c r="AA3373" t="s">
        <v>8</v>
      </c>
      <c r="AB3373">
        <v>4</v>
      </c>
      <c r="AC3373">
        <v>2</v>
      </c>
      <c r="AD3373">
        <v>16</v>
      </c>
      <c r="AE3373">
        <v>1.19</v>
      </c>
      <c r="AF3373">
        <v>328.52</v>
      </c>
      <c r="AG3373" t="s">
        <v>9</v>
      </c>
      <c r="AH3373" t="s">
        <v>10</v>
      </c>
      <c r="AI3373">
        <v>30</v>
      </c>
      <c r="AJ3373">
        <v>0</v>
      </c>
      <c r="AK3373">
        <v>9.84</v>
      </c>
      <c r="AL3373">
        <v>11.07</v>
      </c>
      <c r="AM3373" t="s">
        <v>19</v>
      </c>
      <c r="AN3373" t="s">
        <v>12</v>
      </c>
      <c r="AO3373">
        <v>0</v>
      </c>
      <c r="AP3373">
        <v>0</v>
      </c>
      <c r="AQ3373">
        <v>0</v>
      </c>
      <c r="AR3373">
        <v>0</v>
      </c>
      <c r="AS3373" t="s">
        <v>13</v>
      </c>
      <c r="AT3373">
        <v>0</v>
      </c>
      <c r="AU3373">
        <v>0</v>
      </c>
      <c r="AV3373">
        <v>0</v>
      </c>
      <c r="AW3373" t="s">
        <v>14</v>
      </c>
      <c r="AX3373">
        <v>0</v>
      </c>
      <c r="AY3373" t="s">
        <v>15</v>
      </c>
      <c r="AZ3373">
        <v>0</v>
      </c>
      <c r="BA3373" t="s">
        <v>16</v>
      </c>
      <c r="BB3373">
        <v>94</v>
      </c>
      <c r="BC3373">
        <v>10</v>
      </c>
      <c r="BD3373">
        <v>2</v>
      </c>
    </row>
    <row r="3374" spans="1:56" x14ac:dyDescent="0.25">
      <c r="A3374" t="s">
        <v>0</v>
      </c>
      <c r="B3374" t="s">
        <v>1</v>
      </c>
      <c r="C3374">
        <v>1842963</v>
      </c>
      <c r="D3374" t="s">
        <v>2</v>
      </c>
      <c r="E3374">
        <v>94</v>
      </c>
      <c r="F3374">
        <v>146</v>
      </c>
      <c r="G3374">
        <v>-5</v>
      </c>
      <c r="H3374">
        <v>917</v>
      </c>
      <c r="I3374" t="s">
        <v>3</v>
      </c>
      <c r="J3374">
        <v>223</v>
      </c>
      <c r="K3374">
        <v>-9</v>
      </c>
      <c r="L3374">
        <v>-13</v>
      </c>
      <c r="M3374" t="s">
        <v>4</v>
      </c>
      <c r="N3374">
        <v>-2.9626000000000001</v>
      </c>
      <c r="O3374">
        <v>1.2976000000000001</v>
      </c>
      <c r="P3374">
        <v>9.1906999999999996</v>
      </c>
      <c r="Q3374" t="s">
        <v>5</v>
      </c>
      <c r="R3374">
        <v>-1.2337</v>
      </c>
      <c r="S3374">
        <v>-6.8562000000000003</v>
      </c>
      <c r="T3374">
        <v>-2.2505000000000002</v>
      </c>
      <c r="U3374" t="s">
        <v>6</v>
      </c>
      <c r="V3374">
        <v>40921</v>
      </c>
      <c r="W3374">
        <v>85954</v>
      </c>
      <c r="X3374">
        <v>51.441341399999999</v>
      </c>
      <c r="Y3374" t="s">
        <v>7</v>
      </c>
      <c r="Z3374">
        <v>0.26758497999999997</v>
      </c>
      <c r="AA3374" t="s">
        <v>8</v>
      </c>
      <c r="AB3374">
        <v>4</v>
      </c>
      <c r="AC3374">
        <v>2</v>
      </c>
      <c r="AD3374">
        <v>16</v>
      </c>
      <c r="AE3374">
        <v>1.19</v>
      </c>
      <c r="AF3374">
        <v>328.52</v>
      </c>
      <c r="AG3374" t="s">
        <v>9</v>
      </c>
      <c r="AH3374" t="s">
        <v>10</v>
      </c>
      <c r="AI3374">
        <v>30</v>
      </c>
      <c r="AJ3374">
        <v>0</v>
      </c>
      <c r="AK3374">
        <v>9.82</v>
      </c>
      <c r="AL3374">
        <v>11.08</v>
      </c>
      <c r="AM3374" t="s">
        <v>19</v>
      </c>
      <c r="AN3374" t="s">
        <v>12</v>
      </c>
      <c r="AO3374">
        <v>0</v>
      </c>
      <c r="AP3374">
        <v>0</v>
      </c>
      <c r="AQ3374">
        <v>0</v>
      </c>
      <c r="AR3374">
        <v>0</v>
      </c>
      <c r="AS3374" t="s">
        <v>13</v>
      </c>
      <c r="AT3374">
        <v>0</v>
      </c>
      <c r="AU3374">
        <v>0</v>
      </c>
      <c r="AV3374">
        <v>0</v>
      </c>
      <c r="AW3374" t="s">
        <v>14</v>
      </c>
      <c r="AX3374">
        <v>0</v>
      </c>
      <c r="AY3374" t="s">
        <v>15</v>
      </c>
      <c r="AZ3374">
        <v>0</v>
      </c>
      <c r="BA3374" t="s">
        <v>16</v>
      </c>
      <c r="BB3374">
        <v>94</v>
      </c>
      <c r="BC3374">
        <v>10</v>
      </c>
      <c r="BD3374">
        <v>2</v>
      </c>
    </row>
    <row r="3375" spans="1:56" x14ac:dyDescent="0.25">
      <c r="A3375" t="s">
        <v>0</v>
      </c>
      <c r="B3375" t="s">
        <v>1</v>
      </c>
      <c r="C3375">
        <v>1843507</v>
      </c>
      <c r="D3375" t="s">
        <v>2</v>
      </c>
      <c r="E3375">
        <v>94</v>
      </c>
      <c r="F3375">
        <v>146</v>
      </c>
      <c r="G3375">
        <v>-6</v>
      </c>
      <c r="H3375">
        <v>912</v>
      </c>
      <c r="I3375" t="s">
        <v>3</v>
      </c>
      <c r="J3375">
        <v>217</v>
      </c>
      <c r="K3375">
        <v>-6</v>
      </c>
      <c r="L3375">
        <v>-3</v>
      </c>
      <c r="M3375" t="s">
        <v>4</v>
      </c>
      <c r="N3375">
        <v>-1.1533</v>
      </c>
      <c r="O3375">
        <v>0.75890000000000002</v>
      </c>
      <c r="P3375">
        <v>9.4229000000000003</v>
      </c>
      <c r="Q3375" t="s">
        <v>5</v>
      </c>
      <c r="R3375">
        <v>-2.7589000000000001</v>
      </c>
      <c r="S3375">
        <v>-7.0955000000000004</v>
      </c>
      <c r="T3375">
        <v>-0.73270000000000002</v>
      </c>
      <c r="U3375" t="s">
        <v>6</v>
      </c>
      <c r="V3375">
        <v>40921</v>
      </c>
      <c r="W3375">
        <v>85955</v>
      </c>
      <c r="X3375">
        <v>51.441349029999998</v>
      </c>
      <c r="Y3375" t="s">
        <v>7</v>
      </c>
      <c r="Z3375">
        <v>0.26758164000000001</v>
      </c>
      <c r="AA3375" t="s">
        <v>8</v>
      </c>
      <c r="AB3375">
        <v>4.0999999999999996</v>
      </c>
      <c r="AC3375">
        <v>2</v>
      </c>
      <c r="AD3375">
        <v>16</v>
      </c>
      <c r="AE3375">
        <v>1.19</v>
      </c>
      <c r="AF3375">
        <v>332.04</v>
      </c>
      <c r="AG3375" t="s">
        <v>9</v>
      </c>
      <c r="AH3375" t="s">
        <v>10</v>
      </c>
      <c r="AI3375">
        <v>30</v>
      </c>
      <c r="AJ3375">
        <v>0</v>
      </c>
      <c r="AK3375">
        <v>9.81</v>
      </c>
      <c r="AL3375">
        <v>11.09</v>
      </c>
      <c r="AM3375" t="s">
        <v>19</v>
      </c>
      <c r="AN3375" t="s">
        <v>12</v>
      </c>
      <c r="AO3375">
        <v>0</v>
      </c>
      <c r="AP3375">
        <v>0</v>
      </c>
      <c r="AQ3375">
        <v>0</v>
      </c>
      <c r="AR3375">
        <v>0</v>
      </c>
      <c r="AS3375" t="s">
        <v>13</v>
      </c>
      <c r="AT3375">
        <v>0</v>
      </c>
      <c r="AU3375">
        <v>0</v>
      </c>
      <c r="AV3375">
        <v>0</v>
      </c>
      <c r="AW3375" t="s">
        <v>14</v>
      </c>
      <c r="AX3375">
        <v>0</v>
      </c>
      <c r="AY3375" t="s">
        <v>15</v>
      </c>
      <c r="AZ3375">
        <v>0</v>
      </c>
      <c r="BA3375" t="s">
        <v>16</v>
      </c>
      <c r="BB3375">
        <v>94</v>
      </c>
      <c r="BC3375">
        <v>10</v>
      </c>
      <c r="BD3375">
        <v>2</v>
      </c>
    </row>
    <row r="3376" spans="1:56" x14ac:dyDescent="0.25">
      <c r="A3376" t="s">
        <v>0</v>
      </c>
      <c r="B3376" t="s">
        <v>1</v>
      </c>
      <c r="C3376">
        <v>1844051</v>
      </c>
      <c r="D3376" t="s">
        <v>2</v>
      </c>
      <c r="E3376">
        <v>94</v>
      </c>
      <c r="F3376">
        <v>146</v>
      </c>
      <c r="G3376">
        <v>-5</v>
      </c>
      <c r="H3376">
        <v>915</v>
      </c>
      <c r="I3376" t="s">
        <v>3</v>
      </c>
      <c r="J3376">
        <v>214</v>
      </c>
      <c r="K3376">
        <v>-6</v>
      </c>
      <c r="L3376">
        <v>0</v>
      </c>
      <c r="M3376" t="s">
        <v>4</v>
      </c>
      <c r="N3376">
        <v>-0.65059999999999996</v>
      </c>
      <c r="O3376">
        <v>0.73919999999999997</v>
      </c>
      <c r="P3376">
        <v>9.36</v>
      </c>
      <c r="Q3376" t="s">
        <v>5</v>
      </c>
      <c r="R3376">
        <v>-1.3084</v>
      </c>
      <c r="S3376">
        <v>0.157</v>
      </c>
      <c r="T3376">
        <v>-1.5551999999999999</v>
      </c>
      <c r="U3376" t="s">
        <v>6</v>
      </c>
      <c r="V3376">
        <v>40921</v>
      </c>
      <c r="W3376">
        <v>85955</v>
      </c>
      <c r="X3376">
        <v>51.441349029999998</v>
      </c>
      <c r="Y3376" t="s">
        <v>7</v>
      </c>
      <c r="Z3376">
        <v>0.26758164000000001</v>
      </c>
      <c r="AA3376" t="s">
        <v>8</v>
      </c>
      <c r="AB3376">
        <v>4.0999999999999996</v>
      </c>
      <c r="AC3376">
        <v>2</v>
      </c>
      <c r="AD3376">
        <v>16</v>
      </c>
      <c r="AE3376">
        <v>1.43</v>
      </c>
      <c r="AF3376">
        <v>344.73</v>
      </c>
      <c r="AG3376" t="s">
        <v>9</v>
      </c>
      <c r="AH3376" t="s">
        <v>10</v>
      </c>
      <c r="AI3376">
        <v>30</v>
      </c>
      <c r="AJ3376">
        <v>0</v>
      </c>
      <c r="AK3376">
        <v>9.81</v>
      </c>
      <c r="AL3376">
        <v>11.09</v>
      </c>
      <c r="AM3376" t="s">
        <v>18</v>
      </c>
      <c r="AN3376" t="s">
        <v>12</v>
      </c>
      <c r="AO3376">
        <v>0</v>
      </c>
      <c r="AP3376">
        <v>0</v>
      </c>
      <c r="AQ3376">
        <v>0</v>
      </c>
      <c r="AR3376">
        <v>0</v>
      </c>
      <c r="AS3376" t="s">
        <v>13</v>
      </c>
      <c r="AT3376">
        <v>0</v>
      </c>
      <c r="AU3376">
        <v>0</v>
      </c>
      <c r="AV3376">
        <v>0</v>
      </c>
      <c r="AW3376" t="s">
        <v>14</v>
      </c>
      <c r="AX3376">
        <v>0</v>
      </c>
      <c r="AY3376" t="s">
        <v>15</v>
      </c>
      <c r="AZ3376">
        <v>0</v>
      </c>
      <c r="BA3376" t="s">
        <v>16</v>
      </c>
      <c r="BB3376">
        <v>94</v>
      </c>
      <c r="BC3376">
        <v>10</v>
      </c>
      <c r="BD3376">
        <v>2</v>
      </c>
    </row>
    <row r="3377" spans="1:56" x14ac:dyDescent="0.25">
      <c r="A3377" t="s">
        <v>0</v>
      </c>
      <c r="B3377" t="s">
        <v>1</v>
      </c>
      <c r="C3377">
        <v>1844596</v>
      </c>
      <c r="D3377" t="s">
        <v>2</v>
      </c>
      <c r="E3377">
        <v>94</v>
      </c>
      <c r="F3377">
        <v>146</v>
      </c>
      <c r="G3377">
        <v>-5</v>
      </c>
      <c r="H3377">
        <v>881</v>
      </c>
      <c r="I3377" t="s">
        <v>3</v>
      </c>
      <c r="J3377">
        <v>216</v>
      </c>
      <c r="K3377">
        <v>-7</v>
      </c>
      <c r="L3377">
        <v>-3</v>
      </c>
      <c r="M3377" t="s">
        <v>4</v>
      </c>
      <c r="N3377">
        <v>-1.282</v>
      </c>
      <c r="O3377">
        <v>0.66190000000000004</v>
      </c>
      <c r="P3377">
        <v>9.3565000000000005</v>
      </c>
      <c r="Q3377" t="s">
        <v>5</v>
      </c>
      <c r="R3377">
        <v>-0.27660000000000001</v>
      </c>
      <c r="S3377">
        <v>1.3084</v>
      </c>
      <c r="T3377">
        <v>-2.7216</v>
      </c>
      <c r="U3377" t="s">
        <v>6</v>
      </c>
      <c r="V3377">
        <v>40921</v>
      </c>
      <c r="W3377">
        <v>85956</v>
      </c>
      <c r="X3377">
        <v>51.441356659999997</v>
      </c>
      <c r="Y3377" t="s">
        <v>7</v>
      </c>
      <c r="Z3377">
        <v>0.26757999999999998</v>
      </c>
      <c r="AA3377" t="s">
        <v>8</v>
      </c>
      <c r="AB3377">
        <v>4.0999999999999996</v>
      </c>
      <c r="AC3377">
        <v>2</v>
      </c>
      <c r="AD3377">
        <v>16</v>
      </c>
      <c r="AE3377">
        <v>1.43</v>
      </c>
      <c r="AF3377">
        <v>344.73</v>
      </c>
      <c r="AG3377" t="s">
        <v>9</v>
      </c>
      <c r="AH3377" t="s">
        <v>10</v>
      </c>
      <c r="AI3377">
        <v>30</v>
      </c>
      <c r="AJ3377">
        <v>0</v>
      </c>
      <c r="AK3377">
        <v>9.8000000000000007</v>
      </c>
      <c r="AL3377">
        <v>11.09</v>
      </c>
      <c r="AM3377" t="s">
        <v>19</v>
      </c>
      <c r="AN3377" t="s">
        <v>12</v>
      </c>
      <c r="AO3377">
        <v>0</v>
      </c>
      <c r="AP3377">
        <v>0</v>
      </c>
      <c r="AQ3377">
        <v>0</v>
      </c>
      <c r="AR3377">
        <v>0</v>
      </c>
      <c r="AS3377" t="s">
        <v>13</v>
      </c>
      <c r="AT3377">
        <v>0</v>
      </c>
      <c r="AU3377">
        <v>0</v>
      </c>
      <c r="AV3377">
        <v>0</v>
      </c>
      <c r="AW3377" t="s">
        <v>14</v>
      </c>
      <c r="AX3377">
        <v>0</v>
      </c>
      <c r="AY3377" t="s">
        <v>15</v>
      </c>
      <c r="AZ3377">
        <v>0</v>
      </c>
      <c r="BA3377" t="s">
        <v>16</v>
      </c>
      <c r="BB3377">
        <v>94</v>
      </c>
      <c r="BC3377">
        <v>10</v>
      </c>
      <c r="BD3377">
        <v>2</v>
      </c>
    </row>
    <row r="3378" spans="1:56" x14ac:dyDescent="0.25">
      <c r="A3378" t="s">
        <v>0</v>
      </c>
      <c r="B3378" t="s">
        <v>1</v>
      </c>
      <c r="C3378">
        <v>1845140</v>
      </c>
      <c r="D3378" t="s">
        <v>2</v>
      </c>
      <c r="E3378">
        <v>94</v>
      </c>
      <c r="F3378">
        <v>146</v>
      </c>
      <c r="G3378">
        <v>-5</v>
      </c>
      <c r="H3378">
        <v>900</v>
      </c>
      <c r="I3378" t="s">
        <v>3</v>
      </c>
      <c r="J3378">
        <v>217</v>
      </c>
      <c r="K3378">
        <v>-7</v>
      </c>
      <c r="L3378">
        <v>-4</v>
      </c>
      <c r="M3378" t="s">
        <v>4</v>
      </c>
      <c r="N3378">
        <v>-1.4866999999999999</v>
      </c>
      <c r="O3378">
        <v>0.90790000000000004</v>
      </c>
      <c r="P3378">
        <v>9.2684999999999995</v>
      </c>
      <c r="Q3378" t="s">
        <v>5</v>
      </c>
      <c r="R3378">
        <v>-0.42620000000000002</v>
      </c>
      <c r="S3378">
        <v>-0.54579999999999995</v>
      </c>
      <c r="T3378">
        <v>-2.7515000000000001</v>
      </c>
      <c r="U3378" t="s">
        <v>6</v>
      </c>
      <c r="V3378">
        <v>40921</v>
      </c>
      <c r="W3378">
        <v>85956</v>
      </c>
      <c r="X3378">
        <v>51.441356659999997</v>
      </c>
      <c r="Y3378" t="s">
        <v>7</v>
      </c>
      <c r="Z3378">
        <v>0.26757999999999998</v>
      </c>
      <c r="AA3378" t="s">
        <v>8</v>
      </c>
      <c r="AB3378">
        <v>4.0999999999999996</v>
      </c>
      <c r="AC3378">
        <v>2</v>
      </c>
      <c r="AD3378">
        <v>16</v>
      </c>
      <c r="AE3378">
        <v>1.5</v>
      </c>
      <c r="AF3378">
        <v>353.16</v>
      </c>
      <c r="AG3378" t="s">
        <v>9</v>
      </c>
      <c r="AH3378" t="s">
        <v>10</v>
      </c>
      <c r="AI3378">
        <v>30</v>
      </c>
      <c r="AJ3378">
        <v>0</v>
      </c>
      <c r="AK3378">
        <v>9.7899999999999991</v>
      </c>
      <c r="AL3378">
        <v>11.09</v>
      </c>
      <c r="AM3378" t="s">
        <v>19</v>
      </c>
      <c r="AN3378" t="s">
        <v>12</v>
      </c>
      <c r="AO3378">
        <v>0</v>
      </c>
      <c r="AP3378">
        <v>0</v>
      </c>
      <c r="AQ3378">
        <v>0</v>
      </c>
      <c r="AR3378">
        <v>0</v>
      </c>
      <c r="AS3378" t="s">
        <v>13</v>
      </c>
      <c r="AT3378">
        <v>0</v>
      </c>
      <c r="AU3378">
        <v>0</v>
      </c>
      <c r="AV3378">
        <v>0</v>
      </c>
      <c r="AW3378" t="s">
        <v>14</v>
      </c>
      <c r="AX3378">
        <v>0</v>
      </c>
      <c r="AY3378" t="s">
        <v>15</v>
      </c>
      <c r="AZ3378">
        <v>0</v>
      </c>
      <c r="BA3378" t="s">
        <v>16</v>
      </c>
      <c r="BB3378">
        <v>94</v>
      </c>
      <c r="BC3378">
        <v>10</v>
      </c>
      <c r="BD3378">
        <v>2</v>
      </c>
    </row>
    <row r="3379" spans="1:56" x14ac:dyDescent="0.25">
      <c r="A3379" t="s">
        <v>0</v>
      </c>
      <c r="B3379" t="s">
        <v>1</v>
      </c>
      <c r="C3379">
        <v>1845683</v>
      </c>
      <c r="D3379" t="s">
        <v>2</v>
      </c>
      <c r="E3379">
        <v>94</v>
      </c>
      <c r="F3379">
        <v>146</v>
      </c>
      <c r="G3379">
        <v>-5</v>
      </c>
      <c r="H3379">
        <v>836</v>
      </c>
      <c r="I3379" t="s">
        <v>3</v>
      </c>
      <c r="J3379">
        <v>217</v>
      </c>
      <c r="K3379">
        <v>-7</v>
      </c>
      <c r="L3379">
        <v>-5</v>
      </c>
      <c r="M3379" t="s">
        <v>4</v>
      </c>
      <c r="N3379">
        <v>-1.534</v>
      </c>
      <c r="O3379">
        <v>0.94320000000000004</v>
      </c>
      <c r="P3379">
        <v>9.2218</v>
      </c>
      <c r="Q3379" t="s">
        <v>5</v>
      </c>
      <c r="R3379">
        <v>-2.6692</v>
      </c>
      <c r="S3379">
        <v>-2.9384000000000001</v>
      </c>
      <c r="T3379">
        <v>-1.7421</v>
      </c>
      <c r="U3379" t="s">
        <v>6</v>
      </c>
      <c r="V3379">
        <v>40921</v>
      </c>
      <c r="W3379">
        <v>85957</v>
      </c>
      <c r="X3379">
        <v>51.441364290000003</v>
      </c>
      <c r="Y3379" t="s">
        <v>7</v>
      </c>
      <c r="Z3379">
        <v>0.26757832999999998</v>
      </c>
      <c r="AA3379" t="s">
        <v>8</v>
      </c>
      <c r="AB3379">
        <v>4.0999999999999996</v>
      </c>
      <c r="AC3379">
        <v>2</v>
      </c>
      <c r="AD3379">
        <v>16</v>
      </c>
      <c r="AE3379">
        <v>1.5</v>
      </c>
      <c r="AF3379">
        <v>353.16</v>
      </c>
      <c r="AG3379" t="s">
        <v>9</v>
      </c>
      <c r="AH3379" t="s">
        <v>10</v>
      </c>
      <c r="AI3379">
        <v>30</v>
      </c>
      <c r="AJ3379">
        <v>0</v>
      </c>
      <c r="AK3379">
        <v>9.7899999999999991</v>
      </c>
      <c r="AL3379">
        <v>11.09</v>
      </c>
      <c r="AM3379" t="s">
        <v>19</v>
      </c>
      <c r="AN3379" t="s">
        <v>12</v>
      </c>
      <c r="AO3379">
        <v>0</v>
      </c>
      <c r="AP3379">
        <v>0</v>
      </c>
      <c r="AQ3379">
        <v>0</v>
      </c>
      <c r="AR3379">
        <v>0</v>
      </c>
      <c r="AS3379" t="s">
        <v>13</v>
      </c>
      <c r="AT3379">
        <v>0</v>
      </c>
      <c r="AU3379">
        <v>0</v>
      </c>
      <c r="AV3379">
        <v>0</v>
      </c>
      <c r="AW3379" t="s">
        <v>14</v>
      </c>
      <c r="AX3379">
        <v>0</v>
      </c>
      <c r="AY3379" t="s">
        <v>15</v>
      </c>
      <c r="AZ3379">
        <v>0</v>
      </c>
      <c r="BA3379" t="s">
        <v>16</v>
      </c>
      <c r="BB3379">
        <v>94</v>
      </c>
      <c r="BC3379">
        <v>10</v>
      </c>
      <c r="BD3379">
        <v>2</v>
      </c>
    </row>
    <row r="3380" spans="1:56" x14ac:dyDescent="0.25">
      <c r="A3380" t="s">
        <v>0</v>
      </c>
      <c r="B3380" t="s">
        <v>1</v>
      </c>
      <c r="C3380">
        <v>1846227</v>
      </c>
      <c r="D3380" t="s">
        <v>2</v>
      </c>
      <c r="E3380">
        <v>94</v>
      </c>
      <c r="F3380">
        <v>146</v>
      </c>
      <c r="G3380">
        <v>-5</v>
      </c>
      <c r="H3380">
        <v>825</v>
      </c>
      <c r="I3380" t="s">
        <v>3</v>
      </c>
      <c r="J3380">
        <v>215</v>
      </c>
      <c r="K3380">
        <v>-6</v>
      </c>
      <c r="L3380">
        <v>-1</v>
      </c>
      <c r="M3380" t="s">
        <v>4</v>
      </c>
      <c r="N3380">
        <v>-0.83069999999999999</v>
      </c>
      <c r="O3380">
        <v>0.78580000000000005</v>
      </c>
      <c r="P3380">
        <v>9.4654000000000007</v>
      </c>
      <c r="Q3380" t="s">
        <v>5</v>
      </c>
      <c r="R3380">
        <v>-0.93459999999999999</v>
      </c>
      <c r="S3380">
        <v>-1.5402</v>
      </c>
      <c r="T3380">
        <v>-1.5551999999999999</v>
      </c>
      <c r="U3380" t="s">
        <v>6</v>
      </c>
      <c r="V3380">
        <v>40921</v>
      </c>
      <c r="W3380">
        <v>85957</v>
      </c>
      <c r="X3380">
        <v>51.441364290000003</v>
      </c>
      <c r="Y3380" t="s">
        <v>7</v>
      </c>
      <c r="Z3380">
        <v>0.26757832999999998</v>
      </c>
      <c r="AA3380" t="s">
        <v>8</v>
      </c>
      <c r="AB3380">
        <v>4.0999999999999996</v>
      </c>
      <c r="AC3380">
        <v>2</v>
      </c>
      <c r="AD3380">
        <v>16</v>
      </c>
      <c r="AE3380">
        <v>1.58</v>
      </c>
      <c r="AF3380">
        <v>356.03</v>
      </c>
      <c r="AG3380" t="s">
        <v>9</v>
      </c>
      <c r="AH3380" t="s">
        <v>10</v>
      </c>
      <c r="AI3380">
        <v>30</v>
      </c>
      <c r="AJ3380">
        <v>0</v>
      </c>
      <c r="AK3380">
        <v>9.7799999999999994</v>
      </c>
      <c r="AL3380">
        <v>11.09</v>
      </c>
      <c r="AM3380" t="s">
        <v>18</v>
      </c>
      <c r="AN3380" t="s">
        <v>12</v>
      </c>
      <c r="AO3380">
        <v>0</v>
      </c>
      <c r="AP3380">
        <v>0</v>
      </c>
      <c r="AQ3380">
        <v>0</v>
      </c>
      <c r="AR3380">
        <v>0</v>
      </c>
      <c r="AS3380" t="s">
        <v>13</v>
      </c>
      <c r="AT3380">
        <v>0</v>
      </c>
      <c r="AU3380">
        <v>0</v>
      </c>
      <c r="AV3380">
        <v>0</v>
      </c>
      <c r="AW3380" t="s">
        <v>14</v>
      </c>
      <c r="AX3380">
        <v>0</v>
      </c>
      <c r="AY3380" t="s">
        <v>15</v>
      </c>
      <c r="AZ3380">
        <v>0</v>
      </c>
      <c r="BA3380" t="s">
        <v>16</v>
      </c>
      <c r="BB3380">
        <v>94</v>
      </c>
      <c r="BC3380">
        <v>10</v>
      </c>
      <c r="BD3380">
        <v>2</v>
      </c>
    </row>
    <row r="3381" spans="1:56" x14ac:dyDescent="0.25">
      <c r="A3381" t="s">
        <v>0</v>
      </c>
      <c r="B3381" t="s">
        <v>1</v>
      </c>
      <c r="C3381">
        <v>1846771</v>
      </c>
      <c r="D3381" t="s">
        <v>2</v>
      </c>
      <c r="E3381">
        <v>94</v>
      </c>
      <c r="F3381">
        <v>146</v>
      </c>
      <c r="G3381">
        <v>-5</v>
      </c>
      <c r="H3381">
        <v>916</v>
      </c>
      <c r="I3381" t="s">
        <v>3</v>
      </c>
      <c r="J3381">
        <v>217</v>
      </c>
      <c r="K3381">
        <v>-7</v>
      </c>
      <c r="L3381">
        <v>-5</v>
      </c>
      <c r="M3381" t="s">
        <v>4</v>
      </c>
      <c r="N3381">
        <v>-1.7565999999999999</v>
      </c>
      <c r="O3381">
        <v>0.9546</v>
      </c>
      <c r="P3381">
        <v>9.2768999999999995</v>
      </c>
      <c r="Q3381" t="s">
        <v>5</v>
      </c>
      <c r="R3381">
        <v>-0.33650000000000002</v>
      </c>
      <c r="S3381">
        <v>1.8692</v>
      </c>
      <c r="T3381">
        <v>-2.5945</v>
      </c>
      <c r="U3381" t="s">
        <v>6</v>
      </c>
      <c r="V3381">
        <v>40921</v>
      </c>
      <c r="W3381">
        <v>85958</v>
      </c>
      <c r="X3381">
        <v>51.441371920000002</v>
      </c>
      <c r="Y3381" t="s">
        <v>7</v>
      </c>
      <c r="Z3381">
        <v>0.26757666000000002</v>
      </c>
      <c r="AA3381" t="s">
        <v>8</v>
      </c>
      <c r="AB3381">
        <v>4.0999999999999996</v>
      </c>
      <c r="AC3381">
        <v>2</v>
      </c>
      <c r="AD3381">
        <v>16</v>
      </c>
      <c r="AE3381">
        <v>1.58</v>
      </c>
      <c r="AF3381">
        <v>356.03</v>
      </c>
      <c r="AG3381" t="s">
        <v>9</v>
      </c>
      <c r="AH3381" t="s">
        <v>10</v>
      </c>
      <c r="AI3381">
        <v>30</v>
      </c>
      <c r="AJ3381">
        <v>0</v>
      </c>
      <c r="AK3381">
        <v>9.77</v>
      </c>
      <c r="AL3381">
        <v>11.09</v>
      </c>
      <c r="AM3381" t="s">
        <v>19</v>
      </c>
      <c r="AN3381" t="s">
        <v>12</v>
      </c>
      <c r="AO3381">
        <v>0</v>
      </c>
      <c r="AP3381">
        <v>0</v>
      </c>
      <c r="AQ3381">
        <v>0</v>
      </c>
      <c r="AR3381">
        <v>0</v>
      </c>
      <c r="AS3381" t="s">
        <v>13</v>
      </c>
      <c r="AT3381">
        <v>0</v>
      </c>
      <c r="AU3381">
        <v>0</v>
      </c>
      <c r="AV3381">
        <v>0</v>
      </c>
      <c r="AW3381" t="s">
        <v>14</v>
      </c>
      <c r="AX3381">
        <v>0</v>
      </c>
      <c r="AY3381" t="s">
        <v>15</v>
      </c>
      <c r="AZ3381">
        <v>0</v>
      </c>
      <c r="BA3381" t="s">
        <v>16</v>
      </c>
      <c r="BB3381">
        <v>94</v>
      </c>
      <c r="BC3381">
        <v>10</v>
      </c>
      <c r="BD3381">
        <v>2</v>
      </c>
    </row>
    <row r="3382" spans="1:56" x14ac:dyDescent="0.25">
      <c r="A3382" t="s">
        <v>0</v>
      </c>
      <c r="B3382" t="s">
        <v>1</v>
      </c>
      <c r="C3382">
        <v>1847315</v>
      </c>
      <c r="D3382" t="s">
        <v>2</v>
      </c>
      <c r="E3382">
        <v>94</v>
      </c>
      <c r="F3382">
        <v>146</v>
      </c>
      <c r="G3382">
        <v>-5</v>
      </c>
      <c r="H3382">
        <v>908</v>
      </c>
      <c r="I3382" t="s">
        <v>3</v>
      </c>
      <c r="J3382">
        <v>216</v>
      </c>
      <c r="K3382">
        <v>-6</v>
      </c>
      <c r="L3382">
        <v>-4</v>
      </c>
      <c r="M3382" t="s">
        <v>4</v>
      </c>
      <c r="N3382">
        <v>-1.3401000000000001</v>
      </c>
      <c r="O3382">
        <v>0.75949999999999995</v>
      </c>
      <c r="P3382">
        <v>9.2241999999999997</v>
      </c>
      <c r="Q3382" t="s">
        <v>5</v>
      </c>
      <c r="R3382">
        <v>-2.4523999999999999</v>
      </c>
      <c r="S3382">
        <v>-6.9908000000000001</v>
      </c>
      <c r="T3382">
        <v>-0.32150000000000001</v>
      </c>
      <c r="U3382" t="s">
        <v>6</v>
      </c>
      <c r="V3382">
        <v>40921</v>
      </c>
      <c r="W3382">
        <v>85958</v>
      </c>
      <c r="X3382">
        <v>51.441371920000002</v>
      </c>
      <c r="Y3382" t="s">
        <v>7</v>
      </c>
      <c r="Z3382">
        <v>0.26757666000000002</v>
      </c>
      <c r="AA3382" t="s">
        <v>8</v>
      </c>
      <c r="AB3382">
        <v>4.0999999999999996</v>
      </c>
      <c r="AC3382">
        <v>2</v>
      </c>
      <c r="AD3382">
        <v>16</v>
      </c>
      <c r="AE3382">
        <v>1.4</v>
      </c>
      <c r="AF3382">
        <v>354.19</v>
      </c>
      <c r="AG3382" t="s">
        <v>9</v>
      </c>
      <c r="AH3382" t="s">
        <v>10</v>
      </c>
      <c r="AI3382">
        <v>30</v>
      </c>
      <c r="AJ3382">
        <v>0</v>
      </c>
      <c r="AK3382">
        <v>9.76</v>
      </c>
      <c r="AL3382">
        <v>11.1</v>
      </c>
      <c r="AM3382" t="s">
        <v>19</v>
      </c>
      <c r="AN3382" t="s">
        <v>12</v>
      </c>
      <c r="AO3382">
        <v>0</v>
      </c>
      <c r="AP3382">
        <v>0</v>
      </c>
      <c r="AQ3382">
        <v>0</v>
      </c>
      <c r="AR3382">
        <v>0</v>
      </c>
      <c r="AS3382" t="s">
        <v>13</v>
      </c>
      <c r="AT3382">
        <v>0</v>
      </c>
      <c r="AU3382">
        <v>0</v>
      </c>
      <c r="AV3382">
        <v>0</v>
      </c>
      <c r="AW3382" t="s">
        <v>14</v>
      </c>
      <c r="AX3382">
        <v>0</v>
      </c>
      <c r="AY3382" t="s">
        <v>15</v>
      </c>
      <c r="AZ3382">
        <v>0</v>
      </c>
      <c r="BA3382" t="s">
        <v>16</v>
      </c>
      <c r="BB3382">
        <v>94</v>
      </c>
      <c r="BC3382">
        <v>10</v>
      </c>
      <c r="BD3382">
        <v>2</v>
      </c>
    </row>
    <row r="3383" spans="1:56" x14ac:dyDescent="0.25">
      <c r="A3383" t="s">
        <v>0</v>
      </c>
      <c r="B3383" t="s">
        <v>1</v>
      </c>
      <c r="C3383">
        <v>1847859</v>
      </c>
      <c r="D3383" t="s">
        <v>2</v>
      </c>
      <c r="E3383">
        <v>94</v>
      </c>
      <c r="F3383">
        <v>146</v>
      </c>
      <c r="G3383">
        <v>-5</v>
      </c>
      <c r="H3383">
        <v>869</v>
      </c>
      <c r="I3383" t="s">
        <v>3</v>
      </c>
      <c r="J3383">
        <v>213</v>
      </c>
      <c r="K3383">
        <v>-6</v>
      </c>
      <c r="L3383">
        <v>0</v>
      </c>
      <c r="M3383" t="s">
        <v>4</v>
      </c>
      <c r="N3383">
        <v>-0.6482</v>
      </c>
      <c r="O3383">
        <v>0.74690000000000001</v>
      </c>
      <c r="P3383">
        <v>9.4515999999999991</v>
      </c>
      <c r="Q3383" t="s">
        <v>5</v>
      </c>
      <c r="R3383">
        <v>0.51590000000000003</v>
      </c>
      <c r="S3383">
        <v>2.4001000000000001</v>
      </c>
      <c r="T3383">
        <v>-2.0038</v>
      </c>
      <c r="U3383" t="s">
        <v>6</v>
      </c>
      <c r="V3383">
        <v>40921</v>
      </c>
      <c r="W3383">
        <v>85959</v>
      </c>
      <c r="X3383">
        <v>51.441371920000002</v>
      </c>
      <c r="Y3383" t="s">
        <v>7</v>
      </c>
      <c r="Z3383">
        <v>0.26757500000000001</v>
      </c>
      <c r="AA3383" t="s">
        <v>8</v>
      </c>
      <c r="AB3383">
        <v>4.0999999999999996</v>
      </c>
      <c r="AC3383">
        <v>2</v>
      </c>
      <c r="AD3383">
        <v>16</v>
      </c>
      <c r="AE3383">
        <v>1.4</v>
      </c>
      <c r="AF3383">
        <v>354.19</v>
      </c>
      <c r="AG3383" t="s">
        <v>9</v>
      </c>
      <c r="AH3383" t="s">
        <v>10</v>
      </c>
      <c r="AI3383">
        <v>30</v>
      </c>
      <c r="AJ3383">
        <v>0</v>
      </c>
      <c r="AK3383">
        <v>9.76</v>
      </c>
      <c r="AL3383">
        <v>11.1</v>
      </c>
      <c r="AM3383" t="s">
        <v>18</v>
      </c>
      <c r="AN3383" t="s">
        <v>12</v>
      </c>
      <c r="AO3383">
        <v>0</v>
      </c>
      <c r="AP3383">
        <v>0</v>
      </c>
      <c r="AQ3383">
        <v>0</v>
      </c>
      <c r="AR3383">
        <v>0</v>
      </c>
      <c r="AS3383" t="s">
        <v>13</v>
      </c>
      <c r="AT3383">
        <v>0</v>
      </c>
      <c r="AU3383">
        <v>0</v>
      </c>
      <c r="AV3383">
        <v>0</v>
      </c>
      <c r="AW3383" t="s">
        <v>14</v>
      </c>
      <c r="AX3383">
        <v>0</v>
      </c>
      <c r="AY3383" t="s">
        <v>15</v>
      </c>
      <c r="AZ3383">
        <v>0</v>
      </c>
      <c r="BA3383" t="s">
        <v>16</v>
      </c>
      <c r="BB3383">
        <v>94</v>
      </c>
      <c r="BC3383">
        <v>10</v>
      </c>
      <c r="BD3383">
        <v>2</v>
      </c>
    </row>
    <row r="3384" spans="1:56" x14ac:dyDescent="0.25">
      <c r="A3384" t="s">
        <v>0</v>
      </c>
      <c r="B3384" t="s">
        <v>1</v>
      </c>
      <c r="C3384">
        <v>1848403</v>
      </c>
      <c r="D3384" t="s">
        <v>2</v>
      </c>
      <c r="E3384">
        <v>94</v>
      </c>
      <c r="F3384">
        <v>146</v>
      </c>
      <c r="G3384">
        <v>-5</v>
      </c>
      <c r="H3384">
        <v>952</v>
      </c>
      <c r="I3384" t="s">
        <v>3</v>
      </c>
      <c r="J3384">
        <v>217</v>
      </c>
      <c r="K3384">
        <v>-7</v>
      </c>
      <c r="L3384">
        <v>-5</v>
      </c>
      <c r="M3384" t="s">
        <v>4</v>
      </c>
      <c r="N3384">
        <v>-1.7476</v>
      </c>
      <c r="O3384">
        <v>0.91269999999999996</v>
      </c>
      <c r="P3384">
        <v>9.2714999999999996</v>
      </c>
      <c r="Q3384" t="s">
        <v>5</v>
      </c>
      <c r="R3384">
        <v>-0.53090000000000004</v>
      </c>
      <c r="S3384">
        <v>0.32900000000000001</v>
      </c>
      <c r="T3384">
        <v>-1.5402</v>
      </c>
      <c r="U3384" t="s">
        <v>6</v>
      </c>
      <c r="V3384">
        <v>40921</v>
      </c>
      <c r="W3384">
        <v>85959</v>
      </c>
      <c r="X3384">
        <v>51.441371920000002</v>
      </c>
      <c r="Y3384" t="s">
        <v>7</v>
      </c>
      <c r="Z3384">
        <v>0.26757500000000001</v>
      </c>
      <c r="AA3384" t="s">
        <v>8</v>
      </c>
      <c r="AB3384">
        <v>4.0999999999999996</v>
      </c>
      <c r="AC3384">
        <v>2</v>
      </c>
      <c r="AD3384">
        <v>16</v>
      </c>
      <c r="AE3384">
        <v>1.36</v>
      </c>
      <c r="AF3384">
        <v>355.69</v>
      </c>
      <c r="AG3384" t="s">
        <v>9</v>
      </c>
      <c r="AH3384" t="s">
        <v>10</v>
      </c>
      <c r="AI3384">
        <v>30</v>
      </c>
      <c r="AJ3384">
        <v>0</v>
      </c>
      <c r="AK3384">
        <v>9.75</v>
      </c>
      <c r="AL3384">
        <v>11.1</v>
      </c>
      <c r="AM3384" t="s">
        <v>19</v>
      </c>
      <c r="AN3384" t="s">
        <v>12</v>
      </c>
      <c r="AO3384">
        <v>0</v>
      </c>
      <c r="AP3384">
        <v>0</v>
      </c>
      <c r="AQ3384">
        <v>0</v>
      </c>
      <c r="AR3384">
        <v>0</v>
      </c>
      <c r="AS3384" t="s">
        <v>13</v>
      </c>
      <c r="AT3384">
        <v>0</v>
      </c>
      <c r="AU3384">
        <v>0</v>
      </c>
      <c r="AV3384">
        <v>0</v>
      </c>
      <c r="AW3384" t="s">
        <v>14</v>
      </c>
      <c r="AX3384">
        <v>0</v>
      </c>
      <c r="AY3384" t="s">
        <v>15</v>
      </c>
      <c r="AZ3384">
        <v>0</v>
      </c>
      <c r="BA3384" t="s">
        <v>16</v>
      </c>
      <c r="BB3384">
        <v>94</v>
      </c>
      <c r="BC3384">
        <v>10</v>
      </c>
      <c r="BD3384">
        <v>2</v>
      </c>
    </row>
    <row r="3385" spans="1:56" x14ac:dyDescent="0.25">
      <c r="A3385" t="s">
        <v>0</v>
      </c>
      <c r="B3385" t="s">
        <v>1</v>
      </c>
      <c r="C3385">
        <v>1848947</v>
      </c>
      <c r="D3385" t="s">
        <v>2</v>
      </c>
      <c r="E3385">
        <v>94</v>
      </c>
      <c r="F3385">
        <v>146</v>
      </c>
      <c r="G3385">
        <v>-5</v>
      </c>
      <c r="H3385">
        <v>969</v>
      </c>
      <c r="I3385" t="s">
        <v>3</v>
      </c>
      <c r="J3385">
        <v>217</v>
      </c>
      <c r="K3385">
        <v>-7</v>
      </c>
      <c r="L3385">
        <v>-5</v>
      </c>
      <c r="M3385" t="s">
        <v>4</v>
      </c>
      <c r="N3385">
        <v>-1.5214000000000001</v>
      </c>
      <c r="O3385">
        <v>0.88460000000000005</v>
      </c>
      <c r="P3385">
        <v>9.2559000000000005</v>
      </c>
      <c r="Q3385" t="s">
        <v>5</v>
      </c>
      <c r="R3385">
        <v>-1.5253000000000001</v>
      </c>
      <c r="S3385">
        <v>-4.9945000000000004</v>
      </c>
      <c r="T3385">
        <v>-1.8169</v>
      </c>
      <c r="U3385" t="s">
        <v>6</v>
      </c>
      <c r="V3385">
        <v>40921</v>
      </c>
      <c r="W3385">
        <v>90000</v>
      </c>
      <c r="X3385">
        <v>51.441383360000003</v>
      </c>
      <c r="Y3385" t="s">
        <v>7</v>
      </c>
      <c r="Z3385">
        <v>0.26757333</v>
      </c>
      <c r="AA3385" t="s">
        <v>8</v>
      </c>
      <c r="AB3385">
        <v>4.0999999999999996</v>
      </c>
      <c r="AC3385">
        <v>2</v>
      </c>
      <c r="AD3385">
        <v>16</v>
      </c>
      <c r="AE3385">
        <v>1.36</v>
      </c>
      <c r="AF3385">
        <v>355.69</v>
      </c>
      <c r="AG3385" t="s">
        <v>9</v>
      </c>
      <c r="AH3385" t="s">
        <v>10</v>
      </c>
      <c r="AI3385">
        <v>30</v>
      </c>
      <c r="AJ3385">
        <v>0</v>
      </c>
      <c r="AK3385">
        <v>9.74</v>
      </c>
      <c r="AL3385">
        <v>11.1</v>
      </c>
      <c r="AM3385" t="s">
        <v>19</v>
      </c>
      <c r="AN3385" t="s">
        <v>12</v>
      </c>
      <c r="AO3385">
        <v>0</v>
      </c>
      <c r="AP3385">
        <v>0</v>
      </c>
      <c r="AQ3385">
        <v>0</v>
      </c>
      <c r="AR3385">
        <v>0</v>
      </c>
      <c r="AS3385" t="s">
        <v>13</v>
      </c>
      <c r="AT3385">
        <v>0</v>
      </c>
      <c r="AU3385">
        <v>0</v>
      </c>
      <c r="AV3385">
        <v>0</v>
      </c>
      <c r="AW3385" t="s">
        <v>14</v>
      </c>
      <c r="AX3385">
        <v>0</v>
      </c>
      <c r="AY3385" t="s">
        <v>15</v>
      </c>
      <c r="AZ3385">
        <v>0</v>
      </c>
      <c r="BA3385" t="s">
        <v>16</v>
      </c>
      <c r="BB3385">
        <v>94</v>
      </c>
      <c r="BC3385">
        <v>10</v>
      </c>
      <c r="BD3385">
        <v>2</v>
      </c>
    </row>
    <row r="3386" spans="1:56" x14ac:dyDescent="0.25">
      <c r="A3386" t="s">
        <v>0</v>
      </c>
      <c r="B3386" t="s">
        <v>1</v>
      </c>
      <c r="C3386">
        <v>1849491</v>
      </c>
      <c r="D3386" t="s">
        <v>2</v>
      </c>
      <c r="E3386">
        <v>94</v>
      </c>
      <c r="F3386">
        <v>146</v>
      </c>
      <c r="G3386">
        <v>-5</v>
      </c>
      <c r="H3386">
        <v>955</v>
      </c>
      <c r="I3386" t="s">
        <v>3</v>
      </c>
      <c r="J3386">
        <v>214</v>
      </c>
      <c r="K3386">
        <v>-6</v>
      </c>
      <c r="L3386">
        <v>0</v>
      </c>
      <c r="M3386" t="s">
        <v>4</v>
      </c>
      <c r="N3386">
        <v>-0.66190000000000004</v>
      </c>
      <c r="O3386">
        <v>0.71760000000000002</v>
      </c>
      <c r="P3386">
        <v>9.4205000000000005</v>
      </c>
      <c r="Q3386" t="s">
        <v>5</v>
      </c>
      <c r="R3386">
        <v>0.41870000000000002</v>
      </c>
      <c r="S3386">
        <v>-1.1140000000000001</v>
      </c>
      <c r="T3386">
        <v>-1.8616999999999999</v>
      </c>
      <c r="U3386" t="s">
        <v>6</v>
      </c>
      <c r="V3386">
        <v>40921</v>
      </c>
      <c r="W3386">
        <v>90001</v>
      </c>
      <c r="X3386">
        <v>51.441390990000002</v>
      </c>
      <c r="Y3386" t="s">
        <v>7</v>
      </c>
      <c r="Z3386">
        <v>0.26756832000000003</v>
      </c>
      <c r="AA3386" t="s">
        <v>8</v>
      </c>
      <c r="AB3386">
        <v>4.0999999999999996</v>
      </c>
      <c r="AC3386">
        <v>2</v>
      </c>
      <c r="AD3386">
        <v>16</v>
      </c>
      <c r="AE3386">
        <v>1.34</v>
      </c>
      <c r="AF3386">
        <v>351.76</v>
      </c>
      <c r="AG3386" t="s">
        <v>9</v>
      </c>
      <c r="AH3386" t="s">
        <v>10</v>
      </c>
      <c r="AI3386">
        <v>30</v>
      </c>
      <c r="AJ3386">
        <v>0</v>
      </c>
      <c r="AK3386">
        <v>9.74</v>
      </c>
      <c r="AL3386">
        <v>11.1</v>
      </c>
      <c r="AM3386" t="s">
        <v>18</v>
      </c>
      <c r="AN3386" t="s">
        <v>12</v>
      </c>
      <c r="AO3386">
        <v>0</v>
      </c>
      <c r="AP3386">
        <v>0</v>
      </c>
      <c r="AQ3386">
        <v>0</v>
      </c>
      <c r="AR3386">
        <v>0</v>
      </c>
      <c r="AS3386" t="s">
        <v>13</v>
      </c>
      <c r="AT3386">
        <v>0</v>
      </c>
      <c r="AU3386">
        <v>0</v>
      </c>
      <c r="AV3386">
        <v>0</v>
      </c>
      <c r="AW3386" t="s">
        <v>14</v>
      </c>
      <c r="AX3386">
        <v>0</v>
      </c>
      <c r="AY3386" t="s">
        <v>15</v>
      </c>
      <c r="AZ3386">
        <v>0</v>
      </c>
      <c r="BA3386" t="s">
        <v>16</v>
      </c>
      <c r="BB3386">
        <v>94</v>
      </c>
      <c r="BC3386">
        <v>10</v>
      </c>
      <c r="BD3386">
        <v>2</v>
      </c>
    </row>
    <row r="3387" spans="1:56" x14ac:dyDescent="0.25">
      <c r="A3387" t="s">
        <v>0</v>
      </c>
      <c r="B3387" t="s">
        <v>1</v>
      </c>
      <c r="C3387">
        <v>1850035</v>
      </c>
      <c r="D3387" t="s">
        <v>2</v>
      </c>
      <c r="E3387">
        <v>94</v>
      </c>
      <c r="F3387">
        <v>146</v>
      </c>
      <c r="G3387">
        <v>-5</v>
      </c>
      <c r="H3387">
        <v>961</v>
      </c>
      <c r="I3387" t="s">
        <v>3</v>
      </c>
      <c r="J3387">
        <v>216</v>
      </c>
      <c r="K3387">
        <v>-7</v>
      </c>
      <c r="L3387">
        <v>-4</v>
      </c>
      <c r="M3387" t="s">
        <v>4</v>
      </c>
      <c r="N3387">
        <v>-1.4908999999999999</v>
      </c>
      <c r="O3387">
        <v>0.93369999999999997</v>
      </c>
      <c r="P3387">
        <v>9.3762000000000008</v>
      </c>
      <c r="Q3387" t="s">
        <v>5</v>
      </c>
      <c r="R3387">
        <v>0.14949999999999999</v>
      </c>
      <c r="S3387">
        <v>1.6748000000000001</v>
      </c>
      <c r="T3387">
        <v>-3.0954000000000002</v>
      </c>
      <c r="U3387" t="s">
        <v>6</v>
      </c>
      <c r="V3387">
        <v>40921</v>
      </c>
      <c r="W3387">
        <v>90001</v>
      </c>
      <c r="X3387">
        <v>51.441390990000002</v>
      </c>
      <c r="Y3387" t="s">
        <v>7</v>
      </c>
      <c r="Z3387">
        <v>0.26756832000000003</v>
      </c>
      <c r="AA3387" t="s">
        <v>8</v>
      </c>
      <c r="AB3387">
        <v>4.0999999999999996</v>
      </c>
      <c r="AC3387">
        <v>2</v>
      </c>
      <c r="AD3387">
        <v>16</v>
      </c>
      <c r="AE3387">
        <v>1.34</v>
      </c>
      <c r="AF3387">
        <v>351.76</v>
      </c>
      <c r="AG3387" t="s">
        <v>9</v>
      </c>
      <c r="AH3387" t="s">
        <v>10</v>
      </c>
      <c r="AI3387">
        <v>30</v>
      </c>
      <c r="AJ3387">
        <v>0</v>
      </c>
      <c r="AK3387">
        <v>9.73</v>
      </c>
      <c r="AL3387">
        <v>11.1</v>
      </c>
      <c r="AM3387" t="s">
        <v>19</v>
      </c>
      <c r="AN3387" t="s">
        <v>12</v>
      </c>
      <c r="AO3387">
        <v>0</v>
      </c>
      <c r="AP3387">
        <v>0</v>
      </c>
      <c r="AQ3387">
        <v>0</v>
      </c>
      <c r="AR3387">
        <v>0</v>
      </c>
      <c r="AS3387" t="s">
        <v>13</v>
      </c>
      <c r="AT3387">
        <v>0</v>
      </c>
      <c r="AU3387">
        <v>0</v>
      </c>
      <c r="AV3387">
        <v>0</v>
      </c>
      <c r="AW3387" t="s">
        <v>14</v>
      </c>
      <c r="AX3387">
        <v>0</v>
      </c>
      <c r="AY3387" t="s">
        <v>15</v>
      </c>
      <c r="AZ3387">
        <v>0</v>
      </c>
      <c r="BA3387" t="s">
        <v>16</v>
      </c>
      <c r="BB3387">
        <v>94</v>
      </c>
      <c r="BC3387">
        <v>10</v>
      </c>
      <c r="BD3387">
        <v>2</v>
      </c>
    </row>
    <row r="3388" spans="1:56" x14ac:dyDescent="0.25">
      <c r="A3388" t="s">
        <v>0</v>
      </c>
      <c r="B3388" t="s">
        <v>1</v>
      </c>
      <c r="C3388">
        <v>1850580</v>
      </c>
      <c r="D3388" t="s">
        <v>2</v>
      </c>
      <c r="E3388">
        <v>94</v>
      </c>
      <c r="F3388">
        <v>153</v>
      </c>
      <c r="G3388">
        <v>-5</v>
      </c>
      <c r="H3388">
        <v>958</v>
      </c>
      <c r="I3388" t="s">
        <v>3</v>
      </c>
      <c r="J3388">
        <v>216</v>
      </c>
      <c r="K3388">
        <v>-7</v>
      </c>
      <c r="L3388">
        <v>-4</v>
      </c>
      <c r="M3388" t="s">
        <v>4</v>
      </c>
      <c r="N3388">
        <v>-1.3130999999999999</v>
      </c>
      <c r="O3388">
        <v>0.94320000000000004</v>
      </c>
      <c r="P3388">
        <v>9.3486999999999991</v>
      </c>
      <c r="Q3388" t="s">
        <v>5</v>
      </c>
      <c r="R3388">
        <v>-1.4504999999999999</v>
      </c>
      <c r="S3388">
        <v>-5.5327999999999999</v>
      </c>
      <c r="T3388">
        <v>-2.0710999999999999</v>
      </c>
      <c r="U3388" t="s">
        <v>6</v>
      </c>
      <c r="V3388">
        <v>40921</v>
      </c>
      <c r="W3388">
        <v>90002</v>
      </c>
      <c r="X3388">
        <v>51.441398620000001</v>
      </c>
      <c r="Y3388" t="s">
        <v>7</v>
      </c>
      <c r="Z3388">
        <v>0.26756163999999999</v>
      </c>
      <c r="AA3388" t="s">
        <v>8</v>
      </c>
      <c r="AB3388">
        <v>4.0999999999999996</v>
      </c>
      <c r="AC3388">
        <v>2</v>
      </c>
      <c r="AD3388">
        <v>16</v>
      </c>
      <c r="AE3388">
        <v>1.38</v>
      </c>
      <c r="AF3388">
        <v>345.56</v>
      </c>
      <c r="AG3388" t="s">
        <v>9</v>
      </c>
      <c r="AH3388" t="s">
        <v>10</v>
      </c>
      <c r="AI3388">
        <v>30</v>
      </c>
      <c r="AJ3388">
        <v>0</v>
      </c>
      <c r="AK3388">
        <v>9.7200000000000006</v>
      </c>
      <c r="AL3388">
        <v>11.1</v>
      </c>
      <c r="AM3388" t="s">
        <v>19</v>
      </c>
      <c r="AN3388" t="s">
        <v>12</v>
      </c>
      <c r="AO3388">
        <v>0</v>
      </c>
      <c r="AP3388">
        <v>0</v>
      </c>
      <c r="AQ3388">
        <v>0</v>
      </c>
      <c r="AR3388">
        <v>0</v>
      </c>
      <c r="AS3388" t="s">
        <v>13</v>
      </c>
      <c r="AT3388">
        <v>0</v>
      </c>
      <c r="AU3388">
        <v>0</v>
      </c>
      <c r="AV3388">
        <v>0</v>
      </c>
      <c r="AW3388" t="s">
        <v>14</v>
      </c>
      <c r="AX3388">
        <v>0</v>
      </c>
      <c r="AY3388" t="s">
        <v>15</v>
      </c>
      <c r="AZ3388">
        <v>0</v>
      </c>
      <c r="BA3388" t="s">
        <v>16</v>
      </c>
      <c r="BB3388">
        <v>94</v>
      </c>
      <c r="BC3388">
        <v>10</v>
      </c>
      <c r="BD3388">
        <v>2</v>
      </c>
    </row>
    <row r="3389" spans="1:56" x14ac:dyDescent="0.25">
      <c r="A3389" t="s">
        <v>0</v>
      </c>
      <c r="B3389" t="s">
        <v>1</v>
      </c>
      <c r="C3389">
        <v>1851123</v>
      </c>
      <c r="D3389" t="s">
        <v>2</v>
      </c>
      <c r="E3389">
        <v>94</v>
      </c>
      <c r="F3389">
        <v>153</v>
      </c>
      <c r="G3389">
        <v>-5</v>
      </c>
      <c r="H3389">
        <v>544</v>
      </c>
      <c r="I3389" t="s">
        <v>3</v>
      </c>
      <c r="J3389">
        <v>211</v>
      </c>
      <c r="K3389">
        <v>-5</v>
      </c>
      <c r="L3389">
        <v>2</v>
      </c>
      <c r="M3389" t="s">
        <v>4</v>
      </c>
      <c r="N3389">
        <v>-0.20349999999999999</v>
      </c>
      <c r="O3389">
        <v>0.65959999999999996</v>
      </c>
      <c r="P3389">
        <v>9.3635999999999999</v>
      </c>
      <c r="Q3389" t="s">
        <v>5</v>
      </c>
      <c r="R3389">
        <v>-1.4206000000000001</v>
      </c>
      <c r="S3389">
        <v>-3.0878999999999999</v>
      </c>
      <c r="T3389">
        <v>-1.0243</v>
      </c>
      <c r="U3389" t="s">
        <v>6</v>
      </c>
      <c r="V3389">
        <v>40921</v>
      </c>
      <c r="W3389">
        <v>90002</v>
      </c>
      <c r="X3389">
        <v>51.441398620000001</v>
      </c>
      <c r="Y3389" t="s">
        <v>7</v>
      </c>
      <c r="Z3389">
        <v>0.26756163999999999</v>
      </c>
      <c r="AA3389" t="s">
        <v>8</v>
      </c>
      <c r="AB3389">
        <v>4.0999999999999996</v>
      </c>
      <c r="AC3389">
        <v>2</v>
      </c>
      <c r="AD3389">
        <v>16</v>
      </c>
      <c r="AE3389">
        <v>1.55</v>
      </c>
      <c r="AF3389">
        <v>336.48</v>
      </c>
      <c r="AG3389" t="s">
        <v>9</v>
      </c>
      <c r="AH3389" t="s">
        <v>10</v>
      </c>
      <c r="AI3389">
        <v>30</v>
      </c>
      <c r="AJ3389">
        <v>0</v>
      </c>
      <c r="AK3389">
        <v>9.7200000000000006</v>
      </c>
      <c r="AL3389">
        <v>11.1</v>
      </c>
      <c r="AM3389" t="s">
        <v>18</v>
      </c>
      <c r="AN3389" t="s">
        <v>12</v>
      </c>
      <c r="AO3389">
        <v>0</v>
      </c>
      <c r="AP3389">
        <v>0</v>
      </c>
      <c r="AQ3389">
        <v>0</v>
      </c>
      <c r="AR3389">
        <v>0</v>
      </c>
      <c r="AS3389" t="s">
        <v>13</v>
      </c>
      <c r="AT3389">
        <v>0</v>
      </c>
      <c r="AU3389">
        <v>0</v>
      </c>
      <c r="AV3389">
        <v>0</v>
      </c>
      <c r="AW3389" t="s">
        <v>14</v>
      </c>
      <c r="AX3389">
        <v>0</v>
      </c>
      <c r="AY3389" t="s">
        <v>15</v>
      </c>
      <c r="AZ3389">
        <v>0</v>
      </c>
      <c r="BA3389" t="s">
        <v>16</v>
      </c>
      <c r="BB3389">
        <v>94</v>
      </c>
      <c r="BC3389">
        <v>10</v>
      </c>
      <c r="BD3389">
        <v>2</v>
      </c>
    </row>
    <row r="3390" spans="1:56" x14ac:dyDescent="0.25">
      <c r="A3390" t="s">
        <v>0</v>
      </c>
      <c r="B3390" t="s">
        <v>1</v>
      </c>
      <c r="C3390">
        <v>1851668</v>
      </c>
      <c r="D3390" t="s">
        <v>2</v>
      </c>
      <c r="E3390">
        <v>94</v>
      </c>
      <c r="F3390">
        <v>153</v>
      </c>
      <c r="G3390">
        <v>-5</v>
      </c>
      <c r="H3390">
        <v>914</v>
      </c>
      <c r="I3390" t="s">
        <v>3</v>
      </c>
      <c r="J3390">
        <v>212</v>
      </c>
      <c r="K3390">
        <v>-5</v>
      </c>
      <c r="L3390">
        <v>0</v>
      </c>
      <c r="M3390" t="s">
        <v>4</v>
      </c>
      <c r="N3390">
        <v>-0.63560000000000005</v>
      </c>
      <c r="O3390">
        <v>0.77090000000000003</v>
      </c>
      <c r="P3390">
        <v>9.3707999999999991</v>
      </c>
      <c r="Q3390" t="s">
        <v>5</v>
      </c>
      <c r="R3390">
        <v>0.1346</v>
      </c>
      <c r="S3390">
        <v>2.2355999999999998</v>
      </c>
      <c r="T3390">
        <v>-0.91959999999999997</v>
      </c>
      <c r="U3390" t="s">
        <v>6</v>
      </c>
      <c r="V3390">
        <v>40921</v>
      </c>
      <c r="W3390">
        <v>90003</v>
      </c>
      <c r="X3390">
        <v>51.44140625</v>
      </c>
      <c r="Y3390" t="s">
        <v>7</v>
      </c>
      <c r="Z3390">
        <v>0.26756001000000001</v>
      </c>
      <c r="AA3390" t="s">
        <v>8</v>
      </c>
      <c r="AB3390">
        <v>4.2</v>
      </c>
      <c r="AC3390">
        <v>2</v>
      </c>
      <c r="AD3390">
        <v>16</v>
      </c>
      <c r="AE3390">
        <v>1.55</v>
      </c>
      <c r="AF3390">
        <v>336.48</v>
      </c>
      <c r="AG3390" t="s">
        <v>9</v>
      </c>
      <c r="AH3390" t="s">
        <v>10</v>
      </c>
      <c r="AI3390">
        <v>30</v>
      </c>
      <c r="AJ3390">
        <v>0</v>
      </c>
      <c r="AK3390">
        <v>9.7100000000000009</v>
      </c>
      <c r="AL3390">
        <v>11.1</v>
      </c>
      <c r="AM3390" t="s">
        <v>18</v>
      </c>
      <c r="AN3390" t="s">
        <v>12</v>
      </c>
      <c r="AO3390">
        <v>0</v>
      </c>
      <c r="AP3390">
        <v>0</v>
      </c>
      <c r="AQ3390">
        <v>0</v>
      </c>
      <c r="AR3390">
        <v>0</v>
      </c>
      <c r="AS3390" t="s">
        <v>13</v>
      </c>
      <c r="AT3390">
        <v>0</v>
      </c>
      <c r="AU3390">
        <v>0</v>
      </c>
      <c r="AV3390">
        <v>0</v>
      </c>
      <c r="AW3390" t="s">
        <v>14</v>
      </c>
      <c r="AX3390">
        <v>0</v>
      </c>
      <c r="AY3390" t="s">
        <v>15</v>
      </c>
      <c r="AZ3390">
        <v>0</v>
      </c>
      <c r="BA3390" t="s">
        <v>16</v>
      </c>
      <c r="BB3390">
        <v>94</v>
      </c>
      <c r="BC3390">
        <v>10</v>
      </c>
      <c r="BD3390">
        <v>2</v>
      </c>
    </row>
    <row r="3391" spans="1:56" x14ac:dyDescent="0.25">
      <c r="A3391" t="s">
        <v>0</v>
      </c>
      <c r="B3391" t="s">
        <v>1</v>
      </c>
      <c r="C3391">
        <v>1852211</v>
      </c>
      <c r="D3391" t="s">
        <v>2</v>
      </c>
      <c r="E3391">
        <v>94</v>
      </c>
      <c r="F3391">
        <v>153</v>
      </c>
      <c r="G3391">
        <v>-5</v>
      </c>
      <c r="H3391">
        <v>826</v>
      </c>
      <c r="I3391" t="s">
        <v>3</v>
      </c>
      <c r="J3391">
        <v>215</v>
      </c>
      <c r="K3391">
        <v>-7</v>
      </c>
      <c r="L3391">
        <v>-3</v>
      </c>
      <c r="M3391" t="s">
        <v>4</v>
      </c>
      <c r="N3391">
        <v>-1.3095000000000001</v>
      </c>
      <c r="O3391">
        <v>0.84389999999999998</v>
      </c>
      <c r="P3391">
        <v>9.3157999999999994</v>
      </c>
      <c r="Q3391" t="s">
        <v>5</v>
      </c>
      <c r="R3391">
        <v>-0.32150000000000001</v>
      </c>
      <c r="S3391">
        <v>0.41120000000000001</v>
      </c>
      <c r="T3391">
        <v>-1.2561</v>
      </c>
      <c r="U3391" t="s">
        <v>6</v>
      </c>
      <c r="V3391">
        <v>40921</v>
      </c>
      <c r="W3391">
        <v>90003</v>
      </c>
      <c r="X3391">
        <v>51.44140625</v>
      </c>
      <c r="Y3391" t="s">
        <v>7</v>
      </c>
      <c r="Z3391">
        <v>0.26756001000000001</v>
      </c>
      <c r="AA3391" t="s">
        <v>8</v>
      </c>
      <c r="AB3391">
        <v>4.2</v>
      </c>
      <c r="AC3391">
        <v>2</v>
      </c>
      <c r="AD3391">
        <v>16</v>
      </c>
      <c r="AE3391">
        <v>2.0099999999999998</v>
      </c>
      <c r="AF3391">
        <v>341.25</v>
      </c>
      <c r="AG3391" t="s">
        <v>9</v>
      </c>
      <c r="AH3391" t="s">
        <v>10</v>
      </c>
      <c r="AI3391">
        <v>30</v>
      </c>
      <c r="AJ3391">
        <v>0</v>
      </c>
      <c r="AK3391">
        <v>9.7100000000000009</v>
      </c>
      <c r="AL3391">
        <v>11.1</v>
      </c>
      <c r="AM3391" t="s">
        <v>19</v>
      </c>
      <c r="AN3391" t="s">
        <v>12</v>
      </c>
      <c r="AO3391">
        <v>0</v>
      </c>
      <c r="AP3391">
        <v>0</v>
      </c>
      <c r="AQ3391">
        <v>0</v>
      </c>
      <c r="AR3391">
        <v>0</v>
      </c>
      <c r="AS3391" t="s">
        <v>13</v>
      </c>
      <c r="AT3391">
        <v>0</v>
      </c>
      <c r="AU3391">
        <v>0</v>
      </c>
      <c r="AV3391">
        <v>0</v>
      </c>
      <c r="AW3391" t="s">
        <v>14</v>
      </c>
      <c r="AX3391">
        <v>0</v>
      </c>
      <c r="AY3391" t="s">
        <v>15</v>
      </c>
      <c r="AZ3391">
        <v>0</v>
      </c>
      <c r="BA3391" t="s">
        <v>16</v>
      </c>
      <c r="BB3391">
        <v>94</v>
      </c>
      <c r="BC3391">
        <v>10</v>
      </c>
      <c r="BD3391">
        <v>2</v>
      </c>
    </row>
    <row r="3392" spans="1:56" x14ac:dyDescent="0.25">
      <c r="A3392" t="s">
        <v>0</v>
      </c>
      <c r="B3392" t="s">
        <v>1</v>
      </c>
      <c r="C3392">
        <v>1852755</v>
      </c>
      <c r="D3392" t="s">
        <v>2</v>
      </c>
      <c r="E3392">
        <v>94</v>
      </c>
      <c r="F3392">
        <v>153</v>
      </c>
      <c r="G3392">
        <v>-5</v>
      </c>
      <c r="H3392">
        <v>838</v>
      </c>
      <c r="I3392" t="s">
        <v>3</v>
      </c>
      <c r="J3392">
        <v>215</v>
      </c>
      <c r="K3392">
        <v>-6</v>
      </c>
      <c r="L3392">
        <v>-2</v>
      </c>
      <c r="M3392" t="s">
        <v>4</v>
      </c>
      <c r="N3392">
        <v>-0.96840000000000004</v>
      </c>
      <c r="O3392">
        <v>0.81220000000000003</v>
      </c>
      <c r="P3392">
        <v>9.4521999999999995</v>
      </c>
      <c r="Q3392" t="s">
        <v>5</v>
      </c>
      <c r="R3392">
        <v>-1.1365000000000001</v>
      </c>
      <c r="S3392">
        <v>-2.8711000000000002</v>
      </c>
      <c r="T3392">
        <v>-0.55330000000000001</v>
      </c>
      <c r="U3392" t="s">
        <v>6</v>
      </c>
      <c r="V3392">
        <v>40921</v>
      </c>
      <c r="W3392">
        <v>90004</v>
      </c>
      <c r="X3392">
        <v>51.44140625</v>
      </c>
      <c r="Y3392" t="s">
        <v>7</v>
      </c>
      <c r="Z3392">
        <v>0.26756001000000001</v>
      </c>
      <c r="AA3392" t="s">
        <v>8</v>
      </c>
      <c r="AB3392">
        <v>4.2</v>
      </c>
      <c r="AC3392">
        <v>2</v>
      </c>
      <c r="AD3392">
        <v>16</v>
      </c>
      <c r="AE3392">
        <v>2.0099999999999998</v>
      </c>
      <c r="AF3392">
        <v>341.25</v>
      </c>
      <c r="AG3392" t="s">
        <v>9</v>
      </c>
      <c r="AH3392" t="s">
        <v>10</v>
      </c>
      <c r="AI3392">
        <v>30</v>
      </c>
      <c r="AJ3392">
        <v>0</v>
      </c>
      <c r="AK3392">
        <v>9.6999999999999993</v>
      </c>
      <c r="AL3392">
        <v>11.1</v>
      </c>
      <c r="AM3392" t="s">
        <v>19</v>
      </c>
      <c r="AN3392" t="s">
        <v>12</v>
      </c>
      <c r="AO3392">
        <v>0</v>
      </c>
      <c r="AP3392">
        <v>0</v>
      </c>
      <c r="AQ3392">
        <v>0</v>
      </c>
      <c r="AR3392">
        <v>0</v>
      </c>
      <c r="AS3392" t="s">
        <v>13</v>
      </c>
      <c r="AT3392">
        <v>0</v>
      </c>
      <c r="AU3392">
        <v>0</v>
      </c>
      <c r="AV3392">
        <v>0</v>
      </c>
      <c r="AW3392" t="s">
        <v>14</v>
      </c>
      <c r="AX3392">
        <v>0</v>
      </c>
      <c r="AY3392" t="s">
        <v>15</v>
      </c>
      <c r="AZ3392">
        <v>0</v>
      </c>
      <c r="BA3392" t="s">
        <v>16</v>
      </c>
      <c r="BB3392">
        <v>94</v>
      </c>
      <c r="BC3392">
        <v>10</v>
      </c>
      <c r="BD3392">
        <v>2</v>
      </c>
    </row>
    <row r="3393" spans="1:56" x14ac:dyDescent="0.25">
      <c r="A3393" t="s">
        <v>0</v>
      </c>
      <c r="B3393" t="s">
        <v>1</v>
      </c>
      <c r="C3393">
        <v>1853299</v>
      </c>
      <c r="D3393" t="s">
        <v>2</v>
      </c>
      <c r="E3393">
        <v>94</v>
      </c>
      <c r="F3393">
        <v>153</v>
      </c>
      <c r="G3393">
        <v>-5</v>
      </c>
      <c r="H3393">
        <v>963</v>
      </c>
      <c r="I3393" t="s">
        <v>3</v>
      </c>
      <c r="J3393">
        <v>213</v>
      </c>
      <c r="K3393">
        <v>-6</v>
      </c>
      <c r="L3393">
        <v>0</v>
      </c>
      <c r="M3393" t="s">
        <v>4</v>
      </c>
      <c r="N3393">
        <v>-0.75890000000000002</v>
      </c>
      <c r="O3393">
        <v>0.83069999999999999</v>
      </c>
      <c r="P3393">
        <v>9.4648000000000003</v>
      </c>
      <c r="Q3393" t="s">
        <v>5</v>
      </c>
      <c r="R3393">
        <v>-1.0841000000000001</v>
      </c>
      <c r="S3393">
        <v>-3.5514999999999999</v>
      </c>
      <c r="T3393">
        <v>-0.57569999999999999</v>
      </c>
      <c r="U3393" t="s">
        <v>6</v>
      </c>
      <c r="V3393">
        <v>40921</v>
      </c>
      <c r="W3393">
        <v>90004</v>
      </c>
      <c r="X3393">
        <v>51.44140625</v>
      </c>
      <c r="Y3393" t="s">
        <v>7</v>
      </c>
      <c r="Z3393">
        <v>0.26756001000000001</v>
      </c>
      <c r="AA3393" t="s">
        <v>8</v>
      </c>
      <c r="AB3393">
        <v>4.2</v>
      </c>
      <c r="AC3393">
        <v>2</v>
      </c>
      <c r="AD3393">
        <v>16</v>
      </c>
      <c r="AE3393">
        <v>1.46</v>
      </c>
      <c r="AF3393">
        <v>352.37</v>
      </c>
      <c r="AG3393" t="s">
        <v>9</v>
      </c>
      <c r="AH3393" t="s">
        <v>10</v>
      </c>
      <c r="AI3393">
        <v>30</v>
      </c>
      <c r="AJ3393">
        <v>0</v>
      </c>
      <c r="AK3393">
        <v>9.6999999999999993</v>
      </c>
      <c r="AL3393">
        <v>11.1</v>
      </c>
      <c r="AM3393" t="s">
        <v>18</v>
      </c>
      <c r="AN3393" t="s">
        <v>12</v>
      </c>
      <c r="AO3393">
        <v>0</v>
      </c>
      <c r="AP3393">
        <v>0</v>
      </c>
      <c r="AQ3393">
        <v>0</v>
      </c>
      <c r="AR3393">
        <v>0</v>
      </c>
      <c r="AS3393" t="s">
        <v>13</v>
      </c>
      <c r="AT3393">
        <v>0</v>
      </c>
      <c r="AU3393">
        <v>0</v>
      </c>
      <c r="AV3393">
        <v>0</v>
      </c>
      <c r="AW3393" t="s">
        <v>14</v>
      </c>
      <c r="AX3393">
        <v>0</v>
      </c>
      <c r="AY3393" t="s">
        <v>15</v>
      </c>
      <c r="AZ3393">
        <v>0</v>
      </c>
      <c r="BA3393" t="s">
        <v>16</v>
      </c>
      <c r="BB3393">
        <v>94</v>
      </c>
      <c r="BC3393">
        <v>10</v>
      </c>
      <c r="BD3393">
        <v>2</v>
      </c>
    </row>
    <row r="3394" spans="1:56" x14ac:dyDescent="0.25">
      <c r="A3394" t="s">
        <v>0</v>
      </c>
      <c r="B3394" t="s">
        <v>1</v>
      </c>
      <c r="C3394">
        <v>1853843</v>
      </c>
      <c r="D3394" t="s">
        <v>2</v>
      </c>
      <c r="E3394">
        <v>94</v>
      </c>
      <c r="F3394">
        <v>153</v>
      </c>
      <c r="G3394">
        <v>-5</v>
      </c>
      <c r="H3394">
        <v>891</v>
      </c>
      <c r="I3394" t="s">
        <v>3</v>
      </c>
      <c r="J3394">
        <v>212</v>
      </c>
      <c r="K3394">
        <v>-5</v>
      </c>
      <c r="L3394">
        <v>2</v>
      </c>
      <c r="M3394" t="s">
        <v>4</v>
      </c>
      <c r="N3394">
        <v>-0.33579999999999999</v>
      </c>
      <c r="O3394">
        <v>0.69189999999999996</v>
      </c>
      <c r="P3394">
        <v>9.3270999999999997</v>
      </c>
      <c r="Q3394" t="s">
        <v>5</v>
      </c>
      <c r="R3394">
        <v>-0.44109999999999999</v>
      </c>
      <c r="S3394">
        <v>-0.5907</v>
      </c>
      <c r="T3394">
        <v>-0.63549999999999995</v>
      </c>
      <c r="U3394" t="s">
        <v>6</v>
      </c>
      <c r="V3394">
        <v>40921</v>
      </c>
      <c r="W3394">
        <v>90005</v>
      </c>
      <c r="X3394">
        <v>51.441413879999999</v>
      </c>
      <c r="Y3394" t="s">
        <v>7</v>
      </c>
      <c r="Z3394">
        <v>0.26756001000000001</v>
      </c>
      <c r="AA3394" t="s">
        <v>8</v>
      </c>
      <c r="AB3394">
        <v>4.2</v>
      </c>
      <c r="AC3394">
        <v>2</v>
      </c>
      <c r="AD3394">
        <v>16</v>
      </c>
      <c r="AE3394">
        <v>1.46</v>
      </c>
      <c r="AF3394">
        <v>352.37</v>
      </c>
      <c r="AG3394" t="s">
        <v>9</v>
      </c>
      <c r="AH3394" t="s">
        <v>10</v>
      </c>
      <c r="AI3394">
        <v>30</v>
      </c>
      <c r="AJ3394">
        <v>0</v>
      </c>
      <c r="AK3394">
        <v>9.69</v>
      </c>
      <c r="AL3394">
        <v>11.1</v>
      </c>
      <c r="AM3394" t="s">
        <v>18</v>
      </c>
      <c r="AN3394" t="s">
        <v>12</v>
      </c>
      <c r="AO3394">
        <v>0</v>
      </c>
      <c r="AP3394">
        <v>0</v>
      </c>
      <c r="AQ3394">
        <v>0</v>
      </c>
      <c r="AR3394">
        <v>0</v>
      </c>
      <c r="AS3394" t="s">
        <v>13</v>
      </c>
      <c r="AT3394">
        <v>0</v>
      </c>
      <c r="AU3394">
        <v>0</v>
      </c>
      <c r="AV3394">
        <v>0</v>
      </c>
      <c r="AW3394" t="s">
        <v>14</v>
      </c>
      <c r="AX3394">
        <v>0</v>
      </c>
      <c r="AY3394" t="s">
        <v>15</v>
      </c>
      <c r="AZ3394">
        <v>0</v>
      </c>
      <c r="BA3394" t="s">
        <v>16</v>
      </c>
      <c r="BB3394">
        <v>94</v>
      </c>
      <c r="BC3394">
        <v>10</v>
      </c>
      <c r="BD3394">
        <v>2</v>
      </c>
    </row>
    <row r="3395" spans="1:56" x14ac:dyDescent="0.25">
      <c r="A3395" t="s">
        <v>0</v>
      </c>
      <c r="B3395" t="s">
        <v>1</v>
      </c>
      <c r="C3395">
        <v>1854387</v>
      </c>
      <c r="D3395" t="s">
        <v>2</v>
      </c>
      <c r="E3395">
        <v>94</v>
      </c>
      <c r="F3395">
        <v>153</v>
      </c>
      <c r="G3395">
        <v>-5</v>
      </c>
      <c r="H3395">
        <v>825</v>
      </c>
      <c r="I3395" t="s">
        <v>3</v>
      </c>
      <c r="J3395">
        <v>213</v>
      </c>
      <c r="K3395">
        <v>-5</v>
      </c>
      <c r="L3395">
        <v>0</v>
      </c>
      <c r="M3395" t="s">
        <v>4</v>
      </c>
      <c r="N3395">
        <v>-0.75229999999999997</v>
      </c>
      <c r="O3395">
        <v>0.68110000000000004</v>
      </c>
      <c r="P3395">
        <v>9.2565000000000008</v>
      </c>
      <c r="Q3395" t="s">
        <v>5</v>
      </c>
      <c r="R3395">
        <v>-0.2019</v>
      </c>
      <c r="S3395">
        <v>-0.84489999999999998</v>
      </c>
      <c r="T3395">
        <v>-0.8</v>
      </c>
      <c r="U3395" t="s">
        <v>6</v>
      </c>
      <c r="V3395">
        <v>40921</v>
      </c>
      <c r="W3395">
        <v>90005</v>
      </c>
      <c r="X3395">
        <v>51.441413879999999</v>
      </c>
      <c r="Y3395" t="s">
        <v>7</v>
      </c>
      <c r="Z3395">
        <v>0.26756001000000001</v>
      </c>
      <c r="AA3395" t="s">
        <v>8</v>
      </c>
      <c r="AB3395">
        <v>4.2</v>
      </c>
      <c r="AC3395">
        <v>2</v>
      </c>
      <c r="AD3395">
        <v>16</v>
      </c>
      <c r="AE3395">
        <v>1.43</v>
      </c>
      <c r="AF3395">
        <v>354.96</v>
      </c>
      <c r="AG3395" t="s">
        <v>9</v>
      </c>
      <c r="AH3395" t="s">
        <v>10</v>
      </c>
      <c r="AI3395">
        <v>30</v>
      </c>
      <c r="AJ3395">
        <v>0</v>
      </c>
      <c r="AK3395">
        <v>9.69</v>
      </c>
      <c r="AL3395">
        <v>11.1</v>
      </c>
      <c r="AM3395" t="s">
        <v>18</v>
      </c>
      <c r="AN3395" t="s">
        <v>12</v>
      </c>
      <c r="AO3395">
        <v>0</v>
      </c>
      <c r="AP3395">
        <v>0</v>
      </c>
      <c r="AQ3395">
        <v>0</v>
      </c>
      <c r="AR3395">
        <v>0</v>
      </c>
      <c r="AS3395" t="s">
        <v>13</v>
      </c>
      <c r="AT3395">
        <v>0</v>
      </c>
      <c r="AU3395">
        <v>0</v>
      </c>
      <c r="AV3395">
        <v>0</v>
      </c>
      <c r="AW3395" t="s">
        <v>14</v>
      </c>
      <c r="AX3395">
        <v>0</v>
      </c>
      <c r="AY3395" t="s">
        <v>15</v>
      </c>
      <c r="AZ3395">
        <v>0</v>
      </c>
      <c r="BA3395" t="s">
        <v>16</v>
      </c>
      <c r="BB3395">
        <v>94</v>
      </c>
      <c r="BC3395">
        <v>10</v>
      </c>
      <c r="BD3395">
        <v>2</v>
      </c>
    </row>
    <row r="3396" spans="1:56" x14ac:dyDescent="0.25">
      <c r="A3396" t="s">
        <v>0</v>
      </c>
      <c r="B3396" t="s">
        <v>1</v>
      </c>
      <c r="C3396">
        <v>1854931</v>
      </c>
      <c r="D3396" t="s">
        <v>2</v>
      </c>
      <c r="E3396">
        <v>94</v>
      </c>
      <c r="F3396">
        <v>153</v>
      </c>
      <c r="G3396">
        <v>-5</v>
      </c>
      <c r="H3396">
        <v>791</v>
      </c>
      <c r="I3396" t="s">
        <v>3</v>
      </c>
      <c r="J3396">
        <v>213</v>
      </c>
      <c r="K3396">
        <v>-5</v>
      </c>
      <c r="L3396">
        <v>1</v>
      </c>
      <c r="M3396" t="s">
        <v>4</v>
      </c>
      <c r="N3396">
        <v>-0.55420000000000003</v>
      </c>
      <c r="O3396">
        <v>0.58350000000000002</v>
      </c>
      <c r="P3396">
        <v>9.3140000000000001</v>
      </c>
      <c r="Q3396" t="s">
        <v>5</v>
      </c>
      <c r="R3396">
        <v>-1.1664000000000001</v>
      </c>
      <c r="S3396">
        <v>-2.9533</v>
      </c>
      <c r="T3396">
        <v>-1.3832</v>
      </c>
      <c r="U3396" t="s">
        <v>6</v>
      </c>
      <c r="V3396">
        <v>40921</v>
      </c>
      <c r="W3396">
        <v>90006</v>
      </c>
      <c r="X3396">
        <v>51.441421509999998</v>
      </c>
      <c r="Y3396" t="s">
        <v>7</v>
      </c>
      <c r="Z3396">
        <v>0.26756163999999999</v>
      </c>
      <c r="AA3396" t="s">
        <v>8</v>
      </c>
      <c r="AB3396">
        <v>4.0999999999999996</v>
      </c>
      <c r="AC3396">
        <v>2</v>
      </c>
      <c r="AD3396">
        <v>16</v>
      </c>
      <c r="AE3396">
        <v>1.43</v>
      </c>
      <c r="AF3396">
        <v>354.96</v>
      </c>
      <c r="AG3396" t="s">
        <v>9</v>
      </c>
      <c r="AH3396" t="s">
        <v>10</v>
      </c>
      <c r="AI3396">
        <v>30</v>
      </c>
      <c r="AJ3396">
        <v>0</v>
      </c>
      <c r="AK3396">
        <v>9.68</v>
      </c>
      <c r="AL3396">
        <v>11.1</v>
      </c>
      <c r="AM3396" t="s">
        <v>18</v>
      </c>
      <c r="AN3396" t="s">
        <v>12</v>
      </c>
      <c r="AO3396">
        <v>0</v>
      </c>
      <c r="AP3396">
        <v>0</v>
      </c>
      <c r="AQ3396">
        <v>0</v>
      </c>
      <c r="AR3396">
        <v>0</v>
      </c>
      <c r="AS3396" t="s">
        <v>13</v>
      </c>
      <c r="AT3396">
        <v>0</v>
      </c>
      <c r="AU3396">
        <v>0</v>
      </c>
      <c r="AV3396">
        <v>0</v>
      </c>
      <c r="AW3396" t="s">
        <v>14</v>
      </c>
      <c r="AX3396">
        <v>0</v>
      </c>
      <c r="AY3396" t="s">
        <v>15</v>
      </c>
      <c r="AZ3396">
        <v>0</v>
      </c>
      <c r="BA3396" t="s">
        <v>16</v>
      </c>
      <c r="BB3396">
        <v>94</v>
      </c>
      <c r="BC3396">
        <v>10</v>
      </c>
      <c r="BD3396">
        <v>2</v>
      </c>
    </row>
    <row r="3397" spans="1:56" x14ac:dyDescent="0.25">
      <c r="A3397" t="s">
        <v>0</v>
      </c>
      <c r="B3397" t="s">
        <v>1</v>
      </c>
      <c r="C3397">
        <v>1855475</v>
      </c>
      <c r="D3397" t="s">
        <v>2</v>
      </c>
      <c r="E3397">
        <v>94</v>
      </c>
      <c r="F3397">
        <v>153</v>
      </c>
      <c r="G3397">
        <v>-6</v>
      </c>
      <c r="H3397">
        <v>842</v>
      </c>
      <c r="I3397" t="s">
        <v>3</v>
      </c>
      <c r="J3397">
        <v>211</v>
      </c>
      <c r="K3397">
        <v>-5</v>
      </c>
      <c r="L3397">
        <v>3</v>
      </c>
      <c r="M3397" t="s">
        <v>4</v>
      </c>
      <c r="N3397">
        <v>1.1999999999999999E-3</v>
      </c>
      <c r="O3397">
        <v>0.52070000000000005</v>
      </c>
      <c r="P3397">
        <v>9.3732000000000006</v>
      </c>
      <c r="Q3397" t="s">
        <v>5</v>
      </c>
      <c r="R3397">
        <v>-0.6804</v>
      </c>
      <c r="S3397">
        <v>-2.7440000000000002</v>
      </c>
      <c r="T3397">
        <v>-1.3907</v>
      </c>
      <c r="U3397" t="s">
        <v>6</v>
      </c>
      <c r="V3397">
        <v>40921</v>
      </c>
      <c r="W3397">
        <v>90007</v>
      </c>
      <c r="X3397">
        <v>51.441429139999997</v>
      </c>
      <c r="Y3397" t="s">
        <v>7</v>
      </c>
      <c r="Z3397">
        <v>0.26756001000000001</v>
      </c>
      <c r="AA3397" t="s">
        <v>8</v>
      </c>
      <c r="AB3397">
        <v>4.0999999999999996</v>
      </c>
      <c r="AC3397">
        <v>2</v>
      </c>
      <c r="AD3397">
        <v>16</v>
      </c>
      <c r="AE3397">
        <v>1.5</v>
      </c>
      <c r="AF3397">
        <v>356.51</v>
      </c>
      <c r="AG3397" t="s">
        <v>9</v>
      </c>
      <c r="AH3397" t="s">
        <v>10</v>
      </c>
      <c r="AI3397">
        <v>30</v>
      </c>
      <c r="AJ3397">
        <v>0</v>
      </c>
      <c r="AK3397">
        <v>9.68</v>
      </c>
      <c r="AL3397">
        <v>11.1</v>
      </c>
      <c r="AM3397" t="s">
        <v>18</v>
      </c>
      <c r="AN3397" t="s">
        <v>12</v>
      </c>
      <c r="AO3397">
        <v>0</v>
      </c>
      <c r="AP3397">
        <v>0</v>
      </c>
      <c r="AQ3397">
        <v>0</v>
      </c>
      <c r="AR3397">
        <v>0</v>
      </c>
      <c r="AS3397" t="s">
        <v>13</v>
      </c>
      <c r="AT3397">
        <v>0</v>
      </c>
      <c r="AU3397">
        <v>0</v>
      </c>
      <c r="AV3397">
        <v>0</v>
      </c>
      <c r="AW3397" t="s">
        <v>14</v>
      </c>
      <c r="AX3397">
        <v>0</v>
      </c>
      <c r="AY3397" t="s">
        <v>15</v>
      </c>
      <c r="AZ3397">
        <v>0</v>
      </c>
      <c r="BA3397" t="s">
        <v>16</v>
      </c>
      <c r="BB3397">
        <v>94</v>
      </c>
      <c r="BC3397">
        <v>10</v>
      </c>
      <c r="BD3397">
        <v>2</v>
      </c>
    </row>
    <row r="3398" spans="1:56" x14ac:dyDescent="0.25">
      <c r="A3398" t="s">
        <v>0</v>
      </c>
      <c r="B3398" t="s">
        <v>1</v>
      </c>
      <c r="C3398">
        <v>1856020</v>
      </c>
      <c r="D3398" t="s">
        <v>2</v>
      </c>
      <c r="E3398">
        <v>94</v>
      </c>
      <c r="F3398">
        <v>153</v>
      </c>
      <c r="G3398">
        <v>-5</v>
      </c>
      <c r="H3398">
        <v>840</v>
      </c>
      <c r="I3398" t="s">
        <v>3</v>
      </c>
      <c r="J3398">
        <v>210</v>
      </c>
      <c r="K3398">
        <v>-4</v>
      </c>
      <c r="L3398">
        <v>4</v>
      </c>
      <c r="M3398" t="s">
        <v>4</v>
      </c>
      <c r="N3398">
        <v>-1.4999999999999999E-2</v>
      </c>
      <c r="O3398">
        <v>0.52490000000000003</v>
      </c>
      <c r="P3398">
        <v>9.2929999999999993</v>
      </c>
      <c r="Q3398" t="s">
        <v>5</v>
      </c>
      <c r="R3398">
        <v>-0.77010000000000001</v>
      </c>
      <c r="S3398">
        <v>-1.2411000000000001</v>
      </c>
      <c r="T3398">
        <v>-0.78510000000000002</v>
      </c>
      <c r="U3398" t="s">
        <v>6</v>
      </c>
      <c r="V3398">
        <v>40921</v>
      </c>
      <c r="W3398">
        <v>90007</v>
      </c>
      <c r="X3398">
        <v>51.441429139999997</v>
      </c>
      <c r="Y3398" t="s">
        <v>7</v>
      </c>
      <c r="Z3398">
        <v>0.26756001000000001</v>
      </c>
      <c r="AA3398" t="s">
        <v>8</v>
      </c>
      <c r="AB3398">
        <v>4.0999999999999996</v>
      </c>
      <c r="AC3398">
        <v>2</v>
      </c>
      <c r="AD3398">
        <v>16</v>
      </c>
      <c r="AE3398">
        <v>1.5</v>
      </c>
      <c r="AF3398">
        <v>356.51</v>
      </c>
      <c r="AG3398" t="s">
        <v>9</v>
      </c>
      <c r="AH3398" t="s">
        <v>10</v>
      </c>
      <c r="AI3398">
        <v>30</v>
      </c>
      <c r="AJ3398">
        <v>0</v>
      </c>
      <c r="AK3398">
        <v>9.67</v>
      </c>
      <c r="AL3398">
        <v>11.09</v>
      </c>
      <c r="AM3398" t="s">
        <v>18</v>
      </c>
      <c r="AN3398" t="s">
        <v>12</v>
      </c>
      <c r="AO3398">
        <v>0</v>
      </c>
      <c r="AP3398">
        <v>0</v>
      </c>
      <c r="AQ3398">
        <v>0</v>
      </c>
      <c r="AR3398">
        <v>0</v>
      </c>
      <c r="AS3398" t="s">
        <v>13</v>
      </c>
      <c r="AT3398">
        <v>0</v>
      </c>
      <c r="AU3398">
        <v>0</v>
      </c>
      <c r="AV3398">
        <v>0</v>
      </c>
      <c r="AW3398" t="s">
        <v>14</v>
      </c>
      <c r="AX3398">
        <v>0</v>
      </c>
      <c r="AY3398" t="s">
        <v>15</v>
      </c>
      <c r="AZ3398">
        <v>0</v>
      </c>
      <c r="BA3398" t="s">
        <v>16</v>
      </c>
      <c r="BB3398">
        <v>94</v>
      </c>
      <c r="BC3398">
        <v>10</v>
      </c>
      <c r="BD3398">
        <v>2</v>
      </c>
    </row>
    <row r="3399" spans="1:56" x14ac:dyDescent="0.25">
      <c r="A3399" t="s">
        <v>0</v>
      </c>
      <c r="B3399" t="s">
        <v>1</v>
      </c>
      <c r="C3399">
        <v>1856563</v>
      </c>
      <c r="D3399" t="s">
        <v>2</v>
      </c>
      <c r="E3399">
        <v>94</v>
      </c>
      <c r="F3399">
        <v>153</v>
      </c>
      <c r="G3399">
        <v>-5</v>
      </c>
      <c r="H3399">
        <v>839</v>
      </c>
      <c r="I3399" t="s">
        <v>3</v>
      </c>
      <c r="J3399">
        <v>211</v>
      </c>
      <c r="K3399">
        <v>-5</v>
      </c>
      <c r="L3399">
        <v>3</v>
      </c>
      <c r="M3399" t="s">
        <v>4</v>
      </c>
      <c r="N3399">
        <v>-0.19270000000000001</v>
      </c>
      <c r="O3399">
        <v>0.55720000000000003</v>
      </c>
      <c r="P3399">
        <v>9.4007000000000005</v>
      </c>
      <c r="Q3399" t="s">
        <v>5</v>
      </c>
      <c r="R3399">
        <v>-1.6972</v>
      </c>
      <c r="S3399">
        <v>0.65049999999999997</v>
      </c>
      <c r="T3399">
        <v>-0.32900000000000001</v>
      </c>
      <c r="U3399" t="s">
        <v>6</v>
      </c>
      <c r="V3399">
        <v>40921</v>
      </c>
      <c r="W3399">
        <v>90008</v>
      </c>
      <c r="X3399">
        <v>51.441429139999997</v>
      </c>
      <c r="Y3399" t="s">
        <v>7</v>
      </c>
      <c r="Z3399">
        <v>0.26755831000000002</v>
      </c>
      <c r="AA3399" t="s">
        <v>8</v>
      </c>
      <c r="AB3399">
        <v>4.0999999999999996</v>
      </c>
      <c r="AC3399">
        <v>2</v>
      </c>
      <c r="AD3399">
        <v>16</v>
      </c>
      <c r="AE3399">
        <v>1.48</v>
      </c>
      <c r="AF3399">
        <v>351.35</v>
      </c>
      <c r="AG3399" t="s">
        <v>9</v>
      </c>
      <c r="AH3399" t="s">
        <v>10</v>
      </c>
      <c r="AI3399">
        <v>30</v>
      </c>
      <c r="AJ3399">
        <v>0</v>
      </c>
      <c r="AK3399">
        <v>9.67</v>
      </c>
      <c r="AL3399">
        <v>11.09</v>
      </c>
      <c r="AM3399" t="s">
        <v>18</v>
      </c>
      <c r="AN3399" t="s">
        <v>12</v>
      </c>
      <c r="AO3399">
        <v>0</v>
      </c>
      <c r="AP3399">
        <v>0</v>
      </c>
      <c r="AQ3399">
        <v>0</v>
      </c>
      <c r="AR3399">
        <v>0</v>
      </c>
      <c r="AS3399" t="s">
        <v>13</v>
      </c>
      <c r="AT3399">
        <v>0</v>
      </c>
      <c r="AU3399">
        <v>0</v>
      </c>
      <c r="AV3399">
        <v>0</v>
      </c>
      <c r="AW3399" t="s">
        <v>14</v>
      </c>
      <c r="AX3399">
        <v>0</v>
      </c>
      <c r="AY3399" t="s">
        <v>15</v>
      </c>
      <c r="AZ3399">
        <v>0</v>
      </c>
      <c r="BA3399" t="s">
        <v>16</v>
      </c>
      <c r="BB3399">
        <v>94</v>
      </c>
      <c r="BC3399">
        <v>10</v>
      </c>
      <c r="BD3399">
        <v>2</v>
      </c>
    </row>
    <row r="3400" spans="1:56" x14ac:dyDescent="0.25">
      <c r="A3400" t="s">
        <v>0</v>
      </c>
      <c r="B3400" t="s">
        <v>1</v>
      </c>
      <c r="C3400">
        <v>1857107</v>
      </c>
      <c r="D3400" t="s">
        <v>2</v>
      </c>
      <c r="E3400">
        <v>103</v>
      </c>
      <c r="F3400">
        <v>137</v>
      </c>
      <c r="G3400">
        <v>-5</v>
      </c>
      <c r="H3400">
        <v>842</v>
      </c>
      <c r="I3400" t="s">
        <v>3</v>
      </c>
      <c r="J3400">
        <v>212</v>
      </c>
      <c r="K3400">
        <v>-5</v>
      </c>
      <c r="L3400">
        <v>3</v>
      </c>
      <c r="M3400" t="s">
        <v>4</v>
      </c>
      <c r="N3400">
        <v>1.5599999999999999E-2</v>
      </c>
      <c r="O3400">
        <v>0.31119999999999998</v>
      </c>
      <c r="P3400">
        <v>9.3666</v>
      </c>
      <c r="Q3400" t="s">
        <v>5</v>
      </c>
      <c r="R3400">
        <v>-3.5663999999999998</v>
      </c>
      <c r="S3400">
        <v>-1.7271000000000001</v>
      </c>
      <c r="T3400">
        <v>-1.3532999999999999</v>
      </c>
      <c r="U3400" t="s">
        <v>6</v>
      </c>
      <c r="V3400">
        <v>40921</v>
      </c>
      <c r="W3400">
        <v>90008</v>
      </c>
      <c r="X3400">
        <v>51.441429139999997</v>
      </c>
      <c r="Y3400" t="s">
        <v>7</v>
      </c>
      <c r="Z3400">
        <v>0.26755831000000002</v>
      </c>
      <c r="AA3400" t="s">
        <v>8</v>
      </c>
      <c r="AB3400">
        <v>4.0999999999999996</v>
      </c>
      <c r="AC3400">
        <v>2</v>
      </c>
      <c r="AD3400">
        <v>16</v>
      </c>
      <c r="AE3400">
        <v>1.31</v>
      </c>
      <c r="AF3400">
        <v>345.31</v>
      </c>
      <c r="AG3400" t="s">
        <v>9</v>
      </c>
      <c r="AH3400" t="s">
        <v>10</v>
      </c>
      <c r="AI3400">
        <v>30</v>
      </c>
      <c r="AJ3400">
        <v>0</v>
      </c>
      <c r="AK3400">
        <v>9.67</v>
      </c>
      <c r="AL3400">
        <v>11.09</v>
      </c>
      <c r="AM3400" t="s">
        <v>18</v>
      </c>
      <c r="AN3400" t="s">
        <v>12</v>
      </c>
      <c r="AO3400">
        <v>0</v>
      </c>
      <c r="AP3400">
        <v>0</v>
      </c>
      <c r="AQ3400">
        <v>0</v>
      </c>
      <c r="AR3400">
        <v>0</v>
      </c>
      <c r="AS3400" t="s">
        <v>13</v>
      </c>
      <c r="AT3400">
        <v>0</v>
      </c>
      <c r="AU3400">
        <v>0</v>
      </c>
      <c r="AV3400">
        <v>0</v>
      </c>
      <c r="AW3400" t="s">
        <v>14</v>
      </c>
      <c r="AX3400">
        <v>0</v>
      </c>
      <c r="AY3400" t="s">
        <v>15</v>
      </c>
      <c r="AZ3400">
        <v>0</v>
      </c>
      <c r="BA3400" t="s">
        <v>16</v>
      </c>
      <c r="BB3400">
        <v>103</v>
      </c>
      <c r="BC3400">
        <v>10</v>
      </c>
      <c r="BD3400">
        <v>2</v>
      </c>
    </row>
    <row r="3401" spans="1:56" x14ac:dyDescent="0.25">
      <c r="A3401" t="s">
        <v>0</v>
      </c>
      <c r="B3401" t="s">
        <v>1</v>
      </c>
      <c r="C3401">
        <v>1857651</v>
      </c>
      <c r="D3401" t="s">
        <v>2</v>
      </c>
      <c r="E3401">
        <v>115</v>
      </c>
      <c r="F3401">
        <v>137</v>
      </c>
      <c r="G3401">
        <v>-5</v>
      </c>
      <c r="H3401">
        <v>840</v>
      </c>
      <c r="I3401" t="s">
        <v>3</v>
      </c>
      <c r="J3401">
        <v>209</v>
      </c>
      <c r="K3401">
        <v>-5</v>
      </c>
      <c r="L3401">
        <v>6</v>
      </c>
      <c r="M3401" t="s">
        <v>4</v>
      </c>
      <c r="N3401">
        <v>0.36330000000000001</v>
      </c>
      <c r="O3401">
        <v>0.24</v>
      </c>
      <c r="P3401">
        <v>9.2727000000000004</v>
      </c>
      <c r="Q3401" t="s">
        <v>5</v>
      </c>
      <c r="R3401">
        <v>-2.7664</v>
      </c>
      <c r="S3401">
        <v>-2.5794999999999999</v>
      </c>
      <c r="T3401">
        <v>-4.5084999999999997</v>
      </c>
      <c r="U3401" t="s">
        <v>6</v>
      </c>
      <c r="V3401">
        <v>40921</v>
      </c>
      <c r="W3401">
        <v>90009</v>
      </c>
      <c r="X3401">
        <v>51.441440579999998</v>
      </c>
      <c r="Y3401" t="s">
        <v>7</v>
      </c>
      <c r="Z3401">
        <v>0.26755667</v>
      </c>
      <c r="AA3401" t="s">
        <v>8</v>
      </c>
      <c r="AB3401">
        <v>4</v>
      </c>
      <c r="AC3401">
        <v>2</v>
      </c>
      <c r="AD3401">
        <v>16</v>
      </c>
      <c r="AE3401">
        <v>1.31</v>
      </c>
      <c r="AF3401">
        <v>345.31</v>
      </c>
      <c r="AG3401" t="s">
        <v>9</v>
      </c>
      <c r="AH3401" t="s">
        <v>10</v>
      </c>
      <c r="AI3401">
        <v>30</v>
      </c>
      <c r="AJ3401">
        <v>0</v>
      </c>
      <c r="AK3401">
        <v>9.66</v>
      </c>
      <c r="AL3401">
        <v>11.09</v>
      </c>
      <c r="AM3401" t="s">
        <v>11</v>
      </c>
      <c r="AN3401" t="s">
        <v>12</v>
      </c>
      <c r="AO3401">
        <v>0</v>
      </c>
      <c r="AP3401">
        <v>0</v>
      </c>
      <c r="AQ3401">
        <v>0</v>
      </c>
      <c r="AR3401">
        <v>0</v>
      </c>
      <c r="AS3401" t="s">
        <v>13</v>
      </c>
      <c r="AT3401">
        <v>0</v>
      </c>
      <c r="AU3401">
        <v>0</v>
      </c>
      <c r="AV3401">
        <v>0</v>
      </c>
      <c r="AW3401" t="s">
        <v>14</v>
      </c>
      <c r="AX3401">
        <v>0</v>
      </c>
      <c r="AY3401" t="s">
        <v>15</v>
      </c>
      <c r="AZ3401">
        <v>0</v>
      </c>
      <c r="BA3401" t="s">
        <v>16</v>
      </c>
      <c r="BB3401">
        <v>115</v>
      </c>
      <c r="BC3401">
        <v>10</v>
      </c>
      <c r="BD3401">
        <v>2</v>
      </c>
    </row>
    <row r="3402" spans="1:56" x14ac:dyDescent="0.25">
      <c r="A3402" t="s">
        <v>0</v>
      </c>
      <c r="B3402" t="s">
        <v>1</v>
      </c>
      <c r="C3402">
        <v>1858195</v>
      </c>
      <c r="D3402" t="s">
        <v>2</v>
      </c>
      <c r="E3402">
        <v>168</v>
      </c>
      <c r="F3402">
        <v>137</v>
      </c>
      <c r="G3402">
        <v>-5</v>
      </c>
      <c r="H3402">
        <v>833</v>
      </c>
      <c r="I3402" t="s">
        <v>3</v>
      </c>
      <c r="J3402">
        <v>208</v>
      </c>
      <c r="K3402">
        <v>-4</v>
      </c>
      <c r="L3402">
        <v>7</v>
      </c>
      <c r="M3402" t="s">
        <v>4</v>
      </c>
      <c r="N3402">
        <v>0.3735</v>
      </c>
      <c r="O3402">
        <v>0.54159999999999997</v>
      </c>
      <c r="P3402">
        <v>9.1983999999999995</v>
      </c>
      <c r="Q3402" t="s">
        <v>5</v>
      </c>
      <c r="R3402">
        <v>-2.5421</v>
      </c>
      <c r="S3402">
        <v>-3.8281000000000001</v>
      </c>
      <c r="T3402">
        <v>-13.4209</v>
      </c>
      <c r="U3402" t="s">
        <v>6</v>
      </c>
      <c r="V3402">
        <v>40921</v>
      </c>
      <c r="W3402">
        <v>90009</v>
      </c>
      <c r="X3402">
        <v>51.441440579999998</v>
      </c>
      <c r="Y3402" t="s">
        <v>7</v>
      </c>
      <c r="Z3402">
        <v>0.26755667</v>
      </c>
      <c r="AA3402" t="s">
        <v>8</v>
      </c>
      <c r="AB3402">
        <v>4</v>
      </c>
      <c r="AC3402">
        <v>2</v>
      </c>
      <c r="AD3402">
        <v>16</v>
      </c>
      <c r="AE3402">
        <v>1.1299999999999999</v>
      </c>
      <c r="AF3402">
        <v>344.25</v>
      </c>
      <c r="AG3402" t="s">
        <v>9</v>
      </c>
      <c r="AH3402" t="s">
        <v>10</v>
      </c>
      <c r="AI3402">
        <v>30</v>
      </c>
      <c r="AJ3402">
        <v>0</v>
      </c>
      <c r="AK3402">
        <v>9.66</v>
      </c>
      <c r="AL3402">
        <v>11.09</v>
      </c>
      <c r="AM3402" t="s">
        <v>11</v>
      </c>
      <c r="AN3402" t="s">
        <v>12</v>
      </c>
      <c r="AO3402">
        <v>0</v>
      </c>
      <c r="AP3402">
        <v>0</v>
      </c>
      <c r="AQ3402">
        <v>0</v>
      </c>
      <c r="AR3402">
        <v>0</v>
      </c>
      <c r="AS3402" t="s">
        <v>13</v>
      </c>
      <c r="AT3402">
        <v>0</v>
      </c>
      <c r="AU3402">
        <v>0</v>
      </c>
      <c r="AV3402">
        <v>0</v>
      </c>
      <c r="AW3402" t="s">
        <v>14</v>
      </c>
      <c r="AX3402">
        <v>0</v>
      </c>
      <c r="AY3402" t="s">
        <v>15</v>
      </c>
      <c r="AZ3402">
        <v>0</v>
      </c>
      <c r="BA3402" t="s">
        <v>16</v>
      </c>
      <c r="BB3402">
        <v>168</v>
      </c>
      <c r="BC3402">
        <v>10</v>
      </c>
      <c r="BD3402">
        <v>2</v>
      </c>
    </row>
    <row r="3403" spans="1:56" x14ac:dyDescent="0.25">
      <c r="A3403" t="s">
        <v>0</v>
      </c>
      <c r="B3403" t="s">
        <v>1</v>
      </c>
      <c r="C3403">
        <v>1858739</v>
      </c>
      <c r="D3403" t="s">
        <v>2</v>
      </c>
      <c r="E3403">
        <v>168</v>
      </c>
      <c r="F3403">
        <v>137</v>
      </c>
      <c r="G3403">
        <v>-6</v>
      </c>
      <c r="H3403">
        <v>756</v>
      </c>
      <c r="I3403" t="s">
        <v>3</v>
      </c>
      <c r="J3403">
        <v>205</v>
      </c>
      <c r="K3403">
        <v>-3</v>
      </c>
      <c r="L3403">
        <v>8</v>
      </c>
      <c r="M3403" t="s">
        <v>4</v>
      </c>
      <c r="N3403">
        <v>0.61770000000000003</v>
      </c>
      <c r="O3403">
        <v>0.43330000000000002</v>
      </c>
      <c r="P3403">
        <v>9.2978000000000005</v>
      </c>
      <c r="Q3403" t="s">
        <v>5</v>
      </c>
      <c r="R3403">
        <v>-2.9308999999999998</v>
      </c>
      <c r="S3403">
        <v>-2.5272000000000001</v>
      </c>
      <c r="T3403">
        <v>-17.480799999999999</v>
      </c>
      <c r="U3403" t="s">
        <v>6</v>
      </c>
      <c r="V3403">
        <v>40921</v>
      </c>
      <c r="W3403">
        <v>90010</v>
      </c>
      <c r="X3403">
        <v>51.441440579999998</v>
      </c>
      <c r="Y3403" t="s">
        <v>7</v>
      </c>
      <c r="Z3403">
        <v>0.26755503000000003</v>
      </c>
      <c r="AA3403" t="s">
        <v>8</v>
      </c>
      <c r="AB3403">
        <v>4</v>
      </c>
      <c r="AC3403">
        <v>2</v>
      </c>
      <c r="AD3403">
        <v>16</v>
      </c>
      <c r="AE3403">
        <v>1.1299999999999999</v>
      </c>
      <c r="AF3403">
        <v>344.25</v>
      </c>
      <c r="AG3403" t="s">
        <v>9</v>
      </c>
      <c r="AH3403" t="s">
        <v>10</v>
      </c>
      <c r="AI3403">
        <v>30</v>
      </c>
      <c r="AJ3403">
        <v>0</v>
      </c>
      <c r="AK3403">
        <v>9.66</v>
      </c>
      <c r="AL3403">
        <v>11.08</v>
      </c>
      <c r="AM3403" t="s">
        <v>11</v>
      </c>
      <c r="AN3403" t="s">
        <v>12</v>
      </c>
      <c r="AO3403">
        <v>0</v>
      </c>
      <c r="AP3403">
        <v>0</v>
      </c>
      <c r="AQ3403">
        <v>0</v>
      </c>
      <c r="AR3403">
        <v>0</v>
      </c>
      <c r="AS3403" t="s">
        <v>13</v>
      </c>
      <c r="AT3403">
        <v>0</v>
      </c>
      <c r="AU3403">
        <v>0</v>
      </c>
      <c r="AV3403">
        <v>0</v>
      </c>
      <c r="AW3403" t="s">
        <v>14</v>
      </c>
      <c r="AX3403">
        <v>0</v>
      </c>
      <c r="AY3403" t="s">
        <v>15</v>
      </c>
      <c r="AZ3403">
        <v>0</v>
      </c>
      <c r="BA3403" t="s">
        <v>16</v>
      </c>
      <c r="BB3403">
        <v>168</v>
      </c>
      <c r="BC3403">
        <v>10</v>
      </c>
      <c r="BD3403">
        <v>2</v>
      </c>
    </row>
    <row r="3404" spans="1:56" x14ac:dyDescent="0.25">
      <c r="A3404" t="s">
        <v>0</v>
      </c>
      <c r="B3404" t="s">
        <v>1</v>
      </c>
      <c r="C3404">
        <v>1859283</v>
      </c>
      <c r="D3404" t="s">
        <v>2</v>
      </c>
      <c r="E3404">
        <v>94</v>
      </c>
      <c r="F3404">
        <v>137</v>
      </c>
      <c r="G3404">
        <v>-5</v>
      </c>
      <c r="H3404">
        <v>660</v>
      </c>
      <c r="I3404" t="s">
        <v>3</v>
      </c>
      <c r="J3404">
        <v>199</v>
      </c>
      <c r="K3404">
        <v>-3</v>
      </c>
      <c r="L3404">
        <v>8</v>
      </c>
      <c r="M3404" t="s">
        <v>4</v>
      </c>
      <c r="N3404">
        <v>0.5877</v>
      </c>
      <c r="O3404">
        <v>0.2651</v>
      </c>
      <c r="P3404">
        <v>9.3152000000000008</v>
      </c>
      <c r="Q3404" t="s">
        <v>5</v>
      </c>
      <c r="R3404">
        <v>-2.8336999999999999</v>
      </c>
      <c r="S3404">
        <v>-1.6822999999999999</v>
      </c>
      <c r="T3404">
        <v>-9.5105000000000004</v>
      </c>
      <c r="U3404" t="s">
        <v>6</v>
      </c>
      <c r="V3404">
        <v>40921</v>
      </c>
      <c r="W3404">
        <v>90010</v>
      </c>
      <c r="X3404">
        <v>51.441440579999998</v>
      </c>
      <c r="Y3404" t="s">
        <v>7</v>
      </c>
      <c r="Z3404">
        <v>0.26755503000000003</v>
      </c>
      <c r="AA3404" t="s">
        <v>8</v>
      </c>
      <c r="AB3404">
        <v>4</v>
      </c>
      <c r="AC3404">
        <v>2</v>
      </c>
      <c r="AD3404">
        <v>16</v>
      </c>
      <c r="AE3404">
        <v>0.97</v>
      </c>
      <c r="AF3404">
        <v>343.13</v>
      </c>
      <c r="AG3404" t="s">
        <v>9</v>
      </c>
      <c r="AH3404" t="s">
        <v>10</v>
      </c>
      <c r="AI3404">
        <v>30</v>
      </c>
      <c r="AJ3404">
        <v>0</v>
      </c>
      <c r="AK3404">
        <v>9.66</v>
      </c>
      <c r="AL3404">
        <v>11.08</v>
      </c>
      <c r="AM3404" t="s">
        <v>11</v>
      </c>
      <c r="AN3404" t="s">
        <v>12</v>
      </c>
      <c r="AO3404">
        <v>0</v>
      </c>
      <c r="AP3404">
        <v>0</v>
      </c>
      <c r="AQ3404">
        <v>0</v>
      </c>
      <c r="AR3404">
        <v>0</v>
      </c>
      <c r="AS3404" t="s">
        <v>13</v>
      </c>
      <c r="AT3404">
        <v>0</v>
      </c>
      <c r="AU3404">
        <v>0</v>
      </c>
      <c r="AV3404">
        <v>0</v>
      </c>
      <c r="AW3404" t="s">
        <v>14</v>
      </c>
      <c r="AX3404">
        <v>0</v>
      </c>
      <c r="AY3404" t="s">
        <v>15</v>
      </c>
      <c r="AZ3404">
        <v>0</v>
      </c>
      <c r="BA3404" t="s">
        <v>16</v>
      </c>
      <c r="BB3404">
        <v>94</v>
      </c>
      <c r="BC3404">
        <v>10</v>
      </c>
      <c r="BD3404">
        <v>2</v>
      </c>
    </row>
    <row r="3405" spans="1:56" x14ac:dyDescent="0.25">
      <c r="A3405" t="s">
        <v>0</v>
      </c>
      <c r="B3405" t="s">
        <v>1</v>
      </c>
      <c r="C3405">
        <v>1859826</v>
      </c>
      <c r="D3405" t="s">
        <v>2</v>
      </c>
      <c r="E3405">
        <v>75</v>
      </c>
      <c r="F3405">
        <v>137</v>
      </c>
      <c r="G3405">
        <v>-5</v>
      </c>
      <c r="H3405">
        <v>627</v>
      </c>
      <c r="I3405" t="s">
        <v>3</v>
      </c>
      <c r="J3405">
        <v>193</v>
      </c>
      <c r="K3405">
        <v>-3</v>
      </c>
      <c r="L3405">
        <v>11</v>
      </c>
      <c r="M3405" t="s">
        <v>4</v>
      </c>
      <c r="N3405">
        <v>1.0414000000000001</v>
      </c>
      <c r="O3405">
        <v>0.26750000000000002</v>
      </c>
      <c r="P3405">
        <v>9.2224000000000004</v>
      </c>
      <c r="Q3405" t="s">
        <v>5</v>
      </c>
      <c r="R3405">
        <v>-1.8468</v>
      </c>
      <c r="S3405">
        <v>-2.5421</v>
      </c>
      <c r="T3405">
        <v>-3.4618000000000002</v>
      </c>
      <c r="U3405" t="s">
        <v>6</v>
      </c>
      <c r="V3405">
        <v>40921</v>
      </c>
      <c r="W3405">
        <v>90011</v>
      </c>
      <c r="X3405">
        <v>51.441448209999997</v>
      </c>
      <c r="Y3405" t="s">
        <v>7</v>
      </c>
      <c r="Z3405">
        <v>0.26755667</v>
      </c>
      <c r="AA3405" t="s">
        <v>8</v>
      </c>
      <c r="AB3405">
        <v>3.9</v>
      </c>
      <c r="AC3405">
        <v>2</v>
      </c>
      <c r="AD3405">
        <v>16</v>
      </c>
      <c r="AE3405">
        <v>0.97</v>
      </c>
      <c r="AF3405">
        <v>343.13</v>
      </c>
      <c r="AG3405" t="s">
        <v>9</v>
      </c>
      <c r="AH3405" t="s">
        <v>10</v>
      </c>
      <c r="AI3405">
        <v>30</v>
      </c>
      <c r="AJ3405">
        <v>0</v>
      </c>
      <c r="AK3405">
        <v>9.66</v>
      </c>
      <c r="AL3405">
        <v>11.08</v>
      </c>
      <c r="AM3405" t="s">
        <v>11</v>
      </c>
      <c r="AN3405" t="s">
        <v>12</v>
      </c>
      <c r="AO3405">
        <v>0</v>
      </c>
      <c r="AP3405">
        <v>0</v>
      </c>
      <c r="AQ3405">
        <v>0</v>
      </c>
      <c r="AR3405">
        <v>0</v>
      </c>
      <c r="AS3405" t="s">
        <v>13</v>
      </c>
      <c r="AT3405">
        <v>0</v>
      </c>
      <c r="AU3405">
        <v>0</v>
      </c>
      <c r="AV3405">
        <v>0</v>
      </c>
      <c r="AW3405" t="s">
        <v>14</v>
      </c>
      <c r="AX3405">
        <v>0</v>
      </c>
      <c r="AY3405" t="s">
        <v>15</v>
      </c>
      <c r="AZ3405">
        <v>0</v>
      </c>
      <c r="BA3405" t="s">
        <v>16</v>
      </c>
      <c r="BB3405">
        <v>75</v>
      </c>
      <c r="BC3405">
        <v>10</v>
      </c>
      <c r="BD3405">
        <v>2</v>
      </c>
    </row>
    <row r="3406" spans="1:56" x14ac:dyDescent="0.25">
      <c r="A3406" t="s">
        <v>0</v>
      </c>
      <c r="B3406" t="s">
        <v>1</v>
      </c>
      <c r="C3406">
        <v>1860371</v>
      </c>
      <c r="D3406" t="s">
        <v>2</v>
      </c>
      <c r="E3406">
        <v>93</v>
      </c>
      <c r="F3406">
        <v>137</v>
      </c>
      <c r="G3406">
        <v>-5</v>
      </c>
      <c r="H3406">
        <v>611</v>
      </c>
      <c r="I3406" t="s">
        <v>3</v>
      </c>
      <c r="J3406">
        <v>190</v>
      </c>
      <c r="K3406">
        <v>-3</v>
      </c>
      <c r="L3406">
        <v>12</v>
      </c>
      <c r="M3406" t="s">
        <v>4</v>
      </c>
      <c r="N3406">
        <v>1.2581</v>
      </c>
      <c r="O3406">
        <v>0.52549999999999997</v>
      </c>
      <c r="P3406">
        <v>9.1188000000000002</v>
      </c>
      <c r="Q3406" t="s">
        <v>5</v>
      </c>
      <c r="R3406">
        <v>0.77759999999999996</v>
      </c>
      <c r="S3406">
        <v>-3.1850999999999998</v>
      </c>
      <c r="T3406">
        <v>-1.9066000000000001</v>
      </c>
      <c r="U3406" t="s">
        <v>6</v>
      </c>
      <c r="V3406">
        <v>40921</v>
      </c>
      <c r="W3406">
        <v>90011</v>
      </c>
      <c r="X3406">
        <v>51.441448209999997</v>
      </c>
      <c r="Y3406" t="s">
        <v>7</v>
      </c>
      <c r="Z3406">
        <v>0.26755667</v>
      </c>
      <c r="AA3406" t="s">
        <v>8</v>
      </c>
      <c r="AB3406">
        <v>3.9</v>
      </c>
      <c r="AC3406">
        <v>2</v>
      </c>
      <c r="AD3406">
        <v>16</v>
      </c>
      <c r="AE3406">
        <v>0.88</v>
      </c>
      <c r="AF3406">
        <v>358.69</v>
      </c>
      <c r="AG3406" t="s">
        <v>9</v>
      </c>
      <c r="AH3406" t="s">
        <v>10</v>
      </c>
      <c r="AI3406">
        <v>30</v>
      </c>
      <c r="AJ3406">
        <v>0</v>
      </c>
      <c r="AK3406">
        <v>9.66</v>
      </c>
      <c r="AL3406">
        <v>11.07</v>
      </c>
      <c r="AM3406" t="s">
        <v>11</v>
      </c>
      <c r="AN3406" t="s">
        <v>12</v>
      </c>
      <c r="AO3406">
        <v>0</v>
      </c>
      <c r="AP3406">
        <v>0</v>
      </c>
      <c r="AQ3406">
        <v>0</v>
      </c>
      <c r="AR3406">
        <v>0</v>
      </c>
      <c r="AS3406" t="s">
        <v>13</v>
      </c>
      <c r="AT3406">
        <v>0</v>
      </c>
      <c r="AU3406">
        <v>0</v>
      </c>
      <c r="AV3406">
        <v>0</v>
      </c>
      <c r="AW3406" t="s">
        <v>14</v>
      </c>
      <c r="AX3406">
        <v>0</v>
      </c>
      <c r="AY3406" t="s">
        <v>15</v>
      </c>
      <c r="AZ3406">
        <v>0</v>
      </c>
      <c r="BA3406" t="s">
        <v>16</v>
      </c>
      <c r="BB3406">
        <v>93</v>
      </c>
      <c r="BC3406">
        <v>10</v>
      </c>
      <c r="BD3406">
        <v>2</v>
      </c>
    </row>
    <row r="3407" spans="1:56" x14ac:dyDescent="0.25">
      <c r="A3407" t="s">
        <v>0</v>
      </c>
      <c r="B3407" t="s">
        <v>1</v>
      </c>
      <c r="C3407">
        <v>1860915</v>
      </c>
      <c r="D3407" t="s">
        <v>2</v>
      </c>
      <c r="E3407">
        <v>93</v>
      </c>
      <c r="F3407">
        <v>137</v>
      </c>
      <c r="G3407">
        <v>-5</v>
      </c>
      <c r="H3407">
        <v>599</v>
      </c>
      <c r="I3407" t="s">
        <v>3</v>
      </c>
      <c r="J3407">
        <v>189</v>
      </c>
      <c r="K3407">
        <v>-3</v>
      </c>
      <c r="L3407">
        <v>13</v>
      </c>
      <c r="M3407" t="s">
        <v>4</v>
      </c>
      <c r="N3407">
        <v>1.2645999999999999</v>
      </c>
      <c r="O3407">
        <v>0.23039999999999999</v>
      </c>
      <c r="P3407">
        <v>9.1738999999999997</v>
      </c>
      <c r="Q3407" t="s">
        <v>5</v>
      </c>
      <c r="R3407">
        <v>-0.45610000000000001</v>
      </c>
      <c r="S3407">
        <v>-1.9739</v>
      </c>
      <c r="T3407">
        <v>-2.8188</v>
      </c>
      <c r="U3407" t="s">
        <v>6</v>
      </c>
      <c r="V3407">
        <v>40921</v>
      </c>
      <c r="W3407">
        <v>90012</v>
      </c>
      <c r="X3407">
        <v>51.441448209999997</v>
      </c>
      <c r="Y3407" t="s">
        <v>7</v>
      </c>
      <c r="Z3407">
        <v>0.26755831000000002</v>
      </c>
      <c r="AA3407" t="s">
        <v>8</v>
      </c>
      <c r="AB3407">
        <v>3.9</v>
      </c>
      <c r="AC3407">
        <v>2</v>
      </c>
      <c r="AD3407">
        <v>16</v>
      </c>
      <c r="AE3407">
        <v>0.88</v>
      </c>
      <c r="AF3407">
        <v>358.69</v>
      </c>
      <c r="AG3407" t="s">
        <v>9</v>
      </c>
      <c r="AH3407" t="s">
        <v>10</v>
      </c>
      <c r="AI3407">
        <v>30</v>
      </c>
      <c r="AJ3407">
        <v>0</v>
      </c>
      <c r="AK3407">
        <v>9.66</v>
      </c>
      <c r="AL3407">
        <v>11.07</v>
      </c>
      <c r="AM3407" t="s">
        <v>11</v>
      </c>
      <c r="AN3407" t="s">
        <v>12</v>
      </c>
      <c r="AO3407">
        <v>0</v>
      </c>
      <c r="AP3407">
        <v>0</v>
      </c>
      <c r="AQ3407">
        <v>0</v>
      </c>
      <c r="AR3407">
        <v>0</v>
      </c>
      <c r="AS3407" t="s">
        <v>13</v>
      </c>
      <c r="AT3407">
        <v>0</v>
      </c>
      <c r="AU3407">
        <v>0</v>
      </c>
      <c r="AV3407">
        <v>0</v>
      </c>
      <c r="AW3407" t="s">
        <v>14</v>
      </c>
      <c r="AX3407">
        <v>0</v>
      </c>
      <c r="AY3407" t="s">
        <v>15</v>
      </c>
      <c r="AZ3407">
        <v>0</v>
      </c>
      <c r="BA3407" t="s">
        <v>16</v>
      </c>
      <c r="BB3407">
        <v>93</v>
      </c>
      <c r="BC3407">
        <v>10</v>
      </c>
      <c r="BD3407">
        <v>2</v>
      </c>
    </row>
    <row r="3408" spans="1:56" x14ac:dyDescent="0.25">
      <c r="A3408" t="s">
        <v>0</v>
      </c>
      <c r="B3408" t="s">
        <v>1</v>
      </c>
      <c r="C3408">
        <v>1861459</v>
      </c>
      <c r="D3408" t="s">
        <v>2</v>
      </c>
      <c r="E3408">
        <v>93</v>
      </c>
      <c r="F3408">
        <v>137</v>
      </c>
      <c r="G3408">
        <v>-5</v>
      </c>
      <c r="H3408">
        <v>598</v>
      </c>
      <c r="I3408" t="s">
        <v>3</v>
      </c>
      <c r="J3408">
        <v>189</v>
      </c>
      <c r="K3408">
        <v>-2</v>
      </c>
      <c r="L3408">
        <v>13</v>
      </c>
      <c r="M3408" t="s">
        <v>4</v>
      </c>
      <c r="N3408">
        <v>1.343</v>
      </c>
      <c r="O3408">
        <v>8.3799999999999999E-2</v>
      </c>
      <c r="P3408">
        <v>9.2278000000000002</v>
      </c>
      <c r="Q3408" t="s">
        <v>5</v>
      </c>
      <c r="R3408">
        <v>-0.46360000000000001</v>
      </c>
      <c r="S3408">
        <v>-0.92710000000000004</v>
      </c>
      <c r="T3408">
        <v>-2.258</v>
      </c>
      <c r="U3408" t="s">
        <v>6</v>
      </c>
      <c r="V3408">
        <v>40921</v>
      </c>
      <c r="W3408">
        <v>90013</v>
      </c>
      <c r="X3408">
        <v>51.441448209999997</v>
      </c>
      <c r="Y3408" t="s">
        <v>7</v>
      </c>
      <c r="Z3408">
        <v>0.26756001000000001</v>
      </c>
      <c r="AA3408" t="s">
        <v>8</v>
      </c>
      <c r="AB3408">
        <v>3.8</v>
      </c>
      <c r="AC3408">
        <v>2</v>
      </c>
      <c r="AD3408">
        <v>17</v>
      </c>
      <c r="AE3408">
        <v>0</v>
      </c>
      <c r="AF3408">
        <v>10.27</v>
      </c>
      <c r="AG3408" t="s">
        <v>9</v>
      </c>
      <c r="AH3408" t="s">
        <v>10</v>
      </c>
      <c r="AI3408">
        <v>30</v>
      </c>
      <c r="AJ3408">
        <v>0</v>
      </c>
      <c r="AK3408">
        <v>9.67</v>
      </c>
      <c r="AL3408">
        <v>11.07</v>
      </c>
      <c r="AM3408" t="s">
        <v>11</v>
      </c>
      <c r="AN3408" t="s">
        <v>12</v>
      </c>
      <c r="AO3408">
        <v>0</v>
      </c>
      <c r="AP3408">
        <v>0</v>
      </c>
      <c r="AQ3408">
        <v>0</v>
      </c>
      <c r="AR3408">
        <v>0</v>
      </c>
      <c r="AS3408" t="s">
        <v>13</v>
      </c>
      <c r="AT3408">
        <v>0</v>
      </c>
      <c r="AU3408">
        <v>0</v>
      </c>
      <c r="AV3408">
        <v>0</v>
      </c>
      <c r="AW3408" t="s">
        <v>14</v>
      </c>
      <c r="AX3408">
        <v>0</v>
      </c>
      <c r="AY3408" t="s">
        <v>15</v>
      </c>
      <c r="AZ3408">
        <v>0</v>
      </c>
      <c r="BA3408" t="s">
        <v>16</v>
      </c>
      <c r="BB3408">
        <v>93</v>
      </c>
      <c r="BC3408">
        <v>10</v>
      </c>
      <c r="BD3408">
        <v>2</v>
      </c>
    </row>
    <row r="3409" spans="1:56" x14ac:dyDescent="0.25">
      <c r="A3409" t="s">
        <v>0</v>
      </c>
      <c r="B3409" t="s">
        <v>1</v>
      </c>
      <c r="C3409">
        <v>1862003</v>
      </c>
      <c r="D3409" t="s">
        <v>2</v>
      </c>
      <c r="E3409">
        <v>93</v>
      </c>
      <c r="F3409">
        <v>137</v>
      </c>
      <c r="G3409">
        <v>-5</v>
      </c>
      <c r="H3409">
        <v>599</v>
      </c>
      <c r="I3409" t="s">
        <v>3</v>
      </c>
      <c r="J3409">
        <v>189</v>
      </c>
      <c r="K3409">
        <v>-2</v>
      </c>
      <c r="L3409">
        <v>12</v>
      </c>
      <c r="M3409" t="s">
        <v>4</v>
      </c>
      <c r="N3409">
        <v>1.3172999999999999</v>
      </c>
      <c r="O3409">
        <v>5.8700000000000002E-2</v>
      </c>
      <c r="P3409">
        <v>9.1392000000000007</v>
      </c>
      <c r="Q3409" t="s">
        <v>5</v>
      </c>
      <c r="R3409">
        <v>-1.5103</v>
      </c>
      <c r="S3409">
        <v>-0.8</v>
      </c>
      <c r="T3409">
        <v>-2.9159999999999999</v>
      </c>
      <c r="U3409" t="s">
        <v>6</v>
      </c>
      <c r="V3409">
        <v>40921</v>
      </c>
      <c r="W3409">
        <v>90013</v>
      </c>
      <c r="X3409">
        <v>51.441448209999997</v>
      </c>
      <c r="Y3409" t="s">
        <v>7</v>
      </c>
      <c r="Z3409">
        <v>0.26756001000000001</v>
      </c>
      <c r="AA3409" t="s">
        <v>8</v>
      </c>
      <c r="AB3409">
        <v>3.8</v>
      </c>
      <c r="AC3409">
        <v>2</v>
      </c>
      <c r="AD3409">
        <v>17</v>
      </c>
      <c r="AE3409">
        <v>0</v>
      </c>
      <c r="AF3409">
        <v>10.27</v>
      </c>
      <c r="AG3409" t="s">
        <v>9</v>
      </c>
      <c r="AH3409" t="s">
        <v>10</v>
      </c>
      <c r="AI3409">
        <v>30</v>
      </c>
      <c r="AJ3409">
        <v>0</v>
      </c>
      <c r="AK3409">
        <v>9.67</v>
      </c>
      <c r="AL3409">
        <v>11.07</v>
      </c>
      <c r="AM3409" t="s">
        <v>11</v>
      </c>
      <c r="AN3409" t="s">
        <v>12</v>
      </c>
      <c r="AO3409">
        <v>0</v>
      </c>
      <c r="AP3409">
        <v>0</v>
      </c>
      <c r="AQ3409">
        <v>0</v>
      </c>
      <c r="AR3409">
        <v>0</v>
      </c>
      <c r="AS3409" t="s">
        <v>13</v>
      </c>
      <c r="AT3409">
        <v>0</v>
      </c>
      <c r="AU3409">
        <v>0</v>
      </c>
      <c r="AV3409">
        <v>0</v>
      </c>
      <c r="AW3409" t="s">
        <v>14</v>
      </c>
      <c r="AX3409">
        <v>0</v>
      </c>
      <c r="AY3409" t="s">
        <v>15</v>
      </c>
      <c r="AZ3409">
        <v>0</v>
      </c>
      <c r="BA3409" t="s">
        <v>16</v>
      </c>
      <c r="BB3409">
        <v>93</v>
      </c>
      <c r="BC3409">
        <v>10</v>
      </c>
      <c r="BD3409">
        <v>2</v>
      </c>
    </row>
    <row r="3410" spans="1:56" x14ac:dyDescent="0.25">
      <c r="A3410" t="s">
        <v>0</v>
      </c>
      <c r="B3410" t="s">
        <v>1</v>
      </c>
      <c r="C3410">
        <v>1862547</v>
      </c>
      <c r="D3410" t="s">
        <v>2</v>
      </c>
      <c r="E3410">
        <v>93</v>
      </c>
      <c r="F3410">
        <v>137</v>
      </c>
      <c r="G3410">
        <v>-5</v>
      </c>
      <c r="H3410">
        <v>594</v>
      </c>
      <c r="I3410" t="s">
        <v>3</v>
      </c>
      <c r="J3410">
        <v>189</v>
      </c>
      <c r="K3410">
        <v>-2</v>
      </c>
      <c r="L3410">
        <v>12</v>
      </c>
      <c r="M3410" t="s">
        <v>4</v>
      </c>
      <c r="N3410">
        <v>1.3795999999999999</v>
      </c>
      <c r="O3410">
        <v>9.4600000000000004E-2</v>
      </c>
      <c r="P3410">
        <v>9.1362000000000005</v>
      </c>
      <c r="Q3410" t="s">
        <v>5</v>
      </c>
      <c r="R3410">
        <v>-1.8692</v>
      </c>
      <c r="S3410">
        <v>-2.0038</v>
      </c>
      <c r="T3410">
        <v>-2.9159999999999999</v>
      </c>
      <c r="U3410" t="s">
        <v>6</v>
      </c>
      <c r="V3410">
        <v>40921</v>
      </c>
      <c r="W3410">
        <v>90014</v>
      </c>
      <c r="X3410">
        <v>51.441448209999997</v>
      </c>
      <c r="Y3410" t="s">
        <v>7</v>
      </c>
      <c r="Z3410">
        <v>0.26756498000000001</v>
      </c>
      <c r="AA3410" t="s">
        <v>8</v>
      </c>
      <c r="AB3410">
        <v>3.9</v>
      </c>
      <c r="AC3410">
        <v>2</v>
      </c>
      <c r="AD3410">
        <v>17</v>
      </c>
      <c r="AE3410">
        <v>0</v>
      </c>
      <c r="AF3410">
        <v>56.44</v>
      </c>
      <c r="AG3410" t="s">
        <v>9</v>
      </c>
      <c r="AH3410" t="s">
        <v>10</v>
      </c>
      <c r="AI3410">
        <v>30</v>
      </c>
      <c r="AJ3410">
        <v>0</v>
      </c>
      <c r="AK3410">
        <v>9.67</v>
      </c>
      <c r="AL3410">
        <v>11.06</v>
      </c>
      <c r="AM3410" t="s">
        <v>11</v>
      </c>
      <c r="AN3410" t="s">
        <v>12</v>
      </c>
      <c r="AO3410">
        <v>0</v>
      </c>
      <c r="AP3410">
        <v>0</v>
      </c>
      <c r="AQ3410">
        <v>0</v>
      </c>
      <c r="AR3410">
        <v>0</v>
      </c>
      <c r="AS3410" t="s">
        <v>13</v>
      </c>
      <c r="AT3410">
        <v>0</v>
      </c>
      <c r="AU3410">
        <v>0</v>
      </c>
      <c r="AV3410">
        <v>0</v>
      </c>
      <c r="AW3410" t="s">
        <v>14</v>
      </c>
      <c r="AX3410">
        <v>0</v>
      </c>
      <c r="AY3410" t="s">
        <v>15</v>
      </c>
      <c r="AZ3410">
        <v>0</v>
      </c>
      <c r="BA3410" t="s">
        <v>16</v>
      </c>
      <c r="BB3410">
        <v>93</v>
      </c>
      <c r="BC3410">
        <v>10</v>
      </c>
      <c r="BD3410">
        <v>2</v>
      </c>
    </row>
    <row r="3411" spans="1:56" x14ac:dyDescent="0.25">
      <c r="A3411" t="s">
        <v>0</v>
      </c>
      <c r="B3411" t="s">
        <v>1</v>
      </c>
      <c r="C3411">
        <v>1863091</v>
      </c>
      <c r="D3411" t="s">
        <v>2</v>
      </c>
      <c r="E3411">
        <v>93</v>
      </c>
      <c r="F3411">
        <v>137</v>
      </c>
      <c r="G3411">
        <v>-5</v>
      </c>
      <c r="H3411">
        <v>591</v>
      </c>
      <c r="I3411" t="s">
        <v>3</v>
      </c>
      <c r="J3411">
        <v>186</v>
      </c>
      <c r="K3411">
        <v>-2</v>
      </c>
      <c r="L3411">
        <v>15</v>
      </c>
      <c r="M3411" t="s">
        <v>4</v>
      </c>
      <c r="N3411">
        <v>1.7824</v>
      </c>
      <c r="O3411">
        <v>5.6300000000000003E-2</v>
      </c>
      <c r="P3411">
        <v>9.0967000000000002</v>
      </c>
      <c r="Q3411" t="s">
        <v>5</v>
      </c>
      <c r="R3411">
        <v>-0.75519999999999998</v>
      </c>
      <c r="S3411">
        <v>-3.3944999999999999</v>
      </c>
      <c r="T3411">
        <v>-1.6898</v>
      </c>
      <c r="U3411" t="s">
        <v>6</v>
      </c>
      <c r="V3411">
        <v>40921</v>
      </c>
      <c r="W3411">
        <v>90014</v>
      </c>
      <c r="X3411">
        <v>51.441448209999997</v>
      </c>
      <c r="Y3411" t="s">
        <v>7</v>
      </c>
      <c r="Z3411">
        <v>0.26756498000000001</v>
      </c>
      <c r="AA3411" t="s">
        <v>8</v>
      </c>
      <c r="AB3411">
        <v>3.9</v>
      </c>
      <c r="AC3411">
        <v>2</v>
      </c>
      <c r="AD3411">
        <v>17</v>
      </c>
      <c r="AE3411">
        <v>0.95</v>
      </c>
      <c r="AF3411">
        <v>54.52</v>
      </c>
      <c r="AG3411" t="s">
        <v>9</v>
      </c>
      <c r="AH3411" t="s">
        <v>10</v>
      </c>
      <c r="AI3411">
        <v>30</v>
      </c>
      <c r="AJ3411">
        <v>0</v>
      </c>
      <c r="AK3411">
        <v>9.67</v>
      </c>
      <c r="AL3411">
        <v>11.06</v>
      </c>
      <c r="AM3411" t="s">
        <v>11</v>
      </c>
      <c r="AN3411" t="s">
        <v>12</v>
      </c>
      <c r="AO3411">
        <v>0</v>
      </c>
      <c r="AP3411">
        <v>0</v>
      </c>
      <c r="AQ3411">
        <v>0</v>
      </c>
      <c r="AR3411">
        <v>0</v>
      </c>
      <c r="AS3411" t="s">
        <v>13</v>
      </c>
      <c r="AT3411">
        <v>0</v>
      </c>
      <c r="AU3411">
        <v>0</v>
      </c>
      <c r="AV3411">
        <v>0</v>
      </c>
      <c r="AW3411" t="s">
        <v>14</v>
      </c>
      <c r="AX3411">
        <v>0</v>
      </c>
      <c r="AY3411" t="s">
        <v>15</v>
      </c>
      <c r="AZ3411">
        <v>0</v>
      </c>
      <c r="BA3411" t="s">
        <v>16</v>
      </c>
      <c r="BB3411">
        <v>93</v>
      </c>
      <c r="BC3411">
        <v>10</v>
      </c>
      <c r="BD3411">
        <v>2</v>
      </c>
    </row>
    <row r="3412" spans="1:56" x14ac:dyDescent="0.25">
      <c r="A3412" t="s">
        <v>0</v>
      </c>
      <c r="B3412" t="s">
        <v>1</v>
      </c>
      <c r="C3412">
        <v>1863635</v>
      </c>
      <c r="D3412" t="s">
        <v>2</v>
      </c>
      <c r="E3412">
        <v>93</v>
      </c>
      <c r="F3412">
        <v>137</v>
      </c>
      <c r="G3412">
        <v>-5</v>
      </c>
      <c r="H3412">
        <v>552</v>
      </c>
      <c r="I3412" t="s">
        <v>3</v>
      </c>
      <c r="J3412">
        <v>182</v>
      </c>
      <c r="K3412">
        <v>-1</v>
      </c>
      <c r="L3412">
        <v>18</v>
      </c>
      <c r="M3412" t="s">
        <v>4</v>
      </c>
      <c r="N3412">
        <v>2.2126999999999999</v>
      </c>
      <c r="O3412">
        <v>-3.5900000000000001E-2</v>
      </c>
      <c r="P3412">
        <v>8.9482999999999997</v>
      </c>
      <c r="Q3412" t="s">
        <v>5</v>
      </c>
      <c r="R3412">
        <v>-0.14949999999999999</v>
      </c>
      <c r="S3412">
        <v>-1.772</v>
      </c>
      <c r="T3412">
        <v>-0.96450000000000002</v>
      </c>
      <c r="U3412" t="s">
        <v>6</v>
      </c>
      <c r="V3412">
        <v>40921</v>
      </c>
      <c r="W3412">
        <v>90015</v>
      </c>
      <c r="X3412">
        <v>51.441455840000003</v>
      </c>
      <c r="Y3412" t="s">
        <v>7</v>
      </c>
      <c r="Z3412">
        <v>0.26756998999999998</v>
      </c>
      <c r="AA3412" t="s">
        <v>8</v>
      </c>
      <c r="AB3412">
        <v>3.9</v>
      </c>
      <c r="AC3412">
        <v>2</v>
      </c>
      <c r="AD3412">
        <v>17</v>
      </c>
      <c r="AE3412">
        <v>0.95</v>
      </c>
      <c r="AF3412">
        <v>54.52</v>
      </c>
      <c r="AG3412" t="s">
        <v>9</v>
      </c>
      <c r="AH3412" t="s">
        <v>10</v>
      </c>
      <c r="AI3412">
        <v>30</v>
      </c>
      <c r="AJ3412">
        <v>0</v>
      </c>
      <c r="AK3412">
        <v>9.67</v>
      </c>
      <c r="AL3412">
        <v>11.06</v>
      </c>
      <c r="AM3412" t="s">
        <v>20</v>
      </c>
      <c r="AN3412" t="s">
        <v>12</v>
      </c>
      <c r="AO3412">
        <v>0</v>
      </c>
      <c r="AP3412">
        <v>0</v>
      </c>
      <c r="AQ3412">
        <v>0</v>
      </c>
      <c r="AR3412">
        <v>0</v>
      </c>
      <c r="AS3412" t="s">
        <v>13</v>
      </c>
      <c r="AT3412">
        <v>0</v>
      </c>
      <c r="AU3412">
        <v>0</v>
      </c>
      <c r="AV3412">
        <v>0</v>
      </c>
      <c r="AW3412" t="s">
        <v>14</v>
      </c>
      <c r="AX3412">
        <v>0</v>
      </c>
      <c r="AY3412" t="s">
        <v>15</v>
      </c>
      <c r="AZ3412">
        <v>0</v>
      </c>
      <c r="BA3412" t="s">
        <v>16</v>
      </c>
      <c r="BB3412">
        <v>93</v>
      </c>
      <c r="BC3412">
        <v>10</v>
      </c>
      <c r="BD3412">
        <v>2</v>
      </c>
    </row>
    <row r="3413" spans="1:56" x14ac:dyDescent="0.25">
      <c r="A3413" t="s">
        <v>0</v>
      </c>
      <c r="B3413" t="s">
        <v>1</v>
      </c>
      <c r="C3413">
        <v>1864178</v>
      </c>
      <c r="D3413" t="s">
        <v>2</v>
      </c>
      <c r="E3413">
        <v>93</v>
      </c>
      <c r="F3413">
        <v>137</v>
      </c>
      <c r="G3413">
        <v>-6</v>
      </c>
      <c r="H3413">
        <v>513</v>
      </c>
      <c r="I3413" t="s">
        <v>3</v>
      </c>
      <c r="J3413">
        <v>183</v>
      </c>
      <c r="K3413">
        <v>-1</v>
      </c>
      <c r="L3413">
        <v>16</v>
      </c>
      <c r="M3413" t="s">
        <v>4</v>
      </c>
      <c r="N3413">
        <v>1.8756999999999999</v>
      </c>
      <c r="O3413">
        <v>-6.0999999999999999E-2</v>
      </c>
      <c r="P3413">
        <v>8.98</v>
      </c>
      <c r="Q3413" t="s">
        <v>5</v>
      </c>
      <c r="R3413">
        <v>-1.4999999999999999E-2</v>
      </c>
      <c r="S3413">
        <v>2.2505000000000002</v>
      </c>
      <c r="T3413">
        <v>-1.3309</v>
      </c>
      <c r="U3413" t="s">
        <v>6</v>
      </c>
      <c r="V3413">
        <v>40921</v>
      </c>
      <c r="W3413">
        <v>90015</v>
      </c>
      <c r="X3413">
        <v>51.441455840000003</v>
      </c>
      <c r="Y3413" t="s">
        <v>7</v>
      </c>
      <c r="Z3413">
        <v>0.26756998999999998</v>
      </c>
      <c r="AA3413" t="s">
        <v>8</v>
      </c>
      <c r="AB3413">
        <v>3.9</v>
      </c>
      <c r="AC3413">
        <v>2</v>
      </c>
      <c r="AD3413">
        <v>17</v>
      </c>
      <c r="AE3413">
        <v>1.05</v>
      </c>
      <c r="AF3413">
        <v>56.72</v>
      </c>
      <c r="AG3413" t="s">
        <v>9</v>
      </c>
      <c r="AH3413" t="s">
        <v>10</v>
      </c>
      <c r="AI3413">
        <v>30</v>
      </c>
      <c r="AJ3413">
        <v>0</v>
      </c>
      <c r="AK3413">
        <v>9.68</v>
      </c>
      <c r="AL3413">
        <v>11.06</v>
      </c>
      <c r="AM3413" t="s">
        <v>20</v>
      </c>
      <c r="AN3413" t="s">
        <v>12</v>
      </c>
      <c r="AO3413">
        <v>0</v>
      </c>
      <c r="AP3413">
        <v>0</v>
      </c>
      <c r="AQ3413">
        <v>0</v>
      </c>
      <c r="AR3413">
        <v>0</v>
      </c>
      <c r="AS3413" t="s">
        <v>13</v>
      </c>
      <c r="AT3413">
        <v>0</v>
      </c>
      <c r="AU3413">
        <v>0</v>
      </c>
      <c r="AV3413">
        <v>0</v>
      </c>
      <c r="AW3413" t="s">
        <v>14</v>
      </c>
      <c r="AX3413">
        <v>0</v>
      </c>
      <c r="AY3413" t="s">
        <v>15</v>
      </c>
      <c r="AZ3413">
        <v>0</v>
      </c>
      <c r="BA3413" t="s">
        <v>16</v>
      </c>
      <c r="BB3413">
        <v>93</v>
      </c>
      <c r="BC3413">
        <v>10</v>
      </c>
      <c r="BD3413">
        <v>2</v>
      </c>
    </row>
    <row r="3414" spans="1:56" x14ac:dyDescent="0.25">
      <c r="A3414" t="s">
        <v>0</v>
      </c>
      <c r="B3414" t="s">
        <v>1</v>
      </c>
      <c r="C3414">
        <v>1864723</v>
      </c>
      <c r="D3414" t="s">
        <v>2</v>
      </c>
      <c r="E3414">
        <v>93</v>
      </c>
      <c r="F3414">
        <v>137</v>
      </c>
      <c r="G3414">
        <v>-5</v>
      </c>
      <c r="H3414">
        <v>585</v>
      </c>
      <c r="I3414" t="s">
        <v>3</v>
      </c>
      <c r="J3414">
        <v>187</v>
      </c>
      <c r="K3414">
        <v>-2</v>
      </c>
      <c r="L3414">
        <v>13</v>
      </c>
      <c r="M3414" t="s">
        <v>4</v>
      </c>
      <c r="N3414">
        <v>1.4035</v>
      </c>
      <c r="O3414">
        <v>0.42370000000000002</v>
      </c>
      <c r="P3414">
        <v>9.2067999999999994</v>
      </c>
      <c r="Q3414" t="s">
        <v>5</v>
      </c>
      <c r="R3414">
        <v>0.47849999999999998</v>
      </c>
      <c r="S3414">
        <v>-1.5253000000000001</v>
      </c>
      <c r="T3414">
        <v>-1.4430000000000001</v>
      </c>
      <c r="U3414" t="s">
        <v>6</v>
      </c>
      <c r="V3414">
        <v>40921</v>
      </c>
      <c r="W3414">
        <v>90016</v>
      </c>
      <c r="X3414">
        <v>51.441455840000003</v>
      </c>
      <c r="Y3414" t="s">
        <v>7</v>
      </c>
      <c r="Z3414">
        <v>0.26757832999999998</v>
      </c>
      <c r="AA3414" t="s">
        <v>8</v>
      </c>
      <c r="AB3414">
        <v>4</v>
      </c>
      <c r="AC3414">
        <v>2</v>
      </c>
      <c r="AD3414">
        <v>17</v>
      </c>
      <c r="AE3414">
        <v>1.05</v>
      </c>
      <c r="AF3414">
        <v>56.72</v>
      </c>
      <c r="AG3414" t="s">
        <v>9</v>
      </c>
      <c r="AH3414" t="s">
        <v>10</v>
      </c>
      <c r="AI3414">
        <v>30</v>
      </c>
      <c r="AJ3414">
        <v>0</v>
      </c>
      <c r="AK3414">
        <v>9.68</v>
      </c>
      <c r="AL3414">
        <v>11.05</v>
      </c>
      <c r="AM3414" t="s">
        <v>11</v>
      </c>
      <c r="AN3414" t="s">
        <v>12</v>
      </c>
      <c r="AO3414">
        <v>0</v>
      </c>
      <c r="AP3414">
        <v>0</v>
      </c>
      <c r="AQ3414">
        <v>0</v>
      </c>
      <c r="AR3414">
        <v>0</v>
      </c>
      <c r="AS3414" t="s">
        <v>13</v>
      </c>
      <c r="AT3414">
        <v>0</v>
      </c>
      <c r="AU3414">
        <v>0</v>
      </c>
      <c r="AV3414">
        <v>0</v>
      </c>
      <c r="AW3414" t="s">
        <v>14</v>
      </c>
      <c r="AX3414">
        <v>0</v>
      </c>
      <c r="AY3414" t="s">
        <v>15</v>
      </c>
      <c r="AZ3414">
        <v>0</v>
      </c>
      <c r="BA3414" t="s">
        <v>16</v>
      </c>
      <c r="BB3414">
        <v>93</v>
      </c>
      <c r="BC3414">
        <v>10</v>
      </c>
      <c r="BD3414">
        <v>2</v>
      </c>
    </row>
    <row r="3415" spans="1:56" x14ac:dyDescent="0.25">
      <c r="A3415" t="s">
        <v>0</v>
      </c>
      <c r="B3415" t="s">
        <v>1</v>
      </c>
      <c r="C3415">
        <v>1865267</v>
      </c>
      <c r="D3415" t="s">
        <v>2</v>
      </c>
      <c r="E3415">
        <v>88</v>
      </c>
      <c r="F3415">
        <v>137</v>
      </c>
      <c r="G3415">
        <v>-5</v>
      </c>
      <c r="H3415">
        <v>582</v>
      </c>
      <c r="I3415" t="s">
        <v>3</v>
      </c>
      <c r="J3415">
        <v>186</v>
      </c>
      <c r="K3415">
        <v>-2</v>
      </c>
      <c r="L3415">
        <v>15</v>
      </c>
      <c r="M3415" t="s">
        <v>4</v>
      </c>
      <c r="N3415">
        <v>2.0701999999999998</v>
      </c>
      <c r="O3415">
        <v>-0.1706</v>
      </c>
      <c r="P3415">
        <v>9.2462999999999997</v>
      </c>
      <c r="Q3415" t="s">
        <v>5</v>
      </c>
      <c r="R3415">
        <v>-2.0785999999999998</v>
      </c>
      <c r="S3415">
        <v>-2.9899999999999999E-2</v>
      </c>
      <c r="T3415">
        <v>-1.0243</v>
      </c>
      <c r="U3415" t="s">
        <v>6</v>
      </c>
      <c r="V3415">
        <v>40921</v>
      </c>
      <c r="W3415">
        <v>90016</v>
      </c>
      <c r="X3415">
        <v>51.441455840000003</v>
      </c>
      <c r="Y3415" t="s">
        <v>7</v>
      </c>
      <c r="Z3415">
        <v>0.26757832999999998</v>
      </c>
      <c r="AA3415" t="s">
        <v>8</v>
      </c>
      <c r="AB3415">
        <v>4</v>
      </c>
      <c r="AC3415">
        <v>2</v>
      </c>
      <c r="AD3415">
        <v>17</v>
      </c>
      <c r="AE3415">
        <v>1.1200000000000001</v>
      </c>
      <c r="AF3415">
        <v>51.15</v>
      </c>
      <c r="AG3415" t="s">
        <v>9</v>
      </c>
      <c r="AH3415" t="s">
        <v>10</v>
      </c>
      <c r="AI3415">
        <v>30</v>
      </c>
      <c r="AJ3415">
        <v>0</v>
      </c>
      <c r="AK3415">
        <v>9.68</v>
      </c>
      <c r="AL3415">
        <v>11.05</v>
      </c>
      <c r="AM3415" t="s">
        <v>11</v>
      </c>
      <c r="AN3415" t="s">
        <v>12</v>
      </c>
      <c r="AO3415">
        <v>0</v>
      </c>
      <c r="AP3415">
        <v>0</v>
      </c>
      <c r="AQ3415">
        <v>0</v>
      </c>
      <c r="AR3415">
        <v>0</v>
      </c>
      <c r="AS3415" t="s">
        <v>13</v>
      </c>
      <c r="AT3415">
        <v>0</v>
      </c>
      <c r="AU3415">
        <v>0</v>
      </c>
      <c r="AV3415">
        <v>0</v>
      </c>
      <c r="AW3415" t="s">
        <v>14</v>
      </c>
      <c r="AX3415">
        <v>0</v>
      </c>
      <c r="AY3415" t="s">
        <v>15</v>
      </c>
      <c r="AZ3415">
        <v>0</v>
      </c>
      <c r="BA3415" t="s">
        <v>16</v>
      </c>
      <c r="BB3415">
        <v>88</v>
      </c>
      <c r="BC3415">
        <v>10</v>
      </c>
      <c r="BD3415">
        <v>2</v>
      </c>
    </row>
    <row r="3416" spans="1:56" x14ac:dyDescent="0.25">
      <c r="A3416" t="s">
        <v>0</v>
      </c>
      <c r="B3416" t="s">
        <v>1</v>
      </c>
      <c r="C3416">
        <v>1865811</v>
      </c>
      <c r="D3416" t="s">
        <v>2</v>
      </c>
      <c r="E3416">
        <v>79</v>
      </c>
      <c r="F3416">
        <v>137</v>
      </c>
      <c r="G3416">
        <v>-5</v>
      </c>
      <c r="H3416">
        <v>571</v>
      </c>
      <c r="I3416" t="s">
        <v>3</v>
      </c>
      <c r="J3416">
        <v>187</v>
      </c>
      <c r="K3416">
        <v>-3</v>
      </c>
      <c r="L3416">
        <v>14</v>
      </c>
      <c r="M3416" t="s">
        <v>4</v>
      </c>
      <c r="N3416">
        <v>1.5189999999999999</v>
      </c>
      <c r="O3416">
        <v>0.24360000000000001</v>
      </c>
      <c r="P3416">
        <v>9.1727000000000007</v>
      </c>
      <c r="Q3416" t="s">
        <v>5</v>
      </c>
      <c r="R3416">
        <v>-0.70279999999999998</v>
      </c>
      <c r="S3416">
        <v>-2.5047000000000001</v>
      </c>
      <c r="T3416">
        <v>-6.7299999999999999E-2</v>
      </c>
      <c r="U3416" t="s">
        <v>6</v>
      </c>
      <c r="V3416">
        <v>40921</v>
      </c>
      <c r="W3416">
        <v>90017</v>
      </c>
      <c r="X3416">
        <v>51.441455840000003</v>
      </c>
      <c r="Y3416" t="s">
        <v>7</v>
      </c>
      <c r="Z3416">
        <v>0.26758497999999997</v>
      </c>
      <c r="AA3416" t="s">
        <v>8</v>
      </c>
      <c r="AB3416">
        <v>4</v>
      </c>
      <c r="AC3416">
        <v>2</v>
      </c>
      <c r="AD3416">
        <v>17</v>
      </c>
      <c r="AE3416">
        <v>1.1200000000000001</v>
      </c>
      <c r="AF3416">
        <v>51.15</v>
      </c>
      <c r="AG3416" t="s">
        <v>9</v>
      </c>
      <c r="AH3416" t="s">
        <v>10</v>
      </c>
      <c r="AI3416">
        <v>30</v>
      </c>
      <c r="AJ3416">
        <v>0</v>
      </c>
      <c r="AK3416">
        <v>9.68</v>
      </c>
      <c r="AL3416">
        <v>11.05</v>
      </c>
      <c r="AM3416" t="s">
        <v>11</v>
      </c>
      <c r="AN3416" t="s">
        <v>12</v>
      </c>
      <c r="AO3416">
        <v>0</v>
      </c>
      <c r="AP3416">
        <v>0</v>
      </c>
      <c r="AQ3416">
        <v>0</v>
      </c>
      <c r="AR3416">
        <v>0</v>
      </c>
      <c r="AS3416" t="s">
        <v>13</v>
      </c>
      <c r="AT3416">
        <v>0</v>
      </c>
      <c r="AU3416">
        <v>0</v>
      </c>
      <c r="AV3416">
        <v>0</v>
      </c>
      <c r="AW3416" t="s">
        <v>14</v>
      </c>
      <c r="AX3416">
        <v>0</v>
      </c>
      <c r="AY3416" t="s">
        <v>15</v>
      </c>
      <c r="AZ3416">
        <v>0</v>
      </c>
      <c r="BA3416" t="s">
        <v>16</v>
      </c>
      <c r="BB3416">
        <v>79</v>
      </c>
      <c r="BC3416">
        <v>10</v>
      </c>
      <c r="BD3416">
        <v>2</v>
      </c>
    </row>
    <row r="3417" spans="1:56" x14ac:dyDescent="0.25">
      <c r="A3417" t="s">
        <v>0</v>
      </c>
      <c r="B3417" t="s">
        <v>1</v>
      </c>
      <c r="C3417">
        <v>1866355</v>
      </c>
      <c r="D3417" t="s">
        <v>2</v>
      </c>
      <c r="E3417">
        <v>70</v>
      </c>
      <c r="F3417">
        <v>137</v>
      </c>
      <c r="G3417">
        <v>-5</v>
      </c>
      <c r="H3417">
        <v>569</v>
      </c>
      <c r="I3417" t="s">
        <v>3</v>
      </c>
      <c r="J3417">
        <v>182</v>
      </c>
      <c r="K3417">
        <v>-1</v>
      </c>
      <c r="L3417">
        <v>18</v>
      </c>
      <c r="M3417" t="s">
        <v>4</v>
      </c>
      <c r="N3417">
        <v>2.2629999999999999</v>
      </c>
      <c r="O3417">
        <v>-0.28489999999999999</v>
      </c>
      <c r="P3417">
        <v>8.9703999999999997</v>
      </c>
      <c r="Q3417" t="s">
        <v>5</v>
      </c>
      <c r="R3417">
        <v>0.3589</v>
      </c>
      <c r="S3417">
        <v>-4.4935999999999998</v>
      </c>
      <c r="T3417">
        <v>1.4131</v>
      </c>
      <c r="U3417" t="s">
        <v>6</v>
      </c>
      <c r="V3417">
        <v>40921</v>
      </c>
      <c r="W3417">
        <v>90017</v>
      </c>
      <c r="X3417">
        <v>51.441455840000003</v>
      </c>
      <c r="Y3417" t="s">
        <v>7</v>
      </c>
      <c r="Z3417">
        <v>0.26758497999999997</v>
      </c>
      <c r="AA3417" t="s">
        <v>8</v>
      </c>
      <c r="AB3417">
        <v>4</v>
      </c>
      <c r="AC3417">
        <v>2</v>
      </c>
      <c r="AD3417">
        <v>17</v>
      </c>
      <c r="AE3417">
        <v>1.18</v>
      </c>
      <c r="AF3417">
        <v>43.04</v>
      </c>
      <c r="AG3417" t="s">
        <v>9</v>
      </c>
      <c r="AH3417" t="s">
        <v>10</v>
      </c>
      <c r="AI3417">
        <v>30</v>
      </c>
      <c r="AJ3417">
        <v>0</v>
      </c>
      <c r="AK3417">
        <v>9.69</v>
      </c>
      <c r="AL3417">
        <v>11.05</v>
      </c>
      <c r="AM3417" t="s">
        <v>20</v>
      </c>
      <c r="AN3417" t="s">
        <v>12</v>
      </c>
      <c r="AO3417">
        <v>0</v>
      </c>
      <c r="AP3417">
        <v>0</v>
      </c>
      <c r="AQ3417">
        <v>0</v>
      </c>
      <c r="AR3417">
        <v>0</v>
      </c>
      <c r="AS3417" t="s">
        <v>13</v>
      </c>
      <c r="AT3417">
        <v>0</v>
      </c>
      <c r="AU3417">
        <v>0</v>
      </c>
      <c r="AV3417">
        <v>0</v>
      </c>
      <c r="AW3417" t="s">
        <v>14</v>
      </c>
      <c r="AX3417">
        <v>0</v>
      </c>
      <c r="AY3417" t="s">
        <v>15</v>
      </c>
      <c r="AZ3417">
        <v>0</v>
      </c>
      <c r="BA3417" t="s">
        <v>16</v>
      </c>
      <c r="BB3417">
        <v>70</v>
      </c>
      <c r="BC3417">
        <v>10</v>
      </c>
      <c r="BD3417">
        <v>2</v>
      </c>
    </row>
    <row r="3418" spans="1:56" x14ac:dyDescent="0.25">
      <c r="A3418" t="s">
        <v>0</v>
      </c>
      <c r="B3418" t="s">
        <v>1</v>
      </c>
      <c r="C3418">
        <v>1866899</v>
      </c>
      <c r="D3418" t="s">
        <v>2</v>
      </c>
      <c r="E3418">
        <v>86</v>
      </c>
      <c r="F3418">
        <v>137</v>
      </c>
      <c r="G3418">
        <v>-5</v>
      </c>
      <c r="H3418">
        <v>573</v>
      </c>
      <c r="I3418" t="s">
        <v>3</v>
      </c>
      <c r="J3418">
        <v>180</v>
      </c>
      <c r="K3418">
        <v>-1</v>
      </c>
      <c r="L3418">
        <v>19</v>
      </c>
      <c r="M3418" t="s">
        <v>4</v>
      </c>
      <c r="N3418">
        <v>2.3449</v>
      </c>
      <c r="O3418">
        <v>-9.0399999999999994E-2</v>
      </c>
      <c r="P3418">
        <v>8.8536999999999999</v>
      </c>
      <c r="Q3418" t="s">
        <v>5</v>
      </c>
      <c r="R3418">
        <v>3.2599</v>
      </c>
      <c r="S3418">
        <v>6.2805</v>
      </c>
      <c r="T3418">
        <v>4.0149999999999997</v>
      </c>
      <c r="U3418" t="s">
        <v>6</v>
      </c>
      <c r="V3418">
        <v>40921</v>
      </c>
      <c r="W3418">
        <v>90018</v>
      </c>
      <c r="X3418">
        <v>51.441463470000002</v>
      </c>
      <c r="Y3418" t="s">
        <v>7</v>
      </c>
      <c r="Z3418">
        <v>0.26759332000000002</v>
      </c>
      <c r="AA3418" t="s">
        <v>8</v>
      </c>
      <c r="AB3418">
        <v>4</v>
      </c>
      <c r="AC3418">
        <v>2</v>
      </c>
      <c r="AD3418">
        <v>17</v>
      </c>
      <c r="AE3418">
        <v>1.18</v>
      </c>
      <c r="AF3418">
        <v>43.04</v>
      </c>
      <c r="AG3418" t="s">
        <v>9</v>
      </c>
      <c r="AH3418" t="s">
        <v>10</v>
      </c>
      <c r="AI3418">
        <v>30</v>
      </c>
      <c r="AJ3418">
        <v>0</v>
      </c>
      <c r="AK3418">
        <v>9.69</v>
      </c>
      <c r="AL3418">
        <v>11.05</v>
      </c>
      <c r="AM3418" t="s">
        <v>20</v>
      </c>
      <c r="AN3418" t="s">
        <v>12</v>
      </c>
      <c r="AO3418">
        <v>0</v>
      </c>
      <c r="AP3418">
        <v>0</v>
      </c>
      <c r="AQ3418">
        <v>0</v>
      </c>
      <c r="AR3418">
        <v>0</v>
      </c>
      <c r="AS3418" t="s">
        <v>13</v>
      </c>
      <c r="AT3418">
        <v>0</v>
      </c>
      <c r="AU3418">
        <v>0</v>
      </c>
      <c r="AV3418">
        <v>0</v>
      </c>
      <c r="AW3418" t="s">
        <v>14</v>
      </c>
      <c r="AX3418">
        <v>0</v>
      </c>
      <c r="AY3418" t="s">
        <v>15</v>
      </c>
      <c r="AZ3418">
        <v>0</v>
      </c>
      <c r="BA3418" t="s">
        <v>16</v>
      </c>
      <c r="BB3418">
        <v>86</v>
      </c>
      <c r="BC3418">
        <v>10</v>
      </c>
      <c r="BD3418">
        <v>2</v>
      </c>
    </row>
    <row r="3419" spans="1:56" x14ac:dyDescent="0.25">
      <c r="A3419" t="s">
        <v>0</v>
      </c>
      <c r="B3419" t="s">
        <v>1</v>
      </c>
      <c r="C3419">
        <v>1867443</v>
      </c>
      <c r="D3419" t="s">
        <v>2</v>
      </c>
      <c r="E3419">
        <v>50</v>
      </c>
      <c r="F3419">
        <v>137</v>
      </c>
      <c r="G3419">
        <v>-5</v>
      </c>
      <c r="H3419">
        <v>624</v>
      </c>
      <c r="I3419" t="s">
        <v>3</v>
      </c>
      <c r="J3419">
        <v>196</v>
      </c>
      <c r="K3419">
        <v>-4</v>
      </c>
      <c r="L3419">
        <v>7</v>
      </c>
      <c r="M3419" t="s">
        <v>4</v>
      </c>
      <c r="N3419">
        <v>6.88E-2</v>
      </c>
      <c r="O3419">
        <v>0.58889999999999998</v>
      </c>
      <c r="P3419">
        <v>9.4588000000000001</v>
      </c>
      <c r="Q3419" t="s">
        <v>5</v>
      </c>
      <c r="R3419">
        <v>1.0767</v>
      </c>
      <c r="S3419">
        <v>1.615</v>
      </c>
      <c r="T3419">
        <v>-0.41870000000000002</v>
      </c>
      <c r="U3419" t="s">
        <v>6</v>
      </c>
      <c r="V3419">
        <v>40921</v>
      </c>
      <c r="W3419">
        <v>90018</v>
      </c>
      <c r="X3419">
        <v>51.441463470000002</v>
      </c>
      <c r="Y3419" t="s">
        <v>7</v>
      </c>
      <c r="Z3419">
        <v>0.26759332000000002</v>
      </c>
      <c r="AA3419" t="s">
        <v>8</v>
      </c>
      <c r="AB3419">
        <v>4</v>
      </c>
      <c r="AC3419">
        <v>2</v>
      </c>
      <c r="AD3419">
        <v>17</v>
      </c>
      <c r="AE3419">
        <v>1.34</v>
      </c>
      <c r="AF3419">
        <v>53.8</v>
      </c>
      <c r="AG3419" t="s">
        <v>9</v>
      </c>
      <c r="AH3419" t="s">
        <v>10</v>
      </c>
      <c r="AI3419">
        <v>30</v>
      </c>
      <c r="AJ3419">
        <v>0</v>
      </c>
      <c r="AK3419">
        <v>9.69</v>
      </c>
      <c r="AL3419">
        <v>11.04</v>
      </c>
      <c r="AM3419" t="s">
        <v>11</v>
      </c>
      <c r="AN3419" t="s">
        <v>12</v>
      </c>
      <c r="AO3419">
        <v>0</v>
      </c>
      <c r="AP3419">
        <v>0</v>
      </c>
      <c r="AQ3419">
        <v>0</v>
      </c>
      <c r="AR3419">
        <v>0</v>
      </c>
      <c r="AS3419" t="s">
        <v>13</v>
      </c>
      <c r="AT3419">
        <v>0</v>
      </c>
      <c r="AU3419">
        <v>0</v>
      </c>
      <c r="AV3419">
        <v>0</v>
      </c>
      <c r="AW3419" t="s">
        <v>14</v>
      </c>
      <c r="AX3419">
        <v>0</v>
      </c>
      <c r="AY3419" t="s">
        <v>15</v>
      </c>
      <c r="AZ3419">
        <v>0</v>
      </c>
      <c r="BA3419" t="s">
        <v>16</v>
      </c>
      <c r="BB3419">
        <v>50</v>
      </c>
      <c r="BC3419">
        <v>10</v>
      </c>
      <c r="BD3419">
        <v>2</v>
      </c>
    </row>
    <row r="3420" spans="1:56" x14ac:dyDescent="0.25">
      <c r="A3420" t="s">
        <v>0</v>
      </c>
      <c r="B3420" t="s">
        <v>1</v>
      </c>
      <c r="C3420">
        <v>1867986</v>
      </c>
      <c r="D3420" t="s">
        <v>2</v>
      </c>
      <c r="E3420">
        <v>19</v>
      </c>
      <c r="F3420">
        <v>137</v>
      </c>
      <c r="G3420">
        <v>-5</v>
      </c>
      <c r="H3420">
        <v>672</v>
      </c>
      <c r="I3420" t="s">
        <v>3</v>
      </c>
      <c r="J3420">
        <v>194</v>
      </c>
      <c r="K3420">
        <v>-3</v>
      </c>
      <c r="L3420">
        <v>10</v>
      </c>
      <c r="M3420" t="s">
        <v>4</v>
      </c>
      <c r="N3420">
        <v>1.2557</v>
      </c>
      <c r="O3420">
        <v>0.316</v>
      </c>
      <c r="P3420">
        <v>9.2451000000000008</v>
      </c>
      <c r="Q3420" t="s">
        <v>5</v>
      </c>
      <c r="R3420">
        <v>2.4973000000000001</v>
      </c>
      <c r="S3420">
        <v>-0.86729999999999996</v>
      </c>
      <c r="T3420">
        <v>15.5817</v>
      </c>
      <c r="U3420" t="s">
        <v>6</v>
      </c>
      <c r="V3420">
        <v>40921</v>
      </c>
      <c r="W3420">
        <v>90019</v>
      </c>
      <c r="X3420">
        <v>51.441463470000002</v>
      </c>
      <c r="Y3420" t="s">
        <v>7</v>
      </c>
      <c r="Z3420">
        <v>0.2676</v>
      </c>
      <c r="AA3420" t="s">
        <v>8</v>
      </c>
      <c r="AB3420">
        <v>4</v>
      </c>
      <c r="AC3420">
        <v>2</v>
      </c>
      <c r="AD3420">
        <v>18</v>
      </c>
      <c r="AE3420">
        <v>1.34</v>
      </c>
      <c r="AF3420">
        <v>53.8</v>
      </c>
      <c r="AG3420" t="s">
        <v>9</v>
      </c>
      <c r="AH3420" t="s">
        <v>10</v>
      </c>
      <c r="AI3420">
        <v>30</v>
      </c>
      <c r="AJ3420">
        <v>0</v>
      </c>
      <c r="AK3420">
        <v>9.69</v>
      </c>
      <c r="AL3420">
        <v>11.04</v>
      </c>
      <c r="AM3420" t="s">
        <v>11</v>
      </c>
      <c r="AN3420" t="s">
        <v>12</v>
      </c>
      <c r="AO3420">
        <v>0</v>
      </c>
      <c r="AP3420">
        <v>0</v>
      </c>
      <c r="AQ3420">
        <v>0</v>
      </c>
      <c r="AR3420">
        <v>0</v>
      </c>
      <c r="AS3420" t="s">
        <v>13</v>
      </c>
      <c r="AT3420">
        <v>0</v>
      </c>
      <c r="AU3420">
        <v>0</v>
      </c>
      <c r="AV3420">
        <v>0</v>
      </c>
      <c r="AW3420" t="s">
        <v>14</v>
      </c>
      <c r="AX3420">
        <v>0</v>
      </c>
      <c r="AY3420" t="s">
        <v>15</v>
      </c>
      <c r="AZ3420">
        <v>0</v>
      </c>
      <c r="BA3420" t="s">
        <v>16</v>
      </c>
      <c r="BB3420">
        <v>19</v>
      </c>
      <c r="BC3420">
        <v>10</v>
      </c>
      <c r="BD3420">
        <v>2</v>
      </c>
    </row>
    <row r="3421" spans="1:56" x14ac:dyDescent="0.25">
      <c r="A3421" t="s">
        <v>0</v>
      </c>
      <c r="B3421" t="s">
        <v>1</v>
      </c>
      <c r="C3421">
        <v>1868531</v>
      </c>
      <c r="D3421" t="s">
        <v>2</v>
      </c>
      <c r="E3421">
        <v>19</v>
      </c>
      <c r="F3421">
        <v>137</v>
      </c>
      <c r="G3421">
        <v>-5</v>
      </c>
      <c r="H3421">
        <v>628</v>
      </c>
      <c r="I3421" t="s">
        <v>3</v>
      </c>
      <c r="J3421">
        <v>198</v>
      </c>
      <c r="K3421">
        <v>-4</v>
      </c>
      <c r="L3421">
        <v>9</v>
      </c>
      <c r="M3421" t="s">
        <v>4</v>
      </c>
      <c r="N3421">
        <v>0.94199999999999995</v>
      </c>
      <c r="O3421">
        <v>0.34289999999999998</v>
      </c>
      <c r="P3421">
        <v>9.2402999999999995</v>
      </c>
      <c r="Q3421" t="s">
        <v>5</v>
      </c>
      <c r="R3421">
        <v>2.1981999999999999</v>
      </c>
      <c r="S3421">
        <v>3.8805000000000001</v>
      </c>
      <c r="T3421">
        <v>16.658300000000001</v>
      </c>
      <c r="U3421" t="s">
        <v>6</v>
      </c>
      <c r="V3421">
        <v>40921</v>
      </c>
      <c r="W3421">
        <v>90020</v>
      </c>
      <c r="X3421">
        <v>51.441471100000001</v>
      </c>
      <c r="Y3421" t="s">
        <v>7</v>
      </c>
      <c r="Z3421">
        <v>0.26760497999999999</v>
      </c>
      <c r="AA3421" t="s">
        <v>8</v>
      </c>
      <c r="AB3421">
        <v>4</v>
      </c>
      <c r="AC3421">
        <v>2</v>
      </c>
      <c r="AD3421">
        <v>18</v>
      </c>
      <c r="AE3421">
        <v>1.36</v>
      </c>
      <c r="AF3421">
        <v>50.46</v>
      </c>
      <c r="AG3421" t="s">
        <v>9</v>
      </c>
      <c r="AH3421" t="s">
        <v>10</v>
      </c>
      <c r="AI3421">
        <v>30</v>
      </c>
      <c r="AJ3421">
        <v>0</v>
      </c>
      <c r="AK3421">
        <v>9.69</v>
      </c>
      <c r="AL3421">
        <v>11.04</v>
      </c>
      <c r="AM3421" t="s">
        <v>11</v>
      </c>
      <c r="AN3421" t="s">
        <v>12</v>
      </c>
      <c r="AO3421">
        <v>0</v>
      </c>
      <c r="AP3421">
        <v>0</v>
      </c>
      <c r="AQ3421">
        <v>0</v>
      </c>
      <c r="AR3421">
        <v>0</v>
      </c>
      <c r="AS3421" t="s">
        <v>13</v>
      </c>
      <c r="AT3421">
        <v>0</v>
      </c>
      <c r="AU3421">
        <v>0</v>
      </c>
      <c r="AV3421">
        <v>0</v>
      </c>
      <c r="AW3421" t="s">
        <v>14</v>
      </c>
      <c r="AX3421">
        <v>0</v>
      </c>
      <c r="AY3421" t="s">
        <v>15</v>
      </c>
      <c r="AZ3421">
        <v>0</v>
      </c>
      <c r="BA3421" t="s">
        <v>16</v>
      </c>
      <c r="BB3421">
        <v>19</v>
      </c>
      <c r="BC3421">
        <v>10</v>
      </c>
      <c r="BD3421">
        <v>2</v>
      </c>
    </row>
    <row r="3422" spans="1:56" x14ac:dyDescent="0.25">
      <c r="A3422" t="s">
        <v>0</v>
      </c>
      <c r="B3422" t="s">
        <v>1</v>
      </c>
      <c r="C3422">
        <v>1869075</v>
      </c>
      <c r="D3422" t="s">
        <v>2</v>
      </c>
      <c r="E3422">
        <v>19</v>
      </c>
      <c r="F3422">
        <v>137</v>
      </c>
      <c r="G3422">
        <v>-5</v>
      </c>
      <c r="H3422">
        <v>740</v>
      </c>
      <c r="I3422" t="s">
        <v>3</v>
      </c>
      <c r="J3422">
        <v>207</v>
      </c>
      <c r="K3422">
        <v>-5</v>
      </c>
      <c r="L3422">
        <v>6</v>
      </c>
      <c r="M3422" t="s">
        <v>4</v>
      </c>
      <c r="N3422">
        <v>0.1825</v>
      </c>
      <c r="O3422">
        <v>0.61650000000000005</v>
      </c>
      <c r="P3422">
        <v>9.3289000000000009</v>
      </c>
      <c r="Q3422" t="s">
        <v>5</v>
      </c>
      <c r="R3422">
        <v>2.4823</v>
      </c>
      <c r="S3422">
        <v>5.7721</v>
      </c>
      <c r="T3422">
        <v>15.566700000000001</v>
      </c>
      <c r="U3422" t="s">
        <v>6</v>
      </c>
      <c r="V3422">
        <v>40921</v>
      </c>
      <c r="W3422">
        <v>90020</v>
      </c>
      <c r="X3422">
        <v>51.441471100000001</v>
      </c>
      <c r="Y3422" t="s">
        <v>7</v>
      </c>
      <c r="Z3422">
        <v>0.26760497999999999</v>
      </c>
      <c r="AA3422" t="s">
        <v>8</v>
      </c>
      <c r="AB3422">
        <v>4</v>
      </c>
      <c r="AC3422">
        <v>2</v>
      </c>
      <c r="AD3422">
        <v>18</v>
      </c>
      <c r="AE3422">
        <v>1.21</v>
      </c>
      <c r="AF3422">
        <v>41.11</v>
      </c>
      <c r="AG3422" t="s">
        <v>9</v>
      </c>
      <c r="AH3422" t="s">
        <v>10</v>
      </c>
      <c r="AI3422">
        <v>30</v>
      </c>
      <c r="AJ3422">
        <v>0</v>
      </c>
      <c r="AK3422">
        <v>9.69</v>
      </c>
      <c r="AL3422">
        <v>11.04</v>
      </c>
      <c r="AM3422" t="s">
        <v>11</v>
      </c>
      <c r="AN3422" t="s">
        <v>12</v>
      </c>
      <c r="AO3422">
        <v>0</v>
      </c>
      <c r="AP3422">
        <v>0</v>
      </c>
      <c r="AQ3422">
        <v>0</v>
      </c>
      <c r="AR3422">
        <v>0</v>
      </c>
      <c r="AS3422" t="s">
        <v>13</v>
      </c>
      <c r="AT3422">
        <v>0</v>
      </c>
      <c r="AU3422">
        <v>0</v>
      </c>
      <c r="AV3422">
        <v>0</v>
      </c>
      <c r="AW3422" t="s">
        <v>14</v>
      </c>
      <c r="AX3422">
        <v>0</v>
      </c>
      <c r="AY3422" t="s">
        <v>15</v>
      </c>
      <c r="AZ3422">
        <v>0</v>
      </c>
      <c r="BA3422" t="s">
        <v>16</v>
      </c>
      <c r="BB3422">
        <v>19</v>
      </c>
      <c r="BC3422">
        <v>10</v>
      </c>
      <c r="BD3422">
        <v>2</v>
      </c>
    </row>
    <row r="3423" spans="1:56" x14ac:dyDescent="0.25">
      <c r="A3423" t="s">
        <v>0</v>
      </c>
      <c r="B3423" t="s">
        <v>1</v>
      </c>
      <c r="C3423">
        <v>1869619</v>
      </c>
      <c r="D3423" t="s">
        <v>2</v>
      </c>
      <c r="E3423">
        <v>94</v>
      </c>
      <c r="F3423">
        <v>137</v>
      </c>
      <c r="G3423">
        <v>-6</v>
      </c>
      <c r="H3423">
        <v>771</v>
      </c>
      <c r="I3423" t="s">
        <v>3</v>
      </c>
      <c r="J3423">
        <v>217</v>
      </c>
      <c r="K3423">
        <v>-5</v>
      </c>
      <c r="L3423">
        <v>-2</v>
      </c>
      <c r="M3423" t="s">
        <v>4</v>
      </c>
      <c r="N3423">
        <v>-1.1372</v>
      </c>
      <c r="O3423">
        <v>0.73199999999999998</v>
      </c>
      <c r="P3423">
        <v>9.3152000000000008</v>
      </c>
      <c r="Q3423" t="s">
        <v>5</v>
      </c>
      <c r="R3423">
        <v>-0.97199999999999998</v>
      </c>
      <c r="S3423">
        <v>5.8170000000000002</v>
      </c>
      <c r="T3423">
        <v>4.673</v>
      </c>
      <c r="U3423" t="s">
        <v>6</v>
      </c>
      <c r="V3423">
        <v>40921</v>
      </c>
      <c r="W3423">
        <v>90021</v>
      </c>
      <c r="X3423">
        <v>51.441471100000001</v>
      </c>
      <c r="Y3423" t="s">
        <v>7</v>
      </c>
      <c r="Z3423">
        <v>0.26761001000000001</v>
      </c>
      <c r="AA3423" t="s">
        <v>8</v>
      </c>
      <c r="AB3423">
        <v>4.0999999999999996</v>
      </c>
      <c r="AC3423">
        <v>2</v>
      </c>
      <c r="AD3423">
        <v>18</v>
      </c>
      <c r="AE3423">
        <v>1.21</v>
      </c>
      <c r="AF3423">
        <v>41.11</v>
      </c>
      <c r="AG3423" t="s">
        <v>9</v>
      </c>
      <c r="AH3423" t="s">
        <v>10</v>
      </c>
      <c r="AI3423">
        <v>30</v>
      </c>
      <c r="AJ3423">
        <v>0</v>
      </c>
      <c r="AK3423">
        <v>9.69</v>
      </c>
      <c r="AL3423">
        <v>11.04</v>
      </c>
      <c r="AM3423" t="s">
        <v>19</v>
      </c>
      <c r="AN3423" t="s">
        <v>12</v>
      </c>
      <c r="AO3423">
        <v>0</v>
      </c>
      <c r="AP3423">
        <v>0</v>
      </c>
      <c r="AQ3423">
        <v>0</v>
      </c>
      <c r="AR3423">
        <v>0</v>
      </c>
      <c r="AS3423" t="s">
        <v>13</v>
      </c>
      <c r="AT3423">
        <v>0</v>
      </c>
      <c r="AU3423">
        <v>0</v>
      </c>
      <c r="AV3423">
        <v>0</v>
      </c>
      <c r="AW3423" t="s">
        <v>14</v>
      </c>
      <c r="AX3423">
        <v>0</v>
      </c>
      <c r="AY3423" t="s">
        <v>15</v>
      </c>
      <c r="AZ3423">
        <v>0</v>
      </c>
      <c r="BA3423" t="s">
        <v>16</v>
      </c>
      <c r="BB3423">
        <v>94</v>
      </c>
      <c r="BC3423">
        <v>10</v>
      </c>
      <c r="BD3423">
        <v>2</v>
      </c>
    </row>
    <row r="3424" spans="1:56" x14ac:dyDescent="0.25">
      <c r="A3424" t="s">
        <v>0</v>
      </c>
      <c r="B3424" t="s">
        <v>1</v>
      </c>
      <c r="C3424">
        <v>1870163</v>
      </c>
      <c r="D3424" t="s">
        <v>2</v>
      </c>
      <c r="E3424">
        <v>103</v>
      </c>
      <c r="F3424">
        <v>137</v>
      </c>
      <c r="G3424">
        <v>-5</v>
      </c>
      <c r="H3424">
        <v>822</v>
      </c>
      <c r="I3424" t="s">
        <v>3</v>
      </c>
      <c r="J3424">
        <v>221</v>
      </c>
      <c r="K3424">
        <v>-6</v>
      </c>
      <c r="L3424">
        <v>-6</v>
      </c>
      <c r="M3424" t="s">
        <v>4</v>
      </c>
      <c r="N3424">
        <v>-1.7536</v>
      </c>
      <c r="O3424">
        <v>0.82650000000000001</v>
      </c>
      <c r="P3424">
        <v>9.2349999999999994</v>
      </c>
      <c r="Q3424" t="s">
        <v>5</v>
      </c>
      <c r="R3424">
        <v>-1.1813</v>
      </c>
      <c r="S3424">
        <v>-1.6225000000000001</v>
      </c>
      <c r="T3424">
        <v>8.2199999999999995E-2</v>
      </c>
      <c r="U3424" t="s">
        <v>6</v>
      </c>
      <c r="V3424">
        <v>40921</v>
      </c>
      <c r="W3424">
        <v>90021</v>
      </c>
      <c r="X3424">
        <v>51.441471100000001</v>
      </c>
      <c r="Y3424" t="s">
        <v>7</v>
      </c>
      <c r="Z3424">
        <v>0.26761001000000001</v>
      </c>
      <c r="AA3424" t="s">
        <v>8</v>
      </c>
      <c r="AB3424">
        <v>4.0999999999999996</v>
      </c>
      <c r="AC3424">
        <v>2</v>
      </c>
      <c r="AD3424">
        <v>18</v>
      </c>
      <c r="AE3424">
        <v>0</v>
      </c>
      <c r="AF3424">
        <v>0.84</v>
      </c>
      <c r="AG3424" t="s">
        <v>9</v>
      </c>
      <c r="AH3424" t="s">
        <v>10</v>
      </c>
      <c r="AI3424">
        <v>30</v>
      </c>
      <c r="AJ3424">
        <v>0</v>
      </c>
      <c r="AK3424">
        <v>9.68</v>
      </c>
      <c r="AL3424">
        <v>11.04</v>
      </c>
      <c r="AM3424" t="s">
        <v>19</v>
      </c>
      <c r="AN3424" t="s">
        <v>12</v>
      </c>
      <c r="AO3424">
        <v>0</v>
      </c>
      <c r="AP3424">
        <v>0</v>
      </c>
      <c r="AQ3424">
        <v>0</v>
      </c>
      <c r="AR3424">
        <v>0</v>
      </c>
      <c r="AS3424" t="s">
        <v>13</v>
      </c>
      <c r="AT3424">
        <v>0</v>
      </c>
      <c r="AU3424">
        <v>0</v>
      </c>
      <c r="AV3424">
        <v>0</v>
      </c>
      <c r="AW3424" t="s">
        <v>14</v>
      </c>
      <c r="AX3424">
        <v>0</v>
      </c>
      <c r="AY3424" t="s">
        <v>15</v>
      </c>
      <c r="AZ3424">
        <v>0</v>
      </c>
      <c r="BA3424" t="s">
        <v>16</v>
      </c>
      <c r="BB3424">
        <v>103</v>
      </c>
      <c r="BC3424">
        <v>10</v>
      </c>
      <c r="BD3424">
        <v>2</v>
      </c>
    </row>
    <row r="3425" spans="1:56" x14ac:dyDescent="0.25">
      <c r="A3425" t="s">
        <v>0</v>
      </c>
      <c r="B3425" t="s">
        <v>1</v>
      </c>
      <c r="C3425">
        <v>1870707</v>
      </c>
      <c r="D3425" t="s">
        <v>2</v>
      </c>
      <c r="E3425">
        <v>94</v>
      </c>
      <c r="F3425">
        <v>161</v>
      </c>
      <c r="G3425">
        <v>-5</v>
      </c>
      <c r="H3425">
        <v>966</v>
      </c>
      <c r="I3425" t="s">
        <v>3</v>
      </c>
      <c r="J3425">
        <v>220</v>
      </c>
      <c r="K3425">
        <v>-6</v>
      </c>
      <c r="L3425">
        <v>-5</v>
      </c>
      <c r="M3425" t="s">
        <v>4</v>
      </c>
      <c r="N3425">
        <v>-1.7351000000000001</v>
      </c>
      <c r="O3425">
        <v>0.96419999999999995</v>
      </c>
      <c r="P3425">
        <v>9.3294999999999995</v>
      </c>
      <c r="Q3425" t="s">
        <v>5</v>
      </c>
      <c r="R3425">
        <v>2.9899999999999999E-2</v>
      </c>
      <c r="S3425">
        <v>-1.458</v>
      </c>
      <c r="T3425">
        <v>-3.7833000000000001</v>
      </c>
      <c r="U3425" t="s">
        <v>6</v>
      </c>
      <c r="V3425">
        <v>40921</v>
      </c>
      <c r="W3425">
        <v>90022</v>
      </c>
      <c r="X3425">
        <v>51.44147873</v>
      </c>
      <c r="Y3425" t="s">
        <v>7</v>
      </c>
      <c r="Z3425">
        <v>0.26760831000000002</v>
      </c>
      <c r="AA3425" t="s">
        <v>8</v>
      </c>
      <c r="AB3425">
        <v>4</v>
      </c>
      <c r="AC3425">
        <v>2</v>
      </c>
      <c r="AD3425">
        <v>18</v>
      </c>
      <c r="AE3425">
        <v>0</v>
      </c>
      <c r="AF3425">
        <v>0.84</v>
      </c>
      <c r="AG3425" t="s">
        <v>9</v>
      </c>
      <c r="AH3425" t="s">
        <v>10</v>
      </c>
      <c r="AI3425">
        <v>30</v>
      </c>
      <c r="AJ3425">
        <v>0</v>
      </c>
      <c r="AK3425">
        <v>9.67</v>
      </c>
      <c r="AL3425">
        <v>11.04</v>
      </c>
      <c r="AM3425" t="s">
        <v>19</v>
      </c>
      <c r="AN3425" t="s">
        <v>12</v>
      </c>
      <c r="AO3425">
        <v>0</v>
      </c>
      <c r="AP3425">
        <v>0</v>
      </c>
      <c r="AQ3425">
        <v>0</v>
      </c>
      <c r="AR3425">
        <v>0</v>
      </c>
      <c r="AS3425" t="s">
        <v>13</v>
      </c>
      <c r="AT3425">
        <v>0</v>
      </c>
      <c r="AU3425">
        <v>0</v>
      </c>
      <c r="AV3425">
        <v>0</v>
      </c>
      <c r="AW3425" t="s">
        <v>14</v>
      </c>
      <c r="AX3425">
        <v>0</v>
      </c>
      <c r="AY3425" t="s">
        <v>15</v>
      </c>
      <c r="AZ3425">
        <v>0</v>
      </c>
      <c r="BA3425" t="s">
        <v>16</v>
      </c>
      <c r="BB3425">
        <v>94</v>
      </c>
      <c r="BC3425">
        <v>10</v>
      </c>
      <c r="BD3425">
        <v>2</v>
      </c>
    </row>
    <row r="3426" spans="1:56" x14ac:dyDescent="0.25">
      <c r="A3426" t="s">
        <v>0</v>
      </c>
      <c r="B3426" t="s">
        <v>1</v>
      </c>
      <c r="C3426">
        <v>1871251</v>
      </c>
      <c r="D3426" t="s">
        <v>2</v>
      </c>
      <c r="E3426">
        <v>94</v>
      </c>
      <c r="F3426">
        <v>160</v>
      </c>
      <c r="G3426">
        <v>-5</v>
      </c>
      <c r="H3426">
        <v>978</v>
      </c>
      <c r="I3426" t="s">
        <v>3</v>
      </c>
      <c r="J3426">
        <v>219</v>
      </c>
      <c r="K3426">
        <v>-7</v>
      </c>
      <c r="L3426">
        <v>-5</v>
      </c>
      <c r="M3426" t="s">
        <v>4</v>
      </c>
      <c r="N3426">
        <v>-1.6500999999999999</v>
      </c>
      <c r="O3426">
        <v>0.96060000000000001</v>
      </c>
      <c r="P3426">
        <v>9.3565000000000005</v>
      </c>
      <c r="Q3426" t="s">
        <v>5</v>
      </c>
      <c r="R3426">
        <v>0</v>
      </c>
      <c r="S3426">
        <v>-3.0430999999999999</v>
      </c>
      <c r="T3426">
        <v>-3.4392999999999998</v>
      </c>
      <c r="U3426" t="s">
        <v>6</v>
      </c>
      <c r="V3426">
        <v>40921</v>
      </c>
      <c r="W3426">
        <v>90022</v>
      </c>
      <c r="X3426">
        <v>51.44147873</v>
      </c>
      <c r="Y3426" t="s">
        <v>7</v>
      </c>
      <c r="Z3426">
        <v>0.26760831000000002</v>
      </c>
      <c r="AA3426" t="s">
        <v>8</v>
      </c>
      <c r="AB3426">
        <v>4</v>
      </c>
      <c r="AC3426">
        <v>2</v>
      </c>
      <c r="AD3426">
        <v>18</v>
      </c>
      <c r="AE3426">
        <v>0.87</v>
      </c>
      <c r="AF3426">
        <v>331.51</v>
      </c>
      <c r="AG3426" t="s">
        <v>9</v>
      </c>
      <c r="AH3426" t="s">
        <v>10</v>
      </c>
      <c r="AI3426">
        <v>30</v>
      </c>
      <c r="AJ3426">
        <v>0</v>
      </c>
      <c r="AK3426">
        <v>9.66</v>
      </c>
      <c r="AL3426">
        <v>11.04</v>
      </c>
      <c r="AM3426" t="s">
        <v>19</v>
      </c>
      <c r="AN3426" t="s">
        <v>12</v>
      </c>
      <c r="AO3426">
        <v>0</v>
      </c>
      <c r="AP3426">
        <v>0</v>
      </c>
      <c r="AQ3426">
        <v>0</v>
      </c>
      <c r="AR3426">
        <v>0</v>
      </c>
      <c r="AS3426" t="s">
        <v>13</v>
      </c>
      <c r="AT3426">
        <v>0</v>
      </c>
      <c r="AU3426">
        <v>0</v>
      </c>
      <c r="AV3426">
        <v>0</v>
      </c>
      <c r="AW3426" t="s">
        <v>14</v>
      </c>
      <c r="AX3426">
        <v>0</v>
      </c>
      <c r="AY3426" t="s">
        <v>15</v>
      </c>
      <c r="AZ3426">
        <v>0</v>
      </c>
      <c r="BA3426" t="s">
        <v>16</v>
      </c>
      <c r="BB3426">
        <v>94</v>
      </c>
      <c r="BC3426">
        <v>10</v>
      </c>
      <c r="BD3426">
        <v>2</v>
      </c>
    </row>
    <row r="3427" spans="1:56" x14ac:dyDescent="0.25">
      <c r="A3427" t="s">
        <v>0</v>
      </c>
      <c r="B3427" t="s">
        <v>1</v>
      </c>
      <c r="C3427">
        <v>1871796</v>
      </c>
      <c r="D3427" t="s">
        <v>2</v>
      </c>
      <c r="E3427">
        <v>94</v>
      </c>
      <c r="F3427">
        <v>153</v>
      </c>
      <c r="G3427">
        <v>-5</v>
      </c>
      <c r="H3427">
        <v>925</v>
      </c>
      <c r="I3427" t="s">
        <v>3</v>
      </c>
      <c r="J3427">
        <v>218</v>
      </c>
      <c r="K3427">
        <v>-6</v>
      </c>
      <c r="L3427">
        <v>-3</v>
      </c>
      <c r="M3427" t="s">
        <v>4</v>
      </c>
      <c r="N3427">
        <v>-1.2645999999999999</v>
      </c>
      <c r="O3427">
        <v>0.83489999999999998</v>
      </c>
      <c r="P3427">
        <v>9.4337</v>
      </c>
      <c r="Q3427" t="s">
        <v>5</v>
      </c>
      <c r="R3427">
        <v>-2.1457999999999999</v>
      </c>
      <c r="S3427">
        <v>-3.7608000000000001</v>
      </c>
      <c r="T3427">
        <v>-3.4169</v>
      </c>
      <c r="U3427" t="s">
        <v>6</v>
      </c>
      <c r="V3427">
        <v>40921</v>
      </c>
      <c r="W3427">
        <v>90023</v>
      </c>
      <c r="X3427">
        <v>51.44147873</v>
      </c>
      <c r="Y3427" t="s">
        <v>7</v>
      </c>
      <c r="Z3427">
        <v>0.26760667999999999</v>
      </c>
      <c r="AA3427" t="s">
        <v>8</v>
      </c>
      <c r="AB3427">
        <v>4</v>
      </c>
      <c r="AC3427">
        <v>2</v>
      </c>
      <c r="AD3427">
        <v>17</v>
      </c>
      <c r="AE3427">
        <v>0.87</v>
      </c>
      <c r="AF3427">
        <v>331.51</v>
      </c>
      <c r="AG3427" t="s">
        <v>9</v>
      </c>
      <c r="AH3427" t="s">
        <v>10</v>
      </c>
      <c r="AI3427">
        <v>30</v>
      </c>
      <c r="AJ3427">
        <v>0</v>
      </c>
      <c r="AK3427">
        <v>9.66</v>
      </c>
      <c r="AL3427">
        <v>11.04</v>
      </c>
      <c r="AM3427" t="s">
        <v>19</v>
      </c>
      <c r="AN3427" t="s">
        <v>12</v>
      </c>
      <c r="AO3427">
        <v>0</v>
      </c>
      <c r="AP3427">
        <v>0</v>
      </c>
      <c r="AQ3427">
        <v>0</v>
      </c>
      <c r="AR3427">
        <v>0</v>
      </c>
      <c r="AS3427" t="s">
        <v>13</v>
      </c>
      <c r="AT3427">
        <v>0</v>
      </c>
      <c r="AU3427">
        <v>0</v>
      </c>
      <c r="AV3427">
        <v>0</v>
      </c>
      <c r="AW3427" t="s">
        <v>14</v>
      </c>
      <c r="AX3427">
        <v>0</v>
      </c>
      <c r="AY3427" t="s">
        <v>15</v>
      </c>
      <c r="AZ3427">
        <v>0</v>
      </c>
      <c r="BA3427" t="s">
        <v>16</v>
      </c>
      <c r="BB3427">
        <v>94</v>
      </c>
      <c r="BC3427">
        <v>10</v>
      </c>
      <c r="BD3427">
        <v>2</v>
      </c>
    </row>
    <row r="3428" spans="1:56" x14ac:dyDescent="0.25">
      <c r="A3428" t="s">
        <v>0</v>
      </c>
      <c r="B3428" t="s">
        <v>1</v>
      </c>
      <c r="C3428">
        <v>1872339</v>
      </c>
      <c r="D3428" t="s">
        <v>2</v>
      </c>
      <c r="E3428">
        <v>94</v>
      </c>
      <c r="F3428">
        <v>153</v>
      </c>
      <c r="G3428">
        <v>-5</v>
      </c>
      <c r="H3428">
        <v>813</v>
      </c>
      <c r="I3428" t="s">
        <v>3</v>
      </c>
      <c r="J3428">
        <v>214</v>
      </c>
      <c r="K3428">
        <v>-5</v>
      </c>
      <c r="L3428">
        <v>2</v>
      </c>
      <c r="M3428" t="s">
        <v>4</v>
      </c>
      <c r="N3428">
        <v>-0.36930000000000002</v>
      </c>
      <c r="O3428">
        <v>0.69910000000000005</v>
      </c>
      <c r="P3428">
        <v>9.3876000000000008</v>
      </c>
      <c r="Q3428" t="s">
        <v>5</v>
      </c>
      <c r="R3428">
        <v>-2.415</v>
      </c>
      <c r="S3428">
        <v>-5.7198000000000002</v>
      </c>
      <c r="T3428">
        <v>-2.3102999999999998</v>
      </c>
      <c r="U3428" t="s">
        <v>6</v>
      </c>
      <c r="V3428">
        <v>40921</v>
      </c>
      <c r="W3428">
        <v>90023</v>
      </c>
      <c r="X3428">
        <v>51.44147873</v>
      </c>
      <c r="Y3428" t="s">
        <v>7</v>
      </c>
      <c r="Z3428">
        <v>0.26760667999999999</v>
      </c>
      <c r="AA3428" t="s">
        <v>8</v>
      </c>
      <c r="AB3428">
        <v>4</v>
      </c>
      <c r="AC3428">
        <v>2</v>
      </c>
      <c r="AD3428">
        <v>17</v>
      </c>
      <c r="AE3428">
        <v>1.01</v>
      </c>
      <c r="AF3428">
        <v>325.57</v>
      </c>
      <c r="AG3428" t="s">
        <v>9</v>
      </c>
      <c r="AH3428" t="s">
        <v>10</v>
      </c>
      <c r="AI3428">
        <v>30</v>
      </c>
      <c r="AJ3428">
        <v>0</v>
      </c>
      <c r="AK3428">
        <v>9.65</v>
      </c>
      <c r="AL3428">
        <v>11.04</v>
      </c>
      <c r="AM3428" t="s">
        <v>18</v>
      </c>
      <c r="AN3428" t="s">
        <v>12</v>
      </c>
      <c r="AO3428">
        <v>0</v>
      </c>
      <c r="AP3428">
        <v>0</v>
      </c>
      <c r="AQ3428">
        <v>0</v>
      </c>
      <c r="AR3428">
        <v>0</v>
      </c>
      <c r="AS3428" t="s">
        <v>13</v>
      </c>
      <c r="AT3428">
        <v>0</v>
      </c>
      <c r="AU3428">
        <v>0</v>
      </c>
      <c r="AV3428">
        <v>0</v>
      </c>
      <c r="AW3428" t="s">
        <v>14</v>
      </c>
      <c r="AX3428">
        <v>0</v>
      </c>
      <c r="AY3428" t="s">
        <v>15</v>
      </c>
      <c r="AZ3428">
        <v>0</v>
      </c>
      <c r="BA3428" t="s">
        <v>16</v>
      </c>
      <c r="BB3428">
        <v>94</v>
      </c>
      <c r="BC3428">
        <v>10</v>
      </c>
      <c r="BD3428">
        <v>2</v>
      </c>
    </row>
    <row r="3429" spans="1:56" x14ac:dyDescent="0.25">
      <c r="A3429" t="s">
        <v>0</v>
      </c>
      <c r="B3429" t="s">
        <v>1</v>
      </c>
      <c r="C3429">
        <v>1872883</v>
      </c>
      <c r="D3429" t="s">
        <v>2</v>
      </c>
      <c r="E3429">
        <v>84</v>
      </c>
      <c r="F3429">
        <v>153</v>
      </c>
      <c r="G3429">
        <v>-6</v>
      </c>
      <c r="H3429">
        <v>807</v>
      </c>
      <c r="I3429" t="s">
        <v>3</v>
      </c>
      <c r="J3429">
        <v>210</v>
      </c>
      <c r="K3429">
        <v>-4</v>
      </c>
      <c r="L3429">
        <v>7</v>
      </c>
      <c r="M3429" t="s">
        <v>4</v>
      </c>
      <c r="N3429">
        <v>0.46089999999999998</v>
      </c>
      <c r="O3429">
        <v>0.65480000000000005</v>
      </c>
      <c r="P3429">
        <v>9.3378999999999994</v>
      </c>
      <c r="Q3429" t="s">
        <v>5</v>
      </c>
      <c r="R3429">
        <v>-0.92710000000000004</v>
      </c>
      <c r="S3429">
        <v>-2.9683000000000002</v>
      </c>
      <c r="T3429">
        <v>-2.1682999999999999</v>
      </c>
      <c r="U3429" t="s">
        <v>6</v>
      </c>
      <c r="V3429">
        <v>40921</v>
      </c>
      <c r="W3429">
        <v>90024</v>
      </c>
      <c r="X3429">
        <v>51.441486359999999</v>
      </c>
      <c r="Y3429" t="s">
        <v>7</v>
      </c>
      <c r="Z3429">
        <v>0.26760167000000001</v>
      </c>
      <c r="AA3429" t="s">
        <v>8</v>
      </c>
      <c r="AB3429">
        <v>3.9</v>
      </c>
      <c r="AC3429">
        <v>2</v>
      </c>
      <c r="AD3429">
        <v>17</v>
      </c>
      <c r="AE3429">
        <v>1.01</v>
      </c>
      <c r="AF3429">
        <v>325.57</v>
      </c>
      <c r="AG3429" t="s">
        <v>9</v>
      </c>
      <c r="AH3429" t="s">
        <v>10</v>
      </c>
      <c r="AI3429">
        <v>30</v>
      </c>
      <c r="AJ3429">
        <v>0</v>
      </c>
      <c r="AK3429">
        <v>9.65</v>
      </c>
      <c r="AL3429">
        <v>11.04</v>
      </c>
      <c r="AM3429" t="s">
        <v>11</v>
      </c>
      <c r="AN3429" t="s">
        <v>12</v>
      </c>
      <c r="AO3429">
        <v>0</v>
      </c>
      <c r="AP3429">
        <v>0</v>
      </c>
      <c r="AQ3429">
        <v>0</v>
      </c>
      <c r="AR3429">
        <v>0</v>
      </c>
      <c r="AS3429" t="s">
        <v>13</v>
      </c>
      <c r="AT3429">
        <v>0</v>
      </c>
      <c r="AU3429">
        <v>0</v>
      </c>
      <c r="AV3429">
        <v>0</v>
      </c>
      <c r="AW3429" t="s">
        <v>14</v>
      </c>
      <c r="AX3429">
        <v>0</v>
      </c>
      <c r="AY3429" t="s">
        <v>15</v>
      </c>
      <c r="AZ3429">
        <v>0</v>
      </c>
      <c r="BA3429" t="s">
        <v>16</v>
      </c>
      <c r="BB3429">
        <v>84</v>
      </c>
      <c r="BC3429">
        <v>10</v>
      </c>
      <c r="BD3429">
        <v>2</v>
      </c>
    </row>
    <row r="3430" spans="1:56" x14ac:dyDescent="0.25">
      <c r="A3430" t="s">
        <v>0</v>
      </c>
      <c r="B3430" t="s">
        <v>1</v>
      </c>
      <c r="C3430">
        <v>1873427</v>
      </c>
      <c r="D3430" t="s">
        <v>2</v>
      </c>
      <c r="E3430">
        <v>94</v>
      </c>
      <c r="F3430">
        <v>153</v>
      </c>
      <c r="G3430">
        <v>-6</v>
      </c>
      <c r="H3430">
        <v>808</v>
      </c>
      <c r="I3430" t="s">
        <v>3</v>
      </c>
      <c r="J3430">
        <v>209</v>
      </c>
      <c r="K3430">
        <v>-4</v>
      </c>
      <c r="L3430">
        <v>7</v>
      </c>
      <c r="M3430" t="s">
        <v>4</v>
      </c>
      <c r="N3430">
        <v>0.67569999999999997</v>
      </c>
      <c r="O3430">
        <v>0.35970000000000002</v>
      </c>
      <c r="P3430">
        <v>9.4713999999999992</v>
      </c>
      <c r="Q3430" t="s">
        <v>5</v>
      </c>
      <c r="R3430">
        <v>-0.46360000000000001</v>
      </c>
      <c r="S3430">
        <v>0.66539999999999999</v>
      </c>
      <c r="T3430">
        <v>3.4990999999999999</v>
      </c>
      <c r="U3430" t="s">
        <v>6</v>
      </c>
      <c r="V3430">
        <v>40921</v>
      </c>
      <c r="W3430">
        <v>90024</v>
      </c>
      <c r="X3430">
        <v>51.441486359999999</v>
      </c>
      <c r="Y3430" t="s">
        <v>7</v>
      </c>
      <c r="Z3430">
        <v>0.26760167000000001</v>
      </c>
      <c r="AA3430" t="s">
        <v>8</v>
      </c>
      <c r="AB3430">
        <v>3.9</v>
      </c>
      <c r="AC3430">
        <v>2</v>
      </c>
      <c r="AD3430">
        <v>17</v>
      </c>
      <c r="AE3430">
        <v>1.22</v>
      </c>
      <c r="AF3430">
        <v>322.64999999999998</v>
      </c>
      <c r="AG3430" t="s">
        <v>9</v>
      </c>
      <c r="AH3430" t="s">
        <v>10</v>
      </c>
      <c r="AI3430">
        <v>30</v>
      </c>
      <c r="AJ3430">
        <v>0</v>
      </c>
      <c r="AK3430">
        <v>9.65</v>
      </c>
      <c r="AL3430">
        <v>11.04</v>
      </c>
      <c r="AM3430" t="s">
        <v>11</v>
      </c>
      <c r="AN3430" t="s">
        <v>12</v>
      </c>
      <c r="AO3430">
        <v>0</v>
      </c>
      <c r="AP3430">
        <v>0</v>
      </c>
      <c r="AQ3430">
        <v>0</v>
      </c>
      <c r="AR3430">
        <v>0</v>
      </c>
      <c r="AS3430" t="s">
        <v>13</v>
      </c>
      <c r="AT3430">
        <v>0</v>
      </c>
      <c r="AU3430">
        <v>0</v>
      </c>
      <c r="AV3430">
        <v>0</v>
      </c>
      <c r="AW3430" t="s">
        <v>14</v>
      </c>
      <c r="AX3430">
        <v>0</v>
      </c>
      <c r="AY3430" t="s">
        <v>15</v>
      </c>
      <c r="AZ3430">
        <v>0</v>
      </c>
      <c r="BA3430" t="s">
        <v>16</v>
      </c>
      <c r="BB3430">
        <v>94</v>
      </c>
      <c r="BC3430">
        <v>10</v>
      </c>
      <c r="BD3430">
        <v>2</v>
      </c>
    </row>
    <row r="3431" spans="1:56" x14ac:dyDescent="0.25">
      <c r="A3431" t="s">
        <v>0</v>
      </c>
      <c r="B3431" t="s">
        <v>1</v>
      </c>
      <c r="C3431">
        <v>1873971</v>
      </c>
      <c r="D3431" t="s">
        <v>2</v>
      </c>
      <c r="E3431">
        <v>94</v>
      </c>
      <c r="F3431">
        <v>153</v>
      </c>
      <c r="G3431">
        <v>-5</v>
      </c>
      <c r="H3431">
        <v>808</v>
      </c>
      <c r="I3431" t="s">
        <v>3</v>
      </c>
      <c r="J3431">
        <v>210</v>
      </c>
      <c r="K3431">
        <v>-4</v>
      </c>
      <c r="L3431">
        <v>6</v>
      </c>
      <c r="M3431" t="s">
        <v>4</v>
      </c>
      <c r="N3431">
        <v>5.7500000000000002E-2</v>
      </c>
      <c r="O3431">
        <v>0.81640000000000001</v>
      </c>
      <c r="P3431">
        <v>9.3223000000000003</v>
      </c>
      <c r="Q3431" t="s">
        <v>5</v>
      </c>
      <c r="R3431">
        <v>-7.4800000000000005E-2</v>
      </c>
      <c r="S3431">
        <v>-3.0356000000000001</v>
      </c>
      <c r="T3431">
        <v>-2.1457999999999999</v>
      </c>
      <c r="U3431" t="s">
        <v>6</v>
      </c>
      <c r="V3431">
        <v>40921</v>
      </c>
      <c r="W3431">
        <v>90025</v>
      </c>
      <c r="X3431">
        <v>51.441486359999999</v>
      </c>
      <c r="Y3431" t="s">
        <v>7</v>
      </c>
      <c r="Z3431">
        <v>0.26759665999999999</v>
      </c>
      <c r="AA3431" t="s">
        <v>8</v>
      </c>
      <c r="AB3431">
        <v>3.9</v>
      </c>
      <c r="AC3431">
        <v>2</v>
      </c>
      <c r="AD3431">
        <v>17</v>
      </c>
      <c r="AE3431">
        <v>1.22</v>
      </c>
      <c r="AF3431">
        <v>322.64999999999998</v>
      </c>
      <c r="AG3431" t="s">
        <v>9</v>
      </c>
      <c r="AH3431" t="s">
        <v>10</v>
      </c>
      <c r="AI3431">
        <v>30</v>
      </c>
      <c r="AJ3431">
        <v>0</v>
      </c>
      <c r="AK3431">
        <v>9.65</v>
      </c>
      <c r="AL3431">
        <v>11.04</v>
      </c>
      <c r="AM3431" t="s">
        <v>11</v>
      </c>
      <c r="AN3431" t="s">
        <v>12</v>
      </c>
      <c r="AO3431">
        <v>0</v>
      </c>
      <c r="AP3431">
        <v>0</v>
      </c>
      <c r="AQ3431">
        <v>0</v>
      </c>
      <c r="AR3431">
        <v>0</v>
      </c>
      <c r="AS3431" t="s">
        <v>13</v>
      </c>
      <c r="AT3431">
        <v>0</v>
      </c>
      <c r="AU3431">
        <v>0</v>
      </c>
      <c r="AV3431">
        <v>0</v>
      </c>
      <c r="AW3431" t="s">
        <v>14</v>
      </c>
      <c r="AX3431">
        <v>0</v>
      </c>
      <c r="AY3431" t="s">
        <v>15</v>
      </c>
      <c r="AZ3431">
        <v>0</v>
      </c>
      <c r="BA3431" t="s">
        <v>16</v>
      </c>
      <c r="BB3431">
        <v>94</v>
      </c>
      <c r="BC3431">
        <v>10</v>
      </c>
      <c r="BD3431">
        <v>2</v>
      </c>
    </row>
    <row r="3432" spans="1:56" x14ac:dyDescent="0.25">
      <c r="A3432" t="s">
        <v>0</v>
      </c>
      <c r="B3432" t="s">
        <v>1</v>
      </c>
      <c r="C3432">
        <v>1874515</v>
      </c>
      <c r="D3432" t="s">
        <v>2</v>
      </c>
      <c r="E3432">
        <v>94</v>
      </c>
      <c r="F3432">
        <v>153</v>
      </c>
      <c r="G3432">
        <v>-5</v>
      </c>
      <c r="H3432">
        <v>806</v>
      </c>
      <c r="I3432" t="s">
        <v>3</v>
      </c>
      <c r="J3432">
        <v>211</v>
      </c>
      <c r="K3432">
        <v>-4</v>
      </c>
      <c r="L3432">
        <v>6</v>
      </c>
      <c r="M3432" t="s">
        <v>4</v>
      </c>
      <c r="N3432">
        <v>0.39439999999999997</v>
      </c>
      <c r="O3432">
        <v>0.43869999999999998</v>
      </c>
      <c r="P3432">
        <v>9.4151000000000007</v>
      </c>
      <c r="Q3432" t="s">
        <v>5</v>
      </c>
      <c r="R3432">
        <v>-0.46360000000000001</v>
      </c>
      <c r="S3432">
        <v>-1.2561</v>
      </c>
      <c r="T3432">
        <v>-2.1158999999999999</v>
      </c>
      <c r="U3432" t="s">
        <v>6</v>
      </c>
      <c r="V3432">
        <v>40921</v>
      </c>
      <c r="W3432">
        <v>90026</v>
      </c>
      <c r="X3432">
        <v>51.441493989999998</v>
      </c>
      <c r="Y3432" t="s">
        <v>7</v>
      </c>
      <c r="Z3432">
        <v>0.26759332000000002</v>
      </c>
      <c r="AA3432" t="s">
        <v>8</v>
      </c>
      <c r="AB3432">
        <v>3.9</v>
      </c>
      <c r="AC3432">
        <v>2</v>
      </c>
      <c r="AD3432">
        <v>18</v>
      </c>
      <c r="AE3432">
        <v>1.2</v>
      </c>
      <c r="AF3432">
        <v>330.88</v>
      </c>
      <c r="AG3432" t="s">
        <v>9</v>
      </c>
      <c r="AH3432" t="s">
        <v>10</v>
      </c>
      <c r="AI3432">
        <v>30</v>
      </c>
      <c r="AJ3432">
        <v>0</v>
      </c>
      <c r="AK3432">
        <v>9.64</v>
      </c>
      <c r="AL3432">
        <v>11.03</v>
      </c>
      <c r="AM3432" t="s">
        <v>11</v>
      </c>
      <c r="AN3432" t="s">
        <v>12</v>
      </c>
      <c r="AO3432">
        <v>0</v>
      </c>
      <c r="AP3432">
        <v>0</v>
      </c>
      <c r="AQ3432">
        <v>0</v>
      </c>
      <c r="AR3432">
        <v>0</v>
      </c>
      <c r="AS3432" t="s">
        <v>13</v>
      </c>
      <c r="AT3432">
        <v>0</v>
      </c>
      <c r="AU3432">
        <v>0</v>
      </c>
      <c r="AV3432">
        <v>0</v>
      </c>
      <c r="AW3432" t="s">
        <v>14</v>
      </c>
      <c r="AX3432">
        <v>0</v>
      </c>
      <c r="AY3432" t="s">
        <v>15</v>
      </c>
      <c r="AZ3432">
        <v>0</v>
      </c>
      <c r="BA3432" t="s">
        <v>16</v>
      </c>
      <c r="BB3432">
        <v>94</v>
      </c>
      <c r="BC3432">
        <v>10</v>
      </c>
      <c r="BD3432">
        <v>2</v>
      </c>
    </row>
    <row r="3433" spans="1:56" x14ac:dyDescent="0.25">
      <c r="A3433" t="s">
        <v>0</v>
      </c>
      <c r="B3433" t="s">
        <v>1</v>
      </c>
      <c r="C3433">
        <v>1875059</v>
      </c>
      <c r="D3433" t="s">
        <v>2</v>
      </c>
      <c r="E3433">
        <v>101</v>
      </c>
      <c r="F3433">
        <v>153</v>
      </c>
      <c r="G3433">
        <v>-5</v>
      </c>
      <c r="H3433">
        <v>824</v>
      </c>
      <c r="I3433" t="s">
        <v>3</v>
      </c>
      <c r="J3433">
        <v>211</v>
      </c>
      <c r="K3433">
        <v>-4</v>
      </c>
      <c r="L3433">
        <v>5</v>
      </c>
      <c r="M3433" t="s">
        <v>4</v>
      </c>
      <c r="N3433">
        <v>0.13469999999999999</v>
      </c>
      <c r="O3433">
        <v>0.46139999999999998</v>
      </c>
      <c r="P3433">
        <v>9.4186999999999994</v>
      </c>
      <c r="Q3433" t="s">
        <v>5</v>
      </c>
      <c r="R3433">
        <v>0.21679999999999999</v>
      </c>
      <c r="S3433">
        <v>-0.43369999999999997</v>
      </c>
      <c r="T3433">
        <v>-2.4075000000000002</v>
      </c>
      <c r="U3433" t="s">
        <v>6</v>
      </c>
      <c r="V3433">
        <v>40921</v>
      </c>
      <c r="W3433">
        <v>90026</v>
      </c>
      <c r="X3433">
        <v>51.441493989999998</v>
      </c>
      <c r="Y3433" t="s">
        <v>7</v>
      </c>
      <c r="Z3433">
        <v>0.26759332000000002</v>
      </c>
      <c r="AA3433" t="s">
        <v>8</v>
      </c>
      <c r="AB3433">
        <v>3.9</v>
      </c>
      <c r="AC3433">
        <v>2</v>
      </c>
      <c r="AD3433">
        <v>18</v>
      </c>
      <c r="AE3433">
        <v>1.2</v>
      </c>
      <c r="AF3433">
        <v>330.88</v>
      </c>
      <c r="AG3433" t="s">
        <v>9</v>
      </c>
      <c r="AH3433" t="s">
        <v>10</v>
      </c>
      <c r="AI3433">
        <v>30</v>
      </c>
      <c r="AJ3433">
        <v>0</v>
      </c>
      <c r="AK3433">
        <v>9.64</v>
      </c>
      <c r="AL3433">
        <v>11.03</v>
      </c>
      <c r="AM3433" t="s">
        <v>11</v>
      </c>
      <c r="AN3433" t="s">
        <v>12</v>
      </c>
      <c r="AO3433">
        <v>0</v>
      </c>
      <c r="AP3433">
        <v>0</v>
      </c>
      <c r="AQ3433">
        <v>0</v>
      </c>
      <c r="AR3433">
        <v>0</v>
      </c>
      <c r="AS3433" t="s">
        <v>13</v>
      </c>
      <c r="AT3433">
        <v>0</v>
      </c>
      <c r="AU3433">
        <v>0</v>
      </c>
      <c r="AV3433">
        <v>0</v>
      </c>
      <c r="AW3433" t="s">
        <v>14</v>
      </c>
      <c r="AX3433">
        <v>0</v>
      </c>
      <c r="AY3433" t="s">
        <v>15</v>
      </c>
      <c r="AZ3433">
        <v>0</v>
      </c>
      <c r="BA3433" t="s">
        <v>16</v>
      </c>
      <c r="BB3433">
        <v>101</v>
      </c>
      <c r="BC3433">
        <v>10</v>
      </c>
      <c r="BD3433">
        <v>2</v>
      </c>
    </row>
    <row r="3434" spans="1:56" x14ac:dyDescent="0.25">
      <c r="A3434" t="s">
        <v>0</v>
      </c>
      <c r="B3434" t="s">
        <v>1</v>
      </c>
      <c r="C3434">
        <v>1875604</v>
      </c>
      <c r="D3434" t="s">
        <v>2</v>
      </c>
      <c r="E3434">
        <v>94</v>
      </c>
      <c r="F3434">
        <v>153</v>
      </c>
      <c r="G3434">
        <v>-5</v>
      </c>
      <c r="H3434">
        <v>836</v>
      </c>
      <c r="I3434" t="s">
        <v>3</v>
      </c>
      <c r="J3434">
        <v>212</v>
      </c>
      <c r="K3434">
        <v>-4</v>
      </c>
      <c r="L3434">
        <v>4</v>
      </c>
      <c r="M3434" t="s">
        <v>4</v>
      </c>
      <c r="N3434">
        <v>-0.16159999999999999</v>
      </c>
      <c r="O3434">
        <v>0.60870000000000002</v>
      </c>
      <c r="P3434">
        <v>9.3116000000000003</v>
      </c>
      <c r="Q3434" t="s">
        <v>5</v>
      </c>
      <c r="R3434">
        <v>-3.7400000000000003E-2</v>
      </c>
      <c r="S3434">
        <v>-1.6972</v>
      </c>
      <c r="T3434">
        <v>-2.8487</v>
      </c>
      <c r="U3434" t="s">
        <v>6</v>
      </c>
      <c r="V3434">
        <v>40921</v>
      </c>
      <c r="W3434">
        <v>90027</v>
      </c>
      <c r="X3434">
        <v>51.441493989999998</v>
      </c>
      <c r="Y3434" t="s">
        <v>7</v>
      </c>
      <c r="Z3434">
        <v>0.26758831999999999</v>
      </c>
      <c r="AA3434" t="s">
        <v>8</v>
      </c>
      <c r="AB3434">
        <v>3.9</v>
      </c>
      <c r="AC3434">
        <v>2</v>
      </c>
      <c r="AD3434">
        <v>18</v>
      </c>
      <c r="AE3434">
        <v>1.0900000000000001</v>
      </c>
      <c r="AF3434">
        <v>329.33</v>
      </c>
      <c r="AG3434" t="s">
        <v>9</v>
      </c>
      <c r="AH3434" t="s">
        <v>10</v>
      </c>
      <c r="AI3434">
        <v>30</v>
      </c>
      <c r="AJ3434">
        <v>0</v>
      </c>
      <c r="AK3434">
        <v>9.64</v>
      </c>
      <c r="AL3434">
        <v>11.03</v>
      </c>
      <c r="AM3434" t="s">
        <v>18</v>
      </c>
      <c r="AN3434" t="s">
        <v>12</v>
      </c>
      <c r="AO3434">
        <v>0</v>
      </c>
      <c r="AP3434">
        <v>0</v>
      </c>
      <c r="AQ3434">
        <v>0</v>
      </c>
      <c r="AR3434">
        <v>0</v>
      </c>
      <c r="AS3434" t="s">
        <v>13</v>
      </c>
      <c r="AT3434">
        <v>0</v>
      </c>
      <c r="AU3434">
        <v>0</v>
      </c>
      <c r="AV3434">
        <v>0</v>
      </c>
      <c r="AW3434" t="s">
        <v>14</v>
      </c>
      <c r="AX3434">
        <v>0</v>
      </c>
      <c r="AY3434" t="s">
        <v>15</v>
      </c>
      <c r="AZ3434">
        <v>0</v>
      </c>
      <c r="BA3434" t="s">
        <v>16</v>
      </c>
      <c r="BB3434">
        <v>94</v>
      </c>
      <c r="BC3434">
        <v>10</v>
      </c>
      <c r="BD3434">
        <v>2</v>
      </c>
    </row>
    <row r="3435" spans="1:56" x14ac:dyDescent="0.25">
      <c r="A3435" t="s">
        <v>0</v>
      </c>
      <c r="B3435" t="s">
        <v>1</v>
      </c>
      <c r="C3435">
        <v>1876147</v>
      </c>
      <c r="D3435" t="s">
        <v>2</v>
      </c>
      <c r="E3435">
        <v>94</v>
      </c>
      <c r="F3435">
        <v>153</v>
      </c>
      <c r="G3435">
        <v>-5</v>
      </c>
      <c r="H3435">
        <v>834</v>
      </c>
      <c r="I3435" t="s">
        <v>3</v>
      </c>
      <c r="J3435">
        <v>212</v>
      </c>
      <c r="K3435">
        <v>-4</v>
      </c>
      <c r="L3435">
        <v>4</v>
      </c>
      <c r="M3435" t="s">
        <v>4</v>
      </c>
      <c r="N3435">
        <v>8.6800000000000002E-2</v>
      </c>
      <c r="O3435">
        <v>0.45550000000000002</v>
      </c>
      <c r="P3435">
        <v>9.2948000000000004</v>
      </c>
      <c r="Q3435" t="s">
        <v>5</v>
      </c>
      <c r="R3435">
        <v>-1.2485999999999999</v>
      </c>
      <c r="S3435">
        <v>-3.5889000000000002</v>
      </c>
      <c r="T3435">
        <v>-3.0655000000000001</v>
      </c>
      <c r="U3435" t="s">
        <v>6</v>
      </c>
      <c r="V3435">
        <v>40921</v>
      </c>
      <c r="W3435">
        <v>90027</v>
      </c>
      <c r="X3435">
        <v>51.441493989999998</v>
      </c>
      <c r="Y3435" t="s">
        <v>7</v>
      </c>
      <c r="Z3435">
        <v>0.26758831999999999</v>
      </c>
      <c r="AA3435" t="s">
        <v>8</v>
      </c>
      <c r="AB3435">
        <v>3.9</v>
      </c>
      <c r="AC3435">
        <v>2</v>
      </c>
      <c r="AD3435">
        <v>18</v>
      </c>
      <c r="AE3435">
        <v>1</v>
      </c>
      <c r="AF3435">
        <v>329.36</v>
      </c>
      <c r="AG3435" t="s">
        <v>9</v>
      </c>
      <c r="AH3435" t="s">
        <v>10</v>
      </c>
      <c r="AI3435">
        <v>30</v>
      </c>
      <c r="AJ3435">
        <v>0</v>
      </c>
      <c r="AK3435">
        <v>9.64</v>
      </c>
      <c r="AL3435">
        <v>11.03</v>
      </c>
      <c r="AM3435" t="s">
        <v>18</v>
      </c>
      <c r="AN3435" t="s">
        <v>12</v>
      </c>
      <c r="AO3435">
        <v>0</v>
      </c>
      <c r="AP3435">
        <v>0</v>
      </c>
      <c r="AQ3435">
        <v>0</v>
      </c>
      <c r="AR3435">
        <v>0</v>
      </c>
      <c r="AS3435" t="s">
        <v>13</v>
      </c>
      <c r="AT3435">
        <v>0</v>
      </c>
      <c r="AU3435">
        <v>0</v>
      </c>
      <c r="AV3435">
        <v>0</v>
      </c>
      <c r="AW3435" t="s">
        <v>14</v>
      </c>
      <c r="AX3435">
        <v>0</v>
      </c>
      <c r="AY3435" t="s">
        <v>15</v>
      </c>
      <c r="AZ3435">
        <v>0</v>
      </c>
      <c r="BA3435" t="s">
        <v>16</v>
      </c>
      <c r="BB3435">
        <v>94</v>
      </c>
      <c r="BC3435">
        <v>10</v>
      </c>
      <c r="BD3435">
        <v>2</v>
      </c>
    </row>
    <row r="3436" spans="1:56" x14ac:dyDescent="0.25">
      <c r="A3436" t="s">
        <v>0</v>
      </c>
      <c r="B3436" t="s">
        <v>1</v>
      </c>
      <c r="C3436">
        <v>1876691</v>
      </c>
      <c r="D3436" t="s">
        <v>2</v>
      </c>
      <c r="E3436">
        <v>94</v>
      </c>
      <c r="F3436">
        <v>153</v>
      </c>
      <c r="G3436">
        <v>-5</v>
      </c>
      <c r="H3436">
        <v>835</v>
      </c>
      <c r="I3436" t="s">
        <v>3</v>
      </c>
      <c r="J3436">
        <v>209</v>
      </c>
      <c r="K3436">
        <v>-3</v>
      </c>
      <c r="L3436">
        <v>8</v>
      </c>
      <c r="M3436" t="s">
        <v>4</v>
      </c>
      <c r="N3436">
        <v>0.71099999999999997</v>
      </c>
      <c r="O3436">
        <v>0.20530000000000001</v>
      </c>
      <c r="P3436">
        <v>9.3019999999999996</v>
      </c>
      <c r="Q3436" t="s">
        <v>5</v>
      </c>
      <c r="R3436">
        <v>-1.5027999999999999</v>
      </c>
      <c r="S3436">
        <v>-3.7534000000000001</v>
      </c>
      <c r="T3436">
        <v>-3.2225000000000001</v>
      </c>
      <c r="U3436" t="s">
        <v>6</v>
      </c>
      <c r="V3436">
        <v>40921</v>
      </c>
      <c r="W3436">
        <v>90028</v>
      </c>
      <c r="X3436">
        <v>51.441505429999999</v>
      </c>
      <c r="Y3436" t="s">
        <v>7</v>
      </c>
      <c r="Z3436">
        <v>0.26758497999999997</v>
      </c>
      <c r="AA3436" t="s">
        <v>8</v>
      </c>
      <c r="AB3436">
        <v>3.9</v>
      </c>
      <c r="AC3436">
        <v>2</v>
      </c>
      <c r="AD3436">
        <v>17</v>
      </c>
      <c r="AE3436">
        <v>1</v>
      </c>
      <c r="AF3436">
        <v>329.36</v>
      </c>
      <c r="AG3436" t="s">
        <v>9</v>
      </c>
      <c r="AH3436" t="s">
        <v>10</v>
      </c>
      <c r="AI3436">
        <v>30</v>
      </c>
      <c r="AJ3436">
        <v>0</v>
      </c>
      <c r="AK3436">
        <v>9.6300000000000008</v>
      </c>
      <c r="AL3436">
        <v>11.02</v>
      </c>
      <c r="AM3436" t="s">
        <v>11</v>
      </c>
      <c r="AN3436" t="s">
        <v>12</v>
      </c>
      <c r="AO3436">
        <v>0</v>
      </c>
      <c r="AP3436">
        <v>0</v>
      </c>
      <c r="AQ3436">
        <v>0</v>
      </c>
      <c r="AR3436">
        <v>0</v>
      </c>
      <c r="AS3436" t="s">
        <v>13</v>
      </c>
      <c r="AT3436">
        <v>0</v>
      </c>
      <c r="AU3436">
        <v>0</v>
      </c>
      <c r="AV3436">
        <v>0</v>
      </c>
      <c r="AW3436" t="s">
        <v>14</v>
      </c>
      <c r="AX3436">
        <v>0</v>
      </c>
      <c r="AY3436" t="s">
        <v>15</v>
      </c>
      <c r="AZ3436">
        <v>0</v>
      </c>
      <c r="BA3436" t="s">
        <v>16</v>
      </c>
      <c r="BB3436">
        <v>94</v>
      </c>
      <c r="BC3436">
        <v>10</v>
      </c>
      <c r="BD3436">
        <v>2</v>
      </c>
    </row>
    <row r="3437" spans="1:56" x14ac:dyDescent="0.25">
      <c r="A3437" t="s">
        <v>0</v>
      </c>
      <c r="B3437" t="s">
        <v>1</v>
      </c>
      <c r="C3437">
        <v>1877235</v>
      </c>
      <c r="D3437" t="s">
        <v>2</v>
      </c>
      <c r="E3437">
        <v>63</v>
      </c>
      <c r="F3437">
        <v>153</v>
      </c>
      <c r="G3437">
        <v>-5</v>
      </c>
      <c r="H3437">
        <v>825</v>
      </c>
      <c r="I3437" t="s">
        <v>3</v>
      </c>
      <c r="J3437">
        <v>207</v>
      </c>
      <c r="K3437">
        <v>-3</v>
      </c>
      <c r="L3437">
        <v>9</v>
      </c>
      <c r="M3437" t="s">
        <v>4</v>
      </c>
      <c r="N3437">
        <v>1.2521</v>
      </c>
      <c r="O3437">
        <v>0.48720000000000002</v>
      </c>
      <c r="P3437">
        <v>9.2660999999999998</v>
      </c>
      <c r="Q3437" t="s">
        <v>5</v>
      </c>
      <c r="R3437">
        <v>-1.0915999999999999</v>
      </c>
      <c r="S3437">
        <v>1.4131</v>
      </c>
      <c r="T3437">
        <v>-3.387</v>
      </c>
      <c r="U3437" t="s">
        <v>6</v>
      </c>
      <c r="V3437">
        <v>40921</v>
      </c>
      <c r="W3437">
        <v>90028</v>
      </c>
      <c r="X3437">
        <v>51.441505429999999</v>
      </c>
      <c r="Y3437" t="s">
        <v>7</v>
      </c>
      <c r="Z3437">
        <v>0.26758497999999997</v>
      </c>
      <c r="AA3437" t="s">
        <v>8</v>
      </c>
      <c r="AB3437">
        <v>3.9</v>
      </c>
      <c r="AC3437">
        <v>2</v>
      </c>
      <c r="AD3437">
        <v>17</v>
      </c>
      <c r="AE3437">
        <v>0.83</v>
      </c>
      <c r="AF3437">
        <v>330.79</v>
      </c>
      <c r="AG3437" t="s">
        <v>9</v>
      </c>
      <c r="AH3437" t="s">
        <v>10</v>
      </c>
      <c r="AI3437">
        <v>30</v>
      </c>
      <c r="AJ3437">
        <v>0</v>
      </c>
      <c r="AK3437">
        <v>9.6300000000000008</v>
      </c>
      <c r="AL3437">
        <v>11.02</v>
      </c>
      <c r="AM3437" t="s">
        <v>11</v>
      </c>
      <c r="AN3437" t="s">
        <v>12</v>
      </c>
      <c r="AO3437">
        <v>0</v>
      </c>
      <c r="AP3437">
        <v>0</v>
      </c>
      <c r="AQ3437">
        <v>0</v>
      </c>
      <c r="AR3437">
        <v>0</v>
      </c>
      <c r="AS3437" t="s">
        <v>13</v>
      </c>
      <c r="AT3437">
        <v>0</v>
      </c>
      <c r="AU3437">
        <v>0</v>
      </c>
      <c r="AV3437">
        <v>0</v>
      </c>
      <c r="AW3437" t="s">
        <v>14</v>
      </c>
      <c r="AX3437">
        <v>0</v>
      </c>
      <c r="AY3437" t="s">
        <v>15</v>
      </c>
      <c r="AZ3437">
        <v>0</v>
      </c>
      <c r="BA3437" t="s">
        <v>16</v>
      </c>
      <c r="BB3437">
        <v>63</v>
      </c>
      <c r="BC3437">
        <v>10</v>
      </c>
      <c r="BD3437">
        <v>2</v>
      </c>
    </row>
    <row r="3438" spans="1:56" x14ac:dyDescent="0.25">
      <c r="A3438" t="s">
        <v>0</v>
      </c>
      <c r="B3438" t="s">
        <v>1</v>
      </c>
      <c r="C3438">
        <v>1877779</v>
      </c>
      <c r="D3438" t="s">
        <v>2</v>
      </c>
      <c r="E3438">
        <v>53</v>
      </c>
      <c r="F3438">
        <v>153</v>
      </c>
      <c r="G3438">
        <v>-5</v>
      </c>
      <c r="H3438">
        <v>815</v>
      </c>
      <c r="I3438" t="s">
        <v>3</v>
      </c>
      <c r="J3438">
        <v>207</v>
      </c>
      <c r="K3438">
        <v>-3</v>
      </c>
      <c r="L3438">
        <v>8</v>
      </c>
      <c r="M3438" t="s">
        <v>4</v>
      </c>
      <c r="N3438">
        <v>0.79120000000000001</v>
      </c>
      <c r="O3438">
        <v>0.2586</v>
      </c>
      <c r="P3438">
        <v>9.3019999999999996</v>
      </c>
      <c r="Q3438" t="s">
        <v>5</v>
      </c>
      <c r="R3438">
        <v>0.51590000000000003</v>
      </c>
      <c r="S3438">
        <v>-1.0167999999999999</v>
      </c>
      <c r="T3438">
        <v>2.2728999999999999</v>
      </c>
      <c r="U3438" t="s">
        <v>6</v>
      </c>
      <c r="V3438">
        <v>40921</v>
      </c>
      <c r="W3438">
        <v>90029</v>
      </c>
      <c r="X3438">
        <v>51.441505429999999</v>
      </c>
      <c r="Y3438" t="s">
        <v>7</v>
      </c>
      <c r="Z3438">
        <v>0.26757999999999998</v>
      </c>
      <c r="AA3438" t="s">
        <v>8</v>
      </c>
      <c r="AB3438">
        <v>3.8</v>
      </c>
      <c r="AC3438">
        <v>2</v>
      </c>
      <c r="AD3438">
        <v>17</v>
      </c>
      <c r="AE3438">
        <v>0.83</v>
      </c>
      <c r="AF3438">
        <v>330.79</v>
      </c>
      <c r="AG3438" t="s">
        <v>9</v>
      </c>
      <c r="AH3438" t="s">
        <v>10</v>
      </c>
      <c r="AI3438">
        <v>30</v>
      </c>
      <c r="AJ3438">
        <v>0</v>
      </c>
      <c r="AK3438">
        <v>9.6300000000000008</v>
      </c>
      <c r="AL3438">
        <v>11.02</v>
      </c>
      <c r="AM3438" t="s">
        <v>11</v>
      </c>
      <c r="AN3438" t="s">
        <v>12</v>
      </c>
      <c r="AO3438">
        <v>0</v>
      </c>
      <c r="AP3438">
        <v>0</v>
      </c>
      <c r="AQ3438">
        <v>0</v>
      </c>
      <c r="AR3438">
        <v>0</v>
      </c>
      <c r="AS3438" t="s">
        <v>13</v>
      </c>
      <c r="AT3438">
        <v>0</v>
      </c>
      <c r="AU3438">
        <v>0</v>
      </c>
      <c r="AV3438">
        <v>0</v>
      </c>
      <c r="AW3438" t="s">
        <v>14</v>
      </c>
      <c r="AX3438">
        <v>0</v>
      </c>
      <c r="AY3438" t="s">
        <v>15</v>
      </c>
      <c r="AZ3438">
        <v>0</v>
      </c>
      <c r="BA3438" t="s">
        <v>16</v>
      </c>
      <c r="BB3438">
        <v>53</v>
      </c>
      <c r="BC3438">
        <v>10</v>
      </c>
      <c r="BD3438">
        <v>2</v>
      </c>
    </row>
    <row r="3439" spans="1:56" x14ac:dyDescent="0.25">
      <c r="A3439" t="s">
        <v>0</v>
      </c>
      <c r="B3439" t="s">
        <v>1</v>
      </c>
      <c r="C3439">
        <v>1878323</v>
      </c>
      <c r="D3439" t="s">
        <v>2</v>
      </c>
      <c r="E3439">
        <v>66</v>
      </c>
      <c r="F3439">
        <v>153</v>
      </c>
      <c r="G3439">
        <v>-5</v>
      </c>
      <c r="H3439">
        <v>816</v>
      </c>
      <c r="I3439" t="s">
        <v>3</v>
      </c>
      <c r="J3439">
        <v>207</v>
      </c>
      <c r="K3439">
        <v>-3</v>
      </c>
      <c r="L3439">
        <v>9</v>
      </c>
      <c r="M3439" t="s">
        <v>4</v>
      </c>
      <c r="N3439">
        <v>0.83789999999999998</v>
      </c>
      <c r="O3439">
        <v>0.27710000000000001</v>
      </c>
      <c r="P3439">
        <v>9.2929999999999993</v>
      </c>
      <c r="Q3439" t="s">
        <v>5</v>
      </c>
      <c r="R3439">
        <v>-0.157</v>
      </c>
      <c r="S3439">
        <v>-0.75519999999999998</v>
      </c>
      <c r="T3439">
        <v>3.4542999999999999</v>
      </c>
      <c r="U3439" t="s">
        <v>6</v>
      </c>
      <c r="V3439">
        <v>40921</v>
      </c>
      <c r="W3439">
        <v>90029</v>
      </c>
      <c r="X3439">
        <v>51.441505429999999</v>
      </c>
      <c r="Y3439" t="s">
        <v>7</v>
      </c>
      <c r="Z3439">
        <v>0.26757999999999998</v>
      </c>
      <c r="AA3439" t="s">
        <v>8</v>
      </c>
      <c r="AB3439">
        <v>3.8</v>
      </c>
      <c r="AC3439">
        <v>2</v>
      </c>
      <c r="AD3439">
        <v>17</v>
      </c>
      <c r="AE3439">
        <v>0.85</v>
      </c>
      <c r="AF3439">
        <v>327.01</v>
      </c>
      <c r="AG3439" t="s">
        <v>9</v>
      </c>
      <c r="AH3439" t="s">
        <v>10</v>
      </c>
      <c r="AI3439">
        <v>30</v>
      </c>
      <c r="AJ3439">
        <v>0</v>
      </c>
      <c r="AK3439">
        <v>9.6300000000000008</v>
      </c>
      <c r="AL3439">
        <v>11.01</v>
      </c>
      <c r="AM3439" t="s">
        <v>11</v>
      </c>
      <c r="AN3439" t="s">
        <v>12</v>
      </c>
      <c r="AO3439">
        <v>0</v>
      </c>
      <c r="AP3439">
        <v>0</v>
      </c>
      <c r="AQ3439">
        <v>0</v>
      </c>
      <c r="AR3439">
        <v>0</v>
      </c>
      <c r="AS3439" t="s">
        <v>13</v>
      </c>
      <c r="AT3439">
        <v>0</v>
      </c>
      <c r="AU3439">
        <v>0</v>
      </c>
      <c r="AV3439">
        <v>0</v>
      </c>
      <c r="AW3439" t="s">
        <v>14</v>
      </c>
      <c r="AX3439">
        <v>0</v>
      </c>
      <c r="AY3439" t="s">
        <v>15</v>
      </c>
      <c r="AZ3439">
        <v>0</v>
      </c>
      <c r="BA3439" t="s">
        <v>16</v>
      </c>
      <c r="BB3439">
        <v>66</v>
      </c>
      <c r="BC3439">
        <v>10</v>
      </c>
      <c r="BD3439">
        <v>2</v>
      </c>
    </row>
    <row r="3440" spans="1:56" x14ac:dyDescent="0.25">
      <c r="A3440" t="s">
        <v>0</v>
      </c>
      <c r="B3440" t="s">
        <v>1</v>
      </c>
      <c r="C3440">
        <v>1878867</v>
      </c>
      <c r="D3440" t="s">
        <v>2</v>
      </c>
      <c r="E3440">
        <v>94</v>
      </c>
      <c r="F3440">
        <v>153</v>
      </c>
      <c r="G3440">
        <v>-5</v>
      </c>
      <c r="H3440">
        <v>816</v>
      </c>
      <c r="I3440" t="s">
        <v>3</v>
      </c>
      <c r="J3440">
        <v>209</v>
      </c>
      <c r="K3440">
        <v>-3</v>
      </c>
      <c r="L3440">
        <v>8</v>
      </c>
      <c r="M3440" t="s">
        <v>4</v>
      </c>
      <c r="N3440">
        <v>0.7661</v>
      </c>
      <c r="O3440">
        <v>8.5599999999999996E-2</v>
      </c>
      <c r="P3440">
        <v>9.4018999999999995</v>
      </c>
      <c r="Q3440" t="s">
        <v>5</v>
      </c>
      <c r="R3440">
        <v>-1.0991</v>
      </c>
      <c r="S3440">
        <v>2.9899999999999999E-2</v>
      </c>
      <c r="T3440">
        <v>-0.48599999999999999</v>
      </c>
      <c r="U3440" t="s">
        <v>6</v>
      </c>
      <c r="V3440">
        <v>40921</v>
      </c>
      <c r="W3440">
        <v>90030</v>
      </c>
      <c r="X3440">
        <v>51.441505429999999</v>
      </c>
      <c r="Y3440" t="s">
        <v>7</v>
      </c>
      <c r="Z3440">
        <v>0.26757832999999998</v>
      </c>
      <c r="AA3440" t="s">
        <v>8</v>
      </c>
      <c r="AB3440">
        <v>3.7</v>
      </c>
      <c r="AC3440">
        <v>2</v>
      </c>
      <c r="AD3440">
        <v>17</v>
      </c>
      <c r="AE3440">
        <v>0.85</v>
      </c>
      <c r="AF3440">
        <v>327.01</v>
      </c>
      <c r="AG3440" t="s">
        <v>9</v>
      </c>
      <c r="AH3440" t="s">
        <v>10</v>
      </c>
      <c r="AI3440">
        <v>30</v>
      </c>
      <c r="AJ3440">
        <v>0</v>
      </c>
      <c r="AK3440">
        <v>9.6300000000000008</v>
      </c>
      <c r="AL3440">
        <v>11.01</v>
      </c>
      <c r="AM3440" t="s">
        <v>11</v>
      </c>
      <c r="AN3440" t="s">
        <v>12</v>
      </c>
      <c r="AO3440">
        <v>0</v>
      </c>
      <c r="AP3440">
        <v>0</v>
      </c>
      <c r="AQ3440">
        <v>0</v>
      </c>
      <c r="AR3440">
        <v>0</v>
      </c>
      <c r="AS3440" t="s">
        <v>13</v>
      </c>
      <c r="AT3440">
        <v>0</v>
      </c>
      <c r="AU3440">
        <v>0</v>
      </c>
      <c r="AV3440">
        <v>0</v>
      </c>
      <c r="AW3440" t="s">
        <v>14</v>
      </c>
      <c r="AX3440">
        <v>0</v>
      </c>
      <c r="AY3440" t="s">
        <v>15</v>
      </c>
      <c r="AZ3440">
        <v>0</v>
      </c>
      <c r="BA3440" t="s">
        <v>16</v>
      </c>
      <c r="BB3440">
        <v>94</v>
      </c>
      <c r="BC3440">
        <v>10</v>
      </c>
      <c r="BD3440">
        <v>2</v>
      </c>
    </row>
    <row r="3441" spans="1:56" x14ac:dyDescent="0.25">
      <c r="A3441" t="s">
        <v>0</v>
      </c>
      <c r="B3441" t="s">
        <v>1</v>
      </c>
      <c r="C3441">
        <v>1879411</v>
      </c>
      <c r="D3441" t="s">
        <v>2</v>
      </c>
      <c r="E3441">
        <v>94</v>
      </c>
      <c r="F3441">
        <v>153</v>
      </c>
      <c r="G3441">
        <v>-5</v>
      </c>
      <c r="H3441">
        <v>816</v>
      </c>
      <c r="I3441" t="s">
        <v>3</v>
      </c>
      <c r="J3441">
        <v>210</v>
      </c>
      <c r="K3441">
        <v>-3</v>
      </c>
      <c r="L3441">
        <v>7</v>
      </c>
      <c r="M3441" t="s">
        <v>4</v>
      </c>
      <c r="N3441">
        <v>0.58169999999999999</v>
      </c>
      <c r="O3441">
        <v>0.26390000000000002</v>
      </c>
      <c r="P3441">
        <v>9.3133999999999997</v>
      </c>
      <c r="Q3441" t="s">
        <v>5</v>
      </c>
      <c r="R3441">
        <v>-0.49349999999999999</v>
      </c>
      <c r="S3441">
        <v>-1.8169</v>
      </c>
      <c r="T3441">
        <v>-2.6168999999999998</v>
      </c>
      <c r="U3441" t="s">
        <v>6</v>
      </c>
      <c r="V3441">
        <v>40921</v>
      </c>
      <c r="W3441">
        <v>90030</v>
      </c>
      <c r="X3441">
        <v>51.441505429999999</v>
      </c>
      <c r="Y3441" t="s">
        <v>7</v>
      </c>
      <c r="Z3441">
        <v>0.26757832999999998</v>
      </c>
      <c r="AA3441" t="s">
        <v>8</v>
      </c>
      <c r="AB3441">
        <v>3.7</v>
      </c>
      <c r="AC3441">
        <v>2</v>
      </c>
      <c r="AD3441">
        <v>17</v>
      </c>
      <c r="AE3441">
        <v>0.84</v>
      </c>
      <c r="AF3441">
        <v>331.58</v>
      </c>
      <c r="AG3441" t="s">
        <v>9</v>
      </c>
      <c r="AH3441" t="s">
        <v>10</v>
      </c>
      <c r="AI3441">
        <v>30</v>
      </c>
      <c r="AJ3441">
        <v>0</v>
      </c>
      <c r="AK3441">
        <v>9.6300000000000008</v>
      </c>
      <c r="AL3441">
        <v>11.01</v>
      </c>
      <c r="AM3441" t="s">
        <v>11</v>
      </c>
      <c r="AN3441" t="s">
        <v>12</v>
      </c>
      <c r="AO3441">
        <v>0</v>
      </c>
      <c r="AP3441">
        <v>0</v>
      </c>
      <c r="AQ3441">
        <v>0</v>
      </c>
      <c r="AR3441">
        <v>0</v>
      </c>
      <c r="AS3441" t="s">
        <v>13</v>
      </c>
      <c r="AT3441">
        <v>0</v>
      </c>
      <c r="AU3441">
        <v>0</v>
      </c>
      <c r="AV3441">
        <v>0</v>
      </c>
      <c r="AW3441" t="s">
        <v>14</v>
      </c>
      <c r="AX3441">
        <v>0</v>
      </c>
      <c r="AY3441" t="s">
        <v>15</v>
      </c>
      <c r="AZ3441">
        <v>0</v>
      </c>
      <c r="BA3441" t="s">
        <v>16</v>
      </c>
      <c r="BB3441">
        <v>94</v>
      </c>
      <c r="BC3441">
        <v>10</v>
      </c>
      <c r="BD3441">
        <v>2</v>
      </c>
    </row>
    <row r="3442" spans="1:56" x14ac:dyDescent="0.25">
      <c r="A3442" t="s">
        <v>0</v>
      </c>
      <c r="B3442" t="s">
        <v>1</v>
      </c>
      <c r="C3442">
        <v>1879955</v>
      </c>
      <c r="D3442" t="s">
        <v>2</v>
      </c>
      <c r="E3442">
        <v>94</v>
      </c>
      <c r="F3442">
        <v>153</v>
      </c>
      <c r="G3442">
        <v>-5</v>
      </c>
      <c r="H3442">
        <v>814</v>
      </c>
      <c r="I3442" t="s">
        <v>3</v>
      </c>
      <c r="J3442">
        <v>210</v>
      </c>
      <c r="K3442">
        <v>-3</v>
      </c>
      <c r="L3442">
        <v>8</v>
      </c>
      <c r="M3442" t="s">
        <v>4</v>
      </c>
      <c r="N3442">
        <v>0.62009999999999998</v>
      </c>
      <c r="O3442">
        <v>0.34770000000000001</v>
      </c>
      <c r="P3442">
        <v>9.3486999999999991</v>
      </c>
      <c r="Q3442" t="s">
        <v>5</v>
      </c>
      <c r="R3442">
        <v>-0.56079999999999997</v>
      </c>
      <c r="S3442">
        <v>-1.0243</v>
      </c>
      <c r="T3442">
        <v>-3.4094000000000002</v>
      </c>
      <c r="U3442" t="s">
        <v>6</v>
      </c>
      <c r="V3442">
        <v>40921</v>
      </c>
      <c r="W3442">
        <v>90031</v>
      </c>
      <c r="X3442">
        <v>51.441505429999999</v>
      </c>
      <c r="Y3442" t="s">
        <v>7</v>
      </c>
      <c r="Z3442">
        <v>0.26757500000000001</v>
      </c>
      <c r="AA3442" t="s">
        <v>8</v>
      </c>
      <c r="AB3442">
        <v>3.7</v>
      </c>
      <c r="AC3442">
        <v>2</v>
      </c>
      <c r="AD3442">
        <v>17</v>
      </c>
      <c r="AE3442">
        <v>0.84</v>
      </c>
      <c r="AF3442">
        <v>331.58</v>
      </c>
      <c r="AG3442" t="s">
        <v>9</v>
      </c>
      <c r="AH3442" t="s">
        <v>10</v>
      </c>
      <c r="AI3442">
        <v>30</v>
      </c>
      <c r="AJ3442">
        <v>0</v>
      </c>
      <c r="AK3442">
        <v>9.6300000000000008</v>
      </c>
      <c r="AL3442">
        <v>11.01</v>
      </c>
      <c r="AM3442" t="s">
        <v>11</v>
      </c>
      <c r="AN3442" t="s">
        <v>12</v>
      </c>
      <c r="AO3442">
        <v>0</v>
      </c>
      <c r="AP3442">
        <v>0</v>
      </c>
      <c r="AQ3442">
        <v>0</v>
      </c>
      <c r="AR3442">
        <v>0</v>
      </c>
      <c r="AS3442" t="s">
        <v>13</v>
      </c>
      <c r="AT3442">
        <v>0</v>
      </c>
      <c r="AU3442">
        <v>0</v>
      </c>
      <c r="AV3442">
        <v>0</v>
      </c>
      <c r="AW3442" t="s">
        <v>14</v>
      </c>
      <c r="AX3442">
        <v>0</v>
      </c>
      <c r="AY3442" t="s">
        <v>15</v>
      </c>
      <c r="AZ3442">
        <v>0</v>
      </c>
      <c r="BA3442" t="s">
        <v>16</v>
      </c>
      <c r="BB3442">
        <v>94</v>
      </c>
      <c r="BC3442">
        <v>10</v>
      </c>
      <c r="BD3442">
        <v>2</v>
      </c>
    </row>
    <row r="3443" spans="1:56" x14ac:dyDescent="0.25">
      <c r="A3443" t="s">
        <v>0</v>
      </c>
      <c r="B3443" t="s">
        <v>1</v>
      </c>
      <c r="C3443">
        <v>1880499</v>
      </c>
      <c r="D3443" t="s">
        <v>2</v>
      </c>
      <c r="E3443">
        <v>80</v>
      </c>
      <c r="F3443">
        <v>153</v>
      </c>
      <c r="G3443">
        <v>-5</v>
      </c>
      <c r="H3443">
        <v>820</v>
      </c>
      <c r="I3443" t="s">
        <v>3</v>
      </c>
      <c r="J3443">
        <v>210</v>
      </c>
      <c r="K3443">
        <v>-4</v>
      </c>
      <c r="L3443">
        <v>6</v>
      </c>
      <c r="M3443" t="s">
        <v>4</v>
      </c>
      <c r="N3443">
        <v>0.42020000000000002</v>
      </c>
      <c r="O3443">
        <v>0.41959999999999997</v>
      </c>
      <c r="P3443">
        <v>9.3522999999999996</v>
      </c>
      <c r="Q3443" t="s">
        <v>5</v>
      </c>
      <c r="R3443">
        <v>-0.54579999999999995</v>
      </c>
      <c r="S3443">
        <v>0.43369999999999997</v>
      </c>
      <c r="T3443">
        <v>-4.2393000000000001</v>
      </c>
      <c r="U3443" t="s">
        <v>6</v>
      </c>
      <c r="V3443">
        <v>40921</v>
      </c>
      <c r="W3443">
        <v>90032</v>
      </c>
      <c r="X3443">
        <v>51.441513059999998</v>
      </c>
      <c r="Y3443" t="s">
        <v>7</v>
      </c>
      <c r="Z3443">
        <v>0.26757333</v>
      </c>
      <c r="AA3443" t="s">
        <v>8</v>
      </c>
      <c r="AB3443">
        <v>3.7</v>
      </c>
      <c r="AC3443">
        <v>2</v>
      </c>
      <c r="AD3443">
        <v>17</v>
      </c>
      <c r="AE3443">
        <v>0.81</v>
      </c>
      <c r="AF3443">
        <v>331.3</v>
      </c>
      <c r="AG3443" t="s">
        <v>9</v>
      </c>
      <c r="AH3443" t="s">
        <v>10</v>
      </c>
      <c r="AI3443">
        <v>30</v>
      </c>
      <c r="AJ3443">
        <v>0</v>
      </c>
      <c r="AK3443">
        <v>9.6300000000000008</v>
      </c>
      <c r="AL3443">
        <v>11</v>
      </c>
      <c r="AM3443" t="s">
        <v>11</v>
      </c>
      <c r="AN3443" t="s">
        <v>12</v>
      </c>
      <c r="AO3443">
        <v>0</v>
      </c>
      <c r="AP3443">
        <v>0</v>
      </c>
      <c r="AQ3443">
        <v>0</v>
      </c>
      <c r="AR3443">
        <v>0</v>
      </c>
      <c r="AS3443" t="s">
        <v>13</v>
      </c>
      <c r="AT3443">
        <v>0</v>
      </c>
      <c r="AU3443">
        <v>0</v>
      </c>
      <c r="AV3443">
        <v>0</v>
      </c>
      <c r="AW3443" t="s">
        <v>14</v>
      </c>
      <c r="AX3443">
        <v>0</v>
      </c>
      <c r="AY3443" t="s">
        <v>15</v>
      </c>
      <c r="AZ3443">
        <v>0</v>
      </c>
      <c r="BA3443" t="s">
        <v>16</v>
      </c>
      <c r="BB3443">
        <v>80</v>
      </c>
      <c r="BC3443">
        <v>10</v>
      </c>
      <c r="BD3443">
        <v>2</v>
      </c>
    </row>
    <row r="3444" spans="1:56" x14ac:dyDescent="0.25">
      <c r="A3444" t="s">
        <v>0</v>
      </c>
      <c r="B3444" t="s">
        <v>1</v>
      </c>
      <c r="C3444">
        <v>1881043</v>
      </c>
      <c r="D3444" t="s">
        <v>2</v>
      </c>
      <c r="E3444">
        <v>53</v>
      </c>
      <c r="F3444">
        <v>153</v>
      </c>
      <c r="G3444">
        <v>-5</v>
      </c>
      <c r="H3444">
        <v>788</v>
      </c>
      <c r="I3444" t="s">
        <v>3</v>
      </c>
      <c r="J3444">
        <v>211</v>
      </c>
      <c r="K3444">
        <v>-4</v>
      </c>
      <c r="L3444">
        <v>5</v>
      </c>
      <c r="M3444" t="s">
        <v>4</v>
      </c>
      <c r="N3444">
        <v>0.14480000000000001</v>
      </c>
      <c r="O3444">
        <v>0.49020000000000002</v>
      </c>
      <c r="P3444">
        <v>9.3056000000000001</v>
      </c>
      <c r="Q3444" t="s">
        <v>5</v>
      </c>
      <c r="R3444">
        <v>-0.1421</v>
      </c>
      <c r="S3444">
        <v>-1.0841000000000001</v>
      </c>
      <c r="T3444">
        <v>-0.39629999999999999</v>
      </c>
      <c r="U3444" t="s">
        <v>6</v>
      </c>
      <c r="V3444">
        <v>40921</v>
      </c>
      <c r="W3444">
        <v>90032</v>
      </c>
      <c r="X3444">
        <v>51.441513059999998</v>
      </c>
      <c r="Y3444" t="s">
        <v>7</v>
      </c>
      <c r="Z3444">
        <v>0.26757333</v>
      </c>
      <c r="AA3444" t="s">
        <v>8</v>
      </c>
      <c r="AB3444">
        <v>3.7</v>
      </c>
      <c r="AC3444">
        <v>2</v>
      </c>
      <c r="AD3444">
        <v>17</v>
      </c>
      <c r="AE3444">
        <v>0.81</v>
      </c>
      <c r="AF3444">
        <v>331.3</v>
      </c>
      <c r="AG3444" t="s">
        <v>9</v>
      </c>
      <c r="AH3444" t="s">
        <v>10</v>
      </c>
      <c r="AI3444">
        <v>30</v>
      </c>
      <c r="AJ3444">
        <v>0</v>
      </c>
      <c r="AK3444">
        <v>9.6300000000000008</v>
      </c>
      <c r="AL3444">
        <v>11</v>
      </c>
      <c r="AM3444" t="s">
        <v>11</v>
      </c>
      <c r="AN3444" t="s">
        <v>12</v>
      </c>
      <c r="AO3444">
        <v>0</v>
      </c>
      <c r="AP3444">
        <v>0</v>
      </c>
      <c r="AQ3444">
        <v>0</v>
      </c>
      <c r="AR3444">
        <v>0</v>
      </c>
      <c r="AS3444" t="s">
        <v>13</v>
      </c>
      <c r="AT3444">
        <v>0</v>
      </c>
      <c r="AU3444">
        <v>0</v>
      </c>
      <c r="AV3444">
        <v>0</v>
      </c>
      <c r="AW3444" t="s">
        <v>14</v>
      </c>
      <c r="AX3444">
        <v>0</v>
      </c>
      <c r="AY3444" t="s">
        <v>15</v>
      </c>
      <c r="AZ3444">
        <v>0</v>
      </c>
      <c r="BA3444" t="s">
        <v>16</v>
      </c>
      <c r="BB3444">
        <v>53</v>
      </c>
      <c r="BC3444">
        <v>10</v>
      </c>
      <c r="BD3444">
        <v>2</v>
      </c>
    </row>
    <row r="3445" spans="1:56" x14ac:dyDescent="0.25">
      <c r="A3445" t="s">
        <v>0</v>
      </c>
      <c r="B3445" t="s">
        <v>1</v>
      </c>
      <c r="C3445">
        <v>1881587</v>
      </c>
      <c r="D3445" t="s">
        <v>2</v>
      </c>
      <c r="E3445">
        <v>59</v>
      </c>
      <c r="F3445">
        <v>153</v>
      </c>
      <c r="G3445">
        <v>-5</v>
      </c>
      <c r="H3445">
        <v>835</v>
      </c>
      <c r="I3445" t="s">
        <v>3</v>
      </c>
      <c r="J3445">
        <v>209</v>
      </c>
      <c r="K3445">
        <v>-4</v>
      </c>
      <c r="L3445">
        <v>6</v>
      </c>
      <c r="M3445" t="s">
        <v>4</v>
      </c>
      <c r="N3445">
        <v>0.49919999999999998</v>
      </c>
      <c r="O3445">
        <v>0.38900000000000001</v>
      </c>
      <c r="P3445">
        <v>9.3193000000000001</v>
      </c>
      <c r="Q3445" t="s">
        <v>5</v>
      </c>
      <c r="R3445">
        <v>-0.68789999999999996</v>
      </c>
      <c r="S3445">
        <v>-2.1084999999999998</v>
      </c>
      <c r="T3445">
        <v>2.0261999999999998</v>
      </c>
      <c r="U3445" t="s">
        <v>6</v>
      </c>
      <c r="V3445">
        <v>40921</v>
      </c>
      <c r="W3445">
        <v>90033</v>
      </c>
      <c r="X3445">
        <v>51.441513059999998</v>
      </c>
      <c r="Y3445" t="s">
        <v>7</v>
      </c>
      <c r="Z3445">
        <v>0.26757165999999999</v>
      </c>
      <c r="AA3445" t="s">
        <v>8</v>
      </c>
      <c r="AB3445">
        <v>3.7</v>
      </c>
      <c r="AC3445">
        <v>2</v>
      </c>
      <c r="AD3445">
        <v>17</v>
      </c>
      <c r="AE3445">
        <v>0</v>
      </c>
      <c r="AF3445">
        <v>327.73</v>
      </c>
      <c r="AG3445" t="s">
        <v>9</v>
      </c>
      <c r="AH3445" t="s">
        <v>10</v>
      </c>
      <c r="AI3445">
        <v>30</v>
      </c>
      <c r="AJ3445">
        <v>0</v>
      </c>
      <c r="AK3445">
        <v>9.6199999999999992</v>
      </c>
      <c r="AL3445">
        <v>11</v>
      </c>
      <c r="AM3445" t="s">
        <v>11</v>
      </c>
      <c r="AN3445" t="s">
        <v>12</v>
      </c>
      <c r="AO3445">
        <v>0</v>
      </c>
      <c r="AP3445">
        <v>0</v>
      </c>
      <c r="AQ3445">
        <v>0</v>
      </c>
      <c r="AR3445">
        <v>0</v>
      </c>
      <c r="AS3445" t="s">
        <v>13</v>
      </c>
      <c r="AT3445">
        <v>0</v>
      </c>
      <c r="AU3445">
        <v>0</v>
      </c>
      <c r="AV3445">
        <v>0</v>
      </c>
      <c r="AW3445" t="s">
        <v>14</v>
      </c>
      <c r="AX3445">
        <v>0</v>
      </c>
      <c r="AY3445" t="s">
        <v>15</v>
      </c>
      <c r="AZ3445">
        <v>0</v>
      </c>
      <c r="BA3445" t="s">
        <v>16</v>
      </c>
      <c r="BB3445">
        <v>59</v>
      </c>
      <c r="BC3445">
        <v>10</v>
      </c>
      <c r="BD3445">
        <v>2</v>
      </c>
    </row>
    <row r="3446" spans="1:56" x14ac:dyDescent="0.25">
      <c r="A3446" t="s">
        <v>0</v>
      </c>
      <c r="B3446" t="s">
        <v>1</v>
      </c>
      <c r="C3446">
        <v>1882131</v>
      </c>
      <c r="D3446" t="s">
        <v>2</v>
      </c>
      <c r="E3446">
        <v>66</v>
      </c>
      <c r="F3446">
        <v>153</v>
      </c>
      <c r="G3446">
        <v>-5</v>
      </c>
      <c r="H3446">
        <v>796</v>
      </c>
      <c r="I3446" t="s">
        <v>3</v>
      </c>
      <c r="J3446">
        <v>208</v>
      </c>
      <c r="K3446">
        <v>-4</v>
      </c>
      <c r="L3446">
        <v>8</v>
      </c>
      <c r="M3446" t="s">
        <v>4</v>
      </c>
      <c r="N3446">
        <v>0.62360000000000004</v>
      </c>
      <c r="O3446">
        <v>0.37530000000000002</v>
      </c>
      <c r="P3446">
        <v>9.2439</v>
      </c>
      <c r="Q3446" t="s">
        <v>5</v>
      </c>
      <c r="R3446">
        <v>0.11219999999999999</v>
      </c>
      <c r="S3446">
        <v>-1.2337</v>
      </c>
      <c r="T3446">
        <v>1.2710999999999999</v>
      </c>
      <c r="U3446" t="s">
        <v>6</v>
      </c>
      <c r="V3446">
        <v>40921</v>
      </c>
      <c r="W3446">
        <v>90033</v>
      </c>
      <c r="X3446">
        <v>51.441513059999998</v>
      </c>
      <c r="Y3446" t="s">
        <v>7</v>
      </c>
      <c r="Z3446">
        <v>0.26757165999999999</v>
      </c>
      <c r="AA3446" t="s">
        <v>8</v>
      </c>
      <c r="AB3446">
        <v>3.7</v>
      </c>
      <c r="AC3446">
        <v>2</v>
      </c>
      <c r="AD3446">
        <v>17</v>
      </c>
      <c r="AE3446">
        <v>0</v>
      </c>
      <c r="AF3446">
        <v>332.93</v>
      </c>
      <c r="AG3446" t="s">
        <v>9</v>
      </c>
      <c r="AH3446" t="s">
        <v>10</v>
      </c>
      <c r="AI3446">
        <v>30</v>
      </c>
      <c r="AJ3446">
        <v>0</v>
      </c>
      <c r="AK3446">
        <v>9.6199999999999992</v>
      </c>
      <c r="AL3446">
        <v>10.99</v>
      </c>
      <c r="AM3446" t="s">
        <v>11</v>
      </c>
      <c r="AN3446" t="s">
        <v>12</v>
      </c>
      <c r="AO3446">
        <v>0</v>
      </c>
      <c r="AP3446">
        <v>0</v>
      </c>
      <c r="AQ3446">
        <v>0</v>
      </c>
      <c r="AR3446">
        <v>0</v>
      </c>
      <c r="AS3446" t="s">
        <v>13</v>
      </c>
      <c r="AT3446">
        <v>0</v>
      </c>
      <c r="AU3446">
        <v>0</v>
      </c>
      <c r="AV3446">
        <v>0</v>
      </c>
      <c r="AW3446" t="s">
        <v>14</v>
      </c>
      <c r="AX3446">
        <v>0</v>
      </c>
      <c r="AY3446" t="s">
        <v>15</v>
      </c>
      <c r="AZ3446">
        <v>0</v>
      </c>
      <c r="BA3446" t="s">
        <v>16</v>
      </c>
      <c r="BB3446">
        <v>66</v>
      </c>
      <c r="BC3446">
        <v>10</v>
      </c>
      <c r="BD3446">
        <v>2</v>
      </c>
    </row>
    <row r="3447" spans="1:56" x14ac:dyDescent="0.25">
      <c r="A3447" t="s">
        <v>0</v>
      </c>
      <c r="B3447" t="s">
        <v>1</v>
      </c>
      <c r="C3447">
        <v>1882675</v>
      </c>
      <c r="D3447" t="s">
        <v>2</v>
      </c>
      <c r="E3447">
        <v>61</v>
      </c>
      <c r="F3447">
        <v>153</v>
      </c>
      <c r="G3447">
        <v>-5</v>
      </c>
      <c r="H3447">
        <v>717</v>
      </c>
      <c r="I3447" t="s">
        <v>3</v>
      </c>
      <c r="J3447">
        <v>208</v>
      </c>
      <c r="K3447">
        <v>-3</v>
      </c>
      <c r="L3447">
        <v>9</v>
      </c>
      <c r="M3447" t="s">
        <v>4</v>
      </c>
      <c r="N3447">
        <v>0.85709999999999997</v>
      </c>
      <c r="O3447">
        <v>0.35070000000000001</v>
      </c>
      <c r="P3447">
        <v>9.2606999999999999</v>
      </c>
      <c r="Q3447" t="s">
        <v>5</v>
      </c>
      <c r="R3447">
        <v>0.21679999999999999</v>
      </c>
      <c r="S3447">
        <v>-0.77010000000000001</v>
      </c>
      <c r="T3447">
        <v>0.27660000000000001</v>
      </c>
      <c r="U3447" t="s">
        <v>6</v>
      </c>
      <c r="V3447">
        <v>40921</v>
      </c>
      <c r="W3447">
        <v>90034</v>
      </c>
      <c r="X3447">
        <v>51.441513059999998</v>
      </c>
      <c r="Y3447" t="s">
        <v>7</v>
      </c>
      <c r="Z3447">
        <v>0.26756998999999998</v>
      </c>
      <c r="AA3447" t="s">
        <v>8</v>
      </c>
      <c r="AB3447">
        <v>3.7</v>
      </c>
      <c r="AC3447">
        <v>2</v>
      </c>
      <c r="AD3447">
        <v>17</v>
      </c>
      <c r="AE3447">
        <v>0</v>
      </c>
      <c r="AF3447">
        <v>332.93</v>
      </c>
      <c r="AG3447" t="s">
        <v>9</v>
      </c>
      <c r="AH3447" t="s">
        <v>10</v>
      </c>
      <c r="AI3447">
        <v>30</v>
      </c>
      <c r="AJ3447">
        <v>0</v>
      </c>
      <c r="AK3447">
        <v>9.6199999999999992</v>
      </c>
      <c r="AL3447">
        <v>10.99</v>
      </c>
      <c r="AM3447" t="s">
        <v>11</v>
      </c>
      <c r="AN3447" t="s">
        <v>12</v>
      </c>
      <c r="AO3447">
        <v>0</v>
      </c>
      <c r="AP3447">
        <v>0</v>
      </c>
      <c r="AQ3447">
        <v>0</v>
      </c>
      <c r="AR3447">
        <v>0</v>
      </c>
      <c r="AS3447" t="s">
        <v>13</v>
      </c>
      <c r="AT3447">
        <v>0</v>
      </c>
      <c r="AU3447">
        <v>0</v>
      </c>
      <c r="AV3447">
        <v>0</v>
      </c>
      <c r="AW3447" t="s">
        <v>14</v>
      </c>
      <c r="AX3447">
        <v>0</v>
      </c>
      <c r="AY3447" t="s">
        <v>15</v>
      </c>
      <c r="AZ3447">
        <v>0</v>
      </c>
      <c r="BA3447" t="s">
        <v>16</v>
      </c>
      <c r="BB3447">
        <v>61</v>
      </c>
      <c r="BC3447">
        <v>10</v>
      </c>
      <c r="BD3447">
        <v>2</v>
      </c>
    </row>
    <row r="3448" spans="1:56" x14ac:dyDescent="0.25">
      <c r="A3448" t="s">
        <v>0</v>
      </c>
      <c r="B3448" t="s">
        <v>1</v>
      </c>
      <c r="C3448">
        <v>1883219</v>
      </c>
      <c r="D3448" t="s">
        <v>2</v>
      </c>
      <c r="E3448">
        <v>61</v>
      </c>
      <c r="F3448">
        <v>153</v>
      </c>
      <c r="G3448">
        <v>-5</v>
      </c>
      <c r="H3448">
        <v>709</v>
      </c>
      <c r="I3448" t="s">
        <v>3</v>
      </c>
      <c r="J3448">
        <v>209</v>
      </c>
      <c r="K3448">
        <v>-4</v>
      </c>
      <c r="L3448">
        <v>7</v>
      </c>
      <c r="M3448" t="s">
        <v>4</v>
      </c>
      <c r="N3448">
        <v>0.51170000000000004</v>
      </c>
      <c r="O3448">
        <v>0.41899999999999998</v>
      </c>
      <c r="P3448">
        <v>9.3361000000000001</v>
      </c>
      <c r="Q3448" t="s">
        <v>5</v>
      </c>
      <c r="R3448">
        <v>0.1196</v>
      </c>
      <c r="S3448">
        <v>0.62809999999999999</v>
      </c>
      <c r="T3448">
        <v>1.1738999999999999</v>
      </c>
      <c r="U3448" t="s">
        <v>6</v>
      </c>
      <c r="V3448">
        <v>40921</v>
      </c>
      <c r="W3448">
        <v>90034</v>
      </c>
      <c r="X3448">
        <v>51.441513059999998</v>
      </c>
      <c r="Y3448" t="s">
        <v>7</v>
      </c>
      <c r="Z3448">
        <v>0.26756998999999998</v>
      </c>
      <c r="AA3448" t="s">
        <v>8</v>
      </c>
      <c r="AB3448">
        <v>3.7</v>
      </c>
      <c r="AC3448">
        <v>2</v>
      </c>
      <c r="AD3448">
        <v>17</v>
      </c>
      <c r="AE3448">
        <v>0</v>
      </c>
      <c r="AF3448">
        <v>332.93</v>
      </c>
      <c r="AG3448" t="s">
        <v>9</v>
      </c>
      <c r="AH3448" t="s">
        <v>10</v>
      </c>
      <c r="AI3448">
        <v>30</v>
      </c>
      <c r="AJ3448">
        <v>0</v>
      </c>
      <c r="AK3448">
        <v>9.6199999999999992</v>
      </c>
      <c r="AL3448">
        <v>10.99</v>
      </c>
      <c r="AM3448" t="s">
        <v>11</v>
      </c>
      <c r="AN3448" t="s">
        <v>12</v>
      </c>
      <c r="AO3448">
        <v>0</v>
      </c>
      <c r="AP3448">
        <v>0</v>
      </c>
      <c r="AQ3448">
        <v>0</v>
      </c>
      <c r="AR3448">
        <v>0</v>
      </c>
      <c r="AS3448" t="s">
        <v>13</v>
      </c>
      <c r="AT3448">
        <v>0</v>
      </c>
      <c r="AU3448">
        <v>0</v>
      </c>
      <c r="AV3448">
        <v>0</v>
      </c>
      <c r="AW3448" t="s">
        <v>14</v>
      </c>
      <c r="AX3448">
        <v>0</v>
      </c>
      <c r="AY3448" t="s">
        <v>15</v>
      </c>
      <c r="AZ3448">
        <v>0</v>
      </c>
      <c r="BA3448" t="s">
        <v>16</v>
      </c>
      <c r="BB3448">
        <v>61</v>
      </c>
      <c r="BC3448">
        <v>10</v>
      </c>
      <c r="BD3448">
        <v>2</v>
      </c>
    </row>
    <row r="3449" spans="1:56" x14ac:dyDescent="0.25">
      <c r="A3449" t="s">
        <v>0</v>
      </c>
      <c r="B3449" t="s">
        <v>1</v>
      </c>
      <c r="C3449">
        <v>1883763</v>
      </c>
      <c r="D3449" t="s">
        <v>2</v>
      </c>
      <c r="E3449">
        <v>60</v>
      </c>
      <c r="F3449">
        <v>153</v>
      </c>
      <c r="G3449">
        <v>-6</v>
      </c>
      <c r="H3449">
        <v>711</v>
      </c>
      <c r="I3449" t="s">
        <v>3</v>
      </c>
      <c r="J3449">
        <v>210</v>
      </c>
      <c r="K3449">
        <v>-4</v>
      </c>
      <c r="L3449">
        <v>7</v>
      </c>
      <c r="M3449" t="s">
        <v>4</v>
      </c>
      <c r="N3449">
        <v>0.5081</v>
      </c>
      <c r="O3449">
        <v>0.43030000000000002</v>
      </c>
      <c r="P3449">
        <v>9.36</v>
      </c>
      <c r="Q3449" t="s">
        <v>5</v>
      </c>
      <c r="R3449">
        <v>-0.38129999999999997</v>
      </c>
      <c r="S3449">
        <v>-1.2337</v>
      </c>
      <c r="T3449">
        <v>0.37380000000000002</v>
      </c>
      <c r="U3449" t="s">
        <v>6</v>
      </c>
      <c r="V3449">
        <v>40921</v>
      </c>
      <c r="W3449">
        <v>90035</v>
      </c>
      <c r="X3449">
        <v>51.441513059999998</v>
      </c>
      <c r="Y3449" t="s">
        <v>7</v>
      </c>
      <c r="Z3449">
        <v>0.26756998999999998</v>
      </c>
      <c r="AA3449" t="s">
        <v>8</v>
      </c>
      <c r="AB3449">
        <v>3.7</v>
      </c>
      <c r="AC3449">
        <v>2</v>
      </c>
      <c r="AD3449">
        <v>17</v>
      </c>
      <c r="AE3449">
        <v>0</v>
      </c>
      <c r="AF3449">
        <v>332.93</v>
      </c>
      <c r="AG3449" t="s">
        <v>9</v>
      </c>
      <c r="AH3449" t="s">
        <v>10</v>
      </c>
      <c r="AI3449">
        <v>30</v>
      </c>
      <c r="AJ3449">
        <v>0</v>
      </c>
      <c r="AK3449">
        <v>9.6199999999999992</v>
      </c>
      <c r="AL3449">
        <v>10.99</v>
      </c>
      <c r="AM3449" t="s">
        <v>11</v>
      </c>
      <c r="AN3449" t="s">
        <v>12</v>
      </c>
      <c r="AO3449">
        <v>0</v>
      </c>
      <c r="AP3449">
        <v>0</v>
      </c>
      <c r="AQ3449">
        <v>0</v>
      </c>
      <c r="AR3449">
        <v>0</v>
      </c>
      <c r="AS3449" t="s">
        <v>13</v>
      </c>
      <c r="AT3449">
        <v>0</v>
      </c>
      <c r="AU3449">
        <v>0</v>
      </c>
      <c r="AV3449">
        <v>0</v>
      </c>
      <c r="AW3449" t="s">
        <v>14</v>
      </c>
      <c r="AX3449">
        <v>0</v>
      </c>
      <c r="AY3449" t="s">
        <v>15</v>
      </c>
      <c r="AZ3449">
        <v>0</v>
      </c>
      <c r="BA3449" t="s">
        <v>16</v>
      </c>
      <c r="BB3449">
        <v>60</v>
      </c>
      <c r="BC3449">
        <v>10</v>
      </c>
      <c r="BD3449">
        <v>2</v>
      </c>
    </row>
    <row r="3450" spans="1:56" x14ac:dyDescent="0.25">
      <c r="A3450" t="s">
        <v>0</v>
      </c>
      <c r="B3450" t="s">
        <v>1</v>
      </c>
      <c r="C3450">
        <v>1884307</v>
      </c>
      <c r="D3450" t="s">
        <v>2</v>
      </c>
      <c r="E3450">
        <v>58</v>
      </c>
      <c r="F3450">
        <v>153</v>
      </c>
      <c r="G3450">
        <v>-5</v>
      </c>
      <c r="H3450">
        <v>711</v>
      </c>
      <c r="I3450" t="s">
        <v>3</v>
      </c>
      <c r="J3450">
        <v>210</v>
      </c>
      <c r="K3450">
        <v>-4</v>
      </c>
      <c r="L3450">
        <v>7</v>
      </c>
      <c r="M3450" t="s">
        <v>4</v>
      </c>
      <c r="N3450">
        <v>0.57999999999999996</v>
      </c>
      <c r="O3450">
        <v>0.32679999999999998</v>
      </c>
      <c r="P3450">
        <v>9.3726000000000003</v>
      </c>
      <c r="Q3450" t="s">
        <v>5</v>
      </c>
      <c r="R3450">
        <v>-0.91959999999999997</v>
      </c>
      <c r="S3450">
        <v>-1.4355</v>
      </c>
      <c r="T3450">
        <v>0.8075</v>
      </c>
      <c r="U3450" t="s">
        <v>6</v>
      </c>
      <c r="V3450">
        <v>40921</v>
      </c>
      <c r="W3450">
        <v>90035</v>
      </c>
      <c r="X3450">
        <v>51.441513059999998</v>
      </c>
      <c r="Y3450" t="s">
        <v>7</v>
      </c>
      <c r="Z3450">
        <v>0.26756998999999998</v>
      </c>
      <c r="AA3450" t="s">
        <v>8</v>
      </c>
      <c r="AB3450">
        <v>3.7</v>
      </c>
      <c r="AC3450">
        <v>2</v>
      </c>
      <c r="AD3450">
        <v>17</v>
      </c>
      <c r="AE3450">
        <v>0</v>
      </c>
      <c r="AF3450">
        <v>332.93</v>
      </c>
      <c r="AG3450" t="s">
        <v>9</v>
      </c>
      <c r="AH3450" t="s">
        <v>10</v>
      </c>
      <c r="AI3450">
        <v>30</v>
      </c>
      <c r="AJ3450">
        <v>0</v>
      </c>
      <c r="AK3450">
        <v>9.6199999999999992</v>
      </c>
      <c r="AL3450">
        <v>10.98</v>
      </c>
      <c r="AM3450" t="s">
        <v>11</v>
      </c>
      <c r="AN3450" t="s">
        <v>12</v>
      </c>
      <c r="AO3450">
        <v>0</v>
      </c>
      <c r="AP3450">
        <v>0</v>
      </c>
      <c r="AQ3450">
        <v>0</v>
      </c>
      <c r="AR3450">
        <v>0</v>
      </c>
      <c r="AS3450" t="s">
        <v>13</v>
      </c>
      <c r="AT3450">
        <v>0</v>
      </c>
      <c r="AU3450">
        <v>0</v>
      </c>
      <c r="AV3450">
        <v>0</v>
      </c>
      <c r="AW3450" t="s">
        <v>14</v>
      </c>
      <c r="AX3450">
        <v>0</v>
      </c>
      <c r="AY3450" t="s">
        <v>15</v>
      </c>
      <c r="AZ3450">
        <v>0</v>
      </c>
      <c r="BA3450" t="s">
        <v>16</v>
      </c>
      <c r="BB3450">
        <v>58</v>
      </c>
      <c r="BC3450">
        <v>10</v>
      </c>
      <c r="BD3450">
        <v>2</v>
      </c>
    </row>
    <row r="3451" spans="1:56" x14ac:dyDescent="0.25">
      <c r="A3451" t="s">
        <v>0</v>
      </c>
      <c r="B3451" t="s">
        <v>1</v>
      </c>
      <c r="C3451">
        <v>1884851</v>
      </c>
      <c r="D3451" t="s">
        <v>2</v>
      </c>
      <c r="E3451">
        <v>55</v>
      </c>
      <c r="F3451">
        <v>153</v>
      </c>
      <c r="G3451">
        <v>-5</v>
      </c>
      <c r="H3451">
        <v>712</v>
      </c>
      <c r="I3451" t="s">
        <v>3</v>
      </c>
      <c r="J3451">
        <v>210</v>
      </c>
      <c r="K3451">
        <v>-4</v>
      </c>
      <c r="L3451">
        <v>7</v>
      </c>
      <c r="M3451" t="s">
        <v>4</v>
      </c>
      <c r="N3451">
        <v>0.50039999999999996</v>
      </c>
      <c r="O3451">
        <v>0.38900000000000001</v>
      </c>
      <c r="P3451">
        <v>9.3840000000000003</v>
      </c>
      <c r="Q3451" t="s">
        <v>5</v>
      </c>
      <c r="R3451">
        <v>-0.4037</v>
      </c>
      <c r="S3451">
        <v>0.49349999999999999</v>
      </c>
      <c r="T3451">
        <v>0.82240000000000002</v>
      </c>
      <c r="U3451" t="s">
        <v>6</v>
      </c>
      <c r="V3451">
        <v>40921</v>
      </c>
      <c r="W3451">
        <v>90036</v>
      </c>
      <c r="X3451">
        <v>51.441513059999998</v>
      </c>
      <c r="Y3451" t="s">
        <v>7</v>
      </c>
      <c r="Z3451">
        <v>0.26756998999999998</v>
      </c>
      <c r="AA3451" t="s">
        <v>8</v>
      </c>
      <c r="AB3451">
        <v>3.7</v>
      </c>
      <c r="AC3451">
        <v>2</v>
      </c>
      <c r="AD3451">
        <v>17</v>
      </c>
      <c r="AE3451">
        <v>0</v>
      </c>
      <c r="AF3451">
        <v>332.93</v>
      </c>
      <c r="AG3451" t="s">
        <v>9</v>
      </c>
      <c r="AH3451" t="s">
        <v>10</v>
      </c>
      <c r="AI3451">
        <v>30</v>
      </c>
      <c r="AJ3451">
        <v>0</v>
      </c>
      <c r="AK3451">
        <v>9.6199999999999992</v>
      </c>
      <c r="AL3451">
        <v>10.98</v>
      </c>
      <c r="AM3451" t="s">
        <v>11</v>
      </c>
      <c r="AN3451" t="s">
        <v>12</v>
      </c>
      <c r="AO3451">
        <v>0</v>
      </c>
      <c r="AP3451">
        <v>0</v>
      </c>
      <c r="AQ3451">
        <v>0</v>
      </c>
      <c r="AR3451">
        <v>0</v>
      </c>
      <c r="AS3451" t="s">
        <v>13</v>
      </c>
      <c r="AT3451">
        <v>0</v>
      </c>
      <c r="AU3451">
        <v>0</v>
      </c>
      <c r="AV3451">
        <v>0</v>
      </c>
      <c r="AW3451" t="s">
        <v>14</v>
      </c>
      <c r="AX3451">
        <v>0</v>
      </c>
      <c r="AY3451" t="s">
        <v>15</v>
      </c>
      <c r="AZ3451">
        <v>0</v>
      </c>
      <c r="BA3451" t="s">
        <v>16</v>
      </c>
      <c r="BB3451">
        <v>55</v>
      </c>
      <c r="BC3451">
        <v>10</v>
      </c>
      <c r="BD3451">
        <v>2</v>
      </c>
    </row>
    <row r="3452" spans="1:56" x14ac:dyDescent="0.25">
      <c r="A3452" t="s">
        <v>0</v>
      </c>
      <c r="B3452" t="s">
        <v>1</v>
      </c>
      <c r="C3452">
        <v>1885395</v>
      </c>
      <c r="D3452" t="s">
        <v>2</v>
      </c>
      <c r="E3452">
        <v>50</v>
      </c>
      <c r="F3452">
        <v>153</v>
      </c>
      <c r="G3452">
        <v>-5</v>
      </c>
      <c r="H3452">
        <v>711</v>
      </c>
      <c r="I3452" t="s">
        <v>3</v>
      </c>
      <c r="J3452">
        <v>211</v>
      </c>
      <c r="K3452">
        <v>-4</v>
      </c>
      <c r="L3452">
        <v>5</v>
      </c>
      <c r="M3452" t="s">
        <v>4</v>
      </c>
      <c r="N3452">
        <v>0.23400000000000001</v>
      </c>
      <c r="O3452">
        <v>0.46439999999999998</v>
      </c>
      <c r="P3452">
        <v>9.3361000000000001</v>
      </c>
      <c r="Q3452" t="s">
        <v>5</v>
      </c>
      <c r="R3452">
        <v>0.157</v>
      </c>
      <c r="S3452">
        <v>0.23180000000000001</v>
      </c>
      <c r="T3452">
        <v>1.0767</v>
      </c>
      <c r="U3452" t="s">
        <v>6</v>
      </c>
      <c r="V3452">
        <v>40921</v>
      </c>
      <c r="W3452">
        <v>90036</v>
      </c>
      <c r="X3452">
        <v>51.441513059999998</v>
      </c>
      <c r="Y3452" t="s">
        <v>7</v>
      </c>
      <c r="Z3452">
        <v>0.26756998999999998</v>
      </c>
      <c r="AA3452" t="s">
        <v>8</v>
      </c>
      <c r="AB3452">
        <v>3.7</v>
      </c>
      <c r="AC3452">
        <v>2</v>
      </c>
      <c r="AD3452">
        <v>17</v>
      </c>
      <c r="AE3452">
        <v>0</v>
      </c>
      <c r="AF3452">
        <v>332.93</v>
      </c>
      <c r="AG3452" t="s">
        <v>9</v>
      </c>
      <c r="AH3452" t="s">
        <v>10</v>
      </c>
      <c r="AI3452">
        <v>30</v>
      </c>
      <c r="AJ3452">
        <v>0</v>
      </c>
      <c r="AK3452">
        <v>9.6199999999999992</v>
      </c>
      <c r="AL3452">
        <v>10.98</v>
      </c>
      <c r="AM3452" t="s">
        <v>11</v>
      </c>
      <c r="AN3452" t="s">
        <v>12</v>
      </c>
      <c r="AO3452">
        <v>0</v>
      </c>
      <c r="AP3452">
        <v>0</v>
      </c>
      <c r="AQ3452">
        <v>0</v>
      </c>
      <c r="AR3452">
        <v>0</v>
      </c>
      <c r="AS3452" t="s">
        <v>13</v>
      </c>
      <c r="AT3452">
        <v>0</v>
      </c>
      <c r="AU3452">
        <v>0</v>
      </c>
      <c r="AV3452">
        <v>0</v>
      </c>
      <c r="AW3452" t="s">
        <v>14</v>
      </c>
      <c r="AX3452">
        <v>0</v>
      </c>
      <c r="AY3452" t="s">
        <v>15</v>
      </c>
      <c r="AZ3452">
        <v>0</v>
      </c>
      <c r="BA3452" t="s">
        <v>16</v>
      </c>
      <c r="BB3452">
        <v>50</v>
      </c>
      <c r="BC3452">
        <v>10</v>
      </c>
      <c r="BD3452">
        <v>2</v>
      </c>
    </row>
    <row r="3453" spans="1:56" x14ac:dyDescent="0.25">
      <c r="A3453" t="s">
        <v>0</v>
      </c>
      <c r="B3453" t="s">
        <v>1</v>
      </c>
      <c r="C3453">
        <v>1885939</v>
      </c>
      <c r="D3453" t="s">
        <v>2</v>
      </c>
      <c r="E3453">
        <v>48</v>
      </c>
      <c r="F3453">
        <v>153</v>
      </c>
      <c r="G3453">
        <v>-5</v>
      </c>
      <c r="H3453">
        <v>712</v>
      </c>
      <c r="I3453" t="s">
        <v>3</v>
      </c>
      <c r="J3453">
        <v>212</v>
      </c>
      <c r="K3453">
        <v>-4</v>
      </c>
      <c r="L3453">
        <v>5</v>
      </c>
      <c r="M3453" t="s">
        <v>4</v>
      </c>
      <c r="N3453">
        <v>0.16819999999999999</v>
      </c>
      <c r="O3453">
        <v>0.40939999999999999</v>
      </c>
      <c r="P3453">
        <v>9.3019999999999996</v>
      </c>
      <c r="Q3453" t="s">
        <v>5</v>
      </c>
      <c r="R3453">
        <v>-0.1346</v>
      </c>
      <c r="S3453">
        <v>-1.7271000000000001</v>
      </c>
      <c r="T3453">
        <v>1.1365000000000001</v>
      </c>
      <c r="U3453" t="s">
        <v>6</v>
      </c>
      <c r="V3453">
        <v>40921</v>
      </c>
      <c r="W3453">
        <v>90037</v>
      </c>
      <c r="X3453">
        <v>51.441513059999998</v>
      </c>
      <c r="Y3453" t="s">
        <v>7</v>
      </c>
      <c r="Z3453">
        <v>0.26756998999999998</v>
      </c>
      <c r="AA3453" t="s">
        <v>8</v>
      </c>
      <c r="AB3453">
        <v>3.7</v>
      </c>
      <c r="AC3453">
        <v>2</v>
      </c>
      <c r="AD3453">
        <v>17</v>
      </c>
      <c r="AE3453">
        <v>0</v>
      </c>
      <c r="AF3453">
        <v>332.93</v>
      </c>
      <c r="AG3453" t="s">
        <v>9</v>
      </c>
      <c r="AH3453" t="s">
        <v>10</v>
      </c>
      <c r="AI3453">
        <v>30</v>
      </c>
      <c r="AJ3453">
        <v>0</v>
      </c>
      <c r="AK3453">
        <v>9.61</v>
      </c>
      <c r="AL3453">
        <v>10.98</v>
      </c>
      <c r="AM3453" t="s">
        <v>11</v>
      </c>
      <c r="AN3453" t="s">
        <v>12</v>
      </c>
      <c r="AO3453">
        <v>0</v>
      </c>
      <c r="AP3453">
        <v>0</v>
      </c>
      <c r="AQ3453">
        <v>0</v>
      </c>
      <c r="AR3453">
        <v>0</v>
      </c>
      <c r="AS3453" t="s">
        <v>13</v>
      </c>
      <c r="AT3453">
        <v>0</v>
      </c>
      <c r="AU3453">
        <v>0</v>
      </c>
      <c r="AV3453">
        <v>0</v>
      </c>
      <c r="AW3453" t="s">
        <v>14</v>
      </c>
      <c r="AX3453">
        <v>0</v>
      </c>
      <c r="AY3453" t="s">
        <v>15</v>
      </c>
      <c r="AZ3453">
        <v>0</v>
      </c>
      <c r="BA3453" t="s">
        <v>16</v>
      </c>
      <c r="BB3453">
        <v>48</v>
      </c>
      <c r="BC3453">
        <v>10</v>
      </c>
      <c r="BD3453">
        <v>2</v>
      </c>
    </row>
    <row r="3454" spans="1:56" x14ac:dyDescent="0.25">
      <c r="A3454" t="s">
        <v>0</v>
      </c>
      <c r="B3454" t="s">
        <v>1</v>
      </c>
      <c r="C3454">
        <v>1886483</v>
      </c>
      <c r="D3454" t="s">
        <v>2</v>
      </c>
      <c r="E3454">
        <v>44</v>
      </c>
      <c r="F3454">
        <v>153</v>
      </c>
      <c r="G3454">
        <v>-5</v>
      </c>
      <c r="H3454">
        <v>721</v>
      </c>
      <c r="I3454" t="s">
        <v>3</v>
      </c>
      <c r="J3454">
        <v>211</v>
      </c>
      <c r="K3454">
        <v>-4</v>
      </c>
      <c r="L3454">
        <v>6</v>
      </c>
      <c r="M3454" t="s">
        <v>4</v>
      </c>
      <c r="N3454">
        <v>0.27710000000000001</v>
      </c>
      <c r="O3454">
        <v>0.39860000000000001</v>
      </c>
      <c r="P3454">
        <v>9.1906999999999996</v>
      </c>
      <c r="Q3454" t="s">
        <v>5</v>
      </c>
      <c r="R3454">
        <v>-0.16450000000000001</v>
      </c>
      <c r="S3454">
        <v>-0.8972</v>
      </c>
      <c r="T3454">
        <v>1.5327</v>
      </c>
      <c r="U3454" t="s">
        <v>6</v>
      </c>
      <c r="V3454">
        <v>40921</v>
      </c>
      <c r="W3454">
        <v>90038</v>
      </c>
      <c r="X3454">
        <v>51.441513059999998</v>
      </c>
      <c r="Y3454" t="s">
        <v>7</v>
      </c>
      <c r="Z3454">
        <v>0.26756998999999998</v>
      </c>
      <c r="AA3454" t="s">
        <v>8</v>
      </c>
      <c r="AB3454">
        <v>3.7</v>
      </c>
      <c r="AC3454">
        <v>2</v>
      </c>
      <c r="AD3454">
        <v>16</v>
      </c>
      <c r="AE3454">
        <v>0</v>
      </c>
      <c r="AF3454">
        <v>332.93</v>
      </c>
      <c r="AG3454" t="s">
        <v>9</v>
      </c>
      <c r="AH3454" t="s">
        <v>10</v>
      </c>
      <c r="AI3454">
        <v>30</v>
      </c>
      <c r="AJ3454">
        <v>0</v>
      </c>
      <c r="AK3454">
        <v>9.61</v>
      </c>
      <c r="AL3454">
        <v>10.97</v>
      </c>
      <c r="AM3454" t="s">
        <v>11</v>
      </c>
      <c r="AN3454" t="s">
        <v>12</v>
      </c>
      <c r="AO3454">
        <v>0</v>
      </c>
      <c r="AP3454">
        <v>0</v>
      </c>
      <c r="AQ3454">
        <v>0</v>
      </c>
      <c r="AR3454">
        <v>0</v>
      </c>
      <c r="AS3454" t="s">
        <v>13</v>
      </c>
      <c r="AT3454">
        <v>0</v>
      </c>
      <c r="AU3454">
        <v>0</v>
      </c>
      <c r="AV3454">
        <v>0</v>
      </c>
      <c r="AW3454" t="s">
        <v>14</v>
      </c>
      <c r="AX3454">
        <v>0</v>
      </c>
      <c r="AY3454" t="s">
        <v>15</v>
      </c>
      <c r="AZ3454">
        <v>0</v>
      </c>
      <c r="BA3454" t="s">
        <v>16</v>
      </c>
      <c r="BB3454">
        <v>44</v>
      </c>
      <c r="BC3454">
        <v>10</v>
      </c>
      <c r="BD3454">
        <v>2</v>
      </c>
    </row>
    <row r="3455" spans="1:56" x14ac:dyDescent="0.25">
      <c r="A3455" t="s">
        <v>0</v>
      </c>
      <c r="B3455" t="s">
        <v>1</v>
      </c>
      <c r="C3455">
        <v>1887027</v>
      </c>
      <c r="D3455" t="s">
        <v>2</v>
      </c>
      <c r="E3455">
        <v>39</v>
      </c>
      <c r="F3455">
        <v>153</v>
      </c>
      <c r="G3455">
        <v>-5</v>
      </c>
      <c r="H3455">
        <v>743</v>
      </c>
      <c r="I3455" t="s">
        <v>3</v>
      </c>
      <c r="J3455">
        <v>211</v>
      </c>
      <c r="K3455">
        <v>-4</v>
      </c>
      <c r="L3455">
        <v>4</v>
      </c>
      <c r="M3455" t="s">
        <v>4</v>
      </c>
      <c r="N3455">
        <v>8.6199999999999999E-2</v>
      </c>
      <c r="O3455">
        <v>0.37590000000000001</v>
      </c>
      <c r="P3455">
        <v>9.3026</v>
      </c>
      <c r="Q3455" t="s">
        <v>5</v>
      </c>
      <c r="R3455">
        <v>0.1346</v>
      </c>
      <c r="S3455">
        <v>0.19439999999999999</v>
      </c>
      <c r="T3455">
        <v>2.6842000000000001</v>
      </c>
      <c r="U3455" t="s">
        <v>6</v>
      </c>
      <c r="V3455">
        <v>40921</v>
      </c>
      <c r="W3455">
        <v>90038</v>
      </c>
      <c r="X3455">
        <v>51.441513059999998</v>
      </c>
      <c r="Y3455" t="s">
        <v>7</v>
      </c>
      <c r="Z3455">
        <v>0.26756998999999998</v>
      </c>
      <c r="AA3455" t="s">
        <v>8</v>
      </c>
      <c r="AB3455">
        <v>3.7</v>
      </c>
      <c r="AC3455">
        <v>2</v>
      </c>
      <c r="AD3455">
        <v>16</v>
      </c>
      <c r="AE3455">
        <v>0</v>
      </c>
      <c r="AF3455">
        <v>332.93</v>
      </c>
      <c r="AG3455" t="s">
        <v>9</v>
      </c>
      <c r="AH3455" t="s">
        <v>10</v>
      </c>
      <c r="AI3455">
        <v>30</v>
      </c>
      <c r="AJ3455">
        <v>0</v>
      </c>
      <c r="AK3455">
        <v>9.61</v>
      </c>
      <c r="AL3455">
        <v>10.97</v>
      </c>
      <c r="AM3455" t="s">
        <v>18</v>
      </c>
      <c r="AN3455" t="s">
        <v>12</v>
      </c>
      <c r="AO3455">
        <v>0</v>
      </c>
      <c r="AP3455">
        <v>0</v>
      </c>
      <c r="AQ3455">
        <v>0</v>
      </c>
      <c r="AR3455">
        <v>0</v>
      </c>
      <c r="AS3455" t="s">
        <v>13</v>
      </c>
      <c r="AT3455">
        <v>0</v>
      </c>
      <c r="AU3455">
        <v>0</v>
      </c>
      <c r="AV3455">
        <v>0</v>
      </c>
      <c r="AW3455" t="s">
        <v>14</v>
      </c>
      <c r="AX3455">
        <v>0</v>
      </c>
      <c r="AY3455" t="s">
        <v>15</v>
      </c>
      <c r="AZ3455">
        <v>0</v>
      </c>
      <c r="BA3455" t="s">
        <v>16</v>
      </c>
      <c r="BB3455">
        <v>39</v>
      </c>
      <c r="BC3455">
        <v>10</v>
      </c>
      <c r="BD3455">
        <v>2</v>
      </c>
    </row>
    <row r="3456" spans="1:56" x14ac:dyDescent="0.25">
      <c r="A3456" t="s">
        <v>0</v>
      </c>
      <c r="B3456" t="s">
        <v>1</v>
      </c>
      <c r="C3456">
        <v>1887571</v>
      </c>
      <c r="D3456" t="s">
        <v>2</v>
      </c>
      <c r="E3456">
        <v>46</v>
      </c>
      <c r="F3456">
        <v>153</v>
      </c>
      <c r="G3456">
        <v>-5</v>
      </c>
      <c r="H3456">
        <v>764</v>
      </c>
      <c r="I3456" t="s">
        <v>3</v>
      </c>
      <c r="J3456">
        <v>211</v>
      </c>
      <c r="K3456">
        <v>-4</v>
      </c>
      <c r="L3456">
        <v>4</v>
      </c>
      <c r="M3456" t="s">
        <v>4</v>
      </c>
      <c r="N3456">
        <v>-5.6899999999999999E-2</v>
      </c>
      <c r="O3456">
        <v>0.40639999999999998</v>
      </c>
      <c r="P3456">
        <v>9.2553000000000001</v>
      </c>
      <c r="Q3456" t="s">
        <v>5</v>
      </c>
      <c r="R3456">
        <v>-0.78510000000000002</v>
      </c>
      <c r="S3456">
        <v>-0.8075</v>
      </c>
      <c r="T3456">
        <v>3.8355999999999999</v>
      </c>
      <c r="U3456" t="s">
        <v>6</v>
      </c>
      <c r="V3456">
        <v>40921</v>
      </c>
      <c r="W3456">
        <v>90039</v>
      </c>
      <c r="X3456">
        <v>51.441513059999998</v>
      </c>
      <c r="Y3456" t="s">
        <v>7</v>
      </c>
      <c r="Z3456">
        <v>0.26756998999999998</v>
      </c>
      <c r="AA3456" t="s">
        <v>8</v>
      </c>
      <c r="AB3456">
        <v>3.7</v>
      </c>
      <c r="AC3456">
        <v>2</v>
      </c>
      <c r="AD3456">
        <v>16</v>
      </c>
      <c r="AE3456">
        <v>0</v>
      </c>
      <c r="AF3456">
        <v>332.93</v>
      </c>
      <c r="AG3456" t="s">
        <v>9</v>
      </c>
      <c r="AH3456" t="s">
        <v>10</v>
      </c>
      <c r="AI3456">
        <v>30</v>
      </c>
      <c r="AJ3456">
        <v>0</v>
      </c>
      <c r="AK3456">
        <v>9.61</v>
      </c>
      <c r="AL3456">
        <v>10.97</v>
      </c>
      <c r="AM3456" t="s">
        <v>18</v>
      </c>
      <c r="AN3456" t="s">
        <v>12</v>
      </c>
      <c r="AO3456">
        <v>0</v>
      </c>
      <c r="AP3456">
        <v>0</v>
      </c>
      <c r="AQ3456">
        <v>0</v>
      </c>
      <c r="AR3456">
        <v>0</v>
      </c>
      <c r="AS3456" t="s">
        <v>13</v>
      </c>
      <c r="AT3456">
        <v>0</v>
      </c>
      <c r="AU3456">
        <v>0</v>
      </c>
      <c r="AV3456">
        <v>0</v>
      </c>
      <c r="AW3456" t="s">
        <v>14</v>
      </c>
      <c r="AX3456">
        <v>0</v>
      </c>
      <c r="AY3456" t="s">
        <v>15</v>
      </c>
      <c r="AZ3456">
        <v>0</v>
      </c>
      <c r="BA3456" t="s">
        <v>16</v>
      </c>
      <c r="BB3456">
        <v>46</v>
      </c>
      <c r="BC3456">
        <v>10</v>
      </c>
      <c r="BD3456">
        <v>2</v>
      </c>
    </row>
    <row r="3457" spans="1:56" x14ac:dyDescent="0.25">
      <c r="A3457" t="s">
        <v>0</v>
      </c>
      <c r="B3457" t="s">
        <v>1</v>
      </c>
      <c r="C3457">
        <v>1888115</v>
      </c>
      <c r="D3457" t="s">
        <v>2</v>
      </c>
      <c r="E3457">
        <v>48</v>
      </c>
      <c r="F3457">
        <v>153</v>
      </c>
      <c r="G3457">
        <v>-5</v>
      </c>
      <c r="H3457">
        <v>793</v>
      </c>
      <c r="I3457" t="s">
        <v>3</v>
      </c>
      <c r="J3457">
        <v>211</v>
      </c>
      <c r="K3457">
        <v>-4</v>
      </c>
      <c r="L3457">
        <v>4</v>
      </c>
      <c r="M3457" t="s">
        <v>4</v>
      </c>
      <c r="N3457">
        <v>0.13289999999999999</v>
      </c>
      <c r="O3457">
        <v>0.49680000000000002</v>
      </c>
      <c r="P3457">
        <v>9.4013000000000009</v>
      </c>
      <c r="Q3457" t="s">
        <v>5</v>
      </c>
      <c r="R3457">
        <v>-0.58320000000000005</v>
      </c>
      <c r="S3457">
        <v>-0.74770000000000003</v>
      </c>
      <c r="T3457">
        <v>3.2149999999999999</v>
      </c>
      <c r="U3457" t="s">
        <v>6</v>
      </c>
      <c r="V3457">
        <v>40921</v>
      </c>
      <c r="W3457">
        <v>90039</v>
      </c>
      <c r="X3457">
        <v>51.441513059999998</v>
      </c>
      <c r="Y3457" t="s">
        <v>7</v>
      </c>
      <c r="Z3457">
        <v>0.26756998999999998</v>
      </c>
      <c r="AA3457" t="s">
        <v>8</v>
      </c>
      <c r="AB3457">
        <v>3.7</v>
      </c>
      <c r="AC3457">
        <v>2</v>
      </c>
      <c r="AD3457">
        <v>16</v>
      </c>
      <c r="AE3457">
        <v>0</v>
      </c>
      <c r="AF3457">
        <v>332.93</v>
      </c>
      <c r="AG3457" t="s">
        <v>9</v>
      </c>
      <c r="AH3457" t="s">
        <v>10</v>
      </c>
      <c r="AI3457">
        <v>30</v>
      </c>
      <c r="AJ3457">
        <v>0</v>
      </c>
      <c r="AK3457">
        <v>9.6</v>
      </c>
      <c r="AL3457">
        <v>10.97</v>
      </c>
      <c r="AM3457" t="s">
        <v>18</v>
      </c>
      <c r="AN3457" t="s">
        <v>12</v>
      </c>
      <c r="AO3457">
        <v>0</v>
      </c>
      <c r="AP3457">
        <v>0</v>
      </c>
      <c r="AQ3457">
        <v>0</v>
      </c>
      <c r="AR3457">
        <v>0</v>
      </c>
      <c r="AS3457" t="s">
        <v>13</v>
      </c>
      <c r="AT3457">
        <v>0</v>
      </c>
      <c r="AU3457">
        <v>0</v>
      </c>
      <c r="AV3457">
        <v>0</v>
      </c>
      <c r="AW3457" t="s">
        <v>14</v>
      </c>
      <c r="AX3457">
        <v>0</v>
      </c>
      <c r="AY3457" t="s">
        <v>15</v>
      </c>
      <c r="AZ3457">
        <v>0</v>
      </c>
      <c r="BA3457" t="s">
        <v>16</v>
      </c>
      <c r="BB3457">
        <v>48</v>
      </c>
      <c r="BC3457">
        <v>10</v>
      </c>
      <c r="BD3457">
        <v>2</v>
      </c>
    </row>
    <row r="3458" spans="1:56" x14ac:dyDescent="0.25">
      <c r="A3458" t="s">
        <v>0</v>
      </c>
      <c r="B3458" t="s">
        <v>1</v>
      </c>
      <c r="C3458">
        <v>1888659</v>
      </c>
      <c r="D3458" t="s">
        <v>2</v>
      </c>
      <c r="E3458">
        <v>94</v>
      </c>
      <c r="F3458">
        <v>153</v>
      </c>
      <c r="G3458">
        <v>-5</v>
      </c>
      <c r="H3458">
        <v>803</v>
      </c>
      <c r="I3458" t="s">
        <v>3</v>
      </c>
      <c r="J3458">
        <v>210</v>
      </c>
      <c r="K3458">
        <v>-4</v>
      </c>
      <c r="L3458">
        <v>5</v>
      </c>
      <c r="M3458" t="s">
        <v>4</v>
      </c>
      <c r="N3458">
        <v>0.84450000000000003</v>
      </c>
      <c r="O3458">
        <v>0.1323</v>
      </c>
      <c r="P3458">
        <v>9.3816000000000006</v>
      </c>
      <c r="Q3458" t="s">
        <v>5</v>
      </c>
      <c r="R3458">
        <v>0.41120000000000001</v>
      </c>
      <c r="S3458">
        <v>1.7869999999999999</v>
      </c>
      <c r="T3458">
        <v>1.1962999999999999</v>
      </c>
      <c r="U3458" t="s">
        <v>6</v>
      </c>
      <c r="V3458">
        <v>40921</v>
      </c>
      <c r="W3458">
        <v>90040</v>
      </c>
      <c r="X3458">
        <v>51.441513059999998</v>
      </c>
      <c r="Y3458" t="s">
        <v>7</v>
      </c>
      <c r="Z3458">
        <v>0.26756998999999998</v>
      </c>
      <c r="AA3458" t="s">
        <v>8</v>
      </c>
      <c r="AB3458">
        <v>3.7</v>
      </c>
      <c r="AC3458">
        <v>2</v>
      </c>
      <c r="AD3458">
        <v>15</v>
      </c>
      <c r="AE3458">
        <v>0</v>
      </c>
      <c r="AF3458">
        <v>332.93</v>
      </c>
      <c r="AG3458" t="s">
        <v>9</v>
      </c>
      <c r="AH3458" t="s">
        <v>10</v>
      </c>
      <c r="AI3458">
        <v>30</v>
      </c>
      <c r="AJ3458">
        <v>0</v>
      </c>
      <c r="AK3458">
        <v>9.6</v>
      </c>
      <c r="AL3458">
        <v>10.96</v>
      </c>
      <c r="AM3458" t="s">
        <v>11</v>
      </c>
      <c r="AN3458" t="s">
        <v>12</v>
      </c>
      <c r="AO3458">
        <v>0</v>
      </c>
      <c r="AP3458">
        <v>0</v>
      </c>
      <c r="AQ3458">
        <v>0</v>
      </c>
      <c r="AR3458">
        <v>0</v>
      </c>
      <c r="AS3458" t="s">
        <v>13</v>
      </c>
      <c r="AT3458">
        <v>0</v>
      </c>
      <c r="AU3458">
        <v>0</v>
      </c>
      <c r="AV3458">
        <v>0</v>
      </c>
      <c r="AW3458" t="s">
        <v>14</v>
      </c>
      <c r="AX3458">
        <v>0</v>
      </c>
      <c r="AY3458" t="s">
        <v>15</v>
      </c>
      <c r="AZ3458">
        <v>0</v>
      </c>
      <c r="BA3458" t="s">
        <v>16</v>
      </c>
      <c r="BB3458">
        <v>94</v>
      </c>
      <c r="BC3458">
        <v>10</v>
      </c>
      <c r="BD3458">
        <v>2</v>
      </c>
    </row>
    <row r="3459" spans="1:56" x14ac:dyDescent="0.25">
      <c r="A3459" t="s">
        <v>0</v>
      </c>
      <c r="B3459" t="s">
        <v>1</v>
      </c>
      <c r="C3459">
        <v>1889203</v>
      </c>
      <c r="D3459" t="s">
        <v>2</v>
      </c>
      <c r="E3459">
        <v>94</v>
      </c>
      <c r="F3459">
        <v>153</v>
      </c>
      <c r="G3459">
        <v>-5</v>
      </c>
      <c r="H3459">
        <v>778</v>
      </c>
      <c r="I3459" t="s">
        <v>3</v>
      </c>
      <c r="J3459">
        <v>210</v>
      </c>
      <c r="K3459">
        <v>-4</v>
      </c>
      <c r="L3459">
        <v>6</v>
      </c>
      <c r="M3459" t="s">
        <v>4</v>
      </c>
      <c r="N3459">
        <v>0.2717</v>
      </c>
      <c r="O3459">
        <v>0.28610000000000002</v>
      </c>
      <c r="P3459">
        <v>9.4229000000000003</v>
      </c>
      <c r="Q3459" t="s">
        <v>5</v>
      </c>
      <c r="R3459">
        <v>-0.95699999999999996</v>
      </c>
      <c r="S3459">
        <v>-2.9832000000000001</v>
      </c>
      <c r="T3459">
        <v>-0.66539999999999999</v>
      </c>
      <c r="U3459" t="s">
        <v>6</v>
      </c>
      <c r="V3459">
        <v>40921</v>
      </c>
      <c r="W3459">
        <v>90040</v>
      </c>
      <c r="X3459">
        <v>51.441513059999998</v>
      </c>
      <c r="Y3459" t="s">
        <v>7</v>
      </c>
      <c r="Z3459">
        <v>0.26756998999999998</v>
      </c>
      <c r="AA3459" t="s">
        <v>8</v>
      </c>
      <c r="AB3459">
        <v>3.7</v>
      </c>
      <c r="AC3459">
        <v>2</v>
      </c>
      <c r="AD3459">
        <v>15</v>
      </c>
      <c r="AE3459">
        <v>0</v>
      </c>
      <c r="AF3459">
        <v>332.93</v>
      </c>
      <c r="AG3459" t="s">
        <v>9</v>
      </c>
      <c r="AH3459" t="s">
        <v>10</v>
      </c>
      <c r="AI3459">
        <v>30</v>
      </c>
      <c r="AJ3459">
        <v>0</v>
      </c>
      <c r="AK3459">
        <v>9.6</v>
      </c>
      <c r="AL3459">
        <v>10.96</v>
      </c>
      <c r="AM3459" t="s">
        <v>11</v>
      </c>
      <c r="AN3459" t="s">
        <v>12</v>
      </c>
      <c r="AO3459">
        <v>0</v>
      </c>
      <c r="AP3459">
        <v>0</v>
      </c>
      <c r="AQ3459">
        <v>0</v>
      </c>
      <c r="AR3459">
        <v>0</v>
      </c>
      <c r="AS3459" t="s">
        <v>13</v>
      </c>
      <c r="AT3459">
        <v>0</v>
      </c>
      <c r="AU3459">
        <v>0</v>
      </c>
      <c r="AV3459">
        <v>0</v>
      </c>
      <c r="AW3459" t="s">
        <v>14</v>
      </c>
      <c r="AX3459">
        <v>0</v>
      </c>
      <c r="AY3459" t="s">
        <v>15</v>
      </c>
      <c r="AZ3459">
        <v>0</v>
      </c>
      <c r="BA3459" t="s">
        <v>16</v>
      </c>
      <c r="BB3459">
        <v>94</v>
      </c>
      <c r="BC3459">
        <v>10</v>
      </c>
      <c r="BD3459">
        <v>2</v>
      </c>
    </row>
    <row r="3460" spans="1:56" x14ac:dyDescent="0.25">
      <c r="A3460" t="s">
        <v>0</v>
      </c>
      <c r="B3460" t="s">
        <v>1</v>
      </c>
      <c r="C3460">
        <v>1889747</v>
      </c>
      <c r="D3460" t="s">
        <v>2</v>
      </c>
      <c r="E3460">
        <v>94</v>
      </c>
      <c r="F3460">
        <v>153</v>
      </c>
      <c r="G3460">
        <v>-5</v>
      </c>
      <c r="H3460">
        <v>750</v>
      </c>
      <c r="I3460" t="s">
        <v>3</v>
      </c>
      <c r="J3460">
        <v>207</v>
      </c>
      <c r="K3460">
        <v>-3</v>
      </c>
      <c r="L3460">
        <v>10</v>
      </c>
      <c r="M3460" t="s">
        <v>4</v>
      </c>
      <c r="N3460">
        <v>0.9456</v>
      </c>
      <c r="O3460">
        <v>0.25140000000000001</v>
      </c>
      <c r="P3460">
        <v>9.2637</v>
      </c>
      <c r="Q3460" t="s">
        <v>5</v>
      </c>
      <c r="R3460">
        <v>-0.9869</v>
      </c>
      <c r="S3460">
        <v>-3.0579999999999998</v>
      </c>
      <c r="T3460">
        <v>-1.6225000000000001</v>
      </c>
      <c r="U3460" t="s">
        <v>6</v>
      </c>
      <c r="V3460">
        <v>40921</v>
      </c>
      <c r="W3460">
        <v>90041</v>
      </c>
      <c r="X3460">
        <v>51.441513059999998</v>
      </c>
      <c r="Y3460" t="s">
        <v>7</v>
      </c>
      <c r="Z3460">
        <v>0.26756998999999998</v>
      </c>
      <c r="AA3460" t="s">
        <v>8</v>
      </c>
      <c r="AB3460">
        <v>3.7</v>
      </c>
      <c r="AC3460">
        <v>2</v>
      </c>
      <c r="AD3460">
        <v>16</v>
      </c>
      <c r="AE3460">
        <v>0</v>
      </c>
      <c r="AF3460">
        <v>332.93</v>
      </c>
      <c r="AG3460" t="s">
        <v>9</v>
      </c>
      <c r="AH3460" t="s">
        <v>10</v>
      </c>
      <c r="AI3460">
        <v>30</v>
      </c>
      <c r="AJ3460">
        <v>0</v>
      </c>
      <c r="AK3460">
        <v>9.6</v>
      </c>
      <c r="AL3460">
        <v>10.96</v>
      </c>
      <c r="AM3460" t="s">
        <v>11</v>
      </c>
      <c r="AN3460" t="s">
        <v>12</v>
      </c>
      <c r="AO3460">
        <v>0</v>
      </c>
      <c r="AP3460">
        <v>0</v>
      </c>
      <c r="AQ3460">
        <v>0</v>
      </c>
      <c r="AR3460">
        <v>0</v>
      </c>
      <c r="AS3460" t="s">
        <v>13</v>
      </c>
      <c r="AT3460">
        <v>0</v>
      </c>
      <c r="AU3460">
        <v>0</v>
      </c>
      <c r="AV3460">
        <v>0</v>
      </c>
      <c r="AW3460" t="s">
        <v>14</v>
      </c>
      <c r="AX3460">
        <v>0</v>
      </c>
      <c r="AY3460" t="s">
        <v>15</v>
      </c>
      <c r="AZ3460">
        <v>0</v>
      </c>
      <c r="BA3460" t="s">
        <v>16</v>
      </c>
      <c r="BB3460">
        <v>94</v>
      </c>
      <c r="BC3460">
        <v>10</v>
      </c>
      <c r="BD3460">
        <v>2</v>
      </c>
    </row>
    <row r="3461" spans="1:56" x14ac:dyDescent="0.25">
      <c r="A3461" t="s">
        <v>0</v>
      </c>
      <c r="B3461" t="s">
        <v>1</v>
      </c>
      <c r="C3461">
        <v>1890291</v>
      </c>
      <c r="D3461" t="s">
        <v>2</v>
      </c>
      <c r="E3461">
        <v>93</v>
      </c>
      <c r="F3461">
        <v>153</v>
      </c>
      <c r="G3461">
        <v>-5</v>
      </c>
      <c r="H3461">
        <v>746</v>
      </c>
      <c r="I3461" t="s">
        <v>3</v>
      </c>
      <c r="J3461">
        <v>208</v>
      </c>
      <c r="K3461">
        <v>-3</v>
      </c>
      <c r="L3461">
        <v>8</v>
      </c>
      <c r="M3461" t="s">
        <v>4</v>
      </c>
      <c r="N3461">
        <v>0.68769999999999998</v>
      </c>
      <c r="O3461">
        <v>0.39439999999999997</v>
      </c>
      <c r="P3461">
        <v>9.3917999999999999</v>
      </c>
      <c r="Q3461" t="s">
        <v>5</v>
      </c>
      <c r="R3461">
        <v>-2.9899999999999999E-2</v>
      </c>
      <c r="S3461">
        <v>3.4392999999999998</v>
      </c>
      <c r="T3461">
        <v>-2.3851</v>
      </c>
      <c r="U3461" t="s">
        <v>6</v>
      </c>
      <c r="V3461">
        <v>40921</v>
      </c>
      <c r="W3461">
        <v>90041</v>
      </c>
      <c r="X3461">
        <v>51.441513059999998</v>
      </c>
      <c r="Y3461" t="s">
        <v>7</v>
      </c>
      <c r="Z3461">
        <v>0.26756998999999998</v>
      </c>
      <c r="AA3461" t="s">
        <v>8</v>
      </c>
      <c r="AB3461">
        <v>3.7</v>
      </c>
      <c r="AC3461">
        <v>2</v>
      </c>
      <c r="AD3461">
        <v>16</v>
      </c>
      <c r="AE3461">
        <v>0</v>
      </c>
      <c r="AF3461">
        <v>332.93</v>
      </c>
      <c r="AG3461" t="s">
        <v>9</v>
      </c>
      <c r="AH3461" t="s">
        <v>10</v>
      </c>
      <c r="AI3461">
        <v>30</v>
      </c>
      <c r="AJ3461">
        <v>0</v>
      </c>
      <c r="AK3461">
        <v>9.6</v>
      </c>
      <c r="AL3461">
        <v>10.96</v>
      </c>
      <c r="AM3461" t="s">
        <v>11</v>
      </c>
      <c r="AN3461" t="s">
        <v>12</v>
      </c>
      <c r="AO3461">
        <v>0</v>
      </c>
      <c r="AP3461">
        <v>0</v>
      </c>
      <c r="AQ3461">
        <v>0</v>
      </c>
      <c r="AR3461">
        <v>0</v>
      </c>
      <c r="AS3461" t="s">
        <v>13</v>
      </c>
      <c r="AT3461">
        <v>0</v>
      </c>
      <c r="AU3461">
        <v>0</v>
      </c>
      <c r="AV3461">
        <v>0</v>
      </c>
      <c r="AW3461" t="s">
        <v>14</v>
      </c>
      <c r="AX3461">
        <v>0</v>
      </c>
      <c r="AY3461" t="s">
        <v>15</v>
      </c>
      <c r="AZ3461">
        <v>0</v>
      </c>
      <c r="BA3461" t="s">
        <v>16</v>
      </c>
      <c r="BB3461">
        <v>93</v>
      </c>
      <c r="BC3461">
        <v>10</v>
      </c>
      <c r="BD3461">
        <v>2</v>
      </c>
    </row>
    <row r="3462" spans="1:56" x14ac:dyDescent="0.25">
      <c r="A3462" t="s">
        <v>0</v>
      </c>
      <c r="B3462" t="s">
        <v>1</v>
      </c>
      <c r="C3462">
        <v>1890835</v>
      </c>
      <c r="D3462" t="s">
        <v>2</v>
      </c>
      <c r="E3462">
        <v>71</v>
      </c>
      <c r="F3462">
        <v>153</v>
      </c>
      <c r="G3462">
        <v>-5</v>
      </c>
      <c r="H3462">
        <v>752</v>
      </c>
      <c r="I3462" t="s">
        <v>3</v>
      </c>
      <c r="J3462">
        <v>212</v>
      </c>
      <c r="K3462">
        <v>-5</v>
      </c>
      <c r="L3462">
        <v>1</v>
      </c>
      <c r="M3462" t="s">
        <v>4</v>
      </c>
      <c r="N3462">
        <v>-0.28189999999999998</v>
      </c>
      <c r="O3462">
        <v>0.34350000000000003</v>
      </c>
      <c r="P3462">
        <v>9.3683999999999994</v>
      </c>
      <c r="Q3462" t="s">
        <v>5</v>
      </c>
      <c r="R3462">
        <v>0.4037</v>
      </c>
      <c r="S3462">
        <v>4.3365</v>
      </c>
      <c r="T3462">
        <v>-0.81499999999999995</v>
      </c>
      <c r="U3462" t="s">
        <v>6</v>
      </c>
      <c r="V3462">
        <v>40921</v>
      </c>
      <c r="W3462">
        <v>90042</v>
      </c>
      <c r="X3462">
        <v>51.441513059999998</v>
      </c>
      <c r="Y3462" t="s">
        <v>7</v>
      </c>
      <c r="Z3462">
        <v>0.26756998999999998</v>
      </c>
      <c r="AA3462" t="s">
        <v>8</v>
      </c>
      <c r="AB3462">
        <v>3.7</v>
      </c>
      <c r="AC3462">
        <v>2</v>
      </c>
      <c r="AD3462">
        <v>16</v>
      </c>
      <c r="AE3462">
        <v>0</v>
      </c>
      <c r="AF3462">
        <v>332.93</v>
      </c>
      <c r="AG3462" t="s">
        <v>9</v>
      </c>
      <c r="AH3462" t="s">
        <v>10</v>
      </c>
      <c r="AI3462">
        <v>30</v>
      </c>
      <c r="AJ3462">
        <v>0</v>
      </c>
      <c r="AK3462">
        <v>9.59</v>
      </c>
      <c r="AL3462">
        <v>10.95</v>
      </c>
      <c r="AM3462" t="s">
        <v>18</v>
      </c>
      <c r="AN3462" t="s">
        <v>12</v>
      </c>
      <c r="AO3462">
        <v>0</v>
      </c>
      <c r="AP3462">
        <v>0</v>
      </c>
      <c r="AQ3462">
        <v>0</v>
      </c>
      <c r="AR3462">
        <v>0</v>
      </c>
      <c r="AS3462" t="s">
        <v>13</v>
      </c>
      <c r="AT3462">
        <v>0</v>
      </c>
      <c r="AU3462">
        <v>0</v>
      </c>
      <c r="AV3462">
        <v>0</v>
      </c>
      <c r="AW3462" t="s">
        <v>14</v>
      </c>
      <c r="AX3462">
        <v>0</v>
      </c>
      <c r="AY3462" t="s">
        <v>15</v>
      </c>
      <c r="AZ3462">
        <v>0</v>
      </c>
      <c r="BA3462" t="s">
        <v>16</v>
      </c>
      <c r="BB3462">
        <v>71</v>
      </c>
      <c r="BC3462">
        <v>10</v>
      </c>
      <c r="BD3462">
        <v>2</v>
      </c>
    </row>
    <row r="3463" spans="1:56" x14ac:dyDescent="0.25">
      <c r="A3463" t="s">
        <v>0</v>
      </c>
      <c r="B3463" t="s">
        <v>1</v>
      </c>
      <c r="C3463">
        <v>1891379</v>
      </c>
      <c r="D3463" t="s">
        <v>2</v>
      </c>
      <c r="E3463">
        <v>62</v>
      </c>
      <c r="F3463">
        <v>153</v>
      </c>
      <c r="G3463">
        <v>-5</v>
      </c>
      <c r="H3463">
        <v>813</v>
      </c>
      <c r="I3463" t="s">
        <v>3</v>
      </c>
      <c r="J3463">
        <v>213</v>
      </c>
      <c r="K3463">
        <v>-5</v>
      </c>
      <c r="L3463">
        <v>0</v>
      </c>
      <c r="M3463" t="s">
        <v>4</v>
      </c>
      <c r="N3463">
        <v>-0.66020000000000001</v>
      </c>
      <c r="O3463">
        <v>0.55659999999999998</v>
      </c>
      <c r="P3463">
        <v>9.3810000000000002</v>
      </c>
      <c r="Q3463" t="s">
        <v>5</v>
      </c>
      <c r="R3463">
        <v>-0.58320000000000005</v>
      </c>
      <c r="S3463">
        <v>-0.99439999999999995</v>
      </c>
      <c r="T3463">
        <v>3.0206</v>
      </c>
      <c r="U3463" t="s">
        <v>6</v>
      </c>
      <c r="V3463">
        <v>40921</v>
      </c>
      <c r="W3463">
        <v>90042</v>
      </c>
      <c r="X3463">
        <v>51.441513059999998</v>
      </c>
      <c r="Y3463" t="s">
        <v>7</v>
      </c>
      <c r="Z3463">
        <v>0.26756998999999998</v>
      </c>
      <c r="AA3463" t="s">
        <v>8</v>
      </c>
      <c r="AB3463">
        <v>3.7</v>
      </c>
      <c r="AC3463">
        <v>2</v>
      </c>
      <c r="AD3463">
        <v>16</v>
      </c>
      <c r="AE3463">
        <v>0</v>
      </c>
      <c r="AF3463">
        <v>332.93</v>
      </c>
      <c r="AG3463" t="s">
        <v>9</v>
      </c>
      <c r="AH3463" t="s">
        <v>10</v>
      </c>
      <c r="AI3463">
        <v>30</v>
      </c>
      <c r="AJ3463">
        <v>0</v>
      </c>
      <c r="AK3463">
        <v>9.59</v>
      </c>
      <c r="AL3463">
        <v>10.95</v>
      </c>
      <c r="AM3463" t="s">
        <v>18</v>
      </c>
      <c r="AN3463" t="s">
        <v>12</v>
      </c>
      <c r="AO3463">
        <v>0</v>
      </c>
      <c r="AP3463">
        <v>0</v>
      </c>
      <c r="AQ3463">
        <v>0</v>
      </c>
      <c r="AR3463">
        <v>0</v>
      </c>
      <c r="AS3463" t="s">
        <v>13</v>
      </c>
      <c r="AT3463">
        <v>0</v>
      </c>
      <c r="AU3463">
        <v>0</v>
      </c>
      <c r="AV3463">
        <v>0</v>
      </c>
      <c r="AW3463" t="s">
        <v>14</v>
      </c>
      <c r="AX3463">
        <v>0</v>
      </c>
      <c r="AY3463" t="s">
        <v>15</v>
      </c>
      <c r="AZ3463">
        <v>0</v>
      </c>
      <c r="BA3463" t="s">
        <v>16</v>
      </c>
      <c r="BB3463">
        <v>62</v>
      </c>
      <c r="BC3463">
        <v>10</v>
      </c>
      <c r="BD3463">
        <v>2</v>
      </c>
    </row>
    <row r="3464" spans="1:56" x14ac:dyDescent="0.25">
      <c r="A3464" t="s">
        <v>0</v>
      </c>
      <c r="B3464" t="s">
        <v>1</v>
      </c>
      <c r="C3464">
        <v>1891924</v>
      </c>
      <c r="D3464" t="s">
        <v>2</v>
      </c>
      <c r="E3464">
        <v>94</v>
      </c>
      <c r="F3464">
        <v>153</v>
      </c>
      <c r="G3464">
        <v>-5</v>
      </c>
      <c r="H3464">
        <v>933</v>
      </c>
      <c r="I3464" t="s">
        <v>3</v>
      </c>
      <c r="J3464">
        <v>212</v>
      </c>
      <c r="K3464">
        <v>-6</v>
      </c>
      <c r="L3464">
        <v>0</v>
      </c>
      <c r="M3464" t="s">
        <v>4</v>
      </c>
      <c r="N3464">
        <v>-0.77810000000000001</v>
      </c>
      <c r="O3464">
        <v>1.1898</v>
      </c>
      <c r="P3464">
        <v>9.1416000000000004</v>
      </c>
      <c r="Q3464" t="s">
        <v>5</v>
      </c>
      <c r="R3464">
        <v>1.6822999999999999</v>
      </c>
      <c r="S3464">
        <v>-4.5982000000000003</v>
      </c>
      <c r="T3464">
        <v>3.0430999999999999</v>
      </c>
      <c r="U3464" t="s">
        <v>6</v>
      </c>
      <c r="V3464">
        <v>40921</v>
      </c>
      <c r="W3464">
        <v>90043</v>
      </c>
      <c r="X3464">
        <v>51.441513059999998</v>
      </c>
      <c r="Y3464" t="s">
        <v>7</v>
      </c>
      <c r="Z3464">
        <v>0.26756998999999998</v>
      </c>
      <c r="AA3464" t="s">
        <v>8</v>
      </c>
      <c r="AB3464">
        <v>3.7</v>
      </c>
      <c r="AC3464">
        <v>2</v>
      </c>
      <c r="AD3464">
        <v>16</v>
      </c>
      <c r="AE3464">
        <v>0</v>
      </c>
      <c r="AF3464">
        <v>332.93</v>
      </c>
      <c r="AG3464" t="s">
        <v>9</v>
      </c>
      <c r="AH3464" t="s">
        <v>10</v>
      </c>
      <c r="AI3464">
        <v>30</v>
      </c>
      <c r="AJ3464">
        <v>0</v>
      </c>
      <c r="AK3464">
        <v>9.58</v>
      </c>
      <c r="AL3464">
        <v>10.95</v>
      </c>
      <c r="AM3464" t="s">
        <v>18</v>
      </c>
      <c r="AN3464" t="s">
        <v>12</v>
      </c>
      <c r="AO3464">
        <v>0</v>
      </c>
      <c r="AP3464">
        <v>0</v>
      </c>
      <c r="AQ3464">
        <v>0</v>
      </c>
      <c r="AR3464">
        <v>0</v>
      </c>
      <c r="AS3464" t="s">
        <v>13</v>
      </c>
      <c r="AT3464">
        <v>0</v>
      </c>
      <c r="AU3464">
        <v>0</v>
      </c>
      <c r="AV3464">
        <v>0</v>
      </c>
      <c r="AW3464" t="s">
        <v>14</v>
      </c>
      <c r="AX3464">
        <v>0</v>
      </c>
      <c r="AY3464" t="s">
        <v>15</v>
      </c>
      <c r="AZ3464">
        <v>0</v>
      </c>
      <c r="BA3464" t="s">
        <v>16</v>
      </c>
      <c r="BB3464">
        <v>94</v>
      </c>
      <c r="BC3464">
        <v>10</v>
      </c>
      <c r="BD3464">
        <v>2</v>
      </c>
    </row>
    <row r="3465" spans="1:56" x14ac:dyDescent="0.25">
      <c r="A3465" t="s">
        <v>0</v>
      </c>
      <c r="B3465" t="s">
        <v>1</v>
      </c>
      <c r="C3465">
        <v>1892467</v>
      </c>
      <c r="D3465" t="s">
        <v>2</v>
      </c>
      <c r="E3465">
        <v>94</v>
      </c>
      <c r="F3465">
        <v>153</v>
      </c>
      <c r="G3465">
        <v>-5</v>
      </c>
      <c r="H3465">
        <v>911</v>
      </c>
      <c r="I3465" t="s">
        <v>3</v>
      </c>
      <c r="J3465">
        <v>213</v>
      </c>
      <c r="K3465">
        <v>-6</v>
      </c>
      <c r="L3465">
        <v>-2</v>
      </c>
      <c r="M3465" t="s">
        <v>4</v>
      </c>
      <c r="N3465">
        <v>-1.1767000000000001</v>
      </c>
      <c r="O3465">
        <v>0.94440000000000002</v>
      </c>
      <c r="P3465">
        <v>9.2751000000000001</v>
      </c>
      <c r="Q3465" t="s">
        <v>5</v>
      </c>
      <c r="R3465">
        <v>-0.73270000000000002</v>
      </c>
      <c r="S3465">
        <v>1.2411000000000001</v>
      </c>
      <c r="T3465">
        <v>2.5870000000000002</v>
      </c>
      <c r="U3465" t="s">
        <v>6</v>
      </c>
      <c r="V3465">
        <v>40921</v>
      </c>
      <c r="W3465">
        <v>90044</v>
      </c>
      <c r="X3465">
        <v>51.441513059999998</v>
      </c>
      <c r="Y3465" t="s">
        <v>7</v>
      </c>
      <c r="Z3465">
        <v>0.26756998999999998</v>
      </c>
      <c r="AA3465" t="s">
        <v>8</v>
      </c>
      <c r="AB3465">
        <v>3.7</v>
      </c>
      <c r="AC3465">
        <v>2</v>
      </c>
      <c r="AD3465">
        <v>16</v>
      </c>
      <c r="AE3465">
        <v>0</v>
      </c>
      <c r="AF3465">
        <v>332.93</v>
      </c>
      <c r="AG3465" t="s">
        <v>9</v>
      </c>
      <c r="AH3465" t="s">
        <v>10</v>
      </c>
      <c r="AI3465">
        <v>30</v>
      </c>
      <c r="AJ3465">
        <v>0</v>
      </c>
      <c r="AK3465">
        <v>9.58</v>
      </c>
      <c r="AL3465">
        <v>10.95</v>
      </c>
      <c r="AM3465" t="s">
        <v>19</v>
      </c>
      <c r="AN3465" t="s">
        <v>12</v>
      </c>
      <c r="AO3465">
        <v>0</v>
      </c>
      <c r="AP3465">
        <v>0</v>
      </c>
      <c r="AQ3465">
        <v>0</v>
      </c>
      <c r="AR3465">
        <v>0</v>
      </c>
      <c r="AS3465" t="s">
        <v>13</v>
      </c>
      <c r="AT3465">
        <v>0</v>
      </c>
      <c r="AU3465">
        <v>0</v>
      </c>
      <c r="AV3465">
        <v>0</v>
      </c>
      <c r="AW3465" t="s">
        <v>14</v>
      </c>
      <c r="AX3465">
        <v>0</v>
      </c>
      <c r="AY3465" t="s">
        <v>15</v>
      </c>
      <c r="AZ3465">
        <v>0</v>
      </c>
      <c r="BA3465" t="s">
        <v>16</v>
      </c>
      <c r="BB3465">
        <v>94</v>
      </c>
      <c r="BC3465">
        <v>10</v>
      </c>
      <c r="BD3465">
        <v>2</v>
      </c>
    </row>
    <row r="3466" spans="1:56" x14ac:dyDescent="0.25">
      <c r="A3466" t="s">
        <v>0</v>
      </c>
      <c r="B3466" t="s">
        <v>1</v>
      </c>
      <c r="C3466">
        <v>1893011</v>
      </c>
      <c r="D3466" t="s">
        <v>2</v>
      </c>
      <c r="E3466">
        <v>94</v>
      </c>
      <c r="F3466">
        <v>153</v>
      </c>
      <c r="G3466">
        <v>-5</v>
      </c>
      <c r="H3466">
        <v>893</v>
      </c>
      <c r="I3466" t="s">
        <v>3</v>
      </c>
      <c r="J3466">
        <v>213</v>
      </c>
      <c r="K3466">
        <v>-6</v>
      </c>
      <c r="L3466">
        <v>-2</v>
      </c>
      <c r="M3466" t="s">
        <v>4</v>
      </c>
      <c r="N3466">
        <v>-1.1222000000000001</v>
      </c>
      <c r="O3466">
        <v>0.76790000000000003</v>
      </c>
      <c r="P3466">
        <v>9.2899999999999991</v>
      </c>
      <c r="Q3466" t="s">
        <v>5</v>
      </c>
      <c r="R3466">
        <v>-1.5253000000000001</v>
      </c>
      <c r="S3466">
        <v>-2.4300000000000002</v>
      </c>
      <c r="T3466">
        <v>2.1457999999999999</v>
      </c>
      <c r="U3466" t="s">
        <v>6</v>
      </c>
      <c r="V3466">
        <v>40921</v>
      </c>
      <c r="W3466">
        <v>90044</v>
      </c>
      <c r="X3466">
        <v>51.441513059999998</v>
      </c>
      <c r="Y3466" t="s">
        <v>7</v>
      </c>
      <c r="Z3466">
        <v>0.26756998999999998</v>
      </c>
      <c r="AA3466" t="s">
        <v>8</v>
      </c>
      <c r="AB3466">
        <v>3.7</v>
      </c>
      <c r="AC3466">
        <v>2</v>
      </c>
      <c r="AD3466">
        <v>16</v>
      </c>
      <c r="AE3466">
        <v>0</v>
      </c>
      <c r="AF3466">
        <v>332.93</v>
      </c>
      <c r="AG3466" t="s">
        <v>9</v>
      </c>
      <c r="AH3466" t="s">
        <v>10</v>
      </c>
      <c r="AI3466">
        <v>30</v>
      </c>
      <c r="AJ3466">
        <v>0</v>
      </c>
      <c r="AK3466">
        <v>9.57</v>
      </c>
      <c r="AL3466">
        <v>10.95</v>
      </c>
      <c r="AM3466" t="s">
        <v>19</v>
      </c>
      <c r="AN3466" t="s">
        <v>12</v>
      </c>
      <c r="AO3466">
        <v>0</v>
      </c>
      <c r="AP3466">
        <v>0</v>
      </c>
      <c r="AQ3466">
        <v>0</v>
      </c>
      <c r="AR3466">
        <v>0</v>
      </c>
      <c r="AS3466" t="s">
        <v>13</v>
      </c>
      <c r="AT3466">
        <v>0</v>
      </c>
      <c r="AU3466">
        <v>0</v>
      </c>
      <c r="AV3466">
        <v>0</v>
      </c>
      <c r="AW3466" t="s">
        <v>14</v>
      </c>
      <c r="AX3466">
        <v>0</v>
      </c>
      <c r="AY3466" t="s">
        <v>15</v>
      </c>
      <c r="AZ3466">
        <v>0</v>
      </c>
      <c r="BA3466" t="s">
        <v>16</v>
      </c>
      <c r="BB3466">
        <v>94</v>
      </c>
      <c r="BC3466">
        <v>10</v>
      </c>
      <c r="BD3466">
        <v>2</v>
      </c>
    </row>
    <row r="3467" spans="1:56" x14ac:dyDescent="0.25">
      <c r="A3467" t="s">
        <v>0</v>
      </c>
      <c r="B3467" t="s">
        <v>1</v>
      </c>
      <c r="C3467">
        <v>1893555</v>
      </c>
      <c r="D3467" t="s">
        <v>2</v>
      </c>
      <c r="E3467">
        <v>94</v>
      </c>
      <c r="F3467">
        <v>153</v>
      </c>
      <c r="G3467">
        <v>-5</v>
      </c>
      <c r="H3467">
        <v>998</v>
      </c>
      <c r="I3467" t="s">
        <v>3</v>
      </c>
      <c r="J3467">
        <v>211</v>
      </c>
      <c r="K3467">
        <v>-5</v>
      </c>
      <c r="L3467">
        <v>0</v>
      </c>
      <c r="M3467" t="s">
        <v>4</v>
      </c>
      <c r="N3467">
        <v>-0.55900000000000005</v>
      </c>
      <c r="O3467">
        <v>0.62180000000000002</v>
      </c>
      <c r="P3467">
        <v>9.2965999999999998</v>
      </c>
      <c r="Q3467" t="s">
        <v>5</v>
      </c>
      <c r="R3467">
        <v>0.71030000000000004</v>
      </c>
      <c r="S3467">
        <v>-0.27660000000000001</v>
      </c>
      <c r="T3467">
        <v>1.0915999999999999</v>
      </c>
      <c r="U3467" t="s">
        <v>6</v>
      </c>
      <c r="V3467">
        <v>40921</v>
      </c>
      <c r="W3467">
        <v>90045</v>
      </c>
      <c r="X3467">
        <v>51.441513059999998</v>
      </c>
      <c r="Y3467" t="s">
        <v>7</v>
      </c>
      <c r="Z3467">
        <v>0.26756998999999998</v>
      </c>
      <c r="AA3467" t="s">
        <v>8</v>
      </c>
      <c r="AB3467">
        <v>3.7</v>
      </c>
      <c r="AC3467">
        <v>2</v>
      </c>
      <c r="AD3467">
        <v>16</v>
      </c>
      <c r="AE3467">
        <v>0</v>
      </c>
      <c r="AF3467">
        <v>332.93</v>
      </c>
      <c r="AG3467" t="s">
        <v>9</v>
      </c>
      <c r="AH3467" t="s">
        <v>10</v>
      </c>
      <c r="AI3467">
        <v>30</v>
      </c>
      <c r="AJ3467">
        <v>0</v>
      </c>
      <c r="AK3467">
        <v>9.57</v>
      </c>
      <c r="AL3467">
        <v>10.95</v>
      </c>
      <c r="AM3467" t="s">
        <v>18</v>
      </c>
      <c r="AN3467" t="s">
        <v>12</v>
      </c>
      <c r="AO3467">
        <v>0</v>
      </c>
      <c r="AP3467">
        <v>0</v>
      </c>
      <c r="AQ3467">
        <v>0</v>
      </c>
      <c r="AR3467">
        <v>0</v>
      </c>
      <c r="AS3467" t="s">
        <v>13</v>
      </c>
      <c r="AT3467">
        <v>0</v>
      </c>
      <c r="AU3467">
        <v>0</v>
      </c>
      <c r="AV3467">
        <v>0</v>
      </c>
      <c r="AW3467" t="s">
        <v>14</v>
      </c>
      <c r="AX3467">
        <v>0</v>
      </c>
      <c r="AY3467" t="s">
        <v>15</v>
      </c>
      <c r="AZ3467">
        <v>0</v>
      </c>
      <c r="BA3467" t="s">
        <v>16</v>
      </c>
      <c r="BB3467">
        <v>94</v>
      </c>
      <c r="BC3467">
        <v>10</v>
      </c>
      <c r="BD3467">
        <v>2</v>
      </c>
    </row>
    <row r="3468" spans="1:56" x14ac:dyDescent="0.25">
      <c r="A3468" t="s">
        <v>0</v>
      </c>
      <c r="B3468" t="s">
        <v>1</v>
      </c>
      <c r="C3468">
        <v>1894099</v>
      </c>
      <c r="D3468" t="s">
        <v>2</v>
      </c>
      <c r="E3468">
        <v>94</v>
      </c>
      <c r="F3468">
        <v>153</v>
      </c>
      <c r="G3468">
        <v>-6</v>
      </c>
      <c r="H3468">
        <v>987</v>
      </c>
      <c r="I3468" t="s">
        <v>3</v>
      </c>
      <c r="J3468">
        <v>212</v>
      </c>
      <c r="K3468">
        <v>-5</v>
      </c>
      <c r="L3468">
        <v>-1</v>
      </c>
      <c r="M3468" t="s">
        <v>4</v>
      </c>
      <c r="N3468">
        <v>-1.0306</v>
      </c>
      <c r="O3468">
        <v>0.71160000000000001</v>
      </c>
      <c r="P3468">
        <v>9.3127999999999993</v>
      </c>
      <c r="Q3468" t="s">
        <v>5</v>
      </c>
      <c r="R3468">
        <v>1.129</v>
      </c>
      <c r="S3468">
        <v>0.83740000000000003</v>
      </c>
      <c r="T3468">
        <v>-1.1813</v>
      </c>
      <c r="U3468" t="s">
        <v>6</v>
      </c>
      <c r="V3468">
        <v>40921</v>
      </c>
      <c r="W3468">
        <v>90045</v>
      </c>
      <c r="X3468">
        <v>51.441513059999998</v>
      </c>
      <c r="Y3468" t="s">
        <v>7</v>
      </c>
      <c r="Z3468">
        <v>0.26756998999999998</v>
      </c>
      <c r="AA3468" t="s">
        <v>8</v>
      </c>
      <c r="AB3468">
        <v>3.7</v>
      </c>
      <c r="AC3468">
        <v>2</v>
      </c>
      <c r="AD3468">
        <v>16</v>
      </c>
      <c r="AE3468">
        <v>0</v>
      </c>
      <c r="AF3468">
        <v>332.93</v>
      </c>
      <c r="AG3468" t="s">
        <v>9</v>
      </c>
      <c r="AH3468" t="s">
        <v>10</v>
      </c>
      <c r="AI3468">
        <v>30</v>
      </c>
      <c r="AJ3468">
        <v>0</v>
      </c>
      <c r="AK3468">
        <v>9.56</v>
      </c>
      <c r="AL3468">
        <v>10.95</v>
      </c>
      <c r="AM3468" t="s">
        <v>18</v>
      </c>
      <c r="AN3468" t="s">
        <v>12</v>
      </c>
      <c r="AO3468">
        <v>0</v>
      </c>
      <c r="AP3468">
        <v>0</v>
      </c>
      <c r="AQ3468">
        <v>0</v>
      </c>
      <c r="AR3468">
        <v>0</v>
      </c>
      <c r="AS3468" t="s">
        <v>13</v>
      </c>
      <c r="AT3468">
        <v>0</v>
      </c>
      <c r="AU3468">
        <v>0</v>
      </c>
      <c r="AV3468">
        <v>0</v>
      </c>
      <c r="AW3468" t="s">
        <v>14</v>
      </c>
      <c r="AX3468">
        <v>0</v>
      </c>
      <c r="AY3468" t="s">
        <v>15</v>
      </c>
      <c r="AZ3468">
        <v>0</v>
      </c>
      <c r="BA3468" t="s">
        <v>16</v>
      </c>
      <c r="BB3468">
        <v>94</v>
      </c>
      <c r="BC3468">
        <v>10</v>
      </c>
      <c r="BD3468">
        <v>2</v>
      </c>
    </row>
    <row r="3469" spans="1:56" x14ac:dyDescent="0.25">
      <c r="A3469" t="s">
        <v>0</v>
      </c>
      <c r="B3469" t="s">
        <v>1</v>
      </c>
      <c r="C3469">
        <v>1894644</v>
      </c>
      <c r="D3469" t="s">
        <v>2</v>
      </c>
      <c r="E3469">
        <v>94</v>
      </c>
      <c r="F3469">
        <v>121</v>
      </c>
      <c r="G3469">
        <v>-5</v>
      </c>
      <c r="H3469">
        <v>898</v>
      </c>
      <c r="I3469" t="s">
        <v>3</v>
      </c>
      <c r="J3469">
        <v>212</v>
      </c>
      <c r="K3469">
        <v>-6</v>
      </c>
      <c r="L3469">
        <v>-2</v>
      </c>
      <c r="M3469" t="s">
        <v>4</v>
      </c>
      <c r="N3469">
        <v>-1.2359</v>
      </c>
      <c r="O3469">
        <v>0.52010000000000001</v>
      </c>
      <c r="P3469">
        <v>9.2714999999999996</v>
      </c>
      <c r="Q3469" t="s">
        <v>5</v>
      </c>
      <c r="R3469">
        <v>-0.50090000000000001</v>
      </c>
      <c r="S3469">
        <v>-3.9702000000000002</v>
      </c>
      <c r="T3469">
        <v>-0.87480000000000002</v>
      </c>
      <c r="U3469" t="s">
        <v>6</v>
      </c>
      <c r="V3469">
        <v>40921</v>
      </c>
      <c r="W3469">
        <v>90046</v>
      </c>
      <c r="X3469">
        <v>51.441513059999998</v>
      </c>
      <c r="Y3469" t="s">
        <v>7</v>
      </c>
      <c r="Z3469">
        <v>0.26756998999999998</v>
      </c>
      <c r="AA3469" t="s">
        <v>8</v>
      </c>
      <c r="AB3469">
        <v>3.7</v>
      </c>
      <c r="AC3469">
        <v>2</v>
      </c>
      <c r="AD3469">
        <v>16</v>
      </c>
      <c r="AE3469">
        <v>0</v>
      </c>
      <c r="AF3469">
        <v>332.93</v>
      </c>
      <c r="AG3469" t="s">
        <v>9</v>
      </c>
      <c r="AH3469" t="s">
        <v>10</v>
      </c>
      <c r="AI3469">
        <v>30</v>
      </c>
      <c r="AJ3469">
        <v>0</v>
      </c>
      <c r="AK3469">
        <v>9.5500000000000007</v>
      </c>
      <c r="AL3469">
        <v>10.95</v>
      </c>
      <c r="AM3469" t="s">
        <v>19</v>
      </c>
      <c r="AN3469" t="s">
        <v>12</v>
      </c>
      <c r="AO3469">
        <v>0</v>
      </c>
      <c r="AP3469">
        <v>0</v>
      </c>
      <c r="AQ3469">
        <v>0</v>
      </c>
      <c r="AR3469">
        <v>0</v>
      </c>
      <c r="AS3469" t="s">
        <v>13</v>
      </c>
      <c r="AT3469">
        <v>0</v>
      </c>
      <c r="AU3469">
        <v>0</v>
      </c>
      <c r="AV3469">
        <v>0</v>
      </c>
      <c r="AW3469" t="s">
        <v>14</v>
      </c>
      <c r="AX3469">
        <v>0</v>
      </c>
      <c r="AY3469" t="s">
        <v>15</v>
      </c>
      <c r="AZ3469">
        <v>0</v>
      </c>
      <c r="BA3469" t="s">
        <v>16</v>
      </c>
      <c r="BB3469">
        <v>94</v>
      </c>
      <c r="BC3469">
        <v>10</v>
      </c>
      <c r="BD3469">
        <v>2</v>
      </c>
    </row>
    <row r="3470" spans="1:56" x14ac:dyDescent="0.25">
      <c r="A3470" t="s">
        <v>0</v>
      </c>
      <c r="B3470" t="s">
        <v>1</v>
      </c>
      <c r="C3470">
        <v>1895187</v>
      </c>
      <c r="D3470" t="s">
        <v>2</v>
      </c>
      <c r="E3470">
        <v>94</v>
      </c>
      <c r="F3470">
        <v>121</v>
      </c>
      <c r="G3470">
        <v>-5</v>
      </c>
      <c r="H3470">
        <v>912</v>
      </c>
      <c r="I3470" t="s">
        <v>3</v>
      </c>
      <c r="J3470">
        <v>209</v>
      </c>
      <c r="K3470">
        <v>-5</v>
      </c>
      <c r="L3470">
        <v>1</v>
      </c>
      <c r="M3470" t="s">
        <v>4</v>
      </c>
      <c r="N3470">
        <v>-0.51949999999999996</v>
      </c>
      <c r="O3470">
        <v>0.58709999999999996</v>
      </c>
      <c r="P3470">
        <v>9.3038000000000007</v>
      </c>
      <c r="Q3470" t="s">
        <v>5</v>
      </c>
      <c r="R3470">
        <v>-1.9887999999999999</v>
      </c>
      <c r="S3470">
        <v>-3.5066000000000002</v>
      </c>
      <c r="T3470">
        <v>-0.27660000000000001</v>
      </c>
      <c r="U3470" t="s">
        <v>6</v>
      </c>
      <c r="V3470">
        <v>40921</v>
      </c>
      <c r="W3470">
        <v>90046</v>
      </c>
      <c r="X3470">
        <v>51.441513059999998</v>
      </c>
      <c r="Y3470" t="s">
        <v>7</v>
      </c>
      <c r="Z3470">
        <v>0.26756998999999998</v>
      </c>
      <c r="AA3470" t="s">
        <v>8</v>
      </c>
      <c r="AB3470">
        <v>3.7</v>
      </c>
      <c r="AC3470">
        <v>2</v>
      </c>
      <c r="AD3470">
        <v>16</v>
      </c>
      <c r="AE3470">
        <v>0</v>
      </c>
      <c r="AF3470">
        <v>332.93</v>
      </c>
      <c r="AG3470" t="s">
        <v>9</v>
      </c>
      <c r="AH3470" t="s">
        <v>10</v>
      </c>
      <c r="AI3470">
        <v>30</v>
      </c>
      <c r="AJ3470">
        <v>0</v>
      </c>
      <c r="AK3470">
        <v>9.5500000000000007</v>
      </c>
      <c r="AL3470">
        <v>10.95</v>
      </c>
      <c r="AM3470" t="s">
        <v>18</v>
      </c>
      <c r="AN3470" t="s">
        <v>12</v>
      </c>
      <c r="AO3470">
        <v>0</v>
      </c>
      <c r="AP3470">
        <v>0</v>
      </c>
      <c r="AQ3470">
        <v>0</v>
      </c>
      <c r="AR3470">
        <v>0</v>
      </c>
      <c r="AS3470" t="s">
        <v>13</v>
      </c>
      <c r="AT3470">
        <v>0</v>
      </c>
      <c r="AU3470">
        <v>0</v>
      </c>
      <c r="AV3470">
        <v>0</v>
      </c>
      <c r="AW3470" t="s">
        <v>14</v>
      </c>
      <c r="AX3470">
        <v>0</v>
      </c>
      <c r="AY3470" t="s">
        <v>15</v>
      </c>
      <c r="AZ3470">
        <v>0</v>
      </c>
      <c r="BA3470" t="s">
        <v>16</v>
      </c>
      <c r="BB3470">
        <v>94</v>
      </c>
      <c r="BC3470">
        <v>10</v>
      </c>
      <c r="BD3470">
        <v>2</v>
      </c>
    </row>
    <row r="3471" spans="1:56" x14ac:dyDescent="0.25">
      <c r="A3471" t="s">
        <v>0</v>
      </c>
      <c r="B3471" t="s">
        <v>1</v>
      </c>
      <c r="C3471">
        <v>1895731</v>
      </c>
      <c r="D3471" t="s">
        <v>2</v>
      </c>
      <c r="E3471">
        <v>94</v>
      </c>
      <c r="F3471">
        <v>121</v>
      </c>
      <c r="G3471">
        <v>-5</v>
      </c>
      <c r="H3471">
        <v>905</v>
      </c>
      <c r="I3471" t="s">
        <v>3</v>
      </c>
      <c r="J3471">
        <v>208</v>
      </c>
      <c r="K3471">
        <v>-5</v>
      </c>
      <c r="L3471">
        <v>2</v>
      </c>
      <c r="M3471" t="s">
        <v>4</v>
      </c>
      <c r="N3471">
        <v>-0.25619999999999998</v>
      </c>
      <c r="O3471">
        <v>0.60809999999999997</v>
      </c>
      <c r="P3471">
        <v>9.4491999999999994</v>
      </c>
      <c r="Q3471" t="s">
        <v>5</v>
      </c>
      <c r="R3471">
        <v>-1.3084</v>
      </c>
      <c r="S3471">
        <v>-1.4879</v>
      </c>
      <c r="T3471">
        <v>-0.74770000000000003</v>
      </c>
      <c r="U3471" t="s">
        <v>6</v>
      </c>
      <c r="V3471">
        <v>40921</v>
      </c>
      <c r="W3471">
        <v>90047</v>
      </c>
      <c r="X3471">
        <v>51.441513059999998</v>
      </c>
      <c r="Y3471" t="s">
        <v>7</v>
      </c>
      <c r="Z3471">
        <v>0.26756998999999998</v>
      </c>
      <c r="AA3471" t="s">
        <v>8</v>
      </c>
      <c r="AB3471">
        <v>3.7</v>
      </c>
      <c r="AC3471">
        <v>2</v>
      </c>
      <c r="AD3471">
        <v>16</v>
      </c>
      <c r="AE3471">
        <v>0</v>
      </c>
      <c r="AF3471">
        <v>332.93</v>
      </c>
      <c r="AG3471" t="s">
        <v>9</v>
      </c>
      <c r="AH3471" t="s">
        <v>10</v>
      </c>
      <c r="AI3471">
        <v>30</v>
      </c>
      <c r="AJ3471">
        <v>0</v>
      </c>
      <c r="AK3471">
        <v>9.5500000000000007</v>
      </c>
      <c r="AL3471">
        <v>10.95</v>
      </c>
      <c r="AM3471" t="s">
        <v>18</v>
      </c>
      <c r="AN3471" t="s">
        <v>12</v>
      </c>
      <c r="AO3471">
        <v>0</v>
      </c>
      <c r="AP3471">
        <v>0</v>
      </c>
      <c r="AQ3471">
        <v>0</v>
      </c>
      <c r="AR3471">
        <v>0</v>
      </c>
      <c r="AS3471" t="s">
        <v>13</v>
      </c>
      <c r="AT3471">
        <v>0</v>
      </c>
      <c r="AU3471">
        <v>0</v>
      </c>
      <c r="AV3471">
        <v>0</v>
      </c>
      <c r="AW3471" t="s">
        <v>14</v>
      </c>
      <c r="AX3471">
        <v>0</v>
      </c>
      <c r="AY3471" t="s">
        <v>15</v>
      </c>
      <c r="AZ3471">
        <v>0</v>
      </c>
      <c r="BA3471" t="s">
        <v>16</v>
      </c>
      <c r="BB3471">
        <v>94</v>
      </c>
      <c r="BC3471">
        <v>10</v>
      </c>
      <c r="BD3471">
        <v>2</v>
      </c>
    </row>
    <row r="3472" spans="1:56" x14ac:dyDescent="0.25">
      <c r="A3472" t="s">
        <v>0</v>
      </c>
      <c r="B3472" t="s">
        <v>1</v>
      </c>
      <c r="C3472">
        <v>1896275</v>
      </c>
      <c r="D3472" t="s">
        <v>2</v>
      </c>
      <c r="E3472">
        <v>94</v>
      </c>
      <c r="F3472">
        <v>121</v>
      </c>
      <c r="G3472">
        <v>-6</v>
      </c>
      <c r="H3472">
        <v>875</v>
      </c>
      <c r="I3472" t="s">
        <v>3</v>
      </c>
      <c r="J3472">
        <v>207</v>
      </c>
      <c r="K3472">
        <v>-5</v>
      </c>
      <c r="L3472">
        <v>4</v>
      </c>
      <c r="M3472" t="s">
        <v>4</v>
      </c>
      <c r="N3472">
        <v>5.9999999999999995E-4</v>
      </c>
      <c r="O3472">
        <v>0.59489999999999998</v>
      </c>
      <c r="P3472">
        <v>9.4905000000000008</v>
      </c>
      <c r="Q3472" t="s">
        <v>5</v>
      </c>
      <c r="R3472">
        <v>-1.8616999999999999</v>
      </c>
      <c r="S3472">
        <v>-2.9308999999999998</v>
      </c>
      <c r="T3472">
        <v>-0.69530000000000003</v>
      </c>
      <c r="U3472" t="s">
        <v>6</v>
      </c>
      <c r="V3472">
        <v>40921</v>
      </c>
      <c r="W3472">
        <v>90047</v>
      </c>
      <c r="X3472">
        <v>51.441513059999998</v>
      </c>
      <c r="Y3472" t="s">
        <v>7</v>
      </c>
      <c r="Z3472">
        <v>0.26756998999999998</v>
      </c>
      <c r="AA3472" t="s">
        <v>8</v>
      </c>
      <c r="AB3472">
        <v>3.7</v>
      </c>
      <c r="AC3472">
        <v>2</v>
      </c>
      <c r="AD3472">
        <v>16</v>
      </c>
      <c r="AE3472">
        <v>0</v>
      </c>
      <c r="AF3472">
        <v>332.93</v>
      </c>
      <c r="AG3472" t="s">
        <v>9</v>
      </c>
      <c r="AH3472" t="s">
        <v>10</v>
      </c>
      <c r="AI3472">
        <v>30</v>
      </c>
      <c r="AJ3472">
        <v>0</v>
      </c>
      <c r="AK3472">
        <v>9.5399999999999991</v>
      </c>
      <c r="AL3472">
        <v>10.95</v>
      </c>
      <c r="AM3472" t="s">
        <v>18</v>
      </c>
      <c r="AN3472" t="s">
        <v>12</v>
      </c>
      <c r="AO3472">
        <v>0</v>
      </c>
      <c r="AP3472">
        <v>0</v>
      </c>
      <c r="AQ3472">
        <v>0</v>
      </c>
      <c r="AR3472">
        <v>0</v>
      </c>
      <c r="AS3472" t="s">
        <v>13</v>
      </c>
      <c r="AT3472">
        <v>0</v>
      </c>
      <c r="AU3472">
        <v>0</v>
      </c>
      <c r="AV3472">
        <v>0</v>
      </c>
      <c r="AW3472" t="s">
        <v>14</v>
      </c>
      <c r="AX3472">
        <v>0</v>
      </c>
      <c r="AY3472" t="s">
        <v>15</v>
      </c>
      <c r="AZ3472">
        <v>0</v>
      </c>
      <c r="BA3472" t="s">
        <v>16</v>
      </c>
      <c r="BB3472">
        <v>94</v>
      </c>
      <c r="BC3472">
        <v>10</v>
      </c>
      <c r="BD3472">
        <v>2</v>
      </c>
    </row>
    <row r="3473" spans="1:56" x14ac:dyDescent="0.25">
      <c r="A3473" t="s">
        <v>0</v>
      </c>
      <c r="B3473" t="s">
        <v>1</v>
      </c>
      <c r="C3473">
        <v>1896819</v>
      </c>
      <c r="D3473" t="s">
        <v>2</v>
      </c>
      <c r="E3473">
        <v>94</v>
      </c>
      <c r="F3473">
        <v>121</v>
      </c>
      <c r="G3473">
        <v>-6</v>
      </c>
      <c r="H3473">
        <v>795</v>
      </c>
      <c r="I3473" t="s">
        <v>3</v>
      </c>
      <c r="J3473">
        <v>205</v>
      </c>
      <c r="K3473">
        <v>-4</v>
      </c>
      <c r="L3473">
        <v>7</v>
      </c>
      <c r="M3473" t="s">
        <v>4</v>
      </c>
      <c r="N3473">
        <v>0.53390000000000004</v>
      </c>
      <c r="O3473">
        <v>0.49859999999999999</v>
      </c>
      <c r="P3473">
        <v>9.4102999999999994</v>
      </c>
      <c r="Q3473" t="s">
        <v>5</v>
      </c>
      <c r="R3473">
        <v>-1.6898</v>
      </c>
      <c r="S3473">
        <v>-3.7383999999999999</v>
      </c>
      <c r="T3473">
        <v>-1.2186999999999999</v>
      </c>
      <c r="U3473" t="s">
        <v>6</v>
      </c>
      <c r="V3473">
        <v>40921</v>
      </c>
      <c r="W3473">
        <v>90048</v>
      </c>
      <c r="X3473">
        <v>51.441513059999998</v>
      </c>
      <c r="Y3473" t="s">
        <v>7</v>
      </c>
      <c r="Z3473">
        <v>0.26756998999999998</v>
      </c>
      <c r="AA3473" t="s">
        <v>8</v>
      </c>
      <c r="AB3473">
        <v>3.7</v>
      </c>
      <c r="AC3473">
        <v>2</v>
      </c>
      <c r="AD3473">
        <v>16</v>
      </c>
      <c r="AE3473">
        <v>0</v>
      </c>
      <c r="AF3473">
        <v>332.93</v>
      </c>
      <c r="AG3473" t="s">
        <v>9</v>
      </c>
      <c r="AH3473" t="s">
        <v>10</v>
      </c>
      <c r="AI3473">
        <v>30</v>
      </c>
      <c r="AJ3473">
        <v>0</v>
      </c>
      <c r="AK3473">
        <v>9.5399999999999991</v>
      </c>
      <c r="AL3473">
        <v>10.95</v>
      </c>
      <c r="AM3473" t="s">
        <v>11</v>
      </c>
      <c r="AN3473" t="s">
        <v>12</v>
      </c>
      <c r="AO3473">
        <v>0</v>
      </c>
      <c r="AP3473">
        <v>0</v>
      </c>
      <c r="AQ3473">
        <v>0</v>
      </c>
      <c r="AR3473">
        <v>0</v>
      </c>
      <c r="AS3473" t="s">
        <v>13</v>
      </c>
      <c r="AT3473">
        <v>0</v>
      </c>
      <c r="AU3473">
        <v>0</v>
      </c>
      <c r="AV3473">
        <v>0</v>
      </c>
      <c r="AW3473" t="s">
        <v>14</v>
      </c>
      <c r="AX3473">
        <v>0</v>
      </c>
      <c r="AY3473" t="s">
        <v>15</v>
      </c>
      <c r="AZ3473">
        <v>0</v>
      </c>
      <c r="BA3473" t="s">
        <v>16</v>
      </c>
      <c r="BB3473">
        <v>94</v>
      </c>
      <c r="BC3473">
        <v>10</v>
      </c>
      <c r="BD3473">
        <v>2</v>
      </c>
    </row>
    <row r="3474" spans="1:56" x14ac:dyDescent="0.25">
      <c r="A3474" t="s">
        <v>0</v>
      </c>
      <c r="B3474" t="s">
        <v>1</v>
      </c>
      <c r="C3474">
        <v>1897362</v>
      </c>
      <c r="D3474" t="s">
        <v>2</v>
      </c>
      <c r="E3474">
        <v>94</v>
      </c>
      <c r="F3474">
        <v>121</v>
      </c>
      <c r="G3474">
        <v>-5</v>
      </c>
      <c r="H3474">
        <v>607</v>
      </c>
      <c r="I3474" t="s">
        <v>3</v>
      </c>
      <c r="J3474">
        <v>202</v>
      </c>
      <c r="K3474">
        <v>-3</v>
      </c>
      <c r="L3474">
        <v>10</v>
      </c>
      <c r="M3474" t="s">
        <v>4</v>
      </c>
      <c r="N3474">
        <v>0.96179999999999999</v>
      </c>
      <c r="O3474">
        <v>0.2681</v>
      </c>
      <c r="P3474">
        <v>9.1960999999999995</v>
      </c>
      <c r="Q3474" t="s">
        <v>5</v>
      </c>
      <c r="R3474">
        <v>-0.44109999999999999</v>
      </c>
      <c r="S3474">
        <v>-0.99439999999999995</v>
      </c>
      <c r="T3474">
        <v>-1.7197</v>
      </c>
      <c r="U3474" t="s">
        <v>6</v>
      </c>
      <c r="V3474">
        <v>40921</v>
      </c>
      <c r="W3474">
        <v>90048</v>
      </c>
      <c r="X3474">
        <v>51.441513059999998</v>
      </c>
      <c r="Y3474" t="s">
        <v>7</v>
      </c>
      <c r="Z3474">
        <v>0.26756998999999998</v>
      </c>
      <c r="AA3474" t="s">
        <v>8</v>
      </c>
      <c r="AB3474">
        <v>3.7</v>
      </c>
      <c r="AC3474">
        <v>2</v>
      </c>
      <c r="AD3474">
        <v>16</v>
      </c>
      <c r="AE3474">
        <v>0</v>
      </c>
      <c r="AF3474">
        <v>332.93</v>
      </c>
      <c r="AG3474" t="s">
        <v>9</v>
      </c>
      <c r="AH3474" t="s">
        <v>10</v>
      </c>
      <c r="AI3474">
        <v>30</v>
      </c>
      <c r="AJ3474">
        <v>0</v>
      </c>
      <c r="AK3474">
        <v>9.5399999999999991</v>
      </c>
      <c r="AL3474">
        <v>10.94</v>
      </c>
      <c r="AM3474" t="s">
        <v>11</v>
      </c>
      <c r="AN3474" t="s">
        <v>12</v>
      </c>
      <c r="AO3474">
        <v>0</v>
      </c>
      <c r="AP3474">
        <v>0</v>
      </c>
      <c r="AQ3474">
        <v>0</v>
      </c>
      <c r="AR3474">
        <v>0</v>
      </c>
      <c r="AS3474" t="s">
        <v>13</v>
      </c>
      <c r="AT3474">
        <v>0</v>
      </c>
      <c r="AU3474">
        <v>0</v>
      </c>
      <c r="AV3474">
        <v>0</v>
      </c>
      <c r="AW3474" t="s">
        <v>14</v>
      </c>
      <c r="AX3474">
        <v>0</v>
      </c>
      <c r="AY3474" t="s">
        <v>15</v>
      </c>
      <c r="AZ3474">
        <v>0</v>
      </c>
      <c r="BA3474" t="s">
        <v>16</v>
      </c>
      <c r="BB3474">
        <v>94</v>
      </c>
      <c r="BC3474">
        <v>10</v>
      </c>
      <c r="BD3474">
        <v>2</v>
      </c>
    </row>
    <row r="3475" spans="1:56" x14ac:dyDescent="0.25">
      <c r="A3475" t="s">
        <v>0</v>
      </c>
      <c r="B3475" t="s">
        <v>1</v>
      </c>
      <c r="C3475">
        <v>1897906</v>
      </c>
      <c r="D3475" t="s">
        <v>2</v>
      </c>
      <c r="E3475">
        <v>94</v>
      </c>
      <c r="F3475">
        <v>121</v>
      </c>
      <c r="G3475">
        <v>-6</v>
      </c>
      <c r="H3475">
        <v>618</v>
      </c>
      <c r="I3475" t="s">
        <v>3</v>
      </c>
      <c r="J3475">
        <v>205</v>
      </c>
      <c r="K3475">
        <v>-4</v>
      </c>
      <c r="L3475">
        <v>7</v>
      </c>
      <c r="M3475" t="s">
        <v>4</v>
      </c>
      <c r="N3475">
        <v>0.5171</v>
      </c>
      <c r="O3475">
        <v>0.39140000000000003</v>
      </c>
      <c r="P3475">
        <v>9.3270999999999997</v>
      </c>
      <c r="Q3475" t="s">
        <v>5</v>
      </c>
      <c r="R3475">
        <v>7.4999999999999997E-3</v>
      </c>
      <c r="S3475">
        <v>3.0057</v>
      </c>
      <c r="T3475">
        <v>-4.5833000000000004</v>
      </c>
      <c r="U3475" t="s">
        <v>6</v>
      </c>
      <c r="V3475">
        <v>40921</v>
      </c>
      <c r="W3475">
        <v>90049</v>
      </c>
      <c r="X3475">
        <v>51.441513059999998</v>
      </c>
      <c r="Y3475" t="s">
        <v>7</v>
      </c>
      <c r="Z3475">
        <v>0.26756998999999998</v>
      </c>
      <c r="AA3475" t="s">
        <v>8</v>
      </c>
      <c r="AB3475">
        <v>3.7</v>
      </c>
      <c r="AC3475">
        <v>2</v>
      </c>
      <c r="AD3475">
        <v>17</v>
      </c>
      <c r="AE3475">
        <v>0</v>
      </c>
      <c r="AF3475">
        <v>332.93</v>
      </c>
      <c r="AG3475" t="s">
        <v>9</v>
      </c>
      <c r="AH3475" t="s">
        <v>10</v>
      </c>
      <c r="AI3475">
        <v>30</v>
      </c>
      <c r="AJ3475">
        <v>0</v>
      </c>
      <c r="AK3475">
        <v>9.5399999999999991</v>
      </c>
      <c r="AL3475">
        <v>10.94</v>
      </c>
      <c r="AM3475" t="s">
        <v>11</v>
      </c>
      <c r="AN3475" t="s">
        <v>12</v>
      </c>
      <c r="AO3475">
        <v>0</v>
      </c>
      <c r="AP3475">
        <v>0</v>
      </c>
      <c r="AQ3475">
        <v>0</v>
      </c>
      <c r="AR3475">
        <v>0</v>
      </c>
      <c r="AS3475" t="s">
        <v>13</v>
      </c>
      <c r="AT3475">
        <v>0</v>
      </c>
      <c r="AU3475">
        <v>0</v>
      </c>
      <c r="AV3475">
        <v>0</v>
      </c>
      <c r="AW3475" t="s">
        <v>14</v>
      </c>
      <c r="AX3475">
        <v>0</v>
      </c>
      <c r="AY3475" t="s">
        <v>15</v>
      </c>
      <c r="AZ3475">
        <v>0</v>
      </c>
      <c r="BA3475" t="s">
        <v>16</v>
      </c>
      <c r="BB3475">
        <v>94</v>
      </c>
      <c r="BC3475">
        <v>10</v>
      </c>
      <c r="BD3475">
        <v>2</v>
      </c>
    </row>
    <row r="3476" spans="1:56" x14ac:dyDescent="0.25">
      <c r="A3476" t="s">
        <v>0</v>
      </c>
      <c r="B3476" t="s">
        <v>1</v>
      </c>
      <c r="C3476">
        <v>1898451</v>
      </c>
      <c r="D3476" t="s">
        <v>2</v>
      </c>
      <c r="E3476">
        <v>94</v>
      </c>
      <c r="F3476">
        <v>121</v>
      </c>
      <c r="G3476">
        <v>-5</v>
      </c>
      <c r="H3476">
        <v>704</v>
      </c>
      <c r="I3476" t="s">
        <v>3</v>
      </c>
      <c r="J3476">
        <v>209</v>
      </c>
      <c r="K3476">
        <v>-5</v>
      </c>
      <c r="L3476">
        <v>2</v>
      </c>
      <c r="M3476" t="s">
        <v>4</v>
      </c>
      <c r="N3476">
        <v>-0.26869999999999999</v>
      </c>
      <c r="O3476">
        <v>0.5907</v>
      </c>
      <c r="P3476">
        <v>9.3546999999999993</v>
      </c>
      <c r="Q3476" t="s">
        <v>5</v>
      </c>
      <c r="R3476">
        <v>-0.43369999999999997</v>
      </c>
      <c r="S3476">
        <v>-1.6673</v>
      </c>
      <c r="T3476">
        <v>-5.1440000000000001</v>
      </c>
      <c r="U3476" t="s">
        <v>6</v>
      </c>
      <c r="V3476">
        <v>40921</v>
      </c>
      <c r="W3476">
        <v>90049</v>
      </c>
      <c r="X3476">
        <v>51.441513059999998</v>
      </c>
      <c r="Y3476" t="s">
        <v>7</v>
      </c>
      <c r="Z3476">
        <v>0.26756998999999998</v>
      </c>
      <c r="AA3476" t="s">
        <v>8</v>
      </c>
      <c r="AB3476">
        <v>3.7</v>
      </c>
      <c r="AC3476">
        <v>2</v>
      </c>
      <c r="AD3476">
        <v>17</v>
      </c>
      <c r="AE3476">
        <v>0</v>
      </c>
      <c r="AF3476">
        <v>332.93</v>
      </c>
      <c r="AG3476" t="s">
        <v>9</v>
      </c>
      <c r="AH3476" t="s">
        <v>10</v>
      </c>
      <c r="AI3476">
        <v>30</v>
      </c>
      <c r="AJ3476">
        <v>0</v>
      </c>
      <c r="AK3476">
        <v>9.5399999999999991</v>
      </c>
      <c r="AL3476">
        <v>10.94</v>
      </c>
      <c r="AM3476" t="s">
        <v>18</v>
      </c>
      <c r="AN3476" t="s">
        <v>12</v>
      </c>
      <c r="AO3476">
        <v>0</v>
      </c>
      <c r="AP3476">
        <v>0</v>
      </c>
      <c r="AQ3476">
        <v>0</v>
      </c>
      <c r="AR3476">
        <v>0</v>
      </c>
      <c r="AS3476" t="s">
        <v>13</v>
      </c>
      <c r="AT3476">
        <v>0</v>
      </c>
      <c r="AU3476">
        <v>0</v>
      </c>
      <c r="AV3476">
        <v>0</v>
      </c>
      <c r="AW3476" t="s">
        <v>14</v>
      </c>
      <c r="AX3476">
        <v>0</v>
      </c>
      <c r="AY3476" t="s">
        <v>15</v>
      </c>
      <c r="AZ3476">
        <v>0</v>
      </c>
      <c r="BA3476" t="s">
        <v>16</v>
      </c>
      <c r="BB3476">
        <v>94</v>
      </c>
      <c r="BC3476">
        <v>10</v>
      </c>
      <c r="BD3476">
        <v>2</v>
      </c>
    </row>
    <row r="3477" spans="1:56" x14ac:dyDescent="0.25">
      <c r="A3477" t="s">
        <v>0</v>
      </c>
      <c r="B3477" t="s">
        <v>1</v>
      </c>
      <c r="C3477">
        <v>1898995</v>
      </c>
      <c r="D3477" t="s">
        <v>2</v>
      </c>
      <c r="E3477">
        <v>94</v>
      </c>
      <c r="F3477">
        <v>121</v>
      </c>
      <c r="G3477">
        <v>-6</v>
      </c>
      <c r="H3477">
        <v>775</v>
      </c>
      <c r="I3477" t="s">
        <v>3</v>
      </c>
      <c r="J3477">
        <v>207</v>
      </c>
      <c r="K3477">
        <v>-4</v>
      </c>
      <c r="L3477">
        <v>8</v>
      </c>
      <c r="M3477" t="s">
        <v>4</v>
      </c>
      <c r="N3477">
        <v>0.63200000000000001</v>
      </c>
      <c r="O3477">
        <v>0.37469999999999998</v>
      </c>
      <c r="P3477">
        <v>9.2462999999999997</v>
      </c>
      <c r="Q3477" t="s">
        <v>5</v>
      </c>
      <c r="R3477">
        <v>-1.6898</v>
      </c>
      <c r="S3477">
        <v>-7.4917999999999996</v>
      </c>
      <c r="T3477">
        <v>-4.4786000000000001</v>
      </c>
      <c r="U3477" t="s">
        <v>6</v>
      </c>
      <c r="V3477">
        <v>40921</v>
      </c>
      <c r="W3477">
        <v>90050</v>
      </c>
      <c r="X3477">
        <v>51.441513059999998</v>
      </c>
      <c r="Y3477" t="s">
        <v>7</v>
      </c>
      <c r="Z3477">
        <v>0.26756998999999998</v>
      </c>
      <c r="AA3477" t="s">
        <v>8</v>
      </c>
      <c r="AB3477">
        <v>3.7</v>
      </c>
      <c r="AC3477">
        <v>2</v>
      </c>
      <c r="AD3477">
        <v>17</v>
      </c>
      <c r="AE3477">
        <v>0</v>
      </c>
      <c r="AF3477">
        <v>332.93</v>
      </c>
      <c r="AG3477" t="s">
        <v>9</v>
      </c>
      <c r="AH3477" t="s">
        <v>10</v>
      </c>
      <c r="AI3477">
        <v>30</v>
      </c>
      <c r="AJ3477">
        <v>0</v>
      </c>
      <c r="AK3477">
        <v>9.5299999999999994</v>
      </c>
      <c r="AL3477">
        <v>10.94</v>
      </c>
      <c r="AM3477" t="s">
        <v>11</v>
      </c>
      <c r="AN3477" t="s">
        <v>12</v>
      </c>
      <c r="AO3477">
        <v>0</v>
      </c>
      <c r="AP3477">
        <v>0</v>
      </c>
      <c r="AQ3477">
        <v>0</v>
      </c>
      <c r="AR3477">
        <v>0</v>
      </c>
      <c r="AS3477" t="s">
        <v>13</v>
      </c>
      <c r="AT3477">
        <v>0</v>
      </c>
      <c r="AU3477">
        <v>0</v>
      </c>
      <c r="AV3477">
        <v>0</v>
      </c>
      <c r="AW3477" t="s">
        <v>14</v>
      </c>
      <c r="AX3477">
        <v>0</v>
      </c>
      <c r="AY3477" t="s">
        <v>15</v>
      </c>
      <c r="AZ3477">
        <v>0</v>
      </c>
      <c r="BA3477" t="s">
        <v>16</v>
      </c>
      <c r="BB3477">
        <v>94</v>
      </c>
      <c r="BC3477">
        <v>10</v>
      </c>
      <c r="BD3477">
        <v>2</v>
      </c>
    </row>
    <row r="3478" spans="1:56" x14ac:dyDescent="0.25">
      <c r="A3478" t="s">
        <v>0</v>
      </c>
      <c r="B3478" t="s">
        <v>1</v>
      </c>
      <c r="C3478">
        <v>1899539</v>
      </c>
      <c r="D3478" t="s">
        <v>2</v>
      </c>
      <c r="E3478">
        <v>85</v>
      </c>
      <c r="F3478">
        <v>121</v>
      </c>
      <c r="G3478">
        <v>-5</v>
      </c>
      <c r="H3478">
        <v>834</v>
      </c>
      <c r="I3478" t="s">
        <v>3</v>
      </c>
      <c r="J3478">
        <v>203</v>
      </c>
      <c r="K3478">
        <v>-2</v>
      </c>
      <c r="L3478">
        <v>12</v>
      </c>
      <c r="M3478" t="s">
        <v>4</v>
      </c>
      <c r="N3478">
        <v>1.2891999999999999</v>
      </c>
      <c r="O3478">
        <v>4.5499999999999999E-2</v>
      </c>
      <c r="P3478">
        <v>9.1044999999999998</v>
      </c>
      <c r="Q3478" t="s">
        <v>5</v>
      </c>
      <c r="R3478">
        <v>-1.944</v>
      </c>
      <c r="S3478">
        <v>-0.55330000000000001</v>
      </c>
      <c r="T3478">
        <v>-5.9366000000000003</v>
      </c>
      <c r="U3478" t="s">
        <v>6</v>
      </c>
      <c r="V3478">
        <v>40921</v>
      </c>
      <c r="W3478">
        <v>90051</v>
      </c>
      <c r="X3478">
        <v>51.441513059999998</v>
      </c>
      <c r="Y3478" t="s">
        <v>7</v>
      </c>
      <c r="Z3478">
        <v>0.26756998999999998</v>
      </c>
      <c r="AA3478" t="s">
        <v>8</v>
      </c>
      <c r="AB3478">
        <v>3.7</v>
      </c>
      <c r="AC3478">
        <v>2</v>
      </c>
      <c r="AD3478">
        <v>17</v>
      </c>
      <c r="AE3478">
        <v>0</v>
      </c>
      <c r="AF3478">
        <v>332.93</v>
      </c>
      <c r="AG3478" t="s">
        <v>9</v>
      </c>
      <c r="AH3478" t="s">
        <v>10</v>
      </c>
      <c r="AI3478">
        <v>30</v>
      </c>
      <c r="AJ3478">
        <v>0</v>
      </c>
      <c r="AK3478">
        <v>9.5299999999999994</v>
      </c>
      <c r="AL3478">
        <v>10.93</v>
      </c>
      <c r="AM3478" t="s">
        <v>11</v>
      </c>
      <c r="AN3478" t="s">
        <v>12</v>
      </c>
      <c r="AO3478">
        <v>0</v>
      </c>
      <c r="AP3478">
        <v>0</v>
      </c>
      <c r="AQ3478">
        <v>0</v>
      </c>
      <c r="AR3478">
        <v>0</v>
      </c>
      <c r="AS3478" t="s">
        <v>13</v>
      </c>
      <c r="AT3478">
        <v>0</v>
      </c>
      <c r="AU3478">
        <v>0</v>
      </c>
      <c r="AV3478">
        <v>0</v>
      </c>
      <c r="AW3478" t="s">
        <v>14</v>
      </c>
      <c r="AX3478">
        <v>0</v>
      </c>
      <c r="AY3478" t="s">
        <v>15</v>
      </c>
      <c r="AZ3478">
        <v>0</v>
      </c>
      <c r="BA3478" t="s">
        <v>16</v>
      </c>
      <c r="BB3478">
        <v>85</v>
      </c>
      <c r="BC3478">
        <v>10</v>
      </c>
      <c r="BD3478">
        <v>2</v>
      </c>
    </row>
    <row r="3479" spans="1:56" x14ac:dyDescent="0.25">
      <c r="A3479" t="s">
        <v>0</v>
      </c>
      <c r="B3479" t="s">
        <v>1</v>
      </c>
      <c r="C3479">
        <v>1900083</v>
      </c>
      <c r="D3479" t="s">
        <v>2</v>
      </c>
      <c r="E3479">
        <v>64</v>
      </c>
      <c r="F3479">
        <v>121</v>
      </c>
      <c r="G3479">
        <v>-5</v>
      </c>
      <c r="H3479">
        <v>806</v>
      </c>
      <c r="I3479" t="s">
        <v>3</v>
      </c>
      <c r="J3479">
        <v>207</v>
      </c>
      <c r="K3479">
        <v>-3</v>
      </c>
      <c r="L3479">
        <v>8</v>
      </c>
      <c r="M3479" t="s">
        <v>4</v>
      </c>
      <c r="N3479">
        <v>0.53749999999999998</v>
      </c>
      <c r="O3479">
        <v>0.32500000000000001</v>
      </c>
      <c r="P3479">
        <v>9.2516999999999996</v>
      </c>
      <c r="Q3479" t="s">
        <v>5</v>
      </c>
      <c r="R3479">
        <v>-1.2112000000000001</v>
      </c>
      <c r="S3479">
        <v>2.1608000000000001</v>
      </c>
      <c r="T3479">
        <v>-4.4637000000000002</v>
      </c>
      <c r="U3479" t="s">
        <v>6</v>
      </c>
      <c r="V3479">
        <v>40921</v>
      </c>
      <c r="W3479">
        <v>90051</v>
      </c>
      <c r="X3479">
        <v>51.441513059999998</v>
      </c>
      <c r="Y3479" t="s">
        <v>7</v>
      </c>
      <c r="Z3479">
        <v>0.26756998999999998</v>
      </c>
      <c r="AA3479" t="s">
        <v>8</v>
      </c>
      <c r="AB3479">
        <v>3.7</v>
      </c>
      <c r="AC3479">
        <v>2</v>
      </c>
      <c r="AD3479">
        <v>17</v>
      </c>
      <c r="AE3479">
        <v>0</v>
      </c>
      <c r="AF3479">
        <v>332.93</v>
      </c>
      <c r="AG3479" t="s">
        <v>9</v>
      </c>
      <c r="AH3479" t="s">
        <v>10</v>
      </c>
      <c r="AI3479">
        <v>30</v>
      </c>
      <c r="AJ3479">
        <v>0</v>
      </c>
      <c r="AK3479">
        <v>9.5299999999999994</v>
      </c>
      <c r="AL3479">
        <v>10.93</v>
      </c>
      <c r="AM3479" t="s">
        <v>11</v>
      </c>
      <c r="AN3479" t="s">
        <v>12</v>
      </c>
      <c r="AO3479">
        <v>0</v>
      </c>
      <c r="AP3479">
        <v>0</v>
      </c>
      <c r="AQ3479">
        <v>0</v>
      </c>
      <c r="AR3479">
        <v>0</v>
      </c>
      <c r="AS3479" t="s">
        <v>13</v>
      </c>
      <c r="AT3479">
        <v>0</v>
      </c>
      <c r="AU3479">
        <v>0</v>
      </c>
      <c r="AV3479">
        <v>0</v>
      </c>
      <c r="AW3479" t="s">
        <v>14</v>
      </c>
      <c r="AX3479">
        <v>0</v>
      </c>
      <c r="AY3479" t="s">
        <v>15</v>
      </c>
      <c r="AZ3479">
        <v>0</v>
      </c>
      <c r="BA3479" t="s">
        <v>16</v>
      </c>
      <c r="BB3479">
        <v>64</v>
      </c>
      <c r="BC3479">
        <v>10</v>
      </c>
      <c r="BD3479">
        <v>2</v>
      </c>
    </row>
    <row r="3480" spans="1:56" x14ac:dyDescent="0.25">
      <c r="A3480" t="s">
        <v>0</v>
      </c>
      <c r="B3480" t="s">
        <v>1</v>
      </c>
      <c r="C3480">
        <v>1900627</v>
      </c>
      <c r="D3480" t="s">
        <v>2</v>
      </c>
      <c r="E3480">
        <v>52</v>
      </c>
      <c r="F3480">
        <v>121</v>
      </c>
      <c r="G3480">
        <v>-5</v>
      </c>
      <c r="H3480">
        <v>798</v>
      </c>
      <c r="I3480" t="s">
        <v>3</v>
      </c>
      <c r="J3480">
        <v>209</v>
      </c>
      <c r="K3480">
        <v>-4</v>
      </c>
      <c r="L3480">
        <v>4</v>
      </c>
      <c r="M3480" t="s">
        <v>4</v>
      </c>
      <c r="N3480">
        <v>5.2699999999999997E-2</v>
      </c>
      <c r="O3480">
        <v>0.43690000000000001</v>
      </c>
      <c r="P3480">
        <v>9.3432999999999993</v>
      </c>
      <c r="Q3480" t="s">
        <v>5</v>
      </c>
      <c r="R3480">
        <v>-1.5327</v>
      </c>
      <c r="S3480">
        <v>-1.1738999999999999</v>
      </c>
      <c r="T3480">
        <v>-0.23930000000000001</v>
      </c>
      <c r="U3480" t="s">
        <v>6</v>
      </c>
      <c r="V3480">
        <v>40921</v>
      </c>
      <c r="W3480">
        <v>90052</v>
      </c>
      <c r="X3480">
        <v>51.441513059999998</v>
      </c>
      <c r="Y3480" t="s">
        <v>7</v>
      </c>
      <c r="Z3480">
        <v>0.26756998999999998</v>
      </c>
      <c r="AA3480" t="s">
        <v>8</v>
      </c>
      <c r="AB3480">
        <v>3.7</v>
      </c>
      <c r="AC3480">
        <v>2</v>
      </c>
      <c r="AD3480">
        <v>17</v>
      </c>
      <c r="AE3480">
        <v>0</v>
      </c>
      <c r="AF3480">
        <v>332.93</v>
      </c>
      <c r="AG3480" t="s">
        <v>9</v>
      </c>
      <c r="AH3480" t="s">
        <v>10</v>
      </c>
      <c r="AI3480">
        <v>30</v>
      </c>
      <c r="AJ3480">
        <v>0</v>
      </c>
      <c r="AK3480">
        <v>9.5299999999999994</v>
      </c>
      <c r="AL3480">
        <v>10.93</v>
      </c>
      <c r="AM3480" t="s">
        <v>18</v>
      </c>
      <c r="AN3480" t="s">
        <v>12</v>
      </c>
      <c r="AO3480">
        <v>0</v>
      </c>
      <c r="AP3480">
        <v>0</v>
      </c>
      <c r="AQ3480">
        <v>0</v>
      </c>
      <c r="AR3480">
        <v>0</v>
      </c>
      <c r="AS3480" t="s">
        <v>13</v>
      </c>
      <c r="AT3480">
        <v>0</v>
      </c>
      <c r="AU3480">
        <v>0</v>
      </c>
      <c r="AV3480">
        <v>0</v>
      </c>
      <c r="AW3480" t="s">
        <v>14</v>
      </c>
      <c r="AX3480">
        <v>0</v>
      </c>
      <c r="AY3480" t="s">
        <v>15</v>
      </c>
      <c r="AZ3480">
        <v>0</v>
      </c>
      <c r="BA3480" t="s">
        <v>16</v>
      </c>
      <c r="BB3480">
        <v>52</v>
      </c>
      <c r="BC3480">
        <v>10</v>
      </c>
      <c r="BD3480">
        <v>2</v>
      </c>
    </row>
    <row r="3481" spans="1:56" x14ac:dyDescent="0.25">
      <c r="A3481" t="s">
        <v>0</v>
      </c>
      <c r="B3481" t="s">
        <v>1</v>
      </c>
      <c r="C3481">
        <v>1901171</v>
      </c>
      <c r="D3481" t="s">
        <v>2</v>
      </c>
      <c r="E3481">
        <v>35</v>
      </c>
      <c r="F3481">
        <v>121</v>
      </c>
      <c r="G3481">
        <v>-5</v>
      </c>
      <c r="H3481">
        <v>800</v>
      </c>
      <c r="I3481" t="s">
        <v>3</v>
      </c>
      <c r="J3481">
        <v>207</v>
      </c>
      <c r="K3481">
        <v>-4</v>
      </c>
      <c r="L3481">
        <v>6</v>
      </c>
      <c r="M3481" t="s">
        <v>4</v>
      </c>
      <c r="N3481">
        <v>0.5111</v>
      </c>
      <c r="O3481">
        <v>0.34060000000000001</v>
      </c>
      <c r="P3481">
        <v>9.4001000000000001</v>
      </c>
      <c r="Q3481" t="s">
        <v>5</v>
      </c>
      <c r="R3481">
        <v>-1.3233999999999999</v>
      </c>
      <c r="S3481">
        <v>-2.2879</v>
      </c>
      <c r="T3481">
        <v>3.5141</v>
      </c>
      <c r="U3481" t="s">
        <v>6</v>
      </c>
      <c r="V3481">
        <v>40921</v>
      </c>
      <c r="W3481">
        <v>90052</v>
      </c>
      <c r="X3481">
        <v>51.441513059999998</v>
      </c>
      <c r="Y3481" t="s">
        <v>7</v>
      </c>
      <c r="Z3481">
        <v>0.26756998999999998</v>
      </c>
      <c r="AA3481" t="s">
        <v>8</v>
      </c>
      <c r="AB3481">
        <v>3.7</v>
      </c>
      <c r="AC3481">
        <v>2</v>
      </c>
      <c r="AD3481">
        <v>17</v>
      </c>
      <c r="AE3481">
        <v>0</v>
      </c>
      <c r="AF3481">
        <v>332.93</v>
      </c>
      <c r="AG3481" t="s">
        <v>9</v>
      </c>
      <c r="AH3481" t="s">
        <v>10</v>
      </c>
      <c r="AI3481">
        <v>30</v>
      </c>
      <c r="AJ3481">
        <v>0</v>
      </c>
      <c r="AK3481">
        <v>9.5299999999999994</v>
      </c>
      <c r="AL3481">
        <v>10.92</v>
      </c>
      <c r="AM3481" t="s">
        <v>11</v>
      </c>
      <c r="AN3481" t="s">
        <v>12</v>
      </c>
      <c r="AO3481">
        <v>0</v>
      </c>
      <c r="AP3481">
        <v>0</v>
      </c>
      <c r="AQ3481">
        <v>0</v>
      </c>
      <c r="AR3481">
        <v>0</v>
      </c>
      <c r="AS3481" t="s">
        <v>13</v>
      </c>
      <c r="AT3481">
        <v>0</v>
      </c>
      <c r="AU3481">
        <v>0</v>
      </c>
      <c r="AV3481">
        <v>0</v>
      </c>
      <c r="AW3481" t="s">
        <v>14</v>
      </c>
      <c r="AX3481">
        <v>0</v>
      </c>
      <c r="AY3481" t="s">
        <v>15</v>
      </c>
      <c r="AZ3481">
        <v>0</v>
      </c>
      <c r="BA3481" t="s">
        <v>16</v>
      </c>
      <c r="BB3481">
        <v>35</v>
      </c>
      <c r="BC3481">
        <v>10</v>
      </c>
      <c r="BD3481">
        <v>2</v>
      </c>
    </row>
    <row r="3482" spans="1:56" x14ac:dyDescent="0.25">
      <c r="A3482" t="s">
        <v>0</v>
      </c>
      <c r="B3482" t="s">
        <v>1</v>
      </c>
      <c r="C3482">
        <v>1901714</v>
      </c>
      <c r="D3482" t="s">
        <v>2</v>
      </c>
      <c r="E3482">
        <v>44</v>
      </c>
      <c r="F3482">
        <v>121</v>
      </c>
      <c r="G3482">
        <v>-5</v>
      </c>
      <c r="H3482">
        <v>800</v>
      </c>
      <c r="I3482" t="s">
        <v>3</v>
      </c>
      <c r="J3482">
        <v>205</v>
      </c>
      <c r="K3482">
        <v>-4</v>
      </c>
      <c r="L3482">
        <v>8</v>
      </c>
      <c r="M3482" t="s">
        <v>4</v>
      </c>
      <c r="N3482">
        <v>0.68710000000000004</v>
      </c>
      <c r="O3482">
        <v>0.3765</v>
      </c>
      <c r="P3482">
        <v>9.3846000000000007</v>
      </c>
      <c r="Q3482" t="s">
        <v>5</v>
      </c>
      <c r="R3482">
        <v>-0.38129999999999997</v>
      </c>
      <c r="S3482">
        <v>-0.65800000000000003</v>
      </c>
      <c r="T3482">
        <v>3.9327999999999999</v>
      </c>
      <c r="U3482" t="s">
        <v>6</v>
      </c>
      <c r="V3482">
        <v>40921</v>
      </c>
      <c r="W3482">
        <v>90053</v>
      </c>
      <c r="X3482">
        <v>51.441513059999998</v>
      </c>
      <c r="Y3482" t="s">
        <v>7</v>
      </c>
      <c r="Z3482">
        <v>0.26756998999999998</v>
      </c>
      <c r="AA3482" t="s">
        <v>8</v>
      </c>
      <c r="AB3482">
        <v>3.7</v>
      </c>
      <c r="AC3482">
        <v>2</v>
      </c>
      <c r="AD3482">
        <v>16</v>
      </c>
      <c r="AE3482">
        <v>0</v>
      </c>
      <c r="AF3482">
        <v>332.93</v>
      </c>
      <c r="AG3482" t="s">
        <v>9</v>
      </c>
      <c r="AH3482" t="s">
        <v>10</v>
      </c>
      <c r="AI3482">
        <v>30</v>
      </c>
      <c r="AJ3482">
        <v>0</v>
      </c>
      <c r="AK3482">
        <v>9.5299999999999994</v>
      </c>
      <c r="AL3482">
        <v>10.92</v>
      </c>
      <c r="AM3482" t="s">
        <v>11</v>
      </c>
      <c r="AN3482" t="s">
        <v>12</v>
      </c>
      <c r="AO3482">
        <v>0</v>
      </c>
      <c r="AP3482">
        <v>0</v>
      </c>
      <c r="AQ3482">
        <v>0</v>
      </c>
      <c r="AR3482">
        <v>0</v>
      </c>
      <c r="AS3482" t="s">
        <v>13</v>
      </c>
      <c r="AT3482">
        <v>0</v>
      </c>
      <c r="AU3482">
        <v>0</v>
      </c>
      <c r="AV3482">
        <v>0</v>
      </c>
      <c r="AW3482" t="s">
        <v>14</v>
      </c>
      <c r="AX3482">
        <v>0</v>
      </c>
      <c r="AY3482" t="s">
        <v>15</v>
      </c>
      <c r="AZ3482">
        <v>0</v>
      </c>
      <c r="BA3482" t="s">
        <v>16</v>
      </c>
      <c r="BB3482">
        <v>44</v>
      </c>
      <c r="BC3482">
        <v>10</v>
      </c>
      <c r="BD3482">
        <v>2</v>
      </c>
    </row>
    <row r="3483" spans="1:56" x14ac:dyDescent="0.25">
      <c r="A3483" t="s">
        <v>0</v>
      </c>
      <c r="B3483" t="s">
        <v>1</v>
      </c>
      <c r="C3483">
        <v>1902259</v>
      </c>
      <c r="D3483" t="s">
        <v>2</v>
      </c>
      <c r="E3483">
        <v>48</v>
      </c>
      <c r="F3483">
        <v>121</v>
      </c>
      <c r="G3483">
        <v>-5</v>
      </c>
      <c r="H3483">
        <v>790</v>
      </c>
      <c r="I3483" t="s">
        <v>3</v>
      </c>
      <c r="J3483">
        <v>204</v>
      </c>
      <c r="K3483">
        <v>-4</v>
      </c>
      <c r="L3483">
        <v>8</v>
      </c>
      <c r="M3483" t="s">
        <v>4</v>
      </c>
      <c r="N3483">
        <v>0.73680000000000001</v>
      </c>
      <c r="O3483">
        <v>0.37290000000000001</v>
      </c>
      <c r="P3483">
        <v>9.3905999999999992</v>
      </c>
      <c r="Q3483" t="s">
        <v>5</v>
      </c>
      <c r="R3483">
        <v>8.9700000000000002E-2</v>
      </c>
      <c r="S3483">
        <v>-0.38879999999999998</v>
      </c>
      <c r="T3483">
        <v>3.4542999999999999</v>
      </c>
      <c r="U3483" t="s">
        <v>6</v>
      </c>
      <c r="V3483">
        <v>40921</v>
      </c>
      <c r="W3483">
        <v>90053</v>
      </c>
      <c r="X3483">
        <v>51.441513059999998</v>
      </c>
      <c r="Y3483" t="s">
        <v>7</v>
      </c>
      <c r="Z3483">
        <v>0.26756998999999998</v>
      </c>
      <c r="AA3483" t="s">
        <v>8</v>
      </c>
      <c r="AB3483">
        <v>3.7</v>
      </c>
      <c r="AC3483">
        <v>2</v>
      </c>
      <c r="AD3483">
        <v>16</v>
      </c>
      <c r="AE3483">
        <v>0</v>
      </c>
      <c r="AF3483">
        <v>332.93</v>
      </c>
      <c r="AG3483" t="s">
        <v>9</v>
      </c>
      <c r="AH3483" t="s">
        <v>10</v>
      </c>
      <c r="AI3483">
        <v>30</v>
      </c>
      <c r="AJ3483">
        <v>0</v>
      </c>
      <c r="AK3483">
        <v>9.5299999999999994</v>
      </c>
      <c r="AL3483">
        <v>10.92</v>
      </c>
      <c r="AM3483" t="s">
        <v>11</v>
      </c>
      <c r="AN3483" t="s">
        <v>12</v>
      </c>
      <c r="AO3483">
        <v>0</v>
      </c>
      <c r="AP3483">
        <v>0</v>
      </c>
      <c r="AQ3483">
        <v>0</v>
      </c>
      <c r="AR3483">
        <v>0</v>
      </c>
      <c r="AS3483" t="s">
        <v>13</v>
      </c>
      <c r="AT3483">
        <v>0</v>
      </c>
      <c r="AU3483">
        <v>0</v>
      </c>
      <c r="AV3483">
        <v>0</v>
      </c>
      <c r="AW3483" t="s">
        <v>14</v>
      </c>
      <c r="AX3483">
        <v>0</v>
      </c>
      <c r="AY3483" t="s">
        <v>15</v>
      </c>
      <c r="AZ3483">
        <v>0</v>
      </c>
      <c r="BA3483" t="s">
        <v>16</v>
      </c>
      <c r="BB3483">
        <v>48</v>
      </c>
      <c r="BC3483">
        <v>10</v>
      </c>
      <c r="BD3483">
        <v>2</v>
      </c>
    </row>
    <row r="3484" spans="1:56" x14ac:dyDescent="0.25">
      <c r="A3484" t="s">
        <v>0</v>
      </c>
      <c r="B3484" t="s">
        <v>1</v>
      </c>
      <c r="C3484">
        <v>1902803</v>
      </c>
      <c r="D3484" t="s">
        <v>2</v>
      </c>
      <c r="E3484">
        <v>86</v>
      </c>
      <c r="F3484">
        <v>121</v>
      </c>
      <c r="G3484">
        <v>-6</v>
      </c>
      <c r="H3484">
        <v>752</v>
      </c>
      <c r="I3484" t="s">
        <v>3</v>
      </c>
      <c r="J3484">
        <v>203</v>
      </c>
      <c r="K3484">
        <v>-4</v>
      </c>
      <c r="L3484">
        <v>9</v>
      </c>
      <c r="M3484" t="s">
        <v>4</v>
      </c>
      <c r="N3484">
        <v>0.94740000000000002</v>
      </c>
      <c r="O3484">
        <v>0.70860000000000001</v>
      </c>
      <c r="P3484">
        <v>9.4738000000000007</v>
      </c>
      <c r="Q3484" t="s">
        <v>5</v>
      </c>
      <c r="R3484">
        <v>-0.95699999999999996</v>
      </c>
      <c r="S3484">
        <v>-2.1682999999999999</v>
      </c>
      <c r="T3484">
        <v>1.5551999999999999</v>
      </c>
      <c r="U3484" t="s">
        <v>6</v>
      </c>
      <c r="V3484">
        <v>40921</v>
      </c>
      <c r="W3484">
        <v>90054</v>
      </c>
      <c r="X3484">
        <v>51.441513059999998</v>
      </c>
      <c r="Y3484" t="s">
        <v>7</v>
      </c>
      <c r="Z3484">
        <v>0.26756998999999998</v>
      </c>
      <c r="AA3484" t="s">
        <v>8</v>
      </c>
      <c r="AB3484">
        <v>3.7</v>
      </c>
      <c r="AC3484">
        <v>2</v>
      </c>
      <c r="AD3484">
        <v>16</v>
      </c>
      <c r="AE3484">
        <v>0</v>
      </c>
      <c r="AF3484">
        <v>332.93</v>
      </c>
      <c r="AG3484" t="s">
        <v>9</v>
      </c>
      <c r="AH3484" t="s">
        <v>10</v>
      </c>
      <c r="AI3484">
        <v>30</v>
      </c>
      <c r="AJ3484">
        <v>0</v>
      </c>
      <c r="AK3484">
        <v>9.5299999999999994</v>
      </c>
      <c r="AL3484">
        <v>10.92</v>
      </c>
      <c r="AM3484" t="s">
        <v>11</v>
      </c>
      <c r="AN3484" t="s">
        <v>12</v>
      </c>
      <c r="AO3484">
        <v>0</v>
      </c>
      <c r="AP3484">
        <v>0</v>
      </c>
      <c r="AQ3484">
        <v>0</v>
      </c>
      <c r="AR3484">
        <v>0</v>
      </c>
      <c r="AS3484" t="s">
        <v>13</v>
      </c>
      <c r="AT3484">
        <v>0</v>
      </c>
      <c r="AU3484">
        <v>0</v>
      </c>
      <c r="AV3484">
        <v>0</v>
      </c>
      <c r="AW3484" t="s">
        <v>14</v>
      </c>
      <c r="AX3484">
        <v>0</v>
      </c>
      <c r="AY3484" t="s">
        <v>15</v>
      </c>
      <c r="AZ3484">
        <v>0</v>
      </c>
      <c r="BA3484" t="s">
        <v>16</v>
      </c>
      <c r="BB3484">
        <v>86</v>
      </c>
      <c r="BC3484">
        <v>10</v>
      </c>
      <c r="BD3484">
        <v>2</v>
      </c>
    </row>
    <row r="3485" spans="1:56" x14ac:dyDescent="0.25">
      <c r="A3485" t="s">
        <v>0</v>
      </c>
      <c r="B3485" t="s">
        <v>1</v>
      </c>
      <c r="C3485">
        <v>1903347</v>
      </c>
      <c r="D3485" t="s">
        <v>2</v>
      </c>
      <c r="E3485">
        <v>93</v>
      </c>
      <c r="F3485">
        <v>121</v>
      </c>
      <c r="G3485">
        <v>-5</v>
      </c>
      <c r="H3485">
        <v>724</v>
      </c>
      <c r="I3485" t="s">
        <v>3</v>
      </c>
      <c r="J3485">
        <v>203</v>
      </c>
      <c r="K3485">
        <v>-3</v>
      </c>
      <c r="L3485">
        <v>10</v>
      </c>
      <c r="M3485" t="s">
        <v>4</v>
      </c>
      <c r="N3485">
        <v>0.94499999999999995</v>
      </c>
      <c r="O3485">
        <v>0.29389999999999999</v>
      </c>
      <c r="P3485">
        <v>9.3767999999999994</v>
      </c>
      <c r="Q3485" t="s">
        <v>5</v>
      </c>
      <c r="R3485">
        <v>-1.0167999999999999</v>
      </c>
      <c r="S3485">
        <v>-2.2728999999999999</v>
      </c>
      <c r="T3485">
        <v>-0.14949999999999999</v>
      </c>
      <c r="U3485" t="s">
        <v>6</v>
      </c>
      <c r="V3485">
        <v>40921</v>
      </c>
      <c r="W3485">
        <v>90054</v>
      </c>
      <c r="X3485">
        <v>51.441513059999998</v>
      </c>
      <c r="Y3485" t="s">
        <v>7</v>
      </c>
      <c r="Z3485">
        <v>0.26756998999999998</v>
      </c>
      <c r="AA3485" t="s">
        <v>8</v>
      </c>
      <c r="AB3485">
        <v>3.7</v>
      </c>
      <c r="AC3485">
        <v>2</v>
      </c>
      <c r="AD3485">
        <v>16</v>
      </c>
      <c r="AE3485">
        <v>0</v>
      </c>
      <c r="AF3485">
        <v>332.93</v>
      </c>
      <c r="AG3485" t="s">
        <v>9</v>
      </c>
      <c r="AH3485" t="s">
        <v>10</v>
      </c>
      <c r="AI3485">
        <v>30</v>
      </c>
      <c r="AJ3485">
        <v>0</v>
      </c>
      <c r="AK3485">
        <v>9.5299999999999994</v>
      </c>
      <c r="AL3485">
        <v>10.91</v>
      </c>
      <c r="AM3485" t="s">
        <v>11</v>
      </c>
      <c r="AN3485" t="s">
        <v>12</v>
      </c>
      <c r="AO3485">
        <v>0</v>
      </c>
      <c r="AP3485">
        <v>0</v>
      </c>
      <c r="AQ3485">
        <v>0</v>
      </c>
      <c r="AR3485">
        <v>0</v>
      </c>
      <c r="AS3485" t="s">
        <v>13</v>
      </c>
      <c r="AT3485">
        <v>0</v>
      </c>
      <c r="AU3485">
        <v>0</v>
      </c>
      <c r="AV3485">
        <v>0</v>
      </c>
      <c r="AW3485" t="s">
        <v>14</v>
      </c>
      <c r="AX3485">
        <v>0</v>
      </c>
      <c r="AY3485" t="s">
        <v>15</v>
      </c>
      <c r="AZ3485">
        <v>0</v>
      </c>
      <c r="BA3485" t="s">
        <v>16</v>
      </c>
      <c r="BB3485">
        <v>93</v>
      </c>
      <c r="BC3485">
        <v>10</v>
      </c>
      <c r="BD3485">
        <v>2</v>
      </c>
    </row>
    <row r="3486" spans="1:56" x14ac:dyDescent="0.25">
      <c r="A3486" t="s">
        <v>0</v>
      </c>
      <c r="B3486" t="s">
        <v>1</v>
      </c>
      <c r="C3486">
        <v>1903891</v>
      </c>
      <c r="D3486" t="s">
        <v>2</v>
      </c>
      <c r="E3486">
        <v>93</v>
      </c>
      <c r="F3486">
        <v>121</v>
      </c>
      <c r="G3486">
        <v>-5</v>
      </c>
      <c r="H3486">
        <v>672</v>
      </c>
      <c r="I3486" t="s">
        <v>3</v>
      </c>
      <c r="J3486">
        <v>201</v>
      </c>
      <c r="K3486">
        <v>-2</v>
      </c>
      <c r="L3486">
        <v>12</v>
      </c>
      <c r="M3486" t="s">
        <v>4</v>
      </c>
      <c r="N3486">
        <v>1.1934</v>
      </c>
      <c r="O3486">
        <v>0.21729999999999999</v>
      </c>
      <c r="P3486">
        <v>9.3097999999999992</v>
      </c>
      <c r="Q3486" t="s">
        <v>5</v>
      </c>
      <c r="R3486">
        <v>-1.1439999999999999</v>
      </c>
      <c r="S3486">
        <v>-3.1926000000000001</v>
      </c>
      <c r="T3486">
        <v>-0.60560000000000003</v>
      </c>
      <c r="U3486" t="s">
        <v>6</v>
      </c>
      <c r="V3486">
        <v>40921</v>
      </c>
      <c r="W3486">
        <v>90055</v>
      </c>
      <c r="X3486">
        <v>51.441513059999998</v>
      </c>
      <c r="Y3486" t="s">
        <v>7</v>
      </c>
      <c r="Z3486">
        <v>0.26756998999999998</v>
      </c>
      <c r="AA3486" t="s">
        <v>8</v>
      </c>
      <c r="AB3486">
        <v>3.7</v>
      </c>
      <c r="AC3486">
        <v>2</v>
      </c>
      <c r="AD3486">
        <v>17</v>
      </c>
      <c r="AE3486">
        <v>0</v>
      </c>
      <c r="AF3486">
        <v>332.93</v>
      </c>
      <c r="AG3486" t="s">
        <v>9</v>
      </c>
      <c r="AH3486" t="s">
        <v>10</v>
      </c>
      <c r="AI3486">
        <v>30</v>
      </c>
      <c r="AJ3486">
        <v>0</v>
      </c>
      <c r="AK3486">
        <v>9.5299999999999994</v>
      </c>
      <c r="AL3486">
        <v>10.91</v>
      </c>
      <c r="AM3486" t="s">
        <v>11</v>
      </c>
      <c r="AN3486" t="s">
        <v>12</v>
      </c>
      <c r="AO3486">
        <v>0</v>
      </c>
      <c r="AP3486">
        <v>0</v>
      </c>
      <c r="AQ3486">
        <v>0</v>
      </c>
      <c r="AR3486">
        <v>0</v>
      </c>
      <c r="AS3486" t="s">
        <v>13</v>
      </c>
      <c r="AT3486">
        <v>0</v>
      </c>
      <c r="AU3486">
        <v>0</v>
      </c>
      <c r="AV3486">
        <v>0</v>
      </c>
      <c r="AW3486" t="s">
        <v>14</v>
      </c>
      <c r="AX3486">
        <v>0</v>
      </c>
      <c r="AY3486" t="s">
        <v>15</v>
      </c>
      <c r="AZ3486">
        <v>0</v>
      </c>
      <c r="BA3486" t="s">
        <v>16</v>
      </c>
      <c r="BB3486">
        <v>93</v>
      </c>
      <c r="BC3486">
        <v>10</v>
      </c>
      <c r="BD3486">
        <v>2</v>
      </c>
    </row>
    <row r="3487" spans="1:56" x14ac:dyDescent="0.25">
      <c r="A3487" t="s">
        <v>0</v>
      </c>
      <c r="B3487" t="s">
        <v>1</v>
      </c>
      <c r="C3487">
        <v>1904435</v>
      </c>
      <c r="D3487" t="s">
        <v>2</v>
      </c>
      <c r="E3487">
        <v>93</v>
      </c>
      <c r="F3487">
        <v>121</v>
      </c>
      <c r="G3487">
        <v>-5</v>
      </c>
      <c r="H3487">
        <v>648</v>
      </c>
      <c r="I3487" t="s">
        <v>3</v>
      </c>
      <c r="J3487">
        <v>198</v>
      </c>
      <c r="K3487">
        <v>-1</v>
      </c>
      <c r="L3487">
        <v>15</v>
      </c>
      <c r="M3487" t="s">
        <v>4</v>
      </c>
      <c r="N3487">
        <v>1.8152999999999999</v>
      </c>
      <c r="O3487">
        <v>1.14E-2</v>
      </c>
      <c r="P3487">
        <v>9.2002000000000006</v>
      </c>
      <c r="Q3487" t="s">
        <v>5</v>
      </c>
      <c r="R3487">
        <v>-1.286</v>
      </c>
      <c r="S3487">
        <v>-3.7907000000000002</v>
      </c>
      <c r="T3487">
        <v>-0.81499999999999995</v>
      </c>
      <c r="U3487" t="s">
        <v>6</v>
      </c>
      <c r="V3487">
        <v>40921</v>
      </c>
      <c r="W3487">
        <v>90055</v>
      </c>
      <c r="X3487">
        <v>51.441513059999998</v>
      </c>
      <c r="Y3487" t="s">
        <v>7</v>
      </c>
      <c r="Z3487">
        <v>0.26756998999999998</v>
      </c>
      <c r="AA3487" t="s">
        <v>8</v>
      </c>
      <c r="AB3487">
        <v>3.7</v>
      </c>
      <c r="AC3487">
        <v>2</v>
      </c>
      <c r="AD3487">
        <v>17</v>
      </c>
      <c r="AE3487">
        <v>0</v>
      </c>
      <c r="AF3487">
        <v>332.93</v>
      </c>
      <c r="AG3487" t="s">
        <v>9</v>
      </c>
      <c r="AH3487" t="s">
        <v>10</v>
      </c>
      <c r="AI3487">
        <v>30</v>
      </c>
      <c r="AJ3487">
        <v>0</v>
      </c>
      <c r="AK3487">
        <v>9.5299999999999994</v>
      </c>
      <c r="AL3487">
        <v>10.91</v>
      </c>
      <c r="AM3487" t="s">
        <v>20</v>
      </c>
      <c r="AN3487" t="s">
        <v>12</v>
      </c>
      <c r="AO3487">
        <v>0</v>
      </c>
      <c r="AP3487">
        <v>0</v>
      </c>
      <c r="AQ3487">
        <v>0</v>
      </c>
      <c r="AR3487">
        <v>0</v>
      </c>
      <c r="AS3487" t="s">
        <v>13</v>
      </c>
      <c r="AT3487">
        <v>0</v>
      </c>
      <c r="AU3487">
        <v>0</v>
      </c>
      <c r="AV3487">
        <v>0</v>
      </c>
      <c r="AW3487" t="s">
        <v>14</v>
      </c>
      <c r="AX3487">
        <v>0</v>
      </c>
      <c r="AY3487" t="s">
        <v>15</v>
      </c>
      <c r="AZ3487">
        <v>0</v>
      </c>
      <c r="BA3487" t="s">
        <v>16</v>
      </c>
      <c r="BB3487">
        <v>93</v>
      </c>
      <c r="BC3487">
        <v>10</v>
      </c>
      <c r="BD3487">
        <v>2</v>
      </c>
    </row>
    <row r="3488" spans="1:56" x14ac:dyDescent="0.25">
      <c r="A3488" t="s">
        <v>0</v>
      </c>
      <c r="B3488" t="s">
        <v>1</v>
      </c>
      <c r="C3488">
        <v>1904978</v>
      </c>
      <c r="D3488" t="s">
        <v>2</v>
      </c>
      <c r="E3488">
        <v>93</v>
      </c>
      <c r="F3488">
        <v>121</v>
      </c>
      <c r="G3488">
        <v>-5</v>
      </c>
      <c r="H3488">
        <v>92</v>
      </c>
      <c r="I3488" t="s">
        <v>3</v>
      </c>
      <c r="J3488">
        <v>195</v>
      </c>
      <c r="K3488">
        <v>0</v>
      </c>
      <c r="L3488">
        <v>18</v>
      </c>
      <c r="M3488" t="s">
        <v>4</v>
      </c>
      <c r="N3488">
        <v>2.2965</v>
      </c>
      <c r="O3488">
        <v>-0.21249999999999999</v>
      </c>
      <c r="P3488">
        <v>8.9267000000000003</v>
      </c>
      <c r="Q3488" t="s">
        <v>5</v>
      </c>
      <c r="R3488">
        <v>-1.2186999999999999</v>
      </c>
      <c r="S3488">
        <v>-2.4599000000000002</v>
      </c>
      <c r="T3488">
        <v>-9.7199999999999995E-2</v>
      </c>
      <c r="U3488" t="s">
        <v>6</v>
      </c>
      <c r="V3488">
        <v>40921</v>
      </c>
      <c r="W3488">
        <v>90056</v>
      </c>
      <c r="X3488">
        <v>51.441513059999998</v>
      </c>
      <c r="Y3488" t="s">
        <v>7</v>
      </c>
      <c r="Z3488">
        <v>0.26756998999999998</v>
      </c>
      <c r="AA3488" t="s">
        <v>8</v>
      </c>
      <c r="AB3488">
        <v>3.7</v>
      </c>
      <c r="AC3488">
        <v>2</v>
      </c>
      <c r="AD3488">
        <v>17</v>
      </c>
      <c r="AE3488">
        <v>0</v>
      </c>
      <c r="AF3488">
        <v>332.93</v>
      </c>
      <c r="AG3488" t="s">
        <v>9</v>
      </c>
      <c r="AH3488" t="s">
        <v>10</v>
      </c>
      <c r="AI3488">
        <v>30</v>
      </c>
      <c r="AJ3488">
        <v>0</v>
      </c>
      <c r="AK3488">
        <v>9.5299999999999994</v>
      </c>
      <c r="AL3488">
        <v>10.91</v>
      </c>
      <c r="AM3488" t="s">
        <v>20</v>
      </c>
      <c r="AN3488" t="s">
        <v>12</v>
      </c>
      <c r="AO3488">
        <v>0</v>
      </c>
      <c r="AP3488">
        <v>0</v>
      </c>
      <c r="AQ3488">
        <v>0</v>
      </c>
      <c r="AR3488">
        <v>0</v>
      </c>
      <c r="AS3488" t="s">
        <v>13</v>
      </c>
      <c r="AT3488">
        <v>0</v>
      </c>
      <c r="AU3488">
        <v>0</v>
      </c>
      <c r="AV3488">
        <v>0</v>
      </c>
      <c r="AW3488" t="s">
        <v>14</v>
      </c>
      <c r="AX3488">
        <v>0</v>
      </c>
      <c r="AY3488" t="s">
        <v>15</v>
      </c>
      <c r="AZ3488">
        <v>0</v>
      </c>
      <c r="BA3488" t="s">
        <v>16</v>
      </c>
      <c r="BB3488">
        <v>93</v>
      </c>
      <c r="BC3488">
        <v>10</v>
      </c>
      <c r="BD3488">
        <v>2</v>
      </c>
    </row>
    <row r="3489" spans="1:56" x14ac:dyDescent="0.25">
      <c r="A3489" t="s">
        <v>0</v>
      </c>
      <c r="B3489" t="s">
        <v>1</v>
      </c>
      <c r="C3489">
        <v>1905523</v>
      </c>
      <c r="D3489" t="s">
        <v>2</v>
      </c>
      <c r="E3489">
        <v>93</v>
      </c>
      <c r="F3489">
        <v>121</v>
      </c>
      <c r="G3489">
        <v>-5</v>
      </c>
      <c r="H3489">
        <v>296</v>
      </c>
      <c r="I3489" t="s">
        <v>3</v>
      </c>
      <c r="J3489">
        <v>195</v>
      </c>
      <c r="K3489">
        <v>0</v>
      </c>
      <c r="L3489">
        <v>18</v>
      </c>
      <c r="M3489" t="s">
        <v>4</v>
      </c>
      <c r="N3489">
        <v>2.2330000000000001</v>
      </c>
      <c r="O3489">
        <v>-0.18609999999999999</v>
      </c>
      <c r="P3489">
        <v>8.9009999999999998</v>
      </c>
      <c r="Q3489" t="s">
        <v>5</v>
      </c>
      <c r="R3489">
        <v>0.83740000000000003</v>
      </c>
      <c r="S3489">
        <v>0.60560000000000003</v>
      </c>
      <c r="T3489">
        <v>-0.38879999999999998</v>
      </c>
      <c r="U3489" t="s">
        <v>6</v>
      </c>
      <c r="V3489">
        <v>40921</v>
      </c>
      <c r="W3489">
        <v>90057</v>
      </c>
      <c r="X3489">
        <v>51.441513059999998</v>
      </c>
      <c r="Y3489" t="s">
        <v>7</v>
      </c>
      <c r="Z3489">
        <v>0.26756998999999998</v>
      </c>
      <c r="AA3489" t="s">
        <v>8</v>
      </c>
      <c r="AB3489">
        <v>3.7</v>
      </c>
      <c r="AC3489">
        <v>2</v>
      </c>
      <c r="AD3489">
        <v>17</v>
      </c>
      <c r="AE3489">
        <v>0</v>
      </c>
      <c r="AF3489">
        <v>332.93</v>
      </c>
      <c r="AG3489" t="s">
        <v>9</v>
      </c>
      <c r="AH3489" t="s">
        <v>10</v>
      </c>
      <c r="AI3489">
        <v>30</v>
      </c>
      <c r="AJ3489">
        <v>0</v>
      </c>
      <c r="AK3489">
        <v>9.5399999999999991</v>
      </c>
      <c r="AL3489">
        <v>10.91</v>
      </c>
      <c r="AM3489" t="s">
        <v>20</v>
      </c>
      <c r="AN3489" t="s">
        <v>12</v>
      </c>
      <c r="AO3489">
        <v>0</v>
      </c>
      <c r="AP3489">
        <v>0</v>
      </c>
      <c r="AQ3489">
        <v>0</v>
      </c>
      <c r="AR3489">
        <v>0</v>
      </c>
      <c r="AS3489" t="s">
        <v>13</v>
      </c>
      <c r="AT3489">
        <v>0</v>
      </c>
      <c r="AU3489">
        <v>0</v>
      </c>
      <c r="AV3489">
        <v>0</v>
      </c>
      <c r="AW3489" t="s">
        <v>14</v>
      </c>
      <c r="AX3489">
        <v>0</v>
      </c>
      <c r="AY3489" t="s">
        <v>15</v>
      </c>
      <c r="AZ3489">
        <v>0</v>
      </c>
      <c r="BA3489" t="s">
        <v>16</v>
      </c>
      <c r="BB3489">
        <v>93</v>
      </c>
      <c r="BC3489">
        <v>10</v>
      </c>
      <c r="BD3489">
        <v>2</v>
      </c>
    </row>
    <row r="3490" spans="1:56" x14ac:dyDescent="0.25">
      <c r="A3490" t="s">
        <v>0</v>
      </c>
      <c r="B3490" t="s">
        <v>1</v>
      </c>
      <c r="C3490">
        <v>1906067</v>
      </c>
      <c r="D3490" t="s">
        <v>2</v>
      </c>
      <c r="E3490">
        <v>93</v>
      </c>
      <c r="F3490">
        <v>121</v>
      </c>
      <c r="G3490">
        <v>-6</v>
      </c>
      <c r="H3490">
        <v>255</v>
      </c>
      <c r="I3490" t="s">
        <v>3</v>
      </c>
      <c r="J3490">
        <v>197</v>
      </c>
      <c r="K3490">
        <v>-1</v>
      </c>
      <c r="L3490">
        <v>16</v>
      </c>
      <c r="M3490" t="s">
        <v>4</v>
      </c>
      <c r="N3490">
        <v>1.7644</v>
      </c>
      <c r="O3490">
        <v>8.6199999999999999E-2</v>
      </c>
      <c r="P3490">
        <v>8.9087999999999994</v>
      </c>
      <c r="Q3490" t="s">
        <v>5</v>
      </c>
      <c r="R3490">
        <v>-0.87480000000000002</v>
      </c>
      <c r="S3490">
        <v>-0.95699999999999996</v>
      </c>
      <c r="T3490">
        <v>-0.59809999999999997</v>
      </c>
      <c r="U3490" t="s">
        <v>6</v>
      </c>
      <c r="V3490">
        <v>40921</v>
      </c>
      <c r="W3490">
        <v>90057</v>
      </c>
      <c r="X3490">
        <v>51.441513059999998</v>
      </c>
      <c r="Y3490" t="s">
        <v>7</v>
      </c>
      <c r="Z3490">
        <v>0.26756998999999998</v>
      </c>
      <c r="AA3490" t="s">
        <v>8</v>
      </c>
      <c r="AB3490">
        <v>3.7</v>
      </c>
      <c r="AC3490">
        <v>2</v>
      </c>
      <c r="AD3490">
        <v>17</v>
      </c>
      <c r="AE3490">
        <v>0</v>
      </c>
      <c r="AF3490">
        <v>332.93</v>
      </c>
      <c r="AG3490" t="s">
        <v>9</v>
      </c>
      <c r="AH3490" t="s">
        <v>10</v>
      </c>
      <c r="AI3490">
        <v>30</v>
      </c>
      <c r="AJ3490">
        <v>0</v>
      </c>
      <c r="AK3490">
        <v>9.5399999999999991</v>
      </c>
      <c r="AL3490">
        <v>10.9</v>
      </c>
      <c r="AM3490" t="s">
        <v>20</v>
      </c>
      <c r="AN3490" t="s">
        <v>12</v>
      </c>
      <c r="AO3490">
        <v>0</v>
      </c>
      <c r="AP3490">
        <v>0</v>
      </c>
      <c r="AQ3490">
        <v>0</v>
      </c>
      <c r="AR3490">
        <v>0</v>
      </c>
      <c r="AS3490" t="s">
        <v>13</v>
      </c>
      <c r="AT3490">
        <v>0</v>
      </c>
      <c r="AU3490">
        <v>0</v>
      </c>
      <c r="AV3490">
        <v>0</v>
      </c>
      <c r="AW3490" t="s">
        <v>14</v>
      </c>
      <c r="AX3490">
        <v>0</v>
      </c>
      <c r="AY3490" t="s">
        <v>15</v>
      </c>
      <c r="AZ3490">
        <v>0</v>
      </c>
      <c r="BA3490" t="s">
        <v>16</v>
      </c>
      <c r="BB3490">
        <v>93</v>
      </c>
      <c r="BC3490">
        <v>10</v>
      </c>
      <c r="BD3490">
        <v>2</v>
      </c>
    </row>
    <row r="3491" spans="1:56" x14ac:dyDescent="0.25">
      <c r="A3491" t="s">
        <v>0</v>
      </c>
      <c r="B3491" t="s">
        <v>1</v>
      </c>
      <c r="C3491">
        <v>1906611</v>
      </c>
      <c r="D3491" t="s">
        <v>2</v>
      </c>
      <c r="E3491">
        <v>93</v>
      </c>
      <c r="F3491">
        <v>106</v>
      </c>
      <c r="G3491">
        <v>-5</v>
      </c>
      <c r="H3491">
        <v>315</v>
      </c>
      <c r="I3491" t="s">
        <v>3</v>
      </c>
      <c r="J3491">
        <v>197</v>
      </c>
      <c r="K3491">
        <v>-2</v>
      </c>
      <c r="L3491">
        <v>15</v>
      </c>
      <c r="M3491" t="s">
        <v>4</v>
      </c>
      <c r="N3491">
        <v>1.7326999999999999</v>
      </c>
      <c r="O3491">
        <v>0.2334</v>
      </c>
      <c r="P3491">
        <v>9.0021000000000004</v>
      </c>
      <c r="Q3491" t="s">
        <v>5</v>
      </c>
      <c r="R3491">
        <v>-0.6804</v>
      </c>
      <c r="S3491">
        <v>-1.7121999999999999</v>
      </c>
      <c r="T3491">
        <v>-0.84489999999999998</v>
      </c>
      <c r="U3491" t="s">
        <v>6</v>
      </c>
      <c r="V3491">
        <v>40921</v>
      </c>
      <c r="W3491">
        <v>90058</v>
      </c>
      <c r="X3491">
        <v>51.441513059999998</v>
      </c>
      <c r="Y3491" t="s">
        <v>7</v>
      </c>
      <c r="Z3491">
        <v>0.26756998999999998</v>
      </c>
      <c r="AA3491" t="s">
        <v>8</v>
      </c>
      <c r="AB3491">
        <v>3.7</v>
      </c>
      <c r="AC3491">
        <v>2</v>
      </c>
      <c r="AD3491">
        <v>17</v>
      </c>
      <c r="AE3491">
        <v>0</v>
      </c>
      <c r="AF3491">
        <v>332.93</v>
      </c>
      <c r="AG3491" t="s">
        <v>9</v>
      </c>
      <c r="AH3491" t="s">
        <v>10</v>
      </c>
      <c r="AI3491">
        <v>30</v>
      </c>
      <c r="AJ3491">
        <v>0</v>
      </c>
      <c r="AK3491">
        <v>9.5500000000000007</v>
      </c>
      <c r="AL3491">
        <v>10.9</v>
      </c>
      <c r="AM3491" t="s">
        <v>20</v>
      </c>
      <c r="AN3491" t="s">
        <v>12</v>
      </c>
      <c r="AO3491">
        <v>0</v>
      </c>
      <c r="AP3491">
        <v>0</v>
      </c>
      <c r="AQ3491">
        <v>0</v>
      </c>
      <c r="AR3491">
        <v>0</v>
      </c>
      <c r="AS3491" t="s">
        <v>13</v>
      </c>
      <c r="AT3491">
        <v>0</v>
      </c>
      <c r="AU3491">
        <v>0</v>
      </c>
      <c r="AV3491">
        <v>0</v>
      </c>
      <c r="AW3491" t="s">
        <v>14</v>
      </c>
      <c r="AX3491">
        <v>0</v>
      </c>
      <c r="AY3491" t="s">
        <v>15</v>
      </c>
      <c r="AZ3491">
        <v>0</v>
      </c>
      <c r="BA3491" t="s">
        <v>16</v>
      </c>
      <c r="BB3491">
        <v>93</v>
      </c>
      <c r="BC3491">
        <v>10</v>
      </c>
      <c r="BD3491">
        <v>2</v>
      </c>
    </row>
    <row r="3492" spans="1:56" x14ac:dyDescent="0.25">
      <c r="A3492" t="s">
        <v>0</v>
      </c>
      <c r="B3492" t="s">
        <v>1</v>
      </c>
      <c r="C3492">
        <v>1907154</v>
      </c>
      <c r="D3492" t="s">
        <v>2</v>
      </c>
      <c r="E3492">
        <v>93</v>
      </c>
      <c r="F3492">
        <v>85</v>
      </c>
      <c r="G3492">
        <v>-5</v>
      </c>
      <c r="H3492">
        <v>314</v>
      </c>
      <c r="I3492" t="s">
        <v>3</v>
      </c>
      <c r="J3492">
        <v>200</v>
      </c>
      <c r="K3492">
        <v>-2</v>
      </c>
      <c r="L3492">
        <v>13</v>
      </c>
      <c r="M3492" t="s">
        <v>4</v>
      </c>
      <c r="N3492">
        <v>1.859</v>
      </c>
      <c r="O3492">
        <v>0.1041</v>
      </c>
      <c r="P3492">
        <v>9.2007999999999992</v>
      </c>
      <c r="Q3492" t="s">
        <v>5</v>
      </c>
      <c r="R3492">
        <v>1.0841000000000001</v>
      </c>
      <c r="S3492">
        <v>3.4392999999999998</v>
      </c>
      <c r="T3492">
        <v>-1.1738999999999999</v>
      </c>
      <c r="U3492" t="s">
        <v>6</v>
      </c>
      <c r="V3492">
        <v>40921</v>
      </c>
      <c r="W3492">
        <v>90058</v>
      </c>
      <c r="X3492">
        <v>51.441513059999998</v>
      </c>
      <c r="Y3492" t="s">
        <v>7</v>
      </c>
      <c r="Z3492">
        <v>0.26756998999999998</v>
      </c>
      <c r="AA3492" t="s">
        <v>8</v>
      </c>
      <c r="AB3492">
        <v>3.7</v>
      </c>
      <c r="AC3492">
        <v>2</v>
      </c>
      <c r="AD3492">
        <v>17</v>
      </c>
      <c r="AE3492">
        <v>0.89</v>
      </c>
      <c r="AF3492">
        <v>268.07</v>
      </c>
      <c r="AG3492" t="s">
        <v>9</v>
      </c>
      <c r="AH3492" t="s">
        <v>10</v>
      </c>
      <c r="AI3492">
        <v>30</v>
      </c>
      <c r="AJ3492">
        <v>0</v>
      </c>
      <c r="AK3492">
        <v>9.5500000000000007</v>
      </c>
      <c r="AL3492">
        <v>10.9</v>
      </c>
      <c r="AM3492" t="s">
        <v>11</v>
      </c>
      <c r="AN3492" t="s">
        <v>12</v>
      </c>
      <c r="AO3492">
        <v>0</v>
      </c>
      <c r="AP3492">
        <v>0</v>
      </c>
      <c r="AQ3492">
        <v>0</v>
      </c>
      <c r="AR3492">
        <v>0</v>
      </c>
      <c r="AS3492" t="s">
        <v>13</v>
      </c>
      <c r="AT3492">
        <v>0</v>
      </c>
      <c r="AU3492">
        <v>0</v>
      </c>
      <c r="AV3492">
        <v>0</v>
      </c>
      <c r="AW3492" t="s">
        <v>14</v>
      </c>
      <c r="AX3492">
        <v>0</v>
      </c>
      <c r="AY3492" t="s">
        <v>15</v>
      </c>
      <c r="AZ3492">
        <v>0</v>
      </c>
      <c r="BA3492" t="s">
        <v>16</v>
      </c>
      <c r="BB3492">
        <v>93</v>
      </c>
      <c r="BC3492">
        <v>10</v>
      </c>
      <c r="BD3492">
        <v>2</v>
      </c>
    </row>
    <row r="3493" spans="1:56" x14ac:dyDescent="0.25">
      <c r="A3493" t="s">
        <v>0</v>
      </c>
      <c r="B3493" t="s">
        <v>1</v>
      </c>
      <c r="C3493">
        <v>1907698</v>
      </c>
      <c r="D3493" t="s">
        <v>2</v>
      </c>
      <c r="E3493">
        <v>93</v>
      </c>
      <c r="F3493">
        <v>86</v>
      </c>
      <c r="G3493">
        <v>-6</v>
      </c>
      <c r="H3493">
        <v>186</v>
      </c>
      <c r="I3493" t="s">
        <v>3</v>
      </c>
      <c r="J3493">
        <v>202</v>
      </c>
      <c r="K3493">
        <v>-4</v>
      </c>
      <c r="L3493">
        <v>9</v>
      </c>
      <c r="M3493" t="s">
        <v>4</v>
      </c>
      <c r="N3493">
        <v>0.61770000000000003</v>
      </c>
      <c r="O3493">
        <v>0.56979999999999997</v>
      </c>
      <c r="P3493">
        <v>9.3247</v>
      </c>
      <c r="Q3493" t="s">
        <v>5</v>
      </c>
      <c r="R3493">
        <v>0.8</v>
      </c>
      <c r="S3493">
        <v>-0.43369999999999997</v>
      </c>
      <c r="T3493">
        <v>-2.1533000000000002</v>
      </c>
      <c r="U3493" t="s">
        <v>6</v>
      </c>
      <c r="V3493">
        <v>40921</v>
      </c>
      <c r="W3493">
        <v>90059</v>
      </c>
      <c r="X3493">
        <v>51.441513059999998</v>
      </c>
      <c r="Y3493" t="s">
        <v>7</v>
      </c>
      <c r="Z3493">
        <v>0.26745835000000001</v>
      </c>
      <c r="AA3493" t="s">
        <v>8</v>
      </c>
      <c r="AB3493">
        <v>2.6</v>
      </c>
      <c r="AC3493">
        <v>2</v>
      </c>
      <c r="AD3493">
        <v>17</v>
      </c>
      <c r="AE3493">
        <v>0.89</v>
      </c>
      <c r="AF3493">
        <v>268.07</v>
      </c>
      <c r="AG3493" t="s">
        <v>9</v>
      </c>
      <c r="AH3493" t="s">
        <v>10</v>
      </c>
      <c r="AI3493">
        <v>30</v>
      </c>
      <c r="AJ3493">
        <v>0</v>
      </c>
      <c r="AK3493">
        <v>9.5500000000000007</v>
      </c>
      <c r="AL3493">
        <v>10.9</v>
      </c>
      <c r="AM3493" t="s">
        <v>11</v>
      </c>
      <c r="AN3493" t="s">
        <v>12</v>
      </c>
      <c r="AO3493">
        <v>0</v>
      </c>
      <c r="AP3493">
        <v>0</v>
      </c>
      <c r="AQ3493">
        <v>0</v>
      </c>
      <c r="AR3493">
        <v>0</v>
      </c>
      <c r="AS3493" t="s">
        <v>13</v>
      </c>
      <c r="AT3493">
        <v>0</v>
      </c>
      <c r="AU3493">
        <v>0</v>
      </c>
      <c r="AV3493">
        <v>0</v>
      </c>
      <c r="AW3493" t="s">
        <v>14</v>
      </c>
      <c r="AX3493">
        <v>0</v>
      </c>
      <c r="AY3493" t="s">
        <v>15</v>
      </c>
      <c r="AZ3493">
        <v>0</v>
      </c>
      <c r="BA3493" t="s">
        <v>16</v>
      </c>
      <c r="BB3493">
        <v>93</v>
      </c>
      <c r="BC3493">
        <v>10</v>
      </c>
      <c r="BD3493">
        <v>2</v>
      </c>
    </row>
    <row r="3494" spans="1:56" x14ac:dyDescent="0.25">
      <c r="A3494" t="s">
        <v>0</v>
      </c>
      <c r="B3494" t="s">
        <v>1</v>
      </c>
      <c r="C3494">
        <v>1908242</v>
      </c>
      <c r="D3494" t="s">
        <v>2</v>
      </c>
      <c r="E3494">
        <v>93</v>
      </c>
      <c r="F3494">
        <v>113</v>
      </c>
      <c r="G3494">
        <v>-5</v>
      </c>
      <c r="H3494">
        <v>47</v>
      </c>
      <c r="I3494" t="s">
        <v>3</v>
      </c>
      <c r="J3494">
        <v>202</v>
      </c>
      <c r="K3494">
        <v>-3</v>
      </c>
      <c r="L3494">
        <v>10</v>
      </c>
      <c r="M3494" t="s">
        <v>4</v>
      </c>
      <c r="N3494">
        <v>1.1414</v>
      </c>
      <c r="O3494">
        <v>2.87E-2</v>
      </c>
      <c r="P3494">
        <v>9.2942</v>
      </c>
      <c r="Q3494" t="s">
        <v>5</v>
      </c>
      <c r="R3494">
        <v>-1.6</v>
      </c>
      <c r="S3494">
        <v>-3.2000999999999999</v>
      </c>
      <c r="T3494">
        <v>-1.6298999999999999</v>
      </c>
      <c r="U3494" t="s">
        <v>6</v>
      </c>
      <c r="V3494">
        <v>40921</v>
      </c>
      <c r="W3494">
        <v>90059</v>
      </c>
      <c r="X3494">
        <v>51.441513059999998</v>
      </c>
      <c r="Y3494" t="s">
        <v>7</v>
      </c>
      <c r="Z3494">
        <v>0.26745835000000001</v>
      </c>
      <c r="AA3494" t="s">
        <v>8</v>
      </c>
      <c r="AB3494">
        <v>2.6</v>
      </c>
      <c r="AC3494">
        <v>2</v>
      </c>
      <c r="AD3494">
        <v>17</v>
      </c>
      <c r="AE3494">
        <v>0.92</v>
      </c>
      <c r="AF3494">
        <v>264.13</v>
      </c>
      <c r="AG3494" t="s">
        <v>9</v>
      </c>
      <c r="AH3494" t="s">
        <v>10</v>
      </c>
      <c r="AI3494">
        <v>30</v>
      </c>
      <c r="AJ3494">
        <v>0</v>
      </c>
      <c r="AK3494">
        <v>9.5500000000000007</v>
      </c>
      <c r="AL3494">
        <v>10.89</v>
      </c>
      <c r="AM3494" t="s">
        <v>11</v>
      </c>
      <c r="AN3494" t="s">
        <v>12</v>
      </c>
      <c r="AO3494">
        <v>0</v>
      </c>
      <c r="AP3494">
        <v>0</v>
      </c>
      <c r="AQ3494">
        <v>0</v>
      </c>
      <c r="AR3494">
        <v>0</v>
      </c>
      <c r="AS3494" t="s">
        <v>13</v>
      </c>
      <c r="AT3494">
        <v>0</v>
      </c>
      <c r="AU3494">
        <v>0</v>
      </c>
      <c r="AV3494">
        <v>0</v>
      </c>
      <c r="AW3494" t="s">
        <v>14</v>
      </c>
      <c r="AX3494">
        <v>0</v>
      </c>
      <c r="AY3494" t="s">
        <v>15</v>
      </c>
      <c r="AZ3494">
        <v>0</v>
      </c>
      <c r="BA3494" t="s">
        <v>16</v>
      </c>
      <c r="BB3494">
        <v>93</v>
      </c>
      <c r="BC3494">
        <v>10</v>
      </c>
      <c r="BD3494">
        <v>2</v>
      </c>
    </row>
    <row r="3495" spans="1:56" x14ac:dyDescent="0.25">
      <c r="A3495" t="s">
        <v>0</v>
      </c>
      <c r="B3495" t="s">
        <v>1</v>
      </c>
      <c r="C3495">
        <v>1908787</v>
      </c>
      <c r="D3495" t="s">
        <v>2</v>
      </c>
      <c r="E3495">
        <v>93</v>
      </c>
      <c r="F3495">
        <v>153</v>
      </c>
      <c r="G3495">
        <v>-5</v>
      </c>
      <c r="H3495">
        <v>316</v>
      </c>
      <c r="I3495" t="s">
        <v>3</v>
      </c>
      <c r="J3495">
        <v>199</v>
      </c>
      <c r="K3495">
        <v>-2</v>
      </c>
      <c r="L3495">
        <v>13</v>
      </c>
      <c r="M3495" t="s">
        <v>4</v>
      </c>
      <c r="N3495">
        <v>1.6435</v>
      </c>
      <c r="O3495">
        <v>0.24540000000000001</v>
      </c>
      <c r="P3495">
        <v>8.9920000000000009</v>
      </c>
      <c r="Q3495" t="s">
        <v>5</v>
      </c>
      <c r="R3495">
        <v>-0.9496</v>
      </c>
      <c r="S3495">
        <v>-4.1272000000000002</v>
      </c>
      <c r="T3495">
        <v>-2.0186999999999999</v>
      </c>
      <c r="U3495" t="s">
        <v>6</v>
      </c>
      <c r="V3495">
        <v>40921</v>
      </c>
      <c r="W3495">
        <v>90100</v>
      </c>
      <c r="X3495">
        <v>51.441513059999998</v>
      </c>
      <c r="Y3495" t="s">
        <v>7</v>
      </c>
      <c r="Z3495">
        <v>0.26745166999999997</v>
      </c>
      <c r="AA3495" t="s">
        <v>8</v>
      </c>
      <c r="AB3495">
        <v>2.5</v>
      </c>
      <c r="AC3495">
        <v>2</v>
      </c>
      <c r="AD3495">
        <v>17</v>
      </c>
      <c r="AE3495">
        <v>0.92</v>
      </c>
      <c r="AF3495">
        <v>264.13</v>
      </c>
      <c r="AG3495" t="s">
        <v>9</v>
      </c>
      <c r="AH3495" t="s">
        <v>10</v>
      </c>
      <c r="AI3495">
        <v>30</v>
      </c>
      <c r="AJ3495">
        <v>0</v>
      </c>
      <c r="AK3495">
        <v>9.5500000000000007</v>
      </c>
      <c r="AL3495">
        <v>10.89</v>
      </c>
      <c r="AM3495" t="s">
        <v>11</v>
      </c>
      <c r="AN3495" t="s">
        <v>12</v>
      </c>
      <c r="AO3495">
        <v>0</v>
      </c>
      <c r="AP3495">
        <v>0</v>
      </c>
      <c r="AQ3495">
        <v>0</v>
      </c>
      <c r="AR3495">
        <v>0</v>
      </c>
      <c r="AS3495" t="s">
        <v>13</v>
      </c>
      <c r="AT3495">
        <v>0</v>
      </c>
      <c r="AU3495">
        <v>0</v>
      </c>
      <c r="AV3495">
        <v>0</v>
      </c>
      <c r="AW3495" t="s">
        <v>14</v>
      </c>
      <c r="AX3495">
        <v>0</v>
      </c>
      <c r="AY3495" t="s">
        <v>15</v>
      </c>
      <c r="AZ3495">
        <v>0</v>
      </c>
      <c r="BA3495" t="s">
        <v>16</v>
      </c>
      <c r="BB3495">
        <v>93</v>
      </c>
      <c r="BC3495">
        <v>10</v>
      </c>
      <c r="BD3495">
        <v>2</v>
      </c>
    </row>
    <row r="3496" spans="1:56" x14ac:dyDescent="0.25">
      <c r="A3496" t="s">
        <v>0</v>
      </c>
      <c r="B3496" t="s">
        <v>1</v>
      </c>
      <c r="C3496">
        <v>1909330</v>
      </c>
      <c r="D3496" t="s">
        <v>2</v>
      </c>
      <c r="E3496">
        <v>93</v>
      </c>
      <c r="F3496">
        <v>153</v>
      </c>
      <c r="G3496">
        <v>-5</v>
      </c>
      <c r="H3496">
        <v>33</v>
      </c>
      <c r="I3496" t="s">
        <v>3</v>
      </c>
      <c r="J3496">
        <v>196</v>
      </c>
      <c r="K3496">
        <v>-1</v>
      </c>
      <c r="L3496">
        <v>17</v>
      </c>
      <c r="M3496" t="s">
        <v>4</v>
      </c>
      <c r="N3496">
        <v>2.0283000000000002</v>
      </c>
      <c r="O3496">
        <v>8.5599999999999996E-2</v>
      </c>
      <c r="P3496">
        <v>8.9763999999999999</v>
      </c>
      <c r="Q3496" t="s">
        <v>5</v>
      </c>
      <c r="R3496">
        <v>-0.1196</v>
      </c>
      <c r="S3496">
        <v>-1.3084</v>
      </c>
      <c r="T3496">
        <v>-1.0841000000000001</v>
      </c>
      <c r="U3496" t="s">
        <v>6</v>
      </c>
      <c r="V3496">
        <v>40921</v>
      </c>
      <c r="W3496">
        <v>90100</v>
      </c>
      <c r="X3496">
        <v>51.441513059999998</v>
      </c>
      <c r="Y3496" t="s">
        <v>7</v>
      </c>
      <c r="Z3496">
        <v>0.26745166999999997</v>
      </c>
      <c r="AA3496" t="s">
        <v>8</v>
      </c>
      <c r="AB3496">
        <v>2.5</v>
      </c>
      <c r="AC3496">
        <v>2</v>
      </c>
      <c r="AD3496">
        <v>17</v>
      </c>
      <c r="AE3496">
        <v>0.97</v>
      </c>
      <c r="AF3496">
        <v>261.52999999999997</v>
      </c>
      <c r="AG3496" t="s">
        <v>9</v>
      </c>
      <c r="AH3496" t="s">
        <v>10</v>
      </c>
      <c r="AI3496">
        <v>30</v>
      </c>
      <c r="AJ3496">
        <v>0</v>
      </c>
      <c r="AK3496">
        <v>9.5500000000000007</v>
      </c>
      <c r="AL3496">
        <v>10.89</v>
      </c>
      <c r="AM3496" t="s">
        <v>20</v>
      </c>
      <c r="AN3496" t="s">
        <v>12</v>
      </c>
      <c r="AO3496">
        <v>0</v>
      </c>
      <c r="AP3496">
        <v>0</v>
      </c>
      <c r="AQ3496">
        <v>0</v>
      </c>
      <c r="AR3496">
        <v>0</v>
      </c>
      <c r="AS3496" t="s">
        <v>13</v>
      </c>
      <c r="AT3496">
        <v>0</v>
      </c>
      <c r="AU3496">
        <v>0</v>
      </c>
      <c r="AV3496">
        <v>0</v>
      </c>
      <c r="AW3496" t="s">
        <v>14</v>
      </c>
      <c r="AX3496">
        <v>0</v>
      </c>
      <c r="AY3496" t="s">
        <v>15</v>
      </c>
      <c r="AZ3496">
        <v>0</v>
      </c>
      <c r="BA3496" t="s">
        <v>16</v>
      </c>
      <c r="BB3496">
        <v>93</v>
      </c>
      <c r="BC3496">
        <v>10</v>
      </c>
      <c r="BD3496">
        <v>2</v>
      </c>
    </row>
    <row r="3497" spans="1:56" x14ac:dyDescent="0.25">
      <c r="A3497" t="s">
        <v>0</v>
      </c>
      <c r="B3497" t="s">
        <v>1</v>
      </c>
      <c r="C3497">
        <v>1909875</v>
      </c>
      <c r="D3497" t="s">
        <v>2</v>
      </c>
      <c r="E3497">
        <v>94</v>
      </c>
      <c r="F3497">
        <v>162</v>
      </c>
      <c r="G3497">
        <v>-5</v>
      </c>
      <c r="H3497">
        <v>316</v>
      </c>
      <c r="I3497" t="s">
        <v>3</v>
      </c>
      <c r="J3497">
        <v>197</v>
      </c>
      <c r="K3497">
        <v>-1</v>
      </c>
      <c r="L3497">
        <v>16</v>
      </c>
      <c r="M3497" t="s">
        <v>4</v>
      </c>
      <c r="N3497">
        <v>1.9097999999999999</v>
      </c>
      <c r="O3497">
        <v>-1.2E-2</v>
      </c>
      <c r="P3497">
        <v>9.0954999999999995</v>
      </c>
      <c r="Q3497" t="s">
        <v>5</v>
      </c>
      <c r="R3497">
        <v>-0.68789999999999996</v>
      </c>
      <c r="S3497">
        <v>0.11219999999999999</v>
      </c>
      <c r="T3497">
        <v>-1.8093999999999999</v>
      </c>
      <c r="U3497" t="s">
        <v>6</v>
      </c>
      <c r="V3497">
        <v>40921</v>
      </c>
      <c r="W3497">
        <v>90101</v>
      </c>
      <c r="X3497">
        <v>51.441513059999998</v>
      </c>
      <c r="Y3497" t="s">
        <v>7</v>
      </c>
      <c r="Z3497">
        <v>0.26744166000000003</v>
      </c>
      <c r="AA3497" t="s">
        <v>8</v>
      </c>
      <c r="AB3497">
        <v>2.4</v>
      </c>
      <c r="AC3497">
        <v>2</v>
      </c>
      <c r="AD3497">
        <v>17</v>
      </c>
      <c r="AE3497">
        <v>0.97</v>
      </c>
      <c r="AF3497">
        <v>261.52999999999997</v>
      </c>
      <c r="AG3497" t="s">
        <v>9</v>
      </c>
      <c r="AH3497" t="s">
        <v>10</v>
      </c>
      <c r="AI3497">
        <v>30</v>
      </c>
      <c r="AJ3497">
        <v>0</v>
      </c>
      <c r="AK3497">
        <v>9.56</v>
      </c>
      <c r="AL3497">
        <v>10.89</v>
      </c>
      <c r="AM3497" t="s">
        <v>20</v>
      </c>
      <c r="AN3497" t="s">
        <v>12</v>
      </c>
      <c r="AO3497">
        <v>0</v>
      </c>
      <c r="AP3497">
        <v>0</v>
      </c>
      <c r="AQ3497">
        <v>0</v>
      </c>
      <c r="AR3497">
        <v>0</v>
      </c>
      <c r="AS3497" t="s">
        <v>13</v>
      </c>
      <c r="AT3497">
        <v>0</v>
      </c>
      <c r="AU3497">
        <v>0</v>
      </c>
      <c r="AV3497">
        <v>0</v>
      </c>
      <c r="AW3497" t="s">
        <v>14</v>
      </c>
      <c r="AX3497">
        <v>0</v>
      </c>
      <c r="AY3497" t="s">
        <v>15</v>
      </c>
      <c r="AZ3497">
        <v>0</v>
      </c>
      <c r="BA3497" t="s">
        <v>16</v>
      </c>
      <c r="BB3497">
        <v>94</v>
      </c>
      <c r="BC3497">
        <v>10</v>
      </c>
      <c r="BD3497">
        <v>2</v>
      </c>
    </row>
    <row r="3498" spans="1:56" x14ac:dyDescent="0.25">
      <c r="A3498" t="s">
        <v>0</v>
      </c>
      <c r="B3498" t="s">
        <v>1</v>
      </c>
      <c r="C3498">
        <v>1910418</v>
      </c>
      <c r="D3498" t="s">
        <v>2</v>
      </c>
      <c r="E3498">
        <v>94</v>
      </c>
      <c r="F3498">
        <v>169</v>
      </c>
      <c r="G3498">
        <v>-5</v>
      </c>
      <c r="H3498">
        <v>317</v>
      </c>
      <c r="I3498" t="s">
        <v>3</v>
      </c>
      <c r="J3498">
        <v>197</v>
      </c>
      <c r="K3498">
        <v>-2</v>
      </c>
      <c r="L3498">
        <v>15</v>
      </c>
      <c r="M3498" t="s">
        <v>4</v>
      </c>
      <c r="N3498">
        <v>1.75</v>
      </c>
      <c r="O3498">
        <v>0.1406</v>
      </c>
      <c r="P3498">
        <v>9.0876999999999999</v>
      </c>
      <c r="Q3498" t="s">
        <v>5</v>
      </c>
      <c r="R3498">
        <v>-1.0243</v>
      </c>
      <c r="S3498">
        <v>-1.7645</v>
      </c>
      <c r="T3498">
        <v>-1.5551999999999999</v>
      </c>
      <c r="U3498" t="s">
        <v>6</v>
      </c>
      <c r="V3498">
        <v>40921</v>
      </c>
      <c r="W3498">
        <v>90101</v>
      </c>
      <c r="X3498">
        <v>51.441513059999998</v>
      </c>
      <c r="Y3498" t="s">
        <v>7</v>
      </c>
      <c r="Z3498">
        <v>0.26744166000000003</v>
      </c>
      <c r="AA3498" t="s">
        <v>8</v>
      </c>
      <c r="AB3498">
        <v>2.4</v>
      </c>
      <c r="AC3498">
        <v>2</v>
      </c>
      <c r="AD3498">
        <v>17</v>
      </c>
      <c r="AE3498">
        <v>1.03</v>
      </c>
      <c r="AF3498">
        <v>259.06</v>
      </c>
      <c r="AG3498" t="s">
        <v>9</v>
      </c>
      <c r="AH3498" t="s">
        <v>10</v>
      </c>
      <c r="AI3498">
        <v>30</v>
      </c>
      <c r="AJ3498">
        <v>0</v>
      </c>
      <c r="AK3498">
        <v>9.56</v>
      </c>
      <c r="AL3498">
        <v>10.89</v>
      </c>
      <c r="AM3498" t="s">
        <v>11</v>
      </c>
      <c r="AN3498" t="s">
        <v>12</v>
      </c>
      <c r="AO3498">
        <v>0</v>
      </c>
      <c r="AP3498">
        <v>0</v>
      </c>
      <c r="AQ3498">
        <v>0</v>
      </c>
      <c r="AR3498">
        <v>0</v>
      </c>
      <c r="AS3498" t="s">
        <v>13</v>
      </c>
      <c r="AT3498">
        <v>0</v>
      </c>
      <c r="AU3498">
        <v>0</v>
      </c>
      <c r="AV3498">
        <v>0</v>
      </c>
      <c r="AW3498" t="s">
        <v>14</v>
      </c>
      <c r="AX3498">
        <v>0</v>
      </c>
      <c r="AY3498" t="s">
        <v>15</v>
      </c>
      <c r="AZ3498">
        <v>0</v>
      </c>
      <c r="BA3498" t="s">
        <v>16</v>
      </c>
      <c r="BB3498">
        <v>94</v>
      </c>
      <c r="BC3498">
        <v>10</v>
      </c>
      <c r="BD3498">
        <v>2</v>
      </c>
    </row>
    <row r="3499" spans="1:56" x14ac:dyDescent="0.25">
      <c r="A3499" t="s">
        <v>0</v>
      </c>
      <c r="B3499" t="s">
        <v>1</v>
      </c>
      <c r="C3499">
        <v>1910962</v>
      </c>
      <c r="D3499" t="s">
        <v>2</v>
      </c>
      <c r="E3499">
        <v>94</v>
      </c>
      <c r="F3499">
        <v>145</v>
      </c>
      <c r="G3499">
        <v>-5</v>
      </c>
      <c r="H3499">
        <v>318</v>
      </c>
      <c r="I3499" t="s">
        <v>3</v>
      </c>
      <c r="J3499">
        <v>196</v>
      </c>
      <c r="K3499">
        <v>-1</v>
      </c>
      <c r="L3499">
        <v>16</v>
      </c>
      <c r="M3499" t="s">
        <v>4</v>
      </c>
      <c r="N3499">
        <v>2.1175000000000002</v>
      </c>
      <c r="O3499">
        <v>7.1800000000000003E-2</v>
      </c>
      <c r="P3499">
        <v>9.1440000000000001</v>
      </c>
      <c r="Q3499" t="s">
        <v>5</v>
      </c>
      <c r="R3499">
        <v>1.4999999999999999E-2</v>
      </c>
      <c r="S3499">
        <v>-0.29909999999999998</v>
      </c>
      <c r="T3499">
        <v>-1.7944</v>
      </c>
      <c r="U3499" t="s">
        <v>6</v>
      </c>
      <c r="V3499">
        <v>40921</v>
      </c>
      <c r="W3499">
        <v>90102</v>
      </c>
      <c r="X3499">
        <v>51.441513059999998</v>
      </c>
      <c r="Y3499" t="s">
        <v>7</v>
      </c>
      <c r="Z3499">
        <v>0.26743331999999997</v>
      </c>
      <c r="AA3499" t="s">
        <v>8</v>
      </c>
      <c r="AB3499">
        <v>2.2999999999999998</v>
      </c>
      <c r="AC3499">
        <v>2</v>
      </c>
      <c r="AD3499">
        <v>16</v>
      </c>
      <c r="AE3499">
        <v>1.03</v>
      </c>
      <c r="AF3499">
        <v>259.06</v>
      </c>
      <c r="AG3499" t="s">
        <v>9</v>
      </c>
      <c r="AH3499" t="s">
        <v>10</v>
      </c>
      <c r="AI3499">
        <v>30</v>
      </c>
      <c r="AJ3499">
        <v>0</v>
      </c>
      <c r="AK3499">
        <v>9.56</v>
      </c>
      <c r="AL3499">
        <v>10.88</v>
      </c>
      <c r="AM3499" t="s">
        <v>20</v>
      </c>
      <c r="AN3499" t="s">
        <v>12</v>
      </c>
      <c r="AO3499">
        <v>0</v>
      </c>
      <c r="AP3499">
        <v>0</v>
      </c>
      <c r="AQ3499">
        <v>0</v>
      </c>
      <c r="AR3499">
        <v>0</v>
      </c>
      <c r="AS3499" t="s">
        <v>13</v>
      </c>
      <c r="AT3499">
        <v>0</v>
      </c>
      <c r="AU3499">
        <v>0</v>
      </c>
      <c r="AV3499">
        <v>0</v>
      </c>
      <c r="AW3499" t="s">
        <v>14</v>
      </c>
      <c r="AX3499">
        <v>0</v>
      </c>
      <c r="AY3499" t="s">
        <v>15</v>
      </c>
      <c r="AZ3499">
        <v>0</v>
      </c>
      <c r="BA3499" t="s">
        <v>16</v>
      </c>
      <c r="BB3499">
        <v>94</v>
      </c>
      <c r="BC3499">
        <v>10</v>
      </c>
      <c r="BD3499">
        <v>2</v>
      </c>
    </row>
    <row r="3500" spans="1:56" x14ac:dyDescent="0.25">
      <c r="A3500" t="s">
        <v>0</v>
      </c>
      <c r="B3500" t="s">
        <v>1</v>
      </c>
      <c r="C3500">
        <v>1911506</v>
      </c>
      <c r="D3500" t="s">
        <v>2</v>
      </c>
      <c r="E3500">
        <v>94</v>
      </c>
      <c r="F3500">
        <v>121</v>
      </c>
      <c r="G3500">
        <v>-5</v>
      </c>
      <c r="H3500">
        <v>319</v>
      </c>
      <c r="I3500" t="s">
        <v>3</v>
      </c>
      <c r="J3500">
        <v>198</v>
      </c>
      <c r="K3500">
        <v>-1</v>
      </c>
      <c r="L3500">
        <v>15</v>
      </c>
      <c r="M3500" t="s">
        <v>4</v>
      </c>
      <c r="N3500">
        <v>1.9374</v>
      </c>
      <c r="O3500">
        <v>-3.95E-2</v>
      </c>
      <c r="P3500">
        <v>9.1476000000000006</v>
      </c>
      <c r="Q3500" t="s">
        <v>5</v>
      </c>
      <c r="R3500">
        <v>-1.4504999999999999</v>
      </c>
      <c r="S3500">
        <v>-6.7299999999999999E-2</v>
      </c>
      <c r="T3500">
        <v>-1.7047000000000001</v>
      </c>
      <c r="U3500" t="s">
        <v>6</v>
      </c>
      <c r="V3500">
        <v>40921</v>
      </c>
      <c r="W3500">
        <v>90103</v>
      </c>
      <c r="X3500">
        <v>51.441505429999999</v>
      </c>
      <c r="Y3500" t="s">
        <v>7</v>
      </c>
      <c r="Z3500">
        <v>0.26742333000000001</v>
      </c>
      <c r="AA3500" t="s">
        <v>8</v>
      </c>
      <c r="AB3500">
        <v>2.1</v>
      </c>
      <c r="AC3500">
        <v>2</v>
      </c>
      <c r="AD3500">
        <v>18</v>
      </c>
      <c r="AE3500">
        <v>1.1100000000000001</v>
      </c>
      <c r="AF3500">
        <v>256.52</v>
      </c>
      <c r="AG3500" t="s">
        <v>9</v>
      </c>
      <c r="AH3500" t="s">
        <v>10</v>
      </c>
      <c r="AI3500">
        <v>30</v>
      </c>
      <c r="AJ3500">
        <v>0</v>
      </c>
      <c r="AK3500">
        <v>9.57</v>
      </c>
      <c r="AL3500">
        <v>10.88</v>
      </c>
      <c r="AM3500" t="s">
        <v>11</v>
      </c>
      <c r="AN3500" t="s">
        <v>12</v>
      </c>
      <c r="AO3500">
        <v>0</v>
      </c>
      <c r="AP3500">
        <v>0</v>
      </c>
      <c r="AQ3500">
        <v>0</v>
      </c>
      <c r="AR3500">
        <v>0</v>
      </c>
      <c r="AS3500" t="s">
        <v>13</v>
      </c>
      <c r="AT3500">
        <v>0</v>
      </c>
      <c r="AU3500">
        <v>0</v>
      </c>
      <c r="AV3500">
        <v>0</v>
      </c>
      <c r="AW3500" t="s">
        <v>14</v>
      </c>
      <c r="AX3500">
        <v>0</v>
      </c>
      <c r="AY3500" t="s">
        <v>15</v>
      </c>
      <c r="AZ3500">
        <v>0</v>
      </c>
      <c r="BA3500" t="s">
        <v>16</v>
      </c>
      <c r="BB3500">
        <v>94</v>
      </c>
      <c r="BC3500">
        <v>10</v>
      </c>
      <c r="BD3500">
        <v>2</v>
      </c>
    </row>
    <row r="3501" spans="1:56" x14ac:dyDescent="0.25">
      <c r="A3501" t="s">
        <v>0</v>
      </c>
      <c r="B3501" t="s">
        <v>1</v>
      </c>
      <c r="C3501">
        <v>1912051</v>
      </c>
      <c r="D3501" t="s">
        <v>2</v>
      </c>
      <c r="E3501">
        <v>94</v>
      </c>
      <c r="F3501">
        <v>121</v>
      </c>
      <c r="G3501">
        <v>-5</v>
      </c>
      <c r="H3501">
        <v>339</v>
      </c>
      <c r="I3501" t="s">
        <v>3</v>
      </c>
      <c r="J3501">
        <v>198</v>
      </c>
      <c r="K3501">
        <v>-2</v>
      </c>
      <c r="L3501">
        <v>15</v>
      </c>
      <c r="M3501" t="s">
        <v>4</v>
      </c>
      <c r="N3501">
        <v>1.78</v>
      </c>
      <c r="O3501">
        <v>1.6199999999999999E-2</v>
      </c>
      <c r="P3501">
        <v>9.0524000000000004</v>
      </c>
      <c r="Q3501" t="s">
        <v>5</v>
      </c>
      <c r="R3501">
        <v>-0.29160000000000003</v>
      </c>
      <c r="S3501">
        <v>0.43369999999999997</v>
      </c>
      <c r="T3501">
        <v>-1.0767</v>
      </c>
      <c r="U3501" t="s">
        <v>6</v>
      </c>
      <c r="V3501">
        <v>40921</v>
      </c>
      <c r="W3501">
        <v>90103</v>
      </c>
      <c r="X3501">
        <v>51.441505429999999</v>
      </c>
      <c r="Y3501" t="s">
        <v>7</v>
      </c>
      <c r="Z3501">
        <v>0.26742333000000001</v>
      </c>
      <c r="AA3501" t="s">
        <v>8</v>
      </c>
      <c r="AB3501">
        <v>2.1</v>
      </c>
      <c r="AC3501">
        <v>2</v>
      </c>
      <c r="AD3501">
        <v>18</v>
      </c>
      <c r="AE3501">
        <v>1.1100000000000001</v>
      </c>
      <c r="AF3501">
        <v>256.52</v>
      </c>
      <c r="AG3501" t="s">
        <v>9</v>
      </c>
      <c r="AH3501" t="s">
        <v>10</v>
      </c>
      <c r="AI3501">
        <v>30</v>
      </c>
      <c r="AJ3501">
        <v>0</v>
      </c>
      <c r="AK3501">
        <v>9.57</v>
      </c>
      <c r="AL3501">
        <v>10.88</v>
      </c>
      <c r="AM3501" t="s">
        <v>11</v>
      </c>
      <c r="AN3501" t="s">
        <v>12</v>
      </c>
      <c r="AO3501">
        <v>0</v>
      </c>
      <c r="AP3501">
        <v>0</v>
      </c>
      <c r="AQ3501">
        <v>0</v>
      </c>
      <c r="AR3501">
        <v>0</v>
      </c>
      <c r="AS3501" t="s">
        <v>13</v>
      </c>
      <c r="AT3501">
        <v>0</v>
      </c>
      <c r="AU3501">
        <v>0</v>
      </c>
      <c r="AV3501">
        <v>0</v>
      </c>
      <c r="AW3501" t="s">
        <v>14</v>
      </c>
      <c r="AX3501">
        <v>0</v>
      </c>
      <c r="AY3501" t="s">
        <v>15</v>
      </c>
      <c r="AZ3501">
        <v>0</v>
      </c>
      <c r="BA3501" t="s">
        <v>16</v>
      </c>
      <c r="BB3501">
        <v>94</v>
      </c>
      <c r="BC3501">
        <v>10</v>
      </c>
      <c r="BD3501">
        <v>2</v>
      </c>
    </row>
    <row r="3502" spans="1:56" x14ac:dyDescent="0.25">
      <c r="A3502" t="s">
        <v>0</v>
      </c>
      <c r="B3502" t="s">
        <v>1</v>
      </c>
      <c r="C3502">
        <v>1912595</v>
      </c>
      <c r="D3502" t="s">
        <v>2</v>
      </c>
      <c r="E3502">
        <v>94</v>
      </c>
      <c r="F3502">
        <v>121</v>
      </c>
      <c r="G3502">
        <v>-6</v>
      </c>
      <c r="H3502">
        <v>364</v>
      </c>
      <c r="I3502" t="s">
        <v>3</v>
      </c>
      <c r="J3502">
        <v>201</v>
      </c>
      <c r="K3502">
        <v>-3</v>
      </c>
      <c r="L3502">
        <v>12</v>
      </c>
      <c r="M3502" t="s">
        <v>4</v>
      </c>
      <c r="N3502">
        <v>1.1874</v>
      </c>
      <c r="O3502">
        <v>0.1227</v>
      </c>
      <c r="P3502">
        <v>9.1326000000000001</v>
      </c>
      <c r="Q3502" t="s">
        <v>5</v>
      </c>
      <c r="R3502">
        <v>0.3664</v>
      </c>
      <c r="S3502">
        <v>0.54579999999999995</v>
      </c>
      <c r="T3502">
        <v>-2.3552</v>
      </c>
      <c r="U3502" t="s">
        <v>6</v>
      </c>
      <c r="V3502">
        <v>40921</v>
      </c>
      <c r="W3502">
        <v>90104</v>
      </c>
      <c r="X3502">
        <v>51.441505429999999</v>
      </c>
      <c r="Y3502" t="s">
        <v>7</v>
      </c>
      <c r="Z3502">
        <v>0.26741332000000001</v>
      </c>
      <c r="AA3502" t="s">
        <v>8</v>
      </c>
      <c r="AB3502">
        <v>2</v>
      </c>
      <c r="AC3502">
        <v>2</v>
      </c>
      <c r="AD3502">
        <v>17</v>
      </c>
      <c r="AE3502">
        <v>1.1399999999999999</v>
      </c>
      <c r="AF3502">
        <v>254.48</v>
      </c>
      <c r="AG3502" t="s">
        <v>9</v>
      </c>
      <c r="AH3502" t="s">
        <v>10</v>
      </c>
      <c r="AI3502">
        <v>30</v>
      </c>
      <c r="AJ3502">
        <v>0</v>
      </c>
      <c r="AK3502">
        <v>9.57</v>
      </c>
      <c r="AL3502">
        <v>10.88</v>
      </c>
      <c r="AM3502" t="s">
        <v>11</v>
      </c>
      <c r="AN3502" t="s">
        <v>12</v>
      </c>
      <c r="AO3502">
        <v>0</v>
      </c>
      <c r="AP3502">
        <v>0</v>
      </c>
      <c r="AQ3502">
        <v>0</v>
      </c>
      <c r="AR3502">
        <v>0</v>
      </c>
      <c r="AS3502" t="s">
        <v>13</v>
      </c>
      <c r="AT3502">
        <v>0</v>
      </c>
      <c r="AU3502">
        <v>0</v>
      </c>
      <c r="AV3502">
        <v>0</v>
      </c>
      <c r="AW3502" t="s">
        <v>14</v>
      </c>
      <c r="AX3502">
        <v>0</v>
      </c>
      <c r="AY3502" t="s">
        <v>15</v>
      </c>
      <c r="AZ3502">
        <v>0</v>
      </c>
      <c r="BA3502" t="s">
        <v>16</v>
      </c>
      <c r="BB3502">
        <v>94</v>
      </c>
      <c r="BC3502">
        <v>10</v>
      </c>
      <c r="BD3502">
        <v>2</v>
      </c>
    </row>
    <row r="3503" spans="1:56" x14ac:dyDescent="0.25">
      <c r="A3503" t="s">
        <v>0</v>
      </c>
      <c r="B3503" t="s">
        <v>1</v>
      </c>
      <c r="C3503">
        <v>1913139</v>
      </c>
      <c r="D3503" t="s">
        <v>2</v>
      </c>
      <c r="E3503">
        <v>76</v>
      </c>
      <c r="F3503">
        <v>121</v>
      </c>
      <c r="G3503">
        <v>-5</v>
      </c>
      <c r="H3503">
        <v>361</v>
      </c>
      <c r="I3503" t="s">
        <v>3</v>
      </c>
      <c r="J3503">
        <v>202</v>
      </c>
      <c r="K3503">
        <v>-3</v>
      </c>
      <c r="L3503">
        <v>11</v>
      </c>
      <c r="M3503" t="s">
        <v>4</v>
      </c>
      <c r="N3503">
        <v>1.1671</v>
      </c>
      <c r="O3503">
        <v>0.26090000000000002</v>
      </c>
      <c r="P3503">
        <v>9.1913</v>
      </c>
      <c r="Q3503" t="s">
        <v>5</v>
      </c>
      <c r="R3503">
        <v>-1.5103</v>
      </c>
      <c r="S3503">
        <v>-2.9683000000000002</v>
      </c>
      <c r="T3503">
        <v>-1.9963</v>
      </c>
      <c r="U3503" t="s">
        <v>6</v>
      </c>
      <c r="V3503">
        <v>40921</v>
      </c>
      <c r="W3503">
        <v>90104</v>
      </c>
      <c r="X3503">
        <v>51.441505429999999</v>
      </c>
      <c r="Y3503" t="s">
        <v>7</v>
      </c>
      <c r="Z3503">
        <v>0.26741332000000001</v>
      </c>
      <c r="AA3503" t="s">
        <v>8</v>
      </c>
      <c r="AB3503">
        <v>2</v>
      </c>
      <c r="AC3503">
        <v>2</v>
      </c>
      <c r="AD3503">
        <v>17</v>
      </c>
      <c r="AE3503">
        <v>1.35</v>
      </c>
      <c r="AF3503">
        <v>253.84</v>
      </c>
      <c r="AG3503" t="s">
        <v>9</v>
      </c>
      <c r="AH3503" t="s">
        <v>10</v>
      </c>
      <c r="AI3503">
        <v>30</v>
      </c>
      <c r="AJ3503">
        <v>0</v>
      </c>
      <c r="AK3503">
        <v>9.57</v>
      </c>
      <c r="AL3503">
        <v>10.87</v>
      </c>
      <c r="AM3503" t="s">
        <v>11</v>
      </c>
      <c r="AN3503" t="s">
        <v>12</v>
      </c>
      <c r="AO3503">
        <v>0</v>
      </c>
      <c r="AP3503">
        <v>0</v>
      </c>
      <c r="AQ3503">
        <v>0</v>
      </c>
      <c r="AR3503">
        <v>0</v>
      </c>
      <c r="AS3503" t="s">
        <v>13</v>
      </c>
      <c r="AT3503">
        <v>0</v>
      </c>
      <c r="AU3503">
        <v>0</v>
      </c>
      <c r="AV3503">
        <v>0</v>
      </c>
      <c r="AW3503" t="s">
        <v>14</v>
      </c>
      <c r="AX3503">
        <v>0</v>
      </c>
      <c r="AY3503" t="s">
        <v>15</v>
      </c>
      <c r="AZ3503">
        <v>0</v>
      </c>
      <c r="BA3503" t="s">
        <v>16</v>
      </c>
      <c r="BB3503">
        <v>76</v>
      </c>
      <c r="BC3503">
        <v>10</v>
      </c>
      <c r="BD3503">
        <v>2</v>
      </c>
    </row>
    <row r="3504" spans="1:56" x14ac:dyDescent="0.25">
      <c r="A3504" t="s">
        <v>0</v>
      </c>
      <c r="B3504" t="s">
        <v>1</v>
      </c>
      <c r="C3504">
        <v>1913682</v>
      </c>
      <c r="D3504" t="s">
        <v>2</v>
      </c>
      <c r="E3504">
        <v>86</v>
      </c>
      <c r="F3504">
        <v>121</v>
      </c>
      <c r="G3504">
        <v>-5</v>
      </c>
      <c r="H3504">
        <v>378</v>
      </c>
      <c r="I3504" t="s">
        <v>3</v>
      </c>
      <c r="J3504">
        <v>198</v>
      </c>
      <c r="K3504">
        <v>-2</v>
      </c>
      <c r="L3504">
        <v>14</v>
      </c>
      <c r="M3504" t="s">
        <v>4</v>
      </c>
      <c r="N3504">
        <v>1.4626999999999999</v>
      </c>
      <c r="O3504">
        <v>-0.16700000000000001</v>
      </c>
      <c r="P3504">
        <v>9.1913</v>
      </c>
      <c r="Q3504" t="s">
        <v>5</v>
      </c>
      <c r="R3504">
        <v>2.1608000000000001</v>
      </c>
      <c r="S3504">
        <v>-3.5663999999999998</v>
      </c>
      <c r="T3504">
        <v>2.1608000000000001</v>
      </c>
      <c r="U3504" t="s">
        <v>6</v>
      </c>
      <c r="V3504">
        <v>40921</v>
      </c>
      <c r="W3504">
        <v>90105</v>
      </c>
      <c r="X3504">
        <v>51.441505429999999</v>
      </c>
      <c r="Y3504" t="s">
        <v>7</v>
      </c>
      <c r="Z3504">
        <v>0.26740166999999998</v>
      </c>
      <c r="AA3504" t="s">
        <v>8</v>
      </c>
      <c r="AB3504">
        <v>2</v>
      </c>
      <c r="AC3504">
        <v>2</v>
      </c>
      <c r="AD3504">
        <v>17</v>
      </c>
      <c r="AE3504">
        <v>1.35</v>
      </c>
      <c r="AF3504">
        <v>253.84</v>
      </c>
      <c r="AG3504" t="s">
        <v>9</v>
      </c>
      <c r="AH3504" t="s">
        <v>10</v>
      </c>
      <c r="AI3504">
        <v>30</v>
      </c>
      <c r="AJ3504">
        <v>0</v>
      </c>
      <c r="AK3504">
        <v>9.57</v>
      </c>
      <c r="AL3504">
        <v>10.87</v>
      </c>
      <c r="AM3504" t="s">
        <v>11</v>
      </c>
      <c r="AN3504" t="s">
        <v>12</v>
      </c>
      <c r="AO3504">
        <v>0</v>
      </c>
      <c r="AP3504">
        <v>0</v>
      </c>
      <c r="AQ3504">
        <v>0</v>
      </c>
      <c r="AR3504">
        <v>0</v>
      </c>
      <c r="AS3504" t="s">
        <v>13</v>
      </c>
      <c r="AT3504">
        <v>0</v>
      </c>
      <c r="AU3504">
        <v>0</v>
      </c>
      <c r="AV3504">
        <v>0</v>
      </c>
      <c r="AW3504" t="s">
        <v>14</v>
      </c>
      <c r="AX3504">
        <v>0</v>
      </c>
      <c r="AY3504" t="s">
        <v>15</v>
      </c>
      <c r="AZ3504">
        <v>0</v>
      </c>
      <c r="BA3504" t="s">
        <v>16</v>
      </c>
      <c r="BB3504">
        <v>86</v>
      </c>
      <c r="BC3504">
        <v>10</v>
      </c>
      <c r="BD3504">
        <v>2</v>
      </c>
    </row>
    <row r="3505" spans="1:56" x14ac:dyDescent="0.25">
      <c r="A3505" t="s">
        <v>0</v>
      </c>
      <c r="B3505" t="s">
        <v>1</v>
      </c>
      <c r="C3505">
        <v>1914226</v>
      </c>
      <c r="D3505" t="s">
        <v>2</v>
      </c>
      <c r="E3505">
        <v>93</v>
      </c>
      <c r="F3505">
        <v>121</v>
      </c>
      <c r="G3505">
        <v>-5</v>
      </c>
      <c r="H3505">
        <v>421</v>
      </c>
      <c r="I3505" t="s">
        <v>3</v>
      </c>
      <c r="J3505">
        <v>198</v>
      </c>
      <c r="K3505">
        <v>-2</v>
      </c>
      <c r="L3505">
        <v>13</v>
      </c>
      <c r="M3505" t="s">
        <v>4</v>
      </c>
      <c r="N3505">
        <v>1.4220999999999999</v>
      </c>
      <c r="O3505">
        <v>-0.24959999999999999</v>
      </c>
      <c r="P3505">
        <v>9.2654999999999994</v>
      </c>
      <c r="Q3505" t="s">
        <v>5</v>
      </c>
      <c r="R3505">
        <v>-1.8169</v>
      </c>
      <c r="S3505">
        <v>-1.772</v>
      </c>
      <c r="T3505">
        <v>0.9496</v>
      </c>
      <c r="U3505" t="s">
        <v>6</v>
      </c>
      <c r="V3505">
        <v>40921</v>
      </c>
      <c r="W3505">
        <v>90105</v>
      </c>
      <c r="X3505">
        <v>51.441505429999999</v>
      </c>
      <c r="Y3505" t="s">
        <v>7</v>
      </c>
      <c r="Z3505">
        <v>0.26740166999999998</v>
      </c>
      <c r="AA3505" t="s">
        <v>8</v>
      </c>
      <c r="AB3505">
        <v>2</v>
      </c>
      <c r="AC3505">
        <v>2</v>
      </c>
      <c r="AD3505">
        <v>17</v>
      </c>
      <c r="AE3505">
        <v>1.39</v>
      </c>
      <c r="AF3505">
        <v>253.58</v>
      </c>
      <c r="AG3505" t="s">
        <v>9</v>
      </c>
      <c r="AH3505" t="s">
        <v>10</v>
      </c>
      <c r="AI3505">
        <v>30</v>
      </c>
      <c r="AJ3505">
        <v>0</v>
      </c>
      <c r="AK3505">
        <v>9.58</v>
      </c>
      <c r="AL3505">
        <v>10.87</v>
      </c>
      <c r="AM3505" t="s">
        <v>11</v>
      </c>
      <c r="AN3505" t="s">
        <v>12</v>
      </c>
      <c r="AO3505">
        <v>0</v>
      </c>
      <c r="AP3505">
        <v>0</v>
      </c>
      <c r="AQ3505">
        <v>0</v>
      </c>
      <c r="AR3505">
        <v>0</v>
      </c>
      <c r="AS3505" t="s">
        <v>13</v>
      </c>
      <c r="AT3505">
        <v>0</v>
      </c>
      <c r="AU3505">
        <v>0</v>
      </c>
      <c r="AV3505">
        <v>0</v>
      </c>
      <c r="AW3505" t="s">
        <v>14</v>
      </c>
      <c r="AX3505">
        <v>0</v>
      </c>
      <c r="AY3505" t="s">
        <v>15</v>
      </c>
      <c r="AZ3505">
        <v>0</v>
      </c>
      <c r="BA3505" t="s">
        <v>16</v>
      </c>
      <c r="BB3505">
        <v>93</v>
      </c>
      <c r="BC3505">
        <v>10</v>
      </c>
      <c r="BD3505">
        <v>2</v>
      </c>
    </row>
    <row r="3506" spans="1:56" x14ac:dyDescent="0.25">
      <c r="A3506" t="s">
        <v>0</v>
      </c>
      <c r="B3506" t="s">
        <v>1</v>
      </c>
      <c r="C3506">
        <v>1914770</v>
      </c>
      <c r="D3506" t="s">
        <v>2</v>
      </c>
      <c r="E3506">
        <v>93</v>
      </c>
      <c r="F3506">
        <v>130</v>
      </c>
      <c r="G3506">
        <v>-5</v>
      </c>
      <c r="H3506">
        <v>424</v>
      </c>
      <c r="I3506" t="s">
        <v>3</v>
      </c>
      <c r="J3506">
        <v>200</v>
      </c>
      <c r="K3506">
        <v>-3</v>
      </c>
      <c r="L3506">
        <v>11</v>
      </c>
      <c r="M3506" t="s">
        <v>4</v>
      </c>
      <c r="N3506">
        <v>0.94920000000000004</v>
      </c>
      <c r="O3506">
        <v>0.623</v>
      </c>
      <c r="P3506">
        <v>9.0404</v>
      </c>
      <c r="Q3506" t="s">
        <v>5</v>
      </c>
      <c r="R3506">
        <v>0.35139999999999999</v>
      </c>
      <c r="S3506">
        <v>-1.3608</v>
      </c>
      <c r="T3506">
        <v>-2.3102999999999998</v>
      </c>
      <c r="U3506" t="s">
        <v>6</v>
      </c>
      <c r="V3506">
        <v>40921</v>
      </c>
      <c r="W3506">
        <v>90106</v>
      </c>
      <c r="X3506">
        <v>51.441505429999999</v>
      </c>
      <c r="Y3506" t="s">
        <v>7</v>
      </c>
      <c r="Z3506">
        <v>0.26739331999999999</v>
      </c>
      <c r="AA3506" t="s">
        <v>8</v>
      </c>
      <c r="AB3506">
        <v>2</v>
      </c>
      <c r="AC3506">
        <v>2</v>
      </c>
      <c r="AD3506">
        <v>17</v>
      </c>
      <c r="AE3506">
        <v>1.39</v>
      </c>
      <c r="AF3506">
        <v>253.58</v>
      </c>
      <c r="AG3506" t="s">
        <v>9</v>
      </c>
      <c r="AH3506" t="s">
        <v>10</v>
      </c>
      <c r="AI3506">
        <v>30</v>
      </c>
      <c r="AJ3506">
        <v>0</v>
      </c>
      <c r="AK3506">
        <v>9.58</v>
      </c>
      <c r="AL3506">
        <v>10.87</v>
      </c>
      <c r="AM3506" t="s">
        <v>11</v>
      </c>
      <c r="AN3506" t="s">
        <v>12</v>
      </c>
      <c r="AO3506">
        <v>0</v>
      </c>
      <c r="AP3506">
        <v>0</v>
      </c>
      <c r="AQ3506">
        <v>0</v>
      </c>
      <c r="AR3506">
        <v>0</v>
      </c>
      <c r="AS3506" t="s">
        <v>13</v>
      </c>
      <c r="AT3506">
        <v>0</v>
      </c>
      <c r="AU3506">
        <v>0</v>
      </c>
      <c r="AV3506">
        <v>0</v>
      </c>
      <c r="AW3506" t="s">
        <v>14</v>
      </c>
      <c r="AX3506">
        <v>0</v>
      </c>
      <c r="AY3506" t="s">
        <v>15</v>
      </c>
      <c r="AZ3506">
        <v>0</v>
      </c>
      <c r="BA3506" t="s">
        <v>16</v>
      </c>
      <c r="BB3506">
        <v>93</v>
      </c>
      <c r="BC3506">
        <v>10</v>
      </c>
      <c r="BD3506">
        <v>2</v>
      </c>
    </row>
    <row r="3507" spans="1:56" x14ac:dyDescent="0.25">
      <c r="A3507" t="s">
        <v>0</v>
      </c>
      <c r="B3507" t="s">
        <v>1</v>
      </c>
      <c r="C3507">
        <v>1915314</v>
      </c>
      <c r="D3507" t="s">
        <v>2</v>
      </c>
      <c r="E3507">
        <v>94</v>
      </c>
      <c r="F3507">
        <v>130</v>
      </c>
      <c r="G3507">
        <v>-5</v>
      </c>
      <c r="H3507">
        <v>418</v>
      </c>
      <c r="I3507" t="s">
        <v>3</v>
      </c>
      <c r="J3507">
        <v>200</v>
      </c>
      <c r="K3507">
        <v>-2</v>
      </c>
      <c r="L3507">
        <v>12</v>
      </c>
      <c r="M3507" t="s">
        <v>4</v>
      </c>
      <c r="N3507">
        <v>1.2645999999999999</v>
      </c>
      <c r="O3507">
        <v>8.0199999999999994E-2</v>
      </c>
      <c r="P3507">
        <v>9.2097999999999995</v>
      </c>
      <c r="Q3507" t="s">
        <v>5</v>
      </c>
      <c r="R3507">
        <v>-1.3608</v>
      </c>
      <c r="S3507">
        <v>-1.9887999999999999</v>
      </c>
      <c r="T3507">
        <v>-1.0243</v>
      </c>
      <c r="U3507" t="s">
        <v>6</v>
      </c>
      <c r="V3507">
        <v>40921</v>
      </c>
      <c r="W3507">
        <v>90106</v>
      </c>
      <c r="X3507">
        <v>51.441505429999999</v>
      </c>
      <c r="Y3507" t="s">
        <v>7</v>
      </c>
      <c r="Z3507">
        <v>0.26739331999999999</v>
      </c>
      <c r="AA3507" t="s">
        <v>8</v>
      </c>
      <c r="AB3507">
        <v>2</v>
      </c>
      <c r="AC3507">
        <v>2</v>
      </c>
      <c r="AD3507">
        <v>17</v>
      </c>
      <c r="AE3507">
        <v>1.43</v>
      </c>
      <c r="AF3507">
        <v>253.02</v>
      </c>
      <c r="AG3507" t="s">
        <v>9</v>
      </c>
      <c r="AH3507" t="s">
        <v>10</v>
      </c>
      <c r="AI3507">
        <v>30</v>
      </c>
      <c r="AJ3507">
        <v>0</v>
      </c>
      <c r="AK3507">
        <v>9.58</v>
      </c>
      <c r="AL3507">
        <v>10.86</v>
      </c>
      <c r="AM3507" t="s">
        <v>11</v>
      </c>
      <c r="AN3507" t="s">
        <v>12</v>
      </c>
      <c r="AO3507">
        <v>0</v>
      </c>
      <c r="AP3507">
        <v>0</v>
      </c>
      <c r="AQ3507">
        <v>0</v>
      </c>
      <c r="AR3507">
        <v>0</v>
      </c>
      <c r="AS3507" t="s">
        <v>13</v>
      </c>
      <c r="AT3507">
        <v>0</v>
      </c>
      <c r="AU3507">
        <v>0</v>
      </c>
      <c r="AV3507">
        <v>0</v>
      </c>
      <c r="AW3507" t="s">
        <v>14</v>
      </c>
      <c r="AX3507">
        <v>0</v>
      </c>
      <c r="AY3507" t="s">
        <v>15</v>
      </c>
      <c r="AZ3507">
        <v>0</v>
      </c>
      <c r="BA3507" t="s">
        <v>16</v>
      </c>
      <c r="BB3507">
        <v>94</v>
      </c>
      <c r="BC3507">
        <v>10</v>
      </c>
      <c r="BD3507">
        <v>2</v>
      </c>
    </row>
    <row r="3508" spans="1:56" x14ac:dyDescent="0.25">
      <c r="A3508" t="s">
        <v>0</v>
      </c>
      <c r="B3508" t="s">
        <v>1</v>
      </c>
      <c r="C3508">
        <v>1915859</v>
      </c>
      <c r="D3508" t="s">
        <v>2</v>
      </c>
      <c r="E3508">
        <v>88</v>
      </c>
      <c r="F3508">
        <v>130</v>
      </c>
      <c r="G3508">
        <v>-5</v>
      </c>
      <c r="H3508">
        <v>402</v>
      </c>
      <c r="I3508" t="s">
        <v>3</v>
      </c>
      <c r="J3508">
        <v>200</v>
      </c>
      <c r="K3508">
        <v>-2</v>
      </c>
      <c r="L3508">
        <v>13</v>
      </c>
      <c r="M3508" t="s">
        <v>4</v>
      </c>
      <c r="N3508">
        <v>1.3341000000000001</v>
      </c>
      <c r="O3508">
        <v>0.25740000000000002</v>
      </c>
      <c r="P3508">
        <v>9.2200000000000006</v>
      </c>
      <c r="Q3508" t="s">
        <v>5</v>
      </c>
      <c r="R3508">
        <v>-0.9869</v>
      </c>
      <c r="S3508">
        <v>-1.5253000000000001</v>
      </c>
      <c r="T3508">
        <v>-2.4001000000000001</v>
      </c>
      <c r="U3508" t="s">
        <v>6</v>
      </c>
      <c r="V3508">
        <v>40921</v>
      </c>
      <c r="W3508">
        <v>90107</v>
      </c>
      <c r="X3508">
        <v>51.441493989999998</v>
      </c>
      <c r="Y3508" t="s">
        <v>7</v>
      </c>
      <c r="Z3508">
        <v>0.26738330999999999</v>
      </c>
      <c r="AA3508" t="s">
        <v>8</v>
      </c>
      <c r="AB3508">
        <v>2</v>
      </c>
      <c r="AC3508">
        <v>2</v>
      </c>
      <c r="AD3508">
        <v>17</v>
      </c>
      <c r="AE3508">
        <v>1.43</v>
      </c>
      <c r="AF3508">
        <v>253.02</v>
      </c>
      <c r="AG3508" t="s">
        <v>9</v>
      </c>
      <c r="AH3508" t="s">
        <v>10</v>
      </c>
      <c r="AI3508">
        <v>30</v>
      </c>
      <c r="AJ3508">
        <v>0</v>
      </c>
      <c r="AK3508">
        <v>9.58</v>
      </c>
      <c r="AL3508">
        <v>10.86</v>
      </c>
      <c r="AM3508" t="s">
        <v>11</v>
      </c>
      <c r="AN3508" t="s">
        <v>12</v>
      </c>
      <c r="AO3508">
        <v>0</v>
      </c>
      <c r="AP3508">
        <v>0</v>
      </c>
      <c r="AQ3508">
        <v>0</v>
      </c>
      <c r="AR3508">
        <v>0</v>
      </c>
      <c r="AS3508" t="s">
        <v>13</v>
      </c>
      <c r="AT3508">
        <v>0</v>
      </c>
      <c r="AU3508">
        <v>0</v>
      </c>
      <c r="AV3508">
        <v>0</v>
      </c>
      <c r="AW3508" t="s">
        <v>14</v>
      </c>
      <c r="AX3508">
        <v>0</v>
      </c>
      <c r="AY3508" t="s">
        <v>15</v>
      </c>
      <c r="AZ3508">
        <v>0</v>
      </c>
      <c r="BA3508" t="s">
        <v>16</v>
      </c>
      <c r="BB3508">
        <v>88</v>
      </c>
      <c r="BC3508">
        <v>10</v>
      </c>
      <c r="BD3508">
        <v>2</v>
      </c>
    </row>
    <row r="3509" spans="1:56" x14ac:dyDescent="0.25">
      <c r="A3509" t="s">
        <v>0</v>
      </c>
      <c r="B3509" t="s">
        <v>1</v>
      </c>
      <c r="C3509">
        <v>1916403</v>
      </c>
      <c r="D3509" t="s">
        <v>2</v>
      </c>
      <c r="E3509">
        <v>73</v>
      </c>
      <c r="F3509">
        <v>137</v>
      </c>
      <c r="G3509">
        <v>-6</v>
      </c>
      <c r="H3509">
        <v>402</v>
      </c>
      <c r="I3509" t="s">
        <v>3</v>
      </c>
      <c r="J3509">
        <v>200</v>
      </c>
      <c r="K3509">
        <v>-2</v>
      </c>
      <c r="L3509">
        <v>13</v>
      </c>
      <c r="M3509" t="s">
        <v>4</v>
      </c>
      <c r="N3509">
        <v>1.3826000000000001</v>
      </c>
      <c r="O3509">
        <v>0.1867</v>
      </c>
      <c r="P3509">
        <v>9.0984999999999996</v>
      </c>
      <c r="Q3509" t="s">
        <v>5</v>
      </c>
      <c r="R3509">
        <v>0.28410000000000002</v>
      </c>
      <c r="S3509">
        <v>-1.9140999999999999</v>
      </c>
      <c r="T3509">
        <v>0.35139999999999999</v>
      </c>
      <c r="U3509" t="s">
        <v>6</v>
      </c>
      <c r="V3509">
        <v>40921</v>
      </c>
      <c r="W3509">
        <v>90107</v>
      </c>
      <c r="X3509">
        <v>51.441493989999998</v>
      </c>
      <c r="Y3509" t="s">
        <v>7</v>
      </c>
      <c r="Z3509">
        <v>0.26738330999999999</v>
      </c>
      <c r="AA3509" t="s">
        <v>8</v>
      </c>
      <c r="AB3509">
        <v>2</v>
      </c>
      <c r="AC3509">
        <v>2</v>
      </c>
      <c r="AD3509">
        <v>17</v>
      </c>
      <c r="AE3509">
        <v>1.35</v>
      </c>
      <c r="AF3509">
        <v>251.38</v>
      </c>
      <c r="AG3509" t="s">
        <v>9</v>
      </c>
      <c r="AH3509" t="s">
        <v>10</v>
      </c>
      <c r="AI3509">
        <v>30</v>
      </c>
      <c r="AJ3509">
        <v>0</v>
      </c>
      <c r="AK3509">
        <v>9.58</v>
      </c>
      <c r="AL3509">
        <v>10.86</v>
      </c>
      <c r="AM3509" t="s">
        <v>11</v>
      </c>
      <c r="AN3509" t="s">
        <v>12</v>
      </c>
      <c r="AO3509">
        <v>0</v>
      </c>
      <c r="AP3509">
        <v>0</v>
      </c>
      <c r="AQ3509">
        <v>0</v>
      </c>
      <c r="AR3509">
        <v>0</v>
      </c>
      <c r="AS3509" t="s">
        <v>13</v>
      </c>
      <c r="AT3509">
        <v>0</v>
      </c>
      <c r="AU3509">
        <v>0</v>
      </c>
      <c r="AV3509">
        <v>0</v>
      </c>
      <c r="AW3509" t="s">
        <v>14</v>
      </c>
      <c r="AX3509">
        <v>0</v>
      </c>
      <c r="AY3509" t="s">
        <v>15</v>
      </c>
      <c r="AZ3509">
        <v>0</v>
      </c>
      <c r="BA3509" t="s">
        <v>16</v>
      </c>
      <c r="BB3509">
        <v>73</v>
      </c>
      <c r="BC3509">
        <v>10</v>
      </c>
      <c r="BD3509">
        <v>2</v>
      </c>
    </row>
    <row r="3510" spans="1:56" x14ac:dyDescent="0.25">
      <c r="A3510" t="s">
        <v>0</v>
      </c>
      <c r="B3510" t="s">
        <v>1</v>
      </c>
      <c r="C3510">
        <v>1916947</v>
      </c>
      <c r="D3510" t="s">
        <v>2</v>
      </c>
      <c r="E3510">
        <v>67</v>
      </c>
      <c r="F3510">
        <v>137</v>
      </c>
      <c r="G3510">
        <v>-5</v>
      </c>
      <c r="H3510">
        <v>404</v>
      </c>
      <c r="I3510" t="s">
        <v>3</v>
      </c>
      <c r="J3510">
        <v>196</v>
      </c>
      <c r="K3510">
        <v>-2</v>
      </c>
      <c r="L3510">
        <v>15</v>
      </c>
      <c r="M3510" t="s">
        <v>4</v>
      </c>
      <c r="N3510">
        <v>1.8996999999999999</v>
      </c>
      <c r="O3510">
        <v>-0.3226</v>
      </c>
      <c r="P3510">
        <v>9.0427999999999997</v>
      </c>
      <c r="Q3510" t="s">
        <v>5</v>
      </c>
      <c r="R3510">
        <v>1.1813</v>
      </c>
      <c r="S3510">
        <v>-2.5945</v>
      </c>
      <c r="T3510">
        <v>8.2319999999999993</v>
      </c>
      <c r="U3510" t="s">
        <v>6</v>
      </c>
      <c r="V3510">
        <v>40921</v>
      </c>
      <c r="W3510">
        <v>90108</v>
      </c>
      <c r="X3510">
        <v>51.441493989999998</v>
      </c>
      <c r="Y3510" t="s">
        <v>7</v>
      </c>
      <c r="Z3510">
        <v>0.26737498999999998</v>
      </c>
      <c r="AA3510" t="s">
        <v>8</v>
      </c>
      <c r="AB3510">
        <v>1.9</v>
      </c>
      <c r="AC3510">
        <v>2</v>
      </c>
      <c r="AD3510">
        <v>17</v>
      </c>
      <c r="AE3510">
        <v>1.35</v>
      </c>
      <c r="AF3510">
        <v>251.38</v>
      </c>
      <c r="AG3510" t="s">
        <v>9</v>
      </c>
      <c r="AH3510" t="s">
        <v>10</v>
      </c>
      <c r="AI3510">
        <v>30</v>
      </c>
      <c r="AJ3510">
        <v>0</v>
      </c>
      <c r="AK3510">
        <v>9.58</v>
      </c>
      <c r="AL3510">
        <v>10.86</v>
      </c>
      <c r="AM3510" t="s">
        <v>11</v>
      </c>
      <c r="AN3510" t="s">
        <v>12</v>
      </c>
      <c r="AO3510">
        <v>0</v>
      </c>
      <c r="AP3510">
        <v>0</v>
      </c>
      <c r="AQ3510">
        <v>0</v>
      </c>
      <c r="AR3510">
        <v>0</v>
      </c>
      <c r="AS3510" t="s">
        <v>13</v>
      </c>
      <c r="AT3510">
        <v>0</v>
      </c>
      <c r="AU3510">
        <v>0</v>
      </c>
      <c r="AV3510">
        <v>0</v>
      </c>
      <c r="AW3510" t="s">
        <v>14</v>
      </c>
      <c r="AX3510">
        <v>0</v>
      </c>
      <c r="AY3510" t="s">
        <v>15</v>
      </c>
      <c r="AZ3510">
        <v>0</v>
      </c>
      <c r="BA3510" t="s">
        <v>16</v>
      </c>
      <c r="BB3510">
        <v>67</v>
      </c>
      <c r="BC3510">
        <v>10</v>
      </c>
      <c r="BD3510">
        <v>2</v>
      </c>
    </row>
    <row r="3511" spans="1:56" x14ac:dyDescent="0.25">
      <c r="A3511" t="s">
        <v>0</v>
      </c>
      <c r="B3511" t="s">
        <v>1</v>
      </c>
      <c r="C3511">
        <v>1917490</v>
      </c>
      <c r="D3511" t="s">
        <v>2</v>
      </c>
      <c r="E3511">
        <v>94</v>
      </c>
      <c r="F3511">
        <v>137</v>
      </c>
      <c r="G3511">
        <v>-5</v>
      </c>
      <c r="H3511">
        <v>402</v>
      </c>
      <c r="I3511" t="s">
        <v>3</v>
      </c>
      <c r="J3511">
        <v>192</v>
      </c>
      <c r="K3511">
        <v>-1</v>
      </c>
      <c r="L3511">
        <v>19</v>
      </c>
      <c r="M3511" t="s">
        <v>4</v>
      </c>
      <c r="N3511">
        <v>2.1288999999999998</v>
      </c>
      <c r="O3511">
        <v>8.6199999999999999E-2</v>
      </c>
      <c r="P3511">
        <v>8.9422999999999995</v>
      </c>
      <c r="Q3511" t="s">
        <v>5</v>
      </c>
      <c r="R3511">
        <v>0.1421</v>
      </c>
      <c r="S3511">
        <v>-2.8561000000000001</v>
      </c>
      <c r="T3511">
        <v>-0.30649999999999999</v>
      </c>
      <c r="U3511" t="s">
        <v>6</v>
      </c>
      <c r="V3511">
        <v>40921</v>
      </c>
      <c r="W3511">
        <v>90109</v>
      </c>
      <c r="X3511">
        <v>51.441493989999998</v>
      </c>
      <c r="Y3511" t="s">
        <v>7</v>
      </c>
      <c r="Z3511">
        <v>0.26736668000000002</v>
      </c>
      <c r="AA3511" t="s">
        <v>8</v>
      </c>
      <c r="AB3511">
        <v>1.9</v>
      </c>
      <c r="AC3511">
        <v>2</v>
      </c>
      <c r="AD3511">
        <v>17</v>
      </c>
      <c r="AE3511">
        <v>1.29</v>
      </c>
      <c r="AF3511">
        <v>249.61</v>
      </c>
      <c r="AG3511" t="s">
        <v>9</v>
      </c>
      <c r="AH3511" t="s">
        <v>10</v>
      </c>
      <c r="AI3511">
        <v>30</v>
      </c>
      <c r="AJ3511">
        <v>0</v>
      </c>
      <c r="AK3511">
        <v>9.59</v>
      </c>
      <c r="AL3511">
        <v>10.85</v>
      </c>
      <c r="AM3511" t="s">
        <v>20</v>
      </c>
      <c r="AN3511" t="s">
        <v>12</v>
      </c>
      <c r="AO3511">
        <v>0</v>
      </c>
      <c r="AP3511">
        <v>0</v>
      </c>
      <c r="AQ3511">
        <v>0</v>
      </c>
      <c r="AR3511">
        <v>0</v>
      </c>
      <c r="AS3511" t="s">
        <v>13</v>
      </c>
      <c r="AT3511">
        <v>0</v>
      </c>
      <c r="AU3511">
        <v>0</v>
      </c>
      <c r="AV3511">
        <v>0</v>
      </c>
      <c r="AW3511" t="s">
        <v>14</v>
      </c>
      <c r="AX3511">
        <v>0</v>
      </c>
      <c r="AY3511" t="s">
        <v>15</v>
      </c>
      <c r="AZ3511">
        <v>0</v>
      </c>
      <c r="BA3511" t="s">
        <v>16</v>
      </c>
      <c r="BB3511">
        <v>94</v>
      </c>
      <c r="BC3511">
        <v>10</v>
      </c>
      <c r="BD3511">
        <v>2</v>
      </c>
    </row>
    <row r="3512" spans="1:56" x14ac:dyDescent="0.25">
      <c r="A3512" t="s">
        <v>0</v>
      </c>
      <c r="B3512" t="s">
        <v>1</v>
      </c>
      <c r="C3512">
        <v>1918034</v>
      </c>
      <c r="D3512" t="s">
        <v>2</v>
      </c>
      <c r="E3512">
        <v>94</v>
      </c>
      <c r="F3512">
        <v>106</v>
      </c>
      <c r="G3512">
        <v>-5</v>
      </c>
      <c r="H3512">
        <v>402</v>
      </c>
      <c r="I3512" t="s">
        <v>3</v>
      </c>
      <c r="J3512">
        <v>193</v>
      </c>
      <c r="K3512">
        <v>-1</v>
      </c>
      <c r="L3512">
        <v>18</v>
      </c>
      <c r="M3512" t="s">
        <v>4</v>
      </c>
      <c r="N3512">
        <v>2.2629999999999999</v>
      </c>
      <c r="O3512">
        <v>0.2203</v>
      </c>
      <c r="P3512">
        <v>8.9033999999999995</v>
      </c>
      <c r="Q3512" t="s">
        <v>5</v>
      </c>
      <c r="R3512">
        <v>-0.91220000000000001</v>
      </c>
      <c r="S3512">
        <v>2.3328000000000002</v>
      </c>
      <c r="T3512">
        <v>-1.4206000000000001</v>
      </c>
      <c r="U3512" t="s">
        <v>6</v>
      </c>
      <c r="V3512">
        <v>40921</v>
      </c>
      <c r="W3512">
        <v>90109</v>
      </c>
      <c r="X3512">
        <v>51.441493989999998</v>
      </c>
      <c r="Y3512" t="s">
        <v>7</v>
      </c>
      <c r="Z3512">
        <v>0.26736668000000002</v>
      </c>
      <c r="AA3512" t="s">
        <v>8</v>
      </c>
      <c r="AB3512">
        <v>1.9</v>
      </c>
      <c r="AC3512">
        <v>2</v>
      </c>
      <c r="AD3512">
        <v>17</v>
      </c>
      <c r="AE3512">
        <v>1.29</v>
      </c>
      <c r="AF3512">
        <v>249.61</v>
      </c>
      <c r="AG3512" t="s">
        <v>9</v>
      </c>
      <c r="AH3512" t="s">
        <v>10</v>
      </c>
      <c r="AI3512">
        <v>30</v>
      </c>
      <c r="AJ3512">
        <v>0</v>
      </c>
      <c r="AK3512">
        <v>9.59</v>
      </c>
      <c r="AL3512">
        <v>10.85</v>
      </c>
      <c r="AM3512" t="s">
        <v>20</v>
      </c>
      <c r="AN3512" t="s">
        <v>12</v>
      </c>
      <c r="AO3512">
        <v>0</v>
      </c>
      <c r="AP3512">
        <v>0</v>
      </c>
      <c r="AQ3512">
        <v>0</v>
      </c>
      <c r="AR3512">
        <v>0</v>
      </c>
      <c r="AS3512" t="s">
        <v>13</v>
      </c>
      <c r="AT3512">
        <v>0</v>
      </c>
      <c r="AU3512">
        <v>0</v>
      </c>
      <c r="AV3512">
        <v>0</v>
      </c>
      <c r="AW3512" t="s">
        <v>14</v>
      </c>
      <c r="AX3512">
        <v>0</v>
      </c>
      <c r="AY3512" t="s">
        <v>15</v>
      </c>
      <c r="AZ3512">
        <v>0</v>
      </c>
      <c r="BA3512" t="s">
        <v>16</v>
      </c>
      <c r="BB3512">
        <v>94</v>
      </c>
      <c r="BC3512">
        <v>10</v>
      </c>
      <c r="BD3512">
        <v>2</v>
      </c>
    </row>
    <row r="3513" spans="1:56" x14ac:dyDescent="0.25">
      <c r="A3513" t="s">
        <v>0</v>
      </c>
      <c r="B3513" t="s">
        <v>1</v>
      </c>
      <c r="C3513">
        <v>1918578</v>
      </c>
      <c r="D3513" t="s">
        <v>2</v>
      </c>
      <c r="E3513">
        <v>94</v>
      </c>
      <c r="F3513">
        <v>106</v>
      </c>
      <c r="G3513">
        <v>-5</v>
      </c>
      <c r="H3513">
        <v>404</v>
      </c>
      <c r="I3513" t="s">
        <v>3</v>
      </c>
      <c r="J3513">
        <v>195</v>
      </c>
      <c r="K3513">
        <v>-1</v>
      </c>
      <c r="L3513">
        <v>15</v>
      </c>
      <c r="M3513" t="s">
        <v>4</v>
      </c>
      <c r="N3513">
        <v>1.7482</v>
      </c>
      <c r="O3513">
        <v>-2.9899999999999999E-2</v>
      </c>
      <c r="P3513">
        <v>9.0746000000000002</v>
      </c>
      <c r="Q3513" t="s">
        <v>5</v>
      </c>
      <c r="R3513">
        <v>-0.41870000000000002</v>
      </c>
      <c r="S3513">
        <v>-1.3159000000000001</v>
      </c>
      <c r="T3513">
        <v>-1.5027999999999999</v>
      </c>
      <c r="U3513" t="s">
        <v>6</v>
      </c>
      <c r="V3513">
        <v>40921</v>
      </c>
      <c r="W3513">
        <v>90110</v>
      </c>
      <c r="X3513">
        <v>51.441486359999999</v>
      </c>
      <c r="Y3513" t="s">
        <v>7</v>
      </c>
      <c r="Z3513">
        <v>0.26735832999999998</v>
      </c>
      <c r="AA3513" t="s">
        <v>8</v>
      </c>
      <c r="AB3513">
        <v>1.9</v>
      </c>
      <c r="AC3513">
        <v>2</v>
      </c>
      <c r="AD3513">
        <v>15</v>
      </c>
      <c r="AE3513">
        <v>1.39</v>
      </c>
      <c r="AF3513">
        <v>246.49</v>
      </c>
      <c r="AG3513" t="s">
        <v>9</v>
      </c>
      <c r="AH3513" t="s">
        <v>10</v>
      </c>
      <c r="AI3513">
        <v>30</v>
      </c>
      <c r="AJ3513">
        <v>0</v>
      </c>
      <c r="AK3513">
        <v>9.6</v>
      </c>
      <c r="AL3513">
        <v>10.85</v>
      </c>
      <c r="AM3513" t="s">
        <v>11</v>
      </c>
      <c r="AN3513" t="s">
        <v>12</v>
      </c>
      <c r="AO3513">
        <v>0</v>
      </c>
      <c r="AP3513">
        <v>0</v>
      </c>
      <c r="AQ3513">
        <v>0</v>
      </c>
      <c r="AR3513">
        <v>0</v>
      </c>
      <c r="AS3513" t="s">
        <v>13</v>
      </c>
      <c r="AT3513">
        <v>0</v>
      </c>
      <c r="AU3513">
        <v>0</v>
      </c>
      <c r="AV3513">
        <v>0</v>
      </c>
      <c r="AW3513" t="s">
        <v>14</v>
      </c>
      <c r="AX3513">
        <v>0</v>
      </c>
      <c r="AY3513" t="s">
        <v>15</v>
      </c>
      <c r="AZ3513">
        <v>0</v>
      </c>
      <c r="BA3513" t="s">
        <v>16</v>
      </c>
      <c r="BB3513">
        <v>94</v>
      </c>
      <c r="BC3513">
        <v>10</v>
      </c>
      <c r="BD3513">
        <v>2</v>
      </c>
    </row>
    <row r="3514" spans="1:56" x14ac:dyDescent="0.25">
      <c r="A3514" t="s">
        <v>0</v>
      </c>
      <c r="B3514" t="s">
        <v>1</v>
      </c>
      <c r="C3514">
        <v>1919122</v>
      </c>
      <c r="D3514" t="s">
        <v>2</v>
      </c>
      <c r="E3514">
        <v>94</v>
      </c>
      <c r="F3514">
        <v>106</v>
      </c>
      <c r="G3514">
        <v>-5</v>
      </c>
      <c r="H3514">
        <v>402</v>
      </c>
      <c r="I3514" t="s">
        <v>3</v>
      </c>
      <c r="J3514">
        <v>194</v>
      </c>
      <c r="K3514">
        <v>-1</v>
      </c>
      <c r="L3514">
        <v>16</v>
      </c>
      <c r="M3514" t="s">
        <v>4</v>
      </c>
      <c r="N3514">
        <v>1.9835</v>
      </c>
      <c r="O3514">
        <v>-1.0200000000000001E-2</v>
      </c>
      <c r="P3514">
        <v>8.8483000000000001</v>
      </c>
      <c r="Q3514" t="s">
        <v>5</v>
      </c>
      <c r="R3514">
        <v>-0.74770000000000003</v>
      </c>
      <c r="S3514">
        <v>-2.3401999999999998</v>
      </c>
      <c r="T3514">
        <v>-2.0261999999999998</v>
      </c>
      <c r="U3514" t="s">
        <v>6</v>
      </c>
      <c r="V3514">
        <v>40921</v>
      </c>
      <c r="W3514">
        <v>90110</v>
      </c>
      <c r="X3514">
        <v>51.441486359999999</v>
      </c>
      <c r="Y3514" t="s">
        <v>7</v>
      </c>
      <c r="Z3514">
        <v>0.26735832999999998</v>
      </c>
      <c r="AA3514" t="s">
        <v>8</v>
      </c>
      <c r="AB3514">
        <v>1.9</v>
      </c>
      <c r="AC3514">
        <v>2</v>
      </c>
      <c r="AD3514">
        <v>15</v>
      </c>
      <c r="AE3514">
        <v>1.37</v>
      </c>
      <c r="AF3514">
        <v>237.14</v>
      </c>
      <c r="AG3514" t="s">
        <v>9</v>
      </c>
      <c r="AH3514" t="s">
        <v>10</v>
      </c>
      <c r="AI3514">
        <v>30</v>
      </c>
      <c r="AJ3514">
        <v>0</v>
      </c>
      <c r="AK3514">
        <v>9.6</v>
      </c>
      <c r="AL3514">
        <v>10.85</v>
      </c>
      <c r="AM3514" t="s">
        <v>20</v>
      </c>
      <c r="AN3514" t="s">
        <v>12</v>
      </c>
      <c r="AO3514">
        <v>0</v>
      </c>
      <c r="AP3514">
        <v>0</v>
      </c>
      <c r="AQ3514">
        <v>0</v>
      </c>
      <c r="AR3514">
        <v>0</v>
      </c>
      <c r="AS3514" t="s">
        <v>13</v>
      </c>
      <c r="AT3514">
        <v>0</v>
      </c>
      <c r="AU3514">
        <v>0</v>
      </c>
      <c r="AV3514">
        <v>0</v>
      </c>
      <c r="AW3514" t="s">
        <v>14</v>
      </c>
      <c r="AX3514">
        <v>0</v>
      </c>
      <c r="AY3514" t="s">
        <v>15</v>
      </c>
      <c r="AZ3514">
        <v>0</v>
      </c>
      <c r="BA3514" t="s">
        <v>16</v>
      </c>
      <c r="BB3514">
        <v>94</v>
      </c>
      <c r="BC3514">
        <v>10</v>
      </c>
      <c r="BD3514">
        <v>2</v>
      </c>
    </row>
    <row r="3515" spans="1:56" x14ac:dyDescent="0.25">
      <c r="A3515" t="s">
        <v>0</v>
      </c>
      <c r="B3515" t="s">
        <v>1</v>
      </c>
      <c r="C3515">
        <v>1919667</v>
      </c>
      <c r="D3515" t="s">
        <v>2</v>
      </c>
      <c r="E3515">
        <v>94</v>
      </c>
      <c r="F3515">
        <v>106</v>
      </c>
      <c r="G3515">
        <v>-5</v>
      </c>
      <c r="H3515">
        <v>395</v>
      </c>
      <c r="I3515" t="s">
        <v>3</v>
      </c>
      <c r="J3515">
        <v>193</v>
      </c>
      <c r="K3515">
        <v>-1</v>
      </c>
      <c r="L3515">
        <v>17</v>
      </c>
      <c r="M3515" t="s">
        <v>4</v>
      </c>
      <c r="N3515">
        <v>1.9996</v>
      </c>
      <c r="O3515">
        <v>9.4600000000000004E-2</v>
      </c>
      <c r="P3515">
        <v>8.8309999999999995</v>
      </c>
      <c r="Q3515" t="s">
        <v>5</v>
      </c>
      <c r="R3515">
        <v>-0.47099999999999997</v>
      </c>
      <c r="S3515">
        <v>-1.0318000000000001</v>
      </c>
      <c r="T3515">
        <v>-1.7569999999999999</v>
      </c>
      <c r="U3515" t="s">
        <v>6</v>
      </c>
      <c r="V3515">
        <v>40921</v>
      </c>
      <c r="W3515">
        <v>90111</v>
      </c>
      <c r="X3515">
        <v>51.441486359999999</v>
      </c>
      <c r="Y3515" t="s">
        <v>7</v>
      </c>
      <c r="Z3515">
        <v>0.26735002000000002</v>
      </c>
      <c r="AA3515" t="s">
        <v>8</v>
      </c>
      <c r="AB3515">
        <v>1.9</v>
      </c>
      <c r="AC3515">
        <v>2</v>
      </c>
      <c r="AD3515">
        <v>16</v>
      </c>
      <c r="AE3515">
        <v>1.37</v>
      </c>
      <c r="AF3515">
        <v>237.14</v>
      </c>
      <c r="AG3515" t="s">
        <v>9</v>
      </c>
      <c r="AH3515" t="s">
        <v>10</v>
      </c>
      <c r="AI3515">
        <v>30</v>
      </c>
      <c r="AJ3515">
        <v>0</v>
      </c>
      <c r="AK3515">
        <v>9.6</v>
      </c>
      <c r="AL3515">
        <v>10.85</v>
      </c>
      <c r="AM3515" t="s">
        <v>20</v>
      </c>
      <c r="AN3515" t="s">
        <v>12</v>
      </c>
      <c r="AO3515">
        <v>0</v>
      </c>
      <c r="AP3515">
        <v>0</v>
      </c>
      <c r="AQ3515">
        <v>0</v>
      </c>
      <c r="AR3515">
        <v>0</v>
      </c>
      <c r="AS3515" t="s">
        <v>13</v>
      </c>
      <c r="AT3515">
        <v>0</v>
      </c>
      <c r="AU3515">
        <v>0</v>
      </c>
      <c r="AV3515">
        <v>0</v>
      </c>
      <c r="AW3515" t="s">
        <v>14</v>
      </c>
      <c r="AX3515">
        <v>0</v>
      </c>
      <c r="AY3515" t="s">
        <v>15</v>
      </c>
      <c r="AZ3515">
        <v>0</v>
      </c>
      <c r="BA3515" t="s">
        <v>16</v>
      </c>
      <c r="BB3515">
        <v>94</v>
      </c>
      <c r="BC3515">
        <v>10</v>
      </c>
      <c r="BD3515">
        <v>2</v>
      </c>
    </row>
    <row r="3516" spans="1:56" x14ac:dyDescent="0.25">
      <c r="A3516" t="s">
        <v>0</v>
      </c>
      <c r="B3516" t="s">
        <v>1</v>
      </c>
      <c r="C3516">
        <v>1920211</v>
      </c>
      <c r="D3516" t="s">
        <v>2</v>
      </c>
      <c r="E3516">
        <v>94</v>
      </c>
      <c r="F3516">
        <v>106</v>
      </c>
      <c r="G3516">
        <v>-5</v>
      </c>
      <c r="H3516">
        <v>396</v>
      </c>
      <c r="I3516" t="s">
        <v>3</v>
      </c>
      <c r="J3516">
        <v>194</v>
      </c>
      <c r="K3516">
        <v>-1</v>
      </c>
      <c r="L3516">
        <v>17</v>
      </c>
      <c r="M3516" t="s">
        <v>4</v>
      </c>
      <c r="N3516">
        <v>1.9882</v>
      </c>
      <c r="O3516">
        <v>0.1275</v>
      </c>
      <c r="P3516">
        <v>9.0386000000000006</v>
      </c>
      <c r="Q3516" t="s">
        <v>5</v>
      </c>
      <c r="R3516">
        <v>0.70279999999999998</v>
      </c>
      <c r="S3516">
        <v>-1.5103</v>
      </c>
      <c r="T3516">
        <v>-1.4131</v>
      </c>
      <c r="U3516" t="s">
        <v>6</v>
      </c>
      <c r="V3516">
        <v>40921</v>
      </c>
      <c r="W3516">
        <v>90111</v>
      </c>
      <c r="X3516">
        <v>51.441486359999999</v>
      </c>
      <c r="Y3516" t="s">
        <v>7</v>
      </c>
      <c r="Z3516">
        <v>0.26735002000000002</v>
      </c>
      <c r="AA3516" t="s">
        <v>8</v>
      </c>
      <c r="AB3516">
        <v>1.9</v>
      </c>
      <c r="AC3516">
        <v>2</v>
      </c>
      <c r="AD3516">
        <v>16</v>
      </c>
      <c r="AE3516">
        <v>1.52</v>
      </c>
      <c r="AF3516">
        <v>246.22</v>
      </c>
      <c r="AG3516" t="s">
        <v>9</v>
      </c>
      <c r="AH3516" t="s">
        <v>10</v>
      </c>
      <c r="AI3516">
        <v>30</v>
      </c>
      <c r="AJ3516">
        <v>0</v>
      </c>
      <c r="AK3516">
        <v>9.61</v>
      </c>
      <c r="AL3516">
        <v>10.85</v>
      </c>
      <c r="AM3516" t="s">
        <v>20</v>
      </c>
      <c r="AN3516" t="s">
        <v>12</v>
      </c>
      <c r="AO3516">
        <v>0</v>
      </c>
      <c r="AP3516">
        <v>0</v>
      </c>
      <c r="AQ3516">
        <v>0</v>
      </c>
      <c r="AR3516">
        <v>0</v>
      </c>
      <c r="AS3516" t="s">
        <v>13</v>
      </c>
      <c r="AT3516">
        <v>0</v>
      </c>
      <c r="AU3516">
        <v>0</v>
      </c>
      <c r="AV3516">
        <v>0</v>
      </c>
      <c r="AW3516" t="s">
        <v>14</v>
      </c>
      <c r="AX3516">
        <v>0</v>
      </c>
      <c r="AY3516" t="s">
        <v>15</v>
      </c>
      <c r="AZ3516">
        <v>0</v>
      </c>
      <c r="BA3516" t="s">
        <v>16</v>
      </c>
      <c r="BB3516">
        <v>94</v>
      </c>
      <c r="BC3516">
        <v>10</v>
      </c>
      <c r="BD3516">
        <v>2</v>
      </c>
    </row>
    <row r="3517" spans="1:56" x14ac:dyDescent="0.25">
      <c r="A3517" t="s">
        <v>0</v>
      </c>
      <c r="B3517" t="s">
        <v>1</v>
      </c>
      <c r="C3517">
        <v>1920755</v>
      </c>
      <c r="D3517" t="s">
        <v>2</v>
      </c>
      <c r="E3517">
        <v>94</v>
      </c>
      <c r="F3517">
        <v>106</v>
      </c>
      <c r="G3517">
        <v>-5</v>
      </c>
      <c r="H3517">
        <v>407</v>
      </c>
      <c r="I3517" t="s">
        <v>3</v>
      </c>
      <c r="J3517">
        <v>193</v>
      </c>
      <c r="K3517">
        <v>-1</v>
      </c>
      <c r="L3517">
        <v>17</v>
      </c>
      <c r="M3517" t="s">
        <v>4</v>
      </c>
      <c r="N3517">
        <v>2.1103000000000001</v>
      </c>
      <c r="O3517">
        <v>-3.1099999999999999E-2</v>
      </c>
      <c r="P3517">
        <v>8.9321000000000002</v>
      </c>
      <c r="Q3517" t="s">
        <v>5</v>
      </c>
      <c r="R3517">
        <v>-0.61309999999999998</v>
      </c>
      <c r="S3517">
        <v>-2.1084999999999998</v>
      </c>
      <c r="T3517">
        <v>-1.9663999999999999</v>
      </c>
      <c r="U3517" t="s">
        <v>6</v>
      </c>
      <c r="V3517">
        <v>40921</v>
      </c>
      <c r="W3517">
        <v>90112</v>
      </c>
      <c r="X3517">
        <v>51.44147873</v>
      </c>
      <c r="Y3517" t="s">
        <v>7</v>
      </c>
      <c r="Z3517">
        <v>0.26733834000000001</v>
      </c>
      <c r="AA3517" t="s">
        <v>8</v>
      </c>
      <c r="AB3517">
        <v>1.9</v>
      </c>
      <c r="AC3517">
        <v>2</v>
      </c>
      <c r="AD3517">
        <v>16</v>
      </c>
      <c r="AE3517">
        <v>1.52</v>
      </c>
      <c r="AF3517">
        <v>246.22</v>
      </c>
      <c r="AG3517" t="s">
        <v>9</v>
      </c>
      <c r="AH3517" t="s">
        <v>10</v>
      </c>
      <c r="AI3517">
        <v>30</v>
      </c>
      <c r="AJ3517">
        <v>0</v>
      </c>
      <c r="AK3517">
        <v>9.61</v>
      </c>
      <c r="AL3517">
        <v>10.85</v>
      </c>
      <c r="AM3517" t="s">
        <v>20</v>
      </c>
      <c r="AN3517" t="s">
        <v>12</v>
      </c>
      <c r="AO3517">
        <v>0</v>
      </c>
      <c r="AP3517">
        <v>0</v>
      </c>
      <c r="AQ3517">
        <v>0</v>
      </c>
      <c r="AR3517">
        <v>0</v>
      </c>
      <c r="AS3517" t="s">
        <v>13</v>
      </c>
      <c r="AT3517">
        <v>0</v>
      </c>
      <c r="AU3517">
        <v>0</v>
      </c>
      <c r="AV3517">
        <v>0</v>
      </c>
      <c r="AW3517" t="s">
        <v>14</v>
      </c>
      <c r="AX3517">
        <v>0</v>
      </c>
      <c r="AY3517" t="s">
        <v>15</v>
      </c>
      <c r="AZ3517">
        <v>0</v>
      </c>
      <c r="BA3517" t="s">
        <v>16</v>
      </c>
      <c r="BB3517">
        <v>94</v>
      </c>
      <c r="BC3517">
        <v>10</v>
      </c>
      <c r="BD3517">
        <v>2</v>
      </c>
    </row>
    <row r="3518" spans="1:56" x14ac:dyDescent="0.25">
      <c r="A3518" t="s">
        <v>0</v>
      </c>
      <c r="B3518" t="s">
        <v>1</v>
      </c>
      <c r="C3518">
        <v>1921299</v>
      </c>
      <c r="D3518" t="s">
        <v>2</v>
      </c>
      <c r="E3518">
        <v>94</v>
      </c>
      <c r="F3518">
        <v>106</v>
      </c>
      <c r="G3518">
        <v>-5</v>
      </c>
      <c r="H3518">
        <v>406</v>
      </c>
      <c r="I3518" t="s">
        <v>3</v>
      </c>
      <c r="J3518">
        <v>191</v>
      </c>
      <c r="K3518">
        <v>0</v>
      </c>
      <c r="L3518">
        <v>19</v>
      </c>
      <c r="M3518" t="s">
        <v>4</v>
      </c>
      <c r="N3518">
        <v>2.4317000000000002</v>
      </c>
      <c r="O3518">
        <v>-0.20530000000000001</v>
      </c>
      <c r="P3518">
        <v>8.7460000000000004</v>
      </c>
      <c r="Q3518" t="s">
        <v>5</v>
      </c>
      <c r="R3518">
        <v>-1.3084</v>
      </c>
      <c r="S3518">
        <v>-3.6785999999999999</v>
      </c>
      <c r="T3518">
        <v>-0.97950000000000004</v>
      </c>
      <c r="U3518" t="s">
        <v>6</v>
      </c>
      <c r="V3518">
        <v>40921</v>
      </c>
      <c r="W3518">
        <v>90112</v>
      </c>
      <c r="X3518">
        <v>51.44147873</v>
      </c>
      <c r="Y3518" t="s">
        <v>7</v>
      </c>
      <c r="Z3518">
        <v>0.26733834000000001</v>
      </c>
      <c r="AA3518" t="s">
        <v>8</v>
      </c>
      <c r="AB3518">
        <v>1.9</v>
      </c>
      <c r="AC3518">
        <v>2</v>
      </c>
      <c r="AD3518">
        <v>16</v>
      </c>
      <c r="AE3518">
        <v>2.4500000000000002</v>
      </c>
      <c r="AF3518">
        <v>221.63</v>
      </c>
      <c r="AG3518" t="s">
        <v>9</v>
      </c>
      <c r="AH3518" t="s">
        <v>10</v>
      </c>
      <c r="AI3518">
        <v>30</v>
      </c>
      <c r="AJ3518">
        <v>0</v>
      </c>
      <c r="AK3518">
        <v>9.6199999999999992</v>
      </c>
      <c r="AL3518">
        <v>10.84</v>
      </c>
      <c r="AM3518" t="s">
        <v>20</v>
      </c>
      <c r="AN3518" t="s">
        <v>12</v>
      </c>
      <c r="AO3518">
        <v>0</v>
      </c>
      <c r="AP3518">
        <v>0</v>
      </c>
      <c r="AQ3518">
        <v>0</v>
      </c>
      <c r="AR3518">
        <v>0</v>
      </c>
      <c r="AS3518" t="s">
        <v>13</v>
      </c>
      <c r="AT3518">
        <v>0</v>
      </c>
      <c r="AU3518">
        <v>0</v>
      </c>
      <c r="AV3518">
        <v>0</v>
      </c>
      <c r="AW3518" t="s">
        <v>14</v>
      </c>
      <c r="AX3518">
        <v>0</v>
      </c>
      <c r="AY3518" t="s">
        <v>15</v>
      </c>
      <c r="AZ3518">
        <v>0</v>
      </c>
      <c r="BA3518" t="s">
        <v>16</v>
      </c>
      <c r="BB3518">
        <v>94</v>
      </c>
      <c r="BC3518">
        <v>10</v>
      </c>
      <c r="BD3518">
        <v>2</v>
      </c>
    </row>
    <row r="3519" spans="1:56" x14ac:dyDescent="0.25">
      <c r="A3519" t="s">
        <v>0</v>
      </c>
      <c r="B3519" t="s">
        <v>1</v>
      </c>
      <c r="C3519">
        <v>1921842</v>
      </c>
      <c r="D3519" t="s">
        <v>2</v>
      </c>
      <c r="E3519">
        <v>94</v>
      </c>
      <c r="F3519">
        <v>106</v>
      </c>
      <c r="G3519">
        <v>-5</v>
      </c>
      <c r="H3519">
        <v>404</v>
      </c>
      <c r="I3519" t="s">
        <v>3</v>
      </c>
      <c r="J3519">
        <v>188</v>
      </c>
      <c r="K3519">
        <v>0</v>
      </c>
      <c r="L3519">
        <v>22</v>
      </c>
      <c r="M3519" t="s">
        <v>4</v>
      </c>
      <c r="N3519">
        <v>2.9213</v>
      </c>
      <c r="O3519">
        <v>-0.25679999999999997</v>
      </c>
      <c r="P3519">
        <v>8.7327999999999992</v>
      </c>
      <c r="Q3519" t="s">
        <v>5</v>
      </c>
      <c r="R3519">
        <v>-1.3009999999999999</v>
      </c>
      <c r="S3519">
        <v>-1.6374</v>
      </c>
      <c r="T3519">
        <v>-0.67290000000000005</v>
      </c>
      <c r="U3519" t="s">
        <v>6</v>
      </c>
      <c r="V3519">
        <v>40921</v>
      </c>
      <c r="W3519">
        <v>90113</v>
      </c>
      <c r="X3519">
        <v>51.441471100000001</v>
      </c>
      <c r="Y3519" t="s">
        <v>7</v>
      </c>
      <c r="Z3519">
        <v>0.26732497999999999</v>
      </c>
      <c r="AA3519" t="s">
        <v>8</v>
      </c>
      <c r="AB3519">
        <v>1.8</v>
      </c>
      <c r="AC3519">
        <v>2</v>
      </c>
      <c r="AD3519">
        <v>17</v>
      </c>
      <c r="AE3519">
        <v>2.4500000000000002</v>
      </c>
      <c r="AF3519">
        <v>221.63</v>
      </c>
      <c r="AG3519" t="s">
        <v>9</v>
      </c>
      <c r="AH3519" t="s">
        <v>10</v>
      </c>
      <c r="AI3519">
        <v>30</v>
      </c>
      <c r="AJ3519">
        <v>0</v>
      </c>
      <c r="AK3519">
        <v>9.6199999999999992</v>
      </c>
      <c r="AL3519">
        <v>10.84</v>
      </c>
      <c r="AM3519" t="s">
        <v>17</v>
      </c>
      <c r="AN3519" t="s">
        <v>12</v>
      </c>
      <c r="AO3519">
        <v>0</v>
      </c>
      <c r="AP3519">
        <v>0</v>
      </c>
      <c r="AQ3519">
        <v>0</v>
      </c>
      <c r="AR3519">
        <v>0</v>
      </c>
      <c r="AS3519" t="s">
        <v>13</v>
      </c>
      <c r="AT3519">
        <v>0</v>
      </c>
      <c r="AU3519">
        <v>0</v>
      </c>
      <c r="AV3519">
        <v>0</v>
      </c>
      <c r="AW3519" t="s">
        <v>14</v>
      </c>
      <c r="AX3519">
        <v>0</v>
      </c>
      <c r="AY3519" t="s">
        <v>15</v>
      </c>
      <c r="AZ3519">
        <v>0</v>
      </c>
      <c r="BA3519" t="s">
        <v>16</v>
      </c>
      <c r="BB3519">
        <v>94</v>
      </c>
      <c r="BC3519">
        <v>10</v>
      </c>
      <c r="BD3519">
        <v>2</v>
      </c>
    </row>
    <row r="3520" spans="1:56" x14ac:dyDescent="0.25">
      <c r="A3520" t="s">
        <v>0</v>
      </c>
      <c r="B3520" t="s">
        <v>1</v>
      </c>
      <c r="C3520">
        <v>1922386</v>
      </c>
      <c r="D3520" t="s">
        <v>2</v>
      </c>
      <c r="E3520">
        <v>94</v>
      </c>
      <c r="F3520">
        <v>106</v>
      </c>
      <c r="G3520">
        <v>-5</v>
      </c>
      <c r="H3520">
        <v>405</v>
      </c>
      <c r="I3520" t="s">
        <v>3</v>
      </c>
      <c r="J3520">
        <v>189</v>
      </c>
      <c r="K3520">
        <v>0</v>
      </c>
      <c r="L3520">
        <v>21</v>
      </c>
      <c r="M3520" t="s">
        <v>4</v>
      </c>
      <c r="N3520">
        <v>2.5495999999999999</v>
      </c>
      <c r="O3520">
        <v>-0.1484</v>
      </c>
      <c r="P3520">
        <v>8.7346000000000004</v>
      </c>
      <c r="Q3520" t="s">
        <v>5</v>
      </c>
      <c r="R3520">
        <v>0</v>
      </c>
      <c r="S3520">
        <v>0.60560000000000003</v>
      </c>
      <c r="T3520">
        <v>-0.88970000000000005</v>
      </c>
      <c r="U3520" t="s">
        <v>6</v>
      </c>
      <c r="V3520">
        <v>40921</v>
      </c>
      <c r="W3520">
        <v>90113</v>
      </c>
      <c r="X3520">
        <v>51.441471100000001</v>
      </c>
      <c r="Y3520" t="s">
        <v>7</v>
      </c>
      <c r="Z3520">
        <v>0.26732497999999999</v>
      </c>
      <c r="AA3520" t="s">
        <v>8</v>
      </c>
      <c r="AB3520">
        <v>1.8</v>
      </c>
      <c r="AC3520">
        <v>2</v>
      </c>
      <c r="AD3520">
        <v>17</v>
      </c>
      <c r="AE3520">
        <v>1.8</v>
      </c>
      <c r="AF3520">
        <v>247.47</v>
      </c>
      <c r="AG3520" t="s">
        <v>9</v>
      </c>
      <c r="AH3520" t="s">
        <v>10</v>
      </c>
      <c r="AI3520">
        <v>30</v>
      </c>
      <c r="AJ3520">
        <v>0</v>
      </c>
      <c r="AK3520">
        <v>9.6300000000000008</v>
      </c>
      <c r="AL3520">
        <v>10.85</v>
      </c>
      <c r="AM3520" t="s">
        <v>17</v>
      </c>
      <c r="AN3520" t="s">
        <v>12</v>
      </c>
      <c r="AO3520">
        <v>0</v>
      </c>
      <c r="AP3520">
        <v>0</v>
      </c>
      <c r="AQ3520">
        <v>0</v>
      </c>
      <c r="AR3520">
        <v>0</v>
      </c>
      <c r="AS3520" t="s">
        <v>13</v>
      </c>
      <c r="AT3520">
        <v>0</v>
      </c>
      <c r="AU3520">
        <v>0</v>
      </c>
      <c r="AV3520">
        <v>0</v>
      </c>
      <c r="AW3520" t="s">
        <v>14</v>
      </c>
      <c r="AX3520">
        <v>0</v>
      </c>
      <c r="AY3520" t="s">
        <v>15</v>
      </c>
      <c r="AZ3520">
        <v>0</v>
      </c>
      <c r="BA3520" t="s">
        <v>16</v>
      </c>
      <c r="BB3520">
        <v>94</v>
      </c>
      <c r="BC3520">
        <v>10</v>
      </c>
      <c r="BD3520">
        <v>2</v>
      </c>
    </row>
    <row r="3521" spans="1:56" x14ac:dyDescent="0.25">
      <c r="A3521" t="s">
        <v>0</v>
      </c>
      <c r="B3521" t="s">
        <v>1</v>
      </c>
      <c r="C3521">
        <v>1922930</v>
      </c>
      <c r="D3521" t="s">
        <v>2</v>
      </c>
      <c r="E3521">
        <v>94</v>
      </c>
      <c r="F3521">
        <v>106</v>
      </c>
      <c r="G3521">
        <v>-5</v>
      </c>
      <c r="H3521">
        <v>405</v>
      </c>
      <c r="I3521" t="s">
        <v>3</v>
      </c>
      <c r="J3521">
        <v>191</v>
      </c>
      <c r="K3521">
        <v>-1</v>
      </c>
      <c r="L3521">
        <v>19</v>
      </c>
      <c r="M3521" t="s">
        <v>4</v>
      </c>
      <c r="N3521">
        <v>2.3885999999999998</v>
      </c>
      <c r="O3521">
        <v>-8.6199999999999999E-2</v>
      </c>
      <c r="P3521">
        <v>8.8303999999999991</v>
      </c>
      <c r="Q3521" t="s">
        <v>5</v>
      </c>
      <c r="R3521">
        <v>0.2243</v>
      </c>
      <c r="S3521">
        <v>0.55330000000000001</v>
      </c>
      <c r="T3521">
        <v>-0.99439999999999995</v>
      </c>
      <c r="U3521" t="s">
        <v>6</v>
      </c>
      <c r="V3521">
        <v>40921</v>
      </c>
      <c r="W3521">
        <v>90114</v>
      </c>
      <c r="X3521">
        <v>51.441471100000001</v>
      </c>
      <c r="Y3521" t="s">
        <v>7</v>
      </c>
      <c r="Z3521">
        <v>0.26731333000000002</v>
      </c>
      <c r="AA3521" t="s">
        <v>8</v>
      </c>
      <c r="AB3521">
        <v>1.7</v>
      </c>
      <c r="AC3521">
        <v>2</v>
      </c>
      <c r="AD3521">
        <v>17</v>
      </c>
      <c r="AE3521">
        <v>1.8</v>
      </c>
      <c r="AF3521">
        <v>247.47</v>
      </c>
      <c r="AG3521" t="s">
        <v>9</v>
      </c>
      <c r="AH3521" t="s">
        <v>10</v>
      </c>
      <c r="AI3521">
        <v>30</v>
      </c>
      <c r="AJ3521">
        <v>0</v>
      </c>
      <c r="AK3521">
        <v>9.6300000000000008</v>
      </c>
      <c r="AL3521">
        <v>10.84</v>
      </c>
      <c r="AM3521" t="s">
        <v>20</v>
      </c>
      <c r="AN3521" t="s">
        <v>12</v>
      </c>
      <c r="AO3521">
        <v>0</v>
      </c>
      <c r="AP3521">
        <v>0</v>
      </c>
      <c r="AQ3521">
        <v>0</v>
      </c>
      <c r="AR3521">
        <v>0</v>
      </c>
      <c r="AS3521" t="s">
        <v>13</v>
      </c>
      <c r="AT3521">
        <v>0</v>
      </c>
      <c r="AU3521">
        <v>0</v>
      </c>
      <c r="AV3521">
        <v>0</v>
      </c>
      <c r="AW3521" t="s">
        <v>14</v>
      </c>
      <c r="AX3521">
        <v>0</v>
      </c>
      <c r="AY3521" t="s">
        <v>15</v>
      </c>
      <c r="AZ3521">
        <v>0</v>
      </c>
      <c r="BA3521" t="s">
        <v>16</v>
      </c>
      <c r="BB3521">
        <v>94</v>
      </c>
      <c r="BC3521">
        <v>10</v>
      </c>
      <c r="BD3521">
        <v>2</v>
      </c>
    </row>
    <row r="3522" spans="1:56" x14ac:dyDescent="0.25">
      <c r="A3522" t="s">
        <v>0</v>
      </c>
      <c r="B3522" t="s">
        <v>1</v>
      </c>
      <c r="C3522">
        <v>1923475</v>
      </c>
      <c r="D3522" t="s">
        <v>2</v>
      </c>
      <c r="E3522">
        <v>94</v>
      </c>
      <c r="F3522">
        <v>106</v>
      </c>
      <c r="G3522">
        <v>-5</v>
      </c>
      <c r="H3522">
        <v>410</v>
      </c>
      <c r="I3522" t="s">
        <v>3</v>
      </c>
      <c r="J3522">
        <v>193</v>
      </c>
      <c r="K3522">
        <v>-2</v>
      </c>
      <c r="L3522">
        <v>16</v>
      </c>
      <c r="M3522" t="s">
        <v>4</v>
      </c>
      <c r="N3522">
        <v>1.8620000000000001</v>
      </c>
      <c r="O3522">
        <v>0.14599999999999999</v>
      </c>
      <c r="P3522">
        <v>9.1416000000000004</v>
      </c>
      <c r="Q3522" t="s">
        <v>5</v>
      </c>
      <c r="R3522">
        <v>0.11219999999999999</v>
      </c>
      <c r="S3522">
        <v>0.1047</v>
      </c>
      <c r="T3522">
        <v>-2.258</v>
      </c>
      <c r="U3522" t="s">
        <v>6</v>
      </c>
      <c r="V3522">
        <v>40921</v>
      </c>
      <c r="W3522">
        <v>90115</v>
      </c>
      <c r="X3522">
        <v>51.441471100000001</v>
      </c>
      <c r="Y3522" t="s">
        <v>7</v>
      </c>
      <c r="Z3522">
        <v>0.267295</v>
      </c>
      <c r="AA3522" t="s">
        <v>8</v>
      </c>
      <c r="AB3522">
        <v>1.5</v>
      </c>
      <c r="AC3522">
        <v>2</v>
      </c>
      <c r="AD3522">
        <v>17</v>
      </c>
      <c r="AE3522">
        <v>1.98</v>
      </c>
      <c r="AF3522">
        <v>236.64</v>
      </c>
      <c r="AG3522" t="s">
        <v>9</v>
      </c>
      <c r="AH3522" t="s">
        <v>10</v>
      </c>
      <c r="AI3522">
        <v>30</v>
      </c>
      <c r="AJ3522">
        <v>0</v>
      </c>
      <c r="AK3522">
        <v>9.64</v>
      </c>
      <c r="AL3522">
        <v>10.84</v>
      </c>
      <c r="AM3522" t="s">
        <v>20</v>
      </c>
      <c r="AN3522" t="s">
        <v>12</v>
      </c>
      <c r="AO3522">
        <v>0</v>
      </c>
      <c r="AP3522">
        <v>0</v>
      </c>
      <c r="AQ3522">
        <v>0</v>
      </c>
      <c r="AR3522">
        <v>0</v>
      </c>
      <c r="AS3522" t="s">
        <v>13</v>
      </c>
      <c r="AT3522">
        <v>0</v>
      </c>
      <c r="AU3522">
        <v>0</v>
      </c>
      <c r="AV3522">
        <v>0</v>
      </c>
      <c r="AW3522" t="s">
        <v>14</v>
      </c>
      <c r="AX3522">
        <v>0</v>
      </c>
      <c r="AY3522" t="s">
        <v>15</v>
      </c>
      <c r="AZ3522">
        <v>0</v>
      </c>
      <c r="BA3522" t="s">
        <v>16</v>
      </c>
      <c r="BB3522">
        <v>94</v>
      </c>
      <c r="BC3522">
        <v>10</v>
      </c>
      <c r="BD3522">
        <v>2</v>
      </c>
    </row>
    <row r="3523" spans="1:56" x14ac:dyDescent="0.25">
      <c r="A3523" t="s">
        <v>0</v>
      </c>
      <c r="B3523" t="s">
        <v>1</v>
      </c>
      <c r="C3523">
        <v>1924019</v>
      </c>
      <c r="D3523" t="s">
        <v>2</v>
      </c>
      <c r="E3523">
        <v>94</v>
      </c>
      <c r="F3523">
        <v>106</v>
      </c>
      <c r="G3523">
        <v>-5</v>
      </c>
      <c r="H3523">
        <v>408</v>
      </c>
      <c r="I3523" t="s">
        <v>3</v>
      </c>
      <c r="J3523">
        <v>193</v>
      </c>
      <c r="K3523">
        <v>-1</v>
      </c>
      <c r="L3523">
        <v>18</v>
      </c>
      <c r="M3523" t="s">
        <v>4</v>
      </c>
      <c r="N3523">
        <v>2.3502999999999998</v>
      </c>
      <c r="O3523">
        <v>-0.19750000000000001</v>
      </c>
      <c r="P3523">
        <v>9.0746000000000002</v>
      </c>
      <c r="Q3523" t="s">
        <v>5</v>
      </c>
      <c r="R3523">
        <v>-2.0710999999999999</v>
      </c>
      <c r="S3523">
        <v>-3.6861000000000002</v>
      </c>
      <c r="T3523">
        <v>-0.91220000000000001</v>
      </c>
      <c r="U3523" t="s">
        <v>6</v>
      </c>
      <c r="V3523">
        <v>40921</v>
      </c>
      <c r="W3523">
        <v>90115</v>
      </c>
      <c r="X3523">
        <v>51.441471100000001</v>
      </c>
      <c r="Y3523" t="s">
        <v>7</v>
      </c>
      <c r="Z3523">
        <v>0.267295</v>
      </c>
      <c r="AA3523" t="s">
        <v>8</v>
      </c>
      <c r="AB3523">
        <v>1.5</v>
      </c>
      <c r="AC3523">
        <v>2</v>
      </c>
      <c r="AD3523">
        <v>17</v>
      </c>
      <c r="AE3523">
        <v>1.98</v>
      </c>
      <c r="AF3523">
        <v>236.64</v>
      </c>
      <c r="AG3523" t="s">
        <v>9</v>
      </c>
      <c r="AH3523" t="s">
        <v>10</v>
      </c>
      <c r="AI3523">
        <v>30</v>
      </c>
      <c r="AJ3523">
        <v>0</v>
      </c>
      <c r="AK3523">
        <v>9.64</v>
      </c>
      <c r="AL3523">
        <v>10.84</v>
      </c>
      <c r="AM3523" t="s">
        <v>20</v>
      </c>
      <c r="AN3523" t="s">
        <v>12</v>
      </c>
      <c r="AO3523">
        <v>0</v>
      </c>
      <c r="AP3523">
        <v>0</v>
      </c>
      <c r="AQ3523">
        <v>0</v>
      </c>
      <c r="AR3523">
        <v>0</v>
      </c>
      <c r="AS3523" t="s">
        <v>13</v>
      </c>
      <c r="AT3523">
        <v>0</v>
      </c>
      <c r="AU3523">
        <v>0</v>
      </c>
      <c r="AV3523">
        <v>0</v>
      </c>
      <c r="AW3523" t="s">
        <v>14</v>
      </c>
      <c r="AX3523">
        <v>0</v>
      </c>
      <c r="AY3523" t="s">
        <v>15</v>
      </c>
      <c r="AZ3523">
        <v>0</v>
      </c>
      <c r="BA3523" t="s">
        <v>16</v>
      </c>
      <c r="BB3523">
        <v>94</v>
      </c>
      <c r="BC3523">
        <v>10</v>
      </c>
      <c r="BD3523">
        <v>2</v>
      </c>
    </row>
    <row r="3524" spans="1:56" x14ac:dyDescent="0.25">
      <c r="A3524" t="s">
        <v>0</v>
      </c>
      <c r="B3524" t="s">
        <v>1</v>
      </c>
      <c r="C3524">
        <v>1924563</v>
      </c>
      <c r="D3524" t="s">
        <v>2</v>
      </c>
      <c r="E3524">
        <v>94</v>
      </c>
      <c r="F3524">
        <v>106</v>
      </c>
      <c r="G3524">
        <v>-5</v>
      </c>
      <c r="H3524">
        <v>406</v>
      </c>
      <c r="I3524" t="s">
        <v>3</v>
      </c>
      <c r="J3524">
        <v>188</v>
      </c>
      <c r="K3524">
        <v>0</v>
      </c>
      <c r="L3524">
        <v>22</v>
      </c>
      <c r="M3524" t="s">
        <v>4</v>
      </c>
      <c r="N3524">
        <v>2.6909000000000001</v>
      </c>
      <c r="O3524">
        <v>-0.10050000000000001</v>
      </c>
      <c r="P3524">
        <v>8.7573000000000008</v>
      </c>
      <c r="Q3524" t="s">
        <v>5</v>
      </c>
      <c r="R3524">
        <v>-0.82240000000000002</v>
      </c>
      <c r="S3524">
        <v>-1.6374</v>
      </c>
      <c r="T3524">
        <v>-0.45610000000000001</v>
      </c>
      <c r="U3524" t="s">
        <v>6</v>
      </c>
      <c r="V3524">
        <v>40921</v>
      </c>
      <c r="W3524">
        <v>90116</v>
      </c>
      <c r="X3524">
        <v>51.441463470000002</v>
      </c>
      <c r="Y3524" t="s">
        <v>7</v>
      </c>
      <c r="Z3524">
        <v>0.26728001000000001</v>
      </c>
      <c r="AA3524" t="s">
        <v>8</v>
      </c>
      <c r="AB3524">
        <v>1.5</v>
      </c>
      <c r="AC3524">
        <v>2</v>
      </c>
      <c r="AD3524">
        <v>17</v>
      </c>
      <c r="AE3524">
        <v>2.0299999999999998</v>
      </c>
      <c r="AF3524">
        <v>237.65</v>
      </c>
      <c r="AG3524" t="s">
        <v>9</v>
      </c>
      <c r="AH3524" t="s">
        <v>10</v>
      </c>
      <c r="AI3524">
        <v>30</v>
      </c>
      <c r="AJ3524">
        <v>0</v>
      </c>
      <c r="AK3524">
        <v>9.65</v>
      </c>
      <c r="AL3524">
        <v>10.84</v>
      </c>
      <c r="AM3524" t="s">
        <v>17</v>
      </c>
      <c r="AN3524" t="s">
        <v>12</v>
      </c>
      <c r="AO3524">
        <v>0</v>
      </c>
      <c r="AP3524">
        <v>0</v>
      </c>
      <c r="AQ3524">
        <v>0</v>
      </c>
      <c r="AR3524">
        <v>0</v>
      </c>
      <c r="AS3524" t="s">
        <v>13</v>
      </c>
      <c r="AT3524">
        <v>0</v>
      </c>
      <c r="AU3524">
        <v>0</v>
      </c>
      <c r="AV3524">
        <v>0</v>
      </c>
      <c r="AW3524" t="s">
        <v>14</v>
      </c>
      <c r="AX3524">
        <v>0</v>
      </c>
      <c r="AY3524" t="s">
        <v>15</v>
      </c>
      <c r="AZ3524">
        <v>0</v>
      </c>
      <c r="BA3524" t="s">
        <v>16</v>
      </c>
      <c r="BB3524">
        <v>94</v>
      </c>
      <c r="BC3524">
        <v>10</v>
      </c>
      <c r="BD3524">
        <v>2</v>
      </c>
    </row>
    <row r="3525" spans="1:56" x14ac:dyDescent="0.25">
      <c r="A3525" t="s">
        <v>0</v>
      </c>
      <c r="B3525" t="s">
        <v>1</v>
      </c>
      <c r="C3525">
        <v>1925106</v>
      </c>
      <c r="D3525" t="s">
        <v>2</v>
      </c>
      <c r="E3525">
        <v>94</v>
      </c>
      <c r="F3525">
        <v>106</v>
      </c>
      <c r="G3525">
        <v>-5</v>
      </c>
      <c r="H3525">
        <v>408</v>
      </c>
      <c r="I3525" t="s">
        <v>3</v>
      </c>
      <c r="J3525">
        <v>190</v>
      </c>
      <c r="K3525">
        <v>-1</v>
      </c>
      <c r="L3525">
        <v>20</v>
      </c>
      <c r="M3525" t="s">
        <v>4</v>
      </c>
      <c r="N3525">
        <v>2.4502999999999999</v>
      </c>
      <c r="O3525">
        <v>-5.9999999999999995E-4</v>
      </c>
      <c r="P3525">
        <v>8.9733999999999998</v>
      </c>
      <c r="Q3525" t="s">
        <v>5</v>
      </c>
      <c r="R3525">
        <v>7.4999999999999997E-3</v>
      </c>
      <c r="S3525">
        <v>0.74019999999999997</v>
      </c>
      <c r="T3525">
        <v>-0.90469999999999995</v>
      </c>
      <c r="U3525" t="s">
        <v>6</v>
      </c>
      <c r="V3525">
        <v>40921</v>
      </c>
      <c r="W3525">
        <v>90116</v>
      </c>
      <c r="X3525">
        <v>51.441463470000002</v>
      </c>
      <c r="Y3525" t="s">
        <v>7</v>
      </c>
      <c r="Z3525">
        <v>0.26728001000000001</v>
      </c>
      <c r="AA3525" t="s">
        <v>8</v>
      </c>
      <c r="AB3525">
        <v>1.5</v>
      </c>
      <c r="AC3525">
        <v>2</v>
      </c>
      <c r="AD3525">
        <v>17</v>
      </c>
      <c r="AE3525">
        <v>2.34</v>
      </c>
      <c r="AF3525">
        <v>242.21</v>
      </c>
      <c r="AG3525" t="s">
        <v>9</v>
      </c>
      <c r="AH3525" t="s">
        <v>10</v>
      </c>
      <c r="AI3525">
        <v>30</v>
      </c>
      <c r="AJ3525">
        <v>0</v>
      </c>
      <c r="AK3525">
        <v>9.65</v>
      </c>
      <c r="AL3525">
        <v>10.84</v>
      </c>
      <c r="AM3525" t="s">
        <v>20</v>
      </c>
      <c r="AN3525" t="s">
        <v>12</v>
      </c>
      <c r="AO3525">
        <v>0</v>
      </c>
      <c r="AP3525">
        <v>0</v>
      </c>
      <c r="AQ3525">
        <v>0</v>
      </c>
      <c r="AR3525">
        <v>0</v>
      </c>
      <c r="AS3525" t="s">
        <v>13</v>
      </c>
      <c r="AT3525">
        <v>0</v>
      </c>
      <c r="AU3525">
        <v>0</v>
      </c>
      <c r="AV3525">
        <v>0</v>
      </c>
      <c r="AW3525" t="s">
        <v>14</v>
      </c>
      <c r="AX3525">
        <v>0</v>
      </c>
      <c r="AY3525" t="s">
        <v>15</v>
      </c>
      <c r="AZ3525">
        <v>0</v>
      </c>
      <c r="BA3525" t="s">
        <v>16</v>
      </c>
      <c r="BB3525">
        <v>94</v>
      </c>
      <c r="BC3525">
        <v>10</v>
      </c>
      <c r="BD3525">
        <v>2</v>
      </c>
    </row>
    <row r="3526" spans="1:56" x14ac:dyDescent="0.25">
      <c r="A3526" t="s">
        <v>0</v>
      </c>
      <c r="B3526" t="s">
        <v>1</v>
      </c>
      <c r="C3526">
        <v>1925650</v>
      </c>
      <c r="D3526" t="s">
        <v>2</v>
      </c>
      <c r="E3526">
        <v>94</v>
      </c>
      <c r="F3526">
        <v>106</v>
      </c>
      <c r="G3526">
        <v>-5</v>
      </c>
      <c r="H3526">
        <v>406</v>
      </c>
      <c r="I3526" t="s">
        <v>3</v>
      </c>
      <c r="J3526">
        <v>192</v>
      </c>
      <c r="K3526">
        <v>-1</v>
      </c>
      <c r="L3526">
        <v>18</v>
      </c>
      <c r="M3526" t="s">
        <v>4</v>
      </c>
      <c r="N3526">
        <v>2.2079</v>
      </c>
      <c r="O3526">
        <v>4.07E-2</v>
      </c>
      <c r="P3526">
        <v>8.9230999999999998</v>
      </c>
      <c r="Q3526" t="s">
        <v>5</v>
      </c>
      <c r="R3526">
        <v>-0.2467</v>
      </c>
      <c r="S3526">
        <v>0.4486</v>
      </c>
      <c r="T3526">
        <v>-1.1214999999999999</v>
      </c>
      <c r="U3526" t="s">
        <v>6</v>
      </c>
      <c r="V3526">
        <v>40921</v>
      </c>
      <c r="W3526">
        <v>90117</v>
      </c>
      <c r="X3526">
        <v>51.441463470000002</v>
      </c>
      <c r="Y3526" t="s">
        <v>7</v>
      </c>
      <c r="Z3526">
        <v>0.26726335000000001</v>
      </c>
      <c r="AA3526" t="s">
        <v>8</v>
      </c>
      <c r="AB3526">
        <v>1.6</v>
      </c>
      <c r="AC3526">
        <v>2</v>
      </c>
      <c r="AD3526">
        <v>16</v>
      </c>
      <c r="AE3526">
        <v>2.34</v>
      </c>
      <c r="AF3526">
        <v>242.21</v>
      </c>
      <c r="AG3526" t="s">
        <v>9</v>
      </c>
      <c r="AH3526" t="s">
        <v>10</v>
      </c>
      <c r="AI3526">
        <v>30</v>
      </c>
      <c r="AJ3526">
        <v>0</v>
      </c>
      <c r="AK3526">
        <v>9.66</v>
      </c>
      <c r="AL3526">
        <v>10.84</v>
      </c>
      <c r="AM3526" t="s">
        <v>20</v>
      </c>
      <c r="AN3526" t="s">
        <v>12</v>
      </c>
      <c r="AO3526">
        <v>0</v>
      </c>
      <c r="AP3526">
        <v>0</v>
      </c>
      <c r="AQ3526">
        <v>0</v>
      </c>
      <c r="AR3526">
        <v>0</v>
      </c>
      <c r="AS3526" t="s">
        <v>13</v>
      </c>
      <c r="AT3526">
        <v>0</v>
      </c>
      <c r="AU3526">
        <v>0</v>
      </c>
      <c r="AV3526">
        <v>0</v>
      </c>
      <c r="AW3526" t="s">
        <v>14</v>
      </c>
      <c r="AX3526">
        <v>0</v>
      </c>
      <c r="AY3526" t="s">
        <v>15</v>
      </c>
      <c r="AZ3526">
        <v>0</v>
      </c>
      <c r="BA3526" t="s">
        <v>16</v>
      </c>
      <c r="BB3526">
        <v>94</v>
      </c>
      <c r="BC3526">
        <v>10</v>
      </c>
      <c r="BD3526">
        <v>2</v>
      </c>
    </row>
    <row r="3527" spans="1:56" x14ac:dyDescent="0.25">
      <c r="A3527" t="s">
        <v>0</v>
      </c>
      <c r="B3527" t="s">
        <v>1</v>
      </c>
      <c r="C3527">
        <v>1926194</v>
      </c>
      <c r="D3527" t="s">
        <v>2</v>
      </c>
      <c r="E3527">
        <v>94</v>
      </c>
      <c r="F3527">
        <v>106</v>
      </c>
      <c r="G3527">
        <v>-5</v>
      </c>
      <c r="H3527">
        <v>407</v>
      </c>
      <c r="I3527" t="s">
        <v>3</v>
      </c>
      <c r="J3527">
        <v>193</v>
      </c>
      <c r="K3527">
        <v>-1</v>
      </c>
      <c r="L3527">
        <v>17</v>
      </c>
      <c r="M3527" t="s">
        <v>4</v>
      </c>
      <c r="N3527">
        <v>1.9870000000000001</v>
      </c>
      <c r="O3527">
        <v>-9.2200000000000004E-2</v>
      </c>
      <c r="P3527">
        <v>9.1008999999999993</v>
      </c>
      <c r="Q3527" t="s">
        <v>5</v>
      </c>
      <c r="R3527">
        <v>-1.7496</v>
      </c>
      <c r="S3527">
        <v>-1.5775999999999999</v>
      </c>
      <c r="T3527">
        <v>-1.7944</v>
      </c>
      <c r="U3527" t="s">
        <v>6</v>
      </c>
      <c r="V3527">
        <v>40921</v>
      </c>
      <c r="W3527">
        <v>90117</v>
      </c>
      <c r="X3527">
        <v>51.441463470000002</v>
      </c>
      <c r="Y3527" t="s">
        <v>7</v>
      </c>
      <c r="Z3527">
        <v>0.26726335000000001</v>
      </c>
      <c r="AA3527" t="s">
        <v>8</v>
      </c>
      <c r="AB3527">
        <v>1.6</v>
      </c>
      <c r="AC3527">
        <v>2</v>
      </c>
      <c r="AD3527">
        <v>16</v>
      </c>
      <c r="AE3527">
        <v>2.2999999999999998</v>
      </c>
      <c r="AF3527">
        <v>239.48</v>
      </c>
      <c r="AG3527" t="s">
        <v>9</v>
      </c>
      <c r="AH3527" t="s">
        <v>10</v>
      </c>
      <c r="AI3527">
        <v>30</v>
      </c>
      <c r="AJ3527">
        <v>0</v>
      </c>
      <c r="AK3527">
        <v>9.66</v>
      </c>
      <c r="AL3527">
        <v>10.84</v>
      </c>
      <c r="AM3527" t="s">
        <v>20</v>
      </c>
      <c r="AN3527" t="s">
        <v>12</v>
      </c>
      <c r="AO3527">
        <v>0</v>
      </c>
      <c r="AP3527">
        <v>0</v>
      </c>
      <c r="AQ3527">
        <v>0</v>
      </c>
      <c r="AR3527">
        <v>0</v>
      </c>
      <c r="AS3527" t="s">
        <v>13</v>
      </c>
      <c r="AT3527">
        <v>0</v>
      </c>
      <c r="AU3527">
        <v>0</v>
      </c>
      <c r="AV3527">
        <v>0</v>
      </c>
      <c r="AW3527" t="s">
        <v>14</v>
      </c>
      <c r="AX3527">
        <v>0</v>
      </c>
      <c r="AY3527" t="s">
        <v>15</v>
      </c>
      <c r="AZ3527">
        <v>0</v>
      </c>
      <c r="BA3527" t="s">
        <v>16</v>
      </c>
      <c r="BB3527">
        <v>94</v>
      </c>
      <c r="BC3527">
        <v>10</v>
      </c>
      <c r="BD3527">
        <v>2</v>
      </c>
    </row>
    <row r="3528" spans="1:56" x14ac:dyDescent="0.25">
      <c r="A3528" t="s">
        <v>0</v>
      </c>
      <c r="B3528" t="s">
        <v>1</v>
      </c>
      <c r="C3528">
        <v>1926739</v>
      </c>
      <c r="D3528" t="s">
        <v>2</v>
      </c>
      <c r="E3528">
        <v>94</v>
      </c>
      <c r="F3528">
        <v>106</v>
      </c>
      <c r="G3528">
        <v>-5</v>
      </c>
      <c r="H3528">
        <v>406</v>
      </c>
      <c r="I3528" t="s">
        <v>3</v>
      </c>
      <c r="J3528">
        <v>192</v>
      </c>
      <c r="K3528">
        <v>-1</v>
      </c>
      <c r="L3528">
        <v>19</v>
      </c>
      <c r="M3528" t="s">
        <v>4</v>
      </c>
      <c r="N3528">
        <v>2.3647</v>
      </c>
      <c r="O3528">
        <v>-0.18609999999999999</v>
      </c>
      <c r="P3528">
        <v>8.8225999999999996</v>
      </c>
      <c r="Q3528" t="s">
        <v>5</v>
      </c>
      <c r="R3528">
        <v>-1.8019000000000001</v>
      </c>
      <c r="S3528">
        <v>-3.4691999999999998</v>
      </c>
      <c r="T3528">
        <v>-1.7345999999999999</v>
      </c>
      <c r="U3528" t="s">
        <v>6</v>
      </c>
      <c r="V3528">
        <v>40921</v>
      </c>
      <c r="W3528">
        <v>90118</v>
      </c>
      <c r="X3528">
        <v>51.441455840000003</v>
      </c>
      <c r="Y3528" t="s">
        <v>7</v>
      </c>
      <c r="Z3528">
        <v>0.26724999999999999</v>
      </c>
      <c r="AA3528" t="s">
        <v>8</v>
      </c>
      <c r="AB3528">
        <v>1.5</v>
      </c>
      <c r="AC3528">
        <v>2</v>
      </c>
      <c r="AD3528">
        <v>16</v>
      </c>
      <c r="AE3528">
        <v>2.2999999999999998</v>
      </c>
      <c r="AF3528">
        <v>239.48</v>
      </c>
      <c r="AG3528" t="s">
        <v>9</v>
      </c>
      <c r="AH3528" t="s">
        <v>10</v>
      </c>
      <c r="AI3528">
        <v>30</v>
      </c>
      <c r="AJ3528">
        <v>0</v>
      </c>
      <c r="AK3528">
        <v>9.67</v>
      </c>
      <c r="AL3528">
        <v>10.84</v>
      </c>
      <c r="AM3528" t="s">
        <v>20</v>
      </c>
      <c r="AN3528" t="s">
        <v>12</v>
      </c>
      <c r="AO3528">
        <v>0</v>
      </c>
      <c r="AP3528">
        <v>0</v>
      </c>
      <c r="AQ3528">
        <v>0</v>
      </c>
      <c r="AR3528">
        <v>0</v>
      </c>
      <c r="AS3528" t="s">
        <v>13</v>
      </c>
      <c r="AT3528">
        <v>0</v>
      </c>
      <c r="AU3528">
        <v>0</v>
      </c>
      <c r="AV3528">
        <v>0</v>
      </c>
      <c r="AW3528" t="s">
        <v>14</v>
      </c>
      <c r="AX3528">
        <v>0</v>
      </c>
      <c r="AY3528" t="s">
        <v>15</v>
      </c>
      <c r="AZ3528">
        <v>0</v>
      </c>
      <c r="BA3528" t="s">
        <v>16</v>
      </c>
      <c r="BB3528">
        <v>94</v>
      </c>
      <c r="BC3528">
        <v>10</v>
      </c>
      <c r="BD3528">
        <v>2</v>
      </c>
    </row>
    <row r="3529" spans="1:56" x14ac:dyDescent="0.25">
      <c r="A3529" t="s">
        <v>0</v>
      </c>
      <c r="B3529" t="s">
        <v>1</v>
      </c>
      <c r="C3529">
        <v>1927283</v>
      </c>
      <c r="D3529" t="s">
        <v>2</v>
      </c>
      <c r="E3529">
        <v>110</v>
      </c>
      <c r="F3529">
        <v>106</v>
      </c>
      <c r="G3529">
        <v>-6</v>
      </c>
      <c r="H3529">
        <v>407</v>
      </c>
      <c r="I3529" t="s">
        <v>3</v>
      </c>
      <c r="J3529">
        <v>190</v>
      </c>
      <c r="K3529">
        <v>0</v>
      </c>
      <c r="L3529">
        <v>21</v>
      </c>
      <c r="M3529" t="s">
        <v>4</v>
      </c>
      <c r="N3529">
        <v>2.7884000000000002</v>
      </c>
      <c r="O3529">
        <v>-0.1101</v>
      </c>
      <c r="P3529">
        <v>8.9141999999999992</v>
      </c>
      <c r="Q3529" t="s">
        <v>5</v>
      </c>
      <c r="R3529">
        <v>-1.8915999999999999</v>
      </c>
      <c r="S3529">
        <v>-1.2935000000000001</v>
      </c>
      <c r="T3529">
        <v>-4.7851999999999997</v>
      </c>
      <c r="U3529" t="s">
        <v>6</v>
      </c>
      <c r="V3529">
        <v>40921</v>
      </c>
      <c r="W3529">
        <v>90118</v>
      </c>
      <c r="X3529">
        <v>51.441455840000003</v>
      </c>
      <c r="Y3529" t="s">
        <v>7</v>
      </c>
      <c r="Z3529">
        <v>0.26724999999999999</v>
      </c>
      <c r="AA3529" t="s">
        <v>8</v>
      </c>
      <c r="AB3529">
        <v>1.5</v>
      </c>
      <c r="AC3529">
        <v>2</v>
      </c>
      <c r="AD3529">
        <v>16</v>
      </c>
      <c r="AE3529">
        <v>2.04</v>
      </c>
      <c r="AF3529">
        <v>230.5</v>
      </c>
      <c r="AG3529" t="s">
        <v>9</v>
      </c>
      <c r="AH3529" t="s">
        <v>10</v>
      </c>
      <c r="AI3529">
        <v>30</v>
      </c>
      <c r="AJ3529">
        <v>0</v>
      </c>
      <c r="AK3529">
        <v>9.67</v>
      </c>
      <c r="AL3529">
        <v>10.84</v>
      </c>
      <c r="AM3529" t="s">
        <v>17</v>
      </c>
      <c r="AN3529" t="s">
        <v>12</v>
      </c>
      <c r="AO3529">
        <v>0</v>
      </c>
      <c r="AP3529">
        <v>0</v>
      </c>
      <c r="AQ3529">
        <v>0</v>
      </c>
      <c r="AR3529">
        <v>0</v>
      </c>
      <c r="AS3529" t="s">
        <v>13</v>
      </c>
      <c r="AT3529">
        <v>0</v>
      </c>
      <c r="AU3529">
        <v>0</v>
      </c>
      <c r="AV3529">
        <v>0</v>
      </c>
      <c r="AW3529" t="s">
        <v>14</v>
      </c>
      <c r="AX3529">
        <v>0</v>
      </c>
      <c r="AY3529" t="s">
        <v>15</v>
      </c>
      <c r="AZ3529">
        <v>0</v>
      </c>
      <c r="BA3529" t="s">
        <v>16</v>
      </c>
      <c r="BB3529">
        <v>110</v>
      </c>
      <c r="BC3529">
        <v>10</v>
      </c>
      <c r="BD3529">
        <v>2</v>
      </c>
    </row>
    <row r="3530" spans="1:56" x14ac:dyDescent="0.25">
      <c r="A3530" t="s">
        <v>0</v>
      </c>
      <c r="B3530" t="s">
        <v>1</v>
      </c>
      <c r="C3530">
        <v>1927826</v>
      </c>
      <c r="D3530" t="s">
        <v>2</v>
      </c>
      <c r="E3530">
        <v>94</v>
      </c>
      <c r="F3530">
        <v>106</v>
      </c>
      <c r="G3530">
        <v>-6</v>
      </c>
      <c r="H3530">
        <v>382</v>
      </c>
      <c r="I3530" t="s">
        <v>3</v>
      </c>
      <c r="J3530">
        <v>194</v>
      </c>
      <c r="K3530">
        <v>-1</v>
      </c>
      <c r="L3530">
        <v>18</v>
      </c>
      <c r="M3530" t="s">
        <v>4</v>
      </c>
      <c r="N3530">
        <v>2.1126999999999998</v>
      </c>
      <c r="O3530">
        <v>4.1999999999999997E-3</v>
      </c>
      <c r="P3530">
        <v>8.8752999999999993</v>
      </c>
      <c r="Q3530" t="s">
        <v>5</v>
      </c>
      <c r="R3530">
        <v>-0.92710000000000004</v>
      </c>
      <c r="S3530">
        <v>1.1962999999999999</v>
      </c>
      <c r="T3530">
        <v>-6.0412999999999997</v>
      </c>
      <c r="U3530" t="s">
        <v>6</v>
      </c>
      <c r="V3530">
        <v>40921</v>
      </c>
      <c r="W3530">
        <v>90119</v>
      </c>
      <c r="X3530">
        <v>51.441455840000003</v>
      </c>
      <c r="Y3530" t="s">
        <v>7</v>
      </c>
      <c r="Z3530">
        <v>0.26724002000000002</v>
      </c>
      <c r="AA3530" t="s">
        <v>8</v>
      </c>
      <c r="AB3530">
        <v>1.7</v>
      </c>
      <c r="AC3530">
        <v>2</v>
      </c>
      <c r="AD3530">
        <v>16</v>
      </c>
      <c r="AE3530">
        <v>2.04</v>
      </c>
      <c r="AF3530">
        <v>230.5</v>
      </c>
      <c r="AG3530" t="s">
        <v>9</v>
      </c>
      <c r="AH3530" t="s">
        <v>10</v>
      </c>
      <c r="AI3530">
        <v>30</v>
      </c>
      <c r="AJ3530">
        <v>0</v>
      </c>
      <c r="AK3530">
        <v>9.68</v>
      </c>
      <c r="AL3530">
        <v>10.84</v>
      </c>
      <c r="AM3530" t="s">
        <v>20</v>
      </c>
      <c r="AN3530" t="s">
        <v>12</v>
      </c>
      <c r="AO3530">
        <v>0</v>
      </c>
      <c r="AP3530">
        <v>0</v>
      </c>
      <c r="AQ3530">
        <v>0</v>
      </c>
      <c r="AR3530">
        <v>0</v>
      </c>
      <c r="AS3530" t="s">
        <v>13</v>
      </c>
      <c r="AT3530">
        <v>0</v>
      </c>
      <c r="AU3530">
        <v>0</v>
      </c>
      <c r="AV3530">
        <v>0</v>
      </c>
      <c r="AW3530" t="s">
        <v>14</v>
      </c>
      <c r="AX3530">
        <v>0</v>
      </c>
      <c r="AY3530" t="s">
        <v>15</v>
      </c>
      <c r="AZ3530">
        <v>0</v>
      </c>
      <c r="BA3530" t="s">
        <v>16</v>
      </c>
      <c r="BB3530">
        <v>94</v>
      </c>
      <c r="BC3530">
        <v>10</v>
      </c>
      <c r="BD3530">
        <v>2</v>
      </c>
    </row>
    <row r="3531" spans="1:56" x14ac:dyDescent="0.25">
      <c r="A3531" t="s">
        <v>0</v>
      </c>
      <c r="B3531" t="s">
        <v>1</v>
      </c>
      <c r="C3531">
        <v>1928370</v>
      </c>
      <c r="D3531" t="s">
        <v>2</v>
      </c>
      <c r="E3531">
        <v>94</v>
      </c>
      <c r="F3531">
        <v>106</v>
      </c>
      <c r="G3531">
        <v>-5</v>
      </c>
      <c r="H3531">
        <v>339</v>
      </c>
      <c r="I3531" t="s">
        <v>3</v>
      </c>
      <c r="J3531">
        <v>197</v>
      </c>
      <c r="K3531">
        <v>-2</v>
      </c>
      <c r="L3531">
        <v>14</v>
      </c>
      <c r="M3531" t="s">
        <v>4</v>
      </c>
      <c r="N3531">
        <v>1.6004</v>
      </c>
      <c r="O3531">
        <v>0.1724</v>
      </c>
      <c r="P3531">
        <v>9.0679999999999996</v>
      </c>
      <c r="Q3531" t="s">
        <v>5</v>
      </c>
      <c r="R3531">
        <v>-6.7299999999999999E-2</v>
      </c>
      <c r="S3531">
        <v>1.6225000000000001</v>
      </c>
      <c r="T3531">
        <v>-3.8431000000000002</v>
      </c>
      <c r="U3531" t="s">
        <v>6</v>
      </c>
      <c r="V3531">
        <v>40921</v>
      </c>
      <c r="W3531">
        <v>90119</v>
      </c>
      <c r="X3531">
        <v>51.441455840000003</v>
      </c>
      <c r="Y3531" t="s">
        <v>7</v>
      </c>
      <c r="Z3531">
        <v>0.26724002000000002</v>
      </c>
      <c r="AA3531" t="s">
        <v>8</v>
      </c>
      <c r="AB3531">
        <v>1.7</v>
      </c>
      <c r="AC3531">
        <v>2</v>
      </c>
      <c r="AD3531">
        <v>16</v>
      </c>
      <c r="AE3531">
        <v>2.2400000000000002</v>
      </c>
      <c r="AF3531">
        <v>237.23</v>
      </c>
      <c r="AG3531" t="s">
        <v>9</v>
      </c>
      <c r="AH3531" t="s">
        <v>10</v>
      </c>
      <c r="AI3531">
        <v>30</v>
      </c>
      <c r="AJ3531">
        <v>0</v>
      </c>
      <c r="AK3531">
        <v>9.68</v>
      </c>
      <c r="AL3531">
        <v>10.84</v>
      </c>
      <c r="AM3531" t="s">
        <v>11</v>
      </c>
      <c r="AN3531" t="s">
        <v>12</v>
      </c>
      <c r="AO3531">
        <v>0</v>
      </c>
      <c r="AP3531">
        <v>0</v>
      </c>
      <c r="AQ3531">
        <v>0</v>
      </c>
      <c r="AR3531">
        <v>0</v>
      </c>
      <c r="AS3531" t="s">
        <v>13</v>
      </c>
      <c r="AT3531">
        <v>0</v>
      </c>
      <c r="AU3531">
        <v>0</v>
      </c>
      <c r="AV3531">
        <v>0</v>
      </c>
      <c r="AW3531" t="s">
        <v>14</v>
      </c>
      <c r="AX3531">
        <v>0</v>
      </c>
      <c r="AY3531" t="s">
        <v>15</v>
      </c>
      <c r="AZ3531">
        <v>0</v>
      </c>
      <c r="BA3531" t="s">
        <v>16</v>
      </c>
      <c r="BB3531">
        <v>94</v>
      </c>
      <c r="BC3531">
        <v>10</v>
      </c>
      <c r="BD3531">
        <v>2</v>
      </c>
    </row>
    <row r="3532" spans="1:56" x14ac:dyDescent="0.25">
      <c r="A3532" t="s">
        <v>0</v>
      </c>
      <c r="B3532" t="s">
        <v>1</v>
      </c>
      <c r="C3532">
        <v>1928914</v>
      </c>
      <c r="D3532" t="s">
        <v>2</v>
      </c>
      <c r="E3532">
        <v>87</v>
      </c>
      <c r="F3532">
        <v>106</v>
      </c>
      <c r="G3532">
        <v>-5</v>
      </c>
      <c r="H3532">
        <v>339</v>
      </c>
      <c r="I3532" t="s">
        <v>3</v>
      </c>
      <c r="J3532">
        <v>200</v>
      </c>
      <c r="K3532">
        <v>-3</v>
      </c>
      <c r="L3532">
        <v>11</v>
      </c>
      <c r="M3532" t="s">
        <v>4</v>
      </c>
      <c r="N3532">
        <v>1.206</v>
      </c>
      <c r="O3532">
        <v>0.32140000000000002</v>
      </c>
      <c r="P3532">
        <v>9.1648999999999994</v>
      </c>
      <c r="Q3532" t="s">
        <v>5</v>
      </c>
      <c r="R3532">
        <v>-0.41870000000000002</v>
      </c>
      <c r="S3532">
        <v>0.38129999999999997</v>
      </c>
      <c r="T3532">
        <v>-2.9384000000000001</v>
      </c>
      <c r="U3532" t="s">
        <v>6</v>
      </c>
      <c r="V3532">
        <v>40921</v>
      </c>
      <c r="W3532">
        <v>90120</v>
      </c>
      <c r="X3532">
        <v>51.441448209999997</v>
      </c>
      <c r="Y3532" t="s">
        <v>7</v>
      </c>
      <c r="Z3532">
        <v>0.26722667</v>
      </c>
      <c r="AA3532" t="s">
        <v>8</v>
      </c>
      <c r="AB3532">
        <v>1.8</v>
      </c>
      <c r="AC3532">
        <v>2</v>
      </c>
      <c r="AD3532">
        <v>16</v>
      </c>
      <c r="AE3532">
        <v>2.2400000000000002</v>
      </c>
      <c r="AF3532">
        <v>237.23</v>
      </c>
      <c r="AG3532" t="s">
        <v>9</v>
      </c>
      <c r="AH3532" t="s">
        <v>10</v>
      </c>
      <c r="AI3532">
        <v>30</v>
      </c>
      <c r="AJ3532">
        <v>0</v>
      </c>
      <c r="AK3532">
        <v>9.68</v>
      </c>
      <c r="AL3532">
        <v>10.83</v>
      </c>
      <c r="AM3532" t="s">
        <v>11</v>
      </c>
      <c r="AN3532" t="s">
        <v>12</v>
      </c>
      <c r="AO3532">
        <v>0</v>
      </c>
      <c r="AP3532">
        <v>0</v>
      </c>
      <c r="AQ3532">
        <v>0</v>
      </c>
      <c r="AR3532">
        <v>0</v>
      </c>
      <c r="AS3532" t="s">
        <v>13</v>
      </c>
      <c r="AT3532">
        <v>0</v>
      </c>
      <c r="AU3532">
        <v>0</v>
      </c>
      <c r="AV3532">
        <v>0</v>
      </c>
      <c r="AW3532" t="s">
        <v>14</v>
      </c>
      <c r="AX3532">
        <v>0</v>
      </c>
      <c r="AY3532" t="s">
        <v>15</v>
      </c>
      <c r="AZ3532">
        <v>0</v>
      </c>
      <c r="BA3532" t="s">
        <v>16</v>
      </c>
      <c r="BB3532">
        <v>87</v>
      </c>
      <c r="BC3532">
        <v>10</v>
      </c>
      <c r="BD3532">
        <v>2</v>
      </c>
    </row>
    <row r="3533" spans="1:56" x14ac:dyDescent="0.25">
      <c r="A3533" t="s">
        <v>0</v>
      </c>
      <c r="B3533" t="s">
        <v>1</v>
      </c>
      <c r="C3533">
        <v>1929459</v>
      </c>
      <c r="D3533" t="s">
        <v>2</v>
      </c>
      <c r="E3533">
        <v>77</v>
      </c>
      <c r="F3533">
        <v>106</v>
      </c>
      <c r="G3533">
        <v>-5</v>
      </c>
      <c r="H3533">
        <v>349</v>
      </c>
      <c r="I3533" t="s">
        <v>3</v>
      </c>
      <c r="J3533">
        <v>200</v>
      </c>
      <c r="K3533">
        <v>-4</v>
      </c>
      <c r="L3533">
        <v>11</v>
      </c>
      <c r="M3533" t="s">
        <v>4</v>
      </c>
      <c r="N3533">
        <v>0.95940000000000003</v>
      </c>
      <c r="O3533">
        <v>0.30099999999999999</v>
      </c>
      <c r="P3533">
        <v>9.1427999999999994</v>
      </c>
      <c r="Q3533" t="s">
        <v>5</v>
      </c>
      <c r="R3533">
        <v>-0.43369999999999997</v>
      </c>
      <c r="S3533">
        <v>-1.286</v>
      </c>
      <c r="T3533">
        <v>-1.6449</v>
      </c>
      <c r="U3533" t="s">
        <v>6</v>
      </c>
      <c r="V3533">
        <v>40921</v>
      </c>
      <c r="W3533">
        <v>90121</v>
      </c>
      <c r="X3533">
        <v>51.441448209999997</v>
      </c>
      <c r="Y3533" t="s">
        <v>7</v>
      </c>
      <c r="Z3533">
        <v>0.26721334000000002</v>
      </c>
      <c r="AA3533" t="s">
        <v>8</v>
      </c>
      <c r="AB3533">
        <v>1.8</v>
      </c>
      <c r="AC3533">
        <v>2</v>
      </c>
      <c r="AD3533">
        <v>17</v>
      </c>
      <c r="AE3533">
        <v>2.21</v>
      </c>
      <c r="AF3533">
        <v>246.97</v>
      </c>
      <c r="AG3533" t="s">
        <v>9</v>
      </c>
      <c r="AH3533" t="s">
        <v>10</v>
      </c>
      <c r="AI3533">
        <v>30</v>
      </c>
      <c r="AJ3533">
        <v>0</v>
      </c>
      <c r="AK3533">
        <v>9.68</v>
      </c>
      <c r="AL3533">
        <v>10.83</v>
      </c>
      <c r="AM3533" t="s">
        <v>11</v>
      </c>
      <c r="AN3533" t="s">
        <v>12</v>
      </c>
      <c r="AO3533">
        <v>0</v>
      </c>
      <c r="AP3533">
        <v>0</v>
      </c>
      <c r="AQ3533">
        <v>0</v>
      </c>
      <c r="AR3533">
        <v>0</v>
      </c>
      <c r="AS3533" t="s">
        <v>13</v>
      </c>
      <c r="AT3533">
        <v>0</v>
      </c>
      <c r="AU3533">
        <v>0</v>
      </c>
      <c r="AV3533">
        <v>0</v>
      </c>
      <c r="AW3533" t="s">
        <v>14</v>
      </c>
      <c r="AX3533">
        <v>0</v>
      </c>
      <c r="AY3533" t="s">
        <v>15</v>
      </c>
      <c r="AZ3533">
        <v>0</v>
      </c>
      <c r="BA3533" t="s">
        <v>16</v>
      </c>
      <c r="BB3533">
        <v>77</v>
      </c>
      <c r="BC3533">
        <v>10</v>
      </c>
      <c r="BD3533">
        <v>2</v>
      </c>
    </row>
    <row r="3534" spans="1:56" x14ac:dyDescent="0.25">
      <c r="A3534" t="s">
        <v>0</v>
      </c>
      <c r="B3534" t="s">
        <v>1</v>
      </c>
      <c r="C3534">
        <v>1930003</v>
      </c>
      <c r="D3534" t="s">
        <v>2</v>
      </c>
      <c r="E3534">
        <v>79</v>
      </c>
      <c r="F3534">
        <v>106</v>
      </c>
      <c r="G3534">
        <v>-5</v>
      </c>
      <c r="H3534">
        <v>348</v>
      </c>
      <c r="I3534" t="s">
        <v>3</v>
      </c>
      <c r="J3534">
        <v>197</v>
      </c>
      <c r="K3534">
        <v>-3</v>
      </c>
      <c r="L3534">
        <v>13</v>
      </c>
      <c r="M3534" t="s">
        <v>4</v>
      </c>
      <c r="N3534">
        <v>1.5530999999999999</v>
      </c>
      <c r="O3534">
        <v>0.18790000000000001</v>
      </c>
      <c r="P3534">
        <v>9.1021000000000001</v>
      </c>
      <c r="Q3534" t="s">
        <v>5</v>
      </c>
      <c r="R3534">
        <v>0.60560000000000003</v>
      </c>
      <c r="S3534">
        <v>-3.0878999999999999</v>
      </c>
      <c r="T3534">
        <v>3.0878999999999999</v>
      </c>
      <c r="U3534" t="s">
        <v>6</v>
      </c>
      <c r="V3534">
        <v>40921</v>
      </c>
      <c r="W3534">
        <v>90121</v>
      </c>
      <c r="X3534">
        <v>51.441448209999997</v>
      </c>
      <c r="Y3534" t="s">
        <v>7</v>
      </c>
      <c r="Z3534">
        <v>0.26721334000000002</v>
      </c>
      <c r="AA3534" t="s">
        <v>8</v>
      </c>
      <c r="AB3534">
        <v>1.8</v>
      </c>
      <c r="AC3534">
        <v>2</v>
      </c>
      <c r="AD3534">
        <v>17</v>
      </c>
      <c r="AE3534">
        <v>2.21</v>
      </c>
      <c r="AF3534">
        <v>246.97</v>
      </c>
      <c r="AG3534" t="s">
        <v>9</v>
      </c>
      <c r="AH3534" t="s">
        <v>10</v>
      </c>
      <c r="AI3534">
        <v>30</v>
      </c>
      <c r="AJ3534">
        <v>0</v>
      </c>
      <c r="AK3534">
        <v>9.68</v>
      </c>
      <c r="AL3534">
        <v>10.83</v>
      </c>
      <c r="AM3534" t="s">
        <v>11</v>
      </c>
      <c r="AN3534" t="s">
        <v>12</v>
      </c>
      <c r="AO3534">
        <v>0</v>
      </c>
      <c r="AP3534">
        <v>0</v>
      </c>
      <c r="AQ3534">
        <v>0</v>
      </c>
      <c r="AR3534">
        <v>0</v>
      </c>
      <c r="AS3534" t="s">
        <v>13</v>
      </c>
      <c r="AT3534">
        <v>0</v>
      </c>
      <c r="AU3534">
        <v>0</v>
      </c>
      <c r="AV3534">
        <v>0</v>
      </c>
      <c r="AW3534" t="s">
        <v>14</v>
      </c>
      <c r="AX3534">
        <v>0</v>
      </c>
      <c r="AY3534" t="s">
        <v>15</v>
      </c>
      <c r="AZ3534">
        <v>0</v>
      </c>
      <c r="BA3534" t="s">
        <v>16</v>
      </c>
      <c r="BB3534">
        <v>79</v>
      </c>
      <c r="BC3534">
        <v>10</v>
      </c>
      <c r="BD3534">
        <v>2</v>
      </c>
    </row>
    <row r="3535" spans="1:56" x14ac:dyDescent="0.25">
      <c r="A3535" t="s">
        <v>0</v>
      </c>
      <c r="B3535" t="s">
        <v>1</v>
      </c>
      <c r="C3535">
        <v>1930560</v>
      </c>
      <c r="D3535" t="s">
        <v>2</v>
      </c>
      <c r="E3535">
        <v>93</v>
      </c>
      <c r="F3535">
        <v>106</v>
      </c>
      <c r="G3535">
        <v>-5</v>
      </c>
      <c r="H3535">
        <v>347</v>
      </c>
      <c r="I3535" t="s">
        <v>3</v>
      </c>
      <c r="J3535">
        <v>193</v>
      </c>
      <c r="K3535">
        <v>-2</v>
      </c>
      <c r="L3535">
        <v>17</v>
      </c>
      <c r="M3535" t="s">
        <v>4</v>
      </c>
      <c r="N3535">
        <v>2.1821999999999999</v>
      </c>
      <c r="O3535">
        <v>0.31780000000000003</v>
      </c>
      <c r="P3535">
        <v>9.1715</v>
      </c>
      <c r="Q3535" t="s">
        <v>5</v>
      </c>
      <c r="R3535">
        <v>1.2710999999999999</v>
      </c>
      <c r="S3535">
        <v>-2.3925999999999998</v>
      </c>
      <c r="T3535">
        <v>1.1664000000000001</v>
      </c>
      <c r="U3535" t="s">
        <v>6</v>
      </c>
      <c r="V3535">
        <v>40921</v>
      </c>
      <c r="W3535">
        <v>90122</v>
      </c>
      <c r="X3535">
        <v>51.441440579999998</v>
      </c>
      <c r="Y3535" t="s">
        <v>7</v>
      </c>
      <c r="Z3535">
        <v>0.26719999</v>
      </c>
      <c r="AA3535" t="s">
        <v>8</v>
      </c>
      <c r="AB3535">
        <v>1.7</v>
      </c>
      <c r="AC3535">
        <v>2</v>
      </c>
      <c r="AD3535">
        <v>17</v>
      </c>
      <c r="AE3535">
        <v>2.04</v>
      </c>
      <c r="AF3535">
        <v>246.36</v>
      </c>
      <c r="AG3535" t="s">
        <v>9</v>
      </c>
      <c r="AH3535" t="s">
        <v>10</v>
      </c>
      <c r="AI3535">
        <v>30</v>
      </c>
      <c r="AJ3535">
        <v>0</v>
      </c>
      <c r="AK3535">
        <v>9.69</v>
      </c>
      <c r="AL3535">
        <v>10.83</v>
      </c>
      <c r="AM3535" t="s">
        <v>20</v>
      </c>
      <c r="AN3535" t="s">
        <v>12</v>
      </c>
      <c r="AO3535">
        <v>0</v>
      </c>
      <c r="AP3535">
        <v>0</v>
      </c>
      <c r="AQ3535">
        <v>0</v>
      </c>
      <c r="AR3535">
        <v>0</v>
      </c>
      <c r="AS3535" t="s">
        <v>13</v>
      </c>
      <c r="AT3535">
        <v>0</v>
      </c>
      <c r="AU3535">
        <v>0</v>
      </c>
      <c r="AV3535">
        <v>0</v>
      </c>
      <c r="AW3535" t="s">
        <v>14</v>
      </c>
      <c r="AX3535">
        <v>0</v>
      </c>
      <c r="AY3535" t="s">
        <v>15</v>
      </c>
      <c r="AZ3535">
        <v>0</v>
      </c>
      <c r="BA3535" t="s">
        <v>16</v>
      </c>
      <c r="BB3535">
        <v>93</v>
      </c>
      <c r="BC3535">
        <v>10</v>
      </c>
      <c r="BD3535">
        <v>2</v>
      </c>
    </row>
    <row r="3536" spans="1:56" x14ac:dyDescent="0.25">
      <c r="A3536" t="s">
        <v>0</v>
      </c>
      <c r="B3536" t="s">
        <v>1</v>
      </c>
      <c r="C3536">
        <v>1931104</v>
      </c>
      <c r="D3536" t="s">
        <v>2</v>
      </c>
      <c r="E3536">
        <v>91</v>
      </c>
      <c r="F3536">
        <v>106</v>
      </c>
      <c r="G3536">
        <v>-5</v>
      </c>
      <c r="H3536">
        <v>348</v>
      </c>
      <c r="I3536" t="s">
        <v>3</v>
      </c>
      <c r="J3536">
        <v>194</v>
      </c>
      <c r="K3536">
        <v>-2</v>
      </c>
      <c r="L3536">
        <v>16</v>
      </c>
      <c r="M3536" t="s">
        <v>4</v>
      </c>
      <c r="N3536">
        <v>2.0468999999999999</v>
      </c>
      <c r="O3536">
        <v>0.12809999999999999</v>
      </c>
      <c r="P3536">
        <v>9.1715</v>
      </c>
      <c r="Q3536" t="s">
        <v>5</v>
      </c>
      <c r="R3536">
        <v>-0.41120000000000001</v>
      </c>
      <c r="S3536">
        <v>-0.83740000000000003</v>
      </c>
      <c r="T3536">
        <v>1.6972</v>
      </c>
      <c r="U3536" t="s">
        <v>6</v>
      </c>
      <c r="V3536">
        <v>40921</v>
      </c>
      <c r="W3536">
        <v>90122</v>
      </c>
      <c r="X3536">
        <v>51.441440579999998</v>
      </c>
      <c r="Y3536" t="s">
        <v>7</v>
      </c>
      <c r="Z3536">
        <v>0.26719999</v>
      </c>
      <c r="AA3536" t="s">
        <v>8</v>
      </c>
      <c r="AB3536">
        <v>1.7</v>
      </c>
      <c r="AC3536">
        <v>2</v>
      </c>
      <c r="AD3536">
        <v>17</v>
      </c>
      <c r="AE3536">
        <v>1.88</v>
      </c>
      <c r="AF3536">
        <v>240.52</v>
      </c>
      <c r="AG3536" t="s">
        <v>9</v>
      </c>
      <c r="AH3536" t="s">
        <v>10</v>
      </c>
      <c r="AI3536">
        <v>30</v>
      </c>
      <c r="AJ3536">
        <v>0</v>
      </c>
      <c r="AK3536">
        <v>9.69</v>
      </c>
      <c r="AL3536">
        <v>10.82</v>
      </c>
      <c r="AM3536" t="s">
        <v>20</v>
      </c>
      <c r="AN3536" t="s">
        <v>12</v>
      </c>
      <c r="AO3536">
        <v>0</v>
      </c>
      <c r="AP3536">
        <v>0</v>
      </c>
      <c r="AQ3536">
        <v>0</v>
      </c>
      <c r="AR3536">
        <v>0</v>
      </c>
      <c r="AS3536" t="s">
        <v>13</v>
      </c>
      <c r="AT3536">
        <v>0</v>
      </c>
      <c r="AU3536">
        <v>0</v>
      </c>
      <c r="AV3536">
        <v>0</v>
      </c>
      <c r="AW3536" t="s">
        <v>14</v>
      </c>
      <c r="AX3536">
        <v>0</v>
      </c>
      <c r="AY3536" t="s">
        <v>15</v>
      </c>
      <c r="AZ3536">
        <v>0</v>
      </c>
      <c r="BA3536" t="s">
        <v>16</v>
      </c>
      <c r="BB3536">
        <v>91</v>
      </c>
      <c r="BC3536">
        <v>10</v>
      </c>
      <c r="BD3536">
        <v>2</v>
      </c>
    </row>
    <row r="3537" spans="1:56" x14ac:dyDescent="0.25">
      <c r="A3537" t="s">
        <v>0</v>
      </c>
      <c r="B3537" t="s">
        <v>1</v>
      </c>
      <c r="C3537">
        <v>1931648</v>
      </c>
      <c r="D3537" t="s">
        <v>2</v>
      </c>
      <c r="E3537">
        <v>94</v>
      </c>
      <c r="F3537">
        <v>106</v>
      </c>
      <c r="G3537">
        <v>-5</v>
      </c>
      <c r="H3537">
        <v>354</v>
      </c>
      <c r="I3537" t="s">
        <v>3</v>
      </c>
      <c r="J3537">
        <v>193</v>
      </c>
      <c r="K3537">
        <v>-2</v>
      </c>
      <c r="L3537">
        <v>17</v>
      </c>
      <c r="M3537" t="s">
        <v>4</v>
      </c>
      <c r="N3537">
        <v>1.9027000000000001</v>
      </c>
      <c r="O3537">
        <v>0.16339999999999999</v>
      </c>
      <c r="P3537">
        <v>9.0290999999999997</v>
      </c>
      <c r="Q3537" t="s">
        <v>5</v>
      </c>
      <c r="R3537">
        <v>-0.79249999999999998</v>
      </c>
      <c r="S3537">
        <v>-2.1234000000000002</v>
      </c>
      <c r="T3537">
        <v>0.1196</v>
      </c>
      <c r="U3537" t="s">
        <v>6</v>
      </c>
      <c r="V3537">
        <v>40921</v>
      </c>
      <c r="W3537">
        <v>90123</v>
      </c>
      <c r="X3537">
        <v>51.441440579999998</v>
      </c>
      <c r="Y3537" t="s">
        <v>7</v>
      </c>
      <c r="Z3537">
        <v>0.26719000999999998</v>
      </c>
      <c r="AA3537" t="s">
        <v>8</v>
      </c>
      <c r="AB3537">
        <v>1.8</v>
      </c>
      <c r="AC3537">
        <v>2</v>
      </c>
      <c r="AD3537">
        <v>17</v>
      </c>
      <c r="AE3537">
        <v>1.88</v>
      </c>
      <c r="AF3537">
        <v>240.52</v>
      </c>
      <c r="AG3537" t="s">
        <v>9</v>
      </c>
      <c r="AH3537" t="s">
        <v>10</v>
      </c>
      <c r="AI3537">
        <v>30</v>
      </c>
      <c r="AJ3537">
        <v>0</v>
      </c>
      <c r="AK3537">
        <v>9.69</v>
      </c>
      <c r="AL3537">
        <v>10.82</v>
      </c>
      <c r="AM3537" t="s">
        <v>20</v>
      </c>
      <c r="AN3537" t="s">
        <v>12</v>
      </c>
      <c r="AO3537">
        <v>0</v>
      </c>
      <c r="AP3537">
        <v>0</v>
      </c>
      <c r="AQ3537">
        <v>0</v>
      </c>
      <c r="AR3537">
        <v>0</v>
      </c>
      <c r="AS3537" t="s">
        <v>13</v>
      </c>
      <c r="AT3537">
        <v>0</v>
      </c>
      <c r="AU3537">
        <v>0</v>
      </c>
      <c r="AV3537">
        <v>0</v>
      </c>
      <c r="AW3537" t="s">
        <v>14</v>
      </c>
      <c r="AX3537">
        <v>0</v>
      </c>
      <c r="AY3537" t="s">
        <v>15</v>
      </c>
      <c r="AZ3537">
        <v>0</v>
      </c>
      <c r="BA3537" t="s">
        <v>16</v>
      </c>
      <c r="BB3537">
        <v>94</v>
      </c>
      <c r="BC3537">
        <v>10</v>
      </c>
      <c r="BD3537">
        <v>2</v>
      </c>
    </row>
    <row r="3538" spans="1:56" x14ac:dyDescent="0.25">
      <c r="A3538" t="s">
        <v>0</v>
      </c>
      <c r="B3538" t="s">
        <v>1</v>
      </c>
      <c r="C3538">
        <v>1932192</v>
      </c>
      <c r="D3538" t="s">
        <v>2</v>
      </c>
      <c r="E3538">
        <v>94</v>
      </c>
      <c r="F3538">
        <v>106</v>
      </c>
      <c r="G3538">
        <v>-5</v>
      </c>
      <c r="H3538">
        <v>357</v>
      </c>
      <c r="I3538" t="s">
        <v>3</v>
      </c>
      <c r="J3538">
        <v>193</v>
      </c>
      <c r="K3538">
        <v>-1</v>
      </c>
      <c r="L3538">
        <v>17</v>
      </c>
      <c r="M3538" t="s">
        <v>4</v>
      </c>
      <c r="N3538">
        <v>1.9529000000000001</v>
      </c>
      <c r="O3538">
        <v>0.1293</v>
      </c>
      <c r="P3538">
        <v>9.0327000000000002</v>
      </c>
      <c r="Q3538" t="s">
        <v>5</v>
      </c>
      <c r="R3538">
        <v>-0.43369999999999997</v>
      </c>
      <c r="S3538">
        <v>-0.67290000000000005</v>
      </c>
      <c r="T3538">
        <v>-0.92710000000000004</v>
      </c>
      <c r="U3538" t="s">
        <v>6</v>
      </c>
      <c r="V3538">
        <v>40921</v>
      </c>
      <c r="W3538">
        <v>90123</v>
      </c>
      <c r="X3538">
        <v>51.441440579999998</v>
      </c>
      <c r="Y3538" t="s">
        <v>7</v>
      </c>
      <c r="Z3538">
        <v>0.26719000999999998</v>
      </c>
      <c r="AA3538" t="s">
        <v>8</v>
      </c>
      <c r="AB3538">
        <v>1.8</v>
      </c>
      <c r="AC3538">
        <v>2</v>
      </c>
      <c r="AD3538">
        <v>17</v>
      </c>
      <c r="AE3538">
        <v>1.49</v>
      </c>
      <c r="AF3538">
        <v>261.97000000000003</v>
      </c>
      <c r="AG3538" t="s">
        <v>9</v>
      </c>
      <c r="AH3538" t="s">
        <v>10</v>
      </c>
      <c r="AI3538">
        <v>30</v>
      </c>
      <c r="AJ3538">
        <v>0</v>
      </c>
      <c r="AK3538">
        <v>9.6999999999999993</v>
      </c>
      <c r="AL3538">
        <v>10.82</v>
      </c>
      <c r="AM3538" t="s">
        <v>20</v>
      </c>
      <c r="AN3538" t="s">
        <v>12</v>
      </c>
      <c r="AO3538">
        <v>0</v>
      </c>
      <c r="AP3538">
        <v>0</v>
      </c>
      <c r="AQ3538">
        <v>0</v>
      </c>
      <c r="AR3538">
        <v>0</v>
      </c>
      <c r="AS3538" t="s">
        <v>13</v>
      </c>
      <c r="AT3538">
        <v>0</v>
      </c>
      <c r="AU3538">
        <v>0</v>
      </c>
      <c r="AV3538">
        <v>0</v>
      </c>
      <c r="AW3538" t="s">
        <v>14</v>
      </c>
      <c r="AX3538">
        <v>0</v>
      </c>
      <c r="AY3538" t="s">
        <v>15</v>
      </c>
      <c r="AZ3538">
        <v>0</v>
      </c>
      <c r="BA3538" t="s">
        <v>16</v>
      </c>
      <c r="BB3538">
        <v>94</v>
      </c>
      <c r="BC3538">
        <v>10</v>
      </c>
      <c r="BD3538">
        <v>2</v>
      </c>
    </row>
    <row r="3539" spans="1:56" x14ac:dyDescent="0.25">
      <c r="A3539" t="s">
        <v>0</v>
      </c>
      <c r="B3539" t="s">
        <v>1</v>
      </c>
      <c r="C3539">
        <v>1932736</v>
      </c>
      <c r="D3539" t="s">
        <v>2</v>
      </c>
      <c r="E3539">
        <v>94</v>
      </c>
      <c r="F3539">
        <v>106</v>
      </c>
      <c r="G3539">
        <v>-5</v>
      </c>
      <c r="H3539">
        <v>360</v>
      </c>
      <c r="I3539" t="s">
        <v>3</v>
      </c>
      <c r="J3539">
        <v>194</v>
      </c>
      <c r="K3539">
        <v>-2</v>
      </c>
      <c r="L3539">
        <v>15</v>
      </c>
      <c r="M3539" t="s">
        <v>4</v>
      </c>
      <c r="N3539">
        <v>1.8069</v>
      </c>
      <c r="O3539">
        <v>4.8500000000000001E-2</v>
      </c>
      <c r="P3539">
        <v>8.9009999999999998</v>
      </c>
      <c r="Q3539" t="s">
        <v>5</v>
      </c>
      <c r="R3539">
        <v>-0.39629999999999999</v>
      </c>
      <c r="S3539">
        <v>0.47099999999999997</v>
      </c>
      <c r="T3539">
        <v>-1.4206000000000001</v>
      </c>
      <c r="U3539" t="s">
        <v>6</v>
      </c>
      <c r="V3539">
        <v>40921</v>
      </c>
      <c r="W3539">
        <v>90124</v>
      </c>
      <c r="X3539">
        <v>51.441440579999998</v>
      </c>
      <c r="Y3539" t="s">
        <v>7</v>
      </c>
      <c r="Z3539">
        <v>0.26718165999999999</v>
      </c>
      <c r="AA3539" t="s">
        <v>8</v>
      </c>
      <c r="AB3539">
        <v>1.8</v>
      </c>
      <c r="AC3539">
        <v>2</v>
      </c>
      <c r="AD3539">
        <v>17</v>
      </c>
      <c r="AE3539">
        <v>1.49</v>
      </c>
      <c r="AF3539">
        <v>261.97000000000003</v>
      </c>
      <c r="AG3539" t="s">
        <v>9</v>
      </c>
      <c r="AH3539" t="s">
        <v>10</v>
      </c>
      <c r="AI3539">
        <v>30</v>
      </c>
      <c r="AJ3539">
        <v>0</v>
      </c>
      <c r="AK3539">
        <v>9.6999999999999993</v>
      </c>
      <c r="AL3539">
        <v>10.82</v>
      </c>
      <c r="AM3539" t="s">
        <v>11</v>
      </c>
      <c r="AN3539" t="s">
        <v>12</v>
      </c>
      <c r="AO3539">
        <v>0</v>
      </c>
      <c r="AP3539">
        <v>0</v>
      </c>
      <c r="AQ3539">
        <v>0</v>
      </c>
      <c r="AR3539">
        <v>0</v>
      </c>
      <c r="AS3539" t="s">
        <v>13</v>
      </c>
      <c r="AT3539">
        <v>0</v>
      </c>
      <c r="AU3539">
        <v>0</v>
      </c>
      <c r="AV3539">
        <v>0</v>
      </c>
      <c r="AW3539" t="s">
        <v>14</v>
      </c>
      <c r="AX3539">
        <v>0</v>
      </c>
      <c r="AY3539" t="s">
        <v>15</v>
      </c>
      <c r="AZ3539">
        <v>0</v>
      </c>
      <c r="BA3539" t="s">
        <v>16</v>
      </c>
      <c r="BB3539">
        <v>94</v>
      </c>
      <c r="BC3539">
        <v>10</v>
      </c>
      <c r="BD3539">
        <v>2</v>
      </c>
    </row>
    <row r="3540" spans="1:56" x14ac:dyDescent="0.25">
      <c r="A3540" t="s">
        <v>0</v>
      </c>
      <c r="B3540" t="s">
        <v>1</v>
      </c>
      <c r="C3540">
        <v>1933280</v>
      </c>
      <c r="D3540" t="s">
        <v>2</v>
      </c>
      <c r="E3540">
        <v>94</v>
      </c>
      <c r="F3540">
        <v>106</v>
      </c>
      <c r="G3540">
        <v>-5</v>
      </c>
      <c r="H3540">
        <v>360</v>
      </c>
      <c r="I3540" t="s">
        <v>3</v>
      </c>
      <c r="J3540">
        <v>196</v>
      </c>
      <c r="K3540">
        <v>-2</v>
      </c>
      <c r="L3540">
        <v>14</v>
      </c>
      <c r="M3540" t="s">
        <v>4</v>
      </c>
      <c r="N3540">
        <v>1.6393</v>
      </c>
      <c r="O3540">
        <v>0.24479999999999999</v>
      </c>
      <c r="P3540">
        <v>9.1524000000000001</v>
      </c>
      <c r="Q3540" t="s">
        <v>5</v>
      </c>
      <c r="R3540">
        <v>-0.1196</v>
      </c>
      <c r="S3540">
        <v>-1.6972</v>
      </c>
      <c r="T3540">
        <v>-2.3626999999999998</v>
      </c>
      <c r="U3540" t="s">
        <v>6</v>
      </c>
      <c r="V3540">
        <v>40921</v>
      </c>
      <c r="W3540">
        <v>90124</v>
      </c>
      <c r="X3540">
        <v>51.441440579999998</v>
      </c>
      <c r="Y3540" t="s">
        <v>7</v>
      </c>
      <c r="Z3540">
        <v>0.26718165999999999</v>
      </c>
      <c r="AA3540" t="s">
        <v>8</v>
      </c>
      <c r="AB3540">
        <v>1.8</v>
      </c>
      <c r="AC3540">
        <v>2</v>
      </c>
      <c r="AD3540">
        <v>17</v>
      </c>
      <c r="AE3540">
        <v>1.8</v>
      </c>
      <c r="AF3540">
        <v>298.56</v>
      </c>
      <c r="AG3540" t="s">
        <v>9</v>
      </c>
      <c r="AH3540" t="s">
        <v>10</v>
      </c>
      <c r="AI3540">
        <v>30</v>
      </c>
      <c r="AJ3540">
        <v>0</v>
      </c>
      <c r="AK3540">
        <v>9.6999999999999993</v>
      </c>
      <c r="AL3540">
        <v>10.82</v>
      </c>
      <c r="AM3540" t="s">
        <v>11</v>
      </c>
      <c r="AN3540" t="s">
        <v>12</v>
      </c>
      <c r="AO3540">
        <v>0</v>
      </c>
      <c r="AP3540">
        <v>0</v>
      </c>
      <c r="AQ3540">
        <v>0</v>
      </c>
      <c r="AR3540">
        <v>0</v>
      </c>
      <c r="AS3540" t="s">
        <v>13</v>
      </c>
      <c r="AT3540">
        <v>0</v>
      </c>
      <c r="AU3540">
        <v>0</v>
      </c>
      <c r="AV3540">
        <v>0</v>
      </c>
      <c r="AW3540" t="s">
        <v>14</v>
      </c>
      <c r="AX3540">
        <v>0</v>
      </c>
      <c r="AY3540" t="s">
        <v>15</v>
      </c>
      <c r="AZ3540">
        <v>0</v>
      </c>
      <c r="BA3540" t="s">
        <v>16</v>
      </c>
      <c r="BB3540">
        <v>94</v>
      </c>
      <c r="BC3540">
        <v>10</v>
      </c>
      <c r="BD3540">
        <v>2</v>
      </c>
    </row>
    <row r="3541" spans="1:56" x14ac:dyDescent="0.25">
      <c r="A3541" t="s">
        <v>0</v>
      </c>
      <c r="B3541" t="s">
        <v>1</v>
      </c>
      <c r="C3541">
        <v>1933824</v>
      </c>
      <c r="D3541" t="s">
        <v>2</v>
      </c>
      <c r="E3541">
        <v>78</v>
      </c>
      <c r="F3541">
        <v>106</v>
      </c>
      <c r="G3541">
        <v>-6</v>
      </c>
      <c r="H3541">
        <v>359</v>
      </c>
      <c r="I3541" t="s">
        <v>3</v>
      </c>
      <c r="J3541">
        <v>195</v>
      </c>
      <c r="K3541">
        <v>-2</v>
      </c>
      <c r="L3541">
        <v>16</v>
      </c>
      <c r="M3541" t="s">
        <v>4</v>
      </c>
      <c r="N3541">
        <v>1.9936</v>
      </c>
      <c r="O3541">
        <v>2.93E-2</v>
      </c>
      <c r="P3541">
        <v>9.1416000000000004</v>
      </c>
      <c r="Q3541" t="s">
        <v>5</v>
      </c>
      <c r="R3541">
        <v>-1.5627</v>
      </c>
      <c r="S3541">
        <v>-2.4373999999999998</v>
      </c>
      <c r="T3541">
        <v>-0.29160000000000003</v>
      </c>
      <c r="U3541" t="s">
        <v>6</v>
      </c>
      <c r="V3541">
        <v>40921</v>
      </c>
      <c r="W3541">
        <v>90125</v>
      </c>
      <c r="X3541">
        <v>51.441440579999998</v>
      </c>
      <c r="Y3541" t="s">
        <v>7</v>
      </c>
      <c r="Z3541">
        <v>0.26716834</v>
      </c>
      <c r="AA3541" t="s">
        <v>8</v>
      </c>
      <c r="AB3541">
        <v>1.7</v>
      </c>
      <c r="AC3541">
        <v>2</v>
      </c>
      <c r="AD3541">
        <v>17</v>
      </c>
      <c r="AE3541">
        <v>1.8</v>
      </c>
      <c r="AF3541">
        <v>298.56</v>
      </c>
      <c r="AG3541" t="s">
        <v>9</v>
      </c>
      <c r="AH3541" t="s">
        <v>10</v>
      </c>
      <c r="AI3541">
        <v>30</v>
      </c>
      <c r="AJ3541">
        <v>0</v>
      </c>
      <c r="AK3541">
        <v>9.7100000000000009</v>
      </c>
      <c r="AL3541">
        <v>10.81</v>
      </c>
      <c r="AM3541" t="s">
        <v>20</v>
      </c>
      <c r="AN3541" t="s">
        <v>12</v>
      </c>
      <c r="AO3541">
        <v>0</v>
      </c>
      <c r="AP3541">
        <v>0</v>
      </c>
      <c r="AQ3541">
        <v>0</v>
      </c>
      <c r="AR3541">
        <v>0</v>
      </c>
      <c r="AS3541" t="s">
        <v>13</v>
      </c>
      <c r="AT3541">
        <v>0</v>
      </c>
      <c r="AU3541">
        <v>0</v>
      </c>
      <c r="AV3541">
        <v>0</v>
      </c>
      <c r="AW3541" t="s">
        <v>14</v>
      </c>
      <c r="AX3541">
        <v>0</v>
      </c>
      <c r="AY3541" t="s">
        <v>15</v>
      </c>
      <c r="AZ3541">
        <v>0</v>
      </c>
      <c r="BA3541" t="s">
        <v>16</v>
      </c>
      <c r="BB3541">
        <v>78</v>
      </c>
      <c r="BC3541">
        <v>10</v>
      </c>
      <c r="BD3541">
        <v>2</v>
      </c>
    </row>
    <row r="3542" spans="1:56" x14ac:dyDescent="0.25">
      <c r="A3542" t="s">
        <v>0</v>
      </c>
      <c r="B3542" t="s">
        <v>1</v>
      </c>
      <c r="C3542">
        <v>1934368</v>
      </c>
      <c r="D3542" t="s">
        <v>2</v>
      </c>
      <c r="E3542">
        <v>72</v>
      </c>
      <c r="F3542">
        <v>122</v>
      </c>
      <c r="G3542">
        <v>-5</v>
      </c>
      <c r="H3542">
        <v>365</v>
      </c>
      <c r="I3542" t="s">
        <v>3</v>
      </c>
      <c r="J3542">
        <v>190</v>
      </c>
      <c r="K3542">
        <v>-1</v>
      </c>
      <c r="L3542">
        <v>19</v>
      </c>
      <c r="M3542" t="s">
        <v>4</v>
      </c>
      <c r="N3542">
        <v>2.4952000000000001</v>
      </c>
      <c r="O3542">
        <v>-0.16220000000000001</v>
      </c>
      <c r="P3542">
        <v>8.907</v>
      </c>
      <c r="Q3542" t="s">
        <v>5</v>
      </c>
      <c r="R3542">
        <v>1.6298999999999999</v>
      </c>
      <c r="S3542">
        <v>-1.9215</v>
      </c>
      <c r="T3542">
        <v>7.6262999999999996</v>
      </c>
      <c r="U3542" t="s">
        <v>6</v>
      </c>
      <c r="V3542">
        <v>40921</v>
      </c>
      <c r="W3542">
        <v>90125</v>
      </c>
      <c r="X3542">
        <v>51.441440579999998</v>
      </c>
      <c r="Y3542" t="s">
        <v>7</v>
      </c>
      <c r="Z3542">
        <v>0.26716834</v>
      </c>
      <c r="AA3542" t="s">
        <v>8</v>
      </c>
      <c r="AB3542">
        <v>1.7</v>
      </c>
      <c r="AC3542">
        <v>2</v>
      </c>
      <c r="AD3542">
        <v>17</v>
      </c>
      <c r="AE3542">
        <v>1.87</v>
      </c>
      <c r="AF3542">
        <v>242.46</v>
      </c>
      <c r="AG3542" t="s">
        <v>9</v>
      </c>
      <c r="AH3542" t="s">
        <v>10</v>
      </c>
      <c r="AI3542">
        <v>30</v>
      </c>
      <c r="AJ3542">
        <v>0</v>
      </c>
      <c r="AK3542">
        <v>9.7100000000000009</v>
      </c>
      <c r="AL3542">
        <v>10.81</v>
      </c>
      <c r="AM3542" t="s">
        <v>20</v>
      </c>
      <c r="AN3542" t="s">
        <v>12</v>
      </c>
      <c r="AO3542">
        <v>0</v>
      </c>
      <c r="AP3542">
        <v>0</v>
      </c>
      <c r="AQ3542">
        <v>0</v>
      </c>
      <c r="AR3542">
        <v>0</v>
      </c>
      <c r="AS3542" t="s">
        <v>13</v>
      </c>
      <c r="AT3542">
        <v>0</v>
      </c>
      <c r="AU3542">
        <v>0</v>
      </c>
      <c r="AV3542">
        <v>0</v>
      </c>
      <c r="AW3542" t="s">
        <v>14</v>
      </c>
      <c r="AX3542">
        <v>0</v>
      </c>
      <c r="AY3542" t="s">
        <v>15</v>
      </c>
      <c r="AZ3542">
        <v>0</v>
      </c>
      <c r="BA3542" t="s">
        <v>16</v>
      </c>
      <c r="BB3542">
        <v>72</v>
      </c>
      <c r="BC3542">
        <v>10</v>
      </c>
      <c r="BD3542">
        <v>2</v>
      </c>
    </row>
    <row r="3543" spans="1:56" x14ac:dyDescent="0.25">
      <c r="A3543" t="s">
        <v>0</v>
      </c>
      <c r="B3543" t="s">
        <v>1</v>
      </c>
      <c r="C3543">
        <v>1934912</v>
      </c>
      <c r="D3543" t="s">
        <v>2</v>
      </c>
      <c r="E3543">
        <v>83</v>
      </c>
      <c r="F3543">
        <v>122</v>
      </c>
      <c r="G3543">
        <v>-5</v>
      </c>
      <c r="H3543">
        <v>419</v>
      </c>
      <c r="I3543" t="s">
        <v>3</v>
      </c>
      <c r="J3543">
        <v>186</v>
      </c>
      <c r="K3543">
        <v>-1</v>
      </c>
      <c r="L3543">
        <v>21</v>
      </c>
      <c r="M3543" t="s">
        <v>4</v>
      </c>
      <c r="N3543">
        <v>2.7202000000000002</v>
      </c>
      <c r="O3543">
        <v>-0.28670000000000001</v>
      </c>
      <c r="P3543">
        <v>8.8027999999999995</v>
      </c>
      <c r="Q3543" t="s">
        <v>5</v>
      </c>
      <c r="R3543">
        <v>0.97950000000000004</v>
      </c>
      <c r="S3543">
        <v>0.61309999999999998</v>
      </c>
      <c r="T3543">
        <v>6.9534000000000002</v>
      </c>
      <c r="U3543" t="s">
        <v>6</v>
      </c>
      <c r="V3543">
        <v>40921</v>
      </c>
      <c r="W3543">
        <v>90126</v>
      </c>
      <c r="X3543">
        <v>51.441429139999997</v>
      </c>
      <c r="Y3543" t="s">
        <v>7</v>
      </c>
      <c r="Z3543">
        <v>0.26715833</v>
      </c>
      <c r="AA3543" t="s">
        <v>8</v>
      </c>
      <c r="AB3543">
        <v>1.8</v>
      </c>
      <c r="AC3543">
        <v>2</v>
      </c>
      <c r="AD3543">
        <v>16</v>
      </c>
      <c r="AE3543">
        <v>1.87</v>
      </c>
      <c r="AF3543">
        <v>242.46</v>
      </c>
      <c r="AG3543" t="s">
        <v>9</v>
      </c>
      <c r="AH3543" t="s">
        <v>10</v>
      </c>
      <c r="AI3543">
        <v>30</v>
      </c>
      <c r="AJ3543">
        <v>0</v>
      </c>
      <c r="AK3543">
        <v>9.7200000000000006</v>
      </c>
      <c r="AL3543">
        <v>10.81</v>
      </c>
      <c r="AM3543" t="s">
        <v>17</v>
      </c>
      <c r="AN3543" t="s">
        <v>12</v>
      </c>
      <c r="AO3543">
        <v>0</v>
      </c>
      <c r="AP3543">
        <v>0</v>
      </c>
      <c r="AQ3543">
        <v>0</v>
      </c>
      <c r="AR3543">
        <v>0</v>
      </c>
      <c r="AS3543" t="s">
        <v>13</v>
      </c>
      <c r="AT3543">
        <v>0</v>
      </c>
      <c r="AU3543">
        <v>0</v>
      </c>
      <c r="AV3543">
        <v>0</v>
      </c>
      <c r="AW3543" t="s">
        <v>14</v>
      </c>
      <c r="AX3543">
        <v>0</v>
      </c>
      <c r="AY3543" t="s">
        <v>15</v>
      </c>
      <c r="AZ3543">
        <v>0</v>
      </c>
      <c r="BA3543" t="s">
        <v>16</v>
      </c>
      <c r="BB3543">
        <v>83</v>
      </c>
      <c r="BC3543">
        <v>10</v>
      </c>
      <c r="BD3543">
        <v>2</v>
      </c>
    </row>
    <row r="3544" spans="1:56" x14ac:dyDescent="0.25">
      <c r="A3544" t="s">
        <v>0</v>
      </c>
      <c r="B3544" t="s">
        <v>1</v>
      </c>
      <c r="C3544">
        <v>1935456</v>
      </c>
      <c r="D3544" t="s">
        <v>2</v>
      </c>
      <c r="E3544">
        <v>89</v>
      </c>
      <c r="F3544">
        <v>122</v>
      </c>
      <c r="G3544">
        <v>-5</v>
      </c>
      <c r="H3544">
        <v>466</v>
      </c>
      <c r="I3544" t="s">
        <v>3</v>
      </c>
      <c r="J3544">
        <v>186</v>
      </c>
      <c r="K3544">
        <v>-1</v>
      </c>
      <c r="L3544">
        <v>20</v>
      </c>
      <c r="M3544" t="s">
        <v>4</v>
      </c>
      <c r="N3544">
        <v>2.5076999999999998</v>
      </c>
      <c r="O3544">
        <v>-0.1903</v>
      </c>
      <c r="P3544">
        <v>8.8543000000000003</v>
      </c>
      <c r="Q3544" t="s">
        <v>5</v>
      </c>
      <c r="R3544">
        <v>0.81499999999999995</v>
      </c>
      <c r="S3544">
        <v>-0.85980000000000001</v>
      </c>
      <c r="T3544">
        <v>3.7833000000000001</v>
      </c>
      <c r="U3544" t="s">
        <v>6</v>
      </c>
      <c r="V3544">
        <v>40921</v>
      </c>
      <c r="W3544">
        <v>90126</v>
      </c>
      <c r="X3544">
        <v>51.441429139999997</v>
      </c>
      <c r="Y3544" t="s">
        <v>7</v>
      </c>
      <c r="Z3544">
        <v>0.26715833</v>
      </c>
      <c r="AA3544" t="s">
        <v>8</v>
      </c>
      <c r="AB3544">
        <v>1.8</v>
      </c>
      <c r="AC3544">
        <v>2</v>
      </c>
      <c r="AD3544">
        <v>16</v>
      </c>
      <c r="AE3544">
        <v>1.9</v>
      </c>
      <c r="AF3544">
        <v>238.96</v>
      </c>
      <c r="AG3544" t="s">
        <v>9</v>
      </c>
      <c r="AH3544" t="s">
        <v>10</v>
      </c>
      <c r="AI3544">
        <v>30</v>
      </c>
      <c r="AJ3544">
        <v>0</v>
      </c>
      <c r="AK3544">
        <v>9.7200000000000006</v>
      </c>
      <c r="AL3544">
        <v>10.81</v>
      </c>
      <c r="AM3544" t="s">
        <v>20</v>
      </c>
      <c r="AN3544" t="s">
        <v>12</v>
      </c>
      <c r="AO3544">
        <v>0</v>
      </c>
      <c r="AP3544">
        <v>0</v>
      </c>
      <c r="AQ3544">
        <v>0</v>
      </c>
      <c r="AR3544">
        <v>0</v>
      </c>
      <c r="AS3544" t="s">
        <v>13</v>
      </c>
      <c r="AT3544">
        <v>0</v>
      </c>
      <c r="AU3544">
        <v>0</v>
      </c>
      <c r="AV3544">
        <v>0</v>
      </c>
      <c r="AW3544" t="s">
        <v>14</v>
      </c>
      <c r="AX3544">
        <v>0</v>
      </c>
      <c r="AY3544" t="s">
        <v>15</v>
      </c>
      <c r="AZ3544">
        <v>0</v>
      </c>
      <c r="BA3544" t="s">
        <v>16</v>
      </c>
      <c r="BB3544">
        <v>89</v>
      </c>
      <c r="BC3544">
        <v>10</v>
      </c>
      <c r="BD3544">
        <v>2</v>
      </c>
    </row>
    <row r="3545" spans="1:56" x14ac:dyDescent="0.25">
      <c r="A3545" t="s">
        <v>0</v>
      </c>
      <c r="B3545" t="s">
        <v>1</v>
      </c>
      <c r="C3545">
        <v>1936000</v>
      </c>
      <c r="D3545" t="s">
        <v>2</v>
      </c>
      <c r="E3545">
        <v>107</v>
      </c>
      <c r="F3545">
        <v>121</v>
      </c>
      <c r="G3545">
        <v>-5</v>
      </c>
      <c r="H3545">
        <v>469</v>
      </c>
      <c r="I3545" t="s">
        <v>3</v>
      </c>
      <c r="J3545">
        <v>188</v>
      </c>
      <c r="K3545">
        <v>0</v>
      </c>
      <c r="L3545">
        <v>19</v>
      </c>
      <c r="M3545" t="s">
        <v>4</v>
      </c>
      <c r="N3545">
        <v>2.3874</v>
      </c>
      <c r="O3545">
        <v>-0.27229999999999999</v>
      </c>
      <c r="P3545">
        <v>9.0578000000000003</v>
      </c>
      <c r="Q3545" t="s">
        <v>5</v>
      </c>
      <c r="R3545">
        <v>-2.0337000000000001</v>
      </c>
      <c r="S3545">
        <v>-0.56820000000000004</v>
      </c>
      <c r="T3545">
        <v>-1.5627</v>
      </c>
      <c r="U3545" t="s">
        <v>6</v>
      </c>
      <c r="V3545">
        <v>40921</v>
      </c>
      <c r="W3545">
        <v>90127</v>
      </c>
      <c r="X3545">
        <v>51.441421509999998</v>
      </c>
      <c r="Y3545" t="s">
        <v>7</v>
      </c>
      <c r="Z3545">
        <v>0.26714664999999999</v>
      </c>
      <c r="AA3545" t="s">
        <v>8</v>
      </c>
      <c r="AB3545">
        <v>1.8</v>
      </c>
      <c r="AC3545">
        <v>2</v>
      </c>
      <c r="AD3545">
        <v>17</v>
      </c>
      <c r="AE3545">
        <v>1.9</v>
      </c>
      <c r="AF3545">
        <v>238.96</v>
      </c>
      <c r="AG3545" t="s">
        <v>9</v>
      </c>
      <c r="AH3545" t="s">
        <v>10</v>
      </c>
      <c r="AI3545">
        <v>30</v>
      </c>
      <c r="AJ3545">
        <v>0</v>
      </c>
      <c r="AK3545">
        <v>9.73</v>
      </c>
      <c r="AL3545">
        <v>10.81</v>
      </c>
      <c r="AM3545" t="s">
        <v>20</v>
      </c>
      <c r="AN3545" t="s">
        <v>12</v>
      </c>
      <c r="AO3545">
        <v>0</v>
      </c>
      <c r="AP3545">
        <v>0</v>
      </c>
      <c r="AQ3545">
        <v>0</v>
      </c>
      <c r="AR3545">
        <v>0</v>
      </c>
      <c r="AS3545" t="s">
        <v>13</v>
      </c>
      <c r="AT3545">
        <v>0</v>
      </c>
      <c r="AU3545">
        <v>0</v>
      </c>
      <c r="AV3545">
        <v>0</v>
      </c>
      <c r="AW3545" t="s">
        <v>14</v>
      </c>
      <c r="AX3545">
        <v>0</v>
      </c>
      <c r="AY3545" t="s">
        <v>15</v>
      </c>
      <c r="AZ3545">
        <v>0</v>
      </c>
      <c r="BA3545" t="s">
        <v>16</v>
      </c>
      <c r="BB3545">
        <v>107</v>
      </c>
      <c r="BC3545">
        <v>10</v>
      </c>
      <c r="BD3545">
        <v>2</v>
      </c>
    </row>
    <row r="3546" spans="1:56" x14ac:dyDescent="0.25">
      <c r="A3546" t="s">
        <v>0</v>
      </c>
      <c r="B3546" t="s">
        <v>1</v>
      </c>
      <c r="C3546">
        <v>1936545</v>
      </c>
      <c r="D3546" t="s">
        <v>2</v>
      </c>
      <c r="E3546">
        <v>94</v>
      </c>
      <c r="F3546">
        <v>121</v>
      </c>
      <c r="G3546">
        <v>-5</v>
      </c>
      <c r="H3546">
        <v>446</v>
      </c>
      <c r="I3546" t="s">
        <v>3</v>
      </c>
      <c r="J3546">
        <v>191</v>
      </c>
      <c r="K3546">
        <v>-1</v>
      </c>
      <c r="L3546">
        <v>17</v>
      </c>
      <c r="M3546" t="s">
        <v>4</v>
      </c>
      <c r="N3546">
        <v>2.0779999999999998</v>
      </c>
      <c r="O3546">
        <v>6.5199999999999994E-2</v>
      </c>
      <c r="P3546">
        <v>9.1978000000000009</v>
      </c>
      <c r="Q3546" t="s">
        <v>5</v>
      </c>
      <c r="R3546">
        <v>-0.6804</v>
      </c>
      <c r="S3546">
        <v>-0.68789999999999996</v>
      </c>
      <c r="T3546">
        <v>-2.4224999999999999</v>
      </c>
      <c r="U3546" t="s">
        <v>6</v>
      </c>
      <c r="V3546">
        <v>40921</v>
      </c>
      <c r="W3546">
        <v>90128</v>
      </c>
      <c r="X3546">
        <v>51.441413879999999</v>
      </c>
      <c r="Y3546" t="s">
        <v>7</v>
      </c>
      <c r="Z3546">
        <v>0.26713666000000003</v>
      </c>
      <c r="AA3546" t="s">
        <v>8</v>
      </c>
      <c r="AB3546">
        <v>1.8</v>
      </c>
      <c r="AC3546">
        <v>2</v>
      </c>
      <c r="AD3546">
        <v>17</v>
      </c>
      <c r="AE3546">
        <v>1.87</v>
      </c>
      <c r="AF3546">
        <v>223.16</v>
      </c>
      <c r="AG3546" t="s">
        <v>9</v>
      </c>
      <c r="AH3546" t="s">
        <v>10</v>
      </c>
      <c r="AI3546">
        <v>30</v>
      </c>
      <c r="AJ3546">
        <v>0</v>
      </c>
      <c r="AK3546">
        <v>9.73</v>
      </c>
      <c r="AL3546">
        <v>10.81</v>
      </c>
      <c r="AM3546" t="s">
        <v>20</v>
      </c>
      <c r="AN3546" t="s">
        <v>12</v>
      </c>
      <c r="AO3546">
        <v>0</v>
      </c>
      <c r="AP3546">
        <v>0</v>
      </c>
      <c r="AQ3546">
        <v>0</v>
      </c>
      <c r="AR3546">
        <v>0</v>
      </c>
      <c r="AS3546" t="s">
        <v>13</v>
      </c>
      <c r="AT3546">
        <v>0</v>
      </c>
      <c r="AU3546">
        <v>0</v>
      </c>
      <c r="AV3546">
        <v>0</v>
      </c>
      <c r="AW3546" t="s">
        <v>14</v>
      </c>
      <c r="AX3546">
        <v>0</v>
      </c>
      <c r="AY3546" t="s">
        <v>15</v>
      </c>
      <c r="AZ3546">
        <v>0</v>
      </c>
      <c r="BA3546" t="s">
        <v>16</v>
      </c>
      <c r="BB3546">
        <v>94</v>
      </c>
      <c r="BC3546">
        <v>10</v>
      </c>
      <c r="BD3546">
        <v>2</v>
      </c>
    </row>
    <row r="3547" spans="1:56" x14ac:dyDescent="0.25">
      <c r="A3547" t="s">
        <v>0</v>
      </c>
      <c r="B3547" t="s">
        <v>1</v>
      </c>
      <c r="C3547">
        <v>1937088</v>
      </c>
      <c r="D3547" t="s">
        <v>2</v>
      </c>
      <c r="E3547">
        <v>47</v>
      </c>
      <c r="F3547">
        <v>121</v>
      </c>
      <c r="G3547">
        <v>-5</v>
      </c>
      <c r="H3547">
        <v>448</v>
      </c>
      <c r="I3547" t="s">
        <v>3</v>
      </c>
      <c r="J3547">
        <v>191</v>
      </c>
      <c r="K3547">
        <v>-1</v>
      </c>
      <c r="L3547">
        <v>17</v>
      </c>
      <c r="M3547" t="s">
        <v>4</v>
      </c>
      <c r="N3547">
        <v>2.2414000000000001</v>
      </c>
      <c r="O3547">
        <v>2.9899999999999999E-2</v>
      </c>
      <c r="P3547">
        <v>8.9441000000000006</v>
      </c>
      <c r="Q3547" t="s">
        <v>5</v>
      </c>
      <c r="R3547">
        <v>-0.25419999999999998</v>
      </c>
      <c r="S3547">
        <v>-0.72529999999999994</v>
      </c>
      <c r="T3547">
        <v>-0.38129999999999997</v>
      </c>
      <c r="U3547" t="s">
        <v>6</v>
      </c>
      <c r="V3547">
        <v>40921</v>
      </c>
      <c r="W3547">
        <v>90128</v>
      </c>
      <c r="X3547">
        <v>51.441413879999999</v>
      </c>
      <c r="Y3547" t="s">
        <v>7</v>
      </c>
      <c r="Z3547">
        <v>0.26713666000000003</v>
      </c>
      <c r="AA3547" t="s">
        <v>8</v>
      </c>
      <c r="AB3547">
        <v>1.8</v>
      </c>
      <c r="AC3547">
        <v>2</v>
      </c>
      <c r="AD3547">
        <v>17</v>
      </c>
      <c r="AE3547">
        <v>1.9</v>
      </c>
      <c r="AF3547">
        <v>214.13</v>
      </c>
      <c r="AG3547" t="s">
        <v>9</v>
      </c>
      <c r="AH3547" t="s">
        <v>10</v>
      </c>
      <c r="AI3547">
        <v>30</v>
      </c>
      <c r="AJ3547">
        <v>0</v>
      </c>
      <c r="AK3547">
        <v>9.74</v>
      </c>
      <c r="AL3547">
        <v>10.81</v>
      </c>
      <c r="AM3547" t="s">
        <v>20</v>
      </c>
      <c r="AN3547" t="s">
        <v>12</v>
      </c>
      <c r="AO3547">
        <v>0</v>
      </c>
      <c r="AP3547">
        <v>0</v>
      </c>
      <c r="AQ3547">
        <v>0</v>
      </c>
      <c r="AR3547">
        <v>0</v>
      </c>
      <c r="AS3547" t="s">
        <v>13</v>
      </c>
      <c r="AT3547">
        <v>0</v>
      </c>
      <c r="AU3547">
        <v>0</v>
      </c>
      <c r="AV3547">
        <v>0</v>
      </c>
      <c r="AW3547" t="s">
        <v>14</v>
      </c>
      <c r="AX3547">
        <v>0</v>
      </c>
      <c r="AY3547" t="s">
        <v>15</v>
      </c>
      <c r="AZ3547">
        <v>0</v>
      </c>
      <c r="BA3547" t="s">
        <v>16</v>
      </c>
      <c r="BB3547">
        <v>47</v>
      </c>
      <c r="BC3547">
        <v>10</v>
      </c>
      <c r="BD3547">
        <v>2</v>
      </c>
    </row>
    <row r="3548" spans="1:56" x14ac:dyDescent="0.25">
      <c r="A3548" t="s">
        <v>0</v>
      </c>
      <c r="B3548" t="s">
        <v>1</v>
      </c>
      <c r="C3548">
        <v>1937632</v>
      </c>
      <c r="D3548" t="s">
        <v>2</v>
      </c>
      <c r="E3548">
        <v>50</v>
      </c>
      <c r="F3548">
        <v>138</v>
      </c>
      <c r="G3548">
        <v>-5</v>
      </c>
      <c r="H3548">
        <v>480</v>
      </c>
      <c r="I3548" t="s">
        <v>3</v>
      </c>
      <c r="J3548">
        <v>181</v>
      </c>
      <c r="K3548">
        <v>-2</v>
      </c>
      <c r="L3548">
        <v>21</v>
      </c>
      <c r="M3548" t="s">
        <v>4</v>
      </c>
      <c r="N3548">
        <v>2.8578999999999999</v>
      </c>
      <c r="O3548">
        <v>0.1095</v>
      </c>
      <c r="P3548">
        <v>8.7071000000000005</v>
      </c>
      <c r="Q3548" t="s">
        <v>5</v>
      </c>
      <c r="R3548">
        <v>5.9813999999999998</v>
      </c>
      <c r="S3548">
        <v>-2.0337000000000001</v>
      </c>
      <c r="T3548">
        <v>15.0433</v>
      </c>
      <c r="U3548" t="s">
        <v>6</v>
      </c>
      <c r="V3548">
        <v>40921</v>
      </c>
      <c r="W3548">
        <v>90129</v>
      </c>
      <c r="X3548">
        <v>51.44140625</v>
      </c>
      <c r="Y3548" t="s">
        <v>7</v>
      </c>
      <c r="Z3548">
        <v>0.26712835000000001</v>
      </c>
      <c r="AA3548" t="s">
        <v>8</v>
      </c>
      <c r="AB3548">
        <v>1.7</v>
      </c>
      <c r="AC3548">
        <v>2</v>
      </c>
      <c r="AD3548">
        <v>17</v>
      </c>
      <c r="AE3548">
        <v>1.9</v>
      </c>
      <c r="AF3548">
        <v>214.13</v>
      </c>
      <c r="AG3548" t="s">
        <v>9</v>
      </c>
      <c r="AH3548" t="s">
        <v>10</v>
      </c>
      <c r="AI3548">
        <v>30</v>
      </c>
      <c r="AJ3548">
        <v>0</v>
      </c>
      <c r="AK3548">
        <v>9.74</v>
      </c>
      <c r="AL3548">
        <v>10.81</v>
      </c>
      <c r="AM3548" t="s">
        <v>17</v>
      </c>
      <c r="AN3548" t="s">
        <v>12</v>
      </c>
      <c r="AO3548">
        <v>0</v>
      </c>
      <c r="AP3548">
        <v>0</v>
      </c>
      <c r="AQ3548">
        <v>0</v>
      </c>
      <c r="AR3548">
        <v>0</v>
      </c>
      <c r="AS3548" t="s">
        <v>13</v>
      </c>
      <c r="AT3548">
        <v>0</v>
      </c>
      <c r="AU3548">
        <v>0</v>
      </c>
      <c r="AV3548">
        <v>0</v>
      </c>
      <c r="AW3548" t="s">
        <v>14</v>
      </c>
      <c r="AX3548">
        <v>0</v>
      </c>
      <c r="AY3548" t="s">
        <v>15</v>
      </c>
      <c r="AZ3548">
        <v>0</v>
      </c>
      <c r="BA3548" t="s">
        <v>16</v>
      </c>
      <c r="BB3548">
        <v>50</v>
      </c>
      <c r="BC3548">
        <v>10</v>
      </c>
      <c r="BD3548">
        <v>2</v>
      </c>
    </row>
    <row r="3549" spans="1:56" x14ac:dyDescent="0.25">
      <c r="A3549" t="s">
        <v>0</v>
      </c>
      <c r="B3549" t="s">
        <v>1</v>
      </c>
      <c r="C3549">
        <v>1938176</v>
      </c>
      <c r="D3549" t="s">
        <v>2</v>
      </c>
      <c r="E3549">
        <v>94</v>
      </c>
      <c r="F3549">
        <v>153</v>
      </c>
      <c r="G3549">
        <v>-5</v>
      </c>
      <c r="H3549">
        <v>480</v>
      </c>
      <c r="I3549" t="s">
        <v>3</v>
      </c>
      <c r="J3549">
        <v>177</v>
      </c>
      <c r="K3549">
        <v>-1</v>
      </c>
      <c r="L3549">
        <v>23</v>
      </c>
      <c r="M3549" t="s">
        <v>4</v>
      </c>
      <c r="N3549">
        <v>2.7812999999999999</v>
      </c>
      <c r="O3549">
        <v>3.0499999999999999E-2</v>
      </c>
      <c r="P3549">
        <v>8.7447999999999997</v>
      </c>
      <c r="Q3549" t="s">
        <v>5</v>
      </c>
      <c r="R3549">
        <v>2.0261999999999998</v>
      </c>
      <c r="S3549">
        <v>-0.76259999999999994</v>
      </c>
      <c r="T3549">
        <v>2.9683000000000002</v>
      </c>
      <c r="U3549" t="s">
        <v>6</v>
      </c>
      <c r="V3549">
        <v>40921</v>
      </c>
      <c r="W3549">
        <v>90129</v>
      </c>
      <c r="X3549">
        <v>51.44140625</v>
      </c>
      <c r="Y3549" t="s">
        <v>7</v>
      </c>
      <c r="Z3549">
        <v>0.26712835000000001</v>
      </c>
      <c r="AA3549" t="s">
        <v>8</v>
      </c>
      <c r="AB3549">
        <v>1.7</v>
      </c>
      <c r="AC3549">
        <v>2</v>
      </c>
      <c r="AD3549">
        <v>17</v>
      </c>
      <c r="AE3549">
        <v>1.85</v>
      </c>
      <c r="AF3549">
        <v>220.53</v>
      </c>
      <c r="AG3549" t="s">
        <v>9</v>
      </c>
      <c r="AH3549" t="s">
        <v>10</v>
      </c>
      <c r="AI3549">
        <v>30</v>
      </c>
      <c r="AJ3549">
        <v>0</v>
      </c>
      <c r="AK3549">
        <v>9.75</v>
      </c>
      <c r="AL3549">
        <v>10.81</v>
      </c>
      <c r="AM3549" t="s">
        <v>17</v>
      </c>
      <c r="AN3549" t="s">
        <v>12</v>
      </c>
      <c r="AO3549">
        <v>0</v>
      </c>
      <c r="AP3549">
        <v>0</v>
      </c>
      <c r="AQ3549">
        <v>0</v>
      </c>
      <c r="AR3549">
        <v>0</v>
      </c>
      <c r="AS3549" t="s">
        <v>13</v>
      </c>
      <c r="AT3549">
        <v>0</v>
      </c>
      <c r="AU3549">
        <v>0</v>
      </c>
      <c r="AV3549">
        <v>0</v>
      </c>
      <c r="AW3549" t="s">
        <v>14</v>
      </c>
      <c r="AX3549">
        <v>0</v>
      </c>
      <c r="AY3549" t="s">
        <v>15</v>
      </c>
      <c r="AZ3549">
        <v>0</v>
      </c>
      <c r="BA3549" t="s">
        <v>16</v>
      </c>
      <c r="BB3549">
        <v>94</v>
      </c>
      <c r="BC3549">
        <v>10</v>
      </c>
      <c r="BD3549">
        <v>2</v>
      </c>
    </row>
    <row r="3550" spans="1:56" x14ac:dyDescent="0.25">
      <c r="A3550" t="s">
        <v>0</v>
      </c>
      <c r="B3550" t="s">
        <v>1</v>
      </c>
      <c r="C3550">
        <v>1938720</v>
      </c>
      <c r="D3550" t="s">
        <v>2</v>
      </c>
      <c r="E3550">
        <v>94</v>
      </c>
      <c r="F3550">
        <v>153</v>
      </c>
      <c r="G3550">
        <v>-5</v>
      </c>
      <c r="H3550">
        <v>460</v>
      </c>
      <c r="I3550" t="s">
        <v>3</v>
      </c>
      <c r="J3550">
        <v>183</v>
      </c>
      <c r="K3550">
        <v>0</v>
      </c>
      <c r="L3550">
        <v>18</v>
      </c>
      <c r="M3550" t="s">
        <v>4</v>
      </c>
      <c r="N3550">
        <v>2.1497999999999999</v>
      </c>
      <c r="O3550">
        <v>-3.4099999999999998E-2</v>
      </c>
      <c r="P3550">
        <v>9.1416000000000004</v>
      </c>
      <c r="Q3550" t="s">
        <v>5</v>
      </c>
      <c r="R3550">
        <v>0</v>
      </c>
      <c r="S3550">
        <v>1.8468</v>
      </c>
      <c r="T3550">
        <v>-2.5945</v>
      </c>
      <c r="U3550" t="s">
        <v>6</v>
      </c>
      <c r="V3550">
        <v>40921</v>
      </c>
      <c r="W3550">
        <v>90130</v>
      </c>
      <c r="X3550">
        <v>51.441398620000001</v>
      </c>
      <c r="Y3550" t="s">
        <v>7</v>
      </c>
      <c r="Z3550">
        <v>0.26712331</v>
      </c>
      <c r="AA3550" t="s">
        <v>8</v>
      </c>
      <c r="AB3550">
        <v>1.7</v>
      </c>
      <c r="AC3550">
        <v>2</v>
      </c>
      <c r="AD3550">
        <v>17</v>
      </c>
      <c r="AE3550">
        <v>1.85</v>
      </c>
      <c r="AF3550">
        <v>220.53</v>
      </c>
      <c r="AG3550" t="s">
        <v>9</v>
      </c>
      <c r="AH3550" t="s">
        <v>10</v>
      </c>
      <c r="AI3550">
        <v>30</v>
      </c>
      <c r="AJ3550">
        <v>0</v>
      </c>
      <c r="AK3550">
        <v>9.75</v>
      </c>
      <c r="AL3550">
        <v>10.81</v>
      </c>
      <c r="AM3550" t="s">
        <v>20</v>
      </c>
      <c r="AN3550" t="s">
        <v>12</v>
      </c>
      <c r="AO3550">
        <v>0</v>
      </c>
      <c r="AP3550">
        <v>0</v>
      </c>
      <c r="AQ3550">
        <v>0</v>
      </c>
      <c r="AR3550">
        <v>0</v>
      </c>
      <c r="AS3550" t="s">
        <v>13</v>
      </c>
      <c r="AT3550">
        <v>0</v>
      </c>
      <c r="AU3550">
        <v>0</v>
      </c>
      <c r="AV3550">
        <v>0</v>
      </c>
      <c r="AW3550" t="s">
        <v>14</v>
      </c>
      <c r="AX3550">
        <v>0</v>
      </c>
      <c r="AY3550" t="s">
        <v>15</v>
      </c>
      <c r="AZ3550">
        <v>0</v>
      </c>
      <c r="BA3550" t="s">
        <v>16</v>
      </c>
      <c r="BB3550">
        <v>94</v>
      </c>
      <c r="BC3550">
        <v>10</v>
      </c>
      <c r="BD3550">
        <v>2</v>
      </c>
    </row>
    <row r="3551" spans="1:56" x14ac:dyDescent="0.25">
      <c r="A3551" t="s">
        <v>0</v>
      </c>
      <c r="B3551" t="s">
        <v>1</v>
      </c>
      <c r="C3551">
        <v>1939264</v>
      </c>
      <c r="D3551" t="s">
        <v>2</v>
      </c>
      <c r="E3551">
        <v>94</v>
      </c>
      <c r="F3551">
        <v>169</v>
      </c>
      <c r="G3551">
        <v>-5</v>
      </c>
      <c r="H3551">
        <v>462</v>
      </c>
      <c r="I3551" t="s">
        <v>3</v>
      </c>
      <c r="J3551">
        <v>187</v>
      </c>
      <c r="K3551">
        <v>-1</v>
      </c>
      <c r="L3551">
        <v>15</v>
      </c>
      <c r="M3551" t="s">
        <v>4</v>
      </c>
      <c r="N3551">
        <v>1.7273000000000001</v>
      </c>
      <c r="O3551">
        <v>0.15740000000000001</v>
      </c>
      <c r="P3551">
        <v>9.1667000000000005</v>
      </c>
      <c r="Q3551" t="s">
        <v>5</v>
      </c>
      <c r="R3551">
        <v>-2.0261999999999998</v>
      </c>
      <c r="S3551">
        <v>-2.5644999999999998</v>
      </c>
      <c r="T3551">
        <v>-2.8487</v>
      </c>
      <c r="U3551" t="s">
        <v>6</v>
      </c>
      <c r="V3551">
        <v>40921</v>
      </c>
      <c r="W3551">
        <v>90130</v>
      </c>
      <c r="X3551">
        <v>51.441398620000001</v>
      </c>
      <c r="Y3551" t="s">
        <v>7</v>
      </c>
      <c r="Z3551">
        <v>0.26712331</v>
      </c>
      <c r="AA3551" t="s">
        <v>8</v>
      </c>
      <c r="AB3551">
        <v>1.7</v>
      </c>
      <c r="AC3551">
        <v>2</v>
      </c>
      <c r="AD3551">
        <v>17</v>
      </c>
      <c r="AE3551">
        <v>1.68</v>
      </c>
      <c r="AF3551">
        <v>194.16</v>
      </c>
      <c r="AG3551" t="s">
        <v>9</v>
      </c>
      <c r="AH3551" t="s">
        <v>10</v>
      </c>
      <c r="AI3551">
        <v>30</v>
      </c>
      <c r="AJ3551">
        <v>0</v>
      </c>
      <c r="AK3551">
        <v>9.76</v>
      </c>
      <c r="AL3551">
        <v>10.81</v>
      </c>
      <c r="AM3551" t="s">
        <v>11</v>
      </c>
      <c r="AN3551" t="s">
        <v>12</v>
      </c>
      <c r="AO3551">
        <v>0</v>
      </c>
      <c r="AP3551">
        <v>0</v>
      </c>
      <c r="AQ3551">
        <v>0</v>
      </c>
      <c r="AR3551">
        <v>0</v>
      </c>
      <c r="AS3551" t="s">
        <v>13</v>
      </c>
      <c r="AT3551">
        <v>0</v>
      </c>
      <c r="AU3551">
        <v>0</v>
      </c>
      <c r="AV3551">
        <v>0</v>
      </c>
      <c r="AW3551" t="s">
        <v>14</v>
      </c>
      <c r="AX3551">
        <v>0</v>
      </c>
      <c r="AY3551" t="s">
        <v>15</v>
      </c>
      <c r="AZ3551">
        <v>0</v>
      </c>
      <c r="BA3551" t="s">
        <v>16</v>
      </c>
      <c r="BB3551">
        <v>94</v>
      </c>
      <c r="BC3551">
        <v>10</v>
      </c>
      <c r="BD3551">
        <v>2</v>
      </c>
    </row>
    <row r="3552" spans="1:56" x14ac:dyDescent="0.25">
      <c r="A3552" t="s">
        <v>0</v>
      </c>
      <c r="B3552" t="s">
        <v>1</v>
      </c>
      <c r="C3552">
        <v>1939808</v>
      </c>
      <c r="D3552" t="s">
        <v>2</v>
      </c>
      <c r="E3552">
        <v>69</v>
      </c>
      <c r="F3552">
        <v>169</v>
      </c>
      <c r="G3552">
        <v>-5</v>
      </c>
      <c r="H3552">
        <v>457</v>
      </c>
      <c r="I3552" t="s">
        <v>3</v>
      </c>
      <c r="J3552">
        <v>184</v>
      </c>
      <c r="K3552">
        <v>-1</v>
      </c>
      <c r="L3552">
        <v>18</v>
      </c>
      <c r="M3552" t="s">
        <v>4</v>
      </c>
      <c r="N3552">
        <v>2.3963999999999999</v>
      </c>
      <c r="O3552">
        <v>-9.0999999999999998E-2</v>
      </c>
      <c r="P3552">
        <v>8.9248999999999992</v>
      </c>
      <c r="Q3552" t="s">
        <v>5</v>
      </c>
      <c r="R3552">
        <v>-8.2199999999999995E-2</v>
      </c>
      <c r="S3552">
        <v>-3.0356000000000001</v>
      </c>
      <c r="T3552">
        <v>0.83740000000000003</v>
      </c>
      <c r="U3552" t="s">
        <v>6</v>
      </c>
      <c r="V3552">
        <v>40921</v>
      </c>
      <c r="W3552">
        <v>90131</v>
      </c>
      <c r="X3552">
        <v>51.441390990000002</v>
      </c>
      <c r="Y3552" t="s">
        <v>7</v>
      </c>
      <c r="Z3552">
        <v>0.26712166999999998</v>
      </c>
      <c r="AA3552" t="s">
        <v>8</v>
      </c>
      <c r="AB3552">
        <v>1.8</v>
      </c>
      <c r="AC3552">
        <v>2</v>
      </c>
      <c r="AD3552">
        <v>17</v>
      </c>
      <c r="AE3552">
        <v>1.68</v>
      </c>
      <c r="AF3552">
        <v>194.16</v>
      </c>
      <c r="AG3552" t="s">
        <v>9</v>
      </c>
      <c r="AH3552" t="s">
        <v>10</v>
      </c>
      <c r="AI3552">
        <v>30</v>
      </c>
      <c r="AJ3552">
        <v>0</v>
      </c>
      <c r="AK3552">
        <v>9.76</v>
      </c>
      <c r="AL3552">
        <v>10.81</v>
      </c>
      <c r="AM3552" t="s">
        <v>20</v>
      </c>
      <c r="AN3552" t="s">
        <v>12</v>
      </c>
      <c r="AO3552">
        <v>0</v>
      </c>
      <c r="AP3552">
        <v>0</v>
      </c>
      <c r="AQ3552">
        <v>0</v>
      </c>
      <c r="AR3552">
        <v>0</v>
      </c>
      <c r="AS3552" t="s">
        <v>13</v>
      </c>
      <c r="AT3552">
        <v>0</v>
      </c>
      <c r="AU3552">
        <v>0</v>
      </c>
      <c r="AV3552">
        <v>0</v>
      </c>
      <c r="AW3552" t="s">
        <v>14</v>
      </c>
      <c r="AX3552">
        <v>0</v>
      </c>
      <c r="AY3552" t="s">
        <v>15</v>
      </c>
      <c r="AZ3552">
        <v>0</v>
      </c>
      <c r="BA3552" t="s">
        <v>16</v>
      </c>
      <c r="BB3552">
        <v>69</v>
      </c>
      <c r="BC3552">
        <v>10</v>
      </c>
      <c r="BD3552">
        <v>2</v>
      </c>
    </row>
    <row r="3553" spans="1:56" x14ac:dyDescent="0.25">
      <c r="A3553" t="s">
        <v>0</v>
      </c>
      <c r="B3553" t="s">
        <v>1</v>
      </c>
      <c r="C3553">
        <v>1940353</v>
      </c>
      <c r="D3553" t="s">
        <v>2</v>
      </c>
      <c r="E3553">
        <v>63</v>
      </c>
      <c r="F3553">
        <v>169</v>
      </c>
      <c r="G3553">
        <v>-5</v>
      </c>
      <c r="H3553">
        <v>474</v>
      </c>
      <c r="I3553" t="s">
        <v>3</v>
      </c>
      <c r="J3553">
        <v>179</v>
      </c>
      <c r="K3553">
        <v>-1</v>
      </c>
      <c r="L3553">
        <v>20</v>
      </c>
      <c r="M3553" t="s">
        <v>4</v>
      </c>
      <c r="N3553">
        <v>2.6412</v>
      </c>
      <c r="O3553">
        <v>-8.9200000000000002E-2</v>
      </c>
      <c r="P3553">
        <v>8.7836999999999996</v>
      </c>
      <c r="Q3553" t="s">
        <v>5</v>
      </c>
      <c r="R3553">
        <v>2.0261999999999998</v>
      </c>
      <c r="S3553">
        <v>0.9869</v>
      </c>
      <c r="T3553">
        <v>5.7645999999999997</v>
      </c>
      <c r="U3553" t="s">
        <v>6</v>
      </c>
      <c r="V3553">
        <v>40921</v>
      </c>
      <c r="W3553">
        <v>90131</v>
      </c>
      <c r="X3553">
        <v>51.441390990000002</v>
      </c>
      <c r="Y3553" t="s">
        <v>7</v>
      </c>
      <c r="Z3553">
        <v>0.26712166999999998</v>
      </c>
      <c r="AA3553" t="s">
        <v>8</v>
      </c>
      <c r="AB3553">
        <v>1.8</v>
      </c>
      <c r="AC3553">
        <v>2</v>
      </c>
      <c r="AD3553">
        <v>17</v>
      </c>
      <c r="AE3553">
        <v>1.6</v>
      </c>
      <c r="AF3553">
        <v>183.62</v>
      </c>
      <c r="AG3553" t="s">
        <v>9</v>
      </c>
      <c r="AH3553" t="s">
        <v>10</v>
      </c>
      <c r="AI3553">
        <v>30</v>
      </c>
      <c r="AJ3553">
        <v>0</v>
      </c>
      <c r="AK3553">
        <v>9.76</v>
      </c>
      <c r="AL3553">
        <v>10.81</v>
      </c>
      <c r="AM3553" t="s">
        <v>20</v>
      </c>
      <c r="AN3553" t="s">
        <v>12</v>
      </c>
      <c r="AO3553">
        <v>0</v>
      </c>
      <c r="AP3553">
        <v>0</v>
      </c>
      <c r="AQ3553">
        <v>0</v>
      </c>
      <c r="AR3553">
        <v>0</v>
      </c>
      <c r="AS3553" t="s">
        <v>13</v>
      </c>
      <c r="AT3553">
        <v>0</v>
      </c>
      <c r="AU3553">
        <v>0</v>
      </c>
      <c r="AV3553">
        <v>0</v>
      </c>
      <c r="AW3553" t="s">
        <v>14</v>
      </c>
      <c r="AX3553">
        <v>0</v>
      </c>
      <c r="AY3553" t="s">
        <v>15</v>
      </c>
      <c r="AZ3553">
        <v>0</v>
      </c>
      <c r="BA3553" t="s">
        <v>16</v>
      </c>
      <c r="BB3553">
        <v>63</v>
      </c>
      <c r="BC3553">
        <v>10</v>
      </c>
      <c r="BD3553">
        <v>2</v>
      </c>
    </row>
    <row r="3554" spans="1:56" x14ac:dyDescent="0.25">
      <c r="A3554" t="s">
        <v>0</v>
      </c>
      <c r="B3554" t="s">
        <v>1</v>
      </c>
      <c r="C3554">
        <v>1940896</v>
      </c>
      <c r="D3554" t="s">
        <v>2</v>
      </c>
      <c r="E3554">
        <v>93</v>
      </c>
      <c r="F3554">
        <v>169</v>
      </c>
      <c r="G3554">
        <v>-5</v>
      </c>
      <c r="H3554">
        <v>495</v>
      </c>
      <c r="I3554" t="s">
        <v>3</v>
      </c>
      <c r="J3554">
        <v>181</v>
      </c>
      <c r="K3554">
        <v>-2</v>
      </c>
      <c r="L3554">
        <v>17</v>
      </c>
      <c r="M3554" t="s">
        <v>4</v>
      </c>
      <c r="N3554">
        <v>2.2545999999999999</v>
      </c>
      <c r="O3554">
        <v>-0.10589999999999999</v>
      </c>
      <c r="P3554">
        <v>8.9757999999999996</v>
      </c>
      <c r="Q3554" t="s">
        <v>5</v>
      </c>
      <c r="R3554">
        <v>0.62060000000000004</v>
      </c>
      <c r="S3554">
        <v>3.2075999999999998</v>
      </c>
      <c r="T3554">
        <v>1.4655</v>
      </c>
      <c r="U3554" t="s">
        <v>6</v>
      </c>
      <c r="V3554">
        <v>40921</v>
      </c>
      <c r="W3554">
        <v>90132</v>
      </c>
      <c r="X3554">
        <v>51.441383360000003</v>
      </c>
      <c r="Y3554" t="s">
        <v>7</v>
      </c>
      <c r="Z3554">
        <v>0.26711833000000001</v>
      </c>
      <c r="AA3554" t="s">
        <v>8</v>
      </c>
      <c r="AB3554">
        <v>1.8</v>
      </c>
      <c r="AC3554">
        <v>2</v>
      </c>
      <c r="AD3554">
        <v>17</v>
      </c>
      <c r="AE3554">
        <v>1.6</v>
      </c>
      <c r="AF3554">
        <v>183.62</v>
      </c>
      <c r="AG3554" t="s">
        <v>9</v>
      </c>
      <c r="AH3554" t="s">
        <v>10</v>
      </c>
      <c r="AI3554">
        <v>30</v>
      </c>
      <c r="AJ3554">
        <v>0</v>
      </c>
      <c r="AK3554">
        <v>9.77</v>
      </c>
      <c r="AL3554">
        <v>10.8</v>
      </c>
      <c r="AM3554" t="s">
        <v>20</v>
      </c>
      <c r="AN3554" t="s">
        <v>12</v>
      </c>
      <c r="AO3554">
        <v>0</v>
      </c>
      <c r="AP3554">
        <v>0</v>
      </c>
      <c r="AQ3554">
        <v>0</v>
      </c>
      <c r="AR3554">
        <v>0</v>
      </c>
      <c r="AS3554" t="s">
        <v>13</v>
      </c>
      <c r="AT3554">
        <v>0</v>
      </c>
      <c r="AU3554">
        <v>0</v>
      </c>
      <c r="AV3554">
        <v>0</v>
      </c>
      <c r="AW3554" t="s">
        <v>14</v>
      </c>
      <c r="AX3554">
        <v>0</v>
      </c>
      <c r="AY3554" t="s">
        <v>15</v>
      </c>
      <c r="AZ3554">
        <v>0</v>
      </c>
      <c r="BA3554" t="s">
        <v>16</v>
      </c>
      <c r="BB3554">
        <v>93</v>
      </c>
      <c r="BC3554">
        <v>10</v>
      </c>
      <c r="BD3554">
        <v>2</v>
      </c>
    </row>
    <row r="3555" spans="1:56" x14ac:dyDescent="0.25">
      <c r="A3555" t="s">
        <v>0</v>
      </c>
      <c r="B3555" t="s">
        <v>1</v>
      </c>
      <c r="C3555">
        <v>1941440</v>
      </c>
      <c r="D3555" t="s">
        <v>2</v>
      </c>
      <c r="E3555">
        <v>93</v>
      </c>
      <c r="F3555">
        <v>169</v>
      </c>
      <c r="G3555">
        <v>-5</v>
      </c>
      <c r="H3555">
        <v>506</v>
      </c>
      <c r="I3555" t="s">
        <v>3</v>
      </c>
      <c r="J3555">
        <v>187</v>
      </c>
      <c r="K3555">
        <v>-2</v>
      </c>
      <c r="L3555">
        <v>12</v>
      </c>
      <c r="M3555" t="s">
        <v>4</v>
      </c>
      <c r="N3555">
        <v>1.1425000000000001</v>
      </c>
      <c r="O3555">
        <v>0.32319999999999999</v>
      </c>
      <c r="P3555">
        <v>9.1757000000000009</v>
      </c>
      <c r="Q3555" t="s">
        <v>5</v>
      </c>
      <c r="R3555">
        <v>-0.34389999999999998</v>
      </c>
      <c r="S3555">
        <v>-0.75519999999999998</v>
      </c>
      <c r="T3555">
        <v>-1.7795000000000001</v>
      </c>
      <c r="U3555" t="s">
        <v>6</v>
      </c>
      <c r="V3555">
        <v>40921</v>
      </c>
      <c r="W3555">
        <v>90132</v>
      </c>
      <c r="X3555">
        <v>51.441383360000003</v>
      </c>
      <c r="Y3555" t="s">
        <v>7</v>
      </c>
      <c r="Z3555">
        <v>0.26711833000000001</v>
      </c>
      <c r="AA3555" t="s">
        <v>8</v>
      </c>
      <c r="AB3555">
        <v>1.8</v>
      </c>
      <c r="AC3555">
        <v>2</v>
      </c>
      <c r="AD3555">
        <v>17</v>
      </c>
      <c r="AE3555">
        <v>1.49</v>
      </c>
      <c r="AF3555">
        <v>192.2</v>
      </c>
      <c r="AG3555" t="s">
        <v>9</v>
      </c>
      <c r="AH3555" t="s">
        <v>10</v>
      </c>
      <c r="AI3555">
        <v>30</v>
      </c>
      <c r="AJ3555">
        <v>0</v>
      </c>
      <c r="AK3555">
        <v>9.77</v>
      </c>
      <c r="AL3555">
        <v>10.8</v>
      </c>
      <c r="AM3555" t="s">
        <v>11</v>
      </c>
      <c r="AN3555" t="s">
        <v>12</v>
      </c>
      <c r="AO3555">
        <v>0</v>
      </c>
      <c r="AP3555">
        <v>0</v>
      </c>
      <c r="AQ3555">
        <v>0</v>
      </c>
      <c r="AR3555">
        <v>0</v>
      </c>
      <c r="AS3555" t="s">
        <v>13</v>
      </c>
      <c r="AT3555">
        <v>0</v>
      </c>
      <c r="AU3555">
        <v>0</v>
      </c>
      <c r="AV3555">
        <v>0</v>
      </c>
      <c r="AW3555" t="s">
        <v>14</v>
      </c>
      <c r="AX3555">
        <v>0</v>
      </c>
      <c r="AY3555" t="s">
        <v>15</v>
      </c>
      <c r="AZ3555">
        <v>0</v>
      </c>
      <c r="BA3555" t="s">
        <v>16</v>
      </c>
      <c r="BB3555">
        <v>93</v>
      </c>
      <c r="BC3555">
        <v>10</v>
      </c>
      <c r="BD3555">
        <v>2</v>
      </c>
    </row>
    <row r="3556" spans="1:56" x14ac:dyDescent="0.25">
      <c r="A3556" t="s">
        <v>0</v>
      </c>
      <c r="B3556" t="s">
        <v>1</v>
      </c>
      <c r="C3556">
        <v>1941984</v>
      </c>
      <c r="D3556" t="s">
        <v>2</v>
      </c>
      <c r="E3556">
        <v>93</v>
      </c>
      <c r="F3556">
        <v>169</v>
      </c>
      <c r="G3556">
        <v>-5</v>
      </c>
      <c r="H3556">
        <v>537</v>
      </c>
      <c r="I3556" t="s">
        <v>3</v>
      </c>
      <c r="J3556">
        <v>186</v>
      </c>
      <c r="K3556">
        <v>-2</v>
      </c>
      <c r="L3556">
        <v>13</v>
      </c>
      <c r="M3556" t="s">
        <v>4</v>
      </c>
      <c r="N3556">
        <v>1.5572999999999999</v>
      </c>
      <c r="O3556">
        <v>0.14779999999999999</v>
      </c>
      <c r="P3556">
        <v>9.2481000000000009</v>
      </c>
      <c r="Q3556" t="s">
        <v>5</v>
      </c>
      <c r="R3556">
        <v>-1.4131</v>
      </c>
      <c r="S3556">
        <v>-3.6636000000000002</v>
      </c>
      <c r="T3556">
        <v>-1.8468</v>
      </c>
      <c r="U3556" t="s">
        <v>6</v>
      </c>
      <c r="V3556">
        <v>40921</v>
      </c>
      <c r="W3556">
        <v>90133</v>
      </c>
      <c r="X3556">
        <v>51.441383360000003</v>
      </c>
      <c r="Y3556" t="s">
        <v>7</v>
      </c>
      <c r="Z3556">
        <v>0.26711667</v>
      </c>
      <c r="AA3556" t="s">
        <v>8</v>
      </c>
      <c r="AB3556">
        <v>1.8</v>
      </c>
      <c r="AC3556">
        <v>2</v>
      </c>
      <c r="AD3556">
        <v>16</v>
      </c>
      <c r="AE3556">
        <v>1.49</v>
      </c>
      <c r="AF3556">
        <v>192.2</v>
      </c>
      <c r="AG3556" t="s">
        <v>9</v>
      </c>
      <c r="AH3556" t="s">
        <v>10</v>
      </c>
      <c r="AI3556">
        <v>30</v>
      </c>
      <c r="AJ3556">
        <v>0</v>
      </c>
      <c r="AK3556">
        <v>9.77</v>
      </c>
      <c r="AL3556">
        <v>10.8</v>
      </c>
      <c r="AM3556" t="s">
        <v>11</v>
      </c>
      <c r="AN3556" t="s">
        <v>12</v>
      </c>
      <c r="AO3556">
        <v>0</v>
      </c>
      <c r="AP3556">
        <v>0</v>
      </c>
      <c r="AQ3556">
        <v>0</v>
      </c>
      <c r="AR3556">
        <v>0</v>
      </c>
      <c r="AS3556" t="s">
        <v>13</v>
      </c>
      <c r="AT3556">
        <v>0</v>
      </c>
      <c r="AU3556">
        <v>0</v>
      </c>
      <c r="AV3556">
        <v>0</v>
      </c>
      <c r="AW3556" t="s">
        <v>14</v>
      </c>
      <c r="AX3556">
        <v>0</v>
      </c>
      <c r="AY3556" t="s">
        <v>15</v>
      </c>
      <c r="AZ3556">
        <v>0</v>
      </c>
      <c r="BA3556" t="s">
        <v>16</v>
      </c>
      <c r="BB3556">
        <v>93</v>
      </c>
      <c r="BC3556">
        <v>10</v>
      </c>
      <c r="BD3556">
        <v>2</v>
      </c>
    </row>
    <row r="3557" spans="1:56" x14ac:dyDescent="0.25">
      <c r="A3557" t="s">
        <v>0</v>
      </c>
      <c r="B3557" t="s">
        <v>1</v>
      </c>
      <c r="C3557">
        <v>1942528</v>
      </c>
      <c r="D3557" t="s">
        <v>2</v>
      </c>
      <c r="E3557">
        <v>93</v>
      </c>
      <c r="F3557">
        <v>169</v>
      </c>
      <c r="G3557">
        <v>-5</v>
      </c>
      <c r="H3557">
        <v>536</v>
      </c>
      <c r="I3557" t="s">
        <v>3</v>
      </c>
      <c r="J3557">
        <v>184</v>
      </c>
      <c r="K3557">
        <v>-1</v>
      </c>
      <c r="L3557">
        <v>16</v>
      </c>
      <c r="M3557" t="s">
        <v>4</v>
      </c>
      <c r="N3557">
        <v>1.8404</v>
      </c>
      <c r="O3557">
        <v>-1.2E-2</v>
      </c>
      <c r="P3557">
        <v>9.0991</v>
      </c>
      <c r="Q3557" t="s">
        <v>5</v>
      </c>
      <c r="R3557">
        <v>-0.72529999999999994</v>
      </c>
      <c r="S3557">
        <v>-2.1907000000000001</v>
      </c>
      <c r="T3557">
        <v>-1.9215</v>
      </c>
      <c r="U3557" t="s">
        <v>6</v>
      </c>
      <c r="V3557">
        <v>40921</v>
      </c>
      <c r="W3557">
        <v>90134</v>
      </c>
      <c r="X3557">
        <v>51.441371920000002</v>
      </c>
      <c r="Y3557" t="s">
        <v>7</v>
      </c>
      <c r="Z3557">
        <v>0.26711833000000001</v>
      </c>
      <c r="AA3557" t="s">
        <v>8</v>
      </c>
      <c r="AB3557">
        <v>1.8</v>
      </c>
      <c r="AC3557">
        <v>2</v>
      </c>
      <c r="AD3557">
        <v>17</v>
      </c>
      <c r="AE3557">
        <v>1.22</v>
      </c>
      <c r="AF3557">
        <v>185.04</v>
      </c>
      <c r="AG3557" t="s">
        <v>9</v>
      </c>
      <c r="AH3557" t="s">
        <v>10</v>
      </c>
      <c r="AI3557">
        <v>30</v>
      </c>
      <c r="AJ3557">
        <v>0</v>
      </c>
      <c r="AK3557">
        <v>9.77</v>
      </c>
      <c r="AL3557">
        <v>10.8</v>
      </c>
      <c r="AM3557" t="s">
        <v>20</v>
      </c>
      <c r="AN3557" t="s">
        <v>12</v>
      </c>
      <c r="AO3557">
        <v>0</v>
      </c>
      <c r="AP3557">
        <v>0</v>
      </c>
      <c r="AQ3557">
        <v>0</v>
      </c>
      <c r="AR3557">
        <v>0</v>
      </c>
      <c r="AS3557" t="s">
        <v>13</v>
      </c>
      <c r="AT3557">
        <v>0</v>
      </c>
      <c r="AU3557">
        <v>0</v>
      </c>
      <c r="AV3557">
        <v>0</v>
      </c>
      <c r="AW3557" t="s">
        <v>14</v>
      </c>
      <c r="AX3557">
        <v>0</v>
      </c>
      <c r="AY3557" t="s">
        <v>15</v>
      </c>
      <c r="AZ3557">
        <v>0</v>
      </c>
      <c r="BA3557" t="s">
        <v>16</v>
      </c>
      <c r="BB3557">
        <v>93</v>
      </c>
      <c r="BC3557">
        <v>10</v>
      </c>
      <c r="BD3557">
        <v>2</v>
      </c>
    </row>
    <row r="3558" spans="1:56" x14ac:dyDescent="0.25">
      <c r="A3558" t="s">
        <v>0</v>
      </c>
      <c r="B3558" t="s">
        <v>1</v>
      </c>
      <c r="C3558">
        <v>1943072</v>
      </c>
      <c r="D3558" t="s">
        <v>2</v>
      </c>
      <c r="E3558">
        <v>92</v>
      </c>
      <c r="F3558">
        <v>169</v>
      </c>
      <c r="G3558">
        <v>-5</v>
      </c>
      <c r="H3558">
        <v>534</v>
      </c>
      <c r="I3558" t="s">
        <v>3</v>
      </c>
      <c r="J3558">
        <v>183</v>
      </c>
      <c r="K3558">
        <v>-1</v>
      </c>
      <c r="L3558">
        <v>16</v>
      </c>
      <c r="M3558" t="s">
        <v>4</v>
      </c>
      <c r="N3558">
        <v>1.8649</v>
      </c>
      <c r="O3558">
        <v>0.15920000000000001</v>
      </c>
      <c r="P3558">
        <v>9.0638000000000005</v>
      </c>
      <c r="Q3558" t="s">
        <v>5</v>
      </c>
      <c r="R3558">
        <v>-0.32900000000000001</v>
      </c>
      <c r="S3558">
        <v>-0.35139999999999999</v>
      </c>
      <c r="T3558">
        <v>-2.4075000000000002</v>
      </c>
      <c r="U3558" t="s">
        <v>6</v>
      </c>
      <c r="V3558">
        <v>40921</v>
      </c>
      <c r="W3558">
        <v>90134</v>
      </c>
      <c r="X3558">
        <v>51.441371920000002</v>
      </c>
      <c r="Y3558" t="s">
        <v>7</v>
      </c>
      <c r="Z3558">
        <v>0.26711833000000001</v>
      </c>
      <c r="AA3558" t="s">
        <v>8</v>
      </c>
      <c r="AB3558">
        <v>1.8</v>
      </c>
      <c r="AC3558">
        <v>2</v>
      </c>
      <c r="AD3558">
        <v>17</v>
      </c>
      <c r="AE3558">
        <v>1.23</v>
      </c>
      <c r="AF3558">
        <v>177.46</v>
      </c>
      <c r="AG3558" t="s">
        <v>9</v>
      </c>
      <c r="AH3558" t="s">
        <v>10</v>
      </c>
      <c r="AI3558">
        <v>30</v>
      </c>
      <c r="AJ3558">
        <v>0</v>
      </c>
      <c r="AK3558">
        <v>9.7799999999999994</v>
      </c>
      <c r="AL3558">
        <v>10.8</v>
      </c>
      <c r="AM3558" t="s">
        <v>20</v>
      </c>
      <c r="AN3558" t="s">
        <v>12</v>
      </c>
      <c r="AO3558">
        <v>0</v>
      </c>
      <c r="AP3558">
        <v>0</v>
      </c>
      <c r="AQ3558">
        <v>0</v>
      </c>
      <c r="AR3558">
        <v>0</v>
      </c>
      <c r="AS3558" t="s">
        <v>13</v>
      </c>
      <c r="AT3558">
        <v>0</v>
      </c>
      <c r="AU3558">
        <v>0</v>
      </c>
      <c r="AV3558">
        <v>0</v>
      </c>
      <c r="AW3558" t="s">
        <v>14</v>
      </c>
      <c r="AX3558">
        <v>0</v>
      </c>
      <c r="AY3558" t="s">
        <v>15</v>
      </c>
      <c r="AZ3558">
        <v>0</v>
      </c>
      <c r="BA3558" t="s">
        <v>16</v>
      </c>
      <c r="BB3558">
        <v>92</v>
      </c>
      <c r="BC3558">
        <v>10</v>
      </c>
      <c r="BD3558">
        <v>2</v>
      </c>
    </row>
    <row r="3559" spans="1:56" x14ac:dyDescent="0.25">
      <c r="A3559" t="s">
        <v>0</v>
      </c>
      <c r="B3559" t="s">
        <v>1</v>
      </c>
      <c r="C3559">
        <v>1943616</v>
      </c>
      <c r="D3559" t="s">
        <v>2</v>
      </c>
      <c r="E3559">
        <v>93</v>
      </c>
      <c r="F3559">
        <v>169</v>
      </c>
      <c r="G3559">
        <v>-5</v>
      </c>
      <c r="H3559">
        <v>524</v>
      </c>
      <c r="I3559" t="s">
        <v>3</v>
      </c>
      <c r="J3559">
        <v>185</v>
      </c>
      <c r="K3559">
        <v>-2</v>
      </c>
      <c r="L3559">
        <v>14</v>
      </c>
      <c r="M3559" t="s">
        <v>4</v>
      </c>
      <c r="N3559">
        <v>1.6704000000000001</v>
      </c>
      <c r="O3559">
        <v>-3.4099999999999998E-2</v>
      </c>
      <c r="P3559">
        <v>9.1996000000000002</v>
      </c>
      <c r="Q3559" t="s">
        <v>5</v>
      </c>
      <c r="R3559">
        <v>-0.85240000000000005</v>
      </c>
      <c r="S3559">
        <v>1.2710999999999999</v>
      </c>
      <c r="T3559">
        <v>-1.4954000000000001</v>
      </c>
      <c r="U3559" t="s">
        <v>6</v>
      </c>
      <c r="V3559">
        <v>40921</v>
      </c>
      <c r="W3559">
        <v>90135</v>
      </c>
      <c r="X3559">
        <v>51.441364290000003</v>
      </c>
      <c r="Y3559" t="s">
        <v>7</v>
      </c>
      <c r="Z3559">
        <v>0.26711833000000001</v>
      </c>
      <c r="AA3559" t="s">
        <v>8</v>
      </c>
      <c r="AB3559">
        <v>1.9</v>
      </c>
      <c r="AC3559">
        <v>2</v>
      </c>
      <c r="AD3559">
        <v>16</v>
      </c>
      <c r="AE3559">
        <v>1.23</v>
      </c>
      <c r="AF3559">
        <v>177.46</v>
      </c>
      <c r="AG3559" t="s">
        <v>9</v>
      </c>
      <c r="AH3559" t="s">
        <v>10</v>
      </c>
      <c r="AI3559">
        <v>30</v>
      </c>
      <c r="AJ3559">
        <v>0</v>
      </c>
      <c r="AK3559">
        <v>9.7799999999999994</v>
      </c>
      <c r="AL3559">
        <v>10.79</v>
      </c>
      <c r="AM3559" t="s">
        <v>11</v>
      </c>
      <c r="AN3559" t="s">
        <v>12</v>
      </c>
      <c r="AO3559">
        <v>0</v>
      </c>
      <c r="AP3559">
        <v>0</v>
      </c>
      <c r="AQ3559">
        <v>0</v>
      </c>
      <c r="AR3559">
        <v>0</v>
      </c>
      <c r="AS3559" t="s">
        <v>13</v>
      </c>
      <c r="AT3559">
        <v>0</v>
      </c>
      <c r="AU3559">
        <v>0</v>
      </c>
      <c r="AV3559">
        <v>0</v>
      </c>
      <c r="AW3559" t="s">
        <v>14</v>
      </c>
      <c r="AX3559">
        <v>0</v>
      </c>
      <c r="AY3559" t="s">
        <v>15</v>
      </c>
      <c r="AZ3559">
        <v>0</v>
      </c>
      <c r="BA3559" t="s">
        <v>16</v>
      </c>
      <c r="BB3559">
        <v>93</v>
      </c>
      <c r="BC3559">
        <v>10</v>
      </c>
      <c r="BD3559">
        <v>2</v>
      </c>
    </row>
    <row r="3560" spans="1:56" x14ac:dyDescent="0.25">
      <c r="A3560" t="s">
        <v>0</v>
      </c>
      <c r="B3560" t="s">
        <v>1</v>
      </c>
      <c r="C3560">
        <v>1944160</v>
      </c>
      <c r="D3560" t="s">
        <v>2</v>
      </c>
      <c r="E3560">
        <v>93</v>
      </c>
      <c r="F3560">
        <v>169</v>
      </c>
      <c r="G3560">
        <v>-5</v>
      </c>
      <c r="H3560">
        <v>534</v>
      </c>
      <c r="I3560" t="s">
        <v>3</v>
      </c>
      <c r="J3560">
        <v>187</v>
      </c>
      <c r="K3560">
        <v>-3</v>
      </c>
      <c r="L3560">
        <v>11</v>
      </c>
      <c r="M3560" t="s">
        <v>4</v>
      </c>
      <c r="N3560">
        <v>1.2831999999999999</v>
      </c>
      <c r="O3560">
        <v>1.32E-2</v>
      </c>
      <c r="P3560">
        <v>9.2733000000000008</v>
      </c>
      <c r="Q3560" t="s">
        <v>5</v>
      </c>
      <c r="R3560">
        <v>-0.77759999999999996</v>
      </c>
      <c r="S3560">
        <v>1.3683000000000001</v>
      </c>
      <c r="T3560">
        <v>-1.4206000000000001</v>
      </c>
      <c r="U3560" t="s">
        <v>6</v>
      </c>
      <c r="V3560">
        <v>40921</v>
      </c>
      <c r="W3560">
        <v>90135</v>
      </c>
      <c r="X3560">
        <v>51.441364290000003</v>
      </c>
      <c r="Y3560" t="s">
        <v>7</v>
      </c>
      <c r="Z3560">
        <v>0.26711833000000001</v>
      </c>
      <c r="AA3560" t="s">
        <v>8</v>
      </c>
      <c r="AB3560">
        <v>1.9</v>
      </c>
      <c r="AC3560">
        <v>2</v>
      </c>
      <c r="AD3560">
        <v>16</v>
      </c>
      <c r="AE3560">
        <v>1.24</v>
      </c>
      <c r="AF3560">
        <v>173.3</v>
      </c>
      <c r="AG3560" t="s">
        <v>9</v>
      </c>
      <c r="AH3560" t="s">
        <v>10</v>
      </c>
      <c r="AI3560">
        <v>30</v>
      </c>
      <c r="AJ3560">
        <v>0</v>
      </c>
      <c r="AK3560">
        <v>9.7799999999999994</v>
      </c>
      <c r="AL3560">
        <v>10.79</v>
      </c>
      <c r="AM3560" t="s">
        <v>11</v>
      </c>
      <c r="AN3560" t="s">
        <v>12</v>
      </c>
      <c r="AO3560">
        <v>0</v>
      </c>
      <c r="AP3560">
        <v>0</v>
      </c>
      <c r="AQ3560">
        <v>0</v>
      </c>
      <c r="AR3560">
        <v>0</v>
      </c>
      <c r="AS3560" t="s">
        <v>13</v>
      </c>
      <c r="AT3560">
        <v>0</v>
      </c>
      <c r="AU3560">
        <v>0</v>
      </c>
      <c r="AV3560">
        <v>0</v>
      </c>
      <c r="AW3560" t="s">
        <v>14</v>
      </c>
      <c r="AX3560">
        <v>0</v>
      </c>
      <c r="AY3560" t="s">
        <v>15</v>
      </c>
      <c r="AZ3560">
        <v>0</v>
      </c>
      <c r="BA3560" t="s">
        <v>16</v>
      </c>
      <c r="BB3560">
        <v>93</v>
      </c>
      <c r="BC3560">
        <v>10</v>
      </c>
      <c r="BD3560">
        <v>2</v>
      </c>
    </row>
    <row r="3561" spans="1:56" x14ac:dyDescent="0.25">
      <c r="A3561" t="s">
        <v>0</v>
      </c>
      <c r="B3561" t="s">
        <v>1</v>
      </c>
      <c r="C3561">
        <v>1944704</v>
      </c>
      <c r="D3561" t="s">
        <v>2</v>
      </c>
      <c r="E3561">
        <v>93</v>
      </c>
      <c r="F3561">
        <v>169</v>
      </c>
      <c r="G3561">
        <v>-5</v>
      </c>
      <c r="H3561">
        <v>532</v>
      </c>
      <c r="I3561" t="s">
        <v>3</v>
      </c>
      <c r="J3561">
        <v>191</v>
      </c>
      <c r="K3561">
        <v>-4</v>
      </c>
      <c r="L3561">
        <v>8</v>
      </c>
      <c r="M3561" t="s">
        <v>4</v>
      </c>
      <c r="N3561">
        <v>0.52190000000000003</v>
      </c>
      <c r="O3561">
        <v>0.39739999999999998</v>
      </c>
      <c r="P3561">
        <v>9.3068000000000008</v>
      </c>
      <c r="Q3561" t="s">
        <v>5</v>
      </c>
      <c r="R3561">
        <v>-0.34389999999999998</v>
      </c>
      <c r="S3561">
        <v>7.4999999999999997E-3</v>
      </c>
      <c r="T3561">
        <v>-2.3401999999999998</v>
      </c>
      <c r="U3561" t="s">
        <v>6</v>
      </c>
      <c r="V3561">
        <v>40921</v>
      </c>
      <c r="W3561">
        <v>90136</v>
      </c>
      <c r="X3561">
        <v>51.441364290000003</v>
      </c>
      <c r="Y3561" t="s">
        <v>7</v>
      </c>
      <c r="Z3561">
        <v>0.26711833000000001</v>
      </c>
      <c r="AA3561" t="s">
        <v>8</v>
      </c>
      <c r="AB3561">
        <v>1.9</v>
      </c>
      <c r="AC3561">
        <v>2</v>
      </c>
      <c r="AD3561">
        <v>15</v>
      </c>
      <c r="AE3561">
        <v>1.24</v>
      </c>
      <c r="AF3561">
        <v>173.3</v>
      </c>
      <c r="AG3561" t="s">
        <v>9</v>
      </c>
      <c r="AH3561" t="s">
        <v>10</v>
      </c>
      <c r="AI3561">
        <v>30</v>
      </c>
      <c r="AJ3561">
        <v>0</v>
      </c>
      <c r="AK3561">
        <v>9.7799999999999994</v>
      </c>
      <c r="AL3561">
        <v>10.79</v>
      </c>
      <c r="AM3561" t="s">
        <v>11</v>
      </c>
      <c r="AN3561" t="s">
        <v>12</v>
      </c>
      <c r="AO3561">
        <v>0</v>
      </c>
      <c r="AP3561">
        <v>0</v>
      </c>
      <c r="AQ3561">
        <v>0</v>
      </c>
      <c r="AR3561">
        <v>0</v>
      </c>
      <c r="AS3561" t="s">
        <v>13</v>
      </c>
      <c r="AT3561">
        <v>0</v>
      </c>
      <c r="AU3561">
        <v>0</v>
      </c>
      <c r="AV3561">
        <v>0</v>
      </c>
      <c r="AW3561" t="s">
        <v>14</v>
      </c>
      <c r="AX3561">
        <v>0</v>
      </c>
      <c r="AY3561" t="s">
        <v>15</v>
      </c>
      <c r="AZ3561">
        <v>0</v>
      </c>
      <c r="BA3561" t="s">
        <v>16</v>
      </c>
      <c r="BB3561">
        <v>93</v>
      </c>
      <c r="BC3561">
        <v>10</v>
      </c>
      <c r="BD3561">
        <v>2</v>
      </c>
    </row>
    <row r="3562" spans="1:56" x14ac:dyDescent="0.25">
      <c r="A3562" t="s">
        <v>0</v>
      </c>
      <c r="B3562" t="s">
        <v>1</v>
      </c>
      <c r="C3562">
        <v>1945248</v>
      </c>
      <c r="D3562" t="s">
        <v>2</v>
      </c>
      <c r="E3562">
        <v>56</v>
      </c>
      <c r="F3562">
        <v>169</v>
      </c>
      <c r="G3562">
        <v>-5</v>
      </c>
      <c r="H3562">
        <v>531</v>
      </c>
      <c r="I3562" t="s">
        <v>3</v>
      </c>
      <c r="J3562">
        <v>190</v>
      </c>
      <c r="K3562">
        <v>-4</v>
      </c>
      <c r="L3562">
        <v>7</v>
      </c>
      <c r="M3562" t="s">
        <v>4</v>
      </c>
      <c r="N3562">
        <v>0.53810000000000002</v>
      </c>
      <c r="O3562">
        <v>0.89059999999999995</v>
      </c>
      <c r="P3562">
        <v>9.2241999999999997</v>
      </c>
      <c r="Q3562" t="s">
        <v>5</v>
      </c>
      <c r="R3562">
        <v>2.3178000000000001</v>
      </c>
      <c r="S3562">
        <v>-1.3084</v>
      </c>
      <c r="T3562">
        <v>7.5664999999999996</v>
      </c>
      <c r="U3562" t="s">
        <v>6</v>
      </c>
      <c r="V3562">
        <v>40921</v>
      </c>
      <c r="W3562">
        <v>90136</v>
      </c>
      <c r="X3562">
        <v>51.441364290000003</v>
      </c>
      <c r="Y3562" t="s">
        <v>7</v>
      </c>
      <c r="Z3562">
        <v>0.26711833000000001</v>
      </c>
      <c r="AA3562" t="s">
        <v>8</v>
      </c>
      <c r="AB3562">
        <v>1.9</v>
      </c>
      <c r="AC3562">
        <v>2</v>
      </c>
      <c r="AD3562">
        <v>15</v>
      </c>
      <c r="AE3562">
        <v>1.23</v>
      </c>
      <c r="AF3562">
        <v>181.13</v>
      </c>
      <c r="AG3562" t="s">
        <v>9</v>
      </c>
      <c r="AH3562" t="s">
        <v>10</v>
      </c>
      <c r="AI3562">
        <v>30</v>
      </c>
      <c r="AJ3562">
        <v>0</v>
      </c>
      <c r="AK3562">
        <v>9.7799999999999994</v>
      </c>
      <c r="AL3562">
        <v>10.79</v>
      </c>
      <c r="AM3562" t="s">
        <v>11</v>
      </c>
      <c r="AN3562" t="s">
        <v>12</v>
      </c>
      <c r="AO3562">
        <v>0</v>
      </c>
      <c r="AP3562">
        <v>0</v>
      </c>
      <c r="AQ3562">
        <v>0</v>
      </c>
      <c r="AR3562">
        <v>0</v>
      </c>
      <c r="AS3562" t="s">
        <v>13</v>
      </c>
      <c r="AT3562">
        <v>0</v>
      </c>
      <c r="AU3562">
        <v>0</v>
      </c>
      <c r="AV3562">
        <v>0</v>
      </c>
      <c r="AW3562" t="s">
        <v>14</v>
      </c>
      <c r="AX3562">
        <v>0</v>
      </c>
      <c r="AY3562" t="s">
        <v>15</v>
      </c>
      <c r="AZ3562">
        <v>0</v>
      </c>
      <c r="BA3562" t="s">
        <v>16</v>
      </c>
      <c r="BB3562">
        <v>56</v>
      </c>
      <c r="BC3562">
        <v>10</v>
      </c>
      <c r="BD3562">
        <v>2</v>
      </c>
    </row>
    <row r="3563" spans="1:56" x14ac:dyDescent="0.25">
      <c r="A3563" t="s">
        <v>0</v>
      </c>
      <c r="B3563" t="s">
        <v>1</v>
      </c>
      <c r="C3563">
        <v>1945792</v>
      </c>
      <c r="D3563" t="s">
        <v>2</v>
      </c>
      <c r="E3563">
        <v>60</v>
      </c>
      <c r="F3563">
        <v>169</v>
      </c>
      <c r="G3563">
        <v>-5</v>
      </c>
      <c r="H3563">
        <v>532</v>
      </c>
      <c r="I3563" t="s">
        <v>3</v>
      </c>
      <c r="J3563">
        <v>185</v>
      </c>
      <c r="K3563">
        <v>-4</v>
      </c>
      <c r="L3563">
        <v>10</v>
      </c>
      <c r="M3563" t="s">
        <v>4</v>
      </c>
      <c r="N3563">
        <v>1.0121</v>
      </c>
      <c r="O3563">
        <v>0.29330000000000001</v>
      </c>
      <c r="P3563">
        <v>9.2385000000000002</v>
      </c>
      <c r="Q3563" t="s">
        <v>5</v>
      </c>
      <c r="R3563">
        <v>-0.1346</v>
      </c>
      <c r="S3563">
        <v>-3.5813999999999999</v>
      </c>
      <c r="T3563">
        <v>7.8281999999999998</v>
      </c>
      <c r="U3563" t="s">
        <v>6</v>
      </c>
      <c r="V3563">
        <v>40921</v>
      </c>
      <c r="W3563">
        <v>90137</v>
      </c>
      <c r="X3563">
        <v>51.441356659999997</v>
      </c>
      <c r="Y3563" t="s">
        <v>7</v>
      </c>
      <c r="Z3563">
        <v>0.26711667</v>
      </c>
      <c r="AA3563" t="s">
        <v>8</v>
      </c>
      <c r="AB3563">
        <v>1.9</v>
      </c>
      <c r="AC3563">
        <v>2</v>
      </c>
      <c r="AD3563">
        <v>16</v>
      </c>
      <c r="AE3563">
        <v>1.23</v>
      </c>
      <c r="AF3563">
        <v>181.13</v>
      </c>
      <c r="AG3563" t="s">
        <v>9</v>
      </c>
      <c r="AH3563" t="s">
        <v>10</v>
      </c>
      <c r="AI3563">
        <v>30</v>
      </c>
      <c r="AJ3563">
        <v>0</v>
      </c>
      <c r="AK3563">
        <v>9.7799999999999994</v>
      </c>
      <c r="AL3563">
        <v>10.78</v>
      </c>
      <c r="AM3563" t="s">
        <v>11</v>
      </c>
      <c r="AN3563" t="s">
        <v>12</v>
      </c>
      <c r="AO3563">
        <v>0</v>
      </c>
      <c r="AP3563">
        <v>0</v>
      </c>
      <c r="AQ3563">
        <v>0</v>
      </c>
      <c r="AR3563">
        <v>0</v>
      </c>
      <c r="AS3563" t="s">
        <v>13</v>
      </c>
      <c r="AT3563">
        <v>0</v>
      </c>
      <c r="AU3563">
        <v>0</v>
      </c>
      <c r="AV3563">
        <v>0</v>
      </c>
      <c r="AW3563" t="s">
        <v>14</v>
      </c>
      <c r="AX3563">
        <v>0</v>
      </c>
      <c r="AY3563" t="s">
        <v>15</v>
      </c>
      <c r="AZ3563">
        <v>0</v>
      </c>
      <c r="BA3563" t="s">
        <v>16</v>
      </c>
      <c r="BB3563">
        <v>60</v>
      </c>
      <c r="BC3563">
        <v>10</v>
      </c>
      <c r="BD3563">
        <v>2</v>
      </c>
    </row>
    <row r="3564" spans="1:56" x14ac:dyDescent="0.25">
      <c r="A3564" t="s">
        <v>0</v>
      </c>
      <c r="B3564" t="s">
        <v>1</v>
      </c>
      <c r="C3564">
        <v>1946336</v>
      </c>
      <c r="D3564" t="s">
        <v>2</v>
      </c>
      <c r="E3564">
        <v>48</v>
      </c>
      <c r="F3564">
        <v>169</v>
      </c>
      <c r="G3564">
        <v>-5</v>
      </c>
      <c r="H3564">
        <v>531</v>
      </c>
      <c r="I3564" t="s">
        <v>3</v>
      </c>
      <c r="J3564">
        <v>181</v>
      </c>
      <c r="K3564">
        <v>-3</v>
      </c>
      <c r="L3564">
        <v>14</v>
      </c>
      <c r="M3564" t="s">
        <v>4</v>
      </c>
      <c r="N3564">
        <v>1.6375</v>
      </c>
      <c r="O3564">
        <v>7.1800000000000003E-2</v>
      </c>
      <c r="P3564">
        <v>9.1517999999999997</v>
      </c>
      <c r="Q3564" t="s">
        <v>5</v>
      </c>
      <c r="R3564">
        <v>2.0411999999999999</v>
      </c>
      <c r="S3564">
        <v>-2.1608000000000001</v>
      </c>
      <c r="T3564">
        <v>8.9048999999999996</v>
      </c>
      <c r="U3564" t="s">
        <v>6</v>
      </c>
      <c r="V3564">
        <v>40921</v>
      </c>
      <c r="W3564">
        <v>90137</v>
      </c>
      <c r="X3564">
        <v>51.441356659999997</v>
      </c>
      <c r="Y3564" t="s">
        <v>7</v>
      </c>
      <c r="Z3564">
        <v>0.26711667</v>
      </c>
      <c r="AA3564" t="s">
        <v>8</v>
      </c>
      <c r="AB3564">
        <v>1.9</v>
      </c>
      <c r="AC3564">
        <v>2</v>
      </c>
      <c r="AD3564">
        <v>16</v>
      </c>
      <c r="AE3564">
        <v>1.1000000000000001</v>
      </c>
      <c r="AF3564">
        <v>187.24</v>
      </c>
      <c r="AG3564" t="s">
        <v>9</v>
      </c>
      <c r="AH3564" t="s">
        <v>10</v>
      </c>
      <c r="AI3564">
        <v>30</v>
      </c>
      <c r="AJ3564">
        <v>0</v>
      </c>
      <c r="AK3564">
        <v>9.7799999999999994</v>
      </c>
      <c r="AL3564">
        <v>10.78</v>
      </c>
      <c r="AM3564" t="s">
        <v>11</v>
      </c>
      <c r="AN3564" t="s">
        <v>12</v>
      </c>
      <c r="AO3564">
        <v>0</v>
      </c>
      <c r="AP3564">
        <v>0</v>
      </c>
      <c r="AQ3564">
        <v>0</v>
      </c>
      <c r="AR3564">
        <v>0</v>
      </c>
      <c r="AS3564" t="s">
        <v>13</v>
      </c>
      <c r="AT3564">
        <v>0</v>
      </c>
      <c r="AU3564">
        <v>0</v>
      </c>
      <c r="AV3564">
        <v>0</v>
      </c>
      <c r="AW3564" t="s">
        <v>14</v>
      </c>
      <c r="AX3564">
        <v>0</v>
      </c>
      <c r="AY3564" t="s">
        <v>15</v>
      </c>
      <c r="AZ3564">
        <v>0</v>
      </c>
      <c r="BA3564" t="s">
        <v>16</v>
      </c>
      <c r="BB3564">
        <v>48</v>
      </c>
      <c r="BC3564">
        <v>10</v>
      </c>
      <c r="BD3564">
        <v>2</v>
      </c>
    </row>
    <row r="3565" spans="1:56" x14ac:dyDescent="0.25">
      <c r="A3565" t="s">
        <v>0</v>
      </c>
      <c r="B3565" t="s">
        <v>1</v>
      </c>
      <c r="C3565">
        <v>1946880</v>
      </c>
      <c r="D3565" t="s">
        <v>2</v>
      </c>
      <c r="E3565">
        <v>93</v>
      </c>
      <c r="F3565">
        <v>169</v>
      </c>
      <c r="G3565">
        <v>-5</v>
      </c>
      <c r="H3565">
        <v>531</v>
      </c>
      <c r="I3565" t="s">
        <v>3</v>
      </c>
      <c r="J3565">
        <v>179</v>
      </c>
      <c r="K3565">
        <v>-2</v>
      </c>
      <c r="L3565">
        <v>15</v>
      </c>
      <c r="M3565" t="s">
        <v>4</v>
      </c>
      <c r="N3565">
        <v>1.8632</v>
      </c>
      <c r="O3565">
        <v>-0.15440000000000001</v>
      </c>
      <c r="P3565">
        <v>9.1846999999999994</v>
      </c>
      <c r="Q3565" t="s">
        <v>5</v>
      </c>
      <c r="R3565">
        <v>-0.52339999999999998</v>
      </c>
      <c r="S3565">
        <v>-1.7121999999999999</v>
      </c>
      <c r="T3565">
        <v>1.8616999999999999</v>
      </c>
      <c r="U3565" t="s">
        <v>6</v>
      </c>
      <c r="V3565">
        <v>40921</v>
      </c>
      <c r="W3565">
        <v>90138</v>
      </c>
      <c r="X3565">
        <v>51.441349029999998</v>
      </c>
      <c r="Y3565" t="s">
        <v>7</v>
      </c>
      <c r="Z3565">
        <v>0.26712000000000002</v>
      </c>
      <c r="AA3565" t="s">
        <v>8</v>
      </c>
      <c r="AB3565">
        <v>1.9</v>
      </c>
      <c r="AC3565">
        <v>2</v>
      </c>
      <c r="AD3565">
        <v>16</v>
      </c>
      <c r="AE3565">
        <v>1.1000000000000001</v>
      </c>
      <c r="AF3565">
        <v>187.24</v>
      </c>
      <c r="AG3565" t="s">
        <v>9</v>
      </c>
      <c r="AH3565" t="s">
        <v>10</v>
      </c>
      <c r="AI3565">
        <v>30</v>
      </c>
      <c r="AJ3565">
        <v>0</v>
      </c>
      <c r="AK3565">
        <v>9.7799999999999994</v>
      </c>
      <c r="AL3565">
        <v>10.78</v>
      </c>
      <c r="AM3565" t="s">
        <v>11</v>
      </c>
      <c r="AN3565" t="s">
        <v>12</v>
      </c>
      <c r="AO3565">
        <v>0</v>
      </c>
      <c r="AP3565">
        <v>0</v>
      </c>
      <c r="AQ3565">
        <v>0</v>
      </c>
      <c r="AR3565">
        <v>0</v>
      </c>
      <c r="AS3565" t="s">
        <v>13</v>
      </c>
      <c r="AT3565">
        <v>0</v>
      </c>
      <c r="AU3565">
        <v>0</v>
      </c>
      <c r="AV3565">
        <v>0</v>
      </c>
      <c r="AW3565" t="s">
        <v>14</v>
      </c>
      <c r="AX3565">
        <v>0</v>
      </c>
      <c r="AY3565" t="s">
        <v>15</v>
      </c>
      <c r="AZ3565">
        <v>0</v>
      </c>
      <c r="BA3565" t="s">
        <v>16</v>
      </c>
      <c r="BB3565">
        <v>93</v>
      </c>
      <c r="BC3565">
        <v>10</v>
      </c>
      <c r="BD3565">
        <v>2</v>
      </c>
    </row>
    <row r="3566" spans="1:56" x14ac:dyDescent="0.25">
      <c r="A3566" t="s">
        <v>0</v>
      </c>
      <c r="B3566" t="s">
        <v>1</v>
      </c>
      <c r="C3566">
        <v>1947424</v>
      </c>
      <c r="D3566" t="s">
        <v>2</v>
      </c>
      <c r="E3566">
        <v>93</v>
      </c>
      <c r="F3566">
        <v>169</v>
      </c>
      <c r="G3566">
        <v>-5</v>
      </c>
      <c r="H3566">
        <v>530</v>
      </c>
      <c r="I3566" t="s">
        <v>3</v>
      </c>
      <c r="J3566">
        <v>180</v>
      </c>
      <c r="K3566">
        <v>-1</v>
      </c>
      <c r="L3566">
        <v>15</v>
      </c>
      <c r="M3566" t="s">
        <v>4</v>
      </c>
      <c r="N3566">
        <v>1.7153</v>
      </c>
      <c r="O3566">
        <v>3.1699999999999999E-2</v>
      </c>
      <c r="P3566">
        <v>9.1745000000000001</v>
      </c>
      <c r="Q3566" t="s">
        <v>5</v>
      </c>
      <c r="R3566">
        <v>0.50839999999999996</v>
      </c>
      <c r="S3566">
        <v>6.7299999999999999E-2</v>
      </c>
      <c r="T3566">
        <v>-1.3683000000000001</v>
      </c>
      <c r="U3566" t="s">
        <v>6</v>
      </c>
      <c r="V3566">
        <v>40921</v>
      </c>
      <c r="W3566">
        <v>90138</v>
      </c>
      <c r="X3566">
        <v>51.441349029999998</v>
      </c>
      <c r="Y3566" t="s">
        <v>7</v>
      </c>
      <c r="Z3566">
        <v>0.26712000000000002</v>
      </c>
      <c r="AA3566" t="s">
        <v>8</v>
      </c>
      <c r="AB3566">
        <v>1.9</v>
      </c>
      <c r="AC3566">
        <v>2</v>
      </c>
      <c r="AD3566">
        <v>16</v>
      </c>
      <c r="AE3566">
        <v>1.1599999999999999</v>
      </c>
      <c r="AF3566">
        <v>172.32</v>
      </c>
      <c r="AG3566" t="s">
        <v>9</v>
      </c>
      <c r="AH3566" t="s">
        <v>10</v>
      </c>
      <c r="AI3566">
        <v>30</v>
      </c>
      <c r="AJ3566">
        <v>0</v>
      </c>
      <c r="AK3566">
        <v>9.7899999999999991</v>
      </c>
      <c r="AL3566">
        <v>10.78</v>
      </c>
      <c r="AM3566" t="s">
        <v>11</v>
      </c>
      <c r="AN3566" t="s">
        <v>12</v>
      </c>
      <c r="AO3566">
        <v>0</v>
      </c>
      <c r="AP3566">
        <v>0</v>
      </c>
      <c r="AQ3566">
        <v>0</v>
      </c>
      <c r="AR3566">
        <v>0</v>
      </c>
      <c r="AS3566" t="s">
        <v>13</v>
      </c>
      <c r="AT3566">
        <v>0</v>
      </c>
      <c r="AU3566">
        <v>0</v>
      </c>
      <c r="AV3566">
        <v>0</v>
      </c>
      <c r="AW3566" t="s">
        <v>14</v>
      </c>
      <c r="AX3566">
        <v>0</v>
      </c>
      <c r="AY3566" t="s">
        <v>15</v>
      </c>
      <c r="AZ3566">
        <v>0</v>
      </c>
      <c r="BA3566" t="s">
        <v>16</v>
      </c>
      <c r="BB3566">
        <v>93</v>
      </c>
      <c r="BC3566">
        <v>10</v>
      </c>
      <c r="BD3566">
        <v>2</v>
      </c>
    </row>
    <row r="3567" spans="1:56" x14ac:dyDescent="0.25">
      <c r="A3567" t="s">
        <v>0</v>
      </c>
      <c r="B3567" t="s">
        <v>1</v>
      </c>
      <c r="C3567">
        <v>1947968</v>
      </c>
      <c r="D3567" t="s">
        <v>2</v>
      </c>
      <c r="E3567">
        <v>93</v>
      </c>
      <c r="F3567">
        <v>169</v>
      </c>
      <c r="G3567">
        <v>-5</v>
      </c>
      <c r="H3567">
        <v>530</v>
      </c>
      <c r="I3567" t="s">
        <v>3</v>
      </c>
      <c r="J3567">
        <v>181</v>
      </c>
      <c r="K3567">
        <v>-1</v>
      </c>
      <c r="L3567">
        <v>14</v>
      </c>
      <c r="M3567" t="s">
        <v>4</v>
      </c>
      <c r="N3567">
        <v>1.5825</v>
      </c>
      <c r="O3567">
        <v>0.12089999999999999</v>
      </c>
      <c r="P3567">
        <v>9.2624999999999993</v>
      </c>
      <c r="Q3567" t="s">
        <v>5</v>
      </c>
      <c r="R3567">
        <v>-0.63549999999999995</v>
      </c>
      <c r="S3567">
        <v>-1.1140000000000001</v>
      </c>
      <c r="T3567">
        <v>-1.3084</v>
      </c>
      <c r="U3567" t="s">
        <v>6</v>
      </c>
      <c r="V3567">
        <v>40921</v>
      </c>
      <c r="W3567">
        <v>90139</v>
      </c>
      <c r="X3567">
        <v>51.441341399999999</v>
      </c>
      <c r="Y3567" t="s">
        <v>7</v>
      </c>
      <c r="Z3567">
        <v>0.26712166999999998</v>
      </c>
      <c r="AA3567" t="s">
        <v>8</v>
      </c>
      <c r="AB3567">
        <v>1.9</v>
      </c>
      <c r="AC3567">
        <v>2</v>
      </c>
      <c r="AD3567">
        <v>17</v>
      </c>
      <c r="AE3567">
        <v>1.1599999999999999</v>
      </c>
      <c r="AF3567">
        <v>172.32</v>
      </c>
      <c r="AG3567" t="s">
        <v>9</v>
      </c>
      <c r="AH3567" t="s">
        <v>10</v>
      </c>
      <c r="AI3567">
        <v>30</v>
      </c>
      <c r="AJ3567">
        <v>0</v>
      </c>
      <c r="AK3567">
        <v>9.7899999999999991</v>
      </c>
      <c r="AL3567">
        <v>10.77</v>
      </c>
      <c r="AM3567" t="s">
        <v>11</v>
      </c>
      <c r="AN3567" t="s">
        <v>12</v>
      </c>
      <c r="AO3567">
        <v>0</v>
      </c>
      <c r="AP3567">
        <v>0</v>
      </c>
      <c r="AQ3567">
        <v>0</v>
      </c>
      <c r="AR3567">
        <v>0</v>
      </c>
      <c r="AS3567" t="s">
        <v>13</v>
      </c>
      <c r="AT3567">
        <v>0</v>
      </c>
      <c r="AU3567">
        <v>0</v>
      </c>
      <c r="AV3567">
        <v>0</v>
      </c>
      <c r="AW3567" t="s">
        <v>14</v>
      </c>
      <c r="AX3567">
        <v>0</v>
      </c>
      <c r="AY3567" t="s">
        <v>15</v>
      </c>
      <c r="AZ3567">
        <v>0</v>
      </c>
      <c r="BA3567" t="s">
        <v>16</v>
      </c>
      <c r="BB3567">
        <v>93</v>
      </c>
      <c r="BC3567">
        <v>10</v>
      </c>
      <c r="BD3567">
        <v>2</v>
      </c>
    </row>
    <row r="3568" spans="1:56" x14ac:dyDescent="0.25">
      <c r="A3568" t="s">
        <v>0</v>
      </c>
      <c r="B3568" t="s">
        <v>1</v>
      </c>
      <c r="C3568">
        <v>1948513</v>
      </c>
      <c r="D3568" t="s">
        <v>2</v>
      </c>
      <c r="E3568">
        <v>93</v>
      </c>
      <c r="F3568">
        <v>169</v>
      </c>
      <c r="G3568">
        <v>-5</v>
      </c>
      <c r="H3568">
        <v>525</v>
      </c>
      <c r="I3568" t="s">
        <v>3</v>
      </c>
      <c r="J3568">
        <v>181</v>
      </c>
      <c r="K3568">
        <v>-2</v>
      </c>
      <c r="L3568">
        <v>14</v>
      </c>
      <c r="M3568" t="s">
        <v>4</v>
      </c>
      <c r="N3568">
        <v>1.6333</v>
      </c>
      <c r="O3568">
        <v>0.1017</v>
      </c>
      <c r="P3568">
        <v>9.0799000000000003</v>
      </c>
      <c r="Q3568" t="s">
        <v>5</v>
      </c>
      <c r="R3568">
        <v>-1.1066</v>
      </c>
      <c r="S3568">
        <v>-0.41870000000000002</v>
      </c>
      <c r="T3568">
        <v>-0.92710000000000004</v>
      </c>
      <c r="U3568" t="s">
        <v>6</v>
      </c>
      <c r="V3568">
        <v>40921</v>
      </c>
      <c r="W3568">
        <v>90140</v>
      </c>
      <c r="X3568">
        <v>51.441341399999999</v>
      </c>
      <c r="Y3568" t="s">
        <v>7</v>
      </c>
      <c r="Z3568">
        <v>0.26712501</v>
      </c>
      <c r="AA3568" t="s">
        <v>8</v>
      </c>
      <c r="AB3568">
        <v>1.9</v>
      </c>
      <c r="AC3568">
        <v>2</v>
      </c>
      <c r="AD3568">
        <v>17</v>
      </c>
      <c r="AE3568">
        <v>0.9</v>
      </c>
      <c r="AF3568">
        <v>151.97</v>
      </c>
      <c r="AG3568" t="s">
        <v>9</v>
      </c>
      <c r="AH3568" t="s">
        <v>10</v>
      </c>
      <c r="AI3568">
        <v>30</v>
      </c>
      <c r="AJ3568">
        <v>0</v>
      </c>
      <c r="AK3568">
        <v>9.7899999999999991</v>
      </c>
      <c r="AL3568">
        <v>10.77</v>
      </c>
      <c r="AM3568" t="s">
        <v>11</v>
      </c>
      <c r="AN3568" t="s">
        <v>12</v>
      </c>
      <c r="AO3568">
        <v>0</v>
      </c>
      <c r="AP3568">
        <v>0</v>
      </c>
      <c r="AQ3568">
        <v>0</v>
      </c>
      <c r="AR3568">
        <v>0</v>
      </c>
      <c r="AS3568" t="s">
        <v>13</v>
      </c>
      <c r="AT3568">
        <v>0</v>
      </c>
      <c r="AU3568">
        <v>0</v>
      </c>
      <c r="AV3568">
        <v>0</v>
      </c>
      <c r="AW3568" t="s">
        <v>14</v>
      </c>
      <c r="AX3568">
        <v>0</v>
      </c>
      <c r="AY3568" t="s">
        <v>15</v>
      </c>
      <c r="AZ3568">
        <v>0</v>
      </c>
      <c r="BA3568" t="s">
        <v>16</v>
      </c>
      <c r="BB3568">
        <v>93</v>
      </c>
      <c r="BC3568">
        <v>10</v>
      </c>
      <c r="BD3568">
        <v>2</v>
      </c>
    </row>
    <row r="3569" spans="1:56" x14ac:dyDescent="0.25">
      <c r="A3569" t="s">
        <v>0</v>
      </c>
      <c r="B3569" t="s">
        <v>1</v>
      </c>
      <c r="C3569">
        <v>1949056</v>
      </c>
      <c r="D3569" t="s">
        <v>2</v>
      </c>
      <c r="E3569">
        <v>93</v>
      </c>
      <c r="F3569">
        <v>169</v>
      </c>
      <c r="G3569">
        <v>-5</v>
      </c>
      <c r="H3569">
        <v>433</v>
      </c>
      <c r="I3569" t="s">
        <v>3</v>
      </c>
      <c r="J3569">
        <v>181</v>
      </c>
      <c r="K3569">
        <v>-2</v>
      </c>
      <c r="L3569">
        <v>14</v>
      </c>
      <c r="M3569" t="s">
        <v>4</v>
      </c>
      <c r="N3569">
        <v>1.5548999999999999</v>
      </c>
      <c r="O3569">
        <v>2.63E-2</v>
      </c>
      <c r="P3569">
        <v>9.0236999999999998</v>
      </c>
      <c r="Q3569" t="s">
        <v>5</v>
      </c>
      <c r="R3569">
        <v>-0.68789999999999996</v>
      </c>
      <c r="S3569">
        <v>-2.9308999999999998</v>
      </c>
      <c r="T3569">
        <v>-0.26919999999999999</v>
      </c>
      <c r="U3569" t="s">
        <v>6</v>
      </c>
      <c r="V3569">
        <v>40921</v>
      </c>
      <c r="W3569">
        <v>90140</v>
      </c>
      <c r="X3569">
        <v>51.441341399999999</v>
      </c>
      <c r="Y3569" t="s">
        <v>7</v>
      </c>
      <c r="Z3569">
        <v>0.26712501</v>
      </c>
      <c r="AA3569" t="s">
        <v>8</v>
      </c>
      <c r="AB3569">
        <v>1.9</v>
      </c>
      <c r="AC3569">
        <v>2</v>
      </c>
      <c r="AD3569">
        <v>17</v>
      </c>
      <c r="AE3569">
        <v>0.9</v>
      </c>
      <c r="AF3569">
        <v>151.97</v>
      </c>
      <c r="AG3569" t="s">
        <v>9</v>
      </c>
      <c r="AH3569" t="s">
        <v>10</v>
      </c>
      <c r="AI3569">
        <v>30</v>
      </c>
      <c r="AJ3569">
        <v>0</v>
      </c>
      <c r="AK3569">
        <v>9.7899999999999991</v>
      </c>
      <c r="AL3569">
        <v>10.77</v>
      </c>
      <c r="AM3569" t="s">
        <v>11</v>
      </c>
      <c r="AN3569" t="s">
        <v>12</v>
      </c>
      <c r="AO3569">
        <v>0</v>
      </c>
      <c r="AP3569">
        <v>0</v>
      </c>
      <c r="AQ3569">
        <v>0</v>
      </c>
      <c r="AR3569">
        <v>0</v>
      </c>
      <c r="AS3569" t="s">
        <v>13</v>
      </c>
      <c r="AT3569">
        <v>0</v>
      </c>
      <c r="AU3569">
        <v>0</v>
      </c>
      <c r="AV3569">
        <v>0</v>
      </c>
      <c r="AW3569" t="s">
        <v>14</v>
      </c>
      <c r="AX3569">
        <v>0</v>
      </c>
      <c r="AY3569" t="s">
        <v>15</v>
      </c>
      <c r="AZ3569">
        <v>0</v>
      </c>
      <c r="BA3569" t="s">
        <v>16</v>
      </c>
      <c r="BB3569">
        <v>93</v>
      </c>
      <c r="BC3569">
        <v>10</v>
      </c>
      <c r="BD3569">
        <v>2</v>
      </c>
    </row>
    <row r="3570" spans="1:56" x14ac:dyDescent="0.25">
      <c r="A3570" t="s">
        <v>0</v>
      </c>
      <c r="B3570" t="s">
        <v>1</v>
      </c>
      <c r="C3570">
        <v>1949600</v>
      </c>
      <c r="D3570" t="s">
        <v>2</v>
      </c>
      <c r="E3570">
        <v>94</v>
      </c>
      <c r="F3570">
        <v>169</v>
      </c>
      <c r="G3570">
        <v>-5</v>
      </c>
      <c r="H3570">
        <v>311</v>
      </c>
      <c r="I3570" t="s">
        <v>3</v>
      </c>
      <c r="J3570">
        <v>177</v>
      </c>
      <c r="K3570">
        <v>-1</v>
      </c>
      <c r="L3570">
        <v>18</v>
      </c>
      <c r="M3570" t="s">
        <v>4</v>
      </c>
      <c r="N3570">
        <v>2.1654</v>
      </c>
      <c r="O3570">
        <v>-1.6199999999999999E-2</v>
      </c>
      <c r="P3570">
        <v>8.9716000000000005</v>
      </c>
      <c r="Q3570" t="s">
        <v>5</v>
      </c>
      <c r="R3570">
        <v>-0.50839999999999996</v>
      </c>
      <c r="S3570">
        <v>-3.4691999999999998</v>
      </c>
      <c r="T3570">
        <v>-0.88970000000000005</v>
      </c>
      <c r="U3570" t="s">
        <v>6</v>
      </c>
      <c r="V3570">
        <v>40921</v>
      </c>
      <c r="W3570">
        <v>90141</v>
      </c>
      <c r="X3570">
        <v>51.44133377</v>
      </c>
      <c r="Y3570" t="s">
        <v>7</v>
      </c>
      <c r="Z3570">
        <v>0.26712665000000002</v>
      </c>
      <c r="AA3570" t="s">
        <v>8</v>
      </c>
      <c r="AB3570">
        <v>1.9</v>
      </c>
      <c r="AC3570">
        <v>2</v>
      </c>
      <c r="AD3570">
        <v>17</v>
      </c>
      <c r="AE3570">
        <v>0.99</v>
      </c>
      <c r="AF3570">
        <v>149.38</v>
      </c>
      <c r="AG3570" t="s">
        <v>9</v>
      </c>
      <c r="AH3570" t="s">
        <v>10</v>
      </c>
      <c r="AI3570">
        <v>30</v>
      </c>
      <c r="AJ3570">
        <v>0</v>
      </c>
      <c r="AK3570">
        <v>9.8000000000000007</v>
      </c>
      <c r="AL3570">
        <v>10.77</v>
      </c>
      <c r="AM3570" t="s">
        <v>20</v>
      </c>
      <c r="AN3570" t="s">
        <v>12</v>
      </c>
      <c r="AO3570">
        <v>0</v>
      </c>
      <c r="AP3570">
        <v>0</v>
      </c>
      <c r="AQ3570">
        <v>0</v>
      </c>
      <c r="AR3570">
        <v>0</v>
      </c>
      <c r="AS3570" t="s">
        <v>13</v>
      </c>
      <c r="AT3570">
        <v>0</v>
      </c>
      <c r="AU3570">
        <v>0</v>
      </c>
      <c r="AV3570">
        <v>0</v>
      </c>
      <c r="AW3570" t="s">
        <v>14</v>
      </c>
      <c r="AX3570">
        <v>0</v>
      </c>
      <c r="AY3570" t="s">
        <v>15</v>
      </c>
      <c r="AZ3570">
        <v>0</v>
      </c>
      <c r="BA3570" t="s">
        <v>16</v>
      </c>
      <c r="BB3570">
        <v>94</v>
      </c>
      <c r="BC3570">
        <v>10</v>
      </c>
      <c r="BD3570">
        <v>2</v>
      </c>
    </row>
    <row r="3571" spans="1:56" x14ac:dyDescent="0.25">
      <c r="A3571" t="s">
        <v>0</v>
      </c>
      <c r="B3571" t="s">
        <v>1</v>
      </c>
      <c r="C3571">
        <v>1950144</v>
      </c>
      <c r="D3571" t="s">
        <v>2</v>
      </c>
      <c r="E3571">
        <v>94</v>
      </c>
      <c r="F3571">
        <v>169</v>
      </c>
      <c r="G3571">
        <v>-5</v>
      </c>
      <c r="H3571">
        <v>319</v>
      </c>
      <c r="I3571" t="s">
        <v>3</v>
      </c>
      <c r="J3571">
        <v>176</v>
      </c>
      <c r="K3571">
        <v>-1</v>
      </c>
      <c r="L3571">
        <v>18</v>
      </c>
      <c r="M3571" t="s">
        <v>4</v>
      </c>
      <c r="N3571">
        <v>2.2707000000000002</v>
      </c>
      <c r="O3571">
        <v>-0.10829999999999999</v>
      </c>
      <c r="P3571">
        <v>8.9997000000000007</v>
      </c>
      <c r="Q3571" t="s">
        <v>5</v>
      </c>
      <c r="R3571">
        <v>-7.4800000000000005E-2</v>
      </c>
      <c r="S3571">
        <v>1.4729000000000001</v>
      </c>
      <c r="T3571">
        <v>-1.5402</v>
      </c>
      <c r="U3571" t="s">
        <v>6</v>
      </c>
      <c r="V3571">
        <v>40921</v>
      </c>
      <c r="W3571">
        <v>90141</v>
      </c>
      <c r="X3571">
        <v>51.44133377</v>
      </c>
      <c r="Y3571" t="s">
        <v>7</v>
      </c>
      <c r="Z3571">
        <v>0.26712665000000002</v>
      </c>
      <c r="AA3571" t="s">
        <v>8</v>
      </c>
      <c r="AB3571">
        <v>1.9</v>
      </c>
      <c r="AC3571">
        <v>2</v>
      </c>
      <c r="AD3571">
        <v>17</v>
      </c>
      <c r="AE3571">
        <v>1.04</v>
      </c>
      <c r="AF3571">
        <v>163.84</v>
      </c>
      <c r="AG3571" t="s">
        <v>9</v>
      </c>
      <c r="AH3571" t="s">
        <v>10</v>
      </c>
      <c r="AI3571">
        <v>30</v>
      </c>
      <c r="AJ3571">
        <v>0</v>
      </c>
      <c r="AK3571">
        <v>9.8000000000000007</v>
      </c>
      <c r="AL3571">
        <v>10.77</v>
      </c>
      <c r="AM3571" t="s">
        <v>20</v>
      </c>
      <c r="AN3571" t="s">
        <v>12</v>
      </c>
      <c r="AO3571">
        <v>0</v>
      </c>
      <c r="AP3571">
        <v>0</v>
      </c>
      <c r="AQ3571">
        <v>0</v>
      </c>
      <c r="AR3571">
        <v>0</v>
      </c>
      <c r="AS3571" t="s">
        <v>13</v>
      </c>
      <c r="AT3571">
        <v>0</v>
      </c>
      <c r="AU3571">
        <v>0</v>
      </c>
      <c r="AV3571">
        <v>0</v>
      </c>
      <c r="AW3571" t="s">
        <v>14</v>
      </c>
      <c r="AX3571">
        <v>0</v>
      </c>
      <c r="AY3571" t="s">
        <v>15</v>
      </c>
      <c r="AZ3571">
        <v>0</v>
      </c>
      <c r="BA3571" t="s">
        <v>16</v>
      </c>
      <c r="BB3571">
        <v>94</v>
      </c>
      <c r="BC3571">
        <v>10</v>
      </c>
      <c r="BD3571">
        <v>2</v>
      </c>
    </row>
    <row r="3572" spans="1:56" x14ac:dyDescent="0.25">
      <c r="A3572" t="s">
        <v>0</v>
      </c>
      <c r="B3572" t="s">
        <v>1</v>
      </c>
      <c r="C3572">
        <v>1950688</v>
      </c>
      <c r="D3572" t="s">
        <v>2</v>
      </c>
      <c r="E3572">
        <v>94</v>
      </c>
      <c r="F3572">
        <v>169</v>
      </c>
      <c r="G3572">
        <v>-5</v>
      </c>
      <c r="H3572">
        <v>355</v>
      </c>
      <c r="I3572" t="s">
        <v>3</v>
      </c>
      <c r="J3572">
        <v>180</v>
      </c>
      <c r="K3572">
        <v>-2</v>
      </c>
      <c r="L3572">
        <v>14</v>
      </c>
      <c r="M3572" t="s">
        <v>4</v>
      </c>
      <c r="N3572">
        <v>1.4722999999999999</v>
      </c>
      <c r="O3572">
        <v>0.27889999999999998</v>
      </c>
      <c r="P3572">
        <v>9.1960999999999995</v>
      </c>
      <c r="Q3572" t="s">
        <v>5</v>
      </c>
      <c r="R3572">
        <v>0.26169999999999999</v>
      </c>
      <c r="S3572">
        <v>1.4803999999999999</v>
      </c>
      <c r="T3572">
        <v>-1.3532999999999999</v>
      </c>
      <c r="U3572" t="s">
        <v>6</v>
      </c>
      <c r="V3572">
        <v>40921</v>
      </c>
      <c r="W3572">
        <v>90142</v>
      </c>
      <c r="X3572">
        <v>51.44133377</v>
      </c>
      <c r="Y3572" t="s">
        <v>7</v>
      </c>
      <c r="Z3572">
        <v>0.26712998999999998</v>
      </c>
      <c r="AA3572" t="s">
        <v>8</v>
      </c>
      <c r="AB3572">
        <v>1.9</v>
      </c>
      <c r="AC3572">
        <v>2</v>
      </c>
      <c r="AD3572">
        <v>17</v>
      </c>
      <c r="AE3572">
        <v>1.04</v>
      </c>
      <c r="AF3572">
        <v>163.84</v>
      </c>
      <c r="AG3572" t="s">
        <v>9</v>
      </c>
      <c r="AH3572" t="s">
        <v>10</v>
      </c>
      <c r="AI3572">
        <v>30</v>
      </c>
      <c r="AJ3572">
        <v>0</v>
      </c>
      <c r="AK3572">
        <v>9.8000000000000007</v>
      </c>
      <c r="AL3572">
        <v>10.76</v>
      </c>
      <c r="AM3572" t="s">
        <v>11</v>
      </c>
      <c r="AN3572" t="s">
        <v>12</v>
      </c>
      <c r="AO3572">
        <v>0</v>
      </c>
      <c r="AP3572">
        <v>0</v>
      </c>
      <c r="AQ3572">
        <v>0</v>
      </c>
      <c r="AR3572">
        <v>0</v>
      </c>
      <c r="AS3572" t="s">
        <v>13</v>
      </c>
      <c r="AT3572">
        <v>0</v>
      </c>
      <c r="AU3572">
        <v>0</v>
      </c>
      <c r="AV3572">
        <v>0</v>
      </c>
      <c r="AW3572" t="s">
        <v>14</v>
      </c>
      <c r="AX3572">
        <v>0</v>
      </c>
      <c r="AY3572" t="s">
        <v>15</v>
      </c>
      <c r="AZ3572">
        <v>0</v>
      </c>
      <c r="BA3572" t="s">
        <v>16</v>
      </c>
      <c r="BB3572">
        <v>94</v>
      </c>
      <c r="BC3572">
        <v>10</v>
      </c>
      <c r="BD3572">
        <v>2</v>
      </c>
    </row>
    <row r="3573" spans="1:56" x14ac:dyDescent="0.25">
      <c r="A3573" t="s">
        <v>0</v>
      </c>
      <c r="B3573" t="s">
        <v>1</v>
      </c>
      <c r="C3573">
        <v>1951232</v>
      </c>
      <c r="D3573" t="s">
        <v>2</v>
      </c>
      <c r="E3573">
        <v>94</v>
      </c>
      <c r="F3573">
        <v>169</v>
      </c>
      <c r="G3573">
        <v>-5</v>
      </c>
      <c r="H3573">
        <v>347</v>
      </c>
      <c r="I3573" t="s">
        <v>3</v>
      </c>
      <c r="J3573">
        <v>183</v>
      </c>
      <c r="K3573">
        <v>-2</v>
      </c>
      <c r="L3573">
        <v>11</v>
      </c>
      <c r="M3573" t="s">
        <v>4</v>
      </c>
      <c r="N3573">
        <v>1.1460999999999999</v>
      </c>
      <c r="O3573">
        <v>0.23280000000000001</v>
      </c>
      <c r="P3573">
        <v>9.2667000000000002</v>
      </c>
      <c r="Q3573" t="s">
        <v>5</v>
      </c>
      <c r="R3573">
        <v>-0.46360000000000001</v>
      </c>
      <c r="S3573">
        <v>0.48599999999999999</v>
      </c>
      <c r="T3573">
        <v>-0.96450000000000002</v>
      </c>
      <c r="U3573" t="s">
        <v>6</v>
      </c>
      <c r="V3573">
        <v>40921</v>
      </c>
      <c r="W3573">
        <v>90142</v>
      </c>
      <c r="X3573">
        <v>51.44133377</v>
      </c>
      <c r="Y3573" t="s">
        <v>7</v>
      </c>
      <c r="Z3573">
        <v>0.26712998999999998</v>
      </c>
      <c r="AA3573" t="s">
        <v>8</v>
      </c>
      <c r="AB3573">
        <v>1.9</v>
      </c>
      <c r="AC3573">
        <v>2</v>
      </c>
      <c r="AD3573">
        <v>17</v>
      </c>
      <c r="AE3573">
        <v>1.07</v>
      </c>
      <c r="AF3573">
        <v>149.02000000000001</v>
      </c>
      <c r="AG3573" t="s">
        <v>9</v>
      </c>
      <c r="AH3573" t="s">
        <v>10</v>
      </c>
      <c r="AI3573">
        <v>30</v>
      </c>
      <c r="AJ3573">
        <v>0</v>
      </c>
      <c r="AK3573">
        <v>9.81</v>
      </c>
      <c r="AL3573">
        <v>10.76</v>
      </c>
      <c r="AM3573" t="s">
        <v>11</v>
      </c>
      <c r="AN3573" t="s">
        <v>12</v>
      </c>
      <c r="AO3573">
        <v>0</v>
      </c>
      <c r="AP3573">
        <v>0</v>
      </c>
      <c r="AQ3573">
        <v>0</v>
      </c>
      <c r="AR3573">
        <v>0</v>
      </c>
      <c r="AS3573" t="s">
        <v>13</v>
      </c>
      <c r="AT3573">
        <v>0</v>
      </c>
      <c r="AU3573">
        <v>0</v>
      </c>
      <c r="AV3573">
        <v>0</v>
      </c>
      <c r="AW3573" t="s">
        <v>14</v>
      </c>
      <c r="AX3573">
        <v>0</v>
      </c>
      <c r="AY3573" t="s">
        <v>15</v>
      </c>
      <c r="AZ3573">
        <v>0</v>
      </c>
      <c r="BA3573" t="s">
        <v>16</v>
      </c>
      <c r="BB3573">
        <v>94</v>
      </c>
      <c r="BC3573">
        <v>10</v>
      </c>
      <c r="BD3573">
        <v>2</v>
      </c>
    </row>
    <row r="3574" spans="1:56" x14ac:dyDescent="0.25">
      <c r="A3574" t="s">
        <v>0</v>
      </c>
      <c r="B3574" t="s">
        <v>1</v>
      </c>
      <c r="C3574">
        <v>1951775</v>
      </c>
      <c r="D3574" t="s">
        <v>2</v>
      </c>
      <c r="E3574">
        <v>93</v>
      </c>
      <c r="F3574">
        <v>169</v>
      </c>
      <c r="G3574">
        <v>-5</v>
      </c>
      <c r="H3574">
        <v>346</v>
      </c>
      <c r="I3574" t="s">
        <v>3</v>
      </c>
      <c r="J3574">
        <v>185</v>
      </c>
      <c r="K3574">
        <v>-3</v>
      </c>
      <c r="L3574">
        <v>10</v>
      </c>
      <c r="M3574" t="s">
        <v>4</v>
      </c>
      <c r="N3574">
        <v>0.96599999999999997</v>
      </c>
      <c r="O3574">
        <v>0.24779999999999999</v>
      </c>
      <c r="P3574">
        <v>9.3313000000000006</v>
      </c>
      <c r="Q3574" t="s">
        <v>5</v>
      </c>
      <c r="R3574">
        <v>-0.57569999999999999</v>
      </c>
      <c r="S3574">
        <v>-7.4800000000000005E-2</v>
      </c>
      <c r="T3574">
        <v>-1.1738999999999999</v>
      </c>
      <c r="U3574" t="s">
        <v>6</v>
      </c>
      <c r="V3574">
        <v>40921</v>
      </c>
      <c r="W3574">
        <v>90143</v>
      </c>
      <c r="X3574">
        <v>51.441326140000001</v>
      </c>
      <c r="Y3574" t="s">
        <v>7</v>
      </c>
      <c r="Z3574">
        <v>0.26713333</v>
      </c>
      <c r="AA3574" t="s">
        <v>8</v>
      </c>
      <c r="AB3574">
        <v>1.8</v>
      </c>
      <c r="AC3574">
        <v>2</v>
      </c>
      <c r="AD3574">
        <v>17</v>
      </c>
      <c r="AE3574">
        <v>1.07</v>
      </c>
      <c r="AF3574">
        <v>149.02000000000001</v>
      </c>
      <c r="AG3574" t="s">
        <v>9</v>
      </c>
      <c r="AH3574" t="s">
        <v>10</v>
      </c>
      <c r="AI3574">
        <v>30</v>
      </c>
      <c r="AJ3574">
        <v>0</v>
      </c>
      <c r="AK3574">
        <v>9.81</v>
      </c>
      <c r="AL3574">
        <v>10.76</v>
      </c>
      <c r="AM3574" t="s">
        <v>11</v>
      </c>
      <c r="AN3574" t="s">
        <v>12</v>
      </c>
      <c r="AO3574">
        <v>0</v>
      </c>
      <c r="AP3574">
        <v>0</v>
      </c>
      <c r="AQ3574">
        <v>0</v>
      </c>
      <c r="AR3574">
        <v>0</v>
      </c>
      <c r="AS3574" t="s">
        <v>13</v>
      </c>
      <c r="AT3574">
        <v>0</v>
      </c>
      <c r="AU3574">
        <v>0</v>
      </c>
      <c r="AV3574">
        <v>0</v>
      </c>
      <c r="AW3574" t="s">
        <v>14</v>
      </c>
      <c r="AX3574">
        <v>0</v>
      </c>
      <c r="AY3574" t="s">
        <v>15</v>
      </c>
      <c r="AZ3574">
        <v>0</v>
      </c>
      <c r="BA3574" t="s">
        <v>16</v>
      </c>
      <c r="BB3574">
        <v>93</v>
      </c>
      <c r="BC3574">
        <v>10</v>
      </c>
      <c r="BD3574">
        <v>2</v>
      </c>
    </row>
    <row r="3575" spans="1:56" x14ac:dyDescent="0.25">
      <c r="A3575" t="s">
        <v>0</v>
      </c>
      <c r="B3575" t="s">
        <v>1</v>
      </c>
      <c r="C3575">
        <v>1952320</v>
      </c>
      <c r="D3575" t="s">
        <v>2</v>
      </c>
      <c r="E3575">
        <v>94</v>
      </c>
      <c r="F3575">
        <v>169</v>
      </c>
      <c r="G3575">
        <v>-6</v>
      </c>
      <c r="H3575">
        <v>346</v>
      </c>
      <c r="I3575" t="s">
        <v>3</v>
      </c>
      <c r="J3575">
        <v>187</v>
      </c>
      <c r="K3575">
        <v>-3</v>
      </c>
      <c r="L3575">
        <v>8</v>
      </c>
      <c r="M3575" t="s">
        <v>4</v>
      </c>
      <c r="N3575">
        <v>0.62660000000000005</v>
      </c>
      <c r="O3575">
        <v>0.36330000000000001</v>
      </c>
      <c r="P3575">
        <v>9.3270999999999997</v>
      </c>
      <c r="Q3575" t="s">
        <v>5</v>
      </c>
      <c r="R3575">
        <v>-0.2094</v>
      </c>
      <c r="S3575">
        <v>0.1196</v>
      </c>
      <c r="T3575">
        <v>-2.1608000000000001</v>
      </c>
      <c r="U3575" t="s">
        <v>6</v>
      </c>
      <c r="V3575">
        <v>40921</v>
      </c>
      <c r="W3575">
        <v>90143</v>
      </c>
      <c r="X3575">
        <v>51.441326140000001</v>
      </c>
      <c r="Y3575" t="s">
        <v>7</v>
      </c>
      <c r="Z3575">
        <v>0.26713333</v>
      </c>
      <c r="AA3575" t="s">
        <v>8</v>
      </c>
      <c r="AB3575">
        <v>1.8</v>
      </c>
      <c r="AC3575">
        <v>2</v>
      </c>
      <c r="AD3575">
        <v>17</v>
      </c>
      <c r="AE3575">
        <v>1.31</v>
      </c>
      <c r="AF3575">
        <v>136.35</v>
      </c>
      <c r="AG3575" t="s">
        <v>9</v>
      </c>
      <c r="AH3575" t="s">
        <v>10</v>
      </c>
      <c r="AI3575">
        <v>30</v>
      </c>
      <c r="AJ3575">
        <v>0</v>
      </c>
      <c r="AK3575">
        <v>9.81</v>
      </c>
      <c r="AL3575">
        <v>10.76</v>
      </c>
      <c r="AM3575" t="s">
        <v>11</v>
      </c>
      <c r="AN3575" t="s">
        <v>12</v>
      </c>
      <c r="AO3575">
        <v>0</v>
      </c>
      <c r="AP3575">
        <v>0</v>
      </c>
      <c r="AQ3575">
        <v>0</v>
      </c>
      <c r="AR3575">
        <v>0</v>
      </c>
      <c r="AS3575" t="s">
        <v>13</v>
      </c>
      <c r="AT3575">
        <v>0</v>
      </c>
      <c r="AU3575">
        <v>0</v>
      </c>
      <c r="AV3575">
        <v>0</v>
      </c>
      <c r="AW3575" t="s">
        <v>14</v>
      </c>
      <c r="AX3575">
        <v>0</v>
      </c>
      <c r="AY3575" t="s">
        <v>15</v>
      </c>
      <c r="AZ3575">
        <v>0</v>
      </c>
      <c r="BA3575" t="s">
        <v>16</v>
      </c>
      <c r="BB3575">
        <v>94</v>
      </c>
      <c r="BC3575">
        <v>10</v>
      </c>
      <c r="BD3575">
        <v>2</v>
      </c>
    </row>
    <row r="3576" spans="1:56" x14ac:dyDescent="0.25">
      <c r="A3576" t="s">
        <v>0</v>
      </c>
      <c r="B3576" t="s">
        <v>1</v>
      </c>
      <c r="C3576">
        <v>1952864</v>
      </c>
      <c r="D3576" t="s">
        <v>2</v>
      </c>
      <c r="E3576">
        <v>94</v>
      </c>
      <c r="F3576">
        <v>169</v>
      </c>
      <c r="G3576">
        <v>-5</v>
      </c>
      <c r="H3576">
        <v>345</v>
      </c>
      <c r="I3576" t="s">
        <v>3</v>
      </c>
      <c r="J3576">
        <v>188</v>
      </c>
      <c r="K3576">
        <v>-4</v>
      </c>
      <c r="L3576">
        <v>7</v>
      </c>
      <c r="M3576" t="s">
        <v>4</v>
      </c>
      <c r="N3576">
        <v>0.41</v>
      </c>
      <c r="O3576">
        <v>0.2777</v>
      </c>
      <c r="P3576">
        <v>9.3204999999999991</v>
      </c>
      <c r="Q3576" t="s">
        <v>5</v>
      </c>
      <c r="R3576">
        <v>-0.9869</v>
      </c>
      <c r="S3576">
        <v>-1.5775999999999999</v>
      </c>
      <c r="T3576">
        <v>-1.9215</v>
      </c>
      <c r="U3576" t="s">
        <v>6</v>
      </c>
      <c r="V3576">
        <v>40921</v>
      </c>
      <c r="W3576">
        <v>90144</v>
      </c>
      <c r="X3576">
        <v>51.441326140000001</v>
      </c>
      <c r="Y3576" t="s">
        <v>7</v>
      </c>
      <c r="Z3576">
        <v>0.26713999999999999</v>
      </c>
      <c r="AA3576" t="s">
        <v>8</v>
      </c>
      <c r="AB3576">
        <v>1.8</v>
      </c>
      <c r="AC3576">
        <v>2</v>
      </c>
      <c r="AD3576">
        <v>17</v>
      </c>
      <c r="AE3576">
        <v>1.31</v>
      </c>
      <c r="AF3576">
        <v>136.35</v>
      </c>
      <c r="AG3576" t="s">
        <v>9</v>
      </c>
      <c r="AH3576" t="s">
        <v>10</v>
      </c>
      <c r="AI3576">
        <v>30</v>
      </c>
      <c r="AJ3576">
        <v>0</v>
      </c>
      <c r="AK3576">
        <v>9.8000000000000007</v>
      </c>
      <c r="AL3576">
        <v>10.75</v>
      </c>
      <c r="AM3576" t="s">
        <v>11</v>
      </c>
      <c r="AN3576" t="s">
        <v>12</v>
      </c>
      <c r="AO3576">
        <v>0</v>
      </c>
      <c r="AP3576">
        <v>0</v>
      </c>
      <c r="AQ3576">
        <v>0</v>
      </c>
      <c r="AR3576">
        <v>0</v>
      </c>
      <c r="AS3576" t="s">
        <v>13</v>
      </c>
      <c r="AT3576">
        <v>0</v>
      </c>
      <c r="AU3576">
        <v>0</v>
      </c>
      <c r="AV3576">
        <v>0</v>
      </c>
      <c r="AW3576" t="s">
        <v>14</v>
      </c>
      <c r="AX3576">
        <v>0</v>
      </c>
      <c r="AY3576" t="s">
        <v>15</v>
      </c>
      <c r="AZ3576">
        <v>0</v>
      </c>
      <c r="BA3576" t="s">
        <v>16</v>
      </c>
      <c r="BB3576">
        <v>94</v>
      </c>
      <c r="BC3576">
        <v>10</v>
      </c>
      <c r="BD3576">
        <v>2</v>
      </c>
    </row>
    <row r="3577" spans="1:56" x14ac:dyDescent="0.25">
      <c r="A3577" t="s">
        <v>0</v>
      </c>
      <c r="B3577" t="s">
        <v>1</v>
      </c>
      <c r="C3577">
        <v>1953408</v>
      </c>
      <c r="D3577" t="s">
        <v>2</v>
      </c>
      <c r="E3577">
        <v>94</v>
      </c>
      <c r="F3577">
        <v>169</v>
      </c>
      <c r="G3577">
        <v>-5</v>
      </c>
      <c r="H3577">
        <v>345</v>
      </c>
      <c r="I3577" t="s">
        <v>3</v>
      </c>
      <c r="J3577">
        <v>187</v>
      </c>
      <c r="K3577">
        <v>-4</v>
      </c>
      <c r="L3577">
        <v>8</v>
      </c>
      <c r="M3577" t="s">
        <v>4</v>
      </c>
      <c r="N3577">
        <v>0.60629999999999995</v>
      </c>
      <c r="O3577">
        <v>0.32500000000000001</v>
      </c>
      <c r="P3577">
        <v>9.2594999999999992</v>
      </c>
      <c r="Q3577" t="s">
        <v>5</v>
      </c>
      <c r="R3577">
        <v>-1.0691999999999999</v>
      </c>
      <c r="S3577">
        <v>-2.5047000000000001</v>
      </c>
      <c r="T3577">
        <v>-2.0038</v>
      </c>
      <c r="U3577" t="s">
        <v>6</v>
      </c>
      <c r="V3577">
        <v>40921</v>
      </c>
      <c r="W3577">
        <v>90144</v>
      </c>
      <c r="X3577">
        <v>51.441326140000001</v>
      </c>
      <c r="Y3577" t="s">
        <v>7</v>
      </c>
      <c r="Z3577">
        <v>0.26713999999999999</v>
      </c>
      <c r="AA3577" t="s">
        <v>8</v>
      </c>
      <c r="AB3577">
        <v>1.8</v>
      </c>
      <c r="AC3577">
        <v>2</v>
      </c>
      <c r="AD3577">
        <v>17</v>
      </c>
      <c r="AE3577">
        <v>1.18</v>
      </c>
      <c r="AF3577">
        <v>137.35</v>
      </c>
      <c r="AG3577" t="s">
        <v>9</v>
      </c>
      <c r="AH3577" t="s">
        <v>10</v>
      </c>
      <c r="AI3577">
        <v>30</v>
      </c>
      <c r="AJ3577">
        <v>0</v>
      </c>
      <c r="AK3577">
        <v>9.8000000000000007</v>
      </c>
      <c r="AL3577">
        <v>10.75</v>
      </c>
      <c r="AM3577" t="s">
        <v>11</v>
      </c>
      <c r="AN3577" t="s">
        <v>12</v>
      </c>
      <c r="AO3577">
        <v>0</v>
      </c>
      <c r="AP3577">
        <v>0</v>
      </c>
      <c r="AQ3577">
        <v>0</v>
      </c>
      <c r="AR3577">
        <v>0</v>
      </c>
      <c r="AS3577" t="s">
        <v>13</v>
      </c>
      <c r="AT3577">
        <v>0</v>
      </c>
      <c r="AU3577">
        <v>0</v>
      </c>
      <c r="AV3577">
        <v>0</v>
      </c>
      <c r="AW3577" t="s">
        <v>14</v>
      </c>
      <c r="AX3577">
        <v>0</v>
      </c>
      <c r="AY3577" t="s">
        <v>15</v>
      </c>
      <c r="AZ3577">
        <v>0</v>
      </c>
      <c r="BA3577" t="s">
        <v>16</v>
      </c>
      <c r="BB3577">
        <v>94</v>
      </c>
      <c r="BC3577">
        <v>10</v>
      </c>
      <c r="BD3577">
        <v>2</v>
      </c>
    </row>
    <row r="3578" spans="1:56" x14ac:dyDescent="0.25">
      <c r="A3578" t="s">
        <v>0</v>
      </c>
      <c r="B3578" t="s">
        <v>1</v>
      </c>
      <c r="C3578">
        <v>1953952</v>
      </c>
      <c r="D3578" t="s">
        <v>2</v>
      </c>
      <c r="E3578">
        <v>93</v>
      </c>
      <c r="F3578">
        <v>169</v>
      </c>
      <c r="G3578">
        <v>-5</v>
      </c>
      <c r="H3578">
        <v>345</v>
      </c>
      <c r="I3578" t="s">
        <v>3</v>
      </c>
      <c r="J3578">
        <v>186</v>
      </c>
      <c r="K3578">
        <v>-3</v>
      </c>
      <c r="L3578">
        <v>9</v>
      </c>
      <c r="M3578" t="s">
        <v>4</v>
      </c>
      <c r="N3578">
        <v>0.84330000000000005</v>
      </c>
      <c r="O3578">
        <v>0.29210000000000003</v>
      </c>
      <c r="P3578">
        <v>9.2594999999999992</v>
      </c>
      <c r="Q3578" t="s">
        <v>5</v>
      </c>
      <c r="R3578">
        <v>-0.86729999999999996</v>
      </c>
      <c r="S3578">
        <v>-1.2186999999999999</v>
      </c>
      <c r="T3578">
        <v>-2.1831999999999998</v>
      </c>
      <c r="U3578" t="s">
        <v>6</v>
      </c>
      <c r="V3578">
        <v>40921</v>
      </c>
      <c r="W3578">
        <v>90145</v>
      </c>
      <c r="X3578">
        <v>51.441318510000002</v>
      </c>
      <c r="Y3578" t="s">
        <v>7</v>
      </c>
      <c r="Z3578">
        <v>0.26714664999999999</v>
      </c>
      <c r="AA3578" t="s">
        <v>8</v>
      </c>
      <c r="AB3578">
        <v>1.8</v>
      </c>
      <c r="AC3578">
        <v>2</v>
      </c>
      <c r="AD3578">
        <v>17</v>
      </c>
      <c r="AE3578">
        <v>1.18</v>
      </c>
      <c r="AF3578">
        <v>137.35</v>
      </c>
      <c r="AG3578" t="s">
        <v>9</v>
      </c>
      <c r="AH3578" t="s">
        <v>10</v>
      </c>
      <c r="AI3578">
        <v>30</v>
      </c>
      <c r="AJ3578">
        <v>0</v>
      </c>
      <c r="AK3578">
        <v>9.8000000000000007</v>
      </c>
      <c r="AL3578">
        <v>10.75</v>
      </c>
      <c r="AM3578" t="s">
        <v>11</v>
      </c>
      <c r="AN3578" t="s">
        <v>12</v>
      </c>
      <c r="AO3578">
        <v>0</v>
      </c>
      <c r="AP3578">
        <v>0</v>
      </c>
      <c r="AQ3578">
        <v>0</v>
      </c>
      <c r="AR3578">
        <v>0</v>
      </c>
      <c r="AS3578" t="s">
        <v>13</v>
      </c>
      <c r="AT3578">
        <v>0</v>
      </c>
      <c r="AU3578">
        <v>0</v>
      </c>
      <c r="AV3578">
        <v>0</v>
      </c>
      <c r="AW3578" t="s">
        <v>14</v>
      </c>
      <c r="AX3578">
        <v>0</v>
      </c>
      <c r="AY3578" t="s">
        <v>15</v>
      </c>
      <c r="AZ3578">
        <v>0</v>
      </c>
      <c r="BA3578" t="s">
        <v>16</v>
      </c>
      <c r="BB3578">
        <v>93</v>
      </c>
      <c r="BC3578">
        <v>10</v>
      </c>
      <c r="BD3578">
        <v>2</v>
      </c>
    </row>
    <row r="3579" spans="1:56" x14ac:dyDescent="0.25">
      <c r="A3579" t="s">
        <v>0</v>
      </c>
      <c r="B3579" t="s">
        <v>1</v>
      </c>
      <c r="C3579">
        <v>1954496</v>
      </c>
      <c r="D3579" t="s">
        <v>2</v>
      </c>
      <c r="E3579">
        <v>94</v>
      </c>
      <c r="F3579">
        <v>169</v>
      </c>
      <c r="G3579">
        <v>-5</v>
      </c>
      <c r="H3579">
        <v>347</v>
      </c>
      <c r="I3579" t="s">
        <v>3</v>
      </c>
      <c r="J3579">
        <v>187</v>
      </c>
      <c r="K3579">
        <v>-4</v>
      </c>
      <c r="L3579">
        <v>8</v>
      </c>
      <c r="M3579" t="s">
        <v>4</v>
      </c>
      <c r="N3579">
        <v>0.62839999999999996</v>
      </c>
      <c r="O3579">
        <v>0.39140000000000003</v>
      </c>
      <c r="P3579">
        <v>9.3743999999999996</v>
      </c>
      <c r="Q3579" t="s">
        <v>5</v>
      </c>
      <c r="R3579">
        <v>-0.29909999999999998</v>
      </c>
      <c r="S3579">
        <v>0.4037</v>
      </c>
      <c r="T3579">
        <v>-1.3383</v>
      </c>
      <c r="U3579" t="s">
        <v>6</v>
      </c>
      <c r="V3579">
        <v>40921</v>
      </c>
      <c r="W3579">
        <v>90146</v>
      </c>
      <c r="X3579">
        <v>51.441318510000002</v>
      </c>
      <c r="Y3579" t="s">
        <v>7</v>
      </c>
      <c r="Z3579">
        <v>0.26714998000000001</v>
      </c>
      <c r="AA3579" t="s">
        <v>8</v>
      </c>
      <c r="AB3579">
        <v>1.8</v>
      </c>
      <c r="AC3579">
        <v>2</v>
      </c>
      <c r="AD3579">
        <v>17</v>
      </c>
      <c r="AE3579">
        <v>1.1399999999999999</v>
      </c>
      <c r="AF3579">
        <v>141.13999999999999</v>
      </c>
      <c r="AG3579" t="s">
        <v>9</v>
      </c>
      <c r="AH3579" t="s">
        <v>10</v>
      </c>
      <c r="AI3579">
        <v>30</v>
      </c>
      <c r="AJ3579">
        <v>0</v>
      </c>
      <c r="AK3579">
        <v>9.8000000000000007</v>
      </c>
      <c r="AL3579">
        <v>10.74</v>
      </c>
      <c r="AM3579" t="s">
        <v>11</v>
      </c>
      <c r="AN3579" t="s">
        <v>12</v>
      </c>
      <c r="AO3579">
        <v>0</v>
      </c>
      <c r="AP3579">
        <v>0</v>
      </c>
      <c r="AQ3579">
        <v>0</v>
      </c>
      <c r="AR3579">
        <v>0</v>
      </c>
      <c r="AS3579" t="s">
        <v>13</v>
      </c>
      <c r="AT3579">
        <v>0</v>
      </c>
      <c r="AU3579">
        <v>0</v>
      </c>
      <c r="AV3579">
        <v>0</v>
      </c>
      <c r="AW3579" t="s">
        <v>14</v>
      </c>
      <c r="AX3579">
        <v>0</v>
      </c>
      <c r="AY3579" t="s">
        <v>15</v>
      </c>
      <c r="AZ3579">
        <v>0</v>
      </c>
      <c r="BA3579" t="s">
        <v>16</v>
      </c>
      <c r="BB3579">
        <v>94</v>
      </c>
      <c r="BC3579">
        <v>10</v>
      </c>
      <c r="BD3579">
        <v>2</v>
      </c>
    </row>
    <row r="3580" spans="1:56" x14ac:dyDescent="0.25">
      <c r="A3580" t="s">
        <v>0</v>
      </c>
      <c r="B3580" t="s">
        <v>1</v>
      </c>
      <c r="C3580">
        <v>1955040</v>
      </c>
      <c r="D3580" t="s">
        <v>2</v>
      </c>
      <c r="E3580">
        <v>94</v>
      </c>
      <c r="F3580">
        <v>169</v>
      </c>
      <c r="G3580">
        <v>-5</v>
      </c>
      <c r="H3580">
        <v>346</v>
      </c>
      <c r="I3580" t="s">
        <v>3</v>
      </c>
      <c r="J3580">
        <v>188</v>
      </c>
      <c r="K3580">
        <v>-4</v>
      </c>
      <c r="L3580">
        <v>6</v>
      </c>
      <c r="M3580" t="s">
        <v>4</v>
      </c>
      <c r="N3580">
        <v>0.43930000000000002</v>
      </c>
      <c r="O3580">
        <v>0.48180000000000001</v>
      </c>
      <c r="P3580">
        <v>9.4390000000000001</v>
      </c>
      <c r="Q3580" t="s">
        <v>5</v>
      </c>
      <c r="R3580">
        <v>-0.32900000000000001</v>
      </c>
      <c r="S3580">
        <v>-0.41870000000000002</v>
      </c>
      <c r="T3580">
        <v>-1.1214999999999999</v>
      </c>
      <c r="U3580" t="s">
        <v>6</v>
      </c>
      <c r="V3580">
        <v>40921</v>
      </c>
      <c r="W3580">
        <v>90146</v>
      </c>
      <c r="X3580">
        <v>51.441318510000002</v>
      </c>
      <c r="Y3580" t="s">
        <v>7</v>
      </c>
      <c r="Z3580">
        <v>0.26714998000000001</v>
      </c>
      <c r="AA3580" t="s">
        <v>8</v>
      </c>
      <c r="AB3580">
        <v>1.8</v>
      </c>
      <c r="AC3580">
        <v>2</v>
      </c>
      <c r="AD3580">
        <v>17</v>
      </c>
      <c r="AE3580">
        <v>1.1399999999999999</v>
      </c>
      <c r="AF3580">
        <v>141.13999999999999</v>
      </c>
      <c r="AG3580" t="s">
        <v>9</v>
      </c>
      <c r="AH3580" t="s">
        <v>10</v>
      </c>
      <c r="AI3580">
        <v>30</v>
      </c>
      <c r="AJ3580">
        <v>0</v>
      </c>
      <c r="AK3580">
        <v>9.8000000000000007</v>
      </c>
      <c r="AL3580">
        <v>10.74</v>
      </c>
      <c r="AM3580" t="s">
        <v>11</v>
      </c>
      <c r="AN3580" t="s">
        <v>12</v>
      </c>
      <c r="AO3580">
        <v>0</v>
      </c>
      <c r="AP3580">
        <v>0</v>
      </c>
      <c r="AQ3580">
        <v>0</v>
      </c>
      <c r="AR3580">
        <v>0</v>
      </c>
      <c r="AS3580" t="s">
        <v>13</v>
      </c>
      <c r="AT3580">
        <v>0</v>
      </c>
      <c r="AU3580">
        <v>0</v>
      </c>
      <c r="AV3580">
        <v>0</v>
      </c>
      <c r="AW3580" t="s">
        <v>14</v>
      </c>
      <c r="AX3580">
        <v>0</v>
      </c>
      <c r="AY3580" t="s">
        <v>15</v>
      </c>
      <c r="AZ3580">
        <v>0</v>
      </c>
      <c r="BA3580" t="s">
        <v>16</v>
      </c>
      <c r="BB3580">
        <v>94</v>
      </c>
      <c r="BC3580">
        <v>10</v>
      </c>
      <c r="BD3580">
        <v>2</v>
      </c>
    </row>
    <row r="3581" spans="1:56" x14ac:dyDescent="0.25">
      <c r="A3581" t="s">
        <v>0</v>
      </c>
      <c r="B3581" t="s">
        <v>1</v>
      </c>
      <c r="C3581">
        <v>1955584</v>
      </c>
      <c r="D3581" t="s">
        <v>2</v>
      </c>
      <c r="E3581">
        <v>94</v>
      </c>
      <c r="F3581">
        <v>169</v>
      </c>
      <c r="G3581">
        <v>-5</v>
      </c>
      <c r="H3581">
        <v>345</v>
      </c>
      <c r="I3581" t="s">
        <v>3</v>
      </c>
      <c r="J3581">
        <v>189</v>
      </c>
      <c r="K3581">
        <v>-4</v>
      </c>
      <c r="L3581">
        <v>6</v>
      </c>
      <c r="M3581" t="s">
        <v>4</v>
      </c>
      <c r="N3581">
        <v>0.26450000000000001</v>
      </c>
      <c r="O3581">
        <v>0.43569999999999998</v>
      </c>
      <c r="P3581">
        <v>9.3122000000000007</v>
      </c>
      <c r="Q3581" t="s">
        <v>5</v>
      </c>
      <c r="R3581">
        <v>-0.3664</v>
      </c>
      <c r="S3581">
        <v>-1.2710999999999999</v>
      </c>
      <c r="T3581">
        <v>-1.3233999999999999</v>
      </c>
      <c r="U3581" t="s">
        <v>6</v>
      </c>
      <c r="V3581">
        <v>40921</v>
      </c>
      <c r="W3581">
        <v>90147</v>
      </c>
      <c r="X3581">
        <v>51.441307070000001</v>
      </c>
      <c r="Y3581" t="s">
        <v>7</v>
      </c>
      <c r="Z3581">
        <v>0.26715502000000002</v>
      </c>
      <c r="AA3581" t="s">
        <v>8</v>
      </c>
      <c r="AB3581">
        <v>1.9</v>
      </c>
      <c r="AC3581">
        <v>2</v>
      </c>
      <c r="AD3581">
        <v>17</v>
      </c>
      <c r="AE3581">
        <v>0.98</v>
      </c>
      <c r="AF3581">
        <v>145.76</v>
      </c>
      <c r="AG3581" t="s">
        <v>9</v>
      </c>
      <c r="AH3581" t="s">
        <v>10</v>
      </c>
      <c r="AI3581">
        <v>30</v>
      </c>
      <c r="AJ3581">
        <v>0</v>
      </c>
      <c r="AK3581">
        <v>9.8000000000000007</v>
      </c>
      <c r="AL3581">
        <v>10.74</v>
      </c>
      <c r="AM3581" t="s">
        <v>11</v>
      </c>
      <c r="AN3581" t="s">
        <v>12</v>
      </c>
      <c r="AO3581">
        <v>0</v>
      </c>
      <c r="AP3581">
        <v>0</v>
      </c>
      <c r="AQ3581">
        <v>0</v>
      </c>
      <c r="AR3581">
        <v>0</v>
      </c>
      <c r="AS3581" t="s">
        <v>13</v>
      </c>
      <c r="AT3581">
        <v>0</v>
      </c>
      <c r="AU3581">
        <v>0</v>
      </c>
      <c r="AV3581">
        <v>0</v>
      </c>
      <c r="AW3581" t="s">
        <v>14</v>
      </c>
      <c r="AX3581">
        <v>0</v>
      </c>
      <c r="AY3581" t="s">
        <v>15</v>
      </c>
      <c r="AZ3581">
        <v>0</v>
      </c>
      <c r="BA3581" t="s">
        <v>16</v>
      </c>
      <c r="BB3581">
        <v>94</v>
      </c>
      <c r="BC3581">
        <v>10</v>
      </c>
      <c r="BD3581">
        <v>2</v>
      </c>
    </row>
    <row r="3582" spans="1:56" x14ac:dyDescent="0.25">
      <c r="A3582" t="s">
        <v>0</v>
      </c>
      <c r="B3582" t="s">
        <v>1</v>
      </c>
      <c r="C3582">
        <v>1956127</v>
      </c>
      <c r="D3582" t="s">
        <v>2</v>
      </c>
      <c r="E3582">
        <v>94</v>
      </c>
      <c r="F3582">
        <v>169</v>
      </c>
      <c r="G3582">
        <v>-5</v>
      </c>
      <c r="H3582">
        <v>345</v>
      </c>
      <c r="I3582" t="s">
        <v>3</v>
      </c>
      <c r="J3582">
        <v>189</v>
      </c>
      <c r="K3582">
        <v>-4</v>
      </c>
      <c r="L3582">
        <v>5</v>
      </c>
      <c r="M3582" t="s">
        <v>4</v>
      </c>
      <c r="N3582">
        <v>0.20710000000000001</v>
      </c>
      <c r="O3582">
        <v>0.50509999999999999</v>
      </c>
      <c r="P3582">
        <v>9.4313000000000002</v>
      </c>
      <c r="Q3582" t="s">
        <v>5</v>
      </c>
      <c r="R3582">
        <v>-0.26169999999999999</v>
      </c>
      <c r="S3582">
        <v>-5.2299999999999999E-2</v>
      </c>
      <c r="T3582">
        <v>-1.2561</v>
      </c>
      <c r="U3582" t="s">
        <v>6</v>
      </c>
      <c r="V3582">
        <v>40921</v>
      </c>
      <c r="W3582">
        <v>90147</v>
      </c>
      <c r="X3582">
        <v>51.441307070000001</v>
      </c>
      <c r="Y3582" t="s">
        <v>7</v>
      </c>
      <c r="Z3582">
        <v>0.26715502000000002</v>
      </c>
      <c r="AA3582" t="s">
        <v>8</v>
      </c>
      <c r="AB3582">
        <v>1.9</v>
      </c>
      <c r="AC3582">
        <v>2</v>
      </c>
      <c r="AD3582">
        <v>17</v>
      </c>
      <c r="AE3582">
        <v>0.91</v>
      </c>
      <c r="AF3582">
        <v>141.05000000000001</v>
      </c>
      <c r="AG3582" t="s">
        <v>9</v>
      </c>
      <c r="AH3582" t="s">
        <v>10</v>
      </c>
      <c r="AI3582">
        <v>30</v>
      </c>
      <c r="AJ3582">
        <v>0</v>
      </c>
      <c r="AK3582">
        <v>9.8000000000000007</v>
      </c>
      <c r="AL3582">
        <v>10.74</v>
      </c>
      <c r="AM3582" t="s">
        <v>11</v>
      </c>
      <c r="AN3582" t="s">
        <v>12</v>
      </c>
      <c r="AO3582">
        <v>0</v>
      </c>
      <c r="AP3582">
        <v>0</v>
      </c>
      <c r="AQ3582">
        <v>0</v>
      </c>
      <c r="AR3582">
        <v>0</v>
      </c>
      <c r="AS3582" t="s">
        <v>13</v>
      </c>
      <c r="AT3582">
        <v>0</v>
      </c>
      <c r="AU3582">
        <v>0</v>
      </c>
      <c r="AV3582">
        <v>0</v>
      </c>
      <c r="AW3582" t="s">
        <v>14</v>
      </c>
      <c r="AX3582">
        <v>0</v>
      </c>
      <c r="AY3582" t="s">
        <v>15</v>
      </c>
      <c r="AZ3582">
        <v>0</v>
      </c>
      <c r="BA3582" t="s">
        <v>16</v>
      </c>
      <c r="BB3582">
        <v>94</v>
      </c>
      <c r="BC3582">
        <v>10</v>
      </c>
      <c r="BD3582">
        <v>2</v>
      </c>
    </row>
    <row r="3583" spans="1:56" x14ac:dyDescent="0.25">
      <c r="A3583" t="s">
        <v>0</v>
      </c>
      <c r="B3583" t="s">
        <v>1</v>
      </c>
      <c r="C3583">
        <v>1956671</v>
      </c>
      <c r="D3583" t="s">
        <v>2</v>
      </c>
      <c r="E3583">
        <v>94</v>
      </c>
      <c r="F3583">
        <v>169</v>
      </c>
      <c r="G3583">
        <v>-5</v>
      </c>
      <c r="H3583">
        <v>347</v>
      </c>
      <c r="I3583" t="s">
        <v>3</v>
      </c>
      <c r="J3583">
        <v>191</v>
      </c>
      <c r="K3583">
        <v>-5</v>
      </c>
      <c r="L3583">
        <v>3</v>
      </c>
      <c r="M3583" t="s">
        <v>4</v>
      </c>
      <c r="N3583">
        <v>-0.33579999999999999</v>
      </c>
      <c r="O3583">
        <v>0.64159999999999995</v>
      </c>
      <c r="P3583">
        <v>9.3994999999999997</v>
      </c>
      <c r="Q3583" t="s">
        <v>5</v>
      </c>
      <c r="R3583">
        <v>-0.59809999999999997</v>
      </c>
      <c r="S3583">
        <v>-0.35139999999999999</v>
      </c>
      <c r="T3583">
        <v>-2.0411999999999999</v>
      </c>
      <c r="U3583" t="s">
        <v>6</v>
      </c>
      <c r="V3583">
        <v>40921</v>
      </c>
      <c r="W3583">
        <v>90148</v>
      </c>
      <c r="X3583">
        <v>51.441307070000001</v>
      </c>
      <c r="Y3583" t="s">
        <v>7</v>
      </c>
      <c r="Z3583">
        <v>0.26715833</v>
      </c>
      <c r="AA3583" t="s">
        <v>8</v>
      </c>
      <c r="AB3583">
        <v>1.9</v>
      </c>
      <c r="AC3583">
        <v>2</v>
      </c>
      <c r="AD3583">
        <v>17</v>
      </c>
      <c r="AE3583">
        <v>0.91</v>
      </c>
      <c r="AF3583">
        <v>141.05000000000001</v>
      </c>
      <c r="AG3583" t="s">
        <v>9</v>
      </c>
      <c r="AH3583" t="s">
        <v>10</v>
      </c>
      <c r="AI3583">
        <v>30</v>
      </c>
      <c r="AJ3583">
        <v>0</v>
      </c>
      <c r="AK3583">
        <v>9.7899999999999991</v>
      </c>
      <c r="AL3583">
        <v>10.74</v>
      </c>
      <c r="AM3583" t="s">
        <v>18</v>
      </c>
      <c r="AN3583" t="s">
        <v>12</v>
      </c>
      <c r="AO3583">
        <v>0</v>
      </c>
      <c r="AP3583">
        <v>0</v>
      </c>
      <c r="AQ3583">
        <v>0</v>
      </c>
      <c r="AR3583">
        <v>0</v>
      </c>
      <c r="AS3583" t="s">
        <v>13</v>
      </c>
      <c r="AT3583">
        <v>0</v>
      </c>
      <c r="AU3583">
        <v>0</v>
      </c>
      <c r="AV3583">
        <v>0</v>
      </c>
      <c r="AW3583" t="s">
        <v>14</v>
      </c>
      <c r="AX3583">
        <v>0</v>
      </c>
      <c r="AY3583" t="s">
        <v>15</v>
      </c>
      <c r="AZ3583">
        <v>0</v>
      </c>
      <c r="BA3583" t="s">
        <v>16</v>
      </c>
      <c r="BB3583">
        <v>94</v>
      </c>
      <c r="BC3583">
        <v>10</v>
      </c>
      <c r="BD3583">
        <v>2</v>
      </c>
    </row>
    <row r="3584" spans="1:56" x14ac:dyDescent="0.25">
      <c r="A3584" t="s">
        <v>0</v>
      </c>
      <c r="B3584" t="s">
        <v>1</v>
      </c>
      <c r="C3584">
        <v>1957216</v>
      </c>
      <c r="D3584" t="s">
        <v>2</v>
      </c>
      <c r="E3584">
        <v>94</v>
      </c>
      <c r="F3584">
        <v>169</v>
      </c>
      <c r="G3584">
        <v>-5</v>
      </c>
      <c r="H3584">
        <v>347</v>
      </c>
      <c r="I3584" t="s">
        <v>3</v>
      </c>
      <c r="J3584">
        <v>191</v>
      </c>
      <c r="K3584">
        <v>-5</v>
      </c>
      <c r="L3584">
        <v>4</v>
      </c>
      <c r="M3584" t="s">
        <v>4</v>
      </c>
      <c r="N3584">
        <v>-4.1300000000000003E-2</v>
      </c>
      <c r="O3584">
        <v>0.49859999999999999</v>
      </c>
      <c r="P3584">
        <v>9.3378999999999994</v>
      </c>
      <c r="Q3584" t="s">
        <v>5</v>
      </c>
      <c r="R3584">
        <v>-1.458</v>
      </c>
      <c r="S3584">
        <v>-3.073</v>
      </c>
      <c r="T3584">
        <v>-2.6692</v>
      </c>
      <c r="U3584" t="s">
        <v>6</v>
      </c>
      <c r="V3584">
        <v>40921</v>
      </c>
      <c r="W3584">
        <v>90148</v>
      </c>
      <c r="X3584">
        <v>51.441307070000001</v>
      </c>
      <c r="Y3584" t="s">
        <v>7</v>
      </c>
      <c r="Z3584">
        <v>0.26715833</v>
      </c>
      <c r="AA3584" t="s">
        <v>8</v>
      </c>
      <c r="AB3584">
        <v>1.9</v>
      </c>
      <c r="AC3584">
        <v>2</v>
      </c>
      <c r="AD3584">
        <v>17</v>
      </c>
      <c r="AE3584">
        <v>0.81</v>
      </c>
      <c r="AF3584">
        <v>146.16999999999999</v>
      </c>
      <c r="AG3584" t="s">
        <v>9</v>
      </c>
      <c r="AH3584" t="s">
        <v>10</v>
      </c>
      <c r="AI3584">
        <v>30</v>
      </c>
      <c r="AJ3584">
        <v>0</v>
      </c>
      <c r="AK3584">
        <v>9.7899999999999991</v>
      </c>
      <c r="AL3584">
        <v>10.73</v>
      </c>
      <c r="AM3584" t="s">
        <v>18</v>
      </c>
      <c r="AN3584" t="s">
        <v>12</v>
      </c>
      <c r="AO3584">
        <v>0</v>
      </c>
      <c r="AP3584">
        <v>0</v>
      </c>
      <c r="AQ3584">
        <v>0</v>
      </c>
      <c r="AR3584">
        <v>0</v>
      </c>
      <c r="AS3584" t="s">
        <v>13</v>
      </c>
      <c r="AT3584">
        <v>0</v>
      </c>
      <c r="AU3584">
        <v>0</v>
      </c>
      <c r="AV3584">
        <v>0</v>
      </c>
      <c r="AW3584" t="s">
        <v>14</v>
      </c>
      <c r="AX3584">
        <v>0</v>
      </c>
      <c r="AY3584" t="s">
        <v>15</v>
      </c>
      <c r="AZ3584">
        <v>0</v>
      </c>
      <c r="BA3584" t="s">
        <v>16</v>
      </c>
      <c r="BB3584">
        <v>94</v>
      </c>
      <c r="BC3584">
        <v>10</v>
      </c>
      <c r="BD3584">
        <v>2</v>
      </c>
    </row>
    <row r="3585" spans="1:56" x14ac:dyDescent="0.25">
      <c r="A3585" t="s">
        <v>0</v>
      </c>
      <c r="B3585" t="s">
        <v>1</v>
      </c>
      <c r="C3585">
        <v>1957760</v>
      </c>
      <c r="D3585" t="s">
        <v>2</v>
      </c>
      <c r="E3585">
        <v>94</v>
      </c>
      <c r="F3585">
        <v>169</v>
      </c>
      <c r="G3585">
        <v>-5</v>
      </c>
      <c r="H3585">
        <v>346</v>
      </c>
      <c r="I3585" t="s">
        <v>3</v>
      </c>
      <c r="J3585">
        <v>188</v>
      </c>
      <c r="K3585">
        <v>-4</v>
      </c>
      <c r="L3585">
        <v>6</v>
      </c>
      <c r="M3585" t="s">
        <v>4</v>
      </c>
      <c r="N3585">
        <v>0.4405</v>
      </c>
      <c r="O3585">
        <v>0.37709999999999999</v>
      </c>
      <c r="P3585">
        <v>9.3133999999999997</v>
      </c>
      <c r="Q3585" t="s">
        <v>5</v>
      </c>
      <c r="R3585">
        <v>-1.6972</v>
      </c>
      <c r="S3585">
        <v>-2.5272000000000001</v>
      </c>
      <c r="T3585">
        <v>-2.0636000000000001</v>
      </c>
      <c r="U3585" t="s">
        <v>6</v>
      </c>
      <c r="V3585">
        <v>40921</v>
      </c>
      <c r="W3585">
        <v>90149</v>
      </c>
      <c r="X3585">
        <v>51.441299440000002</v>
      </c>
      <c r="Y3585" t="s">
        <v>7</v>
      </c>
      <c r="Z3585">
        <v>0.26716000000000001</v>
      </c>
      <c r="AA3585" t="s">
        <v>8</v>
      </c>
      <c r="AB3585">
        <v>1.8</v>
      </c>
      <c r="AC3585">
        <v>2</v>
      </c>
      <c r="AD3585">
        <v>17</v>
      </c>
      <c r="AE3585">
        <v>0.81</v>
      </c>
      <c r="AF3585">
        <v>146.16999999999999</v>
      </c>
      <c r="AG3585" t="s">
        <v>9</v>
      </c>
      <c r="AH3585" t="s">
        <v>10</v>
      </c>
      <c r="AI3585">
        <v>30</v>
      </c>
      <c r="AJ3585">
        <v>0</v>
      </c>
      <c r="AK3585">
        <v>9.7899999999999991</v>
      </c>
      <c r="AL3585">
        <v>10.73</v>
      </c>
      <c r="AM3585" t="s">
        <v>11</v>
      </c>
      <c r="AN3585" t="s">
        <v>12</v>
      </c>
      <c r="AO3585">
        <v>0</v>
      </c>
      <c r="AP3585">
        <v>0</v>
      </c>
      <c r="AQ3585">
        <v>0</v>
      </c>
      <c r="AR3585">
        <v>0</v>
      </c>
      <c r="AS3585" t="s">
        <v>13</v>
      </c>
      <c r="AT3585">
        <v>0</v>
      </c>
      <c r="AU3585">
        <v>0</v>
      </c>
      <c r="AV3585">
        <v>0</v>
      </c>
      <c r="AW3585" t="s">
        <v>14</v>
      </c>
      <c r="AX3585">
        <v>0</v>
      </c>
      <c r="AY3585" t="s">
        <v>15</v>
      </c>
      <c r="AZ3585">
        <v>0</v>
      </c>
      <c r="BA3585" t="s">
        <v>16</v>
      </c>
      <c r="BB3585">
        <v>94</v>
      </c>
      <c r="BC3585">
        <v>10</v>
      </c>
      <c r="BD3585">
        <v>2</v>
      </c>
    </row>
    <row r="3586" spans="1:56" x14ac:dyDescent="0.25">
      <c r="A3586" t="s">
        <v>0</v>
      </c>
      <c r="B3586" t="s">
        <v>1</v>
      </c>
      <c r="C3586">
        <v>1958304</v>
      </c>
      <c r="D3586" t="s">
        <v>2</v>
      </c>
      <c r="E3586">
        <v>94</v>
      </c>
      <c r="F3586">
        <v>169</v>
      </c>
      <c r="G3586">
        <v>-5</v>
      </c>
      <c r="H3586">
        <v>349</v>
      </c>
      <c r="I3586" t="s">
        <v>3</v>
      </c>
      <c r="J3586">
        <v>187</v>
      </c>
      <c r="K3586">
        <v>-3</v>
      </c>
      <c r="L3586">
        <v>9</v>
      </c>
      <c r="M3586" t="s">
        <v>4</v>
      </c>
      <c r="N3586">
        <v>0.92889999999999995</v>
      </c>
      <c r="O3586">
        <v>0.31900000000000001</v>
      </c>
      <c r="P3586">
        <v>9.1392000000000007</v>
      </c>
      <c r="Q3586" t="s">
        <v>5</v>
      </c>
      <c r="R3586">
        <v>-1.4504999999999999</v>
      </c>
      <c r="S3586">
        <v>-6.4524999999999997</v>
      </c>
      <c r="T3586">
        <v>-1.3383</v>
      </c>
      <c r="U3586" t="s">
        <v>6</v>
      </c>
      <c r="V3586">
        <v>40921</v>
      </c>
      <c r="W3586">
        <v>90149</v>
      </c>
      <c r="X3586">
        <v>51.441299440000002</v>
      </c>
      <c r="Y3586" t="s">
        <v>7</v>
      </c>
      <c r="Z3586">
        <v>0.26716000000000001</v>
      </c>
      <c r="AA3586" t="s">
        <v>8</v>
      </c>
      <c r="AB3586">
        <v>1.8</v>
      </c>
      <c r="AC3586">
        <v>2</v>
      </c>
      <c r="AD3586">
        <v>17</v>
      </c>
      <c r="AE3586">
        <v>0.82</v>
      </c>
      <c r="AF3586">
        <v>155.16</v>
      </c>
      <c r="AG3586" t="s">
        <v>9</v>
      </c>
      <c r="AH3586" t="s">
        <v>10</v>
      </c>
      <c r="AI3586">
        <v>30</v>
      </c>
      <c r="AJ3586">
        <v>0</v>
      </c>
      <c r="AK3586">
        <v>9.7899999999999991</v>
      </c>
      <c r="AL3586">
        <v>10.73</v>
      </c>
      <c r="AM3586" t="s">
        <v>11</v>
      </c>
      <c r="AN3586" t="s">
        <v>12</v>
      </c>
      <c r="AO3586">
        <v>0</v>
      </c>
      <c r="AP3586">
        <v>0</v>
      </c>
      <c r="AQ3586">
        <v>0</v>
      </c>
      <c r="AR3586">
        <v>0</v>
      </c>
      <c r="AS3586" t="s">
        <v>13</v>
      </c>
      <c r="AT3586">
        <v>0</v>
      </c>
      <c r="AU3586">
        <v>0</v>
      </c>
      <c r="AV3586">
        <v>0</v>
      </c>
      <c r="AW3586" t="s">
        <v>14</v>
      </c>
      <c r="AX3586">
        <v>0</v>
      </c>
      <c r="AY3586" t="s">
        <v>15</v>
      </c>
      <c r="AZ3586">
        <v>0</v>
      </c>
      <c r="BA3586" t="s">
        <v>16</v>
      </c>
      <c r="BB3586">
        <v>94</v>
      </c>
      <c r="BC3586">
        <v>10</v>
      </c>
      <c r="BD3586">
        <v>2</v>
      </c>
    </row>
    <row r="3587" spans="1:56" x14ac:dyDescent="0.25">
      <c r="A3587" t="s">
        <v>0</v>
      </c>
      <c r="B3587" t="s">
        <v>1</v>
      </c>
      <c r="C3587">
        <v>1958848</v>
      </c>
      <c r="D3587" t="s">
        <v>2</v>
      </c>
      <c r="E3587">
        <v>94</v>
      </c>
      <c r="F3587">
        <v>169</v>
      </c>
      <c r="G3587">
        <v>-5</v>
      </c>
      <c r="H3587">
        <v>348</v>
      </c>
      <c r="I3587" t="s">
        <v>3</v>
      </c>
      <c r="J3587">
        <v>181</v>
      </c>
      <c r="K3587">
        <v>-2</v>
      </c>
      <c r="L3587">
        <v>15</v>
      </c>
      <c r="M3587" t="s">
        <v>4</v>
      </c>
      <c r="N3587">
        <v>1.8355999999999999</v>
      </c>
      <c r="O3587">
        <v>2.4500000000000001E-2</v>
      </c>
      <c r="P3587">
        <v>9.0589999999999993</v>
      </c>
      <c r="Q3587" t="s">
        <v>5</v>
      </c>
      <c r="R3587">
        <v>-1.4355</v>
      </c>
      <c r="S3587">
        <v>-0.91220000000000001</v>
      </c>
      <c r="T3587">
        <v>-2.9459</v>
      </c>
      <c r="U3587" t="s">
        <v>6</v>
      </c>
      <c r="V3587">
        <v>40921</v>
      </c>
      <c r="W3587">
        <v>90150</v>
      </c>
      <c r="X3587">
        <v>51.441299440000002</v>
      </c>
      <c r="Y3587" t="s">
        <v>7</v>
      </c>
      <c r="Z3587">
        <v>0.26716334000000003</v>
      </c>
      <c r="AA3587" t="s">
        <v>8</v>
      </c>
      <c r="AB3587">
        <v>1.8</v>
      </c>
      <c r="AC3587">
        <v>2</v>
      </c>
      <c r="AD3587">
        <v>17</v>
      </c>
      <c r="AE3587">
        <v>0.82</v>
      </c>
      <c r="AF3587">
        <v>155.16</v>
      </c>
      <c r="AG3587" t="s">
        <v>9</v>
      </c>
      <c r="AH3587" t="s">
        <v>10</v>
      </c>
      <c r="AI3587">
        <v>30</v>
      </c>
      <c r="AJ3587">
        <v>0</v>
      </c>
      <c r="AK3587">
        <v>9.7899999999999991</v>
      </c>
      <c r="AL3587">
        <v>10.73</v>
      </c>
      <c r="AM3587" t="s">
        <v>11</v>
      </c>
      <c r="AN3587" t="s">
        <v>12</v>
      </c>
      <c r="AO3587">
        <v>0</v>
      </c>
      <c r="AP3587">
        <v>0</v>
      </c>
      <c r="AQ3587">
        <v>0</v>
      </c>
      <c r="AR3587">
        <v>0</v>
      </c>
      <c r="AS3587" t="s">
        <v>13</v>
      </c>
      <c r="AT3587">
        <v>0</v>
      </c>
      <c r="AU3587">
        <v>0</v>
      </c>
      <c r="AV3587">
        <v>0</v>
      </c>
      <c r="AW3587" t="s">
        <v>14</v>
      </c>
      <c r="AX3587">
        <v>0</v>
      </c>
      <c r="AY3587" t="s">
        <v>15</v>
      </c>
      <c r="AZ3587">
        <v>0</v>
      </c>
      <c r="BA3587" t="s">
        <v>16</v>
      </c>
      <c r="BB3587">
        <v>94</v>
      </c>
      <c r="BC3587">
        <v>10</v>
      </c>
      <c r="BD3587">
        <v>2</v>
      </c>
    </row>
    <row r="3588" spans="1:56" x14ac:dyDescent="0.25">
      <c r="A3588" t="s">
        <v>0</v>
      </c>
      <c r="B3588" t="s">
        <v>1</v>
      </c>
      <c r="C3588">
        <v>1959392</v>
      </c>
      <c r="D3588" t="s">
        <v>2</v>
      </c>
      <c r="E3588">
        <v>94</v>
      </c>
      <c r="F3588">
        <v>169</v>
      </c>
      <c r="G3588">
        <v>-5</v>
      </c>
      <c r="H3588">
        <v>346</v>
      </c>
      <c r="I3588" t="s">
        <v>3</v>
      </c>
      <c r="J3588">
        <v>183</v>
      </c>
      <c r="K3588">
        <v>-2</v>
      </c>
      <c r="L3588">
        <v>12</v>
      </c>
      <c r="M3588" t="s">
        <v>4</v>
      </c>
      <c r="N3588">
        <v>1.3119000000000001</v>
      </c>
      <c r="O3588">
        <v>0.21970000000000001</v>
      </c>
      <c r="P3588">
        <v>9.2314000000000007</v>
      </c>
      <c r="Q3588" t="s">
        <v>5</v>
      </c>
      <c r="R3588">
        <v>-0.71030000000000004</v>
      </c>
      <c r="S3588">
        <v>1.9215</v>
      </c>
      <c r="T3588">
        <v>-3.3347000000000002</v>
      </c>
      <c r="U3588" t="s">
        <v>6</v>
      </c>
      <c r="V3588">
        <v>40921</v>
      </c>
      <c r="W3588">
        <v>90150</v>
      </c>
      <c r="X3588">
        <v>51.441299440000002</v>
      </c>
      <c r="Y3588" t="s">
        <v>7</v>
      </c>
      <c r="Z3588">
        <v>0.26716334000000003</v>
      </c>
      <c r="AA3588" t="s">
        <v>8</v>
      </c>
      <c r="AB3588">
        <v>1.8</v>
      </c>
      <c r="AC3588">
        <v>2</v>
      </c>
      <c r="AD3588">
        <v>17</v>
      </c>
      <c r="AE3588">
        <v>0.82</v>
      </c>
      <c r="AF3588">
        <v>161.22999999999999</v>
      </c>
      <c r="AG3588" t="s">
        <v>9</v>
      </c>
      <c r="AH3588" t="s">
        <v>10</v>
      </c>
      <c r="AI3588">
        <v>30</v>
      </c>
      <c r="AJ3588">
        <v>0</v>
      </c>
      <c r="AK3588">
        <v>9.7899999999999991</v>
      </c>
      <c r="AL3588">
        <v>10.72</v>
      </c>
      <c r="AM3588" t="s">
        <v>11</v>
      </c>
      <c r="AN3588" t="s">
        <v>12</v>
      </c>
      <c r="AO3588">
        <v>0</v>
      </c>
      <c r="AP3588">
        <v>0</v>
      </c>
      <c r="AQ3588">
        <v>0</v>
      </c>
      <c r="AR3588">
        <v>0</v>
      </c>
      <c r="AS3588" t="s">
        <v>13</v>
      </c>
      <c r="AT3588">
        <v>0</v>
      </c>
      <c r="AU3588">
        <v>0</v>
      </c>
      <c r="AV3588">
        <v>0</v>
      </c>
      <c r="AW3588" t="s">
        <v>14</v>
      </c>
      <c r="AX3588">
        <v>0</v>
      </c>
      <c r="AY3588" t="s">
        <v>15</v>
      </c>
      <c r="AZ3588">
        <v>0</v>
      </c>
      <c r="BA3588" t="s">
        <v>16</v>
      </c>
      <c r="BB3588">
        <v>94</v>
      </c>
      <c r="BC3588">
        <v>10</v>
      </c>
      <c r="BD3588">
        <v>2</v>
      </c>
    </row>
    <row r="3589" spans="1:56" x14ac:dyDescent="0.25">
      <c r="A3589" t="s">
        <v>0</v>
      </c>
      <c r="B3589" t="s">
        <v>1</v>
      </c>
      <c r="C3589">
        <v>1959936</v>
      </c>
      <c r="D3589" t="s">
        <v>2</v>
      </c>
      <c r="E3589">
        <v>94</v>
      </c>
      <c r="F3589">
        <v>169</v>
      </c>
      <c r="G3589">
        <v>-5</v>
      </c>
      <c r="H3589">
        <v>347</v>
      </c>
      <c r="I3589" t="s">
        <v>3</v>
      </c>
      <c r="J3589">
        <v>185</v>
      </c>
      <c r="K3589">
        <v>-3</v>
      </c>
      <c r="L3589">
        <v>10</v>
      </c>
      <c r="M3589" t="s">
        <v>4</v>
      </c>
      <c r="N3589">
        <v>1.0444</v>
      </c>
      <c r="O3589">
        <v>0.2394</v>
      </c>
      <c r="P3589">
        <v>9.2265999999999995</v>
      </c>
      <c r="Q3589" t="s">
        <v>5</v>
      </c>
      <c r="R3589">
        <v>2.9899999999999999E-2</v>
      </c>
      <c r="S3589">
        <v>-0.49349999999999999</v>
      </c>
      <c r="T3589">
        <v>-1.0617000000000001</v>
      </c>
      <c r="U3589" t="s">
        <v>6</v>
      </c>
      <c r="V3589">
        <v>40921</v>
      </c>
      <c r="W3589">
        <v>90151</v>
      </c>
      <c r="X3589">
        <v>51.441299440000002</v>
      </c>
      <c r="Y3589" t="s">
        <v>7</v>
      </c>
      <c r="Z3589">
        <v>0.26716500999999998</v>
      </c>
      <c r="AA3589" t="s">
        <v>8</v>
      </c>
      <c r="AB3589">
        <v>1.7</v>
      </c>
      <c r="AC3589">
        <v>2</v>
      </c>
      <c r="AD3589">
        <v>17</v>
      </c>
      <c r="AE3589">
        <v>0.82</v>
      </c>
      <c r="AF3589">
        <v>161.22999999999999</v>
      </c>
      <c r="AG3589" t="s">
        <v>9</v>
      </c>
      <c r="AH3589" t="s">
        <v>10</v>
      </c>
      <c r="AI3589">
        <v>30</v>
      </c>
      <c r="AJ3589">
        <v>0</v>
      </c>
      <c r="AK3589">
        <v>9.7899999999999991</v>
      </c>
      <c r="AL3589">
        <v>10.72</v>
      </c>
      <c r="AM3589" t="s">
        <v>11</v>
      </c>
      <c r="AN3589" t="s">
        <v>12</v>
      </c>
      <c r="AO3589">
        <v>0</v>
      </c>
      <c r="AP3589">
        <v>0</v>
      </c>
      <c r="AQ3589">
        <v>0</v>
      </c>
      <c r="AR3589">
        <v>0</v>
      </c>
      <c r="AS3589" t="s">
        <v>13</v>
      </c>
      <c r="AT3589">
        <v>0</v>
      </c>
      <c r="AU3589">
        <v>0</v>
      </c>
      <c r="AV3589">
        <v>0</v>
      </c>
      <c r="AW3589" t="s">
        <v>14</v>
      </c>
      <c r="AX3589">
        <v>0</v>
      </c>
      <c r="AY3589" t="s">
        <v>15</v>
      </c>
      <c r="AZ3589">
        <v>0</v>
      </c>
      <c r="BA3589" t="s">
        <v>16</v>
      </c>
      <c r="BB3589">
        <v>94</v>
      </c>
      <c r="BC3589">
        <v>10</v>
      </c>
      <c r="BD3589">
        <v>2</v>
      </c>
    </row>
    <row r="3590" spans="1:56" x14ac:dyDescent="0.25">
      <c r="A3590" t="s">
        <v>0</v>
      </c>
      <c r="B3590" t="s">
        <v>1</v>
      </c>
      <c r="C3590">
        <v>1960479</v>
      </c>
      <c r="D3590" t="s">
        <v>2</v>
      </c>
      <c r="E3590">
        <v>94</v>
      </c>
      <c r="F3590">
        <v>169</v>
      </c>
      <c r="G3590">
        <v>-5</v>
      </c>
      <c r="H3590">
        <v>346</v>
      </c>
      <c r="I3590" t="s">
        <v>3</v>
      </c>
      <c r="J3590">
        <v>186</v>
      </c>
      <c r="K3590">
        <v>-3</v>
      </c>
      <c r="L3590">
        <v>10</v>
      </c>
      <c r="M3590" t="s">
        <v>4</v>
      </c>
      <c r="N3590">
        <v>1.0186999999999999</v>
      </c>
      <c r="O3590">
        <v>0.26569999999999999</v>
      </c>
      <c r="P3590">
        <v>9.2164000000000001</v>
      </c>
      <c r="Q3590" t="s">
        <v>5</v>
      </c>
      <c r="R3590">
        <v>-0.91220000000000001</v>
      </c>
      <c r="S3590">
        <v>-1.5253000000000001</v>
      </c>
      <c r="T3590">
        <v>-1.0841000000000001</v>
      </c>
      <c r="U3590" t="s">
        <v>6</v>
      </c>
      <c r="V3590">
        <v>40921</v>
      </c>
      <c r="W3590">
        <v>90152</v>
      </c>
      <c r="X3590">
        <v>51.441291810000003</v>
      </c>
      <c r="Y3590" t="s">
        <v>7</v>
      </c>
      <c r="Z3590">
        <v>0.26716666999999999</v>
      </c>
      <c r="AA3590" t="s">
        <v>8</v>
      </c>
      <c r="AB3590">
        <v>1.6</v>
      </c>
      <c r="AC3590">
        <v>2</v>
      </c>
      <c r="AD3590">
        <v>17</v>
      </c>
      <c r="AE3590">
        <v>0.83</v>
      </c>
      <c r="AF3590">
        <v>158.71</v>
      </c>
      <c r="AG3590" t="s">
        <v>9</v>
      </c>
      <c r="AH3590" t="s">
        <v>10</v>
      </c>
      <c r="AI3590">
        <v>30</v>
      </c>
      <c r="AJ3590">
        <v>0</v>
      </c>
      <c r="AK3590">
        <v>9.7899999999999991</v>
      </c>
      <c r="AL3590">
        <v>10.72</v>
      </c>
      <c r="AM3590" t="s">
        <v>11</v>
      </c>
      <c r="AN3590" t="s">
        <v>12</v>
      </c>
      <c r="AO3590">
        <v>0</v>
      </c>
      <c r="AP3590">
        <v>0</v>
      </c>
      <c r="AQ3590">
        <v>0</v>
      </c>
      <c r="AR3590">
        <v>0</v>
      </c>
      <c r="AS3590" t="s">
        <v>13</v>
      </c>
      <c r="AT3590">
        <v>0</v>
      </c>
      <c r="AU3590">
        <v>0</v>
      </c>
      <c r="AV3590">
        <v>0</v>
      </c>
      <c r="AW3590" t="s">
        <v>14</v>
      </c>
      <c r="AX3590">
        <v>0</v>
      </c>
      <c r="AY3590" t="s">
        <v>15</v>
      </c>
      <c r="AZ3590">
        <v>0</v>
      </c>
      <c r="BA3590" t="s">
        <v>16</v>
      </c>
      <c r="BB3590">
        <v>94</v>
      </c>
      <c r="BC3590">
        <v>10</v>
      </c>
      <c r="BD3590">
        <v>2</v>
      </c>
    </row>
    <row r="3591" spans="1:56" x14ac:dyDescent="0.25">
      <c r="A3591" t="s">
        <v>0</v>
      </c>
      <c r="B3591" t="s">
        <v>1</v>
      </c>
      <c r="C3591">
        <v>1961024</v>
      </c>
      <c r="D3591" t="s">
        <v>2</v>
      </c>
      <c r="E3591">
        <v>94</v>
      </c>
      <c r="F3591">
        <v>169</v>
      </c>
      <c r="G3591">
        <v>-5</v>
      </c>
      <c r="H3591">
        <v>347</v>
      </c>
      <c r="I3591" t="s">
        <v>3</v>
      </c>
      <c r="J3591">
        <v>185</v>
      </c>
      <c r="K3591">
        <v>-3</v>
      </c>
      <c r="L3591">
        <v>10</v>
      </c>
      <c r="M3591" t="s">
        <v>4</v>
      </c>
      <c r="N3591">
        <v>1.0670999999999999</v>
      </c>
      <c r="O3591">
        <v>0.25919999999999999</v>
      </c>
      <c r="P3591">
        <v>9.2097999999999995</v>
      </c>
      <c r="Q3591" t="s">
        <v>5</v>
      </c>
      <c r="R3591">
        <v>-0.34389999999999998</v>
      </c>
      <c r="S3591">
        <v>-0.63549999999999995</v>
      </c>
      <c r="T3591">
        <v>-1.1962999999999999</v>
      </c>
      <c r="U3591" t="s">
        <v>6</v>
      </c>
      <c r="V3591">
        <v>40921</v>
      </c>
      <c r="W3591">
        <v>90152</v>
      </c>
      <c r="X3591">
        <v>51.441291810000003</v>
      </c>
      <c r="Y3591" t="s">
        <v>7</v>
      </c>
      <c r="Z3591">
        <v>0.26716666999999999</v>
      </c>
      <c r="AA3591" t="s">
        <v>8</v>
      </c>
      <c r="AB3591">
        <v>1.6</v>
      </c>
      <c r="AC3591">
        <v>2</v>
      </c>
      <c r="AD3591">
        <v>17</v>
      </c>
      <c r="AE3591">
        <v>0.83</v>
      </c>
      <c r="AF3591">
        <v>158.71</v>
      </c>
      <c r="AG3591" t="s">
        <v>9</v>
      </c>
      <c r="AH3591" t="s">
        <v>10</v>
      </c>
      <c r="AI3591">
        <v>30</v>
      </c>
      <c r="AJ3591">
        <v>0</v>
      </c>
      <c r="AK3591">
        <v>9.7899999999999991</v>
      </c>
      <c r="AL3591">
        <v>10.72</v>
      </c>
      <c r="AM3591" t="s">
        <v>11</v>
      </c>
      <c r="AN3591" t="s">
        <v>12</v>
      </c>
      <c r="AO3591">
        <v>0</v>
      </c>
      <c r="AP3591">
        <v>0</v>
      </c>
      <c r="AQ3591">
        <v>0</v>
      </c>
      <c r="AR3591">
        <v>0</v>
      </c>
      <c r="AS3591" t="s">
        <v>13</v>
      </c>
      <c r="AT3591">
        <v>0</v>
      </c>
      <c r="AU3591">
        <v>0</v>
      </c>
      <c r="AV3591">
        <v>0</v>
      </c>
      <c r="AW3591" t="s">
        <v>14</v>
      </c>
      <c r="AX3591">
        <v>0</v>
      </c>
      <c r="AY3591" t="s">
        <v>15</v>
      </c>
      <c r="AZ3591">
        <v>0</v>
      </c>
      <c r="BA3591" t="s">
        <v>16</v>
      </c>
      <c r="BB3591">
        <v>94</v>
      </c>
      <c r="BC3591">
        <v>10</v>
      </c>
      <c r="BD3591">
        <v>2</v>
      </c>
    </row>
    <row r="3592" spans="1:56" x14ac:dyDescent="0.25">
      <c r="A3592" t="s">
        <v>0</v>
      </c>
      <c r="B3592" t="s">
        <v>1</v>
      </c>
      <c r="C3592">
        <v>1961568</v>
      </c>
      <c r="D3592" t="s">
        <v>2</v>
      </c>
      <c r="E3592">
        <v>94</v>
      </c>
      <c r="F3592">
        <v>169</v>
      </c>
      <c r="G3592">
        <v>-5</v>
      </c>
      <c r="H3592">
        <v>347</v>
      </c>
      <c r="I3592" t="s">
        <v>3</v>
      </c>
      <c r="J3592">
        <v>187</v>
      </c>
      <c r="K3592">
        <v>-3</v>
      </c>
      <c r="L3592">
        <v>9</v>
      </c>
      <c r="M3592" t="s">
        <v>4</v>
      </c>
      <c r="N3592">
        <v>0.71879999999999999</v>
      </c>
      <c r="O3592">
        <v>0.31119999999999998</v>
      </c>
      <c r="P3592">
        <v>9.2780000000000005</v>
      </c>
      <c r="Q3592" t="s">
        <v>5</v>
      </c>
      <c r="R3592">
        <v>-0.26919999999999999</v>
      </c>
      <c r="S3592">
        <v>0.71030000000000004</v>
      </c>
      <c r="T3592">
        <v>-1.8991</v>
      </c>
      <c r="U3592" t="s">
        <v>6</v>
      </c>
      <c r="V3592">
        <v>40921</v>
      </c>
      <c r="W3592">
        <v>90153</v>
      </c>
      <c r="X3592">
        <v>51.441291810000003</v>
      </c>
      <c r="Y3592" t="s">
        <v>7</v>
      </c>
      <c r="Z3592">
        <v>0.26717168000000002</v>
      </c>
      <c r="AA3592" t="s">
        <v>8</v>
      </c>
      <c r="AB3592">
        <v>1.6</v>
      </c>
      <c r="AC3592">
        <v>2</v>
      </c>
      <c r="AD3592">
        <v>17</v>
      </c>
      <c r="AE3592">
        <v>0.79</v>
      </c>
      <c r="AF3592">
        <v>153.61000000000001</v>
      </c>
      <c r="AG3592" t="s">
        <v>9</v>
      </c>
      <c r="AH3592" t="s">
        <v>10</v>
      </c>
      <c r="AI3592">
        <v>30</v>
      </c>
      <c r="AJ3592">
        <v>0</v>
      </c>
      <c r="AK3592">
        <v>9.7899999999999991</v>
      </c>
      <c r="AL3592">
        <v>10.71</v>
      </c>
      <c r="AM3592" t="s">
        <v>11</v>
      </c>
      <c r="AN3592" t="s">
        <v>12</v>
      </c>
      <c r="AO3592">
        <v>0</v>
      </c>
      <c r="AP3592">
        <v>0</v>
      </c>
      <c r="AQ3592">
        <v>0</v>
      </c>
      <c r="AR3592">
        <v>0</v>
      </c>
      <c r="AS3592" t="s">
        <v>13</v>
      </c>
      <c r="AT3592">
        <v>0</v>
      </c>
      <c r="AU3592">
        <v>0</v>
      </c>
      <c r="AV3592">
        <v>0</v>
      </c>
      <c r="AW3592" t="s">
        <v>14</v>
      </c>
      <c r="AX3592">
        <v>0</v>
      </c>
      <c r="AY3592" t="s">
        <v>15</v>
      </c>
      <c r="AZ3592">
        <v>0</v>
      </c>
      <c r="BA3592" t="s">
        <v>16</v>
      </c>
      <c r="BB3592">
        <v>94</v>
      </c>
      <c r="BC3592">
        <v>10</v>
      </c>
      <c r="BD3592">
        <v>2</v>
      </c>
    </row>
    <row r="3593" spans="1:56" x14ac:dyDescent="0.25">
      <c r="A3593" t="s">
        <v>0</v>
      </c>
      <c r="B3593" t="s">
        <v>1</v>
      </c>
      <c r="C3593">
        <v>1962112</v>
      </c>
      <c r="D3593" t="s">
        <v>2</v>
      </c>
      <c r="E3593">
        <v>94</v>
      </c>
      <c r="F3593">
        <v>169</v>
      </c>
      <c r="G3593">
        <v>-5</v>
      </c>
      <c r="H3593">
        <v>347</v>
      </c>
      <c r="I3593" t="s">
        <v>3</v>
      </c>
      <c r="J3593">
        <v>189</v>
      </c>
      <c r="K3593">
        <v>-4</v>
      </c>
      <c r="L3593">
        <v>7</v>
      </c>
      <c r="M3593" t="s">
        <v>4</v>
      </c>
      <c r="N3593">
        <v>0.40039999999999998</v>
      </c>
      <c r="O3593">
        <v>0.39140000000000003</v>
      </c>
      <c r="P3593">
        <v>9.3092000000000006</v>
      </c>
      <c r="Q3593" t="s">
        <v>5</v>
      </c>
      <c r="R3593">
        <v>-0.65800000000000003</v>
      </c>
      <c r="S3593">
        <v>-0.12709999999999999</v>
      </c>
      <c r="T3593">
        <v>-1.8169</v>
      </c>
      <c r="U3593" t="s">
        <v>6</v>
      </c>
      <c r="V3593">
        <v>40921</v>
      </c>
      <c r="W3593">
        <v>90153</v>
      </c>
      <c r="X3593">
        <v>51.441291810000003</v>
      </c>
      <c r="Y3593" t="s">
        <v>7</v>
      </c>
      <c r="Z3593">
        <v>0.26717168000000002</v>
      </c>
      <c r="AA3593" t="s">
        <v>8</v>
      </c>
      <c r="AB3593">
        <v>1.6</v>
      </c>
      <c r="AC3593">
        <v>2</v>
      </c>
      <c r="AD3593">
        <v>17</v>
      </c>
      <c r="AE3593">
        <v>0</v>
      </c>
      <c r="AF3593">
        <v>151.69999999999999</v>
      </c>
      <c r="AG3593" t="s">
        <v>9</v>
      </c>
      <c r="AH3593" t="s">
        <v>10</v>
      </c>
      <c r="AI3593">
        <v>30</v>
      </c>
      <c r="AJ3593">
        <v>0</v>
      </c>
      <c r="AK3593">
        <v>9.7899999999999991</v>
      </c>
      <c r="AL3593">
        <v>10.71</v>
      </c>
      <c r="AM3593" t="s">
        <v>11</v>
      </c>
      <c r="AN3593" t="s">
        <v>12</v>
      </c>
      <c r="AO3593">
        <v>0</v>
      </c>
      <c r="AP3593">
        <v>0</v>
      </c>
      <c r="AQ3593">
        <v>0</v>
      </c>
      <c r="AR3593">
        <v>0</v>
      </c>
      <c r="AS3593" t="s">
        <v>13</v>
      </c>
      <c r="AT3593">
        <v>0</v>
      </c>
      <c r="AU3593">
        <v>0</v>
      </c>
      <c r="AV3593">
        <v>0</v>
      </c>
      <c r="AW3593" t="s">
        <v>14</v>
      </c>
      <c r="AX3593">
        <v>0</v>
      </c>
      <c r="AY3593" t="s">
        <v>15</v>
      </c>
      <c r="AZ3593">
        <v>0</v>
      </c>
      <c r="BA3593" t="s">
        <v>16</v>
      </c>
      <c r="BB3593">
        <v>94</v>
      </c>
      <c r="BC3593">
        <v>10</v>
      </c>
      <c r="BD3593">
        <v>2</v>
      </c>
    </row>
    <row r="3594" spans="1:56" x14ac:dyDescent="0.25">
      <c r="A3594" t="s">
        <v>0</v>
      </c>
      <c r="B3594" t="s">
        <v>1</v>
      </c>
      <c r="C3594">
        <v>1962656</v>
      </c>
      <c r="D3594" t="s">
        <v>2</v>
      </c>
      <c r="E3594">
        <v>94</v>
      </c>
      <c r="F3594">
        <v>169</v>
      </c>
      <c r="G3594">
        <v>-5</v>
      </c>
      <c r="H3594">
        <v>347</v>
      </c>
      <c r="I3594" t="s">
        <v>3</v>
      </c>
      <c r="J3594">
        <v>189</v>
      </c>
      <c r="K3594">
        <v>-4</v>
      </c>
      <c r="L3594">
        <v>6</v>
      </c>
      <c r="M3594" t="s">
        <v>4</v>
      </c>
      <c r="N3594">
        <v>0.35249999999999998</v>
      </c>
      <c r="O3594">
        <v>0.43569999999999998</v>
      </c>
      <c r="P3594">
        <v>9.3786000000000005</v>
      </c>
      <c r="Q3594" t="s">
        <v>5</v>
      </c>
      <c r="R3594">
        <v>-0.97950000000000004</v>
      </c>
      <c r="S3594">
        <v>-1.1439999999999999</v>
      </c>
      <c r="T3594">
        <v>-1.4280999999999999</v>
      </c>
      <c r="U3594" t="s">
        <v>6</v>
      </c>
      <c r="V3594">
        <v>40921</v>
      </c>
      <c r="W3594">
        <v>90154</v>
      </c>
      <c r="X3594">
        <v>51.441291810000003</v>
      </c>
      <c r="Y3594" t="s">
        <v>7</v>
      </c>
      <c r="Z3594">
        <v>0.26717501999999999</v>
      </c>
      <c r="AA3594" t="s">
        <v>8</v>
      </c>
      <c r="AB3594">
        <v>1.5</v>
      </c>
      <c r="AC3594">
        <v>2</v>
      </c>
      <c r="AD3594">
        <v>17</v>
      </c>
      <c r="AE3594">
        <v>0</v>
      </c>
      <c r="AF3594">
        <v>151.69999999999999</v>
      </c>
      <c r="AG3594" t="s">
        <v>9</v>
      </c>
      <c r="AH3594" t="s">
        <v>10</v>
      </c>
      <c r="AI3594">
        <v>30</v>
      </c>
      <c r="AJ3594">
        <v>0</v>
      </c>
      <c r="AK3594">
        <v>9.7899999999999991</v>
      </c>
      <c r="AL3594">
        <v>10.71</v>
      </c>
      <c r="AM3594" t="s">
        <v>11</v>
      </c>
      <c r="AN3594" t="s">
        <v>12</v>
      </c>
      <c r="AO3594">
        <v>0</v>
      </c>
      <c r="AP3594">
        <v>0</v>
      </c>
      <c r="AQ3594">
        <v>0</v>
      </c>
      <c r="AR3594">
        <v>0</v>
      </c>
      <c r="AS3594" t="s">
        <v>13</v>
      </c>
      <c r="AT3594">
        <v>0</v>
      </c>
      <c r="AU3594">
        <v>0</v>
      </c>
      <c r="AV3594">
        <v>0</v>
      </c>
      <c r="AW3594" t="s">
        <v>14</v>
      </c>
      <c r="AX3594">
        <v>0</v>
      </c>
      <c r="AY3594" t="s">
        <v>15</v>
      </c>
      <c r="AZ3594">
        <v>0</v>
      </c>
      <c r="BA3594" t="s">
        <v>16</v>
      </c>
      <c r="BB3594">
        <v>94</v>
      </c>
      <c r="BC3594">
        <v>10</v>
      </c>
      <c r="BD3594">
        <v>2</v>
      </c>
    </row>
    <row r="3595" spans="1:56" x14ac:dyDescent="0.25">
      <c r="A3595" t="s">
        <v>0</v>
      </c>
      <c r="B3595" t="s">
        <v>1</v>
      </c>
      <c r="C3595">
        <v>1963200</v>
      </c>
      <c r="D3595" t="s">
        <v>2</v>
      </c>
      <c r="E3595">
        <v>94</v>
      </c>
      <c r="F3595">
        <v>169</v>
      </c>
      <c r="G3595">
        <v>-5</v>
      </c>
      <c r="H3595">
        <v>347</v>
      </c>
      <c r="I3595" t="s">
        <v>3</v>
      </c>
      <c r="J3595">
        <v>189</v>
      </c>
      <c r="K3595">
        <v>-4</v>
      </c>
      <c r="L3595">
        <v>7</v>
      </c>
      <c r="M3595" t="s">
        <v>4</v>
      </c>
      <c r="N3595">
        <v>0.41060000000000002</v>
      </c>
      <c r="O3595">
        <v>0.33040000000000003</v>
      </c>
      <c r="P3595">
        <v>9.1762999999999995</v>
      </c>
      <c r="Q3595" t="s">
        <v>5</v>
      </c>
      <c r="R3595">
        <v>-0.8972</v>
      </c>
      <c r="S3595">
        <v>-1.5327</v>
      </c>
      <c r="T3595">
        <v>-2.0636000000000001</v>
      </c>
      <c r="U3595" t="s">
        <v>6</v>
      </c>
      <c r="V3595">
        <v>40921</v>
      </c>
      <c r="W3595">
        <v>90154</v>
      </c>
      <c r="X3595">
        <v>51.441291810000003</v>
      </c>
      <c r="Y3595" t="s">
        <v>7</v>
      </c>
      <c r="Z3595">
        <v>0.26717501999999999</v>
      </c>
      <c r="AA3595" t="s">
        <v>8</v>
      </c>
      <c r="AB3595">
        <v>1.5</v>
      </c>
      <c r="AC3595">
        <v>2</v>
      </c>
      <c r="AD3595">
        <v>17</v>
      </c>
      <c r="AE3595">
        <v>0</v>
      </c>
      <c r="AF3595">
        <v>145.24</v>
      </c>
      <c r="AG3595" t="s">
        <v>9</v>
      </c>
      <c r="AH3595" t="s">
        <v>10</v>
      </c>
      <c r="AI3595">
        <v>30</v>
      </c>
      <c r="AJ3595">
        <v>0</v>
      </c>
      <c r="AK3595">
        <v>9.7899999999999991</v>
      </c>
      <c r="AL3595">
        <v>10.7</v>
      </c>
      <c r="AM3595" t="s">
        <v>11</v>
      </c>
      <c r="AN3595" t="s">
        <v>12</v>
      </c>
      <c r="AO3595">
        <v>0</v>
      </c>
      <c r="AP3595">
        <v>0</v>
      </c>
      <c r="AQ3595">
        <v>0</v>
      </c>
      <c r="AR3595">
        <v>0</v>
      </c>
      <c r="AS3595" t="s">
        <v>13</v>
      </c>
      <c r="AT3595">
        <v>0</v>
      </c>
      <c r="AU3595">
        <v>0</v>
      </c>
      <c r="AV3595">
        <v>0</v>
      </c>
      <c r="AW3595" t="s">
        <v>14</v>
      </c>
      <c r="AX3595">
        <v>0</v>
      </c>
      <c r="AY3595" t="s">
        <v>15</v>
      </c>
      <c r="AZ3595">
        <v>0</v>
      </c>
      <c r="BA3595" t="s">
        <v>16</v>
      </c>
      <c r="BB3595">
        <v>94</v>
      </c>
      <c r="BC3595">
        <v>10</v>
      </c>
      <c r="BD3595">
        <v>2</v>
      </c>
    </row>
    <row r="3596" spans="1:56" x14ac:dyDescent="0.25">
      <c r="A3596" t="s">
        <v>0</v>
      </c>
      <c r="B3596" t="s">
        <v>1</v>
      </c>
      <c r="C3596">
        <v>1963744</v>
      </c>
      <c r="D3596" t="s">
        <v>2</v>
      </c>
      <c r="E3596">
        <v>94</v>
      </c>
      <c r="F3596">
        <v>169</v>
      </c>
      <c r="G3596">
        <v>-5</v>
      </c>
      <c r="H3596">
        <v>347</v>
      </c>
      <c r="I3596" t="s">
        <v>3</v>
      </c>
      <c r="J3596">
        <v>188</v>
      </c>
      <c r="K3596">
        <v>-4</v>
      </c>
      <c r="L3596">
        <v>7</v>
      </c>
      <c r="M3596" t="s">
        <v>4</v>
      </c>
      <c r="N3596">
        <v>0.49559999999999998</v>
      </c>
      <c r="O3596">
        <v>0.34410000000000002</v>
      </c>
      <c r="P3596">
        <v>9.2619000000000007</v>
      </c>
      <c r="Q3596" t="s">
        <v>5</v>
      </c>
      <c r="R3596">
        <v>-0.56079999999999997</v>
      </c>
      <c r="S3596">
        <v>-1.2186999999999999</v>
      </c>
      <c r="T3596">
        <v>-2.0112999999999999</v>
      </c>
      <c r="U3596" t="s">
        <v>6</v>
      </c>
      <c r="V3596">
        <v>40921</v>
      </c>
      <c r="W3596">
        <v>90155</v>
      </c>
      <c r="X3596">
        <v>51.441284179999997</v>
      </c>
      <c r="Y3596" t="s">
        <v>7</v>
      </c>
      <c r="Z3596">
        <v>0.26717501999999999</v>
      </c>
      <c r="AA3596" t="s">
        <v>8</v>
      </c>
      <c r="AB3596">
        <v>1.6</v>
      </c>
      <c r="AC3596">
        <v>2</v>
      </c>
      <c r="AD3596">
        <v>17</v>
      </c>
      <c r="AE3596">
        <v>0</v>
      </c>
      <c r="AF3596">
        <v>145.24</v>
      </c>
      <c r="AG3596" t="s">
        <v>9</v>
      </c>
      <c r="AH3596" t="s">
        <v>10</v>
      </c>
      <c r="AI3596">
        <v>30</v>
      </c>
      <c r="AJ3596">
        <v>0</v>
      </c>
      <c r="AK3596">
        <v>9.7799999999999994</v>
      </c>
      <c r="AL3596">
        <v>10.7</v>
      </c>
      <c r="AM3596" t="s">
        <v>11</v>
      </c>
      <c r="AN3596" t="s">
        <v>12</v>
      </c>
      <c r="AO3596">
        <v>0</v>
      </c>
      <c r="AP3596">
        <v>0</v>
      </c>
      <c r="AQ3596">
        <v>0</v>
      </c>
      <c r="AR3596">
        <v>0</v>
      </c>
      <c r="AS3596" t="s">
        <v>13</v>
      </c>
      <c r="AT3596">
        <v>0</v>
      </c>
      <c r="AU3596">
        <v>0</v>
      </c>
      <c r="AV3596">
        <v>0</v>
      </c>
      <c r="AW3596" t="s">
        <v>14</v>
      </c>
      <c r="AX3596">
        <v>0</v>
      </c>
      <c r="AY3596" t="s">
        <v>15</v>
      </c>
      <c r="AZ3596">
        <v>0</v>
      </c>
      <c r="BA3596" t="s">
        <v>16</v>
      </c>
      <c r="BB3596">
        <v>94</v>
      </c>
      <c r="BC3596">
        <v>10</v>
      </c>
      <c r="BD3596">
        <v>2</v>
      </c>
    </row>
    <row r="3597" spans="1:56" x14ac:dyDescent="0.25">
      <c r="A3597" t="s">
        <v>0</v>
      </c>
      <c r="B3597" t="s">
        <v>1</v>
      </c>
      <c r="C3597">
        <v>1964288</v>
      </c>
      <c r="D3597" t="s">
        <v>2</v>
      </c>
      <c r="E3597">
        <v>94</v>
      </c>
      <c r="F3597">
        <v>169</v>
      </c>
      <c r="G3597">
        <v>-5</v>
      </c>
      <c r="H3597">
        <v>348</v>
      </c>
      <c r="I3597" t="s">
        <v>3</v>
      </c>
      <c r="J3597">
        <v>189</v>
      </c>
      <c r="K3597">
        <v>-3</v>
      </c>
      <c r="L3597">
        <v>7</v>
      </c>
      <c r="M3597" t="s">
        <v>4</v>
      </c>
      <c r="N3597">
        <v>0.49740000000000001</v>
      </c>
      <c r="O3597">
        <v>0.33579999999999999</v>
      </c>
      <c r="P3597">
        <v>9.2660999999999998</v>
      </c>
      <c r="Q3597" t="s">
        <v>5</v>
      </c>
      <c r="R3597">
        <v>-0.76259999999999994</v>
      </c>
      <c r="S3597">
        <v>-1.4056</v>
      </c>
      <c r="T3597">
        <v>-1.7944</v>
      </c>
      <c r="U3597" t="s">
        <v>6</v>
      </c>
      <c r="V3597">
        <v>40921</v>
      </c>
      <c r="W3597">
        <v>90155</v>
      </c>
      <c r="X3597">
        <v>51.441284179999997</v>
      </c>
      <c r="Y3597" t="s">
        <v>7</v>
      </c>
      <c r="Z3597">
        <v>0.26717501999999999</v>
      </c>
      <c r="AA3597" t="s">
        <v>8</v>
      </c>
      <c r="AB3597">
        <v>1.6</v>
      </c>
      <c r="AC3597">
        <v>2</v>
      </c>
      <c r="AD3597">
        <v>17</v>
      </c>
      <c r="AE3597">
        <v>0</v>
      </c>
      <c r="AF3597">
        <v>156.56</v>
      </c>
      <c r="AG3597" t="s">
        <v>9</v>
      </c>
      <c r="AH3597" t="s">
        <v>10</v>
      </c>
      <c r="AI3597">
        <v>30</v>
      </c>
      <c r="AJ3597">
        <v>0</v>
      </c>
      <c r="AK3597">
        <v>9.7799999999999994</v>
      </c>
      <c r="AL3597">
        <v>10.7</v>
      </c>
      <c r="AM3597" t="s">
        <v>11</v>
      </c>
      <c r="AN3597" t="s">
        <v>12</v>
      </c>
      <c r="AO3597">
        <v>0</v>
      </c>
      <c r="AP3597">
        <v>0</v>
      </c>
      <c r="AQ3597">
        <v>0</v>
      </c>
      <c r="AR3597">
        <v>0</v>
      </c>
      <c r="AS3597" t="s">
        <v>13</v>
      </c>
      <c r="AT3597">
        <v>0</v>
      </c>
      <c r="AU3597">
        <v>0</v>
      </c>
      <c r="AV3597">
        <v>0</v>
      </c>
      <c r="AW3597" t="s">
        <v>14</v>
      </c>
      <c r="AX3597">
        <v>0</v>
      </c>
      <c r="AY3597" t="s">
        <v>15</v>
      </c>
      <c r="AZ3597">
        <v>0</v>
      </c>
      <c r="BA3597" t="s">
        <v>16</v>
      </c>
      <c r="BB3597">
        <v>94</v>
      </c>
      <c r="BC3597">
        <v>10</v>
      </c>
      <c r="BD3597">
        <v>2</v>
      </c>
    </row>
    <row r="3598" spans="1:56" x14ac:dyDescent="0.25">
      <c r="A3598" t="s">
        <v>0</v>
      </c>
      <c r="B3598" t="s">
        <v>1</v>
      </c>
      <c r="C3598">
        <v>1964831</v>
      </c>
      <c r="D3598" t="s">
        <v>2</v>
      </c>
      <c r="E3598">
        <v>94</v>
      </c>
      <c r="F3598">
        <v>169</v>
      </c>
      <c r="G3598">
        <v>-5</v>
      </c>
      <c r="H3598">
        <v>347</v>
      </c>
      <c r="I3598" t="s">
        <v>3</v>
      </c>
      <c r="J3598">
        <v>189</v>
      </c>
      <c r="K3598">
        <v>-4</v>
      </c>
      <c r="L3598">
        <v>7</v>
      </c>
      <c r="M3598" t="s">
        <v>4</v>
      </c>
      <c r="N3598">
        <v>0.50749999999999995</v>
      </c>
      <c r="O3598">
        <v>0.33939999999999998</v>
      </c>
      <c r="P3598">
        <v>9.2768999999999995</v>
      </c>
      <c r="Q3598" t="s">
        <v>5</v>
      </c>
      <c r="R3598">
        <v>-0.91959999999999997</v>
      </c>
      <c r="S3598">
        <v>-1.0094000000000001</v>
      </c>
      <c r="T3598">
        <v>-1.7197</v>
      </c>
      <c r="U3598" t="s">
        <v>6</v>
      </c>
      <c r="V3598">
        <v>40921</v>
      </c>
      <c r="W3598">
        <v>90156</v>
      </c>
      <c r="X3598">
        <v>51.441284179999997</v>
      </c>
      <c r="Y3598" t="s">
        <v>7</v>
      </c>
      <c r="Z3598">
        <v>0.26717501999999999</v>
      </c>
      <c r="AA3598" t="s">
        <v>8</v>
      </c>
      <c r="AB3598">
        <v>1.6</v>
      </c>
      <c r="AC3598">
        <v>2</v>
      </c>
      <c r="AD3598">
        <v>17</v>
      </c>
      <c r="AE3598">
        <v>0</v>
      </c>
      <c r="AF3598">
        <v>156.56</v>
      </c>
      <c r="AG3598" t="s">
        <v>9</v>
      </c>
      <c r="AH3598" t="s">
        <v>10</v>
      </c>
      <c r="AI3598">
        <v>30</v>
      </c>
      <c r="AJ3598">
        <v>0</v>
      </c>
      <c r="AK3598">
        <v>9.7799999999999994</v>
      </c>
      <c r="AL3598">
        <v>10.7</v>
      </c>
      <c r="AM3598" t="s">
        <v>11</v>
      </c>
      <c r="AN3598" t="s">
        <v>12</v>
      </c>
      <c r="AO3598">
        <v>0</v>
      </c>
      <c r="AP3598">
        <v>0</v>
      </c>
      <c r="AQ3598">
        <v>0</v>
      </c>
      <c r="AR3598">
        <v>0</v>
      </c>
      <c r="AS3598" t="s">
        <v>13</v>
      </c>
      <c r="AT3598">
        <v>0</v>
      </c>
      <c r="AU3598">
        <v>0</v>
      </c>
      <c r="AV3598">
        <v>0</v>
      </c>
      <c r="AW3598" t="s">
        <v>14</v>
      </c>
      <c r="AX3598">
        <v>0</v>
      </c>
      <c r="AY3598" t="s">
        <v>15</v>
      </c>
      <c r="AZ3598">
        <v>0</v>
      </c>
      <c r="BA3598" t="s">
        <v>16</v>
      </c>
      <c r="BB3598">
        <v>94</v>
      </c>
      <c r="BC3598">
        <v>10</v>
      </c>
      <c r="BD3598">
        <v>2</v>
      </c>
    </row>
    <row r="3599" spans="1:56" x14ac:dyDescent="0.25">
      <c r="A3599" t="s">
        <v>0</v>
      </c>
      <c r="B3599" t="s">
        <v>1</v>
      </c>
      <c r="C3599">
        <v>1965376</v>
      </c>
      <c r="D3599" t="s">
        <v>2</v>
      </c>
      <c r="E3599">
        <v>94</v>
      </c>
      <c r="F3599">
        <v>169</v>
      </c>
      <c r="G3599">
        <v>-5</v>
      </c>
      <c r="H3599">
        <v>348</v>
      </c>
      <c r="I3599" t="s">
        <v>3</v>
      </c>
      <c r="J3599">
        <v>189</v>
      </c>
      <c r="K3599">
        <v>-4</v>
      </c>
      <c r="L3599">
        <v>7</v>
      </c>
      <c r="M3599" t="s">
        <v>4</v>
      </c>
      <c r="N3599">
        <v>0.45850000000000002</v>
      </c>
      <c r="O3599">
        <v>0.38119999999999998</v>
      </c>
      <c r="P3599">
        <v>9.2924000000000007</v>
      </c>
      <c r="Q3599" t="s">
        <v>5</v>
      </c>
      <c r="R3599">
        <v>-0.60560000000000003</v>
      </c>
      <c r="S3599">
        <v>-1.1962999999999999</v>
      </c>
      <c r="T3599">
        <v>-2.1981999999999999</v>
      </c>
      <c r="U3599" t="s">
        <v>6</v>
      </c>
      <c r="V3599">
        <v>40921</v>
      </c>
      <c r="W3599">
        <v>90156</v>
      </c>
      <c r="X3599">
        <v>51.441284179999997</v>
      </c>
      <c r="Y3599" t="s">
        <v>7</v>
      </c>
      <c r="Z3599">
        <v>0.26717501999999999</v>
      </c>
      <c r="AA3599" t="s">
        <v>8</v>
      </c>
      <c r="AB3599">
        <v>1.6</v>
      </c>
      <c r="AC3599">
        <v>2</v>
      </c>
      <c r="AD3599">
        <v>17</v>
      </c>
      <c r="AE3599">
        <v>0</v>
      </c>
      <c r="AF3599">
        <v>156.56</v>
      </c>
      <c r="AG3599" t="s">
        <v>9</v>
      </c>
      <c r="AH3599" t="s">
        <v>10</v>
      </c>
      <c r="AI3599">
        <v>30</v>
      </c>
      <c r="AJ3599">
        <v>0</v>
      </c>
      <c r="AK3599">
        <v>9.7799999999999994</v>
      </c>
      <c r="AL3599">
        <v>10.69</v>
      </c>
      <c r="AM3599" t="s">
        <v>11</v>
      </c>
      <c r="AN3599" t="s">
        <v>12</v>
      </c>
      <c r="AO3599">
        <v>0</v>
      </c>
      <c r="AP3599">
        <v>0</v>
      </c>
      <c r="AQ3599">
        <v>0</v>
      </c>
      <c r="AR3599">
        <v>0</v>
      </c>
      <c r="AS3599" t="s">
        <v>13</v>
      </c>
      <c r="AT3599">
        <v>0</v>
      </c>
      <c r="AU3599">
        <v>0</v>
      </c>
      <c r="AV3599">
        <v>0</v>
      </c>
      <c r="AW3599" t="s">
        <v>14</v>
      </c>
      <c r="AX3599">
        <v>0</v>
      </c>
      <c r="AY3599" t="s">
        <v>15</v>
      </c>
      <c r="AZ3599">
        <v>0</v>
      </c>
      <c r="BA3599" t="s">
        <v>16</v>
      </c>
      <c r="BB3599">
        <v>94</v>
      </c>
      <c r="BC3599">
        <v>10</v>
      </c>
      <c r="BD3599">
        <v>2</v>
      </c>
    </row>
    <row r="3600" spans="1:56" x14ac:dyDescent="0.25">
      <c r="A3600" t="s">
        <v>0</v>
      </c>
      <c r="B3600" t="s">
        <v>1</v>
      </c>
      <c r="C3600">
        <v>1965920</v>
      </c>
      <c r="D3600" t="s">
        <v>2</v>
      </c>
      <c r="E3600">
        <v>94</v>
      </c>
      <c r="F3600">
        <v>169</v>
      </c>
      <c r="G3600">
        <v>-5</v>
      </c>
      <c r="H3600">
        <v>347</v>
      </c>
      <c r="I3600" t="s">
        <v>3</v>
      </c>
      <c r="J3600">
        <v>189</v>
      </c>
      <c r="K3600">
        <v>-4</v>
      </c>
      <c r="L3600">
        <v>7</v>
      </c>
      <c r="M3600" t="s">
        <v>4</v>
      </c>
      <c r="N3600">
        <v>0.50449999999999995</v>
      </c>
      <c r="O3600">
        <v>0.39739999999999998</v>
      </c>
      <c r="P3600">
        <v>9.2948000000000004</v>
      </c>
      <c r="Q3600" t="s">
        <v>5</v>
      </c>
      <c r="R3600">
        <v>-0.314</v>
      </c>
      <c r="S3600">
        <v>-1.3907</v>
      </c>
      <c r="T3600">
        <v>-2.4599000000000002</v>
      </c>
      <c r="U3600" t="s">
        <v>6</v>
      </c>
      <c r="V3600">
        <v>40921</v>
      </c>
      <c r="W3600">
        <v>90157</v>
      </c>
      <c r="X3600">
        <v>51.441284179999997</v>
      </c>
      <c r="Y3600" t="s">
        <v>7</v>
      </c>
      <c r="Z3600">
        <v>0.26717501999999999</v>
      </c>
      <c r="AA3600" t="s">
        <v>8</v>
      </c>
      <c r="AB3600">
        <v>1.6</v>
      </c>
      <c r="AC3600">
        <v>2</v>
      </c>
      <c r="AD3600">
        <v>17</v>
      </c>
      <c r="AE3600">
        <v>0</v>
      </c>
      <c r="AF3600">
        <v>156.56</v>
      </c>
      <c r="AG3600" t="s">
        <v>9</v>
      </c>
      <c r="AH3600" t="s">
        <v>10</v>
      </c>
      <c r="AI3600">
        <v>30</v>
      </c>
      <c r="AJ3600">
        <v>0</v>
      </c>
      <c r="AK3600">
        <v>9.7799999999999994</v>
      </c>
      <c r="AL3600">
        <v>10.69</v>
      </c>
      <c r="AM3600" t="s">
        <v>11</v>
      </c>
      <c r="AN3600" t="s">
        <v>12</v>
      </c>
      <c r="AO3600">
        <v>0</v>
      </c>
      <c r="AP3600">
        <v>0</v>
      </c>
      <c r="AQ3600">
        <v>0</v>
      </c>
      <c r="AR3600">
        <v>0</v>
      </c>
      <c r="AS3600" t="s">
        <v>13</v>
      </c>
      <c r="AT3600">
        <v>0</v>
      </c>
      <c r="AU3600">
        <v>0</v>
      </c>
      <c r="AV3600">
        <v>0</v>
      </c>
      <c r="AW3600" t="s">
        <v>14</v>
      </c>
      <c r="AX3600">
        <v>0</v>
      </c>
      <c r="AY3600" t="s">
        <v>15</v>
      </c>
      <c r="AZ3600">
        <v>0</v>
      </c>
      <c r="BA3600" t="s">
        <v>16</v>
      </c>
      <c r="BB3600">
        <v>94</v>
      </c>
      <c r="BC3600">
        <v>10</v>
      </c>
      <c r="BD3600">
        <v>2</v>
      </c>
    </row>
    <row r="3601" spans="1:56" x14ac:dyDescent="0.25">
      <c r="A3601" t="s">
        <v>0</v>
      </c>
      <c r="B3601" t="s">
        <v>1</v>
      </c>
      <c r="C3601">
        <v>1966464</v>
      </c>
      <c r="D3601" t="s">
        <v>2</v>
      </c>
      <c r="E3601">
        <v>94</v>
      </c>
      <c r="F3601">
        <v>169</v>
      </c>
      <c r="G3601">
        <v>-5</v>
      </c>
      <c r="H3601">
        <v>348</v>
      </c>
      <c r="I3601" t="s">
        <v>3</v>
      </c>
      <c r="J3601">
        <v>189</v>
      </c>
      <c r="K3601">
        <v>-4</v>
      </c>
      <c r="L3601">
        <v>7</v>
      </c>
      <c r="M3601" t="s">
        <v>4</v>
      </c>
      <c r="N3601">
        <v>0.55059999999999998</v>
      </c>
      <c r="O3601">
        <v>0.41539999999999999</v>
      </c>
      <c r="P3601">
        <v>9.3623999999999992</v>
      </c>
      <c r="Q3601" t="s">
        <v>5</v>
      </c>
      <c r="R3601">
        <v>-1.0617000000000001</v>
      </c>
      <c r="S3601">
        <v>-1.6449</v>
      </c>
      <c r="T3601">
        <v>-2.7888000000000002</v>
      </c>
      <c r="U3601" t="s">
        <v>6</v>
      </c>
      <c r="V3601">
        <v>40921</v>
      </c>
      <c r="W3601">
        <v>90158</v>
      </c>
      <c r="X3601">
        <v>51.441284179999997</v>
      </c>
      <c r="Y3601" t="s">
        <v>7</v>
      </c>
      <c r="Z3601">
        <v>0.26717501999999999</v>
      </c>
      <c r="AA3601" t="s">
        <v>8</v>
      </c>
      <c r="AB3601">
        <v>1.6</v>
      </c>
      <c r="AC3601">
        <v>2</v>
      </c>
      <c r="AD3601">
        <v>17</v>
      </c>
      <c r="AE3601">
        <v>0</v>
      </c>
      <c r="AF3601">
        <v>156.56</v>
      </c>
      <c r="AG3601" t="s">
        <v>9</v>
      </c>
      <c r="AH3601" t="s">
        <v>10</v>
      </c>
      <c r="AI3601">
        <v>30</v>
      </c>
      <c r="AJ3601">
        <v>0</v>
      </c>
      <c r="AK3601">
        <v>9.7799999999999994</v>
      </c>
      <c r="AL3601">
        <v>10.69</v>
      </c>
      <c r="AM3601" t="s">
        <v>11</v>
      </c>
      <c r="AN3601" t="s">
        <v>12</v>
      </c>
      <c r="AO3601">
        <v>0</v>
      </c>
      <c r="AP3601">
        <v>0</v>
      </c>
      <c r="AQ3601">
        <v>0</v>
      </c>
      <c r="AR3601">
        <v>0</v>
      </c>
      <c r="AS3601" t="s">
        <v>13</v>
      </c>
      <c r="AT3601">
        <v>0</v>
      </c>
      <c r="AU3601">
        <v>0</v>
      </c>
      <c r="AV3601">
        <v>0</v>
      </c>
      <c r="AW3601" t="s">
        <v>14</v>
      </c>
      <c r="AX3601">
        <v>0</v>
      </c>
      <c r="AY3601" t="s">
        <v>15</v>
      </c>
      <c r="AZ3601">
        <v>0</v>
      </c>
      <c r="BA3601" t="s">
        <v>16</v>
      </c>
      <c r="BB3601">
        <v>94</v>
      </c>
      <c r="BC3601">
        <v>10</v>
      </c>
      <c r="BD3601">
        <v>2</v>
      </c>
    </row>
    <row r="3602" spans="1:56" x14ac:dyDescent="0.25">
      <c r="A3602" t="s">
        <v>0</v>
      </c>
      <c r="B3602" t="s">
        <v>1</v>
      </c>
      <c r="C3602">
        <v>1967008</v>
      </c>
      <c r="D3602" t="s">
        <v>2</v>
      </c>
      <c r="E3602">
        <v>94</v>
      </c>
      <c r="F3602">
        <v>169</v>
      </c>
      <c r="G3602">
        <v>-5</v>
      </c>
      <c r="H3602">
        <v>347</v>
      </c>
      <c r="I3602" t="s">
        <v>3</v>
      </c>
      <c r="J3602">
        <v>188</v>
      </c>
      <c r="K3602">
        <v>-3</v>
      </c>
      <c r="L3602">
        <v>8</v>
      </c>
      <c r="M3602" t="s">
        <v>4</v>
      </c>
      <c r="N3602">
        <v>0.70499999999999996</v>
      </c>
      <c r="O3602">
        <v>0.33160000000000001</v>
      </c>
      <c r="P3602">
        <v>9.2965999999999998</v>
      </c>
      <c r="Q3602" t="s">
        <v>5</v>
      </c>
      <c r="R3602">
        <v>-0.85240000000000005</v>
      </c>
      <c r="S3602">
        <v>-2.3477000000000001</v>
      </c>
      <c r="T3602">
        <v>-2.0935000000000001</v>
      </c>
      <c r="U3602" t="s">
        <v>6</v>
      </c>
      <c r="V3602">
        <v>40921</v>
      </c>
      <c r="W3602">
        <v>90158</v>
      </c>
      <c r="X3602">
        <v>51.441284179999997</v>
      </c>
      <c r="Y3602" t="s">
        <v>7</v>
      </c>
      <c r="Z3602">
        <v>0.26717501999999999</v>
      </c>
      <c r="AA3602" t="s">
        <v>8</v>
      </c>
      <c r="AB3602">
        <v>1.6</v>
      </c>
      <c r="AC3602">
        <v>2</v>
      </c>
      <c r="AD3602">
        <v>17</v>
      </c>
      <c r="AE3602">
        <v>0</v>
      </c>
      <c r="AF3602">
        <v>156.56</v>
      </c>
      <c r="AG3602" t="s">
        <v>9</v>
      </c>
      <c r="AH3602" t="s">
        <v>10</v>
      </c>
      <c r="AI3602">
        <v>30</v>
      </c>
      <c r="AJ3602">
        <v>0</v>
      </c>
      <c r="AK3602">
        <v>9.7799999999999994</v>
      </c>
      <c r="AL3602">
        <v>10.69</v>
      </c>
      <c r="AM3602" t="s">
        <v>11</v>
      </c>
      <c r="AN3602" t="s">
        <v>12</v>
      </c>
      <c r="AO3602">
        <v>0</v>
      </c>
      <c r="AP3602">
        <v>0</v>
      </c>
      <c r="AQ3602">
        <v>0</v>
      </c>
      <c r="AR3602">
        <v>0</v>
      </c>
      <c r="AS3602" t="s">
        <v>13</v>
      </c>
      <c r="AT3602">
        <v>0</v>
      </c>
      <c r="AU3602">
        <v>0</v>
      </c>
      <c r="AV3602">
        <v>0</v>
      </c>
      <c r="AW3602" t="s">
        <v>14</v>
      </c>
      <c r="AX3602">
        <v>0</v>
      </c>
      <c r="AY3602" t="s">
        <v>15</v>
      </c>
      <c r="AZ3602">
        <v>0</v>
      </c>
      <c r="BA3602" t="s">
        <v>16</v>
      </c>
      <c r="BB3602">
        <v>94</v>
      </c>
      <c r="BC3602">
        <v>10</v>
      </c>
      <c r="BD3602">
        <v>2</v>
      </c>
    </row>
    <row r="3603" spans="1:56" x14ac:dyDescent="0.25">
      <c r="A3603" t="s">
        <v>0</v>
      </c>
      <c r="B3603" t="s">
        <v>1</v>
      </c>
      <c r="C3603">
        <v>1967552</v>
      </c>
      <c r="D3603" t="s">
        <v>2</v>
      </c>
      <c r="E3603">
        <v>94</v>
      </c>
      <c r="F3603">
        <v>169</v>
      </c>
      <c r="G3603">
        <v>-6</v>
      </c>
      <c r="H3603">
        <v>348</v>
      </c>
      <c r="I3603" t="s">
        <v>3</v>
      </c>
      <c r="J3603">
        <v>187</v>
      </c>
      <c r="K3603">
        <v>-3</v>
      </c>
      <c r="L3603">
        <v>10</v>
      </c>
      <c r="M3603" t="s">
        <v>4</v>
      </c>
      <c r="N3603">
        <v>0.8972</v>
      </c>
      <c r="O3603">
        <v>0.26629999999999998</v>
      </c>
      <c r="P3603">
        <v>9.2469000000000001</v>
      </c>
      <c r="Q3603" t="s">
        <v>5</v>
      </c>
      <c r="R3603">
        <v>-1.0542</v>
      </c>
      <c r="S3603">
        <v>-1.6225000000000001</v>
      </c>
      <c r="T3603">
        <v>-2.7364999999999999</v>
      </c>
      <c r="U3603" t="s">
        <v>6</v>
      </c>
      <c r="V3603">
        <v>40921</v>
      </c>
      <c r="W3603">
        <v>90159</v>
      </c>
      <c r="X3603">
        <v>51.441284179999997</v>
      </c>
      <c r="Y3603" t="s">
        <v>7</v>
      </c>
      <c r="Z3603">
        <v>0.26717501999999999</v>
      </c>
      <c r="AA3603" t="s">
        <v>8</v>
      </c>
      <c r="AB3603">
        <v>1.6</v>
      </c>
      <c r="AC3603">
        <v>2</v>
      </c>
      <c r="AD3603">
        <v>17</v>
      </c>
      <c r="AE3603">
        <v>0</v>
      </c>
      <c r="AF3603">
        <v>156.56</v>
      </c>
      <c r="AG3603" t="s">
        <v>9</v>
      </c>
      <c r="AH3603" t="s">
        <v>10</v>
      </c>
      <c r="AI3603">
        <v>30</v>
      </c>
      <c r="AJ3603">
        <v>0</v>
      </c>
      <c r="AK3603">
        <v>9.7799999999999994</v>
      </c>
      <c r="AL3603">
        <v>10.68</v>
      </c>
      <c r="AM3603" t="s">
        <v>11</v>
      </c>
      <c r="AN3603" t="s">
        <v>12</v>
      </c>
      <c r="AO3603">
        <v>0</v>
      </c>
      <c r="AP3603">
        <v>0</v>
      </c>
      <c r="AQ3603">
        <v>0</v>
      </c>
      <c r="AR3603">
        <v>0</v>
      </c>
      <c r="AS3603" t="s">
        <v>13</v>
      </c>
      <c r="AT3603">
        <v>0</v>
      </c>
      <c r="AU3603">
        <v>0</v>
      </c>
      <c r="AV3603">
        <v>0</v>
      </c>
      <c r="AW3603" t="s">
        <v>14</v>
      </c>
      <c r="AX3603">
        <v>0</v>
      </c>
      <c r="AY3603" t="s">
        <v>15</v>
      </c>
      <c r="AZ3603">
        <v>0</v>
      </c>
      <c r="BA3603" t="s">
        <v>16</v>
      </c>
      <c r="BB3603">
        <v>94</v>
      </c>
      <c r="BC3603">
        <v>10</v>
      </c>
      <c r="BD3603">
        <v>2</v>
      </c>
    </row>
    <row r="3604" spans="1:56" x14ac:dyDescent="0.25">
      <c r="A3604" t="s">
        <v>0</v>
      </c>
      <c r="B3604" t="s">
        <v>1</v>
      </c>
      <c r="C3604">
        <v>1968095</v>
      </c>
      <c r="D3604" t="s">
        <v>2</v>
      </c>
      <c r="E3604">
        <v>76</v>
      </c>
      <c r="F3604">
        <v>169</v>
      </c>
      <c r="G3604">
        <v>-5</v>
      </c>
      <c r="H3604">
        <v>209</v>
      </c>
      <c r="I3604" t="s">
        <v>3</v>
      </c>
      <c r="J3604">
        <v>188</v>
      </c>
      <c r="K3604">
        <v>-3</v>
      </c>
      <c r="L3604">
        <v>10</v>
      </c>
      <c r="M3604" t="s">
        <v>4</v>
      </c>
      <c r="N3604">
        <v>0.93910000000000005</v>
      </c>
      <c r="O3604">
        <v>0.2873</v>
      </c>
      <c r="P3604">
        <v>9.2875999999999994</v>
      </c>
      <c r="Q3604" t="s">
        <v>5</v>
      </c>
      <c r="R3604">
        <v>-0.77010000000000001</v>
      </c>
      <c r="S3604">
        <v>-1.9140999999999999</v>
      </c>
      <c r="T3604">
        <v>-3.3571</v>
      </c>
      <c r="U3604" t="s">
        <v>6</v>
      </c>
      <c r="V3604">
        <v>40921</v>
      </c>
      <c r="W3604">
        <v>90159</v>
      </c>
      <c r="X3604">
        <v>51.441284179999997</v>
      </c>
      <c r="Y3604" t="s">
        <v>7</v>
      </c>
      <c r="Z3604">
        <v>0.26717501999999999</v>
      </c>
      <c r="AA3604" t="s">
        <v>8</v>
      </c>
      <c r="AB3604">
        <v>1.6</v>
      </c>
      <c r="AC3604">
        <v>2</v>
      </c>
      <c r="AD3604">
        <v>17</v>
      </c>
      <c r="AE3604">
        <v>0</v>
      </c>
      <c r="AF3604">
        <v>156.56</v>
      </c>
      <c r="AG3604" t="s">
        <v>9</v>
      </c>
      <c r="AH3604" t="s">
        <v>10</v>
      </c>
      <c r="AI3604">
        <v>30</v>
      </c>
      <c r="AJ3604">
        <v>0</v>
      </c>
      <c r="AK3604">
        <v>9.7799999999999994</v>
      </c>
      <c r="AL3604">
        <v>10.68</v>
      </c>
      <c r="AM3604" t="s">
        <v>11</v>
      </c>
      <c r="AN3604" t="s">
        <v>12</v>
      </c>
      <c r="AO3604">
        <v>0</v>
      </c>
      <c r="AP3604">
        <v>0</v>
      </c>
      <c r="AQ3604">
        <v>0</v>
      </c>
      <c r="AR3604">
        <v>0</v>
      </c>
      <c r="AS3604" t="s">
        <v>13</v>
      </c>
      <c r="AT3604">
        <v>0</v>
      </c>
      <c r="AU3604">
        <v>0</v>
      </c>
      <c r="AV3604">
        <v>0</v>
      </c>
      <c r="AW3604" t="s">
        <v>14</v>
      </c>
      <c r="AX3604">
        <v>0</v>
      </c>
      <c r="AY3604" t="s">
        <v>15</v>
      </c>
      <c r="AZ3604">
        <v>0</v>
      </c>
      <c r="BA3604" t="s">
        <v>16</v>
      </c>
      <c r="BB3604">
        <v>76</v>
      </c>
      <c r="BC3604">
        <v>10</v>
      </c>
      <c r="BD3604">
        <v>2</v>
      </c>
    </row>
    <row r="3605" spans="1:56" x14ac:dyDescent="0.25">
      <c r="A3605" t="s">
        <v>0</v>
      </c>
      <c r="B3605" t="s">
        <v>1</v>
      </c>
      <c r="C3605">
        <v>1968639</v>
      </c>
      <c r="D3605" t="s">
        <v>2</v>
      </c>
      <c r="E3605">
        <v>93</v>
      </c>
      <c r="F3605">
        <v>169</v>
      </c>
      <c r="G3605">
        <v>-5</v>
      </c>
      <c r="H3605">
        <v>349</v>
      </c>
      <c r="I3605" t="s">
        <v>3</v>
      </c>
      <c r="J3605">
        <v>188</v>
      </c>
      <c r="K3605">
        <v>-3</v>
      </c>
      <c r="L3605">
        <v>10</v>
      </c>
      <c r="M3605" t="s">
        <v>4</v>
      </c>
      <c r="N3605">
        <v>1.2617</v>
      </c>
      <c r="O3605">
        <v>0.15740000000000001</v>
      </c>
      <c r="P3605">
        <v>9.2684999999999995</v>
      </c>
      <c r="Q3605" t="s">
        <v>5</v>
      </c>
      <c r="R3605">
        <v>-1.2038</v>
      </c>
      <c r="S3605">
        <v>-0.67290000000000005</v>
      </c>
      <c r="T3605">
        <v>-2.7814000000000001</v>
      </c>
      <c r="U3605" t="s">
        <v>6</v>
      </c>
      <c r="V3605">
        <v>40921</v>
      </c>
      <c r="W3605">
        <v>90200</v>
      </c>
      <c r="X3605">
        <v>51.441284179999997</v>
      </c>
      <c r="Y3605" t="s">
        <v>7</v>
      </c>
      <c r="Z3605">
        <v>0.26717501999999999</v>
      </c>
      <c r="AA3605" t="s">
        <v>8</v>
      </c>
      <c r="AB3605">
        <v>1.6</v>
      </c>
      <c r="AC3605">
        <v>2</v>
      </c>
      <c r="AD3605">
        <v>17</v>
      </c>
      <c r="AE3605">
        <v>0</v>
      </c>
      <c r="AF3605">
        <v>156.56</v>
      </c>
      <c r="AG3605" t="s">
        <v>9</v>
      </c>
      <c r="AH3605" t="s">
        <v>10</v>
      </c>
      <c r="AI3605">
        <v>30</v>
      </c>
      <c r="AJ3605">
        <v>0</v>
      </c>
      <c r="AK3605">
        <v>9.7799999999999994</v>
      </c>
      <c r="AL3605">
        <v>10.68</v>
      </c>
      <c r="AM3605" t="s">
        <v>11</v>
      </c>
      <c r="AN3605" t="s">
        <v>12</v>
      </c>
      <c r="AO3605">
        <v>0</v>
      </c>
      <c r="AP3605">
        <v>0</v>
      </c>
      <c r="AQ3605">
        <v>0</v>
      </c>
      <c r="AR3605">
        <v>0</v>
      </c>
      <c r="AS3605" t="s">
        <v>13</v>
      </c>
      <c r="AT3605">
        <v>0</v>
      </c>
      <c r="AU3605">
        <v>0</v>
      </c>
      <c r="AV3605">
        <v>0</v>
      </c>
      <c r="AW3605" t="s">
        <v>14</v>
      </c>
      <c r="AX3605">
        <v>0</v>
      </c>
      <c r="AY3605" t="s">
        <v>15</v>
      </c>
      <c r="AZ3605">
        <v>0</v>
      </c>
      <c r="BA3605" t="s">
        <v>16</v>
      </c>
      <c r="BB3605">
        <v>93</v>
      </c>
      <c r="BC3605">
        <v>10</v>
      </c>
      <c r="BD3605">
        <v>2</v>
      </c>
    </row>
    <row r="3606" spans="1:56" x14ac:dyDescent="0.25">
      <c r="A3606" t="s">
        <v>0</v>
      </c>
      <c r="B3606" t="s">
        <v>1</v>
      </c>
      <c r="C3606">
        <v>1969184</v>
      </c>
      <c r="D3606" t="s">
        <v>2</v>
      </c>
      <c r="E3606">
        <v>93</v>
      </c>
      <c r="F3606">
        <v>169</v>
      </c>
      <c r="G3606">
        <v>-5</v>
      </c>
      <c r="H3606">
        <v>349</v>
      </c>
      <c r="I3606" t="s">
        <v>3</v>
      </c>
      <c r="J3606">
        <v>189</v>
      </c>
      <c r="K3606">
        <v>-3</v>
      </c>
      <c r="L3606">
        <v>9</v>
      </c>
      <c r="M3606" t="s">
        <v>4</v>
      </c>
      <c r="N3606">
        <v>0.76970000000000005</v>
      </c>
      <c r="O3606">
        <v>0.32979999999999998</v>
      </c>
      <c r="P3606">
        <v>9.3270999999999997</v>
      </c>
      <c r="Q3606" t="s">
        <v>5</v>
      </c>
      <c r="R3606">
        <v>-0.81499999999999995</v>
      </c>
      <c r="S3606">
        <v>-0.88970000000000005</v>
      </c>
      <c r="T3606">
        <v>-4.0523999999999996</v>
      </c>
      <c r="U3606" t="s">
        <v>6</v>
      </c>
      <c r="V3606">
        <v>40921</v>
      </c>
      <c r="W3606">
        <v>90200</v>
      </c>
      <c r="X3606">
        <v>51.441284179999997</v>
      </c>
      <c r="Y3606" t="s">
        <v>7</v>
      </c>
      <c r="Z3606">
        <v>0.26717501999999999</v>
      </c>
      <c r="AA3606" t="s">
        <v>8</v>
      </c>
      <c r="AB3606">
        <v>1.6</v>
      </c>
      <c r="AC3606">
        <v>2</v>
      </c>
      <c r="AD3606">
        <v>17</v>
      </c>
      <c r="AE3606">
        <v>0</v>
      </c>
      <c r="AF3606">
        <v>156.56</v>
      </c>
      <c r="AG3606" t="s">
        <v>9</v>
      </c>
      <c r="AH3606" t="s">
        <v>10</v>
      </c>
      <c r="AI3606">
        <v>30</v>
      </c>
      <c r="AJ3606">
        <v>0</v>
      </c>
      <c r="AK3606">
        <v>9.7799999999999994</v>
      </c>
      <c r="AL3606">
        <v>10.68</v>
      </c>
      <c r="AM3606" t="s">
        <v>11</v>
      </c>
      <c r="AN3606" t="s">
        <v>12</v>
      </c>
      <c r="AO3606">
        <v>0</v>
      </c>
      <c r="AP3606">
        <v>0</v>
      </c>
      <c r="AQ3606">
        <v>0</v>
      </c>
      <c r="AR3606">
        <v>0</v>
      </c>
      <c r="AS3606" t="s">
        <v>13</v>
      </c>
      <c r="AT3606">
        <v>0</v>
      </c>
      <c r="AU3606">
        <v>0</v>
      </c>
      <c r="AV3606">
        <v>0</v>
      </c>
      <c r="AW3606" t="s">
        <v>14</v>
      </c>
      <c r="AX3606">
        <v>0</v>
      </c>
      <c r="AY3606" t="s">
        <v>15</v>
      </c>
      <c r="AZ3606">
        <v>0</v>
      </c>
      <c r="BA3606" t="s">
        <v>16</v>
      </c>
      <c r="BB3606">
        <v>93</v>
      </c>
      <c r="BC3606">
        <v>10</v>
      </c>
      <c r="BD3606">
        <v>2</v>
      </c>
    </row>
    <row r="3607" spans="1:56" x14ac:dyDescent="0.25">
      <c r="A3607" t="s">
        <v>0</v>
      </c>
      <c r="B3607" t="s">
        <v>1</v>
      </c>
      <c r="C3607">
        <v>1969728</v>
      </c>
      <c r="D3607" t="s">
        <v>2</v>
      </c>
      <c r="E3607">
        <v>77</v>
      </c>
      <c r="F3607">
        <v>169</v>
      </c>
      <c r="G3607">
        <v>-5</v>
      </c>
      <c r="H3607">
        <v>349</v>
      </c>
      <c r="I3607" t="s">
        <v>3</v>
      </c>
      <c r="J3607">
        <v>190</v>
      </c>
      <c r="K3607">
        <v>-3</v>
      </c>
      <c r="L3607">
        <v>9</v>
      </c>
      <c r="M3607" t="s">
        <v>4</v>
      </c>
      <c r="N3607">
        <v>0.6835</v>
      </c>
      <c r="O3607">
        <v>0.28849999999999998</v>
      </c>
      <c r="P3607">
        <v>9.2319999999999993</v>
      </c>
      <c r="Q3607" t="s">
        <v>5</v>
      </c>
      <c r="R3607">
        <v>-0.70279999999999998</v>
      </c>
      <c r="S3607">
        <v>-1.4430000000000001</v>
      </c>
      <c r="T3607">
        <v>-3.1627000000000001</v>
      </c>
      <c r="U3607" t="s">
        <v>6</v>
      </c>
      <c r="V3607">
        <v>40921</v>
      </c>
      <c r="W3607">
        <v>90201</v>
      </c>
      <c r="X3607">
        <v>51.441284179999997</v>
      </c>
      <c r="Y3607" t="s">
        <v>7</v>
      </c>
      <c r="Z3607">
        <v>0.26717501999999999</v>
      </c>
      <c r="AA3607" t="s">
        <v>8</v>
      </c>
      <c r="AB3607">
        <v>1.6</v>
      </c>
      <c r="AC3607">
        <v>2</v>
      </c>
      <c r="AD3607">
        <v>17</v>
      </c>
      <c r="AE3607">
        <v>0</v>
      </c>
      <c r="AF3607">
        <v>156.56</v>
      </c>
      <c r="AG3607" t="s">
        <v>9</v>
      </c>
      <c r="AH3607" t="s">
        <v>10</v>
      </c>
      <c r="AI3607">
        <v>30</v>
      </c>
      <c r="AJ3607">
        <v>0</v>
      </c>
      <c r="AK3607">
        <v>9.7799999999999994</v>
      </c>
      <c r="AL3607">
        <v>10.67</v>
      </c>
      <c r="AM3607" t="s">
        <v>11</v>
      </c>
      <c r="AN3607" t="s">
        <v>12</v>
      </c>
      <c r="AO3607">
        <v>0</v>
      </c>
      <c r="AP3607">
        <v>0</v>
      </c>
      <c r="AQ3607">
        <v>0</v>
      </c>
      <c r="AR3607">
        <v>0</v>
      </c>
      <c r="AS3607" t="s">
        <v>13</v>
      </c>
      <c r="AT3607">
        <v>0</v>
      </c>
      <c r="AU3607">
        <v>0</v>
      </c>
      <c r="AV3607">
        <v>0</v>
      </c>
      <c r="AW3607" t="s">
        <v>14</v>
      </c>
      <c r="AX3607">
        <v>0</v>
      </c>
      <c r="AY3607" t="s">
        <v>15</v>
      </c>
      <c r="AZ3607">
        <v>0</v>
      </c>
      <c r="BA3607" t="s">
        <v>16</v>
      </c>
      <c r="BB3607">
        <v>77</v>
      </c>
      <c r="BC3607">
        <v>10</v>
      </c>
      <c r="BD3607">
        <v>2</v>
      </c>
    </row>
    <row r="3608" spans="1:56" x14ac:dyDescent="0.25">
      <c r="A3608" t="s">
        <v>0</v>
      </c>
      <c r="B3608" t="s">
        <v>1</v>
      </c>
      <c r="C3608">
        <v>1970272</v>
      </c>
      <c r="D3608" t="s">
        <v>2</v>
      </c>
      <c r="E3608">
        <v>86</v>
      </c>
      <c r="F3608">
        <v>169</v>
      </c>
      <c r="G3608">
        <v>-5</v>
      </c>
      <c r="H3608">
        <v>348</v>
      </c>
      <c r="I3608" t="s">
        <v>3</v>
      </c>
      <c r="J3608">
        <v>189</v>
      </c>
      <c r="K3608">
        <v>-3</v>
      </c>
      <c r="L3608">
        <v>9</v>
      </c>
      <c r="M3608" t="s">
        <v>4</v>
      </c>
      <c r="N3608">
        <v>1.0150999999999999</v>
      </c>
      <c r="O3608">
        <v>0.2621</v>
      </c>
      <c r="P3608">
        <v>9.3361000000000001</v>
      </c>
      <c r="Q3608" t="s">
        <v>5</v>
      </c>
      <c r="R3608">
        <v>-3.1701999999999999</v>
      </c>
      <c r="S3608">
        <v>-1.3159000000000001</v>
      </c>
      <c r="T3608">
        <v>-2.4300000000000002</v>
      </c>
      <c r="U3608" t="s">
        <v>6</v>
      </c>
      <c r="V3608">
        <v>40921</v>
      </c>
      <c r="W3608">
        <v>90201</v>
      </c>
      <c r="X3608">
        <v>51.441284179999997</v>
      </c>
      <c r="Y3608" t="s">
        <v>7</v>
      </c>
      <c r="Z3608">
        <v>0.26717501999999999</v>
      </c>
      <c r="AA3608" t="s">
        <v>8</v>
      </c>
      <c r="AB3608">
        <v>1.6</v>
      </c>
      <c r="AC3608">
        <v>2</v>
      </c>
      <c r="AD3608">
        <v>17</v>
      </c>
      <c r="AE3608">
        <v>0</v>
      </c>
      <c r="AF3608">
        <v>156.56</v>
      </c>
      <c r="AG3608" t="s">
        <v>9</v>
      </c>
      <c r="AH3608" t="s">
        <v>10</v>
      </c>
      <c r="AI3608">
        <v>30</v>
      </c>
      <c r="AJ3608">
        <v>0</v>
      </c>
      <c r="AK3608">
        <v>9.77</v>
      </c>
      <c r="AL3608">
        <v>10.67</v>
      </c>
      <c r="AM3608" t="s">
        <v>11</v>
      </c>
      <c r="AN3608" t="s">
        <v>12</v>
      </c>
      <c r="AO3608">
        <v>0</v>
      </c>
      <c r="AP3608">
        <v>0</v>
      </c>
      <c r="AQ3608">
        <v>0</v>
      </c>
      <c r="AR3608">
        <v>0</v>
      </c>
      <c r="AS3608" t="s">
        <v>13</v>
      </c>
      <c r="AT3608">
        <v>0</v>
      </c>
      <c r="AU3608">
        <v>0</v>
      </c>
      <c r="AV3608">
        <v>0</v>
      </c>
      <c r="AW3608" t="s">
        <v>14</v>
      </c>
      <c r="AX3608">
        <v>0</v>
      </c>
      <c r="AY3608" t="s">
        <v>15</v>
      </c>
      <c r="AZ3608">
        <v>0</v>
      </c>
      <c r="BA3608" t="s">
        <v>16</v>
      </c>
      <c r="BB3608">
        <v>86</v>
      </c>
      <c r="BC3608">
        <v>10</v>
      </c>
      <c r="BD3608">
        <v>2</v>
      </c>
    </row>
    <row r="3609" spans="1:56" x14ac:dyDescent="0.25">
      <c r="A3609" t="s">
        <v>0</v>
      </c>
      <c r="B3609" t="s">
        <v>1</v>
      </c>
      <c r="C3609">
        <v>1970816</v>
      </c>
      <c r="D3609" t="s">
        <v>2</v>
      </c>
      <c r="E3609">
        <v>59</v>
      </c>
      <c r="F3609">
        <v>169</v>
      </c>
      <c r="G3609">
        <v>-5</v>
      </c>
      <c r="H3609">
        <v>348</v>
      </c>
      <c r="I3609" t="s">
        <v>3</v>
      </c>
      <c r="J3609">
        <v>188</v>
      </c>
      <c r="K3609">
        <v>-3</v>
      </c>
      <c r="L3609">
        <v>11</v>
      </c>
      <c r="M3609" t="s">
        <v>4</v>
      </c>
      <c r="N3609">
        <v>1.2964</v>
      </c>
      <c r="O3609">
        <v>0.15379999999999999</v>
      </c>
      <c r="P3609">
        <v>9.1889000000000003</v>
      </c>
      <c r="Q3609" t="s">
        <v>5</v>
      </c>
      <c r="R3609">
        <v>-0.78510000000000002</v>
      </c>
      <c r="S3609">
        <v>-1.0915999999999999</v>
      </c>
      <c r="T3609">
        <v>-0.66539999999999999</v>
      </c>
      <c r="U3609" t="s">
        <v>6</v>
      </c>
      <c r="V3609">
        <v>40921</v>
      </c>
      <c r="W3609">
        <v>90202</v>
      </c>
      <c r="X3609">
        <v>51.441284179999997</v>
      </c>
      <c r="Y3609" t="s">
        <v>7</v>
      </c>
      <c r="Z3609">
        <v>0.26717501999999999</v>
      </c>
      <c r="AA3609" t="s">
        <v>8</v>
      </c>
      <c r="AB3609">
        <v>1.6</v>
      </c>
      <c r="AC3609">
        <v>2</v>
      </c>
      <c r="AD3609">
        <v>17</v>
      </c>
      <c r="AE3609">
        <v>0</v>
      </c>
      <c r="AF3609">
        <v>156.56</v>
      </c>
      <c r="AG3609" t="s">
        <v>9</v>
      </c>
      <c r="AH3609" t="s">
        <v>10</v>
      </c>
      <c r="AI3609">
        <v>30</v>
      </c>
      <c r="AJ3609">
        <v>0</v>
      </c>
      <c r="AK3609">
        <v>9.7799999999999994</v>
      </c>
      <c r="AL3609">
        <v>10.67</v>
      </c>
      <c r="AM3609" t="s">
        <v>11</v>
      </c>
      <c r="AN3609" t="s">
        <v>12</v>
      </c>
      <c r="AO3609">
        <v>0</v>
      </c>
      <c r="AP3609">
        <v>0</v>
      </c>
      <c r="AQ3609">
        <v>0</v>
      </c>
      <c r="AR3609">
        <v>0</v>
      </c>
      <c r="AS3609" t="s">
        <v>13</v>
      </c>
      <c r="AT3609">
        <v>0</v>
      </c>
      <c r="AU3609">
        <v>0</v>
      </c>
      <c r="AV3609">
        <v>0</v>
      </c>
      <c r="AW3609" t="s">
        <v>14</v>
      </c>
      <c r="AX3609">
        <v>0</v>
      </c>
      <c r="AY3609" t="s">
        <v>15</v>
      </c>
      <c r="AZ3609">
        <v>0</v>
      </c>
      <c r="BA3609" t="s">
        <v>16</v>
      </c>
      <c r="BB3609">
        <v>59</v>
      </c>
      <c r="BC3609">
        <v>10</v>
      </c>
      <c r="BD3609">
        <v>2</v>
      </c>
    </row>
    <row r="3610" spans="1:56" x14ac:dyDescent="0.25">
      <c r="A3610" t="s">
        <v>0</v>
      </c>
      <c r="B3610" t="s">
        <v>1</v>
      </c>
      <c r="C3610">
        <v>1971359</v>
      </c>
      <c r="D3610" t="s">
        <v>2</v>
      </c>
      <c r="E3610">
        <v>60</v>
      </c>
      <c r="F3610">
        <v>161</v>
      </c>
      <c r="G3610">
        <v>-5</v>
      </c>
      <c r="H3610">
        <v>376</v>
      </c>
      <c r="I3610" t="s">
        <v>3</v>
      </c>
      <c r="J3610">
        <v>188</v>
      </c>
      <c r="K3610">
        <v>-3</v>
      </c>
      <c r="L3610">
        <v>11</v>
      </c>
      <c r="M3610" t="s">
        <v>4</v>
      </c>
      <c r="N3610">
        <v>1.0761000000000001</v>
      </c>
      <c r="O3610">
        <v>0.25140000000000001</v>
      </c>
      <c r="P3610">
        <v>9.2205999999999992</v>
      </c>
      <c r="Q3610" t="s">
        <v>5</v>
      </c>
      <c r="R3610">
        <v>2.9899999999999999E-2</v>
      </c>
      <c r="S3610">
        <v>-0.94210000000000005</v>
      </c>
      <c r="T3610">
        <v>4.4900000000000002E-2</v>
      </c>
      <c r="U3610" t="s">
        <v>6</v>
      </c>
      <c r="V3610">
        <v>40921</v>
      </c>
      <c r="W3610">
        <v>90202</v>
      </c>
      <c r="X3610">
        <v>51.441284179999997</v>
      </c>
      <c r="Y3610" t="s">
        <v>7</v>
      </c>
      <c r="Z3610">
        <v>0.26717501999999999</v>
      </c>
      <c r="AA3610" t="s">
        <v>8</v>
      </c>
      <c r="AB3610">
        <v>1.6</v>
      </c>
      <c r="AC3610">
        <v>2</v>
      </c>
      <c r="AD3610">
        <v>17</v>
      </c>
      <c r="AE3610">
        <v>0</v>
      </c>
      <c r="AF3610">
        <v>156.56</v>
      </c>
      <c r="AG3610" t="s">
        <v>9</v>
      </c>
      <c r="AH3610" t="s">
        <v>10</v>
      </c>
      <c r="AI3610">
        <v>30</v>
      </c>
      <c r="AJ3610">
        <v>0</v>
      </c>
      <c r="AK3610">
        <v>9.7799999999999994</v>
      </c>
      <c r="AL3610">
        <v>10.66</v>
      </c>
      <c r="AM3610" t="s">
        <v>11</v>
      </c>
      <c r="AN3610" t="s">
        <v>12</v>
      </c>
      <c r="AO3610">
        <v>0</v>
      </c>
      <c r="AP3610">
        <v>0</v>
      </c>
      <c r="AQ3610">
        <v>0</v>
      </c>
      <c r="AR3610">
        <v>0</v>
      </c>
      <c r="AS3610" t="s">
        <v>13</v>
      </c>
      <c r="AT3610">
        <v>0</v>
      </c>
      <c r="AU3610">
        <v>0</v>
      </c>
      <c r="AV3610">
        <v>0</v>
      </c>
      <c r="AW3610" t="s">
        <v>14</v>
      </c>
      <c r="AX3610">
        <v>0</v>
      </c>
      <c r="AY3610" t="s">
        <v>15</v>
      </c>
      <c r="AZ3610">
        <v>0</v>
      </c>
      <c r="BA3610" t="s">
        <v>16</v>
      </c>
      <c r="BB3610">
        <v>60</v>
      </c>
      <c r="BC3610">
        <v>10</v>
      </c>
      <c r="BD3610">
        <v>2</v>
      </c>
    </row>
    <row r="3611" spans="1:56" x14ac:dyDescent="0.25">
      <c r="A3611" t="s">
        <v>0</v>
      </c>
      <c r="B3611" t="s">
        <v>1</v>
      </c>
      <c r="C3611">
        <v>1971904</v>
      </c>
      <c r="D3611" t="s">
        <v>2</v>
      </c>
      <c r="E3611">
        <v>54</v>
      </c>
      <c r="F3611">
        <v>161</v>
      </c>
      <c r="G3611">
        <v>-6</v>
      </c>
      <c r="H3611">
        <v>465</v>
      </c>
      <c r="I3611" t="s">
        <v>3</v>
      </c>
      <c r="J3611">
        <v>188</v>
      </c>
      <c r="K3611">
        <v>-3</v>
      </c>
      <c r="L3611">
        <v>11</v>
      </c>
      <c r="M3611" t="s">
        <v>4</v>
      </c>
      <c r="N3611">
        <v>1.1850000000000001</v>
      </c>
      <c r="O3611">
        <v>0.2747</v>
      </c>
      <c r="P3611">
        <v>9.2134</v>
      </c>
      <c r="Q3611" t="s">
        <v>5</v>
      </c>
      <c r="R3611">
        <v>6.7299999999999999E-2</v>
      </c>
      <c r="S3611">
        <v>-1.8468</v>
      </c>
      <c r="T3611">
        <v>0.8972</v>
      </c>
      <c r="U3611" t="s">
        <v>6</v>
      </c>
      <c r="V3611">
        <v>40921</v>
      </c>
      <c r="W3611">
        <v>90203</v>
      </c>
      <c r="X3611">
        <v>51.441284179999997</v>
      </c>
      <c r="Y3611" t="s">
        <v>7</v>
      </c>
      <c r="Z3611">
        <v>0.26717501999999999</v>
      </c>
      <c r="AA3611" t="s">
        <v>8</v>
      </c>
      <c r="AB3611">
        <v>1.6</v>
      </c>
      <c r="AC3611">
        <v>2</v>
      </c>
      <c r="AD3611">
        <v>17</v>
      </c>
      <c r="AE3611">
        <v>0</v>
      </c>
      <c r="AF3611">
        <v>156.56</v>
      </c>
      <c r="AG3611" t="s">
        <v>9</v>
      </c>
      <c r="AH3611" t="s">
        <v>10</v>
      </c>
      <c r="AI3611">
        <v>30</v>
      </c>
      <c r="AJ3611">
        <v>0</v>
      </c>
      <c r="AK3611">
        <v>9.7799999999999994</v>
      </c>
      <c r="AL3611">
        <v>10.66</v>
      </c>
      <c r="AM3611" t="s">
        <v>11</v>
      </c>
      <c r="AN3611" t="s">
        <v>12</v>
      </c>
      <c r="AO3611">
        <v>0</v>
      </c>
      <c r="AP3611">
        <v>0</v>
      </c>
      <c r="AQ3611">
        <v>0</v>
      </c>
      <c r="AR3611">
        <v>0</v>
      </c>
      <c r="AS3611" t="s">
        <v>13</v>
      </c>
      <c r="AT3611">
        <v>0</v>
      </c>
      <c r="AU3611">
        <v>0</v>
      </c>
      <c r="AV3611">
        <v>0</v>
      </c>
      <c r="AW3611" t="s">
        <v>14</v>
      </c>
      <c r="AX3611">
        <v>0</v>
      </c>
      <c r="AY3611" t="s">
        <v>15</v>
      </c>
      <c r="AZ3611">
        <v>0</v>
      </c>
      <c r="BA3611" t="s">
        <v>16</v>
      </c>
      <c r="BB3611">
        <v>54</v>
      </c>
      <c r="BC3611">
        <v>10</v>
      </c>
      <c r="BD3611">
        <v>2</v>
      </c>
    </row>
    <row r="3612" spans="1:56" x14ac:dyDescent="0.25">
      <c r="A3612" t="s">
        <v>0</v>
      </c>
      <c r="B3612" t="s">
        <v>1</v>
      </c>
      <c r="C3612">
        <v>1972448</v>
      </c>
      <c r="D3612" t="s">
        <v>2</v>
      </c>
      <c r="E3612">
        <v>71</v>
      </c>
      <c r="F3612">
        <v>161</v>
      </c>
      <c r="G3612">
        <v>-5</v>
      </c>
      <c r="H3612">
        <v>495</v>
      </c>
      <c r="I3612" t="s">
        <v>3</v>
      </c>
      <c r="J3612">
        <v>188</v>
      </c>
      <c r="K3612">
        <v>-2</v>
      </c>
      <c r="L3612">
        <v>11</v>
      </c>
      <c r="M3612" t="s">
        <v>4</v>
      </c>
      <c r="N3612">
        <v>1.1503000000000001</v>
      </c>
      <c r="O3612">
        <v>-0.1389</v>
      </c>
      <c r="P3612">
        <v>9.2451000000000008</v>
      </c>
      <c r="Q3612" t="s">
        <v>5</v>
      </c>
      <c r="R3612">
        <v>-1.9140999999999999</v>
      </c>
      <c r="S3612">
        <v>0.94210000000000005</v>
      </c>
      <c r="T3612">
        <v>0.60560000000000003</v>
      </c>
      <c r="U3612" t="s">
        <v>6</v>
      </c>
      <c r="V3612">
        <v>40921</v>
      </c>
      <c r="W3612">
        <v>90203</v>
      </c>
      <c r="X3612">
        <v>51.441284179999997</v>
      </c>
      <c r="Y3612" t="s">
        <v>7</v>
      </c>
      <c r="Z3612">
        <v>0.26717501999999999</v>
      </c>
      <c r="AA3612" t="s">
        <v>8</v>
      </c>
      <c r="AB3612">
        <v>1.6</v>
      </c>
      <c r="AC3612">
        <v>2</v>
      </c>
      <c r="AD3612">
        <v>17</v>
      </c>
      <c r="AE3612">
        <v>0</v>
      </c>
      <c r="AF3612">
        <v>156.56</v>
      </c>
      <c r="AG3612" t="s">
        <v>9</v>
      </c>
      <c r="AH3612" t="s">
        <v>10</v>
      </c>
      <c r="AI3612">
        <v>30</v>
      </c>
      <c r="AJ3612">
        <v>0</v>
      </c>
      <c r="AK3612">
        <v>9.7799999999999994</v>
      </c>
      <c r="AL3612">
        <v>10.66</v>
      </c>
      <c r="AM3612" t="s">
        <v>11</v>
      </c>
      <c r="AN3612" t="s">
        <v>12</v>
      </c>
      <c r="AO3612">
        <v>0</v>
      </c>
      <c r="AP3612">
        <v>0</v>
      </c>
      <c r="AQ3612">
        <v>0</v>
      </c>
      <c r="AR3612">
        <v>0</v>
      </c>
      <c r="AS3612" t="s">
        <v>13</v>
      </c>
      <c r="AT3612">
        <v>0</v>
      </c>
      <c r="AU3612">
        <v>0</v>
      </c>
      <c r="AV3612">
        <v>0</v>
      </c>
      <c r="AW3612" t="s">
        <v>14</v>
      </c>
      <c r="AX3612">
        <v>0</v>
      </c>
      <c r="AY3612" t="s">
        <v>15</v>
      </c>
      <c r="AZ3612">
        <v>0</v>
      </c>
      <c r="BA3612" t="s">
        <v>16</v>
      </c>
      <c r="BB3612">
        <v>71</v>
      </c>
      <c r="BC3612">
        <v>10</v>
      </c>
      <c r="BD3612">
        <v>2</v>
      </c>
    </row>
    <row r="3613" spans="1:56" x14ac:dyDescent="0.25">
      <c r="A3613" t="s">
        <v>0</v>
      </c>
      <c r="B3613" t="s">
        <v>1</v>
      </c>
      <c r="C3613">
        <v>1972992</v>
      </c>
      <c r="D3613" t="s">
        <v>2</v>
      </c>
      <c r="E3613">
        <v>69</v>
      </c>
      <c r="F3613">
        <v>161</v>
      </c>
      <c r="G3613">
        <v>-5</v>
      </c>
      <c r="H3613">
        <v>494</v>
      </c>
      <c r="I3613" t="s">
        <v>3</v>
      </c>
      <c r="J3613">
        <v>188</v>
      </c>
      <c r="K3613">
        <v>-2</v>
      </c>
      <c r="L3613">
        <v>11</v>
      </c>
      <c r="M3613" t="s">
        <v>4</v>
      </c>
      <c r="N3613">
        <v>1.1611</v>
      </c>
      <c r="O3613">
        <v>0.2346</v>
      </c>
      <c r="P3613">
        <v>9.1768999999999998</v>
      </c>
      <c r="Q3613" t="s">
        <v>5</v>
      </c>
      <c r="R3613">
        <v>-0.59809999999999997</v>
      </c>
      <c r="S3613">
        <v>-3.4618000000000002</v>
      </c>
      <c r="T3613">
        <v>-0.88229999999999997</v>
      </c>
      <c r="U3613" t="s">
        <v>6</v>
      </c>
      <c r="V3613">
        <v>40921</v>
      </c>
      <c r="W3613">
        <v>90204</v>
      </c>
      <c r="X3613">
        <v>51.441284179999997</v>
      </c>
      <c r="Y3613" t="s">
        <v>7</v>
      </c>
      <c r="Z3613">
        <v>0.26717501999999999</v>
      </c>
      <c r="AA3613" t="s">
        <v>8</v>
      </c>
      <c r="AB3613">
        <v>1.6</v>
      </c>
      <c r="AC3613">
        <v>2</v>
      </c>
      <c r="AD3613">
        <v>17</v>
      </c>
      <c r="AE3613">
        <v>0</v>
      </c>
      <c r="AF3613">
        <v>156.56</v>
      </c>
      <c r="AG3613" t="s">
        <v>9</v>
      </c>
      <c r="AH3613" t="s">
        <v>10</v>
      </c>
      <c r="AI3613">
        <v>30</v>
      </c>
      <c r="AJ3613">
        <v>0</v>
      </c>
      <c r="AK3613">
        <v>9.7799999999999994</v>
      </c>
      <c r="AL3613">
        <v>10.66</v>
      </c>
      <c r="AM3613" t="s">
        <v>11</v>
      </c>
      <c r="AN3613" t="s">
        <v>12</v>
      </c>
      <c r="AO3613">
        <v>0</v>
      </c>
      <c r="AP3613">
        <v>0</v>
      </c>
      <c r="AQ3613">
        <v>0</v>
      </c>
      <c r="AR3613">
        <v>0</v>
      </c>
      <c r="AS3613" t="s">
        <v>13</v>
      </c>
      <c r="AT3613">
        <v>0</v>
      </c>
      <c r="AU3613">
        <v>0</v>
      </c>
      <c r="AV3613">
        <v>0</v>
      </c>
      <c r="AW3613" t="s">
        <v>14</v>
      </c>
      <c r="AX3613">
        <v>0</v>
      </c>
      <c r="AY3613" t="s">
        <v>15</v>
      </c>
      <c r="AZ3613">
        <v>0</v>
      </c>
      <c r="BA3613" t="s">
        <v>16</v>
      </c>
      <c r="BB3613">
        <v>69</v>
      </c>
      <c r="BC3613">
        <v>10</v>
      </c>
      <c r="BD3613">
        <v>2</v>
      </c>
    </row>
    <row r="3614" spans="1:56" x14ac:dyDescent="0.25">
      <c r="A3614" t="s">
        <v>0</v>
      </c>
      <c r="B3614" t="s">
        <v>1</v>
      </c>
      <c r="C3614">
        <v>1973536</v>
      </c>
      <c r="D3614" t="s">
        <v>2</v>
      </c>
      <c r="E3614">
        <v>77</v>
      </c>
      <c r="F3614">
        <v>161</v>
      </c>
      <c r="G3614">
        <v>-5</v>
      </c>
      <c r="H3614">
        <v>495</v>
      </c>
      <c r="I3614" t="s">
        <v>3</v>
      </c>
      <c r="J3614">
        <v>185</v>
      </c>
      <c r="K3614">
        <v>-2</v>
      </c>
      <c r="L3614">
        <v>15</v>
      </c>
      <c r="M3614" t="s">
        <v>4</v>
      </c>
      <c r="N3614">
        <v>1.8177000000000001</v>
      </c>
      <c r="O3614">
        <v>0.25679999999999997</v>
      </c>
      <c r="P3614">
        <v>9.1027000000000005</v>
      </c>
      <c r="Q3614" t="s">
        <v>5</v>
      </c>
      <c r="R3614">
        <v>-3.6038000000000001</v>
      </c>
      <c r="S3614">
        <v>-3.9327999999999999</v>
      </c>
      <c r="T3614">
        <v>-1.4954000000000001</v>
      </c>
      <c r="U3614" t="s">
        <v>6</v>
      </c>
      <c r="V3614">
        <v>40921</v>
      </c>
      <c r="W3614">
        <v>90205</v>
      </c>
      <c r="X3614">
        <v>51.441284179999997</v>
      </c>
      <c r="Y3614" t="s">
        <v>7</v>
      </c>
      <c r="Z3614">
        <v>0.26717501999999999</v>
      </c>
      <c r="AA3614" t="s">
        <v>8</v>
      </c>
      <c r="AB3614">
        <v>1.6</v>
      </c>
      <c r="AC3614">
        <v>2</v>
      </c>
      <c r="AD3614">
        <v>17</v>
      </c>
      <c r="AE3614">
        <v>0</v>
      </c>
      <c r="AF3614">
        <v>156.56</v>
      </c>
      <c r="AG3614" t="s">
        <v>9</v>
      </c>
      <c r="AH3614" t="s">
        <v>10</v>
      </c>
      <c r="AI3614">
        <v>30</v>
      </c>
      <c r="AJ3614">
        <v>0</v>
      </c>
      <c r="AK3614">
        <v>9.7799999999999994</v>
      </c>
      <c r="AL3614">
        <v>10.65</v>
      </c>
      <c r="AM3614" t="s">
        <v>11</v>
      </c>
      <c r="AN3614" t="s">
        <v>12</v>
      </c>
      <c r="AO3614">
        <v>0</v>
      </c>
      <c r="AP3614">
        <v>0</v>
      </c>
      <c r="AQ3614">
        <v>0</v>
      </c>
      <c r="AR3614">
        <v>0</v>
      </c>
      <c r="AS3614" t="s">
        <v>13</v>
      </c>
      <c r="AT3614">
        <v>0</v>
      </c>
      <c r="AU3614">
        <v>0</v>
      </c>
      <c r="AV3614">
        <v>0</v>
      </c>
      <c r="AW3614" t="s">
        <v>14</v>
      </c>
      <c r="AX3614">
        <v>0</v>
      </c>
      <c r="AY3614" t="s">
        <v>15</v>
      </c>
      <c r="AZ3614">
        <v>0</v>
      </c>
      <c r="BA3614" t="s">
        <v>16</v>
      </c>
      <c r="BB3614">
        <v>77</v>
      </c>
      <c r="BC3614">
        <v>10</v>
      </c>
      <c r="BD3614">
        <v>2</v>
      </c>
    </row>
    <row r="3615" spans="1:56" x14ac:dyDescent="0.25">
      <c r="A3615" t="s">
        <v>0</v>
      </c>
      <c r="B3615" t="s">
        <v>1</v>
      </c>
      <c r="C3615">
        <v>1974079</v>
      </c>
      <c r="D3615" t="s">
        <v>2</v>
      </c>
      <c r="E3615">
        <v>70</v>
      </c>
      <c r="F3615">
        <v>161</v>
      </c>
      <c r="G3615">
        <v>-5</v>
      </c>
      <c r="H3615">
        <v>494</v>
      </c>
      <c r="I3615" t="s">
        <v>3</v>
      </c>
      <c r="J3615">
        <v>182</v>
      </c>
      <c r="K3615">
        <v>-1</v>
      </c>
      <c r="L3615">
        <v>18</v>
      </c>
      <c r="M3615" t="s">
        <v>4</v>
      </c>
      <c r="N3615">
        <v>2.33</v>
      </c>
      <c r="O3615">
        <v>-0.158</v>
      </c>
      <c r="P3615">
        <v>8.9643999999999995</v>
      </c>
      <c r="Q3615" t="s">
        <v>5</v>
      </c>
      <c r="R3615">
        <v>-0.9869</v>
      </c>
      <c r="S3615">
        <v>-3.1701999999999999</v>
      </c>
      <c r="T3615">
        <v>-0.35139999999999999</v>
      </c>
      <c r="U3615" t="s">
        <v>6</v>
      </c>
      <c r="V3615">
        <v>40921</v>
      </c>
      <c r="W3615">
        <v>90205</v>
      </c>
      <c r="X3615">
        <v>51.441284179999997</v>
      </c>
      <c r="Y3615" t="s">
        <v>7</v>
      </c>
      <c r="Z3615">
        <v>0.26717501999999999</v>
      </c>
      <c r="AA3615" t="s">
        <v>8</v>
      </c>
      <c r="AB3615">
        <v>1.6</v>
      </c>
      <c r="AC3615">
        <v>2</v>
      </c>
      <c r="AD3615">
        <v>17</v>
      </c>
      <c r="AE3615">
        <v>0</v>
      </c>
      <c r="AF3615">
        <v>156.56</v>
      </c>
      <c r="AG3615" t="s">
        <v>9</v>
      </c>
      <c r="AH3615" t="s">
        <v>10</v>
      </c>
      <c r="AI3615">
        <v>30</v>
      </c>
      <c r="AJ3615">
        <v>0</v>
      </c>
      <c r="AK3615">
        <v>9.7799999999999994</v>
      </c>
      <c r="AL3615">
        <v>10.65</v>
      </c>
      <c r="AM3615" t="s">
        <v>20</v>
      </c>
      <c r="AN3615" t="s">
        <v>12</v>
      </c>
      <c r="AO3615">
        <v>0</v>
      </c>
      <c r="AP3615">
        <v>0</v>
      </c>
      <c r="AQ3615">
        <v>0</v>
      </c>
      <c r="AR3615">
        <v>0</v>
      </c>
      <c r="AS3615" t="s">
        <v>13</v>
      </c>
      <c r="AT3615">
        <v>0</v>
      </c>
      <c r="AU3615">
        <v>0</v>
      </c>
      <c r="AV3615">
        <v>0</v>
      </c>
      <c r="AW3615" t="s">
        <v>14</v>
      </c>
      <c r="AX3615">
        <v>0</v>
      </c>
      <c r="AY3615" t="s">
        <v>15</v>
      </c>
      <c r="AZ3615">
        <v>0</v>
      </c>
      <c r="BA3615" t="s">
        <v>16</v>
      </c>
      <c r="BB3615">
        <v>70</v>
      </c>
      <c r="BC3615">
        <v>10</v>
      </c>
      <c r="BD3615">
        <v>2</v>
      </c>
    </row>
    <row r="3616" spans="1:56" x14ac:dyDescent="0.25">
      <c r="A3616" t="s">
        <v>0</v>
      </c>
      <c r="B3616" t="s">
        <v>1</v>
      </c>
      <c r="C3616">
        <v>1974624</v>
      </c>
      <c r="D3616" t="s">
        <v>2</v>
      </c>
      <c r="E3616">
        <v>75</v>
      </c>
      <c r="F3616">
        <v>161</v>
      </c>
      <c r="G3616">
        <v>-5</v>
      </c>
      <c r="H3616">
        <v>495</v>
      </c>
      <c r="I3616" t="s">
        <v>3</v>
      </c>
      <c r="J3616">
        <v>180</v>
      </c>
      <c r="K3616">
        <v>-1</v>
      </c>
      <c r="L3616">
        <v>18</v>
      </c>
      <c r="M3616" t="s">
        <v>4</v>
      </c>
      <c r="N3616">
        <v>2.1288999999999998</v>
      </c>
      <c r="O3616">
        <v>-0.1293</v>
      </c>
      <c r="P3616">
        <v>9.0170999999999992</v>
      </c>
      <c r="Q3616" t="s">
        <v>5</v>
      </c>
      <c r="R3616">
        <v>0.90469999999999995</v>
      </c>
      <c r="S3616">
        <v>1.9140999999999999</v>
      </c>
      <c r="T3616">
        <v>0.95699999999999996</v>
      </c>
      <c r="U3616" t="s">
        <v>6</v>
      </c>
      <c r="V3616">
        <v>40921</v>
      </c>
      <c r="W3616">
        <v>90206</v>
      </c>
      <c r="X3616">
        <v>51.441284179999997</v>
      </c>
      <c r="Y3616" t="s">
        <v>7</v>
      </c>
      <c r="Z3616">
        <v>0.26717501999999999</v>
      </c>
      <c r="AA3616" t="s">
        <v>8</v>
      </c>
      <c r="AB3616">
        <v>1.6</v>
      </c>
      <c r="AC3616">
        <v>2</v>
      </c>
      <c r="AD3616">
        <v>16</v>
      </c>
      <c r="AE3616">
        <v>0</v>
      </c>
      <c r="AF3616">
        <v>156.56</v>
      </c>
      <c r="AG3616" t="s">
        <v>9</v>
      </c>
      <c r="AH3616" t="s">
        <v>10</v>
      </c>
      <c r="AI3616">
        <v>30</v>
      </c>
      <c r="AJ3616">
        <v>0</v>
      </c>
      <c r="AK3616">
        <v>9.7899999999999991</v>
      </c>
      <c r="AL3616">
        <v>10.65</v>
      </c>
      <c r="AM3616" t="s">
        <v>20</v>
      </c>
      <c r="AN3616" t="s">
        <v>12</v>
      </c>
      <c r="AO3616">
        <v>0</v>
      </c>
      <c r="AP3616">
        <v>0</v>
      </c>
      <c r="AQ3616">
        <v>0</v>
      </c>
      <c r="AR3616">
        <v>0</v>
      </c>
      <c r="AS3616" t="s">
        <v>13</v>
      </c>
      <c r="AT3616">
        <v>0</v>
      </c>
      <c r="AU3616">
        <v>0</v>
      </c>
      <c r="AV3616">
        <v>0</v>
      </c>
      <c r="AW3616" t="s">
        <v>14</v>
      </c>
      <c r="AX3616">
        <v>0</v>
      </c>
      <c r="AY3616" t="s">
        <v>15</v>
      </c>
      <c r="AZ3616">
        <v>0</v>
      </c>
      <c r="BA3616" t="s">
        <v>16</v>
      </c>
      <c r="BB3616">
        <v>75</v>
      </c>
      <c r="BC3616">
        <v>10</v>
      </c>
      <c r="BD3616">
        <v>2</v>
      </c>
    </row>
    <row r="3617" spans="1:56" x14ac:dyDescent="0.25">
      <c r="A3617" t="s">
        <v>0</v>
      </c>
      <c r="B3617" t="s">
        <v>1</v>
      </c>
      <c r="C3617">
        <v>1975168</v>
      </c>
      <c r="D3617" t="s">
        <v>2</v>
      </c>
      <c r="E3617">
        <v>77</v>
      </c>
      <c r="F3617">
        <v>161</v>
      </c>
      <c r="G3617">
        <v>-5</v>
      </c>
      <c r="H3617">
        <v>492</v>
      </c>
      <c r="I3617" t="s">
        <v>3</v>
      </c>
      <c r="J3617">
        <v>184</v>
      </c>
      <c r="K3617">
        <v>-1</v>
      </c>
      <c r="L3617">
        <v>15</v>
      </c>
      <c r="M3617" t="s">
        <v>4</v>
      </c>
      <c r="N3617">
        <v>1.607</v>
      </c>
      <c r="O3617">
        <v>5.21E-2</v>
      </c>
      <c r="P3617">
        <v>9.0853000000000002</v>
      </c>
      <c r="Q3617" t="s">
        <v>5</v>
      </c>
      <c r="R3617">
        <v>-1.0915999999999999</v>
      </c>
      <c r="S3617">
        <v>-1.9365000000000001</v>
      </c>
      <c r="T3617">
        <v>-3.5291000000000001</v>
      </c>
      <c r="U3617" t="s">
        <v>6</v>
      </c>
      <c r="V3617">
        <v>40921</v>
      </c>
      <c r="W3617">
        <v>90206</v>
      </c>
      <c r="X3617">
        <v>51.441284179999997</v>
      </c>
      <c r="Y3617" t="s">
        <v>7</v>
      </c>
      <c r="Z3617">
        <v>0.26717501999999999</v>
      </c>
      <c r="AA3617" t="s">
        <v>8</v>
      </c>
      <c r="AB3617">
        <v>1.6</v>
      </c>
      <c r="AC3617">
        <v>2</v>
      </c>
      <c r="AD3617">
        <v>16</v>
      </c>
      <c r="AE3617">
        <v>0</v>
      </c>
      <c r="AF3617">
        <v>156.56</v>
      </c>
      <c r="AG3617" t="s">
        <v>9</v>
      </c>
      <c r="AH3617" t="s">
        <v>10</v>
      </c>
      <c r="AI3617">
        <v>30</v>
      </c>
      <c r="AJ3617">
        <v>0</v>
      </c>
      <c r="AK3617">
        <v>9.7899999999999991</v>
      </c>
      <c r="AL3617">
        <v>10.65</v>
      </c>
      <c r="AM3617" t="s">
        <v>11</v>
      </c>
      <c r="AN3617" t="s">
        <v>12</v>
      </c>
      <c r="AO3617">
        <v>0</v>
      </c>
      <c r="AP3617">
        <v>0</v>
      </c>
      <c r="AQ3617">
        <v>0</v>
      </c>
      <c r="AR3617">
        <v>0</v>
      </c>
      <c r="AS3617" t="s">
        <v>13</v>
      </c>
      <c r="AT3617">
        <v>0</v>
      </c>
      <c r="AU3617">
        <v>0</v>
      </c>
      <c r="AV3617">
        <v>0</v>
      </c>
      <c r="AW3617" t="s">
        <v>14</v>
      </c>
      <c r="AX3617">
        <v>0</v>
      </c>
      <c r="AY3617" t="s">
        <v>15</v>
      </c>
      <c r="AZ3617">
        <v>0</v>
      </c>
      <c r="BA3617" t="s">
        <v>16</v>
      </c>
      <c r="BB3617">
        <v>77</v>
      </c>
      <c r="BC3617">
        <v>10</v>
      </c>
      <c r="BD3617">
        <v>2</v>
      </c>
    </row>
    <row r="3618" spans="1:56" x14ac:dyDescent="0.25">
      <c r="A3618" t="s">
        <v>0</v>
      </c>
      <c r="B3618" t="s">
        <v>1</v>
      </c>
      <c r="C3618">
        <v>1975712</v>
      </c>
      <c r="D3618" t="s">
        <v>2</v>
      </c>
      <c r="E3618">
        <v>41</v>
      </c>
      <c r="F3618">
        <v>161</v>
      </c>
      <c r="G3618">
        <v>-5</v>
      </c>
      <c r="H3618">
        <v>493</v>
      </c>
      <c r="I3618" t="s">
        <v>3</v>
      </c>
      <c r="J3618">
        <v>180</v>
      </c>
      <c r="K3618">
        <v>0</v>
      </c>
      <c r="L3618">
        <v>19</v>
      </c>
      <c r="M3618" t="s">
        <v>4</v>
      </c>
      <c r="N3618">
        <v>2.3191999999999999</v>
      </c>
      <c r="O3618">
        <v>6.0400000000000002E-2</v>
      </c>
      <c r="P3618">
        <v>8.8704999999999998</v>
      </c>
      <c r="Q3618" t="s">
        <v>5</v>
      </c>
      <c r="R3618">
        <v>-0.47849999999999998</v>
      </c>
      <c r="S3618">
        <v>-8.6655999999999995</v>
      </c>
      <c r="T3618">
        <v>3.5141</v>
      </c>
      <c r="U3618" t="s">
        <v>6</v>
      </c>
      <c r="V3618">
        <v>40921</v>
      </c>
      <c r="W3618">
        <v>90207</v>
      </c>
      <c r="X3618">
        <v>51.441284179999997</v>
      </c>
      <c r="Y3618" t="s">
        <v>7</v>
      </c>
      <c r="Z3618">
        <v>0.26717501999999999</v>
      </c>
      <c r="AA3618" t="s">
        <v>8</v>
      </c>
      <c r="AB3618">
        <v>1.6</v>
      </c>
      <c r="AC3618">
        <v>2</v>
      </c>
      <c r="AD3618">
        <v>17</v>
      </c>
      <c r="AE3618">
        <v>0</v>
      </c>
      <c r="AF3618">
        <v>156.56</v>
      </c>
      <c r="AG3618" t="s">
        <v>9</v>
      </c>
      <c r="AH3618" t="s">
        <v>10</v>
      </c>
      <c r="AI3618">
        <v>30</v>
      </c>
      <c r="AJ3618">
        <v>0</v>
      </c>
      <c r="AK3618">
        <v>9.7899999999999991</v>
      </c>
      <c r="AL3618">
        <v>10.65</v>
      </c>
      <c r="AM3618" t="s">
        <v>20</v>
      </c>
      <c r="AN3618" t="s">
        <v>12</v>
      </c>
      <c r="AO3618">
        <v>0</v>
      </c>
      <c r="AP3618">
        <v>0</v>
      </c>
      <c r="AQ3618">
        <v>0</v>
      </c>
      <c r="AR3618">
        <v>0</v>
      </c>
      <c r="AS3618" t="s">
        <v>13</v>
      </c>
      <c r="AT3618">
        <v>0</v>
      </c>
      <c r="AU3618">
        <v>0</v>
      </c>
      <c r="AV3618">
        <v>0</v>
      </c>
      <c r="AW3618" t="s">
        <v>14</v>
      </c>
      <c r="AX3618">
        <v>0</v>
      </c>
      <c r="AY3618" t="s">
        <v>15</v>
      </c>
      <c r="AZ3618">
        <v>0</v>
      </c>
      <c r="BA3618" t="s">
        <v>16</v>
      </c>
      <c r="BB3618">
        <v>41</v>
      </c>
      <c r="BC3618">
        <v>10</v>
      </c>
      <c r="BD3618">
        <v>2</v>
      </c>
    </row>
    <row r="3619" spans="1:56" x14ac:dyDescent="0.25">
      <c r="A3619" t="s">
        <v>0</v>
      </c>
      <c r="B3619" t="s">
        <v>1</v>
      </c>
      <c r="C3619">
        <v>1976256</v>
      </c>
      <c r="D3619" t="s">
        <v>2</v>
      </c>
      <c r="E3619">
        <v>33</v>
      </c>
      <c r="F3619">
        <v>161</v>
      </c>
      <c r="G3619">
        <v>-5</v>
      </c>
      <c r="H3619">
        <v>514</v>
      </c>
      <c r="I3619" t="s">
        <v>3</v>
      </c>
      <c r="J3619">
        <v>169</v>
      </c>
      <c r="K3619">
        <v>0</v>
      </c>
      <c r="L3619">
        <v>28</v>
      </c>
      <c r="M3619" t="s">
        <v>4</v>
      </c>
      <c r="N3619">
        <v>3.8698999999999999</v>
      </c>
      <c r="O3619">
        <v>-0.66080000000000005</v>
      </c>
      <c r="P3619">
        <v>8.2977000000000007</v>
      </c>
      <c r="Q3619" t="s">
        <v>5</v>
      </c>
      <c r="R3619">
        <v>3.9403000000000001</v>
      </c>
      <c r="S3619">
        <v>-3.4990999999999999</v>
      </c>
      <c r="T3619">
        <v>8.4563000000000006</v>
      </c>
      <c r="U3619" t="s">
        <v>6</v>
      </c>
      <c r="V3619">
        <v>40921</v>
      </c>
      <c r="W3619">
        <v>90207</v>
      </c>
      <c r="X3619">
        <v>51.441284179999997</v>
      </c>
      <c r="Y3619" t="s">
        <v>7</v>
      </c>
      <c r="Z3619">
        <v>0.26717501999999999</v>
      </c>
      <c r="AA3619" t="s">
        <v>8</v>
      </c>
      <c r="AB3619">
        <v>1.6</v>
      </c>
      <c r="AC3619">
        <v>2</v>
      </c>
      <c r="AD3619">
        <v>17</v>
      </c>
      <c r="AE3619">
        <v>0</v>
      </c>
      <c r="AF3619">
        <v>156.56</v>
      </c>
      <c r="AG3619" t="s">
        <v>9</v>
      </c>
      <c r="AH3619" t="s">
        <v>10</v>
      </c>
      <c r="AI3619">
        <v>30</v>
      </c>
      <c r="AJ3619">
        <v>0</v>
      </c>
      <c r="AK3619">
        <v>9.8000000000000007</v>
      </c>
      <c r="AL3619">
        <v>10.65</v>
      </c>
      <c r="AM3619" t="s">
        <v>17</v>
      </c>
      <c r="AN3619" t="s">
        <v>12</v>
      </c>
      <c r="AO3619">
        <v>0</v>
      </c>
      <c r="AP3619">
        <v>0</v>
      </c>
      <c r="AQ3619">
        <v>0</v>
      </c>
      <c r="AR3619">
        <v>0</v>
      </c>
      <c r="AS3619" t="s">
        <v>13</v>
      </c>
      <c r="AT3619">
        <v>0</v>
      </c>
      <c r="AU3619">
        <v>0</v>
      </c>
      <c r="AV3619">
        <v>0</v>
      </c>
      <c r="AW3619" t="s">
        <v>14</v>
      </c>
      <c r="AX3619">
        <v>0</v>
      </c>
      <c r="AY3619" t="s">
        <v>15</v>
      </c>
      <c r="AZ3619">
        <v>0</v>
      </c>
      <c r="BA3619" t="s">
        <v>16</v>
      </c>
      <c r="BB3619">
        <v>33</v>
      </c>
      <c r="BC3619">
        <v>10</v>
      </c>
      <c r="BD3619">
        <v>2</v>
      </c>
    </row>
    <row r="3620" spans="1:56" x14ac:dyDescent="0.25">
      <c r="A3620" t="s">
        <v>0</v>
      </c>
      <c r="B3620" t="s">
        <v>1</v>
      </c>
      <c r="C3620">
        <v>1976800</v>
      </c>
      <c r="D3620" t="s">
        <v>2</v>
      </c>
      <c r="E3620">
        <v>37</v>
      </c>
      <c r="F3620">
        <v>161</v>
      </c>
      <c r="G3620">
        <v>-5</v>
      </c>
      <c r="H3620">
        <v>548</v>
      </c>
      <c r="I3620" t="s">
        <v>3</v>
      </c>
      <c r="J3620">
        <v>165</v>
      </c>
      <c r="K3620">
        <v>0</v>
      </c>
      <c r="L3620">
        <v>28</v>
      </c>
      <c r="M3620" t="s">
        <v>4</v>
      </c>
      <c r="N3620">
        <v>3.7269000000000001</v>
      </c>
      <c r="O3620">
        <v>-0.46379999999999999</v>
      </c>
      <c r="P3620">
        <v>8.3239999999999998</v>
      </c>
      <c r="Q3620" t="s">
        <v>5</v>
      </c>
      <c r="R3620">
        <v>6.4076000000000004</v>
      </c>
      <c r="S3620">
        <v>4.0749000000000004</v>
      </c>
      <c r="T3620">
        <v>10.617100000000001</v>
      </c>
      <c r="U3620" t="s">
        <v>6</v>
      </c>
      <c r="V3620">
        <v>40921</v>
      </c>
      <c r="W3620">
        <v>90208</v>
      </c>
      <c r="X3620">
        <v>51.441284179999997</v>
      </c>
      <c r="Y3620" t="s">
        <v>7</v>
      </c>
      <c r="Z3620">
        <v>0.26717501999999999</v>
      </c>
      <c r="AA3620" t="s">
        <v>8</v>
      </c>
      <c r="AB3620">
        <v>1.6</v>
      </c>
      <c r="AC3620">
        <v>2</v>
      </c>
      <c r="AD3620">
        <v>17</v>
      </c>
      <c r="AE3620">
        <v>0</v>
      </c>
      <c r="AF3620">
        <v>156.56</v>
      </c>
      <c r="AG3620" t="s">
        <v>9</v>
      </c>
      <c r="AH3620" t="s">
        <v>10</v>
      </c>
      <c r="AI3620">
        <v>30</v>
      </c>
      <c r="AJ3620">
        <v>0</v>
      </c>
      <c r="AK3620">
        <v>9.81</v>
      </c>
      <c r="AL3620">
        <v>10.66</v>
      </c>
      <c r="AM3620" t="s">
        <v>17</v>
      </c>
      <c r="AN3620" t="s">
        <v>12</v>
      </c>
      <c r="AO3620">
        <v>0</v>
      </c>
      <c r="AP3620">
        <v>0</v>
      </c>
      <c r="AQ3620">
        <v>0</v>
      </c>
      <c r="AR3620">
        <v>0</v>
      </c>
      <c r="AS3620" t="s">
        <v>13</v>
      </c>
      <c r="AT3620">
        <v>0</v>
      </c>
      <c r="AU3620">
        <v>0</v>
      </c>
      <c r="AV3620">
        <v>0</v>
      </c>
      <c r="AW3620" t="s">
        <v>14</v>
      </c>
      <c r="AX3620">
        <v>0</v>
      </c>
      <c r="AY3620" t="s">
        <v>15</v>
      </c>
      <c r="AZ3620">
        <v>0</v>
      </c>
      <c r="BA3620" t="s">
        <v>16</v>
      </c>
      <c r="BB3620">
        <v>37</v>
      </c>
      <c r="BC3620">
        <v>10</v>
      </c>
      <c r="BD3620">
        <v>2</v>
      </c>
    </row>
    <row r="3621" spans="1:56" x14ac:dyDescent="0.25">
      <c r="A3621" t="s">
        <v>0</v>
      </c>
      <c r="B3621" t="s">
        <v>1</v>
      </c>
      <c r="C3621">
        <v>1977343</v>
      </c>
      <c r="D3621" t="s">
        <v>2</v>
      </c>
      <c r="E3621">
        <v>91</v>
      </c>
      <c r="F3621">
        <v>161</v>
      </c>
      <c r="G3621">
        <v>-5</v>
      </c>
      <c r="H3621">
        <v>547</v>
      </c>
      <c r="I3621" t="s">
        <v>3</v>
      </c>
      <c r="J3621">
        <v>173</v>
      </c>
      <c r="K3621">
        <v>-1</v>
      </c>
      <c r="L3621">
        <v>20</v>
      </c>
      <c r="M3621" t="s">
        <v>4</v>
      </c>
      <c r="N3621">
        <v>2.6221000000000001</v>
      </c>
      <c r="O3621">
        <v>-0.16819999999999999</v>
      </c>
      <c r="P3621">
        <v>8.9967000000000006</v>
      </c>
      <c r="Q3621" t="s">
        <v>5</v>
      </c>
      <c r="R3621">
        <v>2.3102999999999998</v>
      </c>
      <c r="S3621">
        <v>5.5552999999999999</v>
      </c>
      <c r="T3621">
        <v>4.4188000000000001</v>
      </c>
      <c r="U3621" t="s">
        <v>6</v>
      </c>
      <c r="V3621">
        <v>40921</v>
      </c>
      <c r="W3621">
        <v>90208</v>
      </c>
      <c r="X3621">
        <v>51.441284179999997</v>
      </c>
      <c r="Y3621" t="s">
        <v>7</v>
      </c>
      <c r="Z3621">
        <v>0.26717501999999999</v>
      </c>
      <c r="AA3621" t="s">
        <v>8</v>
      </c>
      <c r="AB3621">
        <v>1.6</v>
      </c>
      <c r="AC3621">
        <v>2</v>
      </c>
      <c r="AD3621">
        <v>17</v>
      </c>
      <c r="AE3621">
        <v>0</v>
      </c>
      <c r="AF3621">
        <v>156.56</v>
      </c>
      <c r="AG3621" t="s">
        <v>9</v>
      </c>
      <c r="AH3621" t="s">
        <v>10</v>
      </c>
      <c r="AI3621">
        <v>30</v>
      </c>
      <c r="AJ3621">
        <v>0</v>
      </c>
      <c r="AK3621">
        <v>9.82</v>
      </c>
      <c r="AL3621">
        <v>10.66</v>
      </c>
      <c r="AM3621" t="s">
        <v>20</v>
      </c>
      <c r="AN3621" t="s">
        <v>12</v>
      </c>
      <c r="AO3621">
        <v>0</v>
      </c>
      <c r="AP3621">
        <v>0</v>
      </c>
      <c r="AQ3621">
        <v>0</v>
      </c>
      <c r="AR3621">
        <v>0</v>
      </c>
      <c r="AS3621" t="s">
        <v>13</v>
      </c>
      <c r="AT3621">
        <v>0</v>
      </c>
      <c r="AU3621">
        <v>0</v>
      </c>
      <c r="AV3621">
        <v>0</v>
      </c>
      <c r="AW3621" t="s">
        <v>14</v>
      </c>
      <c r="AX3621">
        <v>0</v>
      </c>
      <c r="AY3621" t="s">
        <v>15</v>
      </c>
      <c r="AZ3621">
        <v>0</v>
      </c>
      <c r="BA3621" t="s">
        <v>16</v>
      </c>
      <c r="BB3621">
        <v>91</v>
      </c>
      <c r="BC3621">
        <v>10</v>
      </c>
      <c r="BD3621">
        <v>2</v>
      </c>
    </row>
    <row r="3622" spans="1:56" x14ac:dyDescent="0.25">
      <c r="A3622" t="s">
        <v>0</v>
      </c>
      <c r="B3622" t="s">
        <v>1</v>
      </c>
      <c r="C3622">
        <v>1977888</v>
      </c>
      <c r="D3622" t="s">
        <v>2</v>
      </c>
      <c r="E3622">
        <v>93</v>
      </c>
      <c r="F3622">
        <v>161</v>
      </c>
      <c r="G3622">
        <v>-5</v>
      </c>
      <c r="H3622">
        <v>547</v>
      </c>
      <c r="I3622" t="s">
        <v>3</v>
      </c>
      <c r="J3622">
        <v>182</v>
      </c>
      <c r="K3622">
        <v>-1</v>
      </c>
      <c r="L3622">
        <v>13</v>
      </c>
      <c r="M3622" t="s">
        <v>4</v>
      </c>
      <c r="N3622">
        <v>1.3137000000000001</v>
      </c>
      <c r="O3622">
        <v>0.22559999999999999</v>
      </c>
      <c r="P3622">
        <v>9.1865000000000006</v>
      </c>
      <c r="Q3622" t="s">
        <v>5</v>
      </c>
      <c r="R3622">
        <v>-0.4037</v>
      </c>
      <c r="S3622">
        <v>-1.4879</v>
      </c>
      <c r="T3622">
        <v>-3.0878999999999999</v>
      </c>
      <c r="U3622" t="s">
        <v>6</v>
      </c>
      <c r="V3622">
        <v>40921</v>
      </c>
      <c r="W3622">
        <v>90209</v>
      </c>
      <c r="X3622">
        <v>51.441284179999997</v>
      </c>
      <c r="Y3622" t="s">
        <v>7</v>
      </c>
      <c r="Z3622">
        <v>0.26717501999999999</v>
      </c>
      <c r="AA3622" t="s">
        <v>8</v>
      </c>
      <c r="AB3622">
        <v>1.6</v>
      </c>
      <c r="AC3622">
        <v>2</v>
      </c>
      <c r="AD3622">
        <v>17</v>
      </c>
      <c r="AE3622">
        <v>0</v>
      </c>
      <c r="AF3622">
        <v>156.56</v>
      </c>
      <c r="AG3622" t="s">
        <v>9</v>
      </c>
      <c r="AH3622" t="s">
        <v>10</v>
      </c>
      <c r="AI3622">
        <v>30</v>
      </c>
      <c r="AJ3622">
        <v>0</v>
      </c>
      <c r="AK3622">
        <v>9.82</v>
      </c>
      <c r="AL3622">
        <v>10.66</v>
      </c>
      <c r="AM3622" t="s">
        <v>11</v>
      </c>
      <c r="AN3622" t="s">
        <v>12</v>
      </c>
      <c r="AO3622">
        <v>0</v>
      </c>
      <c r="AP3622">
        <v>0</v>
      </c>
      <c r="AQ3622">
        <v>0</v>
      </c>
      <c r="AR3622">
        <v>0</v>
      </c>
      <c r="AS3622" t="s">
        <v>13</v>
      </c>
      <c r="AT3622">
        <v>0</v>
      </c>
      <c r="AU3622">
        <v>0</v>
      </c>
      <c r="AV3622">
        <v>0</v>
      </c>
      <c r="AW3622" t="s">
        <v>14</v>
      </c>
      <c r="AX3622">
        <v>0</v>
      </c>
      <c r="AY3622" t="s">
        <v>15</v>
      </c>
      <c r="AZ3622">
        <v>0</v>
      </c>
      <c r="BA3622" t="s">
        <v>16</v>
      </c>
      <c r="BB3622">
        <v>93</v>
      </c>
      <c r="BC3622">
        <v>10</v>
      </c>
      <c r="BD3622">
        <v>2</v>
      </c>
    </row>
    <row r="3623" spans="1:56" x14ac:dyDescent="0.25">
      <c r="A3623" t="s">
        <v>0</v>
      </c>
      <c r="B3623" t="s">
        <v>1</v>
      </c>
      <c r="C3623">
        <v>1978432</v>
      </c>
      <c r="D3623" t="s">
        <v>2</v>
      </c>
      <c r="E3623">
        <v>94</v>
      </c>
      <c r="F3623">
        <v>161</v>
      </c>
      <c r="G3623">
        <v>-5</v>
      </c>
      <c r="H3623">
        <v>547</v>
      </c>
      <c r="I3623" t="s">
        <v>3</v>
      </c>
      <c r="J3623">
        <v>181</v>
      </c>
      <c r="K3623">
        <v>-1</v>
      </c>
      <c r="L3623">
        <v>15</v>
      </c>
      <c r="M3623" t="s">
        <v>4</v>
      </c>
      <c r="N3623">
        <v>1.8626</v>
      </c>
      <c r="O3623">
        <v>-3.2300000000000002E-2</v>
      </c>
      <c r="P3623">
        <v>9.1272000000000002</v>
      </c>
      <c r="Q3623" t="s">
        <v>5</v>
      </c>
      <c r="R3623">
        <v>-1.5775999999999999</v>
      </c>
      <c r="S3623">
        <v>-3.4392999999999998</v>
      </c>
      <c r="T3623">
        <v>-2.6168999999999998</v>
      </c>
      <c r="U3623" t="s">
        <v>6</v>
      </c>
      <c r="V3623">
        <v>40921</v>
      </c>
      <c r="W3623">
        <v>90209</v>
      </c>
      <c r="X3623">
        <v>51.441284179999997</v>
      </c>
      <c r="Y3623" t="s">
        <v>7</v>
      </c>
      <c r="Z3623">
        <v>0.26717501999999999</v>
      </c>
      <c r="AA3623" t="s">
        <v>8</v>
      </c>
      <c r="AB3623">
        <v>1.6</v>
      </c>
      <c r="AC3623">
        <v>2</v>
      </c>
      <c r="AD3623">
        <v>17</v>
      </c>
      <c r="AE3623">
        <v>0</v>
      </c>
      <c r="AF3623">
        <v>156.56</v>
      </c>
      <c r="AG3623" t="s">
        <v>9</v>
      </c>
      <c r="AH3623" t="s">
        <v>10</v>
      </c>
      <c r="AI3623">
        <v>30</v>
      </c>
      <c r="AJ3623">
        <v>0</v>
      </c>
      <c r="AK3623">
        <v>9.82</v>
      </c>
      <c r="AL3623">
        <v>10.65</v>
      </c>
      <c r="AM3623" t="s">
        <v>11</v>
      </c>
      <c r="AN3623" t="s">
        <v>12</v>
      </c>
      <c r="AO3623">
        <v>0</v>
      </c>
      <c r="AP3623">
        <v>0</v>
      </c>
      <c r="AQ3623">
        <v>0</v>
      </c>
      <c r="AR3623">
        <v>0</v>
      </c>
      <c r="AS3623" t="s">
        <v>13</v>
      </c>
      <c r="AT3623">
        <v>0</v>
      </c>
      <c r="AU3623">
        <v>0</v>
      </c>
      <c r="AV3623">
        <v>0</v>
      </c>
      <c r="AW3623" t="s">
        <v>14</v>
      </c>
      <c r="AX3623">
        <v>0</v>
      </c>
      <c r="AY3623" t="s">
        <v>15</v>
      </c>
      <c r="AZ3623">
        <v>0</v>
      </c>
      <c r="BA3623" t="s">
        <v>16</v>
      </c>
      <c r="BB3623">
        <v>94</v>
      </c>
      <c r="BC3623">
        <v>10</v>
      </c>
      <c r="BD3623">
        <v>2</v>
      </c>
    </row>
    <row r="3624" spans="1:56" x14ac:dyDescent="0.25">
      <c r="A3624" t="s">
        <v>0</v>
      </c>
      <c r="B3624" t="s">
        <v>1</v>
      </c>
      <c r="C3624">
        <v>1978976</v>
      </c>
      <c r="D3624" t="s">
        <v>2</v>
      </c>
      <c r="E3624">
        <v>94</v>
      </c>
      <c r="F3624">
        <v>161</v>
      </c>
      <c r="G3624">
        <v>-5</v>
      </c>
      <c r="H3624">
        <v>549</v>
      </c>
      <c r="I3624" t="s">
        <v>3</v>
      </c>
      <c r="J3624">
        <v>179</v>
      </c>
      <c r="K3624">
        <v>0</v>
      </c>
      <c r="L3624">
        <v>17</v>
      </c>
      <c r="M3624" t="s">
        <v>4</v>
      </c>
      <c r="N3624">
        <v>2.093</v>
      </c>
      <c r="O3624">
        <v>3.3500000000000002E-2</v>
      </c>
      <c r="P3624">
        <v>8.9967000000000006</v>
      </c>
      <c r="Q3624" t="s">
        <v>5</v>
      </c>
      <c r="R3624">
        <v>-1.0019</v>
      </c>
      <c r="S3624">
        <v>-3.4018999999999999</v>
      </c>
      <c r="T3624">
        <v>-4.2991999999999999</v>
      </c>
      <c r="U3624" t="s">
        <v>6</v>
      </c>
      <c r="V3624">
        <v>40921</v>
      </c>
      <c r="W3624">
        <v>90210</v>
      </c>
      <c r="X3624">
        <v>51.441284179999997</v>
      </c>
      <c r="Y3624" t="s">
        <v>7</v>
      </c>
      <c r="Z3624">
        <v>0.26717501999999999</v>
      </c>
      <c r="AA3624" t="s">
        <v>8</v>
      </c>
      <c r="AB3624">
        <v>1.6</v>
      </c>
      <c r="AC3624">
        <v>2</v>
      </c>
      <c r="AD3624">
        <v>17</v>
      </c>
      <c r="AE3624">
        <v>0</v>
      </c>
      <c r="AF3624">
        <v>156.56</v>
      </c>
      <c r="AG3624" t="s">
        <v>9</v>
      </c>
      <c r="AH3624" t="s">
        <v>10</v>
      </c>
      <c r="AI3624">
        <v>30</v>
      </c>
      <c r="AJ3624">
        <v>0</v>
      </c>
      <c r="AK3624">
        <v>9.83</v>
      </c>
      <c r="AL3624">
        <v>10.65</v>
      </c>
      <c r="AM3624" t="s">
        <v>20</v>
      </c>
      <c r="AN3624" t="s">
        <v>12</v>
      </c>
      <c r="AO3624">
        <v>0</v>
      </c>
      <c r="AP3624">
        <v>0</v>
      </c>
      <c r="AQ3624">
        <v>0</v>
      </c>
      <c r="AR3624">
        <v>0</v>
      </c>
      <c r="AS3624" t="s">
        <v>13</v>
      </c>
      <c r="AT3624">
        <v>0</v>
      </c>
      <c r="AU3624">
        <v>0</v>
      </c>
      <c r="AV3624">
        <v>0</v>
      </c>
      <c r="AW3624" t="s">
        <v>14</v>
      </c>
      <c r="AX3624">
        <v>0</v>
      </c>
      <c r="AY3624" t="s">
        <v>15</v>
      </c>
      <c r="AZ3624">
        <v>0</v>
      </c>
      <c r="BA3624" t="s">
        <v>16</v>
      </c>
      <c r="BB3624">
        <v>94</v>
      </c>
      <c r="BC3624">
        <v>10</v>
      </c>
      <c r="BD3624">
        <v>2</v>
      </c>
    </row>
    <row r="3625" spans="1:56" x14ac:dyDescent="0.25">
      <c r="A3625" t="s">
        <v>0</v>
      </c>
      <c r="B3625" t="s">
        <v>1</v>
      </c>
      <c r="C3625">
        <v>1979520</v>
      </c>
      <c r="D3625" t="s">
        <v>2</v>
      </c>
      <c r="E3625">
        <v>94</v>
      </c>
      <c r="F3625">
        <v>161</v>
      </c>
      <c r="G3625">
        <v>-5</v>
      </c>
      <c r="H3625">
        <v>568</v>
      </c>
      <c r="I3625" t="s">
        <v>3</v>
      </c>
      <c r="J3625">
        <v>177</v>
      </c>
      <c r="K3625">
        <v>0</v>
      </c>
      <c r="L3625">
        <v>19</v>
      </c>
      <c r="M3625" t="s">
        <v>4</v>
      </c>
      <c r="N3625">
        <v>2.3252000000000002</v>
      </c>
      <c r="O3625">
        <v>-5.21E-2</v>
      </c>
      <c r="P3625">
        <v>8.9830000000000005</v>
      </c>
      <c r="Q3625" t="s">
        <v>5</v>
      </c>
      <c r="R3625">
        <v>-1.8915999999999999</v>
      </c>
      <c r="S3625">
        <v>-1.944</v>
      </c>
      <c r="T3625">
        <v>-4.8151000000000002</v>
      </c>
      <c r="U3625" t="s">
        <v>6</v>
      </c>
      <c r="V3625">
        <v>40921</v>
      </c>
      <c r="W3625">
        <v>90211</v>
      </c>
      <c r="X3625">
        <v>51.441242219999999</v>
      </c>
      <c r="Y3625" t="s">
        <v>7</v>
      </c>
      <c r="Z3625">
        <v>0.26720831</v>
      </c>
      <c r="AA3625" t="s">
        <v>8</v>
      </c>
      <c r="AB3625">
        <v>0.6</v>
      </c>
      <c r="AC3625">
        <v>2</v>
      </c>
      <c r="AD3625">
        <v>17</v>
      </c>
      <c r="AE3625">
        <v>0.82</v>
      </c>
      <c r="AF3625">
        <v>152.37</v>
      </c>
      <c r="AG3625" t="s">
        <v>9</v>
      </c>
      <c r="AH3625" t="s">
        <v>10</v>
      </c>
      <c r="AI3625">
        <v>30</v>
      </c>
      <c r="AJ3625">
        <v>0</v>
      </c>
      <c r="AK3625">
        <v>9.83</v>
      </c>
      <c r="AL3625">
        <v>10.65</v>
      </c>
      <c r="AM3625" t="s">
        <v>20</v>
      </c>
      <c r="AN3625" t="s">
        <v>12</v>
      </c>
      <c r="AO3625">
        <v>0</v>
      </c>
      <c r="AP3625">
        <v>0</v>
      </c>
      <c r="AQ3625">
        <v>0</v>
      </c>
      <c r="AR3625">
        <v>0</v>
      </c>
      <c r="AS3625" t="s">
        <v>13</v>
      </c>
      <c r="AT3625">
        <v>0</v>
      </c>
      <c r="AU3625">
        <v>0</v>
      </c>
      <c r="AV3625">
        <v>0</v>
      </c>
      <c r="AW3625" t="s">
        <v>14</v>
      </c>
      <c r="AX3625">
        <v>0</v>
      </c>
      <c r="AY3625" t="s">
        <v>15</v>
      </c>
      <c r="AZ3625">
        <v>0</v>
      </c>
      <c r="BA3625" t="s">
        <v>16</v>
      </c>
      <c r="BB3625">
        <v>94</v>
      </c>
      <c r="BC3625">
        <v>10</v>
      </c>
      <c r="BD3625">
        <v>2</v>
      </c>
    </row>
    <row r="3626" spans="1:56" x14ac:dyDescent="0.25">
      <c r="A3626" t="s">
        <v>0</v>
      </c>
      <c r="B3626" t="s">
        <v>1</v>
      </c>
      <c r="C3626">
        <v>1980064</v>
      </c>
      <c r="D3626" t="s">
        <v>2</v>
      </c>
      <c r="E3626">
        <v>94</v>
      </c>
      <c r="F3626">
        <v>161</v>
      </c>
      <c r="G3626">
        <v>-5</v>
      </c>
      <c r="H3626">
        <v>595</v>
      </c>
      <c r="I3626" t="s">
        <v>3</v>
      </c>
      <c r="J3626">
        <v>177</v>
      </c>
      <c r="K3626">
        <v>0</v>
      </c>
      <c r="L3626">
        <v>18</v>
      </c>
      <c r="M3626" t="s">
        <v>4</v>
      </c>
      <c r="N3626">
        <v>2.1665999999999999</v>
      </c>
      <c r="O3626">
        <v>-5.9999999999999995E-4</v>
      </c>
      <c r="P3626">
        <v>8.9243000000000006</v>
      </c>
      <c r="Q3626" t="s">
        <v>5</v>
      </c>
      <c r="R3626">
        <v>-0.77759999999999996</v>
      </c>
      <c r="S3626">
        <v>0.56820000000000004</v>
      </c>
      <c r="T3626">
        <v>-3.6562000000000001</v>
      </c>
      <c r="U3626" t="s">
        <v>6</v>
      </c>
      <c r="V3626">
        <v>40921</v>
      </c>
      <c r="W3626">
        <v>90211</v>
      </c>
      <c r="X3626">
        <v>51.441242219999999</v>
      </c>
      <c r="Y3626" t="s">
        <v>7</v>
      </c>
      <c r="Z3626">
        <v>0.26720831</v>
      </c>
      <c r="AA3626" t="s">
        <v>8</v>
      </c>
      <c r="AB3626">
        <v>0.6</v>
      </c>
      <c r="AC3626">
        <v>2</v>
      </c>
      <c r="AD3626">
        <v>17</v>
      </c>
      <c r="AE3626">
        <v>0.88</v>
      </c>
      <c r="AF3626">
        <v>146.03</v>
      </c>
      <c r="AG3626" t="s">
        <v>9</v>
      </c>
      <c r="AH3626" t="s">
        <v>10</v>
      </c>
      <c r="AI3626">
        <v>30</v>
      </c>
      <c r="AJ3626">
        <v>0</v>
      </c>
      <c r="AK3626">
        <v>9.84</v>
      </c>
      <c r="AL3626">
        <v>10.65</v>
      </c>
      <c r="AM3626" t="s">
        <v>20</v>
      </c>
      <c r="AN3626" t="s">
        <v>12</v>
      </c>
      <c r="AO3626">
        <v>0</v>
      </c>
      <c r="AP3626">
        <v>0</v>
      </c>
      <c r="AQ3626">
        <v>0</v>
      </c>
      <c r="AR3626">
        <v>0</v>
      </c>
      <c r="AS3626" t="s">
        <v>13</v>
      </c>
      <c r="AT3626">
        <v>0</v>
      </c>
      <c r="AU3626">
        <v>0</v>
      </c>
      <c r="AV3626">
        <v>0</v>
      </c>
      <c r="AW3626" t="s">
        <v>14</v>
      </c>
      <c r="AX3626">
        <v>0</v>
      </c>
      <c r="AY3626" t="s">
        <v>15</v>
      </c>
      <c r="AZ3626">
        <v>0</v>
      </c>
      <c r="BA3626" t="s">
        <v>16</v>
      </c>
      <c r="BB3626">
        <v>94</v>
      </c>
      <c r="BC3626">
        <v>10</v>
      </c>
      <c r="BD3626">
        <v>2</v>
      </c>
    </row>
    <row r="3627" spans="1:56" x14ac:dyDescent="0.25">
      <c r="A3627" t="s">
        <v>0</v>
      </c>
      <c r="B3627" t="s">
        <v>1</v>
      </c>
      <c r="C3627">
        <v>1980607</v>
      </c>
      <c r="D3627" t="s">
        <v>2</v>
      </c>
      <c r="E3627">
        <v>75</v>
      </c>
      <c r="F3627">
        <v>161</v>
      </c>
      <c r="G3627">
        <v>-5</v>
      </c>
      <c r="H3627">
        <v>595</v>
      </c>
      <c r="I3627" t="s">
        <v>3</v>
      </c>
      <c r="J3627">
        <v>181</v>
      </c>
      <c r="K3627">
        <v>-1</v>
      </c>
      <c r="L3627">
        <v>14</v>
      </c>
      <c r="M3627" t="s">
        <v>4</v>
      </c>
      <c r="N3627">
        <v>1.6483000000000001</v>
      </c>
      <c r="O3627">
        <v>8.8599999999999998E-2</v>
      </c>
      <c r="P3627">
        <v>9.1181999999999999</v>
      </c>
      <c r="Q3627" t="s">
        <v>5</v>
      </c>
      <c r="R3627">
        <v>8.9700000000000002E-2</v>
      </c>
      <c r="S3627">
        <v>4.0523999999999996</v>
      </c>
      <c r="T3627">
        <v>-3.3271999999999999</v>
      </c>
      <c r="U3627" t="s">
        <v>6</v>
      </c>
      <c r="V3627">
        <v>40921</v>
      </c>
      <c r="W3627">
        <v>90212</v>
      </c>
      <c r="X3627">
        <v>51.441234590000001</v>
      </c>
      <c r="Y3627" t="s">
        <v>7</v>
      </c>
      <c r="Z3627">
        <v>0.26721334000000002</v>
      </c>
      <c r="AA3627" t="s">
        <v>8</v>
      </c>
      <c r="AB3627">
        <v>0.5</v>
      </c>
      <c r="AC3627">
        <v>2</v>
      </c>
      <c r="AD3627">
        <v>17</v>
      </c>
      <c r="AE3627">
        <v>0.88</v>
      </c>
      <c r="AF3627">
        <v>146.03</v>
      </c>
      <c r="AG3627" t="s">
        <v>9</v>
      </c>
      <c r="AH3627" t="s">
        <v>10</v>
      </c>
      <c r="AI3627">
        <v>30</v>
      </c>
      <c r="AJ3627">
        <v>0</v>
      </c>
      <c r="AK3627">
        <v>9.84</v>
      </c>
      <c r="AL3627">
        <v>10.65</v>
      </c>
      <c r="AM3627" t="s">
        <v>11</v>
      </c>
      <c r="AN3627" t="s">
        <v>12</v>
      </c>
      <c r="AO3627">
        <v>0</v>
      </c>
      <c r="AP3627">
        <v>0</v>
      </c>
      <c r="AQ3627">
        <v>0</v>
      </c>
      <c r="AR3627">
        <v>0</v>
      </c>
      <c r="AS3627" t="s">
        <v>13</v>
      </c>
      <c r="AT3627">
        <v>0</v>
      </c>
      <c r="AU3627">
        <v>0</v>
      </c>
      <c r="AV3627">
        <v>0</v>
      </c>
      <c r="AW3627" t="s">
        <v>14</v>
      </c>
      <c r="AX3627">
        <v>0</v>
      </c>
      <c r="AY3627" t="s">
        <v>15</v>
      </c>
      <c r="AZ3627">
        <v>0</v>
      </c>
      <c r="BA3627" t="s">
        <v>16</v>
      </c>
      <c r="BB3627">
        <v>75</v>
      </c>
      <c r="BC3627">
        <v>10</v>
      </c>
      <c r="BD3627">
        <v>2</v>
      </c>
    </row>
    <row r="3628" spans="1:56" x14ac:dyDescent="0.25">
      <c r="A3628" t="s">
        <v>0</v>
      </c>
      <c r="B3628" t="s">
        <v>1</v>
      </c>
      <c r="C3628">
        <v>1981152</v>
      </c>
      <c r="D3628" t="s">
        <v>2</v>
      </c>
      <c r="E3628">
        <v>68</v>
      </c>
      <c r="F3628">
        <v>161</v>
      </c>
      <c r="G3628">
        <v>-5</v>
      </c>
      <c r="H3628">
        <v>585</v>
      </c>
      <c r="I3628" t="s">
        <v>3</v>
      </c>
      <c r="J3628">
        <v>185</v>
      </c>
      <c r="K3628">
        <v>-3</v>
      </c>
      <c r="L3628">
        <v>10</v>
      </c>
      <c r="M3628" t="s">
        <v>4</v>
      </c>
      <c r="N3628">
        <v>1.0133000000000001</v>
      </c>
      <c r="O3628">
        <v>0.252</v>
      </c>
      <c r="P3628">
        <v>9.2116000000000007</v>
      </c>
      <c r="Q3628" t="s">
        <v>5</v>
      </c>
      <c r="R3628">
        <v>8.9700000000000002E-2</v>
      </c>
      <c r="S3628">
        <v>-8.2199999999999995E-2</v>
      </c>
      <c r="T3628">
        <v>2.5644999999999998</v>
      </c>
      <c r="U3628" t="s">
        <v>6</v>
      </c>
      <c r="V3628">
        <v>40921</v>
      </c>
      <c r="W3628">
        <v>90212</v>
      </c>
      <c r="X3628">
        <v>51.441234590000001</v>
      </c>
      <c r="Y3628" t="s">
        <v>7</v>
      </c>
      <c r="Z3628">
        <v>0.26721334000000002</v>
      </c>
      <c r="AA3628" t="s">
        <v>8</v>
      </c>
      <c r="AB3628">
        <v>0.5</v>
      </c>
      <c r="AC3628">
        <v>2</v>
      </c>
      <c r="AD3628">
        <v>17</v>
      </c>
      <c r="AE3628">
        <v>0.94</v>
      </c>
      <c r="AF3628">
        <v>143.15</v>
      </c>
      <c r="AG3628" t="s">
        <v>9</v>
      </c>
      <c r="AH3628" t="s">
        <v>10</v>
      </c>
      <c r="AI3628">
        <v>30</v>
      </c>
      <c r="AJ3628">
        <v>0</v>
      </c>
      <c r="AK3628">
        <v>9.84</v>
      </c>
      <c r="AL3628">
        <v>10.65</v>
      </c>
      <c r="AM3628" t="s">
        <v>11</v>
      </c>
      <c r="AN3628" t="s">
        <v>12</v>
      </c>
      <c r="AO3628">
        <v>0</v>
      </c>
      <c r="AP3628">
        <v>0</v>
      </c>
      <c r="AQ3628">
        <v>0</v>
      </c>
      <c r="AR3628">
        <v>0</v>
      </c>
      <c r="AS3628" t="s">
        <v>13</v>
      </c>
      <c r="AT3628">
        <v>0</v>
      </c>
      <c r="AU3628">
        <v>0</v>
      </c>
      <c r="AV3628">
        <v>0</v>
      </c>
      <c r="AW3628" t="s">
        <v>14</v>
      </c>
      <c r="AX3628">
        <v>0</v>
      </c>
      <c r="AY3628" t="s">
        <v>15</v>
      </c>
      <c r="AZ3628">
        <v>0</v>
      </c>
      <c r="BA3628" t="s">
        <v>16</v>
      </c>
      <c r="BB3628">
        <v>68</v>
      </c>
      <c r="BC3628">
        <v>10</v>
      </c>
      <c r="BD3628">
        <v>2</v>
      </c>
    </row>
    <row r="3629" spans="1:56" x14ac:dyDescent="0.25">
      <c r="A3629" t="s">
        <v>0</v>
      </c>
      <c r="B3629" t="s">
        <v>1</v>
      </c>
      <c r="C3629">
        <v>1981696</v>
      </c>
      <c r="D3629" t="s">
        <v>2</v>
      </c>
      <c r="E3629">
        <v>76</v>
      </c>
      <c r="F3629">
        <v>161</v>
      </c>
      <c r="G3629">
        <v>-5</v>
      </c>
      <c r="H3629">
        <v>603</v>
      </c>
      <c r="I3629" t="s">
        <v>3</v>
      </c>
      <c r="J3629">
        <v>183</v>
      </c>
      <c r="K3629">
        <v>-3</v>
      </c>
      <c r="L3629">
        <v>11</v>
      </c>
      <c r="M3629" t="s">
        <v>4</v>
      </c>
      <c r="N3629">
        <v>1.1689000000000001</v>
      </c>
      <c r="O3629">
        <v>0.22320000000000001</v>
      </c>
      <c r="P3629">
        <v>9.1554000000000002</v>
      </c>
      <c r="Q3629" t="s">
        <v>5</v>
      </c>
      <c r="R3629">
        <v>0.1196</v>
      </c>
      <c r="S3629">
        <v>-2.1234000000000002</v>
      </c>
      <c r="T3629">
        <v>3.073</v>
      </c>
      <c r="U3629" t="s">
        <v>6</v>
      </c>
      <c r="V3629">
        <v>40921</v>
      </c>
      <c r="W3629">
        <v>90213</v>
      </c>
      <c r="X3629">
        <v>51.441226960000002</v>
      </c>
      <c r="Y3629" t="s">
        <v>7</v>
      </c>
      <c r="Z3629">
        <v>0.26721667999999998</v>
      </c>
      <c r="AA3629" t="s">
        <v>8</v>
      </c>
      <c r="AB3629">
        <v>0.3</v>
      </c>
      <c r="AC3629">
        <v>2</v>
      </c>
      <c r="AD3629">
        <v>17</v>
      </c>
      <c r="AE3629">
        <v>0.94</v>
      </c>
      <c r="AF3629">
        <v>143.15</v>
      </c>
      <c r="AG3629" t="s">
        <v>9</v>
      </c>
      <c r="AH3629" t="s">
        <v>10</v>
      </c>
      <c r="AI3629">
        <v>30</v>
      </c>
      <c r="AJ3629">
        <v>0</v>
      </c>
      <c r="AK3629">
        <v>9.84</v>
      </c>
      <c r="AL3629">
        <v>10.64</v>
      </c>
      <c r="AM3629" t="s">
        <v>11</v>
      </c>
      <c r="AN3629" t="s">
        <v>12</v>
      </c>
      <c r="AO3629">
        <v>0</v>
      </c>
      <c r="AP3629">
        <v>0</v>
      </c>
      <c r="AQ3629">
        <v>0</v>
      </c>
      <c r="AR3629">
        <v>0</v>
      </c>
      <c r="AS3629" t="s">
        <v>13</v>
      </c>
      <c r="AT3629">
        <v>0</v>
      </c>
      <c r="AU3629">
        <v>0</v>
      </c>
      <c r="AV3629">
        <v>0</v>
      </c>
      <c r="AW3629" t="s">
        <v>14</v>
      </c>
      <c r="AX3629">
        <v>0</v>
      </c>
      <c r="AY3629" t="s">
        <v>15</v>
      </c>
      <c r="AZ3629">
        <v>0</v>
      </c>
      <c r="BA3629" t="s">
        <v>16</v>
      </c>
      <c r="BB3629">
        <v>76</v>
      </c>
      <c r="BC3629">
        <v>10</v>
      </c>
      <c r="BD3629">
        <v>2</v>
      </c>
    </row>
    <row r="3630" spans="1:56" x14ac:dyDescent="0.25">
      <c r="A3630" t="s">
        <v>0</v>
      </c>
      <c r="B3630" t="s">
        <v>1</v>
      </c>
      <c r="C3630">
        <v>1982240</v>
      </c>
      <c r="D3630" t="s">
        <v>2</v>
      </c>
      <c r="E3630">
        <v>94</v>
      </c>
      <c r="F3630">
        <v>161</v>
      </c>
      <c r="G3630">
        <v>-5</v>
      </c>
      <c r="H3630">
        <v>603</v>
      </c>
      <c r="I3630" t="s">
        <v>3</v>
      </c>
      <c r="J3630">
        <v>182</v>
      </c>
      <c r="K3630">
        <v>-2</v>
      </c>
      <c r="L3630">
        <v>14</v>
      </c>
      <c r="M3630" t="s">
        <v>4</v>
      </c>
      <c r="N3630">
        <v>1.4831000000000001</v>
      </c>
      <c r="O3630">
        <v>0.19750000000000001</v>
      </c>
      <c r="P3630">
        <v>9.1506000000000007</v>
      </c>
      <c r="Q3630" t="s">
        <v>5</v>
      </c>
      <c r="R3630">
        <v>-0.2467</v>
      </c>
      <c r="S3630">
        <v>-2.6617000000000002</v>
      </c>
      <c r="T3630">
        <v>-2.0785999999999998</v>
      </c>
      <c r="U3630" t="s">
        <v>6</v>
      </c>
      <c r="V3630">
        <v>40921</v>
      </c>
      <c r="W3630">
        <v>90213</v>
      </c>
      <c r="X3630">
        <v>51.441226960000002</v>
      </c>
      <c r="Y3630" t="s">
        <v>7</v>
      </c>
      <c r="Z3630">
        <v>0.26721667999999998</v>
      </c>
      <c r="AA3630" t="s">
        <v>8</v>
      </c>
      <c r="AB3630">
        <v>0.3</v>
      </c>
      <c r="AC3630">
        <v>2</v>
      </c>
      <c r="AD3630">
        <v>17</v>
      </c>
      <c r="AE3630">
        <v>0.97</v>
      </c>
      <c r="AF3630">
        <v>144.76</v>
      </c>
      <c r="AG3630" t="s">
        <v>9</v>
      </c>
      <c r="AH3630" t="s">
        <v>10</v>
      </c>
      <c r="AI3630">
        <v>30</v>
      </c>
      <c r="AJ3630">
        <v>0</v>
      </c>
      <c r="AK3630">
        <v>9.84</v>
      </c>
      <c r="AL3630">
        <v>10.64</v>
      </c>
      <c r="AM3630" t="s">
        <v>11</v>
      </c>
      <c r="AN3630" t="s">
        <v>12</v>
      </c>
      <c r="AO3630">
        <v>0</v>
      </c>
      <c r="AP3630">
        <v>0</v>
      </c>
      <c r="AQ3630">
        <v>0</v>
      </c>
      <c r="AR3630">
        <v>0</v>
      </c>
      <c r="AS3630" t="s">
        <v>13</v>
      </c>
      <c r="AT3630">
        <v>0</v>
      </c>
      <c r="AU3630">
        <v>0</v>
      </c>
      <c r="AV3630">
        <v>0</v>
      </c>
      <c r="AW3630" t="s">
        <v>14</v>
      </c>
      <c r="AX3630">
        <v>0</v>
      </c>
      <c r="AY3630" t="s">
        <v>15</v>
      </c>
      <c r="AZ3630">
        <v>0</v>
      </c>
      <c r="BA3630" t="s">
        <v>16</v>
      </c>
      <c r="BB3630">
        <v>94</v>
      </c>
      <c r="BC3630">
        <v>10</v>
      </c>
      <c r="BD3630">
        <v>2</v>
      </c>
    </row>
    <row r="3631" spans="1:56" x14ac:dyDescent="0.25">
      <c r="A3631" t="s">
        <v>0</v>
      </c>
      <c r="B3631" t="s">
        <v>1</v>
      </c>
      <c r="C3631">
        <v>1982784</v>
      </c>
      <c r="D3631" t="s">
        <v>2</v>
      </c>
      <c r="E3631">
        <v>84</v>
      </c>
      <c r="F3631">
        <v>161</v>
      </c>
      <c r="G3631">
        <v>-5</v>
      </c>
      <c r="H3631">
        <v>601</v>
      </c>
      <c r="I3631" t="s">
        <v>3</v>
      </c>
      <c r="J3631">
        <v>181</v>
      </c>
      <c r="K3631">
        <v>-1</v>
      </c>
      <c r="L3631">
        <v>15</v>
      </c>
      <c r="M3631" t="s">
        <v>4</v>
      </c>
      <c r="N3631">
        <v>1.78</v>
      </c>
      <c r="O3631">
        <v>4.2500000000000003E-2</v>
      </c>
      <c r="P3631">
        <v>9.0805000000000007</v>
      </c>
      <c r="Q3631" t="s">
        <v>5</v>
      </c>
      <c r="R3631">
        <v>-1.5551999999999999</v>
      </c>
      <c r="S3631">
        <v>-2.2804000000000002</v>
      </c>
      <c r="T3631">
        <v>-2.8935</v>
      </c>
      <c r="U3631" t="s">
        <v>6</v>
      </c>
      <c r="V3631">
        <v>40921</v>
      </c>
      <c r="W3631">
        <v>90214</v>
      </c>
      <c r="X3631">
        <v>51.441226960000002</v>
      </c>
      <c r="Y3631" t="s">
        <v>7</v>
      </c>
      <c r="Z3631">
        <v>0.26722166000000003</v>
      </c>
      <c r="AA3631" t="s">
        <v>8</v>
      </c>
      <c r="AB3631">
        <v>0.1</v>
      </c>
      <c r="AC3631">
        <v>2</v>
      </c>
      <c r="AD3631">
        <v>17</v>
      </c>
      <c r="AE3631">
        <v>0.97</v>
      </c>
      <c r="AF3631">
        <v>144.76</v>
      </c>
      <c r="AG3631" t="s">
        <v>9</v>
      </c>
      <c r="AH3631" t="s">
        <v>10</v>
      </c>
      <c r="AI3631">
        <v>30</v>
      </c>
      <c r="AJ3631">
        <v>0</v>
      </c>
      <c r="AK3631">
        <v>9.84</v>
      </c>
      <c r="AL3631">
        <v>10.64</v>
      </c>
      <c r="AM3631" t="s">
        <v>11</v>
      </c>
      <c r="AN3631" t="s">
        <v>12</v>
      </c>
      <c r="AO3631">
        <v>0</v>
      </c>
      <c r="AP3631">
        <v>0</v>
      </c>
      <c r="AQ3631">
        <v>0</v>
      </c>
      <c r="AR3631">
        <v>0</v>
      </c>
      <c r="AS3631" t="s">
        <v>13</v>
      </c>
      <c r="AT3631">
        <v>0</v>
      </c>
      <c r="AU3631">
        <v>0</v>
      </c>
      <c r="AV3631">
        <v>0</v>
      </c>
      <c r="AW3631" t="s">
        <v>14</v>
      </c>
      <c r="AX3631">
        <v>0</v>
      </c>
      <c r="AY3631" t="s">
        <v>15</v>
      </c>
      <c r="AZ3631">
        <v>0</v>
      </c>
      <c r="BA3631" t="s">
        <v>16</v>
      </c>
      <c r="BB3631">
        <v>84</v>
      </c>
      <c r="BC3631">
        <v>10</v>
      </c>
      <c r="BD3631">
        <v>2</v>
      </c>
    </row>
    <row r="3632" spans="1:56" x14ac:dyDescent="0.25">
      <c r="A3632" t="s">
        <v>0</v>
      </c>
      <c r="B3632" t="s">
        <v>1</v>
      </c>
      <c r="C3632">
        <v>1983328</v>
      </c>
      <c r="D3632" t="s">
        <v>2</v>
      </c>
      <c r="E3632">
        <v>93</v>
      </c>
      <c r="F3632">
        <v>161</v>
      </c>
      <c r="G3632">
        <v>-5</v>
      </c>
      <c r="H3632">
        <v>599</v>
      </c>
      <c r="I3632" t="s">
        <v>3</v>
      </c>
      <c r="J3632">
        <v>179</v>
      </c>
      <c r="K3632">
        <v>-1</v>
      </c>
      <c r="L3632">
        <v>16</v>
      </c>
      <c r="M3632" t="s">
        <v>4</v>
      </c>
      <c r="N3632">
        <v>2.2677</v>
      </c>
      <c r="O3632">
        <v>-0.54159999999999997</v>
      </c>
      <c r="P3632">
        <v>9.1278000000000006</v>
      </c>
      <c r="Q3632" t="s">
        <v>5</v>
      </c>
      <c r="R3632">
        <v>-1.772</v>
      </c>
      <c r="S3632">
        <v>-1.4999999999999999E-2</v>
      </c>
      <c r="T3632">
        <v>-1.4954000000000001</v>
      </c>
      <c r="U3632" t="s">
        <v>6</v>
      </c>
      <c r="V3632">
        <v>40921</v>
      </c>
      <c r="W3632">
        <v>90214</v>
      </c>
      <c r="X3632">
        <v>51.441226960000002</v>
      </c>
      <c r="Y3632" t="s">
        <v>7</v>
      </c>
      <c r="Z3632">
        <v>0.26722166000000003</v>
      </c>
      <c r="AA3632" t="s">
        <v>8</v>
      </c>
      <c r="AB3632">
        <v>0.1</v>
      </c>
      <c r="AC3632">
        <v>2</v>
      </c>
      <c r="AD3632">
        <v>17</v>
      </c>
      <c r="AE3632">
        <v>1</v>
      </c>
      <c r="AF3632">
        <v>136.83000000000001</v>
      </c>
      <c r="AG3632" t="s">
        <v>9</v>
      </c>
      <c r="AH3632" t="s">
        <v>10</v>
      </c>
      <c r="AI3632">
        <v>30</v>
      </c>
      <c r="AJ3632">
        <v>0</v>
      </c>
      <c r="AK3632">
        <v>9.85</v>
      </c>
      <c r="AL3632">
        <v>10.64</v>
      </c>
      <c r="AM3632" t="s">
        <v>20</v>
      </c>
      <c r="AN3632" t="s">
        <v>12</v>
      </c>
      <c r="AO3632">
        <v>0</v>
      </c>
      <c r="AP3632">
        <v>0</v>
      </c>
      <c r="AQ3632">
        <v>0</v>
      </c>
      <c r="AR3632">
        <v>0</v>
      </c>
      <c r="AS3632" t="s">
        <v>13</v>
      </c>
      <c r="AT3632">
        <v>0</v>
      </c>
      <c r="AU3632">
        <v>0</v>
      </c>
      <c r="AV3632">
        <v>0</v>
      </c>
      <c r="AW3632" t="s">
        <v>14</v>
      </c>
      <c r="AX3632">
        <v>0</v>
      </c>
      <c r="AY3632" t="s">
        <v>15</v>
      </c>
      <c r="AZ3632">
        <v>0</v>
      </c>
      <c r="BA3632" t="s">
        <v>16</v>
      </c>
      <c r="BB3632">
        <v>93</v>
      </c>
      <c r="BC3632">
        <v>10</v>
      </c>
      <c r="BD3632">
        <v>2</v>
      </c>
    </row>
    <row r="3633" spans="1:56" x14ac:dyDescent="0.25">
      <c r="A3633" t="s">
        <v>0</v>
      </c>
      <c r="B3633" t="s">
        <v>1</v>
      </c>
      <c r="C3633">
        <v>1983872</v>
      </c>
      <c r="D3633" t="s">
        <v>2</v>
      </c>
      <c r="E3633">
        <v>86</v>
      </c>
      <c r="F3633">
        <v>161</v>
      </c>
      <c r="G3633">
        <v>-5</v>
      </c>
      <c r="H3633">
        <v>575</v>
      </c>
      <c r="I3633" t="s">
        <v>3</v>
      </c>
      <c r="J3633">
        <v>180</v>
      </c>
      <c r="K3633">
        <v>-1</v>
      </c>
      <c r="L3633">
        <v>15</v>
      </c>
      <c r="M3633" t="s">
        <v>4</v>
      </c>
      <c r="N3633">
        <v>1.8572</v>
      </c>
      <c r="O3633">
        <v>-0.1293</v>
      </c>
      <c r="P3633">
        <v>9.1554000000000002</v>
      </c>
      <c r="Q3633" t="s">
        <v>5</v>
      </c>
      <c r="R3633">
        <v>5.2299999999999999E-2</v>
      </c>
      <c r="S3633">
        <v>1.1439999999999999</v>
      </c>
      <c r="T3633">
        <v>-1.8169</v>
      </c>
      <c r="U3633" t="s">
        <v>6</v>
      </c>
      <c r="V3633">
        <v>40921</v>
      </c>
      <c r="W3633">
        <v>90215</v>
      </c>
      <c r="X3633">
        <v>51.441226960000002</v>
      </c>
      <c r="Y3633" t="s">
        <v>7</v>
      </c>
      <c r="Z3633">
        <v>0.26722499999999999</v>
      </c>
      <c r="AA3633" t="s">
        <v>8</v>
      </c>
      <c r="AB3633">
        <v>0</v>
      </c>
      <c r="AC3633">
        <v>2</v>
      </c>
      <c r="AD3633">
        <v>17</v>
      </c>
      <c r="AE3633">
        <v>1</v>
      </c>
      <c r="AF3633">
        <v>136.83000000000001</v>
      </c>
      <c r="AG3633" t="s">
        <v>9</v>
      </c>
      <c r="AH3633" t="s">
        <v>10</v>
      </c>
      <c r="AI3633">
        <v>30</v>
      </c>
      <c r="AJ3633">
        <v>0</v>
      </c>
      <c r="AK3633">
        <v>9.85</v>
      </c>
      <c r="AL3633">
        <v>10.63</v>
      </c>
      <c r="AM3633" t="s">
        <v>11</v>
      </c>
      <c r="AN3633" t="s">
        <v>12</v>
      </c>
      <c r="AO3633">
        <v>0</v>
      </c>
      <c r="AP3633">
        <v>0</v>
      </c>
      <c r="AQ3633">
        <v>0</v>
      </c>
      <c r="AR3633">
        <v>0</v>
      </c>
      <c r="AS3633" t="s">
        <v>13</v>
      </c>
      <c r="AT3633">
        <v>0</v>
      </c>
      <c r="AU3633">
        <v>0</v>
      </c>
      <c r="AV3633">
        <v>0</v>
      </c>
      <c r="AW3633" t="s">
        <v>14</v>
      </c>
      <c r="AX3633">
        <v>0</v>
      </c>
      <c r="AY3633" t="s">
        <v>15</v>
      </c>
      <c r="AZ3633">
        <v>0</v>
      </c>
      <c r="BA3633" t="s">
        <v>16</v>
      </c>
      <c r="BB3633">
        <v>86</v>
      </c>
      <c r="BC3633">
        <v>10</v>
      </c>
      <c r="BD3633">
        <v>2</v>
      </c>
    </row>
    <row r="3634" spans="1:56" x14ac:dyDescent="0.25">
      <c r="A3634" t="s">
        <v>0</v>
      </c>
      <c r="B3634" t="s">
        <v>1</v>
      </c>
      <c r="C3634">
        <v>1984416</v>
      </c>
      <c r="D3634" t="s">
        <v>2</v>
      </c>
      <c r="E3634">
        <v>90</v>
      </c>
      <c r="F3634">
        <v>161</v>
      </c>
      <c r="G3634">
        <v>-5</v>
      </c>
      <c r="H3634">
        <v>569</v>
      </c>
      <c r="I3634" t="s">
        <v>3</v>
      </c>
      <c r="J3634">
        <v>182</v>
      </c>
      <c r="K3634">
        <v>-2</v>
      </c>
      <c r="L3634">
        <v>13</v>
      </c>
      <c r="M3634" t="s">
        <v>4</v>
      </c>
      <c r="N3634">
        <v>1.4178999999999999</v>
      </c>
      <c r="O3634">
        <v>0.12570000000000001</v>
      </c>
      <c r="P3634">
        <v>9.2445000000000004</v>
      </c>
      <c r="Q3634" t="s">
        <v>5</v>
      </c>
      <c r="R3634">
        <v>3.7400000000000003E-2</v>
      </c>
      <c r="S3634">
        <v>0.23180000000000001</v>
      </c>
      <c r="T3634">
        <v>-2.0038</v>
      </c>
      <c r="U3634" t="s">
        <v>6</v>
      </c>
      <c r="V3634">
        <v>40921</v>
      </c>
      <c r="W3634">
        <v>90215</v>
      </c>
      <c r="X3634">
        <v>51.441226960000002</v>
      </c>
      <c r="Y3634" t="s">
        <v>7</v>
      </c>
      <c r="Z3634">
        <v>0.26722499999999999</v>
      </c>
      <c r="AA3634" t="s">
        <v>8</v>
      </c>
      <c r="AB3634">
        <v>0</v>
      </c>
      <c r="AC3634">
        <v>2</v>
      </c>
      <c r="AD3634">
        <v>17</v>
      </c>
      <c r="AE3634">
        <v>1.01</v>
      </c>
      <c r="AF3634">
        <v>143.34</v>
      </c>
      <c r="AG3634" t="s">
        <v>9</v>
      </c>
      <c r="AH3634" t="s">
        <v>10</v>
      </c>
      <c r="AI3634">
        <v>30</v>
      </c>
      <c r="AJ3634">
        <v>0</v>
      </c>
      <c r="AK3634">
        <v>9.85</v>
      </c>
      <c r="AL3634">
        <v>10.63</v>
      </c>
      <c r="AM3634" t="s">
        <v>11</v>
      </c>
      <c r="AN3634" t="s">
        <v>12</v>
      </c>
      <c r="AO3634">
        <v>0</v>
      </c>
      <c r="AP3634">
        <v>0</v>
      </c>
      <c r="AQ3634">
        <v>0</v>
      </c>
      <c r="AR3634">
        <v>0</v>
      </c>
      <c r="AS3634" t="s">
        <v>13</v>
      </c>
      <c r="AT3634">
        <v>0</v>
      </c>
      <c r="AU3634">
        <v>0</v>
      </c>
      <c r="AV3634">
        <v>0</v>
      </c>
      <c r="AW3634" t="s">
        <v>14</v>
      </c>
      <c r="AX3634">
        <v>0</v>
      </c>
      <c r="AY3634" t="s">
        <v>15</v>
      </c>
      <c r="AZ3634">
        <v>0</v>
      </c>
      <c r="BA3634" t="s">
        <v>16</v>
      </c>
      <c r="BB3634">
        <v>90</v>
      </c>
      <c r="BC3634">
        <v>10</v>
      </c>
      <c r="BD3634">
        <v>2</v>
      </c>
    </row>
    <row r="3635" spans="1:56" x14ac:dyDescent="0.25">
      <c r="A3635" t="s">
        <v>0</v>
      </c>
      <c r="B3635" t="s">
        <v>1</v>
      </c>
      <c r="C3635">
        <v>1984960</v>
      </c>
      <c r="D3635" t="s">
        <v>2</v>
      </c>
      <c r="E3635">
        <v>69</v>
      </c>
      <c r="F3635">
        <v>161</v>
      </c>
      <c r="G3635">
        <v>-5</v>
      </c>
      <c r="H3635">
        <v>569</v>
      </c>
      <c r="I3635" t="s">
        <v>3</v>
      </c>
      <c r="J3635">
        <v>183</v>
      </c>
      <c r="K3635">
        <v>-3</v>
      </c>
      <c r="L3635">
        <v>12</v>
      </c>
      <c r="M3635" t="s">
        <v>4</v>
      </c>
      <c r="N3635">
        <v>1.3059000000000001</v>
      </c>
      <c r="O3635">
        <v>0.27289999999999998</v>
      </c>
      <c r="P3635">
        <v>9.2660999999999998</v>
      </c>
      <c r="Q3635" t="s">
        <v>5</v>
      </c>
      <c r="R3635">
        <v>-0.29909999999999998</v>
      </c>
      <c r="S3635">
        <v>-1.5253000000000001</v>
      </c>
      <c r="T3635">
        <v>-0.8</v>
      </c>
      <c r="U3635" t="s">
        <v>6</v>
      </c>
      <c r="V3635">
        <v>40921</v>
      </c>
      <c r="W3635">
        <v>90216</v>
      </c>
      <c r="X3635">
        <v>51.441219330000003</v>
      </c>
      <c r="Y3635" t="s">
        <v>7</v>
      </c>
      <c r="Z3635">
        <v>0.26722834000000001</v>
      </c>
      <c r="AA3635" t="s">
        <v>8</v>
      </c>
      <c r="AB3635">
        <v>-0.1</v>
      </c>
      <c r="AC3635">
        <v>2</v>
      </c>
      <c r="AD3635">
        <v>17</v>
      </c>
      <c r="AE3635">
        <v>1.01</v>
      </c>
      <c r="AF3635">
        <v>143.34</v>
      </c>
      <c r="AG3635" t="s">
        <v>9</v>
      </c>
      <c r="AH3635" t="s">
        <v>10</v>
      </c>
      <c r="AI3635">
        <v>30</v>
      </c>
      <c r="AJ3635">
        <v>0</v>
      </c>
      <c r="AK3635">
        <v>9.85</v>
      </c>
      <c r="AL3635">
        <v>10.63</v>
      </c>
      <c r="AM3635" t="s">
        <v>11</v>
      </c>
      <c r="AN3635" t="s">
        <v>12</v>
      </c>
      <c r="AO3635">
        <v>0</v>
      </c>
      <c r="AP3635">
        <v>0</v>
      </c>
      <c r="AQ3635">
        <v>0</v>
      </c>
      <c r="AR3635">
        <v>0</v>
      </c>
      <c r="AS3635" t="s">
        <v>13</v>
      </c>
      <c r="AT3635">
        <v>0</v>
      </c>
      <c r="AU3635">
        <v>0</v>
      </c>
      <c r="AV3635">
        <v>0</v>
      </c>
      <c r="AW3635" t="s">
        <v>14</v>
      </c>
      <c r="AX3635">
        <v>0</v>
      </c>
      <c r="AY3635" t="s">
        <v>15</v>
      </c>
      <c r="AZ3635">
        <v>0</v>
      </c>
      <c r="BA3635" t="s">
        <v>16</v>
      </c>
      <c r="BB3635">
        <v>69</v>
      </c>
      <c r="BC3635">
        <v>10</v>
      </c>
      <c r="BD3635">
        <v>2</v>
      </c>
    </row>
    <row r="3636" spans="1:56" x14ac:dyDescent="0.25">
      <c r="A3636" t="s">
        <v>0</v>
      </c>
      <c r="B3636" t="s">
        <v>1</v>
      </c>
      <c r="C3636">
        <v>1985504</v>
      </c>
      <c r="D3636" t="s">
        <v>2</v>
      </c>
      <c r="E3636">
        <v>73</v>
      </c>
      <c r="F3636">
        <v>161</v>
      </c>
      <c r="G3636">
        <v>-5</v>
      </c>
      <c r="H3636">
        <v>568</v>
      </c>
      <c r="I3636" t="s">
        <v>3</v>
      </c>
      <c r="J3636">
        <v>183</v>
      </c>
      <c r="K3636">
        <v>-3</v>
      </c>
      <c r="L3636">
        <v>12</v>
      </c>
      <c r="M3636" t="s">
        <v>4</v>
      </c>
      <c r="N3636">
        <v>1.2904</v>
      </c>
      <c r="O3636">
        <v>0.25740000000000002</v>
      </c>
      <c r="P3636">
        <v>9.3152000000000008</v>
      </c>
      <c r="Q3636" t="s">
        <v>5</v>
      </c>
      <c r="R3636">
        <v>-0.44109999999999999</v>
      </c>
      <c r="S3636">
        <v>-0.35139999999999999</v>
      </c>
      <c r="T3636">
        <v>-3.7400000000000003E-2</v>
      </c>
      <c r="U3636" t="s">
        <v>6</v>
      </c>
      <c r="V3636">
        <v>40921</v>
      </c>
      <c r="W3636">
        <v>90217</v>
      </c>
      <c r="X3636">
        <v>51.441211699999997</v>
      </c>
      <c r="Y3636" t="s">
        <v>7</v>
      </c>
      <c r="Z3636">
        <v>0.26723163999999999</v>
      </c>
      <c r="AA3636" t="s">
        <v>8</v>
      </c>
      <c r="AB3636">
        <v>-0.2</v>
      </c>
      <c r="AC3636">
        <v>2</v>
      </c>
      <c r="AD3636">
        <v>16</v>
      </c>
      <c r="AE3636">
        <v>1.05</v>
      </c>
      <c r="AF3636">
        <v>147.86000000000001</v>
      </c>
      <c r="AG3636" t="s">
        <v>9</v>
      </c>
      <c r="AH3636" t="s">
        <v>10</v>
      </c>
      <c r="AI3636">
        <v>30</v>
      </c>
      <c r="AJ3636">
        <v>0</v>
      </c>
      <c r="AK3636">
        <v>9.86</v>
      </c>
      <c r="AL3636">
        <v>10.63</v>
      </c>
      <c r="AM3636" t="s">
        <v>11</v>
      </c>
      <c r="AN3636" t="s">
        <v>12</v>
      </c>
      <c r="AO3636">
        <v>0</v>
      </c>
      <c r="AP3636">
        <v>0</v>
      </c>
      <c r="AQ3636">
        <v>0</v>
      </c>
      <c r="AR3636">
        <v>0</v>
      </c>
      <c r="AS3636" t="s">
        <v>13</v>
      </c>
      <c r="AT3636">
        <v>0</v>
      </c>
      <c r="AU3636">
        <v>0</v>
      </c>
      <c r="AV3636">
        <v>0</v>
      </c>
      <c r="AW3636" t="s">
        <v>14</v>
      </c>
      <c r="AX3636">
        <v>0</v>
      </c>
      <c r="AY3636" t="s">
        <v>15</v>
      </c>
      <c r="AZ3636">
        <v>0</v>
      </c>
      <c r="BA3636" t="s">
        <v>16</v>
      </c>
      <c r="BB3636">
        <v>73</v>
      </c>
      <c r="BC3636">
        <v>10</v>
      </c>
      <c r="BD3636">
        <v>2</v>
      </c>
    </row>
    <row r="3637" spans="1:56" x14ac:dyDescent="0.25">
      <c r="A3637" t="s">
        <v>0</v>
      </c>
      <c r="B3637" t="s">
        <v>1</v>
      </c>
      <c r="C3637">
        <v>1986048</v>
      </c>
      <c r="D3637" t="s">
        <v>2</v>
      </c>
      <c r="E3637">
        <v>73</v>
      </c>
      <c r="F3637">
        <v>161</v>
      </c>
      <c r="G3637">
        <v>-5</v>
      </c>
      <c r="H3637">
        <v>568</v>
      </c>
      <c r="I3637" t="s">
        <v>3</v>
      </c>
      <c r="J3637">
        <v>183</v>
      </c>
      <c r="K3637">
        <v>-3</v>
      </c>
      <c r="L3637">
        <v>12</v>
      </c>
      <c r="M3637" t="s">
        <v>4</v>
      </c>
      <c r="N3637">
        <v>1.2419</v>
      </c>
      <c r="O3637">
        <v>0.26569999999999999</v>
      </c>
      <c r="P3637">
        <v>9.1805000000000003</v>
      </c>
      <c r="Q3637" t="s">
        <v>5</v>
      </c>
      <c r="R3637">
        <v>-0.54579999999999995</v>
      </c>
      <c r="S3637">
        <v>-1.7869999999999999</v>
      </c>
      <c r="T3637">
        <v>0.2243</v>
      </c>
      <c r="U3637" t="s">
        <v>6</v>
      </c>
      <c r="V3637">
        <v>40921</v>
      </c>
      <c r="W3637">
        <v>90217</v>
      </c>
      <c r="X3637">
        <v>51.441211699999997</v>
      </c>
      <c r="Y3637" t="s">
        <v>7</v>
      </c>
      <c r="Z3637">
        <v>0.26723163999999999</v>
      </c>
      <c r="AA3637" t="s">
        <v>8</v>
      </c>
      <c r="AB3637">
        <v>-0.2</v>
      </c>
      <c r="AC3637">
        <v>2</v>
      </c>
      <c r="AD3637">
        <v>16</v>
      </c>
      <c r="AE3637">
        <v>1.05</v>
      </c>
      <c r="AF3637">
        <v>147.86000000000001</v>
      </c>
      <c r="AG3637" t="s">
        <v>9</v>
      </c>
      <c r="AH3637" t="s">
        <v>10</v>
      </c>
      <c r="AI3637">
        <v>30</v>
      </c>
      <c r="AJ3637">
        <v>0</v>
      </c>
      <c r="AK3637">
        <v>9.86</v>
      </c>
      <c r="AL3637">
        <v>10.62</v>
      </c>
      <c r="AM3637" t="s">
        <v>11</v>
      </c>
      <c r="AN3637" t="s">
        <v>12</v>
      </c>
      <c r="AO3637">
        <v>0</v>
      </c>
      <c r="AP3637">
        <v>0</v>
      </c>
      <c r="AQ3637">
        <v>0</v>
      </c>
      <c r="AR3637">
        <v>0</v>
      </c>
      <c r="AS3637" t="s">
        <v>13</v>
      </c>
      <c r="AT3637">
        <v>0</v>
      </c>
      <c r="AU3637">
        <v>0</v>
      </c>
      <c r="AV3637">
        <v>0</v>
      </c>
      <c r="AW3637" t="s">
        <v>14</v>
      </c>
      <c r="AX3637">
        <v>0</v>
      </c>
      <c r="AY3637" t="s">
        <v>15</v>
      </c>
      <c r="AZ3637">
        <v>0</v>
      </c>
      <c r="BA3637" t="s">
        <v>16</v>
      </c>
      <c r="BB3637">
        <v>73</v>
      </c>
      <c r="BC3637">
        <v>10</v>
      </c>
      <c r="BD3637">
        <v>2</v>
      </c>
    </row>
    <row r="3638" spans="1:56" x14ac:dyDescent="0.25">
      <c r="A3638" t="s">
        <v>0</v>
      </c>
      <c r="B3638" t="s">
        <v>1</v>
      </c>
      <c r="C3638">
        <v>1986592</v>
      </c>
      <c r="D3638" t="s">
        <v>2</v>
      </c>
      <c r="E3638">
        <v>60</v>
      </c>
      <c r="F3638">
        <v>161</v>
      </c>
      <c r="G3638">
        <v>-5</v>
      </c>
      <c r="H3638">
        <v>568</v>
      </c>
      <c r="I3638" t="s">
        <v>3</v>
      </c>
      <c r="J3638">
        <v>181</v>
      </c>
      <c r="K3638">
        <v>-2</v>
      </c>
      <c r="L3638">
        <v>13</v>
      </c>
      <c r="M3638" t="s">
        <v>4</v>
      </c>
      <c r="N3638">
        <v>1.5920000000000001</v>
      </c>
      <c r="O3638">
        <v>0.22259999999999999</v>
      </c>
      <c r="P3638">
        <v>9.0434000000000001</v>
      </c>
      <c r="Q3638" t="s">
        <v>5</v>
      </c>
      <c r="R3638">
        <v>0.61309999999999998</v>
      </c>
      <c r="S3638">
        <v>-1.4655</v>
      </c>
      <c r="T3638">
        <v>1.6972</v>
      </c>
      <c r="U3638" t="s">
        <v>6</v>
      </c>
      <c r="V3638">
        <v>40921</v>
      </c>
      <c r="W3638">
        <v>90218</v>
      </c>
      <c r="X3638">
        <v>51.441211699999997</v>
      </c>
      <c r="Y3638" t="s">
        <v>7</v>
      </c>
      <c r="Z3638">
        <v>0.26723668</v>
      </c>
      <c r="AA3638" t="s">
        <v>8</v>
      </c>
      <c r="AB3638">
        <v>-0.2</v>
      </c>
      <c r="AC3638">
        <v>2</v>
      </c>
      <c r="AD3638">
        <v>16</v>
      </c>
      <c r="AE3638">
        <v>1.08</v>
      </c>
      <c r="AF3638">
        <v>149.41</v>
      </c>
      <c r="AG3638" t="s">
        <v>9</v>
      </c>
      <c r="AH3638" t="s">
        <v>10</v>
      </c>
      <c r="AI3638">
        <v>30</v>
      </c>
      <c r="AJ3638">
        <v>0</v>
      </c>
      <c r="AK3638">
        <v>9.86</v>
      </c>
      <c r="AL3638">
        <v>10.62</v>
      </c>
      <c r="AM3638" t="s">
        <v>11</v>
      </c>
      <c r="AN3638" t="s">
        <v>12</v>
      </c>
      <c r="AO3638">
        <v>0</v>
      </c>
      <c r="AP3638">
        <v>0</v>
      </c>
      <c r="AQ3638">
        <v>0</v>
      </c>
      <c r="AR3638">
        <v>0</v>
      </c>
      <c r="AS3638" t="s">
        <v>13</v>
      </c>
      <c r="AT3638">
        <v>0</v>
      </c>
      <c r="AU3638">
        <v>0</v>
      </c>
      <c r="AV3638">
        <v>0</v>
      </c>
      <c r="AW3638" t="s">
        <v>14</v>
      </c>
      <c r="AX3638">
        <v>0</v>
      </c>
      <c r="AY3638" t="s">
        <v>15</v>
      </c>
      <c r="AZ3638">
        <v>0</v>
      </c>
      <c r="BA3638" t="s">
        <v>16</v>
      </c>
      <c r="BB3638">
        <v>60</v>
      </c>
      <c r="BC3638">
        <v>10</v>
      </c>
      <c r="BD3638">
        <v>2</v>
      </c>
    </row>
    <row r="3639" spans="1:56" x14ac:dyDescent="0.25">
      <c r="A3639" t="s">
        <v>0</v>
      </c>
      <c r="B3639" t="s">
        <v>1</v>
      </c>
      <c r="C3639">
        <v>1987135</v>
      </c>
      <c r="D3639" t="s">
        <v>2</v>
      </c>
      <c r="E3639">
        <v>93</v>
      </c>
      <c r="F3639">
        <v>161</v>
      </c>
      <c r="G3639">
        <v>-5</v>
      </c>
      <c r="H3639">
        <v>567</v>
      </c>
      <c r="I3639" t="s">
        <v>3</v>
      </c>
      <c r="J3639">
        <v>180</v>
      </c>
      <c r="K3639">
        <v>-2</v>
      </c>
      <c r="L3639">
        <v>14</v>
      </c>
      <c r="M3639" t="s">
        <v>4</v>
      </c>
      <c r="N3639">
        <v>1.3580000000000001</v>
      </c>
      <c r="O3639">
        <v>0.11550000000000001</v>
      </c>
      <c r="P3639">
        <v>9.0991</v>
      </c>
      <c r="Q3639" t="s">
        <v>5</v>
      </c>
      <c r="R3639">
        <v>0.38879999999999998</v>
      </c>
      <c r="S3639">
        <v>0.3664</v>
      </c>
      <c r="T3639">
        <v>1.3383</v>
      </c>
      <c r="U3639" t="s">
        <v>6</v>
      </c>
      <c r="V3639">
        <v>40921</v>
      </c>
      <c r="W3639">
        <v>90218</v>
      </c>
      <c r="X3639">
        <v>51.441211699999997</v>
      </c>
      <c r="Y3639" t="s">
        <v>7</v>
      </c>
      <c r="Z3639">
        <v>0.26723668</v>
      </c>
      <c r="AA3639" t="s">
        <v>8</v>
      </c>
      <c r="AB3639">
        <v>-0.2</v>
      </c>
      <c r="AC3639">
        <v>2</v>
      </c>
      <c r="AD3639">
        <v>16</v>
      </c>
      <c r="AE3639">
        <v>1.1000000000000001</v>
      </c>
      <c r="AF3639">
        <v>147.94</v>
      </c>
      <c r="AG3639" t="s">
        <v>9</v>
      </c>
      <c r="AH3639" t="s">
        <v>10</v>
      </c>
      <c r="AI3639">
        <v>30</v>
      </c>
      <c r="AJ3639">
        <v>0</v>
      </c>
      <c r="AK3639">
        <v>9.86</v>
      </c>
      <c r="AL3639">
        <v>10.62</v>
      </c>
      <c r="AM3639" t="s">
        <v>11</v>
      </c>
      <c r="AN3639" t="s">
        <v>12</v>
      </c>
      <c r="AO3639">
        <v>0</v>
      </c>
      <c r="AP3639">
        <v>0</v>
      </c>
      <c r="AQ3639">
        <v>0</v>
      </c>
      <c r="AR3639">
        <v>0</v>
      </c>
      <c r="AS3639" t="s">
        <v>13</v>
      </c>
      <c r="AT3639">
        <v>0</v>
      </c>
      <c r="AU3639">
        <v>0</v>
      </c>
      <c r="AV3639">
        <v>0</v>
      </c>
      <c r="AW3639" t="s">
        <v>14</v>
      </c>
      <c r="AX3639">
        <v>0</v>
      </c>
      <c r="AY3639" t="s">
        <v>15</v>
      </c>
      <c r="AZ3639">
        <v>0</v>
      </c>
      <c r="BA3639" t="s">
        <v>16</v>
      </c>
      <c r="BB3639">
        <v>93</v>
      </c>
      <c r="BC3639">
        <v>10</v>
      </c>
      <c r="BD3639">
        <v>2</v>
      </c>
    </row>
    <row r="3640" spans="1:56" x14ac:dyDescent="0.25">
      <c r="A3640" t="s">
        <v>0</v>
      </c>
      <c r="B3640" t="s">
        <v>1</v>
      </c>
      <c r="C3640">
        <v>1987680</v>
      </c>
      <c r="D3640" t="s">
        <v>2</v>
      </c>
      <c r="E3640">
        <v>93</v>
      </c>
      <c r="F3640">
        <v>161</v>
      </c>
      <c r="G3640">
        <v>-6</v>
      </c>
      <c r="H3640">
        <v>568</v>
      </c>
      <c r="I3640" t="s">
        <v>3</v>
      </c>
      <c r="J3640">
        <v>183</v>
      </c>
      <c r="K3640">
        <v>-3</v>
      </c>
      <c r="L3640">
        <v>11</v>
      </c>
      <c r="M3640" t="s">
        <v>4</v>
      </c>
      <c r="N3640">
        <v>0.97560000000000002</v>
      </c>
      <c r="O3640">
        <v>0.31659999999999999</v>
      </c>
      <c r="P3640">
        <v>9.2026000000000003</v>
      </c>
      <c r="Q3640" t="s">
        <v>5</v>
      </c>
      <c r="R3640">
        <v>0.39629999999999999</v>
      </c>
      <c r="S3640">
        <v>-0.35139999999999999</v>
      </c>
      <c r="T3640">
        <v>-1.9140999999999999</v>
      </c>
      <c r="U3640" t="s">
        <v>6</v>
      </c>
      <c r="V3640">
        <v>40921</v>
      </c>
      <c r="W3640">
        <v>90219</v>
      </c>
      <c r="X3640">
        <v>51.441204069999998</v>
      </c>
      <c r="Y3640" t="s">
        <v>7</v>
      </c>
      <c r="Z3640">
        <v>0.26724165999999999</v>
      </c>
      <c r="AA3640" t="s">
        <v>8</v>
      </c>
      <c r="AB3640">
        <v>-0.3</v>
      </c>
      <c r="AC3640">
        <v>2</v>
      </c>
      <c r="AD3640">
        <v>16</v>
      </c>
      <c r="AE3640">
        <v>1.1000000000000001</v>
      </c>
      <c r="AF3640">
        <v>147.94</v>
      </c>
      <c r="AG3640" t="s">
        <v>9</v>
      </c>
      <c r="AH3640" t="s">
        <v>10</v>
      </c>
      <c r="AI3640">
        <v>30</v>
      </c>
      <c r="AJ3640">
        <v>0</v>
      </c>
      <c r="AK3640">
        <v>9.86</v>
      </c>
      <c r="AL3640">
        <v>10.62</v>
      </c>
      <c r="AM3640" t="s">
        <v>11</v>
      </c>
      <c r="AN3640" t="s">
        <v>12</v>
      </c>
      <c r="AO3640">
        <v>0</v>
      </c>
      <c r="AP3640">
        <v>0</v>
      </c>
      <c r="AQ3640">
        <v>0</v>
      </c>
      <c r="AR3640">
        <v>0</v>
      </c>
      <c r="AS3640" t="s">
        <v>13</v>
      </c>
      <c r="AT3640">
        <v>0</v>
      </c>
      <c r="AU3640">
        <v>0</v>
      </c>
      <c r="AV3640">
        <v>0</v>
      </c>
      <c r="AW3640" t="s">
        <v>14</v>
      </c>
      <c r="AX3640">
        <v>0</v>
      </c>
      <c r="AY3640" t="s">
        <v>15</v>
      </c>
      <c r="AZ3640">
        <v>0</v>
      </c>
      <c r="BA3640" t="s">
        <v>16</v>
      </c>
      <c r="BB3640">
        <v>93</v>
      </c>
      <c r="BC3640">
        <v>10</v>
      </c>
      <c r="BD3640">
        <v>2</v>
      </c>
    </row>
    <row r="3641" spans="1:56" x14ac:dyDescent="0.25">
      <c r="A3641" t="s">
        <v>0</v>
      </c>
      <c r="B3641" t="s">
        <v>1</v>
      </c>
      <c r="C3641">
        <v>1988224</v>
      </c>
      <c r="D3641" t="s">
        <v>2</v>
      </c>
      <c r="E3641">
        <v>81</v>
      </c>
      <c r="F3641">
        <v>161</v>
      </c>
      <c r="G3641">
        <v>-5</v>
      </c>
      <c r="H3641">
        <v>568</v>
      </c>
      <c r="I3641" t="s">
        <v>3</v>
      </c>
      <c r="J3641">
        <v>184</v>
      </c>
      <c r="K3641">
        <v>-2</v>
      </c>
      <c r="L3641">
        <v>11</v>
      </c>
      <c r="M3641" t="s">
        <v>4</v>
      </c>
      <c r="N3641">
        <v>1.1963999999999999</v>
      </c>
      <c r="O3641">
        <v>0.155</v>
      </c>
      <c r="P3641">
        <v>9.2637</v>
      </c>
      <c r="Q3641" t="s">
        <v>5</v>
      </c>
      <c r="R3641">
        <v>-1.2935000000000001</v>
      </c>
      <c r="S3641">
        <v>-2.6543000000000001</v>
      </c>
      <c r="T3641">
        <v>-2.3925999999999998</v>
      </c>
      <c r="U3641" t="s">
        <v>6</v>
      </c>
      <c r="V3641">
        <v>40921</v>
      </c>
      <c r="W3641">
        <v>90219</v>
      </c>
      <c r="X3641">
        <v>51.441204069999998</v>
      </c>
      <c r="Y3641" t="s">
        <v>7</v>
      </c>
      <c r="Z3641">
        <v>0.26724165999999999</v>
      </c>
      <c r="AA3641" t="s">
        <v>8</v>
      </c>
      <c r="AB3641">
        <v>-0.3</v>
      </c>
      <c r="AC3641">
        <v>2</v>
      </c>
      <c r="AD3641">
        <v>16</v>
      </c>
      <c r="AE3641">
        <v>1.08</v>
      </c>
      <c r="AF3641">
        <v>146.6</v>
      </c>
      <c r="AG3641" t="s">
        <v>9</v>
      </c>
      <c r="AH3641" t="s">
        <v>10</v>
      </c>
      <c r="AI3641">
        <v>30</v>
      </c>
      <c r="AJ3641">
        <v>0</v>
      </c>
      <c r="AK3641">
        <v>9.86</v>
      </c>
      <c r="AL3641">
        <v>10.61</v>
      </c>
      <c r="AM3641" t="s">
        <v>11</v>
      </c>
      <c r="AN3641" t="s">
        <v>12</v>
      </c>
      <c r="AO3641">
        <v>0</v>
      </c>
      <c r="AP3641">
        <v>0</v>
      </c>
      <c r="AQ3641">
        <v>0</v>
      </c>
      <c r="AR3641">
        <v>0</v>
      </c>
      <c r="AS3641" t="s">
        <v>13</v>
      </c>
      <c r="AT3641">
        <v>0</v>
      </c>
      <c r="AU3641">
        <v>0</v>
      </c>
      <c r="AV3641">
        <v>0</v>
      </c>
      <c r="AW3641" t="s">
        <v>14</v>
      </c>
      <c r="AX3641">
        <v>0</v>
      </c>
      <c r="AY3641" t="s">
        <v>15</v>
      </c>
      <c r="AZ3641">
        <v>0</v>
      </c>
      <c r="BA3641" t="s">
        <v>16</v>
      </c>
      <c r="BB3641">
        <v>81</v>
      </c>
      <c r="BC3641">
        <v>10</v>
      </c>
      <c r="BD3641">
        <v>2</v>
      </c>
    </row>
    <row r="3642" spans="1:56" x14ac:dyDescent="0.25">
      <c r="A3642" t="s">
        <v>0</v>
      </c>
      <c r="B3642" t="s">
        <v>1</v>
      </c>
      <c r="C3642">
        <v>1988768</v>
      </c>
      <c r="D3642" t="s">
        <v>2</v>
      </c>
      <c r="E3642">
        <v>36</v>
      </c>
      <c r="F3642">
        <v>161</v>
      </c>
      <c r="G3642">
        <v>-5</v>
      </c>
      <c r="H3642">
        <v>569</v>
      </c>
      <c r="I3642" t="s">
        <v>3</v>
      </c>
      <c r="J3642">
        <v>182</v>
      </c>
      <c r="K3642">
        <v>-2</v>
      </c>
      <c r="L3642">
        <v>13</v>
      </c>
      <c r="M3642" t="s">
        <v>4</v>
      </c>
      <c r="N3642">
        <v>1.5519000000000001</v>
      </c>
      <c r="O3642">
        <v>4.7999999999999996E-3</v>
      </c>
      <c r="P3642">
        <v>9.2338000000000005</v>
      </c>
      <c r="Q3642" t="s">
        <v>5</v>
      </c>
      <c r="R3642">
        <v>0.53090000000000004</v>
      </c>
      <c r="S3642">
        <v>-0.85980000000000001</v>
      </c>
      <c r="T3642">
        <v>4.3440000000000003</v>
      </c>
      <c r="U3642" t="s">
        <v>6</v>
      </c>
      <c r="V3642">
        <v>40921</v>
      </c>
      <c r="W3642">
        <v>90220</v>
      </c>
      <c r="X3642">
        <v>51.441204069999998</v>
      </c>
      <c r="Y3642" t="s">
        <v>7</v>
      </c>
      <c r="Z3642">
        <v>0.26724666000000002</v>
      </c>
      <c r="AA3642" t="s">
        <v>8</v>
      </c>
      <c r="AB3642">
        <v>-0.2</v>
      </c>
      <c r="AC3642">
        <v>2</v>
      </c>
      <c r="AD3642">
        <v>17</v>
      </c>
      <c r="AE3642">
        <v>1.08</v>
      </c>
      <c r="AF3642">
        <v>146.6</v>
      </c>
      <c r="AG3642" t="s">
        <v>9</v>
      </c>
      <c r="AH3642" t="s">
        <v>10</v>
      </c>
      <c r="AI3642">
        <v>30</v>
      </c>
      <c r="AJ3642">
        <v>0</v>
      </c>
      <c r="AK3642">
        <v>9.86</v>
      </c>
      <c r="AL3642">
        <v>10.61</v>
      </c>
      <c r="AM3642" t="s">
        <v>11</v>
      </c>
      <c r="AN3642" t="s">
        <v>12</v>
      </c>
      <c r="AO3642">
        <v>0</v>
      </c>
      <c r="AP3642">
        <v>0</v>
      </c>
      <c r="AQ3642">
        <v>0</v>
      </c>
      <c r="AR3642">
        <v>0</v>
      </c>
      <c r="AS3642" t="s">
        <v>13</v>
      </c>
      <c r="AT3642">
        <v>0</v>
      </c>
      <c r="AU3642">
        <v>0</v>
      </c>
      <c r="AV3642">
        <v>0</v>
      </c>
      <c r="AW3642" t="s">
        <v>14</v>
      </c>
      <c r="AX3642">
        <v>0</v>
      </c>
      <c r="AY3642" t="s">
        <v>15</v>
      </c>
      <c r="AZ3642">
        <v>0</v>
      </c>
      <c r="BA3642" t="s">
        <v>16</v>
      </c>
      <c r="BB3642">
        <v>36</v>
      </c>
      <c r="BC3642">
        <v>10</v>
      </c>
      <c r="BD3642">
        <v>2</v>
      </c>
    </row>
    <row r="3643" spans="1:56" x14ac:dyDescent="0.25">
      <c r="A3643" t="s">
        <v>0</v>
      </c>
      <c r="B3643" t="s">
        <v>1</v>
      </c>
      <c r="C3643">
        <v>1989312</v>
      </c>
      <c r="D3643" t="s">
        <v>2</v>
      </c>
      <c r="E3643">
        <v>19</v>
      </c>
      <c r="F3643">
        <v>161</v>
      </c>
      <c r="G3643">
        <v>-5</v>
      </c>
      <c r="H3643">
        <v>571</v>
      </c>
      <c r="I3643" t="s">
        <v>3</v>
      </c>
      <c r="J3643">
        <v>179</v>
      </c>
      <c r="K3643">
        <v>-3</v>
      </c>
      <c r="L3643">
        <v>13</v>
      </c>
      <c r="M3643" t="s">
        <v>4</v>
      </c>
      <c r="N3643">
        <v>1.5968</v>
      </c>
      <c r="O3643">
        <v>9.2799999999999994E-2</v>
      </c>
      <c r="P3643">
        <v>9.1278000000000006</v>
      </c>
      <c r="Q3643" t="s">
        <v>5</v>
      </c>
      <c r="R3643">
        <v>2.6692</v>
      </c>
      <c r="S3643">
        <v>1.3233999999999999</v>
      </c>
      <c r="T3643">
        <v>11.760999999999999</v>
      </c>
      <c r="U3643" t="s">
        <v>6</v>
      </c>
      <c r="V3643">
        <v>40921</v>
      </c>
      <c r="W3643">
        <v>90220</v>
      </c>
      <c r="X3643">
        <v>51.441204069999998</v>
      </c>
      <c r="Y3643" t="s">
        <v>7</v>
      </c>
      <c r="Z3643">
        <v>0.26724666000000002</v>
      </c>
      <c r="AA3643" t="s">
        <v>8</v>
      </c>
      <c r="AB3643">
        <v>-0.2</v>
      </c>
      <c r="AC3643">
        <v>2</v>
      </c>
      <c r="AD3643">
        <v>17</v>
      </c>
      <c r="AE3643">
        <v>1</v>
      </c>
      <c r="AF3643">
        <v>134.69999999999999</v>
      </c>
      <c r="AG3643" t="s">
        <v>9</v>
      </c>
      <c r="AH3643" t="s">
        <v>10</v>
      </c>
      <c r="AI3643">
        <v>30</v>
      </c>
      <c r="AJ3643">
        <v>0</v>
      </c>
      <c r="AK3643">
        <v>9.86</v>
      </c>
      <c r="AL3643">
        <v>10.61</v>
      </c>
      <c r="AM3643" t="s">
        <v>11</v>
      </c>
      <c r="AN3643" t="s">
        <v>12</v>
      </c>
      <c r="AO3643">
        <v>0</v>
      </c>
      <c r="AP3643">
        <v>0</v>
      </c>
      <c r="AQ3643">
        <v>0</v>
      </c>
      <c r="AR3643">
        <v>0</v>
      </c>
      <c r="AS3643" t="s">
        <v>13</v>
      </c>
      <c r="AT3643">
        <v>0</v>
      </c>
      <c r="AU3643">
        <v>0</v>
      </c>
      <c r="AV3643">
        <v>0</v>
      </c>
      <c r="AW3643" t="s">
        <v>14</v>
      </c>
      <c r="AX3643">
        <v>0</v>
      </c>
      <c r="AY3643" t="s">
        <v>15</v>
      </c>
      <c r="AZ3643">
        <v>0</v>
      </c>
      <c r="BA3643" t="s">
        <v>16</v>
      </c>
      <c r="BB3643">
        <v>19</v>
      </c>
      <c r="BC3643">
        <v>10</v>
      </c>
      <c r="BD3643">
        <v>2</v>
      </c>
    </row>
    <row r="3644" spans="1:56" x14ac:dyDescent="0.25">
      <c r="A3644" t="s">
        <v>0</v>
      </c>
      <c r="B3644" t="s">
        <v>1</v>
      </c>
      <c r="C3644">
        <v>1989856</v>
      </c>
      <c r="D3644" t="s">
        <v>2</v>
      </c>
      <c r="E3644">
        <v>19</v>
      </c>
      <c r="F3644">
        <v>161</v>
      </c>
      <c r="G3644">
        <v>-5</v>
      </c>
      <c r="H3644">
        <v>617</v>
      </c>
      <c r="I3644" t="s">
        <v>3</v>
      </c>
      <c r="J3644">
        <v>181</v>
      </c>
      <c r="K3644">
        <v>-3</v>
      </c>
      <c r="L3644">
        <v>12</v>
      </c>
      <c r="M3644" t="s">
        <v>4</v>
      </c>
      <c r="N3644">
        <v>1.2497</v>
      </c>
      <c r="O3644">
        <v>0.2382</v>
      </c>
      <c r="P3644">
        <v>9.1900999999999993</v>
      </c>
      <c r="Q3644" t="s">
        <v>5</v>
      </c>
      <c r="R3644">
        <v>2.5794999999999999</v>
      </c>
      <c r="S3644">
        <v>2.0038</v>
      </c>
      <c r="T3644">
        <v>11.611499999999999</v>
      </c>
      <c r="U3644" t="s">
        <v>6</v>
      </c>
      <c r="V3644">
        <v>40921</v>
      </c>
      <c r="W3644">
        <v>90221</v>
      </c>
      <c r="X3644">
        <v>51.441204069999998</v>
      </c>
      <c r="Y3644" t="s">
        <v>7</v>
      </c>
      <c r="Z3644">
        <v>0.26725167</v>
      </c>
      <c r="AA3644" t="s">
        <v>8</v>
      </c>
      <c r="AB3644">
        <v>-0.3</v>
      </c>
      <c r="AC3644">
        <v>2</v>
      </c>
      <c r="AD3644">
        <v>17</v>
      </c>
      <c r="AE3644">
        <v>1</v>
      </c>
      <c r="AF3644">
        <v>134.69999999999999</v>
      </c>
      <c r="AG3644" t="s">
        <v>9</v>
      </c>
      <c r="AH3644" t="s">
        <v>10</v>
      </c>
      <c r="AI3644">
        <v>30</v>
      </c>
      <c r="AJ3644">
        <v>0</v>
      </c>
      <c r="AK3644">
        <v>9.8699999999999992</v>
      </c>
      <c r="AL3644">
        <v>10.61</v>
      </c>
      <c r="AM3644" t="s">
        <v>11</v>
      </c>
      <c r="AN3644" t="s">
        <v>12</v>
      </c>
      <c r="AO3644">
        <v>0</v>
      </c>
      <c r="AP3644">
        <v>0</v>
      </c>
      <c r="AQ3644">
        <v>0</v>
      </c>
      <c r="AR3644">
        <v>0</v>
      </c>
      <c r="AS3644" t="s">
        <v>13</v>
      </c>
      <c r="AT3644">
        <v>0</v>
      </c>
      <c r="AU3644">
        <v>0</v>
      </c>
      <c r="AV3644">
        <v>0</v>
      </c>
      <c r="AW3644" t="s">
        <v>14</v>
      </c>
      <c r="AX3644">
        <v>0</v>
      </c>
      <c r="AY3644" t="s">
        <v>15</v>
      </c>
      <c r="AZ3644">
        <v>0</v>
      </c>
      <c r="BA3644" t="s">
        <v>16</v>
      </c>
      <c r="BB3644">
        <v>19</v>
      </c>
      <c r="BC3644">
        <v>10</v>
      </c>
      <c r="BD3644">
        <v>2</v>
      </c>
    </row>
    <row r="3645" spans="1:56" x14ac:dyDescent="0.25">
      <c r="A3645" t="s">
        <v>0</v>
      </c>
      <c r="B3645" t="s">
        <v>1</v>
      </c>
      <c r="C3645">
        <v>1990400</v>
      </c>
      <c r="D3645" t="s">
        <v>2</v>
      </c>
      <c r="E3645">
        <v>19</v>
      </c>
      <c r="F3645">
        <v>161</v>
      </c>
      <c r="G3645">
        <v>-5</v>
      </c>
      <c r="H3645">
        <v>658</v>
      </c>
      <c r="I3645" t="s">
        <v>3</v>
      </c>
      <c r="J3645">
        <v>186</v>
      </c>
      <c r="K3645">
        <v>-4</v>
      </c>
      <c r="L3645">
        <v>9</v>
      </c>
      <c r="M3645" t="s">
        <v>4</v>
      </c>
      <c r="N3645">
        <v>0.79</v>
      </c>
      <c r="O3645">
        <v>0.36149999999999999</v>
      </c>
      <c r="P3645">
        <v>9.3294999999999995</v>
      </c>
      <c r="Q3645" t="s">
        <v>5</v>
      </c>
      <c r="R3645">
        <v>1.5402</v>
      </c>
      <c r="S3645">
        <v>0.50839999999999996</v>
      </c>
      <c r="T3645">
        <v>11.2302</v>
      </c>
      <c r="U3645" t="s">
        <v>6</v>
      </c>
      <c r="V3645">
        <v>40921</v>
      </c>
      <c r="W3645">
        <v>90221</v>
      </c>
      <c r="X3645">
        <v>51.441204069999998</v>
      </c>
      <c r="Y3645" t="s">
        <v>7</v>
      </c>
      <c r="Z3645">
        <v>0.26725167</v>
      </c>
      <c r="AA3645" t="s">
        <v>8</v>
      </c>
      <c r="AB3645">
        <v>-0.3</v>
      </c>
      <c r="AC3645">
        <v>2</v>
      </c>
      <c r="AD3645">
        <v>17</v>
      </c>
      <c r="AE3645">
        <v>0</v>
      </c>
      <c r="AF3645">
        <v>108.39</v>
      </c>
      <c r="AG3645" t="s">
        <v>9</v>
      </c>
      <c r="AH3645" t="s">
        <v>10</v>
      </c>
      <c r="AI3645">
        <v>30</v>
      </c>
      <c r="AJ3645">
        <v>0</v>
      </c>
      <c r="AK3645">
        <v>9.8699999999999992</v>
      </c>
      <c r="AL3645">
        <v>10.6</v>
      </c>
      <c r="AM3645" t="s">
        <v>11</v>
      </c>
      <c r="AN3645" t="s">
        <v>12</v>
      </c>
      <c r="AO3645">
        <v>0</v>
      </c>
      <c r="AP3645">
        <v>0</v>
      </c>
      <c r="AQ3645">
        <v>0</v>
      </c>
      <c r="AR3645">
        <v>0</v>
      </c>
      <c r="AS3645" t="s">
        <v>13</v>
      </c>
      <c r="AT3645">
        <v>0</v>
      </c>
      <c r="AU3645">
        <v>0</v>
      </c>
      <c r="AV3645">
        <v>0</v>
      </c>
      <c r="AW3645" t="s">
        <v>14</v>
      </c>
      <c r="AX3645">
        <v>0</v>
      </c>
      <c r="AY3645" t="s">
        <v>15</v>
      </c>
      <c r="AZ3645">
        <v>0</v>
      </c>
      <c r="BA3645" t="s">
        <v>16</v>
      </c>
      <c r="BB3645">
        <v>19</v>
      </c>
      <c r="BC3645">
        <v>10</v>
      </c>
      <c r="BD3645">
        <v>2</v>
      </c>
    </row>
    <row r="3646" spans="1:56" x14ac:dyDescent="0.25">
      <c r="A3646" t="s">
        <v>0</v>
      </c>
      <c r="B3646" t="s">
        <v>1</v>
      </c>
      <c r="C3646">
        <v>1990944</v>
      </c>
      <c r="D3646" t="s">
        <v>2</v>
      </c>
      <c r="E3646">
        <v>19</v>
      </c>
      <c r="F3646">
        <v>161</v>
      </c>
      <c r="G3646">
        <v>-5</v>
      </c>
      <c r="H3646">
        <v>665</v>
      </c>
      <c r="I3646" t="s">
        <v>3</v>
      </c>
      <c r="J3646">
        <v>190</v>
      </c>
      <c r="K3646">
        <v>-3</v>
      </c>
      <c r="L3646">
        <v>8</v>
      </c>
      <c r="M3646" t="s">
        <v>4</v>
      </c>
      <c r="N3646">
        <v>0.71940000000000004</v>
      </c>
      <c r="O3646">
        <v>0.33639999999999998</v>
      </c>
      <c r="P3646">
        <v>9.2894000000000005</v>
      </c>
      <c r="Q3646" t="s">
        <v>5</v>
      </c>
      <c r="R3646">
        <v>1.0468</v>
      </c>
      <c r="S3646">
        <v>0.19439999999999999</v>
      </c>
      <c r="T3646">
        <v>10.549799999999999</v>
      </c>
      <c r="U3646" t="s">
        <v>6</v>
      </c>
      <c r="V3646">
        <v>40921</v>
      </c>
      <c r="W3646">
        <v>90222</v>
      </c>
      <c r="X3646">
        <v>51.441204069999998</v>
      </c>
      <c r="Y3646" t="s">
        <v>7</v>
      </c>
      <c r="Z3646">
        <v>0.26725668000000002</v>
      </c>
      <c r="AA3646" t="s">
        <v>8</v>
      </c>
      <c r="AB3646">
        <v>-0.3</v>
      </c>
      <c r="AC3646">
        <v>2</v>
      </c>
      <c r="AD3646">
        <v>17</v>
      </c>
      <c r="AE3646">
        <v>0</v>
      </c>
      <c r="AF3646">
        <v>108.39</v>
      </c>
      <c r="AG3646" t="s">
        <v>9</v>
      </c>
      <c r="AH3646" t="s">
        <v>10</v>
      </c>
      <c r="AI3646">
        <v>30</v>
      </c>
      <c r="AJ3646">
        <v>0</v>
      </c>
      <c r="AK3646">
        <v>9.86</v>
      </c>
      <c r="AL3646">
        <v>10.6</v>
      </c>
      <c r="AM3646" t="s">
        <v>11</v>
      </c>
      <c r="AN3646" t="s">
        <v>12</v>
      </c>
      <c r="AO3646">
        <v>0</v>
      </c>
      <c r="AP3646">
        <v>0</v>
      </c>
      <c r="AQ3646">
        <v>0</v>
      </c>
      <c r="AR3646">
        <v>0</v>
      </c>
      <c r="AS3646" t="s">
        <v>13</v>
      </c>
      <c r="AT3646">
        <v>0</v>
      </c>
      <c r="AU3646">
        <v>0</v>
      </c>
      <c r="AV3646">
        <v>0</v>
      </c>
      <c r="AW3646" t="s">
        <v>14</v>
      </c>
      <c r="AX3646">
        <v>0</v>
      </c>
      <c r="AY3646" t="s">
        <v>15</v>
      </c>
      <c r="AZ3646">
        <v>0</v>
      </c>
      <c r="BA3646" t="s">
        <v>16</v>
      </c>
      <c r="BB3646">
        <v>19</v>
      </c>
      <c r="BC3646">
        <v>10</v>
      </c>
      <c r="BD3646">
        <v>2</v>
      </c>
    </row>
    <row r="3647" spans="1:56" x14ac:dyDescent="0.25">
      <c r="A3647" t="s">
        <v>0</v>
      </c>
      <c r="B3647" t="s">
        <v>1</v>
      </c>
      <c r="C3647">
        <v>1991488</v>
      </c>
      <c r="D3647" t="s">
        <v>2</v>
      </c>
      <c r="E3647">
        <v>19</v>
      </c>
      <c r="F3647">
        <v>161</v>
      </c>
      <c r="G3647">
        <v>-6</v>
      </c>
      <c r="H3647">
        <v>665</v>
      </c>
      <c r="I3647" t="s">
        <v>3</v>
      </c>
      <c r="J3647">
        <v>193</v>
      </c>
      <c r="K3647">
        <v>-4</v>
      </c>
      <c r="L3647">
        <v>8</v>
      </c>
      <c r="M3647" t="s">
        <v>4</v>
      </c>
      <c r="N3647">
        <v>0.56740000000000002</v>
      </c>
      <c r="O3647">
        <v>0.44290000000000002</v>
      </c>
      <c r="P3647">
        <v>9.4265000000000008</v>
      </c>
      <c r="Q3647" t="s">
        <v>5</v>
      </c>
      <c r="R3647">
        <v>0.8</v>
      </c>
      <c r="S3647">
        <v>0.56079999999999997</v>
      </c>
      <c r="T3647">
        <v>9.3983000000000008</v>
      </c>
      <c r="U3647" t="s">
        <v>6</v>
      </c>
      <c r="V3647">
        <v>40921</v>
      </c>
      <c r="W3647">
        <v>90223</v>
      </c>
      <c r="X3647">
        <v>51.441204069999998</v>
      </c>
      <c r="Y3647" t="s">
        <v>7</v>
      </c>
      <c r="Z3647">
        <v>0.26726335000000001</v>
      </c>
      <c r="AA3647" t="s">
        <v>8</v>
      </c>
      <c r="AB3647">
        <v>-0.3</v>
      </c>
      <c r="AC3647">
        <v>2</v>
      </c>
      <c r="AD3647">
        <v>17</v>
      </c>
      <c r="AE3647">
        <v>0</v>
      </c>
      <c r="AF3647">
        <v>105.11</v>
      </c>
      <c r="AG3647" t="s">
        <v>9</v>
      </c>
      <c r="AH3647" t="s">
        <v>10</v>
      </c>
      <c r="AI3647">
        <v>30</v>
      </c>
      <c r="AJ3647">
        <v>0</v>
      </c>
      <c r="AK3647">
        <v>9.86</v>
      </c>
      <c r="AL3647">
        <v>10.6</v>
      </c>
      <c r="AM3647" t="s">
        <v>11</v>
      </c>
      <c r="AN3647" t="s">
        <v>12</v>
      </c>
      <c r="AO3647">
        <v>0</v>
      </c>
      <c r="AP3647">
        <v>0</v>
      </c>
      <c r="AQ3647">
        <v>0</v>
      </c>
      <c r="AR3647">
        <v>0</v>
      </c>
      <c r="AS3647" t="s">
        <v>13</v>
      </c>
      <c r="AT3647">
        <v>0</v>
      </c>
      <c r="AU3647">
        <v>0</v>
      </c>
      <c r="AV3647">
        <v>0</v>
      </c>
      <c r="AW3647" t="s">
        <v>14</v>
      </c>
      <c r="AX3647">
        <v>0</v>
      </c>
      <c r="AY3647" t="s">
        <v>15</v>
      </c>
      <c r="AZ3647">
        <v>0</v>
      </c>
      <c r="BA3647" t="s">
        <v>16</v>
      </c>
      <c r="BB3647">
        <v>19</v>
      </c>
      <c r="BC3647">
        <v>10</v>
      </c>
      <c r="BD3647">
        <v>2</v>
      </c>
    </row>
    <row r="3648" spans="1:56" x14ac:dyDescent="0.25">
      <c r="A3648" t="s">
        <v>0</v>
      </c>
      <c r="B3648" t="s">
        <v>1</v>
      </c>
      <c r="C3648">
        <v>1992032</v>
      </c>
      <c r="D3648" t="s">
        <v>2</v>
      </c>
      <c r="E3648">
        <v>93</v>
      </c>
      <c r="F3648">
        <v>161</v>
      </c>
      <c r="G3648">
        <v>-5</v>
      </c>
      <c r="H3648">
        <v>666</v>
      </c>
      <c r="I3648" t="s">
        <v>3</v>
      </c>
      <c r="J3648">
        <v>199</v>
      </c>
      <c r="K3648">
        <v>-3</v>
      </c>
      <c r="L3648">
        <v>6</v>
      </c>
      <c r="M3648" t="s">
        <v>4</v>
      </c>
      <c r="N3648">
        <v>0.33400000000000002</v>
      </c>
      <c r="O3648">
        <v>-1.8E-3</v>
      </c>
      <c r="P3648">
        <v>9.3816000000000006</v>
      </c>
      <c r="Q3648" t="s">
        <v>5</v>
      </c>
      <c r="R3648">
        <v>1.7569999999999999</v>
      </c>
      <c r="S3648">
        <v>0.86729999999999996</v>
      </c>
      <c r="T3648">
        <v>2.7589000000000001</v>
      </c>
      <c r="U3648" t="s">
        <v>6</v>
      </c>
      <c r="V3648">
        <v>40921</v>
      </c>
      <c r="W3648">
        <v>90223</v>
      </c>
      <c r="X3648">
        <v>51.441204069999998</v>
      </c>
      <c r="Y3648" t="s">
        <v>7</v>
      </c>
      <c r="Z3648">
        <v>0.26726335000000001</v>
      </c>
      <c r="AA3648" t="s">
        <v>8</v>
      </c>
      <c r="AB3648">
        <v>-0.3</v>
      </c>
      <c r="AC3648">
        <v>2</v>
      </c>
      <c r="AD3648">
        <v>17</v>
      </c>
      <c r="AE3648">
        <v>0</v>
      </c>
      <c r="AF3648">
        <v>105.11</v>
      </c>
      <c r="AG3648" t="s">
        <v>9</v>
      </c>
      <c r="AH3648" t="s">
        <v>10</v>
      </c>
      <c r="AI3648">
        <v>30</v>
      </c>
      <c r="AJ3648">
        <v>0</v>
      </c>
      <c r="AK3648">
        <v>9.86</v>
      </c>
      <c r="AL3648">
        <v>10.6</v>
      </c>
      <c r="AM3648" t="s">
        <v>11</v>
      </c>
      <c r="AN3648" t="s">
        <v>12</v>
      </c>
      <c r="AO3648">
        <v>0</v>
      </c>
      <c r="AP3648">
        <v>0</v>
      </c>
      <c r="AQ3648">
        <v>0</v>
      </c>
      <c r="AR3648">
        <v>0</v>
      </c>
      <c r="AS3648" t="s">
        <v>13</v>
      </c>
      <c r="AT3648">
        <v>0</v>
      </c>
      <c r="AU3648">
        <v>0</v>
      </c>
      <c r="AV3648">
        <v>0</v>
      </c>
      <c r="AW3648" t="s">
        <v>14</v>
      </c>
      <c r="AX3648">
        <v>0</v>
      </c>
      <c r="AY3648" t="s">
        <v>15</v>
      </c>
      <c r="AZ3648">
        <v>0</v>
      </c>
      <c r="BA3648" t="s">
        <v>16</v>
      </c>
      <c r="BB3648">
        <v>93</v>
      </c>
      <c r="BC3648">
        <v>10</v>
      </c>
      <c r="BD3648">
        <v>2</v>
      </c>
    </row>
    <row r="3649" spans="1:56" x14ac:dyDescent="0.25">
      <c r="A3649" t="s">
        <v>0</v>
      </c>
      <c r="B3649" t="s">
        <v>1</v>
      </c>
      <c r="C3649">
        <v>1992576</v>
      </c>
      <c r="D3649" t="s">
        <v>2</v>
      </c>
      <c r="E3649">
        <v>94</v>
      </c>
      <c r="F3649">
        <v>161</v>
      </c>
      <c r="G3649">
        <v>-5</v>
      </c>
      <c r="H3649">
        <v>667</v>
      </c>
      <c r="I3649" t="s">
        <v>3</v>
      </c>
      <c r="J3649">
        <v>204</v>
      </c>
      <c r="K3649">
        <v>-4</v>
      </c>
      <c r="L3649">
        <v>3</v>
      </c>
      <c r="M3649" t="s">
        <v>4</v>
      </c>
      <c r="N3649">
        <v>-0.22620000000000001</v>
      </c>
      <c r="O3649">
        <v>0.56679999999999997</v>
      </c>
      <c r="P3649">
        <v>9.3605999999999998</v>
      </c>
      <c r="Q3649" t="s">
        <v>5</v>
      </c>
      <c r="R3649">
        <v>-7.4999999999999997E-3</v>
      </c>
      <c r="S3649">
        <v>0.79249999999999998</v>
      </c>
      <c r="T3649">
        <v>0.59809999999999997</v>
      </c>
      <c r="U3649" t="s">
        <v>6</v>
      </c>
      <c r="V3649">
        <v>40921</v>
      </c>
      <c r="W3649">
        <v>90224</v>
      </c>
      <c r="X3649">
        <v>51.441204069999998</v>
      </c>
      <c r="Y3649" t="s">
        <v>7</v>
      </c>
      <c r="Z3649">
        <v>0.26726335000000001</v>
      </c>
      <c r="AA3649" t="s">
        <v>8</v>
      </c>
      <c r="AB3649">
        <v>-0.3</v>
      </c>
      <c r="AC3649">
        <v>2</v>
      </c>
      <c r="AD3649">
        <v>17</v>
      </c>
      <c r="AE3649">
        <v>0</v>
      </c>
      <c r="AF3649">
        <v>88.95</v>
      </c>
      <c r="AG3649" t="s">
        <v>9</v>
      </c>
      <c r="AH3649" t="s">
        <v>10</v>
      </c>
      <c r="AI3649">
        <v>30</v>
      </c>
      <c r="AJ3649">
        <v>0</v>
      </c>
      <c r="AK3649">
        <v>9.86</v>
      </c>
      <c r="AL3649">
        <v>10.59</v>
      </c>
      <c r="AM3649" t="s">
        <v>18</v>
      </c>
      <c r="AN3649" t="s">
        <v>12</v>
      </c>
      <c r="AO3649">
        <v>0</v>
      </c>
      <c r="AP3649">
        <v>0</v>
      </c>
      <c r="AQ3649">
        <v>0</v>
      </c>
      <c r="AR3649">
        <v>0</v>
      </c>
      <c r="AS3649" t="s">
        <v>13</v>
      </c>
      <c r="AT3649">
        <v>0</v>
      </c>
      <c r="AU3649">
        <v>0</v>
      </c>
      <c r="AV3649">
        <v>0</v>
      </c>
      <c r="AW3649" t="s">
        <v>14</v>
      </c>
      <c r="AX3649">
        <v>0</v>
      </c>
      <c r="AY3649" t="s">
        <v>15</v>
      </c>
      <c r="AZ3649">
        <v>0</v>
      </c>
      <c r="BA3649" t="s">
        <v>16</v>
      </c>
      <c r="BB3649">
        <v>94</v>
      </c>
      <c r="BC3649">
        <v>10</v>
      </c>
      <c r="BD3649">
        <v>2</v>
      </c>
    </row>
    <row r="3650" spans="1:56" x14ac:dyDescent="0.25">
      <c r="A3650" t="s">
        <v>0</v>
      </c>
      <c r="B3650" t="s">
        <v>1</v>
      </c>
      <c r="C3650">
        <v>1993120</v>
      </c>
      <c r="D3650" t="s">
        <v>2</v>
      </c>
      <c r="E3650">
        <v>94</v>
      </c>
      <c r="F3650">
        <v>161</v>
      </c>
      <c r="G3650">
        <v>-5</v>
      </c>
      <c r="H3650">
        <v>689</v>
      </c>
      <c r="I3650" t="s">
        <v>3</v>
      </c>
      <c r="J3650">
        <v>206</v>
      </c>
      <c r="K3650">
        <v>-4</v>
      </c>
      <c r="L3650">
        <v>1</v>
      </c>
      <c r="M3650" t="s">
        <v>4</v>
      </c>
      <c r="N3650">
        <v>-0.44230000000000003</v>
      </c>
      <c r="O3650">
        <v>0.55120000000000002</v>
      </c>
      <c r="P3650">
        <v>9.3397000000000006</v>
      </c>
      <c r="Q3650" t="s">
        <v>5</v>
      </c>
      <c r="R3650">
        <v>-0.42620000000000002</v>
      </c>
      <c r="S3650">
        <v>-0.72529999999999994</v>
      </c>
      <c r="T3650">
        <v>2.8786</v>
      </c>
      <c r="U3650" t="s">
        <v>6</v>
      </c>
      <c r="V3650">
        <v>40921</v>
      </c>
      <c r="W3650">
        <v>90224</v>
      </c>
      <c r="X3650">
        <v>51.441204069999998</v>
      </c>
      <c r="Y3650" t="s">
        <v>7</v>
      </c>
      <c r="Z3650">
        <v>0.26726335000000001</v>
      </c>
      <c r="AA3650" t="s">
        <v>8</v>
      </c>
      <c r="AB3650">
        <v>-0.3</v>
      </c>
      <c r="AC3650">
        <v>2</v>
      </c>
      <c r="AD3650">
        <v>17</v>
      </c>
      <c r="AE3650">
        <v>0</v>
      </c>
      <c r="AF3650">
        <v>88.95</v>
      </c>
      <c r="AG3650" t="s">
        <v>9</v>
      </c>
      <c r="AH3650" t="s">
        <v>10</v>
      </c>
      <c r="AI3650">
        <v>30</v>
      </c>
      <c r="AJ3650">
        <v>0</v>
      </c>
      <c r="AK3650">
        <v>9.85</v>
      </c>
      <c r="AL3650">
        <v>10.59</v>
      </c>
      <c r="AM3650" t="s">
        <v>18</v>
      </c>
      <c r="AN3650" t="s">
        <v>12</v>
      </c>
      <c r="AO3650">
        <v>0</v>
      </c>
      <c r="AP3650">
        <v>0</v>
      </c>
      <c r="AQ3650">
        <v>0</v>
      </c>
      <c r="AR3650">
        <v>0</v>
      </c>
      <c r="AS3650" t="s">
        <v>13</v>
      </c>
      <c r="AT3650">
        <v>0</v>
      </c>
      <c r="AU3650">
        <v>0</v>
      </c>
      <c r="AV3650">
        <v>0</v>
      </c>
      <c r="AW3650" t="s">
        <v>14</v>
      </c>
      <c r="AX3650">
        <v>0</v>
      </c>
      <c r="AY3650" t="s">
        <v>15</v>
      </c>
      <c r="AZ3650">
        <v>0</v>
      </c>
      <c r="BA3650" t="s">
        <v>16</v>
      </c>
      <c r="BB3650">
        <v>94</v>
      </c>
      <c r="BC3650">
        <v>10</v>
      </c>
      <c r="BD3650">
        <v>2</v>
      </c>
    </row>
    <row r="3651" spans="1:56" x14ac:dyDescent="0.25">
      <c r="A3651" t="s">
        <v>0</v>
      </c>
      <c r="B3651" t="s">
        <v>1</v>
      </c>
      <c r="C3651">
        <v>1993664</v>
      </c>
      <c r="D3651" t="s">
        <v>2</v>
      </c>
      <c r="E3651">
        <v>94</v>
      </c>
      <c r="F3651">
        <v>161</v>
      </c>
      <c r="G3651">
        <v>-5</v>
      </c>
      <c r="H3651">
        <v>777</v>
      </c>
      <c r="I3651" t="s">
        <v>3</v>
      </c>
      <c r="J3651">
        <v>207</v>
      </c>
      <c r="K3651">
        <v>-4</v>
      </c>
      <c r="L3651">
        <v>1</v>
      </c>
      <c r="M3651" t="s">
        <v>4</v>
      </c>
      <c r="N3651">
        <v>-0.44350000000000001</v>
      </c>
      <c r="O3651">
        <v>0.49740000000000001</v>
      </c>
      <c r="P3651">
        <v>9.3103999999999996</v>
      </c>
      <c r="Q3651" t="s">
        <v>5</v>
      </c>
      <c r="R3651">
        <v>-0.6804</v>
      </c>
      <c r="S3651">
        <v>-2.9899999999999999E-2</v>
      </c>
      <c r="T3651">
        <v>2.9982000000000002</v>
      </c>
      <c r="U3651" t="s">
        <v>6</v>
      </c>
      <c r="V3651">
        <v>40921</v>
      </c>
      <c r="W3651">
        <v>90225</v>
      </c>
      <c r="X3651">
        <v>51.441204069999998</v>
      </c>
      <c r="Y3651" t="s">
        <v>7</v>
      </c>
      <c r="Z3651">
        <v>0.26726335000000001</v>
      </c>
      <c r="AA3651" t="s">
        <v>8</v>
      </c>
      <c r="AB3651">
        <v>-0.3</v>
      </c>
      <c r="AC3651">
        <v>2</v>
      </c>
      <c r="AD3651">
        <v>17</v>
      </c>
      <c r="AE3651">
        <v>0</v>
      </c>
      <c r="AF3651">
        <v>88.95</v>
      </c>
      <c r="AG3651" t="s">
        <v>9</v>
      </c>
      <c r="AH3651" t="s">
        <v>10</v>
      </c>
      <c r="AI3651">
        <v>30</v>
      </c>
      <c r="AJ3651">
        <v>0</v>
      </c>
      <c r="AK3651">
        <v>9.85</v>
      </c>
      <c r="AL3651">
        <v>10.59</v>
      </c>
      <c r="AM3651" t="s">
        <v>18</v>
      </c>
      <c r="AN3651" t="s">
        <v>12</v>
      </c>
      <c r="AO3651">
        <v>0</v>
      </c>
      <c r="AP3651">
        <v>0</v>
      </c>
      <c r="AQ3651">
        <v>0</v>
      </c>
      <c r="AR3651">
        <v>0</v>
      </c>
      <c r="AS3651" t="s">
        <v>13</v>
      </c>
      <c r="AT3651">
        <v>0</v>
      </c>
      <c r="AU3651">
        <v>0</v>
      </c>
      <c r="AV3651">
        <v>0</v>
      </c>
      <c r="AW3651" t="s">
        <v>14</v>
      </c>
      <c r="AX3651">
        <v>0</v>
      </c>
      <c r="AY3651" t="s">
        <v>15</v>
      </c>
      <c r="AZ3651">
        <v>0</v>
      </c>
      <c r="BA3651" t="s">
        <v>16</v>
      </c>
      <c r="BB3651">
        <v>94</v>
      </c>
      <c r="BC3651">
        <v>10</v>
      </c>
      <c r="BD3651">
        <v>2</v>
      </c>
    </row>
    <row r="3652" spans="1:56" x14ac:dyDescent="0.25">
      <c r="A3652" t="s">
        <v>0</v>
      </c>
      <c r="B3652" t="s">
        <v>1</v>
      </c>
      <c r="C3652">
        <v>1994208</v>
      </c>
      <c r="D3652" t="s">
        <v>2</v>
      </c>
      <c r="E3652">
        <v>112</v>
      </c>
      <c r="F3652">
        <v>161</v>
      </c>
      <c r="G3652">
        <v>-5</v>
      </c>
      <c r="H3652">
        <v>825</v>
      </c>
      <c r="I3652" t="s">
        <v>3</v>
      </c>
      <c r="J3652">
        <v>209</v>
      </c>
      <c r="K3652">
        <v>-5</v>
      </c>
      <c r="L3652">
        <v>0</v>
      </c>
      <c r="M3652" t="s">
        <v>4</v>
      </c>
      <c r="N3652">
        <v>-0.79120000000000001</v>
      </c>
      <c r="O3652">
        <v>0.70620000000000005</v>
      </c>
      <c r="P3652">
        <v>9.3498999999999999</v>
      </c>
      <c r="Q3652" t="s">
        <v>5</v>
      </c>
      <c r="R3652">
        <v>0.70279999999999998</v>
      </c>
      <c r="S3652">
        <v>1.772</v>
      </c>
      <c r="T3652">
        <v>1.5178</v>
      </c>
      <c r="U3652" t="s">
        <v>6</v>
      </c>
      <c r="V3652">
        <v>40921</v>
      </c>
      <c r="W3652">
        <v>90225</v>
      </c>
      <c r="X3652">
        <v>51.441204069999998</v>
      </c>
      <c r="Y3652" t="s">
        <v>7</v>
      </c>
      <c r="Z3652">
        <v>0.26726335000000001</v>
      </c>
      <c r="AA3652" t="s">
        <v>8</v>
      </c>
      <c r="AB3652">
        <v>-0.3</v>
      </c>
      <c r="AC3652">
        <v>2</v>
      </c>
      <c r="AD3652">
        <v>17</v>
      </c>
      <c r="AE3652">
        <v>0</v>
      </c>
      <c r="AF3652">
        <v>88.95</v>
      </c>
      <c r="AG3652" t="s">
        <v>9</v>
      </c>
      <c r="AH3652" t="s">
        <v>10</v>
      </c>
      <c r="AI3652">
        <v>30</v>
      </c>
      <c r="AJ3652">
        <v>0</v>
      </c>
      <c r="AK3652">
        <v>9.85</v>
      </c>
      <c r="AL3652">
        <v>10.59</v>
      </c>
      <c r="AM3652" t="s">
        <v>18</v>
      </c>
      <c r="AN3652" t="s">
        <v>12</v>
      </c>
      <c r="AO3652">
        <v>0</v>
      </c>
      <c r="AP3652">
        <v>0</v>
      </c>
      <c r="AQ3652">
        <v>0</v>
      </c>
      <c r="AR3652">
        <v>0</v>
      </c>
      <c r="AS3652" t="s">
        <v>13</v>
      </c>
      <c r="AT3652">
        <v>0</v>
      </c>
      <c r="AU3652">
        <v>0</v>
      </c>
      <c r="AV3652">
        <v>0</v>
      </c>
      <c r="AW3652" t="s">
        <v>14</v>
      </c>
      <c r="AX3652">
        <v>0</v>
      </c>
      <c r="AY3652" t="s">
        <v>15</v>
      </c>
      <c r="AZ3652">
        <v>0</v>
      </c>
      <c r="BA3652" t="s">
        <v>16</v>
      </c>
      <c r="BB3652">
        <v>112</v>
      </c>
      <c r="BC3652">
        <v>10</v>
      </c>
      <c r="BD3652">
        <v>2</v>
      </c>
    </row>
    <row r="3653" spans="1:56" x14ac:dyDescent="0.25">
      <c r="A3653" t="s">
        <v>0</v>
      </c>
      <c r="B3653" t="s">
        <v>1</v>
      </c>
      <c r="C3653">
        <v>1994752</v>
      </c>
      <c r="D3653" t="s">
        <v>2</v>
      </c>
      <c r="E3653">
        <v>122</v>
      </c>
      <c r="F3653">
        <v>161</v>
      </c>
      <c r="G3653">
        <v>-5</v>
      </c>
      <c r="H3653">
        <v>839</v>
      </c>
      <c r="I3653" t="s">
        <v>3</v>
      </c>
      <c r="J3653">
        <v>212</v>
      </c>
      <c r="K3653">
        <v>-6</v>
      </c>
      <c r="L3653">
        <v>-3</v>
      </c>
      <c r="M3653" t="s">
        <v>4</v>
      </c>
      <c r="N3653">
        <v>-1.3059000000000001</v>
      </c>
      <c r="O3653">
        <v>0.81879999999999997</v>
      </c>
      <c r="P3653">
        <v>9.3803999999999998</v>
      </c>
      <c r="Q3653" t="s">
        <v>5</v>
      </c>
      <c r="R3653">
        <v>0.43369999999999997</v>
      </c>
      <c r="S3653">
        <v>0.34389999999999998</v>
      </c>
      <c r="T3653">
        <v>-1.9140999999999999</v>
      </c>
      <c r="U3653" t="s">
        <v>6</v>
      </c>
      <c r="V3653">
        <v>40921</v>
      </c>
      <c r="W3653">
        <v>90226</v>
      </c>
      <c r="X3653">
        <v>51.441204069999998</v>
      </c>
      <c r="Y3653" t="s">
        <v>7</v>
      </c>
      <c r="Z3653">
        <v>0.26726335000000001</v>
      </c>
      <c r="AA3653" t="s">
        <v>8</v>
      </c>
      <c r="AB3653">
        <v>-0.3</v>
      </c>
      <c r="AC3653">
        <v>2</v>
      </c>
      <c r="AD3653">
        <v>17</v>
      </c>
      <c r="AE3653">
        <v>0</v>
      </c>
      <c r="AF3653">
        <v>88.95</v>
      </c>
      <c r="AG3653" t="s">
        <v>9</v>
      </c>
      <c r="AH3653" t="s">
        <v>10</v>
      </c>
      <c r="AI3653">
        <v>30</v>
      </c>
      <c r="AJ3653">
        <v>0</v>
      </c>
      <c r="AK3653">
        <v>9.84</v>
      </c>
      <c r="AL3653">
        <v>10.59</v>
      </c>
      <c r="AM3653" t="s">
        <v>19</v>
      </c>
      <c r="AN3653" t="s">
        <v>12</v>
      </c>
      <c r="AO3653">
        <v>0</v>
      </c>
      <c r="AP3653">
        <v>0</v>
      </c>
      <c r="AQ3653">
        <v>0</v>
      </c>
      <c r="AR3653">
        <v>0</v>
      </c>
      <c r="AS3653" t="s">
        <v>13</v>
      </c>
      <c r="AT3653">
        <v>0</v>
      </c>
      <c r="AU3653">
        <v>0</v>
      </c>
      <c r="AV3653">
        <v>0</v>
      </c>
      <c r="AW3653" t="s">
        <v>14</v>
      </c>
      <c r="AX3653">
        <v>0</v>
      </c>
      <c r="AY3653" t="s">
        <v>15</v>
      </c>
      <c r="AZ3653">
        <v>0</v>
      </c>
      <c r="BA3653" t="s">
        <v>16</v>
      </c>
      <c r="BB3653">
        <v>122</v>
      </c>
      <c r="BC3653">
        <v>10</v>
      </c>
      <c r="BD3653">
        <v>2</v>
      </c>
    </row>
    <row r="3654" spans="1:56" x14ac:dyDescent="0.25">
      <c r="A3654" t="s">
        <v>0</v>
      </c>
      <c r="B3654" t="s">
        <v>1</v>
      </c>
      <c r="C3654">
        <v>1995296</v>
      </c>
      <c r="D3654" t="s">
        <v>2</v>
      </c>
      <c r="E3654">
        <v>94</v>
      </c>
      <c r="F3654">
        <v>161</v>
      </c>
      <c r="G3654">
        <v>-5</v>
      </c>
      <c r="H3654">
        <v>867</v>
      </c>
      <c r="I3654" t="s">
        <v>3</v>
      </c>
      <c r="J3654">
        <v>213</v>
      </c>
      <c r="K3654">
        <v>-7</v>
      </c>
      <c r="L3654">
        <v>-4</v>
      </c>
      <c r="M3654" t="s">
        <v>4</v>
      </c>
      <c r="N3654">
        <v>-1.2706</v>
      </c>
      <c r="O3654">
        <v>1.1431</v>
      </c>
      <c r="P3654">
        <v>9.3552999999999997</v>
      </c>
      <c r="Q3654" t="s">
        <v>5</v>
      </c>
      <c r="R3654">
        <v>-1.3383</v>
      </c>
      <c r="S3654">
        <v>-1.5327</v>
      </c>
      <c r="T3654">
        <v>-2.4599000000000002</v>
      </c>
      <c r="U3654" t="s">
        <v>6</v>
      </c>
      <c r="V3654">
        <v>40921</v>
      </c>
      <c r="W3654">
        <v>90226</v>
      </c>
      <c r="X3654">
        <v>51.441204069999998</v>
      </c>
      <c r="Y3654" t="s">
        <v>7</v>
      </c>
      <c r="Z3654">
        <v>0.26726335000000001</v>
      </c>
      <c r="AA3654" t="s">
        <v>8</v>
      </c>
      <c r="AB3654">
        <v>-0.3</v>
      </c>
      <c r="AC3654">
        <v>2</v>
      </c>
      <c r="AD3654">
        <v>17</v>
      </c>
      <c r="AE3654">
        <v>0</v>
      </c>
      <c r="AF3654">
        <v>88.95</v>
      </c>
      <c r="AG3654" t="s">
        <v>9</v>
      </c>
      <c r="AH3654" t="s">
        <v>10</v>
      </c>
      <c r="AI3654">
        <v>30</v>
      </c>
      <c r="AJ3654">
        <v>0</v>
      </c>
      <c r="AK3654">
        <v>9.83</v>
      </c>
      <c r="AL3654">
        <v>10.59</v>
      </c>
      <c r="AM3654" t="s">
        <v>19</v>
      </c>
      <c r="AN3654" t="s">
        <v>12</v>
      </c>
      <c r="AO3654">
        <v>0</v>
      </c>
      <c r="AP3654">
        <v>0</v>
      </c>
      <c r="AQ3654">
        <v>0</v>
      </c>
      <c r="AR3654">
        <v>0</v>
      </c>
      <c r="AS3654" t="s">
        <v>13</v>
      </c>
      <c r="AT3654">
        <v>0</v>
      </c>
      <c r="AU3654">
        <v>0</v>
      </c>
      <c r="AV3654">
        <v>0</v>
      </c>
      <c r="AW3654" t="s">
        <v>14</v>
      </c>
      <c r="AX3654">
        <v>0</v>
      </c>
      <c r="AY3654" t="s">
        <v>15</v>
      </c>
      <c r="AZ3654">
        <v>0</v>
      </c>
      <c r="BA3654" t="s">
        <v>16</v>
      </c>
      <c r="BB3654">
        <v>94</v>
      </c>
      <c r="BC3654">
        <v>10</v>
      </c>
      <c r="BD3654">
        <v>2</v>
      </c>
    </row>
    <row r="3655" spans="1:56" x14ac:dyDescent="0.25">
      <c r="A3655" t="s">
        <v>0</v>
      </c>
      <c r="B3655" t="s">
        <v>1</v>
      </c>
      <c r="C3655">
        <v>1995841</v>
      </c>
      <c r="D3655" t="s">
        <v>2</v>
      </c>
      <c r="E3655">
        <v>94</v>
      </c>
      <c r="F3655">
        <v>161</v>
      </c>
      <c r="G3655">
        <v>-5</v>
      </c>
      <c r="H3655">
        <v>875</v>
      </c>
      <c r="I3655" t="s">
        <v>3</v>
      </c>
      <c r="J3655">
        <v>212</v>
      </c>
      <c r="K3655">
        <v>-6</v>
      </c>
      <c r="L3655">
        <v>-3</v>
      </c>
      <c r="M3655" t="s">
        <v>4</v>
      </c>
      <c r="N3655">
        <v>-1.2437</v>
      </c>
      <c r="O3655">
        <v>0.76790000000000003</v>
      </c>
      <c r="P3655">
        <v>9.3816000000000006</v>
      </c>
      <c r="Q3655" t="s">
        <v>5</v>
      </c>
      <c r="R3655">
        <v>-1.1664000000000001</v>
      </c>
      <c r="S3655">
        <v>-2.3851</v>
      </c>
      <c r="T3655">
        <v>0.52339999999999998</v>
      </c>
      <c r="U3655" t="s">
        <v>6</v>
      </c>
      <c r="V3655">
        <v>40921</v>
      </c>
      <c r="W3655">
        <v>90227</v>
      </c>
      <c r="X3655">
        <v>51.441204069999998</v>
      </c>
      <c r="Y3655" t="s">
        <v>7</v>
      </c>
      <c r="Z3655">
        <v>0.26726335000000001</v>
      </c>
      <c r="AA3655" t="s">
        <v>8</v>
      </c>
      <c r="AB3655">
        <v>-0.3</v>
      </c>
      <c r="AC3655">
        <v>2</v>
      </c>
      <c r="AD3655">
        <v>17</v>
      </c>
      <c r="AE3655">
        <v>0</v>
      </c>
      <c r="AF3655">
        <v>88.95</v>
      </c>
      <c r="AG3655" t="s">
        <v>9</v>
      </c>
      <c r="AH3655" t="s">
        <v>10</v>
      </c>
      <c r="AI3655">
        <v>30</v>
      </c>
      <c r="AJ3655">
        <v>0</v>
      </c>
      <c r="AK3655">
        <v>9.82</v>
      </c>
      <c r="AL3655">
        <v>10.6</v>
      </c>
      <c r="AM3655" t="s">
        <v>19</v>
      </c>
      <c r="AN3655" t="s">
        <v>12</v>
      </c>
      <c r="AO3655">
        <v>0</v>
      </c>
      <c r="AP3655">
        <v>0</v>
      </c>
      <c r="AQ3655">
        <v>0</v>
      </c>
      <c r="AR3655">
        <v>0</v>
      </c>
      <c r="AS3655" t="s">
        <v>13</v>
      </c>
      <c r="AT3655">
        <v>0</v>
      </c>
      <c r="AU3655">
        <v>0</v>
      </c>
      <c r="AV3655">
        <v>0</v>
      </c>
      <c r="AW3655" t="s">
        <v>14</v>
      </c>
      <c r="AX3655">
        <v>0</v>
      </c>
      <c r="AY3655" t="s">
        <v>15</v>
      </c>
      <c r="AZ3655">
        <v>0</v>
      </c>
      <c r="BA3655" t="s">
        <v>16</v>
      </c>
      <c r="BB3655">
        <v>94</v>
      </c>
      <c r="BC3655">
        <v>10</v>
      </c>
      <c r="BD3655">
        <v>2</v>
      </c>
    </row>
    <row r="3656" spans="1:56" x14ac:dyDescent="0.25">
      <c r="A3656" t="s">
        <v>0</v>
      </c>
      <c r="B3656" t="s">
        <v>1</v>
      </c>
      <c r="C3656">
        <v>1996384</v>
      </c>
      <c r="D3656" t="s">
        <v>2</v>
      </c>
      <c r="E3656">
        <v>94</v>
      </c>
      <c r="F3656">
        <v>161</v>
      </c>
      <c r="G3656">
        <v>-5</v>
      </c>
      <c r="H3656">
        <v>874</v>
      </c>
      <c r="I3656" t="s">
        <v>3</v>
      </c>
      <c r="J3656">
        <v>211</v>
      </c>
      <c r="K3656">
        <v>-6</v>
      </c>
      <c r="L3656">
        <v>-2</v>
      </c>
      <c r="M3656" t="s">
        <v>4</v>
      </c>
      <c r="N3656">
        <v>-1.0342</v>
      </c>
      <c r="O3656">
        <v>0.65959999999999996</v>
      </c>
      <c r="P3656">
        <v>9.3240999999999996</v>
      </c>
      <c r="Q3656" t="s">
        <v>5</v>
      </c>
      <c r="R3656">
        <v>-1.3907</v>
      </c>
      <c r="S3656">
        <v>-1.7197</v>
      </c>
      <c r="T3656">
        <v>-0.34389999999999998</v>
      </c>
      <c r="U3656" t="s">
        <v>6</v>
      </c>
      <c r="V3656">
        <v>40921</v>
      </c>
      <c r="W3656">
        <v>90227</v>
      </c>
      <c r="X3656">
        <v>51.441204069999998</v>
      </c>
      <c r="Y3656" t="s">
        <v>7</v>
      </c>
      <c r="Z3656">
        <v>0.26726335000000001</v>
      </c>
      <c r="AA3656" t="s">
        <v>8</v>
      </c>
      <c r="AB3656">
        <v>-0.3</v>
      </c>
      <c r="AC3656">
        <v>2</v>
      </c>
      <c r="AD3656">
        <v>17</v>
      </c>
      <c r="AE3656">
        <v>0</v>
      </c>
      <c r="AF3656">
        <v>88.95</v>
      </c>
      <c r="AG3656" t="s">
        <v>9</v>
      </c>
      <c r="AH3656" t="s">
        <v>10</v>
      </c>
      <c r="AI3656">
        <v>30</v>
      </c>
      <c r="AJ3656">
        <v>0</v>
      </c>
      <c r="AK3656">
        <v>9.82</v>
      </c>
      <c r="AL3656">
        <v>10.6</v>
      </c>
      <c r="AM3656" t="s">
        <v>19</v>
      </c>
      <c r="AN3656" t="s">
        <v>12</v>
      </c>
      <c r="AO3656">
        <v>0</v>
      </c>
      <c r="AP3656">
        <v>0</v>
      </c>
      <c r="AQ3656">
        <v>0</v>
      </c>
      <c r="AR3656">
        <v>0</v>
      </c>
      <c r="AS3656" t="s">
        <v>13</v>
      </c>
      <c r="AT3656">
        <v>0</v>
      </c>
      <c r="AU3656">
        <v>0</v>
      </c>
      <c r="AV3656">
        <v>0</v>
      </c>
      <c r="AW3656" t="s">
        <v>14</v>
      </c>
      <c r="AX3656">
        <v>0</v>
      </c>
      <c r="AY3656" t="s">
        <v>15</v>
      </c>
      <c r="AZ3656">
        <v>0</v>
      </c>
      <c r="BA3656" t="s">
        <v>16</v>
      </c>
      <c r="BB3656">
        <v>94</v>
      </c>
      <c r="BC3656">
        <v>10</v>
      </c>
      <c r="BD3656">
        <v>2</v>
      </c>
    </row>
    <row r="3657" spans="1:56" x14ac:dyDescent="0.25">
      <c r="A3657" t="s">
        <v>0</v>
      </c>
      <c r="B3657" t="s">
        <v>1</v>
      </c>
      <c r="C3657">
        <v>1996928</v>
      </c>
      <c r="D3657" t="s">
        <v>2</v>
      </c>
      <c r="E3657">
        <v>94</v>
      </c>
      <c r="F3657">
        <v>161</v>
      </c>
      <c r="G3657">
        <v>-5</v>
      </c>
      <c r="H3657">
        <v>873</v>
      </c>
      <c r="I3657" t="s">
        <v>3</v>
      </c>
      <c r="J3657">
        <v>211</v>
      </c>
      <c r="K3657">
        <v>-6</v>
      </c>
      <c r="L3657">
        <v>-1</v>
      </c>
      <c r="M3657" t="s">
        <v>4</v>
      </c>
      <c r="N3657">
        <v>-0.97260000000000002</v>
      </c>
      <c r="O3657">
        <v>0.74690000000000001</v>
      </c>
      <c r="P3657">
        <v>9.3988999999999994</v>
      </c>
      <c r="Q3657" t="s">
        <v>5</v>
      </c>
      <c r="R3657">
        <v>-0.73270000000000002</v>
      </c>
      <c r="S3657">
        <v>-0.94210000000000005</v>
      </c>
      <c r="T3657">
        <v>-0.37380000000000002</v>
      </c>
      <c r="U3657" t="s">
        <v>6</v>
      </c>
      <c r="V3657">
        <v>40921</v>
      </c>
      <c r="W3657">
        <v>90228</v>
      </c>
      <c r="X3657">
        <v>51.441204069999998</v>
      </c>
      <c r="Y3657" t="s">
        <v>7</v>
      </c>
      <c r="Z3657">
        <v>0.26726335000000001</v>
      </c>
      <c r="AA3657" t="s">
        <v>8</v>
      </c>
      <c r="AB3657">
        <v>-0.3</v>
      </c>
      <c r="AC3657">
        <v>2</v>
      </c>
      <c r="AD3657">
        <v>17</v>
      </c>
      <c r="AE3657">
        <v>0</v>
      </c>
      <c r="AF3657">
        <v>88.95</v>
      </c>
      <c r="AG3657" t="s">
        <v>9</v>
      </c>
      <c r="AH3657" t="s">
        <v>10</v>
      </c>
      <c r="AI3657">
        <v>30</v>
      </c>
      <c r="AJ3657">
        <v>0</v>
      </c>
      <c r="AK3657">
        <v>9.81</v>
      </c>
      <c r="AL3657">
        <v>10.6</v>
      </c>
      <c r="AM3657" t="s">
        <v>19</v>
      </c>
      <c r="AN3657" t="s">
        <v>12</v>
      </c>
      <c r="AO3657">
        <v>0</v>
      </c>
      <c r="AP3657">
        <v>0</v>
      </c>
      <c r="AQ3657">
        <v>0</v>
      </c>
      <c r="AR3657">
        <v>0</v>
      </c>
      <c r="AS3657" t="s">
        <v>13</v>
      </c>
      <c r="AT3657">
        <v>0</v>
      </c>
      <c r="AU3657">
        <v>0</v>
      </c>
      <c r="AV3657">
        <v>0</v>
      </c>
      <c r="AW3657" t="s">
        <v>14</v>
      </c>
      <c r="AX3657">
        <v>0</v>
      </c>
      <c r="AY3657" t="s">
        <v>15</v>
      </c>
      <c r="AZ3657">
        <v>0</v>
      </c>
      <c r="BA3657" t="s">
        <v>16</v>
      </c>
      <c r="BB3657">
        <v>94</v>
      </c>
      <c r="BC3657">
        <v>10</v>
      </c>
      <c r="BD3657">
        <v>2</v>
      </c>
    </row>
    <row r="3658" spans="1:56" x14ac:dyDescent="0.25">
      <c r="A3658" t="s">
        <v>0</v>
      </c>
      <c r="B3658" t="s">
        <v>1</v>
      </c>
      <c r="C3658">
        <v>1997472</v>
      </c>
      <c r="D3658" t="s">
        <v>2</v>
      </c>
      <c r="E3658">
        <v>94</v>
      </c>
      <c r="F3658">
        <v>161</v>
      </c>
      <c r="G3658">
        <v>-5</v>
      </c>
      <c r="H3658">
        <v>870</v>
      </c>
      <c r="I3658" t="s">
        <v>3</v>
      </c>
      <c r="J3658">
        <v>211</v>
      </c>
      <c r="K3658">
        <v>-6</v>
      </c>
      <c r="L3658">
        <v>-2</v>
      </c>
      <c r="M3658" t="s">
        <v>4</v>
      </c>
      <c r="N3658">
        <v>-1.0899000000000001</v>
      </c>
      <c r="O3658">
        <v>0.75470000000000004</v>
      </c>
      <c r="P3658">
        <v>9.3683999999999994</v>
      </c>
      <c r="Q3658" t="s">
        <v>5</v>
      </c>
      <c r="R3658">
        <v>-0.29160000000000003</v>
      </c>
      <c r="S3658">
        <v>-0.85240000000000005</v>
      </c>
      <c r="T3658">
        <v>-0.67290000000000005</v>
      </c>
      <c r="U3658" t="s">
        <v>6</v>
      </c>
      <c r="V3658">
        <v>40921</v>
      </c>
      <c r="W3658">
        <v>90229</v>
      </c>
      <c r="X3658">
        <v>51.441204069999998</v>
      </c>
      <c r="Y3658" t="s">
        <v>7</v>
      </c>
      <c r="Z3658">
        <v>0.26726335000000001</v>
      </c>
      <c r="AA3658" t="s">
        <v>8</v>
      </c>
      <c r="AB3658">
        <v>-0.3</v>
      </c>
      <c r="AC3658">
        <v>2</v>
      </c>
      <c r="AD3658">
        <v>17</v>
      </c>
      <c r="AE3658">
        <v>0</v>
      </c>
      <c r="AF3658">
        <v>88.95</v>
      </c>
      <c r="AG3658" t="s">
        <v>9</v>
      </c>
      <c r="AH3658" t="s">
        <v>10</v>
      </c>
      <c r="AI3658">
        <v>30</v>
      </c>
      <c r="AJ3658">
        <v>0</v>
      </c>
      <c r="AK3658">
        <v>9.81</v>
      </c>
      <c r="AL3658">
        <v>10.6</v>
      </c>
      <c r="AM3658" t="s">
        <v>19</v>
      </c>
      <c r="AN3658" t="s">
        <v>12</v>
      </c>
      <c r="AO3658">
        <v>0</v>
      </c>
      <c r="AP3658">
        <v>0</v>
      </c>
      <c r="AQ3658">
        <v>0</v>
      </c>
      <c r="AR3658">
        <v>0</v>
      </c>
      <c r="AS3658" t="s">
        <v>13</v>
      </c>
      <c r="AT3658">
        <v>0</v>
      </c>
      <c r="AU3658">
        <v>0</v>
      </c>
      <c r="AV3658">
        <v>0</v>
      </c>
      <c r="AW3658" t="s">
        <v>14</v>
      </c>
      <c r="AX3658">
        <v>0</v>
      </c>
      <c r="AY3658" t="s">
        <v>15</v>
      </c>
      <c r="AZ3658">
        <v>0</v>
      </c>
      <c r="BA3658" t="s">
        <v>16</v>
      </c>
      <c r="BB3658">
        <v>94</v>
      </c>
      <c r="BC3658">
        <v>10</v>
      </c>
      <c r="BD3658">
        <v>2</v>
      </c>
    </row>
    <row r="3659" spans="1:56" x14ac:dyDescent="0.25">
      <c r="A3659" t="s">
        <v>0</v>
      </c>
      <c r="B3659" t="s">
        <v>1</v>
      </c>
      <c r="C3659">
        <v>1998016</v>
      </c>
      <c r="D3659" t="s">
        <v>2</v>
      </c>
      <c r="E3659">
        <v>94</v>
      </c>
      <c r="F3659">
        <v>161</v>
      </c>
      <c r="G3659">
        <v>-5</v>
      </c>
      <c r="H3659">
        <v>855</v>
      </c>
      <c r="I3659" t="s">
        <v>3</v>
      </c>
      <c r="J3659">
        <v>211</v>
      </c>
      <c r="K3659">
        <v>-6</v>
      </c>
      <c r="L3659">
        <v>-1</v>
      </c>
      <c r="M3659" t="s">
        <v>4</v>
      </c>
      <c r="N3659">
        <v>-0.99170000000000003</v>
      </c>
      <c r="O3659">
        <v>0.73199999999999998</v>
      </c>
      <c r="P3659">
        <v>9.3887999999999998</v>
      </c>
      <c r="Q3659" t="s">
        <v>5</v>
      </c>
      <c r="R3659">
        <v>-0.91220000000000001</v>
      </c>
      <c r="S3659">
        <v>-1.1888000000000001</v>
      </c>
      <c r="T3659">
        <v>-0.76259999999999994</v>
      </c>
      <c r="U3659" t="s">
        <v>6</v>
      </c>
      <c r="V3659">
        <v>40921</v>
      </c>
      <c r="W3659">
        <v>90229</v>
      </c>
      <c r="X3659">
        <v>51.441204069999998</v>
      </c>
      <c r="Y3659" t="s">
        <v>7</v>
      </c>
      <c r="Z3659">
        <v>0.26726335000000001</v>
      </c>
      <c r="AA3659" t="s">
        <v>8</v>
      </c>
      <c r="AB3659">
        <v>-0.3</v>
      </c>
      <c r="AC3659">
        <v>2</v>
      </c>
      <c r="AD3659">
        <v>17</v>
      </c>
      <c r="AE3659">
        <v>0</v>
      </c>
      <c r="AF3659">
        <v>88.95</v>
      </c>
      <c r="AG3659" t="s">
        <v>9</v>
      </c>
      <c r="AH3659" t="s">
        <v>10</v>
      </c>
      <c r="AI3659">
        <v>30</v>
      </c>
      <c r="AJ3659">
        <v>0</v>
      </c>
      <c r="AK3659">
        <v>9.8000000000000007</v>
      </c>
      <c r="AL3659">
        <v>10.6</v>
      </c>
      <c r="AM3659" t="s">
        <v>19</v>
      </c>
      <c r="AN3659" t="s">
        <v>12</v>
      </c>
      <c r="AO3659">
        <v>0</v>
      </c>
      <c r="AP3659">
        <v>0</v>
      </c>
      <c r="AQ3659">
        <v>0</v>
      </c>
      <c r="AR3659">
        <v>0</v>
      </c>
      <c r="AS3659" t="s">
        <v>13</v>
      </c>
      <c r="AT3659">
        <v>0</v>
      </c>
      <c r="AU3659">
        <v>0</v>
      </c>
      <c r="AV3659">
        <v>0</v>
      </c>
      <c r="AW3659" t="s">
        <v>14</v>
      </c>
      <c r="AX3659">
        <v>0</v>
      </c>
      <c r="AY3659" t="s">
        <v>15</v>
      </c>
      <c r="AZ3659">
        <v>0</v>
      </c>
      <c r="BA3659" t="s">
        <v>16</v>
      </c>
      <c r="BB3659">
        <v>94</v>
      </c>
      <c r="BC3659">
        <v>10</v>
      </c>
      <c r="BD3659">
        <v>2</v>
      </c>
    </row>
    <row r="3660" spans="1:56" x14ac:dyDescent="0.25">
      <c r="A3660" t="s">
        <v>0</v>
      </c>
      <c r="B3660" t="s">
        <v>1</v>
      </c>
      <c r="C3660">
        <v>1998560</v>
      </c>
      <c r="D3660" t="s">
        <v>2</v>
      </c>
      <c r="E3660">
        <v>94</v>
      </c>
      <c r="F3660">
        <v>161</v>
      </c>
      <c r="G3660">
        <v>-5</v>
      </c>
      <c r="H3660">
        <v>852</v>
      </c>
      <c r="I3660" t="s">
        <v>3</v>
      </c>
      <c r="J3660">
        <v>212</v>
      </c>
      <c r="K3660">
        <v>-6</v>
      </c>
      <c r="L3660">
        <v>-3</v>
      </c>
      <c r="M3660" t="s">
        <v>4</v>
      </c>
      <c r="N3660">
        <v>-1.2994000000000001</v>
      </c>
      <c r="O3660">
        <v>0.79420000000000002</v>
      </c>
      <c r="P3660">
        <v>9.3421000000000003</v>
      </c>
      <c r="Q3660" t="s">
        <v>5</v>
      </c>
      <c r="R3660">
        <v>-0.96450000000000002</v>
      </c>
      <c r="S3660">
        <v>0.47849999999999998</v>
      </c>
      <c r="T3660">
        <v>-1.5027999999999999</v>
      </c>
      <c r="U3660" t="s">
        <v>6</v>
      </c>
      <c r="V3660">
        <v>40921</v>
      </c>
      <c r="W3660">
        <v>90230</v>
      </c>
      <c r="X3660">
        <v>51.441204069999998</v>
      </c>
      <c r="Y3660" t="s">
        <v>7</v>
      </c>
      <c r="Z3660">
        <v>0.26726335000000001</v>
      </c>
      <c r="AA3660" t="s">
        <v>8</v>
      </c>
      <c r="AB3660">
        <v>-0.3</v>
      </c>
      <c r="AC3660">
        <v>2</v>
      </c>
      <c r="AD3660">
        <v>17</v>
      </c>
      <c r="AE3660">
        <v>0</v>
      </c>
      <c r="AF3660">
        <v>88.95</v>
      </c>
      <c r="AG3660" t="s">
        <v>9</v>
      </c>
      <c r="AH3660" t="s">
        <v>10</v>
      </c>
      <c r="AI3660">
        <v>30</v>
      </c>
      <c r="AJ3660">
        <v>0</v>
      </c>
      <c r="AK3660">
        <v>9.8000000000000007</v>
      </c>
      <c r="AL3660">
        <v>10.6</v>
      </c>
      <c r="AM3660" t="s">
        <v>19</v>
      </c>
      <c r="AN3660" t="s">
        <v>12</v>
      </c>
      <c r="AO3660">
        <v>0</v>
      </c>
      <c r="AP3660">
        <v>0</v>
      </c>
      <c r="AQ3660">
        <v>0</v>
      </c>
      <c r="AR3660">
        <v>0</v>
      </c>
      <c r="AS3660" t="s">
        <v>13</v>
      </c>
      <c r="AT3660">
        <v>0</v>
      </c>
      <c r="AU3660">
        <v>0</v>
      </c>
      <c r="AV3660">
        <v>0</v>
      </c>
      <c r="AW3660" t="s">
        <v>14</v>
      </c>
      <c r="AX3660">
        <v>0</v>
      </c>
      <c r="AY3660" t="s">
        <v>15</v>
      </c>
      <c r="AZ3660">
        <v>0</v>
      </c>
      <c r="BA3660" t="s">
        <v>16</v>
      </c>
      <c r="BB3660">
        <v>94</v>
      </c>
      <c r="BC3660">
        <v>10</v>
      </c>
      <c r="BD3660">
        <v>2</v>
      </c>
    </row>
    <row r="3661" spans="1:56" x14ac:dyDescent="0.25">
      <c r="A3661" t="s">
        <v>0</v>
      </c>
      <c r="B3661" t="s">
        <v>1</v>
      </c>
      <c r="C3661">
        <v>1999104</v>
      </c>
      <c r="D3661" t="s">
        <v>2</v>
      </c>
      <c r="E3661">
        <v>94</v>
      </c>
      <c r="F3661">
        <v>161</v>
      </c>
      <c r="G3661">
        <v>-5</v>
      </c>
      <c r="H3661">
        <v>853</v>
      </c>
      <c r="I3661" t="s">
        <v>3</v>
      </c>
      <c r="J3661">
        <v>212</v>
      </c>
      <c r="K3661">
        <v>-6</v>
      </c>
      <c r="L3661">
        <v>-3</v>
      </c>
      <c r="M3661" t="s">
        <v>4</v>
      </c>
      <c r="N3661">
        <v>-1.2807999999999999</v>
      </c>
      <c r="O3661">
        <v>0.77270000000000005</v>
      </c>
      <c r="P3661">
        <v>9.3666</v>
      </c>
      <c r="Q3661" t="s">
        <v>5</v>
      </c>
      <c r="R3661">
        <v>-0.63549999999999995</v>
      </c>
      <c r="S3661">
        <v>-2.3401999999999998</v>
      </c>
      <c r="T3661">
        <v>-1.1888000000000001</v>
      </c>
      <c r="U3661" t="s">
        <v>6</v>
      </c>
      <c r="V3661">
        <v>40921</v>
      </c>
      <c r="W3661">
        <v>90230</v>
      </c>
      <c r="X3661">
        <v>51.441204069999998</v>
      </c>
      <c r="Y3661" t="s">
        <v>7</v>
      </c>
      <c r="Z3661">
        <v>0.26726335000000001</v>
      </c>
      <c r="AA3661" t="s">
        <v>8</v>
      </c>
      <c r="AB3661">
        <v>-0.3</v>
      </c>
      <c r="AC3661">
        <v>2</v>
      </c>
      <c r="AD3661">
        <v>17</v>
      </c>
      <c r="AE3661">
        <v>0.81</v>
      </c>
      <c r="AF3661">
        <v>7.09</v>
      </c>
      <c r="AG3661" t="s">
        <v>9</v>
      </c>
      <c r="AH3661" t="s">
        <v>10</v>
      </c>
      <c r="AI3661">
        <v>30</v>
      </c>
      <c r="AJ3661">
        <v>0</v>
      </c>
      <c r="AK3661">
        <v>9.7899999999999991</v>
      </c>
      <c r="AL3661">
        <v>10.6</v>
      </c>
      <c r="AM3661" t="s">
        <v>19</v>
      </c>
      <c r="AN3661" t="s">
        <v>12</v>
      </c>
      <c r="AO3661">
        <v>0</v>
      </c>
      <c r="AP3661">
        <v>0</v>
      </c>
      <c r="AQ3661">
        <v>0</v>
      </c>
      <c r="AR3661">
        <v>0</v>
      </c>
      <c r="AS3661" t="s">
        <v>13</v>
      </c>
      <c r="AT3661">
        <v>0</v>
      </c>
      <c r="AU3661">
        <v>0</v>
      </c>
      <c r="AV3661">
        <v>0</v>
      </c>
      <c r="AW3661" t="s">
        <v>14</v>
      </c>
      <c r="AX3661">
        <v>0</v>
      </c>
      <c r="AY3661" t="s">
        <v>15</v>
      </c>
      <c r="AZ3661">
        <v>0</v>
      </c>
      <c r="BA3661" t="s">
        <v>16</v>
      </c>
      <c r="BB3661">
        <v>94</v>
      </c>
      <c r="BC3661">
        <v>10</v>
      </c>
      <c r="BD3661">
        <v>2</v>
      </c>
    </row>
    <row r="3662" spans="1:56" x14ac:dyDescent="0.25">
      <c r="A3662" t="s">
        <v>0</v>
      </c>
      <c r="B3662" t="s">
        <v>1</v>
      </c>
      <c r="C3662">
        <v>1999649</v>
      </c>
      <c r="D3662" t="s">
        <v>2</v>
      </c>
      <c r="E3662">
        <v>94</v>
      </c>
      <c r="F3662">
        <v>161</v>
      </c>
      <c r="G3662">
        <v>-6</v>
      </c>
      <c r="H3662">
        <v>856</v>
      </c>
      <c r="I3662" t="s">
        <v>3</v>
      </c>
      <c r="J3662">
        <v>211</v>
      </c>
      <c r="K3662">
        <v>-6</v>
      </c>
      <c r="L3662">
        <v>-2</v>
      </c>
      <c r="M3662" t="s">
        <v>4</v>
      </c>
      <c r="N3662">
        <v>-0.9869</v>
      </c>
      <c r="O3662">
        <v>0.72360000000000002</v>
      </c>
      <c r="P3662">
        <v>9.3948</v>
      </c>
      <c r="Q3662" t="s">
        <v>5</v>
      </c>
      <c r="R3662">
        <v>-0.5383</v>
      </c>
      <c r="S3662">
        <v>-2.0112999999999999</v>
      </c>
      <c r="T3662">
        <v>-1.4954000000000001</v>
      </c>
      <c r="U3662" t="s">
        <v>6</v>
      </c>
      <c r="V3662">
        <v>40921</v>
      </c>
      <c r="W3662">
        <v>90231</v>
      </c>
      <c r="X3662">
        <v>51.441226960000002</v>
      </c>
      <c r="Y3662" t="s">
        <v>7</v>
      </c>
      <c r="Z3662">
        <v>0.26728499</v>
      </c>
      <c r="AA3662" t="s">
        <v>8</v>
      </c>
      <c r="AB3662">
        <v>0</v>
      </c>
      <c r="AC3662">
        <v>2</v>
      </c>
      <c r="AD3662">
        <v>17</v>
      </c>
      <c r="AE3662">
        <v>0.81</v>
      </c>
      <c r="AF3662">
        <v>7.09</v>
      </c>
      <c r="AG3662" t="s">
        <v>9</v>
      </c>
      <c r="AH3662" t="s">
        <v>10</v>
      </c>
      <c r="AI3662">
        <v>30</v>
      </c>
      <c r="AJ3662">
        <v>0</v>
      </c>
      <c r="AK3662">
        <v>9.7799999999999994</v>
      </c>
      <c r="AL3662">
        <v>10.6</v>
      </c>
      <c r="AM3662" t="s">
        <v>19</v>
      </c>
      <c r="AN3662" t="s">
        <v>12</v>
      </c>
      <c r="AO3662">
        <v>0</v>
      </c>
      <c r="AP3662">
        <v>0</v>
      </c>
      <c r="AQ3662">
        <v>0</v>
      </c>
      <c r="AR3662">
        <v>0</v>
      </c>
      <c r="AS3662" t="s">
        <v>13</v>
      </c>
      <c r="AT3662">
        <v>0</v>
      </c>
      <c r="AU3662">
        <v>0</v>
      </c>
      <c r="AV3662">
        <v>0</v>
      </c>
      <c r="AW3662" t="s">
        <v>14</v>
      </c>
      <c r="AX3662">
        <v>0</v>
      </c>
      <c r="AY3662" t="s">
        <v>15</v>
      </c>
      <c r="AZ3662">
        <v>0</v>
      </c>
      <c r="BA3662" t="s">
        <v>16</v>
      </c>
      <c r="BB3662">
        <v>94</v>
      </c>
      <c r="BC3662">
        <v>10</v>
      </c>
      <c r="BD3662">
        <v>2</v>
      </c>
    </row>
    <row r="3663" spans="1:56" x14ac:dyDescent="0.25">
      <c r="A3663" t="s">
        <v>0</v>
      </c>
      <c r="B3663" t="s">
        <v>1</v>
      </c>
      <c r="C3663">
        <v>2000192</v>
      </c>
      <c r="D3663" t="s">
        <v>2</v>
      </c>
      <c r="E3663">
        <v>94</v>
      </c>
      <c r="F3663">
        <v>161</v>
      </c>
      <c r="G3663">
        <v>-6</v>
      </c>
      <c r="H3663">
        <v>855</v>
      </c>
      <c r="I3663" t="s">
        <v>3</v>
      </c>
      <c r="J3663">
        <v>211</v>
      </c>
      <c r="K3663">
        <v>-6</v>
      </c>
      <c r="L3663">
        <v>-1</v>
      </c>
      <c r="M3663" t="s">
        <v>4</v>
      </c>
      <c r="N3663">
        <v>-1.0874999999999999</v>
      </c>
      <c r="O3663">
        <v>0.83909999999999996</v>
      </c>
      <c r="P3663">
        <v>9.4420000000000002</v>
      </c>
      <c r="Q3663" t="s">
        <v>5</v>
      </c>
      <c r="R3663">
        <v>-0.67290000000000005</v>
      </c>
      <c r="S3663">
        <v>-0.75519999999999998</v>
      </c>
      <c r="T3663">
        <v>-2.0261999999999998</v>
      </c>
      <c r="U3663" t="s">
        <v>6</v>
      </c>
      <c r="V3663">
        <v>40921</v>
      </c>
      <c r="W3663">
        <v>90231</v>
      </c>
      <c r="X3663">
        <v>51.441226960000002</v>
      </c>
      <c r="Y3663" t="s">
        <v>7</v>
      </c>
      <c r="Z3663">
        <v>0.26728499</v>
      </c>
      <c r="AA3663" t="s">
        <v>8</v>
      </c>
      <c r="AB3663">
        <v>0</v>
      </c>
      <c r="AC3663">
        <v>2</v>
      </c>
      <c r="AD3663">
        <v>17</v>
      </c>
      <c r="AE3663">
        <v>0.94</v>
      </c>
      <c r="AF3663">
        <v>12.22</v>
      </c>
      <c r="AG3663" t="s">
        <v>9</v>
      </c>
      <c r="AH3663" t="s">
        <v>10</v>
      </c>
      <c r="AI3663">
        <v>30</v>
      </c>
      <c r="AJ3663">
        <v>0</v>
      </c>
      <c r="AK3663">
        <v>9.7799999999999994</v>
      </c>
      <c r="AL3663">
        <v>10.6</v>
      </c>
      <c r="AM3663" t="s">
        <v>19</v>
      </c>
      <c r="AN3663" t="s">
        <v>12</v>
      </c>
      <c r="AO3663">
        <v>0</v>
      </c>
      <c r="AP3663">
        <v>0</v>
      </c>
      <c r="AQ3663">
        <v>0</v>
      </c>
      <c r="AR3663">
        <v>0</v>
      </c>
      <c r="AS3663" t="s">
        <v>13</v>
      </c>
      <c r="AT3663">
        <v>0</v>
      </c>
      <c r="AU3663">
        <v>0</v>
      </c>
      <c r="AV3663">
        <v>0</v>
      </c>
      <c r="AW3663" t="s">
        <v>14</v>
      </c>
      <c r="AX3663">
        <v>0</v>
      </c>
      <c r="AY3663" t="s">
        <v>15</v>
      </c>
      <c r="AZ3663">
        <v>0</v>
      </c>
      <c r="BA3663" t="s">
        <v>16</v>
      </c>
      <c r="BB3663">
        <v>94</v>
      </c>
      <c r="BC3663">
        <v>10</v>
      </c>
      <c r="BD3663">
        <v>2</v>
      </c>
    </row>
    <row r="3664" spans="1:56" x14ac:dyDescent="0.25">
      <c r="A3664" t="s">
        <v>0</v>
      </c>
      <c r="B3664" t="s">
        <v>1</v>
      </c>
      <c r="C3664">
        <v>2000736</v>
      </c>
      <c r="D3664" t="s">
        <v>2</v>
      </c>
      <c r="E3664">
        <v>94</v>
      </c>
      <c r="F3664">
        <v>161</v>
      </c>
      <c r="G3664">
        <v>-5</v>
      </c>
      <c r="H3664">
        <v>849</v>
      </c>
      <c r="I3664" t="s">
        <v>3</v>
      </c>
      <c r="J3664">
        <v>211</v>
      </c>
      <c r="K3664">
        <v>-6</v>
      </c>
      <c r="L3664">
        <v>-1</v>
      </c>
      <c r="M3664" t="s">
        <v>4</v>
      </c>
      <c r="N3664">
        <v>-1.0528</v>
      </c>
      <c r="O3664">
        <v>0.73380000000000001</v>
      </c>
      <c r="P3664">
        <v>9.375</v>
      </c>
      <c r="Q3664" t="s">
        <v>5</v>
      </c>
      <c r="R3664">
        <v>-0.56079999999999997</v>
      </c>
      <c r="S3664">
        <v>-1.1066</v>
      </c>
      <c r="T3664">
        <v>-2.2429999999999999</v>
      </c>
      <c r="U3664" t="s">
        <v>6</v>
      </c>
      <c r="V3664">
        <v>40921</v>
      </c>
      <c r="W3664">
        <v>90232</v>
      </c>
      <c r="X3664">
        <v>51.441234590000001</v>
      </c>
      <c r="Y3664" t="s">
        <v>7</v>
      </c>
      <c r="Z3664">
        <v>0.26728833000000002</v>
      </c>
      <c r="AA3664" t="s">
        <v>8</v>
      </c>
      <c r="AB3664">
        <v>0</v>
      </c>
      <c r="AC3664">
        <v>2</v>
      </c>
      <c r="AD3664">
        <v>17</v>
      </c>
      <c r="AE3664">
        <v>0.94</v>
      </c>
      <c r="AF3664">
        <v>12.22</v>
      </c>
      <c r="AG3664" t="s">
        <v>9</v>
      </c>
      <c r="AH3664" t="s">
        <v>10</v>
      </c>
      <c r="AI3664">
        <v>30</v>
      </c>
      <c r="AJ3664">
        <v>0</v>
      </c>
      <c r="AK3664">
        <v>9.77</v>
      </c>
      <c r="AL3664">
        <v>10.6</v>
      </c>
      <c r="AM3664" t="s">
        <v>19</v>
      </c>
      <c r="AN3664" t="s">
        <v>12</v>
      </c>
      <c r="AO3664">
        <v>0</v>
      </c>
      <c r="AP3664">
        <v>0</v>
      </c>
      <c r="AQ3664">
        <v>0</v>
      </c>
      <c r="AR3664">
        <v>0</v>
      </c>
      <c r="AS3664" t="s">
        <v>13</v>
      </c>
      <c r="AT3664">
        <v>0</v>
      </c>
      <c r="AU3664">
        <v>0</v>
      </c>
      <c r="AV3664">
        <v>0</v>
      </c>
      <c r="AW3664" t="s">
        <v>14</v>
      </c>
      <c r="AX3664">
        <v>0</v>
      </c>
      <c r="AY3664" t="s">
        <v>15</v>
      </c>
      <c r="AZ3664">
        <v>0</v>
      </c>
      <c r="BA3664" t="s">
        <v>16</v>
      </c>
      <c r="BB3664">
        <v>94</v>
      </c>
      <c r="BC3664">
        <v>10</v>
      </c>
      <c r="BD3664">
        <v>2</v>
      </c>
    </row>
    <row r="3665" spans="1:56" x14ac:dyDescent="0.25">
      <c r="A3665" t="s">
        <v>0</v>
      </c>
      <c r="B3665" t="s">
        <v>1</v>
      </c>
      <c r="C3665">
        <v>2001280</v>
      </c>
      <c r="D3665" t="s">
        <v>2</v>
      </c>
      <c r="E3665">
        <v>94</v>
      </c>
      <c r="F3665">
        <v>161</v>
      </c>
      <c r="G3665">
        <v>-5</v>
      </c>
      <c r="H3665">
        <v>849</v>
      </c>
      <c r="I3665" t="s">
        <v>3</v>
      </c>
      <c r="J3665">
        <v>211</v>
      </c>
      <c r="K3665">
        <v>-6</v>
      </c>
      <c r="L3665">
        <v>-2</v>
      </c>
      <c r="M3665" t="s">
        <v>4</v>
      </c>
      <c r="N3665">
        <v>-1.121</v>
      </c>
      <c r="O3665">
        <v>0.75949999999999995</v>
      </c>
      <c r="P3665">
        <v>9.2899999999999991</v>
      </c>
      <c r="Q3665" t="s">
        <v>5</v>
      </c>
      <c r="R3665">
        <v>-0.95699999999999996</v>
      </c>
      <c r="S3665">
        <v>-1.6972</v>
      </c>
      <c r="T3665">
        <v>-2.6393</v>
      </c>
      <c r="U3665" t="s">
        <v>6</v>
      </c>
      <c r="V3665">
        <v>40921</v>
      </c>
      <c r="W3665">
        <v>90232</v>
      </c>
      <c r="X3665">
        <v>51.441234590000001</v>
      </c>
      <c r="Y3665" t="s">
        <v>7</v>
      </c>
      <c r="Z3665">
        <v>0.26728833000000002</v>
      </c>
      <c r="AA3665" t="s">
        <v>8</v>
      </c>
      <c r="AB3665">
        <v>0</v>
      </c>
      <c r="AC3665">
        <v>2</v>
      </c>
      <c r="AD3665">
        <v>17</v>
      </c>
      <c r="AE3665">
        <v>0.98</v>
      </c>
      <c r="AF3665">
        <v>13.57</v>
      </c>
      <c r="AG3665" t="s">
        <v>9</v>
      </c>
      <c r="AH3665" t="s">
        <v>10</v>
      </c>
      <c r="AI3665">
        <v>30</v>
      </c>
      <c r="AJ3665">
        <v>0</v>
      </c>
      <c r="AK3665">
        <v>9.76</v>
      </c>
      <c r="AL3665">
        <v>10.6</v>
      </c>
      <c r="AM3665" t="s">
        <v>19</v>
      </c>
      <c r="AN3665" t="s">
        <v>12</v>
      </c>
      <c r="AO3665">
        <v>0</v>
      </c>
      <c r="AP3665">
        <v>0</v>
      </c>
      <c r="AQ3665">
        <v>0</v>
      </c>
      <c r="AR3665">
        <v>0</v>
      </c>
      <c r="AS3665" t="s">
        <v>13</v>
      </c>
      <c r="AT3665">
        <v>0</v>
      </c>
      <c r="AU3665">
        <v>0</v>
      </c>
      <c r="AV3665">
        <v>0</v>
      </c>
      <c r="AW3665" t="s">
        <v>14</v>
      </c>
      <c r="AX3665">
        <v>0</v>
      </c>
      <c r="AY3665" t="s">
        <v>15</v>
      </c>
      <c r="AZ3665">
        <v>0</v>
      </c>
      <c r="BA3665" t="s">
        <v>16</v>
      </c>
      <c r="BB3665">
        <v>94</v>
      </c>
      <c r="BC3665">
        <v>10</v>
      </c>
      <c r="BD3665">
        <v>2</v>
      </c>
    </row>
    <row r="3666" spans="1:56" x14ac:dyDescent="0.25">
      <c r="A3666" t="s">
        <v>0</v>
      </c>
      <c r="B3666" t="s">
        <v>1</v>
      </c>
      <c r="C3666">
        <v>2001824</v>
      </c>
      <c r="D3666" t="s">
        <v>2</v>
      </c>
      <c r="E3666">
        <v>94</v>
      </c>
      <c r="F3666">
        <v>161</v>
      </c>
      <c r="G3666">
        <v>-5</v>
      </c>
      <c r="H3666">
        <v>864</v>
      </c>
      <c r="I3666" t="s">
        <v>3</v>
      </c>
      <c r="J3666">
        <v>210</v>
      </c>
      <c r="K3666">
        <v>-6</v>
      </c>
      <c r="L3666">
        <v>0</v>
      </c>
      <c r="M3666" t="s">
        <v>4</v>
      </c>
      <c r="N3666">
        <v>-0.85650000000000004</v>
      </c>
      <c r="O3666">
        <v>0.69969999999999999</v>
      </c>
      <c r="P3666">
        <v>9.3575999999999997</v>
      </c>
      <c r="Q3666" t="s">
        <v>5</v>
      </c>
      <c r="R3666">
        <v>-0.77759999999999996</v>
      </c>
      <c r="S3666">
        <v>-2.5945</v>
      </c>
      <c r="T3666">
        <v>-2.0935000000000001</v>
      </c>
      <c r="U3666" t="s">
        <v>6</v>
      </c>
      <c r="V3666">
        <v>40921</v>
      </c>
      <c r="W3666">
        <v>90233</v>
      </c>
      <c r="X3666">
        <v>51.441234590000001</v>
      </c>
      <c r="Y3666" t="s">
        <v>7</v>
      </c>
      <c r="Z3666">
        <v>0.26729333</v>
      </c>
      <c r="AA3666" t="s">
        <v>8</v>
      </c>
      <c r="AB3666">
        <v>0.1</v>
      </c>
      <c r="AC3666">
        <v>2</v>
      </c>
      <c r="AD3666">
        <v>17</v>
      </c>
      <c r="AE3666">
        <v>0.98</v>
      </c>
      <c r="AF3666">
        <v>13.57</v>
      </c>
      <c r="AG3666" t="s">
        <v>9</v>
      </c>
      <c r="AH3666" t="s">
        <v>10</v>
      </c>
      <c r="AI3666">
        <v>30</v>
      </c>
      <c r="AJ3666">
        <v>0</v>
      </c>
      <c r="AK3666">
        <v>9.76</v>
      </c>
      <c r="AL3666">
        <v>10.6</v>
      </c>
      <c r="AM3666" t="s">
        <v>18</v>
      </c>
      <c r="AN3666" t="s">
        <v>12</v>
      </c>
      <c r="AO3666">
        <v>0</v>
      </c>
      <c r="AP3666">
        <v>0</v>
      </c>
      <c r="AQ3666">
        <v>0</v>
      </c>
      <c r="AR3666">
        <v>0</v>
      </c>
      <c r="AS3666" t="s">
        <v>13</v>
      </c>
      <c r="AT3666">
        <v>0</v>
      </c>
      <c r="AU3666">
        <v>0</v>
      </c>
      <c r="AV3666">
        <v>0</v>
      </c>
      <c r="AW3666" t="s">
        <v>14</v>
      </c>
      <c r="AX3666">
        <v>0</v>
      </c>
      <c r="AY3666" t="s">
        <v>15</v>
      </c>
      <c r="AZ3666">
        <v>0</v>
      </c>
      <c r="BA3666" t="s">
        <v>16</v>
      </c>
      <c r="BB3666">
        <v>94</v>
      </c>
      <c r="BC3666">
        <v>10</v>
      </c>
      <c r="BD3666">
        <v>2</v>
      </c>
    </row>
    <row r="3667" spans="1:56" x14ac:dyDescent="0.25">
      <c r="A3667" t="s">
        <v>0</v>
      </c>
      <c r="B3667" t="s">
        <v>1</v>
      </c>
      <c r="C3667">
        <v>2002368</v>
      </c>
      <c r="D3667" t="s">
        <v>2</v>
      </c>
      <c r="E3667">
        <v>94</v>
      </c>
      <c r="F3667">
        <v>161</v>
      </c>
      <c r="G3667">
        <v>-5</v>
      </c>
      <c r="H3667">
        <v>873</v>
      </c>
      <c r="I3667" t="s">
        <v>3</v>
      </c>
      <c r="J3667">
        <v>208</v>
      </c>
      <c r="K3667">
        <v>-5</v>
      </c>
      <c r="L3667">
        <v>0</v>
      </c>
      <c r="M3667" t="s">
        <v>4</v>
      </c>
      <c r="N3667">
        <v>-0.56740000000000002</v>
      </c>
      <c r="O3667">
        <v>0.64759999999999995</v>
      </c>
      <c r="P3667">
        <v>9.3348999999999993</v>
      </c>
      <c r="Q3667" t="s">
        <v>5</v>
      </c>
      <c r="R3667">
        <v>-1.0691999999999999</v>
      </c>
      <c r="S3667">
        <v>-1.6898</v>
      </c>
      <c r="T3667">
        <v>-1.8318000000000001</v>
      </c>
      <c r="U3667" t="s">
        <v>6</v>
      </c>
      <c r="V3667">
        <v>40921</v>
      </c>
      <c r="W3667">
        <v>90233</v>
      </c>
      <c r="X3667">
        <v>51.441234590000001</v>
      </c>
      <c r="Y3667" t="s">
        <v>7</v>
      </c>
      <c r="Z3667">
        <v>0.26729333</v>
      </c>
      <c r="AA3667" t="s">
        <v>8</v>
      </c>
      <c r="AB3667">
        <v>0.1</v>
      </c>
      <c r="AC3667">
        <v>2</v>
      </c>
      <c r="AD3667">
        <v>17</v>
      </c>
      <c r="AE3667">
        <v>1.04</v>
      </c>
      <c r="AF3667">
        <v>10</v>
      </c>
      <c r="AG3667" t="s">
        <v>9</v>
      </c>
      <c r="AH3667" t="s">
        <v>10</v>
      </c>
      <c r="AI3667">
        <v>30</v>
      </c>
      <c r="AJ3667">
        <v>0</v>
      </c>
      <c r="AK3667">
        <v>9.75</v>
      </c>
      <c r="AL3667">
        <v>10.6</v>
      </c>
      <c r="AM3667" t="s">
        <v>18</v>
      </c>
      <c r="AN3667" t="s">
        <v>12</v>
      </c>
      <c r="AO3667">
        <v>0</v>
      </c>
      <c r="AP3667">
        <v>0</v>
      </c>
      <c r="AQ3667">
        <v>0</v>
      </c>
      <c r="AR3667">
        <v>0</v>
      </c>
      <c r="AS3667" t="s">
        <v>13</v>
      </c>
      <c r="AT3667">
        <v>0</v>
      </c>
      <c r="AU3667">
        <v>0</v>
      </c>
      <c r="AV3667">
        <v>0</v>
      </c>
      <c r="AW3667" t="s">
        <v>14</v>
      </c>
      <c r="AX3667">
        <v>0</v>
      </c>
      <c r="AY3667" t="s">
        <v>15</v>
      </c>
      <c r="AZ3667">
        <v>0</v>
      </c>
      <c r="BA3667" t="s">
        <v>16</v>
      </c>
      <c r="BB3667">
        <v>94</v>
      </c>
      <c r="BC3667">
        <v>10</v>
      </c>
      <c r="BD3667">
        <v>2</v>
      </c>
    </row>
    <row r="3668" spans="1:56" x14ac:dyDescent="0.25">
      <c r="A3668" t="s">
        <v>0</v>
      </c>
      <c r="B3668" t="s">
        <v>1</v>
      </c>
      <c r="C3668">
        <v>2002913</v>
      </c>
      <c r="D3668" t="s">
        <v>2</v>
      </c>
      <c r="E3668">
        <v>94</v>
      </c>
      <c r="F3668">
        <v>161</v>
      </c>
      <c r="G3668">
        <v>-5</v>
      </c>
      <c r="H3668">
        <v>868</v>
      </c>
      <c r="I3668" t="s">
        <v>3</v>
      </c>
      <c r="J3668">
        <v>207</v>
      </c>
      <c r="K3668">
        <v>-5</v>
      </c>
      <c r="L3668">
        <v>1</v>
      </c>
      <c r="M3668" t="s">
        <v>4</v>
      </c>
      <c r="N3668">
        <v>-0.51470000000000005</v>
      </c>
      <c r="O3668">
        <v>0.64100000000000001</v>
      </c>
      <c r="P3668">
        <v>9.3511000000000006</v>
      </c>
      <c r="Q3668" t="s">
        <v>5</v>
      </c>
      <c r="R3668">
        <v>-1.0392999999999999</v>
      </c>
      <c r="S3668">
        <v>-1.3756999999999999</v>
      </c>
      <c r="T3668">
        <v>-1.286</v>
      </c>
      <c r="U3668" t="s">
        <v>6</v>
      </c>
      <c r="V3668">
        <v>40921</v>
      </c>
      <c r="W3668">
        <v>90234</v>
      </c>
      <c r="X3668">
        <v>51.441234590000001</v>
      </c>
      <c r="Y3668" t="s">
        <v>7</v>
      </c>
      <c r="Z3668">
        <v>0.26730165</v>
      </c>
      <c r="AA3668" t="s">
        <v>8</v>
      </c>
      <c r="AB3668">
        <v>0.2</v>
      </c>
      <c r="AC3668">
        <v>2</v>
      </c>
      <c r="AD3668">
        <v>17</v>
      </c>
      <c r="AE3668">
        <v>1.04</v>
      </c>
      <c r="AF3668">
        <v>10</v>
      </c>
      <c r="AG3668" t="s">
        <v>9</v>
      </c>
      <c r="AH3668" t="s">
        <v>10</v>
      </c>
      <c r="AI3668">
        <v>30</v>
      </c>
      <c r="AJ3668">
        <v>0</v>
      </c>
      <c r="AK3668">
        <v>9.75</v>
      </c>
      <c r="AL3668">
        <v>10.6</v>
      </c>
      <c r="AM3668" t="s">
        <v>18</v>
      </c>
      <c r="AN3668" t="s">
        <v>12</v>
      </c>
      <c r="AO3668">
        <v>0</v>
      </c>
      <c r="AP3668">
        <v>0</v>
      </c>
      <c r="AQ3668">
        <v>0</v>
      </c>
      <c r="AR3668">
        <v>0</v>
      </c>
      <c r="AS3668" t="s">
        <v>13</v>
      </c>
      <c r="AT3668">
        <v>0</v>
      </c>
      <c r="AU3668">
        <v>0</v>
      </c>
      <c r="AV3668">
        <v>0</v>
      </c>
      <c r="AW3668" t="s">
        <v>14</v>
      </c>
      <c r="AX3668">
        <v>0</v>
      </c>
      <c r="AY3668" t="s">
        <v>15</v>
      </c>
      <c r="AZ3668">
        <v>0</v>
      </c>
      <c r="BA3668" t="s">
        <v>16</v>
      </c>
      <c r="BB3668">
        <v>94</v>
      </c>
      <c r="BC3668">
        <v>10</v>
      </c>
      <c r="BD3668">
        <v>2</v>
      </c>
    </row>
    <row r="3669" spans="1:56" x14ac:dyDescent="0.25">
      <c r="A3669" t="s">
        <v>0</v>
      </c>
      <c r="B3669" t="s">
        <v>1</v>
      </c>
      <c r="C3669">
        <v>2003456</v>
      </c>
      <c r="D3669" t="s">
        <v>2</v>
      </c>
      <c r="E3669">
        <v>94</v>
      </c>
      <c r="F3669">
        <v>161</v>
      </c>
      <c r="G3669">
        <v>-5</v>
      </c>
      <c r="H3669">
        <v>867</v>
      </c>
      <c r="I3669" t="s">
        <v>3</v>
      </c>
      <c r="J3669">
        <v>207</v>
      </c>
      <c r="K3669">
        <v>-5</v>
      </c>
      <c r="L3669">
        <v>1</v>
      </c>
      <c r="M3669" t="s">
        <v>4</v>
      </c>
      <c r="N3669">
        <v>-0.3513</v>
      </c>
      <c r="O3669">
        <v>0.54459999999999997</v>
      </c>
      <c r="P3669">
        <v>9.3642000000000003</v>
      </c>
      <c r="Q3669" t="s">
        <v>5</v>
      </c>
      <c r="R3669">
        <v>-1.3458000000000001</v>
      </c>
      <c r="S3669">
        <v>-1.3309</v>
      </c>
      <c r="T3669">
        <v>-0.56820000000000004</v>
      </c>
      <c r="U3669" t="s">
        <v>6</v>
      </c>
      <c r="V3669">
        <v>40921</v>
      </c>
      <c r="W3669">
        <v>90235</v>
      </c>
      <c r="X3669">
        <v>51.441242219999999</v>
      </c>
      <c r="Y3669" t="s">
        <v>7</v>
      </c>
      <c r="Z3669">
        <v>0.26730669000000001</v>
      </c>
      <c r="AA3669" t="s">
        <v>8</v>
      </c>
      <c r="AB3669">
        <v>0.2</v>
      </c>
      <c r="AC3669">
        <v>2</v>
      </c>
      <c r="AD3669">
        <v>17</v>
      </c>
      <c r="AE3669">
        <v>0.99</v>
      </c>
      <c r="AF3669">
        <v>15.91</v>
      </c>
      <c r="AG3669" t="s">
        <v>9</v>
      </c>
      <c r="AH3669" t="s">
        <v>10</v>
      </c>
      <c r="AI3669">
        <v>30</v>
      </c>
      <c r="AJ3669">
        <v>0</v>
      </c>
      <c r="AK3669">
        <v>9.74</v>
      </c>
      <c r="AL3669">
        <v>10.6</v>
      </c>
      <c r="AM3669" t="s">
        <v>18</v>
      </c>
      <c r="AN3669" t="s">
        <v>12</v>
      </c>
      <c r="AO3669">
        <v>0</v>
      </c>
      <c r="AP3669">
        <v>0</v>
      </c>
      <c r="AQ3669">
        <v>0</v>
      </c>
      <c r="AR3669">
        <v>0</v>
      </c>
      <c r="AS3669" t="s">
        <v>13</v>
      </c>
      <c r="AT3669">
        <v>0</v>
      </c>
      <c r="AU3669">
        <v>0</v>
      </c>
      <c r="AV3669">
        <v>0</v>
      </c>
      <c r="AW3669" t="s">
        <v>14</v>
      </c>
      <c r="AX3669">
        <v>0</v>
      </c>
      <c r="AY3669" t="s">
        <v>15</v>
      </c>
      <c r="AZ3669">
        <v>0</v>
      </c>
      <c r="BA3669" t="s">
        <v>16</v>
      </c>
      <c r="BB3669">
        <v>94</v>
      </c>
      <c r="BC3669">
        <v>10</v>
      </c>
      <c r="BD3669">
        <v>2</v>
      </c>
    </row>
    <row r="3670" spans="1:56" x14ac:dyDescent="0.25">
      <c r="A3670" t="s">
        <v>0</v>
      </c>
      <c r="B3670" t="s">
        <v>1</v>
      </c>
      <c r="C3670">
        <v>2004000</v>
      </c>
      <c r="D3670" t="s">
        <v>2</v>
      </c>
      <c r="E3670">
        <v>94</v>
      </c>
      <c r="F3670">
        <v>161</v>
      </c>
      <c r="G3670">
        <v>-5</v>
      </c>
      <c r="H3670">
        <v>865</v>
      </c>
      <c r="I3670" t="s">
        <v>3</v>
      </c>
      <c r="J3670">
        <v>206</v>
      </c>
      <c r="K3670">
        <v>-5</v>
      </c>
      <c r="L3670">
        <v>2</v>
      </c>
      <c r="M3670" t="s">
        <v>4</v>
      </c>
      <c r="N3670">
        <v>-0.38009999999999999</v>
      </c>
      <c r="O3670">
        <v>0.57220000000000004</v>
      </c>
      <c r="P3670">
        <v>9.3019999999999996</v>
      </c>
      <c r="Q3670" t="s">
        <v>5</v>
      </c>
      <c r="R3670">
        <v>-0.50839999999999996</v>
      </c>
      <c r="S3670">
        <v>-0.93459999999999999</v>
      </c>
      <c r="T3670">
        <v>-0.50090000000000001</v>
      </c>
      <c r="U3670" t="s">
        <v>6</v>
      </c>
      <c r="V3670">
        <v>40921</v>
      </c>
      <c r="W3670">
        <v>90235</v>
      </c>
      <c r="X3670">
        <v>51.441242219999999</v>
      </c>
      <c r="Y3670" t="s">
        <v>7</v>
      </c>
      <c r="Z3670">
        <v>0.26730669000000001</v>
      </c>
      <c r="AA3670" t="s">
        <v>8</v>
      </c>
      <c r="AB3670">
        <v>0.2</v>
      </c>
      <c r="AC3670">
        <v>2</v>
      </c>
      <c r="AD3670">
        <v>17</v>
      </c>
      <c r="AE3670">
        <v>0.99</v>
      </c>
      <c r="AF3670">
        <v>15.91</v>
      </c>
      <c r="AG3670" t="s">
        <v>9</v>
      </c>
      <c r="AH3670" t="s">
        <v>10</v>
      </c>
      <c r="AI3670">
        <v>30</v>
      </c>
      <c r="AJ3670">
        <v>0</v>
      </c>
      <c r="AK3670">
        <v>9.74</v>
      </c>
      <c r="AL3670">
        <v>10.6</v>
      </c>
      <c r="AM3670" t="s">
        <v>18</v>
      </c>
      <c r="AN3670" t="s">
        <v>12</v>
      </c>
      <c r="AO3670">
        <v>0</v>
      </c>
      <c r="AP3670">
        <v>0</v>
      </c>
      <c r="AQ3670">
        <v>0</v>
      </c>
      <c r="AR3670">
        <v>0</v>
      </c>
      <c r="AS3670" t="s">
        <v>13</v>
      </c>
      <c r="AT3670">
        <v>0</v>
      </c>
      <c r="AU3670">
        <v>0</v>
      </c>
      <c r="AV3670">
        <v>0</v>
      </c>
      <c r="AW3670" t="s">
        <v>14</v>
      </c>
      <c r="AX3670">
        <v>0</v>
      </c>
      <c r="AY3670" t="s">
        <v>15</v>
      </c>
      <c r="AZ3670">
        <v>0</v>
      </c>
      <c r="BA3670" t="s">
        <v>16</v>
      </c>
      <c r="BB3670">
        <v>94</v>
      </c>
      <c r="BC3670">
        <v>10</v>
      </c>
      <c r="BD3670">
        <v>2</v>
      </c>
    </row>
    <row r="3671" spans="1:56" x14ac:dyDescent="0.25">
      <c r="A3671" t="s">
        <v>0</v>
      </c>
      <c r="B3671" t="s">
        <v>1</v>
      </c>
      <c r="C3671">
        <v>2004544</v>
      </c>
      <c r="D3671" t="s">
        <v>2</v>
      </c>
      <c r="E3671">
        <v>94</v>
      </c>
      <c r="F3671">
        <v>161</v>
      </c>
      <c r="G3671">
        <v>-5</v>
      </c>
      <c r="H3671">
        <v>864</v>
      </c>
      <c r="I3671" t="s">
        <v>3</v>
      </c>
      <c r="J3671">
        <v>207</v>
      </c>
      <c r="K3671">
        <v>-5</v>
      </c>
      <c r="L3671">
        <v>2</v>
      </c>
      <c r="M3671" t="s">
        <v>4</v>
      </c>
      <c r="N3671">
        <v>-0.2424</v>
      </c>
      <c r="O3671">
        <v>0.54879999999999995</v>
      </c>
      <c r="P3671">
        <v>9.2911999999999999</v>
      </c>
      <c r="Q3671" t="s">
        <v>5</v>
      </c>
      <c r="R3671">
        <v>-0.5383</v>
      </c>
      <c r="S3671">
        <v>-1.5178</v>
      </c>
      <c r="T3671">
        <v>-0.75519999999999998</v>
      </c>
      <c r="U3671" t="s">
        <v>6</v>
      </c>
      <c r="V3671">
        <v>40921</v>
      </c>
      <c r="W3671">
        <v>90236</v>
      </c>
      <c r="X3671">
        <v>51.441242219999999</v>
      </c>
      <c r="Y3671" t="s">
        <v>7</v>
      </c>
      <c r="Z3671">
        <v>0.26731001999999998</v>
      </c>
      <c r="AA3671" t="s">
        <v>8</v>
      </c>
      <c r="AB3671">
        <v>0.3</v>
      </c>
      <c r="AC3671">
        <v>2</v>
      </c>
      <c r="AD3671">
        <v>17</v>
      </c>
      <c r="AE3671">
        <v>1</v>
      </c>
      <c r="AF3671">
        <v>14.69</v>
      </c>
      <c r="AG3671" t="s">
        <v>9</v>
      </c>
      <c r="AH3671" t="s">
        <v>10</v>
      </c>
      <c r="AI3671">
        <v>30</v>
      </c>
      <c r="AJ3671">
        <v>0</v>
      </c>
      <c r="AK3671">
        <v>9.74</v>
      </c>
      <c r="AL3671">
        <v>10.6</v>
      </c>
      <c r="AM3671" t="s">
        <v>18</v>
      </c>
      <c r="AN3671" t="s">
        <v>12</v>
      </c>
      <c r="AO3671">
        <v>0</v>
      </c>
      <c r="AP3671">
        <v>0</v>
      </c>
      <c r="AQ3671">
        <v>0</v>
      </c>
      <c r="AR3671">
        <v>0</v>
      </c>
      <c r="AS3671" t="s">
        <v>13</v>
      </c>
      <c r="AT3671">
        <v>0</v>
      </c>
      <c r="AU3671">
        <v>0</v>
      </c>
      <c r="AV3671">
        <v>0</v>
      </c>
      <c r="AW3671" t="s">
        <v>14</v>
      </c>
      <c r="AX3671">
        <v>0</v>
      </c>
      <c r="AY3671" t="s">
        <v>15</v>
      </c>
      <c r="AZ3671">
        <v>0</v>
      </c>
      <c r="BA3671" t="s">
        <v>16</v>
      </c>
      <c r="BB3671">
        <v>94</v>
      </c>
      <c r="BC3671">
        <v>10</v>
      </c>
      <c r="BD3671">
        <v>2</v>
      </c>
    </row>
    <row r="3672" spans="1:56" x14ac:dyDescent="0.25">
      <c r="A3672" t="s">
        <v>0</v>
      </c>
      <c r="B3672" t="s">
        <v>1</v>
      </c>
      <c r="C3672">
        <v>2005088</v>
      </c>
      <c r="D3672" t="s">
        <v>2</v>
      </c>
      <c r="E3672">
        <v>94</v>
      </c>
      <c r="F3672">
        <v>161</v>
      </c>
      <c r="G3672">
        <v>-6</v>
      </c>
      <c r="H3672">
        <v>863</v>
      </c>
      <c r="I3672" t="s">
        <v>3</v>
      </c>
      <c r="J3672">
        <v>207</v>
      </c>
      <c r="K3672">
        <v>-5</v>
      </c>
      <c r="L3672">
        <v>2</v>
      </c>
      <c r="M3672" t="s">
        <v>4</v>
      </c>
      <c r="N3672">
        <v>-0.3382</v>
      </c>
      <c r="O3672">
        <v>0.6159</v>
      </c>
      <c r="P3672">
        <v>9.3917999999999999</v>
      </c>
      <c r="Q3672" t="s">
        <v>5</v>
      </c>
      <c r="R3672">
        <v>-8.2199999999999995E-2</v>
      </c>
      <c r="S3672">
        <v>-0.38129999999999997</v>
      </c>
      <c r="T3672">
        <v>-0.17199999999999999</v>
      </c>
      <c r="U3672" t="s">
        <v>6</v>
      </c>
      <c r="V3672">
        <v>40921</v>
      </c>
      <c r="W3672">
        <v>90236</v>
      </c>
      <c r="X3672">
        <v>51.441242219999999</v>
      </c>
      <c r="Y3672" t="s">
        <v>7</v>
      </c>
      <c r="Z3672">
        <v>0.26731001999999998</v>
      </c>
      <c r="AA3672" t="s">
        <v>8</v>
      </c>
      <c r="AB3672">
        <v>0.3</v>
      </c>
      <c r="AC3672">
        <v>2</v>
      </c>
      <c r="AD3672">
        <v>17</v>
      </c>
      <c r="AE3672">
        <v>0.94</v>
      </c>
      <c r="AF3672">
        <v>13.23</v>
      </c>
      <c r="AG3672" t="s">
        <v>9</v>
      </c>
      <c r="AH3672" t="s">
        <v>10</v>
      </c>
      <c r="AI3672">
        <v>30</v>
      </c>
      <c r="AJ3672">
        <v>0</v>
      </c>
      <c r="AK3672">
        <v>9.73</v>
      </c>
      <c r="AL3672">
        <v>10.6</v>
      </c>
      <c r="AM3672" t="s">
        <v>18</v>
      </c>
      <c r="AN3672" t="s">
        <v>12</v>
      </c>
      <c r="AO3672">
        <v>0</v>
      </c>
      <c r="AP3672">
        <v>0</v>
      </c>
      <c r="AQ3672">
        <v>0</v>
      </c>
      <c r="AR3672">
        <v>0</v>
      </c>
      <c r="AS3672" t="s">
        <v>13</v>
      </c>
      <c r="AT3672">
        <v>0</v>
      </c>
      <c r="AU3672">
        <v>0</v>
      </c>
      <c r="AV3672">
        <v>0</v>
      </c>
      <c r="AW3672" t="s">
        <v>14</v>
      </c>
      <c r="AX3672">
        <v>0</v>
      </c>
      <c r="AY3672" t="s">
        <v>15</v>
      </c>
      <c r="AZ3672">
        <v>0</v>
      </c>
      <c r="BA3672" t="s">
        <v>16</v>
      </c>
      <c r="BB3672">
        <v>94</v>
      </c>
      <c r="BC3672">
        <v>10</v>
      </c>
      <c r="BD3672">
        <v>2</v>
      </c>
    </row>
    <row r="3673" spans="1:56" x14ac:dyDescent="0.25">
      <c r="A3673" t="s">
        <v>0</v>
      </c>
      <c r="B3673" t="s">
        <v>1</v>
      </c>
      <c r="C3673">
        <v>2005632</v>
      </c>
      <c r="D3673" t="s">
        <v>2</v>
      </c>
      <c r="E3673">
        <v>94</v>
      </c>
      <c r="F3673">
        <v>161</v>
      </c>
      <c r="G3673">
        <v>-5</v>
      </c>
      <c r="H3673">
        <v>846</v>
      </c>
      <c r="I3673" t="s">
        <v>3</v>
      </c>
      <c r="J3673">
        <v>207</v>
      </c>
      <c r="K3673">
        <v>-5</v>
      </c>
      <c r="L3673">
        <v>2</v>
      </c>
      <c r="M3673" t="s">
        <v>4</v>
      </c>
      <c r="N3673">
        <v>-0.23699999999999999</v>
      </c>
      <c r="O3673">
        <v>0.60389999999999999</v>
      </c>
      <c r="P3673">
        <v>9.4349000000000007</v>
      </c>
      <c r="Q3673" t="s">
        <v>5</v>
      </c>
      <c r="R3673">
        <v>-1.0767</v>
      </c>
      <c r="S3673">
        <v>-3.0356000000000001</v>
      </c>
      <c r="T3673">
        <v>-0.52339999999999998</v>
      </c>
      <c r="U3673" t="s">
        <v>6</v>
      </c>
      <c r="V3673">
        <v>40921</v>
      </c>
      <c r="W3673">
        <v>90237</v>
      </c>
      <c r="X3673">
        <v>51.441242219999999</v>
      </c>
      <c r="Y3673" t="s">
        <v>7</v>
      </c>
      <c r="Z3673">
        <v>0.26731333000000002</v>
      </c>
      <c r="AA3673" t="s">
        <v>8</v>
      </c>
      <c r="AB3673">
        <v>0.2</v>
      </c>
      <c r="AC3673">
        <v>2</v>
      </c>
      <c r="AD3673">
        <v>17</v>
      </c>
      <c r="AE3673">
        <v>0.94</v>
      </c>
      <c r="AF3673">
        <v>13.23</v>
      </c>
      <c r="AG3673" t="s">
        <v>9</v>
      </c>
      <c r="AH3673" t="s">
        <v>10</v>
      </c>
      <c r="AI3673">
        <v>30</v>
      </c>
      <c r="AJ3673">
        <v>0</v>
      </c>
      <c r="AK3673">
        <v>9.73</v>
      </c>
      <c r="AL3673">
        <v>10.59</v>
      </c>
      <c r="AM3673" t="s">
        <v>18</v>
      </c>
      <c r="AN3673" t="s">
        <v>12</v>
      </c>
      <c r="AO3673">
        <v>0</v>
      </c>
      <c r="AP3673">
        <v>0</v>
      </c>
      <c r="AQ3673">
        <v>0</v>
      </c>
      <c r="AR3673">
        <v>0</v>
      </c>
      <c r="AS3673" t="s">
        <v>13</v>
      </c>
      <c r="AT3673">
        <v>0</v>
      </c>
      <c r="AU3673">
        <v>0</v>
      </c>
      <c r="AV3673">
        <v>0</v>
      </c>
      <c r="AW3673" t="s">
        <v>14</v>
      </c>
      <c r="AX3673">
        <v>0</v>
      </c>
      <c r="AY3673" t="s">
        <v>15</v>
      </c>
      <c r="AZ3673">
        <v>0</v>
      </c>
      <c r="BA3673" t="s">
        <v>16</v>
      </c>
      <c r="BB3673">
        <v>94</v>
      </c>
      <c r="BC3673">
        <v>10</v>
      </c>
      <c r="BD3673">
        <v>2</v>
      </c>
    </row>
    <row r="3674" spans="1:56" x14ac:dyDescent="0.25">
      <c r="A3674" t="s">
        <v>0</v>
      </c>
      <c r="B3674" t="s">
        <v>1</v>
      </c>
      <c r="C3674">
        <v>2006176</v>
      </c>
      <c r="D3674" t="s">
        <v>2</v>
      </c>
      <c r="E3674">
        <v>94</v>
      </c>
      <c r="F3674">
        <v>161</v>
      </c>
      <c r="G3674">
        <v>-5</v>
      </c>
      <c r="H3674">
        <v>771</v>
      </c>
      <c r="I3674" t="s">
        <v>3</v>
      </c>
      <c r="J3674">
        <v>205</v>
      </c>
      <c r="K3674">
        <v>-4</v>
      </c>
      <c r="L3674">
        <v>4</v>
      </c>
      <c r="M3674" t="s">
        <v>4</v>
      </c>
      <c r="N3674">
        <v>5.1499999999999997E-2</v>
      </c>
      <c r="O3674">
        <v>0.46800000000000003</v>
      </c>
      <c r="P3674">
        <v>9.3516999999999992</v>
      </c>
      <c r="Q3674" t="s">
        <v>5</v>
      </c>
      <c r="R3674">
        <v>-1.1738999999999999</v>
      </c>
      <c r="S3674">
        <v>-0.85980000000000001</v>
      </c>
      <c r="T3674">
        <v>-9.7199999999999995E-2</v>
      </c>
      <c r="U3674" t="s">
        <v>6</v>
      </c>
      <c r="V3674">
        <v>40921</v>
      </c>
      <c r="W3674">
        <v>90237</v>
      </c>
      <c r="X3674">
        <v>51.441242219999999</v>
      </c>
      <c r="Y3674" t="s">
        <v>7</v>
      </c>
      <c r="Z3674">
        <v>0.26731333000000002</v>
      </c>
      <c r="AA3674" t="s">
        <v>8</v>
      </c>
      <c r="AB3674">
        <v>0.2</v>
      </c>
      <c r="AC3674">
        <v>2</v>
      </c>
      <c r="AD3674">
        <v>17</v>
      </c>
      <c r="AE3674">
        <v>0.91</v>
      </c>
      <c r="AF3674">
        <v>15.35</v>
      </c>
      <c r="AG3674" t="s">
        <v>9</v>
      </c>
      <c r="AH3674" t="s">
        <v>10</v>
      </c>
      <c r="AI3674">
        <v>30</v>
      </c>
      <c r="AJ3674">
        <v>0</v>
      </c>
      <c r="AK3674">
        <v>9.73</v>
      </c>
      <c r="AL3674">
        <v>10.59</v>
      </c>
      <c r="AM3674" t="s">
        <v>18</v>
      </c>
      <c r="AN3674" t="s">
        <v>12</v>
      </c>
      <c r="AO3674">
        <v>0</v>
      </c>
      <c r="AP3674">
        <v>0</v>
      </c>
      <c r="AQ3674">
        <v>0</v>
      </c>
      <c r="AR3674">
        <v>0</v>
      </c>
      <c r="AS3674" t="s">
        <v>13</v>
      </c>
      <c r="AT3674">
        <v>0</v>
      </c>
      <c r="AU3674">
        <v>0</v>
      </c>
      <c r="AV3674">
        <v>0</v>
      </c>
      <c r="AW3674" t="s">
        <v>14</v>
      </c>
      <c r="AX3674">
        <v>0</v>
      </c>
      <c r="AY3674" t="s">
        <v>15</v>
      </c>
      <c r="AZ3674">
        <v>0</v>
      </c>
      <c r="BA3674" t="s">
        <v>16</v>
      </c>
      <c r="BB3674">
        <v>94</v>
      </c>
      <c r="BC3674">
        <v>10</v>
      </c>
      <c r="BD3674">
        <v>2</v>
      </c>
    </row>
    <row r="3675" spans="1:56" x14ac:dyDescent="0.25">
      <c r="A3675" t="s">
        <v>0</v>
      </c>
      <c r="B3675" t="s">
        <v>1</v>
      </c>
      <c r="C3675">
        <v>2006720</v>
      </c>
      <c r="D3675" t="s">
        <v>2</v>
      </c>
      <c r="E3675">
        <v>94</v>
      </c>
      <c r="F3675">
        <v>161</v>
      </c>
      <c r="G3675">
        <v>-5</v>
      </c>
      <c r="H3675">
        <v>765</v>
      </c>
      <c r="I3675" t="s">
        <v>3</v>
      </c>
      <c r="J3675">
        <v>206</v>
      </c>
      <c r="K3675">
        <v>-5</v>
      </c>
      <c r="L3675">
        <v>3</v>
      </c>
      <c r="M3675" t="s">
        <v>4</v>
      </c>
      <c r="N3675">
        <v>-0.21429999999999999</v>
      </c>
      <c r="O3675">
        <v>0.57099999999999995</v>
      </c>
      <c r="P3675">
        <v>9.3857999999999997</v>
      </c>
      <c r="Q3675" t="s">
        <v>5</v>
      </c>
      <c r="R3675">
        <v>0.19439999999999999</v>
      </c>
      <c r="S3675">
        <v>0.77759999999999996</v>
      </c>
      <c r="T3675">
        <v>0.47849999999999998</v>
      </c>
      <c r="U3675" t="s">
        <v>6</v>
      </c>
      <c r="V3675">
        <v>40921</v>
      </c>
      <c r="W3675">
        <v>90238</v>
      </c>
      <c r="X3675">
        <v>51.441249849999998</v>
      </c>
      <c r="Y3675" t="s">
        <v>7</v>
      </c>
      <c r="Z3675">
        <v>0.26731666999999998</v>
      </c>
      <c r="AA3675" t="s">
        <v>8</v>
      </c>
      <c r="AB3675">
        <v>0.2</v>
      </c>
      <c r="AC3675">
        <v>2</v>
      </c>
      <c r="AD3675">
        <v>17</v>
      </c>
      <c r="AE3675">
        <v>0.91</v>
      </c>
      <c r="AF3675">
        <v>15.35</v>
      </c>
      <c r="AG3675" t="s">
        <v>9</v>
      </c>
      <c r="AH3675" t="s">
        <v>10</v>
      </c>
      <c r="AI3675">
        <v>30</v>
      </c>
      <c r="AJ3675">
        <v>0</v>
      </c>
      <c r="AK3675">
        <v>9.7200000000000006</v>
      </c>
      <c r="AL3675">
        <v>10.59</v>
      </c>
      <c r="AM3675" t="s">
        <v>18</v>
      </c>
      <c r="AN3675" t="s">
        <v>12</v>
      </c>
      <c r="AO3675">
        <v>0</v>
      </c>
      <c r="AP3675">
        <v>0</v>
      </c>
      <c r="AQ3675">
        <v>0</v>
      </c>
      <c r="AR3675">
        <v>0</v>
      </c>
      <c r="AS3675" t="s">
        <v>13</v>
      </c>
      <c r="AT3675">
        <v>0</v>
      </c>
      <c r="AU3675">
        <v>0</v>
      </c>
      <c r="AV3675">
        <v>0</v>
      </c>
      <c r="AW3675" t="s">
        <v>14</v>
      </c>
      <c r="AX3675">
        <v>0</v>
      </c>
      <c r="AY3675" t="s">
        <v>15</v>
      </c>
      <c r="AZ3675">
        <v>0</v>
      </c>
      <c r="BA3675" t="s">
        <v>16</v>
      </c>
      <c r="BB3675">
        <v>94</v>
      </c>
      <c r="BC3675">
        <v>10</v>
      </c>
      <c r="BD3675">
        <v>2</v>
      </c>
    </row>
    <row r="3676" spans="1:56" x14ac:dyDescent="0.25">
      <c r="A3676" t="s">
        <v>0</v>
      </c>
      <c r="B3676" t="s">
        <v>1</v>
      </c>
      <c r="C3676">
        <v>2007264</v>
      </c>
      <c r="D3676" t="s">
        <v>2</v>
      </c>
      <c r="E3676">
        <v>94</v>
      </c>
      <c r="F3676">
        <v>161</v>
      </c>
      <c r="G3676">
        <v>-5</v>
      </c>
      <c r="H3676">
        <v>765</v>
      </c>
      <c r="I3676" t="s">
        <v>3</v>
      </c>
      <c r="J3676">
        <v>209</v>
      </c>
      <c r="K3676">
        <v>-5</v>
      </c>
      <c r="L3676">
        <v>1</v>
      </c>
      <c r="M3676" t="s">
        <v>4</v>
      </c>
      <c r="N3676">
        <v>-0.45789999999999997</v>
      </c>
      <c r="O3676">
        <v>0.67810000000000004</v>
      </c>
      <c r="P3676">
        <v>9.4443999999999999</v>
      </c>
      <c r="Q3676" t="s">
        <v>5</v>
      </c>
      <c r="R3676">
        <v>-0.23180000000000001</v>
      </c>
      <c r="S3676">
        <v>-0.57569999999999999</v>
      </c>
      <c r="T3676">
        <v>0.35139999999999999</v>
      </c>
      <c r="U3676" t="s">
        <v>6</v>
      </c>
      <c r="V3676">
        <v>40921</v>
      </c>
      <c r="W3676">
        <v>90238</v>
      </c>
      <c r="X3676">
        <v>51.441249849999998</v>
      </c>
      <c r="Y3676" t="s">
        <v>7</v>
      </c>
      <c r="Z3676">
        <v>0.26731666999999998</v>
      </c>
      <c r="AA3676" t="s">
        <v>8</v>
      </c>
      <c r="AB3676">
        <v>0.2</v>
      </c>
      <c r="AC3676">
        <v>2</v>
      </c>
      <c r="AD3676">
        <v>17</v>
      </c>
      <c r="AE3676">
        <v>0.84</v>
      </c>
      <c r="AF3676">
        <v>22.64</v>
      </c>
      <c r="AG3676" t="s">
        <v>9</v>
      </c>
      <c r="AH3676" t="s">
        <v>10</v>
      </c>
      <c r="AI3676">
        <v>30</v>
      </c>
      <c r="AJ3676">
        <v>0</v>
      </c>
      <c r="AK3676">
        <v>9.7200000000000006</v>
      </c>
      <c r="AL3676">
        <v>10.59</v>
      </c>
      <c r="AM3676" t="s">
        <v>18</v>
      </c>
      <c r="AN3676" t="s">
        <v>12</v>
      </c>
      <c r="AO3676">
        <v>0</v>
      </c>
      <c r="AP3676">
        <v>0</v>
      </c>
      <c r="AQ3676">
        <v>0</v>
      </c>
      <c r="AR3676">
        <v>0</v>
      </c>
      <c r="AS3676" t="s">
        <v>13</v>
      </c>
      <c r="AT3676">
        <v>0</v>
      </c>
      <c r="AU3676">
        <v>0</v>
      </c>
      <c r="AV3676">
        <v>0</v>
      </c>
      <c r="AW3676" t="s">
        <v>14</v>
      </c>
      <c r="AX3676">
        <v>0</v>
      </c>
      <c r="AY3676" t="s">
        <v>15</v>
      </c>
      <c r="AZ3676">
        <v>0</v>
      </c>
      <c r="BA3676" t="s">
        <v>16</v>
      </c>
      <c r="BB3676">
        <v>94</v>
      </c>
      <c r="BC3676">
        <v>10</v>
      </c>
      <c r="BD3676">
        <v>2</v>
      </c>
    </row>
    <row r="3677" spans="1:56" x14ac:dyDescent="0.25">
      <c r="A3677" t="s">
        <v>0</v>
      </c>
      <c r="B3677" t="s">
        <v>1</v>
      </c>
      <c r="C3677">
        <v>2007808</v>
      </c>
      <c r="D3677" t="s">
        <v>2</v>
      </c>
      <c r="E3677">
        <v>130</v>
      </c>
      <c r="F3677">
        <v>161</v>
      </c>
      <c r="G3677">
        <v>-5</v>
      </c>
      <c r="H3677">
        <v>767</v>
      </c>
      <c r="I3677" t="s">
        <v>3</v>
      </c>
      <c r="J3677">
        <v>209</v>
      </c>
      <c r="K3677">
        <v>-5</v>
      </c>
      <c r="L3677">
        <v>2</v>
      </c>
      <c r="M3677" t="s">
        <v>4</v>
      </c>
      <c r="N3677">
        <v>-0.32979999999999998</v>
      </c>
      <c r="O3677">
        <v>0.50209999999999999</v>
      </c>
      <c r="P3677">
        <v>9.4367000000000001</v>
      </c>
      <c r="Q3677" t="s">
        <v>5</v>
      </c>
      <c r="R3677">
        <v>-0.65800000000000003</v>
      </c>
      <c r="S3677">
        <v>-3.8654999999999999</v>
      </c>
      <c r="T3677">
        <v>-0.79249999999999998</v>
      </c>
      <c r="U3677" t="s">
        <v>6</v>
      </c>
      <c r="V3677">
        <v>40921</v>
      </c>
      <c r="W3677">
        <v>90239</v>
      </c>
      <c r="X3677">
        <v>51.441249849999998</v>
      </c>
      <c r="Y3677" t="s">
        <v>7</v>
      </c>
      <c r="Z3677">
        <v>0.26732001</v>
      </c>
      <c r="AA3677" t="s">
        <v>8</v>
      </c>
      <c r="AB3677">
        <v>0</v>
      </c>
      <c r="AC3677">
        <v>2</v>
      </c>
      <c r="AD3677">
        <v>17</v>
      </c>
      <c r="AE3677">
        <v>0.84</v>
      </c>
      <c r="AF3677">
        <v>22.64</v>
      </c>
      <c r="AG3677" t="s">
        <v>9</v>
      </c>
      <c r="AH3677" t="s">
        <v>10</v>
      </c>
      <c r="AI3677">
        <v>30</v>
      </c>
      <c r="AJ3677">
        <v>0</v>
      </c>
      <c r="AK3677">
        <v>9.7100000000000009</v>
      </c>
      <c r="AL3677">
        <v>10.59</v>
      </c>
      <c r="AM3677" t="s">
        <v>18</v>
      </c>
      <c r="AN3677" t="s">
        <v>12</v>
      </c>
      <c r="AO3677">
        <v>0</v>
      </c>
      <c r="AP3677">
        <v>0</v>
      </c>
      <c r="AQ3677">
        <v>0</v>
      </c>
      <c r="AR3677">
        <v>0</v>
      </c>
      <c r="AS3677" t="s">
        <v>13</v>
      </c>
      <c r="AT3677">
        <v>0</v>
      </c>
      <c r="AU3677">
        <v>0</v>
      </c>
      <c r="AV3677">
        <v>0</v>
      </c>
      <c r="AW3677" t="s">
        <v>14</v>
      </c>
      <c r="AX3677">
        <v>0</v>
      </c>
      <c r="AY3677" t="s">
        <v>15</v>
      </c>
      <c r="AZ3677">
        <v>0</v>
      </c>
      <c r="BA3677" t="s">
        <v>16</v>
      </c>
      <c r="BB3677">
        <v>130</v>
      </c>
      <c r="BC3677">
        <v>10</v>
      </c>
      <c r="BD3677">
        <v>2</v>
      </c>
    </row>
    <row r="3678" spans="1:56" x14ac:dyDescent="0.25">
      <c r="A3678" t="s">
        <v>0</v>
      </c>
      <c r="B3678" t="s">
        <v>1</v>
      </c>
      <c r="C3678">
        <v>2008352</v>
      </c>
      <c r="D3678" t="s">
        <v>2</v>
      </c>
      <c r="E3678">
        <v>132</v>
      </c>
      <c r="F3678">
        <v>161</v>
      </c>
      <c r="G3678">
        <v>-5</v>
      </c>
      <c r="H3678">
        <v>767</v>
      </c>
      <c r="I3678" t="s">
        <v>3</v>
      </c>
      <c r="J3678">
        <v>209</v>
      </c>
      <c r="K3678">
        <v>-5</v>
      </c>
      <c r="L3678">
        <v>1</v>
      </c>
      <c r="M3678" t="s">
        <v>4</v>
      </c>
      <c r="N3678">
        <v>-0.61470000000000002</v>
      </c>
      <c r="O3678">
        <v>0.71040000000000003</v>
      </c>
      <c r="P3678">
        <v>9.4072999999999993</v>
      </c>
      <c r="Q3678" t="s">
        <v>5</v>
      </c>
      <c r="R3678">
        <v>-0.29160000000000003</v>
      </c>
      <c r="S3678">
        <v>-0.2094</v>
      </c>
      <c r="T3678">
        <v>-5.1814</v>
      </c>
      <c r="U3678" t="s">
        <v>6</v>
      </c>
      <c r="V3678">
        <v>40921</v>
      </c>
      <c r="W3678">
        <v>90239</v>
      </c>
      <c r="X3678">
        <v>51.441249849999998</v>
      </c>
      <c r="Y3678" t="s">
        <v>7</v>
      </c>
      <c r="Z3678">
        <v>0.26732001</v>
      </c>
      <c r="AA3678" t="s">
        <v>8</v>
      </c>
      <c r="AB3678">
        <v>0</v>
      </c>
      <c r="AC3678">
        <v>2</v>
      </c>
      <c r="AD3678">
        <v>17</v>
      </c>
      <c r="AE3678">
        <v>0.8</v>
      </c>
      <c r="AF3678">
        <v>24.3</v>
      </c>
      <c r="AG3678" t="s">
        <v>9</v>
      </c>
      <c r="AH3678" t="s">
        <v>10</v>
      </c>
      <c r="AI3678">
        <v>30</v>
      </c>
      <c r="AJ3678">
        <v>0</v>
      </c>
      <c r="AK3678">
        <v>9.7100000000000009</v>
      </c>
      <c r="AL3678">
        <v>10.59</v>
      </c>
      <c r="AM3678" t="s">
        <v>18</v>
      </c>
      <c r="AN3678" t="s">
        <v>12</v>
      </c>
      <c r="AO3678">
        <v>0</v>
      </c>
      <c r="AP3678">
        <v>0</v>
      </c>
      <c r="AQ3678">
        <v>0</v>
      </c>
      <c r="AR3678">
        <v>0</v>
      </c>
      <c r="AS3678" t="s">
        <v>13</v>
      </c>
      <c r="AT3678">
        <v>0</v>
      </c>
      <c r="AU3678">
        <v>0</v>
      </c>
      <c r="AV3678">
        <v>0</v>
      </c>
      <c r="AW3678" t="s">
        <v>14</v>
      </c>
      <c r="AX3678">
        <v>0</v>
      </c>
      <c r="AY3678" t="s">
        <v>15</v>
      </c>
      <c r="AZ3678">
        <v>0</v>
      </c>
      <c r="BA3678" t="s">
        <v>16</v>
      </c>
      <c r="BB3678">
        <v>132</v>
      </c>
      <c r="BC3678">
        <v>10</v>
      </c>
      <c r="BD3678">
        <v>2</v>
      </c>
    </row>
    <row r="3679" spans="1:56" x14ac:dyDescent="0.25">
      <c r="A3679" t="s">
        <v>0</v>
      </c>
      <c r="B3679" t="s">
        <v>1</v>
      </c>
      <c r="C3679">
        <v>2008896</v>
      </c>
      <c r="D3679" t="s">
        <v>2</v>
      </c>
      <c r="E3679">
        <v>94</v>
      </c>
      <c r="F3679">
        <v>161</v>
      </c>
      <c r="G3679">
        <v>-5</v>
      </c>
      <c r="H3679">
        <v>768</v>
      </c>
      <c r="I3679" t="s">
        <v>3</v>
      </c>
      <c r="J3679">
        <v>209</v>
      </c>
      <c r="K3679">
        <v>-5</v>
      </c>
      <c r="L3679">
        <v>0</v>
      </c>
      <c r="M3679" t="s">
        <v>4</v>
      </c>
      <c r="N3679">
        <v>-0.81940000000000002</v>
      </c>
      <c r="O3679">
        <v>0.45729999999999998</v>
      </c>
      <c r="P3679">
        <v>9.3924000000000003</v>
      </c>
      <c r="Q3679" t="s">
        <v>5</v>
      </c>
      <c r="R3679">
        <v>0.23180000000000001</v>
      </c>
      <c r="S3679">
        <v>0.29909999999999998</v>
      </c>
      <c r="T3679">
        <v>-3.0131999999999999</v>
      </c>
      <c r="U3679" t="s">
        <v>6</v>
      </c>
      <c r="V3679">
        <v>40921</v>
      </c>
      <c r="W3679">
        <v>90240</v>
      </c>
      <c r="X3679">
        <v>51.441249849999998</v>
      </c>
      <c r="Y3679" t="s">
        <v>7</v>
      </c>
      <c r="Z3679">
        <v>0.26732168000000001</v>
      </c>
      <c r="AA3679" t="s">
        <v>8</v>
      </c>
      <c r="AB3679">
        <v>0</v>
      </c>
      <c r="AC3679">
        <v>2</v>
      </c>
      <c r="AD3679">
        <v>17</v>
      </c>
      <c r="AE3679">
        <v>0.8</v>
      </c>
      <c r="AF3679">
        <v>24.3</v>
      </c>
      <c r="AG3679" t="s">
        <v>9</v>
      </c>
      <c r="AH3679" t="s">
        <v>10</v>
      </c>
      <c r="AI3679">
        <v>30</v>
      </c>
      <c r="AJ3679">
        <v>0</v>
      </c>
      <c r="AK3679">
        <v>9.6999999999999993</v>
      </c>
      <c r="AL3679">
        <v>10.59</v>
      </c>
      <c r="AM3679" t="s">
        <v>18</v>
      </c>
      <c r="AN3679" t="s">
        <v>12</v>
      </c>
      <c r="AO3679">
        <v>0</v>
      </c>
      <c r="AP3679">
        <v>0</v>
      </c>
      <c r="AQ3679">
        <v>0</v>
      </c>
      <c r="AR3679">
        <v>0</v>
      </c>
      <c r="AS3679" t="s">
        <v>13</v>
      </c>
      <c r="AT3679">
        <v>0</v>
      </c>
      <c r="AU3679">
        <v>0</v>
      </c>
      <c r="AV3679">
        <v>0</v>
      </c>
      <c r="AW3679" t="s">
        <v>14</v>
      </c>
      <c r="AX3679">
        <v>0</v>
      </c>
      <c r="AY3679" t="s">
        <v>15</v>
      </c>
      <c r="AZ3679">
        <v>0</v>
      </c>
      <c r="BA3679" t="s">
        <v>16</v>
      </c>
      <c r="BB3679">
        <v>94</v>
      </c>
      <c r="BC3679">
        <v>10</v>
      </c>
      <c r="BD3679">
        <v>2</v>
      </c>
    </row>
    <row r="3680" spans="1:56" x14ac:dyDescent="0.25">
      <c r="A3680" t="s">
        <v>0</v>
      </c>
      <c r="B3680" t="s">
        <v>1</v>
      </c>
      <c r="C3680">
        <v>2009440</v>
      </c>
      <c r="D3680" t="s">
        <v>2</v>
      </c>
      <c r="E3680">
        <v>94</v>
      </c>
      <c r="F3680">
        <v>161</v>
      </c>
      <c r="G3680">
        <v>-5</v>
      </c>
      <c r="H3680">
        <v>768</v>
      </c>
      <c r="I3680" t="s">
        <v>3</v>
      </c>
      <c r="J3680">
        <v>208</v>
      </c>
      <c r="K3680">
        <v>-5</v>
      </c>
      <c r="L3680">
        <v>1</v>
      </c>
      <c r="M3680" t="s">
        <v>4</v>
      </c>
      <c r="N3680">
        <v>-0.49020000000000002</v>
      </c>
      <c r="O3680">
        <v>0.70320000000000005</v>
      </c>
      <c r="P3680">
        <v>9.3223000000000003</v>
      </c>
      <c r="Q3680" t="s">
        <v>5</v>
      </c>
      <c r="R3680">
        <v>-0.88970000000000005</v>
      </c>
      <c r="S3680">
        <v>-2.4224999999999999</v>
      </c>
      <c r="T3680">
        <v>0.41870000000000002</v>
      </c>
      <c r="U3680" t="s">
        <v>6</v>
      </c>
      <c r="V3680">
        <v>40921</v>
      </c>
      <c r="W3680">
        <v>90240</v>
      </c>
      <c r="X3680">
        <v>51.441249849999998</v>
      </c>
      <c r="Y3680" t="s">
        <v>7</v>
      </c>
      <c r="Z3680">
        <v>0.26732168000000001</v>
      </c>
      <c r="AA3680" t="s">
        <v>8</v>
      </c>
      <c r="AB3680">
        <v>0</v>
      </c>
      <c r="AC3680">
        <v>2</v>
      </c>
      <c r="AD3680">
        <v>17</v>
      </c>
      <c r="AE3680">
        <v>0</v>
      </c>
      <c r="AF3680">
        <v>21.16</v>
      </c>
      <c r="AG3680" t="s">
        <v>9</v>
      </c>
      <c r="AH3680" t="s">
        <v>10</v>
      </c>
      <c r="AI3680">
        <v>30</v>
      </c>
      <c r="AJ3680">
        <v>0</v>
      </c>
      <c r="AK3680">
        <v>9.6999999999999993</v>
      </c>
      <c r="AL3680">
        <v>10.59</v>
      </c>
      <c r="AM3680" t="s">
        <v>18</v>
      </c>
      <c r="AN3680" t="s">
        <v>12</v>
      </c>
      <c r="AO3680">
        <v>0</v>
      </c>
      <c r="AP3680">
        <v>0</v>
      </c>
      <c r="AQ3680">
        <v>0</v>
      </c>
      <c r="AR3680">
        <v>0</v>
      </c>
      <c r="AS3680" t="s">
        <v>13</v>
      </c>
      <c r="AT3680">
        <v>0</v>
      </c>
      <c r="AU3680">
        <v>0</v>
      </c>
      <c r="AV3680">
        <v>0</v>
      </c>
      <c r="AW3680" t="s">
        <v>14</v>
      </c>
      <c r="AX3680">
        <v>0</v>
      </c>
      <c r="AY3680" t="s">
        <v>15</v>
      </c>
      <c r="AZ3680">
        <v>0</v>
      </c>
      <c r="BA3680" t="s">
        <v>16</v>
      </c>
      <c r="BB3680">
        <v>94</v>
      </c>
      <c r="BC3680">
        <v>10</v>
      </c>
      <c r="BD3680">
        <v>2</v>
      </c>
    </row>
    <row r="3681" spans="1:56" x14ac:dyDescent="0.25">
      <c r="A3681" t="s">
        <v>0</v>
      </c>
      <c r="B3681" t="s">
        <v>1</v>
      </c>
      <c r="C3681">
        <v>2009984</v>
      </c>
      <c r="D3681" t="s">
        <v>2</v>
      </c>
      <c r="E3681">
        <v>100</v>
      </c>
      <c r="F3681">
        <v>161</v>
      </c>
      <c r="G3681">
        <v>-5</v>
      </c>
      <c r="H3681">
        <v>771</v>
      </c>
      <c r="I3681" t="s">
        <v>3</v>
      </c>
      <c r="J3681">
        <v>208</v>
      </c>
      <c r="K3681">
        <v>-5</v>
      </c>
      <c r="L3681">
        <v>1</v>
      </c>
      <c r="M3681" t="s">
        <v>4</v>
      </c>
      <c r="N3681">
        <v>-0.44290000000000002</v>
      </c>
      <c r="O3681">
        <v>0.56740000000000002</v>
      </c>
      <c r="P3681">
        <v>9.2959999999999994</v>
      </c>
      <c r="Q3681" t="s">
        <v>5</v>
      </c>
      <c r="R3681">
        <v>0.83740000000000003</v>
      </c>
      <c r="S3681">
        <v>1.5551999999999999</v>
      </c>
      <c r="T3681">
        <v>0.88970000000000005</v>
      </c>
      <c r="U3681" t="s">
        <v>6</v>
      </c>
      <c r="V3681">
        <v>40921</v>
      </c>
      <c r="W3681">
        <v>90241</v>
      </c>
      <c r="X3681">
        <v>51.44126129</v>
      </c>
      <c r="Y3681" t="s">
        <v>7</v>
      </c>
      <c r="Z3681">
        <v>0.26732168000000001</v>
      </c>
      <c r="AA3681" t="s">
        <v>8</v>
      </c>
      <c r="AB3681">
        <v>-0.1</v>
      </c>
      <c r="AC3681">
        <v>2</v>
      </c>
      <c r="AD3681">
        <v>15</v>
      </c>
      <c r="AE3681">
        <v>0</v>
      </c>
      <c r="AF3681">
        <v>21.16</v>
      </c>
      <c r="AG3681" t="s">
        <v>9</v>
      </c>
      <c r="AH3681" t="s">
        <v>10</v>
      </c>
      <c r="AI3681">
        <v>30</v>
      </c>
      <c r="AJ3681">
        <v>0</v>
      </c>
      <c r="AK3681">
        <v>9.69</v>
      </c>
      <c r="AL3681">
        <v>10.59</v>
      </c>
      <c r="AM3681" t="s">
        <v>18</v>
      </c>
      <c r="AN3681" t="s">
        <v>12</v>
      </c>
      <c r="AO3681">
        <v>0</v>
      </c>
      <c r="AP3681">
        <v>0</v>
      </c>
      <c r="AQ3681">
        <v>0</v>
      </c>
      <c r="AR3681">
        <v>0</v>
      </c>
      <c r="AS3681" t="s">
        <v>13</v>
      </c>
      <c r="AT3681">
        <v>0</v>
      </c>
      <c r="AU3681">
        <v>0</v>
      </c>
      <c r="AV3681">
        <v>0</v>
      </c>
      <c r="AW3681" t="s">
        <v>14</v>
      </c>
      <c r="AX3681">
        <v>0</v>
      </c>
      <c r="AY3681" t="s">
        <v>15</v>
      </c>
      <c r="AZ3681">
        <v>0</v>
      </c>
      <c r="BA3681" t="s">
        <v>16</v>
      </c>
      <c r="BB3681">
        <v>100</v>
      </c>
      <c r="BC3681">
        <v>10</v>
      </c>
      <c r="BD3681">
        <v>2</v>
      </c>
    </row>
    <row r="3682" spans="1:56" x14ac:dyDescent="0.25">
      <c r="A3682" t="s">
        <v>0</v>
      </c>
      <c r="B3682" t="s">
        <v>1</v>
      </c>
      <c r="C3682">
        <v>2010528</v>
      </c>
      <c r="D3682" t="s">
        <v>2</v>
      </c>
      <c r="E3682">
        <v>117</v>
      </c>
      <c r="F3682">
        <v>161</v>
      </c>
      <c r="G3682">
        <v>-5</v>
      </c>
      <c r="H3682">
        <v>796</v>
      </c>
      <c r="I3682" t="s">
        <v>3</v>
      </c>
      <c r="J3682">
        <v>212</v>
      </c>
      <c r="K3682">
        <v>-6</v>
      </c>
      <c r="L3682">
        <v>-3</v>
      </c>
      <c r="M3682" t="s">
        <v>4</v>
      </c>
      <c r="N3682">
        <v>-1.1773</v>
      </c>
      <c r="O3682">
        <v>0.6452</v>
      </c>
      <c r="P3682">
        <v>9.4240999999999993</v>
      </c>
      <c r="Q3682" t="s">
        <v>5</v>
      </c>
      <c r="R3682">
        <v>0</v>
      </c>
      <c r="S3682">
        <v>2.6543000000000001</v>
      </c>
      <c r="T3682">
        <v>-2.0261999999999998</v>
      </c>
      <c r="U3682" t="s">
        <v>6</v>
      </c>
      <c r="V3682">
        <v>40921</v>
      </c>
      <c r="W3682">
        <v>90242</v>
      </c>
      <c r="X3682">
        <v>51.44126129</v>
      </c>
      <c r="Y3682" t="s">
        <v>7</v>
      </c>
      <c r="Z3682">
        <v>0.26732168000000001</v>
      </c>
      <c r="AA3682" t="s">
        <v>8</v>
      </c>
      <c r="AB3682">
        <v>-0.1</v>
      </c>
      <c r="AC3682">
        <v>2</v>
      </c>
      <c r="AD3682">
        <v>15</v>
      </c>
      <c r="AE3682">
        <v>0</v>
      </c>
      <c r="AF3682">
        <v>20.72</v>
      </c>
      <c r="AG3682" t="s">
        <v>9</v>
      </c>
      <c r="AH3682" t="s">
        <v>10</v>
      </c>
      <c r="AI3682">
        <v>30</v>
      </c>
      <c r="AJ3682">
        <v>0</v>
      </c>
      <c r="AK3682">
        <v>9.69</v>
      </c>
      <c r="AL3682">
        <v>10.59</v>
      </c>
      <c r="AM3682" t="s">
        <v>19</v>
      </c>
      <c r="AN3682" t="s">
        <v>12</v>
      </c>
      <c r="AO3682">
        <v>0</v>
      </c>
      <c r="AP3682">
        <v>0</v>
      </c>
      <c r="AQ3682">
        <v>0</v>
      </c>
      <c r="AR3682">
        <v>0</v>
      </c>
      <c r="AS3682" t="s">
        <v>13</v>
      </c>
      <c r="AT3682">
        <v>0</v>
      </c>
      <c r="AU3682">
        <v>0</v>
      </c>
      <c r="AV3682">
        <v>0</v>
      </c>
      <c r="AW3682" t="s">
        <v>14</v>
      </c>
      <c r="AX3682">
        <v>0</v>
      </c>
      <c r="AY3682" t="s">
        <v>15</v>
      </c>
      <c r="AZ3682">
        <v>0</v>
      </c>
      <c r="BA3682" t="s">
        <v>16</v>
      </c>
      <c r="BB3682">
        <v>117</v>
      </c>
      <c r="BC3682">
        <v>10</v>
      </c>
      <c r="BD3682">
        <v>2</v>
      </c>
    </row>
    <row r="3683" spans="1:56" x14ac:dyDescent="0.25">
      <c r="A3683" t="s">
        <v>0</v>
      </c>
      <c r="B3683" t="s">
        <v>1</v>
      </c>
      <c r="C3683">
        <v>2011072</v>
      </c>
      <c r="D3683" t="s">
        <v>2</v>
      </c>
      <c r="E3683">
        <v>122</v>
      </c>
      <c r="F3683">
        <v>161</v>
      </c>
      <c r="G3683">
        <v>-6</v>
      </c>
      <c r="H3683">
        <v>824</v>
      </c>
      <c r="I3683" t="s">
        <v>3</v>
      </c>
      <c r="J3683">
        <v>214</v>
      </c>
      <c r="K3683">
        <v>-6</v>
      </c>
      <c r="L3683">
        <v>-4</v>
      </c>
      <c r="M3683" t="s">
        <v>4</v>
      </c>
      <c r="N3683">
        <v>-1.4855</v>
      </c>
      <c r="O3683">
        <v>0.74450000000000005</v>
      </c>
      <c r="P3683">
        <v>9.3175000000000008</v>
      </c>
      <c r="Q3683" t="s">
        <v>5</v>
      </c>
      <c r="R3683">
        <v>-0.74770000000000003</v>
      </c>
      <c r="S3683">
        <v>-3.2524000000000002</v>
      </c>
      <c r="T3683">
        <v>-3.6038000000000001</v>
      </c>
      <c r="U3683" t="s">
        <v>6</v>
      </c>
      <c r="V3683">
        <v>40921</v>
      </c>
      <c r="W3683">
        <v>90242</v>
      </c>
      <c r="X3683">
        <v>51.44126129</v>
      </c>
      <c r="Y3683" t="s">
        <v>7</v>
      </c>
      <c r="Z3683">
        <v>0.26732168000000001</v>
      </c>
      <c r="AA3683" t="s">
        <v>8</v>
      </c>
      <c r="AB3683">
        <v>-0.1</v>
      </c>
      <c r="AC3683">
        <v>2</v>
      </c>
      <c r="AD3683">
        <v>15</v>
      </c>
      <c r="AE3683">
        <v>0</v>
      </c>
      <c r="AF3683">
        <v>19.71</v>
      </c>
      <c r="AG3683" t="s">
        <v>9</v>
      </c>
      <c r="AH3683" t="s">
        <v>10</v>
      </c>
      <c r="AI3683">
        <v>30</v>
      </c>
      <c r="AJ3683">
        <v>0</v>
      </c>
      <c r="AK3683">
        <v>9.68</v>
      </c>
      <c r="AL3683">
        <v>10.59</v>
      </c>
      <c r="AM3683" t="s">
        <v>19</v>
      </c>
      <c r="AN3683" t="s">
        <v>12</v>
      </c>
      <c r="AO3683">
        <v>0</v>
      </c>
      <c r="AP3683">
        <v>0</v>
      </c>
      <c r="AQ3683">
        <v>0</v>
      </c>
      <c r="AR3683">
        <v>0</v>
      </c>
      <c r="AS3683" t="s">
        <v>13</v>
      </c>
      <c r="AT3683">
        <v>0</v>
      </c>
      <c r="AU3683">
        <v>0</v>
      </c>
      <c r="AV3683">
        <v>0</v>
      </c>
      <c r="AW3683" t="s">
        <v>14</v>
      </c>
      <c r="AX3683">
        <v>0</v>
      </c>
      <c r="AY3683" t="s">
        <v>15</v>
      </c>
      <c r="AZ3683">
        <v>0</v>
      </c>
      <c r="BA3683" t="s">
        <v>16</v>
      </c>
      <c r="BB3683">
        <v>122</v>
      </c>
      <c r="BC3683">
        <v>10</v>
      </c>
      <c r="BD3683">
        <v>2</v>
      </c>
    </row>
    <row r="3684" spans="1:56" x14ac:dyDescent="0.25">
      <c r="A3684" t="s">
        <v>0</v>
      </c>
      <c r="B3684" t="s">
        <v>1</v>
      </c>
      <c r="C3684">
        <v>2011616</v>
      </c>
      <c r="D3684" t="s">
        <v>2</v>
      </c>
      <c r="E3684">
        <v>94</v>
      </c>
      <c r="F3684">
        <v>161</v>
      </c>
      <c r="G3684">
        <v>-5</v>
      </c>
      <c r="H3684">
        <v>840</v>
      </c>
      <c r="I3684" t="s">
        <v>3</v>
      </c>
      <c r="J3684">
        <v>211</v>
      </c>
      <c r="K3684">
        <v>-6</v>
      </c>
      <c r="L3684">
        <v>-2</v>
      </c>
      <c r="M3684" t="s">
        <v>4</v>
      </c>
      <c r="N3684">
        <v>-1.0037</v>
      </c>
      <c r="O3684">
        <v>0.71399999999999997</v>
      </c>
      <c r="P3684">
        <v>9.2151999999999994</v>
      </c>
      <c r="Q3684" t="s">
        <v>5</v>
      </c>
      <c r="R3684">
        <v>-0.62809999999999999</v>
      </c>
      <c r="S3684">
        <v>-2.4449000000000001</v>
      </c>
      <c r="T3684">
        <v>-3.2823000000000002</v>
      </c>
      <c r="U3684" t="s">
        <v>6</v>
      </c>
      <c r="V3684">
        <v>40921</v>
      </c>
      <c r="W3684">
        <v>90243</v>
      </c>
      <c r="X3684">
        <v>51.44126129</v>
      </c>
      <c r="Y3684" t="s">
        <v>7</v>
      </c>
      <c r="Z3684">
        <v>0.26732168000000001</v>
      </c>
      <c r="AA3684" t="s">
        <v>8</v>
      </c>
      <c r="AB3684">
        <v>-0.1</v>
      </c>
      <c r="AC3684">
        <v>2</v>
      </c>
      <c r="AD3684">
        <v>16</v>
      </c>
      <c r="AE3684">
        <v>0</v>
      </c>
      <c r="AF3684">
        <v>19.71</v>
      </c>
      <c r="AG3684" t="s">
        <v>9</v>
      </c>
      <c r="AH3684" t="s">
        <v>10</v>
      </c>
      <c r="AI3684">
        <v>30</v>
      </c>
      <c r="AJ3684">
        <v>0</v>
      </c>
      <c r="AK3684">
        <v>9.68</v>
      </c>
      <c r="AL3684">
        <v>10.59</v>
      </c>
      <c r="AM3684" t="s">
        <v>19</v>
      </c>
      <c r="AN3684" t="s">
        <v>12</v>
      </c>
      <c r="AO3684">
        <v>0</v>
      </c>
      <c r="AP3684">
        <v>0</v>
      </c>
      <c r="AQ3684">
        <v>0</v>
      </c>
      <c r="AR3684">
        <v>0</v>
      </c>
      <c r="AS3684" t="s">
        <v>13</v>
      </c>
      <c r="AT3684">
        <v>0</v>
      </c>
      <c r="AU3684">
        <v>0</v>
      </c>
      <c r="AV3684">
        <v>0</v>
      </c>
      <c r="AW3684" t="s">
        <v>14</v>
      </c>
      <c r="AX3684">
        <v>0</v>
      </c>
      <c r="AY3684" t="s">
        <v>15</v>
      </c>
      <c r="AZ3684">
        <v>0</v>
      </c>
      <c r="BA3684" t="s">
        <v>16</v>
      </c>
      <c r="BB3684">
        <v>94</v>
      </c>
      <c r="BC3684">
        <v>10</v>
      </c>
      <c r="BD3684">
        <v>2</v>
      </c>
    </row>
    <row r="3685" spans="1:56" x14ac:dyDescent="0.25">
      <c r="A3685" t="s">
        <v>0</v>
      </c>
      <c r="B3685" t="s">
        <v>1</v>
      </c>
      <c r="C3685">
        <v>2012160</v>
      </c>
      <c r="D3685" t="s">
        <v>2</v>
      </c>
      <c r="E3685">
        <v>94</v>
      </c>
      <c r="F3685">
        <v>161</v>
      </c>
      <c r="G3685">
        <v>-5</v>
      </c>
      <c r="H3685">
        <v>840</v>
      </c>
      <c r="I3685" t="s">
        <v>3</v>
      </c>
      <c r="J3685">
        <v>211</v>
      </c>
      <c r="K3685">
        <v>-6</v>
      </c>
      <c r="L3685">
        <v>-3</v>
      </c>
      <c r="M3685" t="s">
        <v>4</v>
      </c>
      <c r="N3685">
        <v>-1.2174</v>
      </c>
      <c r="O3685">
        <v>0.51349999999999996</v>
      </c>
      <c r="P3685">
        <v>9.3324999999999996</v>
      </c>
      <c r="Q3685" t="s">
        <v>5</v>
      </c>
      <c r="R3685">
        <v>0.38879999999999998</v>
      </c>
      <c r="S3685">
        <v>1.8243</v>
      </c>
      <c r="T3685">
        <v>7.4999999999999997E-3</v>
      </c>
      <c r="U3685" t="s">
        <v>6</v>
      </c>
      <c r="V3685">
        <v>40921</v>
      </c>
      <c r="W3685">
        <v>90243</v>
      </c>
      <c r="X3685">
        <v>51.44126129</v>
      </c>
      <c r="Y3685" t="s">
        <v>7</v>
      </c>
      <c r="Z3685">
        <v>0.26732168000000001</v>
      </c>
      <c r="AA3685" t="s">
        <v>8</v>
      </c>
      <c r="AB3685">
        <v>-0.1</v>
      </c>
      <c r="AC3685">
        <v>2</v>
      </c>
      <c r="AD3685">
        <v>16</v>
      </c>
      <c r="AE3685">
        <v>0</v>
      </c>
      <c r="AF3685">
        <v>19.71</v>
      </c>
      <c r="AG3685" t="s">
        <v>9</v>
      </c>
      <c r="AH3685" t="s">
        <v>10</v>
      </c>
      <c r="AI3685">
        <v>30</v>
      </c>
      <c r="AJ3685">
        <v>0</v>
      </c>
      <c r="AK3685">
        <v>9.67</v>
      </c>
      <c r="AL3685">
        <v>10.59</v>
      </c>
      <c r="AM3685" t="s">
        <v>19</v>
      </c>
      <c r="AN3685" t="s">
        <v>12</v>
      </c>
      <c r="AO3685">
        <v>0</v>
      </c>
      <c r="AP3685">
        <v>0</v>
      </c>
      <c r="AQ3685">
        <v>0</v>
      </c>
      <c r="AR3685">
        <v>0</v>
      </c>
      <c r="AS3685" t="s">
        <v>13</v>
      </c>
      <c r="AT3685">
        <v>0</v>
      </c>
      <c r="AU3685">
        <v>0</v>
      </c>
      <c r="AV3685">
        <v>0</v>
      </c>
      <c r="AW3685" t="s">
        <v>14</v>
      </c>
      <c r="AX3685">
        <v>0</v>
      </c>
      <c r="AY3685" t="s">
        <v>15</v>
      </c>
      <c r="AZ3685">
        <v>0</v>
      </c>
      <c r="BA3685" t="s">
        <v>16</v>
      </c>
      <c r="BB3685">
        <v>94</v>
      </c>
      <c r="BC3685">
        <v>10</v>
      </c>
      <c r="BD3685">
        <v>2</v>
      </c>
    </row>
    <row r="3686" spans="1:56" x14ac:dyDescent="0.25">
      <c r="A3686" t="s">
        <v>0</v>
      </c>
      <c r="B3686" t="s">
        <v>1</v>
      </c>
      <c r="C3686">
        <v>2012704</v>
      </c>
      <c r="D3686" t="s">
        <v>2</v>
      </c>
      <c r="E3686">
        <v>94</v>
      </c>
      <c r="F3686">
        <v>161</v>
      </c>
      <c r="G3686">
        <v>-5</v>
      </c>
      <c r="H3686">
        <v>836</v>
      </c>
      <c r="I3686" t="s">
        <v>3</v>
      </c>
      <c r="J3686">
        <v>213</v>
      </c>
      <c r="K3686">
        <v>-6</v>
      </c>
      <c r="L3686">
        <v>-5</v>
      </c>
      <c r="M3686" t="s">
        <v>4</v>
      </c>
      <c r="N3686">
        <v>-1.5871999999999999</v>
      </c>
      <c r="O3686">
        <v>0.84209999999999996</v>
      </c>
      <c r="P3686">
        <v>9.3122000000000007</v>
      </c>
      <c r="Q3686" t="s">
        <v>5</v>
      </c>
      <c r="R3686">
        <v>-3.7400000000000003E-2</v>
      </c>
      <c r="S3686">
        <v>-1.3233999999999999</v>
      </c>
      <c r="T3686">
        <v>-0.54579999999999995</v>
      </c>
      <c r="U3686" t="s">
        <v>6</v>
      </c>
      <c r="V3686">
        <v>40921</v>
      </c>
      <c r="W3686">
        <v>90244</v>
      </c>
      <c r="X3686">
        <v>51.44126129</v>
      </c>
      <c r="Y3686" t="s">
        <v>7</v>
      </c>
      <c r="Z3686">
        <v>0.26732168000000001</v>
      </c>
      <c r="AA3686" t="s">
        <v>8</v>
      </c>
      <c r="AB3686">
        <v>-0.1</v>
      </c>
      <c r="AC3686">
        <v>2</v>
      </c>
      <c r="AD3686">
        <v>16</v>
      </c>
      <c r="AE3686">
        <v>0</v>
      </c>
      <c r="AF3686">
        <v>19.71</v>
      </c>
      <c r="AG3686" t="s">
        <v>9</v>
      </c>
      <c r="AH3686" t="s">
        <v>10</v>
      </c>
      <c r="AI3686">
        <v>30</v>
      </c>
      <c r="AJ3686">
        <v>0</v>
      </c>
      <c r="AK3686">
        <v>9.66</v>
      </c>
      <c r="AL3686">
        <v>10.59</v>
      </c>
      <c r="AM3686" t="s">
        <v>19</v>
      </c>
      <c r="AN3686" t="s">
        <v>12</v>
      </c>
      <c r="AO3686">
        <v>0</v>
      </c>
      <c r="AP3686">
        <v>0</v>
      </c>
      <c r="AQ3686">
        <v>0</v>
      </c>
      <c r="AR3686">
        <v>0</v>
      </c>
      <c r="AS3686" t="s">
        <v>13</v>
      </c>
      <c r="AT3686">
        <v>0</v>
      </c>
      <c r="AU3686">
        <v>0</v>
      </c>
      <c r="AV3686">
        <v>0</v>
      </c>
      <c r="AW3686" t="s">
        <v>14</v>
      </c>
      <c r="AX3686">
        <v>0</v>
      </c>
      <c r="AY3686" t="s">
        <v>15</v>
      </c>
      <c r="AZ3686">
        <v>0</v>
      </c>
      <c r="BA3686" t="s">
        <v>16</v>
      </c>
      <c r="BB3686">
        <v>94</v>
      </c>
      <c r="BC3686">
        <v>10</v>
      </c>
      <c r="BD3686">
        <v>2</v>
      </c>
    </row>
    <row r="3687" spans="1:56" x14ac:dyDescent="0.25">
      <c r="A3687" t="s">
        <v>0</v>
      </c>
      <c r="B3687" t="s">
        <v>1</v>
      </c>
      <c r="C3687">
        <v>2013248</v>
      </c>
      <c r="D3687" t="s">
        <v>2</v>
      </c>
      <c r="E3687">
        <v>94</v>
      </c>
      <c r="F3687">
        <v>161</v>
      </c>
      <c r="G3687">
        <v>-5</v>
      </c>
      <c r="H3687">
        <v>881</v>
      </c>
      <c r="I3687" t="s">
        <v>3</v>
      </c>
      <c r="J3687">
        <v>212</v>
      </c>
      <c r="K3687">
        <v>-6</v>
      </c>
      <c r="L3687">
        <v>-3</v>
      </c>
      <c r="M3687" t="s">
        <v>4</v>
      </c>
      <c r="N3687">
        <v>-1.1742999999999999</v>
      </c>
      <c r="O3687">
        <v>0.78159999999999996</v>
      </c>
      <c r="P3687">
        <v>9.3498999999999999</v>
      </c>
      <c r="Q3687" t="s">
        <v>5</v>
      </c>
      <c r="R3687">
        <v>-1.3683000000000001</v>
      </c>
      <c r="S3687">
        <v>-3.4691999999999998</v>
      </c>
      <c r="T3687">
        <v>-0.47099999999999997</v>
      </c>
      <c r="U3687" t="s">
        <v>6</v>
      </c>
      <c r="V3687">
        <v>40921</v>
      </c>
      <c r="W3687">
        <v>90244</v>
      </c>
      <c r="X3687">
        <v>51.44126129</v>
      </c>
      <c r="Y3687" t="s">
        <v>7</v>
      </c>
      <c r="Z3687">
        <v>0.26732168000000001</v>
      </c>
      <c r="AA3687" t="s">
        <v>8</v>
      </c>
      <c r="AB3687">
        <v>-0.1</v>
      </c>
      <c r="AC3687">
        <v>2</v>
      </c>
      <c r="AD3687">
        <v>16</v>
      </c>
      <c r="AE3687">
        <v>0</v>
      </c>
      <c r="AF3687">
        <v>19.71</v>
      </c>
      <c r="AG3687" t="s">
        <v>9</v>
      </c>
      <c r="AH3687" t="s">
        <v>10</v>
      </c>
      <c r="AI3687">
        <v>30</v>
      </c>
      <c r="AJ3687">
        <v>0</v>
      </c>
      <c r="AK3687">
        <v>9.65</v>
      </c>
      <c r="AL3687">
        <v>10.59</v>
      </c>
      <c r="AM3687" t="s">
        <v>19</v>
      </c>
      <c r="AN3687" t="s">
        <v>12</v>
      </c>
      <c r="AO3687">
        <v>0</v>
      </c>
      <c r="AP3687">
        <v>0</v>
      </c>
      <c r="AQ3687">
        <v>0</v>
      </c>
      <c r="AR3687">
        <v>0</v>
      </c>
      <c r="AS3687" t="s">
        <v>13</v>
      </c>
      <c r="AT3687">
        <v>0</v>
      </c>
      <c r="AU3687">
        <v>0</v>
      </c>
      <c r="AV3687">
        <v>0</v>
      </c>
      <c r="AW3687" t="s">
        <v>14</v>
      </c>
      <c r="AX3687">
        <v>0</v>
      </c>
      <c r="AY3687" t="s">
        <v>15</v>
      </c>
      <c r="AZ3687">
        <v>0</v>
      </c>
      <c r="BA3687" t="s">
        <v>16</v>
      </c>
      <c r="BB3687">
        <v>94</v>
      </c>
      <c r="BC3687">
        <v>10</v>
      </c>
      <c r="BD3687">
        <v>2</v>
      </c>
    </row>
    <row r="3688" spans="1:56" x14ac:dyDescent="0.25">
      <c r="A3688" t="s">
        <v>0</v>
      </c>
      <c r="B3688" t="s">
        <v>1</v>
      </c>
      <c r="C3688">
        <v>2013792</v>
      </c>
      <c r="D3688" t="s">
        <v>2</v>
      </c>
      <c r="E3688">
        <v>94</v>
      </c>
      <c r="F3688">
        <v>161</v>
      </c>
      <c r="G3688">
        <v>-5</v>
      </c>
      <c r="H3688">
        <v>841</v>
      </c>
      <c r="I3688" t="s">
        <v>3</v>
      </c>
      <c r="J3688">
        <v>210</v>
      </c>
      <c r="K3688">
        <v>-6</v>
      </c>
      <c r="L3688">
        <v>-1</v>
      </c>
      <c r="M3688" t="s">
        <v>4</v>
      </c>
      <c r="N3688">
        <v>-0.91569999999999996</v>
      </c>
      <c r="O3688">
        <v>0.75470000000000004</v>
      </c>
      <c r="P3688">
        <v>9.3492999999999995</v>
      </c>
      <c r="Q3688" t="s">
        <v>5</v>
      </c>
      <c r="R3688">
        <v>-0.78510000000000002</v>
      </c>
      <c r="S3688">
        <v>0</v>
      </c>
      <c r="T3688">
        <v>2.24E-2</v>
      </c>
      <c r="U3688" t="s">
        <v>6</v>
      </c>
      <c r="V3688">
        <v>40921</v>
      </c>
      <c r="W3688">
        <v>90245</v>
      </c>
      <c r="X3688">
        <v>51.44126129</v>
      </c>
      <c r="Y3688" t="s">
        <v>7</v>
      </c>
      <c r="Z3688">
        <v>0.26732168000000001</v>
      </c>
      <c r="AA3688" t="s">
        <v>8</v>
      </c>
      <c r="AB3688">
        <v>-0.1</v>
      </c>
      <c r="AC3688">
        <v>2</v>
      </c>
      <c r="AD3688">
        <v>16</v>
      </c>
      <c r="AE3688">
        <v>0</v>
      </c>
      <c r="AF3688">
        <v>19.71</v>
      </c>
      <c r="AG3688" t="s">
        <v>9</v>
      </c>
      <c r="AH3688" t="s">
        <v>10</v>
      </c>
      <c r="AI3688">
        <v>30</v>
      </c>
      <c r="AJ3688">
        <v>0</v>
      </c>
      <c r="AK3688">
        <v>9.65</v>
      </c>
      <c r="AL3688">
        <v>10.59</v>
      </c>
      <c r="AM3688" t="s">
        <v>19</v>
      </c>
      <c r="AN3688" t="s">
        <v>12</v>
      </c>
      <c r="AO3688">
        <v>0</v>
      </c>
      <c r="AP3688">
        <v>0</v>
      </c>
      <c r="AQ3688">
        <v>0</v>
      </c>
      <c r="AR3688">
        <v>0</v>
      </c>
      <c r="AS3688" t="s">
        <v>13</v>
      </c>
      <c r="AT3688">
        <v>0</v>
      </c>
      <c r="AU3688">
        <v>0</v>
      </c>
      <c r="AV3688">
        <v>0</v>
      </c>
      <c r="AW3688" t="s">
        <v>14</v>
      </c>
      <c r="AX3688">
        <v>0</v>
      </c>
      <c r="AY3688" t="s">
        <v>15</v>
      </c>
      <c r="AZ3688">
        <v>0</v>
      </c>
      <c r="BA3688" t="s">
        <v>16</v>
      </c>
      <c r="BB3688">
        <v>94</v>
      </c>
      <c r="BC3688">
        <v>10</v>
      </c>
      <c r="BD3688">
        <v>2</v>
      </c>
    </row>
    <row r="3689" spans="1:56" x14ac:dyDescent="0.25">
      <c r="A3689" t="s">
        <v>0</v>
      </c>
      <c r="B3689" t="s">
        <v>1</v>
      </c>
      <c r="C3689">
        <v>2014336</v>
      </c>
      <c r="D3689" t="s">
        <v>2</v>
      </c>
      <c r="E3689">
        <v>94</v>
      </c>
      <c r="F3689">
        <v>161</v>
      </c>
      <c r="G3689">
        <v>-5</v>
      </c>
      <c r="H3689">
        <v>859</v>
      </c>
      <c r="I3689" t="s">
        <v>3</v>
      </c>
      <c r="J3689">
        <v>212</v>
      </c>
      <c r="K3689">
        <v>-6</v>
      </c>
      <c r="L3689">
        <v>-3</v>
      </c>
      <c r="M3689" t="s">
        <v>4</v>
      </c>
      <c r="N3689">
        <v>-1.3502000000000001</v>
      </c>
      <c r="O3689">
        <v>0.82589999999999997</v>
      </c>
      <c r="P3689">
        <v>9.3457000000000008</v>
      </c>
      <c r="Q3689" t="s">
        <v>5</v>
      </c>
      <c r="R3689">
        <v>1.4999999999999999E-2</v>
      </c>
      <c r="S3689">
        <v>-0.70279999999999998</v>
      </c>
      <c r="T3689">
        <v>-0.81499999999999995</v>
      </c>
      <c r="U3689" t="s">
        <v>6</v>
      </c>
      <c r="V3689">
        <v>40921</v>
      </c>
      <c r="W3689">
        <v>90245</v>
      </c>
      <c r="X3689">
        <v>51.44126129</v>
      </c>
      <c r="Y3689" t="s">
        <v>7</v>
      </c>
      <c r="Z3689">
        <v>0.26732168000000001</v>
      </c>
      <c r="AA3689" t="s">
        <v>8</v>
      </c>
      <c r="AB3689">
        <v>-0.1</v>
      </c>
      <c r="AC3689">
        <v>2</v>
      </c>
      <c r="AD3689">
        <v>16</v>
      </c>
      <c r="AE3689">
        <v>0</v>
      </c>
      <c r="AF3689">
        <v>19.71</v>
      </c>
      <c r="AG3689" t="s">
        <v>9</v>
      </c>
      <c r="AH3689" t="s">
        <v>10</v>
      </c>
      <c r="AI3689">
        <v>30</v>
      </c>
      <c r="AJ3689">
        <v>0</v>
      </c>
      <c r="AK3689">
        <v>9.64</v>
      </c>
      <c r="AL3689">
        <v>10.59</v>
      </c>
      <c r="AM3689" t="s">
        <v>19</v>
      </c>
      <c r="AN3689" t="s">
        <v>12</v>
      </c>
      <c r="AO3689">
        <v>0</v>
      </c>
      <c r="AP3689">
        <v>0</v>
      </c>
      <c r="AQ3689">
        <v>0</v>
      </c>
      <c r="AR3689">
        <v>0</v>
      </c>
      <c r="AS3689" t="s">
        <v>13</v>
      </c>
      <c r="AT3689">
        <v>0</v>
      </c>
      <c r="AU3689">
        <v>0</v>
      </c>
      <c r="AV3689">
        <v>0</v>
      </c>
      <c r="AW3689" t="s">
        <v>14</v>
      </c>
      <c r="AX3689">
        <v>0</v>
      </c>
      <c r="AY3689" t="s">
        <v>15</v>
      </c>
      <c r="AZ3689">
        <v>0</v>
      </c>
      <c r="BA3689" t="s">
        <v>16</v>
      </c>
      <c r="BB3689">
        <v>94</v>
      </c>
      <c r="BC3689">
        <v>10</v>
      </c>
      <c r="BD3689">
        <v>2</v>
      </c>
    </row>
    <row r="3690" spans="1:56" x14ac:dyDescent="0.25">
      <c r="A3690" t="s">
        <v>0</v>
      </c>
      <c r="B3690" t="s">
        <v>1</v>
      </c>
      <c r="C3690">
        <v>2014881</v>
      </c>
      <c r="D3690" t="s">
        <v>2</v>
      </c>
      <c r="E3690">
        <v>105</v>
      </c>
      <c r="F3690">
        <v>161</v>
      </c>
      <c r="G3690">
        <v>-5</v>
      </c>
      <c r="H3690">
        <v>859</v>
      </c>
      <c r="I3690" t="s">
        <v>3</v>
      </c>
      <c r="J3690">
        <v>211</v>
      </c>
      <c r="K3690">
        <v>-6</v>
      </c>
      <c r="L3690">
        <v>-2</v>
      </c>
      <c r="M3690" t="s">
        <v>4</v>
      </c>
      <c r="N3690">
        <v>-1.1611</v>
      </c>
      <c r="O3690">
        <v>0.98329999999999995</v>
      </c>
      <c r="P3690">
        <v>9.4007000000000005</v>
      </c>
      <c r="Q3690" t="s">
        <v>5</v>
      </c>
      <c r="R3690">
        <v>-0.61309999999999998</v>
      </c>
      <c r="S3690">
        <v>-2.8188</v>
      </c>
      <c r="T3690">
        <v>-2.1084999999999998</v>
      </c>
      <c r="U3690" t="s">
        <v>6</v>
      </c>
      <c r="V3690">
        <v>40921</v>
      </c>
      <c r="W3690">
        <v>90246</v>
      </c>
      <c r="X3690">
        <v>51.44126129</v>
      </c>
      <c r="Y3690" t="s">
        <v>7</v>
      </c>
      <c r="Z3690">
        <v>0.26732168000000001</v>
      </c>
      <c r="AA3690" t="s">
        <v>8</v>
      </c>
      <c r="AB3690">
        <v>-0.1</v>
      </c>
      <c r="AC3690">
        <v>2</v>
      </c>
      <c r="AD3690">
        <v>17</v>
      </c>
      <c r="AE3690">
        <v>0</v>
      </c>
      <c r="AF3690">
        <v>19.71</v>
      </c>
      <c r="AG3690" t="s">
        <v>9</v>
      </c>
      <c r="AH3690" t="s">
        <v>10</v>
      </c>
      <c r="AI3690">
        <v>30</v>
      </c>
      <c r="AJ3690">
        <v>0</v>
      </c>
      <c r="AK3690">
        <v>9.64</v>
      </c>
      <c r="AL3690">
        <v>10.6</v>
      </c>
      <c r="AM3690" t="s">
        <v>19</v>
      </c>
      <c r="AN3690" t="s">
        <v>12</v>
      </c>
      <c r="AO3690">
        <v>0</v>
      </c>
      <c r="AP3690">
        <v>0</v>
      </c>
      <c r="AQ3690">
        <v>0</v>
      </c>
      <c r="AR3690">
        <v>0</v>
      </c>
      <c r="AS3690" t="s">
        <v>13</v>
      </c>
      <c r="AT3690">
        <v>0</v>
      </c>
      <c r="AU3690">
        <v>0</v>
      </c>
      <c r="AV3690">
        <v>0</v>
      </c>
      <c r="AW3690" t="s">
        <v>14</v>
      </c>
      <c r="AX3690">
        <v>0</v>
      </c>
      <c r="AY3690" t="s">
        <v>15</v>
      </c>
      <c r="AZ3690">
        <v>0</v>
      </c>
      <c r="BA3690" t="s">
        <v>16</v>
      </c>
      <c r="BB3690">
        <v>105</v>
      </c>
      <c r="BC3690">
        <v>10</v>
      </c>
      <c r="BD3690">
        <v>2</v>
      </c>
    </row>
    <row r="3691" spans="1:56" x14ac:dyDescent="0.25">
      <c r="A3691" t="s">
        <v>0</v>
      </c>
      <c r="B3691" t="s">
        <v>1</v>
      </c>
      <c r="C3691">
        <v>2015424</v>
      </c>
      <c r="D3691" t="s">
        <v>2</v>
      </c>
      <c r="E3691">
        <v>94</v>
      </c>
      <c r="F3691">
        <v>161</v>
      </c>
      <c r="G3691">
        <v>-5</v>
      </c>
      <c r="H3691">
        <v>830</v>
      </c>
      <c r="I3691" t="s">
        <v>3</v>
      </c>
      <c r="J3691">
        <v>211</v>
      </c>
      <c r="K3691">
        <v>-6</v>
      </c>
      <c r="L3691">
        <v>-1</v>
      </c>
      <c r="M3691" t="s">
        <v>4</v>
      </c>
      <c r="N3691">
        <v>-0.96120000000000005</v>
      </c>
      <c r="O3691">
        <v>0.82350000000000001</v>
      </c>
      <c r="P3691">
        <v>9.4349000000000007</v>
      </c>
      <c r="Q3691" t="s">
        <v>5</v>
      </c>
      <c r="R3691">
        <v>-0.50090000000000001</v>
      </c>
      <c r="S3691">
        <v>-0.47849999999999998</v>
      </c>
      <c r="T3691">
        <v>-0.9869</v>
      </c>
      <c r="U3691" t="s">
        <v>6</v>
      </c>
      <c r="V3691">
        <v>40921</v>
      </c>
      <c r="W3691">
        <v>90246</v>
      </c>
      <c r="X3691">
        <v>51.44126129</v>
      </c>
      <c r="Y3691" t="s">
        <v>7</v>
      </c>
      <c r="Z3691">
        <v>0.26732168000000001</v>
      </c>
      <c r="AA3691" t="s">
        <v>8</v>
      </c>
      <c r="AB3691">
        <v>-0.1</v>
      </c>
      <c r="AC3691">
        <v>2</v>
      </c>
      <c r="AD3691">
        <v>17</v>
      </c>
      <c r="AE3691">
        <v>0</v>
      </c>
      <c r="AF3691">
        <v>19.71</v>
      </c>
      <c r="AG3691" t="s">
        <v>9</v>
      </c>
      <c r="AH3691" t="s">
        <v>10</v>
      </c>
      <c r="AI3691">
        <v>30</v>
      </c>
      <c r="AJ3691">
        <v>0</v>
      </c>
      <c r="AK3691">
        <v>9.6300000000000008</v>
      </c>
      <c r="AL3691">
        <v>10.6</v>
      </c>
      <c r="AM3691" t="s">
        <v>19</v>
      </c>
      <c r="AN3691" t="s">
        <v>12</v>
      </c>
      <c r="AO3691">
        <v>0</v>
      </c>
      <c r="AP3691">
        <v>0</v>
      </c>
      <c r="AQ3691">
        <v>0</v>
      </c>
      <c r="AR3691">
        <v>0</v>
      </c>
      <c r="AS3691" t="s">
        <v>13</v>
      </c>
      <c r="AT3691">
        <v>0</v>
      </c>
      <c r="AU3691">
        <v>0</v>
      </c>
      <c r="AV3691">
        <v>0</v>
      </c>
      <c r="AW3691" t="s">
        <v>14</v>
      </c>
      <c r="AX3691">
        <v>0</v>
      </c>
      <c r="AY3691" t="s">
        <v>15</v>
      </c>
      <c r="AZ3691">
        <v>0</v>
      </c>
      <c r="BA3691" t="s">
        <v>16</v>
      </c>
      <c r="BB3691">
        <v>94</v>
      </c>
      <c r="BC3691">
        <v>10</v>
      </c>
      <c r="BD3691">
        <v>2</v>
      </c>
    </row>
    <row r="3692" spans="1:56" x14ac:dyDescent="0.25">
      <c r="A3692" t="s">
        <v>0</v>
      </c>
      <c r="B3692" t="s">
        <v>1</v>
      </c>
      <c r="C3692">
        <v>2015968</v>
      </c>
      <c r="D3692" t="s">
        <v>2</v>
      </c>
      <c r="E3692">
        <v>94</v>
      </c>
      <c r="F3692">
        <v>161</v>
      </c>
      <c r="G3692">
        <v>-6</v>
      </c>
      <c r="H3692">
        <v>794</v>
      </c>
      <c r="I3692" t="s">
        <v>3</v>
      </c>
      <c r="J3692">
        <v>211</v>
      </c>
      <c r="K3692">
        <v>-6</v>
      </c>
      <c r="L3692">
        <v>-2</v>
      </c>
      <c r="M3692" t="s">
        <v>4</v>
      </c>
      <c r="N3692">
        <v>-0.97919999999999996</v>
      </c>
      <c r="O3692">
        <v>0.7218</v>
      </c>
      <c r="P3692">
        <v>9.3935999999999993</v>
      </c>
      <c r="Q3692" t="s">
        <v>5</v>
      </c>
      <c r="R3692">
        <v>0.2094</v>
      </c>
      <c r="S3692">
        <v>-3.7400000000000003E-2</v>
      </c>
      <c r="T3692">
        <v>1.2636000000000001</v>
      </c>
      <c r="U3692" t="s">
        <v>6</v>
      </c>
      <c r="V3692">
        <v>40921</v>
      </c>
      <c r="W3692">
        <v>90247</v>
      </c>
      <c r="X3692">
        <v>51.441276549999998</v>
      </c>
      <c r="Y3692" t="s">
        <v>7</v>
      </c>
      <c r="Z3692">
        <v>0.26732168000000001</v>
      </c>
      <c r="AA3692" t="s">
        <v>8</v>
      </c>
      <c r="AB3692">
        <v>-0.1</v>
      </c>
      <c r="AC3692">
        <v>2</v>
      </c>
      <c r="AD3692">
        <v>17</v>
      </c>
      <c r="AE3692">
        <v>0</v>
      </c>
      <c r="AF3692">
        <v>19.71</v>
      </c>
      <c r="AG3692" t="s">
        <v>9</v>
      </c>
      <c r="AH3692" t="s">
        <v>10</v>
      </c>
      <c r="AI3692">
        <v>30</v>
      </c>
      <c r="AJ3692">
        <v>0</v>
      </c>
      <c r="AK3692">
        <v>9.6300000000000008</v>
      </c>
      <c r="AL3692">
        <v>10.6</v>
      </c>
      <c r="AM3692" t="s">
        <v>19</v>
      </c>
      <c r="AN3692" t="s">
        <v>12</v>
      </c>
      <c r="AO3692">
        <v>0</v>
      </c>
      <c r="AP3692">
        <v>0</v>
      </c>
      <c r="AQ3692">
        <v>0</v>
      </c>
      <c r="AR3692">
        <v>0</v>
      </c>
      <c r="AS3692" t="s">
        <v>13</v>
      </c>
      <c r="AT3692">
        <v>0</v>
      </c>
      <c r="AU3692">
        <v>0</v>
      </c>
      <c r="AV3692">
        <v>0</v>
      </c>
      <c r="AW3692" t="s">
        <v>14</v>
      </c>
      <c r="AX3692">
        <v>0</v>
      </c>
      <c r="AY3692" t="s">
        <v>15</v>
      </c>
      <c r="AZ3692">
        <v>0</v>
      </c>
      <c r="BA3692" t="s">
        <v>16</v>
      </c>
      <c r="BB3692">
        <v>94</v>
      </c>
      <c r="BC3692">
        <v>10</v>
      </c>
      <c r="BD3692">
        <v>2</v>
      </c>
    </row>
    <row r="3693" spans="1:56" x14ac:dyDescent="0.25">
      <c r="A3693" t="s">
        <v>0</v>
      </c>
      <c r="B3693" t="s">
        <v>1</v>
      </c>
      <c r="C3693">
        <v>2016512</v>
      </c>
      <c r="D3693" t="s">
        <v>2</v>
      </c>
      <c r="E3693">
        <v>94</v>
      </c>
      <c r="F3693">
        <v>161</v>
      </c>
      <c r="G3693">
        <v>-5</v>
      </c>
      <c r="H3693">
        <v>836</v>
      </c>
      <c r="I3693" t="s">
        <v>3</v>
      </c>
      <c r="J3693">
        <v>212</v>
      </c>
      <c r="K3693">
        <v>-7</v>
      </c>
      <c r="L3693">
        <v>-3</v>
      </c>
      <c r="M3693" t="s">
        <v>4</v>
      </c>
      <c r="N3693">
        <v>-1.4824999999999999</v>
      </c>
      <c r="O3693">
        <v>0.98040000000000005</v>
      </c>
      <c r="P3693">
        <v>9.3361000000000001</v>
      </c>
      <c r="Q3693" t="s">
        <v>5</v>
      </c>
      <c r="R3693">
        <v>-0.43369999999999997</v>
      </c>
      <c r="S3693">
        <v>-1.4131</v>
      </c>
      <c r="T3693">
        <v>0.29160000000000003</v>
      </c>
      <c r="U3693" t="s">
        <v>6</v>
      </c>
      <c r="V3693">
        <v>40921</v>
      </c>
      <c r="W3693">
        <v>90248</v>
      </c>
      <c r="X3693">
        <v>51.441284179999997</v>
      </c>
      <c r="Y3693" t="s">
        <v>7</v>
      </c>
      <c r="Z3693">
        <v>0.26732168000000001</v>
      </c>
      <c r="AA3693" t="s">
        <v>8</v>
      </c>
      <c r="AB3693">
        <v>0</v>
      </c>
      <c r="AC3693">
        <v>2</v>
      </c>
      <c r="AD3693">
        <v>16</v>
      </c>
      <c r="AE3693">
        <v>0.8</v>
      </c>
      <c r="AF3693">
        <v>12.67</v>
      </c>
      <c r="AG3693" t="s">
        <v>9</v>
      </c>
      <c r="AH3693" t="s">
        <v>10</v>
      </c>
      <c r="AI3693">
        <v>30</v>
      </c>
      <c r="AJ3693">
        <v>0</v>
      </c>
      <c r="AK3693">
        <v>9.6199999999999992</v>
      </c>
      <c r="AL3693">
        <v>10.6</v>
      </c>
      <c r="AM3693" t="s">
        <v>19</v>
      </c>
      <c r="AN3693" t="s">
        <v>12</v>
      </c>
      <c r="AO3693">
        <v>0</v>
      </c>
      <c r="AP3693">
        <v>0</v>
      </c>
      <c r="AQ3693">
        <v>0</v>
      </c>
      <c r="AR3693">
        <v>0</v>
      </c>
      <c r="AS3693" t="s">
        <v>13</v>
      </c>
      <c r="AT3693">
        <v>0</v>
      </c>
      <c r="AU3693">
        <v>0</v>
      </c>
      <c r="AV3693">
        <v>0</v>
      </c>
      <c r="AW3693" t="s">
        <v>14</v>
      </c>
      <c r="AX3693">
        <v>0</v>
      </c>
      <c r="AY3693" t="s">
        <v>15</v>
      </c>
      <c r="AZ3693">
        <v>0</v>
      </c>
      <c r="BA3693" t="s">
        <v>16</v>
      </c>
      <c r="BB3693">
        <v>94</v>
      </c>
      <c r="BC3693">
        <v>10</v>
      </c>
      <c r="BD3693">
        <v>2</v>
      </c>
    </row>
    <row r="3694" spans="1:56" x14ac:dyDescent="0.25">
      <c r="A3694" t="s">
        <v>0</v>
      </c>
      <c r="B3694" t="s">
        <v>1</v>
      </c>
      <c r="C3694">
        <v>2017056</v>
      </c>
      <c r="D3694" t="s">
        <v>2</v>
      </c>
      <c r="E3694">
        <v>94</v>
      </c>
      <c r="F3694">
        <v>161</v>
      </c>
      <c r="G3694">
        <v>-5</v>
      </c>
      <c r="H3694">
        <v>832</v>
      </c>
      <c r="I3694" t="s">
        <v>3</v>
      </c>
      <c r="J3694">
        <v>213</v>
      </c>
      <c r="K3694">
        <v>-6</v>
      </c>
      <c r="L3694">
        <v>-3</v>
      </c>
      <c r="M3694" t="s">
        <v>4</v>
      </c>
      <c r="N3694">
        <v>-1.3371</v>
      </c>
      <c r="O3694">
        <v>0.79</v>
      </c>
      <c r="P3694">
        <v>9.3672000000000004</v>
      </c>
      <c r="Q3694" t="s">
        <v>5</v>
      </c>
      <c r="R3694">
        <v>-1.1365000000000001</v>
      </c>
      <c r="S3694">
        <v>-0.43369999999999997</v>
      </c>
      <c r="T3694">
        <v>0.23180000000000001</v>
      </c>
      <c r="U3694" t="s">
        <v>6</v>
      </c>
      <c r="V3694">
        <v>40921</v>
      </c>
      <c r="W3694">
        <v>90248</v>
      </c>
      <c r="X3694">
        <v>51.441284179999997</v>
      </c>
      <c r="Y3694" t="s">
        <v>7</v>
      </c>
      <c r="Z3694">
        <v>0.26732168000000001</v>
      </c>
      <c r="AA3694" t="s">
        <v>8</v>
      </c>
      <c r="AB3694">
        <v>0</v>
      </c>
      <c r="AC3694">
        <v>2</v>
      </c>
      <c r="AD3694">
        <v>16</v>
      </c>
      <c r="AE3694">
        <v>0.84</v>
      </c>
      <c r="AF3694">
        <v>11.15</v>
      </c>
      <c r="AG3694" t="s">
        <v>9</v>
      </c>
      <c r="AH3694" t="s">
        <v>10</v>
      </c>
      <c r="AI3694">
        <v>30</v>
      </c>
      <c r="AJ3694">
        <v>0</v>
      </c>
      <c r="AK3694">
        <v>9.61</v>
      </c>
      <c r="AL3694">
        <v>10.6</v>
      </c>
      <c r="AM3694" t="s">
        <v>19</v>
      </c>
      <c r="AN3694" t="s">
        <v>12</v>
      </c>
      <c r="AO3694">
        <v>0</v>
      </c>
      <c r="AP3694">
        <v>0</v>
      </c>
      <c r="AQ3694">
        <v>0</v>
      </c>
      <c r="AR3694">
        <v>0</v>
      </c>
      <c r="AS3694" t="s">
        <v>13</v>
      </c>
      <c r="AT3694">
        <v>0</v>
      </c>
      <c r="AU3694">
        <v>0</v>
      </c>
      <c r="AV3694">
        <v>0</v>
      </c>
      <c r="AW3694" t="s">
        <v>14</v>
      </c>
      <c r="AX3694">
        <v>0</v>
      </c>
      <c r="AY3694" t="s">
        <v>15</v>
      </c>
      <c r="AZ3694">
        <v>0</v>
      </c>
      <c r="BA3694" t="s">
        <v>16</v>
      </c>
      <c r="BB3694">
        <v>94</v>
      </c>
      <c r="BC3694">
        <v>10</v>
      </c>
      <c r="BD3694">
        <v>2</v>
      </c>
    </row>
    <row r="3695" spans="1:56" x14ac:dyDescent="0.25">
      <c r="A3695" t="s">
        <v>0</v>
      </c>
      <c r="B3695" t="s">
        <v>1</v>
      </c>
      <c r="C3695">
        <v>2017600</v>
      </c>
      <c r="D3695" t="s">
        <v>2</v>
      </c>
      <c r="E3695">
        <v>94</v>
      </c>
      <c r="F3695">
        <v>161</v>
      </c>
      <c r="G3695">
        <v>-5</v>
      </c>
      <c r="H3695">
        <v>833</v>
      </c>
      <c r="I3695" t="s">
        <v>3</v>
      </c>
      <c r="J3695">
        <v>215</v>
      </c>
      <c r="K3695">
        <v>-7</v>
      </c>
      <c r="L3695">
        <v>-6</v>
      </c>
      <c r="M3695" t="s">
        <v>4</v>
      </c>
      <c r="N3695">
        <v>-1.7135</v>
      </c>
      <c r="O3695">
        <v>0.78280000000000005</v>
      </c>
      <c r="P3695">
        <v>9.2619000000000007</v>
      </c>
      <c r="Q3695" t="s">
        <v>5</v>
      </c>
      <c r="R3695">
        <v>-0.16450000000000001</v>
      </c>
      <c r="S3695">
        <v>1.3383</v>
      </c>
      <c r="T3695">
        <v>-0.5383</v>
      </c>
      <c r="U3695" t="s">
        <v>6</v>
      </c>
      <c r="V3695">
        <v>40921</v>
      </c>
      <c r="W3695">
        <v>90249</v>
      </c>
      <c r="X3695">
        <v>51.441284179999997</v>
      </c>
      <c r="Y3695" t="s">
        <v>7</v>
      </c>
      <c r="Z3695">
        <v>0.26732334000000002</v>
      </c>
      <c r="AA3695" t="s">
        <v>8</v>
      </c>
      <c r="AB3695">
        <v>0</v>
      </c>
      <c r="AC3695">
        <v>2</v>
      </c>
      <c r="AD3695">
        <v>16</v>
      </c>
      <c r="AE3695">
        <v>0.84</v>
      </c>
      <c r="AF3695">
        <v>11.15</v>
      </c>
      <c r="AG3695" t="s">
        <v>9</v>
      </c>
      <c r="AH3695" t="s">
        <v>10</v>
      </c>
      <c r="AI3695">
        <v>30</v>
      </c>
      <c r="AJ3695">
        <v>0</v>
      </c>
      <c r="AK3695">
        <v>9.6</v>
      </c>
      <c r="AL3695">
        <v>10.6</v>
      </c>
      <c r="AM3695" t="s">
        <v>19</v>
      </c>
      <c r="AN3695" t="s">
        <v>12</v>
      </c>
      <c r="AO3695">
        <v>0</v>
      </c>
      <c r="AP3695">
        <v>0</v>
      </c>
      <c r="AQ3695">
        <v>0</v>
      </c>
      <c r="AR3695">
        <v>0</v>
      </c>
      <c r="AS3695" t="s">
        <v>13</v>
      </c>
      <c r="AT3695">
        <v>0</v>
      </c>
      <c r="AU3695">
        <v>0</v>
      </c>
      <c r="AV3695">
        <v>0</v>
      </c>
      <c r="AW3695" t="s">
        <v>14</v>
      </c>
      <c r="AX3695">
        <v>0</v>
      </c>
      <c r="AY3695" t="s">
        <v>15</v>
      </c>
      <c r="AZ3695">
        <v>0</v>
      </c>
      <c r="BA3695" t="s">
        <v>16</v>
      </c>
      <c r="BB3695">
        <v>94</v>
      </c>
      <c r="BC3695">
        <v>10</v>
      </c>
      <c r="BD3695">
        <v>2</v>
      </c>
    </row>
    <row r="3696" spans="1:56" x14ac:dyDescent="0.25">
      <c r="A3696" t="s">
        <v>0</v>
      </c>
      <c r="B3696" t="s">
        <v>1</v>
      </c>
      <c r="C3696">
        <v>2018144</v>
      </c>
      <c r="D3696" t="s">
        <v>2</v>
      </c>
      <c r="E3696">
        <v>95</v>
      </c>
      <c r="F3696">
        <v>161</v>
      </c>
      <c r="G3696">
        <v>-5</v>
      </c>
      <c r="H3696">
        <v>831</v>
      </c>
      <c r="I3696" t="s">
        <v>3</v>
      </c>
      <c r="J3696">
        <v>217</v>
      </c>
      <c r="K3696">
        <v>-7</v>
      </c>
      <c r="L3696">
        <v>-8</v>
      </c>
      <c r="M3696" t="s">
        <v>4</v>
      </c>
      <c r="N3696">
        <v>-2.1162999999999998</v>
      </c>
      <c r="O3696">
        <v>0.9839</v>
      </c>
      <c r="P3696">
        <v>9.2445000000000004</v>
      </c>
      <c r="Q3696" t="s">
        <v>5</v>
      </c>
      <c r="R3696">
        <v>0.2094</v>
      </c>
      <c r="S3696">
        <v>-0.58320000000000005</v>
      </c>
      <c r="T3696">
        <v>-2.2355999999999998</v>
      </c>
      <c r="U3696" t="s">
        <v>6</v>
      </c>
      <c r="V3696">
        <v>40921</v>
      </c>
      <c r="W3696">
        <v>90249</v>
      </c>
      <c r="X3696">
        <v>51.441284179999997</v>
      </c>
      <c r="Y3696" t="s">
        <v>7</v>
      </c>
      <c r="Z3696">
        <v>0.26732334000000002</v>
      </c>
      <c r="AA3696" t="s">
        <v>8</v>
      </c>
      <c r="AB3696">
        <v>0</v>
      </c>
      <c r="AC3696">
        <v>2</v>
      </c>
      <c r="AD3696">
        <v>16</v>
      </c>
      <c r="AE3696">
        <v>0.89</v>
      </c>
      <c r="AF3696">
        <v>9.64</v>
      </c>
      <c r="AG3696" t="s">
        <v>9</v>
      </c>
      <c r="AH3696" t="s">
        <v>10</v>
      </c>
      <c r="AI3696">
        <v>30</v>
      </c>
      <c r="AJ3696">
        <v>0</v>
      </c>
      <c r="AK3696">
        <v>9.6</v>
      </c>
      <c r="AL3696">
        <v>10.6</v>
      </c>
      <c r="AM3696" t="s">
        <v>19</v>
      </c>
      <c r="AN3696" t="s">
        <v>12</v>
      </c>
      <c r="AO3696">
        <v>0</v>
      </c>
      <c r="AP3696">
        <v>0</v>
      </c>
      <c r="AQ3696">
        <v>0</v>
      </c>
      <c r="AR3696">
        <v>0</v>
      </c>
      <c r="AS3696" t="s">
        <v>13</v>
      </c>
      <c r="AT3696">
        <v>0</v>
      </c>
      <c r="AU3696">
        <v>0</v>
      </c>
      <c r="AV3696">
        <v>0</v>
      </c>
      <c r="AW3696" t="s">
        <v>14</v>
      </c>
      <c r="AX3696">
        <v>0</v>
      </c>
      <c r="AY3696" t="s">
        <v>15</v>
      </c>
      <c r="AZ3696">
        <v>0</v>
      </c>
      <c r="BA3696" t="s">
        <v>16</v>
      </c>
      <c r="BB3696">
        <v>95</v>
      </c>
      <c r="BC3696">
        <v>10</v>
      </c>
      <c r="BD3696">
        <v>2</v>
      </c>
    </row>
    <row r="3697" spans="1:56" x14ac:dyDescent="0.25">
      <c r="A3697" t="s">
        <v>0</v>
      </c>
      <c r="B3697" t="s">
        <v>1</v>
      </c>
      <c r="C3697">
        <v>2018689</v>
      </c>
      <c r="D3697" t="s">
        <v>2</v>
      </c>
      <c r="E3697">
        <v>107</v>
      </c>
      <c r="F3697">
        <v>161</v>
      </c>
      <c r="G3697">
        <v>-5</v>
      </c>
      <c r="H3697">
        <v>916</v>
      </c>
      <c r="I3697" t="s">
        <v>3</v>
      </c>
      <c r="J3697">
        <v>216</v>
      </c>
      <c r="K3697">
        <v>-7</v>
      </c>
      <c r="L3697">
        <v>-6</v>
      </c>
      <c r="M3697" t="s">
        <v>4</v>
      </c>
      <c r="N3697">
        <v>-1.7411000000000001</v>
      </c>
      <c r="O3697">
        <v>0.86660000000000004</v>
      </c>
      <c r="P3697">
        <v>9.3163999999999998</v>
      </c>
      <c r="Q3697" t="s">
        <v>5</v>
      </c>
      <c r="R3697">
        <v>-0.9496</v>
      </c>
      <c r="S3697">
        <v>-5.4954999999999998</v>
      </c>
      <c r="T3697">
        <v>-3.544</v>
      </c>
      <c r="U3697" t="s">
        <v>6</v>
      </c>
      <c r="V3697">
        <v>40921</v>
      </c>
      <c r="W3697">
        <v>90250</v>
      </c>
      <c r="X3697">
        <v>51.441291810000003</v>
      </c>
      <c r="Y3697" t="s">
        <v>7</v>
      </c>
      <c r="Z3697">
        <v>0.26732497999999999</v>
      </c>
      <c r="AA3697" t="s">
        <v>8</v>
      </c>
      <c r="AB3697">
        <v>0.1</v>
      </c>
      <c r="AC3697">
        <v>2</v>
      </c>
      <c r="AD3697">
        <v>16</v>
      </c>
      <c r="AE3697">
        <v>0.89</v>
      </c>
      <c r="AF3697">
        <v>9.64</v>
      </c>
      <c r="AG3697" t="s">
        <v>9</v>
      </c>
      <c r="AH3697" t="s">
        <v>10</v>
      </c>
      <c r="AI3697">
        <v>30</v>
      </c>
      <c r="AJ3697">
        <v>0</v>
      </c>
      <c r="AK3697">
        <v>9.59</v>
      </c>
      <c r="AL3697">
        <v>10.61</v>
      </c>
      <c r="AM3697" t="s">
        <v>19</v>
      </c>
      <c r="AN3697" t="s">
        <v>12</v>
      </c>
      <c r="AO3697">
        <v>0</v>
      </c>
      <c r="AP3697">
        <v>0</v>
      </c>
      <c r="AQ3697">
        <v>0</v>
      </c>
      <c r="AR3697">
        <v>0</v>
      </c>
      <c r="AS3697" t="s">
        <v>13</v>
      </c>
      <c r="AT3697">
        <v>0</v>
      </c>
      <c r="AU3697">
        <v>0</v>
      </c>
      <c r="AV3697">
        <v>0</v>
      </c>
      <c r="AW3697" t="s">
        <v>14</v>
      </c>
      <c r="AX3697">
        <v>0</v>
      </c>
      <c r="AY3697" t="s">
        <v>15</v>
      </c>
      <c r="AZ3697">
        <v>0</v>
      </c>
      <c r="BA3697" t="s">
        <v>16</v>
      </c>
      <c r="BB3697">
        <v>107</v>
      </c>
      <c r="BC3697">
        <v>10</v>
      </c>
      <c r="BD3697">
        <v>2</v>
      </c>
    </row>
    <row r="3698" spans="1:56" x14ac:dyDescent="0.25">
      <c r="A3698" t="s">
        <v>0</v>
      </c>
      <c r="B3698" t="s">
        <v>1</v>
      </c>
      <c r="C3698">
        <v>2019232</v>
      </c>
      <c r="D3698" t="s">
        <v>2</v>
      </c>
      <c r="E3698">
        <v>94</v>
      </c>
      <c r="F3698">
        <v>161</v>
      </c>
      <c r="G3698">
        <v>-5</v>
      </c>
      <c r="H3698">
        <v>800</v>
      </c>
      <c r="I3698" t="s">
        <v>3</v>
      </c>
      <c r="J3698">
        <v>211</v>
      </c>
      <c r="K3698">
        <v>-6</v>
      </c>
      <c r="L3698">
        <v>-1</v>
      </c>
      <c r="M3698" t="s">
        <v>4</v>
      </c>
      <c r="N3698">
        <v>-0.89119999999999999</v>
      </c>
      <c r="O3698">
        <v>0.70979999999999999</v>
      </c>
      <c r="P3698">
        <v>9.3264999999999993</v>
      </c>
      <c r="Q3698" t="s">
        <v>5</v>
      </c>
      <c r="R3698">
        <v>-0.90469999999999995</v>
      </c>
      <c r="S3698">
        <v>-3.4018999999999999</v>
      </c>
      <c r="T3698">
        <v>-3.1551999999999998</v>
      </c>
      <c r="U3698" t="s">
        <v>6</v>
      </c>
      <c r="V3698">
        <v>40921</v>
      </c>
      <c r="W3698">
        <v>90250</v>
      </c>
      <c r="X3698">
        <v>51.441291810000003</v>
      </c>
      <c r="Y3698" t="s">
        <v>7</v>
      </c>
      <c r="Z3698">
        <v>0.26732497999999999</v>
      </c>
      <c r="AA3698" t="s">
        <v>8</v>
      </c>
      <c r="AB3698">
        <v>0.1</v>
      </c>
      <c r="AC3698">
        <v>2</v>
      </c>
      <c r="AD3698">
        <v>16</v>
      </c>
      <c r="AE3698">
        <v>1.19</v>
      </c>
      <c r="AF3698">
        <v>4.3899999999999997</v>
      </c>
      <c r="AG3698" t="s">
        <v>9</v>
      </c>
      <c r="AH3698" t="s">
        <v>10</v>
      </c>
      <c r="AI3698">
        <v>30</v>
      </c>
      <c r="AJ3698">
        <v>0</v>
      </c>
      <c r="AK3698">
        <v>9.58</v>
      </c>
      <c r="AL3698">
        <v>10.61</v>
      </c>
      <c r="AM3698" t="s">
        <v>18</v>
      </c>
      <c r="AN3698" t="s">
        <v>12</v>
      </c>
      <c r="AO3698">
        <v>0</v>
      </c>
      <c r="AP3698">
        <v>0</v>
      </c>
      <c r="AQ3698">
        <v>0</v>
      </c>
      <c r="AR3698">
        <v>0</v>
      </c>
      <c r="AS3698" t="s">
        <v>13</v>
      </c>
      <c r="AT3698">
        <v>0</v>
      </c>
      <c r="AU3698">
        <v>0</v>
      </c>
      <c r="AV3698">
        <v>0</v>
      </c>
      <c r="AW3698" t="s">
        <v>14</v>
      </c>
      <c r="AX3698">
        <v>0</v>
      </c>
      <c r="AY3698" t="s">
        <v>15</v>
      </c>
      <c r="AZ3698">
        <v>0</v>
      </c>
      <c r="BA3698" t="s">
        <v>16</v>
      </c>
      <c r="BB3698">
        <v>94</v>
      </c>
      <c r="BC3698">
        <v>10</v>
      </c>
      <c r="BD3698">
        <v>2</v>
      </c>
    </row>
    <row r="3699" spans="1:56" x14ac:dyDescent="0.25">
      <c r="A3699" t="s">
        <v>0</v>
      </c>
      <c r="B3699" t="s">
        <v>1</v>
      </c>
      <c r="C3699">
        <v>2019776</v>
      </c>
      <c r="D3699" t="s">
        <v>2</v>
      </c>
      <c r="E3699">
        <v>94</v>
      </c>
      <c r="F3699">
        <v>161</v>
      </c>
      <c r="G3699">
        <v>-5</v>
      </c>
      <c r="H3699">
        <v>823</v>
      </c>
      <c r="I3699" t="s">
        <v>3</v>
      </c>
      <c r="J3699">
        <v>208</v>
      </c>
      <c r="K3699">
        <v>-5</v>
      </c>
      <c r="L3699">
        <v>1</v>
      </c>
      <c r="M3699" t="s">
        <v>4</v>
      </c>
      <c r="N3699">
        <v>-0.2011</v>
      </c>
      <c r="O3699">
        <v>0.42430000000000001</v>
      </c>
      <c r="P3699">
        <v>9.4300999999999995</v>
      </c>
      <c r="Q3699" t="s">
        <v>5</v>
      </c>
      <c r="R3699">
        <v>-1.3458000000000001</v>
      </c>
      <c r="S3699">
        <v>-1.9365000000000001</v>
      </c>
      <c r="T3699">
        <v>-0.21679999999999999</v>
      </c>
      <c r="U3699" t="s">
        <v>6</v>
      </c>
      <c r="V3699">
        <v>40921</v>
      </c>
      <c r="W3699">
        <v>90251</v>
      </c>
      <c r="X3699">
        <v>51.441299440000002</v>
      </c>
      <c r="Y3699" t="s">
        <v>7</v>
      </c>
      <c r="Z3699">
        <v>0.26732667999999998</v>
      </c>
      <c r="AA3699" t="s">
        <v>8</v>
      </c>
      <c r="AB3699">
        <v>0.1</v>
      </c>
      <c r="AC3699">
        <v>2</v>
      </c>
      <c r="AD3699">
        <v>17</v>
      </c>
      <c r="AE3699">
        <v>1.19</v>
      </c>
      <c r="AF3699">
        <v>4.3899999999999997</v>
      </c>
      <c r="AG3699" t="s">
        <v>9</v>
      </c>
      <c r="AH3699" t="s">
        <v>10</v>
      </c>
      <c r="AI3699">
        <v>30</v>
      </c>
      <c r="AJ3699">
        <v>0</v>
      </c>
      <c r="AK3699">
        <v>9.58</v>
      </c>
      <c r="AL3699">
        <v>10.61</v>
      </c>
      <c r="AM3699" t="s">
        <v>18</v>
      </c>
      <c r="AN3699" t="s">
        <v>12</v>
      </c>
      <c r="AO3699">
        <v>0</v>
      </c>
      <c r="AP3699">
        <v>0</v>
      </c>
      <c r="AQ3699">
        <v>0</v>
      </c>
      <c r="AR3699">
        <v>0</v>
      </c>
      <c r="AS3699" t="s">
        <v>13</v>
      </c>
      <c r="AT3699">
        <v>0</v>
      </c>
      <c r="AU3699">
        <v>0</v>
      </c>
      <c r="AV3699">
        <v>0</v>
      </c>
      <c r="AW3699" t="s">
        <v>14</v>
      </c>
      <c r="AX3699">
        <v>0</v>
      </c>
      <c r="AY3699" t="s">
        <v>15</v>
      </c>
      <c r="AZ3699">
        <v>0</v>
      </c>
      <c r="BA3699" t="s">
        <v>16</v>
      </c>
      <c r="BB3699">
        <v>94</v>
      </c>
      <c r="BC3699">
        <v>10</v>
      </c>
      <c r="BD3699">
        <v>2</v>
      </c>
    </row>
    <row r="3700" spans="1:56" x14ac:dyDescent="0.25">
      <c r="A3700" t="s">
        <v>0</v>
      </c>
      <c r="B3700" t="s">
        <v>1</v>
      </c>
      <c r="C3700">
        <v>2020320</v>
      </c>
      <c r="D3700" t="s">
        <v>2</v>
      </c>
      <c r="E3700">
        <v>94</v>
      </c>
      <c r="F3700">
        <v>161</v>
      </c>
      <c r="G3700">
        <v>-5</v>
      </c>
      <c r="H3700">
        <v>799</v>
      </c>
      <c r="I3700" t="s">
        <v>3</v>
      </c>
      <c r="J3700">
        <v>207</v>
      </c>
      <c r="K3700">
        <v>-5</v>
      </c>
      <c r="L3700">
        <v>2</v>
      </c>
      <c r="M3700" t="s">
        <v>4</v>
      </c>
      <c r="N3700">
        <v>-0.35249999999999998</v>
      </c>
      <c r="O3700">
        <v>0.69069999999999998</v>
      </c>
      <c r="P3700">
        <v>9.4534000000000002</v>
      </c>
      <c r="Q3700" t="s">
        <v>5</v>
      </c>
      <c r="R3700">
        <v>-1.0841000000000001</v>
      </c>
      <c r="S3700">
        <v>0.56820000000000004</v>
      </c>
      <c r="T3700">
        <v>-0.26169999999999999</v>
      </c>
      <c r="U3700" t="s">
        <v>6</v>
      </c>
      <c r="V3700">
        <v>40921</v>
      </c>
      <c r="W3700">
        <v>90251</v>
      </c>
      <c r="X3700">
        <v>51.441299440000002</v>
      </c>
      <c r="Y3700" t="s">
        <v>7</v>
      </c>
      <c r="Z3700">
        <v>0.26732667999999998</v>
      </c>
      <c r="AA3700" t="s">
        <v>8</v>
      </c>
      <c r="AB3700">
        <v>0.1</v>
      </c>
      <c r="AC3700">
        <v>2</v>
      </c>
      <c r="AD3700">
        <v>17</v>
      </c>
      <c r="AE3700">
        <v>1.23</v>
      </c>
      <c r="AF3700">
        <v>22.79</v>
      </c>
      <c r="AG3700" t="s">
        <v>9</v>
      </c>
      <c r="AH3700" t="s">
        <v>10</v>
      </c>
      <c r="AI3700">
        <v>30</v>
      </c>
      <c r="AJ3700">
        <v>0</v>
      </c>
      <c r="AK3700">
        <v>9.57</v>
      </c>
      <c r="AL3700">
        <v>10.61</v>
      </c>
      <c r="AM3700" t="s">
        <v>18</v>
      </c>
      <c r="AN3700" t="s">
        <v>12</v>
      </c>
      <c r="AO3700">
        <v>0</v>
      </c>
      <c r="AP3700">
        <v>0</v>
      </c>
      <c r="AQ3700">
        <v>0</v>
      </c>
      <c r="AR3700">
        <v>0</v>
      </c>
      <c r="AS3700" t="s">
        <v>13</v>
      </c>
      <c r="AT3700">
        <v>0</v>
      </c>
      <c r="AU3700">
        <v>0</v>
      </c>
      <c r="AV3700">
        <v>0</v>
      </c>
      <c r="AW3700" t="s">
        <v>14</v>
      </c>
      <c r="AX3700">
        <v>0</v>
      </c>
      <c r="AY3700" t="s">
        <v>15</v>
      </c>
      <c r="AZ3700">
        <v>0</v>
      </c>
      <c r="BA3700" t="s">
        <v>16</v>
      </c>
      <c r="BB3700">
        <v>94</v>
      </c>
      <c r="BC3700">
        <v>10</v>
      </c>
      <c r="BD3700">
        <v>2</v>
      </c>
    </row>
    <row r="3701" spans="1:56" x14ac:dyDescent="0.25">
      <c r="A3701" t="s">
        <v>0</v>
      </c>
      <c r="B3701" t="s">
        <v>1</v>
      </c>
      <c r="C3701">
        <v>2020864</v>
      </c>
      <c r="D3701" t="s">
        <v>2</v>
      </c>
      <c r="E3701">
        <v>94</v>
      </c>
      <c r="F3701">
        <v>161</v>
      </c>
      <c r="G3701">
        <v>-5</v>
      </c>
      <c r="H3701">
        <v>784</v>
      </c>
      <c r="I3701" t="s">
        <v>3</v>
      </c>
      <c r="J3701">
        <v>209</v>
      </c>
      <c r="K3701">
        <v>-6</v>
      </c>
      <c r="L3701">
        <v>0</v>
      </c>
      <c r="M3701" t="s">
        <v>4</v>
      </c>
      <c r="N3701">
        <v>-0.69610000000000005</v>
      </c>
      <c r="O3701">
        <v>0.623</v>
      </c>
      <c r="P3701">
        <v>9.3038000000000007</v>
      </c>
      <c r="Q3701" t="s">
        <v>5</v>
      </c>
      <c r="R3701">
        <v>-1.1439999999999999</v>
      </c>
      <c r="S3701">
        <v>-1.2561</v>
      </c>
      <c r="T3701">
        <v>-0.59809999999999997</v>
      </c>
      <c r="U3701" t="s">
        <v>6</v>
      </c>
      <c r="V3701">
        <v>40921</v>
      </c>
      <c r="W3701">
        <v>90252</v>
      </c>
      <c r="X3701">
        <v>51.441307070000001</v>
      </c>
      <c r="Y3701" t="s">
        <v>7</v>
      </c>
      <c r="Z3701">
        <v>0.26732832000000001</v>
      </c>
      <c r="AA3701" t="s">
        <v>8</v>
      </c>
      <c r="AB3701">
        <v>0.1</v>
      </c>
      <c r="AC3701">
        <v>2</v>
      </c>
      <c r="AD3701">
        <v>17</v>
      </c>
      <c r="AE3701">
        <v>1.23</v>
      </c>
      <c r="AF3701">
        <v>22.79</v>
      </c>
      <c r="AG3701" t="s">
        <v>9</v>
      </c>
      <c r="AH3701" t="s">
        <v>10</v>
      </c>
      <c r="AI3701">
        <v>30</v>
      </c>
      <c r="AJ3701">
        <v>0</v>
      </c>
      <c r="AK3701">
        <v>9.57</v>
      </c>
      <c r="AL3701">
        <v>10.61</v>
      </c>
      <c r="AM3701" t="s">
        <v>18</v>
      </c>
      <c r="AN3701" t="s">
        <v>12</v>
      </c>
      <c r="AO3701">
        <v>0</v>
      </c>
      <c r="AP3701">
        <v>0</v>
      </c>
      <c r="AQ3701">
        <v>0</v>
      </c>
      <c r="AR3701">
        <v>0</v>
      </c>
      <c r="AS3701" t="s">
        <v>13</v>
      </c>
      <c r="AT3701">
        <v>0</v>
      </c>
      <c r="AU3701">
        <v>0</v>
      </c>
      <c r="AV3701">
        <v>0</v>
      </c>
      <c r="AW3701" t="s">
        <v>14</v>
      </c>
      <c r="AX3701">
        <v>0</v>
      </c>
      <c r="AY3701" t="s">
        <v>15</v>
      </c>
      <c r="AZ3701">
        <v>0</v>
      </c>
      <c r="BA3701" t="s">
        <v>16</v>
      </c>
      <c r="BB3701">
        <v>94</v>
      </c>
      <c r="BC3701">
        <v>10</v>
      </c>
      <c r="BD3701">
        <v>2</v>
      </c>
    </row>
    <row r="3702" spans="1:56" x14ac:dyDescent="0.25">
      <c r="A3702" t="s">
        <v>0</v>
      </c>
      <c r="B3702" t="s">
        <v>1</v>
      </c>
      <c r="C3702">
        <v>2021408</v>
      </c>
      <c r="D3702" t="s">
        <v>2</v>
      </c>
      <c r="E3702">
        <v>94</v>
      </c>
      <c r="F3702">
        <v>161</v>
      </c>
      <c r="G3702">
        <v>-5</v>
      </c>
      <c r="H3702">
        <v>792</v>
      </c>
      <c r="I3702" t="s">
        <v>3</v>
      </c>
      <c r="J3702">
        <v>209</v>
      </c>
      <c r="K3702">
        <v>-6</v>
      </c>
      <c r="L3702">
        <v>1</v>
      </c>
      <c r="M3702" t="s">
        <v>4</v>
      </c>
      <c r="N3702">
        <v>-0.43330000000000002</v>
      </c>
      <c r="O3702">
        <v>0.61529999999999996</v>
      </c>
      <c r="P3702">
        <v>9.3732000000000006</v>
      </c>
      <c r="Q3702" t="s">
        <v>5</v>
      </c>
      <c r="R3702">
        <v>-0.90469999999999995</v>
      </c>
      <c r="S3702">
        <v>-1.6673</v>
      </c>
      <c r="T3702">
        <v>-1.1664000000000001</v>
      </c>
      <c r="U3702" t="s">
        <v>6</v>
      </c>
      <c r="V3702">
        <v>40921</v>
      </c>
      <c r="W3702">
        <v>90252</v>
      </c>
      <c r="X3702">
        <v>51.441307070000001</v>
      </c>
      <c r="Y3702" t="s">
        <v>7</v>
      </c>
      <c r="Z3702">
        <v>0.26732832000000001</v>
      </c>
      <c r="AA3702" t="s">
        <v>8</v>
      </c>
      <c r="AB3702">
        <v>0.1</v>
      </c>
      <c r="AC3702">
        <v>2</v>
      </c>
      <c r="AD3702">
        <v>17</v>
      </c>
      <c r="AE3702">
        <v>1.21</v>
      </c>
      <c r="AF3702">
        <v>16.21</v>
      </c>
      <c r="AG3702" t="s">
        <v>9</v>
      </c>
      <c r="AH3702" t="s">
        <v>10</v>
      </c>
      <c r="AI3702">
        <v>30</v>
      </c>
      <c r="AJ3702">
        <v>0</v>
      </c>
      <c r="AK3702">
        <v>9.56</v>
      </c>
      <c r="AL3702">
        <v>10.61</v>
      </c>
      <c r="AM3702" t="s">
        <v>18</v>
      </c>
      <c r="AN3702" t="s">
        <v>12</v>
      </c>
      <c r="AO3702">
        <v>0</v>
      </c>
      <c r="AP3702">
        <v>0</v>
      </c>
      <c r="AQ3702">
        <v>0</v>
      </c>
      <c r="AR3702">
        <v>0</v>
      </c>
      <c r="AS3702" t="s">
        <v>13</v>
      </c>
      <c r="AT3702">
        <v>0</v>
      </c>
      <c r="AU3702">
        <v>0</v>
      </c>
      <c r="AV3702">
        <v>0</v>
      </c>
      <c r="AW3702" t="s">
        <v>14</v>
      </c>
      <c r="AX3702">
        <v>0</v>
      </c>
      <c r="AY3702" t="s">
        <v>15</v>
      </c>
      <c r="AZ3702">
        <v>0</v>
      </c>
      <c r="BA3702" t="s">
        <v>16</v>
      </c>
      <c r="BB3702">
        <v>94</v>
      </c>
      <c r="BC3702">
        <v>10</v>
      </c>
      <c r="BD3702">
        <v>2</v>
      </c>
    </row>
    <row r="3703" spans="1:56" x14ac:dyDescent="0.25">
      <c r="A3703" t="s">
        <v>0</v>
      </c>
      <c r="B3703" t="s">
        <v>1</v>
      </c>
      <c r="C3703">
        <v>2021952</v>
      </c>
      <c r="D3703" t="s">
        <v>2</v>
      </c>
      <c r="E3703">
        <v>94</v>
      </c>
      <c r="F3703">
        <v>161</v>
      </c>
      <c r="G3703">
        <v>-6</v>
      </c>
      <c r="H3703">
        <v>846</v>
      </c>
      <c r="I3703" t="s">
        <v>3</v>
      </c>
      <c r="J3703">
        <v>209</v>
      </c>
      <c r="K3703">
        <v>-6</v>
      </c>
      <c r="L3703">
        <v>0</v>
      </c>
      <c r="M3703" t="s">
        <v>4</v>
      </c>
      <c r="N3703">
        <v>-0.63019999999999998</v>
      </c>
      <c r="O3703">
        <v>0.6613</v>
      </c>
      <c r="P3703">
        <v>9.3756000000000004</v>
      </c>
      <c r="Q3703" t="s">
        <v>5</v>
      </c>
      <c r="R3703">
        <v>0.51590000000000003</v>
      </c>
      <c r="S3703">
        <v>3.0579999999999998</v>
      </c>
      <c r="T3703">
        <v>0.21679999999999999</v>
      </c>
      <c r="U3703" t="s">
        <v>6</v>
      </c>
      <c r="V3703">
        <v>40921</v>
      </c>
      <c r="W3703">
        <v>90253</v>
      </c>
      <c r="X3703">
        <v>51.441307070000001</v>
      </c>
      <c r="Y3703" t="s">
        <v>7</v>
      </c>
      <c r="Z3703">
        <v>0.26733002</v>
      </c>
      <c r="AA3703" t="s">
        <v>8</v>
      </c>
      <c r="AB3703">
        <v>0.1</v>
      </c>
      <c r="AC3703">
        <v>2</v>
      </c>
      <c r="AD3703">
        <v>16</v>
      </c>
      <c r="AE3703">
        <v>1.21</v>
      </c>
      <c r="AF3703">
        <v>16.21</v>
      </c>
      <c r="AG3703" t="s">
        <v>9</v>
      </c>
      <c r="AH3703" t="s">
        <v>10</v>
      </c>
      <c r="AI3703">
        <v>30</v>
      </c>
      <c r="AJ3703">
        <v>0</v>
      </c>
      <c r="AK3703">
        <v>9.56</v>
      </c>
      <c r="AL3703">
        <v>10.61</v>
      </c>
      <c r="AM3703" t="s">
        <v>18</v>
      </c>
      <c r="AN3703" t="s">
        <v>12</v>
      </c>
      <c r="AO3703">
        <v>0</v>
      </c>
      <c r="AP3703">
        <v>0</v>
      </c>
      <c r="AQ3703">
        <v>0</v>
      </c>
      <c r="AR3703">
        <v>0</v>
      </c>
      <c r="AS3703" t="s">
        <v>13</v>
      </c>
      <c r="AT3703">
        <v>0</v>
      </c>
      <c r="AU3703">
        <v>0</v>
      </c>
      <c r="AV3703">
        <v>0</v>
      </c>
      <c r="AW3703" t="s">
        <v>14</v>
      </c>
      <c r="AX3703">
        <v>0</v>
      </c>
      <c r="AY3703" t="s">
        <v>15</v>
      </c>
      <c r="AZ3703">
        <v>0</v>
      </c>
      <c r="BA3703" t="s">
        <v>16</v>
      </c>
      <c r="BB3703">
        <v>94</v>
      </c>
      <c r="BC3703">
        <v>10</v>
      </c>
      <c r="BD3703">
        <v>2</v>
      </c>
    </row>
    <row r="3704" spans="1:56" x14ac:dyDescent="0.25">
      <c r="A3704" t="s">
        <v>0</v>
      </c>
      <c r="B3704" t="s">
        <v>1</v>
      </c>
      <c r="C3704">
        <v>2022497</v>
      </c>
      <c r="D3704" t="s">
        <v>2</v>
      </c>
      <c r="E3704">
        <v>94</v>
      </c>
      <c r="F3704">
        <v>161</v>
      </c>
      <c r="G3704">
        <v>-5</v>
      </c>
      <c r="H3704">
        <v>893</v>
      </c>
      <c r="I3704" t="s">
        <v>3</v>
      </c>
      <c r="J3704">
        <v>214</v>
      </c>
      <c r="K3704">
        <v>-7</v>
      </c>
      <c r="L3704">
        <v>-6</v>
      </c>
      <c r="M3704" t="s">
        <v>4</v>
      </c>
      <c r="N3704">
        <v>-1.6254999999999999</v>
      </c>
      <c r="O3704">
        <v>0.91990000000000005</v>
      </c>
      <c r="P3704">
        <v>9.3618000000000006</v>
      </c>
      <c r="Q3704" t="s">
        <v>5</v>
      </c>
      <c r="R3704">
        <v>0.8972</v>
      </c>
      <c r="S3704">
        <v>3.6785999999999999</v>
      </c>
      <c r="T3704">
        <v>-7.4999999999999997E-3</v>
      </c>
      <c r="U3704" t="s">
        <v>6</v>
      </c>
      <c r="V3704">
        <v>40921</v>
      </c>
      <c r="W3704">
        <v>90254</v>
      </c>
      <c r="X3704">
        <v>51.441318510000002</v>
      </c>
      <c r="Y3704" t="s">
        <v>7</v>
      </c>
      <c r="Z3704">
        <v>0.26733002</v>
      </c>
      <c r="AA3704" t="s">
        <v>8</v>
      </c>
      <c r="AB3704">
        <v>0.1</v>
      </c>
      <c r="AC3704">
        <v>2</v>
      </c>
      <c r="AD3704">
        <v>16</v>
      </c>
      <c r="AE3704">
        <v>1.02</v>
      </c>
      <c r="AF3704">
        <v>14.97</v>
      </c>
      <c r="AG3704" t="s">
        <v>9</v>
      </c>
      <c r="AH3704" t="s">
        <v>10</v>
      </c>
      <c r="AI3704">
        <v>30</v>
      </c>
      <c r="AJ3704">
        <v>0</v>
      </c>
      <c r="AK3704">
        <v>9.5500000000000007</v>
      </c>
      <c r="AL3704">
        <v>10.61</v>
      </c>
      <c r="AM3704" t="s">
        <v>19</v>
      </c>
      <c r="AN3704" t="s">
        <v>12</v>
      </c>
      <c r="AO3704">
        <v>0</v>
      </c>
      <c r="AP3704">
        <v>0</v>
      </c>
      <c r="AQ3704">
        <v>0</v>
      </c>
      <c r="AR3704">
        <v>0</v>
      </c>
      <c r="AS3704" t="s">
        <v>13</v>
      </c>
      <c r="AT3704">
        <v>0</v>
      </c>
      <c r="AU3704">
        <v>0</v>
      </c>
      <c r="AV3704">
        <v>0</v>
      </c>
      <c r="AW3704" t="s">
        <v>14</v>
      </c>
      <c r="AX3704">
        <v>0</v>
      </c>
      <c r="AY3704" t="s">
        <v>15</v>
      </c>
      <c r="AZ3704">
        <v>0</v>
      </c>
      <c r="BA3704" t="s">
        <v>16</v>
      </c>
      <c r="BB3704">
        <v>94</v>
      </c>
      <c r="BC3704">
        <v>10</v>
      </c>
      <c r="BD3704">
        <v>2</v>
      </c>
    </row>
    <row r="3705" spans="1:56" x14ac:dyDescent="0.25">
      <c r="A3705" t="s">
        <v>0</v>
      </c>
      <c r="B3705" t="s">
        <v>1</v>
      </c>
      <c r="C3705">
        <v>2023040</v>
      </c>
      <c r="D3705" t="s">
        <v>2</v>
      </c>
      <c r="E3705">
        <v>115</v>
      </c>
      <c r="F3705">
        <v>161</v>
      </c>
      <c r="G3705">
        <v>-5</v>
      </c>
      <c r="H3705">
        <v>852</v>
      </c>
      <c r="I3705" t="s">
        <v>3</v>
      </c>
      <c r="J3705">
        <v>219</v>
      </c>
      <c r="K3705">
        <v>-9</v>
      </c>
      <c r="L3705">
        <v>-12</v>
      </c>
      <c r="M3705" t="s">
        <v>4</v>
      </c>
      <c r="N3705">
        <v>-2.9237000000000002</v>
      </c>
      <c r="O3705">
        <v>1.2747999999999999</v>
      </c>
      <c r="P3705">
        <v>9.1242000000000001</v>
      </c>
      <c r="Q3705" t="s">
        <v>5</v>
      </c>
      <c r="R3705">
        <v>-8.9700000000000002E-2</v>
      </c>
      <c r="S3705">
        <v>1.1589</v>
      </c>
      <c r="T3705">
        <v>-3.2823000000000002</v>
      </c>
      <c r="U3705" t="s">
        <v>6</v>
      </c>
      <c r="V3705">
        <v>40921</v>
      </c>
      <c r="W3705">
        <v>90254</v>
      </c>
      <c r="X3705">
        <v>51.441318510000002</v>
      </c>
      <c r="Y3705" t="s">
        <v>7</v>
      </c>
      <c r="Z3705">
        <v>0.26733002</v>
      </c>
      <c r="AA3705" t="s">
        <v>8</v>
      </c>
      <c r="AB3705">
        <v>0.1</v>
      </c>
      <c r="AC3705">
        <v>2</v>
      </c>
      <c r="AD3705">
        <v>16</v>
      </c>
      <c r="AE3705">
        <v>1.01</v>
      </c>
      <c r="AF3705">
        <v>16.32</v>
      </c>
      <c r="AG3705" t="s">
        <v>9</v>
      </c>
      <c r="AH3705" t="s">
        <v>10</v>
      </c>
      <c r="AI3705">
        <v>30</v>
      </c>
      <c r="AJ3705">
        <v>0</v>
      </c>
      <c r="AK3705">
        <v>9.5399999999999991</v>
      </c>
      <c r="AL3705">
        <v>10.61</v>
      </c>
      <c r="AM3705" t="s">
        <v>19</v>
      </c>
      <c r="AN3705" t="s">
        <v>12</v>
      </c>
      <c r="AO3705">
        <v>0</v>
      </c>
      <c r="AP3705">
        <v>0</v>
      </c>
      <c r="AQ3705">
        <v>0</v>
      </c>
      <c r="AR3705">
        <v>0</v>
      </c>
      <c r="AS3705" t="s">
        <v>13</v>
      </c>
      <c r="AT3705">
        <v>0</v>
      </c>
      <c r="AU3705">
        <v>0</v>
      </c>
      <c r="AV3705">
        <v>0</v>
      </c>
      <c r="AW3705" t="s">
        <v>14</v>
      </c>
      <c r="AX3705">
        <v>0</v>
      </c>
      <c r="AY3705" t="s">
        <v>15</v>
      </c>
      <c r="AZ3705">
        <v>0</v>
      </c>
      <c r="BA3705" t="s">
        <v>16</v>
      </c>
      <c r="BB3705">
        <v>115</v>
      </c>
      <c r="BC3705">
        <v>10</v>
      </c>
      <c r="BD3705">
        <v>2</v>
      </c>
    </row>
    <row r="3706" spans="1:56" x14ac:dyDescent="0.25">
      <c r="A3706" t="s">
        <v>0</v>
      </c>
      <c r="B3706" t="s">
        <v>1</v>
      </c>
      <c r="C3706">
        <v>2023584</v>
      </c>
      <c r="D3706" t="s">
        <v>2</v>
      </c>
      <c r="E3706">
        <v>118</v>
      </c>
      <c r="F3706">
        <v>161</v>
      </c>
      <c r="G3706">
        <v>-5</v>
      </c>
      <c r="H3706">
        <v>867</v>
      </c>
      <c r="I3706" t="s">
        <v>3</v>
      </c>
      <c r="J3706">
        <v>219</v>
      </c>
      <c r="K3706">
        <v>-8</v>
      </c>
      <c r="L3706">
        <v>-11</v>
      </c>
      <c r="M3706" t="s">
        <v>4</v>
      </c>
      <c r="N3706">
        <v>-2.4430999999999998</v>
      </c>
      <c r="O3706">
        <v>1.0797000000000001</v>
      </c>
      <c r="P3706">
        <v>9.1925000000000008</v>
      </c>
      <c r="Q3706" t="s">
        <v>5</v>
      </c>
      <c r="R3706">
        <v>-0.1794</v>
      </c>
      <c r="S3706">
        <v>-4.3814000000000002</v>
      </c>
      <c r="T3706">
        <v>-5.0991999999999997</v>
      </c>
      <c r="U3706" t="s">
        <v>6</v>
      </c>
      <c r="V3706">
        <v>40921</v>
      </c>
      <c r="W3706">
        <v>90255</v>
      </c>
      <c r="X3706">
        <v>51.441318510000002</v>
      </c>
      <c r="Y3706" t="s">
        <v>7</v>
      </c>
      <c r="Z3706">
        <v>0.26733002</v>
      </c>
      <c r="AA3706" t="s">
        <v>8</v>
      </c>
      <c r="AB3706">
        <v>0.1</v>
      </c>
      <c r="AC3706">
        <v>2</v>
      </c>
      <c r="AD3706">
        <v>16</v>
      </c>
      <c r="AE3706">
        <v>1.01</v>
      </c>
      <c r="AF3706">
        <v>16.32</v>
      </c>
      <c r="AG3706" t="s">
        <v>9</v>
      </c>
      <c r="AH3706" t="s">
        <v>10</v>
      </c>
      <c r="AI3706">
        <v>30</v>
      </c>
      <c r="AJ3706">
        <v>0</v>
      </c>
      <c r="AK3706">
        <v>9.5299999999999994</v>
      </c>
      <c r="AL3706">
        <v>10.62</v>
      </c>
      <c r="AM3706" t="s">
        <v>19</v>
      </c>
      <c r="AN3706" t="s">
        <v>12</v>
      </c>
      <c r="AO3706">
        <v>0</v>
      </c>
      <c r="AP3706">
        <v>0</v>
      </c>
      <c r="AQ3706">
        <v>0</v>
      </c>
      <c r="AR3706">
        <v>0</v>
      </c>
      <c r="AS3706" t="s">
        <v>13</v>
      </c>
      <c r="AT3706">
        <v>0</v>
      </c>
      <c r="AU3706">
        <v>0</v>
      </c>
      <c r="AV3706">
        <v>0</v>
      </c>
      <c r="AW3706" t="s">
        <v>14</v>
      </c>
      <c r="AX3706">
        <v>0</v>
      </c>
      <c r="AY3706" t="s">
        <v>15</v>
      </c>
      <c r="AZ3706">
        <v>0</v>
      </c>
      <c r="BA3706" t="s">
        <v>16</v>
      </c>
      <c r="BB3706">
        <v>118</v>
      </c>
      <c r="BC3706">
        <v>10</v>
      </c>
      <c r="BD3706">
        <v>2</v>
      </c>
    </row>
    <row r="3707" spans="1:56" x14ac:dyDescent="0.25">
      <c r="A3707" t="s">
        <v>0</v>
      </c>
      <c r="B3707" t="s">
        <v>1</v>
      </c>
      <c r="C3707">
        <v>2024128</v>
      </c>
      <c r="D3707" t="s">
        <v>2</v>
      </c>
      <c r="E3707">
        <v>97</v>
      </c>
      <c r="F3707">
        <v>161</v>
      </c>
      <c r="G3707">
        <v>-5</v>
      </c>
      <c r="H3707">
        <v>874</v>
      </c>
      <c r="I3707" t="s">
        <v>3</v>
      </c>
      <c r="J3707">
        <v>217</v>
      </c>
      <c r="K3707">
        <v>-8</v>
      </c>
      <c r="L3707">
        <v>-11</v>
      </c>
      <c r="M3707" t="s">
        <v>4</v>
      </c>
      <c r="N3707">
        <v>-2.4275000000000002</v>
      </c>
      <c r="O3707">
        <v>0.92230000000000001</v>
      </c>
      <c r="P3707">
        <v>9.1889000000000003</v>
      </c>
      <c r="Q3707" t="s">
        <v>5</v>
      </c>
      <c r="R3707">
        <v>1.5477000000000001</v>
      </c>
      <c r="S3707">
        <v>4.1570999999999998</v>
      </c>
      <c r="T3707">
        <v>-5.0168999999999997</v>
      </c>
      <c r="U3707" t="s">
        <v>6</v>
      </c>
      <c r="V3707">
        <v>40921</v>
      </c>
      <c r="W3707">
        <v>90255</v>
      </c>
      <c r="X3707">
        <v>51.441318510000002</v>
      </c>
      <c r="Y3707" t="s">
        <v>7</v>
      </c>
      <c r="Z3707">
        <v>0.26733002</v>
      </c>
      <c r="AA3707" t="s">
        <v>8</v>
      </c>
      <c r="AB3707">
        <v>0.1</v>
      </c>
      <c r="AC3707">
        <v>2</v>
      </c>
      <c r="AD3707">
        <v>16</v>
      </c>
      <c r="AE3707">
        <v>1.1599999999999999</v>
      </c>
      <c r="AF3707">
        <v>4.7699999999999996</v>
      </c>
      <c r="AG3707" t="s">
        <v>9</v>
      </c>
      <c r="AH3707" t="s">
        <v>10</v>
      </c>
      <c r="AI3707">
        <v>30</v>
      </c>
      <c r="AJ3707">
        <v>0</v>
      </c>
      <c r="AK3707">
        <v>9.52</v>
      </c>
      <c r="AL3707">
        <v>10.63</v>
      </c>
      <c r="AM3707" t="s">
        <v>19</v>
      </c>
      <c r="AN3707" t="s">
        <v>12</v>
      </c>
      <c r="AO3707">
        <v>0</v>
      </c>
      <c r="AP3707">
        <v>0</v>
      </c>
      <c r="AQ3707">
        <v>0</v>
      </c>
      <c r="AR3707">
        <v>0</v>
      </c>
      <c r="AS3707" t="s">
        <v>13</v>
      </c>
      <c r="AT3707">
        <v>0</v>
      </c>
      <c r="AU3707">
        <v>0</v>
      </c>
      <c r="AV3707">
        <v>0</v>
      </c>
      <c r="AW3707" t="s">
        <v>14</v>
      </c>
      <c r="AX3707">
        <v>0</v>
      </c>
      <c r="AY3707" t="s">
        <v>15</v>
      </c>
      <c r="AZ3707">
        <v>0</v>
      </c>
      <c r="BA3707" t="s">
        <v>16</v>
      </c>
      <c r="BB3707">
        <v>97</v>
      </c>
      <c r="BC3707">
        <v>10</v>
      </c>
      <c r="BD3707">
        <v>2</v>
      </c>
    </row>
    <row r="3708" spans="1:56" x14ac:dyDescent="0.25">
      <c r="A3708" t="s">
        <v>0</v>
      </c>
      <c r="B3708" t="s">
        <v>1</v>
      </c>
      <c r="C3708">
        <v>2024672</v>
      </c>
      <c r="D3708" t="s">
        <v>2</v>
      </c>
      <c r="E3708">
        <v>94</v>
      </c>
      <c r="F3708">
        <v>161</v>
      </c>
      <c r="G3708">
        <v>-5</v>
      </c>
      <c r="H3708">
        <v>853</v>
      </c>
      <c r="I3708" t="s">
        <v>3</v>
      </c>
      <c r="J3708">
        <v>220</v>
      </c>
      <c r="K3708">
        <v>-10</v>
      </c>
      <c r="L3708">
        <v>-19</v>
      </c>
      <c r="M3708" t="s">
        <v>4</v>
      </c>
      <c r="N3708">
        <v>-3.9321999999999999</v>
      </c>
      <c r="O3708">
        <v>1.4321999999999999</v>
      </c>
      <c r="P3708">
        <v>8.7189999999999994</v>
      </c>
      <c r="Q3708" t="s">
        <v>5</v>
      </c>
      <c r="R3708">
        <v>0.314</v>
      </c>
      <c r="S3708">
        <v>-0.65800000000000003</v>
      </c>
      <c r="T3708">
        <v>-3.1776</v>
      </c>
      <c r="U3708" t="s">
        <v>6</v>
      </c>
      <c r="V3708">
        <v>40921</v>
      </c>
      <c r="W3708">
        <v>90256</v>
      </c>
      <c r="X3708">
        <v>51.441326140000001</v>
      </c>
      <c r="Y3708" t="s">
        <v>7</v>
      </c>
      <c r="Z3708">
        <v>0.26733166000000003</v>
      </c>
      <c r="AA3708" t="s">
        <v>8</v>
      </c>
      <c r="AB3708">
        <v>-0.1</v>
      </c>
      <c r="AC3708">
        <v>2</v>
      </c>
      <c r="AD3708">
        <v>17</v>
      </c>
      <c r="AE3708">
        <v>1.1599999999999999</v>
      </c>
      <c r="AF3708">
        <v>4.7699999999999996</v>
      </c>
      <c r="AG3708" t="s">
        <v>9</v>
      </c>
      <c r="AH3708" t="s">
        <v>10</v>
      </c>
      <c r="AI3708">
        <v>30</v>
      </c>
      <c r="AJ3708">
        <v>0</v>
      </c>
      <c r="AK3708">
        <v>9.51</v>
      </c>
      <c r="AL3708">
        <v>10.64</v>
      </c>
      <c r="AM3708" t="s">
        <v>19</v>
      </c>
      <c r="AN3708" t="s">
        <v>12</v>
      </c>
      <c r="AO3708">
        <v>0</v>
      </c>
      <c r="AP3708">
        <v>0</v>
      </c>
      <c r="AQ3708">
        <v>0</v>
      </c>
      <c r="AR3708">
        <v>0</v>
      </c>
      <c r="AS3708" t="s">
        <v>13</v>
      </c>
      <c r="AT3708">
        <v>0</v>
      </c>
      <c r="AU3708">
        <v>0</v>
      </c>
      <c r="AV3708">
        <v>0</v>
      </c>
      <c r="AW3708" t="s">
        <v>14</v>
      </c>
      <c r="AX3708">
        <v>0</v>
      </c>
      <c r="AY3708" t="s">
        <v>15</v>
      </c>
      <c r="AZ3708">
        <v>0</v>
      </c>
      <c r="BA3708" t="s">
        <v>16</v>
      </c>
      <c r="BB3708">
        <v>94</v>
      </c>
      <c r="BC3708">
        <v>10</v>
      </c>
      <c r="BD3708">
        <v>2</v>
      </c>
    </row>
    <row r="3709" spans="1:56" x14ac:dyDescent="0.25">
      <c r="A3709" t="s">
        <v>0</v>
      </c>
      <c r="B3709" t="s">
        <v>1</v>
      </c>
      <c r="C3709">
        <v>2025216</v>
      </c>
      <c r="D3709" t="s">
        <v>2</v>
      </c>
      <c r="E3709">
        <v>114</v>
      </c>
      <c r="F3709">
        <v>161</v>
      </c>
      <c r="G3709">
        <v>-5</v>
      </c>
      <c r="H3709">
        <v>853</v>
      </c>
      <c r="I3709" t="s">
        <v>3</v>
      </c>
      <c r="J3709">
        <v>217</v>
      </c>
      <c r="K3709">
        <v>-8</v>
      </c>
      <c r="L3709">
        <v>-11</v>
      </c>
      <c r="M3709" t="s">
        <v>4</v>
      </c>
      <c r="N3709">
        <v>-2.1886999999999999</v>
      </c>
      <c r="O3709">
        <v>0.79600000000000004</v>
      </c>
      <c r="P3709">
        <v>9.3659999999999997</v>
      </c>
      <c r="Q3709" t="s">
        <v>5</v>
      </c>
      <c r="R3709">
        <v>-2.5870000000000002</v>
      </c>
      <c r="S3709">
        <v>-7.9253999999999998</v>
      </c>
      <c r="T3709">
        <v>-1.0617000000000001</v>
      </c>
      <c r="U3709" t="s">
        <v>6</v>
      </c>
      <c r="V3709">
        <v>40921</v>
      </c>
      <c r="W3709">
        <v>90256</v>
      </c>
      <c r="X3709">
        <v>51.441326140000001</v>
      </c>
      <c r="Y3709" t="s">
        <v>7</v>
      </c>
      <c r="Z3709">
        <v>0.26733166000000003</v>
      </c>
      <c r="AA3709" t="s">
        <v>8</v>
      </c>
      <c r="AB3709">
        <v>-0.1</v>
      </c>
      <c r="AC3709">
        <v>2</v>
      </c>
      <c r="AD3709">
        <v>17</v>
      </c>
      <c r="AE3709">
        <v>1.31</v>
      </c>
      <c r="AF3709">
        <v>3.75</v>
      </c>
      <c r="AG3709" t="s">
        <v>9</v>
      </c>
      <c r="AH3709" t="s">
        <v>10</v>
      </c>
      <c r="AI3709">
        <v>30</v>
      </c>
      <c r="AJ3709">
        <v>0</v>
      </c>
      <c r="AK3709">
        <v>9.49</v>
      </c>
      <c r="AL3709">
        <v>10.66</v>
      </c>
      <c r="AM3709" t="s">
        <v>19</v>
      </c>
      <c r="AN3709" t="s">
        <v>12</v>
      </c>
      <c r="AO3709">
        <v>0</v>
      </c>
      <c r="AP3709">
        <v>0</v>
      </c>
      <c r="AQ3709">
        <v>0</v>
      </c>
      <c r="AR3709">
        <v>0</v>
      </c>
      <c r="AS3709" t="s">
        <v>13</v>
      </c>
      <c r="AT3709">
        <v>0</v>
      </c>
      <c r="AU3709">
        <v>0</v>
      </c>
      <c r="AV3709">
        <v>0</v>
      </c>
      <c r="AW3709" t="s">
        <v>14</v>
      </c>
      <c r="AX3709">
        <v>0</v>
      </c>
      <c r="AY3709" t="s">
        <v>15</v>
      </c>
      <c r="AZ3709">
        <v>0</v>
      </c>
      <c r="BA3709" t="s">
        <v>16</v>
      </c>
      <c r="BB3709">
        <v>114</v>
      </c>
      <c r="BC3709">
        <v>10</v>
      </c>
      <c r="BD3709">
        <v>2</v>
      </c>
    </row>
    <row r="3710" spans="1:56" x14ac:dyDescent="0.25">
      <c r="A3710" t="s">
        <v>0</v>
      </c>
      <c r="B3710" t="s">
        <v>1</v>
      </c>
      <c r="C3710">
        <v>2025760</v>
      </c>
      <c r="D3710" t="s">
        <v>2</v>
      </c>
      <c r="E3710">
        <v>94</v>
      </c>
      <c r="F3710">
        <v>161</v>
      </c>
      <c r="G3710">
        <v>-5</v>
      </c>
      <c r="H3710">
        <v>849</v>
      </c>
      <c r="I3710" t="s">
        <v>3</v>
      </c>
      <c r="J3710">
        <v>213</v>
      </c>
      <c r="K3710">
        <v>-7</v>
      </c>
      <c r="L3710">
        <v>-6</v>
      </c>
      <c r="M3710" t="s">
        <v>4</v>
      </c>
      <c r="N3710">
        <v>-1.8271999999999999</v>
      </c>
      <c r="O3710">
        <v>0.91510000000000002</v>
      </c>
      <c r="P3710">
        <v>9.2827999999999999</v>
      </c>
      <c r="Q3710" t="s">
        <v>5</v>
      </c>
      <c r="R3710">
        <v>0.23180000000000001</v>
      </c>
      <c r="S3710">
        <v>-3.1551999999999998</v>
      </c>
      <c r="T3710">
        <v>-4.6356000000000002</v>
      </c>
      <c r="U3710" t="s">
        <v>6</v>
      </c>
      <c r="V3710">
        <v>40921</v>
      </c>
      <c r="W3710">
        <v>90257</v>
      </c>
      <c r="X3710">
        <v>51.44133377</v>
      </c>
      <c r="Y3710" t="s">
        <v>7</v>
      </c>
      <c r="Z3710">
        <v>0.26733166000000003</v>
      </c>
      <c r="AA3710" t="s">
        <v>8</v>
      </c>
      <c r="AB3710">
        <v>-0.2</v>
      </c>
      <c r="AC3710">
        <v>2</v>
      </c>
      <c r="AD3710">
        <v>16</v>
      </c>
      <c r="AE3710">
        <v>1.31</v>
      </c>
      <c r="AF3710">
        <v>3.75</v>
      </c>
      <c r="AG3710" t="s">
        <v>9</v>
      </c>
      <c r="AH3710" t="s">
        <v>10</v>
      </c>
      <c r="AI3710">
        <v>30</v>
      </c>
      <c r="AJ3710">
        <v>0</v>
      </c>
      <c r="AK3710">
        <v>9.48</v>
      </c>
      <c r="AL3710">
        <v>10.66</v>
      </c>
      <c r="AM3710" t="s">
        <v>19</v>
      </c>
      <c r="AN3710" t="s">
        <v>12</v>
      </c>
      <c r="AO3710">
        <v>0</v>
      </c>
      <c r="AP3710">
        <v>0</v>
      </c>
      <c r="AQ3710">
        <v>0</v>
      </c>
      <c r="AR3710">
        <v>0</v>
      </c>
      <c r="AS3710" t="s">
        <v>13</v>
      </c>
      <c r="AT3710">
        <v>0</v>
      </c>
      <c r="AU3710">
        <v>0</v>
      </c>
      <c r="AV3710">
        <v>0</v>
      </c>
      <c r="AW3710" t="s">
        <v>14</v>
      </c>
      <c r="AX3710">
        <v>0</v>
      </c>
      <c r="AY3710" t="s">
        <v>15</v>
      </c>
      <c r="AZ3710">
        <v>0</v>
      </c>
      <c r="BA3710" t="s">
        <v>16</v>
      </c>
      <c r="BB3710">
        <v>94</v>
      </c>
      <c r="BC3710">
        <v>10</v>
      </c>
      <c r="BD3710">
        <v>2</v>
      </c>
    </row>
    <row r="3711" spans="1:56" x14ac:dyDescent="0.25">
      <c r="A3711" t="s">
        <v>0</v>
      </c>
      <c r="B3711" t="s">
        <v>1</v>
      </c>
      <c r="C3711">
        <v>2026305</v>
      </c>
      <c r="D3711" t="s">
        <v>2</v>
      </c>
      <c r="E3711">
        <v>94</v>
      </c>
      <c r="F3711">
        <v>161</v>
      </c>
      <c r="G3711">
        <v>-5</v>
      </c>
      <c r="H3711">
        <v>831</v>
      </c>
      <c r="I3711" t="s">
        <v>3</v>
      </c>
      <c r="J3711">
        <v>210</v>
      </c>
      <c r="K3711">
        <v>-7</v>
      </c>
      <c r="L3711">
        <v>-4</v>
      </c>
      <c r="M3711" t="s">
        <v>4</v>
      </c>
      <c r="N3711">
        <v>-1.2994000000000001</v>
      </c>
      <c r="O3711">
        <v>0.9073</v>
      </c>
      <c r="P3711">
        <v>9.3786000000000005</v>
      </c>
      <c r="Q3711" t="s">
        <v>5</v>
      </c>
      <c r="R3711">
        <v>-1.7345999999999999</v>
      </c>
      <c r="S3711">
        <v>-2.9758</v>
      </c>
      <c r="T3711">
        <v>-1.2112000000000001</v>
      </c>
      <c r="U3711" t="s">
        <v>6</v>
      </c>
      <c r="V3711">
        <v>40921</v>
      </c>
      <c r="W3711">
        <v>90257</v>
      </c>
      <c r="X3711">
        <v>51.44133377</v>
      </c>
      <c r="Y3711" t="s">
        <v>7</v>
      </c>
      <c r="Z3711">
        <v>0.26733166000000003</v>
      </c>
      <c r="AA3711" t="s">
        <v>8</v>
      </c>
      <c r="AB3711">
        <v>-0.2</v>
      </c>
      <c r="AC3711">
        <v>2</v>
      </c>
      <c r="AD3711">
        <v>16</v>
      </c>
      <c r="AE3711">
        <v>1.37</v>
      </c>
      <c r="AF3711">
        <v>10.53</v>
      </c>
      <c r="AG3711" t="s">
        <v>9</v>
      </c>
      <c r="AH3711" t="s">
        <v>10</v>
      </c>
      <c r="AI3711">
        <v>30</v>
      </c>
      <c r="AJ3711">
        <v>0</v>
      </c>
      <c r="AK3711">
        <v>9.48</v>
      </c>
      <c r="AL3711">
        <v>10.66</v>
      </c>
      <c r="AM3711" t="s">
        <v>19</v>
      </c>
      <c r="AN3711" t="s">
        <v>12</v>
      </c>
      <c r="AO3711">
        <v>0</v>
      </c>
      <c r="AP3711">
        <v>0</v>
      </c>
      <c r="AQ3711">
        <v>0</v>
      </c>
      <c r="AR3711">
        <v>0</v>
      </c>
      <c r="AS3711" t="s">
        <v>13</v>
      </c>
      <c r="AT3711">
        <v>0</v>
      </c>
      <c r="AU3711">
        <v>0</v>
      </c>
      <c r="AV3711">
        <v>0</v>
      </c>
      <c r="AW3711" t="s">
        <v>14</v>
      </c>
      <c r="AX3711">
        <v>0</v>
      </c>
      <c r="AY3711" t="s">
        <v>15</v>
      </c>
      <c r="AZ3711">
        <v>0</v>
      </c>
      <c r="BA3711" t="s">
        <v>16</v>
      </c>
      <c r="BB3711">
        <v>94</v>
      </c>
      <c r="BC3711">
        <v>10</v>
      </c>
      <c r="BD3711">
        <v>2</v>
      </c>
    </row>
    <row r="3712" spans="1:56" x14ac:dyDescent="0.25">
      <c r="A3712" t="s">
        <v>0</v>
      </c>
      <c r="B3712" t="s">
        <v>1</v>
      </c>
      <c r="C3712">
        <v>2026848</v>
      </c>
      <c r="D3712" t="s">
        <v>2</v>
      </c>
      <c r="E3712">
        <v>94</v>
      </c>
      <c r="F3712">
        <v>161</v>
      </c>
      <c r="G3712">
        <v>-5</v>
      </c>
      <c r="H3712">
        <v>815</v>
      </c>
      <c r="I3712" t="s">
        <v>3</v>
      </c>
      <c r="J3712">
        <v>208</v>
      </c>
      <c r="K3712">
        <v>-6</v>
      </c>
      <c r="L3712">
        <v>-1</v>
      </c>
      <c r="M3712" t="s">
        <v>4</v>
      </c>
      <c r="N3712">
        <v>-0.86539999999999995</v>
      </c>
      <c r="O3712">
        <v>0.54520000000000002</v>
      </c>
      <c r="P3712">
        <v>9.4031000000000002</v>
      </c>
      <c r="Q3712" t="s">
        <v>5</v>
      </c>
      <c r="R3712">
        <v>-2.6617000000000002</v>
      </c>
      <c r="S3712">
        <v>-3.0655000000000001</v>
      </c>
      <c r="T3712">
        <v>-0.1196</v>
      </c>
      <c r="U3712" t="s">
        <v>6</v>
      </c>
      <c r="V3712">
        <v>40921</v>
      </c>
      <c r="W3712">
        <v>90258</v>
      </c>
      <c r="X3712">
        <v>51.44133377</v>
      </c>
      <c r="Y3712" t="s">
        <v>7</v>
      </c>
      <c r="Z3712">
        <v>0.26733499999999999</v>
      </c>
      <c r="AA3712" t="s">
        <v>8</v>
      </c>
      <c r="AB3712">
        <v>-0.3</v>
      </c>
      <c r="AC3712">
        <v>2</v>
      </c>
      <c r="AD3712">
        <v>16</v>
      </c>
      <c r="AE3712">
        <v>1.37</v>
      </c>
      <c r="AF3712">
        <v>10.53</v>
      </c>
      <c r="AG3712" t="s">
        <v>9</v>
      </c>
      <c r="AH3712" t="s">
        <v>10</v>
      </c>
      <c r="AI3712">
        <v>30</v>
      </c>
      <c r="AJ3712">
        <v>0</v>
      </c>
      <c r="AK3712">
        <v>9.4700000000000006</v>
      </c>
      <c r="AL3712">
        <v>10.66</v>
      </c>
      <c r="AM3712" t="s">
        <v>18</v>
      </c>
      <c r="AN3712" t="s">
        <v>12</v>
      </c>
      <c r="AO3712">
        <v>0</v>
      </c>
      <c r="AP3712">
        <v>0</v>
      </c>
      <c r="AQ3712">
        <v>0</v>
      </c>
      <c r="AR3712">
        <v>0</v>
      </c>
      <c r="AS3712" t="s">
        <v>13</v>
      </c>
      <c r="AT3712">
        <v>0</v>
      </c>
      <c r="AU3712">
        <v>0</v>
      </c>
      <c r="AV3712">
        <v>0</v>
      </c>
      <c r="AW3712" t="s">
        <v>14</v>
      </c>
      <c r="AX3712">
        <v>0</v>
      </c>
      <c r="AY3712" t="s">
        <v>15</v>
      </c>
      <c r="AZ3712">
        <v>0</v>
      </c>
      <c r="BA3712" t="s">
        <v>16</v>
      </c>
      <c r="BB3712">
        <v>94</v>
      </c>
      <c r="BC3712">
        <v>10</v>
      </c>
      <c r="BD3712">
        <v>2</v>
      </c>
    </row>
    <row r="3713" spans="1:56" x14ac:dyDescent="0.25">
      <c r="A3713" t="s">
        <v>0</v>
      </c>
      <c r="B3713" t="s">
        <v>1</v>
      </c>
      <c r="C3713">
        <v>2027392</v>
      </c>
      <c r="D3713" t="s">
        <v>2</v>
      </c>
      <c r="E3713">
        <v>121</v>
      </c>
      <c r="F3713">
        <v>161</v>
      </c>
      <c r="G3713">
        <v>-6</v>
      </c>
      <c r="H3713">
        <v>778</v>
      </c>
      <c r="I3713" t="s">
        <v>3</v>
      </c>
      <c r="J3713">
        <v>207</v>
      </c>
      <c r="K3713">
        <v>-6</v>
      </c>
      <c r="L3713">
        <v>1</v>
      </c>
      <c r="M3713" t="s">
        <v>4</v>
      </c>
      <c r="N3713">
        <v>-0.66610000000000003</v>
      </c>
      <c r="O3713">
        <v>1.3675999999999999</v>
      </c>
      <c r="P3713">
        <v>9.4048999999999996</v>
      </c>
      <c r="Q3713" t="s">
        <v>5</v>
      </c>
      <c r="R3713">
        <v>3.6934999999999998</v>
      </c>
      <c r="S3713">
        <v>-1.772</v>
      </c>
      <c r="T3713">
        <v>-5.3459000000000003</v>
      </c>
      <c r="U3713" t="s">
        <v>6</v>
      </c>
      <c r="V3713">
        <v>40921</v>
      </c>
      <c r="W3713">
        <v>90258</v>
      </c>
      <c r="X3713">
        <v>51.44133377</v>
      </c>
      <c r="Y3713" t="s">
        <v>7</v>
      </c>
      <c r="Z3713">
        <v>0.26733499999999999</v>
      </c>
      <c r="AA3713" t="s">
        <v>8</v>
      </c>
      <c r="AB3713">
        <v>-0.3</v>
      </c>
      <c r="AC3713">
        <v>2</v>
      </c>
      <c r="AD3713">
        <v>16</v>
      </c>
      <c r="AE3713">
        <v>1.34</v>
      </c>
      <c r="AF3713">
        <v>15.84</v>
      </c>
      <c r="AG3713" t="s">
        <v>9</v>
      </c>
      <c r="AH3713" t="s">
        <v>10</v>
      </c>
      <c r="AI3713">
        <v>30</v>
      </c>
      <c r="AJ3713">
        <v>0</v>
      </c>
      <c r="AK3713">
        <v>9.4700000000000006</v>
      </c>
      <c r="AL3713">
        <v>10.66</v>
      </c>
      <c r="AM3713" t="s">
        <v>18</v>
      </c>
      <c r="AN3713" t="s">
        <v>12</v>
      </c>
      <c r="AO3713">
        <v>0</v>
      </c>
      <c r="AP3713">
        <v>0</v>
      </c>
      <c r="AQ3713">
        <v>0</v>
      </c>
      <c r="AR3713">
        <v>0</v>
      </c>
      <c r="AS3713" t="s">
        <v>13</v>
      </c>
      <c r="AT3713">
        <v>0</v>
      </c>
      <c r="AU3713">
        <v>0</v>
      </c>
      <c r="AV3713">
        <v>0</v>
      </c>
      <c r="AW3713" t="s">
        <v>14</v>
      </c>
      <c r="AX3713">
        <v>0</v>
      </c>
      <c r="AY3713" t="s">
        <v>15</v>
      </c>
      <c r="AZ3713">
        <v>0</v>
      </c>
      <c r="BA3713" t="s">
        <v>16</v>
      </c>
      <c r="BB3713">
        <v>121</v>
      </c>
      <c r="BC3713">
        <v>10</v>
      </c>
      <c r="BD3713">
        <v>2</v>
      </c>
    </row>
    <row r="3714" spans="1:56" x14ac:dyDescent="0.25">
      <c r="A3714" t="s">
        <v>0</v>
      </c>
      <c r="B3714" t="s">
        <v>1</v>
      </c>
      <c r="C3714">
        <v>2027936</v>
      </c>
      <c r="D3714" t="s">
        <v>2</v>
      </c>
      <c r="E3714">
        <v>94</v>
      </c>
      <c r="F3714">
        <v>161</v>
      </c>
      <c r="G3714">
        <v>-5</v>
      </c>
      <c r="H3714">
        <v>776</v>
      </c>
      <c r="I3714" t="s">
        <v>3</v>
      </c>
      <c r="J3714">
        <v>207</v>
      </c>
      <c r="K3714">
        <v>-6</v>
      </c>
      <c r="L3714">
        <v>0</v>
      </c>
      <c r="M3714" t="s">
        <v>4</v>
      </c>
      <c r="N3714">
        <v>-0.84150000000000003</v>
      </c>
      <c r="O3714">
        <v>0.74390000000000001</v>
      </c>
      <c r="P3714">
        <v>9.3773999999999997</v>
      </c>
      <c r="Q3714" t="s">
        <v>5</v>
      </c>
      <c r="R3714">
        <v>-0.61309999999999998</v>
      </c>
      <c r="S3714">
        <v>-1.7645</v>
      </c>
      <c r="T3714">
        <v>-1.8991</v>
      </c>
      <c r="U3714" t="s">
        <v>6</v>
      </c>
      <c r="V3714">
        <v>40921</v>
      </c>
      <c r="W3714">
        <v>90259</v>
      </c>
      <c r="X3714">
        <v>51.441341399999999</v>
      </c>
      <c r="Y3714" t="s">
        <v>7</v>
      </c>
      <c r="Z3714">
        <v>0.26733667</v>
      </c>
      <c r="AA3714" t="s">
        <v>8</v>
      </c>
      <c r="AB3714">
        <v>-0.4</v>
      </c>
      <c r="AC3714">
        <v>2</v>
      </c>
      <c r="AD3714">
        <v>16</v>
      </c>
      <c r="AE3714">
        <v>1.34</v>
      </c>
      <c r="AF3714">
        <v>15.84</v>
      </c>
      <c r="AG3714" t="s">
        <v>9</v>
      </c>
      <c r="AH3714" t="s">
        <v>10</v>
      </c>
      <c r="AI3714">
        <v>30</v>
      </c>
      <c r="AJ3714">
        <v>0</v>
      </c>
      <c r="AK3714">
        <v>9.4600000000000009</v>
      </c>
      <c r="AL3714">
        <v>10.66</v>
      </c>
      <c r="AM3714" t="s">
        <v>18</v>
      </c>
      <c r="AN3714" t="s">
        <v>12</v>
      </c>
      <c r="AO3714">
        <v>0</v>
      </c>
      <c r="AP3714">
        <v>0</v>
      </c>
      <c r="AQ3714">
        <v>0</v>
      </c>
      <c r="AR3714">
        <v>0</v>
      </c>
      <c r="AS3714" t="s">
        <v>13</v>
      </c>
      <c r="AT3714">
        <v>0</v>
      </c>
      <c r="AU3714">
        <v>0</v>
      </c>
      <c r="AV3714">
        <v>0</v>
      </c>
      <c r="AW3714" t="s">
        <v>14</v>
      </c>
      <c r="AX3714">
        <v>0</v>
      </c>
      <c r="AY3714" t="s">
        <v>15</v>
      </c>
      <c r="AZ3714">
        <v>0</v>
      </c>
      <c r="BA3714" t="s">
        <v>16</v>
      </c>
      <c r="BB3714">
        <v>94</v>
      </c>
      <c r="BC3714">
        <v>10</v>
      </c>
      <c r="BD3714">
        <v>2</v>
      </c>
    </row>
    <row r="3715" spans="1:56" x14ac:dyDescent="0.25">
      <c r="A3715" t="s">
        <v>0</v>
      </c>
      <c r="B3715" t="s">
        <v>1</v>
      </c>
      <c r="C3715">
        <v>2028480</v>
      </c>
      <c r="D3715" t="s">
        <v>2</v>
      </c>
      <c r="E3715">
        <v>94</v>
      </c>
      <c r="F3715">
        <v>161</v>
      </c>
      <c r="G3715">
        <v>-5</v>
      </c>
      <c r="H3715">
        <v>775</v>
      </c>
      <c r="I3715" t="s">
        <v>3</v>
      </c>
      <c r="J3715">
        <v>205</v>
      </c>
      <c r="K3715">
        <v>-6</v>
      </c>
      <c r="L3715">
        <v>0</v>
      </c>
      <c r="M3715" t="s">
        <v>4</v>
      </c>
      <c r="N3715">
        <v>-0.63739999999999997</v>
      </c>
      <c r="O3715">
        <v>0.70089999999999997</v>
      </c>
      <c r="P3715">
        <v>9.3163999999999998</v>
      </c>
      <c r="Q3715" t="s">
        <v>5</v>
      </c>
      <c r="R3715">
        <v>-1.1140000000000001</v>
      </c>
      <c r="S3715">
        <v>-2.8262</v>
      </c>
      <c r="T3715">
        <v>-1.0243</v>
      </c>
      <c r="U3715" t="s">
        <v>6</v>
      </c>
      <c r="V3715">
        <v>40921</v>
      </c>
      <c r="W3715">
        <v>90300</v>
      </c>
      <c r="X3715">
        <v>51.441349029999998</v>
      </c>
      <c r="Y3715" t="s">
        <v>7</v>
      </c>
      <c r="Z3715">
        <v>0.26734000000000002</v>
      </c>
      <c r="AA3715" t="s">
        <v>8</v>
      </c>
      <c r="AB3715">
        <v>-0.5</v>
      </c>
      <c r="AC3715">
        <v>2</v>
      </c>
      <c r="AD3715">
        <v>16</v>
      </c>
      <c r="AE3715">
        <v>1.23</v>
      </c>
      <c r="AF3715">
        <v>21.97</v>
      </c>
      <c r="AG3715" t="s">
        <v>9</v>
      </c>
      <c r="AH3715" t="s">
        <v>10</v>
      </c>
      <c r="AI3715">
        <v>30</v>
      </c>
      <c r="AJ3715">
        <v>0</v>
      </c>
      <c r="AK3715">
        <v>9.4600000000000009</v>
      </c>
      <c r="AL3715">
        <v>10.66</v>
      </c>
      <c r="AM3715" t="s">
        <v>18</v>
      </c>
      <c r="AN3715" t="s">
        <v>12</v>
      </c>
      <c r="AO3715">
        <v>0</v>
      </c>
      <c r="AP3715">
        <v>0</v>
      </c>
      <c r="AQ3715">
        <v>0</v>
      </c>
      <c r="AR3715">
        <v>0</v>
      </c>
      <c r="AS3715" t="s">
        <v>13</v>
      </c>
      <c r="AT3715">
        <v>0</v>
      </c>
      <c r="AU3715">
        <v>0</v>
      </c>
      <c r="AV3715">
        <v>0</v>
      </c>
      <c r="AW3715" t="s">
        <v>14</v>
      </c>
      <c r="AX3715">
        <v>0</v>
      </c>
      <c r="AY3715" t="s">
        <v>15</v>
      </c>
      <c r="AZ3715">
        <v>0</v>
      </c>
      <c r="BA3715" t="s">
        <v>16</v>
      </c>
      <c r="BB3715">
        <v>94</v>
      </c>
      <c r="BC3715">
        <v>10</v>
      </c>
      <c r="BD3715">
        <v>2</v>
      </c>
    </row>
    <row r="3716" spans="1:56" x14ac:dyDescent="0.25">
      <c r="A3716" t="s">
        <v>0</v>
      </c>
      <c r="B3716" t="s">
        <v>1</v>
      </c>
      <c r="C3716">
        <v>2029024</v>
      </c>
      <c r="D3716" t="s">
        <v>2</v>
      </c>
      <c r="E3716">
        <v>94</v>
      </c>
      <c r="F3716">
        <v>161</v>
      </c>
      <c r="G3716">
        <v>-5</v>
      </c>
      <c r="H3716">
        <v>750</v>
      </c>
      <c r="I3716" t="s">
        <v>3</v>
      </c>
      <c r="J3716">
        <v>202</v>
      </c>
      <c r="K3716">
        <v>-5</v>
      </c>
      <c r="L3716">
        <v>5</v>
      </c>
      <c r="M3716" t="s">
        <v>4</v>
      </c>
      <c r="N3716">
        <v>0.22800000000000001</v>
      </c>
      <c r="O3716">
        <v>0.44950000000000001</v>
      </c>
      <c r="P3716">
        <v>9.3157999999999994</v>
      </c>
      <c r="Q3716" t="s">
        <v>5</v>
      </c>
      <c r="R3716">
        <v>-1.0167999999999999</v>
      </c>
      <c r="S3716">
        <v>-5.4282000000000004</v>
      </c>
      <c r="T3716">
        <v>-1.3159000000000001</v>
      </c>
      <c r="U3716" t="s">
        <v>6</v>
      </c>
      <c r="V3716">
        <v>40921</v>
      </c>
      <c r="W3716">
        <v>90300</v>
      </c>
      <c r="X3716">
        <v>51.441349029999998</v>
      </c>
      <c r="Y3716" t="s">
        <v>7</v>
      </c>
      <c r="Z3716">
        <v>0.26734000000000002</v>
      </c>
      <c r="AA3716" t="s">
        <v>8</v>
      </c>
      <c r="AB3716">
        <v>-0.5</v>
      </c>
      <c r="AC3716">
        <v>2</v>
      </c>
      <c r="AD3716">
        <v>16</v>
      </c>
      <c r="AE3716">
        <v>1.23</v>
      </c>
      <c r="AF3716">
        <v>21.97</v>
      </c>
      <c r="AG3716" t="s">
        <v>9</v>
      </c>
      <c r="AH3716" t="s">
        <v>10</v>
      </c>
      <c r="AI3716">
        <v>30</v>
      </c>
      <c r="AJ3716">
        <v>0</v>
      </c>
      <c r="AK3716">
        <v>9.4499999999999993</v>
      </c>
      <c r="AL3716">
        <v>10.66</v>
      </c>
      <c r="AM3716" t="s">
        <v>11</v>
      </c>
      <c r="AN3716" t="s">
        <v>12</v>
      </c>
      <c r="AO3716">
        <v>0</v>
      </c>
      <c r="AP3716">
        <v>0</v>
      </c>
      <c r="AQ3716">
        <v>0</v>
      </c>
      <c r="AR3716">
        <v>0</v>
      </c>
      <c r="AS3716" t="s">
        <v>13</v>
      </c>
      <c r="AT3716">
        <v>0</v>
      </c>
      <c r="AU3716">
        <v>0</v>
      </c>
      <c r="AV3716">
        <v>0</v>
      </c>
      <c r="AW3716" t="s">
        <v>14</v>
      </c>
      <c r="AX3716">
        <v>0</v>
      </c>
      <c r="AY3716" t="s">
        <v>15</v>
      </c>
      <c r="AZ3716">
        <v>0</v>
      </c>
      <c r="BA3716" t="s">
        <v>16</v>
      </c>
      <c r="BB3716">
        <v>94</v>
      </c>
      <c r="BC3716">
        <v>10</v>
      </c>
      <c r="BD3716">
        <v>2</v>
      </c>
    </row>
    <row r="3717" spans="1:56" x14ac:dyDescent="0.25">
      <c r="A3717" t="s">
        <v>0</v>
      </c>
      <c r="B3717" t="s">
        <v>1</v>
      </c>
      <c r="C3717">
        <v>2029568</v>
      </c>
      <c r="D3717" t="s">
        <v>2</v>
      </c>
      <c r="E3717">
        <v>94</v>
      </c>
      <c r="F3717">
        <v>161</v>
      </c>
      <c r="G3717">
        <v>-5</v>
      </c>
      <c r="H3717">
        <v>792</v>
      </c>
      <c r="I3717" t="s">
        <v>3</v>
      </c>
      <c r="J3717">
        <v>198</v>
      </c>
      <c r="K3717">
        <v>-4</v>
      </c>
      <c r="L3717">
        <v>8</v>
      </c>
      <c r="M3717" t="s">
        <v>4</v>
      </c>
      <c r="N3717">
        <v>0.66790000000000005</v>
      </c>
      <c r="O3717">
        <v>0.3639</v>
      </c>
      <c r="P3717">
        <v>9.2649000000000008</v>
      </c>
      <c r="Q3717" t="s">
        <v>5</v>
      </c>
      <c r="R3717">
        <v>-0.3589</v>
      </c>
      <c r="S3717">
        <v>-0.65049999999999997</v>
      </c>
      <c r="T3717">
        <v>-1.7121999999999999</v>
      </c>
      <c r="U3717" t="s">
        <v>6</v>
      </c>
      <c r="V3717">
        <v>40921</v>
      </c>
      <c r="W3717">
        <v>90301</v>
      </c>
      <c r="X3717">
        <v>51.441349029999998</v>
      </c>
      <c r="Y3717" t="s">
        <v>7</v>
      </c>
      <c r="Z3717">
        <v>0.26734166999999998</v>
      </c>
      <c r="AA3717" t="s">
        <v>8</v>
      </c>
      <c r="AB3717">
        <v>-0.4</v>
      </c>
      <c r="AC3717">
        <v>2</v>
      </c>
      <c r="AD3717">
        <v>16</v>
      </c>
      <c r="AE3717">
        <v>1.17</v>
      </c>
      <c r="AF3717">
        <v>26.15</v>
      </c>
      <c r="AG3717" t="s">
        <v>9</v>
      </c>
      <c r="AH3717" t="s">
        <v>10</v>
      </c>
      <c r="AI3717">
        <v>30</v>
      </c>
      <c r="AJ3717">
        <v>0</v>
      </c>
      <c r="AK3717">
        <v>9.4499999999999993</v>
      </c>
      <c r="AL3717">
        <v>10.66</v>
      </c>
      <c r="AM3717" t="s">
        <v>11</v>
      </c>
      <c r="AN3717" t="s">
        <v>12</v>
      </c>
      <c r="AO3717">
        <v>0</v>
      </c>
      <c r="AP3717">
        <v>0</v>
      </c>
      <c r="AQ3717">
        <v>0</v>
      </c>
      <c r="AR3717">
        <v>0</v>
      </c>
      <c r="AS3717" t="s">
        <v>13</v>
      </c>
      <c r="AT3717">
        <v>0</v>
      </c>
      <c r="AU3717">
        <v>0</v>
      </c>
      <c r="AV3717">
        <v>0</v>
      </c>
      <c r="AW3717" t="s">
        <v>14</v>
      </c>
      <c r="AX3717">
        <v>0</v>
      </c>
      <c r="AY3717" t="s">
        <v>15</v>
      </c>
      <c r="AZ3717">
        <v>0</v>
      </c>
      <c r="BA3717" t="s">
        <v>16</v>
      </c>
      <c r="BB3717">
        <v>94</v>
      </c>
      <c r="BC3717">
        <v>10</v>
      </c>
      <c r="BD3717">
        <v>2</v>
      </c>
    </row>
    <row r="3718" spans="1:56" x14ac:dyDescent="0.25">
      <c r="A3718" t="s">
        <v>0</v>
      </c>
      <c r="B3718" t="s">
        <v>1</v>
      </c>
      <c r="C3718">
        <v>2030112</v>
      </c>
      <c r="D3718" t="s">
        <v>2</v>
      </c>
      <c r="E3718">
        <v>76</v>
      </c>
      <c r="F3718">
        <v>161</v>
      </c>
      <c r="G3718">
        <v>-5</v>
      </c>
      <c r="H3718">
        <v>792</v>
      </c>
      <c r="I3718" t="s">
        <v>3</v>
      </c>
      <c r="J3718">
        <v>202</v>
      </c>
      <c r="K3718">
        <v>-5</v>
      </c>
      <c r="L3718">
        <v>3</v>
      </c>
      <c r="M3718" t="s">
        <v>4</v>
      </c>
      <c r="N3718">
        <v>-0.21729999999999999</v>
      </c>
      <c r="O3718">
        <v>0.55179999999999996</v>
      </c>
      <c r="P3718">
        <v>9.4527999999999999</v>
      </c>
      <c r="Q3718" t="s">
        <v>5</v>
      </c>
      <c r="R3718">
        <v>1.5551999999999999</v>
      </c>
      <c r="S3718">
        <v>5.9142000000000001</v>
      </c>
      <c r="T3718">
        <v>-1.9663999999999999</v>
      </c>
      <c r="U3718" t="s">
        <v>6</v>
      </c>
      <c r="V3718">
        <v>40921</v>
      </c>
      <c r="W3718">
        <v>90301</v>
      </c>
      <c r="X3718">
        <v>51.441349029999998</v>
      </c>
      <c r="Y3718" t="s">
        <v>7</v>
      </c>
      <c r="Z3718">
        <v>0.26734166999999998</v>
      </c>
      <c r="AA3718" t="s">
        <v>8</v>
      </c>
      <c r="AB3718">
        <v>-0.4</v>
      </c>
      <c r="AC3718">
        <v>2</v>
      </c>
      <c r="AD3718">
        <v>16</v>
      </c>
      <c r="AE3718">
        <v>0.98</v>
      </c>
      <c r="AF3718">
        <v>23.66</v>
      </c>
      <c r="AG3718" t="s">
        <v>9</v>
      </c>
      <c r="AH3718" t="s">
        <v>10</v>
      </c>
      <c r="AI3718">
        <v>30</v>
      </c>
      <c r="AJ3718">
        <v>0</v>
      </c>
      <c r="AK3718">
        <v>9.4499999999999993</v>
      </c>
      <c r="AL3718">
        <v>10.65</v>
      </c>
      <c r="AM3718" t="s">
        <v>18</v>
      </c>
      <c r="AN3718" t="s">
        <v>12</v>
      </c>
      <c r="AO3718">
        <v>0</v>
      </c>
      <c r="AP3718">
        <v>0</v>
      </c>
      <c r="AQ3718">
        <v>0</v>
      </c>
      <c r="AR3718">
        <v>0</v>
      </c>
      <c r="AS3718" t="s">
        <v>13</v>
      </c>
      <c r="AT3718">
        <v>0</v>
      </c>
      <c r="AU3718">
        <v>0</v>
      </c>
      <c r="AV3718">
        <v>0</v>
      </c>
      <c r="AW3718" t="s">
        <v>14</v>
      </c>
      <c r="AX3718">
        <v>0</v>
      </c>
      <c r="AY3718" t="s">
        <v>15</v>
      </c>
      <c r="AZ3718">
        <v>0</v>
      </c>
      <c r="BA3718" t="s">
        <v>16</v>
      </c>
      <c r="BB3718">
        <v>76</v>
      </c>
      <c r="BC3718">
        <v>10</v>
      </c>
      <c r="BD3718">
        <v>2</v>
      </c>
    </row>
    <row r="3719" spans="1:56" x14ac:dyDescent="0.25">
      <c r="A3719" t="s">
        <v>0</v>
      </c>
      <c r="B3719" t="s">
        <v>1</v>
      </c>
      <c r="C3719">
        <v>2030656</v>
      </c>
      <c r="D3719" t="s">
        <v>2</v>
      </c>
      <c r="E3719">
        <v>93</v>
      </c>
      <c r="F3719">
        <v>161</v>
      </c>
      <c r="G3719">
        <v>-5</v>
      </c>
      <c r="H3719">
        <v>811</v>
      </c>
      <c r="I3719" t="s">
        <v>3</v>
      </c>
      <c r="J3719">
        <v>208</v>
      </c>
      <c r="K3719">
        <v>-7</v>
      </c>
      <c r="L3719">
        <v>-4</v>
      </c>
      <c r="M3719" t="s">
        <v>4</v>
      </c>
      <c r="N3719">
        <v>-1.3688</v>
      </c>
      <c r="O3719">
        <v>0.84150000000000003</v>
      </c>
      <c r="P3719">
        <v>9.3851999999999993</v>
      </c>
      <c r="Q3719" t="s">
        <v>5</v>
      </c>
      <c r="R3719">
        <v>0.88229999999999997</v>
      </c>
      <c r="S3719">
        <v>5.2786</v>
      </c>
      <c r="T3719">
        <v>7.1104000000000003</v>
      </c>
      <c r="U3719" t="s">
        <v>6</v>
      </c>
      <c r="V3719">
        <v>40921</v>
      </c>
      <c r="W3719">
        <v>90302</v>
      </c>
      <c r="X3719">
        <v>51.441356659999997</v>
      </c>
      <c r="Y3719" t="s">
        <v>7</v>
      </c>
      <c r="Z3719">
        <v>0.26734333999999998</v>
      </c>
      <c r="AA3719" t="s">
        <v>8</v>
      </c>
      <c r="AB3719">
        <v>-0.4</v>
      </c>
      <c r="AC3719">
        <v>2</v>
      </c>
      <c r="AD3719">
        <v>16</v>
      </c>
      <c r="AE3719">
        <v>0.98</v>
      </c>
      <c r="AF3719">
        <v>23.66</v>
      </c>
      <c r="AG3719" t="s">
        <v>9</v>
      </c>
      <c r="AH3719" t="s">
        <v>10</v>
      </c>
      <c r="AI3719">
        <v>30</v>
      </c>
      <c r="AJ3719">
        <v>0</v>
      </c>
      <c r="AK3719">
        <v>9.4499999999999993</v>
      </c>
      <c r="AL3719">
        <v>10.65</v>
      </c>
      <c r="AM3719" t="s">
        <v>19</v>
      </c>
      <c r="AN3719" t="s">
        <v>12</v>
      </c>
      <c r="AO3719">
        <v>0</v>
      </c>
      <c r="AP3719">
        <v>0</v>
      </c>
      <c r="AQ3719">
        <v>0</v>
      </c>
      <c r="AR3719">
        <v>0</v>
      </c>
      <c r="AS3719" t="s">
        <v>13</v>
      </c>
      <c r="AT3719">
        <v>0</v>
      </c>
      <c r="AU3719">
        <v>0</v>
      </c>
      <c r="AV3719">
        <v>0</v>
      </c>
      <c r="AW3719" t="s">
        <v>14</v>
      </c>
      <c r="AX3719">
        <v>0</v>
      </c>
      <c r="AY3719" t="s">
        <v>15</v>
      </c>
      <c r="AZ3719">
        <v>0</v>
      </c>
      <c r="BA3719" t="s">
        <v>16</v>
      </c>
      <c r="BB3719">
        <v>93</v>
      </c>
      <c r="BC3719">
        <v>10</v>
      </c>
      <c r="BD3719">
        <v>2</v>
      </c>
    </row>
    <row r="3720" spans="1:56" x14ac:dyDescent="0.25">
      <c r="A3720" t="s">
        <v>0</v>
      </c>
      <c r="B3720" t="s">
        <v>1</v>
      </c>
      <c r="C3720">
        <v>2031200</v>
      </c>
      <c r="D3720" t="s">
        <v>2</v>
      </c>
      <c r="E3720">
        <v>93</v>
      </c>
      <c r="F3720">
        <v>161</v>
      </c>
      <c r="G3720">
        <v>-5</v>
      </c>
      <c r="H3720">
        <v>897</v>
      </c>
      <c r="I3720" t="s">
        <v>3</v>
      </c>
      <c r="J3720">
        <v>218</v>
      </c>
      <c r="K3720">
        <v>-8</v>
      </c>
      <c r="L3720">
        <v>-14</v>
      </c>
      <c r="M3720" t="s">
        <v>4</v>
      </c>
      <c r="N3720">
        <v>-3.2073999999999998</v>
      </c>
      <c r="O3720">
        <v>1.2341</v>
      </c>
      <c r="P3720">
        <v>8.9967000000000006</v>
      </c>
      <c r="Q3720" t="s">
        <v>5</v>
      </c>
      <c r="R3720">
        <v>3.3795000000000002</v>
      </c>
      <c r="S3720">
        <v>9.6076999999999995</v>
      </c>
      <c r="T3720">
        <v>-2.2355999999999998</v>
      </c>
      <c r="U3720" t="s">
        <v>6</v>
      </c>
      <c r="V3720">
        <v>40921</v>
      </c>
      <c r="W3720">
        <v>90302</v>
      </c>
      <c r="X3720">
        <v>51.441356659999997</v>
      </c>
      <c r="Y3720" t="s">
        <v>7</v>
      </c>
      <c r="Z3720">
        <v>0.26734333999999998</v>
      </c>
      <c r="AA3720" t="s">
        <v>8</v>
      </c>
      <c r="AB3720">
        <v>-0.4</v>
      </c>
      <c r="AC3720">
        <v>2</v>
      </c>
      <c r="AD3720">
        <v>16</v>
      </c>
      <c r="AE3720">
        <v>1</v>
      </c>
      <c r="AF3720">
        <v>22.37</v>
      </c>
      <c r="AG3720" t="s">
        <v>9</v>
      </c>
      <c r="AH3720" t="s">
        <v>10</v>
      </c>
      <c r="AI3720">
        <v>30</v>
      </c>
      <c r="AJ3720">
        <v>0</v>
      </c>
      <c r="AK3720">
        <v>9.44</v>
      </c>
      <c r="AL3720">
        <v>10.66</v>
      </c>
      <c r="AM3720" t="s">
        <v>19</v>
      </c>
      <c r="AN3720" t="s">
        <v>12</v>
      </c>
      <c r="AO3720">
        <v>0</v>
      </c>
      <c r="AP3720">
        <v>0</v>
      </c>
      <c r="AQ3720">
        <v>0</v>
      </c>
      <c r="AR3720">
        <v>0</v>
      </c>
      <c r="AS3720" t="s">
        <v>13</v>
      </c>
      <c r="AT3720">
        <v>0</v>
      </c>
      <c r="AU3720">
        <v>0</v>
      </c>
      <c r="AV3720">
        <v>0</v>
      </c>
      <c r="AW3720" t="s">
        <v>14</v>
      </c>
      <c r="AX3720">
        <v>0</v>
      </c>
      <c r="AY3720" t="s">
        <v>15</v>
      </c>
      <c r="AZ3720">
        <v>0</v>
      </c>
      <c r="BA3720" t="s">
        <v>16</v>
      </c>
      <c r="BB3720">
        <v>93</v>
      </c>
      <c r="BC3720">
        <v>10</v>
      </c>
      <c r="BD3720">
        <v>2</v>
      </c>
    </row>
    <row r="3721" spans="1:56" x14ac:dyDescent="0.25">
      <c r="A3721" t="s">
        <v>0</v>
      </c>
      <c r="B3721" t="s">
        <v>1</v>
      </c>
      <c r="C3721">
        <v>2031744</v>
      </c>
      <c r="D3721" t="s">
        <v>2</v>
      </c>
      <c r="E3721">
        <v>94</v>
      </c>
      <c r="F3721">
        <v>161</v>
      </c>
      <c r="G3721">
        <v>-5</v>
      </c>
      <c r="H3721">
        <v>871</v>
      </c>
      <c r="I3721" t="s">
        <v>3</v>
      </c>
      <c r="J3721">
        <v>224</v>
      </c>
      <c r="K3721">
        <v>-11</v>
      </c>
      <c r="L3721">
        <v>-26</v>
      </c>
      <c r="M3721" t="s">
        <v>4</v>
      </c>
      <c r="N3721">
        <v>-4.8192000000000004</v>
      </c>
      <c r="O3721">
        <v>1.4358</v>
      </c>
      <c r="P3721">
        <v>8.3031000000000006</v>
      </c>
      <c r="Q3721" t="s">
        <v>5</v>
      </c>
      <c r="R3721">
        <v>1.7421</v>
      </c>
      <c r="S3721">
        <v>-1.1589</v>
      </c>
      <c r="T3721">
        <v>-5.7271999999999998</v>
      </c>
      <c r="U3721" t="s">
        <v>6</v>
      </c>
      <c r="V3721">
        <v>40921</v>
      </c>
      <c r="W3721">
        <v>90303</v>
      </c>
      <c r="X3721">
        <v>51.441356659999997</v>
      </c>
      <c r="Y3721" t="s">
        <v>7</v>
      </c>
      <c r="Z3721">
        <v>0.26734500999999999</v>
      </c>
      <c r="AA3721" t="s">
        <v>8</v>
      </c>
      <c r="AB3721">
        <v>-0.4</v>
      </c>
      <c r="AC3721">
        <v>2</v>
      </c>
      <c r="AD3721">
        <v>16</v>
      </c>
      <c r="AE3721">
        <v>1</v>
      </c>
      <c r="AF3721">
        <v>22.37</v>
      </c>
      <c r="AG3721" t="s">
        <v>9</v>
      </c>
      <c r="AH3721" t="s">
        <v>10</v>
      </c>
      <c r="AI3721">
        <v>30</v>
      </c>
      <c r="AJ3721">
        <v>0</v>
      </c>
      <c r="AK3721">
        <v>9.42</v>
      </c>
      <c r="AL3721">
        <v>10.68</v>
      </c>
      <c r="AM3721" t="s">
        <v>19</v>
      </c>
      <c r="AN3721" t="s">
        <v>12</v>
      </c>
      <c r="AO3721">
        <v>0</v>
      </c>
      <c r="AP3721">
        <v>0</v>
      </c>
      <c r="AQ3721">
        <v>0</v>
      </c>
      <c r="AR3721">
        <v>0</v>
      </c>
      <c r="AS3721" t="s">
        <v>13</v>
      </c>
      <c r="AT3721">
        <v>0</v>
      </c>
      <c r="AU3721">
        <v>0</v>
      </c>
      <c r="AV3721">
        <v>0</v>
      </c>
      <c r="AW3721" t="s">
        <v>14</v>
      </c>
      <c r="AX3721">
        <v>0</v>
      </c>
      <c r="AY3721" t="s">
        <v>15</v>
      </c>
      <c r="AZ3721">
        <v>0</v>
      </c>
      <c r="BA3721" t="s">
        <v>16</v>
      </c>
      <c r="BB3721">
        <v>94</v>
      </c>
      <c r="BC3721">
        <v>10</v>
      </c>
      <c r="BD3721">
        <v>2</v>
      </c>
    </row>
    <row r="3722" spans="1:56" x14ac:dyDescent="0.25">
      <c r="A3722" t="s">
        <v>0</v>
      </c>
      <c r="B3722" t="s">
        <v>1</v>
      </c>
      <c r="C3722">
        <v>2032288</v>
      </c>
      <c r="D3722" t="s">
        <v>2</v>
      </c>
      <c r="E3722">
        <v>94</v>
      </c>
      <c r="F3722">
        <v>161</v>
      </c>
      <c r="G3722">
        <v>-5</v>
      </c>
      <c r="H3722">
        <v>885</v>
      </c>
      <c r="I3722" t="s">
        <v>3</v>
      </c>
      <c r="J3722">
        <v>223</v>
      </c>
      <c r="K3722">
        <v>-12</v>
      </c>
      <c r="L3722">
        <v>-25</v>
      </c>
      <c r="M3722" t="s">
        <v>4</v>
      </c>
      <c r="N3722">
        <v>-4.7480000000000002</v>
      </c>
      <c r="O3722">
        <v>1.5752999999999999</v>
      </c>
      <c r="P3722">
        <v>8.4370999999999992</v>
      </c>
      <c r="Q3722" t="s">
        <v>5</v>
      </c>
      <c r="R3722">
        <v>-0.2243</v>
      </c>
      <c r="S3722">
        <v>-5.2112999999999996</v>
      </c>
      <c r="T3722">
        <v>-5.0917000000000003</v>
      </c>
      <c r="U3722" t="s">
        <v>6</v>
      </c>
      <c r="V3722">
        <v>40921</v>
      </c>
      <c r="W3722">
        <v>90303</v>
      </c>
      <c r="X3722">
        <v>51.441356659999997</v>
      </c>
      <c r="Y3722" t="s">
        <v>7</v>
      </c>
      <c r="Z3722">
        <v>0.26734500999999999</v>
      </c>
      <c r="AA3722" t="s">
        <v>8</v>
      </c>
      <c r="AB3722">
        <v>-0.4</v>
      </c>
      <c r="AC3722">
        <v>2</v>
      </c>
      <c r="AD3722">
        <v>16</v>
      </c>
      <c r="AE3722">
        <v>1.03</v>
      </c>
      <c r="AF3722">
        <v>11.22</v>
      </c>
      <c r="AG3722" t="s">
        <v>9</v>
      </c>
      <c r="AH3722" t="s">
        <v>10</v>
      </c>
      <c r="AI3722">
        <v>30</v>
      </c>
      <c r="AJ3722">
        <v>0</v>
      </c>
      <c r="AK3722">
        <v>9.4</v>
      </c>
      <c r="AL3722">
        <v>10.71</v>
      </c>
      <c r="AM3722" t="s">
        <v>19</v>
      </c>
      <c r="AN3722" t="s">
        <v>12</v>
      </c>
      <c r="AO3722">
        <v>0</v>
      </c>
      <c r="AP3722">
        <v>0</v>
      </c>
      <c r="AQ3722">
        <v>0</v>
      </c>
      <c r="AR3722">
        <v>0</v>
      </c>
      <c r="AS3722" t="s">
        <v>13</v>
      </c>
      <c r="AT3722">
        <v>0</v>
      </c>
      <c r="AU3722">
        <v>0</v>
      </c>
      <c r="AV3722">
        <v>0</v>
      </c>
      <c r="AW3722" t="s">
        <v>14</v>
      </c>
      <c r="AX3722">
        <v>0</v>
      </c>
      <c r="AY3722" t="s">
        <v>15</v>
      </c>
      <c r="AZ3722">
        <v>0</v>
      </c>
      <c r="BA3722" t="s">
        <v>16</v>
      </c>
      <c r="BB3722">
        <v>94</v>
      </c>
      <c r="BC3722">
        <v>10</v>
      </c>
      <c r="BD3722">
        <v>2</v>
      </c>
    </row>
    <row r="3723" spans="1:56" x14ac:dyDescent="0.25">
      <c r="A3723" t="s">
        <v>0</v>
      </c>
      <c r="B3723" t="s">
        <v>1</v>
      </c>
      <c r="C3723">
        <v>2032832</v>
      </c>
      <c r="D3723" t="s">
        <v>2</v>
      </c>
      <c r="E3723">
        <v>94</v>
      </c>
      <c r="F3723">
        <v>161</v>
      </c>
      <c r="G3723">
        <v>-6</v>
      </c>
      <c r="H3723">
        <v>824</v>
      </c>
      <c r="I3723" t="s">
        <v>3</v>
      </c>
      <c r="J3723">
        <v>219</v>
      </c>
      <c r="K3723">
        <v>-10</v>
      </c>
      <c r="L3723">
        <v>-20</v>
      </c>
      <c r="M3723" t="s">
        <v>4</v>
      </c>
      <c r="N3723">
        <v>-3.9597000000000002</v>
      </c>
      <c r="O3723">
        <v>1.3998999999999999</v>
      </c>
      <c r="P3723">
        <v>8.7262000000000004</v>
      </c>
      <c r="Q3723" t="s">
        <v>5</v>
      </c>
      <c r="R3723">
        <v>-0.78510000000000002</v>
      </c>
      <c r="S3723">
        <v>-4.7328000000000001</v>
      </c>
      <c r="T3723">
        <v>-3.1402999999999999</v>
      </c>
      <c r="U3723" t="s">
        <v>6</v>
      </c>
      <c r="V3723">
        <v>40921</v>
      </c>
      <c r="W3723">
        <v>90304</v>
      </c>
      <c r="X3723">
        <v>51.441364290000003</v>
      </c>
      <c r="Y3723" t="s">
        <v>7</v>
      </c>
      <c r="Z3723">
        <v>0.26734668</v>
      </c>
      <c r="AA3723" t="s">
        <v>8</v>
      </c>
      <c r="AB3723">
        <v>-0.4</v>
      </c>
      <c r="AC3723">
        <v>2</v>
      </c>
      <c r="AD3723">
        <v>16</v>
      </c>
      <c r="AE3723">
        <v>1.03</v>
      </c>
      <c r="AF3723">
        <v>11.22</v>
      </c>
      <c r="AG3723" t="s">
        <v>9</v>
      </c>
      <c r="AH3723" t="s">
        <v>10</v>
      </c>
      <c r="AI3723">
        <v>30</v>
      </c>
      <c r="AJ3723">
        <v>0</v>
      </c>
      <c r="AK3723">
        <v>9.3800000000000008</v>
      </c>
      <c r="AL3723">
        <v>10.73</v>
      </c>
      <c r="AM3723" t="s">
        <v>19</v>
      </c>
      <c r="AN3723" t="s">
        <v>12</v>
      </c>
      <c r="AO3723">
        <v>0</v>
      </c>
      <c r="AP3723">
        <v>0</v>
      </c>
      <c r="AQ3723">
        <v>0</v>
      </c>
      <c r="AR3723">
        <v>0</v>
      </c>
      <c r="AS3723" t="s">
        <v>13</v>
      </c>
      <c r="AT3723">
        <v>0</v>
      </c>
      <c r="AU3723">
        <v>0</v>
      </c>
      <c r="AV3723">
        <v>0</v>
      </c>
      <c r="AW3723" t="s">
        <v>14</v>
      </c>
      <c r="AX3723">
        <v>0</v>
      </c>
      <c r="AY3723" t="s">
        <v>15</v>
      </c>
      <c r="AZ3723">
        <v>0</v>
      </c>
      <c r="BA3723" t="s">
        <v>16</v>
      </c>
      <c r="BB3723">
        <v>94</v>
      </c>
      <c r="BC3723">
        <v>10</v>
      </c>
      <c r="BD3723">
        <v>2</v>
      </c>
    </row>
    <row r="3724" spans="1:56" x14ac:dyDescent="0.25">
      <c r="A3724" t="s">
        <v>0</v>
      </c>
      <c r="B3724" t="s">
        <v>1</v>
      </c>
      <c r="C3724">
        <v>2033376</v>
      </c>
      <c r="D3724" t="s">
        <v>2</v>
      </c>
      <c r="E3724">
        <v>94</v>
      </c>
      <c r="F3724">
        <v>161</v>
      </c>
      <c r="G3724">
        <v>-5</v>
      </c>
      <c r="H3724">
        <v>899</v>
      </c>
      <c r="I3724" t="s">
        <v>3</v>
      </c>
      <c r="J3724">
        <v>214</v>
      </c>
      <c r="K3724">
        <v>-8</v>
      </c>
      <c r="L3724">
        <v>-11</v>
      </c>
      <c r="M3724" t="s">
        <v>4</v>
      </c>
      <c r="N3724">
        <v>-2.3563000000000001</v>
      </c>
      <c r="O3724">
        <v>0.99409999999999998</v>
      </c>
      <c r="P3724">
        <v>9.3013999999999992</v>
      </c>
      <c r="Q3724" t="s">
        <v>5</v>
      </c>
      <c r="R3724">
        <v>-1.5178</v>
      </c>
      <c r="S3724">
        <v>-7.0206999999999997</v>
      </c>
      <c r="T3724">
        <v>-1.2337</v>
      </c>
      <c r="U3724" t="s">
        <v>6</v>
      </c>
      <c r="V3724">
        <v>40921</v>
      </c>
      <c r="W3724">
        <v>90304</v>
      </c>
      <c r="X3724">
        <v>51.441364290000003</v>
      </c>
      <c r="Y3724" t="s">
        <v>7</v>
      </c>
      <c r="Z3724">
        <v>0.26734668</v>
      </c>
      <c r="AA3724" t="s">
        <v>8</v>
      </c>
      <c r="AB3724">
        <v>-0.4</v>
      </c>
      <c r="AC3724">
        <v>2</v>
      </c>
      <c r="AD3724">
        <v>16</v>
      </c>
      <c r="AE3724">
        <v>1.28</v>
      </c>
      <c r="AF3724">
        <v>14.51</v>
      </c>
      <c r="AG3724" t="s">
        <v>9</v>
      </c>
      <c r="AH3724" t="s">
        <v>10</v>
      </c>
      <c r="AI3724">
        <v>30</v>
      </c>
      <c r="AJ3724">
        <v>0</v>
      </c>
      <c r="AK3724">
        <v>9.3699999999999992</v>
      </c>
      <c r="AL3724">
        <v>10.74</v>
      </c>
      <c r="AM3724" t="s">
        <v>19</v>
      </c>
      <c r="AN3724" t="s">
        <v>12</v>
      </c>
      <c r="AO3724">
        <v>0</v>
      </c>
      <c r="AP3724">
        <v>0</v>
      </c>
      <c r="AQ3724">
        <v>0</v>
      </c>
      <c r="AR3724">
        <v>0</v>
      </c>
      <c r="AS3724" t="s">
        <v>13</v>
      </c>
      <c r="AT3724">
        <v>0</v>
      </c>
      <c r="AU3724">
        <v>0</v>
      </c>
      <c r="AV3724">
        <v>0</v>
      </c>
      <c r="AW3724" t="s">
        <v>14</v>
      </c>
      <c r="AX3724">
        <v>0</v>
      </c>
      <c r="AY3724" t="s">
        <v>15</v>
      </c>
      <c r="AZ3724">
        <v>0</v>
      </c>
      <c r="BA3724" t="s">
        <v>16</v>
      </c>
      <c r="BB3724">
        <v>94</v>
      </c>
      <c r="BC3724">
        <v>10</v>
      </c>
      <c r="BD3724">
        <v>2</v>
      </c>
    </row>
    <row r="3725" spans="1:56" x14ac:dyDescent="0.25">
      <c r="A3725" t="s">
        <v>0</v>
      </c>
      <c r="B3725" t="s">
        <v>1</v>
      </c>
      <c r="C3725">
        <v>2033920</v>
      </c>
      <c r="D3725" t="s">
        <v>2</v>
      </c>
      <c r="E3725">
        <v>94</v>
      </c>
      <c r="F3725">
        <v>161</v>
      </c>
      <c r="G3725">
        <v>-5</v>
      </c>
      <c r="H3725">
        <v>784</v>
      </c>
      <c r="I3725" t="s">
        <v>3</v>
      </c>
      <c r="J3725">
        <v>210</v>
      </c>
      <c r="K3725">
        <v>-7</v>
      </c>
      <c r="L3725">
        <v>-6</v>
      </c>
      <c r="M3725" t="s">
        <v>4</v>
      </c>
      <c r="N3725">
        <v>-1.6686000000000001</v>
      </c>
      <c r="O3725">
        <v>0.97319999999999995</v>
      </c>
      <c r="P3725">
        <v>9.3516999999999992</v>
      </c>
      <c r="Q3725" t="s">
        <v>5</v>
      </c>
      <c r="R3725">
        <v>-1.9215</v>
      </c>
      <c r="S3725">
        <v>-4.2842000000000002</v>
      </c>
      <c r="T3725">
        <v>-1.0468</v>
      </c>
      <c r="U3725" t="s">
        <v>6</v>
      </c>
      <c r="V3725">
        <v>40921</v>
      </c>
      <c r="W3725">
        <v>90305</v>
      </c>
      <c r="X3725">
        <v>51.441371920000002</v>
      </c>
      <c r="Y3725" t="s">
        <v>7</v>
      </c>
      <c r="Z3725">
        <v>0.26735165999999999</v>
      </c>
      <c r="AA3725" t="s">
        <v>8</v>
      </c>
      <c r="AB3725">
        <v>-0.4</v>
      </c>
      <c r="AC3725">
        <v>2</v>
      </c>
      <c r="AD3725">
        <v>16</v>
      </c>
      <c r="AE3725">
        <v>1.28</v>
      </c>
      <c r="AF3725">
        <v>14.51</v>
      </c>
      <c r="AG3725" t="s">
        <v>9</v>
      </c>
      <c r="AH3725" t="s">
        <v>10</v>
      </c>
      <c r="AI3725">
        <v>30</v>
      </c>
      <c r="AJ3725">
        <v>0</v>
      </c>
      <c r="AK3725">
        <v>9.36</v>
      </c>
      <c r="AL3725">
        <v>10.75</v>
      </c>
      <c r="AM3725" t="s">
        <v>19</v>
      </c>
      <c r="AN3725" t="s">
        <v>12</v>
      </c>
      <c r="AO3725">
        <v>0</v>
      </c>
      <c r="AP3725">
        <v>0</v>
      </c>
      <c r="AQ3725">
        <v>0</v>
      </c>
      <c r="AR3725">
        <v>0</v>
      </c>
      <c r="AS3725" t="s">
        <v>13</v>
      </c>
      <c r="AT3725">
        <v>0</v>
      </c>
      <c r="AU3725">
        <v>0</v>
      </c>
      <c r="AV3725">
        <v>0</v>
      </c>
      <c r="AW3725" t="s">
        <v>14</v>
      </c>
      <c r="AX3725">
        <v>0</v>
      </c>
      <c r="AY3725" t="s">
        <v>15</v>
      </c>
      <c r="AZ3725">
        <v>0</v>
      </c>
      <c r="BA3725" t="s">
        <v>16</v>
      </c>
      <c r="BB3725">
        <v>94</v>
      </c>
      <c r="BC3725">
        <v>10</v>
      </c>
      <c r="BD3725">
        <v>2</v>
      </c>
    </row>
    <row r="3726" spans="1:56" x14ac:dyDescent="0.25">
      <c r="A3726" t="s">
        <v>0</v>
      </c>
      <c r="B3726" t="s">
        <v>1</v>
      </c>
      <c r="C3726">
        <v>2034463</v>
      </c>
      <c r="D3726" t="s">
        <v>2</v>
      </c>
      <c r="E3726">
        <v>94</v>
      </c>
      <c r="F3726">
        <v>161</v>
      </c>
      <c r="G3726">
        <v>-5</v>
      </c>
      <c r="H3726">
        <v>780</v>
      </c>
      <c r="I3726" t="s">
        <v>3</v>
      </c>
      <c r="J3726">
        <v>207</v>
      </c>
      <c r="K3726">
        <v>-6</v>
      </c>
      <c r="L3726">
        <v>-2</v>
      </c>
      <c r="M3726" t="s">
        <v>4</v>
      </c>
      <c r="N3726">
        <v>-1.0569999999999999</v>
      </c>
      <c r="O3726">
        <v>0.75470000000000004</v>
      </c>
      <c r="P3726">
        <v>9.2905999999999995</v>
      </c>
      <c r="Q3726" t="s">
        <v>5</v>
      </c>
      <c r="R3726">
        <v>-0.93459999999999999</v>
      </c>
      <c r="S3726">
        <v>-1.8915999999999999</v>
      </c>
      <c r="T3726">
        <v>-1.2785</v>
      </c>
      <c r="U3726" t="s">
        <v>6</v>
      </c>
      <c r="V3726">
        <v>40921</v>
      </c>
      <c r="W3726">
        <v>90306</v>
      </c>
      <c r="X3726">
        <v>51.441371920000002</v>
      </c>
      <c r="Y3726" t="s">
        <v>7</v>
      </c>
      <c r="Z3726">
        <v>0.26735832999999998</v>
      </c>
      <c r="AA3726" t="s">
        <v>8</v>
      </c>
      <c r="AB3726">
        <v>-0.4</v>
      </c>
      <c r="AC3726">
        <v>2</v>
      </c>
      <c r="AD3726">
        <v>16</v>
      </c>
      <c r="AE3726">
        <v>1.34</v>
      </c>
      <c r="AF3726">
        <v>28.32</v>
      </c>
      <c r="AG3726" t="s">
        <v>9</v>
      </c>
      <c r="AH3726" t="s">
        <v>10</v>
      </c>
      <c r="AI3726">
        <v>30</v>
      </c>
      <c r="AJ3726">
        <v>0</v>
      </c>
      <c r="AK3726">
        <v>9.36</v>
      </c>
      <c r="AL3726">
        <v>10.75</v>
      </c>
      <c r="AM3726" t="s">
        <v>19</v>
      </c>
      <c r="AN3726" t="s">
        <v>12</v>
      </c>
      <c r="AO3726">
        <v>0</v>
      </c>
      <c r="AP3726">
        <v>0</v>
      </c>
      <c r="AQ3726">
        <v>0</v>
      </c>
      <c r="AR3726">
        <v>0</v>
      </c>
      <c r="AS3726" t="s">
        <v>13</v>
      </c>
      <c r="AT3726">
        <v>0</v>
      </c>
      <c r="AU3726">
        <v>0</v>
      </c>
      <c r="AV3726">
        <v>0</v>
      </c>
      <c r="AW3726" t="s">
        <v>14</v>
      </c>
      <c r="AX3726">
        <v>0</v>
      </c>
      <c r="AY3726" t="s">
        <v>15</v>
      </c>
      <c r="AZ3726">
        <v>0</v>
      </c>
      <c r="BA3726" t="s">
        <v>16</v>
      </c>
      <c r="BB3726">
        <v>94</v>
      </c>
      <c r="BC3726">
        <v>10</v>
      </c>
      <c r="BD3726">
        <v>2</v>
      </c>
    </row>
    <row r="3727" spans="1:56" x14ac:dyDescent="0.25">
      <c r="A3727" t="s">
        <v>0</v>
      </c>
      <c r="B3727" t="s">
        <v>1</v>
      </c>
      <c r="C3727">
        <v>2035008</v>
      </c>
      <c r="D3727" t="s">
        <v>2</v>
      </c>
      <c r="E3727">
        <v>94</v>
      </c>
      <c r="F3727">
        <v>161</v>
      </c>
      <c r="G3727">
        <v>-5</v>
      </c>
      <c r="H3727">
        <v>787</v>
      </c>
      <c r="I3727" t="s">
        <v>3</v>
      </c>
      <c r="J3727">
        <v>206</v>
      </c>
      <c r="K3727">
        <v>-6</v>
      </c>
      <c r="L3727">
        <v>-1</v>
      </c>
      <c r="M3727" t="s">
        <v>4</v>
      </c>
      <c r="N3727">
        <v>-1.0730999999999999</v>
      </c>
      <c r="O3727">
        <v>0.77690000000000003</v>
      </c>
      <c r="P3727">
        <v>9.3659999999999997</v>
      </c>
      <c r="Q3727" t="s">
        <v>5</v>
      </c>
      <c r="R3727">
        <v>-0.47849999999999998</v>
      </c>
      <c r="S3727">
        <v>-1.3009999999999999</v>
      </c>
      <c r="T3727">
        <v>-1.0094000000000001</v>
      </c>
      <c r="U3727" t="s">
        <v>6</v>
      </c>
      <c r="V3727">
        <v>40921</v>
      </c>
      <c r="W3727">
        <v>90306</v>
      </c>
      <c r="X3727">
        <v>51.441371920000002</v>
      </c>
      <c r="Y3727" t="s">
        <v>7</v>
      </c>
      <c r="Z3727">
        <v>0.26735832999999998</v>
      </c>
      <c r="AA3727" t="s">
        <v>8</v>
      </c>
      <c r="AB3727">
        <v>-0.4</v>
      </c>
      <c r="AC3727">
        <v>2</v>
      </c>
      <c r="AD3727">
        <v>16</v>
      </c>
      <c r="AE3727">
        <v>1.34</v>
      </c>
      <c r="AF3727">
        <v>28.32</v>
      </c>
      <c r="AG3727" t="s">
        <v>9</v>
      </c>
      <c r="AH3727" t="s">
        <v>10</v>
      </c>
      <c r="AI3727">
        <v>30</v>
      </c>
      <c r="AJ3727">
        <v>0</v>
      </c>
      <c r="AK3727">
        <v>9.35</v>
      </c>
      <c r="AL3727">
        <v>10.75</v>
      </c>
      <c r="AM3727" t="s">
        <v>18</v>
      </c>
      <c r="AN3727" t="s">
        <v>12</v>
      </c>
      <c r="AO3727">
        <v>0</v>
      </c>
      <c r="AP3727">
        <v>0</v>
      </c>
      <c r="AQ3727">
        <v>0</v>
      </c>
      <c r="AR3727">
        <v>0</v>
      </c>
      <c r="AS3727" t="s">
        <v>13</v>
      </c>
      <c r="AT3727">
        <v>0</v>
      </c>
      <c r="AU3727">
        <v>0</v>
      </c>
      <c r="AV3727">
        <v>0</v>
      </c>
      <c r="AW3727" t="s">
        <v>14</v>
      </c>
      <c r="AX3727">
        <v>0</v>
      </c>
      <c r="AY3727" t="s">
        <v>15</v>
      </c>
      <c r="AZ3727">
        <v>0</v>
      </c>
      <c r="BA3727" t="s">
        <v>16</v>
      </c>
      <c r="BB3727">
        <v>94</v>
      </c>
      <c r="BC3727">
        <v>10</v>
      </c>
      <c r="BD3727">
        <v>2</v>
      </c>
    </row>
    <row r="3728" spans="1:56" x14ac:dyDescent="0.25">
      <c r="A3728" t="s">
        <v>0</v>
      </c>
      <c r="B3728" t="s">
        <v>1</v>
      </c>
      <c r="C3728">
        <v>2035552</v>
      </c>
      <c r="D3728" t="s">
        <v>2</v>
      </c>
      <c r="E3728">
        <v>94</v>
      </c>
      <c r="F3728">
        <v>161</v>
      </c>
      <c r="G3728">
        <v>-5</v>
      </c>
      <c r="H3728">
        <v>717</v>
      </c>
      <c r="I3728" t="s">
        <v>3</v>
      </c>
      <c r="J3728">
        <v>205</v>
      </c>
      <c r="K3728">
        <v>-6</v>
      </c>
      <c r="L3728">
        <v>0</v>
      </c>
      <c r="M3728" t="s">
        <v>4</v>
      </c>
      <c r="N3728">
        <v>-0.71519999999999995</v>
      </c>
      <c r="O3728">
        <v>0.74209999999999998</v>
      </c>
      <c r="P3728">
        <v>9.4964999999999993</v>
      </c>
      <c r="Q3728" t="s">
        <v>5</v>
      </c>
      <c r="R3728">
        <v>-1.0767</v>
      </c>
      <c r="S3728">
        <v>-1.0094000000000001</v>
      </c>
      <c r="T3728">
        <v>-0.2243</v>
      </c>
      <c r="U3728" t="s">
        <v>6</v>
      </c>
      <c r="V3728">
        <v>40921</v>
      </c>
      <c r="W3728">
        <v>90307</v>
      </c>
      <c r="X3728">
        <v>51.441383360000003</v>
      </c>
      <c r="Y3728" t="s">
        <v>7</v>
      </c>
      <c r="Z3728">
        <v>0.26736501000000001</v>
      </c>
      <c r="AA3728" t="s">
        <v>8</v>
      </c>
      <c r="AB3728">
        <v>-0.4</v>
      </c>
      <c r="AC3728">
        <v>2</v>
      </c>
      <c r="AD3728">
        <v>16</v>
      </c>
      <c r="AE3728">
        <v>1.43</v>
      </c>
      <c r="AF3728">
        <v>32.29</v>
      </c>
      <c r="AG3728" t="s">
        <v>9</v>
      </c>
      <c r="AH3728" t="s">
        <v>10</v>
      </c>
      <c r="AI3728">
        <v>30</v>
      </c>
      <c r="AJ3728">
        <v>0</v>
      </c>
      <c r="AK3728">
        <v>9.35</v>
      </c>
      <c r="AL3728">
        <v>10.75</v>
      </c>
      <c r="AM3728" t="s">
        <v>18</v>
      </c>
      <c r="AN3728" t="s">
        <v>12</v>
      </c>
      <c r="AO3728">
        <v>0</v>
      </c>
      <c r="AP3728">
        <v>0</v>
      </c>
      <c r="AQ3728">
        <v>0</v>
      </c>
      <c r="AR3728">
        <v>0</v>
      </c>
      <c r="AS3728" t="s">
        <v>13</v>
      </c>
      <c r="AT3728">
        <v>0</v>
      </c>
      <c r="AU3728">
        <v>0</v>
      </c>
      <c r="AV3728">
        <v>0</v>
      </c>
      <c r="AW3728" t="s">
        <v>14</v>
      </c>
      <c r="AX3728">
        <v>0</v>
      </c>
      <c r="AY3728" t="s">
        <v>15</v>
      </c>
      <c r="AZ3728">
        <v>0</v>
      </c>
      <c r="BA3728" t="s">
        <v>16</v>
      </c>
      <c r="BB3728">
        <v>94</v>
      </c>
      <c r="BC3728">
        <v>10</v>
      </c>
      <c r="BD3728">
        <v>2</v>
      </c>
    </row>
    <row r="3729" spans="1:56" x14ac:dyDescent="0.25">
      <c r="A3729" t="s">
        <v>0</v>
      </c>
      <c r="B3729" t="s">
        <v>1</v>
      </c>
      <c r="C3729">
        <v>2036096</v>
      </c>
      <c r="D3729" t="s">
        <v>2</v>
      </c>
      <c r="E3729">
        <v>94</v>
      </c>
      <c r="F3729">
        <v>161</v>
      </c>
      <c r="G3729">
        <v>-5</v>
      </c>
      <c r="H3729">
        <v>741</v>
      </c>
      <c r="I3729" t="s">
        <v>3</v>
      </c>
      <c r="J3729">
        <v>205</v>
      </c>
      <c r="K3729">
        <v>-6</v>
      </c>
      <c r="L3729">
        <v>0</v>
      </c>
      <c r="M3729" t="s">
        <v>4</v>
      </c>
      <c r="N3729">
        <v>-0.4471</v>
      </c>
      <c r="O3729">
        <v>0.59730000000000005</v>
      </c>
      <c r="P3729">
        <v>9.3038000000000007</v>
      </c>
      <c r="Q3729" t="s">
        <v>5</v>
      </c>
      <c r="R3729">
        <v>-1.6748000000000001</v>
      </c>
      <c r="S3729">
        <v>-4.2618</v>
      </c>
      <c r="T3729">
        <v>-1.0767</v>
      </c>
      <c r="U3729" t="s">
        <v>6</v>
      </c>
      <c r="V3729">
        <v>40921</v>
      </c>
      <c r="W3729">
        <v>90307</v>
      </c>
      <c r="X3729">
        <v>51.441383360000003</v>
      </c>
      <c r="Y3729" t="s">
        <v>7</v>
      </c>
      <c r="Z3729">
        <v>0.26736501000000001</v>
      </c>
      <c r="AA3729" t="s">
        <v>8</v>
      </c>
      <c r="AB3729">
        <v>-0.4</v>
      </c>
      <c r="AC3729">
        <v>2</v>
      </c>
      <c r="AD3729">
        <v>16</v>
      </c>
      <c r="AE3729">
        <v>1.53</v>
      </c>
      <c r="AF3729">
        <v>33.54</v>
      </c>
      <c r="AG3729" t="s">
        <v>9</v>
      </c>
      <c r="AH3729" t="s">
        <v>10</v>
      </c>
      <c r="AI3729">
        <v>30</v>
      </c>
      <c r="AJ3729">
        <v>0</v>
      </c>
      <c r="AK3729">
        <v>9.34</v>
      </c>
      <c r="AL3729">
        <v>10.75</v>
      </c>
      <c r="AM3729" t="s">
        <v>18</v>
      </c>
      <c r="AN3729" t="s">
        <v>12</v>
      </c>
      <c r="AO3729">
        <v>0</v>
      </c>
      <c r="AP3729">
        <v>0</v>
      </c>
      <c r="AQ3729">
        <v>0</v>
      </c>
      <c r="AR3729">
        <v>0</v>
      </c>
      <c r="AS3729" t="s">
        <v>13</v>
      </c>
      <c r="AT3729">
        <v>0</v>
      </c>
      <c r="AU3729">
        <v>0</v>
      </c>
      <c r="AV3729">
        <v>0</v>
      </c>
      <c r="AW3729" t="s">
        <v>14</v>
      </c>
      <c r="AX3729">
        <v>0</v>
      </c>
      <c r="AY3729" t="s">
        <v>15</v>
      </c>
      <c r="AZ3729">
        <v>0</v>
      </c>
      <c r="BA3729" t="s">
        <v>16</v>
      </c>
      <c r="BB3729">
        <v>94</v>
      </c>
      <c r="BC3729">
        <v>10</v>
      </c>
      <c r="BD3729">
        <v>2</v>
      </c>
    </row>
    <row r="3730" spans="1:56" x14ac:dyDescent="0.25">
      <c r="A3730" t="s">
        <v>0</v>
      </c>
      <c r="B3730" t="s">
        <v>1</v>
      </c>
      <c r="C3730">
        <v>2036640</v>
      </c>
      <c r="D3730" t="s">
        <v>2</v>
      </c>
      <c r="E3730">
        <v>94</v>
      </c>
      <c r="F3730">
        <v>161</v>
      </c>
      <c r="G3730">
        <v>-5</v>
      </c>
      <c r="H3730">
        <v>767</v>
      </c>
      <c r="I3730" t="s">
        <v>3</v>
      </c>
      <c r="J3730">
        <v>202</v>
      </c>
      <c r="K3730">
        <v>-5</v>
      </c>
      <c r="L3730">
        <v>3</v>
      </c>
      <c r="M3730" t="s">
        <v>4</v>
      </c>
      <c r="N3730">
        <v>-0.14480000000000001</v>
      </c>
      <c r="O3730">
        <v>0.67330000000000001</v>
      </c>
      <c r="P3730">
        <v>9.5018999999999991</v>
      </c>
      <c r="Q3730" t="s">
        <v>5</v>
      </c>
      <c r="R3730">
        <v>-0.11219999999999999</v>
      </c>
      <c r="S3730">
        <v>0.76259999999999994</v>
      </c>
      <c r="T3730">
        <v>-0.26169999999999999</v>
      </c>
      <c r="U3730" t="s">
        <v>6</v>
      </c>
      <c r="V3730">
        <v>40921</v>
      </c>
      <c r="W3730">
        <v>90308</v>
      </c>
      <c r="X3730">
        <v>51.441390990000002</v>
      </c>
      <c r="Y3730" t="s">
        <v>7</v>
      </c>
      <c r="Z3730">
        <v>0.26737165000000002</v>
      </c>
      <c r="AA3730" t="s">
        <v>8</v>
      </c>
      <c r="AB3730">
        <v>-0.4</v>
      </c>
      <c r="AC3730">
        <v>2</v>
      </c>
      <c r="AD3730">
        <v>16</v>
      </c>
      <c r="AE3730">
        <v>1.53</v>
      </c>
      <c r="AF3730">
        <v>33.54</v>
      </c>
      <c r="AG3730" t="s">
        <v>9</v>
      </c>
      <c r="AH3730" t="s">
        <v>10</v>
      </c>
      <c r="AI3730">
        <v>30</v>
      </c>
      <c r="AJ3730">
        <v>0</v>
      </c>
      <c r="AK3730">
        <v>9.34</v>
      </c>
      <c r="AL3730">
        <v>10.74</v>
      </c>
      <c r="AM3730" t="s">
        <v>18</v>
      </c>
      <c r="AN3730" t="s">
        <v>12</v>
      </c>
      <c r="AO3730">
        <v>0</v>
      </c>
      <c r="AP3730">
        <v>0</v>
      </c>
      <c r="AQ3730">
        <v>0</v>
      </c>
      <c r="AR3730">
        <v>0</v>
      </c>
      <c r="AS3730" t="s">
        <v>13</v>
      </c>
      <c r="AT3730">
        <v>0</v>
      </c>
      <c r="AU3730">
        <v>0</v>
      </c>
      <c r="AV3730">
        <v>0</v>
      </c>
      <c r="AW3730" t="s">
        <v>14</v>
      </c>
      <c r="AX3730">
        <v>0</v>
      </c>
      <c r="AY3730" t="s">
        <v>15</v>
      </c>
      <c r="AZ3730">
        <v>0</v>
      </c>
      <c r="BA3730" t="s">
        <v>16</v>
      </c>
      <c r="BB3730">
        <v>94</v>
      </c>
      <c r="BC3730">
        <v>10</v>
      </c>
      <c r="BD3730">
        <v>2</v>
      </c>
    </row>
    <row r="3731" spans="1:56" x14ac:dyDescent="0.25">
      <c r="A3731" t="s">
        <v>0</v>
      </c>
      <c r="B3731" t="s">
        <v>1</v>
      </c>
      <c r="C3731">
        <v>2037184</v>
      </c>
      <c r="D3731" t="s">
        <v>2</v>
      </c>
      <c r="E3731">
        <v>95</v>
      </c>
      <c r="F3731">
        <v>161</v>
      </c>
      <c r="G3731">
        <v>-5</v>
      </c>
      <c r="H3731">
        <v>711</v>
      </c>
      <c r="I3731" t="s">
        <v>3</v>
      </c>
      <c r="J3731">
        <v>205</v>
      </c>
      <c r="K3731">
        <v>-6</v>
      </c>
      <c r="L3731">
        <v>0</v>
      </c>
      <c r="M3731" t="s">
        <v>4</v>
      </c>
      <c r="N3731">
        <v>-0.72299999999999998</v>
      </c>
      <c r="O3731">
        <v>0.82769999999999999</v>
      </c>
      <c r="P3731">
        <v>9.3948</v>
      </c>
      <c r="Q3731" t="s">
        <v>5</v>
      </c>
      <c r="R3731">
        <v>-1.8542000000000001</v>
      </c>
      <c r="S3731">
        <v>0.38129999999999997</v>
      </c>
      <c r="T3731">
        <v>0.18690000000000001</v>
      </c>
      <c r="U3731" t="s">
        <v>6</v>
      </c>
      <c r="V3731">
        <v>40921</v>
      </c>
      <c r="W3731">
        <v>90308</v>
      </c>
      <c r="X3731">
        <v>51.441390990000002</v>
      </c>
      <c r="Y3731" t="s">
        <v>7</v>
      </c>
      <c r="Z3731">
        <v>0.26737165000000002</v>
      </c>
      <c r="AA3731" t="s">
        <v>8</v>
      </c>
      <c r="AB3731">
        <v>-0.4</v>
      </c>
      <c r="AC3731">
        <v>2</v>
      </c>
      <c r="AD3731">
        <v>16</v>
      </c>
      <c r="AE3731">
        <v>1.41</v>
      </c>
      <c r="AF3731">
        <v>34.75</v>
      </c>
      <c r="AG3731" t="s">
        <v>9</v>
      </c>
      <c r="AH3731" t="s">
        <v>10</v>
      </c>
      <c r="AI3731">
        <v>30</v>
      </c>
      <c r="AJ3731">
        <v>0</v>
      </c>
      <c r="AK3731">
        <v>9.33</v>
      </c>
      <c r="AL3731">
        <v>10.74</v>
      </c>
      <c r="AM3731" t="s">
        <v>18</v>
      </c>
      <c r="AN3731" t="s">
        <v>12</v>
      </c>
      <c r="AO3731">
        <v>0</v>
      </c>
      <c r="AP3731">
        <v>0</v>
      </c>
      <c r="AQ3731">
        <v>0</v>
      </c>
      <c r="AR3731">
        <v>0</v>
      </c>
      <c r="AS3731" t="s">
        <v>13</v>
      </c>
      <c r="AT3731">
        <v>0</v>
      </c>
      <c r="AU3731">
        <v>0</v>
      </c>
      <c r="AV3731">
        <v>0</v>
      </c>
      <c r="AW3731" t="s">
        <v>14</v>
      </c>
      <c r="AX3731">
        <v>0</v>
      </c>
      <c r="AY3731" t="s">
        <v>15</v>
      </c>
      <c r="AZ3731">
        <v>0</v>
      </c>
      <c r="BA3731" t="s">
        <v>16</v>
      </c>
      <c r="BB3731">
        <v>95</v>
      </c>
      <c r="BC3731">
        <v>10</v>
      </c>
      <c r="BD3731">
        <v>2</v>
      </c>
    </row>
    <row r="3732" spans="1:56" x14ac:dyDescent="0.25">
      <c r="A3732" t="s">
        <v>0</v>
      </c>
      <c r="B3732" t="s">
        <v>1</v>
      </c>
      <c r="C3732">
        <v>2037728</v>
      </c>
      <c r="D3732" t="s">
        <v>2</v>
      </c>
      <c r="E3732">
        <v>129</v>
      </c>
      <c r="F3732">
        <v>161</v>
      </c>
      <c r="G3732">
        <v>-5</v>
      </c>
      <c r="H3732">
        <v>742</v>
      </c>
      <c r="I3732" t="s">
        <v>3</v>
      </c>
      <c r="J3732">
        <v>205</v>
      </c>
      <c r="K3732">
        <v>-6</v>
      </c>
      <c r="L3732">
        <v>2</v>
      </c>
      <c r="M3732" t="s">
        <v>4</v>
      </c>
      <c r="N3732">
        <v>-0.19570000000000001</v>
      </c>
      <c r="O3732">
        <v>0.60929999999999995</v>
      </c>
      <c r="P3732">
        <v>9.4510000000000005</v>
      </c>
      <c r="Q3732" t="s">
        <v>5</v>
      </c>
      <c r="R3732">
        <v>-2.4001000000000001</v>
      </c>
      <c r="S3732">
        <v>-7.8655999999999997</v>
      </c>
      <c r="T3732">
        <v>-1.4655</v>
      </c>
      <c r="U3732" t="s">
        <v>6</v>
      </c>
      <c r="V3732">
        <v>40921</v>
      </c>
      <c r="W3732">
        <v>90309</v>
      </c>
      <c r="X3732">
        <v>51.441390990000002</v>
      </c>
      <c r="Y3732" t="s">
        <v>7</v>
      </c>
      <c r="Z3732">
        <v>0.26737668999999997</v>
      </c>
      <c r="AA3732" t="s">
        <v>8</v>
      </c>
      <c r="AB3732">
        <v>-0.4</v>
      </c>
      <c r="AC3732">
        <v>2</v>
      </c>
      <c r="AD3732">
        <v>16</v>
      </c>
      <c r="AE3732">
        <v>1.41</v>
      </c>
      <c r="AF3732">
        <v>34.75</v>
      </c>
      <c r="AG3732" t="s">
        <v>9</v>
      </c>
      <c r="AH3732" t="s">
        <v>10</v>
      </c>
      <c r="AI3732">
        <v>30</v>
      </c>
      <c r="AJ3732">
        <v>0</v>
      </c>
      <c r="AK3732">
        <v>9.33</v>
      </c>
      <c r="AL3732">
        <v>10.74</v>
      </c>
      <c r="AM3732" t="s">
        <v>18</v>
      </c>
      <c r="AN3732" t="s">
        <v>12</v>
      </c>
      <c r="AO3732">
        <v>0</v>
      </c>
      <c r="AP3732">
        <v>0</v>
      </c>
      <c r="AQ3732">
        <v>0</v>
      </c>
      <c r="AR3732">
        <v>0</v>
      </c>
      <c r="AS3732" t="s">
        <v>13</v>
      </c>
      <c r="AT3732">
        <v>0</v>
      </c>
      <c r="AU3732">
        <v>0</v>
      </c>
      <c r="AV3732">
        <v>0</v>
      </c>
      <c r="AW3732" t="s">
        <v>14</v>
      </c>
      <c r="AX3732">
        <v>0</v>
      </c>
      <c r="AY3732" t="s">
        <v>15</v>
      </c>
      <c r="AZ3732">
        <v>0</v>
      </c>
      <c r="BA3732" t="s">
        <v>16</v>
      </c>
      <c r="BB3732">
        <v>129</v>
      </c>
      <c r="BC3732">
        <v>10</v>
      </c>
      <c r="BD3732">
        <v>2</v>
      </c>
    </row>
    <row r="3733" spans="1:56" x14ac:dyDescent="0.25">
      <c r="A3733" t="s">
        <v>0</v>
      </c>
      <c r="B3733" t="s">
        <v>1</v>
      </c>
      <c r="C3733">
        <v>2038272</v>
      </c>
      <c r="D3733" t="s">
        <v>2</v>
      </c>
      <c r="E3733">
        <v>155</v>
      </c>
      <c r="F3733">
        <v>161</v>
      </c>
      <c r="G3733">
        <v>-5</v>
      </c>
      <c r="H3733">
        <v>651</v>
      </c>
      <c r="I3733" t="s">
        <v>3</v>
      </c>
      <c r="J3733">
        <v>196</v>
      </c>
      <c r="K3733">
        <v>-3</v>
      </c>
      <c r="L3733">
        <v>11</v>
      </c>
      <c r="M3733" t="s">
        <v>4</v>
      </c>
      <c r="N3733">
        <v>1.1635</v>
      </c>
      <c r="O3733">
        <v>0.34229999999999999</v>
      </c>
      <c r="P3733">
        <v>9.3073999999999995</v>
      </c>
      <c r="Q3733" t="s">
        <v>5</v>
      </c>
      <c r="R3733">
        <v>-4.8598999999999997</v>
      </c>
      <c r="S3733">
        <v>-5.4654999999999996</v>
      </c>
      <c r="T3733">
        <v>-15.058299999999999</v>
      </c>
      <c r="U3733" t="s">
        <v>6</v>
      </c>
      <c r="V3733">
        <v>40921</v>
      </c>
      <c r="W3733">
        <v>90309</v>
      </c>
      <c r="X3733">
        <v>51.441390990000002</v>
      </c>
      <c r="Y3733" t="s">
        <v>7</v>
      </c>
      <c r="Z3733">
        <v>0.26737668999999997</v>
      </c>
      <c r="AA3733" t="s">
        <v>8</v>
      </c>
      <c r="AB3733">
        <v>-0.4</v>
      </c>
      <c r="AC3733">
        <v>2</v>
      </c>
      <c r="AD3733">
        <v>16</v>
      </c>
      <c r="AE3733">
        <v>1.24</v>
      </c>
      <c r="AF3733">
        <v>34.35</v>
      </c>
      <c r="AG3733" t="s">
        <v>9</v>
      </c>
      <c r="AH3733" t="s">
        <v>10</v>
      </c>
      <c r="AI3733">
        <v>30</v>
      </c>
      <c r="AJ3733">
        <v>0</v>
      </c>
      <c r="AK3733">
        <v>9.33</v>
      </c>
      <c r="AL3733">
        <v>10.74</v>
      </c>
      <c r="AM3733" t="s">
        <v>11</v>
      </c>
      <c r="AN3733" t="s">
        <v>12</v>
      </c>
      <c r="AO3733">
        <v>0</v>
      </c>
      <c r="AP3733">
        <v>0</v>
      </c>
      <c r="AQ3733">
        <v>0</v>
      </c>
      <c r="AR3733">
        <v>0</v>
      </c>
      <c r="AS3733" t="s">
        <v>13</v>
      </c>
      <c r="AT3733">
        <v>0</v>
      </c>
      <c r="AU3733">
        <v>0</v>
      </c>
      <c r="AV3733">
        <v>0</v>
      </c>
      <c r="AW3733" t="s">
        <v>14</v>
      </c>
      <c r="AX3733">
        <v>0</v>
      </c>
      <c r="AY3733" t="s">
        <v>15</v>
      </c>
      <c r="AZ3733">
        <v>0</v>
      </c>
      <c r="BA3733" t="s">
        <v>16</v>
      </c>
      <c r="BB3733">
        <v>155</v>
      </c>
      <c r="BC3733">
        <v>10</v>
      </c>
      <c r="BD3733">
        <v>2</v>
      </c>
    </row>
    <row r="3734" spans="1:56" x14ac:dyDescent="0.25">
      <c r="A3734" t="s">
        <v>0</v>
      </c>
      <c r="B3734" t="s">
        <v>1</v>
      </c>
      <c r="C3734">
        <v>2038815</v>
      </c>
      <c r="D3734" t="s">
        <v>2</v>
      </c>
      <c r="E3734">
        <v>163</v>
      </c>
      <c r="F3734">
        <v>161</v>
      </c>
      <c r="G3734">
        <v>-5</v>
      </c>
      <c r="H3734">
        <v>639</v>
      </c>
      <c r="I3734" t="s">
        <v>3</v>
      </c>
      <c r="J3734">
        <v>191</v>
      </c>
      <c r="K3734">
        <v>-1</v>
      </c>
      <c r="L3734">
        <v>12</v>
      </c>
      <c r="M3734" t="s">
        <v>4</v>
      </c>
      <c r="N3734">
        <v>1.1436999999999999</v>
      </c>
      <c r="O3734">
        <v>0.14360000000000001</v>
      </c>
      <c r="P3734">
        <v>9.2780000000000005</v>
      </c>
      <c r="Q3734" t="s">
        <v>5</v>
      </c>
      <c r="R3734">
        <v>-4.7777000000000003</v>
      </c>
      <c r="S3734">
        <v>-8.3141999999999996</v>
      </c>
      <c r="T3734">
        <v>-19.432200000000002</v>
      </c>
      <c r="U3734" t="s">
        <v>6</v>
      </c>
      <c r="V3734">
        <v>40921</v>
      </c>
      <c r="W3734">
        <v>90310</v>
      </c>
      <c r="X3734">
        <v>51.441398620000001</v>
      </c>
      <c r="Y3734" t="s">
        <v>7</v>
      </c>
      <c r="Z3734">
        <v>0.26738330999999999</v>
      </c>
      <c r="AA3734" t="s">
        <v>8</v>
      </c>
      <c r="AB3734">
        <v>-0.4</v>
      </c>
      <c r="AC3734">
        <v>2</v>
      </c>
      <c r="AD3734">
        <v>16</v>
      </c>
      <c r="AE3734">
        <v>1.24</v>
      </c>
      <c r="AF3734">
        <v>34.35</v>
      </c>
      <c r="AG3734" t="s">
        <v>9</v>
      </c>
      <c r="AH3734" t="s">
        <v>10</v>
      </c>
      <c r="AI3734">
        <v>30</v>
      </c>
      <c r="AJ3734">
        <v>0</v>
      </c>
      <c r="AK3734">
        <v>9.33</v>
      </c>
      <c r="AL3734">
        <v>10.74</v>
      </c>
      <c r="AM3734" t="s">
        <v>11</v>
      </c>
      <c r="AN3734" t="s">
        <v>12</v>
      </c>
      <c r="AO3734">
        <v>0</v>
      </c>
      <c r="AP3734">
        <v>0</v>
      </c>
      <c r="AQ3734">
        <v>0</v>
      </c>
      <c r="AR3734">
        <v>0</v>
      </c>
      <c r="AS3734" t="s">
        <v>13</v>
      </c>
      <c r="AT3734">
        <v>0</v>
      </c>
      <c r="AU3734">
        <v>0</v>
      </c>
      <c r="AV3734">
        <v>0</v>
      </c>
      <c r="AW3734" t="s">
        <v>14</v>
      </c>
      <c r="AX3734">
        <v>0</v>
      </c>
      <c r="AY3734" t="s">
        <v>15</v>
      </c>
      <c r="AZ3734">
        <v>0</v>
      </c>
      <c r="BA3734" t="s">
        <v>16</v>
      </c>
      <c r="BB3734">
        <v>163</v>
      </c>
      <c r="BC3734">
        <v>10</v>
      </c>
      <c r="BD3734">
        <v>2</v>
      </c>
    </row>
    <row r="3735" spans="1:56" x14ac:dyDescent="0.25">
      <c r="A3735" t="s">
        <v>0</v>
      </c>
      <c r="B3735" t="s">
        <v>1</v>
      </c>
      <c r="C3735">
        <v>2039359</v>
      </c>
      <c r="D3735" t="s">
        <v>2</v>
      </c>
      <c r="E3735">
        <v>156</v>
      </c>
      <c r="F3735">
        <v>161</v>
      </c>
      <c r="G3735">
        <v>-6</v>
      </c>
      <c r="H3735">
        <v>599</v>
      </c>
      <c r="I3735" t="s">
        <v>3</v>
      </c>
      <c r="J3735">
        <v>173</v>
      </c>
      <c r="K3735">
        <v>0</v>
      </c>
      <c r="L3735">
        <v>24</v>
      </c>
      <c r="M3735" t="s">
        <v>4</v>
      </c>
      <c r="N3735">
        <v>3.2547000000000001</v>
      </c>
      <c r="O3735">
        <v>-0.14779999999999999</v>
      </c>
      <c r="P3735">
        <v>8.6071000000000009</v>
      </c>
      <c r="Q3735" t="s">
        <v>5</v>
      </c>
      <c r="R3735">
        <v>-9.1591000000000005</v>
      </c>
      <c r="S3735">
        <v>-8.5160999999999998</v>
      </c>
      <c r="T3735">
        <v>-14.153600000000001</v>
      </c>
      <c r="U3735" t="s">
        <v>6</v>
      </c>
      <c r="V3735">
        <v>40921</v>
      </c>
      <c r="W3735">
        <v>90310</v>
      </c>
      <c r="X3735">
        <v>51.441398620000001</v>
      </c>
      <c r="Y3735" t="s">
        <v>7</v>
      </c>
      <c r="Z3735">
        <v>0.26738330999999999</v>
      </c>
      <c r="AA3735" t="s">
        <v>8</v>
      </c>
      <c r="AB3735">
        <v>-0.4</v>
      </c>
      <c r="AC3735">
        <v>2</v>
      </c>
      <c r="AD3735">
        <v>16</v>
      </c>
      <c r="AE3735">
        <v>1.0900000000000001</v>
      </c>
      <c r="AF3735">
        <v>34.53</v>
      </c>
      <c r="AG3735" t="s">
        <v>9</v>
      </c>
      <c r="AH3735" t="s">
        <v>10</v>
      </c>
      <c r="AI3735">
        <v>30</v>
      </c>
      <c r="AJ3735">
        <v>0</v>
      </c>
      <c r="AK3735">
        <v>9.33</v>
      </c>
      <c r="AL3735">
        <v>10.74</v>
      </c>
      <c r="AM3735" t="s">
        <v>17</v>
      </c>
      <c r="AN3735" t="s">
        <v>12</v>
      </c>
      <c r="AO3735">
        <v>0</v>
      </c>
      <c r="AP3735">
        <v>0</v>
      </c>
      <c r="AQ3735">
        <v>0</v>
      </c>
      <c r="AR3735">
        <v>0</v>
      </c>
      <c r="AS3735" t="s">
        <v>13</v>
      </c>
      <c r="AT3735">
        <v>0</v>
      </c>
      <c r="AU3735">
        <v>0</v>
      </c>
      <c r="AV3735">
        <v>0</v>
      </c>
      <c r="AW3735" t="s">
        <v>14</v>
      </c>
      <c r="AX3735">
        <v>0</v>
      </c>
      <c r="AY3735" t="s">
        <v>15</v>
      </c>
      <c r="AZ3735">
        <v>0</v>
      </c>
      <c r="BA3735" t="s">
        <v>16</v>
      </c>
      <c r="BB3735">
        <v>156</v>
      </c>
      <c r="BC3735">
        <v>10</v>
      </c>
      <c r="BD3735">
        <v>2</v>
      </c>
    </row>
    <row r="3736" spans="1:56" x14ac:dyDescent="0.25">
      <c r="A3736" t="s">
        <v>0</v>
      </c>
      <c r="B3736" t="s">
        <v>1</v>
      </c>
      <c r="C3736">
        <v>2039904</v>
      </c>
      <c r="D3736" t="s">
        <v>2</v>
      </c>
      <c r="E3736">
        <v>94</v>
      </c>
      <c r="F3736">
        <v>161</v>
      </c>
      <c r="G3736">
        <v>-5</v>
      </c>
      <c r="H3736">
        <v>472</v>
      </c>
      <c r="I3736" t="s">
        <v>3</v>
      </c>
      <c r="J3736">
        <v>167</v>
      </c>
      <c r="K3736">
        <v>2</v>
      </c>
      <c r="L3736">
        <v>24</v>
      </c>
      <c r="M3736" t="s">
        <v>4</v>
      </c>
      <c r="N3736">
        <v>2.883</v>
      </c>
      <c r="O3736">
        <v>-0.61529999999999996</v>
      </c>
      <c r="P3736">
        <v>8.7555999999999994</v>
      </c>
      <c r="Q3736" t="s">
        <v>5</v>
      </c>
      <c r="R3736">
        <v>-4.0972999999999997</v>
      </c>
      <c r="S3736">
        <v>4.2393000000000001</v>
      </c>
      <c r="T3736">
        <v>-8.5983000000000001</v>
      </c>
      <c r="U3736" t="s">
        <v>6</v>
      </c>
      <c r="V3736">
        <v>40921</v>
      </c>
      <c r="W3736">
        <v>90311</v>
      </c>
      <c r="X3736">
        <v>51.441398620000001</v>
      </c>
      <c r="Y3736" t="s">
        <v>7</v>
      </c>
      <c r="Z3736">
        <v>0.26738834</v>
      </c>
      <c r="AA3736" t="s">
        <v>8</v>
      </c>
      <c r="AB3736">
        <v>-0.3</v>
      </c>
      <c r="AC3736">
        <v>2</v>
      </c>
      <c r="AD3736">
        <v>16</v>
      </c>
      <c r="AE3736">
        <v>1.0900000000000001</v>
      </c>
      <c r="AF3736">
        <v>34.53</v>
      </c>
      <c r="AG3736" t="s">
        <v>9</v>
      </c>
      <c r="AH3736" t="s">
        <v>10</v>
      </c>
      <c r="AI3736">
        <v>30</v>
      </c>
      <c r="AJ3736">
        <v>0</v>
      </c>
      <c r="AK3736">
        <v>9.34</v>
      </c>
      <c r="AL3736">
        <v>10.74</v>
      </c>
      <c r="AM3736" t="s">
        <v>17</v>
      </c>
      <c r="AN3736" t="s">
        <v>12</v>
      </c>
      <c r="AO3736">
        <v>0</v>
      </c>
      <c r="AP3736">
        <v>0</v>
      </c>
      <c r="AQ3736">
        <v>0</v>
      </c>
      <c r="AR3736">
        <v>0</v>
      </c>
      <c r="AS3736" t="s">
        <v>13</v>
      </c>
      <c r="AT3736">
        <v>0</v>
      </c>
      <c r="AU3736">
        <v>0</v>
      </c>
      <c r="AV3736">
        <v>0</v>
      </c>
      <c r="AW3736" t="s">
        <v>14</v>
      </c>
      <c r="AX3736">
        <v>0</v>
      </c>
      <c r="AY3736" t="s">
        <v>15</v>
      </c>
      <c r="AZ3736">
        <v>0</v>
      </c>
      <c r="BA3736" t="s">
        <v>16</v>
      </c>
      <c r="BB3736">
        <v>94</v>
      </c>
      <c r="BC3736">
        <v>10</v>
      </c>
      <c r="BD3736">
        <v>2</v>
      </c>
    </row>
    <row r="3737" spans="1:56" x14ac:dyDescent="0.25">
      <c r="A3737" t="s">
        <v>0</v>
      </c>
      <c r="B3737" t="s">
        <v>1</v>
      </c>
      <c r="C3737">
        <v>2040448</v>
      </c>
      <c r="D3737" t="s">
        <v>2</v>
      </c>
      <c r="E3737">
        <v>94</v>
      </c>
      <c r="F3737">
        <v>161</v>
      </c>
      <c r="G3737">
        <v>-5</v>
      </c>
      <c r="H3737">
        <v>474</v>
      </c>
      <c r="I3737" t="s">
        <v>3</v>
      </c>
      <c r="J3737">
        <v>173</v>
      </c>
      <c r="K3737">
        <v>-1</v>
      </c>
      <c r="L3737">
        <v>19</v>
      </c>
      <c r="M3737" t="s">
        <v>4</v>
      </c>
      <c r="N3737">
        <v>2.4533</v>
      </c>
      <c r="O3737">
        <v>-0.10290000000000001</v>
      </c>
      <c r="P3737">
        <v>8.9351000000000003</v>
      </c>
      <c r="Q3737" t="s">
        <v>5</v>
      </c>
      <c r="R3737">
        <v>-1.1962999999999999</v>
      </c>
      <c r="S3737">
        <v>0.78510000000000002</v>
      </c>
      <c r="T3737">
        <v>-2.6543000000000001</v>
      </c>
      <c r="U3737" t="s">
        <v>6</v>
      </c>
      <c r="V3737">
        <v>40921</v>
      </c>
      <c r="W3737">
        <v>90311</v>
      </c>
      <c r="X3737">
        <v>51.441398620000001</v>
      </c>
      <c r="Y3737" t="s">
        <v>7</v>
      </c>
      <c r="Z3737">
        <v>0.26738834</v>
      </c>
      <c r="AA3737" t="s">
        <v>8</v>
      </c>
      <c r="AB3737">
        <v>-0.3</v>
      </c>
      <c r="AC3737">
        <v>2</v>
      </c>
      <c r="AD3737">
        <v>16</v>
      </c>
      <c r="AE3737">
        <v>1.02</v>
      </c>
      <c r="AF3737">
        <v>43.1</v>
      </c>
      <c r="AG3737" t="s">
        <v>9</v>
      </c>
      <c r="AH3737" t="s">
        <v>10</v>
      </c>
      <c r="AI3737">
        <v>30</v>
      </c>
      <c r="AJ3737">
        <v>0</v>
      </c>
      <c r="AK3737">
        <v>9.35</v>
      </c>
      <c r="AL3737">
        <v>10.74</v>
      </c>
      <c r="AM3737" t="s">
        <v>20</v>
      </c>
      <c r="AN3737" t="s">
        <v>12</v>
      </c>
      <c r="AO3737">
        <v>0</v>
      </c>
      <c r="AP3737">
        <v>0</v>
      </c>
      <c r="AQ3737">
        <v>0</v>
      </c>
      <c r="AR3737">
        <v>0</v>
      </c>
      <c r="AS3737" t="s">
        <v>13</v>
      </c>
      <c r="AT3737">
        <v>0</v>
      </c>
      <c r="AU3737">
        <v>0</v>
      </c>
      <c r="AV3737">
        <v>0</v>
      </c>
      <c r="AW3737" t="s">
        <v>14</v>
      </c>
      <c r="AX3737">
        <v>0</v>
      </c>
      <c r="AY3737" t="s">
        <v>15</v>
      </c>
      <c r="AZ3737">
        <v>0</v>
      </c>
      <c r="BA3737" t="s">
        <v>16</v>
      </c>
      <c r="BB3737">
        <v>94</v>
      </c>
      <c r="BC3737">
        <v>10</v>
      </c>
      <c r="BD3737">
        <v>2</v>
      </c>
    </row>
    <row r="3738" spans="1:56" x14ac:dyDescent="0.25">
      <c r="A3738" t="s">
        <v>0</v>
      </c>
      <c r="B3738" t="s">
        <v>1</v>
      </c>
      <c r="C3738">
        <v>2040992</v>
      </c>
      <c r="D3738" t="s">
        <v>2</v>
      </c>
      <c r="E3738">
        <v>94</v>
      </c>
      <c r="F3738">
        <v>161</v>
      </c>
      <c r="G3738">
        <v>-5</v>
      </c>
      <c r="H3738">
        <v>479</v>
      </c>
      <c r="I3738" t="s">
        <v>3</v>
      </c>
      <c r="J3738">
        <v>175</v>
      </c>
      <c r="K3738">
        <v>-2</v>
      </c>
      <c r="L3738">
        <v>18</v>
      </c>
      <c r="M3738" t="s">
        <v>4</v>
      </c>
      <c r="N3738">
        <v>2.0348999999999999</v>
      </c>
      <c r="O3738">
        <v>4.0099999999999997E-2</v>
      </c>
      <c r="P3738">
        <v>9.0243000000000002</v>
      </c>
      <c r="Q3738" t="s">
        <v>5</v>
      </c>
      <c r="R3738">
        <v>0.77759999999999996</v>
      </c>
      <c r="S3738">
        <v>-3.1850999999999998</v>
      </c>
      <c r="T3738">
        <v>-1.944</v>
      </c>
      <c r="U3738" t="s">
        <v>6</v>
      </c>
      <c r="V3738">
        <v>40921</v>
      </c>
      <c r="W3738">
        <v>90312</v>
      </c>
      <c r="X3738">
        <v>51.441398620000001</v>
      </c>
      <c r="Y3738" t="s">
        <v>7</v>
      </c>
      <c r="Z3738">
        <v>0.26739666000000001</v>
      </c>
      <c r="AA3738" t="s">
        <v>8</v>
      </c>
      <c r="AB3738">
        <v>-0.3</v>
      </c>
      <c r="AC3738">
        <v>2</v>
      </c>
      <c r="AD3738">
        <v>16</v>
      </c>
      <c r="AE3738">
        <v>1.02</v>
      </c>
      <c r="AF3738">
        <v>43.1</v>
      </c>
      <c r="AG3738" t="s">
        <v>9</v>
      </c>
      <c r="AH3738" t="s">
        <v>10</v>
      </c>
      <c r="AI3738">
        <v>30</v>
      </c>
      <c r="AJ3738">
        <v>0</v>
      </c>
      <c r="AK3738">
        <v>9.35</v>
      </c>
      <c r="AL3738">
        <v>10.74</v>
      </c>
      <c r="AM3738" t="s">
        <v>20</v>
      </c>
      <c r="AN3738" t="s">
        <v>12</v>
      </c>
      <c r="AO3738">
        <v>0</v>
      </c>
      <c r="AP3738">
        <v>0</v>
      </c>
      <c r="AQ3738">
        <v>0</v>
      </c>
      <c r="AR3738">
        <v>0</v>
      </c>
      <c r="AS3738" t="s">
        <v>13</v>
      </c>
      <c r="AT3738">
        <v>0</v>
      </c>
      <c r="AU3738">
        <v>0</v>
      </c>
      <c r="AV3738">
        <v>0</v>
      </c>
      <c r="AW3738" t="s">
        <v>14</v>
      </c>
      <c r="AX3738">
        <v>0</v>
      </c>
      <c r="AY3738" t="s">
        <v>15</v>
      </c>
      <c r="AZ3738">
        <v>0</v>
      </c>
      <c r="BA3738" t="s">
        <v>16</v>
      </c>
      <c r="BB3738">
        <v>94</v>
      </c>
      <c r="BC3738">
        <v>10</v>
      </c>
      <c r="BD3738">
        <v>2</v>
      </c>
    </row>
    <row r="3739" spans="1:56" x14ac:dyDescent="0.25">
      <c r="A3739" t="s">
        <v>0</v>
      </c>
      <c r="B3739" t="s">
        <v>1</v>
      </c>
      <c r="C3739">
        <v>2041535</v>
      </c>
      <c r="D3739" t="s">
        <v>2</v>
      </c>
      <c r="E3739">
        <v>94</v>
      </c>
      <c r="F3739">
        <v>161</v>
      </c>
      <c r="G3739">
        <v>-5</v>
      </c>
      <c r="H3739">
        <v>457</v>
      </c>
      <c r="I3739" t="s">
        <v>3</v>
      </c>
      <c r="J3739">
        <v>168</v>
      </c>
      <c r="K3739">
        <v>0</v>
      </c>
      <c r="L3739">
        <v>26</v>
      </c>
      <c r="M3739" t="s">
        <v>4</v>
      </c>
      <c r="N3739">
        <v>3.4468000000000001</v>
      </c>
      <c r="O3739">
        <v>-0.42020000000000002</v>
      </c>
      <c r="P3739">
        <v>8.4802</v>
      </c>
      <c r="Q3739" t="s">
        <v>5</v>
      </c>
      <c r="R3739">
        <v>-2.0038</v>
      </c>
      <c r="S3739">
        <v>-7.4767999999999999</v>
      </c>
      <c r="T3739">
        <v>-0.14949999999999999</v>
      </c>
      <c r="U3739" t="s">
        <v>6</v>
      </c>
      <c r="V3739">
        <v>40921</v>
      </c>
      <c r="W3739">
        <v>90313</v>
      </c>
      <c r="X3739">
        <v>51.441398620000001</v>
      </c>
      <c r="Y3739" t="s">
        <v>7</v>
      </c>
      <c r="Z3739">
        <v>0.26740332999999999</v>
      </c>
      <c r="AA3739" t="s">
        <v>8</v>
      </c>
      <c r="AB3739">
        <v>-0.3</v>
      </c>
      <c r="AC3739">
        <v>2</v>
      </c>
      <c r="AD3739">
        <v>16</v>
      </c>
      <c r="AE3739">
        <v>1.01</v>
      </c>
      <c r="AF3739">
        <v>96.53</v>
      </c>
      <c r="AG3739" t="s">
        <v>9</v>
      </c>
      <c r="AH3739" t="s">
        <v>10</v>
      </c>
      <c r="AI3739">
        <v>30</v>
      </c>
      <c r="AJ3739">
        <v>0</v>
      </c>
      <c r="AK3739">
        <v>9.36</v>
      </c>
      <c r="AL3739">
        <v>10.74</v>
      </c>
      <c r="AM3739" t="s">
        <v>17</v>
      </c>
      <c r="AN3739" t="s">
        <v>12</v>
      </c>
      <c r="AO3739">
        <v>0</v>
      </c>
      <c r="AP3739">
        <v>0</v>
      </c>
      <c r="AQ3739">
        <v>0</v>
      </c>
      <c r="AR3739">
        <v>0</v>
      </c>
      <c r="AS3739" t="s">
        <v>13</v>
      </c>
      <c r="AT3739">
        <v>0</v>
      </c>
      <c r="AU3739">
        <v>0</v>
      </c>
      <c r="AV3739">
        <v>0</v>
      </c>
      <c r="AW3739" t="s">
        <v>14</v>
      </c>
      <c r="AX3739">
        <v>0</v>
      </c>
      <c r="AY3739" t="s">
        <v>15</v>
      </c>
      <c r="AZ3739">
        <v>0</v>
      </c>
      <c r="BA3739" t="s">
        <v>16</v>
      </c>
      <c r="BB3739">
        <v>94</v>
      </c>
      <c r="BC3739">
        <v>10</v>
      </c>
      <c r="BD3739">
        <v>2</v>
      </c>
    </row>
    <row r="3740" spans="1:56" x14ac:dyDescent="0.25">
      <c r="A3740" t="s">
        <v>0</v>
      </c>
      <c r="B3740" t="s">
        <v>1</v>
      </c>
      <c r="C3740">
        <v>2042079</v>
      </c>
      <c r="D3740" t="s">
        <v>2</v>
      </c>
      <c r="E3740">
        <v>94</v>
      </c>
      <c r="F3740">
        <v>161</v>
      </c>
      <c r="G3740">
        <v>-5</v>
      </c>
      <c r="H3740">
        <v>470</v>
      </c>
      <c r="I3740" t="s">
        <v>3</v>
      </c>
      <c r="J3740">
        <v>161</v>
      </c>
      <c r="K3740">
        <v>1</v>
      </c>
      <c r="L3740">
        <v>30</v>
      </c>
      <c r="M3740" t="s">
        <v>4</v>
      </c>
      <c r="N3740">
        <v>3.9053</v>
      </c>
      <c r="O3740">
        <v>-0.63200000000000001</v>
      </c>
      <c r="P3740">
        <v>8.2180999999999997</v>
      </c>
      <c r="Q3740" t="s">
        <v>5</v>
      </c>
      <c r="R3740">
        <v>-0.35139999999999999</v>
      </c>
      <c r="S3740">
        <v>0.58320000000000005</v>
      </c>
      <c r="T3740">
        <v>-0.71030000000000004</v>
      </c>
      <c r="U3740" t="s">
        <v>6</v>
      </c>
      <c r="V3740">
        <v>40921</v>
      </c>
      <c r="W3740">
        <v>90313</v>
      </c>
      <c r="X3740">
        <v>51.441398620000001</v>
      </c>
      <c r="Y3740" t="s">
        <v>7</v>
      </c>
      <c r="Z3740">
        <v>0.26740332999999999</v>
      </c>
      <c r="AA3740" t="s">
        <v>8</v>
      </c>
      <c r="AB3740">
        <v>-0.3</v>
      </c>
      <c r="AC3740">
        <v>2</v>
      </c>
      <c r="AD3740">
        <v>16</v>
      </c>
      <c r="AE3740">
        <v>1.02</v>
      </c>
      <c r="AF3740">
        <v>102.24</v>
      </c>
      <c r="AG3740" t="s">
        <v>9</v>
      </c>
      <c r="AH3740" t="s">
        <v>10</v>
      </c>
      <c r="AI3740">
        <v>30</v>
      </c>
      <c r="AJ3740">
        <v>0</v>
      </c>
      <c r="AK3740">
        <v>9.3699999999999992</v>
      </c>
      <c r="AL3740">
        <v>10.75</v>
      </c>
      <c r="AM3740" t="s">
        <v>17</v>
      </c>
      <c r="AN3740" t="s">
        <v>12</v>
      </c>
      <c r="AO3740">
        <v>0</v>
      </c>
      <c r="AP3740">
        <v>0</v>
      </c>
      <c r="AQ3740">
        <v>0</v>
      </c>
      <c r="AR3740">
        <v>0</v>
      </c>
      <c r="AS3740" t="s">
        <v>13</v>
      </c>
      <c r="AT3740">
        <v>0</v>
      </c>
      <c r="AU3740">
        <v>0</v>
      </c>
      <c r="AV3740">
        <v>0</v>
      </c>
      <c r="AW3740" t="s">
        <v>14</v>
      </c>
      <c r="AX3740">
        <v>0</v>
      </c>
      <c r="AY3740" t="s">
        <v>15</v>
      </c>
      <c r="AZ3740">
        <v>0</v>
      </c>
      <c r="BA3740" t="s">
        <v>16</v>
      </c>
      <c r="BB3740">
        <v>94</v>
      </c>
      <c r="BC3740">
        <v>10</v>
      </c>
      <c r="BD3740">
        <v>2</v>
      </c>
    </row>
    <row r="3741" spans="1:56" x14ac:dyDescent="0.25">
      <c r="A3741" t="s">
        <v>0</v>
      </c>
      <c r="B3741" t="s">
        <v>1</v>
      </c>
      <c r="C3741">
        <v>2042623</v>
      </c>
      <c r="D3741" t="s">
        <v>2</v>
      </c>
      <c r="E3741">
        <v>94</v>
      </c>
      <c r="F3741">
        <v>161</v>
      </c>
      <c r="G3741">
        <v>-5</v>
      </c>
      <c r="H3741">
        <v>549</v>
      </c>
      <c r="I3741" t="s">
        <v>3</v>
      </c>
      <c r="J3741">
        <v>163</v>
      </c>
      <c r="K3741">
        <v>1</v>
      </c>
      <c r="L3741">
        <v>29</v>
      </c>
      <c r="M3741" t="s">
        <v>4</v>
      </c>
      <c r="N3741">
        <v>3.9238</v>
      </c>
      <c r="O3741">
        <v>-0.50870000000000004</v>
      </c>
      <c r="P3741">
        <v>8.3085000000000004</v>
      </c>
      <c r="Q3741" t="s">
        <v>5</v>
      </c>
      <c r="R3741">
        <v>-1.0468</v>
      </c>
      <c r="S3741">
        <v>-4.0898000000000003</v>
      </c>
      <c r="T3741">
        <v>-0.14949999999999999</v>
      </c>
      <c r="U3741" t="s">
        <v>6</v>
      </c>
      <c r="V3741">
        <v>40921</v>
      </c>
      <c r="W3741">
        <v>90314</v>
      </c>
      <c r="X3741">
        <v>51.441398620000001</v>
      </c>
      <c r="Y3741" t="s">
        <v>7</v>
      </c>
      <c r="Z3741">
        <v>0.26741167999999998</v>
      </c>
      <c r="AA3741" t="s">
        <v>8</v>
      </c>
      <c r="AB3741">
        <v>-0.3</v>
      </c>
      <c r="AC3741">
        <v>2</v>
      </c>
      <c r="AD3741">
        <v>16</v>
      </c>
      <c r="AE3741">
        <v>1.02</v>
      </c>
      <c r="AF3741">
        <v>102.24</v>
      </c>
      <c r="AG3741" t="s">
        <v>9</v>
      </c>
      <c r="AH3741" t="s">
        <v>10</v>
      </c>
      <c r="AI3741">
        <v>30</v>
      </c>
      <c r="AJ3741">
        <v>0</v>
      </c>
      <c r="AK3741">
        <v>9.3800000000000008</v>
      </c>
      <c r="AL3741">
        <v>10.76</v>
      </c>
      <c r="AM3741" t="s">
        <v>17</v>
      </c>
      <c r="AN3741" t="s">
        <v>12</v>
      </c>
      <c r="AO3741">
        <v>0</v>
      </c>
      <c r="AP3741">
        <v>0</v>
      </c>
      <c r="AQ3741">
        <v>0</v>
      </c>
      <c r="AR3741">
        <v>0</v>
      </c>
      <c r="AS3741" t="s">
        <v>13</v>
      </c>
      <c r="AT3741">
        <v>0</v>
      </c>
      <c r="AU3741">
        <v>0</v>
      </c>
      <c r="AV3741">
        <v>0</v>
      </c>
      <c r="AW3741" t="s">
        <v>14</v>
      </c>
      <c r="AX3741">
        <v>0</v>
      </c>
      <c r="AY3741" t="s">
        <v>15</v>
      </c>
      <c r="AZ3741">
        <v>0</v>
      </c>
      <c r="BA3741" t="s">
        <v>16</v>
      </c>
      <c r="BB3741">
        <v>94</v>
      </c>
      <c r="BC3741">
        <v>10</v>
      </c>
      <c r="BD3741">
        <v>2</v>
      </c>
    </row>
    <row r="3742" spans="1:56" x14ac:dyDescent="0.25">
      <c r="A3742" t="s">
        <v>0</v>
      </c>
      <c r="B3742" t="s">
        <v>1</v>
      </c>
      <c r="C3742">
        <v>2043168</v>
      </c>
      <c r="D3742" t="s">
        <v>2</v>
      </c>
      <c r="E3742">
        <v>94</v>
      </c>
      <c r="F3742">
        <v>161</v>
      </c>
      <c r="G3742">
        <v>-5</v>
      </c>
      <c r="H3742">
        <v>552</v>
      </c>
      <c r="I3742" t="s">
        <v>3</v>
      </c>
      <c r="J3742">
        <v>158</v>
      </c>
      <c r="K3742">
        <v>2</v>
      </c>
      <c r="L3742">
        <v>34</v>
      </c>
      <c r="M3742" t="s">
        <v>4</v>
      </c>
      <c r="N3742">
        <v>4.5606</v>
      </c>
      <c r="O3742">
        <v>-0.74629999999999996</v>
      </c>
      <c r="P3742">
        <v>7.9558999999999997</v>
      </c>
      <c r="Q3742" t="s">
        <v>5</v>
      </c>
      <c r="R3742">
        <v>-0.94210000000000005</v>
      </c>
      <c r="S3742">
        <v>-2.3029000000000002</v>
      </c>
      <c r="T3742">
        <v>-6.7299999999999999E-2</v>
      </c>
      <c r="U3742" t="s">
        <v>6</v>
      </c>
      <c r="V3742">
        <v>40921</v>
      </c>
      <c r="W3742">
        <v>90314</v>
      </c>
      <c r="X3742">
        <v>51.441398620000001</v>
      </c>
      <c r="Y3742" t="s">
        <v>7</v>
      </c>
      <c r="Z3742">
        <v>0.26741167999999998</v>
      </c>
      <c r="AA3742" t="s">
        <v>8</v>
      </c>
      <c r="AB3742">
        <v>-0.3</v>
      </c>
      <c r="AC3742">
        <v>2</v>
      </c>
      <c r="AD3742">
        <v>16</v>
      </c>
      <c r="AE3742">
        <v>1.18</v>
      </c>
      <c r="AF3742">
        <v>108.33</v>
      </c>
      <c r="AG3742" t="s">
        <v>9</v>
      </c>
      <c r="AH3742" t="s">
        <v>10</v>
      </c>
      <c r="AI3742">
        <v>30</v>
      </c>
      <c r="AJ3742">
        <v>0</v>
      </c>
      <c r="AK3742">
        <v>9.39</v>
      </c>
      <c r="AL3742">
        <v>10.77</v>
      </c>
      <c r="AM3742" t="s">
        <v>17</v>
      </c>
      <c r="AN3742" t="s">
        <v>12</v>
      </c>
      <c r="AO3742">
        <v>0</v>
      </c>
      <c r="AP3742">
        <v>0</v>
      </c>
      <c r="AQ3742">
        <v>0</v>
      </c>
      <c r="AR3742">
        <v>0</v>
      </c>
      <c r="AS3742" t="s">
        <v>13</v>
      </c>
      <c r="AT3742">
        <v>0</v>
      </c>
      <c r="AU3742">
        <v>0</v>
      </c>
      <c r="AV3742">
        <v>0</v>
      </c>
      <c r="AW3742" t="s">
        <v>14</v>
      </c>
      <c r="AX3742">
        <v>0</v>
      </c>
      <c r="AY3742" t="s">
        <v>15</v>
      </c>
      <c r="AZ3742">
        <v>0</v>
      </c>
      <c r="BA3742" t="s">
        <v>16</v>
      </c>
      <c r="BB3742">
        <v>94</v>
      </c>
      <c r="BC3742">
        <v>10</v>
      </c>
      <c r="BD3742">
        <v>2</v>
      </c>
    </row>
    <row r="3743" spans="1:56" x14ac:dyDescent="0.25">
      <c r="A3743" t="s">
        <v>0</v>
      </c>
      <c r="B3743" t="s">
        <v>1</v>
      </c>
      <c r="C3743">
        <v>2043712</v>
      </c>
      <c r="D3743" t="s">
        <v>2</v>
      </c>
      <c r="E3743">
        <v>94</v>
      </c>
      <c r="F3743">
        <v>161</v>
      </c>
      <c r="G3743">
        <v>-5</v>
      </c>
      <c r="H3743">
        <v>550</v>
      </c>
      <c r="I3743" t="s">
        <v>3</v>
      </c>
      <c r="J3743">
        <v>159</v>
      </c>
      <c r="K3743">
        <v>1</v>
      </c>
      <c r="L3743">
        <v>32</v>
      </c>
      <c r="M3743" t="s">
        <v>4</v>
      </c>
      <c r="N3743">
        <v>4.0961999999999996</v>
      </c>
      <c r="O3743">
        <v>-0.58169999999999999</v>
      </c>
      <c r="P3743">
        <v>8.0553000000000008</v>
      </c>
      <c r="Q3743" t="s">
        <v>5</v>
      </c>
      <c r="R3743">
        <v>1.0167999999999999</v>
      </c>
      <c r="S3743">
        <v>2.8412000000000002</v>
      </c>
      <c r="T3743">
        <v>-1.3009999999999999</v>
      </c>
      <c r="U3743" t="s">
        <v>6</v>
      </c>
      <c r="V3743">
        <v>40921</v>
      </c>
      <c r="W3743">
        <v>90315</v>
      </c>
      <c r="X3743">
        <v>51.441390990000002</v>
      </c>
      <c r="Y3743" t="s">
        <v>7</v>
      </c>
      <c r="Z3743">
        <v>0.26742333000000001</v>
      </c>
      <c r="AA3743" t="s">
        <v>8</v>
      </c>
      <c r="AB3743">
        <v>-0.3</v>
      </c>
      <c r="AC3743">
        <v>2</v>
      </c>
      <c r="AD3743">
        <v>16</v>
      </c>
      <c r="AE3743">
        <v>1.18</v>
      </c>
      <c r="AF3743">
        <v>108.33</v>
      </c>
      <c r="AG3743" t="s">
        <v>9</v>
      </c>
      <c r="AH3743" t="s">
        <v>10</v>
      </c>
      <c r="AI3743">
        <v>30</v>
      </c>
      <c r="AJ3743">
        <v>0</v>
      </c>
      <c r="AK3743">
        <v>9.4</v>
      </c>
      <c r="AL3743">
        <v>10.78</v>
      </c>
      <c r="AM3743" t="s">
        <v>17</v>
      </c>
      <c r="AN3743" t="s">
        <v>12</v>
      </c>
      <c r="AO3743">
        <v>0</v>
      </c>
      <c r="AP3743">
        <v>0</v>
      </c>
      <c r="AQ3743">
        <v>0</v>
      </c>
      <c r="AR3743">
        <v>0</v>
      </c>
      <c r="AS3743" t="s">
        <v>13</v>
      </c>
      <c r="AT3743">
        <v>0</v>
      </c>
      <c r="AU3743">
        <v>0</v>
      </c>
      <c r="AV3743">
        <v>0</v>
      </c>
      <c r="AW3743" t="s">
        <v>14</v>
      </c>
      <c r="AX3743">
        <v>0</v>
      </c>
      <c r="AY3743" t="s">
        <v>15</v>
      </c>
      <c r="AZ3743">
        <v>0</v>
      </c>
      <c r="BA3743" t="s">
        <v>16</v>
      </c>
      <c r="BB3743">
        <v>94</v>
      </c>
      <c r="BC3743">
        <v>10</v>
      </c>
      <c r="BD3743">
        <v>2</v>
      </c>
    </row>
    <row r="3744" spans="1:56" x14ac:dyDescent="0.25">
      <c r="A3744" t="s">
        <v>0</v>
      </c>
      <c r="B3744" t="s">
        <v>1</v>
      </c>
      <c r="C3744">
        <v>2044256</v>
      </c>
      <c r="D3744" t="s">
        <v>2</v>
      </c>
      <c r="E3744">
        <v>94</v>
      </c>
      <c r="F3744">
        <v>161</v>
      </c>
      <c r="G3744">
        <v>-5</v>
      </c>
      <c r="H3744">
        <v>539</v>
      </c>
      <c r="I3744" t="s">
        <v>3</v>
      </c>
      <c r="J3744">
        <v>165</v>
      </c>
      <c r="K3744">
        <v>0</v>
      </c>
      <c r="L3744">
        <v>28</v>
      </c>
      <c r="M3744" t="s">
        <v>4</v>
      </c>
      <c r="N3744">
        <v>3.5933999999999999</v>
      </c>
      <c r="O3744">
        <v>-0.4219</v>
      </c>
      <c r="P3744">
        <v>8.4054000000000002</v>
      </c>
      <c r="Q3744" t="s">
        <v>5</v>
      </c>
      <c r="R3744">
        <v>-0.47099999999999997</v>
      </c>
      <c r="S3744">
        <v>0.64300000000000002</v>
      </c>
      <c r="T3744">
        <v>-1.2710999999999999</v>
      </c>
      <c r="U3744" t="s">
        <v>6</v>
      </c>
      <c r="V3744">
        <v>40921</v>
      </c>
      <c r="W3744">
        <v>90315</v>
      </c>
      <c r="X3744">
        <v>51.441390990000002</v>
      </c>
      <c r="Y3744" t="s">
        <v>7</v>
      </c>
      <c r="Z3744">
        <v>0.26742333000000001</v>
      </c>
      <c r="AA3744" t="s">
        <v>8</v>
      </c>
      <c r="AB3744">
        <v>-0.3</v>
      </c>
      <c r="AC3744">
        <v>2</v>
      </c>
      <c r="AD3744">
        <v>16</v>
      </c>
      <c r="AE3744">
        <v>1.46</v>
      </c>
      <c r="AF3744">
        <v>110.21</v>
      </c>
      <c r="AG3744" t="s">
        <v>9</v>
      </c>
      <c r="AH3744" t="s">
        <v>10</v>
      </c>
      <c r="AI3744">
        <v>30</v>
      </c>
      <c r="AJ3744">
        <v>0</v>
      </c>
      <c r="AK3744">
        <v>9.42</v>
      </c>
      <c r="AL3744">
        <v>10.78</v>
      </c>
      <c r="AM3744" t="s">
        <v>17</v>
      </c>
      <c r="AN3744" t="s">
        <v>12</v>
      </c>
      <c r="AO3744">
        <v>0</v>
      </c>
      <c r="AP3744">
        <v>0</v>
      </c>
      <c r="AQ3744">
        <v>0</v>
      </c>
      <c r="AR3744">
        <v>0</v>
      </c>
      <c r="AS3744" t="s">
        <v>13</v>
      </c>
      <c r="AT3744">
        <v>0</v>
      </c>
      <c r="AU3744">
        <v>0</v>
      </c>
      <c r="AV3744">
        <v>0</v>
      </c>
      <c r="AW3744" t="s">
        <v>14</v>
      </c>
      <c r="AX3744">
        <v>0</v>
      </c>
      <c r="AY3744" t="s">
        <v>15</v>
      </c>
      <c r="AZ3744">
        <v>0</v>
      </c>
      <c r="BA3744" t="s">
        <v>16</v>
      </c>
      <c r="BB3744">
        <v>94</v>
      </c>
      <c r="BC3744">
        <v>10</v>
      </c>
      <c r="BD3744">
        <v>2</v>
      </c>
    </row>
    <row r="3745" spans="1:56" x14ac:dyDescent="0.25">
      <c r="A3745" t="s">
        <v>0</v>
      </c>
      <c r="B3745" t="s">
        <v>1</v>
      </c>
      <c r="C3745">
        <v>2044800</v>
      </c>
      <c r="D3745" t="s">
        <v>2</v>
      </c>
      <c r="E3745">
        <v>95</v>
      </c>
      <c r="F3745">
        <v>161</v>
      </c>
      <c r="G3745">
        <v>-5</v>
      </c>
      <c r="H3745">
        <v>609</v>
      </c>
      <c r="I3745" t="s">
        <v>3</v>
      </c>
      <c r="J3745">
        <v>169</v>
      </c>
      <c r="K3745">
        <v>0</v>
      </c>
      <c r="L3745">
        <v>24</v>
      </c>
      <c r="M3745" t="s">
        <v>4</v>
      </c>
      <c r="N3745">
        <v>3.0428000000000002</v>
      </c>
      <c r="O3745">
        <v>-0.2334</v>
      </c>
      <c r="P3745">
        <v>8.7155000000000005</v>
      </c>
      <c r="Q3745" t="s">
        <v>5</v>
      </c>
      <c r="R3745">
        <v>-0.57569999999999999</v>
      </c>
      <c r="S3745">
        <v>3.7084999999999999</v>
      </c>
      <c r="T3745">
        <v>-3.1551999999999998</v>
      </c>
      <c r="U3745" t="s">
        <v>6</v>
      </c>
      <c r="V3745">
        <v>40921</v>
      </c>
      <c r="W3745">
        <v>90316</v>
      </c>
      <c r="X3745">
        <v>51.441390990000002</v>
      </c>
      <c r="Y3745" t="s">
        <v>7</v>
      </c>
      <c r="Z3745">
        <v>0.26743331999999997</v>
      </c>
      <c r="AA3745" t="s">
        <v>8</v>
      </c>
      <c r="AB3745">
        <v>-0.3</v>
      </c>
      <c r="AC3745">
        <v>2</v>
      </c>
      <c r="AD3745">
        <v>16</v>
      </c>
      <c r="AE3745">
        <v>1.46</v>
      </c>
      <c r="AF3745">
        <v>110.21</v>
      </c>
      <c r="AG3745" t="s">
        <v>9</v>
      </c>
      <c r="AH3745" t="s">
        <v>10</v>
      </c>
      <c r="AI3745">
        <v>30</v>
      </c>
      <c r="AJ3745">
        <v>0</v>
      </c>
      <c r="AK3745">
        <v>9.42</v>
      </c>
      <c r="AL3745">
        <v>10.79</v>
      </c>
      <c r="AM3745" t="s">
        <v>17</v>
      </c>
      <c r="AN3745" t="s">
        <v>12</v>
      </c>
      <c r="AO3745">
        <v>0</v>
      </c>
      <c r="AP3745">
        <v>0</v>
      </c>
      <c r="AQ3745">
        <v>0</v>
      </c>
      <c r="AR3745">
        <v>0</v>
      </c>
      <c r="AS3745" t="s">
        <v>13</v>
      </c>
      <c r="AT3745">
        <v>0</v>
      </c>
      <c r="AU3745">
        <v>0</v>
      </c>
      <c r="AV3745">
        <v>0</v>
      </c>
      <c r="AW3745" t="s">
        <v>14</v>
      </c>
      <c r="AX3745">
        <v>0</v>
      </c>
      <c r="AY3745" t="s">
        <v>15</v>
      </c>
      <c r="AZ3745">
        <v>0</v>
      </c>
      <c r="BA3745" t="s">
        <v>16</v>
      </c>
      <c r="BB3745">
        <v>95</v>
      </c>
      <c r="BC3745">
        <v>10</v>
      </c>
      <c r="BD3745">
        <v>2</v>
      </c>
    </row>
    <row r="3746" spans="1:56" x14ac:dyDescent="0.25">
      <c r="A3746" t="s">
        <v>0</v>
      </c>
      <c r="B3746" t="s">
        <v>1</v>
      </c>
      <c r="C3746">
        <v>2045343</v>
      </c>
      <c r="D3746" t="s">
        <v>2</v>
      </c>
      <c r="E3746">
        <v>119</v>
      </c>
      <c r="F3746">
        <v>161</v>
      </c>
      <c r="G3746">
        <v>-6</v>
      </c>
      <c r="H3746">
        <v>490</v>
      </c>
      <c r="I3746" t="s">
        <v>3</v>
      </c>
      <c r="J3746">
        <v>177</v>
      </c>
      <c r="K3746">
        <v>-1</v>
      </c>
      <c r="L3746">
        <v>18</v>
      </c>
      <c r="M3746" t="s">
        <v>4</v>
      </c>
      <c r="N3746">
        <v>2.1995</v>
      </c>
      <c r="O3746">
        <v>0.25319999999999998</v>
      </c>
      <c r="P3746">
        <v>8.9154</v>
      </c>
      <c r="Q3746" t="s">
        <v>5</v>
      </c>
      <c r="R3746">
        <v>-3.5291000000000001</v>
      </c>
      <c r="S3746">
        <v>0.29160000000000003</v>
      </c>
      <c r="T3746">
        <v>-7.8655999999999997</v>
      </c>
      <c r="U3746" t="s">
        <v>6</v>
      </c>
      <c r="V3746">
        <v>40921</v>
      </c>
      <c r="W3746">
        <v>90316</v>
      </c>
      <c r="X3746">
        <v>51.441390990000002</v>
      </c>
      <c r="Y3746" t="s">
        <v>7</v>
      </c>
      <c r="Z3746">
        <v>0.26743331999999997</v>
      </c>
      <c r="AA3746" t="s">
        <v>8</v>
      </c>
      <c r="AB3746">
        <v>-0.3</v>
      </c>
      <c r="AC3746">
        <v>2</v>
      </c>
      <c r="AD3746">
        <v>16</v>
      </c>
      <c r="AE3746">
        <v>1.71</v>
      </c>
      <c r="AF3746">
        <v>109.16</v>
      </c>
      <c r="AG3746" t="s">
        <v>9</v>
      </c>
      <c r="AH3746" t="s">
        <v>10</v>
      </c>
      <c r="AI3746">
        <v>30</v>
      </c>
      <c r="AJ3746">
        <v>0</v>
      </c>
      <c r="AK3746">
        <v>9.43</v>
      </c>
      <c r="AL3746">
        <v>10.79</v>
      </c>
      <c r="AM3746" t="s">
        <v>20</v>
      </c>
      <c r="AN3746" t="s">
        <v>12</v>
      </c>
      <c r="AO3746">
        <v>0</v>
      </c>
      <c r="AP3746">
        <v>0</v>
      </c>
      <c r="AQ3746">
        <v>0</v>
      </c>
      <c r="AR3746">
        <v>0</v>
      </c>
      <c r="AS3746" t="s">
        <v>13</v>
      </c>
      <c r="AT3746">
        <v>0</v>
      </c>
      <c r="AU3746">
        <v>0</v>
      </c>
      <c r="AV3746">
        <v>0</v>
      </c>
      <c r="AW3746" t="s">
        <v>14</v>
      </c>
      <c r="AX3746">
        <v>0</v>
      </c>
      <c r="AY3746" t="s">
        <v>15</v>
      </c>
      <c r="AZ3746">
        <v>0</v>
      </c>
      <c r="BA3746" t="s">
        <v>16</v>
      </c>
      <c r="BB3746">
        <v>119</v>
      </c>
      <c r="BC3746">
        <v>10</v>
      </c>
      <c r="BD3746">
        <v>2</v>
      </c>
    </row>
    <row r="3747" spans="1:56" x14ac:dyDescent="0.25">
      <c r="A3747" t="s">
        <v>0</v>
      </c>
      <c r="B3747" t="s">
        <v>1</v>
      </c>
      <c r="C3747">
        <v>2045887</v>
      </c>
      <c r="D3747" t="s">
        <v>2</v>
      </c>
      <c r="E3747">
        <v>122</v>
      </c>
      <c r="F3747">
        <v>161</v>
      </c>
      <c r="G3747">
        <v>-5</v>
      </c>
      <c r="H3747">
        <v>369</v>
      </c>
      <c r="I3747" t="s">
        <v>3</v>
      </c>
      <c r="J3747">
        <v>183</v>
      </c>
      <c r="K3747">
        <v>-2</v>
      </c>
      <c r="L3747">
        <v>14</v>
      </c>
      <c r="M3747" t="s">
        <v>4</v>
      </c>
      <c r="N3747">
        <v>1.6458999999999999</v>
      </c>
      <c r="O3747">
        <v>0.24360000000000001</v>
      </c>
      <c r="P3747">
        <v>9.1181999999999999</v>
      </c>
      <c r="Q3747" t="s">
        <v>5</v>
      </c>
      <c r="R3747">
        <v>-2.8561000000000001</v>
      </c>
      <c r="S3747">
        <v>1.5551999999999999</v>
      </c>
      <c r="T3747">
        <v>-11.873200000000001</v>
      </c>
      <c r="U3747" t="s">
        <v>6</v>
      </c>
      <c r="V3747">
        <v>40921</v>
      </c>
      <c r="W3747">
        <v>90317</v>
      </c>
      <c r="X3747">
        <v>51.441390990000002</v>
      </c>
      <c r="Y3747" t="s">
        <v>7</v>
      </c>
      <c r="Z3747">
        <v>0.26744667</v>
      </c>
      <c r="AA3747" t="s">
        <v>8</v>
      </c>
      <c r="AB3747">
        <v>-0.2</v>
      </c>
      <c r="AC3747">
        <v>2</v>
      </c>
      <c r="AD3747">
        <v>16</v>
      </c>
      <c r="AE3747">
        <v>1.71</v>
      </c>
      <c r="AF3747">
        <v>109.16</v>
      </c>
      <c r="AG3747" t="s">
        <v>9</v>
      </c>
      <c r="AH3747" t="s">
        <v>10</v>
      </c>
      <c r="AI3747">
        <v>30</v>
      </c>
      <c r="AJ3747">
        <v>0</v>
      </c>
      <c r="AK3747">
        <v>9.43</v>
      </c>
      <c r="AL3747">
        <v>10.78</v>
      </c>
      <c r="AM3747" t="s">
        <v>11</v>
      </c>
      <c r="AN3747" t="s">
        <v>12</v>
      </c>
      <c r="AO3747">
        <v>0</v>
      </c>
      <c r="AP3747">
        <v>0</v>
      </c>
      <c r="AQ3747">
        <v>0</v>
      </c>
      <c r="AR3747">
        <v>0</v>
      </c>
      <c r="AS3747" t="s">
        <v>13</v>
      </c>
      <c r="AT3747">
        <v>0</v>
      </c>
      <c r="AU3747">
        <v>0</v>
      </c>
      <c r="AV3747">
        <v>0</v>
      </c>
      <c r="AW3747" t="s">
        <v>14</v>
      </c>
      <c r="AX3747">
        <v>0</v>
      </c>
      <c r="AY3747" t="s">
        <v>15</v>
      </c>
      <c r="AZ3747">
        <v>0</v>
      </c>
      <c r="BA3747" t="s">
        <v>16</v>
      </c>
      <c r="BB3747">
        <v>122</v>
      </c>
      <c r="BC3747">
        <v>10</v>
      </c>
      <c r="BD3747">
        <v>2</v>
      </c>
    </row>
    <row r="3748" spans="1:56" x14ac:dyDescent="0.25">
      <c r="A3748" t="s">
        <v>0</v>
      </c>
      <c r="B3748" t="s">
        <v>1</v>
      </c>
      <c r="C3748">
        <v>2046431</v>
      </c>
      <c r="D3748" t="s">
        <v>2</v>
      </c>
      <c r="E3748">
        <v>124</v>
      </c>
      <c r="F3748">
        <v>161</v>
      </c>
      <c r="G3748">
        <v>-5</v>
      </c>
      <c r="H3748">
        <v>370</v>
      </c>
      <c r="I3748" t="s">
        <v>3</v>
      </c>
      <c r="J3748">
        <v>189</v>
      </c>
      <c r="K3748">
        <v>-3</v>
      </c>
      <c r="L3748">
        <v>7</v>
      </c>
      <c r="M3748" t="s">
        <v>4</v>
      </c>
      <c r="N3748">
        <v>0.45610000000000001</v>
      </c>
      <c r="O3748">
        <v>0.37169999999999997</v>
      </c>
      <c r="P3748">
        <v>9.3486999999999991</v>
      </c>
      <c r="Q3748" t="s">
        <v>5</v>
      </c>
      <c r="R3748">
        <v>-1.9365000000000001</v>
      </c>
      <c r="S3748">
        <v>2.9607999999999999</v>
      </c>
      <c r="T3748">
        <v>-14.034000000000001</v>
      </c>
      <c r="U3748" t="s">
        <v>6</v>
      </c>
      <c r="V3748">
        <v>40921</v>
      </c>
      <c r="W3748">
        <v>90317</v>
      </c>
      <c r="X3748">
        <v>51.441390990000002</v>
      </c>
      <c r="Y3748" t="s">
        <v>7</v>
      </c>
      <c r="Z3748">
        <v>0.26744667</v>
      </c>
      <c r="AA3748" t="s">
        <v>8</v>
      </c>
      <c r="AB3748">
        <v>-0.2</v>
      </c>
      <c r="AC3748">
        <v>2</v>
      </c>
      <c r="AD3748">
        <v>16</v>
      </c>
      <c r="AE3748">
        <v>1.74</v>
      </c>
      <c r="AF3748">
        <v>109.24</v>
      </c>
      <c r="AG3748" t="s">
        <v>9</v>
      </c>
      <c r="AH3748" t="s">
        <v>10</v>
      </c>
      <c r="AI3748">
        <v>30</v>
      </c>
      <c r="AJ3748">
        <v>0</v>
      </c>
      <c r="AK3748">
        <v>9.43</v>
      </c>
      <c r="AL3748">
        <v>10.78</v>
      </c>
      <c r="AM3748" t="s">
        <v>11</v>
      </c>
      <c r="AN3748" t="s">
        <v>12</v>
      </c>
      <c r="AO3748">
        <v>0</v>
      </c>
      <c r="AP3748">
        <v>0</v>
      </c>
      <c r="AQ3748">
        <v>0</v>
      </c>
      <c r="AR3748">
        <v>0</v>
      </c>
      <c r="AS3748" t="s">
        <v>13</v>
      </c>
      <c r="AT3748">
        <v>0</v>
      </c>
      <c r="AU3748">
        <v>0</v>
      </c>
      <c r="AV3748">
        <v>0</v>
      </c>
      <c r="AW3748" t="s">
        <v>14</v>
      </c>
      <c r="AX3748">
        <v>0</v>
      </c>
      <c r="AY3748" t="s">
        <v>15</v>
      </c>
      <c r="AZ3748">
        <v>0</v>
      </c>
      <c r="BA3748" t="s">
        <v>16</v>
      </c>
      <c r="BB3748">
        <v>124</v>
      </c>
      <c r="BC3748">
        <v>10</v>
      </c>
      <c r="BD3748">
        <v>2</v>
      </c>
    </row>
    <row r="3749" spans="1:56" x14ac:dyDescent="0.25">
      <c r="A3749" t="s">
        <v>0</v>
      </c>
      <c r="B3749" t="s">
        <v>1</v>
      </c>
      <c r="C3749">
        <v>2046976</v>
      </c>
      <c r="D3749" t="s">
        <v>2</v>
      </c>
      <c r="E3749">
        <v>123</v>
      </c>
      <c r="F3749">
        <v>161</v>
      </c>
      <c r="G3749">
        <v>-5</v>
      </c>
      <c r="H3749">
        <v>369</v>
      </c>
      <c r="I3749" t="s">
        <v>3</v>
      </c>
      <c r="J3749">
        <v>195</v>
      </c>
      <c r="K3749">
        <v>-6</v>
      </c>
      <c r="L3749">
        <v>2</v>
      </c>
      <c r="M3749" t="s">
        <v>4</v>
      </c>
      <c r="N3749">
        <v>-0.4118</v>
      </c>
      <c r="O3749">
        <v>0.65720000000000001</v>
      </c>
      <c r="P3749">
        <v>9.3786000000000005</v>
      </c>
      <c r="Q3749" t="s">
        <v>5</v>
      </c>
      <c r="R3749">
        <v>-0.97950000000000004</v>
      </c>
      <c r="S3749">
        <v>0.2467</v>
      </c>
      <c r="T3749">
        <v>-13.204000000000001</v>
      </c>
      <c r="U3749" t="s">
        <v>6</v>
      </c>
      <c r="V3749">
        <v>40921</v>
      </c>
      <c r="W3749">
        <v>90318</v>
      </c>
      <c r="X3749">
        <v>51.441383360000003</v>
      </c>
      <c r="Y3749" t="s">
        <v>7</v>
      </c>
      <c r="Z3749">
        <v>0.26745665000000002</v>
      </c>
      <c r="AA3749" t="s">
        <v>8</v>
      </c>
      <c r="AB3749">
        <v>-0.2</v>
      </c>
      <c r="AC3749">
        <v>2</v>
      </c>
      <c r="AD3749">
        <v>16</v>
      </c>
      <c r="AE3749">
        <v>1.74</v>
      </c>
      <c r="AF3749">
        <v>109.24</v>
      </c>
      <c r="AG3749" t="s">
        <v>9</v>
      </c>
      <c r="AH3749" t="s">
        <v>10</v>
      </c>
      <c r="AI3749">
        <v>30</v>
      </c>
      <c r="AJ3749">
        <v>0</v>
      </c>
      <c r="AK3749">
        <v>9.43</v>
      </c>
      <c r="AL3749">
        <v>10.78</v>
      </c>
      <c r="AM3749" t="s">
        <v>18</v>
      </c>
      <c r="AN3749" t="s">
        <v>12</v>
      </c>
      <c r="AO3749">
        <v>0</v>
      </c>
      <c r="AP3749">
        <v>0</v>
      </c>
      <c r="AQ3749">
        <v>0</v>
      </c>
      <c r="AR3749">
        <v>0</v>
      </c>
      <c r="AS3749" t="s">
        <v>13</v>
      </c>
      <c r="AT3749">
        <v>0</v>
      </c>
      <c r="AU3749">
        <v>0</v>
      </c>
      <c r="AV3749">
        <v>0</v>
      </c>
      <c r="AW3749" t="s">
        <v>14</v>
      </c>
      <c r="AX3749">
        <v>0</v>
      </c>
      <c r="AY3749" t="s">
        <v>15</v>
      </c>
      <c r="AZ3749">
        <v>0</v>
      </c>
      <c r="BA3749" t="s">
        <v>16</v>
      </c>
      <c r="BB3749">
        <v>123</v>
      </c>
      <c r="BC3749">
        <v>10</v>
      </c>
      <c r="BD3749">
        <v>2</v>
      </c>
    </row>
    <row r="3750" spans="1:56" x14ac:dyDescent="0.25">
      <c r="A3750" t="s">
        <v>0</v>
      </c>
      <c r="B3750" t="s">
        <v>1</v>
      </c>
      <c r="C3750">
        <v>2047520</v>
      </c>
      <c r="D3750" t="s">
        <v>2</v>
      </c>
      <c r="E3750">
        <v>94</v>
      </c>
      <c r="F3750">
        <v>161</v>
      </c>
      <c r="G3750">
        <v>-5</v>
      </c>
      <c r="H3750">
        <v>357</v>
      </c>
      <c r="I3750" t="s">
        <v>3</v>
      </c>
      <c r="J3750">
        <v>197</v>
      </c>
      <c r="K3750">
        <v>-6</v>
      </c>
      <c r="L3750">
        <v>0</v>
      </c>
      <c r="M3750" t="s">
        <v>4</v>
      </c>
      <c r="N3750">
        <v>-0.80920000000000003</v>
      </c>
      <c r="O3750">
        <v>0.72660000000000002</v>
      </c>
      <c r="P3750">
        <v>9.4497999999999998</v>
      </c>
      <c r="Q3750" t="s">
        <v>5</v>
      </c>
      <c r="R3750">
        <v>2.24E-2</v>
      </c>
      <c r="S3750">
        <v>-1.3683000000000001</v>
      </c>
      <c r="T3750">
        <v>-8.6432000000000002</v>
      </c>
      <c r="U3750" t="s">
        <v>6</v>
      </c>
      <c r="V3750">
        <v>40921</v>
      </c>
      <c r="W3750">
        <v>90319</v>
      </c>
      <c r="X3750">
        <v>51.441383360000003</v>
      </c>
      <c r="Y3750" t="s">
        <v>7</v>
      </c>
      <c r="Z3750">
        <v>0.26746666000000002</v>
      </c>
      <c r="AA3750" t="s">
        <v>8</v>
      </c>
      <c r="AB3750">
        <v>-0.3</v>
      </c>
      <c r="AC3750">
        <v>2</v>
      </c>
      <c r="AD3750">
        <v>16</v>
      </c>
      <c r="AE3750">
        <v>1.63</v>
      </c>
      <c r="AF3750">
        <v>117.81</v>
      </c>
      <c r="AG3750" t="s">
        <v>9</v>
      </c>
      <c r="AH3750" t="s">
        <v>10</v>
      </c>
      <c r="AI3750">
        <v>30</v>
      </c>
      <c r="AJ3750">
        <v>0</v>
      </c>
      <c r="AK3750">
        <v>9.42</v>
      </c>
      <c r="AL3750">
        <v>10.78</v>
      </c>
      <c r="AM3750" t="s">
        <v>18</v>
      </c>
      <c r="AN3750" t="s">
        <v>12</v>
      </c>
      <c r="AO3750">
        <v>0</v>
      </c>
      <c r="AP3750">
        <v>0</v>
      </c>
      <c r="AQ3750">
        <v>0</v>
      </c>
      <c r="AR3750">
        <v>0</v>
      </c>
      <c r="AS3750" t="s">
        <v>13</v>
      </c>
      <c r="AT3750">
        <v>0</v>
      </c>
      <c r="AU3750">
        <v>0</v>
      </c>
      <c r="AV3750">
        <v>0</v>
      </c>
      <c r="AW3750" t="s">
        <v>14</v>
      </c>
      <c r="AX3750">
        <v>0</v>
      </c>
      <c r="AY3750" t="s">
        <v>15</v>
      </c>
      <c r="AZ3750">
        <v>0</v>
      </c>
      <c r="BA3750" t="s">
        <v>16</v>
      </c>
      <c r="BB3750">
        <v>94</v>
      </c>
      <c r="BC3750">
        <v>10</v>
      </c>
      <c r="BD3750">
        <v>2</v>
      </c>
    </row>
    <row r="3751" spans="1:56" x14ac:dyDescent="0.25">
      <c r="A3751" t="s">
        <v>0</v>
      </c>
      <c r="B3751" t="s">
        <v>1</v>
      </c>
      <c r="C3751">
        <v>2048063</v>
      </c>
      <c r="D3751" t="s">
        <v>2</v>
      </c>
      <c r="E3751">
        <v>94</v>
      </c>
      <c r="F3751">
        <v>161</v>
      </c>
      <c r="G3751">
        <v>-5</v>
      </c>
      <c r="H3751">
        <v>231</v>
      </c>
      <c r="I3751" t="s">
        <v>3</v>
      </c>
      <c r="J3751">
        <v>197</v>
      </c>
      <c r="K3751">
        <v>-6</v>
      </c>
      <c r="L3751">
        <v>0</v>
      </c>
      <c r="M3751" t="s">
        <v>4</v>
      </c>
      <c r="N3751">
        <v>-0.66080000000000005</v>
      </c>
      <c r="O3751">
        <v>0.63080000000000003</v>
      </c>
      <c r="P3751">
        <v>9.4067000000000007</v>
      </c>
      <c r="Q3751" t="s">
        <v>5</v>
      </c>
      <c r="R3751">
        <v>-0.46360000000000001</v>
      </c>
      <c r="S3751">
        <v>1.6673</v>
      </c>
      <c r="T3751">
        <v>-3.6038000000000001</v>
      </c>
      <c r="U3751" t="s">
        <v>6</v>
      </c>
      <c r="V3751">
        <v>40921</v>
      </c>
      <c r="W3751">
        <v>90319</v>
      </c>
      <c r="X3751">
        <v>51.441383360000003</v>
      </c>
      <c r="Y3751" t="s">
        <v>7</v>
      </c>
      <c r="Z3751">
        <v>0.26746666000000002</v>
      </c>
      <c r="AA3751" t="s">
        <v>8</v>
      </c>
      <c r="AB3751">
        <v>-0.3</v>
      </c>
      <c r="AC3751">
        <v>2</v>
      </c>
      <c r="AD3751">
        <v>16</v>
      </c>
      <c r="AE3751">
        <v>1.69</v>
      </c>
      <c r="AF3751">
        <v>167.24</v>
      </c>
      <c r="AG3751" t="s">
        <v>9</v>
      </c>
      <c r="AH3751" t="s">
        <v>10</v>
      </c>
      <c r="AI3751">
        <v>30</v>
      </c>
      <c r="AJ3751">
        <v>0</v>
      </c>
      <c r="AK3751">
        <v>9.42</v>
      </c>
      <c r="AL3751">
        <v>10.78</v>
      </c>
      <c r="AM3751" t="s">
        <v>18</v>
      </c>
      <c r="AN3751" t="s">
        <v>12</v>
      </c>
      <c r="AO3751">
        <v>0</v>
      </c>
      <c r="AP3751">
        <v>0</v>
      </c>
      <c r="AQ3751">
        <v>0</v>
      </c>
      <c r="AR3751">
        <v>0</v>
      </c>
      <c r="AS3751" t="s">
        <v>13</v>
      </c>
      <c r="AT3751">
        <v>0</v>
      </c>
      <c r="AU3751">
        <v>0</v>
      </c>
      <c r="AV3751">
        <v>0</v>
      </c>
      <c r="AW3751" t="s">
        <v>14</v>
      </c>
      <c r="AX3751">
        <v>0</v>
      </c>
      <c r="AY3751" t="s">
        <v>15</v>
      </c>
      <c r="AZ3751">
        <v>0</v>
      </c>
      <c r="BA3751" t="s">
        <v>16</v>
      </c>
      <c r="BB3751">
        <v>94</v>
      </c>
      <c r="BC3751">
        <v>10</v>
      </c>
      <c r="BD3751">
        <v>2</v>
      </c>
    </row>
    <row r="3752" spans="1:56" x14ac:dyDescent="0.25">
      <c r="A3752" t="s">
        <v>0</v>
      </c>
      <c r="B3752" t="s">
        <v>1</v>
      </c>
      <c r="C3752">
        <v>2048607</v>
      </c>
      <c r="D3752" t="s">
        <v>2</v>
      </c>
      <c r="E3752">
        <v>94</v>
      </c>
      <c r="F3752">
        <v>161</v>
      </c>
      <c r="G3752">
        <v>-5</v>
      </c>
      <c r="H3752">
        <v>29</v>
      </c>
      <c r="I3752" t="s">
        <v>3</v>
      </c>
      <c r="J3752">
        <v>200</v>
      </c>
      <c r="K3752">
        <v>-7</v>
      </c>
      <c r="L3752">
        <v>-4</v>
      </c>
      <c r="M3752" t="s">
        <v>4</v>
      </c>
      <c r="N3752">
        <v>-1.3419000000000001</v>
      </c>
      <c r="O3752">
        <v>0.74150000000000005</v>
      </c>
      <c r="P3752">
        <v>9.3283000000000005</v>
      </c>
      <c r="Q3752" t="s">
        <v>5</v>
      </c>
      <c r="R3752">
        <v>-0.56820000000000004</v>
      </c>
      <c r="S3752">
        <v>1.2337</v>
      </c>
      <c r="T3752">
        <v>-3.2149999999999999</v>
      </c>
      <c r="U3752" t="s">
        <v>6</v>
      </c>
      <c r="V3752">
        <v>40921</v>
      </c>
      <c r="W3752">
        <v>90320</v>
      </c>
      <c r="X3752">
        <v>51.441371920000002</v>
      </c>
      <c r="Y3752" t="s">
        <v>7</v>
      </c>
      <c r="Z3752">
        <v>0.26746832999999998</v>
      </c>
      <c r="AA3752" t="s">
        <v>8</v>
      </c>
      <c r="AB3752">
        <v>-0.3</v>
      </c>
      <c r="AC3752">
        <v>2</v>
      </c>
      <c r="AD3752">
        <v>16</v>
      </c>
      <c r="AE3752">
        <v>1.69</v>
      </c>
      <c r="AF3752">
        <v>167.24</v>
      </c>
      <c r="AG3752" t="s">
        <v>9</v>
      </c>
      <c r="AH3752" t="s">
        <v>10</v>
      </c>
      <c r="AI3752">
        <v>30</v>
      </c>
      <c r="AJ3752">
        <v>0</v>
      </c>
      <c r="AK3752">
        <v>9.41</v>
      </c>
      <c r="AL3752">
        <v>10.78</v>
      </c>
      <c r="AM3752" t="s">
        <v>19</v>
      </c>
      <c r="AN3752" t="s">
        <v>12</v>
      </c>
      <c r="AO3752">
        <v>0</v>
      </c>
      <c r="AP3752">
        <v>0</v>
      </c>
      <c r="AQ3752">
        <v>0</v>
      </c>
      <c r="AR3752">
        <v>0</v>
      </c>
      <c r="AS3752" t="s">
        <v>13</v>
      </c>
      <c r="AT3752">
        <v>0</v>
      </c>
      <c r="AU3752">
        <v>0</v>
      </c>
      <c r="AV3752">
        <v>0</v>
      </c>
      <c r="AW3752" t="s">
        <v>14</v>
      </c>
      <c r="AX3752">
        <v>0</v>
      </c>
      <c r="AY3752" t="s">
        <v>15</v>
      </c>
      <c r="AZ3752">
        <v>0</v>
      </c>
      <c r="BA3752" t="s">
        <v>16</v>
      </c>
      <c r="BB3752">
        <v>94</v>
      </c>
      <c r="BC3752">
        <v>10</v>
      </c>
      <c r="BD3752">
        <v>2</v>
      </c>
    </row>
    <row r="3753" spans="1:56" x14ac:dyDescent="0.25">
      <c r="A3753" t="s">
        <v>0</v>
      </c>
      <c r="B3753" t="s">
        <v>1</v>
      </c>
      <c r="C3753">
        <v>2049151</v>
      </c>
      <c r="D3753" t="s">
        <v>2</v>
      </c>
      <c r="E3753">
        <v>34</v>
      </c>
      <c r="F3753">
        <v>161</v>
      </c>
      <c r="G3753">
        <v>-5</v>
      </c>
      <c r="H3753">
        <v>3</v>
      </c>
      <c r="I3753" t="s">
        <v>3</v>
      </c>
      <c r="J3753">
        <v>199</v>
      </c>
      <c r="K3753">
        <v>-8</v>
      </c>
      <c r="L3753">
        <v>-5</v>
      </c>
      <c r="M3753" t="s">
        <v>4</v>
      </c>
      <c r="N3753">
        <v>-1.1335999999999999</v>
      </c>
      <c r="O3753">
        <v>0.89600000000000002</v>
      </c>
      <c r="P3753">
        <v>9.4521999999999995</v>
      </c>
      <c r="Q3753" t="s">
        <v>5</v>
      </c>
      <c r="R3753">
        <v>-1.2337</v>
      </c>
      <c r="S3753">
        <v>-1.3233999999999999</v>
      </c>
      <c r="T3753">
        <v>8.5833999999999993</v>
      </c>
      <c r="U3753" t="s">
        <v>6</v>
      </c>
      <c r="V3753">
        <v>40921</v>
      </c>
      <c r="W3753">
        <v>90320</v>
      </c>
      <c r="X3753">
        <v>51.441371920000002</v>
      </c>
      <c r="Y3753" t="s">
        <v>7</v>
      </c>
      <c r="Z3753">
        <v>0.26746832999999998</v>
      </c>
      <c r="AA3753" t="s">
        <v>8</v>
      </c>
      <c r="AB3753">
        <v>-0.3</v>
      </c>
      <c r="AC3753">
        <v>2</v>
      </c>
      <c r="AD3753">
        <v>16</v>
      </c>
      <c r="AE3753">
        <v>1.51</v>
      </c>
      <c r="AF3753">
        <v>172.11</v>
      </c>
      <c r="AG3753" t="s">
        <v>9</v>
      </c>
      <c r="AH3753" t="s">
        <v>10</v>
      </c>
      <c r="AI3753">
        <v>10</v>
      </c>
      <c r="AJ3753">
        <v>0</v>
      </c>
      <c r="AK3753">
        <v>9.41</v>
      </c>
      <c r="AL3753">
        <v>10.78</v>
      </c>
      <c r="AM3753" t="s">
        <v>19</v>
      </c>
      <c r="AN3753" t="s">
        <v>12</v>
      </c>
      <c r="AO3753">
        <v>0</v>
      </c>
      <c r="AP3753">
        <v>0</v>
      </c>
      <c r="AQ3753">
        <v>0</v>
      </c>
      <c r="AR3753">
        <v>0</v>
      </c>
      <c r="AS3753" t="s">
        <v>13</v>
      </c>
      <c r="AT3753">
        <v>0</v>
      </c>
      <c r="AU3753">
        <v>0</v>
      </c>
      <c r="AV3753">
        <v>0</v>
      </c>
      <c r="AW3753" t="s">
        <v>14</v>
      </c>
      <c r="AX3753">
        <v>0</v>
      </c>
      <c r="AY3753" t="s">
        <v>15</v>
      </c>
      <c r="AZ3753">
        <v>0</v>
      </c>
      <c r="BA3753" t="s">
        <v>16</v>
      </c>
      <c r="BB3753">
        <v>34</v>
      </c>
      <c r="BC3753">
        <v>10</v>
      </c>
      <c r="BD3753">
        <v>2</v>
      </c>
    </row>
    <row r="3754" spans="1:56" x14ac:dyDescent="0.25">
      <c r="A3754" t="s">
        <v>0</v>
      </c>
      <c r="B3754" t="s">
        <v>1</v>
      </c>
      <c r="C3754">
        <v>2049695</v>
      </c>
      <c r="D3754" t="s">
        <v>2</v>
      </c>
      <c r="E3754">
        <v>94</v>
      </c>
      <c r="F3754">
        <v>161</v>
      </c>
      <c r="G3754">
        <v>-6</v>
      </c>
      <c r="H3754">
        <v>64</v>
      </c>
      <c r="I3754" t="s">
        <v>3</v>
      </c>
      <c r="J3754">
        <v>193</v>
      </c>
      <c r="K3754">
        <v>-5</v>
      </c>
      <c r="L3754">
        <v>1</v>
      </c>
      <c r="M3754" t="s">
        <v>4</v>
      </c>
      <c r="N3754">
        <v>-0.41539999999999999</v>
      </c>
      <c r="O3754">
        <v>0.70799999999999996</v>
      </c>
      <c r="P3754">
        <v>9.5348000000000006</v>
      </c>
      <c r="Q3754" t="s">
        <v>5</v>
      </c>
      <c r="R3754">
        <v>-2.6168999999999998</v>
      </c>
      <c r="S3754">
        <v>-5.1140999999999996</v>
      </c>
      <c r="T3754">
        <v>9.8993000000000002</v>
      </c>
      <c r="U3754" t="s">
        <v>6</v>
      </c>
      <c r="V3754">
        <v>40921</v>
      </c>
      <c r="W3754">
        <v>90321</v>
      </c>
      <c r="X3754">
        <v>51.441364290000003</v>
      </c>
      <c r="Y3754" t="s">
        <v>7</v>
      </c>
      <c r="Z3754">
        <v>0.26746999999999999</v>
      </c>
      <c r="AA3754" t="s">
        <v>8</v>
      </c>
      <c r="AB3754">
        <v>-0.3</v>
      </c>
      <c r="AC3754">
        <v>2</v>
      </c>
      <c r="AD3754">
        <v>16</v>
      </c>
      <c r="AE3754">
        <v>1.51</v>
      </c>
      <c r="AF3754">
        <v>172.11</v>
      </c>
      <c r="AG3754" t="s">
        <v>9</v>
      </c>
      <c r="AH3754" t="s">
        <v>10</v>
      </c>
      <c r="AI3754">
        <v>10</v>
      </c>
      <c r="AJ3754">
        <v>0</v>
      </c>
      <c r="AK3754">
        <v>9.4</v>
      </c>
      <c r="AL3754">
        <v>10.78</v>
      </c>
      <c r="AM3754" t="s">
        <v>18</v>
      </c>
      <c r="AN3754" t="s">
        <v>12</v>
      </c>
      <c r="AO3754">
        <v>0</v>
      </c>
      <c r="AP3754">
        <v>0</v>
      </c>
      <c r="AQ3754">
        <v>0</v>
      </c>
      <c r="AR3754">
        <v>0</v>
      </c>
      <c r="AS3754" t="s">
        <v>13</v>
      </c>
      <c r="AT3754">
        <v>0</v>
      </c>
      <c r="AU3754">
        <v>0</v>
      </c>
      <c r="AV3754">
        <v>0</v>
      </c>
      <c r="AW3754" t="s">
        <v>14</v>
      </c>
      <c r="AX3754">
        <v>0</v>
      </c>
      <c r="AY3754" t="s">
        <v>15</v>
      </c>
      <c r="AZ3754">
        <v>0</v>
      </c>
      <c r="BA3754" t="s">
        <v>16</v>
      </c>
      <c r="BB3754">
        <v>94</v>
      </c>
      <c r="BC3754">
        <v>10</v>
      </c>
      <c r="BD3754">
        <v>2</v>
      </c>
    </row>
    <row r="3755" spans="1:56" x14ac:dyDescent="0.25">
      <c r="A3755" t="s">
        <v>0</v>
      </c>
      <c r="B3755" t="s">
        <v>1</v>
      </c>
      <c r="C3755">
        <v>2050239</v>
      </c>
      <c r="D3755" t="s">
        <v>2</v>
      </c>
      <c r="E3755">
        <v>82</v>
      </c>
      <c r="F3755">
        <v>161</v>
      </c>
      <c r="G3755">
        <v>-5</v>
      </c>
      <c r="H3755">
        <v>63</v>
      </c>
      <c r="I3755" t="s">
        <v>3</v>
      </c>
      <c r="J3755">
        <v>190</v>
      </c>
      <c r="K3755">
        <v>-4</v>
      </c>
      <c r="L3755">
        <v>6</v>
      </c>
      <c r="M3755" t="s">
        <v>4</v>
      </c>
      <c r="N3755">
        <v>0.31240000000000001</v>
      </c>
      <c r="O3755">
        <v>0.29210000000000003</v>
      </c>
      <c r="P3755">
        <v>9.3977000000000004</v>
      </c>
      <c r="Q3755" t="s">
        <v>5</v>
      </c>
      <c r="R3755">
        <v>4.4900000000000002E-2</v>
      </c>
      <c r="S3755">
        <v>-3.6486999999999998</v>
      </c>
      <c r="T3755">
        <v>1.5926</v>
      </c>
      <c r="U3755" t="s">
        <v>6</v>
      </c>
      <c r="V3755">
        <v>40921</v>
      </c>
      <c r="W3755">
        <v>90321</v>
      </c>
      <c r="X3755">
        <v>51.441364290000003</v>
      </c>
      <c r="Y3755" t="s">
        <v>7</v>
      </c>
      <c r="Z3755">
        <v>0.26746999999999999</v>
      </c>
      <c r="AA3755" t="s">
        <v>8</v>
      </c>
      <c r="AB3755">
        <v>-0.3</v>
      </c>
      <c r="AC3755">
        <v>2</v>
      </c>
      <c r="AD3755">
        <v>16</v>
      </c>
      <c r="AE3755">
        <v>1.3</v>
      </c>
      <c r="AF3755">
        <v>174.61</v>
      </c>
      <c r="AG3755" t="s">
        <v>9</v>
      </c>
      <c r="AH3755" t="s">
        <v>10</v>
      </c>
      <c r="AI3755">
        <v>10</v>
      </c>
      <c r="AJ3755">
        <v>0</v>
      </c>
      <c r="AK3755">
        <v>9.4</v>
      </c>
      <c r="AL3755">
        <v>10.78</v>
      </c>
      <c r="AM3755" t="s">
        <v>11</v>
      </c>
      <c r="AN3755" t="s">
        <v>12</v>
      </c>
      <c r="AO3755">
        <v>0</v>
      </c>
      <c r="AP3755">
        <v>0</v>
      </c>
      <c r="AQ3755">
        <v>0</v>
      </c>
      <c r="AR3755">
        <v>0</v>
      </c>
      <c r="AS3755" t="s">
        <v>13</v>
      </c>
      <c r="AT3755">
        <v>0</v>
      </c>
      <c r="AU3755">
        <v>0</v>
      </c>
      <c r="AV3755">
        <v>0</v>
      </c>
      <c r="AW3755" t="s">
        <v>14</v>
      </c>
      <c r="AX3755">
        <v>0</v>
      </c>
      <c r="AY3755" t="s">
        <v>15</v>
      </c>
      <c r="AZ3755">
        <v>0</v>
      </c>
      <c r="BA3755" t="s">
        <v>16</v>
      </c>
      <c r="BB3755">
        <v>82</v>
      </c>
      <c r="BC3755">
        <v>10</v>
      </c>
      <c r="BD3755">
        <v>2</v>
      </c>
    </row>
    <row r="3756" spans="1:56" x14ac:dyDescent="0.25">
      <c r="A3756" t="s">
        <v>0</v>
      </c>
      <c r="B3756" t="s">
        <v>1</v>
      </c>
      <c r="C3756">
        <v>2050783</v>
      </c>
      <c r="D3756" t="s">
        <v>2</v>
      </c>
      <c r="E3756">
        <v>94</v>
      </c>
      <c r="F3756">
        <v>161</v>
      </c>
      <c r="G3756">
        <v>-5</v>
      </c>
      <c r="H3756">
        <v>62</v>
      </c>
      <c r="I3756" t="s">
        <v>3</v>
      </c>
      <c r="J3756">
        <v>189</v>
      </c>
      <c r="K3756">
        <v>-5</v>
      </c>
      <c r="L3756">
        <v>7</v>
      </c>
      <c r="M3756" t="s">
        <v>4</v>
      </c>
      <c r="N3756">
        <v>0.22559999999999999</v>
      </c>
      <c r="O3756">
        <v>0.30459999999999998</v>
      </c>
      <c r="P3756">
        <v>9.5737000000000005</v>
      </c>
      <c r="Q3756" t="s">
        <v>5</v>
      </c>
      <c r="R3756">
        <v>0.1421</v>
      </c>
      <c r="S3756">
        <v>-2.2281</v>
      </c>
      <c r="T3756">
        <v>-0.48599999999999999</v>
      </c>
      <c r="U3756" t="s">
        <v>6</v>
      </c>
      <c r="V3756">
        <v>40921</v>
      </c>
      <c r="W3756">
        <v>90322</v>
      </c>
      <c r="X3756">
        <v>51.441364290000003</v>
      </c>
      <c r="Y3756" t="s">
        <v>7</v>
      </c>
      <c r="Z3756">
        <v>0.26747334</v>
      </c>
      <c r="AA3756" t="s">
        <v>8</v>
      </c>
      <c r="AB3756">
        <v>-0.4</v>
      </c>
      <c r="AC3756">
        <v>2</v>
      </c>
      <c r="AD3756">
        <v>16</v>
      </c>
      <c r="AE3756">
        <v>1.3</v>
      </c>
      <c r="AF3756">
        <v>174.61</v>
      </c>
      <c r="AG3756" t="s">
        <v>9</v>
      </c>
      <c r="AH3756" t="s">
        <v>10</v>
      </c>
      <c r="AI3756">
        <v>10</v>
      </c>
      <c r="AJ3756">
        <v>0</v>
      </c>
      <c r="AK3756">
        <v>9.4</v>
      </c>
      <c r="AL3756">
        <v>10.78</v>
      </c>
      <c r="AM3756" t="s">
        <v>11</v>
      </c>
      <c r="AN3756" t="s">
        <v>12</v>
      </c>
      <c r="AO3756">
        <v>0</v>
      </c>
      <c r="AP3756">
        <v>0</v>
      </c>
      <c r="AQ3756">
        <v>0</v>
      </c>
      <c r="AR3756">
        <v>0</v>
      </c>
      <c r="AS3756" t="s">
        <v>13</v>
      </c>
      <c r="AT3756">
        <v>0</v>
      </c>
      <c r="AU3756">
        <v>0</v>
      </c>
      <c r="AV3756">
        <v>0</v>
      </c>
      <c r="AW3756" t="s">
        <v>14</v>
      </c>
      <c r="AX3756">
        <v>0</v>
      </c>
      <c r="AY3756" t="s">
        <v>15</v>
      </c>
      <c r="AZ3756">
        <v>0</v>
      </c>
      <c r="BA3756" t="s">
        <v>16</v>
      </c>
      <c r="BB3756">
        <v>94</v>
      </c>
      <c r="BC3756">
        <v>10</v>
      </c>
      <c r="BD3756">
        <v>2</v>
      </c>
    </row>
    <row r="3757" spans="1:56" x14ac:dyDescent="0.25">
      <c r="A3757" t="s">
        <v>0</v>
      </c>
      <c r="B3757" t="s">
        <v>1</v>
      </c>
      <c r="C3757">
        <v>2051328</v>
      </c>
      <c r="D3757" t="s">
        <v>2</v>
      </c>
      <c r="E3757">
        <v>94</v>
      </c>
      <c r="F3757">
        <v>161</v>
      </c>
      <c r="G3757">
        <v>-5</v>
      </c>
      <c r="H3757">
        <v>63</v>
      </c>
      <c r="I3757" t="s">
        <v>3</v>
      </c>
      <c r="J3757">
        <v>193</v>
      </c>
      <c r="K3757">
        <v>-5</v>
      </c>
      <c r="L3757">
        <v>3</v>
      </c>
      <c r="M3757" t="s">
        <v>4</v>
      </c>
      <c r="N3757">
        <v>-0.34770000000000001</v>
      </c>
      <c r="O3757">
        <v>0.5464</v>
      </c>
      <c r="P3757">
        <v>9.3163999999999998</v>
      </c>
      <c r="Q3757" t="s">
        <v>5</v>
      </c>
      <c r="R3757">
        <v>-0.27660000000000001</v>
      </c>
      <c r="S3757">
        <v>1.2337</v>
      </c>
      <c r="T3757">
        <v>-6.3254000000000001</v>
      </c>
      <c r="U3757" t="s">
        <v>6</v>
      </c>
      <c r="V3757">
        <v>40921</v>
      </c>
      <c r="W3757">
        <v>90322</v>
      </c>
      <c r="X3757">
        <v>51.441364290000003</v>
      </c>
      <c r="Y3757" t="s">
        <v>7</v>
      </c>
      <c r="Z3757">
        <v>0.26747334</v>
      </c>
      <c r="AA3757" t="s">
        <v>8</v>
      </c>
      <c r="AB3757">
        <v>-0.4</v>
      </c>
      <c r="AC3757">
        <v>2</v>
      </c>
      <c r="AD3757">
        <v>16</v>
      </c>
      <c r="AE3757">
        <v>1.22</v>
      </c>
      <c r="AF3757">
        <v>163.22</v>
      </c>
      <c r="AG3757" t="s">
        <v>9</v>
      </c>
      <c r="AH3757" t="s">
        <v>10</v>
      </c>
      <c r="AI3757">
        <v>10</v>
      </c>
      <c r="AJ3757">
        <v>0</v>
      </c>
      <c r="AK3757">
        <v>9.39</v>
      </c>
      <c r="AL3757">
        <v>10.77</v>
      </c>
      <c r="AM3757" t="s">
        <v>18</v>
      </c>
      <c r="AN3757" t="s">
        <v>12</v>
      </c>
      <c r="AO3757">
        <v>0</v>
      </c>
      <c r="AP3757">
        <v>0</v>
      </c>
      <c r="AQ3757">
        <v>0</v>
      </c>
      <c r="AR3757">
        <v>0</v>
      </c>
      <c r="AS3757" t="s">
        <v>13</v>
      </c>
      <c r="AT3757">
        <v>0</v>
      </c>
      <c r="AU3757">
        <v>0</v>
      </c>
      <c r="AV3757">
        <v>0</v>
      </c>
      <c r="AW3757" t="s">
        <v>14</v>
      </c>
      <c r="AX3757">
        <v>0</v>
      </c>
      <c r="AY3757" t="s">
        <v>15</v>
      </c>
      <c r="AZ3757">
        <v>0</v>
      </c>
      <c r="BA3757" t="s">
        <v>16</v>
      </c>
      <c r="BB3757">
        <v>94</v>
      </c>
      <c r="BC3757">
        <v>10</v>
      </c>
      <c r="BD3757">
        <v>2</v>
      </c>
    </row>
    <row r="3758" spans="1:56" x14ac:dyDescent="0.25">
      <c r="A3758" t="s">
        <v>0</v>
      </c>
      <c r="B3758" t="s">
        <v>1</v>
      </c>
      <c r="C3758">
        <v>2051872</v>
      </c>
      <c r="D3758" t="s">
        <v>2</v>
      </c>
      <c r="E3758">
        <v>85</v>
      </c>
      <c r="F3758">
        <v>161</v>
      </c>
      <c r="G3758">
        <v>-5</v>
      </c>
      <c r="H3758">
        <v>62</v>
      </c>
      <c r="I3758" t="s">
        <v>3</v>
      </c>
      <c r="J3758">
        <v>195</v>
      </c>
      <c r="K3758">
        <v>-6</v>
      </c>
      <c r="L3758">
        <v>0</v>
      </c>
      <c r="M3758" t="s">
        <v>4</v>
      </c>
      <c r="N3758">
        <v>-0.52370000000000005</v>
      </c>
      <c r="O3758">
        <v>0.46089999999999998</v>
      </c>
      <c r="P3758">
        <v>9.3666</v>
      </c>
      <c r="Q3758" t="s">
        <v>5</v>
      </c>
      <c r="R3758">
        <v>-0.69530000000000003</v>
      </c>
      <c r="S3758">
        <v>-1.4206000000000001</v>
      </c>
      <c r="T3758">
        <v>-3.3571</v>
      </c>
      <c r="U3758" t="s">
        <v>6</v>
      </c>
      <c r="V3758">
        <v>40921</v>
      </c>
      <c r="W3758">
        <v>90323</v>
      </c>
      <c r="X3758">
        <v>51.441356659999997</v>
      </c>
      <c r="Y3758" t="s">
        <v>7</v>
      </c>
      <c r="Z3758">
        <v>0.26747664999999998</v>
      </c>
      <c r="AA3758" t="s">
        <v>8</v>
      </c>
      <c r="AB3758">
        <v>-0.5</v>
      </c>
      <c r="AC3758">
        <v>2</v>
      </c>
      <c r="AD3758">
        <v>17</v>
      </c>
      <c r="AE3758">
        <v>1.22</v>
      </c>
      <c r="AF3758">
        <v>163.22</v>
      </c>
      <c r="AG3758" t="s">
        <v>9</v>
      </c>
      <c r="AH3758" t="s">
        <v>10</v>
      </c>
      <c r="AI3758">
        <v>10</v>
      </c>
      <c r="AJ3758">
        <v>0</v>
      </c>
      <c r="AK3758">
        <v>9.39</v>
      </c>
      <c r="AL3758">
        <v>10.77</v>
      </c>
      <c r="AM3758" t="s">
        <v>18</v>
      </c>
      <c r="AN3758" t="s">
        <v>12</v>
      </c>
      <c r="AO3758">
        <v>0</v>
      </c>
      <c r="AP3758">
        <v>0</v>
      </c>
      <c r="AQ3758">
        <v>0</v>
      </c>
      <c r="AR3758">
        <v>0</v>
      </c>
      <c r="AS3758" t="s">
        <v>13</v>
      </c>
      <c r="AT3758">
        <v>0</v>
      </c>
      <c r="AU3758">
        <v>0</v>
      </c>
      <c r="AV3758">
        <v>0</v>
      </c>
      <c r="AW3758" t="s">
        <v>14</v>
      </c>
      <c r="AX3758">
        <v>0</v>
      </c>
      <c r="AY3758" t="s">
        <v>15</v>
      </c>
      <c r="AZ3758">
        <v>0</v>
      </c>
      <c r="BA3758" t="s">
        <v>16</v>
      </c>
      <c r="BB3758">
        <v>85</v>
      </c>
      <c r="BC3758">
        <v>10</v>
      </c>
      <c r="BD3758">
        <v>2</v>
      </c>
    </row>
    <row r="3759" spans="1:56" x14ac:dyDescent="0.25">
      <c r="A3759" t="s">
        <v>0</v>
      </c>
      <c r="B3759" t="s">
        <v>1</v>
      </c>
      <c r="C3759">
        <v>2052415</v>
      </c>
      <c r="D3759" t="s">
        <v>2</v>
      </c>
      <c r="E3759">
        <v>94</v>
      </c>
      <c r="F3759">
        <v>161</v>
      </c>
      <c r="G3759">
        <v>-5</v>
      </c>
      <c r="H3759">
        <v>61</v>
      </c>
      <c r="I3759" t="s">
        <v>3</v>
      </c>
      <c r="J3759">
        <v>194</v>
      </c>
      <c r="K3759">
        <v>-5</v>
      </c>
      <c r="L3759">
        <v>1</v>
      </c>
      <c r="M3759" t="s">
        <v>4</v>
      </c>
      <c r="N3759">
        <v>-0.33040000000000003</v>
      </c>
      <c r="O3759">
        <v>0.4531</v>
      </c>
      <c r="P3759">
        <v>9.3559000000000001</v>
      </c>
      <c r="Q3759" t="s">
        <v>5</v>
      </c>
      <c r="R3759">
        <v>-0.6804</v>
      </c>
      <c r="S3759">
        <v>-2.9085000000000001</v>
      </c>
      <c r="T3759">
        <v>1.0468</v>
      </c>
      <c r="U3759" t="s">
        <v>6</v>
      </c>
      <c r="V3759">
        <v>40921</v>
      </c>
      <c r="W3759">
        <v>90323</v>
      </c>
      <c r="X3759">
        <v>51.441356659999997</v>
      </c>
      <c r="Y3759" t="s">
        <v>7</v>
      </c>
      <c r="Z3759">
        <v>0.26747664999999998</v>
      </c>
      <c r="AA3759" t="s">
        <v>8</v>
      </c>
      <c r="AB3759">
        <v>-0.5</v>
      </c>
      <c r="AC3759">
        <v>2</v>
      </c>
      <c r="AD3759">
        <v>17</v>
      </c>
      <c r="AE3759">
        <v>1.2</v>
      </c>
      <c r="AF3759">
        <v>155.88999999999999</v>
      </c>
      <c r="AG3759" t="s">
        <v>9</v>
      </c>
      <c r="AH3759" t="s">
        <v>10</v>
      </c>
      <c r="AI3759">
        <v>10</v>
      </c>
      <c r="AJ3759">
        <v>0</v>
      </c>
      <c r="AK3759">
        <v>9.39</v>
      </c>
      <c r="AL3759">
        <v>10.77</v>
      </c>
      <c r="AM3759" t="s">
        <v>18</v>
      </c>
      <c r="AN3759" t="s">
        <v>12</v>
      </c>
      <c r="AO3759">
        <v>0</v>
      </c>
      <c r="AP3759">
        <v>0</v>
      </c>
      <c r="AQ3759">
        <v>0</v>
      </c>
      <c r="AR3759">
        <v>0</v>
      </c>
      <c r="AS3759" t="s">
        <v>13</v>
      </c>
      <c r="AT3759">
        <v>0</v>
      </c>
      <c r="AU3759">
        <v>0</v>
      </c>
      <c r="AV3759">
        <v>0</v>
      </c>
      <c r="AW3759" t="s">
        <v>14</v>
      </c>
      <c r="AX3759">
        <v>0</v>
      </c>
      <c r="AY3759" t="s">
        <v>15</v>
      </c>
      <c r="AZ3759">
        <v>0</v>
      </c>
      <c r="BA3759" t="s">
        <v>16</v>
      </c>
      <c r="BB3759">
        <v>94</v>
      </c>
      <c r="BC3759">
        <v>10</v>
      </c>
      <c r="BD3759">
        <v>2</v>
      </c>
    </row>
    <row r="3760" spans="1:56" x14ac:dyDescent="0.25">
      <c r="A3760" t="s">
        <v>0</v>
      </c>
      <c r="B3760" t="s">
        <v>1</v>
      </c>
      <c r="C3760">
        <v>2052959</v>
      </c>
      <c r="D3760" t="s">
        <v>2</v>
      </c>
      <c r="E3760">
        <v>91</v>
      </c>
      <c r="F3760">
        <v>161</v>
      </c>
      <c r="G3760">
        <v>-5</v>
      </c>
      <c r="H3760">
        <v>62</v>
      </c>
      <c r="I3760" t="s">
        <v>3</v>
      </c>
      <c r="J3760">
        <v>191</v>
      </c>
      <c r="K3760">
        <v>-5</v>
      </c>
      <c r="L3760">
        <v>5</v>
      </c>
      <c r="M3760" t="s">
        <v>4</v>
      </c>
      <c r="N3760">
        <v>0.2334</v>
      </c>
      <c r="O3760">
        <v>0.52429999999999999</v>
      </c>
      <c r="P3760">
        <v>9.3743999999999996</v>
      </c>
      <c r="Q3760" t="s">
        <v>5</v>
      </c>
      <c r="R3760">
        <v>-1.5327</v>
      </c>
      <c r="S3760">
        <v>-3.6711</v>
      </c>
      <c r="T3760">
        <v>-2.1234000000000002</v>
      </c>
      <c r="U3760" t="s">
        <v>6</v>
      </c>
      <c r="V3760">
        <v>40921</v>
      </c>
      <c r="W3760">
        <v>90324</v>
      </c>
      <c r="X3760">
        <v>51.441356659999997</v>
      </c>
      <c r="Y3760" t="s">
        <v>7</v>
      </c>
      <c r="Z3760">
        <v>0.26748168</v>
      </c>
      <c r="AA3760" t="s">
        <v>8</v>
      </c>
      <c r="AB3760">
        <v>-0.6</v>
      </c>
      <c r="AC3760">
        <v>2</v>
      </c>
      <c r="AD3760">
        <v>17</v>
      </c>
      <c r="AE3760">
        <v>1.2</v>
      </c>
      <c r="AF3760">
        <v>155.88999999999999</v>
      </c>
      <c r="AG3760" t="s">
        <v>9</v>
      </c>
      <c r="AH3760" t="s">
        <v>10</v>
      </c>
      <c r="AI3760">
        <v>10</v>
      </c>
      <c r="AJ3760">
        <v>0</v>
      </c>
      <c r="AK3760">
        <v>9.3800000000000008</v>
      </c>
      <c r="AL3760">
        <v>10.77</v>
      </c>
      <c r="AM3760" t="s">
        <v>11</v>
      </c>
      <c r="AN3760" t="s">
        <v>12</v>
      </c>
      <c r="AO3760">
        <v>0</v>
      </c>
      <c r="AP3760">
        <v>0</v>
      </c>
      <c r="AQ3760">
        <v>0</v>
      </c>
      <c r="AR3760">
        <v>0</v>
      </c>
      <c r="AS3760" t="s">
        <v>13</v>
      </c>
      <c r="AT3760">
        <v>0</v>
      </c>
      <c r="AU3760">
        <v>0</v>
      </c>
      <c r="AV3760">
        <v>0</v>
      </c>
      <c r="AW3760" t="s">
        <v>14</v>
      </c>
      <c r="AX3760">
        <v>0</v>
      </c>
      <c r="AY3760" t="s">
        <v>15</v>
      </c>
      <c r="AZ3760">
        <v>0</v>
      </c>
      <c r="BA3760" t="s">
        <v>16</v>
      </c>
      <c r="BB3760">
        <v>91</v>
      </c>
      <c r="BC3760">
        <v>10</v>
      </c>
      <c r="BD3760">
        <v>2</v>
      </c>
    </row>
    <row r="3761" spans="1:56" x14ac:dyDescent="0.25">
      <c r="A3761" t="s">
        <v>0</v>
      </c>
      <c r="B3761" t="s">
        <v>1</v>
      </c>
      <c r="C3761">
        <v>2053503</v>
      </c>
      <c r="D3761" t="s">
        <v>2</v>
      </c>
      <c r="E3761">
        <v>93</v>
      </c>
      <c r="F3761">
        <v>161</v>
      </c>
      <c r="G3761">
        <v>-5</v>
      </c>
      <c r="H3761">
        <v>62</v>
      </c>
      <c r="I3761" t="s">
        <v>3</v>
      </c>
      <c r="J3761">
        <v>189</v>
      </c>
      <c r="K3761">
        <v>-4</v>
      </c>
      <c r="L3761">
        <v>7</v>
      </c>
      <c r="M3761" t="s">
        <v>4</v>
      </c>
      <c r="N3761">
        <v>0.5776</v>
      </c>
      <c r="O3761">
        <v>0.3453</v>
      </c>
      <c r="P3761">
        <v>9.3361000000000001</v>
      </c>
      <c r="Q3761" t="s">
        <v>5</v>
      </c>
      <c r="R3761">
        <v>-0.76259999999999994</v>
      </c>
      <c r="S3761">
        <v>-2.3700999999999999</v>
      </c>
      <c r="T3761">
        <v>-2.8336999999999999</v>
      </c>
      <c r="U3761" t="s">
        <v>6</v>
      </c>
      <c r="V3761">
        <v>40921</v>
      </c>
      <c r="W3761">
        <v>90325</v>
      </c>
      <c r="X3761">
        <v>51.441349029999998</v>
      </c>
      <c r="Y3761" t="s">
        <v>7</v>
      </c>
      <c r="Z3761">
        <v>0.26748502000000002</v>
      </c>
      <c r="AA3761" t="s">
        <v>8</v>
      </c>
      <c r="AB3761">
        <v>-0.6</v>
      </c>
      <c r="AC3761">
        <v>2</v>
      </c>
      <c r="AD3761">
        <v>17</v>
      </c>
      <c r="AE3761">
        <v>0.96</v>
      </c>
      <c r="AF3761">
        <v>148.5</v>
      </c>
      <c r="AG3761" t="s">
        <v>9</v>
      </c>
      <c r="AH3761" t="s">
        <v>10</v>
      </c>
      <c r="AI3761">
        <v>10</v>
      </c>
      <c r="AJ3761">
        <v>0</v>
      </c>
      <c r="AK3761">
        <v>9.3800000000000008</v>
      </c>
      <c r="AL3761">
        <v>10.77</v>
      </c>
      <c r="AM3761" t="s">
        <v>11</v>
      </c>
      <c r="AN3761" t="s">
        <v>12</v>
      </c>
      <c r="AO3761">
        <v>0</v>
      </c>
      <c r="AP3761">
        <v>0</v>
      </c>
      <c r="AQ3761">
        <v>0</v>
      </c>
      <c r="AR3761">
        <v>0</v>
      </c>
      <c r="AS3761" t="s">
        <v>13</v>
      </c>
      <c r="AT3761">
        <v>0</v>
      </c>
      <c r="AU3761">
        <v>0</v>
      </c>
      <c r="AV3761">
        <v>0</v>
      </c>
      <c r="AW3761" t="s">
        <v>14</v>
      </c>
      <c r="AX3761">
        <v>0</v>
      </c>
      <c r="AY3761" t="s">
        <v>15</v>
      </c>
      <c r="AZ3761">
        <v>0</v>
      </c>
      <c r="BA3761" t="s">
        <v>16</v>
      </c>
      <c r="BB3761">
        <v>93</v>
      </c>
      <c r="BC3761">
        <v>10</v>
      </c>
      <c r="BD3761">
        <v>2</v>
      </c>
    </row>
    <row r="3762" spans="1:56" x14ac:dyDescent="0.25">
      <c r="A3762" t="s">
        <v>0</v>
      </c>
      <c r="B3762" t="s">
        <v>1</v>
      </c>
      <c r="C3762">
        <v>2054047</v>
      </c>
      <c r="D3762" t="s">
        <v>2</v>
      </c>
      <c r="E3762">
        <v>93</v>
      </c>
      <c r="F3762">
        <v>161</v>
      </c>
      <c r="G3762">
        <v>-5</v>
      </c>
      <c r="H3762">
        <v>59</v>
      </c>
      <c r="I3762" t="s">
        <v>3</v>
      </c>
      <c r="J3762">
        <v>188</v>
      </c>
      <c r="K3762">
        <v>-3</v>
      </c>
      <c r="L3762">
        <v>9</v>
      </c>
      <c r="M3762" t="s">
        <v>4</v>
      </c>
      <c r="N3762">
        <v>0.2394</v>
      </c>
      <c r="O3762">
        <v>-0.19270000000000001</v>
      </c>
      <c r="P3762">
        <v>9.4377999999999993</v>
      </c>
      <c r="Q3762" t="s">
        <v>5</v>
      </c>
      <c r="R3762">
        <v>-2.5571000000000002</v>
      </c>
      <c r="S3762">
        <v>-7.5366</v>
      </c>
      <c r="T3762">
        <v>-1.286</v>
      </c>
      <c r="U3762" t="s">
        <v>6</v>
      </c>
      <c r="V3762">
        <v>40921</v>
      </c>
      <c r="W3762">
        <v>90325</v>
      </c>
      <c r="X3762">
        <v>51.441349029999998</v>
      </c>
      <c r="Y3762" t="s">
        <v>7</v>
      </c>
      <c r="Z3762">
        <v>0.26748502000000002</v>
      </c>
      <c r="AA3762" t="s">
        <v>8</v>
      </c>
      <c r="AB3762">
        <v>-0.6</v>
      </c>
      <c r="AC3762">
        <v>2</v>
      </c>
      <c r="AD3762">
        <v>17</v>
      </c>
      <c r="AE3762">
        <v>0.96</v>
      </c>
      <c r="AF3762">
        <v>148.5</v>
      </c>
      <c r="AG3762" t="s">
        <v>9</v>
      </c>
      <c r="AH3762" t="s">
        <v>10</v>
      </c>
      <c r="AI3762">
        <v>10</v>
      </c>
      <c r="AJ3762">
        <v>0</v>
      </c>
      <c r="AK3762">
        <v>9.3800000000000008</v>
      </c>
      <c r="AL3762">
        <v>10.77</v>
      </c>
      <c r="AM3762" t="s">
        <v>11</v>
      </c>
      <c r="AN3762" t="s">
        <v>12</v>
      </c>
      <c r="AO3762">
        <v>0</v>
      </c>
      <c r="AP3762">
        <v>0</v>
      </c>
      <c r="AQ3762">
        <v>0</v>
      </c>
      <c r="AR3762">
        <v>0</v>
      </c>
      <c r="AS3762" t="s">
        <v>13</v>
      </c>
      <c r="AT3762">
        <v>0</v>
      </c>
      <c r="AU3762">
        <v>0</v>
      </c>
      <c r="AV3762">
        <v>0</v>
      </c>
      <c r="AW3762" t="s">
        <v>14</v>
      </c>
      <c r="AX3762">
        <v>0</v>
      </c>
      <c r="AY3762" t="s">
        <v>15</v>
      </c>
      <c r="AZ3762">
        <v>0</v>
      </c>
      <c r="BA3762" t="s">
        <v>16</v>
      </c>
      <c r="BB3762">
        <v>93</v>
      </c>
      <c r="BC3762">
        <v>10</v>
      </c>
      <c r="BD3762">
        <v>2</v>
      </c>
    </row>
    <row r="3763" spans="1:56" x14ac:dyDescent="0.25">
      <c r="A3763" t="s">
        <v>0</v>
      </c>
      <c r="B3763" t="s">
        <v>1</v>
      </c>
      <c r="C3763">
        <v>2054591</v>
      </c>
      <c r="D3763" t="s">
        <v>2</v>
      </c>
      <c r="E3763">
        <v>93</v>
      </c>
      <c r="F3763">
        <v>161</v>
      </c>
      <c r="G3763">
        <v>-5</v>
      </c>
      <c r="H3763">
        <v>87</v>
      </c>
      <c r="I3763" t="s">
        <v>3</v>
      </c>
      <c r="J3763">
        <v>182</v>
      </c>
      <c r="K3763">
        <v>-1</v>
      </c>
      <c r="L3763">
        <v>17</v>
      </c>
      <c r="M3763" t="s">
        <v>4</v>
      </c>
      <c r="N3763">
        <v>1.9894000000000001</v>
      </c>
      <c r="O3763">
        <v>4.6100000000000002E-2</v>
      </c>
      <c r="P3763">
        <v>9.0470000000000006</v>
      </c>
      <c r="Q3763" t="s">
        <v>5</v>
      </c>
      <c r="R3763">
        <v>-1.9514</v>
      </c>
      <c r="S3763">
        <v>-6.7066999999999997</v>
      </c>
      <c r="T3763">
        <v>-0.63549999999999995</v>
      </c>
      <c r="U3763" t="s">
        <v>6</v>
      </c>
      <c r="V3763">
        <v>40921</v>
      </c>
      <c r="W3763">
        <v>90326</v>
      </c>
      <c r="X3763">
        <v>51.441341399999999</v>
      </c>
      <c r="Y3763" t="s">
        <v>7</v>
      </c>
      <c r="Z3763">
        <v>0.26748665999999999</v>
      </c>
      <c r="AA3763" t="s">
        <v>8</v>
      </c>
      <c r="AB3763">
        <v>-0.6</v>
      </c>
      <c r="AC3763">
        <v>2</v>
      </c>
      <c r="AD3763">
        <v>17</v>
      </c>
      <c r="AE3763">
        <v>0.97</v>
      </c>
      <c r="AF3763">
        <v>153.54</v>
      </c>
      <c r="AG3763" t="s">
        <v>9</v>
      </c>
      <c r="AH3763" t="s">
        <v>10</v>
      </c>
      <c r="AI3763">
        <v>10</v>
      </c>
      <c r="AJ3763">
        <v>0</v>
      </c>
      <c r="AK3763">
        <v>9.3800000000000008</v>
      </c>
      <c r="AL3763">
        <v>10.76</v>
      </c>
      <c r="AM3763" t="s">
        <v>20</v>
      </c>
      <c r="AN3763" t="s">
        <v>12</v>
      </c>
      <c r="AO3763">
        <v>0</v>
      </c>
      <c r="AP3763">
        <v>0</v>
      </c>
      <c r="AQ3763">
        <v>0</v>
      </c>
      <c r="AR3763">
        <v>0</v>
      </c>
      <c r="AS3763" t="s">
        <v>13</v>
      </c>
      <c r="AT3763">
        <v>0</v>
      </c>
      <c r="AU3763">
        <v>0</v>
      </c>
      <c r="AV3763">
        <v>0</v>
      </c>
      <c r="AW3763" t="s">
        <v>14</v>
      </c>
      <c r="AX3763">
        <v>0</v>
      </c>
      <c r="AY3763" t="s">
        <v>15</v>
      </c>
      <c r="AZ3763">
        <v>0</v>
      </c>
      <c r="BA3763" t="s">
        <v>16</v>
      </c>
      <c r="BB3763">
        <v>93</v>
      </c>
      <c r="BC3763">
        <v>10</v>
      </c>
      <c r="BD3763">
        <v>2</v>
      </c>
    </row>
    <row r="3764" spans="1:56" x14ac:dyDescent="0.25">
      <c r="A3764" t="s">
        <v>0</v>
      </c>
      <c r="B3764" t="s">
        <v>1</v>
      </c>
      <c r="C3764">
        <v>2055135</v>
      </c>
      <c r="D3764" t="s">
        <v>2</v>
      </c>
      <c r="E3764">
        <v>64</v>
      </c>
      <c r="F3764">
        <v>161</v>
      </c>
      <c r="G3764">
        <v>-5</v>
      </c>
      <c r="H3764">
        <v>153</v>
      </c>
      <c r="I3764" t="s">
        <v>3</v>
      </c>
      <c r="J3764">
        <v>175</v>
      </c>
      <c r="K3764">
        <v>0</v>
      </c>
      <c r="L3764">
        <v>23</v>
      </c>
      <c r="M3764" t="s">
        <v>4</v>
      </c>
      <c r="N3764">
        <v>2.9691999999999998</v>
      </c>
      <c r="O3764">
        <v>-0.54700000000000004</v>
      </c>
      <c r="P3764">
        <v>8.7812999999999999</v>
      </c>
      <c r="Q3764" t="s">
        <v>5</v>
      </c>
      <c r="R3764">
        <v>-0.44109999999999999</v>
      </c>
      <c r="S3764">
        <v>-2.7440000000000002</v>
      </c>
      <c r="T3764">
        <v>2.8860000000000001</v>
      </c>
      <c r="U3764" t="s">
        <v>6</v>
      </c>
      <c r="V3764">
        <v>40921</v>
      </c>
      <c r="W3764">
        <v>90326</v>
      </c>
      <c r="X3764">
        <v>51.441341399999999</v>
      </c>
      <c r="Y3764" t="s">
        <v>7</v>
      </c>
      <c r="Z3764">
        <v>0.26748665999999999</v>
      </c>
      <c r="AA3764" t="s">
        <v>8</v>
      </c>
      <c r="AB3764">
        <v>-0.6</v>
      </c>
      <c r="AC3764">
        <v>2</v>
      </c>
      <c r="AD3764">
        <v>17</v>
      </c>
      <c r="AE3764">
        <v>0.96</v>
      </c>
      <c r="AF3764">
        <v>155.26</v>
      </c>
      <c r="AG3764" t="s">
        <v>9</v>
      </c>
      <c r="AH3764" t="s">
        <v>10</v>
      </c>
      <c r="AI3764">
        <v>10</v>
      </c>
      <c r="AJ3764">
        <v>0</v>
      </c>
      <c r="AK3764">
        <v>9.39</v>
      </c>
      <c r="AL3764">
        <v>10.76</v>
      </c>
      <c r="AM3764" t="s">
        <v>17</v>
      </c>
      <c r="AN3764" t="s">
        <v>12</v>
      </c>
      <c r="AO3764">
        <v>0</v>
      </c>
      <c r="AP3764">
        <v>0</v>
      </c>
      <c r="AQ3764">
        <v>0</v>
      </c>
      <c r="AR3764">
        <v>0</v>
      </c>
      <c r="AS3764" t="s">
        <v>13</v>
      </c>
      <c r="AT3764">
        <v>0</v>
      </c>
      <c r="AU3764">
        <v>0</v>
      </c>
      <c r="AV3764">
        <v>0</v>
      </c>
      <c r="AW3764" t="s">
        <v>14</v>
      </c>
      <c r="AX3764">
        <v>0</v>
      </c>
      <c r="AY3764" t="s">
        <v>15</v>
      </c>
      <c r="AZ3764">
        <v>0</v>
      </c>
      <c r="BA3764" t="s">
        <v>16</v>
      </c>
      <c r="BB3764">
        <v>64</v>
      </c>
      <c r="BC3764">
        <v>10</v>
      </c>
      <c r="BD3764">
        <v>2</v>
      </c>
    </row>
    <row r="3765" spans="1:56" x14ac:dyDescent="0.25">
      <c r="A3765" t="s">
        <v>0</v>
      </c>
      <c r="B3765" t="s">
        <v>1</v>
      </c>
      <c r="C3765">
        <v>2055679</v>
      </c>
      <c r="D3765" t="s">
        <v>2</v>
      </c>
      <c r="E3765">
        <v>93</v>
      </c>
      <c r="F3765">
        <v>161</v>
      </c>
      <c r="G3765">
        <v>-5</v>
      </c>
      <c r="H3765">
        <v>322</v>
      </c>
      <c r="I3765" t="s">
        <v>3</v>
      </c>
      <c r="J3765">
        <v>171</v>
      </c>
      <c r="K3765">
        <v>0</v>
      </c>
      <c r="L3765">
        <v>26</v>
      </c>
      <c r="M3765" t="s">
        <v>4</v>
      </c>
      <c r="N3765">
        <v>3.2031999999999998</v>
      </c>
      <c r="O3765">
        <v>-0.15920000000000001</v>
      </c>
      <c r="P3765">
        <v>8.4479000000000006</v>
      </c>
      <c r="Q3765" t="s">
        <v>5</v>
      </c>
      <c r="R3765">
        <v>1.4879</v>
      </c>
      <c r="S3765">
        <v>-3.3719999999999999</v>
      </c>
      <c r="T3765">
        <v>0.91220000000000001</v>
      </c>
      <c r="U3765" t="s">
        <v>6</v>
      </c>
      <c r="V3765">
        <v>40921</v>
      </c>
      <c r="W3765">
        <v>90327</v>
      </c>
      <c r="X3765">
        <v>51.441341399999999</v>
      </c>
      <c r="Y3765" t="s">
        <v>7</v>
      </c>
      <c r="Z3765">
        <v>0.26748833</v>
      </c>
      <c r="AA3765" t="s">
        <v>8</v>
      </c>
      <c r="AB3765">
        <v>-0.7</v>
      </c>
      <c r="AC3765">
        <v>2</v>
      </c>
      <c r="AD3765">
        <v>17</v>
      </c>
      <c r="AE3765">
        <v>0.96</v>
      </c>
      <c r="AF3765">
        <v>155.26</v>
      </c>
      <c r="AG3765" t="s">
        <v>9</v>
      </c>
      <c r="AH3765" t="s">
        <v>10</v>
      </c>
      <c r="AI3765">
        <v>10</v>
      </c>
      <c r="AJ3765">
        <v>0</v>
      </c>
      <c r="AK3765">
        <v>9.4</v>
      </c>
      <c r="AL3765">
        <v>10.77</v>
      </c>
      <c r="AM3765" t="s">
        <v>17</v>
      </c>
      <c r="AN3765" t="s">
        <v>12</v>
      </c>
      <c r="AO3765">
        <v>0</v>
      </c>
      <c r="AP3765">
        <v>0</v>
      </c>
      <c r="AQ3765">
        <v>0</v>
      </c>
      <c r="AR3765">
        <v>0</v>
      </c>
      <c r="AS3765" t="s">
        <v>13</v>
      </c>
      <c r="AT3765">
        <v>0</v>
      </c>
      <c r="AU3765">
        <v>0</v>
      </c>
      <c r="AV3765">
        <v>0</v>
      </c>
      <c r="AW3765" t="s">
        <v>14</v>
      </c>
      <c r="AX3765">
        <v>0</v>
      </c>
      <c r="AY3765" t="s">
        <v>15</v>
      </c>
      <c r="AZ3765">
        <v>0</v>
      </c>
      <c r="BA3765" t="s">
        <v>16</v>
      </c>
      <c r="BB3765">
        <v>93</v>
      </c>
      <c r="BC3765">
        <v>10</v>
      </c>
      <c r="BD3765">
        <v>2</v>
      </c>
    </row>
    <row r="3766" spans="1:56" x14ac:dyDescent="0.25">
      <c r="A3766" t="s">
        <v>0</v>
      </c>
      <c r="B3766" t="s">
        <v>1</v>
      </c>
      <c r="C3766">
        <v>2056224</v>
      </c>
      <c r="D3766" t="s">
        <v>2</v>
      </c>
      <c r="E3766">
        <v>93</v>
      </c>
      <c r="F3766">
        <v>161</v>
      </c>
      <c r="G3766">
        <v>-5</v>
      </c>
      <c r="H3766">
        <v>533</v>
      </c>
      <c r="I3766" t="s">
        <v>3</v>
      </c>
      <c r="J3766">
        <v>169</v>
      </c>
      <c r="K3766">
        <v>0</v>
      </c>
      <c r="L3766">
        <v>26</v>
      </c>
      <c r="M3766" t="s">
        <v>4</v>
      </c>
      <c r="N3766">
        <v>3.4504000000000001</v>
      </c>
      <c r="O3766">
        <v>-0.31059999999999999</v>
      </c>
      <c r="P3766">
        <v>8.4239999999999995</v>
      </c>
      <c r="Q3766" t="s">
        <v>5</v>
      </c>
      <c r="R3766">
        <v>1.4131</v>
      </c>
      <c r="S3766">
        <v>1.3309</v>
      </c>
      <c r="T3766">
        <v>0.60560000000000003</v>
      </c>
      <c r="U3766" t="s">
        <v>6</v>
      </c>
      <c r="V3766">
        <v>40921</v>
      </c>
      <c r="W3766">
        <v>90327</v>
      </c>
      <c r="X3766">
        <v>51.441341399999999</v>
      </c>
      <c r="Y3766" t="s">
        <v>7</v>
      </c>
      <c r="Z3766">
        <v>0.26748833</v>
      </c>
      <c r="AA3766" t="s">
        <v>8</v>
      </c>
      <c r="AB3766">
        <v>-0.7</v>
      </c>
      <c r="AC3766">
        <v>2</v>
      </c>
      <c r="AD3766">
        <v>17</v>
      </c>
      <c r="AE3766">
        <v>0.96</v>
      </c>
      <c r="AF3766">
        <v>157.81</v>
      </c>
      <c r="AG3766" t="s">
        <v>9</v>
      </c>
      <c r="AH3766" t="s">
        <v>10</v>
      </c>
      <c r="AI3766">
        <v>10</v>
      </c>
      <c r="AJ3766">
        <v>0</v>
      </c>
      <c r="AK3766">
        <v>9.41</v>
      </c>
      <c r="AL3766">
        <v>10.77</v>
      </c>
      <c r="AM3766" t="s">
        <v>17</v>
      </c>
      <c r="AN3766" t="s">
        <v>12</v>
      </c>
      <c r="AO3766">
        <v>0</v>
      </c>
      <c r="AP3766">
        <v>0</v>
      </c>
      <c r="AQ3766">
        <v>0</v>
      </c>
      <c r="AR3766">
        <v>0</v>
      </c>
      <c r="AS3766" t="s">
        <v>13</v>
      </c>
      <c r="AT3766">
        <v>0</v>
      </c>
      <c r="AU3766">
        <v>0</v>
      </c>
      <c r="AV3766">
        <v>0</v>
      </c>
      <c r="AW3766" t="s">
        <v>14</v>
      </c>
      <c r="AX3766">
        <v>0</v>
      </c>
      <c r="AY3766" t="s">
        <v>15</v>
      </c>
      <c r="AZ3766">
        <v>0</v>
      </c>
      <c r="BA3766" t="s">
        <v>16</v>
      </c>
      <c r="BB3766">
        <v>93</v>
      </c>
      <c r="BC3766">
        <v>10</v>
      </c>
      <c r="BD3766">
        <v>2</v>
      </c>
    </row>
    <row r="3767" spans="1:56" x14ac:dyDescent="0.25">
      <c r="A3767" t="s">
        <v>0</v>
      </c>
      <c r="B3767" t="s">
        <v>1</v>
      </c>
      <c r="C3767">
        <v>2056768</v>
      </c>
      <c r="D3767" t="s">
        <v>2</v>
      </c>
      <c r="E3767">
        <v>93</v>
      </c>
      <c r="F3767">
        <v>161</v>
      </c>
      <c r="G3767">
        <v>-5</v>
      </c>
      <c r="H3767">
        <v>581</v>
      </c>
      <c r="I3767" t="s">
        <v>3</v>
      </c>
      <c r="J3767">
        <v>179</v>
      </c>
      <c r="K3767">
        <v>-1</v>
      </c>
      <c r="L3767">
        <v>16</v>
      </c>
      <c r="M3767" t="s">
        <v>4</v>
      </c>
      <c r="N3767">
        <v>1.8147</v>
      </c>
      <c r="O3767">
        <v>1.8599999999999998E-2</v>
      </c>
      <c r="P3767">
        <v>9.0763999999999996</v>
      </c>
      <c r="Q3767" t="s">
        <v>5</v>
      </c>
      <c r="R3767">
        <v>1.7345999999999999</v>
      </c>
      <c r="S3767">
        <v>11.835800000000001</v>
      </c>
      <c r="T3767">
        <v>-2.4973000000000001</v>
      </c>
      <c r="U3767" t="s">
        <v>6</v>
      </c>
      <c r="V3767">
        <v>40921</v>
      </c>
      <c r="W3767">
        <v>90328</v>
      </c>
      <c r="X3767">
        <v>51.44133377</v>
      </c>
      <c r="Y3767" t="s">
        <v>7</v>
      </c>
      <c r="Z3767">
        <v>0.26749000000000001</v>
      </c>
      <c r="AA3767" t="s">
        <v>8</v>
      </c>
      <c r="AB3767">
        <v>-0.6</v>
      </c>
      <c r="AC3767">
        <v>2</v>
      </c>
      <c r="AD3767">
        <v>17</v>
      </c>
      <c r="AE3767">
        <v>0.96</v>
      </c>
      <c r="AF3767">
        <v>157.81</v>
      </c>
      <c r="AG3767" t="s">
        <v>9</v>
      </c>
      <c r="AH3767" t="s">
        <v>10</v>
      </c>
      <c r="AI3767">
        <v>10</v>
      </c>
      <c r="AJ3767">
        <v>0</v>
      </c>
      <c r="AK3767">
        <v>9.41</v>
      </c>
      <c r="AL3767">
        <v>10.77</v>
      </c>
      <c r="AM3767" t="s">
        <v>20</v>
      </c>
      <c r="AN3767" t="s">
        <v>12</v>
      </c>
      <c r="AO3767">
        <v>0</v>
      </c>
      <c r="AP3767">
        <v>0</v>
      </c>
      <c r="AQ3767">
        <v>0</v>
      </c>
      <c r="AR3767">
        <v>0</v>
      </c>
      <c r="AS3767" t="s">
        <v>13</v>
      </c>
      <c r="AT3767">
        <v>0</v>
      </c>
      <c r="AU3767">
        <v>0</v>
      </c>
      <c r="AV3767">
        <v>0</v>
      </c>
      <c r="AW3767" t="s">
        <v>14</v>
      </c>
      <c r="AX3767">
        <v>0</v>
      </c>
      <c r="AY3767" t="s">
        <v>15</v>
      </c>
      <c r="AZ3767">
        <v>0</v>
      </c>
      <c r="BA3767" t="s">
        <v>16</v>
      </c>
      <c r="BB3767">
        <v>93</v>
      </c>
      <c r="BC3767">
        <v>10</v>
      </c>
      <c r="BD3767">
        <v>2</v>
      </c>
    </row>
    <row r="3768" spans="1:56" x14ac:dyDescent="0.25">
      <c r="A3768" t="s">
        <v>0</v>
      </c>
      <c r="B3768" t="s">
        <v>1</v>
      </c>
      <c r="C3768">
        <v>2057312</v>
      </c>
      <c r="D3768" t="s">
        <v>2</v>
      </c>
      <c r="E3768">
        <v>93</v>
      </c>
      <c r="F3768">
        <v>161</v>
      </c>
      <c r="G3768">
        <v>-5</v>
      </c>
      <c r="H3768">
        <v>478</v>
      </c>
      <c r="I3768" t="s">
        <v>3</v>
      </c>
      <c r="J3768">
        <v>193</v>
      </c>
      <c r="K3768">
        <v>-5</v>
      </c>
      <c r="L3768">
        <v>2</v>
      </c>
      <c r="M3768" t="s">
        <v>4</v>
      </c>
      <c r="N3768">
        <v>-0.43030000000000002</v>
      </c>
      <c r="O3768">
        <v>0.63919999999999999</v>
      </c>
      <c r="P3768">
        <v>9.2181999999999995</v>
      </c>
      <c r="Q3768" t="s">
        <v>5</v>
      </c>
      <c r="R3768">
        <v>0.75519999999999998</v>
      </c>
      <c r="S3768">
        <v>3.7400000000000003E-2</v>
      </c>
      <c r="T3768">
        <v>-1.5627</v>
      </c>
      <c r="U3768" t="s">
        <v>6</v>
      </c>
      <c r="V3768">
        <v>40921</v>
      </c>
      <c r="W3768">
        <v>90328</v>
      </c>
      <c r="X3768">
        <v>51.44133377</v>
      </c>
      <c r="Y3768" t="s">
        <v>7</v>
      </c>
      <c r="Z3768">
        <v>0.26749000000000001</v>
      </c>
      <c r="AA3768" t="s">
        <v>8</v>
      </c>
      <c r="AB3768">
        <v>-0.6</v>
      </c>
      <c r="AC3768">
        <v>2</v>
      </c>
      <c r="AD3768">
        <v>17</v>
      </c>
      <c r="AE3768">
        <v>1</v>
      </c>
      <c r="AF3768">
        <v>156.91999999999999</v>
      </c>
      <c r="AG3768" t="s">
        <v>9</v>
      </c>
      <c r="AH3768" t="s">
        <v>10</v>
      </c>
      <c r="AI3768">
        <v>10</v>
      </c>
      <c r="AJ3768">
        <v>0</v>
      </c>
      <c r="AK3768">
        <v>9.41</v>
      </c>
      <c r="AL3768">
        <v>10.77</v>
      </c>
      <c r="AM3768" t="s">
        <v>18</v>
      </c>
      <c r="AN3768" t="s">
        <v>12</v>
      </c>
      <c r="AO3768">
        <v>0</v>
      </c>
      <c r="AP3768">
        <v>0</v>
      </c>
      <c r="AQ3768">
        <v>0</v>
      </c>
      <c r="AR3768">
        <v>0</v>
      </c>
      <c r="AS3768" t="s">
        <v>13</v>
      </c>
      <c r="AT3768">
        <v>0</v>
      </c>
      <c r="AU3768">
        <v>0</v>
      </c>
      <c r="AV3768">
        <v>0</v>
      </c>
      <c r="AW3768" t="s">
        <v>14</v>
      </c>
      <c r="AX3768">
        <v>0</v>
      </c>
      <c r="AY3768" t="s">
        <v>15</v>
      </c>
      <c r="AZ3768">
        <v>0</v>
      </c>
      <c r="BA3768" t="s">
        <v>16</v>
      </c>
      <c r="BB3768">
        <v>93</v>
      </c>
      <c r="BC3768">
        <v>10</v>
      </c>
      <c r="BD3768">
        <v>2</v>
      </c>
    </row>
    <row r="3769" spans="1:56" x14ac:dyDescent="0.25">
      <c r="A3769" t="s">
        <v>0</v>
      </c>
      <c r="B3769" t="s">
        <v>1</v>
      </c>
      <c r="C3769">
        <v>2057856</v>
      </c>
      <c r="D3769" t="s">
        <v>2</v>
      </c>
      <c r="E3769">
        <v>93</v>
      </c>
      <c r="F3769">
        <v>161</v>
      </c>
      <c r="G3769">
        <v>-5</v>
      </c>
      <c r="H3769">
        <v>628</v>
      </c>
      <c r="I3769" t="s">
        <v>3</v>
      </c>
      <c r="J3769">
        <v>192</v>
      </c>
      <c r="K3769">
        <v>-5</v>
      </c>
      <c r="L3769">
        <v>4</v>
      </c>
      <c r="M3769" t="s">
        <v>4</v>
      </c>
      <c r="N3769">
        <v>8.0199999999999994E-2</v>
      </c>
      <c r="O3769">
        <v>0.57520000000000004</v>
      </c>
      <c r="P3769">
        <v>9.3199000000000005</v>
      </c>
      <c r="Q3769" t="s">
        <v>5</v>
      </c>
      <c r="R3769">
        <v>-2.1383999999999999</v>
      </c>
      <c r="S3769">
        <v>-7.1403999999999996</v>
      </c>
      <c r="T3769">
        <v>-1.9066000000000001</v>
      </c>
      <c r="U3769" t="s">
        <v>6</v>
      </c>
      <c r="V3769">
        <v>40921</v>
      </c>
      <c r="W3769">
        <v>90329</v>
      </c>
      <c r="X3769">
        <v>51.44133377</v>
      </c>
      <c r="Y3769" t="s">
        <v>7</v>
      </c>
      <c r="Z3769">
        <v>0.26749500999999998</v>
      </c>
      <c r="AA3769" t="s">
        <v>8</v>
      </c>
      <c r="AB3769">
        <v>-0.5</v>
      </c>
      <c r="AC3769">
        <v>2</v>
      </c>
      <c r="AD3769">
        <v>17</v>
      </c>
      <c r="AE3769">
        <v>1</v>
      </c>
      <c r="AF3769">
        <v>156.91999999999999</v>
      </c>
      <c r="AG3769" t="s">
        <v>9</v>
      </c>
      <c r="AH3769" t="s">
        <v>10</v>
      </c>
      <c r="AI3769">
        <v>10</v>
      </c>
      <c r="AJ3769">
        <v>0</v>
      </c>
      <c r="AK3769">
        <v>9.41</v>
      </c>
      <c r="AL3769">
        <v>10.77</v>
      </c>
      <c r="AM3769" t="s">
        <v>18</v>
      </c>
      <c r="AN3769" t="s">
        <v>12</v>
      </c>
      <c r="AO3769">
        <v>0</v>
      </c>
      <c r="AP3769">
        <v>0</v>
      </c>
      <c r="AQ3769">
        <v>0</v>
      </c>
      <c r="AR3769">
        <v>0</v>
      </c>
      <c r="AS3769" t="s">
        <v>13</v>
      </c>
      <c r="AT3769">
        <v>0</v>
      </c>
      <c r="AU3769">
        <v>0</v>
      </c>
      <c r="AV3769">
        <v>0</v>
      </c>
      <c r="AW3769" t="s">
        <v>14</v>
      </c>
      <c r="AX3769">
        <v>0</v>
      </c>
      <c r="AY3769" t="s">
        <v>15</v>
      </c>
      <c r="AZ3769">
        <v>0</v>
      </c>
      <c r="BA3769" t="s">
        <v>16</v>
      </c>
      <c r="BB3769">
        <v>93</v>
      </c>
      <c r="BC3769">
        <v>10</v>
      </c>
      <c r="BD3769">
        <v>2</v>
      </c>
    </row>
    <row r="3770" spans="1:56" x14ac:dyDescent="0.25">
      <c r="A3770" t="s">
        <v>0</v>
      </c>
      <c r="B3770" t="s">
        <v>1</v>
      </c>
      <c r="C3770">
        <v>2058399</v>
      </c>
      <c r="D3770" t="s">
        <v>2</v>
      </c>
      <c r="E3770">
        <v>94</v>
      </c>
      <c r="F3770">
        <v>161</v>
      </c>
      <c r="G3770">
        <v>-5</v>
      </c>
      <c r="H3770">
        <v>673</v>
      </c>
      <c r="I3770" t="s">
        <v>3</v>
      </c>
      <c r="J3770">
        <v>184</v>
      </c>
      <c r="K3770">
        <v>-2</v>
      </c>
      <c r="L3770">
        <v>14</v>
      </c>
      <c r="M3770" t="s">
        <v>4</v>
      </c>
      <c r="N3770">
        <v>1.7614000000000001</v>
      </c>
      <c r="O3770">
        <v>0.25740000000000002</v>
      </c>
      <c r="P3770">
        <v>9.0859000000000005</v>
      </c>
      <c r="Q3770" t="s">
        <v>5</v>
      </c>
      <c r="R3770">
        <v>-2.7290000000000001</v>
      </c>
      <c r="S3770">
        <v>-10.430099999999999</v>
      </c>
      <c r="T3770">
        <v>-2.1084999999999998</v>
      </c>
      <c r="U3770" t="s">
        <v>6</v>
      </c>
      <c r="V3770">
        <v>40921</v>
      </c>
      <c r="W3770">
        <v>90329</v>
      </c>
      <c r="X3770">
        <v>51.44133377</v>
      </c>
      <c r="Y3770" t="s">
        <v>7</v>
      </c>
      <c r="Z3770">
        <v>0.26749500999999998</v>
      </c>
      <c r="AA3770" t="s">
        <v>8</v>
      </c>
      <c r="AB3770">
        <v>-0.5</v>
      </c>
      <c r="AC3770">
        <v>2</v>
      </c>
      <c r="AD3770">
        <v>17</v>
      </c>
      <c r="AE3770">
        <v>1.06</v>
      </c>
      <c r="AF3770">
        <v>154.51</v>
      </c>
      <c r="AG3770" t="s">
        <v>9</v>
      </c>
      <c r="AH3770" t="s">
        <v>10</v>
      </c>
      <c r="AI3770">
        <v>10</v>
      </c>
      <c r="AJ3770">
        <v>0</v>
      </c>
      <c r="AK3770">
        <v>9.41</v>
      </c>
      <c r="AL3770">
        <v>10.77</v>
      </c>
      <c r="AM3770" t="s">
        <v>11</v>
      </c>
      <c r="AN3770" t="s">
        <v>12</v>
      </c>
      <c r="AO3770">
        <v>0</v>
      </c>
      <c r="AP3770">
        <v>0</v>
      </c>
      <c r="AQ3770">
        <v>0</v>
      </c>
      <c r="AR3770">
        <v>0</v>
      </c>
      <c r="AS3770" t="s">
        <v>13</v>
      </c>
      <c r="AT3770">
        <v>0</v>
      </c>
      <c r="AU3770">
        <v>0</v>
      </c>
      <c r="AV3770">
        <v>0</v>
      </c>
      <c r="AW3770" t="s">
        <v>14</v>
      </c>
      <c r="AX3770">
        <v>0</v>
      </c>
      <c r="AY3770" t="s">
        <v>15</v>
      </c>
      <c r="AZ3770">
        <v>0</v>
      </c>
      <c r="BA3770" t="s">
        <v>16</v>
      </c>
      <c r="BB3770">
        <v>94</v>
      </c>
      <c r="BC3770">
        <v>10</v>
      </c>
      <c r="BD3770">
        <v>2</v>
      </c>
    </row>
    <row r="3771" spans="1:56" x14ac:dyDescent="0.25">
      <c r="A3771" t="s">
        <v>0</v>
      </c>
      <c r="B3771" t="s">
        <v>1</v>
      </c>
      <c r="C3771">
        <v>2058943</v>
      </c>
      <c r="D3771" t="s">
        <v>2</v>
      </c>
      <c r="E3771">
        <v>94</v>
      </c>
      <c r="F3771">
        <v>161</v>
      </c>
      <c r="G3771">
        <v>-5</v>
      </c>
      <c r="H3771">
        <v>656</v>
      </c>
      <c r="I3771" t="s">
        <v>3</v>
      </c>
      <c r="J3771">
        <v>178</v>
      </c>
      <c r="K3771">
        <v>0</v>
      </c>
      <c r="L3771">
        <v>19</v>
      </c>
      <c r="M3771" t="s">
        <v>4</v>
      </c>
      <c r="N3771">
        <v>2.2288000000000001</v>
      </c>
      <c r="O3771">
        <v>-0.20949999999999999</v>
      </c>
      <c r="P3771">
        <v>8.9667999999999992</v>
      </c>
      <c r="Q3771" t="s">
        <v>5</v>
      </c>
      <c r="R3771">
        <v>-0.11219999999999999</v>
      </c>
      <c r="S3771">
        <v>2.8336999999999999</v>
      </c>
      <c r="T3771">
        <v>-3.9702000000000002</v>
      </c>
      <c r="U3771" t="s">
        <v>6</v>
      </c>
      <c r="V3771">
        <v>40921</v>
      </c>
      <c r="W3771">
        <v>90330</v>
      </c>
      <c r="X3771">
        <v>51.441326140000001</v>
      </c>
      <c r="Y3771" t="s">
        <v>7</v>
      </c>
      <c r="Z3771">
        <v>0.26749334000000002</v>
      </c>
      <c r="AA3771" t="s">
        <v>8</v>
      </c>
      <c r="AB3771">
        <v>-0.4</v>
      </c>
      <c r="AC3771">
        <v>2</v>
      </c>
      <c r="AD3771">
        <v>17</v>
      </c>
      <c r="AE3771">
        <v>1.06</v>
      </c>
      <c r="AF3771">
        <v>154.51</v>
      </c>
      <c r="AG3771" t="s">
        <v>9</v>
      </c>
      <c r="AH3771" t="s">
        <v>10</v>
      </c>
      <c r="AI3771">
        <v>10</v>
      </c>
      <c r="AJ3771">
        <v>0</v>
      </c>
      <c r="AK3771">
        <v>9.41</v>
      </c>
      <c r="AL3771">
        <v>10.76</v>
      </c>
      <c r="AM3771" t="s">
        <v>20</v>
      </c>
      <c r="AN3771" t="s">
        <v>12</v>
      </c>
      <c r="AO3771">
        <v>0</v>
      </c>
      <c r="AP3771">
        <v>0</v>
      </c>
      <c r="AQ3771">
        <v>0</v>
      </c>
      <c r="AR3771">
        <v>0</v>
      </c>
      <c r="AS3771" t="s">
        <v>13</v>
      </c>
      <c r="AT3771">
        <v>0</v>
      </c>
      <c r="AU3771">
        <v>0</v>
      </c>
      <c r="AV3771">
        <v>0</v>
      </c>
      <c r="AW3771" t="s">
        <v>14</v>
      </c>
      <c r="AX3771">
        <v>0</v>
      </c>
      <c r="AY3771" t="s">
        <v>15</v>
      </c>
      <c r="AZ3771">
        <v>0</v>
      </c>
      <c r="BA3771" t="s">
        <v>16</v>
      </c>
      <c r="BB3771">
        <v>94</v>
      </c>
      <c r="BC3771">
        <v>10</v>
      </c>
      <c r="BD3771">
        <v>2</v>
      </c>
    </row>
    <row r="3772" spans="1:56" x14ac:dyDescent="0.25">
      <c r="A3772" t="s">
        <v>0</v>
      </c>
      <c r="B3772" t="s">
        <v>1</v>
      </c>
      <c r="C3772">
        <v>2059488</v>
      </c>
      <c r="D3772" t="s">
        <v>2</v>
      </c>
      <c r="E3772">
        <v>94</v>
      </c>
      <c r="F3772">
        <v>161</v>
      </c>
      <c r="G3772">
        <v>-5</v>
      </c>
      <c r="H3772">
        <v>655</v>
      </c>
      <c r="I3772" t="s">
        <v>3</v>
      </c>
      <c r="J3772">
        <v>186</v>
      </c>
      <c r="K3772">
        <v>-2</v>
      </c>
      <c r="L3772">
        <v>10</v>
      </c>
      <c r="M3772" t="s">
        <v>4</v>
      </c>
      <c r="N3772">
        <v>1.0258</v>
      </c>
      <c r="O3772">
        <v>-2.0299999999999999E-2</v>
      </c>
      <c r="P3772">
        <v>9.2899999999999991</v>
      </c>
      <c r="Q3772" t="s">
        <v>5</v>
      </c>
      <c r="R3772">
        <v>1.3832</v>
      </c>
      <c r="S3772">
        <v>5.4505999999999997</v>
      </c>
      <c r="T3772">
        <v>-2.3552</v>
      </c>
      <c r="U3772" t="s">
        <v>6</v>
      </c>
      <c r="V3772">
        <v>40921</v>
      </c>
      <c r="W3772">
        <v>90331</v>
      </c>
      <c r="X3772">
        <v>51.441326140000001</v>
      </c>
      <c r="Y3772" t="s">
        <v>7</v>
      </c>
      <c r="Z3772">
        <v>0.26749667999999999</v>
      </c>
      <c r="AA3772" t="s">
        <v>8</v>
      </c>
      <c r="AB3772">
        <v>-0.4</v>
      </c>
      <c r="AC3772">
        <v>2</v>
      </c>
      <c r="AD3772">
        <v>17</v>
      </c>
      <c r="AE3772">
        <v>1.02</v>
      </c>
      <c r="AF3772">
        <v>165.52</v>
      </c>
      <c r="AG3772" t="s">
        <v>9</v>
      </c>
      <c r="AH3772" t="s">
        <v>10</v>
      </c>
      <c r="AI3772">
        <v>10</v>
      </c>
      <c r="AJ3772">
        <v>0</v>
      </c>
      <c r="AK3772">
        <v>9.41</v>
      </c>
      <c r="AL3772">
        <v>10.76</v>
      </c>
      <c r="AM3772" t="s">
        <v>11</v>
      </c>
      <c r="AN3772" t="s">
        <v>12</v>
      </c>
      <c r="AO3772">
        <v>0</v>
      </c>
      <c r="AP3772">
        <v>0</v>
      </c>
      <c r="AQ3772">
        <v>0</v>
      </c>
      <c r="AR3772">
        <v>0</v>
      </c>
      <c r="AS3772" t="s">
        <v>13</v>
      </c>
      <c r="AT3772">
        <v>0</v>
      </c>
      <c r="AU3772">
        <v>0</v>
      </c>
      <c r="AV3772">
        <v>0</v>
      </c>
      <c r="AW3772" t="s">
        <v>14</v>
      </c>
      <c r="AX3772">
        <v>0</v>
      </c>
      <c r="AY3772" t="s">
        <v>15</v>
      </c>
      <c r="AZ3772">
        <v>0</v>
      </c>
      <c r="BA3772" t="s">
        <v>16</v>
      </c>
      <c r="BB3772">
        <v>94</v>
      </c>
      <c r="BC3772">
        <v>10</v>
      </c>
      <c r="BD3772">
        <v>2</v>
      </c>
    </row>
    <row r="3773" spans="1:56" x14ac:dyDescent="0.25">
      <c r="A3773" t="s">
        <v>0</v>
      </c>
      <c r="B3773" t="s">
        <v>1</v>
      </c>
      <c r="C3773">
        <v>2060032</v>
      </c>
      <c r="D3773" t="s">
        <v>2</v>
      </c>
      <c r="E3773">
        <v>94</v>
      </c>
      <c r="F3773">
        <v>161</v>
      </c>
      <c r="G3773">
        <v>-5</v>
      </c>
      <c r="H3773">
        <v>722</v>
      </c>
      <c r="I3773" t="s">
        <v>3</v>
      </c>
      <c r="J3773">
        <v>191</v>
      </c>
      <c r="K3773">
        <v>-4</v>
      </c>
      <c r="L3773">
        <v>6</v>
      </c>
      <c r="M3773" t="s">
        <v>4</v>
      </c>
      <c r="N3773">
        <v>0.39140000000000003</v>
      </c>
      <c r="O3773">
        <v>0.30759999999999998</v>
      </c>
      <c r="P3773">
        <v>9.2362000000000002</v>
      </c>
      <c r="Q3773" t="s">
        <v>5</v>
      </c>
      <c r="R3773">
        <v>-1.8991</v>
      </c>
      <c r="S3773">
        <v>-3.3496000000000001</v>
      </c>
      <c r="T3773">
        <v>-2.9459</v>
      </c>
      <c r="U3773" t="s">
        <v>6</v>
      </c>
      <c r="V3773">
        <v>40921</v>
      </c>
      <c r="W3773">
        <v>90331</v>
      </c>
      <c r="X3773">
        <v>51.441326140000001</v>
      </c>
      <c r="Y3773" t="s">
        <v>7</v>
      </c>
      <c r="Z3773">
        <v>0.26749667999999999</v>
      </c>
      <c r="AA3773" t="s">
        <v>8</v>
      </c>
      <c r="AB3773">
        <v>-0.4</v>
      </c>
      <c r="AC3773">
        <v>2</v>
      </c>
      <c r="AD3773">
        <v>17</v>
      </c>
      <c r="AE3773">
        <v>1.02</v>
      </c>
      <c r="AF3773">
        <v>165.52</v>
      </c>
      <c r="AG3773" t="s">
        <v>9</v>
      </c>
      <c r="AH3773" t="s">
        <v>10</v>
      </c>
      <c r="AI3773">
        <v>10</v>
      </c>
      <c r="AJ3773">
        <v>0</v>
      </c>
      <c r="AK3773">
        <v>9.41</v>
      </c>
      <c r="AL3773">
        <v>10.76</v>
      </c>
      <c r="AM3773" t="s">
        <v>11</v>
      </c>
      <c r="AN3773" t="s">
        <v>12</v>
      </c>
      <c r="AO3773">
        <v>0</v>
      </c>
      <c r="AP3773">
        <v>0</v>
      </c>
      <c r="AQ3773">
        <v>0</v>
      </c>
      <c r="AR3773">
        <v>0</v>
      </c>
      <c r="AS3773" t="s">
        <v>13</v>
      </c>
      <c r="AT3773">
        <v>0</v>
      </c>
      <c r="AU3773">
        <v>0</v>
      </c>
      <c r="AV3773">
        <v>0</v>
      </c>
      <c r="AW3773" t="s">
        <v>14</v>
      </c>
      <c r="AX3773">
        <v>0</v>
      </c>
      <c r="AY3773" t="s">
        <v>15</v>
      </c>
      <c r="AZ3773">
        <v>0</v>
      </c>
      <c r="BA3773" t="s">
        <v>16</v>
      </c>
      <c r="BB3773">
        <v>94</v>
      </c>
      <c r="BC3773">
        <v>10</v>
      </c>
      <c r="BD3773">
        <v>2</v>
      </c>
    </row>
    <row r="3774" spans="1:56" x14ac:dyDescent="0.25">
      <c r="A3774" t="s">
        <v>0</v>
      </c>
      <c r="B3774" t="s">
        <v>1</v>
      </c>
      <c r="C3774">
        <v>2060576</v>
      </c>
      <c r="D3774" t="s">
        <v>2</v>
      </c>
      <c r="E3774">
        <v>94</v>
      </c>
      <c r="F3774">
        <v>161</v>
      </c>
      <c r="G3774">
        <v>-5</v>
      </c>
      <c r="H3774">
        <v>642</v>
      </c>
      <c r="I3774" t="s">
        <v>3</v>
      </c>
      <c r="J3774">
        <v>184</v>
      </c>
      <c r="K3774">
        <v>-2</v>
      </c>
      <c r="L3774">
        <v>17</v>
      </c>
      <c r="M3774" t="s">
        <v>4</v>
      </c>
      <c r="N3774">
        <v>2.5956999999999999</v>
      </c>
      <c r="O3774">
        <v>0.22140000000000001</v>
      </c>
      <c r="P3774">
        <v>9.0451999999999995</v>
      </c>
      <c r="Q3774" t="s">
        <v>5</v>
      </c>
      <c r="R3774">
        <v>-5.5254000000000003</v>
      </c>
      <c r="S3774">
        <v>-16.538699999999999</v>
      </c>
      <c r="T3774">
        <v>-2.9533</v>
      </c>
      <c r="U3774" t="s">
        <v>6</v>
      </c>
      <c r="V3774">
        <v>40921</v>
      </c>
      <c r="W3774">
        <v>90332</v>
      </c>
      <c r="X3774">
        <v>51.441318510000002</v>
      </c>
      <c r="Y3774" t="s">
        <v>7</v>
      </c>
      <c r="Z3774">
        <v>0.26749834</v>
      </c>
      <c r="AA3774" t="s">
        <v>8</v>
      </c>
      <c r="AB3774">
        <v>-0.2</v>
      </c>
      <c r="AC3774">
        <v>2</v>
      </c>
      <c r="AD3774">
        <v>17</v>
      </c>
      <c r="AE3774">
        <v>1.03</v>
      </c>
      <c r="AF3774">
        <v>158.54</v>
      </c>
      <c r="AG3774" t="s">
        <v>9</v>
      </c>
      <c r="AH3774" t="s">
        <v>10</v>
      </c>
      <c r="AI3774">
        <v>10</v>
      </c>
      <c r="AJ3774">
        <v>0</v>
      </c>
      <c r="AK3774">
        <v>9.41</v>
      </c>
      <c r="AL3774">
        <v>10.76</v>
      </c>
      <c r="AM3774" t="s">
        <v>20</v>
      </c>
      <c r="AN3774" t="s">
        <v>12</v>
      </c>
      <c r="AO3774">
        <v>0</v>
      </c>
      <c r="AP3774">
        <v>0</v>
      </c>
      <c r="AQ3774">
        <v>0</v>
      </c>
      <c r="AR3774">
        <v>0</v>
      </c>
      <c r="AS3774" t="s">
        <v>13</v>
      </c>
      <c r="AT3774">
        <v>0</v>
      </c>
      <c r="AU3774">
        <v>0</v>
      </c>
      <c r="AV3774">
        <v>0</v>
      </c>
      <c r="AW3774" t="s">
        <v>14</v>
      </c>
      <c r="AX3774">
        <v>0</v>
      </c>
      <c r="AY3774" t="s">
        <v>15</v>
      </c>
      <c r="AZ3774">
        <v>0</v>
      </c>
      <c r="BA3774" t="s">
        <v>16</v>
      </c>
      <c r="BB3774">
        <v>94</v>
      </c>
      <c r="BC3774">
        <v>10</v>
      </c>
      <c r="BD3774">
        <v>2</v>
      </c>
    </row>
    <row r="3775" spans="1:56" x14ac:dyDescent="0.25">
      <c r="A3775" t="s">
        <v>0</v>
      </c>
      <c r="B3775" t="s">
        <v>1</v>
      </c>
      <c r="C3775">
        <v>2061120</v>
      </c>
      <c r="D3775" t="s">
        <v>2</v>
      </c>
      <c r="E3775">
        <v>94</v>
      </c>
      <c r="F3775">
        <v>161</v>
      </c>
      <c r="G3775">
        <v>-5</v>
      </c>
      <c r="H3775">
        <v>640</v>
      </c>
      <c r="I3775" t="s">
        <v>3</v>
      </c>
      <c r="J3775">
        <v>166</v>
      </c>
      <c r="K3775">
        <v>3</v>
      </c>
      <c r="L3775">
        <v>34</v>
      </c>
      <c r="M3775" t="s">
        <v>4</v>
      </c>
      <c r="N3775">
        <v>4.4462999999999999</v>
      </c>
      <c r="O3775">
        <v>-0.9133</v>
      </c>
      <c r="P3775">
        <v>7.8452000000000002</v>
      </c>
      <c r="Q3775" t="s">
        <v>5</v>
      </c>
      <c r="R3775">
        <v>-5.6001000000000003</v>
      </c>
      <c r="S3775">
        <v>-8.9273000000000007</v>
      </c>
      <c r="T3775">
        <v>-6.2880000000000003</v>
      </c>
      <c r="U3775" t="s">
        <v>6</v>
      </c>
      <c r="V3775">
        <v>40921</v>
      </c>
      <c r="W3775">
        <v>90332</v>
      </c>
      <c r="X3775">
        <v>51.441318510000002</v>
      </c>
      <c r="Y3775" t="s">
        <v>7</v>
      </c>
      <c r="Z3775">
        <v>0.26749834</v>
      </c>
      <c r="AA3775" t="s">
        <v>8</v>
      </c>
      <c r="AB3775">
        <v>-0.2</v>
      </c>
      <c r="AC3775">
        <v>2</v>
      </c>
      <c r="AD3775">
        <v>17</v>
      </c>
      <c r="AE3775">
        <v>1</v>
      </c>
      <c r="AF3775">
        <v>164.83</v>
      </c>
      <c r="AG3775" t="s">
        <v>9</v>
      </c>
      <c r="AH3775" t="s">
        <v>10</v>
      </c>
      <c r="AI3775">
        <v>10</v>
      </c>
      <c r="AJ3775">
        <v>0</v>
      </c>
      <c r="AK3775">
        <v>9.42</v>
      </c>
      <c r="AL3775">
        <v>10.76</v>
      </c>
      <c r="AM3775" t="s">
        <v>17</v>
      </c>
      <c r="AN3775" t="s">
        <v>12</v>
      </c>
      <c r="AO3775">
        <v>0</v>
      </c>
      <c r="AP3775">
        <v>0</v>
      </c>
      <c r="AQ3775">
        <v>0</v>
      </c>
      <c r="AR3775">
        <v>0</v>
      </c>
      <c r="AS3775" t="s">
        <v>13</v>
      </c>
      <c r="AT3775">
        <v>0</v>
      </c>
      <c r="AU3775">
        <v>0</v>
      </c>
      <c r="AV3775">
        <v>0</v>
      </c>
      <c r="AW3775" t="s">
        <v>14</v>
      </c>
      <c r="AX3775">
        <v>0</v>
      </c>
      <c r="AY3775" t="s">
        <v>15</v>
      </c>
      <c r="AZ3775">
        <v>0</v>
      </c>
      <c r="BA3775" t="s">
        <v>16</v>
      </c>
      <c r="BB3775">
        <v>94</v>
      </c>
      <c r="BC3775">
        <v>10</v>
      </c>
      <c r="BD3775">
        <v>2</v>
      </c>
    </row>
    <row r="3776" spans="1:56" x14ac:dyDescent="0.25">
      <c r="A3776" t="s">
        <v>0</v>
      </c>
      <c r="B3776" t="s">
        <v>1</v>
      </c>
      <c r="C3776">
        <v>2061663</v>
      </c>
      <c r="D3776" t="s">
        <v>2</v>
      </c>
      <c r="E3776">
        <v>94</v>
      </c>
      <c r="F3776">
        <v>161</v>
      </c>
      <c r="G3776">
        <v>-5</v>
      </c>
      <c r="H3776">
        <v>606</v>
      </c>
      <c r="I3776" t="s">
        <v>3</v>
      </c>
      <c r="J3776">
        <v>162</v>
      </c>
      <c r="K3776">
        <v>5</v>
      </c>
      <c r="L3776">
        <v>38</v>
      </c>
      <c r="M3776" t="s">
        <v>4</v>
      </c>
      <c r="N3776">
        <v>4.9179000000000004</v>
      </c>
      <c r="O3776">
        <v>-1.0306</v>
      </c>
      <c r="P3776">
        <v>7.6130000000000004</v>
      </c>
      <c r="Q3776" t="s">
        <v>5</v>
      </c>
      <c r="R3776">
        <v>-4.2168999999999999</v>
      </c>
      <c r="S3776">
        <v>-2.1234000000000002</v>
      </c>
      <c r="T3776">
        <v>-5.8617999999999997</v>
      </c>
      <c r="U3776" t="s">
        <v>6</v>
      </c>
      <c r="V3776">
        <v>40921</v>
      </c>
      <c r="W3776">
        <v>90333</v>
      </c>
      <c r="X3776">
        <v>51.441318510000002</v>
      </c>
      <c r="Y3776" t="s">
        <v>7</v>
      </c>
      <c r="Z3776">
        <v>0.26750331999999999</v>
      </c>
      <c r="AA3776" t="s">
        <v>8</v>
      </c>
      <c r="AB3776">
        <v>-0.2</v>
      </c>
      <c r="AC3776">
        <v>2</v>
      </c>
      <c r="AD3776">
        <v>17</v>
      </c>
      <c r="AE3776">
        <v>1</v>
      </c>
      <c r="AF3776">
        <v>164.83</v>
      </c>
      <c r="AG3776" t="s">
        <v>9</v>
      </c>
      <c r="AH3776" t="s">
        <v>10</v>
      </c>
      <c r="AI3776">
        <v>10</v>
      </c>
      <c r="AJ3776">
        <v>0</v>
      </c>
      <c r="AK3776">
        <v>9.44</v>
      </c>
      <c r="AL3776">
        <v>10.78</v>
      </c>
      <c r="AM3776" t="s">
        <v>17</v>
      </c>
      <c r="AN3776" t="s">
        <v>12</v>
      </c>
      <c r="AO3776">
        <v>0</v>
      </c>
      <c r="AP3776">
        <v>0</v>
      </c>
      <c r="AQ3776">
        <v>0</v>
      </c>
      <c r="AR3776">
        <v>0</v>
      </c>
      <c r="AS3776" t="s">
        <v>13</v>
      </c>
      <c r="AT3776">
        <v>0</v>
      </c>
      <c r="AU3776">
        <v>0</v>
      </c>
      <c r="AV3776">
        <v>0</v>
      </c>
      <c r="AW3776" t="s">
        <v>14</v>
      </c>
      <c r="AX3776">
        <v>0</v>
      </c>
      <c r="AY3776" t="s">
        <v>15</v>
      </c>
      <c r="AZ3776">
        <v>0</v>
      </c>
      <c r="BA3776" t="s">
        <v>16</v>
      </c>
      <c r="BB3776">
        <v>94</v>
      </c>
      <c r="BC3776">
        <v>10</v>
      </c>
      <c r="BD3776">
        <v>2</v>
      </c>
    </row>
    <row r="3777" spans="1:56" x14ac:dyDescent="0.25">
      <c r="A3777" t="s">
        <v>0</v>
      </c>
      <c r="B3777" t="s">
        <v>1</v>
      </c>
      <c r="C3777">
        <v>2062207</v>
      </c>
      <c r="D3777" t="s">
        <v>2</v>
      </c>
      <c r="E3777">
        <v>61</v>
      </c>
      <c r="F3777">
        <v>161</v>
      </c>
      <c r="G3777">
        <v>-5</v>
      </c>
      <c r="H3777">
        <v>606</v>
      </c>
      <c r="I3777" t="s">
        <v>3</v>
      </c>
      <c r="J3777">
        <v>162</v>
      </c>
      <c r="K3777">
        <v>4</v>
      </c>
      <c r="L3777">
        <v>39</v>
      </c>
      <c r="M3777" t="s">
        <v>4</v>
      </c>
      <c r="N3777">
        <v>5.3278999999999996</v>
      </c>
      <c r="O3777">
        <v>-0.93310000000000004</v>
      </c>
      <c r="P3777">
        <v>7.4070999999999998</v>
      </c>
      <c r="Q3777" t="s">
        <v>5</v>
      </c>
      <c r="R3777">
        <v>-1.1365000000000001</v>
      </c>
      <c r="S3777">
        <v>1.1962999999999999</v>
      </c>
      <c r="T3777">
        <v>-0.2094</v>
      </c>
      <c r="U3777" t="s">
        <v>6</v>
      </c>
      <c r="V3777">
        <v>40921</v>
      </c>
      <c r="W3777">
        <v>90333</v>
      </c>
      <c r="X3777">
        <v>51.441318510000002</v>
      </c>
      <c r="Y3777" t="s">
        <v>7</v>
      </c>
      <c r="Z3777">
        <v>0.26750331999999999</v>
      </c>
      <c r="AA3777" t="s">
        <v>8</v>
      </c>
      <c r="AB3777">
        <v>-0.2</v>
      </c>
      <c r="AC3777">
        <v>2</v>
      </c>
      <c r="AD3777">
        <v>17</v>
      </c>
      <c r="AE3777">
        <v>1.18</v>
      </c>
      <c r="AF3777">
        <v>142.88</v>
      </c>
      <c r="AG3777" t="s">
        <v>9</v>
      </c>
      <c r="AH3777" t="s">
        <v>10</v>
      </c>
      <c r="AI3777">
        <v>10</v>
      </c>
      <c r="AJ3777">
        <v>0</v>
      </c>
      <c r="AK3777">
        <v>9.4499999999999993</v>
      </c>
      <c r="AL3777">
        <v>10.8</v>
      </c>
      <c r="AM3777" t="s">
        <v>17</v>
      </c>
      <c r="AN3777" t="s">
        <v>12</v>
      </c>
      <c r="AO3777">
        <v>0</v>
      </c>
      <c r="AP3777">
        <v>0</v>
      </c>
      <c r="AQ3777">
        <v>0</v>
      </c>
      <c r="AR3777">
        <v>0</v>
      </c>
      <c r="AS3777" t="s">
        <v>13</v>
      </c>
      <c r="AT3777">
        <v>0</v>
      </c>
      <c r="AU3777">
        <v>0</v>
      </c>
      <c r="AV3777">
        <v>0</v>
      </c>
      <c r="AW3777" t="s">
        <v>14</v>
      </c>
      <c r="AX3777">
        <v>0</v>
      </c>
      <c r="AY3777" t="s">
        <v>15</v>
      </c>
      <c r="AZ3777">
        <v>0</v>
      </c>
      <c r="BA3777" t="s">
        <v>16</v>
      </c>
      <c r="BB3777">
        <v>61</v>
      </c>
      <c r="BC3777">
        <v>10</v>
      </c>
      <c r="BD3777">
        <v>2</v>
      </c>
    </row>
    <row r="3778" spans="1:56" x14ac:dyDescent="0.25">
      <c r="A3778" t="s">
        <v>0</v>
      </c>
      <c r="B3778" t="s">
        <v>1</v>
      </c>
      <c r="C3778">
        <v>2062751</v>
      </c>
      <c r="D3778" t="s">
        <v>2</v>
      </c>
      <c r="E3778">
        <v>50</v>
      </c>
      <c r="F3778">
        <v>161</v>
      </c>
      <c r="G3778">
        <v>-5</v>
      </c>
      <c r="H3778">
        <v>631</v>
      </c>
      <c r="I3778" t="s">
        <v>3</v>
      </c>
      <c r="J3778">
        <v>166</v>
      </c>
      <c r="K3778">
        <v>0</v>
      </c>
      <c r="L3778">
        <v>33</v>
      </c>
      <c r="M3778" t="s">
        <v>4</v>
      </c>
      <c r="N3778">
        <v>4.2099000000000002</v>
      </c>
      <c r="O3778">
        <v>-0.90190000000000003</v>
      </c>
      <c r="P3778">
        <v>8.1306999999999992</v>
      </c>
      <c r="Q3778" t="s">
        <v>5</v>
      </c>
      <c r="R3778">
        <v>4.2542999999999997</v>
      </c>
      <c r="S3778">
        <v>7.0506000000000002</v>
      </c>
      <c r="T3778">
        <v>3.7458999999999998</v>
      </c>
      <c r="U3778" t="s">
        <v>6</v>
      </c>
      <c r="V3778">
        <v>40921</v>
      </c>
      <c r="W3778">
        <v>90334</v>
      </c>
      <c r="X3778">
        <v>51.441307070000001</v>
      </c>
      <c r="Y3778" t="s">
        <v>7</v>
      </c>
      <c r="Z3778">
        <v>0.26750168000000002</v>
      </c>
      <c r="AA3778" t="s">
        <v>8</v>
      </c>
      <c r="AB3778">
        <v>-0.1</v>
      </c>
      <c r="AC3778">
        <v>2</v>
      </c>
      <c r="AD3778">
        <v>17</v>
      </c>
      <c r="AE3778">
        <v>1.18</v>
      </c>
      <c r="AF3778">
        <v>142.88</v>
      </c>
      <c r="AG3778" t="s">
        <v>9</v>
      </c>
      <c r="AH3778" t="s">
        <v>10</v>
      </c>
      <c r="AI3778">
        <v>10</v>
      </c>
      <c r="AJ3778">
        <v>0</v>
      </c>
      <c r="AK3778">
        <v>9.4700000000000006</v>
      </c>
      <c r="AL3778">
        <v>10.81</v>
      </c>
      <c r="AM3778" t="s">
        <v>17</v>
      </c>
      <c r="AN3778" t="s">
        <v>12</v>
      </c>
      <c r="AO3778">
        <v>0</v>
      </c>
      <c r="AP3778">
        <v>0</v>
      </c>
      <c r="AQ3778">
        <v>0</v>
      </c>
      <c r="AR3778">
        <v>0</v>
      </c>
      <c r="AS3778" t="s">
        <v>13</v>
      </c>
      <c r="AT3778">
        <v>0</v>
      </c>
      <c r="AU3778">
        <v>0</v>
      </c>
      <c r="AV3778">
        <v>0</v>
      </c>
      <c r="AW3778" t="s">
        <v>14</v>
      </c>
      <c r="AX3778">
        <v>0</v>
      </c>
      <c r="AY3778" t="s">
        <v>15</v>
      </c>
      <c r="AZ3778">
        <v>0</v>
      </c>
      <c r="BA3778" t="s">
        <v>16</v>
      </c>
      <c r="BB3778">
        <v>50</v>
      </c>
      <c r="BC3778">
        <v>10</v>
      </c>
      <c r="BD3778">
        <v>2</v>
      </c>
    </row>
    <row r="3779" spans="1:56" x14ac:dyDescent="0.25">
      <c r="A3779" t="s">
        <v>0</v>
      </c>
      <c r="B3779" t="s">
        <v>1</v>
      </c>
      <c r="C3779">
        <v>2063296</v>
      </c>
      <c r="D3779" t="s">
        <v>2</v>
      </c>
      <c r="E3779">
        <v>52</v>
      </c>
      <c r="F3779">
        <v>161</v>
      </c>
      <c r="G3779">
        <v>-5</v>
      </c>
      <c r="H3779">
        <v>671</v>
      </c>
      <c r="I3779" t="s">
        <v>3</v>
      </c>
      <c r="J3779">
        <v>172</v>
      </c>
      <c r="K3779">
        <v>-2</v>
      </c>
      <c r="L3779">
        <v>24</v>
      </c>
      <c r="M3779" t="s">
        <v>4</v>
      </c>
      <c r="N3779">
        <v>2.6478000000000002</v>
      </c>
      <c r="O3779">
        <v>-0.61409999999999998</v>
      </c>
      <c r="P3779">
        <v>8.7914999999999992</v>
      </c>
      <c r="Q3779" t="s">
        <v>5</v>
      </c>
      <c r="R3779">
        <v>3.8355999999999999</v>
      </c>
      <c r="S3779">
        <v>6.8487999999999998</v>
      </c>
      <c r="T3779">
        <v>6.3926999999999996</v>
      </c>
      <c r="U3779" t="s">
        <v>6</v>
      </c>
      <c r="V3779">
        <v>40921</v>
      </c>
      <c r="W3779">
        <v>90334</v>
      </c>
      <c r="X3779">
        <v>51.441307070000001</v>
      </c>
      <c r="Y3779" t="s">
        <v>7</v>
      </c>
      <c r="Z3779">
        <v>0.26750168000000002</v>
      </c>
      <c r="AA3779" t="s">
        <v>8</v>
      </c>
      <c r="AB3779">
        <v>-0.1</v>
      </c>
      <c r="AC3779">
        <v>2</v>
      </c>
      <c r="AD3779">
        <v>17</v>
      </c>
      <c r="AE3779">
        <v>1.19</v>
      </c>
      <c r="AF3779">
        <v>173.32</v>
      </c>
      <c r="AG3779" t="s">
        <v>9</v>
      </c>
      <c r="AH3779" t="s">
        <v>10</v>
      </c>
      <c r="AI3779">
        <v>10</v>
      </c>
      <c r="AJ3779">
        <v>0</v>
      </c>
      <c r="AK3779">
        <v>9.48</v>
      </c>
      <c r="AL3779">
        <v>10.82</v>
      </c>
      <c r="AM3779" t="s">
        <v>17</v>
      </c>
      <c r="AN3779" t="s">
        <v>12</v>
      </c>
      <c r="AO3779">
        <v>0</v>
      </c>
      <c r="AP3779">
        <v>0</v>
      </c>
      <c r="AQ3779">
        <v>0</v>
      </c>
      <c r="AR3779">
        <v>0</v>
      </c>
      <c r="AS3779" t="s">
        <v>13</v>
      </c>
      <c r="AT3779">
        <v>0</v>
      </c>
      <c r="AU3779">
        <v>0</v>
      </c>
      <c r="AV3779">
        <v>0</v>
      </c>
      <c r="AW3779" t="s">
        <v>14</v>
      </c>
      <c r="AX3779">
        <v>0</v>
      </c>
      <c r="AY3779" t="s">
        <v>15</v>
      </c>
      <c r="AZ3779">
        <v>0</v>
      </c>
      <c r="BA3779" t="s">
        <v>16</v>
      </c>
      <c r="BB3779">
        <v>52</v>
      </c>
      <c r="BC3779">
        <v>10</v>
      </c>
      <c r="BD3779">
        <v>2</v>
      </c>
    </row>
    <row r="3780" spans="1:56" x14ac:dyDescent="0.25">
      <c r="A3780" t="s">
        <v>0</v>
      </c>
      <c r="B3780" t="s">
        <v>1</v>
      </c>
      <c r="C3780">
        <v>2063840</v>
      </c>
      <c r="D3780" t="s">
        <v>2</v>
      </c>
      <c r="E3780">
        <v>93</v>
      </c>
      <c r="F3780">
        <v>161</v>
      </c>
      <c r="G3780">
        <v>-5</v>
      </c>
      <c r="H3780">
        <v>683</v>
      </c>
      <c r="I3780" t="s">
        <v>3</v>
      </c>
      <c r="J3780">
        <v>183</v>
      </c>
      <c r="K3780">
        <v>-2</v>
      </c>
      <c r="L3780">
        <v>13</v>
      </c>
      <c r="M3780" t="s">
        <v>4</v>
      </c>
      <c r="N3780">
        <v>0.90549999999999997</v>
      </c>
      <c r="O3780">
        <v>-0.66669999999999996</v>
      </c>
      <c r="P3780">
        <v>9.2613000000000003</v>
      </c>
      <c r="Q3780" t="s">
        <v>5</v>
      </c>
      <c r="R3780">
        <v>-2.1907000000000001</v>
      </c>
      <c r="S3780">
        <v>6.5198</v>
      </c>
      <c r="T3780">
        <v>-8.2199999999999995E-2</v>
      </c>
      <c r="U3780" t="s">
        <v>6</v>
      </c>
      <c r="V3780">
        <v>40921</v>
      </c>
      <c r="W3780">
        <v>90335</v>
      </c>
      <c r="X3780">
        <v>51.441299440000002</v>
      </c>
      <c r="Y3780" t="s">
        <v>7</v>
      </c>
      <c r="Z3780">
        <v>0.26750168000000002</v>
      </c>
      <c r="AA3780" t="s">
        <v>8</v>
      </c>
      <c r="AB3780">
        <v>-0.1</v>
      </c>
      <c r="AC3780">
        <v>2</v>
      </c>
      <c r="AD3780">
        <v>17</v>
      </c>
      <c r="AE3780">
        <v>1.19</v>
      </c>
      <c r="AF3780">
        <v>173.32</v>
      </c>
      <c r="AG3780" t="s">
        <v>9</v>
      </c>
      <c r="AH3780" t="s">
        <v>10</v>
      </c>
      <c r="AI3780">
        <v>10</v>
      </c>
      <c r="AJ3780">
        <v>0</v>
      </c>
      <c r="AK3780">
        <v>9.48</v>
      </c>
      <c r="AL3780">
        <v>10.82</v>
      </c>
      <c r="AM3780" t="s">
        <v>11</v>
      </c>
      <c r="AN3780" t="s">
        <v>12</v>
      </c>
      <c r="AO3780">
        <v>0</v>
      </c>
      <c r="AP3780">
        <v>0</v>
      </c>
      <c r="AQ3780">
        <v>0</v>
      </c>
      <c r="AR3780">
        <v>0</v>
      </c>
      <c r="AS3780" t="s">
        <v>13</v>
      </c>
      <c r="AT3780">
        <v>0</v>
      </c>
      <c r="AU3780">
        <v>0</v>
      </c>
      <c r="AV3780">
        <v>0</v>
      </c>
      <c r="AW3780" t="s">
        <v>14</v>
      </c>
      <c r="AX3780">
        <v>0</v>
      </c>
      <c r="AY3780" t="s">
        <v>15</v>
      </c>
      <c r="AZ3780">
        <v>0</v>
      </c>
      <c r="BA3780" t="s">
        <v>16</v>
      </c>
      <c r="BB3780">
        <v>93</v>
      </c>
      <c r="BC3780">
        <v>10</v>
      </c>
      <c r="BD3780">
        <v>2</v>
      </c>
    </row>
    <row r="3781" spans="1:56" x14ac:dyDescent="0.25">
      <c r="A3781" t="s">
        <v>0</v>
      </c>
      <c r="B3781" t="s">
        <v>1</v>
      </c>
      <c r="C3781">
        <v>2064384</v>
      </c>
      <c r="D3781" t="s">
        <v>2</v>
      </c>
      <c r="E3781">
        <v>122</v>
      </c>
      <c r="F3781">
        <v>161</v>
      </c>
      <c r="G3781">
        <v>-5</v>
      </c>
      <c r="H3781">
        <v>664</v>
      </c>
      <c r="I3781" t="s">
        <v>3</v>
      </c>
      <c r="J3781">
        <v>191</v>
      </c>
      <c r="K3781">
        <v>-4</v>
      </c>
      <c r="L3781">
        <v>6</v>
      </c>
      <c r="M3781" t="s">
        <v>4</v>
      </c>
      <c r="N3781">
        <v>-0.29210000000000003</v>
      </c>
      <c r="O3781">
        <v>-0.4632</v>
      </c>
      <c r="P3781">
        <v>9.0679999999999996</v>
      </c>
      <c r="Q3781" t="s">
        <v>5</v>
      </c>
      <c r="R3781">
        <v>-2.1084999999999998</v>
      </c>
      <c r="S3781">
        <v>1.8915999999999999</v>
      </c>
      <c r="T3781">
        <v>-4.5982000000000003</v>
      </c>
      <c r="U3781" t="s">
        <v>6</v>
      </c>
      <c r="V3781">
        <v>40921</v>
      </c>
      <c r="W3781">
        <v>90335</v>
      </c>
      <c r="X3781">
        <v>51.441299440000002</v>
      </c>
      <c r="Y3781" t="s">
        <v>7</v>
      </c>
      <c r="Z3781">
        <v>0.26750168000000002</v>
      </c>
      <c r="AA3781" t="s">
        <v>8</v>
      </c>
      <c r="AB3781">
        <v>-0.1</v>
      </c>
      <c r="AC3781">
        <v>2</v>
      </c>
      <c r="AD3781">
        <v>17</v>
      </c>
      <c r="AE3781">
        <v>1.26</v>
      </c>
      <c r="AF3781">
        <v>176.3</v>
      </c>
      <c r="AG3781" t="s">
        <v>9</v>
      </c>
      <c r="AH3781" t="s">
        <v>10</v>
      </c>
      <c r="AI3781">
        <v>10</v>
      </c>
      <c r="AJ3781">
        <v>0</v>
      </c>
      <c r="AK3781">
        <v>9.48</v>
      </c>
      <c r="AL3781">
        <v>10.81</v>
      </c>
      <c r="AM3781" t="s">
        <v>11</v>
      </c>
      <c r="AN3781" t="s">
        <v>12</v>
      </c>
      <c r="AO3781">
        <v>0</v>
      </c>
      <c r="AP3781">
        <v>0</v>
      </c>
      <c r="AQ3781">
        <v>0</v>
      </c>
      <c r="AR3781">
        <v>0</v>
      </c>
      <c r="AS3781" t="s">
        <v>13</v>
      </c>
      <c r="AT3781">
        <v>0</v>
      </c>
      <c r="AU3781">
        <v>0</v>
      </c>
      <c r="AV3781">
        <v>0</v>
      </c>
      <c r="AW3781" t="s">
        <v>14</v>
      </c>
      <c r="AX3781">
        <v>0</v>
      </c>
      <c r="AY3781" t="s">
        <v>15</v>
      </c>
      <c r="AZ3781">
        <v>0</v>
      </c>
      <c r="BA3781" t="s">
        <v>16</v>
      </c>
      <c r="BB3781">
        <v>122</v>
      </c>
      <c r="BC3781">
        <v>10</v>
      </c>
      <c r="BD3781">
        <v>2</v>
      </c>
    </row>
    <row r="3782" spans="1:56" x14ac:dyDescent="0.25">
      <c r="A3782" t="s">
        <v>0</v>
      </c>
      <c r="B3782" t="s">
        <v>1</v>
      </c>
      <c r="C3782">
        <v>2064928</v>
      </c>
      <c r="D3782" t="s">
        <v>2</v>
      </c>
      <c r="E3782">
        <v>122</v>
      </c>
      <c r="F3782">
        <v>161</v>
      </c>
      <c r="G3782">
        <v>-5</v>
      </c>
      <c r="H3782">
        <v>622</v>
      </c>
      <c r="I3782" t="s">
        <v>3</v>
      </c>
      <c r="J3782">
        <v>192</v>
      </c>
      <c r="K3782">
        <v>-4</v>
      </c>
      <c r="L3782">
        <v>9</v>
      </c>
      <c r="M3782" t="s">
        <v>4</v>
      </c>
      <c r="N3782">
        <v>0.71760000000000002</v>
      </c>
      <c r="O3782">
        <v>2.5777999999999999</v>
      </c>
      <c r="P3782">
        <v>8.8195999999999994</v>
      </c>
      <c r="Q3782" t="s">
        <v>5</v>
      </c>
      <c r="R3782">
        <v>-1.0841000000000001</v>
      </c>
      <c r="S3782">
        <v>-12.583500000000001</v>
      </c>
      <c r="T3782">
        <v>-9.0992999999999995</v>
      </c>
      <c r="U3782" t="s">
        <v>6</v>
      </c>
      <c r="V3782">
        <v>40921</v>
      </c>
      <c r="W3782">
        <v>90336</v>
      </c>
      <c r="X3782">
        <v>51.441299440000002</v>
      </c>
      <c r="Y3782" t="s">
        <v>7</v>
      </c>
      <c r="Z3782">
        <v>0.26750501999999998</v>
      </c>
      <c r="AA3782" t="s">
        <v>8</v>
      </c>
      <c r="AB3782">
        <v>0</v>
      </c>
      <c r="AC3782">
        <v>2</v>
      </c>
      <c r="AD3782">
        <v>17</v>
      </c>
      <c r="AE3782">
        <v>1.26</v>
      </c>
      <c r="AF3782">
        <v>176.3</v>
      </c>
      <c r="AG3782" t="s">
        <v>9</v>
      </c>
      <c r="AH3782" t="s">
        <v>10</v>
      </c>
      <c r="AI3782">
        <v>10</v>
      </c>
      <c r="AJ3782">
        <v>0</v>
      </c>
      <c r="AK3782">
        <v>9.48</v>
      </c>
      <c r="AL3782">
        <v>10.81</v>
      </c>
      <c r="AM3782" t="s">
        <v>11</v>
      </c>
      <c r="AN3782" t="s">
        <v>12</v>
      </c>
      <c r="AO3782">
        <v>0</v>
      </c>
      <c r="AP3782">
        <v>0</v>
      </c>
      <c r="AQ3782">
        <v>0</v>
      </c>
      <c r="AR3782">
        <v>0</v>
      </c>
      <c r="AS3782" t="s">
        <v>13</v>
      </c>
      <c r="AT3782">
        <v>0</v>
      </c>
      <c r="AU3782">
        <v>0</v>
      </c>
      <c r="AV3782">
        <v>0</v>
      </c>
      <c r="AW3782" t="s">
        <v>14</v>
      </c>
      <c r="AX3782">
        <v>0</v>
      </c>
      <c r="AY3782" t="s">
        <v>15</v>
      </c>
      <c r="AZ3782">
        <v>0</v>
      </c>
      <c r="BA3782" t="s">
        <v>16</v>
      </c>
      <c r="BB3782">
        <v>122</v>
      </c>
      <c r="BC3782">
        <v>10</v>
      </c>
      <c r="BD3782">
        <v>2</v>
      </c>
    </row>
    <row r="3783" spans="1:56" x14ac:dyDescent="0.25">
      <c r="A3783" t="s">
        <v>0</v>
      </c>
      <c r="B3783" t="s">
        <v>1</v>
      </c>
      <c r="C3783">
        <v>2065471</v>
      </c>
      <c r="D3783" t="s">
        <v>2</v>
      </c>
      <c r="E3783">
        <v>94</v>
      </c>
      <c r="F3783">
        <v>161</v>
      </c>
      <c r="G3783">
        <v>-5</v>
      </c>
      <c r="H3783">
        <v>629</v>
      </c>
      <c r="I3783" t="s">
        <v>3</v>
      </c>
      <c r="J3783">
        <v>182</v>
      </c>
      <c r="K3783">
        <v>0</v>
      </c>
      <c r="L3783">
        <v>21</v>
      </c>
      <c r="M3783" t="s">
        <v>4</v>
      </c>
      <c r="N3783">
        <v>2.6185</v>
      </c>
      <c r="O3783">
        <v>-0.2334</v>
      </c>
      <c r="P3783">
        <v>8.7752999999999997</v>
      </c>
      <c r="Q3783" t="s">
        <v>5</v>
      </c>
      <c r="R3783">
        <v>-4.2842000000000002</v>
      </c>
      <c r="S3783">
        <v>-10.7591</v>
      </c>
      <c r="T3783">
        <v>-7.0880000000000001</v>
      </c>
      <c r="U3783" t="s">
        <v>6</v>
      </c>
      <c r="V3783">
        <v>40921</v>
      </c>
      <c r="W3783">
        <v>90337</v>
      </c>
      <c r="X3783">
        <v>51.441291810000003</v>
      </c>
      <c r="Y3783" t="s">
        <v>7</v>
      </c>
      <c r="Z3783">
        <v>0.26750501999999998</v>
      </c>
      <c r="AA3783" t="s">
        <v>8</v>
      </c>
      <c r="AB3783">
        <v>0</v>
      </c>
      <c r="AC3783">
        <v>2</v>
      </c>
      <c r="AD3783">
        <v>17</v>
      </c>
      <c r="AE3783">
        <v>1.19</v>
      </c>
      <c r="AF3783">
        <v>165.24</v>
      </c>
      <c r="AG3783" t="s">
        <v>9</v>
      </c>
      <c r="AH3783" t="s">
        <v>10</v>
      </c>
      <c r="AI3783">
        <v>10</v>
      </c>
      <c r="AJ3783">
        <v>0</v>
      </c>
      <c r="AK3783">
        <v>9.48</v>
      </c>
      <c r="AL3783">
        <v>10.81</v>
      </c>
      <c r="AM3783" t="s">
        <v>17</v>
      </c>
      <c r="AN3783" t="s">
        <v>12</v>
      </c>
      <c r="AO3783">
        <v>0</v>
      </c>
      <c r="AP3783">
        <v>0</v>
      </c>
      <c r="AQ3783">
        <v>0</v>
      </c>
      <c r="AR3783">
        <v>0</v>
      </c>
      <c r="AS3783" t="s">
        <v>13</v>
      </c>
      <c r="AT3783">
        <v>0</v>
      </c>
      <c r="AU3783">
        <v>0</v>
      </c>
      <c r="AV3783">
        <v>0</v>
      </c>
      <c r="AW3783" t="s">
        <v>14</v>
      </c>
      <c r="AX3783">
        <v>0</v>
      </c>
      <c r="AY3783" t="s">
        <v>15</v>
      </c>
      <c r="AZ3783">
        <v>0</v>
      </c>
      <c r="BA3783" t="s">
        <v>16</v>
      </c>
      <c r="BB3783">
        <v>94</v>
      </c>
      <c r="BC3783">
        <v>10</v>
      </c>
      <c r="BD3783">
        <v>2</v>
      </c>
    </row>
    <row r="3784" spans="1:56" x14ac:dyDescent="0.25">
      <c r="A3784" t="s">
        <v>0</v>
      </c>
      <c r="B3784" t="s">
        <v>1</v>
      </c>
      <c r="C3784">
        <v>2066015</v>
      </c>
      <c r="D3784" t="s">
        <v>2</v>
      </c>
      <c r="E3784">
        <v>70</v>
      </c>
      <c r="F3784">
        <v>161</v>
      </c>
      <c r="G3784">
        <v>-6</v>
      </c>
      <c r="H3784">
        <v>590</v>
      </c>
      <c r="I3784" t="s">
        <v>3</v>
      </c>
      <c r="J3784">
        <v>173</v>
      </c>
      <c r="K3784">
        <v>3</v>
      </c>
      <c r="L3784">
        <v>30</v>
      </c>
      <c r="M3784" t="s">
        <v>4</v>
      </c>
      <c r="N3784">
        <v>3.855</v>
      </c>
      <c r="O3784">
        <v>-0.66080000000000005</v>
      </c>
      <c r="P3784">
        <v>8.2539999999999996</v>
      </c>
      <c r="Q3784" t="s">
        <v>5</v>
      </c>
      <c r="R3784">
        <v>-4.8598999999999997</v>
      </c>
      <c r="S3784">
        <v>-7.0731000000000002</v>
      </c>
      <c r="T3784">
        <v>-6.4226000000000001</v>
      </c>
      <c r="U3784" t="s">
        <v>6</v>
      </c>
      <c r="V3784">
        <v>40921</v>
      </c>
      <c r="W3784">
        <v>90337</v>
      </c>
      <c r="X3784">
        <v>51.441291810000003</v>
      </c>
      <c r="Y3784" t="s">
        <v>7</v>
      </c>
      <c r="Z3784">
        <v>0.26750501999999998</v>
      </c>
      <c r="AA3784" t="s">
        <v>8</v>
      </c>
      <c r="AB3784">
        <v>0</v>
      </c>
      <c r="AC3784">
        <v>2</v>
      </c>
      <c r="AD3784">
        <v>17</v>
      </c>
      <c r="AE3784">
        <v>1.19</v>
      </c>
      <c r="AF3784">
        <v>165.24</v>
      </c>
      <c r="AG3784" t="s">
        <v>9</v>
      </c>
      <c r="AH3784" t="s">
        <v>10</v>
      </c>
      <c r="AI3784">
        <v>10</v>
      </c>
      <c r="AJ3784">
        <v>0</v>
      </c>
      <c r="AK3784">
        <v>9.49</v>
      </c>
      <c r="AL3784">
        <v>10.81</v>
      </c>
      <c r="AM3784" t="s">
        <v>17</v>
      </c>
      <c r="AN3784" t="s">
        <v>12</v>
      </c>
      <c r="AO3784">
        <v>0</v>
      </c>
      <c r="AP3784">
        <v>0</v>
      </c>
      <c r="AQ3784">
        <v>0</v>
      </c>
      <c r="AR3784">
        <v>0</v>
      </c>
      <c r="AS3784" t="s">
        <v>13</v>
      </c>
      <c r="AT3784">
        <v>0</v>
      </c>
      <c r="AU3784">
        <v>0</v>
      </c>
      <c r="AV3784">
        <v>0</v>
      </c>
      <c r="AW3784" t="s">
        <v>14</v>
      </c>
      <c r="AX3784">
        <v>0</v>
      </c>
      <c r="AY3784" t="s">
        <v>15</v>
      </c>
      <c r="AZ3784">
        <v>0</v>
      </c>
      <c r="BA3784" t="s">
        <v>16</v>
      </c>
      <c r="BB3784">
        <v>70</v>
      </c>
      <c r="BC3784">
        <v>10</v>
      </c>
      <c r="BD3784">
        <v>2</v>
      </c>
    </row>
    <row r="3785" spans="1:56" x14ac:dyDescent="0.25">
      <c r="A3785" t="s">
        <v>0</v>
      </c>
      <c r="B3785" t="s">
        <v>1</v>
      </c>
      <c r="C3785">
        <v>2066559</v>
      </c>
      <c r="D3785" t="s">
        <v>2</v>
      </c>
      <c r="E3785">
        <v>93</v>
      </c>
      <c r="F3785">
        <v>161</v>
      </c>
      <c r="G3785">
        <v>-5</v>
      </c>
      <c r="H3785">
        <v>646</v>
      </c>
      <c r="I3785" t="s">
        <v>3</v>
      </c>
      <c r="J3785">
        <v>154</v>
      </c>
      <c r="K3785">
        <v>6</v>
      </c>
      <c r="L3785">
        <v>51</v>
      </c>
      <c r="M3785" t="s">
        <v>4</v>
      </c>
      <c r="N3785">
        <v>6.7882999999999996</v>
      </c>
      <c r="O3785">
        <v>-1.6387</v>
      </c>
      <c r="P3785">
        <v>5.9073000000000002</v>
      </c>
      <c r="Q3785" t="s">
        <v>5</v>
      </c>
      <c r="R3785">
        <v>-1.944</v>
      </c>
      <c r="S3785">
        <v>-10.8713</v>
      </c>
      <c r="T3785">
        <v>2.1831999999999998</v>
      </c>
      <c r="U3785" t="s">
        <v>6</v>
      </c>
      <c r="V3785">
        <v>40921</v>
      </c>
      <c r="W3785">
        <v>90338</v>
      </c>
      <c r="X3785">
        <v>51.441291810000003</v>
      </c>
      <c r="Y3785" t="s">
        <v>7</v>
      </c>
      <c r="Z3785">
        <v>0.26750168000000002</v>
      </c>
      <c r="AA3785" t="s">
        <v>8</v>
      </c>
      <c r="AB3785">
        <v>0</v>
      </c>
      <c r="AC3785">
        <v>2</v>
      </c>
      <c r="AD3785">
        <v>17</v>
      </c>
      <c r="AE3785">
        <v>1</v>
      </c>
      <c r="AF3785">
        <v>176.05</v>
      </c>
      <c r="AG3785" t="s">
        <v>9</v>
      </c>
      <c r="AH3785" t="s">
        <v>10</v>
      </c>
      <c r="AI3785">
        <v>10</v>
      </c>
      <c r="AJ3785">
        <v>0</v>
      </c>
      <c r="AK3785">
        <v>9.51</v>
      </c>
      <c r="AL3785">
        <v>10.84</v>
      </c>
      <c r="AM3785" t="s">
        <v>17</v>
      </c>
      <c r="AN3785" t="s">
        <v>12</v>
      </c>
      <c r="AO3785">
        <v>0</v>
      </c>
      <c r="AP3785">
        <v>0</v>
      </c>
      <c r="AQ3785">
        <v>0</v>
      </c>
      <c r="AR3785">
        <v>0</v>
      </c>
      <c r="AS3785" t="s">
        <v>13</v>
      </c>
      <c r="AT3785">
        <v>0</v>
      </c>
      <c r="AU3785">
        <v>0</v>
      </c>
      <c r="AV3785">
        <v>0</v>
      </c>
      <c r="AW3785" t="s">
        <v>14</v>
      </c>
      <c r="AX3785">
        <v>0</v>
      </c>
      <c r="AY3785" t="s">
        <v>15</v>
      </c>
      <c r="AZ3785">
        <v>0</v>
      </c>
      <c r="BA3785" t="s">
        <v>16</v>
      </c>
      <c r="BB3785">
        <v>93</v>
      </c>
      <c r="BC3785">
        <v>10</v>
      </c>
      <c r="BD3785">
        <v>2</v>
      </c>
    </row>
    <row r="3786" spans="1:56" x14ac:dyDescent="0.25">
      <c r="A3786" t="s">
        <v>0</v>
      </c>
      <c r="B3786" t="s">
        <v>1</v>
      </c>
      <c r="C3786">
        <v>2067103</v>
      </c>
      <c r="D3786" t="s">
        <v>2</v>
      </c>
      <c r="E3786">
        <v>93</v>
      </c>
      <c r="F3786">
        <v>161</v>
      </c>
      <c r="G3786">
        <v>-5</v>
      </c>
      <c r="H3786">
        <v>556</v>
      </c>
      <c r="I3786" t="s">
        <v>3</v>
      </c>
      <c r="J3786">
        <v>148</v>
      </c>
      <c r="K3786">
        <v>5</v>
      </c>
      <c r="L3786">
        <v>53</v>
      </c>
      <c r="M3786" t="s">
        <v>4</v>
      </c>
      <c r="N3786">
        <v>6.6638000000000002</v>
      </c>
      <c r="O3786">
        <v>-1.5376000000000001</v>
      </c>
      <c r="P3786">
        <v>5.9492000000000003</v>
      </c>
      <c r="Q3786" t="s">
        <v>5</v>
      </c>
      <c r="R3786">
        <v>5.6599000000000004</v>
      </c>
      <c r="S3786">
        <v>5.6673999999999998</v>
      </c>
      <c r="T3786">
        <v>2.3925999999999998</v>
      </c>
      <c r="U3786" t="s">
        <v>6</v>
      </c>
      <c r="V3786">
        <v>40921</v>
      </c>
      <c r="W3786">
        <v>90338</v>
      </c>
      <c r="X3786">
        <v>51.441291810000003</v>
      </c>
      <c r="Y3786" t="s">
        <v>7</v>
      </c>
      <c r="Z3786">
        <v>0.26750168000000002</v>
      </c>
      <c r="AA3786" t="s">
        <v>8</v>
      </c>
      <c r="AB3786">
        <v>0</v>
      </c>
      <c r="AC3786">
        <v>2</v>
      </c>
      <c r="AD3786">
        <v>17</v>
      </c>
      <c r="AE3786">
        <v>1.06</v>
      </c>
      <c r="AF3786">
        <v>196.08</v>
      </c>
      <c r="AG3786" t="s">
        <v>9</v>
      </c>
      <c r="AH3786" t="s">
        <v>10</v>
      </c>
      <c r="AI3786">
        <v>10</v>
      </c>
      <c r="AJ3786">
        <v>0</v>
      </c>
      <c r="AK3786">
        <v>9.5299999999999994</v>
      </c>
      <c r="AL3786">
        <v>10.88</v>
      </c>
      <c r="AM3786" t="s">
        <v>17</v>
      </c>
      <c r="AN3786" t="s">
        <v>12</v>
      </c>
      <c r="AO3786">
        <v>0</v>
      </c>
      <c r="AP3786">
        <v>0</v>
      </c>
      <c r="AQ3786">
        <v>0</v>
      </c>
      <c r="AR3786">
        <v>0</v>
      </c>
      <c r="AS3786" t="s">
        <v>13</v>
      </c>
      <c r="AT3786">
        <v>0</v>
      </c>
      <c r="AU3786">
        <v>0</v>
      </c>
      <c r="AV3786">
        <v>0</v>
      </c>
      <c r="AW3786" t="s">
        <v>14</v>
      </c>
      <c r="AX3786">
        <v>0</v>
      </c>
      <c r="AY3786" t="s">
        <v>15</v>
      </c>
      <c r="AZ3786">
        <v>0</v>
      </c>
      <c r="BA3786" t="s">
        <v>16</v>
      </c>
      <c r="BB3786">
        <v>93</v>
      </c>
      <c r="BC3786">
        <v>10</v>
      </c>
      <c r="BD3786">
        <v>2</v>
      </c>
    </row>
    <row r="3787" spans="1:56" x14ac:dyDescent="0.25">
      <c r="A3787" t="s">
        <v>0</v>
      </c>
      <c r="B3787" t="s">
        <v>1</v>
      </c>
      <c r="C3787">
        <v>2067648</v>
      </c>
      <c r="D3787" t="s">
        <v>2</v>
      </c>
      <c r="E3787">
        <v>78</v>
      </c>
      <c r="F3787">
        <v>161</v>
      </c>
      <c r="G3787">
        <v>-5</v>
      </c>
      <c r="H3787">
        <v>570</v>
      </c>
      <c r="I3787" t="s">
        <v>3</v>
      </c>
      <c r="J3787">
        <v>154</v>
      </c>
      <c r="K3787">
        <v>4</v>
      </c>
      <c r="L3787">
        <v>46</v>
      </c>
      <c r="M3787" t="s">
        <v>4</v>
      </c>
      <c r="N3787">
        <v>5.9036999999999997</v>
      </c>
      <c r="O3787">
        <v>-1.2311000000000001</v>
      </c>
      <c r="P3787">
        <v>6.7134</v>
      </c>
      <c r="Q3787" t="s">
        <v>5</v>
      </c>
      <c r="R3787">
        <v>3.4691999999999998</v>
      </c>
      <c r="S3787">
        <v>-2.4672999999999998</v>
      </c>
      <c r="T3787">
        <v>4.8673999999999999</v>
      </c>
      <c r="U3787" t="s">
        <v>6</v>
      </c>
      <c r="V3787">
        <v>40921</v>
      </c>
      <c r="W3787">
        <v>90339</v>
      </c>
      <c r="X3787">
        <v>51.441284179999997</v>
      </c>
      <c r="Y3787" t="s">
        <v>7</v>
      </c>
      <c r="Z3787">
        <v>0.26749834</v>
      </c>
      <c r="AA3787" t="s">
        <v>8</v>
      </c>
      <c r="AB3787">
        <v>0.1</v>
      </c>
      <c r="AC3787">
        <v>2</v>
      </c>
      <c r="AD3787">
        <v>16</v>
      </c>
      <c r="AE3787">
        <v>1.06</v>
      </c>
      <c r="AF3787">
        <v>196.08</v>
      </c>
      <c r="AG3787" t="s">
        <v>9</v>
      </c>
      <c r="AH3787" t="s">
        <v>10</v>
      </c>
      <c r="AI3787">
        <v>10</v>
      </c>
      <c r="AJ3787">
        <v>0</v>
      </c>
      <c r="AK3787">
        <v>9.5500000000000007</v>
      </c>
      <c r="AL3787">
        <v>10.91</v>
      </c>
      <c r="AM3787" t="s">
        <v>17</v>
      </c>
      <c r="AN3787" t="s">
        <v>12</v>
      </c>
      <c r="AO3787">
        <v>0</v>
      </c>
      <c r="AP3787">
        <v>0</v>
      </c>
      <c r="AQ3787">
        <v>0</v>
      </c>
      <c r="AR3787">
        <v>0</v>
      </c>
      <c r="AS3787" t="s">
        <v>13</v>
      </c>
      <c r="AT3787">
        <v>0</v>
      </c>
      <c r="AU3787">
        <v>0</v>
      </c>
      <c r="AV3787">
        <v>0</v>
      </c>
      <c r="AW3787" t="s">
        <v>14</v>
      </c>
      <c r="AX3787">
        <v>0</v>
      </c>
      <c r="AY3787" t="s">
        <v>15</v>
      </c>
      <c r="AZ3787">
        <v>0</v>
      </c>
      <c r="BA3787" t="s">
        <v>16</v>
      </c>
      <c r="BB3787">
        <v>78</v>
      </c>
      <c r="BC3787">
        <v>10</v>
      </c>
      <c r="BD3787">
        <v>2</v>
      </c>
    </row>
    <row r="3788" spans="1:56" x14ac:dyDescent="0.25">
      <c r="A3788" t="s">
        <v>0</v>
      </c>
      <c r="B3788" t="s">
        <v>1</v>
      </c>
      <c r="C3788">
        <v>2068192</v>
      </c>
      <c r="D3788" t="s">
        <v>2</v>
      </c>
      <c r="E3788">
        <v>93</v>
      </c>
      <c r="F3788">
        <v>161</v>
      </c>
      <c r="G3788">
        <v>-5</v>
      </c>
      <c r="H3788">
        <v>580</v>
      </c>
      <c r="I3788" t="s">
        <v>3</v>
      </c>
      <c r="J3788">
        <v>155</v>
      </c>
      <c r="K3788">
        <v>3</v>
      </c>
      <c r="L3788">
        <v>42</v>
      </c>
      <c r="M3788" t="s">
        <v>4</v>
      </c>
      <c r="N3788">
        <v>4.8484999999999996</v>
      </c>
      <c r="O3788">
        <v>-0.91449999999999998</v>
      </c>
      <c r="P3788">
        <v>7.2370999999999999</v>
      </c>
      <c r="Q3788" t="s">
        <v>5</v>
      </c>
      <c r="R3788">
        <v>1.8616999999999999</v>
      </c>
      <c r="S3788">
        <v>0.47849999999999998</v>
      </c>
      <c r="T3788">
        <v>-0.83740000000000003</v>
      </c>
      <c r="U3788" t="s">
        <v>6</v>
      </c>
      <c r="V3788">
        <v>40921</v>
      </c>
      <c r="W3788">
        <v>90339</v>
      </c>
      <c r="X3788">
        <v>51.441284179999997</v>
      </c>
      <c r="Y3788" t="s">
        <v>7</v>
      </c>
      <c r="Z3788">
        <v>0.26749834</v>
      </c>
      <c r="AA3788" t="s">
        <v>8</v>
      </c>
      <c r="AB3788">
        <v>0.1</v>
      </c>
      <c r="AC3788">
        <v>2</v>
      </c>
      <c r="AD3788">
        <v>16</v>
      </c>
      <c r="AE3788">
        <v>1.25</v>
      </c>
      <c r="AF3788">
        <v>192.44</v>
      </c>
      <c r="AG3788" t="s">
        <v>9</v>
      </c>
      <c r="AH3788" t="s">
        <v>10</v>
      </c>
      <c r="AI3788">
        <v>10</v>
      </c>
      <c r="AJ3788">
        <v>0</v>
      </c>
      <c r="AK3788">
        <v>9.57</v>
      </c>
      <c r="AL3788">
        <v>10.94</v>
      </c>
      <c r="AM3788" t="s">
        <v>17</v>
      </c>
      <c r="AN3788" t="s">
        <v>12</v>
      </c>
      <c r="AO3788">
        <v>0</v>
      </c>
      <c r="AP3788">
        <v>0</v>
      </c>
      <c r="AQ3788">
        <v>0</v>
      </c>
      <c r="AR3788">
        <v>0</v>
      </c>
      <c r="AS3788" t="s">
        <v>13</v>
      </c>
      <c r="AT3788">
        <v>0</v>
      </c>
      <c r="AU3788">
        <v>0</v>
      </c>
      <c r="AV3788">
        <v>0</v>
      </c>
      <c r="AW3788" t="s">
        <v>14</v>
      </c>
      <c r="AX3788">
        <v>0</v>
      </c>
      <c r="AY3788" t="s">
        <v>15</v>
      </c>
      <c r="AZ3788">
        <v>0</v>
      </c>
      <c r="BA3788" t="s">
        <v>16</v>
      </c>
      <c r="BB3788">
        <v>93</v>
      </c>
      <c r="BC3788">
        <v>10</v>
      </c>
      <c r="BD3788">
        <v>2</v>
      </c>
    </row>
    <row r="3789" spans="1:56" x14ac:dyDescent="0.25">
      <c r="A3789" t="s">
        <v>0</v>
      </c>
      <c r="B3789" t="s">
        <v>1</v>
      </c>
      <c r="C3789">
        <v>2068736</v>
      </c>
      <c r="D3789" t="s">
        <v>2</v>
      </c>
      <c r="E3789">
        <v>93</v>
      </c>
      <c r="F3789">
        <v>161</v>
      </c>
      <c r="G3789">
        <v>-6</v>
      </c>
      <c r="H3789">
        <v>594</v>
      </c>
      <c r="I3789" t="s">
        <v>3</v>
      </c>
      <c r="J3789">
        <v>146</v>
      </c>
      <c r="K3789">
        <v>7</v>
      </c>
      <c r="L3789">
        <v>55</v>
      </c>
      <c r="M3789" t="s">
        <v>4</v>
      </c>
      <c r="N3789">
        <v>7.5532000000000004</v>
      </c>
      <c r="O3789">
        <v>-1.5178</v>
      </c>
      <c r="P3789">
        <v>5.2398999999999996</v>
      </c>
      <c r="Q3789" t="s">
        <v>5</v>
      </c>
      <c r="R3789">
        <v>-0.82240000000000002</v>
      </c>
      <c r="S3789">
        <v>-16.3293</v>
      </c>
      <c r="T3789">
        <v>5.5552999999999999</v>
      </c>
      <c r="U3789" t="s">
        <v>6</v>
      </c>
      <c r="V3789">
        <v>40921</v>
      </c>
      <c r="W3789">
        <v>90340</v>
      </c>
      <c r="X3789">
        <v>51.441276549999998</v>
      </c>
      <c r="Y3789" t="s">
        <v>7</v>
      </c>
      <c r="Z3789">
        <v>0.26749834</v>
      </c>
      <c r="AA3789" t="s">
        <v>8</v>
      </c>
      <c r="AB3789">
        <v>0.2</v>
      </c>
      <c r="AC3789">
        <v>2</v>
      </c>
      <c r="AD3789">
        <v>16</v>
      </c>
      <c r="AE3789">
        <v>1.25</v>
      </c>
      <c r="AF3789">
        <v>192.44</v>
      </c>
      <c r="AG3789" t="s">
        <v>9</v>
      </c>
      <c r="AH3789" t="s">
        <v>10</v>
      </c>
      <c r="AI3789">
        <v>10</v>
      </c>
      <c r="AJ3789">
        <v>0</v>
      </c>
      <c r="AK3789">
        <v>9.59</v>
      </c>
      <c r="AL3789">
        <v>10.97</v>
      </c>
      <c r="AM3789" t="s">
        <v>17</v>
      </c>
      <c r="AN3789" t="s">
        <v>12</v>
      </c>
      <c r="AO3789">
        <v>0</v>
      </c>
      <c r="AP3789">
        <v>0</v>
      </c>
      <c r="AQ3789">
        <v>0</v>
      </c>
      <c r="AR3789">
        <v>0</v>
      </c>
      <c r="AS3789" t="s">
        <v>13</v>
      </c>
      <c r="AT3789">
        <v>0</v>
      </c>
      <c r="AU3789">
        <v>0</v>
      </c>
      <c r="AV3789">
        <v>0</v>
      </c>
      <c r="AW3789" t="s">
        <v>14</v>
      </c>
      <c r="AX3789">
        <v>0</v>
      </c>
      <c r="AY3789" t="s">
        <v>15</v>
      </c>
      <c r="AZ3789">
        <v>0</v>
      </c>
      <c r="BA3789" t="s">
        <v>16</v>
      </c>
      <c r="BB3789">
        <v>93</v>
      </c>
      <c r="BC3789">
        <v>10</v>
      </c>
      <c r="BD3789">
        <v>2</v>
      </c>
    </row>
    <row r="3790" spans="1:56" x14ac:dyDescent="0.25">
      <c r="A3790" t="s">
        <v>0</v>
      </c>
      <c r="B3790" t="s">
        <v>1</v>
      </c>
      <c r="C3790">
        <v>2069280</v>
      </c>
      <c r="D3790" t="s">
        <v>2</v>
      </c>
      <c r="E3790">
        <v>93</v>
      </c>
      <c r="F3790">
        <v>161</v>
      </c>
      <c r="G3790">
        <v>-6</v>
      </c>
      <c r="H3790">
        <v>591</v>
      </c>
      <c r="I3790" t="s">
        <v>3</v>
      </c>
      <c r="J3790">
        <v>138</v>
      </c>
      <c r="K3790">
        <v>7</v>
      </c>
      <c r="L3790">
        <v>64</v>
      </c>
      <c r="M3790" t="s">
        <v>4</v>
      </c>
      <c r="N3790">
        <v>7.2419000000000002</v>
      </c>
      <c r="O3790">
        <v>-1.8015000000000001</v>
      </c>
      <c r="P3790">
        <v>4.3517000000000001</v>
      </c>
      <c r="Q3790" t="s">
        <v>5</v>
      </c>
      <c r="R3790">
        <v>8.3964999999999996</v>
      </c>
      <c r="S3790">
        <v>0.30649999999999999</v>
      </c>
      <c r="T3790">
        <v>2.4001000000000001</v>
      </c>
      <c r="U3790" t="s">
        <v>6</v>
      </c>
      <c r="V3790">
        <v>40921</v>
      </c>
      <c r="W3790">
        <v>90340</v>
      </c>
      <c r="X3790">
        <v>51.441276549999998</v>
      </c>
      <c r="Y3790" t="s">
        <v>7</v>
      </c>
      <c r="Z3790">
        <v>0.26749834</v>
      </c>
      <c r="AA3790" t="s">
        <v>8</v>
      </c>
      <c r="AB3790">
        <v>0.2</v>
      </c>
      <c r="AC3790">
        <v>2</v>
      </c>
      <c r="AD3790">
        <v>16</v>
      </c>
      <c r="AE3790">
        <v>1.52</v>
      </c>
      <c r="AF3790">
        <v>174.81</v>
      </c>
      <c r="AG3790" t="s">
        <v>9</v>
      </c>
      <c r="AH3790" t="s">
        <v>10</v>
      </c>
      <c r="AI3790">
        <v>10</v>
      </c>
      <c r="AJ3790">
        <v>0</v>
      </c>
      <c r="AK3790">
        <v>9.61</v>
      </c>
      <c r="AL3790">
        <v>11.03</v>
      </c>
      <c r="AM3790" t="s">
        <v>17</v>
      </c>
      <c r="AN3790" t="s">
        <v>12</v>
      </c>
      <c r="AO3790">
        <v>0</v>
      </c>
      <c r="AP3790">
        <v>0</v>
      </c>
      <c r="AQ3790">
        <v>0</v>
      </c>
      <c r="AR3790">
        <v>0</v>
      </c>
      <c r="AS3790" t="s">
        <v>13</v>
      </c>
      <c r="AT3790">
        <v>0</v>
      </c>
      <c r="AU3790">
        <v>0</v>
      </c>
      <c r="AV3790">
        <v>0</v>
      </c>
      <c r="AW3790" t="s">
        <v>14</v>
      </c>
      <c r="AX3790">
        <v>0</v>
      </c>
      <c r="AY3790" t="s">
        <v>15</v>
      </c>
      <c r="AZ3790">
        <v>0</v>
      </c>
      <c r="BA3790" t="s">
        <v>16</v>
      </c>
      <c r="BB3790">
        <v>93</v>
      </c>
      <c r="BC3790">
        <v>10</v>
      </c>
      <c r="BD3790">
        <v>2</v>
      </c>
    </row>
    <row r="3791" spans="1:56" x14ac:dyDescent="0.25">
      <c r="A3791" t="s">
        <v>0</v>
      </c>
      <c r="B3791" t="s">
        <v>1</v>
      </c>
      <c r="C3791">
        <v>2069823</v>
      </c>
      <c r="D3791" t="s">
        <v>2</v>
      </c>
      <c r="E3791">
        <v>93</v>
      </c>
      <c r="F3791">
        <v>161</v>
      </c>
      <c r="G3791">
        <v>-5</v>
      </c>
      <c r="H3791">
        <v>581</v>
      </c>
      <c r="I3791" t="s">
        <v>3</v>
      </c>
      <c r="J3791">
        <v>141</v>
      </c>
      <c r="K3791">
        <v>6</v>
      </c>
      <c r="L3791">
        <v>56</v>
      </c>
      <c r="M3791" t="s">
        <v>4</v>
      </c>
      <c r="N3791">
        <v>6.8691000000000004</v>
      </c>
      <c r="O3791">
        <v>-1.4501999999999999</v>
      </c>
      <c r="P3791">
        <v>5.6887999999999996</v>
      </c>
      <c r="Q3791" t="s">
        <v>5</v>
      </c>
      <c r="R3791">
        <v>6.6468999999999996</v>
      </c>
      <c r="S3791">
        <v>4.0076000000000001</v>
      </c>
      <c r="T3791">
        <v>2.2505000000000002</v>
      </c>
      <c r="U3791" t="s">
        <v>6</v>
      </c>
      <c r="V3791">
        <v>40921</v>
      </c>
      <c r="W3791">
        <v>90341</v>
      </c>
      <c r="X3791">
        <v>51.441268919999999</v>
      </c>
      <c r="Y3791" t="s">
        <v>7</v>
      </c>
      <c r="Z3791">
        <v>0.26750168000000002</v>
      </c>
      <c r="AA3791" t="s">
        <v>8</v>
      </c>
      <c r="AB3791">
        <v>0.2</v>
      </c>
      <c r="AC3791">
        <v>2</v>
      </c>
      <c r="AD3791">
        <v>16</v>
      </c>
      <c r="AE3791">
        <v>1.52</v>
      </c>
      <c r="AF3791">
        <v>174.81</v>
      </c>
      <c r="AG3791" t="s">
        <v>9</v>
      </c>
      <c r="AH3791" t="s">
        <v>10</v>
      </c>
      <c r="AI3791">
        <v>10</v>
      </c>
      <c r="AJ3791">
        <v>0</v>
      </c>
      <c r="AK3791">
        <v>9.64</v>
      </c>
      <c r="AL3791">
        <v>11.09</v>
      </c>
      <c r="AM3791" t="s">
        <v>17</v>
      </c>
      <c r="AN3791" t="s">
        <v>12</v>
      </c>
      <c r="AO3791">
        <v>0</v>
      </c>
      <c r="AP3791">
        <v>0</v>
      </c>
      <c r="AQ3791">
        <v>0</v>
      </c>
      <c r="AR3791">
        <v>0</v>
      </c>
      <c r="AS3791" t="s">
        <v>13</v>
      </c>
      <c r="AT3791">
        <v>0</v>
      </c>
      <c r="AU3791">
        <v>0</v>
      </c>
      <c r="AV3791">
        <v>0</v>
      </c>
      <c r="AW3791" t="s">
        <v>14</v>
      </c>
      <c r="AX3791">
        <v>0</v>
      </c>
      <c r="AY3791" t="s">
        <v>15</v>
      </c>
      <c r="AZ3791">
        <v>0</v>
      </c>
      <c r="BA3791" t="s">
        <v>16</v>
      </c>
      <c r="BB3791">
        <v>93</v>
      </c>
      <c r="BC3791">
        <v>10</v>
      </c>
      <c r="BD3791">
        <v>2</v>
      </c>
    </row>
    <row r="3792" spans="1:56" x14ac:dyDescent="0.25">
      <c r="A3792" t="s">
        <v>0</v>
      </c>
      <c r="B3792" t="s">
        <v>1</v>
      </c>
      <c r="C3792">
        <v>2070367</v>
      </c>
      <c r="D3792" t="s">
        <v>2</v>
      </c>
      <c r="E3792">
        <v>94</v>
      </c>
      <c r="F3792">
        <v>161</v>
      </c>
      <c r="G3792">
        <v>-5</v>
      </c>
      <c r="H3792">
        <v>580</v>
      </c>
      <c r="I3792" t="s">
        <v>3</v>
      </c>
      <c r="J3792">
        <v>147</v>
      </c>
      <c r="K3792">
        <v>5</v>
      </c>
      <c r="L3792">
        <v>45</v>
      </c>
      <c r="M3792" t="s">
        <v>4</v>
      </c>
      <c r="N3792">
        <v>5.7450999999999999</v>
      </c>
      <c r="O3792">
        <v>-1.127</v>
      </c>
      <c r="P3792">
        <v>6.8894000000000002</v>
      </c>
      <c r="Q3792" t="s">
        <v>5</v>
      </c>
      <c r="R3792">
        <v>2.8487</v>
      </c>
      <c r="S3792">
        <v>5.6673999999999998</v>
      </c>
      <c r="T3792">
        <v>0.53090000000000004</v>
      </c>
      <c r="U3792" t="s">
        <v>6</v>
      </c>
      <c r="V3792">
        <v>40921</v>
      </c>
      <c r="W3792">
        <v>90341</v>
      </c>
      <c r="X3792">
        <v>51.441268919999999</v>
      </c>
      <c r="Y3792" t="s">
        <v>7</v>
      </c>
      <c r="Z3792">
        <v>0.26750168000000002</v>
      </c>
      <c r="AA3792" t="s">
        <v>8</v>
      </c>
      <c r="AB3792">
        <v>0.2</v>
      </c>
      <c r="AC3792">
        <v>2</v>
      </c>
      <c r="AD3792">
        <v>16</v>
      </c>
      <c r="AE3792">
        <v>1.59</v>
      </c>
      <c r="AF3792">
        <v>169.42</v>
      </c>
      <c r="AG3792" t="s">
        <v>9</v>
      </c>
      <c r="AH3792" t="s">
        <v>10</v>
      </c>
      <c r="AI3792">
        <v>10</v>
      </c>
      <c r="AJ3792">
        <v>0</v>
      </c>
      <c r="AK3792">
        <v>9.66</v>
      </c>
      <c r="AL3792">
        <v>11.12</v>
      </c>
      <c r="AM3792" t="s">
        <v>17</v>
      </c>
      <c r="AN3792" t="s">
        <v>12</v>
      </c>
      <c r="AO3792">
        <v>0</v>
      </c>
      <c r="AP3792">
        <v>0</v>
      </c>
      <c r="AQ3792">
        <v>0</v>
      </c>
      <c r="AR3792">
        <v>0</v>
      </c>
      <c r="AS3792" t="s">
        <v>13</v>
      </c>
      <c r="AT3792">
        <v>0</v>
      </c>
      <c r="AU3792">
        <v>0</v>
      </c>
      <c r="AV3792">
        <v>0</v>
      </c>
      <c r="AW3792" t="s">
        <v>14</v>
      </c>
      <c r="AX3792">
        <v>0</v>
      </c>
      <c r="AY3792" t="s">
        <v>15</v>
      </c>
      <c r="AZ3792">
        <v>0</v>
      </c>
      <c r="BA3792" t="s">
        <v>16</v>
      </c>
      <c r="BB3792">
        <v>94</v>
      </c>
      <c r="BC3792">
        <v>10</v>
      </c>
      <c r="BD3792">
        <v>2</v>
      </c>
    </row>
    <row r="3793" spans="1:56" x14ac:dyDescent="0.25">
      <c r="A3793" t="s">
        <v>0</v>
      </c>
      <c r="B3793" t="s">
        <v>1</v>
      </c>
      <c r="C3793">
        <v>2070911</v>
      </c>
      <c r="D3793" t="s">
        <v>2</v>
      </c>
      <c r="E3793">
        <v>110</v>
      </c>
      <c r="F3793">
        <v>161</v>
      </c>
      <c r="G3793">
        <v>-6</v>
      </c>
      <c r="H3793">
        <v>571</v>
      </c>
      <c r="I3793" t="s">
        <v>3</v>
      </c>
      <c r="J3793">
        <v>155</v>
      </c>
      <c r="K3793">
        <v>5</v>
      </c>
      <c r="L3793">
        <v>38</v>
      </c>
      <c r="M3793" t="s">
        <v>4</v>
      </c>
      <c r="N3793">
        <v>5.0125000000000002</v>
      </c>
      <c r="O3793">
        <v>-0.85589999999999999</v>
      </c>
      <c r="P3793">
        <v>7.7332999999999998</v>
      </c>
      <c r="Q3793" t="s">
        <v>5</v>
      </c>
      <c r="R3793">
        <v>-1.6898</v>
      </c>
      <c r="S3793">
        <v>-0.61309999999999998</v>
      </c>
      <c r="T3793">
        <v>-2.2057000000000002</v>
      </c>
      <c r="U3793" t="s">
        <v>6</v>
      </c>
      <c r="V3793">
        <v>40921</v>
      </c>
      <c r="W3793">
        <v>90342</v>
      </c>
      <c r="X3793">
        <v>51.441268919999999</v>
      </c>
      <c r="Y3793" t="s">
        <v>7</v>
      </c>
      <c r="Z3793">
        <v>0.26750836</v>
      </c>
      <c r="AA3793" t="s">
        <v>8</v>
      </c>
      <c r="AB3793">
        <v>0.3</v>
      </c>
      <c r="AC3793">
        <v>2</v>
      </c>
      <c r="AD3793">
        <v>16</v>
      </c>
      <c r="AE3793">
        <v>1.59</v>
      </c>
      <c r="AF3793">
        <v>169.42</v>
      </c>
      <c r="AG3793" t="s">
        <v>9</v>
      </c>
      <c r="AH3793" t="s">
        <v>10</v>
      </c>
      <c r="AI3793">
        <v>10</v>
      </c>
      <c r="AJ3793">
        <v>0</v>
      </c>
      <c r="AK3793">
        <v>9.68</v>
      </c>
      <c r="AL3793">
        <v>11.14</v>
      </c>
      <c r="AM3793" t="s">
        <v>17</v>
      </c>
      <c r="AN3793" t="s">
        <v>12</v>
      </c>
      <c r="AO3793">
        <v>0</v>
      </c>
      <c r="AP3793">
        <v>0</v>
      </c>
      <c r="AQ3793">
        <v>0</v>
      </c>
      <c r="AR3793">
        <v>0</v>
      </c>
      <c r="AS3793" t="s">
        <v>13</v>
      </c>
      <c r="AT3793">
        <v>0</v>
      </c>
      <c r="AU3793">
        <v>0</v>
      </c>
      <c r="AV3793">
        <v>0</v>
      </c>
      <c r="AW3793" t="s">
        <v>14</v>
      </c>
      <c r="AX3793">
        <v>0</v>
      </c>
      <c r="AY3793" t="s">
        <v>15</v>
      </c>
      <c r="AZ3793">
        <v>0</v>
      </c>
      <c r="BA3793" t="s">
        <v>16</v>
      </c>
      <c r="BB3793">
        <v>110</v>
      </c>
      <c r="BC3793">
        <v>10</v>
      </c>
      <c r="BD3793">
        <v>2</v>
      </c>
    </row>
    <row r="3794" spans="1:56" x14ac:dyDescent="0.25">
      <c r="A3794" t="s">
        <v>0</v>
      </c>
      <c r="B3794" t="s">
        <v>1</v>
      </c>
      <c r="C3794">
        <v>2071456</v>
      </c>
      <c r="D3794" t="s">
        <v>2</v>
      </c>
      <c r="E3794">
        <v>94</v>
      </c>
      <c r="F3794">
        <v>161</v>
      </c>
      <c r="G3794">
        <v>-5</v>
      </c>
      <c r="H3794">
        <v>571</v>
      </c>
      <c r="I3794" t="s">
        <v>3</v>
      </c>
      <c r="J3794">
        <v>154</v>
      </c>
      <c r="K3794">
        <v>5</v>
      </c>
      <c r="L3794">
        <v>39</v>
      </c>
      <c r="M3794" t="s">
        <v>4</v>
      </c>
      <c r="N3794">
        <v>5.2901999999999996</v>
      </c>
      <c r="O3794">
        <v>-1.115</v>
      </c>
      <c r="P3794">
        <v>7.2054</v>
      </c>
      <c r="Q3794" t="s">
        <v>5</v>
      </c>
      <c r="R3794">
        <v>-0.5907</v>
      </c>
      <c r="S3794">
        <v>1.4206000000000001</v>
      </c>
      <c r="T3794">
        <v>-1.3756999999999999</v>
      </c>
      <c r="U3794" t="s">
        <v>6</v>
      </c>
      <c r="V3794">
        <v>40921</v>
      </c>
      <c r="W3794">
        <v>90342</v>
      </c>
      <c r="X3794">
        <v>51.441268919999999</v>
      </c>
      <c r="Y3794" t="s">
        <v>7</v>
      </c>
      <c r="Z3794">
        <v>0.26750836</v>
      </c>
      <c r="AA3794" t="s">
        <v>8</v>
      </c>
      <c r="AB3794">
        <v>0.3</v>
      </c>
      <c r="AC3794">
        <v>2</v>
      </c>
      <c r="AD3794">
        <v>16</v>
      </c>
      <c r="AE3794">
        <v>1.73</v>
      </c>
      <c r="AF3794">
        <v>145.77000000000001</v>
      </c>
      <c r="AG3794" t="s">
        <v>9</v>
      </c>
      <c r="AH3794" t="s">
        <v>10</v>
      </c>
      <c r="AI3794">
        <v>10</v>
      </c>
      <c r="AJ3794">
        <v>0</v>
      </c>
      <c r="AK3794">
        <v>9.69</v>
      </c>
      <c r="AL3794">
        <v>11.16</v>
      </c>
      <c r="AM3794" t="s">
        <v>17</v>
      </c>
      <c r="AN3794" t="s">
        <v>12</v>
      </c>
      <c r="AO3794">
        <v>0</v>
      </c>
      <c r="AP3794">
        <v>0</v>
      </c>
      <c r="AQ3794">
        <v>0</v>
      </c>
      <c r="AR3794">
        <v>0</v>
      </c>
      <c r="AS3794" t="s">
        <v>13</v>
      </c>
      <c r="AT3794">
        <v>0</v>
      </c>
      <c r="AU3794">
        <v>0</v>
      </c>
      <c r="AV3794">
        <v>0</v>
      </c>
      <c r="AW3794" t="s">
        <v>14</v>
      </c>
      <c r="AX3794">
        <v>0</v>
      </c>
      <c r="AY3794" t="s">
        <v>15</v>
      </c>
      <c r="AZ3794">
        <v>0</v>
      </c>
      <c r="BA3794" t="s">
        <v>16</v>
      </c>
      <c r="BB3794">
        <v>94</v>
      </c>
      <c r="BC3794">
        <v>10</v>
      </c>
      <c r="BD3794">
        <v>2</v>
      </c>
    </row>
    <row r="3795" spans="1:56" x14ac:dyDescent="0.25">
      <c r="A3795" t="s">
        <v>0</v>
      </c>
      <c r="B3795" t="s">
        <v>1</v>
      </c>
      <c r="C3795">
        <v>2072000</v>
      </c>
      <c r="D3795" t="s">
        <v>2</v>
      </c>
      <c r="E3795">
        <v>95</v>
      </c>
      <c r="F3795">
        <v>161</v>
      </c>
      <c r="G3795">
        <v>-5</v>
      </c>
      <c r="H3795">
        <v>580</v>
      </c>
      <c r="I3795" t="s">
        <v>3</v>
      </c>
      <c r="J3795">
        <v>163</v>
      </c>
      <c r="K3795">
        <v>2</v>
      </c>
      <c r="L3795">
        <v>29</v>
      </c>
      <c r="M3795" t="s">
        <v>4</v>
      </c>
      <c r="N3795">
        <v>3.5767000000000002</v>
      </c>
      <c r="O3795">
        <v>-0.44650000000000001</v>
      </c>
      <c r="P3795">
        <v>8.3504000000000005</v>
      </c>
      <c r="Q3795" t="s">
        <v>5</v>
      </c>
      <c r="R3795">
        <v>1.5851</v>
      </c>
      <c r="S3795">
        <v>11.603999999999999</v>
      </c>
      <c r="T3795">
        <v>-3.2225000000000001</v>
      </c>
      <c r="U3795" t="s">
        <v>6</v>
      </c>
      <c r="V3795">
        <v>40921</v>
      </c>
      <c r="W3795">
        <v>90343</v>
      </c>
      <c r="X3795">
        <v>51.44126129</v>
      </c>
      <c r="Y3795" t="s">
        <v>7</v>
      </c>
      <c r="Z3795">
        <v>0.26751834000000002</v>
      </c>
      <c r="AA3795" t="s">
        <v>8</v>
      </c>
      <c r="AB3795">
        <v>0.4</v>
      </c>
      <c r="AC3795">
        <v>2</v>
      </c>
      <c r="AD3795">
        <v>16</v>
      </c>
      <c r="AE3795">
        <v>1.73</v>
      </c>
      <c r="AF3795">
        <v>145.77000000000001</v>
      </c>
      <c r="AG3795" t="s">
        <v>9</v>
      </c>
      <c r="AH3795" t="s">
        <v>10</v>
      </c>
      <c r="AI3795">
        <v>10</v>
      </c>
      <c r="AJ3795">
        <v>0</v>
      </c>
      <c r="AK3795">
        <v>9.6999999999999993</v>
      </c>
      <c r="AL3795">
        <v>11.17</v>
      </c>
      <c r="AM3795" t="s">
        <v>17</v>
      </c>
      <c r="AN3795" t="s">
        <v>12</v>
      </c>
      <c r="AO3795">
        <v>0</v>
      </c>
      <c r="AP3795">
        <v>0</v>
      </c>
      <c r="AQ3795">
        <v>0</v>
      </c>
      <c r="AR3795">
        <v>0</v>
      </c>
      <c r="AS3795" t="s">
        <v>13</v>
      </c>
      <c r="AT3795">
        <v>0</v>
      </c>
      <c r="AU3795">
        <v>0</v>
      </c>
      <c r="AV3795">
        <v>0</v>
      </c>
      <c r="AW3795" t="s">
        <v>14</v>
      </c>
      <c r="AX3795">
        <v>0</v>
      </c>
      <c r="AY3795" t="s">
        <v>15</v>
      </c>
      <c r="AZ3795">
        <v>0</v>
      </c>
      <c r="BA3795" t="s">
        <v>16</v>
      </c>
      <c r="BB3795">
        <v>95</v>
      </c>
      <c r="BC3795">
        <v>10</v>
      </c>
      <c r="BD3795">
        <v>2</v>
      </c>
    </row>
    <row r="3796" spans="1:56" x14ac:dyDescent="0.25">
      <c r="A3796" t="s">
        <v>0</v>
      </c>
      <c r="B3796" t="s">
        <v>1</v>
      </c>
      <c r="C3796">
        <v>2072544</v>
      </c>
      <c r="D3796" t="s">
        <v>2</v>
      </c>
      <c r="E3796">
        <v>94</v>
      </c>
      <c r="F3796">
        <v>161</v>
      </c>
      <c r="G3796">
        <v>-5</v>
      </c>
      <c r="H3796">
        <v>584</v>
      </c>
      <c r="I3796" t="s">
        <v>3</v>
      </c>
      <c r="J3796">
        <v>184</v>
      </c>
      <c r="K3796">
        <v>-1</v>
      </c>
      <c r="L3796">
        <v>11</v>
      </c>
      <c r="M3796" t="s">
        <v>4</v>
      </c>
      <c r="N3796">
        <v>1.0989</v>
      </c>
      <c r="O3796">
        <v>-2.3900000000000001E-2</v>
      </c>
      <c r="P3796">
        <v>9.2954000000000008</v>
      </c>
      <c r="Q3796" t="s">
        <v>5</v>
      </c>
      <c r="R3796">
        <v>0.38879999999999998</v>
      </c>
      <c r="S3796">
        <v>6.0038999999999998</v>
      </c>
      <c r="T3796">
        <v>-5.8992000000000004</v>
      </c>
      <c r="U3796" t="s">
        <v>6</v>
      </c>
      <c r="V3796">
        <v>40921</v>
      </c>
      <c r="W3796">
        <v>90344</v>
      </c>
      <c r="X3796">
        <v>51.441249849999998</v>
      </c>
      <c r="Y3796" t="s">
        <v>7</v>
      </c>
      <c r="Z3796">
        <v>0.26752167999999998</v>
      </c>
      <c r="AA3796" t="s">
        <v>8</v>
      </c>
      <c r="AB3796">
        <v>0.4</v>
      </c>
      <c r="AC3796">
        <v>2</v>
      </c>
      <c r="AD3796">
        <v>17</v>
      </c>
      <c r="AE3796">
        <v>2.0099999999999998</v>
      </c>
      <c r="AF3796">
        <v>140.91</v>
      </c>
      <c r="AG3796" t="s">
        <v>9</v>
      </c>
      <c r="AH3796" t="s">
        <v>10</v>
      </c>
      <c r="AI3796">
        <v>10</v>
      </c>
      <c r="AJ3796">
        <v>0</v>
      </c>
      <c r="AK3796">
        <v>9.7100000000000009</v>
      </c>
      <c r="AL3796">
        <v>11.17</v>
      </c>
      <c r="AM3796" t="s">
        <v>11</v>
      </c>
      <c r="AN3796" t="s">
        <v>12</v>
      </c>
      <c r="AO3796">
        <v>0</v>
      </c>
      <c r="AP3796">
        <v>0</v>
      </c>
      <c r="AQ3796">
        <v>0</v>
      </c>
      <c r="AR3796">
        <v>0</v>
      </c>
      <c r="AS3796" t="s">
        <v>13</v>
      </c>
      <c r="AT3796">
        <v>0</v>
      </c>
      <c r="AU3796">
        <v>0</v>
      </c>
      <c r="AV3796">
        <v>0</v>
      </c>
      <c r="AW3796" t="s">
        <v>14</v>
      </c>
      <c r="AX3796">
        <v>0</v>
      </c>
      <c r="AY3796" t="s">
        <v>15</v>
      </c>
      <c r="AZ3796">
        <v>0</v>
      </c>
      <c r="BA3796" t="s">
        <v>16</v>
      </c>
      <c r="BB3796">
        <v>94</v>
      </c>
      <c r="BC3796">
        <v>10</v>
      </c>
      <c r="BD3796">
        <v>2</v>
      </c>
    </row>
    <row r="3797" spans="1:56" x14ac:dyDescent="0.25">
      <c r="A3797" t="s">
        <v>0</v>
      </c>
      <c r="B3797" t="s">
        <v>1</v>
      </c>
      <c r="C3797">
        <v>2073088</v>
      </c>
      <c r="D3797" t="s">
        <v>2</v>
      </c>
      <c r="E3797">
        <v>94</v>
      </c>
      <c r="F3797">
        <v>161</v>
      </c>
      <c r="G3797">
        <v>-5</v>
      </c>
      <c r="H3797">
        <v>612</v>
      </c>
      <c r="I3797" t="s">
        <v>3</v>
      </c>
      <c r="J3797">
        <v>192</v>
      </c>
      <c r="K3797">
        <v>-5</v>
      </c>
      <c r="L3797">
        <v>3</v>
      </c>
      <c r="M3797" t="s">
        <v>4</v>
      </c>
      <c r="N3797">
        <v>-0.2029</v>
      </c>
      <c r="O3797">
        <v>0.77810000000000001</v>
      </c>
      <c r="P3797">
        <v>9.4431999999999992</v>
      </c>
      <c r="Q3797" t="s">
        <v>5</v>
      </c>
      <c r="R3797">
        <v>1.0617000000000001</v>
      </c>
      <c r="S3797">
        <v>3.1926000000000001</v>
      </c>
      <c r="T3797">
        <v>-3.8506</v>
      </c>
      <c r="U3797" t="s">
        <v>6</v>
      </c>
      <c r="V3797">
        <v>40921</v>
      </c>
      <c r="W3797">
        <v>90344</v>
      </c>
      <c r="X3797">
        <v>51.441249849999998</v>
      </c>
      <c r="Y3797" t="s">
        <v>7</v>
      </c>
      <c r="Z3797">
        <v>0.26752167999999998</v>
      </c>
      <c r="AA3797" t="s">
        <v>8</v>
      </c>
      <c r="AB3797">
        <v>0.4</v>
      </c>
      <c r="AC3797">
        <v>2</v>
      </c>
      <c r="AD3797">
        <v>17</v>
      </c>
      <c r="AE3797">
        <v>2.02</v>
      </c>
      <c r="AF3797">
        <v>137.97</v>
      </c>
      <c r="AG3797" t="s">
        <v>9</v>
      </c>
      <c r="AH3797" t="s">
        <v>10</v>
      </c>
      <c r="AI3797">
        <v>10</v>
      </c>
      <c r="AJ3797">
        <v>0</v>
      </c>
      <c r="AK3797">
        <v>9.6999999999999993</v>
      </c>
      <c r="AL3797">
        <v>11.17</v>
      </c>
      <c r="AM3797" t="s">
        <v>18</v>
      </c>
      <c r="AN3797" t="s">
        <v>12</v>
      </c>
      <c r="AO3797">
        <v>0</v>
      </c>
      <c r="AP3797">
        <v>0</v>
      </c>
      <c r="AQ3797">
        <v>0</v>
      </c>
      <c r="AR3797">
        <v>0</v>
      </c>
      <c r="AS3797" t="s">
        <v>13</v>
      </c>
      <c r="AT3797">
        <v>0</v>
      </c>
      <c r="AU3797">
        <v>0</v>
      </c>
      <c r="AV3797">
        <v>0</v>
      </c>
      <c r="AW3797" t="s">
        <v>14</v>
      </c>
      <c r="AX3797">
        <v>0</v>
      </c>
      <c r="AY3797" t="s">
        <v>15</v>
      </c>
      <c r="AZ3797">
        <v>0</v>
      </c>
      <c r="BA3797" t="s">
        <v>16</v>
      </c>
      <c r="BB3797">
        <v>94</v>
      </c>
      <c r="BC3797">
        <v>10</v>
      </c>
      <c r="BD3797">
        <v>2</v>
      </c>
    </row>
    <row r="3798" spans="1:56" x14ac:dyDescent="0.25">
      <c r="A3798" t="s">
        <v>0</v>
      </c>
      <c r="B3798" t="s">
        <v>1</v>
      </c>
      <c r="C3798">
        <v>2073632</v>
      </c>
      <c r="D3798" t="s">
        <v>2</v>
      </c>
      <c r="E3798">
        <v>94</v>
      </c>
      <c r="F3798">
        <v>161</v>
      </c>
      <c r="G3798">
        <v>-5</v>
      </c>
      <c r="H3798">
        <v>640</v>
      </c>
      <c r="I3798" t="s">
        <v>3</v>
      </c>
      <c r="J3798">
        <v>193</v>
      </c>
      <c r="K3798">
        <v>-6</v>
      </c>
      <c r="L3798">
        <v>2</v>
      </c>
      <c r="M3798" t="s">
        <v>4</v>
      </c>
      <c r="N3798">
        <v>-0.33639999999999998</v>
      </c>
      <c r="O3798">
        <v>0.70620000000000005</v>
      </c>
      <c r="P3798">
        <v>9.3575999999999997</v>
      </c>
      <c r="Q3798" t="s">
        <v>5</v>
      </c>
      <c r="R3798">
        <v>-1.5775999999999999</v>
      </c>
      <c r="S3798">
        <v>-4.4263000000000003</v>
      </c>
      <c r="T3798">
        <v>-2.9906999999999999</v>
      </c>
      <c r="U3798" t="s">
        <v>6</v>
      </c>
      <c r="V3798">
        <v>40921</v>
      </c>
      <c r="W3798">
        <v>90345</v>
      </c>
      <c r="X3798">
        <v>51.441242219999999</v>
      </c>
      <c r="Y3798" t="s">
        <v>7</v>
      </c>
      <c r="Z3798">
        <v>0.26752836000000002</v>
      </c>
      <c r="AA3798" t="s">
        <v>8</v>
      </c>
      <c r="AB3798">
        <v>0.5</v>
      </c>
      <c r="AC3798">
        <v>2</v>
      </c>
      <c r="AD3798">
        <v>17</v>
      </c>
      <c r="AE3798">
        <v>2.02</v>
      </c>
      <c r="AF3798">
        <v>137.97</v>
      </c>
      <c r="AG3798" t="s">
        <v>9</v>
      </c>
      <c r="AH3798" t="s">
        <v>10</v>
      </c>
      <c r="AI3798">
        <v>10</v>
      </c>
      <c r="AJ3798">
        <v>0</v>
      </c>
      <c r="AK3798">
        <v>9.6999999999999993</v>
      </c>
      <c r="AL3798">
        <v>11.16</v>
      </c>
      <c r="AM3798" t="s">
        <v>18</v>
      </c>
      <c r="AN3798" t="s">
        <v>12</v>
      </c>
      <c r="AO3798">
        <v>0</v>
      </c>
      <c r="AP3798">
        <v>0</v>
      </c>
      <c r="AQ3798">
        <v>0</v>
      </c>
      <c r="AR3798">
        <v>0</v>
      </c>
      <c r="AS3798" t="s">
        <v>13</v>
      </c>
      <c r="AT3798">
        <v>0</v>
      </c>
      <c r="AU3798">
        <v>0</v>
      </c>
      <c r="AV3798">
        <v>0</v>
      </c>
      <c r="AW3798" t="s">
        <v>14</v>
      </c>
      <c r="AX3798">
        <v>0</v>
      </c>
      <c r="AY3798" t="s">
        <v>15</v>
      </c>
      <c r="AZ3798">
        <v>0</v>
      </c>
      <c r="BA3798" t="s">
        <v>16</v>
      </c>
      <c r="BB3798">
        <v>94</v>
      </c>
      <c r="BC3798">
        <v>10</v>
      </c>
      <c r="BD3798">
        <v>2</v>
      </c>
    </row>
    <row r="3799" spans="1:56" x14ac:dyDescent="0.25">
      <c r="A3799" t="s">
        <v>0</v>
      </c>
      <c r="B3799" t="s">
        <v>1</v>
      </c>
      <c r="C3799">
        <v>2074175</v>
      </c>
      <c r="D3799" t="s">
        <v>2</v>
      </c>
      <c r="E3799">
        <v>94</v>
      </c>
      <c r="F3799">
        <v>161</v>
      </c>
      <c r="G3799">
        <v>-5</v>
      </c>
      <c r="H3799">
        <v>650</v>
      </c>
      <c r="I3799" t="s">
        <v>3</v>
      </c>
      <c r="J3799">
        <v>188</v>
      </c>
      <c r="K3799">
        <v>-4</v>
      </c>
      <c r="L3799">
        <v>7</v>
      </c>
      <c r="M3799" t="s">
        <v>4</v>
      </c>
      <c r="N3799">
        <v>0.66080000000000005</v>
      </c>
      <c r="O3799">
        <v>0.39379999999999998</v>
      </c>
      <c r="P3799">
        <v>9.2972000000000001</v>
      </c>
      <c r="Q3799" t="s">
        <v>5</v>
      </c>
      <c r="R3799">
        <v>-2.0261999999999998</v>
      </c>
      <c r="S3799">
        <v>-3.8805000000000001</v>
      </c>
      <c r="T3799">
        <v>-2.4748000000000001</v>
      </c>
      <c r="U3799" t="s">
        <v>6</v>
      </c>
      <c r="V3799">
        <v>40921</v>
      </c>
      <c r="W3799">
        <v>90345</v>
      </c>
      <c r="X3799">
        <v>51.441242219999999</v>
      </c>
      <c r="Y3799" t="s">
        <v>7</v>
      </c>
      <c r="Z3799">
        <v>0.26752836000000002</v>
      </c>
      <c r="AA3799" t="s">
        <v>8</v>
      </c>
      <c r="AB3799">
        <v>0.5</v>
      </c>
      <c r="AC3799">
        <v>2</v>
      </c>
      <c r="AD3799">
        <v>17</v>
      </c>
      <c r="AE3799">
        <v>1.73</v>
      </c>
      <c r="AF3799">
        <v>145.47</v>
      </c>
      <c r="AG3799" t="s">
        <v>9</v>
      </c>
      <c r="AH3799" t="s">
        <v>10</v>
      </c>
      <c r="AI3799">
        <v>10</v>
      </c>
      <c r="AJ3799">
        <v>0</v>
      </c>
      <c r="AK3799">
        <v>9.6999999999999993</v>
      </c>
      <c r="AL3799">
        <v>11.16</v>
      </c>
      <c r="AM3799" t="s">
        <v>11</v>
      </c>
      <c r="AN3799" t="s">
        <v>12</v>
      </c>
      <c r="AO3799">
        <v>0</v>
      </c>
      <c r="AP3799">
        <v>0</v>
      </c>
      <c r="AQ3799">
        <v>0</v>
      </c>
      <c r="AR3799">
        <v>0</v>
      </c>
      <c r="AS3799" t="s">
        <v>13</v>
      </c>
      <c r="AT3799">
        <v>0</v>
      </c>
      <c r="AU3799">
        <v>0</v>
      </c>
      <c r="AV3799">
        <v>0</v>
      </c>
      <c r="AW3799" t="s">
        <v>14</v>
      </c>
      <c r="AX3799">
        <v>0</v>
      </c>
      <c r="AY3799" t="s">
        <v>15</v>
      </c>
      <c r="AZ3799">
        <v>0</v>
      </c>
      <c r="BA3799" t="s">
        <v>16</v>
      </c>
      <c r="BB3799">
        <v>94</v>
      </c>
      <c r="BC3799">
        <v>10</v>
      </c>
      <c r="BD3799">
        <v>2</v>
      </c>
    </row>
    <row r="3800" spans="1:56" x14ac:dyDescent="0.25">
      <c r="A3800" t="s">
        <v>0</v>
      </c>
      <c r="B3800" t="s">
        <v>1</v>
      </c>
      <c r="C3800">
        <v>2074719</v>
      </c>
      <c r="D3800" t="s">
        <v>2</v>
      </c>
      <c r="E3800">
        <v>94</v>
      </c>
      <c r="F3800">
        <v>161</v>
      </c>
      <c r="G3800">
        <v>-5</v>
      </c>
      <c r="H3800">
        <v>631</v>
      </c>
      <c r="I3800" t="s">
        <v>3</v>
      </c>
      <c r="J3800">
        <v>186</v>
      </c>
      <c r="K3800">
        <v>-3</v>
      </c>
      <c r="L3800">
        <v>10</v>
      </c>
      <c r="M3800" t="s">
        <v>4</v>
      </c>
      <c r="N3800">
        <v>0.90310000000000001</v>
      </c>
      <c r="O3800">
        <v>0.40579999999999999</v>
      </c>
      <c r="P3800">
        <v>9.2972000000000001</v>
      </c>
      <c r="Q3800" t="s">
        <v>5</v>
      </c>
      <c r="R3800">
        <v>-1.0691999999999999</v>
      </c>
      <c r="S3800">
        <v>-3.3719999999999999</v>
      </c>
      <c r="T3800">
        <v>-4.2766999999999999</v>
      </c>
      <c r="U3800" t="s">
        <v>6</v>
      </c>
      <c r="V3800">
        <v>40921</v>
      </c>
      <c r="W3800">
        <v>90346</v>
      </c>
      <c r="X3800">
        <v>51.441234590000001</v>
      </c>
      <c r="Y3800" t="s">
        <v>7</v>
      </c>
      <c r="Z3800">
        <v>0.26753168999999999</v>
      </c>
      <c r="AA3800" t="s">
        <v>8</v>
      </c>
      <c r="AB3800">
        <v>0.6</v>
      </c>
      <c r="AC3800">
        <v>2</v>
      </c>
      <c r="AD3800">
        <v>16</v>
      </c>
      <c r="AE3800">
        <v>1.73</v>
      </c>
      <c r="AF3800">
        <v>145.47</v>
      </c>
      <c r="AG3800" t="s">
        <v>9</v>
      </c>
      <c r="AH3800" t="s">
        <v>10</v>
      </c>
      <c r="AI3800">
        <v>10</v>
      </c>
      <c r="AJ3800">
        <v>0</v>
      </c>
      <c r="AK3800">
        <v>9.6999999999999993</v>
      </c>
      <c r="AL3800">
        <v>11.16</v>
      </c>
      <c r="AM3800" t="s">
        <v>11</v>
      </c>
      <c r="AN3800" t="s">
        <v>12</v>
      </c>
      <c r="AO3800">
        <v>0</v>
      </c>
      <c r="AP3800">
        <v>0</v>
      </c>
      <c r="AQ3800">
        <v>0</v>
      </c>
      <c r="AR3800">
        <v>0</v>
      </c>
      <c r="AS3800" t="s">
        <v>13</v>
      </c>
      <c r="AT3800">
        <v>0</v>
      </c>
      <c r="AU3800">
        <v>0</v>
      </c>
      <c r="AV3800">
        <v>0</v>
      </c>
      <c r="AW3800" t="s">
        <v>14</v>
      </c>
      <c r="AX3800">
        <v>0</v>
      </c>
      <c r="AY3800" t="s">
        <v>15</v>
      </c>
      <c r="AZ3800">
        <v>0</v>
      </c>
      <c r="BA3800" t="s">
        <v>16</v>
      </c>
      <c r="BB3800">
        <v>94</v>
      </c>
      <c r="BC3800">
        <v>10</v>
      </c>
      <c r="BD3800">
        <v>2</v>
      </c>
    </row>
    <row r="3801" spans="1:56" x14ac:dyDescent="0.25">
      <c r="A3801" t="s">
        <v>0</v>
      </c>
      <c r="B3801" t="s">
        <v>1</v>
      </c>
      <c r="C3801">
        <v>2075264</v>
      </c>
      <c r="D3801" t="s">
        <v>2</v>
      </c>
      <c r="E3801">
        <v>74</v>
      </c>
      <c r="F3801">
        <v>161</v>
      </c>
      <c r="G3801">
        <v>-5</v>
      </c>
      <c r="H3801">
        <v>631</v>
      </c>
      <c r="I3801" t="s">
        <v>3</v>
      </c>
      <c r="J3801">
        <v>185</v>
      </c>
      <c r="K3801">
        <v>-2</v>
      </c>
      <c r="L3801">
        <v>11</v>
      </c>
      <c r="M3801" t="s">
        <v>4</v>
      </c>
      <c r="N3801">
        <v>1.1850000000000001</v>
      </c>
      <c r="O3801">
        <v>2.9899999999999999E-2</v>
      </c>
      <c r="P3801">
        <v>9.1882999999999999</v>
      </c>
      <c r="Q3801" t="s">
        <v>5</v>
      </c>
      <c r="R3801">
        <v>-1.4879</v>
      </c>
      <c r="S3801">
        <v>-1.8243</v>
      </c>
      <c r="T3801">
        <v>-2.0935000000000001</v>
      </c>
      <c r="U3801" t="s">
        <v>6</v>
      </c>
      <c r="V3801">
        <v>40921</v>
      </c>
      <c r="W3801">
        <v>90346</v>
      </c>
      <c r="X3801">
        <v>51.441234590000001</v>
      </c>
      <c r="Y3801" t="s">
        <v>7</v>
      </c>
      <c r="Z3801">
        <v>0.26753168999999999</v>
      </c>
      <c r="AA3801" t="s">
        <v>8</v>
      </c>
      <c r="AB3801">
        <v>0.6</v>
      </c>
      <c r="AC3801">
        <v>2</v>
      </c>
      <c r="AD3801">
        <v>16</v>
      </c>
      <c r="AE3801">
        <v>1.51</v>
      </c>
      <c r="AF3801">
        <v>179.94</v>
      </c>
      <c r="AG3801" t="s">
        <v>9</v>
      </c>
      <c r="AH3801" t="s">
        <v>10</v>
      </c>
      <c r="AI3801">
        <v>10</v>
      </c>
      <c r="AJ3801">
        <v>0</v>
      </c>
      <c r="AK3801">
        <v>9.6999999999999993</v>
      </c>
      <c r="AL3801">
        <v>11.16</v>
      </c>
      <c r="AM3801" t="s">
        <v>11</v>
      </c>
      <c r="AN3801" t="s">
        <v>12</v>
      </c>
      <c r="AO3801">
        <v>0</v>
      </c>
      <c r="AP3801">
        <v>0</v>
      </c>
      <c r="AQ3801">
        <v>0</v>
      </c>
      <c r="AR3801">
        <v>0</v>
      </c>
      <c r="AS3801" t="s">
        <v>13</v>
      </c>
      <c r="AT3801">
        <v>0</v>
      </c>
      <c r="AU3801">
        <v>0</v>
      </c>
      <c r="AV3801">
        <v>0</v>
      </c>
      <c r="AW3801" t="s">
        <v>14</v>
      </c>
      <c r="AX3801">
        <v>0</v>
      </c>
      <c r="AY3801" t="s">
        <v>15</v>
      </c>
      <c r="AZ3801">
        <v>0</v>
      </c>
      <c r="BA3801" t="s">
        <v>16</v>
      </c>
      <c r="BB3801">
        <v>74</v>
      </c>
      <c r="BC3801">
        <v>10</v>
      </c>
      <c r="BD3801">
        <v>2</v>
      </c>
    </row>
    <row r="3802" spans="1:56" x14ac:dyDescent="0.25">
      <c r="A3802" t="s">
        <v>0</v>
      </c>
      <c r="B3802" t="s">
        <v>1</v>
      </c>
      <c r="C3802">
        <v>2075808</v>
      </c>
      <c r="D3802" t="s">
        <v>2</v>
      </c>
      <c r="E3802">
        <v>93</v>
      </c>
      <c r="F3802">
        <v>161</v>
      </c>
      <c r="G3802">
        <v>-5</v>
      </c>
      <c r="H3802">
        <v>629</v>
      </c>
      <c r="I3802" t="s">
        <v>3</v>
      </c>
      <c r="J3802">
        <v>183</v>
      </c>
      <c r="K3802">
        <v>-3</v>
      </c>
      <c r="L3802">
        <v>12</v>
      </c>
      <c r="M3802" t="s">
        <v>4</v>
      </c>
      <c r="N3802">
        <v>0.96599999999999997</v>
      </c>
      <c r="O3802">
        <v>0.62780000000000002</v>
      </c>
      <c r="P3802">
        <v>8.6633999999999993</v>
      </c>
      <c r="Q3802" t="s">
        <v>5</v>
      </c>
      <c r="R3802">
        <v>-0.11219999999999999</v>
      </c>
      <c r="S3802">
        <v>-3.4319000000000002</v>
      </c>
      <c r="T3802">
        <v>3.7400000000000003E-2</v>
      </c>
      <c r="U3802" t="s">
        <v>6</v>
      </c>
      <c r="V3802">
        <v>40921</v>
      </c>
      <c r="W3802">
        <v>90347</v>
      </c>
      <c r="X3802">
        <v>51.441234590000001</v>
      </c>
      <c r="Y3802" t="s">
        <v>7</v>
      </c>
      <c r="Z3802">
        <v>0.26753333000000001</v>
      </c>
      <c r="AA3802" t="s">
        <v>8</v>
      </c>
      <c r="AB3802">
        <v>0.7</v>
      </c>
      <c r="AC3802">
        <v>2</v>
      </c>
      <c r="AD3802">
        <v>16</v>
      </c>
      <c r="AE3802">
        <v>1.51</v>
      </c>
      <c r="AF3802">
        <v>179.94</v>
      </c>
      <c r="AG3802" t="s">
        <v>9</v>
      </c>
      <c r="AH3802" t="s">
        <v>10</v>
      </c>
      <c r="AI3802">
        <v>10</v>
      </c>
      <c r="AJ3802">
        <v>0</v>
      </c>
      <c r="AK3802">
        <v>9.6999999999999993</v>
      </c>
      <c r="AL3802">
        <v>11.15</v>
      </c>
      <c r="AM3802" t="s">
        <v>11</v>
      </c>
      <c r="AN3802" t="s">
        <v>12</v>
      </c>
      <c r="AO3802">
        <v>0</v>
      </c>
      <c r="AP3802">
        <v>0</v>
      </c>
      <c r="AQ3802">
        <v>0</v>
      </c>
      <c r="AR3802">
        <v>0</v>
      </c>
      <c r="AS3802" t="s">
        <v>13</v>
      </c>
      <c r="AT3802">
        <v>0</v>
      </c>
      <c r="AU3802">
        <v>0</v>
      </c>
      <c r="AV3802">
        <v>0</v>
      </c>
      <c r="AW3802" t="s">
        <v>14</v>
      </c>
      <c r="AX3802">
        <v>0</v>
      </c>
      <c r="AY3802" t="s">
        <v>15</v>
      </c>
      <c r="AZ3802">
        <v>0</v>
      </c>
      <c r="BA3802" t="s">
        <v>16</v>
      </c>
      <c r="BB3802">
        <v>93</v>
      </c>
      <c r="BC3802">
        <v>10</v>
      </c>
      <c r="BD3802">
        <v>2</v>
      </c>
    </row>
    <row r="3803" spans="1:56" x14ac:dyDescent="0.25">
      <c r="A3803" t="s">
        <v>0</v>
      </c>
      <c r="B3803" t="s">
        <v>1</v>
      </c>
      <c r="C3803">
        <v>2076352</v>
      </c>
      <c r="D3803" t="s">
        <v>2</v>
      </c>
      <c r="E3803">
        <v>70</v>
      </c>
      <c r="F3803">
        <v>161</v>
      </c>
      <c r="G3803">
        <v>-5</v>
      </c>
      <c r="H3803">
        <v>628</v>
      </c>
      <c r="I3803" t="s">
        <v>3</v>
      </c>
      <c r="J3803">
        <v>184</v>
      </c>
      <c r="K3803">
        <v>-2</v>
      </c>
      <c r="L3803">
        <v>12</v>
      </c>
      <c r="M3803" t="s">
        <v>4</v>
      </c>
      <c r="N3803">
        <v>1.3885000000000001</v>
      </c>
      <c r="O3803">
        <v>0.14480000000000001</v>
      </c>
      <c r="P3803">
        <v>9.2037999999999993</v>
      </c>
      <c r="Q3803" t="s">
        <v>5</v>
      </c>
      <c r="R3803">
        <v>-0.47099999999999997</v>
      </c>
      <c r="S3803">
        <v>0.16450000000000001</v>
      </c>
      <c r="T3803">
        <v>-1.286</v>
      </c>
      <c r="U3803" t="s">
        <v>6</v>
      </c>
      <c r="V3803">
        <v>40921</v>
      </c>
      <c r="W3803">
        <v>90347</v>
      </c>
      <c r="X3803">
        <v>51.441234590000001</v>
      </c>
      <c r="Y3803" t="s">
        <v>7</v>
      </c>
      <c r="Z3803">
        <v>0.26753333000000001</v>
      </c>
      <c r="AA3803" t="s">
        <v>8</v>
      </c>
      <c r="AB3803">
        <v>0.7</v>
      </c>
      <c r="AC3803">
        <v>2</v>
      </c>
      <c r="AD3803">
        <v>16</v>
      </c>
      <c r="AE3803">
        <v>1.57</v>
      </c>
      <c r="AF3803">
        <v>168.5</v>
      </c>
      <c r="AG3803" t="s">
        <v>9</v>
      </c>
      <c r="AH3803" t="s">
        <v>10</v>
      </c>
      <c r="AI3803">
        <v>10</v>
      </c>
      <c r="AJ3803">
        <v>0</v>
      </c>
      <c r="AK3803">
        <v>9.6999999999999993</v>
      </c>
      <c r="AL3803">
        <v>11.15</v>
      </c>
      <c r="AM3803" t="s">
        <v>11</v>
      </c>
      <c r="AN3803" t="s">
        <v>12</v>
      </c>
      <c r="AO3803">
        <v>0</v>
      </c>
      <c r="AP3803">
        <v>0</v>
      </c>
      <c r="AQ3803">
        <v>0</v>
      </c>
      <c r="AR3803">
        <v>0</v>
      </c>
      <c r="AS3803" t="s">
        <v>13</v>
      </c>
      <c r="AT3803">
        <v>0</v>
      </c>
      <c r="AU3803">
        <v>0</v>
      </c>
      <c r="AV3803">
        <v>0</v>
      </c>
      <c r="AW3803" t="s">
        <v>14</v>
      </c>
      <c r="AX3803">
        <v>0</v>
      </c>
      <c r="AY3803" t="s">
        <v>15</v>
      </c>
      <c r="AZ3803">
        <v>0</v>
      </c>
      <c r="BA3803" t="s">
        <v>16</v>
      </c>
      <c r="BB3803">
        <v>70</v>
      </c>
      <c r="BC3803">
        <v>10</v>
      </c>
      <c r="BD3803">
        <v>2</v>
      </c>
    </row>
    <row r="3804" spans="1:56" x14ac:dyDescent="0.25">
      <c r="A3804" t="s">
        <v>0</v>
      </c>
      <c r="B3804" t="s">
        <v>1</v>
      </c>
      <c r="C3804">
        <v>2076896</v>
      </c>
      <c r="D3804" t="s">
        <v>2</v>
      </c>
      <c r="E3804">
        <v>33</v>
      </c>
      <c r="F3804">
        <v>161</v>
      </c>
      <c r="G3804">
        <v>-5</v>
      </c>
      <c r="H3804">
        <v>629</v>
      </c>
      <c r="I3804" t="s">
        <v>3</v>
      </c>
      <c r="J3804">
        <v>183</v>
      </c>
      <c r="K3804">
        <v>-3</v>
      </c>
      <c r="L3804">
        <v>11</v>
      </c>
      <c r="M3804" t="s">
        <v>4</v>
      </c>
      <c r="N3804">
        <v>1.1228</v>
      </c>
      <c r="O3804">
        <v>0.1646</v>
      </c>
      <c r="P3804">
        <v>9.1989999999999998</v>
      </c>
      <c r="Q3804" t="s">
        <v>5</v>
      </c>
      <c r="R3804">
        <v>0.46360000000000001</v>
      </c>
      <c r="S3804">
        <v>-2.4823</v>
      </c>
      <c r="T3804">
        <v>7.0655999999999999</v>
      </c>
      <c r="U3804" t="s">
        <v>6</v>
      </c>
      <c r="V3804">
        <v>40921</v>
      </c>
      <c r="W3804">
        <v>90348</v>
      </c>
      <c r="X3804">
        <v>51.441226960000002</v>
      </c>
      <c r="Y3804" t="s">
        <v>7</v>
      </c>
      <c r="Z3804">
        <v>0.26753666999999998</v>
      </c>
      <c r="AA3804" t="s">
        <v>8</v>
      </c>
      <c r="AB3804">
        <v>0.8</v>
      </c>
      <c r="AC3804">
        <v>2</v>
      </c>
      <c r="AD3804">
        <v>16</v>
      </c>
      <c r="AE3804">
        <v>1.57</v>
      </c>
      <c r="AF3804">
        <v>168.5</v>
      </c>
      <c r="AG3804" t="s">
        <v>9</v>
      </c>
      <c r="AH3804" t="s">
        <v>10</v>
      </c>
      <c r="AI3804">
        <v>10</v>
      </c>
      <c r="AJ3804">
        <v>0</v>
      </c>
      <c r="AK3804">
        <v>9.6999999999999993</v>
      </c>
      <c r="AL3804">
        <v>11.15</v>
      </c>
      <c r="AM3804" t="s">
        <v>11</v>
      </c>
      <c r="AN3804" t="s">
        <v>12</v>
      </c>
      <c r="AO3804">
        <v>0</v>
      </c>
      <c r="AP3804">
        <v>0</v>
      </c>
      <c r="AQ3804">
        <v>0</v>
      </c>
      <c r="AR3804">
        <v>0</v>
      </c>
      <c r="AS3804" t="s">
        <v>13</v>
      </c>
      <c r="AT3804">
        <v>0</v>
      </c>
      <c r="AU3804">
        <v>0</v>
      </c>
      <c r="AV3804">
        <v>0</v>
      </c>
      <c r="AW3804" t="s">
        <v>14</v>
      </c>
      <c r="AX3804">
        <v>0</v>
      </c>
      <c r="AY3804" t="s">
        <v>15</v>
      </c>
      <c r="AZ3804">
        <v>0</v>
      </c>
      <c r="BA3804" t="s">
        <v>16</v>
      </c>
      <c r="BB3804">
        <v>33</v>
      </c>
      <c r="BC3804">
        <v>10</v>
      </c>
      <c r="BD3804">
        <v>2</v>
      </c>
    </row>
    <row r="3805" spans="1:56" x14ac:dyDescent="0.25">
      <c r="A3805" t="s">
        <v>0</v>
      </c>
      <c r="B3805" t="s">
        <v>1</v>
      </c>
      <c r="C3805">
        <v>2077440</v>
      </c>
      <c r="D3805" t="s">
        <v>2</v>
      </c>
      <c r="E3805">
        <v>20</v>
      </c>
      <c r="F3805">
        <v>161</v>
      </c>
      <c r="G3805">
        <v>-6</v>
      </c>
      <c r="H3805">
        <v>630</v>
      </c>
      <c r="I3805" t="s">
        <v>3</v>
      </c>
      <c r="J3805">
        <v>177</v>
      </c>
      <c r="K3805">
        <v>-2</v>
      </c>
      <c r="L3805">
        <v>17</v>
      </c>
      <c r="M3805" t="s">
        <v>4</v>
      </c>
      <c r="N3805">
        <v>2.2366000000000001</v>
      </c>
      <c r="O3805">
        <v>-0.2364</v>
      </c>
      <c r="P3805">
        <v>8.9727999999999994</v>
      </c>
      <c r="Q3805" t="s">
        <v>5</v>
      </c>
      <c r="R3805">
        <v>1.2935000000000001</v>
      </c>
      <c r="S3805">
        <v>-5.5926999999999998</v>
      </c>
      <c r="T3805">
        <v>11.641400000000001</v>
      </c>
      <c r="U3805" t="s">
        <v>6</v>
      </c>
      <c r="V3805">
        <v>40921</v>
      </c>
      <c r="W3805">
        <v>90349</v>
      </c>
      <c r="X3805">
        <v>51.441219330000003</v>
      </c>
      <c r="Y3805" t="s">
        <v>7</v>
      </c>
      <c r="Z3805">
        <v>0.26754168</v>
      </c>
      <c r="AA3805" t="s">
        <v>8</v>
      </c>
      <c r="AB3805">
        <v>0.8</v>
      </c>
      <c r="AC3805">
        <v>2</v>
      </c>
      <c r="AD3805">
        <v>15</v>
      </c>
      <c r="AE3805">
        <v>1.29</v>
      </c>
      <c r="AF3805">
        <v>159.97999999999999</v>
      </c>
      <c r="AG3805" t="s">
        <v>9</v>
      </c>
      <c r="AH3805" t="s">
        <v>10</v>
      </c>
      <c r="AI3805">
        <v>10</v>
      </c>
      <c r="AJ3805">
        <v>0</v>
      </c>
      <c r="AK3805">
        <v>9.6999999999999993</v>
      </c>
      <c r="AL3805">
        <v>11.15</v>
      </c>
      <c r="AM3805" t="s">
        <v>20</v>
      </c>
      <c r="AN3805" t="s">
        <v>12</v>
      </c>
      <c r="AO3805">
        <v>0</v>
      </c>
      <c r="AP3805">
        <v>0</v>
      </c>
      <c r="AQ3805">
        <v>0</v>
      </c>
      <c r="AR3805">
        <v>0</v>
      </c>
      <c r="AS3805" t="s">
        <v>13</v>
      </c>
      <c r="AT3805">
        <v>0</v>
      </c>
      <c r="AU3805">
        <v>0</v>
      </c>
      <c r="AV3805">
        <v>0</v>
      </c>
      <c r="AW3805" t="s">
        <v>14</v>
      </c>
      <c r="AX3805">
        <v>0</v>
      </c>
      <c r="AY3805" t="s">
        <v>15</v>
      </c>
      <c r="AZ3805">
        <v>0</v>
      </c>
      <c r="BA3805" t="s">
        <v>16</v>
      </c>
      <c r="BB3805">
        <v>20</v>
      </c>
      <c r="BC3805">
        <v>10</v>
      </c>
      <c r="BD3805">
        <v>2</v>
      </c>
    </row>
    <row r="3806" spans="1:56" x14ac:dyDescent="0.25">
      <c r="A3806" t="s">
        <v>0</v>
      </c>
      <c r="B3806" t="s">
        <v>1</v>
      </c>
      <c r="C3806">
        <v>2077983</v>
      </c>
      <c r="D3806" t="s">
        <v>2</v>
      </c>
      <c r="E3806">
        <v>19</v>
      </c>
      <c r="F3806">
        <v>161</v>
      </c>
      <c r="G3806">
        <v>-5</v>
      </c>
      <c r="H3806">
        <v>627</v>
      </c>
      <c r="I3806" t="s">
        <v>3</v>
      </c>
      <c r="J3806">
        <v>171</v>
      </c>
      <c r="K3806">
        <v>-1</v>
      </c>
      <c r="L3806">
        <v>22</v>
      </c>
      <c r="M3806" t="s">
        <v>4</v>
      </c>
      <c r="N3806">
        <v>2.5992999999999999</v>
      </c>
      <c r="O3806">
        <v>-7.9000000000000001E-2</v>
      </c>
      <c r="P3806">
        <v>8.7752999999999997</v>
      </c>
      <c r="Q3806" t="s">
        <v>5</v>
      </c>
      <c r="R3806">
        <v>2.6991000000000001</v>
      </c>
      <c r="S3806">
        <v>-4.2168999999999999</v>
      </c>
      <c r="T3806">
        <v>7.0655999999999999</v>
      </c>
      <c r="U3806" t="s">
        <v>6</v>
      </c>
      <c r="V3806">
        <v>40921</v>
      </c>
      <c r="W3806">
        <v>90349</v>
      </c>
      <c r="X3806">
        <v>51.441219330000003</v>
      </c>
      <c r="Y3806" t="s">
        <v>7</v>
      </c>
      <c r="Z3806">
        <v>0.26754168</v>
      </c>
      <c r="AA3806" t="s">
        <v>8</v>
      </c>
      <c r="AB3806">
        <v>0.8</v>
      </c>
      <c r="AC3806">
        <v>2</v>
      </c>
      <c r="AD3806">
        <v>15</v>
      </c>
      <c r="AE3806">
        <v>1.29</v>
      </c>
      <c r="AF3806">
        <v>159.97999999999999</v>
      </c>
      <c r="AG3806" t="s">
        <v>9</v>
      </c>
      <c r="AH3806" t="s">
        <v>10</v>
      </c>
      <c r="AI3806">
        <v>10</v>
      </c>
      <c r="AJ3806">
        <v>0</v>
      </c>
      <c r="AK3806">
        <v>9.7100000000000009</v>
      </c>
      <c r="AL3806">
        <v>11.15</v>
      </c>
      <c r="AM3806" t="s">
        <v>17</v>
      </c>
      <c r="AN3806" t="s">
        <v>12</v>
      </c>
      <c r="AO3806">
        <v>0</v>
      </c>
      <c r="AP3806">
        <v>0</v>
      </c>
      <c r="AQ3806">
        <v>0</v>
      </c>
      <c r="AR3806">
        <v>0</v>
      </c>
      <c r="AS3806" t="s">
        <v>13</v>
      </c>
      <c r="AT3806">
        <v>0</v>
      </c>
      <c r="AU3806">
        <v>0</v>
      </c>
      <c r="AV3806">
        <v>0</v>
      </c>
      <c r="AW3806" t="s">
        <v>14</v>
      </c>
      <c r="AX3806">
        <v>0</v>
      </c>
      <c r="AY3806" t="s">
        <v>15</v>
      </c>
      <c r="AZ3806">
        <v>0</v>
      </c>
      <c r="BA3806" t="s">
        <v>16</v>
      </c>
      <c r="BB3806">
        <v>19</v>
      </c>
      <c r="BC3806">
        <v>10</v>
      </c>
      <c r="BD3806">
        <v>2</v>
      </c>
    </row>
    <row r="3807" spans="1:56" x14ac:dyDescent="0.25">
      <c r="A3807" t="s">
        <v>0</v>
      </c>
      <c r="B3807" t="s">
        <v>1</v>
      </c>
      <c r="C3807">
        <v>2078527</v>
      </c>
      <c r="D3807" t="s">
        <v>2</v>
      </c>
      <c r="E3807">
        <v>19</v>
      </c>
      <c r="F3807">
        <v>161</v>
      </c>
      <c r="G3807">
        <v>-5</v>
      </c>
      <c r="H3807">
        <v>629</v>
      </c>
      <c r="I3807" t="s">
        <v>3</v>
      </c>
      <c r="J3807">
        <v>163</v>
      </c>
      <c r="K3807">
        <v>1</v>
      </c>
      <c r="L3807">
        <v>29</v>
      </c>
      <c r="M3807" t="s">
        <v>4</v>
      </c>
      <c r="N3807">
        <v>4.0076000000000001</v>
      </c>
      <c r="O3807">
        <v>-0.81340000000000001</v>
      </c>
      <c r="P3807">
        <v>8.1774000000000004</v>
      </c>
      <c r="Q3807" t="s">
        <v>5</v>
      </c>
      <c r="R3807">
        <v>2.7364999999999999</v>
      </c>
      <c r="S3807">
        <v>-8.5236000000000001</v>
      </c>
      <c r="T3807">
        <v>8.8152000000000008</v>
      </c>
      <c r="U3807" t="s">
        <v>6</v>
      </c>
      <c r="V3807">
        <v>40921</v>
      </c>
      <c r="W3807">
        <v>90350</v>
      </c>
      <c r="X3807">
        <v>51.441211699999997</v>
      </c>
      <c r="Y3807" t="s">
        <v>7</v>
      </c>
      <c r="Z3807">
        <v>0.26754501000000003</v>
      </c>
      <c r="AA3807" t="s">
        <v>8</v>
      </c>
      <c r="AB3807">
        <v>0.9</v>
      </c>
      <c r="AC3807">
        <v>2</v>
      </c>
      <c r="AD3807">
        <v>16</v>
      </c>
      <c r="AE3807">
        <v>1.28</v>
      </c>
      <c r="AF3807">
        <v>156.19</v>
      </c>
      <c r="AG3807" t="s">
        <v>9</v>
      </c>
      <c r="AH3807" t="s">
        <v>10</v>
      </c>
      <c r="AI3807">
        <v>10</v>
      </c>
      <c r="AJ3807">
        <v>0</v>
      </c>
      <c r="AK3807">
        <v>9.7200000000000006</v>
      </c>
      <c r="AL3807">
        <v>11.15</v>
      </c>
      <c r="AM3807" t="s">
        <v>17</v>
      </c>
      <c r="AN3807" t="s">
        <v>12</v>
      </c>
      <c r="AO3807">
        <v>0</v>
      </c>
      <c r="AP3807">
        <v>0</v>
      </c>
      <c r="AQ3807">
        <v>0</v>
      </c>
      <c r="AR3807">
        <v>0</v>
      </c>
      <c r="AS3807" t="s">
        <v>13</v>
      </c>
      <c r="AT3807">
        <v>0</v>
      </c>
      <c r="AU3807">
        <v>0</v>
      </c>
      <c r="AV3807">
        <v>0</v>
      </c>
      <c r="AW3807" t="s">
        <v>14</v>
      </c>
      <c r="AX3807">
        <v>0</v>
      </c>
      <c r="AY3807" t="s">
        <v>15</v>
      </c>
      <c r="AZ3807">
        <v>0</v>
      </c>
      <c r="BA3807" t="s">
        <v>16</v>
      </c>
      <c r="BB3807">
        <v>19</v>
      </c>
      <c r="BC3807">
        <v>10</v>
      </c>
      <c r="BD3807">
        <v>2</v>
      </c>
    </row>
    <row r="3808" spans="1:56" x14ac:dyDescent="0.25">
      <c r="A3808" t="s">
        <v>0</v>
      </c>
      <c r="B3808" t="s">
        <v>1</v>
      </c>
      <c r="C3808">
        <v>2079071</v>
      </c>
      <c r="D3808" t="s">
        <v>2</v>
      </c>
      <c r="E3808">
        <v>19</v>
      </c>
      <c r="F3808">
        <v>161</v>
      </c>
      <c r="G3808">
        <v>-5</v>
      </c>
      <c r="H3808">
        <v>582</v>
      </c>
      <c r="I3808" t="s">
        <v>3</v>
      </c>
      <c r="J3808">
        <v>153</v>
      </c>
      <c r="K3808">
        <v>1</v>
      </c>
      <c r="L3808">
        <v>35</v>
      </c>
      <c r="M3808" t="s">
        <v>4</v>
      </c>
      <c r="N3808">
        <v>4.7634999999999996</v>
      </c>
      <c r="O3808">
        <v>-0.84389999999999998</v>
      </c>
      <c r="P3808">
        <v>7.7763999999999998</v>
      </c>
      <c r="Q3808" t="s">
        <v>5</v>
      </c>
      <c r="R3808">
        <v>7.8057999999999996</v>
      </c>
      <c r="S3808">
        <v>1.6374</v>
      </c>
      <c r="T3808">
        <v>11.088100000000001</v>
      </c>
      <c r="U3808" t="s">
        <v>6</v>
      </c>
      <c r="V3808">
        <v>40921</v>
      </c>
      <c r="W3808">
        <v>90350</v>
      </c>
      <c r="X3808">
        <v>51.441211699999997</v>
      </c>
      <c r="Y3808" t="s">
        <v>7</v>
      </c>
      <c r="Z3808">
        <v>0.26754501000000003</v>
      </c>
      <c r="AA3808" t="s">
        <v>8</v>
      </c>
      <c r="AB3808">
        <v>0.9</v>
      </c>
      <c r="AC3808">
        <v>2</v>
      </c>
      <c r="AD3808">
        <v>16</v>
      </c>
      <c r="AE3808">
        <v>0.95</v>
      </c>
      <c r="AF3808">
        <v>119.49</v>
      </c>
      <c r="AG3808" t="s">
        <v>9</v>
      </c>
      <c r="AH3808" t="s">
        <v>10</v>
      </c>
      <c r="AI3808">
        <v>10</v>
      </c>
      <c r="AJ3808">
        <v>0</v>
      </c>
      <c r="AK3808">
        <v>9.73</v>
      </c>
      <c r="AL3808">
        <v>11.16</v>
      </c>
      <c r="AM3808" t="s">
        <v>17</v>
      </c>
      <c r="AN3808" t="s">
        <v>12</v>
      </c>
      <c r="AO3808">
        <v>0</v>
      </c>
      <c r="AP3808">
        <v>0</v>
      </c>
      <c r="AQ3808">
        <v>0</v>
      </c>
      <c r="AR3808">
        <v>0</v>
      </c>
      <c r="AS3808" t="s">
        <v>13</v>
      </c>
      <c r="AT3808">
        <v>0</v>
      </c>
      <c r="AU3808">
        <v>0</v>
      </c>
      <c r="AV3808">
        <v>0</v>
      </c>
      <c r="AW3808" t="s">
        <v>14</v>
      </c>
      <c r="AX3808">
        <v>0</v>
      </c>
      <c r="AY3808" t="s">
        <v>15</v>
      </c>
      <c r="AZ3808">
        <v>0</v>
      </c>
      <c r="BA3808" t="s">
        <v>16</v>
      </c>
      <c r="BB3808">
        <v>19</v>
      </c>
      <c r="BC3808">
        <v>10</v>
      </c>
      <c r="BD3808">
        <v>2</v>
      </c>
    </row>
    <row r="3809" spans="1:56" x14ac:dyDescent="0.25">
      <c r="A3809" t="s">
        <v>0</v>
      </c>
      <c r="B3809" t="s">
        <v>1</v>
      </c>
      <c r="C3809">
        <v>2079616</v>
      </c>
      <c r="D3809" t="s">
        <v>2</v>
      </c>
      <c r="E3809">
        <v>19</v>
      </c>
      <c r="F3809">
        <v>161</v>
      </c>
      <c r="G3809">
        <v>-5</v>
      </c>
      <c r="H3809">
        <v>618</v>
      </c>
      <c r="I3809" t="s">
        <v>3</v>
      </c>
      <c r="J3809">
        <v>166</v>
      </c>
      <c r="K3809">
        <v>-1</v>
      </c>
      <c r="L3809">
        <v>24</v>
      </c>
      <c r="M3809" t="s">
        <v>4</v>
      </c>
      <c r="N3809">
        <v>3.1278000000000001</v>
      </c>
      <c r="O3809">
        <v>-0.12089999999999999</v>
      </c>
      <c r="P3809">
        <v>8.7387999999999995</v>
      </c>
      <c r="Q3809" t="s">
        <v>5</v>
      </c>
      <c r="R3809">
        <v>7.8207000000000004</v>
      </c>
      <c r="S3809">
        <v>14.587199999999999</v>
      </c>
      <c r="T3809">
        <v>11.760999999999999</v>
      </c>
      <c r="U3809" t="s">
        <v>6</v>
      </c>
      <c r="V3809">
        <v>40921</v>
      </c>
      <c r="W3809">
        <v>90351</v>
      </c>
      <c r="X3809">
        <v>51.441211699999997</v>
      </c>
      <c r="Y3809" t="s">
        <v>7</v>
      </c>
      <c r="Z3809">
        <v>0.26754999000000002</v>
      </c>
      <c r="AA3809" t="s">
        <v>8</v>
      </c>
      <c r="AB3809">
        <v>0.9</v>
      </c>
      <c r="AC3809">
        <v>2</v>
      </c>
      <c r="AD3809">
        <v>16</v>
      </c>
      <c r="AE3809">
        <v>0.95</v>
      </c>
      <c r="AF3809">
        <v>119.49</v>
      </c>
      <c r="AG3809" t="s">
        <v>9</v>
      </c>
      <c r="AH3809" t="s">
        <v>10</v>
      </c>
      <c r="AI3809">
        <v>10</v>
      </c>
      <c r="AJ3809">
        <v>0</v>
      </c>
      <c r="AK3809">
        <v>9.74</v>
      </c>
      <c r="AL3809">
        <v>11.17</v>
      </c>
      <c r="AM3809" t="s">
        <v>17</v>
      </c>
      <c r="AN3809" t="s">
        <v>12</v>
      </c>
      <c r="AO3809">
        <v>0</v>
      </c>
      <c r="AP3809">
        <v>0</v>
      </c>
      <c r="AQ3809">
        <v>0</v>
      </c>
      <c r="AR3809">
        <v>0</v>
      </c>
      <c r="AS3809" t="s">
        <v>13</v>
      </c>
      <c r="AT3809">
        <v>0</v>
      </c>
      <c r="AU3809">
        <v>0</v>
      </c>
      <c r="AV3809">
        <v>0</v>
      </c>
      <c r="AW3809" t="s">
        <v>14</v>
      </c>
      <c r="AX3809">
        <v>0</v>
      </c>
      <c r="AY3809" t="s">
        <v>15</v>
      </c>
      <c r="AZ3809">
        <v>0</v>
      </c>
      <c r="BA3809" t="s">
        <v>16</v>
      </c>
      <c r="BB3809">
        <v>19</v>
      </c>
      <c r="BC3809">
        <v>10</v>
      </c>
      <c r="BD3809">
        <v>2</v>
      </c>
    </row>
    <row r="3810" spans="1:56" x14ac:dyDescent="0.25">
      <c r="A3810" t="s">
        <v>0</v>
      </c>
      <c r="B3810" t="s">
        <v>1</v>
      </c>
      <c r="C3810">
        <v>2080160</v>
      </c>
      <c r="D3810" t="s">
        <v>2</v>
      </c>
      <c r="E3810">
        <v>19</v>
      </c>
      <c r="F3810">
        <v>161</v>
      </c>
      <c r="G3810">
        <v>-5</v>
      </c>
      <c r="H3810">
        <v>626</v>
      </c>
      <c r="I3810" t="s">
        <v>3</v>
      </c>
      <c r="J3810">
        <v>197</v>
      </c>
      <c r="K3810">
        <v>-4</v>
      </c>
      <c r="L3810">
        <v>1</v>
      </c>
      <c r="M3810" t="s">
        <v>4</v>
      </c>
      <c r="N3810">
        <v>-0.69969999999999999</v>
      </c>
      <c r="O3810">
        <v>0.70620000000000005</v>
      </c>
      <c r="P3810">
        <v>9.3762000000000008</v>
      </c>
      <c r="Q3810" t="s">
        <v>5</v>
      </c>
      <c r="R3810">
        <v>2.1758000000000002</v>
      </c>
      <c r="S3810">
        <v>12.119899999999999</v>
      </c>
      <c r="T3810">
        <v>10.116099999999999</v>
      </c>
      <c r="U3810" t="s">
        <v>6</v>
      </c>
      <c r="V3810">
        <v>40921</v>
      </c>
      <c r="W3810">
        <v>90351</v>
      </c>
      <c r="X3810">
        <v>51.441211699999997</v>
      </c>
      <c r="Y3810" t="s">
        <v>7</v>
      </c>
      <c r="Z3810">
        <v>0.26754999000000002</v>
      </c>
      <c r="AA3810" t="s">
        <v>8</v>
      </c>
      <c r="AB3810">
        <v>0.9</v>
      </c>
      <c r="AC3810">
        <v>2</v>
      </c>
      <c r="AD3810">
        <v>16</v>
      </c>
      <c r="AE3810">
        <v>0.86</v>
      </c>
      <c r="AF3810">
        <v>116.06</v>
      </c>
      <c r="AG3810" t="s">
        <v>9</v>
      </c>
      <c r="AH3810" t="s">
        <v>10</v>
      </c>
      <c r="AI3810">
        <v>10</v>
      </c>
      <c r="AJ3810">
        <v>0</v>
      </c>
      <c r="AK3810">
        <v>9.74</v>
      </c>
      <c r="AL3810">
        <v>11.16</v>
      </c>
      <c r="AM3810" t="s">
        <v>18</v>
      </c>
      <c r="AN3810" t="s">
        <v>12</v>
      </c>
      <c r="AO3810">
        <v>0</v>
      </c>
      <c r="AP3810">
        <v>0</v>
      </c>
      <c r="AQ3810">
        <v>0</v>
      </c>
      <c r="AR3810">
        <v>0</v>
      </c>
      <c r="AS3810" t="s">
        <v>13</v>
      </c>
      <c r="AT3810">
        <v>0</v>
      </c>
      <c r="AU3810">
        <v>0</v>
      </c>
      <c r="AV3810">
        <v>0</v>
      </c>
      <c r="AW3810" t="s">
        <v>14</v>
      </c>
      <c r="AX3810">
        <v>0</v>
      </c>
      <c r="AY3810" t="s">
        <v>15</v>
      </c>
      <c r="AZ3810">
        <v>0</v>
      </c>
      <c r="BA3810" t="s">
        <v>16</v>
      </c>
      <c r="BB3810">
        <v>19</v>
      </c>
      <c r="BC3810">
        <v>10</v>
      </c>
      <c r="BD3810">
        <v>2</v>
      </c>
    </row>
    <row r="3811" spans="1:56" x14ac:dyDescent="0.25">
      <c r="A3811" t="s">
        <v>0</v>
      </c>
      <c r="B3811" t="s">
        <v>1</v>
      </c>
      <c r="C3811">
        <v>2080704</v>
      </c>
      <c r="D3811" t="s">
        <v>2</v>
      </c>
      <c r="E3811">
        <v>70</v>
      </c>
      <c r="F3811">
        <v>161</v>
      </c>
      <c r="G3811">
        <v>-5</v>
      </c>
      <c r="H3811">
        <v>732</v>
      </c>
      <c r="I3811" t="s">
        <v>3</v>
      </c>
      <c r="J3811">
        <v>207</v>
      </c>
      <c r="K3811">
        <v>-3</v>
      </c>
      <c r="L3811">
        <v>0</v>
      </c>
      <c r="M3811" t="s">
        <v>4</v>
      </c>
      <c r="N3811">
        <v>-0.48599999999999999</v>
      </c>
      <c r="O3811">
        <v>5.21E-2</v>
      </c>
      <c r="P3811">
        <v>9.3559000000000001</v>
      </c>
      <c r="Q3811" t="s">
        <v>5</v>
      </c>
      <c r="R3811">
        <v>-2.8786</v>
      </c>
      <c r="S3811">
        <v>-12.0975</v>
      </c>
      <c r="T3811">
        <v>9.2263999999999999</v>
      </c>
      <c r="U3811" t="s">
        <v>6</v>
      </c>
      <c r="V3811">
        <v>40921</v>
      </c>
      <c r="W3811">
        <v>90352</v>
      </c>
      <c r="X3811">
        <v>51.441211699999997</v>
      </c>
      <c r="Y3811" t="s">
        <v>7</v>
      </c>
      <c r="Z3811">
        <v>0.26755667</v>
      </c>
      <c r="AA3811" t="s">
        <v>8</v>
      </c>
      <c r="AB3811">
        <v>1.1000000000000001</v>
      </c>
      <c r="AC3811">
        <v>2</v>
      </c>
      <c r="AD3811">
        <v>16</v>
      </c>
      <c r="AE3811">
        <v>0.86</v>
      </c>
      <c r="AF3811">
        <v>116.06</v>
      </c>
      <c r="AG3811" t="s">
        <v>9</v>
      </c>
      <c r="AH3811" t="s">
        <v>10</v>
      </c>
      <c r="AI3811">
        <v>30</v>
      </c>
      <c r="AJ3811">
        <v>0</v>
      </c>
      <c r="AK3811">
        <v>9.73</v>
      </c>
      <c r="AL3811">
        <v>11.16</v>
      </c>
      <c r="AM3811" t="s">
        <v>18</v>
      </c>
      <c r="AN3811" t="s">
        <v>12</v>
      </c>
      <c r="AO3811">
        <v>0</v>
      </c>
      <c r="AP3811">
        <v>0</v>
      </c>
      <c r="AQ3811">
        <v>0</v>
      </c>
      <c r="AR3811">
        <v>0</v>
      </c>
      <c r="AS3811" t="s">
        <v>13</v>
      </c>
      <c r="AT3811">
        <v>0</v>
      </c>
      <c r="AU3811">
        <v>0</v>
      </c>
      <c r="AV3811">
        <v>0</v>
      </c>
      <c r="AW3811" t="s">
        <v>14</v>
      </c>
      <c r="AX3811">
        <v>0</v>
      </c>
      <c r="AY3811" t="s">
        <v>15</v>
      </c>
      <c r="AZ3811">
        <v>0</v>
      </c>
      <c r="BA3811" t="s">
        <v>16</v>
      </c>
      <c r="BB3811">
        <v>70</v>
      </c>
      <c r="BC3811">
        <v>10</v>
      </c>
      <c r="BD3811">
        <v>2</v>
      </c>
    </row>
    <row r="3812" spans="1:56" x14ac:dyDescent="0.25">
      <c r="A3812" t="s">
        <v>0</v>
      </c>
      <c r="B3812" t="s">
        <v>1</v>
      </c>
      <c r="C3812">
        <v>2081248</v>
      </c>
      <c r="D3812" t="s">
        <v>2</v>
      </c>
      <c r="E3812">
        <v>86</v>
      </c>
      <c r="F3812">
        <v>161</v>
      </c>
      <c r="G3812">
        <v>-5</v>
      </c>
      <c r="H3812">
        <v>799</v>
      </c>
      <c r="I3812" t="s">
        <v>3</v>
      </c>
      <c r="J3812">
        <v>196</v>
      </c>
      <c r="K3812">
        <v>-1</v>
      </c>
      <c r="L3812">
        <v>13</v>
      </c>
      <c r="M3812" t="s">
        <v>4</v>
      </c>
      <c r="N3812">
        <v>1.5944</v>
      </c>
      <c r="O3812">
        <v>0.12989999999999999</v>
      </c>
      <c r="P3812">
        <v>8.9248999999999992</v>
      </c>
      <c r="Q3812" t="s">
        <v>5</v>
      </c>
      <c r="R3812">
        <v>0.314</v>
      </c>
      <c r="S3812">
        <v>-2.6766999999999999</v>
      </c>
      <c r="T3812">
        <v>1.3009999999999999</v>
      </c>
      <c r="U3812" t="s">
        <v>6</v>
      </c>
      <c r="V3812">
        <v>40921</v>
      </c>
      <c r="W3812">
        <v>90352</v>
      </c>
      <c r="X3812">
        <v>51.441211699999997</v>
      </c>
      <c r="Y3812" t="s">
        <v>7</v>
      </c>
      <c r="Z3812">
        <v>0.26755667</v>
      </c>
      <c r="AA3812" t="s">
        <v>8</v>
      </c>
      <c r="AB3812">
        <v>1.1000000000000001</v>
      </c>
      <c r="AC3812">
        <v>2</v>
      </c>
      <c r="AD3812">
        <v>16</v>
      </c>
      <c r="AE3812">
        <v>0</v>
      </c>
      <c r="AF3812">
        <v>111.42</v>
      </c>
      <c r="AG3812" t="s">
        <v>9</v>
      </c>
      <c r="AH3812" t="s">
        <v>10</v>
      </c>
      <c r="AI3812">
        <v>30</v>
      </c>
      <c r="AJ3812">
        <v>0</v>
      </c>
      <c r="AK3812">
        <v>9.73</v>
      </c>
      <c r="AL3812">
        <v>11.16</v>
      </c>
      <c r="AM3812" t="s">
        <v>11</v>
      </c>
      <c r="AN3812" t="s">
        <v>12</v>
      </c>
      <c r="AO3812">
        <v>0</v>
      </c>
      <c r="AP3812">
        <v>0</v>
      </c>
      <c r="AQ3812">
        <v>0</v>
      </c>
      <c r="AR3812">
        <v>0</v>
      </c>
      <c r="AS3812" t="s">
        <v>13</v>
      </c>
      <c r="AT3812">
        <v>0</v>
      </c>
      <c r="AU3812">
        <v>0</v>
      </c>
      <c r="AV3812">
        <v>0</v>
      </c>
      <c r="AW3812" t="s">
        <v>14</v>
      </c>
      <c r="AX3812">
        <v>0</v>
      </c>
      <c r="AY3812" t="s">
        <v>15</v>
      </c>
      <c r="AZ3812">
        <v>0</v>
      </c>
      <c r="BA3812" t="s">
        <v>16</v>
      </c>
      <c r="BB3812">
        <v>86</v>
      </c>
      <c r="BC3812">
        <v>10</v>
      </c>
      <c r="BD3812">
        <v>2</v>
      </c>
    </row>
    <row r="3813" spans="1:56" x14ac:dyDescent="0.25">
      <c r="A3813" t="s">
        <v>0</v>
      </c>
      <c r="B3813" t="s">
        <v>1</v>
      </c>
      <c r="C3813">
        <v>2081792</v>
      </c>
      <c r="D3813" t="s">
        <v>2</v>
      </c>
      <c r="E3813">
        <v>93</v>
      </c>
      <c r="F3813">
        <v>161</v>
      </c>
      <c r="G3813">
        <v>-5</v>
      </c>
      <c r="H3813">
        <v>666</v>
      </c>
      <c r="I3813" t="s">
        <v>3</v>
      </c>
      <c r="J3813">
        <v>200</v>
      </c>
      <c r="K3813">
        <v>-2</v>
      </c>
      <c r="L3813">
        <v>7</v>
      </c>
      <c r="M3813" t="s">
        <v>4</v>
      </c>
      <c r="N3813">
        <v>0.52549999999999997</v>
      </c>
      <c r="O3813">
        <v>0.43930000000000002</v>
      </c>
      <c r="P3813">
        <v>9.2673000000000005</v>
      </c>
      <c r="Q3813" t="s">
        <v>5</v>
      </c>
      <c r="R3813">
        <v>2.1907000000000001</v>
      </c>
      <c r="S3813">
        <v>7.0357000000000003</v>
      </c>
      <c r="T3813">
        <v>-0.38879999999999998</v>
      </c>
      <c r="U3813" t="s">
        <v>6</v>
      </c>
      <c r="V3813">
        <v>40921</v>
      </c>
      <c r="W3813">
        <v>90353</v>
      </c>
      <c r="X3813">
        <v>51.441211699999997</v>
      </c>
      <c r="Y3813" t="s">
        <v>7</v>
      </c>
      <c r="Z3813">
        <v>0.26756001000000001</v>
      </c>
      <c r="AA3813" t="s">
        <v>8</v>
      </c>
      <c r="AB3813">
        <v>1.2</v>
      </c>
      <c r="AC3813">
        <v>2</v>
      </c>
      <c r="AD3813">
        <v>16</v>
      </c>
      <c r="AE3813">
        <v>0</v>
      </c>
      <c r="AF3813">
        <v>111.42</v>
      </c>
      <c r="AG3813" t="s">
        <v>9</v>
      </c>
      <c r="AH3813" t="s">
        <v>10</v>
      </c>
      <c r="AI3813">
        <v>30</v>
      </c>
      <c r="AJ3813">
        <v>0</v>
      </c>
      <c r="AK3813">
        <v>9.73</v>
      </c>
      <c r="AL3813">
        <v>11.16</v>
      </c>
      <c r="AM3813" t="s">
        <v>11</v>
      </c>
      <c r="AN3813" t="s">
        <v>12</v>
      </c>
      <c r="AO3813">
        <v>0</v>
      </c>
      <c r="AP3813">
        <v>0</v>
      </c>
      <c r="AQ3813">
        <v>0</v>
      </c>
      <c r="AR3813">
        <v>0</v>
      </c>
      <c r="AS3813" t="s">
        <v>13</v>
      </c>
      <c r="AT3813">
        <v>0</v>
      </c>
      <c r="AU3813">
        <v>0</v>
      </c>
      <c r="AV3813">
        <v>0</v>
      </c>
      <c r="AW3813" t="s">
        <v>14</v>
      </c>
      <c r="AX3813">
        <v>0</v>
      </c>
      <c r="AY3813" t="s">
        <v>15</v>
      </c>
      <c r="AZ3813">
        <v>0</v>
      </c>
      <c r="BA3813" t="s">
        <v>16</v>
      </c>
      <c r="BB3813">
        <v>93</v>
      </c>
      <c r="BC3813">
        <v>10</v>
      </c>
      <c r="BD3813">
        <v>2</v>
      </c>
    </row>
    <row r="3814" spans="1:56" x14ac:dyDescent="0.25">
      <c r="A3814" t="s">
        <v>0</v>
      </c>
      <c r="B3814" t="s">
        <v>1</v>
      </c>
      <c r="C3814">
        <v>2082335</v>
      </c>
      <c r="D3814" t="s">
        <v>2</v>
      </c>
      <c r="E3814">
        <v>91</v>
      </c>
      <c r="F3814">
        <v>161</v>
      </c>
      <c r="G3814">
        <v>-5</v>
      </c>
      <c r="H3814">
        <v>745</v>
      </c>
      <c r="I3814" t="s">
        <v>3</v>
      </c>
      <c r="J3814">
        <v>207</v>
      </c>
      <c r="K3814">
        <v>-5</v>
      </c>
      <c r="L3814">
        <v>0</v>
      </c>
      <c r="M3814" t="s">
        <v>4</v>
      </c>
      <c r="N3814">
        <v>-0.89300000000000002</v>
      </c>
      <c r="O3814">
        <v>0.42549999999999999</v>
      </c>
      <c r="P3814">
        <v>9.6</v>
      </c>
      <c r="Q3814" t="s">
        <v>5</v>
      </c>
      <c r="R3814">
        <v>-2.3477000000000001</v>
      </c>
      <c r="S3814">
        <v>-0.87480000000000002</v>
      </c>
      <c r="T3814">
        <v>-0.17199999999999999</v>
      </c>
      <c r="U3814" t="s">
        <v>6</v>
      </c>
      <c r="V3814">
        <v>40921</v>
      </c>
      <c r="W3814">
        <v>90353</v>
      </c>
      <c r="X3814">
        <v>51.441211699999997</v>
      </c>
      <c r="Y3814" t="s">
        <v>7</v>
      </c>
      <c r="Z3814">
        <v>0.26756001000000001</v>
      </c>
      <c r="AA3814" t="s">
        <v>8</v>
      </c>
      <c r="AB3814">
        <v>1.2</v>
      </c>
      <c r="AC3814">
        <v>2</v>
      </c>
      <c r="AD3814">
        <v>16</v>
      </c>
      <c r="AE3814">
        <v>0</v>
      </c>
      <c r="AF3814">
        <v>111.42</v>
      </c>
      <c r="AG3814" t="s">
        <v>9</v>
      </c>
      <c r="AH3814" t="s">
        <v>10</v>
      </c>
      <c r="AI3814">
        <v>30</v>
      </c>
      <c r="AJ3814">
        <v>0</v>
      </c>
      <c r="AK3814">
        <v>9.73</v>
      </c>
      <c r="AL3814">
        <v>11.16</v>
      </c>
      <c r="AM3814" t="s">
        <v>18</v>
      </c>
      <c r="AN3814" t="s">
        <v>12</v>
      </c>
      <c r="AO3814">
        <v>0</v>
      </c>
      <c r="AP3814">
        <v>0</v>
      </c>
      <c r="AQ3814">
        <v>0</v>
      </c>
      <c r="AR3814">
        <v>0</v>
      </c>
      <c r="AS3814" t="s">
        <v>13</v>
      </c>
      <c r="AT3814">
        <v>0</v>
      </c>
      <c r="AU3814">
        <v>0</v>
      </c>
      <c r="AV3814">
        <v>0</v>
      </c>
      <c r="AW3814" t="s">
        <v>14</v>
      </c>
      <c r="AX3814">
        <v>0</v>
      </c>
      <c r="AY3814" t="s">
        <v>15</v>
      </c>
      <c r="AZ3814">
        <v>0</v>
      </c>
      <c r="BA3814" t="s">
        <v>16</v>
      </c>
      <c r="BB3814">
        <v>91</v>
      </c>
      <c r="BC3814">
        <v>10</v>
      </c>
      <c r="BD3814">
        <v>2</v>
      </c>
    </row>
    <row r="3815" spans="1:56" x14ac:dyDescent="0.25">
      <c r="A3815" t="s">
        <v>0</v>
      </c>
      <c r="B3815" t="s">
        <v>1</v>
      </c>
      <c r="C3815">
        <v>2082879</v>
      </c>
      <c r="D3815" t="s">
        <v>2</v>
      </c>
      <c r="E3815">
        <v>67</v>
      </c>
      <c r="F3815">
        <v>161</v>
      </c>
      <c r="G3815">
        <v>-5</v>
      </c>
      <c r="H3815">
        <v>757</v>
      </c>
      <c r="I3815" t="s">
        <v>3</v>
      </c>
      <c r="J3815">
        <v>203</v>
      </c>
      <c r="K3815">
        <v>-4</v>
      </c>
      <c r="L3815">
        <v>5</v>
      </c>
      <c r="M3815" t="s">
        <v>4</v>
      </c>
      <c r="N3815">
        <v>0.17419999999999999</v>
      </c>
      <c r="O3815">
        <v>0.44230000000000003</v>
      </c>
      <c r="P3815">
        <v>9.4826999999999995</v>
      </c>
      <c r="Q3815" t="s">
        <v>5</v>
      </c>
      <c r="R3815">
        <v>-2.3700999999999999</v>
      </c>
      <c r="S3815">
        <v>-4.1944999999999997</v>
      </c>
      <c r="T3815">
        <v>3.5663999999999998</v>
      </c>
      <c r="U3815" t="s">
        <v>6</v>
      </c>
      <c r="V3815">
        <v>40921</v>
      </c>
      <c r="W3815">
        <v>90354</v>
      </c>
      <c r="X3815">
        <v>51.441211699999997</v>
      </c>
      <c r="Y3815" t="s">
        <v>7</v>
      </c>
      <c r="Z3815">
        <v>0.26756163999999999</v>
      </c>
      <c r="AA3815" t="s">
        <v>8</v>
      </c>
      <c r="AB3815">
        <v>1.1000000000000001</v>
      </c>
      <c r="AC3815">
        <v>2</v>
      </c>
      <c r="AD3815">
        <v>16</v>
      </c>
      <c r="AE3815">
        <v>0</v>
      </c>
      <c r="AF3815">
        <v>111.42</v>
      </c>
      <c r="AG3815" t="s">
        <v>9</v>
      </c>
      <c r="AH3815" t="s">
        <v>10</v>
      </c>
      <c r="AI3815">
        <v>30</v>
      </c>
      <c r="AJ3815">
        <v>0</v>
      </c>
      <c r="AK3815">
        <v>9.73</v>
      </c>
      <c r="AL3815">
        <v>11.16</v>
      </c>
      <c r="AM3815" t="s">
        <v>11</v>
      </c>
      <c r="AN3815" t="s">
        <v>12</v>
      </c>
      <c r="AO3815">
        <v>0</v>
      </c>
      <c r="AP3815">
        <v>0</v>
      </c>
      <c r="AQ3815">
        <v>0</v>
      </c>
      <c r="AR3815">
        <v>0</v>
      </c>
      <c r="AS3815" t="s">
        <v>13</v>
      </c>
      <c r="AT3815">
        <v>0</v>
      </c>
      <c r="AU3815">
        <v>0</v>
      </c>
      <c r="AV3815">
        <v>0</v>
      </c>
      <c r="AW3815" t="s">
        <v>14</v>
      </c>
      <c r="AX3815">
        <v>0</v>
      </c>
      <c r="AY3815" t="s">
        <v>15</v>
      </c>
      <c r="AZ3815">
        <v>0</v>
      </c>
      <c r="BA3815" t="s">
        <v>16</v>
      </c>
      <c r="BB3815">
        <v>67</v>
      </c>
      <c r="BC3815">
        <v>10</v>
      </c>
      <c r="BD3815">
        <v>2</v>
      </c>
    </row>
    <row r="3816" spans="1:56" x14ac:dyDescent="0.25">
      <c r="A3816" t="s">
        <v>0</v>
      </c>
      <c r="B3816" t="s">
        <v>1</v>
      </c>
      <c r="C3816">
        <v>2083423</v>
      </c>
      <c r="D3816" t="s">
        <v>2</v>
      </c>
      <c r="E3816">
        <v>94</v>
      </c>
      <c r="F3816">
        <v>161</v>
      </c>
      <c r="G3816">
        <v>-5</v>
      </c>
      <c r="H3816">
        <v>751</v>
      </c>
      <c r="I3816" t="s">
        <v>3</v>
      </c>
      <c r="J3816">
        <v>202</v>
      </c>
      <c r="K3816">
        <v>-4</v>
      </c>
      <c r="L3816">
        <v>6</v>
      </c>
      <c r="M3816" t="s">
        <v>4</v>
      </c>
      <c r="N3816">
        <v>0.64219999999999999</v>
      </c>
      <c r="O3816">
        <v>0.21010000000000001</v>
      </c>
      <c r="P3816">
        <v>9.5772999999999993</v>
      </c>
      <c r="Q3816" t="s">
        <v>5</v>
      </c>
      <c r="R3816">
        <v>0.52339999999999998</v>
      </c>
      <c r="S3816">
        <v>3.4243999999999999</v>
      </c>
      <c r="T3816">
        <v>3.1402999999999999</v>
      </c>
      <c r="U3816" t="s">
        <v>6</v>
      </c>
      <c r="V3816">
        <v>40921</v>
      </c>
      <c r="W3816">
        <v>90354</v>
      </c>
      <c r="X3816">
        <v>51.441211699999997</v>
      </c>
      <c r="Y3816" t="s">
        <v>7</v>
      </c>
      <c r="Z3816">
        <v>0.26756163999999999</v>
      </c>
      <c r="AA3816" t="s">
        <v>8</v>
      </c>
      <c r="AB3816">
        <v>1.1000000000000001</v>
      </c>
      <c r="AC3816">
        <v>2</v>
      </c>
      <c r="AD3816">
        <v>16</v>
      </c>
      <c r="AE3816">
        <v>0</v>
      </c>
      <c r="AF3816">
        <v>111.42</v>
      </c>
      <c r="AG3816" t="s">
        <v>9</v>
      </c>
      <c r="AH3816" t="s">
        <v>10</v>
      </c>
      <c r="AI3816">
        <v>30</v>
      </c>
      <c r="AJ3816">
        <v>0</v>
      </c>
      <c r="AK3816">
        <v>9.7200000000000006</v>
      </c>
      <c r="AL3816">
        <v>11.15</v>
      </c>
      <c r="AM3816" t="s">
        <v>11</v>
      </c>
      <c r="AN3816" t="s">
        <v>12</v>
      </c>
      <c r="AO3816">
        <v>0</v>
      </c>
      <c r="AP3816">
        <v>0</v>
      </c>
      <c r="AQ3816">
        <v>0</v>
      </c>
      <c r="AR3816">
        <v>0</v>
      </c>
      <c r="AS3816" t="s">
        <v>13</v>
      </c>
      <c r="AT3816">
        <v>0</v>
      </c>
      <c r="AU3816">
        <v>0</v>
      </c>
      <c r="AV3816">
        <v>0</v>
      </c>
      <c r="AW3816" t="s">
        <v>14</v>
      </c>
      <c r="AX3816">
        <v>0</v>
      </c>
      <c r="AY3816" t="s">
        <v>15</v>
      </c>
      <c r="AZ3816">
        <v>0</v>
      </c>
      <c r="BA3816" t="s">
        <v>16</v>
      </c>
      <c r="BB3816">
        <v>94</v>
      </c>
      <c r="BC3816">
        <v>10</v>
      </c>
      <c r="BD3816">
        <v>2</v>
      </c>
    </row>
    <row r="3817" spans="1:56" x14ac:dyDescent="0.25">
      <c r="A3817" t="s">
        <v>0</v>
      </c>
      <c r="B3817" t="s">
        <v>1</v>
      </c>
      <c r="C3817">
        <v>2083968</v>
      </c>
      <c r="D3817" t="s">
        <v>2</v>
      </c>
      <c r="E3817">
        <v>94</v>
      </c>
      <c r="F3817">
        <v>161</v>
      </c>
      <c r="G3817">
        <v>-5</v>
      </c>
      <c r="H3817">
        <v>725</v>
      </c>
      <c r="I3817" t="s">
        <v>3</v>
      </c>
      <c r="J3817">
        <v>209</v>
      </c>
      <c r="K3817">
        <v>-5</v>
      </c>
      <c r="L3817">
        <v>0</v>
      </c>
      <c r="M3817" t="s">
        <v>4</v>
      </c>
      <c r="N3817">
        <v>-0.82120000000000004</v>
      </c>
      <c r="O3817">
        <v>0.78339999999999999</v>
      </c>
      <c r="P3817">
        <v>9.3767999999999994</v>
      </c>
      <c r="Q3817" t="s">
        <v>5</v>
      </c>
      <c r="R3817">
        <v>2.0186999999999999</v>
      </c>
      <c r="S3817">
        <v>5.3609</v>
      </c>
      <c r="T3817">
        <v>5.1740000000000004</v>
      </c>
      <c r="U3817" t="s">
        <v>6</v>
      </c>
      <c r="V3817">
        <v>40921</v>
      </c>
      <c r="W3817">
        <v>90355</v>
      </c>
      <c r="X3817">
        <v>51.441211699999997</v>
      </c>
      <c r="Y3817" t="s">
        <v>7</v>
      </c>
      <c r="Z3817">
        <v>0.26756163999999999</v>
      </c>
      <c r="AA3817" t="s">
        <v>8</v>
      </c>
      <c r="AB3817">
        <v>1.1000000000000001</v>
      </c>
      <c r="AC3817">
        <v>2</v>
      </c>
      <c r="AD3817">
        <v>16</v>
      </c>
      <c r="AE3817">
        <v>0</v>
      </c>
      <c r="AF3817">
        <v>111.42</v>
      </c>
      <c r="AG3817" t="s">
        <v>9</v>
      </c>
      <c r="AH3817" t="s">
        <v>10</v>
      </c>
      <c r="AI3817">
        <v>30</v>
      </c>
      <c r="AJ3817">
        <v>0</v>
      </c>
      <c r="AK3817">
        <v>9.7200000000000006</v>
      </c>
      <c r="AL3817">
        <v>11.15</v>
      </c>
      <c r="AM3817" t="s">
        <v>18</v>
      </c>
      <c r="AN3817" t="s">
        <v>12</v>
      </c>
      <c r="AO3817">
        <v>0</v>
      </c>
      <c r="AP3817">
        <v>0</v>
      </c>
      <c r="AQ3817">
        <v>0</v>
      </c>
      <c r="AR3817">
        <v>0</v>
      </c>
      <c r="AS3817" t="s">
        <v>13</v>
      </c>
      <c r="AT3817">
        <v>0</v>
      </c>
      <c r="AU3817">
        <v>0</v>
      </c>
      <c r="AV3817">
        <v>0</v>
      </c>
      <c r="AW3817" t="s">
        <v>14</v>
      </c>
      <c r="AX3817">
        <v>0</v>
      </c>
      <c r="AY3817" t="s">
        <v>15</v>
      </c>
      <c r="AZ3817">
        <v>0</v>
      </c>
      <c r="BA3817" t="s">
        <v>16</v>
      </c>
      <c r="BB3817">
        <v>94</v>
      </c>
      <c r="BC3817">
        <v>10</v>
      </c>
      <c r="BD3817">
        <v>2</v>
      </c>
    </row>
    <row r="3818" spans="1:56" x14ac:dyDescent="0.25">
      <c r="A3818" t="s">
        <v>0</v>
      </c>
      <c r="B3818" t="s">
        <v>1</v>
      </c>
      <c r="C3818">
        <v>2084512</v>
      </c>
      <c r="D3818" t="s">
        <v>2</v>
      </c>
      <c r="E3818">
        <v>94</v>
      </c>
      <c r="F3818">
        <v>161</v>
      </c>
      <c r="G3818">
        <v>-5</v>
      </c>
      <c r="H3818">
        <v>754</v>
      </c>
      <c r="I3818" t="s">
        <v>3</v>
      </c>
      <c r="J3818">
        <v>215</v>
      </c>
      <c r="K3818">
        <v>-6</v>
      </c>
      <c r="L3818">
        <v>-6</v>
      </c>
      <c r="M3818" t="s">
        <v>4</v>
      </c>
      <c r="N3818">
        <v>-1.7291000000000001</v>
      </c>
      <c r="O3818">
        <v>0.79359999999999997</v>
      </c>
      <c r="P3818">
        <v>9.3780000000000001</v>
      </c>
      <c r="Q3818" t="s">
        <v>5</v>
      </c>
      <c r="R3818">
        <v>-2.3477000000000001</v>
      </c>
      <c r="S3818">
        <v>9.7199999999999995E-2</v>
      </c>
      <c r="T3818">
        <v>7.1703000000000001</v>
      </c>
      <c r="U3818" t="s">
        <v>6</v>
      </c>
      <c r="V3818">
        <v>40921</v>
      </c>
      <c r="W3818">
        <v>90356</v>
      </c>
      <c r="X3818">
        <v>51.441211699999997</v>
      </c>
      <c r="Y3818" t="s">
        <v>7</v>
      </c>
      <c r="Z3818">
        <v>0.26756163999999999</v>
      </c>
      <c r="AA3818" t="s">
        <v>8</v>
      </c>
      <c r="AB3818">
        <v>1.1000000000000001</v>
      </c>
      <c r="AC3818">
        <v>2</v>
      </c>
      <c r="AD3818">
        <v>16</v>
      </c>
      <c r="AE3818">
        <v>0</v>
      </c>
      <c r="AF3818">
        <v>111.42</v>
      </c>
      <c r="AG3818" t="s">
        <v>9</v>
      </c>
      <c r="AH3818" t="s">
        <v>10</v>
      </c>
      <c r="AI3818">
        <v>30</v>
      </c>
      <c r="AJ3818">
        <v>0</v>
      </c>
      <c r="AK3818">
        <v>9.7100000000000009</v>
      </c>
      <c r="AL3818">
        <v>11.15</v>
      </c>
      <c r="AM3818" t="s">
        <v>19</v>
      </c>
      <c r="AN3818" t="s">
        <v>12</v>
      </c>
      <c r="AO3818">
        <v>0</v>
      </c>
      <c r="AP3818">
        <v>0</v>
      </c>
      <c r="AQ3818">
        <v>0</v>
      </c>
      <c r="AR3818">
        <v>0</v>
      </c>
      <c r="AS3818" t="s">
        <v>13</v>
      </c>
      <c r="AT3818">
        <v>0</v>
      </c>
      <c r="AU3818">
        <v>0</v>
      </c>
      <c r="AV3818">
        <v>0</v>
      </c>
      <c r="AW3818" t="s">
        <v>14</v>
      </c>
      <c r="AX3818">
        <v>0</v>
      </c>
      <c r="AY3818" t="s">
        <v>15</v>
      </c>
      <c r="AZ3818">
        <v>0</v>
      </c>
      <c r="BA3818" t="s">
        <v>16</v>
      </c>
      <c r="BB3818">
        <v>94</v>
      </c>
      <c r="BC3818">
        <v>10</v>
      </c>
      <c r="BD3818">
        <v>2</v>
      </c>
    </row>
    <row r="3819" spans="1:56" x14ac:dyDescent="0.25">
      <c r="A3819" t="s">
        <v>0</v>
      </c>
      <c r="B3819" t="s">
        <v>1</v>
      </c>
      <c r="C3819">
        <v>2085056</v>
      </c>
      <c r="D3819" t="s">
        <v>2</v>
      </c>
      <c r="E3819">
        <v>94</v>
      </c>
      <c r="F3819">
        <v>161</v>
      </c>
      <c r="G3819">
        <v>-5</v>
      </c>
      <c r="H3819">
        <v>812</v>
      </c>
      <c r="I3819" t="s">
        <v>3</v>
      </c>
      <c r="J3819">
        <v>216</v>
      </c>
      <c r="K3819">
        <v>-5</v>
      </c>
      <c r="L3819">
        <v>-3</v>
      </c>
      <c r="M3819" t="s">
        <v>4</v>
      </c>
      <c r="N3819">
        <v>-1.2946</v>
      </c>
      <c r="O3819">
        <v>0.75170000000000003</v>
      </c>
      <c r="P3819">
        <v>9.3618000000000006</v>
      </c>
      <c r="Q3819" t="s">
        <v>5</v>
      </c>
      <c r="R3819">
        <v>-1.3383</v>
      </c>
      <c r="S3819">
        <v>-3.8730000000000002</v>
      </c>
      <c r="T3819">
        <v>6.1384999999999996</v>
      </c>
      <c r="U3819" t="s">
        <v>6</v>
      </c>
      <c r="V3819">
        <v>40921</v>
      </c>
      <c r="W3819">
        <v>90356</v>
      </c>
      <c r="X3819">
        <v>51.441211699999997</v>
      </c>
      <c r="Y3819" t="s">
        <v>7</v>
      </c>
      <c r="Z3819">
        <v>0.26756163999999999</v>
      </c>
      <c r="AA3819" t="s">
        <v>8</v>
      </c>
      <c r="AB3819">
        <v>1.1000000000000001</v>
      </c>
      <c r="AC3819">
        <v>2</v>
      </c>
      <c r="AD3819">
        <v>16</v>
      </c>
      <c r="AE3819">
        <v>0</v>
      </c>
      <c r="AF3819">
        <v>111.42</v>
      </c>
      <c r="AG3819" t="s">
        <v>9</v>
      </c>
      <c r="AH3819" t="s">
        <v>10</v>
      </c>
      <c r="AI3819">
        <v>30</v>
      </c>
      <c r="AJ3819">
        <v>0</v>
      </c>
      <c r="AK3819">
        <v>9.7100000000000009</v>
      </c>
      <c r="AL3819">
        <v>11.16</v>
      </c>
      <c r="AM3819" t="s">
        <v>19</v>
      </c>
      <c r="AN3819" t="s">
        <v>12</v>
      </c>
      <c r="AO3819">
        <v>0</v>
      </c>
      <c r="AP3819">
        <v>0</v>
      </c>
      <c r="AQ3819">
        <v>0</v>
      </c>
      <c r="AR3819">
        <v>0</v>
      </c>
      <c r="AS3819" t="s">
        <v>13</v>
      </c>
      <c r="AT3819">
        <v>0</v>
      </c>
      <c r="AU3819">
        <v>0</v>
      </c>
      <c r="AV3819">
        <v>0</v>
      </c>
      <c r="AW3819" t="s">
        <v>14</v>
      </c>
      <c r="AX3819">
        <v>0</v>
      </c>
      <c r="AY3819" t="s">
        <v>15</v>
      </c>
      <c r="AZ3819">
        <v>0</v>
      </c>
      <c r="BA3819" t="s">
        <v>16</v>
      </c>
      <c r="BB3819">
        <v>94</v>
      </c>
      <c r="BC3819">
        <v>10</v>
      </c>
      <c r="BD3819">
        <v>2</v>
      </c>
    </row>
    <row r="3820" spans="1:56" x14ac:dyDescent="0.25">
      <c r="A3820" t="s">
        <v>0</v>
      </c>
      <c r="B3820" t="s">
        <v>1</v>
      </c>
      <c r="C3820">
        <v>2085600</v>
      </c>
      <c r="D3820" t="s">
        <v>2</v>
      </c>
      <c r="E3820">
        <v>109</v>
      </c>
      <c r="F3820">
        <v>161</v>
      </c>
      <c r="G3820">
        <v>-5</v>
      </c>
      <c r="H3820">
        <v>847</v>
      </c>
      <c r="I3820" t="s">
        <v>3</v>
      </c>
      <c r="J3820">
        <v>214</v>
      </c>
      <c r="K3820">
        <v>-5</v>
      </c>
      <c r="L3820">
        <v>1</v>
      </c>
      <c r="M3820" t="s">
        <v>4</v>
      </c>
      <c r="N3820">
        <v>-0.44290000000000002</v>
      </c>
      <c r="O3820">
        <v>0.46139999999999998</v>
      </c>
      <c r="P3820">
        <v>9.3683999999999994</v>
      </c>
      <c r="Q3820" t="s">
        <v>5</v>
      </c>
      <c r="R3820">
        <v>-0.75519999999999998</v>
      </c>
      <c r="S3820">
        <v>-3.2000999999999999</v>
      </c>
      <c r="T3820">
        <v>2.6991000000000001</v>
      </c>
      <c r="U3820" t="s">
        <v>6</v>
      </c>
      <c r="V3820">
        <v>40921</v>
      </c>
      <c r="W3820">
        <v>90357</v>
      </c>
      <c r="X3820">
        <v>51.441211699999997</v>
      </c>
      <c r="Y3820" t="s">
        <v>7</v>
      </c>
      <c r="Z3820">
        <v>0.26756163999999999</v>
      </c>
      <c r="AA3820" t="s">
        <v>8</v>
      </c>
      <c r="AB3820">
        <v>1.1000000000000001</v>
      </c>
      <c r="AC3820">
        <v>2</v>
      </c>
      <c r="AD3820">
        <v>16</v>
      </c>
      <c r="AE3820">
        <v>0</v>
      </c>
      <c r="AF3820">
        <v>111.42</v>
      </c>
      <c r="AG3820" t="s">
        <v>9</v>
      </c>
      <c r="AH3820" t="s">
        <v>10</v>
      </c>
      <c r="AI3820">
        <v>30</v>
      </c>
      <c r="AJ3820">
        <v>0</v>
      </c>
      <c r="AK3820">
        <v>9.6999999999999993</v>
      </c>
      <c r="AL3820">
        <v>11.15</v>
      </c>
      <c r="AM3820" t="s">
        <v>18</v>
      </c>
      <c r="AN3820" t="s">
        <v>12</v>
      </c>
      <c r="AO3820">
        <v>0</v>
      </c>
      <c r="AP3820">
        <v>0</v>
      </c>
      <c r="AQ3820">
        <v>0</v>
      </c>
      <c r="AR3820">
        <v>0</v>
      </c>
      <c r="AS3820" t="s">
        <v>13</v>
      </c>
      <c r="AT3820">
        <v>0</v>
      </c>
      <c r="AU3820">
        <v>0</v>
      </c>
      <c r="AV3820">
        <v>0</v>
      </c>
      <c r="AW3820" t="s">
        <v>14</v>
      </c>
      <c r="AX3820">
        <v>0</v>
      </c>
      <c r="AY3820" t="s">
        <v>15</v>
      </c>
      <c r="AZ3820">
        <v>0</v>
      </c>
      <c r="BA3820" t="s">
        <v>16</v>
      </c>
      <c r="BB3820">
        <v>109</v>
      </c>
      <c r="BC3820">
        <v>10</v>
      </c>
      <c r="BD3820">
        <v>2</v>
      </c>
    </row>
    <row r="3821" spans="1:56" x14ac:dyDescent="0.25">
      <c r="A3821" t="s">
        <v>0</v>
      </c>
      <c r="B3821" t="s">
        <v>1</v>
      </c>
      <c r="C3821">
        <v>2086144</v>
      </c>
      <c r="D3821" t="s">
        <v>2</v>
      </c>
      <c r="E3821">
        <v>135</v>
      </c>
      <c r="F3821">
        <v>161</v>
      </c>
      <c r="G3821">
        <v>-5</v>
      </c>
      <c r="H3821">
        <v>885</v>
      </c>
      <c r="I3821" t="s">
        <v>3</v>
      </c>
      <c r="J3821">
        <v>214</v>
      </c>
      <c r="K3821">
        <v>-4</v>
      </c>
      <c r="L3821">
        <v>1</v>
      </c>
      <c r="M3821" t="s">
        <v>4</v>
      </c>
      <c r="N3821">
        <v>-0.67749999999999999</v>
      </c>
      <c r="O3821">
        <v>0.38179999999999997</v>
      </c>
      <c r="P3821">
        <v>9.4413999999999998</v>
      </c>
      <c r="Q3821" t="s">
        <v>5</v>
      </c>
      <c r="R3821">
        <v>-8.9700000000000002E-2</v>
      </c>
      <c r="S3821">
        <v>-0.65049999999999997</v>
      </c>
      <c r="T3821">
        <v>-2.6393</v>
      </c>
      <c r="U3821" t="s">
        <v>6</v>
      </c>
      <c r="V3821">
        <v>40921</v>
      </c>
      <c r="W3821">
        <v>90357</v>
      </c>
      <c r="X3821">
        <v>51.441211699999997</v>
      </c>
      <c r="Y3821" t="s">
        <v>7</v>
      </c>
      <c r="Z3821">
        <v>0.26756163999999999</v>
      </c>
      <c r="AA3821" t="s">
        <v>8</v>
      </c>
      <c r="AB3821">
        <v>1.1000000000000001</v>
      </c>
      <c r="AC3821">
        <v>2</v>
      </c>
      <c r="AD3821">
        <v>16</v>
      </c>
      <c r="AE3821">
        <v>0</v>
      </c>
      <c r="AF3821">
        <v>111.42</v>
      </c>
      <c r="AG3821" t="s">
        <v>9</v>
      </c>
      <c r="AH3821" t="s">
        <v>10</v>
      </c>
      <c r="AI3821">
        <v>30</v>
      </c>
      <c r="AJ3821">
        <v>0</v>
      </c>
      <c r="AK3821">
        <v>9.6999999999999993</v>
      </c>
      <c r="AL3821">
        <v>11.15</v>
      </c>
      <c r="AM3821" t="s">
        <v>18</v>
      </c>
      <c r="AN3821" t="s">
        <v>12</v>
      </c>
      <c r="AO3821">
        <v>0</v>
      </c>
      <c r="AP3821">
        <v>0</v>
      </c>
      <c r="AQ3821">
        <v>0</v>
      </c>
      <c r="AR3821">
        <v>0</v>
      </c>
      <c r="AS3821" t="s">
        <v>13</v>
      </c>
      <c r="AT3821">
        <v>0</v>
      </c>
      <c r="AU3821">
        <v>0</v>
      </c>
      <c r="AV3821">
        <v>0</v>
      </c>
      <c r="AW3821" t="s">
        <v>14</v>
      </c>
      <c r="AX3821">
        <v>0</v>
      </c>
      <c r="AY3821" t="s">
        <v>15</v>
      </c>
      <c r="AZ3821">
        <v>0</v>
      </c>
      <c r="BA3821" t="s">
        <v>16</v>
      </c>
      <c r="BB3821">
        <v>135</v>
      </c>
      <c r="BC3821">
        <v>10</v>
      </c>
      <c r="BD3821">
        <v>2</v>
      </c>
    </row>
    <row r="3822" spans="1:56" x14ac:dyDescent="0.25">
      <c r="A3822" t="s">
        <v>0</v>
      </c>
      <c r="B3822" t="s">
        <v>1</v>
      </c>
      <c r="C3822">
        <v>2086687</v>
      </c>
      <c r="D3822" t="s">
        <v>2</v>
      </c>
      <c r="E3822">
        <v>133</v>
      </c>
      <c r="F3822">
        <v>161</v>
      </c>
      <c r="G3822">
        <v>-5</v>
      </c>
      <c r="H3822">
        <v>819</v>
      </c>
      <c r="I3822" t="s">
        <v>3</v>
      </c>
      <c r="J3822">
        <v>214</v>
      </c>
      <c r="K3822">
        <v>-5</v>
      </c>
      <c r="L3822">
        <v>1</v>
      </c>
      <c r="M3822" t="s">
        <v>4</v>
      </c>
      <c r="N3822">
        <v>-0.67749999999999999</v>
      </c>
      <c r="O3822">
        <v>0.61109999999999998</v>
      </c>
      <c r="P3822">
        <v>9.3683999999999994</v>
      </c>
      <c r="Q3822" t="s">
        <v>5</v>
      </c>
      <c r="R3822">
        <v>-1.4206000000000001</v>
      </c>
      <c r="S3822">
        <v>-2.9009999999999998</v>
      </c>
      <c r="T3822">
        <v>-6.3329000000000004</v>
      </c>
      <c r="U3822" t="s">
        <v>6</v>
      </c>
      <c r="V3822">
        <v>40921</v>
      </c>
      <c r="W3822">
        <v>90358</v>
      </c>
      <c r="X3822">
        <v>51.441211699999997</v>
      </c>
      <c r="Y3822" t="s">
        <v>7</v>
      </c>
      <c r="Z3822">
        <v>0.26756163999999999</v>
      </c>
      <c r="AA3822" t="s">
        <v>8</v>
      </c>
      <c r="AB3822">
        <v>1.1000000000000001</v>
      </c>
      <c r="AC3822">
        <v>2</v>
      </c>
      <c r="AD3822">
        <v>16</v>
      </c>
      <c r="AE3822">
        <v>0</v>
      </c>
      <c r="AF3822">
        <v>111.42</v>
      </c>
      <c r="AG3822" t="s">
        <v>9</v>
      </c>
      <c r="AH3822" t="s">
        <v>10</v>
      </c>
      <c r="AI3822">
        <v>30</v>
      </c>
      <c r="AJ3822">
        <v>0</v>
      </c>
      <c r="AK3822">
        <v>9.69</v>
      </c>
      <c r="AL3822">
        <v>11.15</v>
      </c>
      <c r="AM3822" t="s">
        <v>18</v>
      </c>
      <c r="AN3822" t="s">
        <v>12</v>
      </c>
      <c r="AO3822">
        <v>0</v>
      </c>
      <c r="AP3822">
        <v>0</v>
      </c>
      <c r="AQ3822">
        <v>0</v>
      </c>
      <c r="AR3822">
        <v>0</v>
      </c>
      <c r="AS3822" t="s">
        <v>13</v>
      </c>
      <c r="AT3822">
        <v>0</v>
      </c>
      <c r="AU3822">
        <v>0</v>
      </c>
      <c r="AV3822">
        <v>0</v>
      </c>
      <c r="AW3822" t="s">
        <v>14</v>
      </c>
      <c r="AX3822">
        <v>0</v>
      </c>
      <c r="AY3822" t="s">
        <v>15</v>
      </c>
      <c r="AZ3822">
        <v>0</v>
      </c>
      <c r="BA3822" t="s">
        <v>16</v>
      </c>
      <c r="BB3822">
        <v>133</v>
      </c>
      <c r="BC3822">
        <v>10</v>
      </c>
      <c r="BD3822">
        <v>2</v>
      </c>
    </row>
    <row r="3823" spans="1:56" x14ac:dyDescent="0.25">
      <c r="A3823" t="s">
        <v>0</v>
      </c>
      <c r="B3823" t="s">
        <v>1</v>
      </c>
      <c r="C3823">
        <v>2087231</v>
      </c>
      <c r="D3823" t="s">
        <v>2</v>
      </c>
      <c r="E3823">
        <v>109</v>
      </c>
      <c r="F3823">
        <v>161</v>
      </c>
      <c r="G3823">
        <v>-5</v>
      </c>
      <c r="H3823">
        <v>741</v>
      </c>
      <c r="I3823" t="s">
        <v>3</v>
      </c>
      <c r="J3823">
        <v>212</v>
      </c>
      <c r="K3823">
        <v>-5</v>
      </c>
      <c r="L3823">
        <v>2</v>
      </c>
      <c r="M3823" t="s">
        <v>4</v>
      </c>
      <c r="N3823">
        <v>-0.37230000000000002</v>
      </c>
      <c r="O3823">
        <v>0.61770000000000003</v>
      </c>
      <c r="P3823">
        <v>9.3810000000000002</v>
      </c>
      <c r="Q3823" t="s">
        <v>5</v>
      </c>
      <c r="R3823">
        <v>-1.2038</v>
      </c>
      <c r="S3823">
        <v>-5.0617999999999999</v>
      </c>
      <c r="T3823">
        <v>-5.4131999999999998</v>
      </c>
      <c r="U3823" t="s">
        <v>6</v>
      </c>
      <c r="V3823">
        <v>40921</v>
      </c>
      <c r="W3823">
        <v>90358</v>
      </c>
      <c r="X3823">
        <v>51.441211699999997</v>
      </c>
      <c r="Y3823" t="s">
        <v>7</v>
      </c>
      <c r="Z3823">
        <v>0.26756163999999999</v>
      </c>
      <c r="AA3823" t="s">
        <v>8</v>
      </c>
      <c r="AB3823">
        <v>1.1000000000000001</v>
      </c>
      <c r="AC3823">
        <v>2</v>
      </c>
      <c r="AD3823">
        <v>16</v>
      </c>
      <c r="AE3823">
        <v>0</v>
      </c>
      <c r="AF3823">
        <v>111.42</v>
      </c>
      <c r="AG3823" t="s">
        <v>9</v>
      </c>
      <c r="AH3823" t="s">
        <v>10</v>
      </c>
      <c r="AI3823">
        <v>30</v>
      </c>
      <c r="AJ3823">
        <v>0</v>
      </c>
      <c r="AK3823">
        <v>9.69</v>
      </c>
      <c r="AL3823">
        <v>11.15</v>
      </c>
      <c r="AM3823" t="s">
        <v>18</v>
      </c>
      <c r="AN3823" t="s">
        <v>12</v>
      </c>
      <c r="AO3823">
        <v>0</v>
      </c>
      <c r="AP3823">
        <v>0</v>
      </c>
      <c r="AQ3823">
        <v>0</v>
      </c>
      <c r="AR3823">
        <v>0</v>
      </c>
      <c r="AS3823" t="s">
        <v>13</v>
      </c>
      <c r="AT3823">
        <v>0</v>
      </c>
      <c r="AU3823">
        <v>0</v>
      </c>
      <c r="AV3823">
        <v>0</v>
      </c>
      <c r="AW3823" t="s">
        <v>14</v>
      </c>
      <c r="AX3823">
        <v>0</v>
      </c>
      <c r="AY3823" t="s">
        <v>15</v>
      </c>
      <c r="AZ3823">
        <v>0</v>
      </c>
      <c r="BA3823" t="s">
        <v>16</v>
      </c>
      <c r="BB3823">
        <v>109</v>
      </c>
      <c r="BC3823">
        <v>10</v>
      </c>
      <c r="BD3823">
        <v>2</v>
      </c>
    </row>
    <row r="3824" spans="1:56" x14ac:dyDescent="0.25">
      <c r="A3824" t="s">
        <v>0</v>
      </c>
      <c r="B3824" t="s">
        <v>1</v>
      </c>
      <c r="C3824">
        <v>2087776</v>
      </c>
      <c r="D3824" t="s">
        <v>2</v>
      </c>
      <c r="E3824">
        <v>94</v>
      </c>
      <c r="F3824">
        <v>161</v>
      </c>
      <c r="G3824">
        <v>-5</v>
      </c>
      <c r="H3824">
        <v>729</v>
      </c>
      <c r="I3824" t="s">
        <v>3</v>
      </c>
      <c r="J3824">
        <v>208</v>
      </c>
      <c r="K3824">
        <v>-4</v>
      </c>
      <c r="L3824">
        <v>6</v>
      </c>
      <c r="M3824" t="s">
        <v>4</v>
      </c>
      <c r="N3824">
        <v>0.14899999999999999</v>
      </c>
      <c r="O3824">
        <v>0.54459999999999997</v>
      </c>
      <c r="P3824">
        <v>9.2368000000000006</v>
      </c>
      <c r="Q3824" t="s">
        <v>5</v>
      </c>
      <c r="R3824">
        <v>-2.0112999999999999</v>
      </c>
      <c r="S3824">
        <v>-5.5477999999999996</v>
      </c>
      <c r="T3824">
        <v>-3.9028999999999998</v>
      </c>
      <c r="U3824" t="s">
        <v>6</v>
      </c>
      <c r="V3824">
        <v>40921</v>
      </c>
      <c r="W3824">
        <v>90359</v>
      </c>
      <c r="X3824">
        <v>51.441211699999997</v>
      </c>
      <c r="Y3824" t="s">
        <v>7</v>
      </c>
      <c r="Z3824">
        <v>0.26756163999999999</v>
      </c>
      <c r="AA3824" t="s">
        <v>8</v>
      </c>
      <c r="AB3824">
        <v>1.1000000000000001</v>
      </c>
      <c r="AC3824">
        <v>2</v>
      </c>
      <c r="AD3824">
        <v>16</v>
      </c>
      <c r="AE3824">
        <v>0</v>
      </c>
      <c r="AF3824">
        <v>111.42</v>
      </c>
      <c r="AG3824" t="s">
        <v>9</v>
      </c>
      <c r="AH3824" t="s">
        <v>10</v>
      </c>
      <c r="AI3824">
        <v>30</v>
      </c>
      <c r="AJ3824">
        <v>0</v>
      </c>
      <c r="AK3824">
        <v>9.69</v>
      </c>
      <c r="AL3824">
        <v>11.15</v>
      </c>
      <c r="AM3824" t="s">
        <v>11</v>
      </c>
      <c r="AN3824" t="s">
        <v>12</v>
      </c>
      <c r="AO3824">
        <v>0</v>
      </c>
      <c r="AP3824">
        <v>0</v>
      </c>
      <c r="AQ3824">
        <v>0</v>
      </c>
      <c r="AR3824">
        <v>0</v>
      </c>
      <c r="AS3824" t="s">
        <v>13</v>
      </c>
      <c r="AT3824">
        <v>0</v>
      </c>
      <c r="AU3824">
        <v>0</v>
      </c>
      <c r="AV3824">
        <v>0</v>
      </c>
      <c r="AW3824" t="s">
        <v>14</v>
      </c>
      <c r="AX3824">
        <v>0</v>
      </c>
      <c r="AY3824" t="s">
        <v>15</v>
      </c>
      <c r="AZ3824">
        <v>0</v>
      </c>
      <c r="BA3824" t="s">
        <v>16</v>
      </c>
      <c r="BB3824">
        <v>94</v>
      </c>
      <c r="BC3824">
        <v>10</v>
      </c>
      <c r="BD3824">
        <v>2</v>
      </c>
    </row>
    <row r="3825" spans="1:56" x14ac:dyDescent="0.25">
      <c r="A3825" t="s">
        <v>0</v>
      </c>
      <c r="B3825" t="s">
        <v>1</v>
      </c>
      <c r="C3825">
        <v>2088320</v>
      </c>
      <c r="D3825" t="s">
        <v>2</v>
      </c>
      <c r="E3825">
        <v>94</v>
      </c>
      <c r="F3825">
        <v>161</v>
      </c>
      <c r="G3825">
        <v>-5</v>
      </c>
      <c r="H3825">
        <v>640</v>
      </c>
      <c r="I3825" t="s">
        <v>3</v>
      </c>
      <c r="J3825">
        <v>205</v>
      </c>
      <c r="K3825">
        <v>-3</v>
      </c>
      <c r="L3825">
        <v>8</v>
      </c>
      <c r="M3825" t="s">
        <v>4</v>
      </c>
      <c r="N3825">
        <v>0.60209999999999997</v>
      </c>
      <c r="O3825">
        <v>0.2286</v>
      </c>
      <c r="P3825">
        <v>9.2224000000000004</v>
      </c>
      <c r="Q3825" t="s">
        <v>5</v>
      </c>
      <c r="R3825">
        <v>-1.6748000000000001</v>
      </c>
      <c r="S3825">
        <v>-0.86729999999999996</v>
      </c>
      <c r="T3825">
        <v>-3.4243999999999999</v>
      </c>
      <c r="U3825" t="s">
        <v>6</v>
      </c>
      <c r="V3825">
        <v>40921</v>
      </c>
      <c r="W3825">
        <v>90359</v>
      </c>
      <c r="X3825">
        <v>51.441211699999997</v>
      </c>
      <c r="Y3825" t="s">
        <v>7</v>
      </c>
      <c r="Z3825">
        <v>0.26756163999999999</v>
      </c>
      <c r="AA3825" t="s">
        <v>8</v>
      </c>
      <c r="AB3825">
        <v>1.1000000000000001</v>
      </c>
      <c r="AC3825">
        <v>2</v>
      </c>
      <c r="AD3825">
        <v>16</v>
      </c>
      <c r="AE3825">
        <v>0</v>
      </c>
      <c r="AF3825">
        <v>111.42</v>
      </c>
      <c r="AG3825" t="s">
        <v>9</v>
      </c>
      <c r="AH3825" t="s">
        <v>10</v>
      </c>
      <c r="AI3825">
        <v>30</v>
      </c>
      <c r="AJ3825">
        <v>0</v>
      </c>
      <c r="AK3825">
        <v>9.68</v>
      </c>
      <c r="AL3825">
        <v>11.15</v>
      </c>
      <c r="AM3825" t="s">
        <v>11</v>
      </c>
      <c r="AN3825" t="s">
        <v>12</v>
      </c>
      <c r="AO3825">
        <v>0</v>
      </c>
      <c r="AP3825">
        <v>0</v>
      </c>
      <c r="AQ3825">
        <v>0</v>
      </c>
      <c r="AR3825">
        <v>0</v>
      </c>
      <c r="AS3825" t="s">
        <v>13</v>
      </c>
      <c r="AT3825">
        <v>0</v>
      </c>
      <c r="AU3825">
        <v>0</v>
      </c>
      <c r="AV3825">
        <v>0</v>
      </c>
      <c r="AW3825" t="s">
        <v>14</v>
      </c>
      <c r="AX3825">
        <v>0</v>
      </c>
      <c r="AY3825" t="s">
        <v>15</v>
      </c>
      <c r="AZ3825">
        <v>0</v>
      </c>
      <c r="BA3825" t="s">
        <v>16</v>
      </c>
      <c r="BB3825">
        <v>94</v>
      </c>
      <c r="BC3825">
        <v>10</v>
      </c>
      <c r="BD3825">
        <v>2</v>
      </c>
    </row>
    <row r="3826" spans="1:56" x14ac:dyDescent="0.25">
      <c r="A3826" t="s">
        <v>0</v>
      </c>
      <c r="B3826" t="s">
        <v>1</v>
      </c>
      <c r="C3826">
        <v>2088864</v>
      </c>
      <c r="D3826" t="s">
        <v>2</v>
      </c>
      <c r="E3826">
        <v>94</v>
      </c>
      <c r="F3826">
        <v>161</v>
      </c>
      <c r="G3826">
        <v>-5</v>
      </c>
      <c r="H3826">
        <v>681</v>
      </c>
      <c r="I3826" t="s">
        <v>3</v>
      </c>
      <c r="J3826">
        <v>206</v>
      </c>
      <c r="K3826">
        <v>-3</v>
      </c>
      <c r="L3826">
        <v>7</v>
      </c>
      <c r="M3826" t="s">
        <v>4</v>
      </c>
      <c r="N3826">
        <v>0.37409999999999999</v>
      </c>
      <c r="O3826">
        <v>0.307</v>
      </c>
      <c r="P3826">
        <v>9.2727000000000004</v>
      </c>
      <c r="Q3826" t="s">
        <v>5</v>
      </c>
      <c r="R3826">
        <v>-0.55330000000000001</v>
      </c>
      <c r="S3826">
        <v>0.23180000000000001</v>
      </c>
      <c r="T3826">
        <v>-2.5571000000000002</v>
      </c>
      <c r="U3826" t="s">
        <v>6</v>
      </c>
      <c r="V3826">
        <v>40921</v>
      </c>
      <c r="W3826">
        <v>90400</v>
      </c>
      <c r="X3826">
        <v>51.441211699999997</v>
      </c>
      <c r="Y3826" t="s">
        <v>7</v>
      </c>
      <c r="Z3826">
        <v>0.26756163999999999</v>
      </c>
      <c r="AA3826" t="s">
        <v>8</v>
      </c>
      <c r="AB3826">
        <v>1.1000000000000001</v>
      </c>
      <c r="AC3826">
        <v>2</v>
      </c>
      <c r="AD3826">
        <v>16</v>
      </c>
      <c r="AE3826">
        <v>0</v>
      </c>
      <c r="AF3826">
        <v>111.42</v>
      </c>
      <c r="AG3826" t="s">
        <v>9</v>
      </c>
      <c r="AH3826" t="s">
        <v>10</v>
      </c>
      <c r="AI3826">
        <v>30</v>
      </c>
      <c r="AJ3826">
        <v>0</v>
      </c>
      <c r="AK3826">
        <v>9.68</v>
      </c>
      <c r="AL3826">
        <v>11.14</v>
      </c>
      <c r="AM3826" t="s">
        <v>11</v>
      </c>
      <c r="AN3826" t="s">
        <v>12</v>
      </c>
      <c r="AO3826">
        <v>0</v>
      </c>
      <c r="AP3826">
        <v>0</v>
      </c>
      <c r="AQ3826">
        <v>0</v>
      </c>
      <c r="AR3826">
        <v>0</v>
      </c>
      <c r="AS3826" t="s">
        <v>13</v>
      </c>
      <c r="AT3826">
        <v>0</v>
      </c>
      <c r="AU3826">
        <v>0</v>
      </c>
      <c r="AV3826">
        <v>0</v>
      </c>
      <c r="AW3826" t="s">
        <v>14</v>
      </c>
      <c r="AX3826">
        <v>0</v>
      </c>
      <c r="AY3826" t="s">
        <v>15</v>
      </c>
      <c r="AZ3826">
        <v>0</v>
      </c>
      <c r="BA3826" t="s">
        <v>16</v>
      </c>
      <c r="BB3826">
        <v>94</v>
      </c>
      <c r="BC3826">
        <v>10</v>
      </c>
      <c r="BD3826">
        <v>2</v>
      </c>
    </row>
    <row r="3827" spans="1:56" x14ac:dyDescent="0.25">
      <c r="A3827" t="s">
        <v>0</v>
      </c>
      <c r="B3827" t="s">
        <v>1</v>
      </c>
      <c r="C3827">
        <v>2089408</v>
      </c>
      <c r="D3827" t="s">
        <v>2</v>
      </c>
      <c r="E3827">
        <v>94</v>
      </c>
      <c r="F3827">
        <v>161</v>
      </c>
      <c r="G3827">
        <v>-5</v>
      </c>
      <c r="H3827">
        <v>682</v>
      </c>
      <c r="I3827" t="s">
        <v>3</v>
      </c>
      <c r="J3827">
        <v>206</v>
      </c>
      <c r="K3827">
        <v>-4</v>
      </c>
      <c r="L3827">
        <v>6</v>
      </c>
      <c r="M3827" t="s">
        <v>4</v>
      </c>
      <c r="N3827">
        <v>0.3513</v>
      </c>
      <c r="O3827">
        <v>0.4471</v>
      </c>
      <c r="P3827">
        <v>9.4253</v>
      </c>
      <c r="Q3827" t="s">
        <v>5</v>
      </c>
      <c r="R3827">
        <v>-1.3084</v>
      </c>
      <c r="S3827">
        <v>-2.7589000000000001</v>
      </c>
      <c r="T3827">
        <v>-3.9478</v>
      </c>
      <c r="U3827" t="s">
        <v>6</v>
      </c>
      <c r="V3827">
        <v>40921</v>
      </c>
      <c r="W3827">
        <v>90400</v>
      </c>
      <c r="X3827">
        <v>51.441211699999997</v>
      </c>
      <c r="Y3827" t="s">
        <v>7</v>
      </c>
      <c r="Z3827">
        <v>0.26756163999999999</v>
      </c>
      <c r="AA3827" t="s">
        <v>8</v>
      </c>
      <c r="AB3827">
        <v>1.1000000000000001</v>
      </c>
      <c r="AC3827">
        <v>2</v>
      </c>
      <c r="AD3827">
        <v>16</v>
      </c>
      <c r="AE3827">
        <v>0</v>
      </c>
      <c r="AF3827">
        <v>111.42</v>
      </c>
      <c r="AG3827" t="s">
        <v>9</v>
      </c>
      <c r="AH3827" t="s">
        <v>10</v>
      </c>
      <c r="AI3827">
        <v>30</v>
      </c>
      <c r="AJ3827">
        <v>0</v>
      </c>
      <c r="AK3827">
        <v>9.68</v>
      </c>
      <c r="AL3827">
        <v>11.14</v>
      </c>
      <c r="AM3827" t="s">
        <v>11</v>
      </c>
      <c r="AN3827" t="s">
        <v>12</v>
      </c>
      <c r="AO3827">
        <v>0</v>
      </c>
      <c r="AP3827">
        <v>0</v>
      </c>
      <c r="AQ3827">
        <v>0</v>
      </c>
      <c r="AR3827">
        <v>0</v>
      </c>
      <c r="AS3827" t="s">
        <v>13</v>
      </c>
      <c r="AT3827">
        <v>0</v>
      </c>
      <c r="AU3827">
        <v>0</v>
      </c>
      <c r="AV3827">
        <v>0</v>
      </c>
      <c r="AW3827" t="s">
        <v>14</v>
      </c>
      <c r="AX3827">
        <v>0</v>
      </c>
      <c r="AY3827" t="s">
        <v>15</v>
      </c>
      <c r="AZ3827">
        <v>0</v>
      </c>
      <c r="BA3827" t="s">
        <v>16</v>
      </c>
      <c r="BB3827">
        <v>94</v>
      </c>
      <c r="BC3827">
        <v>10</v>
      </c>
      <c r="BD3827">
        <v>2</v>
      </c>
    </row>
    <row r="3828" spans="1:56" x14ac:dyDescent="0.25">
      <c r="A3828" t="s">
        <v>0</v>
      </c>
      <c r="B3828" t="s">
        <v>1</v>
      </c>
      <c r="C3828">
        <v>2089951</v>
      </c>
      <c r="D3828" t="s">
        <v>2</v>
      </c>
      <c r="E3828">
        <v>94</v>
      </c>
      <c r="F3828">
        <v>161</v>
      </c>
      <c r="G3828">
        <v>-5</v>
      </c>
      <c r="H3828">
        <v>682</v>
      </c>
      <c r="I3828" t="s">
        <v>3</v>
      </c>
      <c r="J3828">
        <v>203</v>
      </c>
      <c r="K3828">
        <v>-3</v>
      </c>
      <c r="L3828">
        <v>9</v>
      </c>
      <c r="M3828" t="s">
        <v>4</v>
      </c>
      <c r="N3828">
        <v>0.81759999999999999</v>
      </c>
      <c r="O3828">
        <v>0.34470000000000001</v>
      </c>
      <c r="P3828">
        <v>9.4467999999999996</v>
      </c>
      <c r="Q3828" t="s">
        <v>5</v>
      </c>
      <c r="R3828">
        <v>-1.3532999999999999</v>
      </c>
      <c r="S3828">
        <v>1.0167999999999999</v>
      </c>
      <c r="T3828">
        <v>-3.0280999999999998</v>
      </c>
      <c r="U3828" t="s">
        <v>6</v>
      </c>
      <c r="V3828">
        <v>40921</v>
      </c>
      <c r="W3828">
        <v>90401</v>
      </c>
      <c r="X3828">
        <v>51.441211699999997</v>
      </c>
      <c r="Y3828" t="s">
        <v>7</v>
      </c>
      <c r="Z3828">
        <v>0.26756163999999999</v>
      </c>
      <c r="AA3828" t="s">
        <v>8</v>
      </c>
      <c r="AB3828">
        <v>1.1000000000000001</v>
      </c>
      <c r="AC3828">
        <v>2</v>
      </c>
      <c r="AD3828">
        <v>16</v>
      </c>
      <c r="AE3828">
        <v>0</v>
      </c>
      <c r="AF3828">
        <v>111.42</v>
      </c>
      <c r="AG3828" t="s">
        <v>9</v>
      </c>
      <c r="AH3828" t="s">
        <v>10</v>
      </c>
      <c r="AI3828">
        <v>30</v>
      </c>
      <c r="AJ3828">
        <v>0</v>
      </c>
      <c r="AK3828">
        <v>9.68</v>
      </c>
      <c r="AL3828">
        <v>11.14</v>
      </c>
      <c r="AM3828" t="s">
        <v>11</v>
      </c>
      <c r="AN3828" t="s">
        <v>12</v>
      </c>
      <c r="AO3828">
        <v>0</v>
      </c>
      <c r="AP3828">
        <v>0</v>
      </c>
      <c r="AQ3828">
        <v>0</v>
      </c>
      <c r="AR3828">
        <v>0</v>
      </c>
      <c r="AS3828" t="s">
        <v>13</v>
      </c>
      <c r="AT3828">
        <v>0</v>
      </c>
      <c r="AU3828">
        <v>0</v>
      </c>
      <c r="AV3828">
        <v>0</v>
      </c>
      <c r="AW3828" t="s">
        <v>14</v>
      </c>
      <c r="AX3828">
        <v>0</v>
      </c>
      <c r="AY3828" t="s">
        <v>15</v>
      </c>
      <c r="AZ3828">
        <v>0</v>
      </c>
      <c r="BA3828" t="s">
        <v>16</v>
      </c>
      <c r="BB3828">
        <v>94</v>
      </c>
      <c r="BC3828">
        <v>10</v>
      </c>
      <c r="BD3828">
        <v>2</v>
      </c>
    </row>
    <row r="3829" spans="1:56" x14ac:dyDescent="0.25">
      <c r="A3829" t="s">
        <v>0</v>
      </c>
      <c r="B3829" t="s">
        <v>1</v>
      </c>
      <c r="C3829">
        <v>2090495</v>
      </c>
      <c r="D3829" t="s">
        <v>2</v>
      </c>
      <c r="E3829">
        <v>94</v>
      </c>
      <c r="F3829">
        <v>161</v>
      </c>
      <c r="G3829">
        <v>-5</v>
      </c>
      <c r="H3829">
        <v>136</v>
      </c>
      <c r="I3829" t="s">
        <v>3</v>
      </c>
      <c r="J3829">
        <v>206</v>
      </c>
      <c r="K3829">
        <v>-5</v>
      </c>
      <c r="L3829">
        <v>2</v>
      </c>
      <c r="M3829" t="s">
        <v>4</v>
      </c>
      <c r="N3829">
        <v>-0.1389</v>
      </c>
      <c r="O3829">
        <v>0.45069999999999999</v>
      </c>
      <c r="P3829">
        <v>9.2804000000000002</v>
      </c>
      <c r="Q3829" t="s">
        <v>5</v>
      </c>
      <c r="R3829">
        <v>3.1328</v>
      </c>
      <c r="S3829">
        <v>10.1759</v>
      </c>
      <c r="T3829">
        <v>3.387</v>
      </c>
      <c r="U3829" t="s">
        <v>6</v>
      </c>
      <c r="V3829">
        <v>40921</v>
      </c>
      <c r="W3829">
        <v>90402</v>
      </c>
      <c r="X3829">
        <v>51.441211699999997</v>
      </c>
      <c r="Y3829" t="s">
        <v>7</v>
      </c>
      <c r="Z3829">
        <v>0.26756163999999999</v>
      </c>
      <c r="AA3829" t="s">
        <v>8</v>
      </c>
      <c r="AB3829">
        <v>1.1000000000000001</v>
      </c>
      <c r="AC3829">
        <v>2</v>
      </c>
      <c r="AD3829">
        <v>16</v>
      </c>
      <c r="AE3829">
        <v>0</v>
      </c>
      <c r="AF3829">
        <v>111.42</v>
      </c>
      <c r="AG3829" t="s">
        <v>9</v>
      </c>
      <c r="AH3829" t="s">
        <v>10</v>
      </c>
      <c r="AI3829">
        <v>30</v>
      </c>
      <c r="AJ3829">
        <v>0</v>
      </c>
      <c r="AK3829">
        <v>9.68</v>
      </c>
      <c r="AL3829">
        <v>11.14</v>
      </c>
      <c r="AM3829" t="s">
        <v>18</v>
      </c>
      <c r="AN3829" t="s">
        <v>12</v>
      </c>
      <c r="AO3829">
        <v>0</v>
      </c>
      <c r="AP3829">
        <v>0</v>
      </c>
      <c r="AQ3829">
        <v>0</v>
      </c>
      <c r="AR3829">
        <v>0</v>
      </c>
      <c r="AS3829" t="s">
        <v>13</v>
      </c>
      <c r="AT3829">
        <v>0</v>
      </c>
      <c r="AU3829">
        <v>0</v>
      </c>
      <c r="AV3829">
        <v>0</v>
      </c>
      <c r="AW3829" t="s">
        <v>14</v>
      </c>
      <c r="AX3829">
        <v>0</v>
      </c>
      <c r="AY3829" t="s">
        <v>15</v>
      </c>
      <c r="AZ3829">
        <v>0</v>
      </c>
      <c r="BA3829" t="s">
        <v>16</v>
      </c>
      <c r="BB3829">
        <v>94</v>
      </c>
      <c r="BC3829">
        <v>10</v>
      </c>
      <c r="BD3829">
        <v>2</v>
      </c>
    </row>
    <row r="3830" spans="1:56" x14ac:dyDescent="0.25">
      <c r="A3830" t="s">
        <v>0</v>
      </c>
      <c r="B3830" t="s">
        <v>1</v>
      </c>
      <c r="C3830">
        <v>2091039</v>
      </c>
      <c r="D3830" t="s">
        <v>2</v>
      </c>
      <c r="E3830">
        <v>94</v>
      </c>
      <c r="F3830">
        <v>161</v>
      </c>
      <c r="G3830">
        <v>-6</v>
      </c>
      <c r="H3830">
        <v>824</v>
      </c>
      <c r="I3830" t="s">
        <v>3</v>
      </c>
      <c r="J3830">
        <v>217</v>
      </c>
      <c r="K3830">
        <v>-8</v>
      </c>
      <c r="L3830">
        <v>-10</v>
      </c>
      <c r="M3830" t="s">
        <v>4</v>
      </c>
      <c r="N3830">
        <v>-2.5335000000000001</v>
      </c>
      <c r="O3830">
        <v>1.1192</v>
      </c>
      <c r="P3830">
        <v>9.1440000000000001</v>
      </c>
      <c r="Q3830" t="s">
        <v>5</v>
      </c>
      <c r="R3830">
        <v>-1.0019</v>
      </c>
      <c r="S3830">
        <v>2.6318000000000001</v>
      </c>
      <c r="T3830">
        <v>3.7683</v>
      </c>
      <c r="U3830" t="s">
        <v>6</v>
      </c>
      <c r="V3830">
        <v>40921</v>
      </c>
      <c r="W3830">
        <v>90402</v>
      </c>
      <c r="X3830">
        <v>51.441211699999997</v>
      </c>
      <c r="Y3830" t="s">
        <v>7</v>
      </c>
      <c r="Z3830">
        <v>0.26756163999999999</v>
      </c>
      <c r="AA3830" t="s">
        <v>8</v>
      </c>
      <c r="AB3830">
        <v>1.1000000000000001</v>
      </c>
      <c r="AC3830">
        <v>2</v>
      </c>
      <c r="AD3830">
        <v>16</v>
      </c>
      <c r="AE3830">
        <v>0</v>
      </c>
      <c r="AF3830">
        <v>111.42</v>
      </c>
      <c r="AG3830" t="s">
        <v>9</v>
      </c>
      <c r="AH3830" t="s">
        <v>10</v>
      </c>
      <c r="AI3830">
        <v>30</v>
      </c>
      <c r="AJ3830">
        <v>0</v>
      </c>
      <c r="AK3830">
        <v>9.67</v>
      </c>
      <c r="AL3830">
        <v>11.14</v>
      </c>
      <c r="AM3830" t="s">
        <v>19</v>
      </c>
      <c r="AN3830" t="s">
        <v>12</v>
      </c>
      <c r="AO3830">
        <v>0</v>
      </c>
      <c r="AP3830">
        <v>0</v>
      </c>
      <c r="AQ3830">
        <v>0</v>
      </c>
      <c r="AR3830">
        <v>0</v>
      </c>
      <c r="AS3830" t="s">
        <v>13</v>
      </c>
      <c r="AT3830">
        <v>0</v>
      </c>
      <c r="AU3830">
        <v>0</v>
      </c>
      <c r="AV3830">
        <v>0</v>
      </c>
      <c r="AW3830" t="s">
        <v>14</v>
      </c>
      <c r="AX3830">
        <v>0</v>
      </c>
      <c r="AY3830" t="s">
        <v>15</v>
      </c>
      <c r="AZ3830">
        <v>0</v>
      </c>
      <c r="BA3830" t="s">
        <v>16</v>
      </c>
      <c r="BB3830">
        <v>94</v>
      </c>
      <c r="BC3830">
        <v>10</v>
      </c>
      <c r="BD3830">
        <v>2</v>
      </c>
    </row>
    <row r="3831" spans="1:56" x14ac:dyDescent="0.25">
      <c r="A3831" t="s">
        <v>0</v>
      </c>
      <c r="B3831" t="s">
        <v>1</v>
      </c>
      <c r="C3831">
        <v>2091584</v>
      </c>
      <c r="D3831" t="s">
        <v>2</v>
      </c>
      <c r="E3831">
        <v>117</v>
      </c>
      <c r="F3831">
        <v>161</v>
      </c>
      <c r="G3831">
        <v>-5</v>
      </c>
      <c r="H3831">
        <v>837</v>
      </c>
      <c r="I3831" t="s">
        <v>3</v>
      </c>
      <c r="J3831">
        <v>217</v>
      </c>
      <c r="K3831">
        <v>-6</v>
      </c>
      <c r="L3831">
        <v>-5</v>
      </c>
      <c r="M3831" t="s">
        <v>4</v>
      </c>
      <c r="N3831">
        <v>-1.5525</v>
      </c>
      <c r="O3831">
        <v>0.75770000000000004</v>
      </c>
      <c r="P3831">
        <v>9.2469000000000001</v>
      </c>
      <c r="Q3831" t="s">
        <v>5</v>
      </c>
      <c r="R3831">
        <v>-3.6187999999999998</v>
      </c>
      <c r="S3831">
        <v>-10.4077</v>
      </c>
      <c r="T3831">
        <v>3.4169</v>
      </c>
      <c r="U3831" t="s">
        <v>6</v>
      </c>
      <c r="V3831">
        <v>40921</v>
      </c>
      <c r="W3831">
        <v>90403</v>
      </c>
      <c r="X3831">
        <v>51.441211699999997</v>
      </c>
      <c r="Y3831" t="s">
        <v>7</v>
      </c>
      <c r="Z3831">
        <v>0.26756163999999999</v>
      </c>
      <c r="AA3831" t="s">
        <v>8</v>
      </c>
      <c r="AB3831">
        <v>1.1000000000000001</v>
      </c>
      <c r="AC3831">
        <v>2</v>
      </c>
      <c r="AD3831">
        <v>16</v>
      </c>
      <c r="AE3831">
        <v>0</v>
      </c>
      <c r="AF3831">
        <v>111.42</v>
      </c>
      <c r="AG3831" t="s">
        <v>9</v>
      </c>
      <c r="AH3831" t="s">
        <v>10</v>
      </c>
      <c r="AI3831">
        <v>30</v>
      </c>
      <c r="AJ3831">
        <v>0</v>
      </c>
      <c r="AK3831">
        <v>9.66</v>
      </c>
      <c r="AL3831">
        <v>11.14</v>
      </c>
      <c r="AM3831" t="s">
        <v>19</v>
      </c>
      <c r="AN3831" t="s">
        <v>12</v>
      </c>
      <c r="AO3831">
        <v>0</v>
      </c>
      <c r="AP3831">
        <v>0</v>
      </c>
      <c r="AQ3831">
        <v>0</v>
      </c>
      <c r="AR3831">
        <v>0</v>
      </c>
      <c r="AS3831" t="s">
        <v>13</v>
      </c>
      <c r="AT3831">
        <v>0</v>
      </c>
      <c r="AU3831">
        <v>0</v>
      </c>
      <c r="AV3831">
        <v>0</v>
      </c>
      <c r="AW3831" t="s">
        <v>14</v>
      </c>
      <c r="AX3831">
        <v>0</v>
      </c>
      <c r="AY3831" t="s">
        <v>15</v>
      </c>
      <c r="AZ3831">
        <v>0</v>
      </c>
      <c r="BA3831" t="s">
        <v>16</v>
      </c>
      <c r="BB3831">
        <v>117</v>
      </c>
      <c r="BC3831">
        <v>10</v>
      </c>
      <c r="BD3831">
        <v>2</v>
      </c>
    </row>
    <row r="3832" spans="1:56" x14ac:dyDescent="0.25">
      <c r="A3832" t="s">
        <v>0</v>
      </c>
      <c r="B3832" t="s">
        <v>1</v>
      </c>
      <c r="C3832">
        <v>2092128</v>
      </c>
      <c r="D3832" t="s">
        <v>2</v>
      </c>
      <c r="E3832">
        <v>116</v>
      </c>
      <c r="F3832">
        <v>161</v>
      </c>
      <c r="G3832">
        <v>-5</v>
      </c>
      <c r="H3832">
        <v>836</v>
      </c>
      <c r="I3832" t="s">
        <v>3</v>
      </c>
      <c r="J3832">
        <v>209</v>
      </c>
      <c r="K3832">
        <v>-4</v>
      </c>
      <c r="L3832">
        <v>7</v>
      </c>
      <c r="M3832" t="s">
        <v>4</v>
      </c>
      <c r="N3832">
        <v>0.55900000000000005</v>
      </c>
      <c r="O3832">
        <v>0.3256</v>
      </c>
      <c r="P3832">
        <v>9.4031000000000002</v>
      </c>
      <c r="Q3832" t="s">
        <v>5</v>
      </c>
      <c r="R3832">
        <v>-1.4056</v>
      </c>
      <c r="S3832">
        <v>-5.2337999999999996</v>
      </c>
      <c r="T3832">
        <v>-0.18690000000000001</v>
      </c>
      <c r="U3832" t="s">
        <v>6</v>
      </c>
      <c r="V3832">
        <v>40921</v>
      </c>
      <c r="W3832">
        <v>90403</v>
      </c>
      <c r="X3832">
        <v>51.441211699999997</v>
      </c>
      <c r="Y3832" t="s">
        <v>7</v>
      </c>
      <c r="Z3832">
        <v>0.26756163999999999</v>
      </c>
      <c r="AA3832" t="s">
        <v>8</v>
      </c>
      <c r="AB3832">
        <v>1.1000000000000001</v>
      </c>
      <c r="AC3832">
        <v>2</v>
      </c>
      <c r="AD3832">
        <v>16</v>
      </c>
      <c r="AE3832">
        <v>0</v>
      </c>
      <c r="AF3832">
        <v>111.42</v>
      </c>
      <c r="AG3832" t="s">
        <v>9</v>
      </c>
      <c r="AH3832" t="s">
        <v>10</v>
      </c>
      <c r="AI3832">
        <v>30</v>
      </c>
      <c r="AJ3832">
        <v>0</v>
      </c>
      <c r="AK3832">
        <v>9.66</v>
      </c>
      <c r="AL3832">
        <v>11.14</v>
      </c>
      <c r="AM3832" t="s">
        <v>11</v>
      </c>
      <c r="AN3832" t="s">
        <v>12</v>
      </c>
      <c r="AO3832">
        <v>0</v>
      </c>
      <c r="AP3832">
        <v>0</v>
      </c>
      <c r="AQ3832">
        <v>0</v>
      </c>
      <c r="AR3832">
        <v>0</v>
      </c>
      <c r="AS3832" t="s">
        <v>13</v>
      </c>
      <c r="AT3832">
        <v>0</v>
      </c>
      <c r="AU3832">
        <v>0</v>
      </c>
      <c r="AV3832">
        <v>0</v>
      </c>
      <c r="AW3832" t="s">
        <v>14</v>
      </c>
      <c r="AX3832">
        <v>0</v>
      </c>
      <c r="AY3832" t="s">
        <v>15</v>
      </c>
      <c r="AZ3832">
        <v>0</v>
      </c>
      <c r="BA3832" t="s">
        <v>16</v>
      </c>
      <c r="BB3832">
        <v>116</v>
      </c>
      <c r="BC3832">
        <v>10</v>
      </c>
      <c r="BD3832">
        <v>2</v>
      </c>
    </row>
    <row r="3833" spans="1:56" x14ac:dyDescent="0.25">
      <c r="A3833" t="s">
        <v>0</v>
      </c>
      <c r="B3833" t="s">
        <v>1</v>
      </c>
      <c r="C3833">
        <v>2092672</v>
      </c>
      <c r="D3833" t="s">
        <v>2</v>
      </c>
      <c r="E3833">
        <v>102</v>
      </c>
      <c r="F3833">
        <v>161</v>
      </c>
      <c r="G3833">
        <v>-5</v>
      </c>
      <c r="H3833">
        <v>758</v>
      </c>
      <c r="I3833" t="s">
        <v>3</v>
      </c>
      <c r="J3833">
        <v>210</v>
      </c>
      <c r="K3833">
        <v>-5</v>
      </c>
      <c r="L3833">
        <v>3</v>
      </c>
      <c r="M3833" t="s">
        <v>4</v>
      </c>
      <c r="N3833">
        <v>-0.15859999999999999</v>
      </c>
      <c r="O3833">
        <v>0.58230000000000004</v>
      </c>
      <c r="P3833">
        <v>9.4850999999999992</v>
      </c>
      <c r="Q3833" t="s">
        <v>5</v>
      </c>
      <c r="R3833">
        <v>1.2038</v>
      </c>
      <c r="S3833">
        <v>8.2393999999999998</v>
      </c>
      <c r="T3833">
        <v>-2.9832000000000001</v>
      </c>
      <c r="U3833" t="s">
        <v>6</v>
      </c>
      <c r="V3833">
        <v>40921</v>
      </c>
      <c r="W3833">
        <v>90404</v>
      </c>
      <c r="X3833">
        <v>51.441211699999997</v>
      </c>
      <c r="Y3833" t="s">
        <v>7</v>
      </c>
      <c r="Z3833">
        <v>0.26756163999999999</v>
      </c>
      <c r="AA3833" t="s">
        <v>8</v>
      </c>
      <c r="AB3833">
        <v>1.1000000000000001</v>
      </c>
      <c r="AC3833">
        <v>2</v>
      </c>
      <c r="AD3833">
        <v>15</v>
      </c>
      <c r="AE3833">
        <v>0</v>
      </c>
      <c r="AF3833">
        <v>111.42</v>
      </c>
      <c r="AG3833" t="s">
        <v>9</v>
      </c>
      <c r="AH3833" t="s">
        <v>10</v>
      </c>
      <c r="AI3833">
        <v>30</v>
      </c>
      <c r="AJ3833">
        <v>0</v>
      </c>
      <c r="AK3833">
        <v>9.66</v>
      </c>
      <c r="AL3833">
        <v>11.14</v>
      </c>
      <c r="AM3833" t="s">
        <v>18</v>
      </c>
      <c r="AN3833" t="s">
        <v>12</v>
      </c>
      <c r="AO3833">
        <v>0</v>
      </c>
      <c r="AP3833">
        <v>0</v>
      </c>
      <c r="AQ3833">
        <v>0</v>
      </c>
      <c r="AR3833">
        <v>0</v>
      </c>
      <c r="AS3833" t="s">
        <v>13</v>
      </c>
      <c r="AT3833">
        <v>0</v>
      </c>
      <c r="AU3833">
        <v>0</v>
      </c>
      <c r="AV3833">
        <v>0</v>
      </c>
      <c r="AW3833" t="s">
        <v>14</v>
      </c>
      <c r="AX3833">
        <v>0</v>
      </c>
      <c r="AY3833" t="s">
        <v>15</v>
      </c>
      <c r="AZ3833">
        <v>0</v>
      </c>
      <c r="BA3833" t="s">
        <v>16</v>
      </c>
      <c r="BB3833">
        <v>102</v>
      </c>
      <c r="BC3833">
        <v>10</v>
      </c>
      <c r="BD3833">
        <v>2</v>
      </c>
    </row>
    <row r="3834" spans="1:56" x14ac:dyDescent="0.25">
      <c r="A3834" t="s">
        <v>0</v>
      </c>
      <c r="B3834" t="s">
        <v>1</v>
      </c>
      <c r="C3834">
        <v>2093216</v>
      </c>
      <c r="D3834" t="s">
        <v>2</v>
      </c>
      <c r="E3834">
        <v>94</v>
      </c>
      <c r="F3834">
        <v>161</v>
      </c>
      <c r="G3834">
        <v>-5</v>
      </c>
      <c r="H3834">
        <v>804</v>
      </c>
      <c r="I3834" t="s">
        <v>3</v>
      </c>
      <c r="J3834">
        <v>217</v>
      </c>
      <c r="K3834">
        <v>-7</v>
      </c>
      <c r="L3834">
        <v>-6</v>
      </c>
      <c r="M3834" t="s">
        <v>4</v>
      </c>
      <c r="N3834">
        <v>-1.7087000000000001</v>
      </c>
      <c r="O3834">
        <v>0.85829999999999995</v>
      </c>
      <c r="P3834">
        <v>9.3629999999999995</v>
      </c>
      <c r="Q3834" t="s">
        <v>5</v>
      </c>
      <c r="R3834">
        <v>-0.32900000000000001</v>
      </c>
      <c r="S3834">
        <v>0.62060000000000004</v>
      </c>
      <c r="T3834">
        <v>0.39629999999999999</v>
      </c>
      <c r="U3834" t="s">
        <v>6</v>
      </c>
      <c r="V3834">
        <v>40921</v>
      </c>
      <c r="W3834">
        <v>90404</v>
      </c>
      <c r="X3834">
        <v>51.441211699999997</v>
      </c>
      <c r="Y3834" t="s">
        <v>7</v>
      </c>
      <c r="Z3834">
        <v>0.26756163999999999</v>
      </c>
      <c r="AA3834" t="s">
        <v>8</v>
      </c>
      <c r="AB3834">
        <v>1.1000000000000001</v>
      </c>
      <c r="AC3834">
        <v>2</v>
      </c>
      <c r="AD3834">
        <v>15</v>
      </c>
      <c r="AE3834">
        <v>0</v>
      </c>
      <c r="AF3834">
        <v>111.42</v>
      </c>
      <c r="AG3834" t="s">
        <v>9</v>
      </c>
      <c r="AH3834" t="s">
        <v>10</v>
      </c>
      <c r="AI3834">
        <v>30</v>
      </c>
      <c r="AJ3834">
        <v>0</v>
      </c>
      <c r="AK3834">
        <v>9.65</v>
      </c>
      <c r="AL3834">
        <v>11.14</v>
      </c>
      <c r="AM3834" t="s">
        <v>19</v>
      </c>
      <c r="AN3834" t="s">
        <v>12</v>
      </c>
      <c r="AO3834">
        <v>0</v>
      </c>
      <c r="AP3834">
        <v>0</v>
      </c>
      <c r="AQ3834">
        <v>0</v>
      </c>
      <c r="AR3834">
        <v>0</v>
      </c>
      <c r="AS3834" t="s">
        <v>13</v>
      </c>
      <c r="AT3834">
        <v>0</v>
      </c>
      <c r="AU3834">
        <v>0</v>
      </c>
      <c r="AV3834">
        <v>0</v>
      </c>
      <c r="AW3834" t="s">
        <v>14</v>
      </c>
      <c r="AX3834">
        <v>0</v>
      </c>
      <c r="AY3834" t="s">
        <v>15</v>
      </c>
      <c r="AZ3834">
        <v>0</v>
      </c>
      <c r="BA3834" t="s">
        <v>16</v>
      </c>
      <c r="BB3834">
        <v>94</v>
      </c>
      <c r="BC3834">
        <v>10</v>
      </c>
      <c r="BD3834">
        <v>2</v>
      </c>
    </row>
    <row r="3835" spans="1:56" x14ac:dyDescent="0.25">
      <c r="A3835" t="s">
        <v>0</v>
      </c>
      <c r="B3835" t="s">
        <v>1</v>
      </c>
      <c r="C3835">
        <v>2093773</v>
      </c>
      <c r="D3835" t="s">
        <v>2</v>
      </c>
      <c r="E3835">
        <v>121</v>
      </c>
      <c r="F3835">
        <v>161</v>
      </c>
      <c r="G3835">
        <v>-5</v>
      </c>
      <c r="H3835">
        <v>875</v>
      </c>
      <c r="I3835" t="s">
        <v>3</v>
      </c>
      <c r="J3835">
        <v>218</v>
      </c>
      <c r="K3835">
        <v>-6</v>
      </c>
      <c r="L3835">
        <v>-6</v>
      </c>
      <c r="M3835" t="s">
        <v>4</v>
      </c>
      <c r="N3835">
        <v>-1.7452000000000001</v>
      </c>
      <c r="O3835">
        <v>0.93130000000000002</v>
      </c>
      <c r="P3835">
        <v>9.3575999999999997</v>
      </c>
      <c r="Q3835" t="s">
        <v>5</v>
      </c>
      <c r="R3835">
        <v>-0.71030000000000004</v>
      </c>
      <c r="S3835">
        <v>0.28410000000000002</v>
      </c>
      <c r="T3835">
        <v>-1.0167999999999999</v>
      </c>
      <c r="U3835" t="s">
        <v>6</v>
      </c>
      <c r="V3835">
        <v>40921</v>
      </c>
      <c r="W3835">
        <v>90405</v>
      </c>
      <c r="X3835">
        <v>51.441211699999997</v>
      </c>
      <c r="Y3835" t="s">
        <v>7</v>
      </c>
      <c r="Z3835">
        <v>0.26756163999999999</v>
      </c>
      <c r="AA3835" t="s">
        <v>8</v>
      </c>
      <c r="AB3835">
        <v>1.1000000000000001</v>
      </c>
      <c r="AC3835">
        <v>2</v>
      </c>
      <c r="AD3835">
        <v>15</v>
      </c>
      <c r="AE3835">
        <v>0</v>
      </c>
      <c r="AF3835">
        <v>111.42</v>
      </c>
      <c r="AG3835" t="s">
        <v>9</v>
      </c>
      <c r="AH3835" t="s">
        <v>10</v>
      </c>
      <c r="AI3835">
        <v>30</v>
      </c>
      <c r="AJ3835">
        <v>0</v>
      </c>
      <c r="AK3835">
        <v>9.64</v>
      </c>
      <c r="AL3835">
        <v>11.14</v>
      </c>
      <c r="AM3835" t="s">
        <v>19</v>
      </c>
      <c r="AN3835" t="s">
        <v>12</v>
      </c>
      <c r="AO3835">
        <v>0</v>
      </c>
      <c r="AP3835">
        <v>0</v>
      </c>
      <c r="AQ3835">
        <v>0</v>
      </c>
      <c r="AR3835">
        <v>0</v>
      </c>
      <c r="AS3835" t="s">
        <v>13</v>
      </c>
      <c r="AT3835">
        <v>0</v>
      </c>
      <c r="AU3835">
        <v>0</v>
      </c>
      <c r="AV3835">
        <v>0</v>
      </c>
      <c r="AW3835" t="s">
        <v>14</v>
      </c>
      <c r="AX3835">
        <v>0</v>
      </c>
      <c r="AY3835" t="s">
        <v>15</v>
      </c>
      <c r="AZ3835">
        <v>0</v>
      </c>
      <c r="BA3835" t="s">
        <v>16</v>
      </c>
      <c r="BB3835">
        <v>121</v>
      </c>
      <c r="BC3835">
        <v>10</v>
      </c>
      <c r="BD3835">
        <v>2</v>
      </c>
    </row>
    <row r="3836" spans="1:56" x14ac:dyDescent="0.25">
      <c r="A3836" t="s">
        <v>0</v>
      </c>
      <c r="B3836" t="s">
        <v>1</v>
      </c>
      <c r="C3836">
        <v>2094317</v>
      </c>
      <c r="D3836" t="s">
        <v>2</v>
      </c>
      <c r="E3836">
        <v>114</v>
      </c>
      <c r="F3836">
        <v>161</v>
      </c>
      <c r="G3836">
        <v>-5</v>
      </c>
      <c r="H3836">
        <v>755</v>
      </c>
      <c r="I3836" t="s">
        <v>3</v>
      </c>
      <c r="J3836">
        <v>220</v>
      </c>
      <c r="K3836">
        <v>-7</v>
      </c>
      <c r="L3836">
        <v>-9</v>
      </c>
      <c r="M3836" t="s">
        <v>4</v>
      </c>
      <c r="N3836">
        <v>-2.3048000000000002</v>
      </c>
      <c r="O3836">
        <v>0.90139999999999998</v>
      </c>
      <c r="P3836">
        <v>9.2858000000000001</v>
      </c>
      <c r="Q3836" t="s">
        <v>5</v>
      </c>
      <c r="R3836">
        <v>-1.0691999999999999</v>
      </c>
      <c r="S3836">
        <v>-2.8711000000000002</v>
      </c>
      <c r="T3836">
        <v>-3.4990999999999999</v>
      </c>
      <c r="U3836" t="s">
        <v>6</v>
      </c>
      <c r="V3836">
        <v>40921</v>
      </c>
      <c r="W3836">
        <v>90405</v>
      </c>
      <c r="X3836">
        <v>51.441211699999997</v>
      </c>
      <c r="Y3836" t="s">
        <v>7</v>
      </c>
      <c r="Z3836">
        <v>0.26756163999999999</v>
      </c>
      <c r="AA3836" t="s">
        <v>8</v>
      </c>
      <c r="AB3836">
        <v>1.1000000000000001</v>
      </c>
      <c r="AC3836">
        <v>2</v>
      </c>
      <c r="AD3836">
        <v>15</v>
      </c>
      <c r="AE3836">
        <v>0</v>
      </c>
      <c r="AF3836">
        <v>111.42</v>
      </c>
      <c r="AG3836" t="s">
        <v>9</v>
      </c>
      <c r="AH3836" t="s">
        <v>10</v>
      </c>
      <c r="AI3836">
        <v>30</v>
      </c>
      <c r="AJ3836">
        <v>0</v>
      </c>
      <c r="AK3836">
        <v>9.6300000000000008</v>
      </c>
      <c r="AL3836">
        <v>11.15</v>
      </c>
      <c r="AM3836" t="s">
        <v>19</v>
      </c>
      <c r="AN3836" t="s">
        <v>12</v>
      </c>
      <c r="AO3836">
        <v>0</v>
      </c>
      <c r="AP3836">
        <v>0</v>
      </c>
      <c r="AQ3836">
        <v>0</v>
      </c>
      <c r="AR3836">
        <v>0</v>
      </c>
      <c r="AS3836" t="s">
        <v>13</v>
      </c>
      <c r="AT3836">
        <v>0</v>
      </c>
      <c r="AU3836">
        <v>0</v>
      </c>
      <c r="AV3836">
        <v>0</v>
      </c>
      <c r="AW3836" t="s">
        <v>14</v>
      </c>
      <c r="AX3836">
        <v>0</v>
      </c>
      <c r="AY3836" t="s">
        <v>15</v>
      </c>
      <c r="AZ3836">
        <v>0</v>
      </c>
      <c r="BA3836" t="s">
        <v>16</v>
      </c>
      <c r="BB3836">
        <v>114</v>
      </c>
      <c r="BC3836">
        <v>10</v>
      </c>
      <c r="BD3836">
        <v>2</v>
      </c>
    </row>
    <row r="3837" spans="1:56" x14ac:dyDescent="0.25">
      <c r="A3837" t="s">
        <v>0</v>
      </c>
      <c r="B3837" t="s">
        <v>1</v>
      </c>
      <c r="C3837">
        <v>2094861</v>
      </c>
      <c r="D3837" t="s">
        <v>2</v>
      </c>
      <c r="E3837">
        <v>118</v>
      </c>
      <c r="F3837">
        <v>161</v>
      </c>
      <c r="G3837">
        <v>-5</v>
      </c>
      <c r="H3837">
        <v>762</v>
      </c>
      <c r="I3837" t="s">
        <v>3</v>
      </c>
      <c r="J3837">
        <v>215</v>
      </c>
      <c r="K3837">
        <v>-6</v>
      </c>
      <c r="L3837">
        <v>-1</v>
      </c>
      <c r="M3837" t="s">
        <v>4</v>
      </c>
      <c r="N3837">
        <v>-0.81759999999999999</v>
      </c>
      <c r="O3837">
        <v>0.68230000000000002</v>
      </c>
      <c r="P3837">
        <v>9.4042999999999992</v>
      </c>
      <c r="Q3837" t="s">
        <v>5</v>
      </c>
      <c r="R3837">
        <v>-3.0280999999999998</v>
      </c>
      <c r="S3837">
        <v>-11.619</v>
      </c>
      <c r="T3837">
        <v>-3.0655000000000001</v>
      </c>
      <c r="U3837" t="s">
        <v>6</v>
      </c>
      <c r="V3837">
        <v>40921</v>
      </c>
      <c r="W3837">
        <v>90406</v>
      </c>
      <c r="X3837">
        <v>51.441211699999997</v>
      </c>
      <c r="Y3837" t="s">
        <v>7</v>
      </c>
      <c r="Z3837">
        <v>0.26756163999999999</v>
      </c>
      <c r="AA3837" t="s">
        <v>8</v>
      </c>
      <c r="AB3837">
        <v>1.1000000000000001</v>
      </c>
      <c r="AC3837">
        <v>2</v>
      </c>
      <c r="AD3837">
        <v>16</v>
      </c>
      <c r="AE3837">
        <v>0</v>
      </c>
      <c r="AF3837">
        <v>111.42</v>
      </c>
      <c r="AG3837" t="s">
        <v>9</v>
      </c>
      <c r="AH3837" t="s">
        <v>10</v>
      </c>
      <c r="AI3837">
        <v>30</v>
      </c>
      <c r="AJ3837">
        <v>0</v>
      </c>
      <c r="AK3837">
        <v>9.6199999999999992</v>
      </c>
      <c r="AL3837">
        <v>11.15</v>
      </c>
      <c r="AM3837" t="s">
        <v>18</v>
      </c>
      <c r="AN3837" t="s">
        <v>12</v>
      </c>
      <c r="AO3837">
        <v>0</v>
      </c>
      <c r="AP3837">
        <v>0</v>
      </c>
      <c r="AQ3837">
        <v>0</v>
      </c>
      <c r="AR3837">
        <v>0</v>
      </c>
      <c r="AS3837" t="s">
        <v>13</v>
      </c>
      <c r="AT3837">
        <v>0</v>
      </c>
      <c r="AU3837">
        <v>0</v>
      </c>
      <c r="AV3837">
        <v>0</v>
      </c>
      <c r="AW3837" t="s">
        <v>14</v>
      </c>
      <c r="AX3837">
        <v>0</v>
      </c>
      <c r="AY3837" t="s">
        <v>15</v>
      </c>
      <c r="AZ3837">
        <v>0</v>
      </c>
      <c r="BA3837" t="s">
        <v>16</v>
      </c>
      <c r="BB3837">
        <v>118</v>
      </c>
      <c r="BC3837">
        <v>10</v>
      </c>
      <c r="BD3837">
        <v>2</v>
      </c>
    </row>
    <row r="3838" spans="1:56" x14ac:dyDescent="0.25">
      <c r="A3838" t="s">
        <v>0</v>
      </c>
      <c r="B3838" t="s">
        <v>1</v>
      </c>
      <c r="C3838">
        <v>2095406</v>
      </c>
      <c r="D3838" t="s">
        <v>2</v>
      </c>
      <c r="E3838">
        <v>94</v>
      </c>
      <c r="F3838">
        <v>161</v>
      </c>
      <c r="G3838">
        <v>-5</v>
      </c>
      <c r="H3838">
        <v>806</v>
      </c>
      <c r="I3838" t="s">
        <v>3</v>
      </c>
      <c r="J3838">
        <v>205</v>
      </c>
      <c r="K3838">
        <v>-3</v>
      </c>
      <c r="L3838">
        <v>9</v>
      </c>
      <c r="M3838" t="s">
        <v>4</v>
      </c>
      <c r="N3838">
        <v>0.92169999999999996</v>
      </c>
      <c r="O3838">
        <v>0.45789999999999997</v>
      </c>
      <c r="P3838">
        <v>9.3367000000000004</v>
      </c>
      <c r="Q3838" t="s">
        <v>5</v>
      </c>
      <c r="R3838">
        <v>-0.5383</v>
      </c>
      <c r="S3838">
        <v>-2.9085000000000001</v>
      </c>
      <c r="T3838">
        <v>-2.415</v>
      </c>
      <c r="U3838" t="s">
        <v>6</v>
      </c>
      <c r="V3838">
        <v>40921</v>
      </c>
      <c r="W3838">
        <v>90406</v>
      </c>
      <c r="X3838">
        <v>51.441211699999997</v>
      </c>
      <c r="Y3838" t="s">
        <v>7</v>
      </c>
      <c r="Z3838">
        <v>0.26756163999999999</v>
      </c>
      <c r="AA3838" t="s">
        <v>8</v>
      </c>
      <c r="AB3838">
        <v>1.1000000000000001</v>
      </c>
      <c r="AC3838">
        <v>2</v>
      </c>
      <c r="AD3838">
        <v>16</v>
      </c>
      <c r="AE3838">
        <v>0</v>
      </c>
      <c r="AF3838">
        <v>111.42</v>
      </c>
      <c r="AG3838" t="s">
        <v>9</v>
      </c>
      <c r="AH3838" t="s">
        <v>10</v>
      </c>
      <c r="AI3838">
        <v>30</v>
      </c>
      <c r="AJ3838">
        <v>0</v>
      </c>
      <c r="AK3838">
        <v>9.6199999999999992</v>
      </c>
      <c r="AL3838">
        <v>11.15</v>
      </c>
      <c r="AM3838" t="s">
        <v>11</v>
      </c>
      <c r="AN3838" t="s">
        <v>12</v>
      </c>
      <c r="AO3838">
        <v>0</v>
      </c>
      <c r="AP3838">
        <v>0</v>
      </c>
      <c r="AQ3838">
        <v>0</v>
      </c>
      <c r="AR3838">
        <v>0</v>
      </c>
      <c r="AS3838" t="s">
        <v>13</v>
      </c>
      <c r="AT3838">
        <v>0</v>
      </c>
      <c r="AU3838">
        <v>0</v>
      </c>
      <c r="AV3838">
        <v>0</v>
      </c>
      <c r="AW3838" t="s">
        <v>14</v>
      </c>
      <c r="AX3838">
        <v>0</v>
      </c>
      <c r="AY3838" t="s">
        <v>15</v>
      </c>
      <c r="AZ3838">
        <v>0</v>
      </c>
      <c r="BA3838" t="s">
        <v>16</v>
      </c>
      <c r="BB3838">
        <v>94</v>
      </c>
      <c r="BC3838">
        <v>10</v>
      </c>
      <c r="BD3838">
        <v>2</v>
      </c>
    </row>
    <row r="3839" spans="1:56" x14ac:dyDescent="0.25">
      <c r="A3839" t="s">
        <v>0</v>
      </c>
      <c r="B3839" t="s">
        <v>1</v>
      </c>
      <c r="C3839">
        <v>2095949</v>
      </c>
      <c r="D3839" t="s">
        <v>2</v>
      </c>
      <c r="E3839">
        <v>94</v>
      </c>
      <c r="F3839">
        <v>161</v>
      </c>
      <c r="G3839">
        <v>-6</v>
      </c>
      <c r="H3839">
        <v>687</v>
      </c>
      <c r="I3839" t="s">
        <v>3</v>
      </c>
      <c r="J3839">
        <v>206</v>
      </c>
      <c r="K3839">
        <v>-3</v>
      </c>
      <c r="L3839">
        <v>7</v>
      </c>
      <c r="M3839" t="s">
        <v>4</v>
      </c>
      <c r="N3839">
        <v>0.36449999999999999</v>
      </c>
      <c r="O3839">
        <v>0.44950000000000001</v>
      </c>
      <c r="P3839">
        <v>9.3594000000000008</v>
      </c>
      <c r="Q3839" t="s">
        <v>5</v>
      </c>
      <c r="R3839">
        <v>0.47849999999999998</v>
      </c>
      <c r="S3839">
        <v>2.5495999999999999</v>
      </c>
      <c r="T3839">
        <v>-2.9085000000000001</v>
      </c>
      <c r="U3839" t="s">
        <v>6</v>
      </c>
      <c r="V3839">
        <v>40921</v>
      </c>
      <c r="W3839">
        <v>90407</v>
      </c>
      <c r="X3839">
        <v>51.441211699999997</v>
      </c>
      <c r="Y3839" t="s">
        <v>7</v>
      </c>
      <c r="Z3839">
        <v>0.26756163999999999</v>
      </c>
      <c r="AA3839" t="s">
        <v>8</v>
      </c>
      <c r="AB3839">
        <v>1.1000000000000001</v>
      </c>
      <c r="AC3839">
        <v>2</v>
      </c>
      <c r="AD3839">
        <v>15</v>
      </c>
      <c r="AE3839">
        <v>0</v>
      </c>
      <c r="AF3839">
        <v>111.42</v>
      </c>
      <c r="AG3839" t="s">
        <v>9</v>
      </c>
      <c r="AH3839" t="s">
        <v>10</v>
      </c>
      <c r="AI3839">
        <v>30</v>
      </c>
      <c r="AJ3839">
        <v>0</v>
      </c>
      <c r="AK3839">
        <v>9.6199999999999992</v>
      </c>
      <c r="AL3839">
        <v>11.15</v>
      </c>
      <c r="AM3839" t="s">
        <v>11</v>
      </c>
      <c r="AN3839" t="s">
        <v>12</v>
      </c>
      <c r="AO3839">
        <v>0</v>
      </c>
      <c r="AP3839">
        <v>0</v>
      </c>
      <c r="AQ3839">
        <v>0</v>
      </c>
      <c r="AR3839">
        <v>0</v>
      </c>
      <c r="AS3839" t="s">
        <v>13</v>
      </c>
      <c r="AT3839">
        <v>0</v>
      </c>
      <c r="AU3839">
        <v>0</v>
      </c>
      <c r="AV3839">
        <v>0</v>
      </c>
      <c r="AW3839" t="s">
        <v>14</v>
      </c>
      <c r="AX3839">
        <v>0</v>
      </c>
      <c r="AY3839" t="s">
        <v>15</v>
      </c>
      <c r="AZ3839">
        <v>0</v>
      </c>
      <c r="BA3839" t="s">
        <v>16</v>
      </c>
      <c r="BB3839">
        <v>94</v>
      </c>
      <c r="BC3839">
        <v>10</v>
      </c>
      <c r="BD3839">
        <v>2</v>
      </c>
    </row>
    <row r="3840" spans="1:56" x14ac:dyDescent="0.25">
      <c r="A3840" t="s">
        <v>0</v>
      </c>
      <c r="B3840" t="s">
        <v>1</v>
      </c>
      <c r="C3840">
        <v>2096493</v>
      </c>
      <c r="D3840" t="s">
        <v>2</v>
      </c>
      <c r="E3840">
        <v>76</v>
      </c>
      <c r="F3840">
        <v>161</v>
      </c>
      <c r="G3840">
        <v>-5</v>
      </c>
      <c r="H3840">
        <v>634</v>
      </c>
      <c r="I3840" t="s">
        <v>3</v>
      </c>
      <c r="J3840">
        <v>209</v>
      </c>
      <c r="K3840">
        <v>-4</v>
      </c>
      <c r="L3840">
        <v>3</v>
      </c>
      <c r="M3840" t="s">
        <v>4</v>
      </c>
      <c r="N3840">
        <v>-0.1089</v>
      </c>
      <c r="O3840">
        <v>0.59489999999999998</v>
      </c>
      <c r="P3840">
        <v>9.3881999999999994</v>
      </c>
      <c r="Q3840" t="s">
        <v>5</v>
      </c>
      <c r="R3840">
        <v>-9.7199999999999995E-2</v>
      </c>
      <c r="S3840">
        <v>-0.99439999999999995</v>
      </c>
      <c r="T3840">
        <v>-1.9140999999999999</v>
      </c>
      <c r="U3840" t="s">
        <v>6</v>
      </c>
      <c r="V3840">
        <v>40921</v>
      </c>
      <c r="W3840">
        <v>90408</v>
      </c>
      <c r="X3840">
        <v>51.441211699999997</v>
      </c>
      <c r="Y3840" t="s">
        <v>7</v>
      </c>
      <c r="Z3840">
        <v>0.26756163999999999</v>
      </c>
      <c r="AA3840" t="s">
        <v>8</v>
      </c>
      <c r="AB3840">
        <v>1.1000000000000001</v>
      </c>
      <c r="AC3840">
        <v>2</v>
      </c>
      <c r="AD3840">
        <v>15</v>
      </c>
      <c r="AE3840">
        <v>0.78</v>
      </c>
      <c r="AF3840">
        <v>346.6</v>
      </c>
      <c r="AG3840" t="s">
        <v>9</v>
      </c>
      <c r="AH3840" t="s">
        <v>10</v>
      </c>
      <c r="AI3840">
        <v>30</v>
      </c>
      <c r="AJ3840">
        <v>0</v>
      </c>
      <c r="AK3840">
        <v>9.6199999999999992</v>
      </c>
      <c r="AL3840">
        <v>11.14</v>
      </c>
      <c r="AM3840" t="s">
        <v>18</v>
      </c>
      <c r="AN3840" t="s">
        <v>12</v>
      </c>
      <c r="AO3840">
        <v>0</v>
      </c>
      <c r="AP3840">
        <v>0</v>
      </c>
      <c r="AQ3840">
        <v>0</v>
      </c>
      <c r="AR3840">
        <v>0</v>
      </c>
      <c r="AS3840" t="s">
        <v>13</v>
      </c>
      <c r="AT3840">
        <v>0</v>
      </c>
      <c r="AU3840">
        <v>0</v>
      </c>
      <c r="AV3840">
        <v>0</v>
      </c>
      <c r="AW3840" t="s">
        <v>14</v>
      </c>
      <c r="AX3840">
        <v>0</v>
      </c>
      <c r="AY3840" t="s">
        <v>15</v>
      </c>
      <c r="AZ3840">
        <v>0</v>
      </c>
      <c r="BA3840" t="s">
        <v>16</v>
      </c>
      <c r="BB3840">
        <v>76</v>
      </c>
      <c r="BC3840">
        <v>10</v>
      </c>
      <c r="BD3840">
        <v>2</v>
      </c>
    </row>
    <row r="3841" spans="1:56" x14ac:dyDescent="0.25">
      <c r="A3841" t="s">
        <v>0</v>
      </c>
      <c r="B3841" t="s">
        <v>1</v>
      </c>
      <c r="C3841">
        <v>2097037</v>
      </c>
      <c r="D3841" t="s">
        <v>2</v>
      </c>
      <c r="E3841">
        <v>59</v>
      </c>
      <c r="F3841">
        <v>161</v>
      </c>
      <c r="G3841">
        <v>-5</v>
      </c>
      <c r="H3841">
        <v>742</v>
      </c>
      <c r="I3841" t="s">
        <v>3</v>
      </c>
      <c r="J3841">
        <v>207</v>
      </c>
      <c r="K3841">
        <v>-4</v>
      </c>
      <c r="L3841">
        <v>6</v>
      </c>
      <c r="M3841" t="s">
        <v>4</v>
      </c>
      <c r="N3841">
        <v>0.48180000000000001</v>
      </c>
      <c r="O3841">
        <v>0.3196</v>
      </c>
      <c r="P3841">
        <v>9.3529</v>
      </c>
      <c r="Q3841" t="s">
        <v>5</v>
      </c>
      <c r="R3841">
        <v>-0.66539999999999999</v>
      </c>
      <c r="S3841">
        <v>-3.9851000000000001</v>
      </c>
      <c r="T3841">
        <v>2.4823</v>
      </c>
      <c r="U3841" t="s">
        <v>6</v>
      </c>
      <c r="V3841">
        <v>40921</v>
      </c>
      <c r="W3841">
        <v>90408</v>
      </c>
      <c r="X3841">
        <v>51.441211699999997</v>
      </c>
      <c r="Y3841" t="s">
        <v>7</v>
      </c>
      <c r="Z3841">
        <v>0.26756163999999999</v>
      </c>
      <c r="AA3841" t="s">
        <v>8</v>
      </c>
      <c r="AB3841">
        <v>1.1000000000000001</v>
      </c>
      <c r="AC3841">
        <v>2</v>
      </c>
      <c r="AD3841">
        <v>15</v>
      </c>
      <c r="AE3841">
        <v>0</v>
      </c>
      <c r="AF3841">
        <v>111.42</v>
      </c>
      <c r="AG3841" t="s">
        <v>9</v>
      </c>
      <c r="AH3841" t="s">
        <v>10</v>
      </c>
      <c r="AI3841">
        <v>30</v>
      </c>
      <c r="AJ3841">
        <v>0</v>
      </c>
      <c r="AK3841">
        <v>9.6199999999999992</v>
      </c>
      <c r="AL3841">
        <v>11.14</v>
      </c>
      <c r="AM3841" t="s">
        <v>11</v>
      </c>
      <c r="AN3841" t="s">
        <v>12</v>
      </c>
      <c r="AO3841">
        <v>0</v>
      </c>
      <c r="AP3841">
        <v>0</v>
      </c>
      <c r="AQ3841">
        <v>0</v>
      </c>
      <c r="AR3841">
        <v>0</v>
      </c>
      <c r="AS3841" t="s">
        <v>13</v>
      </c>
      <c r="AT3841">
        <v>0</v>
      </c>
      <c r="AU3841">
        <v>0</v>
      </c>
      <c r="AV3841">
        <v>0</v>
      </c>
      <c r="AW3841" t="s">
        <v>14</v>
      </c>
      <c r="AX3841">
        <v>0</v>
      </c>
      <c r="AY3841" t="s">
        <v>15</v>
      </c>
      <c r="AZ3841">
        <v>0</v>
      </c>
      <c r="BA3841" t="s">
        <v>16</v>
      </c>
      <c r="BB3841">
        <v>59</v>
      </c>
      <c r="BC3841">
        <v>10</v>
      </c>
      <c r="BD3841">
        <v>2</v>
      </c>
    </row>
    <row r="3842" spans="1:56" x14ac:dyDescent="0.25">
      <c r="A3842" t="s">
        <v>0</v>
      </c>
      <c r="B3842" t="s">
        <v>1</v>
      </c>
      <c r="C3842">
        <v>2097581</v>
      </c>
      <c r="D3842" t="s">
        <v>2</v>
      </c>
      <c r="E3842">
        <v>82</v>
      </c>
      <c r="F3842">
        <v>161</v>
      </c>
      <c r="G3842">
        <v>-5</v>
      </c>
      <c r="H3842">
        <v>842</v>
      </c>
      <c r="I3842" t="s">
        <v>3</v>
      </c>
      <c r="J3842">
        <v>206</v>
      </c>
      <c r="K3842">
        <v>-3</v>
      </c>
      <c r="L3842">
        <v>7</v>
      </c>
      <c r="M3842" t="s">
        <v>4</v>
      </c>
      <c r="N3842">
        <v>0.6542</v>
      </c>
      <c r="O3842">
        <v>0.24060000000000001</v>
      </c>
      <c r="P3842">
        <v>9.3481000000000005</v>
      </c>
      <c r="Q3842" t="s">
        <v>5</v>
      </c>
      <c r="R3842">
        <v>0.48599999999999999</v>
      </c>
      <c r="S3842">
        <v>3.1627000000000001</v>
      </c>
      <c r="T3842">
        <v>-2.9899999999999999E-2</v>
      </c>
      <c r="U3842" t="s">
        <v>6</v>
      </c>
      <c r="V3842">
        <v>40921</v>
      </c>
      <c r="W3842">
        <v>90409</v>
      </c>
      <c r="X3842">
        <v>51.441211699999997</v>
      </c>
      <c r="Y3842" t="s">
        <v>7</v>
      </c>
      <c r="Z3842">
        <v>0.26756163999999999</v>
      </c>
      <c r="AA3842" t="s">
        <v>8</v>
      </c>
      <c r="AB3842">
        <v>1.1000000000000001</v>
      </c>
      <c r="AC3842">
        <v>2</v>
      </c>
      <c r="AD3842">
        <v>15</v>
      </c>
      <c r="AE3842">
        <v>0</v>
      </c>
      <c r="AF3842">
        <v>111.42</v>
      </c>
      <c r="AG3842" t="s">
        <v>9</v>
      </c>
      <c r="AH3842" t="s">
        <v>10</v>
      </c>
      <c r="AI3842">
        <v>30</v>
      </c>
      <c r="AJ3842">
        <v>0</v>
      </c>
      <c r="AK3842">
        <v>9.61</v>
      </c>
      <c r="AL3842">
        <v>11.14</v>
      </c>
      <c r="AM3842" t="s">
        <v>11</v>
      </c>
      <c r="AN3842" t="s">
        <v>12</v>
      </c>
      <c r="AO3842">
        <v>0</v>
      </c>
      <c r="AP3842">
        <v>0</v>
      </c>
      <c r="AQ3842">
        <v>0</v>
      </c>
      <c r="AR3842">
        <v>0</v>
      </c>
      <c r="AS3842" t="s">
        <v>13</v>
      </c>
      <c r="AT3842">
        <v>0</v>
      </c>
      <c r="AU3842">
        <v>0</v>
      </c>
      <c r="AV3842">
        <v>0</v>
      </c>
      <c r="AW3842" t="s">
        <v>14</v>
      </c>
      <c r="AX3842">
        <v>0</v>
      </c>
      <c r="AY3842" t="s">
        <v>15</v>
      </c>
      <c r="AZ3842">
        <v>0</v>
      </c>
      <c r="BA3842" t="s">
        <v>16</v>
      </c>
      <c r="BB3842">
        <v>82</v>
      </c>
      <c r="BC3842">
        <v>10</v>
      </c>
      <c r="BD3842">
        <v>2</v>
      </c>
    </row>
    <row r="3843" spans="1:56" x14ac:dyDescent="0.25">
      <c r="A3843" t="s">
        <v>0</v>
      </c>
      <c r="B3843" t="s">
        <v>1</v>
      </c>
      <c r="C3843">
        <v>2098125</v>
      </c>
      <c r="D3843" t="s">
        <v>2</v>
      </c>
      <c r="E3843">
        <v>41</v>
      </c>
      <c r="F3843">
        <v>161</v>
      </c>
      <c r="G3843">
        <v>-5</v>
      </c>
      <c r="H3843">
        <v>806</v>
      </c>
      <c r="I3843" t="s">
        <v>3</v>
      </c>
      <c r="J3843">
        <v>212</v>
      </c>
      <c r="K3843">
        <v>-5</v>
      </c>
      <c r="L3843">
        <v>0</v>
      </c>
      <c r="M3843" t="s">
        <v>4</v>
      </c>
      <c r="N3843">
        <v>-0.80320000000000003</v>
      </c>
      <c r="O3843">
        <v>0.59430000000000005</v>
      </c>
      <c r="P3843">
        <v>9.3445</v>
      </c>
      <c r="Q3843" t="s">
        <v>5</v>
      </c>
      <c r="R3843">
        <v>-8.2199999999999995E-2</v>
      </c>
      <c r="S3843">
        <v>3.8805000000000001</v>
      </c>
      <c r="T3843">
        <v>3.9777</v>
      </c>
      <c r="U3843" t="s">
        <v>6</v>
      </c>
      <c r="V3843">
        <v>40921</v>
      </c>
      <c r="W3843">
        <v>90409</v>
      </c>
      <c r="X3843">
        <v>51.441211699999997</v>
      </c>
      <c r="Y3843" t="s">
        <v>7</v>
      </c>
      <c r="Z3843">
        <v>0.26756163999999999</v>
      </c>
      <c r="AA3843" t="s">
        <v>8</v>
      </c>
      <c r="AB3843">
        <v>1.1000000000000001</v>
      </c>
      <c r="AC3843">
        <v>2</v>
      </c>
      <c r="AD3843">
        <v>15</v>
      </c>
      <c r="AE3843">
        <v>0</v>
      </c>
      <c r="AF3843">
        <v>111.42</v>
      </c>
      <c r="AG3843" t="s">
        <v>9</v>
      </c>
      <c r="AH3843" t="s">
        <v>10</v>
      </c>
      <c r="AI3843">
        <v>30</v>
      </c>
      <c r="AJ3843">
        <v>0</v>
      </c>
      <c r="AK3843">
        <v>9.61</v>
      </c>
      <c r="AL3843">
        <v>11.14</v>
      </c>
      <c r="AM3843" t="s">
        <v>18</v>
      </c>
      <c r="AN3843" t="s">
        <v>12</v>
      </c>
      <c r="AO3843">
        <v>0</v>
      </c>
      <c r="AP3843">
        <v>0</v>
      </c>
      <c r="AQ3843">
        <v>0</v>
      </c>
      <c r="AR3843">
        <v>0</v>
      </c>
      <c r="AS3843" t="s">
        <v>13</v>
      </c>
      <c r="AT3843">
        <v>0</v>
      </c>
      <c r="AU3843">
        <v>0</v>
      </c>
      <c r="AV3843">
        <v>0</v>
      </c>
      <c r="AW3843" t="s">
        <v>14</v>
      </c>
      <c r="AX3843">
        <v>0</v>
      </c>
      <c r="AY3843" t="s">
        <v>15</v>
      </c>
      <c r="AZ3843">
        <v>0</v>
      </c>
      <c r="BA3843" t="s">
        <v>16</v>
      </c>
      <c r="BB3843">
        <v>41</v>
      </c>
      <c r="BC3843">
        <v>10</v>
      </c>
      <c r="BD3843">
        <v>2</v>
      </c>
    </row>
    <row r="3844" spans="1:56" x14ac:dyDescent="0.25">
      <c r="A3844" t="s">
        <v>0</v>
      </c>
      <c r="B3844" t="s">
        <v>1</v>
      </c>
      <c r="C3844">
        <v>2098669</v>
      </c>
      <c r="D3844" t="s">
        <v>2</v>
      </c>
      <c r="E3844">
        <v>48</v>
      </c>
      <c r="F3844">
        <v>161</v>
      </c>
      <c r="G3844">
        <v>-5</v>
      </c>
      <c r="H3844">
        <v>899</v>
      </c>
      <c r="I3844" t="s">
        <v>3</v>
      </c>
      <c r="J3844">
        <v>213</v>
      </c>
      <c r="K3844">
        <v>-5</v>
      </c>
      <c r="L3844">
        <v>0</v>
      </c>
      <c r="M3844" t="s">
        <v>4</v>
      </c>
      <c r="N3844">
        <v>-0.6069</v>
      </c>
      <c r="O3844">
        <v>0.56620000000000004</v>
      </c>
      <c r="P3844">
        <v>9.3713999999999995</v>
      </c>
      <c r="Q3844" t="s">
        <v>5</v>
      </c>
      <c r="R3844">
        <v>-1.3907</v>
      </c>
      <c r="S3844">
        <v>-4.8823999999999996</v>
      </c>
      <c r="T3844">
        <v>7.4767999999999999</v>
      </c>
      <c r="U3844" t="s">
        <v>6</v>
      </c>
      <c r="V3844">
        <v>40921</v>
      </c>
      <c r="W3844">
        <v>90410</v>
      </c>
      <c r="X3844">
        <v>51.441211699999997</v>
      </c>
      <c r="Y3844" t="s">
        <v>7</v>
      </c>
      <c r="Z3844">
        <v>0.26756163999999999</v>
      </c>
      <c r="AA3844" t="s">
        <v>8</v>
      </c>
      <c r="AB3844">
        <v>1.1000000000000001</v>
      </c>
      <c r="AC3844">
        <v>2</v>
      </c>
      <c r="AD3844">
        <v>15</v>
      </c>
      <c r="AE3844">
        <v>0</v>
      </c>
      <c r="AF3844">
        <v>111.42</v>
      </c>
      <c r="AG3844" t="s">
        <v>9</v>
      </c>
      <c r="AH3844" t="s">
        <v>10</v>
      </c>
      <c r="AI3844">
        <v>30</v>
      </c>
      <c r="AJ3844">
        <v>0</v>
      </c>
      <c r="AK3844">
        <v>9.61</v>
      </c>
      <c r="AL3844">
        <v>11.14</v>
      </c>
      <c r="AM3844" t="s">
        <v>18</v>
      </c>
      <c r="AN3844" t="s">
        <v>12</v>
      </c>
      <c r="AO3844">
        <v>0</v>
      </c>
      <c r="AP3844">
        <v>0</v>
      </c>
      <c r="AQ3844">
        <v>0</v>
      </c>
      <c r="AR3844">
        <v>0</v>
      </c>
      <c r="AS3844" t="s">
        <v>13</v>
      </c>
      <c r="AT3844">
        <v>0</v>
      </c>
      <c r="AU3844">
        <v>0</v>
      </c>
      <c r="AV3844">
        <v>0</v>
      </c>
      <c r="AW3844" t="s">
        <v>14</v>
      </c>
      <c r="AX3844">
        <v>0</v>
      </c>
      <c r="AY3844" t="s">
        <v>15</v>
      </c>
      <c r="AZ3844">
        <v>0</v>
      </c>
      <c r="BA3844" t="s">
        <v>16</v>
      </c>
      <c r="BB3844">
        <v>48</v>
      </c>
      <c r="BC3844">
        <v>10</v>
      </c>
      <c r="BD3844">
        <v>2</v>
      </c>
    </row>
    <row r="3845" spans="1:56" x14ac:dyDescent="0.25">
      <c r="A3845" t="s">
        <v>0</v>
      </c>
      <c r="B3845" t="s">
        <v>1</v>
      </c>
      <c r="C3845">
        <v>2099214</v>
      </c>
      <c r="D3845" t="s">
        <v>2</v>
      </c>
      <c r="E3845">
        <v>93</v>
      </c>
      <c r="F3845">
        <v>161</v>
      </c>
      <c r="G3845">
        <v>-5</v>
      </c>
      <c r="H3845">
        <v>965</v>
      </c>
      <c r="I3845" t="s">
        <v>3</v>
      </c>
      <c r="J3845">
        <v>211</v>
      </c>
      <c r="K3845">
        <v>-4</v>
      </c>
      <c r="L3845">
        <v>4</v>
      </c>
      <c r="M3845" t="s">
        <v>4</v>
      </c>
      <c r="N3845">
        <v>0.54459999999999997</v>
      </c>
      <c r="O3845">
        <v>0.18310000000000001</v>
      </c>
      <c r="P3845">
        <v>9.3146000000000004</v>
      </c>
      <c r="Q3845" t="s">
        <v>5</v>
      </c>
      <c r="R3845">
        <v>-0.90469999999999995</v>
      </c>
      <c r="S3845">
        <v>1.4504999999999999</v>
      </c>
      <c r="T3845">
        <v>3.8281000000000001</v>
      </c>
      <c r="U3845" t="s">
        <v>6</v>
      </c>
      <c r="V3845">
        <v>40921</v>
      </c>
      <c r="W3845">
        <v>90410</v>
      </c>
      <c r="X3845">
        <v>51.441211699999997</v>
      </c>
      <c r="Y3845" t="s">
        <v>7</v>
      </c>
      <c r="Z3845">
        <v>0.26756163999999999</v>
      </c>
      <c r="AA3845" t="s">
        <v>8</v>
      </c>
      <c r="AB3845">
        <v>1.1000000000000001</v>
      </c>
      <c r="AC3845">
        <v>2</v>
      </c>
      <c r="AD3845">
        <v>15</v>
      </c>
      <c r="AE3845">
        <v>0</v>
      </c>
      <c r="AF3845">
        <v>111.42</v>
      </c>
      <c r="AG3845" t="s">
        <v>9</v>
      </c>
      <c r="AH3845" t="s">
        <v>10</v>
      </c>
      <c r="AI3845">
        <v>30</v>
      </c>
      <c r="AJ3845">
        <v>0</v>
      </c>
      <c r="AK3845">
        <v>9.6</v>
      </c>
      <c r="AL3845">
        <v>11.13</v>
      </c>
      <c r="AM3845" t="s">
        <v>18</v>
      </c>
      <c r="AN3845" t="s">
        <v>12</v>
      </c>
      <c r="AO3845">
        <v>0</v>
      </c>
      <c r="AP3845">
        <v>0</v>
      </c>
      <c r="AQ3845">
        <v>0</v>
      </c>
      <c r="AR3845">
        <v>0</v>
      </c>
      <c r="AS3845" t="s">
        <v>13</v>
      </c>
      <c r="AT3845">
        <v>0</v>
      </c>
      <c r="AU3845">
        <v>0</v>
      </c>
      <c r="AV3845">
        <v>0</v>
      </c>
      <c r="AW3845" t="s">
        <v>14</v>
      </c>
      <c r="AX3845">
        <v>0</v>
      </c>
      <c r="AY3845" t="s">
        <v>15</v>
      </c>
      <c r="AZ3845">
        <v>0</v>
      </c>
      <c r="BA3845" t="s">
        <v>16</v>
      </c>
      <c r="BB3845">
        <v>93</v>
      </c>
      <c r="BC3845">
        <v>10</v>
      </c>
      <c r="BD3845">
        <v>2</v>
      </c>
    </row>
    <row r="3846" spans="1:56" x14ac:dyDescent="0.25">
      <c r="A3846" t="s">
        <v>0</v>
      </c>
      <c r="B3846" t="s">
        <v>1</v>
      </c>
      <c r="C3846">
        <v>2099758</v>
      </c>
      <c r="D3846" t="s">
        <v>2</v>
      </c>
      <c r="E3846">
        <v>94</v>
      </c>
      <c r="F3846">
        <v>161</v>
      </c>
      <c r="G3846">
        <v>-5</v>
      </c>
      <c r="H3846">
        <v>900</v>
      </c>
      <c r="I3846" t="s">
        <v>3</v>
      </c>
      <c r="J3846">
        <v>212</v>
      </c>
      <c r="K3846">
        <v>-4</v>
      </c>
      <c r="L3846">
        <v>3</v>
      </c>
      <c r="M3846" t="s">
        <v>4</v>
      </c>
      <c r="N3846">
        <v>-0.28010000000000002</v>
      </c>
      <c r="O3846">
        <v>0.53149999999999997</v>
      </c>
      <c r="P3846">
        <v>9.3318999999999992</v>
      </c>
      <c r="Q3846" t="s">
        <v>5</v>
      </c>
      <c r="R3846">
        <v>-8.9700000000000002E-2</v>
      </c>
      <c r="S3846">
        <v>0.47099999999999997</v>
      </c>
      <c r="T3846">
        <v>3.7400000000000003E-2</v>
      </c>
      <c r="U3846" t="s">
        <v>6</v>
      </c>
      <c r="V3846">
        <v>40921</v>
      </c>
      <c r="W3846">
        <v>90411</v>
      </c>
      <c r="X3846">
        <v>51.441211699999997</v>
      </c>
      <c r="Y3846" t="s">
        <v>7</v>
      </c>
      <c r="Z3846">
        <v>0.26756163999999999</v>
      </c>
      <c r="AA3846" t="s">
        <v>8</v>
      </c>
      <c r="AB3846">
        <v>1.1000000000000001</v>
      </c>
      <c r="AC3846">
        <v>2</v>
      </c>
      <c r="AD3846">
        <v>15</v>
      </c>
      <c r="AE3846">
        <v>0</v>
      </c>
      <c r="AF3846">
        <v>111.42</v>
      </c>
      <c r="AG3846" t="s">
        <v>9</v>
      </c>
      <c r="AH3846" t="s">
        <v>10</v>
      </c>
      <c r="AI3846">
        <v>30</v>
      </c>
      <c r="AJ3846">
        <v>0</v>
      </c>
      <c r="AK3846">
        <v>9.6</v>
      </c>
      <c r="AL3846">
        <v>11.13</v>
      </c>
      <c r="AM3846" t="s">
        <v>18</v>
      </c>
      <c r="AN3846" t="s">
        <v>12</v>
      </c>
      <c r="AO3846">
        <v>0</v>
      </c>
      <c r="AP3846">
        <v>0</v>
      </c>
      <c r="AQ3846">
        <v>0</v>
      </c>
      <c r="AR3846">
        <v>0</v>
      </c>
      <c r="AS3846" t="s">
        <v>13</v>
      </c>
      <c r="AT3846">
        <v>0</v>
      </c>
      <c r="AU3846">
        <v>0</v>
      </c>
      <c r="AV3846">
        <v>0</v>
      </c>
      <c r="AW3846" t="s">
        <v>14</v>
      </c>
      <c r="AX3846">
        <v>0</v>
      </c>
      <c r="AY3846" t="s">
        <v>15</v>
      </c>
      <c r="AZ3846">
        <v>0</v>
      </c>
      <c r="BA3846" t="s">
        <v>16</v>
      </c>
      <c r="BB3846">
        <v>94</v>
      </c>
      <c r="BC3846">
        <v>10</v>
      </c>
      <c r="BD3846">
        <v>2</v>
      </c>
    </row>
    <row r="3847" spans="1:56" x14ac:dyDescent="0.25">
      <c r="A3847" t="s">
        <v>0</v>
      </c>
      <c r="B3847" t="s">
        <v>1</v>
      </c>
      <c r="C3847">
        <v>2100301</v>
      </c>
      <c r="D3847" t="s">
        <v>2</v>
      </c>
      <c r="E3847">
        <v>124</v>
      </c>
      <c r="F3847">
        <v>161</v>
      </c>
      <c r="G3847">
        <v>-5</v>
      </c>
      <c r="H3847">
        <v>870</v>
      </c>
      <c r="I3847" t="s">
        <v>3</v>
      </c>
      <c r="J3847">
        <v>214</v>
      </c>
      <c r="K3847">
        <v>-4</v>
      </c>
      <c r="L3847">
        <v>2</v>
      </c>
      <c r="M3847" t="s">
        <v>4</v>
      </c>
      <c r="N3847">
        <v>-0.1137</v>
      </c>
      <c r="O3847">
        <v>0.15740000000000001</v>
      </c>
      <c r="P3847">
        <v>9.4192999999999998</v>
      </c>
      <c r="Q3847" t="s">
        <v>5</v>
      </c>
      <c r="R3847">
        <v>0.4037</v>
      </c>
      <c r="S3847">
        <v>-3.1551999999999998</v>
      </c>
      <c r="T3847">
        <v>-1.8842000000000001</v>
      </c>
      <c r="U3847" t="s">
        <v>6</v>
      </c>
      <c r="V3847">
        <v>40921</v>
      </c>
      <c r="W3847">
        <v>90411</v>
      </c>
      <c r="X3847">
        <v>51.441211699999997</v>
      </c>
      <c r="Y3847" t="s">
        <v>7</v>
      </c>
      <c r="Z3847">
        <v>0.26756163999999999</v>
      </c>
      <c r="AA3847" t="s">
        <v>8</v>
      </c>
      <c r="AB3847">
        <v>1.1000000000000001</v>
      </c>
      <c r="AC3847">
        <v>2</v>
      </c>
      <c r="AD3847">
        <v>15</v>
      </c>
      <c r="AE3847">
        <v>0</v>
      </c>
      <c r="AF3847">
        <v>111.42</v>
      </c>
      <c r="AG3847" t="s">
        <v>9</v>
      </c>
      <c r="AH3847" t="s">
        <v>10</v>
      </c>
      <c r="AI3847">
        <v>30</v>
      </c>
      <c r="AJ3847">
        <v>0</v>
      </c>
      <c r="AK3847">
        <v>9.6</v>
      </c>
      <c r="AL3847">
        <v>11.13</v>
      </c>
      <c r="AM3847" t="s">
        <v>18</v>
      </c>
      <c r="AN3847" t="s">
        <v>12</v>
      </c>
      <c r="AO3847">
        <v>0</v>
      </c>
      <c r="AP3847">
        <v>0</v>
      </c>
      <c r="AQ3847">
        <v>0</v>
      </c>
      <c r="AR3847">
        <v>0</v>
      </c>
      <c r="AS3847" t="s">
        <v>13</v>
      </c>
      <c r="AT3847">
        <v>0</v>
      </c>
      <c r="AU3847">
        <v>0</v>
      </c>
      <c r="AV3847">
        <v>0</v>
      </c>
      <c r="AW3847" t="s">
        <v>14</v>
      </c>
      <c r="AX3847">
        <v>0</v>
      </c>
      <c r="AY3847" t="s">
        <v>15</v>
      </c>
      <c r="AZ3847">
        <v>0</v>
      </c>
      <c r="BA3847" t="s">
        <v>16</v>
      </c>
      <c r="BB3847">
        <v>124</v>
      </c>
      <c r="BC3847">
        <v>10</v>
      </c>
      <c r="BD3847">
        <v>2</v>
      </c>
    </row>
    <row r="3848" spans="1:56" x14ac:dyDescent="0.25">
      <c r="A3848" t="s">
        <v>0</v>
      </c>
      <c r="B3848" t="s">
        <v>1</v>
      </c>
      <c r="C3848">
        <v>2100845</v>
      </c>
      <c r="D3848" t="s">
        <v>2</v>
      </c>
      <c r="E3848">
        <v>127</v>
      </c>
      <c r="F3848">
        <v>161</v>
      </c>
      <c r="G3848">
        <v>-5</v>
      </c>
      <c r="H3848">
        <v>771</v>
      </c>
      <c r="I3848" t="s">
        <v>3</v>
      </c>
      <c r="J3848">
        <v>212</v>
      </c>
      <c r="K3848">
        <v>-4</v>
      </c>
      <c r="L3848">
        <v>5</v>
      </c>
      <c r="M3848" t="s">
        <v>4</v>
      </c>
      <c r="N3848">
        <v>0.22559999999999999</v>
      </c>
      <c r="O3848">
        <v>0.39019999999999999</v>
      </c>
      <c r="P3848">
        <v>9.2954000000000008</v>
      </c>
      <c r="Q3848" t="s">
        <v>5</v>
      </c>
      <c r="R3848">
        <v>-1.4206000000000001</v>
      </c>
      <c r="S3848">
        <v>-3.9851000000000001</v>
      </c>
      <c r="T3848">
        <v>-3.9403000000000001</v>
      </c>
      <c r="U3848" t="s">
        <v>6</v>
      </c>
      <c r="V3848">
        <v>40921</v>
      </c>
      <c r="W3848">
        <v>90412</v>
      </c>
      <c r="X3848">
        <v>51.441211699999997</v>
      </c>
      <c r="Y3848" t="s">
        <v>7</v>
      </c>
      <c r="Z3848">
        <v>0.26756163999999999</v>
      </c>
      <c r="AA3848" t="s">
        <v>8</v>
      </c>
      <c r="AB3848">
        <v>1.1000000000000001</v>
      </c>
      <c r="AC3848">
        <v>2</v>
      </c>
      <c r="AD3848">
        <v>15</v>
      </c>
      <c r="AE3848">
        <v>0</v>
      </c>
      <c r="AF3848">
        <v>111.42</v>
      </c>
      <c r="AG3848" t="s">
        <v>9</v>
      </c>
      <c r="AH3848" t="s">
        <v>10</v>
      </c>
      <c r="AI3848">
        <v>30</v>
      </c>
      <c r="AJ3848">
        <v>0</v>
      </c>
      <c r="AK3848">
        <v>9.59</v>
      </c>
      <c r="AL3848">
        <v>11.13</v>
      </c>
      <c r="AM3848" t="s">
        <v>11</v>
      </c>
      <c r="AN3848" t="s">
        <v>12</v>
      </c>
      <c r="AO3848">
        <v>0</v>
      </c>
      <c r="AP3848">
        <v>0</v>
      </c>
      <c r="AQ3848">
        <v>0</v>
      </c>
      <c r="AR3848">
        <v>0</v>
      </c>
      <c r="AS3848" t="s">
        <v>13</v>
      </c>
      <c r="AT3848">
        <v>0</v>
      </c>
      <c r="AU3848">
        <v>0</v>
      </c>
      <c r="AV3848">
        <v>0</v>
      </c>
      <c r="AW3848" t="s">
        <v>14</v>
      </c>
      <c r="AX3848">
        <v>0</v>
      </c>
      <c r="AY3848" t="s">
        <v>15</v>
      </c>
      <c r="AZ3848">
        <v>0</v>
      </c>
      <c r="BA3848" t="s">
        <v>16</v>
      </c>
      <c r="BB3848">
        <v>127</v>
      </c>
      <c r="BC3848">
        <v>10</v>
      </c>
      <c r="BD3848">
        <v>2</v>
      </c>
    </row>
    <row r="3849" spans="1:56" x14ac:dyDescent="0.25">
      <c r="A3849" t="s">
        <v>0</v>
      </c>
      <c r="B3849" t="s">
        <v>1</v>
      </c>
      <c r="C3849">
        <v>2101389</v>
      </c>
      <c r="D3849" t="s">
        <v>2</v>
      </c>
      <c r="E3849">
        <v>126</v>
      </c>
      <c r="F3849">
        <v>161</v>
      </c>
      <c r="G3849">
        <v>-5</v>
      </c>
      <c r="H3849">
        <v>709</v>
      </c>
      <c r="I3849" t="s">
        <v>3</v>
      </c>
      <c r="J3849">
        <v>210</v>
      </c>
      <c r="K3849">
        <v>-3</v>
      </c>
      <c r="L3849">
        <v>7</v>
      </c>
      <c r="M3849" t="s">
        <v>4</v>
      </c>
      <c r="N3849">
        <v>0.55300000000000005</v>
      </c>
      <c r="O3849">
        <v>0.29270000000000002</v>
      </c>
      <c r="P3849">
        <v>9.3170000000000002</v>
      </c>
      <c r="Q3849" t="s">
        <v>5</v>
      </c>
      <c r="R3849">
        <v>-1.1066</v>
      </c>
      <c r="S3849">
        <v>-1.5178</v>
      </c>
      <c r="T3849">
        <v>-5.3682999999999996</v>
      </c>
      <c r="U3849" t="s">
        <v>6</v>
      </c>
      <c r="V3849">
        <v>40921</v>
      </c>
      <c r="W3849">
        <v>90412</v>
      </c>
      <c r="X3849">
        <v>51.441211699999997</v>
      </c>
      <c r="Y3849" t="s">
        <v>7</v>
      </c>
      <c r="Z3849">
        <v>0.26756163999999999</v>
      </c>
      <c r="AA3849" t="s">
        <v>8</v>
      </c>
      <c r="AB3849">
        <v>1.1000000000000001</v>
      </c>
      <c r="AC3849">
        <v>2</v>
      </c>
      <c r="AD3849">
        <v>15</v>
      </c>
      <c r="AE3849">
        <v>0</v>
      </c>
      <c r="AF3849">
        <v>111.42</v>
      </c>
      <c r="AG3849" t="s">
        <v>9</v>
      </c>
      <c r="AH3849" t="s">
        <v>10</v>
      </c>
      <c r="AI3849">
        <v>30</v>
      </c>
      <c r="AJ3849">
        <v>0</v>
      </c>
      <c r="AK3849">
        <v>9.59</v>
      </c>
      <c r="AL3849">
        <v>11.13</v>
      </c>
      <c r="AM3849" t="s">
        <v>11</v>
      </c>
      <c r="AN3849" t="s">
        <v>12</v>
      </c>
      <c r="AO3849">
        <v>0</v>
      </c>
      <c r="AP3849">
        <v>0</v>
      </c>
      <c r="AQ3849">
        <v>0</v>
      </c>
      <c r="AR3849">
        <v>0</v>
      </c>
      <c r="AS3849" t="s">
        <v>13</v>
      </c>
      <c r="AT3849">
        <v>0</v>
      </c>
      <c r="AU3849">
        <v>0</v>
      </c>
      <c r="AV3849">
        <v>0</v>
      </c>
      <c r="AW3849" t="s">
        <v>14</v>
      </c>
      <c r="AX3849">
        <v>0</v>
      </c>
      <c r="AY3849" t="s">
        <v>15</v>
      </c>
      <c r="AZ3849">
        <v>0</v>
      </c>
      <c r="BA3849" t="s">
        <v>16</v>
      </c>
      <c r="BB3849">
        <v>126</v>
      </c>
      <c r="BC3849">
        <v>10</v>
      </c>
      <c r="BD3849">
        <v>2</v>
      </c>
    </row>
    <row r="3850" spans="1:56" x14ac:dyDescent="0.25">
      <c r="A3850" t="s">
        <v>0</v>
      </c>
      <c r="B3850" t="s">
        <v>1</v>
      </c>
      <c r="C3850">
        <v>2101933</v>
      </c>
      <c r="D3850" t="s">
        <v>2</v>
      </c>
      <c r="E3850">
        <v>123</v>
      </c>
      <c r="F3850">
        <v>161</v>
      </c>
      <c r="G3850">
        <v>-5</v>
      </c>
      <c r="H3850">
        <v>709</v>
      </c>
      <c r="I3850" t="s">
        <v>3</v>
      </c>
      <c r="J3850">
        <v>210</v>
      </c>
      <c r="K3850">
        <v>-4</v>
      </c>
      <c r="L3850">
        <v>6</v>
      </c>
      <c r="M3850" t="s">
        <v>4</v>
      </c>
      <c r="N3850">
        <v>0.27050000000000002</v>
      </c>
      <c r="O3850">
        <v>0.46500000000000002</v>
      </c>
      <c r="P3850">
        <v>9.3122000000000007</v>
      </c>
      <c r="Q3850" t="s">
        <v>5</v>
      </c>
      <c r="R3850">
        <v>-1.4803999999999999</v>
      </c>
      <c r="S3850">
        <v>-0.56079999999999997</v>
      </c>
      <c r="T3850">
        <v>-5.5552999999999999</v>
      </c>
      <c r="U3850" t="s">
        <v>6</v>
      </c>
      <c r="V3850">
        <v>40921</v>
      </c>
      <c r="W3850">
        <v>90413</v>
      </c>
      <c r="X3850">
        <v>51.441211699999997</v>
      </c>
      <c r="Y3850" t="s">
        <v>7</v>
      </c>
      <c r="Z3850">
        <v>0.26756163999999999</v>
      </c>
      <c r="AA3850" t="s">
        <v>8</v>
      </c>
      <c r="AB3850">
        <v>1.1000000000000001</v>
      </c>
      <c r="AC3850">
        <v>2</v>
      </c>
      <c r="AD3850">
        <v>16</v>
      </c>
      <c r="AE3850">
        <v>0</v>
      </c>
      <c r="AF3850">
        <v>111.42</v>
      </c>
      <c r="AG3850" t="s">
        <v>9</v>
      </c>
      <c r="AH3850" t="s">
        <v>10</v>
      </c>
      <c r="AI3850">
        <v>30</v>
      </c>
      <c r="AJ3850">
        <v>0</v>
      </c>
      <c r="AK3850">
        <v>9.59</v>
      </c>
      <c r="AL3850">
        <v>11.12</v>
      </c>
      <c r="AM3850" t="s">
        <v>11</v>
      </c>
      <c r="AN3850" t="s">
        <v>12</v>
      </c>
      <c r="AO3850">
        <v>0</v>
      </c>
      <c r="AP3850">
        <v>0</v>
      </c>
      <c r="AQ3850">
        <v>0</v>
      </c>
      <c r="AR3850">
        <v>0</v>
      </c>
      <c r="AS3850" t="s">
        <v>13</v>
      </c>
      <c r="AT3850">
        <v>0</v>
      </c>
      <c r="AU3850">
        <v>0</v>
      </c>
      <c r="AV3850">
        <v>0</v>
      </c>
      <c r="AW3850" t="s">
        <v>14</v>
      </c>
      <c r="AX3850">
        <v>0</v>
      </c>
      <c r="AY3850" t="s">
        <v>15</v>
      </c>
      <c r="AZ3850">
        <v>0</v>
      </c>
      <c r="BA3850" t="s">
        <v>16</v>
      </c>
      <c r="BB3850">
        <v>123</v>
      </c>
      <c r="BC3850">
        <v>10</v>
      </c>
      <c r="BD3850">
        <v>2</v>
      </c>
    </row>
    <row r="3851" spans="1:56" x14ac:dyDescent="0.25">
      <c r="A3851" t="s">
        <v>0</v>
      </c>
      <c r="B3851" t="s">
        <v>1</v>
      </c>
      <c r="C3851">
        <v>2102477</v>
      </c>
      <c r="D3851" t="s">
        <v>2</v>
      </c>
      <c r="E3851">
        <v>94</v>
      </c>
      <c r="F3851">
        <v>161</v>
      </c>
      <c r="G3851">
        <v>-5</v>
      </c>
      <c r="H3851">
        <v>709</v>
      </c>
      <c r="I3851" t="s">
        <v>3</v>
      </c>
      <c r="J3851">
        <v>209</v>
      </c>
      <c r="K3851">
        <v>-3</v>
      </c>
      <c r="L3851">
        <v>7</v>
      </c>
      <c r="M3851" t="s">
        <v>4</v>
      </c>
      <c r="N3851">
        <v>0.48359999999999997</v>
      </c>
      <c r="O3851">
        <v>0.3256</v>
      </c>
      <c r="P3851">
        <v>9.2086000000000006</v>
      </c>
      <c r="Q3851" t="s">
        <v>5</v>
      </c>
      <c r="R3851">
        <v>-1.1962999999999999</v>
      </c>
      <c r="S3851">
        <v>-2.8786</v>
      </c>
      <c r="T3851">
        <v>-3.9851000000000001</v>
      </c>
      <c r="U3851" t="s">
        <v>6</v>
      </c>
      <c r="V3851">
        <v>40921</v>
      </c>
      <c r="W3851">
        <v>90414</v>
      </c>
      <c r="X3851">
        <v>51.441211699999997</v>
      </c>
      <c r="Y3851" t="s">
        <v>7</v>
      </c>
      <c r="Z3851">
        <v>0.26756163999999999</v>
      </c>
      <c r="AA3851" t="s">
        <v>8</v>
      </c>
      <c r="AB3851">
        <v>1.1000000000000001</v>
      </c>
      <c r="AC3851">
        <v>2</v>
      </c>
      <c r="AD3851">
        <v>16</v>
      </c>
      <c r="AE3851">
        <v>0</v>
      </c>
      <c r="AF3851">
        <v>111.42</v>
      </c>
      <c r="AG3851" t="s">
        <v>9</v>
      </c>
      <c r="AH3851" t="s">
        <v>10</v>
      </c>
      <c r="AI3851">
        <v>30</v>
      </c>
      <c r="AJ3851">
        <v>0</v>
      </c>
      <c r="AK3851">
        <v>9.59</v>
      </c>
      <c r="AL3851">
        <v>11.12</v>
      </c>
      <c r="AM3851" t="s">
        <v>11</v>
      </c>
      <c r="AN3851" t="s">
        <v>12</v>
      </c>
      <c r="AO3851">
        <v>0</v>
      </c>
      <c r="AP3851">
        <v>0</v>
      </c>
      <c r="AQ3851">
        <v>0</v>
      </c>
      <c r="AR3851">
        <v>0</v>
      </c>
      <c r="AS3851" t="s">
        <v>13</v>
      </c>
      <c r="AT3851">
        <v>0</v>
      </c>
      <c r="AU3851">
        <v>0</v>
      </c>
      <c r="AV3851">
        <v>0</v>
      </c>
      <c r="AW3851" t="s">
        <v>14</v>
      </c>
      <c r="AX3851">
        <v>0</v>
      </c>
      <c r="AY3851" t="s">
        <v>15</v>
      </c>
      <c r="AZ3851">
        <v>0</v>
      </c>
      <c r="BA3851" t="s">
        <v>16</v>
      </c>
      <c r="BB3851">
        <v>94</v>
      </c>
      <c r="BC3851">
        <v>10</v>
      </c>
      <c r="BD3851">
        <v>2</v>
      </c>
    </row>
    <row r="3852" spans="1:56" x14ac:dyDescent="0.25">
      <c r="A3852" t="s">
        <v>0</v>
      </c>
      <c r="B3852" t="s">
        <v>1</v>
      </c>
      <c r="C3852">
        <v>2103022</v>
      </c>
      <c r="D3852" t="s">
        <v>2</v>
      </c>
      <c r="E3852">
        <v>94</v>
      </c>
      <c r="F3852">
        <v>161</v>
      </c>
      <c r="G3852">
        <v>-5</v>
      </c>
      <c r="H3852">
        <v>709</v>
      </c>
      <c r="I3852" t="s">
        <v>3</v>
      </c>
      <c r="J3852">
        <v>207</v>
      </c>
      <c r="K3852">
        <v>-3</v>
      </c>
      <c r="L3852">
        <v>8</v>
      </c>
      <c r="M3852" t="s">
        <v>4</v>
      </c>
      <c r="N3852">
        <v>0.65959999999999996</v>
      </c>
      <c r="O3852">
        <v>0.24540000000000001</v>
      </c>
      <c r="P3852">
        <v>9.2667000000000002</v>
      </c>
      <c r="Q3852" t="s">
        <v>5</v>
      </c>
      <c r="R3852">
        <v>-1.3233999999999999</v>
      </c>
      <c r="S3852">
        <v>-0.82989999999999997</v>
      </c>
      <c r="T3852">
        <v>-3.4018999999999999</v>
      </c>
      <c r="U3852" t="s">
        <v>6</v>
      </c>
      <c r="V3852">
        <v>40921</v>
      </c>
      <c r="W3852">
        <v>90414</v>
      </c>
      <c r="X3852">
        <v>51.441211699999997</v>
      </c>
      <c r="Y3852" t="s">
        <v>7</v>
      </c>
      <c r="Z3852">
        <v>0.26756163999999999</v>
      </c>
      <c r="AA3852" t="s">
        <v>8</v>
      </c>
      <c r="AB3852">
        <v>1.1000000000000001</v>
      </c>
      <c r="AC3852">
        <v>2</v>
      </c>
      <c r="AD3852">
        <v>16</v>
      </c>
      <c r="AE3852">
        <v>0</v>
      </c>
      <c r="AF3852">
        <v>111.42</v>
      </c>
      <c r="AG3852" t="s">
        <v>9</v>
      </c>
      <c r="AH3852" t="s">
        <v>10</v>
      </c>
      <c r="AI3852">
        <v>30</v>
      </c>
      <c r="AJ3852">
        <v>0</v>
      </c>
      <c r="AK3852">
        <v>9.59</v>
      </c>
      <c r="AL3852">
        <v>11.12</v>
      </c>
      <c r="AM3852" t="s">
        <v>11</v>
      </c>
      <c r="AN3852" t="s">
        <v>12</v>
      </c>
      <c r="AO3852">
        <v>0</v>
      </c>
      <c r="AP3852">
        <v>0</v>
      </c>
      <c r="AQ3852">
        <v>0</v>
      </c>
      <c r="AR3852">
        <v>0</v>
      </c>
      <c r="AS3852" t="s">
        <v>13</v>
      </c>
      <c r="AT3852">
        <v>0</v>
      </c>
      <c r="AU3852">
        <v>0</v>
      </c>
      <c r="AV3852">
        <v>0</v>
      </c>
      <c r="AW3852" t="s">
        <v>14</v>
      </c>
      <c r="AX3852">
        <v>0</v>
      </c>
      <c r="AY3852" t="s">
        <v>15</v>
      </c>
      <c r="AZ3852">
        <v>0</v>
      </c>
      <c r="BA3852" t="s">
        <v>16</v>
      </c>
      <c r="BB3852">
        <v>94</v>
      </c>
      <c r="BC3852">
        <v>10</v>
      </c>
      <c r="BD3852">
        <v>2</v>
      </c>
    </row>
    <row r="3853" spans="1:56" x14ac:dyDescent="0.25">
      <c r="A3853" t="s">
        <v>0</v>
      </c>
      <c r="B3853" t="s">
        <v>1</v>
      </c>
      <c r="C3853">
        <v>2103565</v>
      </c>
      <c r="D3853" t="s">
        <v>2</v>
      </c>
      <c r="E3853">
        <v>94</v>
      </c>
      <c r="F3853">
        <v>161</v>
      </c>
      <c r="G3853">
        <v>-5</v>
      </c>
      <c r="H3853">
        <v>707</v>
      </c>
      <c r="I3853" t="s">
        <v>3</v>
      </c>
      <c r="J3853">
        <v>208</v>
      </c>
      <c r="K3853">
        <v>-4</v>
      </c>
      <c r="L3853">
        <v>6</v>
      </c>
      <c r="M3853" t="s">
        <v>4</v>
      </c>
      <c r="N3853">
        <v>0.2286</v>
      </c>
      <c r="O3853">
        <v>0.41599999999999998</v>
      </c>
      <c r="P3853">
        <v>9.2714999999999996</v>
      </c>
      <c r="Q3853" t="s">
        <v>5</v>
      </c>
      <c r="R3853">
        <v>-0.8075</v>
      </c>
      <c r="S3853">
        <v>0.17199999999999999</v>
      </c>
      <c r="T3853">
        <v>-3.7309000000000001</v>
      </c>
      <c r="U3853" t="s">
        <v>6</v>
      </c>
      <c r="V3853">
        <v>40921</v>
      </c>
      <c r="W3853">
        <v>90415</v>
      </c>
      <c r="X3853">
        <v>51.441211699999997</v>
      </c>
      <c r="Y3853" t="s">
        <v>7</v>
      </c>
      <c r="Z3853">
        <v>0.26756163999999999</v>
      </c>
      <c r="AA3853" t="s">
        <v>8</v>
      </c>
      <c r="AB3853">
        <v>1.1000000000000001</v>
      </c>
      <c r="AC3853">
        <v>2</v>
      </c>
      <c r="AD3853">
        <v>16</v>
      </c>
      <c r="AE3853">
        <v>0</v>
      </c>
      <c r="AF3853">
        <v>111.42</v>
      </c>
      <c r="AG3853" t="s">
        <v>9</v>
      </c>
      <c r="AH3853" t="s">
        <v>10</v>
      </c>
      <c r="AI3853">
        <v>30</v>
      </c>
      <c r="AJ3853">
        <v>0</v>
      </c>
      <c r="AK3853">
        <v>9.59</v>
      </c>
      <c r="AL3853">
        <v>11.12</v>
      </c>
      <c r="AM3853" t="s">
        <v>11</v>
      </c>
      <c r="AN3853" t="s">
        <v>12</v>
      </c>
      <c r="AO3853">
        <v>0</v>
      </c>
      <c r="AP3853">
        <v>0</v>
      </c>
      <c r="AQ3853">
        <v>0</v>
      </c>
      <c r="AR3853">
        <v>0</v>
      </c>
      <c r="AS3853" t="s">
        <v>13</v>
      </c>
      <c r="AT3853">
        <v>0</v>
      </c>
      <c r="AU3853">
        <v>0</v>
      </c>
      <c r="AV3853">
        <v>0</v>
      </c>
      <c r="AW3853" t="s">
        <v>14</v>
      </c>
      <c r="AX3853">
        <v>0</v>
      </c>
      <c r="AY3853" t="s">
        <v>15</v>
      </c>
      <c r="AZ3853">
        <v>0</v>
      </c>
      <c r="BA3853" t="s">
        <v>16</v>
      </c>
      <c r="BB3853">
        <v>94</v>
      </c>
      <c r="BC3853">
        <v>10</v>
      </c>
      <c r="BD3853">
        <v>2</v>
      </c>
    </row>
    <row r="3854" spans="1:56" x14ac:dyDescent="0.25">
      <c r="A3854" t="s">
        <v>0</v>
      </c>
      <c r="B3854" t="s">
        <v>1</v>
      </c>
      <c r="C3854">
        <v>2104109</v>
      </c>
      <c r="D3854" t="s">
        <v>2</v>
      </c>
      <c r="E3854">
        <v>72</v>
      </c>
      <c r="F3854">
        <v>161</v>
      </c>
      <c r="G3854">
        <v>-6</v>
      </c>
      <c r="H3854">
        <v>707</v>
      </c>
      <c r="I3854" t="s">
        <v>3</v>
      </c>
      <c r="J3854">
        <v>210</v>
      </c>
      <c r="K3854">
        <v>-4</v>
      </c>
      <c r="L3854">
        <v>4</v>
      </c>
      <c r="M3854" t="s">
        <v>4</v>
      </c>
      <c r="N3854">
        <v>-8.5599999999999996E-2</v>
      </c>
      <c r="O3854">
        <v>0.32800000000000001</v>
      </c>
      <c r="P3854">
        <v>9.3337000000000003</v>
      </c>
      <c r="Q3854" t="s">
        <v>5</v>
      </c>
      <c r="R3854">
        <v>-0.26919999999999999</v>
      </c>
      <c r="S3854">
        <v>-4.4900000000000002E-2</v>
      </c>
      <c r="T3854">
        <v>-2.5346000000000002</v>
      </c>
      <c r="U3854" t="s">
        <v>6</v>
      </c>
      <c r="V3854">
        <v>40921</v>
      </c>
      <c r="W3854">
        <v>90415</v>
      </c>
      <c r="X3854">
        <v>51.441211699999997</v>
      </c>
      <c r="Y3854" t="s">
        <v>7</v>
      </c>
      <c r="Z3854">
        <v>0.26756163999999999</v>
      </c>
      <c r="AA3854" t="s">
        <v>8</v>
      </c>
      <c r="AB3854">
        <v>1.1000000000000001</v>
      </c>
      <c r="AC3854">
        <v>2</v>
      </c>
      <c r="AD3854">
        <v>16</v>
      </c>
      <c r="AE3854">
        <v>0</v>
      </c>
      <c r="AF3854">
        <v>111.42</v>
      </c>
      <c r="AG3854" t="s">
        <v>9</v>
      </c>
      <c r="AH3854" t="s">
        <v>10</v>
      </c>
      <c r="AI3854">
        <v>30</v>
      </c>
      <c r="AJ3854">
        <v>0</v>
      </c>
      <c r="AK3854">
        <v>9.58</v>
      </c>
      <c r="AL3854">
        <v>11.11</v>
      </c>
      <c r="AM3854" t="s">
        <v>18</v>
      </c>
      <c r="AN3854" t="s">
        <v>12</v>
      </c>
      <c r="AO3854">
        <v>0</v>
      </c>
      <c r="AP3854">
        <v>0</v>
      </c>
      <c r="AQ3854">
        <v>0</v>
      </c>
      <c r="AR3854">
        <v>0</v>
      </c>
      <c r="AS3854" t="s">
        <v>13</v>
      </c>
      <c r="AT3854">
        <v>0</v>
      </c>
      <c r="AU3854">
        <v>0</v>
      </c>
      <c r="AV3854">
        <v>0</v>
      </c>
      <c r="AW3854" t="s">
        <v>14</v>
      </c>
      <c r="AX3854">
        <v>0</v>
      </c>
      <c r="AY3854" t="s">
        <v>15</v>
      </c>
      <c r="AZ3854">
        <v>0</v>
      </c>
      <c r="BA3854" t="s">
        <v>16</v>
      </c>
      <c r="BB3854">
        <v>72</v>
      </c>
      <c r="BC3854">
        <v>10</v>
      </c>
      <c r="BD3854">
        <v>2</v>
      </c>
    </row>
    <row r="3855" spans="1:56" x14ac:dyDescent="0.25">
      <c r="A3855" t="s">
        <v>0</v>
      </c>
      <c r="B3855" t="s">
        <v>1</v>
      </c>
      <c r="C3855">
        <v>2104653</v>
      </c>
      <c r="D3855" t="s">
        <v>2</v>
      </c>
      <c r="E3855">
        <v>59</v>
      </c>
      <c r="F3855">
        <v>161</v>
      </c>
      <c r="G3855">
        <v>-5</v>
      </c>
      <c r="H3855">
        <v>707</v>
      </c>
      <c r="I3855" t="s">
        <v>3</v>
      </c>
      <c r="J3855">
        <v>208</v>
      </c>
      <c r="K3855">
        <v>-3</v>
      </c>
      <c r="L3855">
        <v>7</v>
      </c>
      <c r="M3855" t="s">
        <v>4</v>
      </c>
      <c r="N3855">
        <v>0.66190000000000004</v>
      </c>
      <c r="O3855">
        <v>0.13950000000000001</v>
      </c>
      <c r="P3855">
        <v>9.3816000000000006</v>
      </c>
      <c r="Q3855" t="s">
        <v>5</v>
      </c>
      <c r="R3855">
        <v>-1.2411000000000001</v>
      </c>
      <c r="S3855">
        <v>-4.6505999999999998</v>
      </c>
      <c r="T3855">
        <v>-1.2112000000000001</v>
      </c>
      <c r="U3855" t="s">
        <v>6</v>
      </c>
      <c r="V3855">
        <v>40921</v>
      </c>
      <c r="W3855">
        <v>90416</v>
      </c>
      <c r="X3855">
        <v>51.441211699999997</v>
      </c>
      <c r="Y3855" t="s">
        <v>7</v>
      </c>
      <c r="Z3855">
        <v>0.26756163999999999</v>
      </c>
      <c r="AA3855" t="s">
        <v>8</v>
      </c>
      <c r="AB3855">
        <v>1.1000000000000001</v>
      </c>
      <c r="AC3855">
        <v>2</v>
      </c>
      <c r="AD3855">
        <v>16</v>
      </c>
      <c r="AE3855">
        <v>0</v>
      </c>
      <c r="AF3855">
        <v>111.42</v>
      </c>
      <c r="AG3855" t="s">
        <v>9</v>
      </c>
      <c r="AH3855" t="s">
        <v>10</v>
      </c>
      <c r="AI3855">
        <v>30</v>
      </c>
      <c r="AJ3855">
        <v>0</v>
      </c>
      <c r="AK3855">
        <v>9.58</v>
      </c>
      <c r="AL3855">
        <v>11.11</v>
      </c>
      <c r="AM3855" t="s">
        <v>11</v>
      </c>
      <c r="AN3855" t="s">
        <v>12</v>
      </c>
      <c r="AO3855">
        <v>0</v>
      </c>
      <c r="AP3855">
        <v>0</v>
      </c>
      <c r="AQ3855">
        <v>0</v>
      </c>
      <c r="AR3855">
        <v>0</v>
      </c>
      <c r="AS3855" t="s">
        <v>13</v>
      </c>
      <c r="AT3855">
        <v>0</v>
      </c>
      <c r="AU3855">
        <v>0</v>
      </c>
      <c r="AV3855">
        <v>0</v>
      </c>
      <c r="AW3855" t="s">
        <v>14</v>
      </c>
      <c r="AX3855">
        <v>0</v>
      </c>
      <c r="AY3855" t="s">
        <v>15</v>
      </c>
      <c r="AZ3855">
        <v>0</v>
      </c>
      <c r="BA3855" t="s">
        <v>16</v>
      </c>
      <c r="BB3855">
        <v>59</v>
      </c>
      <c r="BC3855">
        <v>10</v>
      </c>
      <c r="BD3855">
        <v>2</v>
      </c>
    </row>
    <row r="3856" spans="1:56" x14ac:dyDescent="0.25">
      <c r="A3856" t="s">
        <v>0</v>
      </c>
      <c r="B3856" t="s">
        <v>1</v>
      </c>
      <c r="C3856">
        <v>2105197</v>
      </c>
      <c r="D3856" t="s">
        <v>2</v>
      </c>
      <c r="E3856">
        <v>37</v>
      </c>
      <c r="F3856">
        <v>161</v>
      </c>
      <c r="G3856">
        <v>-5</v>
      </c>
      <c r="H3856">
        <v>707</v>
      </c>
      <c r="I3856" t="s">
        <v>3</v>
      </c>
      <c r="J3856">
        <v>205</v>
      </c>
      <c r="K3856">
        <v>-3</v>
      </c>
      <c r="L3856">
        <v>9</v>
      </c>
      <c r="M3856" t="s">
        <v>4</v>
      </c>
      <c r="N3856">
        <v>0.75290000000000001</v>
      </c>
      <c r="O3856">
        <v>0.17780000000000001</v>
      </c>
      <c r="P3856">
        <v>9.3234999999999992</v>
      </c>
      <c r="Q3856" t="s">
        <v>5</v>
      </c>
      <c r="R3856">
        <v>-0.61309999999999998</v>
      </c>
      <c r="S3856">
        <v>0.65049999999999997</v>
      </c>
      <c r="T3856">
        <v>0.72529999999999994</v>
      </c>
      <c r="U3856" t="s">
        <v>6</v>
      </c>
      <c r="V3856">
        <v>40921</v>
      </c>
      <c r="W3856">
        <v>90416</v>
      </c>
      <c r="X3856">
        <v>51.441211699999997</v>
      </c>
      <c r="Y3856" t="s">
        <v>7</v>
      </c>
      <c r="Z3856">
        <v>0.26756163999999999</v>
      </c>
      <c r="AA3856" t="s">
        <v>8</v>
      </c>
      <c r="AB3856">
        <v>1.1000000000000001</v>
      </c>
      <c r="AC3856">
        <v>2</v>
      </c>
      <c r="AD3856">
        <v>16</v>
      </c>
      <c r="AE3856">
        <v>0</v>
      </c>
      <c r="AF3856">
        <v>111.42</v>
      </c>
      <c r="AG3856" t="s">
        <v>9</v>
      </c>
      <c r="AH3856" t="s">
        <v>10</v>
      </c>
      <c r="AI3856">
        <v>30</v>
      </c>
      <c r="AJ3856">
        <v>0</v>
      </c>
      <c r="AK3856">
        <v>9.58</v>
      </c>
      <c r="AL3856">
        <v>11.11</v>
      </c>
      <c r="AM3856" t="s">
        <v>11</v>
      </c>
      <c r="AN3856" t="s">
        <v>12</v>
      </c>
      <c r="AO3856">
        <v>0</v>
      </c>
      <c r="AP3856">
        <v>0</v>
      </c>
      <c r="AQ3856">
        <v>0</v>
      </c>
      <c r="AR3856">
        <v>0</v>
      </c>
      <c r="AS3856" t="s">
        <v>13</v>
      </c>
      <c r="AT3856">
        <v>0</v>
      </c>
      <c r="AU3856">
        <v>0</v>
      </c>
      <c r="AV3856">
        <v>0</v>
      </c>
      <c r="AW3856" t="s">
        <v>14</v>
      </c>
      <c r="AX3856">
        <v>0</v>
      </c>
      <c r="AY3856" t="s">
        <v>15</v>
      </c>
      <c r="AZ3856">
        <v>0</v>
      </c>
      <c r="BA3856" t="s">
        <v>16</v>
      </c>
      <c r="BB3856">
        <v>37</v>
      </c>
      <c r="BC3856">
        <v>10</v>
      </c>
      <c r="BD3856">
        <v>2</v>
      </c>
    </row>
    <row r="3857" spans="1:56" x14ac:dyDescent="0.25">
      <c r="A3857" t="s">
        <v>0</v>
      </c>
      <c r="B3857" t="s">
        <v>1</v>
      </c>
      <c r="C3857">
        <v>2105741</v>
      </c>
      <c r="D3857" t="s">
        <v>2</v>
      </c>
      <c r="E3857">
        <v>38</v>
      </c>
      <c r="F3857">
        <v>161</v>
      </c>
      <c r="G3857">
        <v>-5</v>
      </c>
      <c r="H3857">
        <v>708</v>
      </c>
      <c r="I3857" t="s">
        <v>3</v>
      </c>
      <c r="J3857">
        <v>208</v>
      </c>
      <c r="K3857">
        <v>-4</v>
      </c>
      <c r="L3857">
        <v>5</v>
      </c>
      <c r="M3857" t="s">
        <v>4</v>
      </c>
      <c r="N3857">
        <v>0.1472</v>
      </c>
      <c r="O3857">
        <v>0.49980000000000002</v>
      </c>
      <c r="P3857">
        <v>9.2834000000000003</v>
      </c>
      <c r="Q3857" t="s">
        <v>5</v>
      </c>
      <c r="R3857">
        <v>0.2094</v>
      </c>
      <c r="S3857">
        <v>1.5027999999999999</v>
      </c>
      <c r="T3857">
        <v>0.65049999999999997</v>
      </c>
      <c r="U3857" t="s">
        <v>6</v>
      </c>
      <c r="V3857">
        <v>40921</v>
      </c>
      <c r="W3857">
        <v>90417</v>
      </c>
      <c r="X3857">
        <v>51.441211699999997</v>
      </c>
      <c r="Y3857" t="s">
        <v>7</v>
      </c>
      <c r="Z3857">
        <v>0.26756163999999999</v>
      </c>
      <c r="AA3857" t="s">
        <v>8</v>
      </c>
      <c r="AB3857">
        <v>1.1000000000000001</v>
      </c>
      <c r="AC3857">
        <v>2</v>
      </c>
      <c r="AD3857">
        <v>16</v>
      </c>
      <c r="AE3857">
        <v>0</v>
      </c>
      <c r="AF3857">
        <v>111.42</v>
      </c>
      <c r="AG3857" t="s">
        <v>9</v>
      </c>
      <c r="AH3857" t="s">
        <v>10</v>
      </c>
      <c r="AI3857">
        <v>30</v>
      </c>
      <c r="AJ3857">
        <v>0</v>
      </c>
      <c r="AK3857">
        <v>9.58</v>
      </c>
      <c r="AL3857">
        <v>11.11</v>
      </c>
      <c r="AM3857" t="s">
        <v>11</v>
      </c>
      <c r="AN3857" t="s">
        <v>12</v>
      </c>
      <c r="AO3857">
        <v>0</v>
      </c>
      <c r="AP3857">
        <v>0</v>
      </c>
      <c r="AQ3857">
        <v>0</v>
      </c>
      <c r="AR3857">
        <v>0</v>
      </c>
      <c r="AS3857" t="s">
        <v>13</v>
      </c>
      <c r="AT3857">
        <v>0</v>
      </c>
      <c r="AU3857">
        <v>0</v>
      </c>
      <c r="AV3857">
        <v>0</v>
      </c>
      <c r="AW3857" t="s">
        <v>14</v>
      </c>
      <c r="AX3857">
        <v>0</v>
      </c>
      <c r="AY3857" t="s">
        <v>15</v>
      </c>
      <c r="AZ3857">
        <v>0</v>
      </c>
      <c r="BA3857" t="s">
        <v>16</v>
      </c>
      <c r="BB3857">
        <v>38</v>
      </c>
      <c r="BC3857">
        <v>10</v>
      </c>
      <c r="BD3857">
        <v>2</v>
      </c>
    </row>
    <row r="3858" spans="1:56" x14ac:dyDescent="0.25">
      <c r="A3858" t="s">
        <v>0</v>
      </c>
      <c r="B3858" t="s">
        <v>1</v>
      </c>
      <c r="C3858">
        <v>2106286</v>
      </c>
      <c r="D3858" t="s">
        <v>2</v>
      </c>
      <c r="E3858">
        <v>94</v>
      </c>
      <c r="F3858">
        <v>161</v>
      </c>
      <c r="G3858">
        <v>-5</v>
      </c>
      <c r="H3858">
        <v>714</v>
      </c>
      <c r="I3858" t="s">
        <v>3</v>
      </c>
      <c r="J3858">
        <v>210</v>
      </c>
      <c r="K3858">
        <v>-4</v>
      </c>
      <c r="L3858">
        <v>4</v>
      </c>
      <c r="M3858" t="s">
        <v>4</v>
      </c>
      <c r="N3858">
        <v>-2.81E-2</v>
      </c>
      <c r="O3858">
        <v>0.5877</v>
      </c>
      <c r="P3858">
        <v>9.4564000000000004</v>
      </c>
      <c r="Q3858" t="s">
        <v>5</v>
      </c>
      <c r="R3858">
        <v>0.91959999999999997</v>
      </c>
      <c r="S3858">
        <v>-2.1608000000000001</v>
      </c>
      <c r="T3858">
        <v>9.7199999999999995E-2</v>
      </c>
      <c r="U3858" t="s">
        <v>6</v>
      </c>
      <c r="V3858">
        <v>40921</v>
      </c>
      <c r="W3858">
        <v>90417</v>
      </c>
      <c r="X3858">
        <v>51.441211699999997</v>
      </c>
      <c r="Y3858" t="s">
        <v>7</v>
      </c>
      <c r="Z3858">
        <v>0.26756163999999999</v>
      </c>
      <c r="AA3858" t="s">
        <v>8</v>
      </c>
      <c r="AB3858">
        <v>1.1000000000000001</v>
      </c>
      <c r="AC3858">
        <v>2</v>
      </c>
      <c r="AD3858">
        <v>16</v>
      </c>
      <c r="AE3858">
        <v>0</v>
      </c>
      <c r="AF3858">
        <v>111.42</v>
      </c>
      <c r="AG3858" t="s">
        <v>9</v>
      </c>
      <c r="AH3858" t="s">
        <v>10</v>
      </c>
      <c r="AI3858">
        <v>30</v>
      </c>
      <c r="AJ3858">
        <v>0</v>
      </c>
      <c r="AK3858">
        <v>9.58</v>
      </c>
      <c r="AL3858">
        <v>11.1</v>
      </c>
      <c r="AM3858" t="s">
        <v>18</v>
      </c>
      <c r="AN3858" t="s">
        <v>12</v>
      </c>
      <c r="AO3858">
        <v>0</v>
      </c>
      <c r="AP3858">
        <v>0</v>
      </c>
      <c r="AQ3858">
        <v>0</v>
      </c>
      <c r="AR3858">
        <v>0</v>
      </c>
      <c r="AS3858" t="s">
        <v>13</v>
      </c>
      <c r="AT3858">
        <v>0</v>
      </c>
      <c r="AU3858">
        <v>0</v>
      </c>
      <c r="AV3858">
        <v>0</v>
      </c>
      <c r="AW3858" t="s">
        <v>14</v>
      </c>
      <c r="AX3858">
        <v>0</v>
      </c>
      <c r="AY3858" t="s">
        <v>15</v>
      </c>
      <c r="AZ3858">
        <v>0</v>
      </c>
      <c r="BA3858" t="s">
        <v>16</v>
      </c>
      <c r="BB3858">
        <v>94</v>
      </c>
      <c r="BC3858">
        <v>10</v>
      </c>
      <c r="BD3858">
        <v>2</v>
      </c>
    </row>
    <row r="3859" spans="1:56" x14ac:dyDescent="0.25">
      <c r="A3859" t="s">
        <v>0</v>
      </c>
      <c r="B3859" t="s">
        <v>1</v>
      </c>
      <c r="C3859">
        <v>2106829</v>
      </c>
      <c r="D3859" t="s">
        <v>2</v>
      </c>
      <c r="E3859">
        <v>94</v>
      </c>
      <c r="F3859">
        <v>161</v>
      </c>
      <c r="G3859">
        <v>-5</v>
      </c>
      <c r="H3859">
        <v>735</v>
      </c>
      <c r="I3859" t="s">
        <v>3</v>
      </c>
      <c r="J3859">
        <v>210</v>
      </c>
      <c r="K3859">
        <v>-4</v>
      </c>
      <c r="L3859">
        <v>6</v>
      </c>
      <c r="M3859" t="s">
        <v>4</v>
      </c>
      <c r="N3859">
        <v>0.38900000000000001</v>
      </c>
      <c r="O3859">
        <v>0.34350000000000003</v>
      </c>
      <c r="P3859">
        <v>9.3552999999999997</v>
      </c>
      <c r="Q3859" t="s">
        <v>5</v>
      </c>
      <c r="R3859">
        <v>-1.0019</v>
      </c>
      <c r="S3859">
        <v>-2.1457999999999999</v>
      </c>
      <c r="T3859">
        <v>-0.70279999999999998</v>
      </c>
      <c r="U3859" t="s">
        <v>6</v>
      </c>
      <c r="V3859">
        <v>40921</v>
      </c>
      <c r="W3859">
        <v>90418</v>
      </c>
      <c r="X3859">
        <v>51.441211699999997</v>
      </c>
      <c r="Y3859" t="s">
        <v>7</v>
      </c>
      <c r="Z3859">
        <v>0.26756163999999999</v>
      </c>
      <c r="AA3859" t="s">
        <v>8</v>
      </c>
      <c r="AB3859">
        <v>1.1000000000000001</v>
      </c>
      <c r="AC3859">
        <v>2</v>
      </c>
      <c r="AD3859">
        <v>16</v>
      </c>
      <c r="AE3859">
        <v>0</v>
      </c>
      <c r="AF3859">
        <v>111.42</v>
      </c>
      <c r="AG3859" t="s">
        <v>9</v>
      </c>
      <c r="AH3859" t="s">
        <v>10</v>
      </c>
      <c r="AI3859">
        <v>30</v>
      </c>
      <c r="AJ3859">
        <v>0</v>
      </c>
      <c r="AK3859">
        <v>9.57</v>
      </c>
      <c r="AL3859">
        <v>11.1</v>
      </c>
      <c r="AM3859" t="s">
        <v>11</v>
      </c>
      <c r="AN3859" t="s">
        <v>12</v>
      </c>
      <c r="AO3859">
        <v>0</v>
      </c>
      <c r="AP3859">
        <v>0</v>
      </c>
      <c r="AQ3859">
        <v>0</v>
      </c>
      <c r="AR3859">
        <v>0</v>
      </c>
      <c r="AS3859" t="s">
        <v>13</v>
      </c>
      <c r="AT3859">
        <v>0</v>
      </c>
      <c r="AU3859">
        <v>0</v>
      </c>
      <c r="AV3859">
        <v>0</v>
      </c>
      <c r="AW3859" t="s">
        <v>14</v>
      </c>
      <c r="AX3859">
        <v>0</v>
      </c>
      <c r="AY3859" t="s">
        <v>15</v>
      </c>
      <c r="AZ3859">
        <v>0</v>
      </c>
      <c r="BA3859" t="s">
        <v>16</v>
      </c>
      <c r="BB3859">
        <v>94</v>
      </c>
      <c r="BC3859">
        <v>10</v>
      </c>
      <c r="BD3859">
        <v>2</v>
      </c>
    </row>
    <row r="3860" spans="1:56" x14ac:dyDescent="0.25">
      <c r="A3860" t="s">
        <v>0</v>
      </c>
      <c r="B3860" t="s">
        <v>1</v>
      </c>
      <c r="C3860">
        <v>2107373</v>
      </c>
      <c r="D3860" t="s">
        <v>2</v>
      </c>
      <c r="E3860">
        <v>94</v>
      </c>
      <c r="F3860">
        <v>161</v>
      </c>
      <c r="G3860">
        <v>-5</v>
      </c>
      <c r="H3860">
        <v>735</v>
      </c>
      <c r="I3860" t="s">
        <v>3</v>
      </c>
      <c r="J3860">
        <v>209</v>
      </c>
      <c r="K3860">
        <v>-3</v>
      </c>
      <c r="L3860">
        <v>6</v>
      </c>
      <c r="M3860" t="s">
        <v>4</v>
      </c>
      <c r="N3860">
        <v>0.41660000000000003</v>
      </c>
      <c r="O3860">
        <v>0.36570000000000003</v>
      </c>
      <c r="P3860">
        <v>9.3229000000000006</v>
      </c>
      <c r="Q3860" t="s">
        <v>5</v>
      </c>
      <c r="R3860">
        <v>-0.72529999999999994</v>
      </c>
      <c r="S3860">
        <v>-0.51590000000000003</v>
      </c>
      <c r="T3860">
        <v>-1.1140000000000001</v>
      </c>
      <c r="U3860" t="s">
        <v>6</v>
      </c>
      <c r="V3860">
        <v>40921</v>
      </c>
      <c r="W3860">
        <v>90418</v>
      </c>
      <c r="X3860">
        <v>51.441211699999997</v>
      </c>
      <c r="Y3860" t="s">
        <v>7</v>
      </c>
      <c r="Z3860">
        <v>0.26756163999999999</v>
      </c>
      <c r="AA3860" t="s">
        <v>8</v>
      </c>
      <c r="AB3860">
        <v>1.1000000000000001</v>
      </c>
      <c r="AC3860">
        <v>2</v>
      </c>
      <c r="AD3860">
        <v>16</v>
      </c>
      <c r="AE3860">
        <v>0</v>
      </c>
      <c r="AF3860">
        <v>111.42</v>
      </c>
      <c r="AG3860" t="s">
        <v>9</v>
      </c>
      <c r="AH3860" t="s">
        <v>10</v>
      </c>
      <c r="AI3860">
        <v>30</v>
      </c>
      <c r="AJ3860">
        <v>0</v>
      </c>
      <c r="AK3860">
        <v>9.57</v>
      </c>
      <c r="AL3860">
        <v>11.1</v>
      </c>
      <c r="AM3860" t="s">
        <v>11</v>
      </c>
      <c r="AN3860" t="s">
        <v>12</v>
      </c>
      <c r="AO3860">
        <v>0</v>
      </c>
      <c r="AP3860">
        <v>0</v>
      </c>
      <c r="AQ3860">
        <v>0</v>
      </c>
      <c r="AR3860">
        <v>0</v>
      </c>
      <c r="AS3860" t="s">
        <v>13</v>
      </c>
      <c r="AT3860">
        <v>0</v>
      </c>
      <c r="AU3860">
        <v>0</v>
      </c>
      <c r="AV3860">
        <v>0</v>
      </c>
      <c r="AW3860" t="s">
        <v>14</v>
      </c>
      <c r="AX3860">
        <v>0</v>
      </c>
      <c r="AY3860" t="s">
        <v>15</v>
      </c>
      <c r="AZ3860">
        <v>0</v>
      </c>
      <c r="BA3860" t="s">
        <v>16</v>
      </c>
      <c r="BB3860">
        <v>94</v>
      </c>
      <c r="BC3860">
        <v>10</v>
      </c>
      <c r="BD3860">
        <v>2</v>
      </c>
    </row>
    <row r="3861" spans="1:56" x14ac:dyDescent="0.25">
      <c r="A3861" t="s">
        <v>0</v>
      </c>
      <c r="B3861" t="s">
        <v>1</v>
      </c>
      <c r="C3861">
        <v>2107917</v>
      </c>
      <c r="D3861" t="s">
        <v>2</v>
      </c>
      <c r="E3861">
        <v>25</v>
      </c>
      <c r="F3861">
        <v>161</v>
      </c>
      <c r="G3861">
        <v>-5</v>
      </c>
      <c r="H3861">
        <v>736</v>
      </c>
      <c r="I3861" t="s">
        <v>3</v>
      </c>
      <c r="J3861">
        <v>209</v>
      </c>
      <c r="K3861">
        <v>-4</v>
      </c>
      <c r="L3861">
        <v>5</v>
      </c>
      <c r="M3861" t="s">
        <v>4</v>
      </c>
      <c r="N3861">
        <v>0.13109999999999999</v>
      </c>
      <c r="O3861">
        <v>0.52549999999999997</v>
      </c>
      <c r="P3861">
        <v>9.2935999999999996</v>
      </c>
      <c r="Q3861" t="s">
        <v>5</v>
      </c>
      <c r="R3861">
        <v>0.27660000000000001</v>
      </c>
      <c r="S3861">
        <v>-0.47099999999999997</v>
      </c>
      <c r="T3861">
        <v>0.41870000000000002</v>
      </c>
      <c r="U3861" t="s">
        <v>6</v>
      </c>
      <c r="V3861">
        <v>40921</v>
      </c>
      <c r="W3861">
        <v>90419</v>
      </c>
      <c r="X3861">
        <v>51.441211699999997</v>
      </c>
      <c r="Y3861" t="s">
        <v>7</v>
      </c>
      <c r="Z3861">
        <v>0.26756163999999999</v>
      </c>
      <c r="AA3861" t="s">
        <v>8</v>
      </c>
      <c r="AB3861">
        <v>1.1000000000000001</v>
      </c>
      <c r="AC3861">
        <v>2</v>
      </c>
      <c r="AD3861">
        <v>16</v>
      </c>
      <c r="AE3861">
        <v>0</v>
      </c>
      <c r="AF3861">
        <v>111.42</v>
      </c>
      <c r="AG3861" t="s">
        <v>9</v>
      </c>
      <c r="AH3861" t="s">
        <v>10</v>
      </c>
      <c r="AI3861">
        <v>30</v>
      </c>
      <c r="AJ3861">
        <v>0</v>
      </c>
      <c r="AK3861">
        <v>9.57</v>
      </c>
      <c r="AL3861">
        <v>11.1</v>
      </c>
      <c r="AM3861" t="s">
        <v>11</v>
      </c>
      <c r="AN3861" t="s">
        <v>12</v>
      </c>
      <c r="AO3861">
        <v>0</v>
      </c>
      <c r="AP3861">
        <v>0</v>
      </c>
      <c r="AQ3861">
        <v>0</v>
      </c>
      <c r="AR3861">
        <v>0</v>
      </c>
      <c r="AS3861" t="s">
        <v>13</v>
      </c>
      <c r="AT3861">
        <v>0</v>
      </c>
      <c r="AU3861">
        <v>0</v>
      </c>
      <c r="AV3861">
        <v>0</v>
      </c>
      <c r="AW3861" t="s">
        <v>14</v>
      </c>
      <c r="AX3861">
        <v>0</v>
      </c>
      <c r="AY3861" t="s">
        <v>15</v>
      </c>
      <c r="AZ3861">
        <v>0</v>
      </c>
      <c r="BA3861" t="s">
        <v>16</v>
      </c>
      <c r="BB3861">
        <v>25</v>
      </c>
      <c r="BC3861">
        <v>10</v>
      </c>
      <c r="BD3861">
        <v>2</v>
      </c>
    </row>
    <row r="3862" spans="1:56" x14ac:dyDescent="0.25">
      <c r="A3862" t="s">
        <v>0</v>
      </c>
      <c r="B3862" t="s">
        <v>1</v>
      </c>
      <c r="C3862">
        <v>2108461</v>
      </c>
      <c r="D3862" t="s">
        <v>2</v>
      </c>
      <c r="E3862">
        <v>70</v>
      </c>
      <c r="F3862">
        <v>161</v>
      </c>
      <c r="G3862">
        <v>-6</v>
      </c>
      <c r="H3862">
        <v>740</v>
      </c>
      <c r="I3862" t="s">
        <v>3</v>
      </c>
      <c r="J3862">
        <v>211</v>
      </c>
      <c r="K3862">
        <v>-5</v>
      </c>
      <c r="L3862">
        <v>3</v>
      </c>
      <c r="M3862" t="s">
        <v>4</v>
      </c>
      <c r="N3862">
        <v>2.0899999999999998E-2</v>
      </c>
      <c r="O3862">
        <v>0.41899999999999998</v>
      </c>
      <c r="P3862">
        <v>9.2768999999999995</v>
      </c>
      <c r="Q3862" t="s">
        <v>5</v>
      </c>
      <c r="R3862">
        <v>0.9496</v>
      </c>
      <c r="S3862">
        <v>-0.9869</v>
      </c>
      <c r="T3862">
        <v>4.6356000000000002</v>
      </c>
      <c r="U3862" t="s">
        <v>6</v>
      </c>
      <c r="V3862">
        <v>40921</v>
      </c>
      <c r="W3862">
        <v>90420</v>
      </c>
      <c r="X3862">
        <v>51.441211699999997</v>
      </c>
      <c r="Y3862" t="s">
        <v>7</v>
      </c>
      <c r="Z3862">
        <v>0.26756163999999999</v>
      </c>
      <c r="AA3862" t="s">
        <v>8</v>
      </c>
      <c r="AB3862">
        <v>1.1000000000000001</v>
      </c>
      <c r="AC3862">
        <v>2</v>
      </c>
      <c r="AD3862">
        <v>16</v>
      </c>
      <c r="AE3862">
        <v>0</v>
      </c>
      <c r="AF3862">
        <v>111.42</v>
      </c>
      <c r="AG3862" t="s">
        <v>9</v>
      </c>
      <c r="AH3862" t="s">
        <v>10</v>
      </c>
      <c r="AI3862">
        <v>30</v>
      </c>
      <c r="AJ3862">
        <v>0</v>
      </c>
      <c r="AK3862">
        <v>9.57</v>
      </c>
      <c r="AL3862">
        <v>11.09</v>
      </c>
      <c r="AM3862" t="s">
        <v>18</v>
      </c>
      <c r="AN3862" t="s">
        <v>12</v>
      </c>
      <c r="AO3862">
        <v>0</v>
      </c>
      <c r="AP3862">
        <v>0</v>
      </c>
      <c r="AQ3862">
        <v>0</v>
      </c>
      <c r="AR3862">
        <v>0</v>
      </c>
      <c r="AS3862" t="s">
        <v>13</v>
      </c>
      <c r="AT3862">
        <v>0</v>
      </c>
      <c r="AU3862">
        <v>0</v>
      </c>
      <c r="AV3862">
        <v>0</v>
      </c>
      <c r="AW3862" t="s">
        <v>14</v>
      </c>
      <c r="AX3862">
        <v>0</v>
      </c>
      <c r="AY3862" t="s">
        <v>15</v>
      </c>
      <c r="AZ3862">
        <v>0</v>
      </c>
      <c r="BA3862" t="s">
        <v>16</v>
      </c>
      <c r="BB3862">
        <v>70</v>
      </c>
      <c r="BC3862">
        <v>10</v>
      </c>
      <c r="BD3862">
        <v>2</v>
      </c>
    </row>
    <row r="3863" spans="1:56" x14ac:dyDescent="0.25">
      <c r="A3863" t="s">
        <v>0</v>
      </c>
      <c r="B3863" t="s">
        <v>1</v>
      </c>
      <c r="C3863">
        <v>2109005</v>
      </c>
      <c r="D3863" t="s">
        <v>2</v>
      </c>
      <c r="E3863">
        <v>93</v>
      </c>
      <c r="F3863">
        <v>161</v>
      </c>
      <c r="G3863">
        <v>-5</v>
      </c>
      <c r="H3863">
        <v>762</v>
      </c>
      <c r="I3863" t="s">
        <v>3</v>
      </c>
      <c r="J3863">
        <v>213</v>
      </c>
      <c r="K3863">
        <v>-5</v>
      </c>
      <c r="L3863">
        <v>0</v>
      </c>
      <c r="M3863" t="s">
        <v>4</v>
      </c>
      <c r="N3863">
        <v>-0.55779999999999996</v>
      </c>
      <c r="O3863">
        <v>0.59009999999999996</v>
      </c>
      <c r="P3863">
        <v>9.3307000000000002</v>
      </c>
      <c r="Q3863" t="s">
        <v>5</v>
      </c>
      <c r="R3863">
        <v>8.9700000000000002E-2</v>
      </c>
      <c r="S3863">
        <v>1.4355</v>
      </c>
      <c r="T3863">
        <v>4.9496000000000002</v>
      </c>
      <c r="U3863" t="s">
        <v>6</v>
      </c>
      <c r="V3863">
        <v>40921</v>
      </c>
      <c r="W3863">
        <v>90420</v>
      </c>
      <c r="X3863">
        <v>51.441211699999997</v>
      </c>
      <c r="Y3863" t="s">
        <v>7</v>
      </c>
      <c r="Z3863">
        <v>0.26756163999999999</v>
      </c>
      <c r="AA3863" t="s">
        <v>8</v>
      </c>
      <c r="AB3863">
        <v>1.1000000000000001</v>
      </c>
      <c r="AC3863">
        <v>2</v>
      </c>
      <c r="AD3863">
        <v>16</v>
      </c>
      <c r="AE3863">
        <v>0</v>
      </c>
      <c r="AF3863">
        <v>111.42</v>
      </c>
      <c r="AG3863" t="s">
        <v>9</v>
      </c>
      <c r="AH3863" t="s">
        <v>10</v>
      </c>
      <c r="AI3863">
        <v>30</v>
      </c>
      <c r="AJ3863">
        <v>0</v>
      </c>
      <c r="AK3863">
        <v>9.56</v>
      </c>
      <c r="AL3863">
        <v>11.09</v>
      </c>
      <c r="AM3863" t="s">
        <v>18</v>
      </c>
      <c r="AN3863" t="s">
        <v>12</v>
      </c>
      <c r="AO3863">
        <v>0</v>
      </c>
      <c r="AP3863">
        <v>0</v>
      </c>
      <c r="AQ3863">
        <v>0</v>
      </c>
      <c r="AR3863">
        <v>0</v>
      </c>
      <c r="AS3863" t="s">
        <v>13</v>
      </c>
      <c r="AT3863">
        <v>0</v>
      </c>
      <c r="AU3863">
        <v>0</v>
      </c>
      <c r="AV3863">
        <v>0</v>
      </c>
      <c r="AW3863" t="s">
        <v>14</v>
      </c>
      <c r="AX3863">
        <v>0</v>
      </c>
      <c r="AY3863" t="s">
        <v>15</v>
      </c>
      <c r="AZ3863">
        <v>0</v>
      </c>
      <c r="BA3863" t="s">
        <v>16</v>
      </c>
      <c r="BB3863">
        <v>93</v>
      </c>
      <c r="BC3863">
        <v>10</v>
      </c>
      <c r="BD3863">
        <v>2</v>
      </c>
    </row>
    <row r="3864" spans="1:56" x14ac:dyDescent="0.25">
      <c r="A3864" t="s">
        <v>0</v>
      </c>
      <c r="B3864" t="s">
        <v>1</v>
      </c>
      <c r="C3864">
        <v>2109550</v>
      </c>
      <c r="D3864" t="s">
        <v>2</v>
      </c>
      <c r="E3864">
        <v>93</v>
      </c>
      <c r="F3864">
        <v>161</v>
      </c>
      <c r="G3864">
        <v>-5</v>
      </c>
      <c r="H3864">
        <v>776</v>
      </c>
      <c r="I3864" t="s">
        <v>3</v>
      </c>
      <c r="J3864">
        <v>214</v>
      </c>
      <c r="K3864">
        <v>-5</v>
      </c>
      <c r="L3864">
        <v>0</v>
      </c>
      <c r="M3864" t="s">
        <v>4</v>
      </c>
      <c r="N3864">
        <v>-0.71099999999999997</v>
      </c>
      <c r="O3864">
        <v>0.56379999999999997</v>
      </c>
      <c r="P3864">
        <v>9.4313000000000002</v>
      </c>
      <c r="Q3864" t="s">
        <v>5</v>
      </c>
      <c r="R3864">
        <v>-0.50839999999999996</v>
      </c>
      <c r="S3864">
        <v>0.23930000000000001</v>
      </c>
      <c r="T3864">
        <v>6.8038999999999996</v>
      </c>
      <c r="U3864" t="s">
        <v>6</v>
      </c>
      <c r="V3864">
        <v>40921</v>
      </c>
      <c r="W3864">
        <v>90421</v>
      </c>
      <c r="X3864">
        <v>51.441211699999997</v>
      </c>
      <c r="Y3864" t="s">
        <v>7</v>
      </c>
      <c r="Z3864">
        <v>0.26756163999999999</v>
      </c>
      <c r="AA3864" t="s">
        <v>8</v>
      </c>
      <c r="AB3864">
        <v>1.1000000000000001</v>
      </c>
      <c r="AC3864">
        <v>2</v>
      </c>
      <c r="AD3864">
        <v>16</v>
      </c>
      <c r="AE3864">
        <v>0</v>
      </c>
      <c r="AF3864">
        <v>111.42</v>
      </c>
      <c r="AG3864" t="s">
        <v>9</v>
      </c>
      <c r="AH3864" t="s">
        <v>10</v>
      </c>
      <c r="AI3864">
        <v>30</v>
      </c>
      <c r="AJ3864">
        <v>0</v>
      </c>
      <c r="AK3864">
        <v>9.56</v>
      </c>
      <c r="AL3864">
        <v>11.09</v>
      </c>
      <c r="AM3864" t="s">
        <v>18</v>
      </c>
      <c r="AN3864" t="s">
        <v>12</v>
      </c>
      <c r="AO3864">
        <v>0</v>
      </c>
      <c r="AP3864">
        <v>0</v>
      </c>
      <c r="AQ3864">
        <v>0</v>
      </c>
      <c r="AR3864">
        <v>0</v>
      </c>
      <c r="AS3864" t="s">
        <v>13</v>
      </c>
      <c r="AT3864">
        <v>0</v>
      </c>
      <c r="AU3864">
        <v>0</v>
      </c>
      <c r="AV3864">
        <v>0</v>
      </c>
      <c r="AW3864" t="s">
        <v>14</v>
      </c>
      <c r="AX3864">
        <v>0</v>
      </c>
      <c r="AY3864" t="s">
        <v>15</v>
      </c>
      <c r="AZ3864">
        <v>0</v>
      </c>
      <c r="BA3864" t="s">
        <v>16</v>
      </c>
      <c r="BB3864">
        <v>93</v>
      </c>
      <c r="BC3864">
        <v>10</v>
      </c>
      <c r="BD3864">
        <v>2</v>
      </c>
    </row>
    <row r="3865" spans="1:56" x14ac:dyDescent="0.25">
      <c r="A3865" t="s">
        <v>0</v>
      </c>
      <c r="B3865" t="s">
        <v>1</v>
      </c>
      <c r="C3865">
        <v>2110094</v>
      </c>
      <c r="D3865" t="s">
        <v>2</v>
      </c>
      <c r="E3865">
        <v>93</v>
      </c>
      <c r="F3865">
        <v>161</v>
      </c>
      <c r="G3865">
        <v>-5</v>
      </c>
      <c r="H3865">
        <v>780</v>
      </c>
      <c r="I3865" t="s">
        <v>3</v>
      </c>
      <c r="J3865">
        <v>215</v>
      </c>
      <c r="K3865">
        <v>-5</v>
      </c>
      <c r="L3865">
        <v>0</v>
      </c>
      <c r="M3865" t="s">
        <v>4</v>
      </c>
      <c r="N3865">
        <v>-0.77029999999999998</v>
      </c>
      <c r="O3865">
        <v>0.65539999999999998</v>
      </c>
      <c r="P3865">
        <v>9.4013000000000009</v>
      </c>
      <c r="Q3865" t="s">
        <v>5</v>
      </c>
      <c r="R3865">
        <v>-0.1047</v>
      </c>
      <c r="S3865">
        <v>0.59809999999999997</v>
      </c>
      <c r="T3865">
        <v>6.5198</v>
      </c>
      <c r="U3865" t="s">
        <v>6</v>
      </c>
      <c r="V3865">
        <v>40921</v>
      </c>
      <c r="W3865">
        <v>90421</v>
      </c>
      <c r="X3865">
        <v>51.441211699999997</v>
      </c>
      <c r="Y3865" t="s">
        <v>7</v>
      </c>
      <c r="Z3865">
        <v>0.26756163999999999</v>
      </c>
      <c r="AA3865" t="s">
        <v>8</v>
      </c>
      <c r="AB3865">
        <v>1.1000000000000001</v>
      </c>
      <c r="AC3865">
        <v>2</v>
      </c>
      <c r="AD3865">
        <v>16</v>
      </c>
      <c r="AE3865">
        <v>0</v>
      </c>
      <c r="AF3865">
        <v>111.42</v>
      </c>
      <c r="AG3865" t="s">
        <v>9</v>
      </c>
      <c r="AH3865" t="s">
        <v>10</v>
      </c>
      <c r="AI3865">
        <v>30</v>
      </c>
      <c r="AJ3865">
        <v>0</v>
      </c>
      <c r="AK3865">
        <v>9.5500000000000007</v>
      </c>
      <c r="AL3865">
        <v>11.09</v>
      </c>
      <c r="AM3865" t="s">
        <v>18</v>
      </c>
      <c r="AN3865" t="s">
        <v>12</v>
      </c>
      <c r="AO3865">
        <v>0</v>
      </c>
      <c r="AP3865">
        <v>0</v>
      </c>
      <c r="AQ3865">
        <v>0</v>
      </c>
      <c r="AR3865">
        <v>0</v>
      </c>
      <c r="AS3865" t="s">
        <v>13</v>
      </c>
      <c r="AT3865">
        <v>0</v>
      </c>
      <c r="AU3865">
        <v>0</v>
      </c>
      <c r="AV3865">
        <v>0</v>
      </c>
      <c r="AW3865" t="s">
        <v>14</v>
      </c>
      <c r="AX3865">
        <v>0</v>
      </c>
      <c r="AY3865" t="s">
        <v>15</v>
      </c>
      <c r="AZ3865">
        <v>0</v>
      </c>
      <c r="BA3865" t="s">
        <v>16</v>
      </c>
      <c r="BB3865">
        <v>93</v>
      </c>
      <c r="BC3865">
        <v>10</v>
      </c>
      <c r="BD3865">
        <v>2</v>
      </c>
    </row>
    <row r="3866" spans="1:56" x14ac:dyDescent="0.25">
      <c r="A3866" t="s">
        <v>0</v>
      </c>
      <c r="B3866" t="s">
        <v>1</v>
      </c>
      <c r="C3866">
        <v>2110637</v>
      </c>
      <c r="D3866" t="s">
        <v>2</v>
      </c>
      <c r="E3866">
        <v>112</v>
      </c>
      <c r="F3866">
        <v>161</v>
      </c>
      <c r="G3866">
        <v>-5</v>
      </c>
      <c r="H3866">
        <v>794</v>
      </c>
      <c r="I3866" t="s">
        <v>3</v>
      </c>
      <c r="J3866">
        <v>217</v>
      </c>
      <c r="K3866">
        <v>-6</v>
      </c>
      <c r="L3866">
        <v>-4</v>
      </c>
      <c r="M3866" t="s">
        <v>4</v>
      </c>
      <c r="N3866">
        <v>-1.3920999999999999</v>
      </c>
      <c r="O3866">
        <v>0.67090000000000005</v>
      </c>
      <c r="P3866">
        <v>9.3683999999999994</v>
      </c>
      <c r="Q3866" t="s">
        <v>5</v>
      </c>
      <c r="R3866">
        <v>-0.62060000000000004</v>
      </c>
      <c r="S3866">
        <v>3.7982</v>
      </c>
      <c r="T3866">
        <v>5.0244</v>
      </c>
      <c r="U3866" t="s">
        <v>6</v>
      </c>
      <c r="V3866">
        <v>40921</v>
      </c>
      <c r="W3866">
        <v>90422</v>
      </c>
      <c r="X3866">
        <v>51.441211699999997</v>
      </c>
      <c r="Y3866" t="s">
        <v>7</v>
      </c>
      <c r="Z3866">
        <v>0.26756163999999999</v>
      </c>
      <c r="AA3866" t="s">
        <v>8</v>
      </c>
      <c r="AB3866">
        <v>1.1000000000000001</v>
      </c>
      <c r="AC3866">
        <v>2</v>
      </c>
      <c r="AD3866">
        <v>16</v>
      </c>
      <c r="AE3866">
        <v>0</v>
      </c>
      <c r="AF3866">
        <v>111.42</v>
      </c>
      <c r="AG3866" t="s">
        <v>9</v>
      </c>
      <c r="AH3866" t="s">
        <v>10</v>
      </c>
      <c r="AI3866">
        <v>30</v>
      </c>
      <c r="AJ3866">
        <v>0</v>
      </c>
      <c r="AK3866">
        <v>9.5500000000000007</v>
      </c>
      <c r="AL3866">
        <v>11.09</v>
      </c>
      <c r="AM3866" t="s">
        <v>19</v>
      </c>
      <c r="AN3866" t="s">
        <v>12</v>
      </c>
      <c r="AO3866">
        <v>0</v>
      </c>
      <c r="AP3866">
        <v>0</v>
      </c>
      <c r="AQ3866">
        <v>0</v>
      </c>
      <c r="AR3866">
        <v>0</v>
      </c>
      <c r="AS3866" t="s">
        <v>13</v>
      </c>
      <c r="AT3866">
        <v>0</v>
      </c>
      <c r="AU3866">
        <v>0</v>
      </c>
      <c r="AV3866">
        <v>0</v>
      </c>
      <c r="AW3866" t="s">
        <v>14</v>
      </c>
      <c r="AX3866">
        <v>0</v>
      </c>
      <c r="AY3866" t="s">
        <v>15</v>
      </c>
      <c r="AZ3866">
        <v>0</v>
      </c>
      <c r="BA3866" t="s">
        <v>16</v>
      </c>
      <c r="BB3866">
        <v>112</v>
      </c>
      <c r="BC3866">
        <v>10</v>
      </c>
      <c r="BD3866">
        <v>2</v>
      </c>
    </row>
    <row r="3867" spans="1:56" x14ac:dyDescent="0.25">
      <c r="A3867" t="s">
        <v>0</v>
      </c>
      <c r="B3867" t="s">
        <v>1</v>
      </c>
      <c r="C3867">
        <v>2111181</v>
      </c>
      <c r="D3867" t="s">
        <v>2</v>
      </c>
      <c r="E3867">
        <v>127</v>
      </c>
      <c r="F3867">
        <v>161</v>
      </c>
      <c r="G3867">
        <v>-5</v>
      </c>
      <c r="H3867">
        <v>930</v>
      </c>
      <c r="I3867" t="s">
        <v>3</v>
      </c>
      <c r="J3867">
        <v>219</v>
      </c>
      <c r="K3867">
        <v>-7</v>
      </c>
      <c r="L3867">
        <v>-7</v>
      </c>
      <c r="M3867" t="s">
        <v>4</v>
      </c>
      <c r="N3867">
        <v>-1.9799</v>
      </c>
      <c r="O3867">
        <v>0.88580000000000003</v>
      </c>
      <c r="P3867">
        <v>9.3097999999999992</v>
      </c>
      <c r="Q3867" t="s">
        <v>5</v>
      </c>
      <c r="R3867">
        <v>-1.3608</v>
      </c>
      <c r="S3867">
        <v>-0.59809999999999997</v>
      </c>
      <c r="T3867">
        <v>0.67290000000000005</v>
      </c>
      <c r="U3867" t="s">
        <v>6</v>
      </c>
      <c r="V3867">
        <v>40921</v>
      </c>
      <c r="W3867">
        <v>90422</v>
      </c>
      <c r="X3867">
        <v>51.441211699999997</v>
      </c>
      <c r="Y3867" t="s">
        <v>7</v>
      </c>
      <c r="Z3867">
        <v>0.26756163999999999</v>
      </c>
      <c r="AA3867" t="s">
        <v>8</v>
      </c>
      <c r="AB3867">
        <v>1.1000000000000001</v>
      </c>
      <c r="AC3867">
        <v>2</v>
      </c>
      <c r="AD3867">
        <v>16</v>
      </c>
      <c r="AE3867">
        <v>0</v>
      </c>
      <c r="AF3867">
        <v>111.42</v>
      </c>
      <c r="AG3867" t="s">
        <v>9</v>
      </c>
      <c r="AH3867" t="s">
        <v>10</v>
      </c>
      <c r="AI3867">
        <v>30</v>
      </c>
      <c r="AJ3867">
        <v>0</v>
      </c>
      <c r="AK3867">
        <v>9.5399999999999991</v>
      </c>
      <c r="AL3867">
        <v>11.09</v>
      </c>
      <c r="AM3867" t="s">
        <v>19</v>
      </c>
      <c r="AN3867" t="s">
        <v>12</v>
      </c>
      <c r="AO3867">
        <v>0</v>
      </c>
      <c r="AP3867">
        <v>0</v>
      </c>
      <c r="AQ3867">
        <v>0</v>
      </c>
      <c r="AR3867">
        <v>0</v>
      </c>
      <c r="AS3867" t="s">
        <v>13</v>
      </c>
      <c r="AT3867">
        <v>0</v>
      </c>
      <c r="AU3867">
        <v>0</v>
      </c>
      <c r="AV3867">
        <v>0</v>
      </c>
      <c r="AW3867" t="s">
        <v>14</v>
      </c>
      <c r="AX3867">
        <v>0</v>
      </c>
      <c r="AY3867" t="s">
        <v>15</v>
      </c>
      <c r="AZ3867">
        <v>0</v>
      </c>
      <c r="BA3867" t="s">
        <v>16</v>
      </c>
      <c r="BB3867">
        <v>127</v>
      </c>
      <c r="BC3867">
        <v>10</v>
      </c>
      <c r="BD3867">
        <v>2</v>
      </c>
    </row>
    <row r="3868" spans="1:56" x14ac:dyDescent="0.25">
      <c r="A3868" t="s">
        <v>0</v>
      </c>
      <c r="B3868" t="s">
        <v>1</v>
      </c>
      <c r="C3868">
        <v>2111725</v>
      </c>
      <c r="D3868" t="s">
        <v>2</v>
      </c>
      <c r="E3868">
        <v>133</v>
      </c>
      <c r="F3868">
        <v>161</v>
      </c>
      <c r="G3868">
        <v>-5</v>
      </c>
      <c r="H3868">
        <v>912</v>
      </c>
      <c r="I3868" t="s">
        <v>3</v>
      </c>
      <c r="J3868">
        <v>219</v>
      </c>
      <c r="K3868">
        <v>-7</v>
      </c>
      <c r="L3868">
        <v>-6</v>
      </c>
      <c r="M3868" t="s">
        <v>4</v>
      </c>
      <c r="N3868">
        <v>-1.7985</v>
      </c>
      <c r="O3868">
        <v>0.88280000000000003</v>
      </c>
      <c r="P3868">
        <v>9.3157999999999994</v>
      </c>
      <c r="Q3868" t="s">
        <v>5</v>
      </c>
      <c r="R3868">
        <v>-0.71779999999999999</v>
      </c>
      <c r="S3868">
        <v>-2.7664</v>
      </c>
      <c r="T3868">
        <v>-3.2225000000000001</v>
      </c>
      <c r="U3868" t="s">
        <v>6</v>
      </c>
      <c r="V3868">
        <v>40921</v>
      </c>
      <c r="W3868">
        <v>90423</v>
      </c>
      <c r="X3868">
        <v>51.441211699999997</v>
      </c>
      <c r="Y3868" t="s">
        <v>7</v>
      </c>
      <c r="Z3868">
        <v>0.26756163999999999</v>
      </c>
      <c r="AA3868" t="s">
        <v>8</v>
      </c>
      <c r="AB3868">
        <v>1.1000000000000001</v>
      </c>
      <c r="AC3868">
        <v>2</v>
      </c>
      <c r="AD3868">
        <v>16</v>
      </c>
      <c r="AE3868">
        <v>0</v>
      </c>
      <c r="AF3868">
        <v>111.42</v>
      </c>
      <c r="AG3868" t="s">
        <v>9</v>
      </c>
      <c r="AH3868" t="s">
        <v>10</v>
      </c>
      <c r="AI3868">
        <v>30</v>
      </c>
      <c r="AJ3868">
        <v>0</v>
      </c>
      <c r="AK3868">
        <v>9.5299999999999994</v>
      </c>
      <c r="AL3868">
        <v>11.1</v>
      </c>
      <c r="AM3868" t="s">
        <v>19</v>
      </c>
      <c r="AN3868" t="s">
        <v>12</v>
      </c>
      <c r="AO3868">
        <v>0</v>
      </c>
      <c r="AP3868">
        <v>0</v>
      </c>
      <c r="AQ3868">
        <v>0</v>
      </c>
      <c r="AR3868">
        <v>0</v>
      </c>
      <c r="AS3868" t="s">
        <v>13</v>
      </c>
      <c r="AT3868">
        <v>0</v>
      </c>
      <c r="AU3868">
        <v>0</v>
      </c>
      <c r="AV3868">
        <v>0</v>
      </c>
      <c r="AW3868" t="s">
        <v>14</v>
      </c>
      <c r="AX3868">
        <v>0</v>
      </c>
      <c r="AY3868" t="s">
        <v>15</v>
      </c>
      <c r="AZ3868">
        <v>0</v>
      </c>
      <c r="BA3868" t="s">
        <v>16</v>
      </c>
      <c r="BB3868">
        <v>133</v>
      </c>
      <c r="BC3868">
        <v>10</v>
      </c>
      <c r="BD3868">
        <v>2</v>
      </c>
    </row>
    <row r="3869" spans="1:56" x14ac:dyDescent="0.25">
      <c r="A3869" t="s">
        <v>0</v>
      </c>
      <c r="B3869" t="s">
        <v>1</v>
      </c>
      <c r="C3869">
        <v>2112269</v>
      </c>
      <c r="D3869" t="s">
        <v>2</v>
      </c>
      <c r="E3869">
        <v>132</v>
      </c>
      <c r="F3869">
        <v>161</v>
      </c>
      <c r="G3869">
        <v>-5</v>
      </c>
      <c r="H3869">
        <v>891</v>
      </c>
      <c r="I3869" t="s">
        <v>3</v>
      </c>
      <c r="J3869">
        <v>218</v>
      </c>
      <c r="K3869">
        <v>-6</v>
      </c>
      <c r="L3869">
        <v>-4</v>
      </c>
      <c r="M3869" t="s">
        <v>4</v>
      </c>
      <c r="N3869">
        <v>-1.5129999999999999</v>
      </c>
      <c r="O3869">
        <v>0.73740000000000006</v>
      </c>
      <c r="P3869">
        <v>9.2697000000000003</v>
      </c>
      <c r="Q3869" t="s">
        <v>5</v>
      </c>
      <c r="R3869">
        <v>-0.42620000000000002</v>
      </c>
      <c r="S3869">
        <v>-2.3328000000000002</v>
      </c>
      <c r="T3869">
        <v>-4.4337</v>
      </c>
      <c r="U3869" t="s">
        <v>6</v>
      </c>
      <c r="V3869">
        <v>40921</v>
      </c>
      <c r="W3869">
        <v>90423</v>
      </c>
      <c r="X3869">
        <v>51.441211699999997</v>
      </c>
      <c r="Y3869" t="s">
        <v>7</v>
      </c>
      <c r="Z3869">
        <v>0.26756163999999999</v>
      </c>
      <c r="AA3869" t="s">
        <v>8</v>
      </c>
      <c r="AB3869">
        <v>1.1000000000000001</v>
      </c>
      <c r="AC3869">
        <v>2</v>
      </c>
      <c r="AD3869">
        <v>16</v>
      </c>
      <c r="AE3869">
        <v>0</v>
      </c>
      <c r="AF3869">
        <v>111.42</v>
      </c>
      <c r="AG3869" t="s">
        <v>9</v>
      </c>
      <c r="AH3869" t="s">
        <v>10</v>
      </c>
      <c r="AI3869">
        <v>30</v>
      </c>
      <c r="AJ3869">
        <v>0</v>
      </c>
      <c r="AK3869">
        <v>9.52</v>
      </c>
      <c r="AL3869">
        <v>11.1</v>
      </c>
      <c r="AM3869" t="s">
        <v>19</v>
      </c>
      <c r="AN3869" t="s">
        <v>12</v>
      </c>
      <c r="AO3869">
        <v>0</v>
      </c>
      <c r="AP3869">
        <v>0</v>
      </c>
      <c r="AQ3869">
        <v>0</v>
      </c>
      <c r="AR3869">
        <v>0</v>
      </c>
      <c r="AS3869" t="s">
        <v>13</v>
      </c>
      <c r="AT3869">
        <v>0</v>
      </c>
      <c r="AU3869">
        <v>0</v>
      </c>
      <c r="AV3869">
        <v>0</v>
      </c>
      <c r="AW3869" t="s">
        <v>14</v>
      </c>
      <c r="AX3869">
        <v>0</v>
      </c>
      <c r="AY3869" t="s">
        <v>15</v>
      </c>
      <c r="AZ3869">
        <v>0</v>
      </c>
      <c r="BA3869" t="s">
        <v>16</v>
      </c>
      <c r="BB3869">
        <v>132</v>
      </c>
      <c r="BC3869">
        <v>10</v>
      </c>
      <c r="BD3869">
        <v>2</v>
      </c>
    </row>
    <row r="3870" spans="1:56" x14ac:dyDescent="0.25">
      <c r="A3870" t="s">
        <v>0</v>
      </c>
      <c r="B3870" t="s">
        <v>1</v>
      </c>
      <c r="C3870">
        <v>2112813</v>
      </c>
      <c r="D3870" t="s">
        <v>2</v>
      </c>
      <c r="E3870">
        <v>94</v>
      </c>
      <c r="F3870">
        <v>161</v>
      </c>
      <c r="G3870">
        <v>-5</v>
      </c>
      <c r="H3870">
        <v>910</v>
      </c>
      <c r="I3870" t="s">
        <v>3</v>
      </c>
      <c r="J3870">
        <v>217</v>
      </c>
      <c r="K3870">
        <v>-7</v>
      </c>
      <c r="L3870">
        <v>-5</v>
      </c>
      <c r="M3870" t="s">
        <v>4</v>
      </c>
      <c r="N3870">
        <v>-1.5447</v>
      </c>
      <c r="O3870">
        <v>0.78700000000000003</v>
      </c>
      <c r="P3870">
        <v>9.3492999999999995</v>
      </c>
      <c r="Q3870" t="s">
        <v>5</v>
      </c>
      <c r="R3870">
        <v>5.9799999999999999E-2</v>
      </c>
      <c r="S3870">
        <v>-0.47849999999999998</v>
      </c>
      <c r="T3870">
        <v>-1.2485999999999999</v>
      </c>
      <c r="U3870" t="s">
        <v>6</v>
      </c>
      <c r="V3870">
        <v>40921</v>
      </c>
      <c r="W3870">
        <v>90424</v>
      </c>
      <c r="X3870">
        <v>51.441211699999997</v>
      </c>
      <c r="Y3870" t="s">
        <v>7</v>
      </c>
      <c r="Z3870">
        <v>0.26756163999999999</v>
      </c>
      <c r="AA3870" t="s">
        <v>8</v>
      </c>
      <c r="AB3870">
        <v>1.1000000000000001</v>
      </c>
      <c r="AC3870">
        <v>2</v>
      </c>
      <c r="AD3870">
        <v>15</v>
      </c>
      <c r="AE3870">
        <v>0</v>
      </c>
      <c r="AF3870">
        <v>111.42</v>
      </c>
      <c r="AG3870" t="s">
        <v>9</v>
      </c>
      <c r="AH3870" t="s">
        <v>10</v>
      </c>
      <c r="AI3870">
        <v>30</v>
      </c>
      <c r="AJ3870">
        <v>0</v>
      </c>
      <c r="AK3870">
        <v>9.52</v>
      </c>
      <c r="AL3870">
        <v>11.1</v>
      </c>
      <c r="AM3870" t="s">
        <v>19</v>
      </c>
      <c r="AN3870" t="s">
        <v>12</v>
      </c>
      <c r="AO3870">
        <v>0</v>
      </c>
      <c r="AP3870">
        <v>0</v>
      </c>
      <c r="AQ3870">
        <v>0</v>
      </c>
      <c r="AR3870">
        <v>0</v>
      </c>
      <c r="AS3870" t="s">
        <v>13</v>
      </c>
      <c r="AT3870">
        <v>0</v>
      </c>
      <c r="AU3870">
        <v>0</v>
      </c>
      <c r="AV3870">
        <v>0</v>
      </c>
      <c r="AW3870" t="s">
        <v>14</v>
      </c>
      <c r="AX3870">
        <v>0</v>
      </c>
      <c r="AY3870" t="s">
        <v>15</v>
      </c>
      <c r="AZ3870">
        <v>0</v>
      </c>
      <c r="BA3870" t="s">
        <v>16</v>
      </c>
      <c r="BB3870">
        <v>94</v>
      </c>
      <c r="BC3870">
        <v>10</v>
      </c>
      <c r="BD3870">
        <v>2</v>
      </c>
    </row>
    <row r="3871" spans="1:56" x14ac:dyDescent="0.25">
      <c r="A3871" t="s">
        <v>0</v>
      </c>
      <c r="B3871" t="s">
        <v>1</v>
      </c>
      <c r="C3871">
        <v>2113357</v>
      </c>
      <c r="D3871" t="s">
        <v>2</v>
      </c>
      <c r="E3871">
        <v>99</v>
      </c>
      <c r="F3871">
        <v>161</v>
      </c>
      <c r="G3871">
        <v>-5</v>
      </c>
      <c r="H3871">
        <v>966</v>
      </c>
      <c r="I3871" t="s">
        <v>3</v>
      </c>
      <c r="J3871">
        <v>218</v>
      </c>
      <c r="K3871">
        <v>-6</v>
      </c>
      <c r="L3871">
        <v>-6</v>
      </c>
      <c r="M3871" t="s">
        <v>4</v>
      </c>
      <c r="N3871">
        <v>-1.7847</v>
      </c>
      <c r="O3871">
        <v>0.8206</v>
      </c>
      <c r="P3871">
        <v>9.2667000000000002</v>
      </c>
      <c r="Q3871" t="s">
        <v>5</v>
      </c>
      <c r="R3871">
        <v>-0.97950000000000004</v>
      </c>
      <c r="S3871">
        <v>-1.5477000000000001</v>
      </c>
      <c r="T3871">
        <v>0.65049999999999997</v>
      </c>
      <c r="U3871" t="s">
        <v>6</v>
      </c>
      <c r="V3871">
        <v>40921</v>
      </c>
      <c r="W3871">
        <v>90424</v>
      </c>
      <c r="X3871">
        <v>51.441211699999997</v>
      </c>
      <c r="Y3871" t="s">
        <v>7</v>
      </c>
      <c r="Z3871">
        <v>0.26756163999999999</v>
      </c>
      <c r="AA3871" t="s">
        <v>8</v>
      </c>
      <c r="AB3871">
        <v>1.1000000000000001</v>
      </c>
      <c r="AC3871">
        <v>2</v>
      </c>
      <c r="AD3871">
        <v>15</v>
      </c>
      <c r="AE3871">
        <v>0.78</v>
      </c>
      <c r="AF3871">
        <v>283.42</v>
      </c>
      <c r="AG3871" t="s">
        <v>9</v>
      </c>
      <c r="AH3871" t="s">
        <v>10</v>
      </c>
      <c r="AI3871">
        <v>30</v>
      </c>
      <c r="AJ3871">
        <v>0</v>
      </c>
      <c r="AK3871">
        <v>9.51</v>
      </c>
      <c r="AL3871">
        <v>11.1</v>
      </c>
      <c r="AM3871" t="s">
        <v>19</v>
      </c>
      <c r="AN3871" t="s">
        <v>12</v>
      </c>
      <c r="AO3871">
        <v>0</v>
      </c>
      <c r="AP3871">
        <v>0</v>
      </c>
      <c r="AQ3871">
        <v>0</v>
      </c>
      <c r="AR3871">
        <v>0</v>
      </c>
      <c r="AS3871" t="s">
        <v>13</v>
      </c>
      <c r="AT3871">
        <v>0</v>
      </c>
      <c r="AU3871">
        <v>0</v>
      </c>
      <c r="AV3871">
        <v>0</v>
      </c>
      <c r="AW3871" t="s">
        <v>14</v>
      </c>
      <c r="AX3871">
        <v>0</v>
      </c>
      <c r="AY3871" t="s">
        <v>15</v>
      </c>
      <c r="AZ3871">
        <v>0</v>
      </c>
      <c r="BA3871" t="s">
        <v>16</v>
      </c>
      <c r="BB3871">
        <v>99</v>
      </c>
      <c r="BC3871">
        <v>10</v>
      </c>
      <c r="BD3871">
        <v>2</v>
      </c>
    </row>
    <row r="3872" spans="1:56" x14ac:dyDescent="0.25">
      <c r="A3872" t="s">
        <v>0</v>
      </c>
      <c r="B3872" t="s">
        <v>1</v>
      </c>
      <c r="C3872">
        <v>2113902</v>
      </c>
      <c r="D3872" t="s">
        <v>2</v>
      </c>
      <c r="E3872">
        <v>121</v>
      </c>
      <c r="F3872">
        <v>161</v>
      </c>
      <c r="G3872">
        <v>-5</v>
      </c>
      <c r="H3872">
        <v>971</v>
      </c>
      <c r="I3872" t="s">
        <v>3</v>
      </c>
      <c r="J3872">
        <v>217</v>
      </c>
      <c r="K3872">
        <v>-6</v>
      </c>
      <c r="L3872">
        <v>-3</v>
      </c>
      <c r="M3872" t="s">
        <v>4</v>
      </c>
      <c r="N3872">
        <v>-1.2627999999999999</v>
      </c>
      <c r="O3872">
        <v>0.69550000000000001</v>
      </c>
      <c r="P3872">
        <v>9.3851999999999993</v>
      </c>
      <c r="Q3872" t="s">
        <v>5</v>
      </c>
      <c r="R3872">
        <v>-1.7944</v>
      </c>
      <c r="S3872">
        <v>-3.4618000000000002</v>
      </c>
      <c r="T3872">
        <v>-2.3925999999999998</v>
      </c>
      <c r="U3872" t="s">
        <v>6</v>
      </c>
      <c r="V3872">
        <v>40921</v>
      </c>
      <c r="W3872">
        <v>90425</v>
      </c>
      <c r="X3872">
        <v>51.44126129</v>
      </c>
      <c r="Y3872" t="s">
        <v>7</v>
      </c>
      <c r="Z3872">
        <v>0.26752836000000002</v>
      </c>
      <c r="AA3872" t="s">
        <v>8</v>
      </c>
      <c r="AB3872">
        <v>1.2</v>
      </c>
      <c r="AC3872">
        <v>2</v>
      </c>
      <c r="AD3872">
        <v>15</v>
      </c>
      <c r="AE3872">
        <v>0.78</v>
      </c>
      <c r="AF3872">
        <v>283.42</v>
      </c>
      <c r="AG3872" t="s">
        <v>9</v>
      </c>
      <c r="AH3872" t="s">
        <v>10</v>
      </c>
      <c r="AI3872">
        <v>30</v>
      </c>
      <c r="AJ3872">
        <v>0</v>
      </c>
      <c r="AK3872">
        <v>9.5</v>
      </c>
      <c r="AL3872">
        <v>11.11</v>
      </c>
      <c r="AM3872" t="s">
        <v>19</v>
      </c>
      <c r="AN3872" t="s">
        <v>12</v>
      </c>
      <c r="AO3872">
        <v>0</v>
      </c>
      <c r="AP3872">
        <v>0</v>
      </c>
      <c r="AQ3872">
        <v>0</v>
      </c>
      <c r="AR3872">
        <v>0</v>
      </c>
      <c r="AS3872" t="s">
        <v>13</v>
      </c>
      <c r="AT3872">
        <v>0</v>
      </c>
      <c r="AU3872">
        <v>0</v>
      </c>
      <c r="AV3872">
        <v>0</v>
      </c>
      <c r="AW3872" t="s">
        <v>14</v>
      </c>
      <c r="AX3872">
        <v>0</v>
      </c>
      <c r="AY3872" t="s">
        <v>15</v>
      </c>
      <c r="AZ3872">
        <v>0</v>
      </c>
      <c r="BA3872" t="s">
        <v>16</v>
      </c>
      <c r="BB3872">
        <v>121</v>
      </c>
      <c r="BC3872">
        <v>10</v>
      </c>
      <c r="BD3872">
        <v>2</v>
      </c>
    </row>
    <row r="3873" spans="1:56" x14ac:dyDescent="0.25">
      <c r="A3873" t="s">
        <v>0</v>
      </c>
      <c r="B3873" t="s">
        <v>1</v>
      </c>
      <c r="C3873">
        <v>2114446</v>
      </c>
      <c r="D3873" t="s">
        <v>2</v>
      </c>
      <c r="E3873">
        <v>122</v>
      </c>
      <c r="F3873">
        <v>161</v>
      </c>
      <c r="G3873">
        <v>-5</v>
      </c>
      <c r="H3873">
        <v>964</v>
      </c>
      <c r="I3873" t="s">
        <v>3</v>
      </c>
      <c r="J3873">
        <v>217</v>
      </c>
      <c r="K3873">
        <v>-6</v>
      </c>
      <c r="L3873">
        <v>-3</v>
      </c>
      <c r="M3873" t="s">
        <v>4</v>
      </c>
      <c r="N3873">
        <v>-1.2226999999999999</v>
      </c>
      <c r="O3873">
        <v>0.72360000000000002</v>
      </c>
      <c r="P3873">
        <v>9.3451000000000004</v>
      </c>
      <c r="Q3873" t="s">
        <v>5</v>
      </c>
      <c r="R3873">
        <v>0.29909999999999998</v>
      </c>
      <c r="S3873">
        <v>1.1066</v>
      </c>
      <c r="T3873">
        <v>-6.7815000000000003</v>
      </c>
      <c r="U3873" t="s">
        <v>6</v>
      </c>
      <c r="V3873">
        <v>40921</v>
      </c>
      <c r="W3873">
        <v>90426</v>
      </c>
      <c r="X3873">
        <v>51.44126129</v>
      </c>
      <c r="Y3873" t="s">
        <v>7</v>
      </c>
      <c r="Z3873">
        <v>0.26752167999999998</v>
      </c>
      <c r="AA3873" t="s">
        <v>8</v>
      </c>
      <c r="AB3873">
        <v>1.3</v>
      </c>
      <c r="AC3873">
        <v>2</v>
      </c>
      <c r="AD3873">
        <v>16</v>
      </c>
      <c r="AE3873">
        <v>0.93</v>
      </c>
      <c r="AF3873">
        <v>293.04000000000002</v>
      </c>
      <c r="AG3873" t="s">
        <v>9</v>
      </c>
      <c r="AH3873" t="s">
        <v>10</v>
      </c>
      <c r="AI3873">
        <v>30</v>
      </c>
      <c r="AJ3873">
        <v>0</v>
      </c>
      <c r="AK3873">
        <v>9.5</v>
      </c>
      <c r="AL3873">
        <v>11.11</v>
      </c>
      <c r="AM3873" t="s">
        <v>19</v>
      </c>
      <c r="AN3873" t="s">
        <v>12</v>
      </c>
      <c r="AO3873">
        <v>0</v>
      </c>
      <c r="AP3873">
        <v>0</v>
      </c>
      <c r="AQ3873">
        <v>0</v>
      </c>
      <c r="AR3873">
        <v>0</v>
      </c>
      <c r="AS3873" t="s">
        <v>13</v>
      </c>
      <c r="AT3873">
        <v>0</v>
      </c>
      <c r="AU3873">
        <v>0</v>
      </c>
      <c r="AV3873">
        <v>0</v>
      </c>
      <c r="AW3873" t="s">
        <v>14</v>
      </c>
      <c r="AX3873">
        <v>0</v>
      </c>
      <c r="AY3873" t="s">
        <v>15</v>
      </c>
      <c r="AZ3873">
        <v>0</v>
      </c>
      <c r="BA3873" t="s">
        <v>16</v>
      </c>
      <c r="BB3873">
        <v>122</v>
      </c>
      <c r="BC3873">
        <v>10</v>
      </c>
      <c r="BD3873">
        <v>2</v>
      </c>
    </row>
    <row r="3874" spans="1:56" x14ac:dyDescent="0.25">
      <c r="A3874" t="s">
        <v>0</v>
      </c>
      <c r="B3874" t="s">
        <v>1</v>
      </c>
      <c r="C3874">
        <v>2114990</v>
      </c>
      <c r="D3874" t="s">
        <v>2</v>
      </c>
      <c r="E3874">
        <v>160</v>
      </c>
      <c r="F3874">
        <v>161</v>
      </c>
      <c r="G3874">
        <v>-5</v>
      </c>
      <c r="H3874">
        <v>862</v>
      </c>
      <c r="I3874" t="s">
        <v>3</v>
      </c>
      <c r="J3874">
        <v>220</v>
      </c>
      <c r="K3874">
        <v>-8</v>
      </c>
      <c r="L3874">
        <v>-8</v>
      </c>
      <c r="M3874" t="s">
        <v>4</v>
      </c>
      <c r="N3874">
        <v>-2.3569</v>
      </c>
      <c r="O3874">
        <v>1.282</v>
      </c>
      <c r="P3874">
        <v>9.1889000000000003</v>
      </c>
      <c r="Q3874" t="s">
        <v>5</v>
      </c>
      <c r="R3874">
        <v>1.9215</v>
      </c>
      <c r="S3874">
        <v>4.7477999999999998</v>
      </c>
      <c r="T3874">
        <v>-9.8544</v>
      </c>
      <c r="U3874" t="s">
        <v>6</v>
      </c>
      <c r="V3874">
        <v>40921</v>
      </c>
      <c r="W3874">
        <v>90426</v>
      </c>
      <c r="X3874">
        <v>51.44126129</v>
      </c>
      <c r="Y3874" t="s">
        <v>7</v>
      </c>
      <c r="Z3874">
        <v>0.26752167999999998</v>
      </c>
      <c r="AA3874" t="s">
        <v>8</v>
      </c>
      <c r="AB3874">
        <v>1.3</v>
      </c>
      <c r="AC3874">
        <v>2</v>
      </c>
      <c r="AD3874">
        <v>16</v>
      </c>
      <c r="AE3874">
        <v>0.93</v>
      </c>
      <c r="AF3874">
        <v>293.04000000000002</v>
      </c>
      <c r="AG3874" t="s">
        <v>9</v>
      </c>
      <c r="AH3874" t="s">
        <v>10</v>
      </c>
      <c r="AI3874">
        <v>30</v>
      </c>
      <c r="AJ3874">
        <v>0</v>
      </c>
      <c r="AK3874">
        <v>9.49</v>
      </c>
      <c r="AL3874">
        <v>11.11</v>
      </c>
      <c r="AM3874" t="s">
        <v>19</v>
      </c>
      <c r="AN3874" t="s">
        <v>12</v>
      </c>
      <c r="AO3874">
        <v>0</v>
      </c>
      <c r="AP3874">
        <v>0</v>
      </c>
      <c r="AQ3874">
        <v>0</v>
      </c>
      <c r="AR3874">
        <v>0</v>
      </c>
      <c r="AS3874" t="s">
        <v>13</v>
      </c>
      <c r="AT3874">
        <v>0</v>
      </c>
      <c r="AU3874">
        <v>0</v>
      </c>
      <c r="AV3874">
        <v>0</v>
      </c>
      <c r="AW3874" t="s">
        <v>14</v>
      </c>
      <c r="AX3874">
        <v>0</v>
      </c>
      <c r="AY3874" t="s">
        <v>15</v>
      </c>
      <c r="AZ3874">
        <v>0</v>
      </c>
      <c r="BA3874" t="s">
        <v>16</v>
      </c>
      <c r="BB3874">
        <v>160</v>
      </c>
      <c r="BC3874">
        <v>10</v>
      </c>
      <c r="BD3874">
        <v>2</v>
      </c>
    </row>
    <row r="3875" spans="1:56" x14ac:dyDescent="0.25">
      <c r="A3875" t="s">
        <v>0</v>
      </c>
      <c r="B3875" t="s">
        <v>1</v>
      </c>
      <c r="C3875">
        <v>2115533</v>
      </c>
      <c r="D3875" t="s">
        <v>2</v>
      </c>
      <c r="E3875">
        <v>168</v>
      </c>
      <c r="F3875">
        <v>161</v>
      </c>
      <c r="G3875">
        <v>-5</v>
      </c>
      <c r="H3875">
        <v>834</v>
      </c>
      <c r="I3875" t="s">
        <v>3</v>
      </c>
      <c r="J3875">
        <v>222</v>
      </c>
      <c r="K3875">
        <v>-9</v>
      </c>
      <c r="L3875">
        <v>-9</v>
      </c>
      <c r="M3875" t="s">
        <v>4</v>
      </c>
      <c r="N3875">
        <v>-2.3317999999999999</v>
      </c>
      <c r="O3875">
        <v>1.1113999999999999</v>
      </c>
      <c r="P3875">
        <v>9.1954999999999991</v>
      </c>
      <c r="Q3875" t="s">
        <v>5</v>
      </c>
      <c r="R3875">
        <v>2.0636000000000001</v>
      </c>
      <c r="S3875">
        <v>-10.549799999999999</v>
      </c>
      <c r="T3875">
        <v>-18.415400000000002</v>
      </c>
      <c r="U3875" t="s">
        <v>6</v>
      </c>
      <c r="V3875">
        <v>40921</v>
      </c>
      <c r="W3875">
        <v>90427</v>
      </c>
      <c r="X3875">
        <v>51.441268919999999</v>
      </c>
      <c r="Y3875" t="s">
        <v>7</v>
      </c>
      <c r="Z3875">
        <v>0.26751667000000001</v>
      </c>
      <c r="AA3875" t="s">
        <v>8</v>
      </c>
      <c r="AB3875">
        <v>1.3</v>
      </c>
      <c r="AC3875">
        <v>2</v>
      </c>
      <c r="AD3875">
        <v>16</v>
      </c>
      <c r="AE3875">
        <v>0.9</v>
      </c>
      <c r="AF3875">
        <v>286.47000000000003</v>
      </c>
      <c r="AG3875" t="s">
        <v>9</v>
      </c>
      <c r="AH3875" t="s">
        <v>10</v>
      </c>
      <c r="AI3875">
        <v>30</v>
      </c>
      <c r="AJ3875">
        <v>0</v>
      </c>
      <c r="AK3875">
        <v>9.48</v>
      </c>
      <c r="AL3875">
        <v>11.11</v>
      </c>
      <c r="AM3875" t="s">
        <v>19</v>
      </c>
      <c r="AN3875" t="s">
        <v>12</v>
      </c>
      <c r="AO3875">
        <v>0</v>
      </c>
      <c r="AP3875">
        <v>0</v>
      </c>
      <c r="AQ3875">
        <v>0</v>
      </c>
      <c r="AR3875">
        <v>0</v>
      </c>
      <c r="AS3875" t="s">
        <v>13</v>
      </c>
      <c r="AT3875">
        <v>0</v>
      </c>
      <c r="AU3875">
        <v>0</v>
      </c>
      <c r="AV3875">
        <v>0</v>
      </c>
      <c r="AW3875" t="s">
        <v>14</v>
      </c>
      <c r="AX3875">
        <v>0</v>
      </c>
      <c r="AY3875" t="s">
        <v>15</v>
      </c>
      <c r="AZ3875">
        <v>0</v>
      </c>
      <c r="BA3875" t="s">
        <v>16</v>
      </c>
      <c r="BB3875">
        <v>168</v>
      </c>
      <c r="BC3875">
        <v>10</v>
      </c>
      <c r="BD3875">
        <v>2</v>
      </c>
    </row>
    <row r="3876" spans="1:56" x14ac:dyDescent="0.25">
      <c r="A3876" t="s">
        <v>0</v>
      </c>
      <c r="B3876" t="s">
        <v>1</v>
      </c>
      <c r="C3876">
        <v>2116077</v>
      </c>
      <c r="D3876" t="s">
        <v>2</v>
      </c>
      <c r="E3876">
        <v>168</v>
      </c>
      <c r="F3876">
        <v>161</v>
      </c>
      <c r="G3876">
        <v>-6</v>
      </c>
      <c r="H3876">
        <v>786</v>
      </c>
      <c r="I3876" t="s">
        <v>3</v>
      </c>
      <c r="J3876">
        <v>213</v>
      </c>
      <c r="K3876">
        <v>-6</v>
      </c>
      <c r="L3876">
        <v>3</v>
      </c>
      <c r="M3876" t="s">
        <v>4</v>
      </c>
      <c r="N3876">
        <v>-0.1263</v>
      </c>
      <c r="O3876">
        <v>0.68169999999999997</v>
      </c>
      <c r="P3876">
        <v>9.4611999999999998</v>
      </c>
      <c r="Q3876" t="s">
        <v>5</v>
      </c>
      <c r="R3876">
        <v>-4.3140999999999998</v>
      </c>
      <c r="S3876">
        <v>-11.4694</v>
      </c>
      <c r="T3876">
        <v>-16.658300000000001</v>
      </c>
      <c r="U3876" t="s">
        <v>6</v>
      </c>
      <c r="V3876">
        <v>40921</v>
      </c>
      <c r="W3876">
        <v>90427</v>
      </c>
      <c r="X3876">
        <v>51.441268919999999</v>
      </c>
      <c r="Y3876" t="s">
        <v>7</v>
      </c>
      <c r="Z3876">
        <v>0.26751667000000001</v>
      </c>
      <c r="AA3876" t="s">
        <v>8</v>
      </c>
      <c r="AB3876">
        <v>1.3</v>
      </c>
      <c r="AC3876">
        <v>2</v>
      </c>
      <c r="AD3876">
        <v>16</v>
      </c>
      <c r="AE3876">
        <v>0.93</v>
      </c>
      <c r="AF3876">
        <v>298.74</v>
      </c>
      <c r="AG3876" t="s">
        <v>9</v>
      </c>
      <c r="AH3876" t="s">
        <v>10</v>
      </c>
      <c r="AI3876">
        <v>30</v>
      </c>
      <c r="AJ3876">
        <v>0</v>
      </c>
      <c r="AK3876">
        <v>9.4700000000000006</v>
      </c>
      <c r="AL3876">
        <v>11.12</v>
      </c>
      <c r="AM3876" t="s">
        <v>18</v>
      </c>
      <c r="AN3876" t="s">
        <v>12</v>
      </c>
      <c r="AO3876">
        <v>0</v>
      </c>
      <c r="AP3876">
        <v>0</v>
      </c>
      <c r="AQ3876">
        <v>0</v>
      </c>
      <c r="AR3876">
        <v>0</v>
      </c>
      <c r="AS3876" t="s">
        <v>13</v>
      </c>
      <c r="AT3876">
        <v>0</v>
      </c>
      <c r="AU3876">
        <v>0</v>
      </c>
      <c r="AV3876">
        <v>0</v>
      </c>
      <c r="AW3876" t="s">
        <v>14</v>
      </c>
      <c r="AX3876">
        <v>0</v>
      </c>
      <c r="AY3876" t="s">
        <v>15</v>
      </c>
      <c r="AZ3876">
        <v>0</v>
      </c>
      <c r="BA3876" t="s">
        <v>16</v>
      </c>
      <c r="BB3876">
        <v>168</v>
      </c>
      <c r="BC3876">
        <v>10</v>
      </c>
      <c r="BD3876">
        <v>2</v>
      </c>
    </row>
    <row r="3877" spans="1:56" x14ac:dyDescent="0.25">
      <c r="A3877" t="s">
        <v>0</v>
      </c>
      <c r="B3877" t="s">
        <v>1</v>
      </c>
      <c r="C3877">
        <v>2116621</v>
      </c>
      <c r="D3877" t="s">
        <v>2</v>
      </c>
      <c r="E3877">
        <v>168</v>
      </c>
      <c r="F3877">
        <v>161</v>
      </c>
      <c r="G3877">
        <v>-5</v>
      </c>
      <c r="H3877">
        <v>641</v>
      </c>
      <c r="I3877" t="s">
        <v>3</v>
      </c>
      <c r="J3877">
        <v>203</v>
      </c>
      <c r="K3877">
        <v>-2</v>
      </c>
      <c r="L3877">
        <v>9</v>
      </c>
      <c r="M3877" t="s">
        <v>4</v>
      </c>
      <c r="N3877">
        <v>0.88939999999999997</v>
      </c>
      <c r="O3877">
        <v>0.2155</v>
      </c>
      <c r="P3877">
        <v>9.2391000000000005</v>
      </c>
      <c r="Q3877" t="s">
        <v>5</v>
      </c>
      <c r="R3877">
        <v>-3.5514999999999999</v>
      </c>
      <c r="S3877">
        <v>-2.1608000000000001</v>
      </c>
      <c r="T3877">
        <v>-16.478899999999999</v>
      </c>
      <c r="U3877" t="s">
        <v>6</v>
      </c>
      <c r="V3877">
        <v>40921</v>
      </c>
      <c r="W3877">
        <v>90428</v>
      </c>
      <c r="X3877">
        <v>51.441268919999999</v>
      </c>
      <c r="Y3877" t="s">
        <v>7</v>
      </c>
      <c r="Z3877">
        <v>0.26751000000000003</v>
      </c>
      <c r="AA3877" t="s">
        <v>8</v>
      </c>
      <c r="AB3877">
        <v>1.4</v>
      </c>
      <c r="AC3877">
        <v>2</v>
      </c>
      <c r="AD3877">
        <v>16</v>
      </c>
      <c r="AE3877">
        <v>0.93</v>
      </c>
      <c r="AF3877">
        <v>298.74</v>
      </c>
      <c r="AG3877" t="s">
        <v>9</v>
      </c>
      <c r="AH3877" t="s">
        <v>10</v>
      </c>
      <c r="AI3877">
        <v>30</v>
      </c>
      <c r="AJ3877">
        <v>0</v>
      </c>
      <c r="AK3877">
        <v>9.4700000000000006</v>
      </c>
      <c r="AL3877">
        <v>11.11</v>
      </c>
      <c r="AM3877" t="s">
        <v>11</v>
      </c>
      <c r="AN3877" t="s">
        <v>12</v>
      </c>
      <c r="AO3877">
        <v>0</v>
      </c>
      <c r="AP3877">
        <v>0</v>
      </c>
      <c r="AQ3877">
        <v>0</v>
      </c>
      <c r="AR3877">
        <v>0</v>
      </c>
      <c r="AS3877" t="s">
        <v>13</v>
      </c>
      <c r="AT3877">
        <v>0</v>
      </c>
      <c r="AU3877">
        <v>0</v>
      </c>
      <c r="AV3877">
        <v>0</v>
      </c>
      <c r="AW3877" t="s">
        <v>14</v>
      </c>
      <c r="AX3877">
        <v>0</v>
      </c>
      <c r="AY3877" t="s">
        <v>15</v>
      </c>
      <c r="AZ3877">
        <v>0</v>
      </c>
      <c r="BA3877" t="s">
        <v>16</v>
      </c>
      <c r="BB3877">
        <v>168</v>
      </c>
      <c r="BC3877">
        <v>10</v>
      </c>
      <c r="BD3877">
        <v>2</v>
      </c>
    </row>
    <row r="3878" spans="1:56" x14ac:dyDescent="0.25">
      <c r="A3878" t="s">
        <v>0</v>
      </c>
      <c r="B3878" t="s">
        <v>1</v>
      </c>
      <c r="C3878">
        <v>2117165</v>
      </c>
      <c r="D3878" t="s">
        <v>2</v>
      </c>
      <c r="E3878">
        <v>167</v>
      </c>
      <c r="F3878">
        <v>161</v>
      </c>
      <c r="G3878">
        <v>-5</v>
      </c>
      <c r="H3878">
        <v>552</v>
      </c>
      <c r="I3878" t="s">
        <v>3</v>
      </c>
      <c r="J3878">
        <v>201</v>
      </c>
      <c r="K3878">
        <v>-3</v>
      </c>
      <c r="L3878">
        <v>5</v>
      </c>
      <c r="M3878" t="s">
        <v>4</v>
      </c>
      <c r="N3878">
        <v>0.1676</v>
      </c>
      <c r="O3878">
        <v>0.42909999999999998</v>
      </c>
      <c r="P3878">
        <v>9.3223000000000003</v>
      </c>
      <c r="Q3878" t="s">
        <v>5</v>
      </c>
      <c r="R3878">
        <v>-1.1888000000000001</v>
      </c>
      <c r="S3878">
        <v>1.0094000000000001</v>
      </c>
      <c r="T3878">
        <v>-16.1723</v>
      </c>
      <c r="U3878" t="s">
        <v>6</v>
      </c>
      <c r="V3878">
        <v>40921</v>
      </c>
      <c r="W3878">
        <v>90428</v>
      </c>
      <c r="X3878">
        <v>51.441268919999999</v>
      </c>
      <c r="Y3878" t="s">
        <v>7</v>
      </c>
      <c r="Z3878">
        <v>0.26751000000000003</v>
      </c>
      <c r="AA3878" t="s">
        <v>8</v>
      </c>
      <c r="AB3878">
        <v>1.4</v>
      </c>
      <c r="AC3878">
        <v>2</v>
      </c>
      <c r="AD3878">
        <v>16</v>
      </c>
      <c r="AE3878">
        <v>0.87</v>
      </c>
      <c r="AF3878">
        <v>341.38</v>
      </c>
      <c r="AG3878" t="s">
        <v>9</v>
      </c>
      <c r="AH3878" t="s">
        <v>10</v>
      </c>
      <c r="AI3878">
        <v>30</v>
      </c>
      <c r="AJ3878">
        <v>0</v>
      </c>
      <c r="AK3878">
        <v>9.4700000000000006</v>
      </c>
      <c r="AL3878">
        <v>11.11</v>
      </c>
      <c r="AM3878" t="s">
        <v>11</v>
      </c>
      <c r="AN3878" t="s">
        <v>12</v>
      </c>
      <c r="AO3878">
        <v>0</v>
      </c>
      <c r="AP3878">
        <v>0</v>
      </c>
      <c r="AQ3878">
        <v>0</v>
      </c>
      <c r="AR3878">
        <v>0</v>
      </c>
      <c r="AS3878" t="s">
        <v>13</v>
      </c>
      <c r="AT3878">
        <v>0</v>
      </c>
      <c r="AU3878">
        <v>0</v>
      </c>
      <c r="AV3878">
        <v>0</v>
      </c>
      <c r="AW3878" t="s">
        <v>14</v>
      </c>
      <c r="AX3878">
        <v>0</v>
      </c>
      <c r="AY3878" t="s">
        <v>15</v>
      </c>
      <c r="AZ3878">
        <v>0</v>
      </c>
      <c r="BA3878" t="s">
        <v>16</v>
      </c>
      <c r="BB3878">
        <v>167</v>
      </c>
      <c r="BC3878">
        <v>10</v>
      </c>
      <c r="BD3878">
        <v>2</v>
      </c>
    </row>
    <row r="3879" spans="1:56" x14ac:dyDescent="0.25">
      <c r="A3879" t="s">
        <v>0</v>
      </c>
      <c r="B3879" t="s">
        <v>1</v>
      </c>
      <c r="C3879">
        <v>2117709</v>
      </c>
      <c r="D3879" t="s">
        <v>2</v>
      </c>
      <c r="E3879">
        <v>94</v>
      </c>
      <c r="F3879">
        <v>161</v>
      </c>
      <c r="G3879">
        <v>-5</v>
      </c>
      <c r="H3879">
        <v>592</v>
      </c>
      <c r="I3879" t="s">
        <v>3</v>
      </c>
      <c r="J3879">
        <v>197</v>
      </c>
      <c r="K3879">
        <v>-4</v>
      </c>
      <c r="L3879">
        <v>5</v>
      </c>
      <c r="M3879" t="s">
        <v>4</v>
      </c>
      <c r="N3879">
        <v>0.1221</v>
      </c>
      <c r="O3879">
        <v>0.43090000000000001</v>
      </c>
      <c r="P3879">
        <v>9.3492999999999995</v>
      </c>
      <c r="Q3879" t="s">
        <v>5</v>
      </c>
      <c r="R3879">
        <v>-2.1234000000000002</v>
      </c>
      <c r="S3879">
        <v>-3.8879000000000001</v>
      </c>
      <c r="T3879">
        <v>-6.0712000000000002</v>
      </c>
      <c r="U3879" t="s">
        <v>6</v>
      </c>
      <c r="V3879">
        <v>40921</v>
      </c>
      <c r="W3879">
        <v>90429</v>
      </c>
      <c r="X3879">
        <v>51.441268919999999</v>
      </c>
      <c r="Y3879" t="s">
        <v>7</v>
      </c>
      <c r="Z3879">
        <v>0.26751000000000003</v>
      </c>
      <c r="AA3879" t="s">
        <v>8</v>
      </c>
      <c r="AB3879">
        <v>1.4</v>
      </c>
      <c r="AC3879">
        <v>2</v>
      </c>
      <c r="AD3879">
        <v>16</v>
      </c>
      <c r="AE3879">
        <v>0.87</v>
      </c>
      <c r="AF3879">
        <v>341.38</v>
      </c>
      <c r="AG3879" t="s">
        <v>9</v>
      </c>
      <c r="AH3879" t="s">
        <v>10</v>
      </c>
      <c r="AI3879">
        <v>30</v>
      </c>
      <c r="AJ3879">
        <v>0</v>
      </c>
      <c r="AK3879">
        <v>9.4700000000000006</v>
      </c>
      <c r="AL3879">
        <v>11.11</v>
      </c>
      <c r="AM3879" t="s">
        <v>11</v>
      </c>
      <c r="AN3879" t="s">
        <v>12</v>
      </c>
      <c r="AO3879">
        <v>0</v>
      </c>
      <c r="AP3879">
        <v>0</v>
      </c>
      <c r="AQ3879">
        <v>0</v>
      </c>
      <c r="AR3879">
        <v>0</v>
      </c>
      <c r="AS3879" t="s">
        <v>13</v>
      </c>
      <c r="AT3879">
        <v>0</v>
      </c>
      <c r="AU3879">
        <v>0</v>
      </c>
      <c r="AV3879">
        <v>0</v>
      </c>
      <c r="AW3879" t="s">
        <v>14</v>
      </c>
      <c r="AX3879">
        <v>0</v>
      </c>
      <c r="AY3879" t="s">
        <v>15</v>
      </c>
      <c r="AZ3879">
        <v>0</v>
      </c>
      <c r="BA3879" t="s">
        <v>16</v>
      </c>
      <c r="BB3879">
        <v>94</v>
      </c>
      <c r="BC3879">
        <v>10</v>
      </c>
      <c r="BD3879">
        <v>2</v>
      </c>
    </row>
    <row r="3880" spans="1:56" x14ac:dyDescent="0.25">
      <c r="A3880" t="s">
        <v>0</v>
      </c>
      <c r="B3880" t="s">
        <v>1</v>
      </c>
      <c r="C3880">
        <v>2118253</v>
      </c>
      <c r="D3880" t="s">
        <v>2</v>
      </c>
      <c r="E3880">
        <v>80</v>
      </c>
      <c r="F3880">
        <v>161</v>
      </c>
      <c r="G3880">
        <v>-5</v>
      </c>
      <c r="H3880">
        <v>616</v>
      </c>
      <c r="I3880" t="s">
        <v>3</v>
      </c>
      <c r="J3880">
        <v>191</v>
      </c>
      <c r="K3880">
        <v>-3</v>
      </c>
      <c r="L3880">
        <v>9</v>
      </c>
      <c r="M3880" t="s">
        <v>4</v>
      </c>
      <c r="N3880">
        <v>0.94320000000000004</v>
      </c>
      <c r="O3880">
        <v>0.25080000000000002</v>
      </c>
      <c r="P3880">
        <v>9.3247</v>
      </c>
      <c r="Q3880" t="s">
        <v>5</v>
      </c>
      <c r="R3880">
        <v>-0.5907</v>
      </c>
      <c r="S3880">
        <v>-3.1328</v>
      </c>
      <c r="T3880">
        <v>-2.3401999999999998</v>
      </c>
      <c r="U3880" t="s">
        <v>6</v>
      </c>
      <c r="V3880">
        <v>40921</v>
      </c>
      <c r="W3880">
        <v>90429</v>
      </c>
      <c r="X3880">
        <v>51.441268919999999</v>
      </c>
      <c r="Y3880" t="s">
        <v>7</v>
      </c>
      <c r="Z3880">
        <v>0.26751000000000003</v>
      </c>
      <c r="AA3880" t="s">
        <v>8</v>
      </c>
      <c r="AB3880">
        <v>1.4</v>
      </c>
      <c r="AC3880">
        <v>2</v>
      </c>
      <c r="AD3880">
        <v>16</v>
      </c>
      <c r="AE3880">
        <v>0</v>
      </c>
      <c r="AF3880">
        <v>351.5</v>
      </c>
      <c r="AG3880" t="s">
        <v>9</v>
      </c>
      <c r="AH3880" t="s">
        <v>10</v>
      </c>
      <c r="AI3880">
        <v>30</v>
      </c>
      <c r="AJ3880">
        <v>0</v>
      </c>
      <c r="AK3880">
        <v>9.4700000000000006</v>
      </c>
      <c r="AL3880">
        <v>11.11</v>
      </c>
      <c r="AM3880" t="s">
        <v>11</v>
      </c>
      <c r="AN3880" t="s">
        <v>12</v>
      </c>
      <c r="AO3880">
        <v>0</v>
      </c>
      <c r="AP3880">
        <v>0</v>
      </c>
      <c r="AQ3880">
        <v>0</v>
      </c>
      <c r="AR3880">
        <v>0</v>
      </c>
      <c r="AS3880" t="s">
        <v>13</v>
      </c>
      <c r="AT3880">
        <v>0</v>
      </c>
      <c r="AU3880">
        <v>0</v>
      </c>
      <c r="AV3880">
        <v>0</v>
      </c>
      <c r="AW3880" t="s">
        <v>14</v>
      </c>
      <c r="AX3880">
        <v>0</v>
      </c>
      <c r="AY3880" t="s">
        <v>15</v>
      </c>
      <c r="AZ3880">
        <v>0</v>
      </c>
      <c r="BA3880" t="s">
        <v>16</v>
      </c>
      <c r="BB3880">
        <v>80</v>
      </c>
      <c r="BC3880">
        <v>10</v>
      </c>
      <c r="BD3880">
        <v>2</v>
      </c>
    </row>
    <row r="3881" spans="1:56" x14ac:dyDescent="0.25">
      <c r="A3881" t="s">
        <v>0</v>
      </c>
      <c r="B3881" t="s">
        <v>1</v>
      </c>
      <c r="C3881">
        <v>2118797</v>
      </c>
      <c r="D3881" t="s">
        <v>2</v>
      </c>
      <c r="E3881">
        <v>59</v>
      </c>
      <c r="F3881">
        <v>161</v>
      </c>
      <c r="G3881">
        <v>-6</v>
      </c>
      <c r="H3881">
        <v>614</v>
      </c>
      <c r="I3881" t="s">
        <v>3</v>
      </c>
      <c r="J3881">
        <v>189</v>
      </c>
      <c r="K3881">
        <v>-3</v>
      </c>
      <c r="L3881">
        <v>10</v>
      </c>
      <c r="M3881" t="s">
        <v>4</v>
      </c>
      <c r="N3881">
        <v>0.96719999999999995</v>
      </c>
      <c r="O3881">
        <v>0.16220000000000001</v>
      </c>
      <c r="P3881">
        <v>9.2151999999999994</v>
      </c>
      <c r="Q3881" t="s">
        <v>5</v>
      </c>
      <c r="R3881">
        <v>0.1196</v>
      </c>
      <c r="S3881">
        <v>0.26169999999999999</v>
      </c>
      <c r="T3881">
        <v>-0.25419999999999998</v>
      </c>
      <c r="U3881" t="s">
        <v>6</v>
      </c>
      <c r="V3881">
        <v>40921</v>
      </c>
      <c r="W3881">
        <v>90430</v>
      </c>
      <c r="X3881">
        <v>51.441268919999999</v>
      </c>
      <c r="Y3881" t="s">
        <v>7</v>
      </c>
      <c r="Z3881">
        <v>0.26751332999999999</v>
      </c>
      <c r="AA3881" t="s">
        <v>8</v>
      </c>
      <c r="AB3881">
        <v>1.5</v>
      </c>
      <c r="AC3881">
        <v>2</v>
      </c>
      <c r="AD3881">
        <v>16</v>
      </c>
      <c r="AE3881">
        <v>0</v>
      </c>
      <c r="AF3881">
        <v>351.5</v>
      </c>
      <c r="AG3881" t="s">
        <v>9</v>
      </c>
      <c r="AH3881" t="s">
        <v>10</v>
      </c>
      <c r="AI3881">
        <v>30</v>
      </c>
      <c r="AJ3881">
        <v>0</v>
      </c>
      <c r="AK3881">
        <v>9.4700000000000006</v>
      </c>
      <c r="AL3881">
        <v>11.1</v>
      </c>
      <c r="AM3881" t="s">
        <v>11</v>
      </c>
      <c r="AN3881" t="s">
        <v>12</v>
      </c>
      <c r="AO3881">
        <v>0</v>
      </c>
      <c r="AP3881">
        <v>0</v>
      </c>
      <c r="AQ3881">
        <v>0</v>
      </c>
      <c r="AR3881">
        <v>0</v>
      </c>
      <c r="AS3881" t="s">
        <v>13</v>
      </c>
      <c r="AT3881">
        <v>0</v>
      </c>
      <c r="AU3881">
        <v>0</v>
      </c>
      <c r="AV3881">
        <v>0</v>
      </c>
      <c r="AW3881" t="s">
        <v>14</v>
      </c>
      <c r="AX3881">
        <v>0</v>
      </c>
      <c r="AY3881" t="s">
        <v>15</v>
      </c>
      <c r="AZ3881">
        <v>0</v>
      </c>
      <c r="BA3881" t="s">
        <v>16</v>
      </c>
      <c r="BB3881">
        <v>59</v>
      </c>
      <c r="BC3881">
        <v>10</v>
      </c>
      <c r="BD3881">
        <v>2</v>
      </c>
    </row>
    <row r="3882" spans="1:56" x14ac:dyDescent="0.25">
      <c r="A3882" t="s">
        <v>0</v>
      </c>
      <c r="B3882" t="s">
        <v>1</v>
      </c>
      <c r="C3882">
        <v>2119341</v>
      </c>
      <c r="D3882" t="s">
        <v>2</v>
      </c>
      <c r="E3882">
        <v>59</v>
      </c>
      <c r="F3882">
        <v>161</v>
      </c>
      <c r="G3882">
        <v>-6</v>
      </c>
      <c r="H3882">
        <v>613</v>
      </c>
      <c r="I3882" t="s">
        <v>3</v>
      </c>
      <c r="J3882">
        <v>190</v>
      </c>
      <c r="K3882">
        <v>-2</v>
      </c>
      <c r="L3882">
        <v>10</v>
      </c>
      <c r="M3882" t="s">
        <v>4</v>
      </c>
      <c r="N3882">
        <v>1.0246</v>
      </c>
      <c r="O3882">
        <v>-0.15440000000000001</v>
      </c>
      <c r="P3882">
        <v>9.2727000000000004</v>
      </c>
      <c r="Q3882" t="s">
        <v>5</v>
      </c>
      <c r="R3882">
        <v>-0.87480000000000002</v>
      </c>
      <c r="S3882">
        <v>-7.0655999999999999</v>
      </c>
      <c r="T3882">
        <v>-1.286</v>
      </c>
      <c r="U3882" t="s">
        <v>6</v>
      </c>
      <c r="V3882">
        <v>40921</v>
      </c>
      <c r="W3882">
        <v>90430</v>
      </c>
      <c r="X3882">
        <v>51.441268919999999</v>
      </c>
      <c r="Y3882" t="s">
        <v>7</v>
      </c>
      <c r="Z3882">
        <v>0.26751332999999999</v>
      </c>
      <c r="AA3882" t="s">
        <v>8</v>
      </c>
      <c r="AB3882">
        <v>1.5</v>
      </c>
      <c r="AC3882">
        <v>2</v>
      </c>
      <c r="AD3882">
        <v>16</v>
      </c>
      <c r="AE3882">
        <v>0</v>
      </c>
      <c r="AF3882">
        <v>351.5</v>
      </c>
      <c r="AG3882" t="s">
        <v>9</v>
      </c>
      <c r="AH3882" t="s">
        <v>10</v>
      </c>
      <c r="AI3882">
        <v>30</v>
      </c>
      <c r="AJ3882">
        <v>0</v>
      </c>
      <c r="AK3882">
        <v>9.4700000000000006</v>
      </c>
      <c r="AL3882">
        <v>11.1</v>
      </c>
      <c r="AM3882" t="s">
        <v>11</v>
      </c>
      <c r="AN3882" t="s">
        <v>12</v>
      </c>
      <c r="AO3882">
        <v>0</v>
      </c>
      <c r="AP3882">
        <v>0</v>
      </c>
      <c r="AQ3882">
        <v>0</v>
      </c>
      <c r="AR3882">
        <v>0</v>
      </c>
      <c r="AS3882" t="s">
        <v>13</v>
      </c>
      <c r="AT3882">
        <v>0</v>
      </c>
      <c r="AU3882">
        <v>0</v>
      </c>
      <c r="AV3882">
        <v>0</v>
      </c>
      <c r="AW3882" t="s">
        <v>14</v>
      </c>
      <c r="AX3882">
        <v>0</v>
      </c>
      <c r="AY3882" t="s">
        <v>15</v>
      </c>
      <c r="AZ3882">
        <v>0</v>
      </c>
      <c r="BA3882" t="s">
        <v>16</v>
      </c>
      <c r="BB3882">
        <v>59</v>
      </c>
      <c r="BC3882">
        <v>10</v>
      </c>
      <c r="BD3882">
        <v>2</v>
      </c>
    </row>
    <row r="3883" spans="1:56" x14ac:dyDescent="0.25">
      <c r="A3883" t="s">
        <v>0</v>
      </c>
      <c r="B3883" t="s">
        <v>1</v>
      </c>
      <c r="C3883">
        <v>2119885</v>
      </c>
      <c r="D3883" t="s">
        <v>2</v>
      </c>
      <c r="E3883">
        <v>41</v>
      </c>
      <c r="F3883">
        <v>161</v>
      </c>
      <c r="G3883">
        <v>-5</v>
      </c>
      <c r="H3883">
        <v>613</v>
      </c>
      <c r="I3883" t="s">
        <v>3</v>
      </c>
      <c r="J3883">
        <v>188</v>
      </c>
      <c r="K3883">
        <v>-2</v>
      </c>
      <c r="L3883">
        <v>12</v>
      </c>
      <c r="M3883" t="s">
        <v>4</v>
      </c>
      <c r="N3883">
        <v>1.4722999999999999</v>
      </c>
      <c r="O3883">
        <v>-0.1239</v>
      </c>
      <c r="P3883">
        <v>9.2355999999999998</v>
      </c>
      <c r="Q3883" t="s">
        <v>5</v>
      </c>
      <c r="R3883">
        <v>-1.3009999999999999</v>
      </c>
      <c r="S3883">
        <v>-1.1888000000000001</v>
      </c>
      <c r="T3883">
        <v>0.6804</v>
      </c>
      <c r="U3883" t="s">
        <v>6</v>
      </c>
      <c r="V3883">
        <v>40921</v>
      </c>
      <c r="W3883">
        <v>90431</v>
      </c>
      <c r="X3883">
        <v>51.441276549999998</v>
      </c>
      <c r="Y3883" t="s">
        <v>7</v>
      </c>
      <c r="Z3883">
        <v>0.267515</v>
      </c>
      <c r="AA3883" t="s">
        <v>8</v>
      </c>
      <c r="AB3883">
        <v>1.5</v>
      </c>
      <c r="AC3883">
        <v>2</v>
      </c>
      <c r="AD3883">
        <v>16</v>
      </c>
      <c r="AE3883">
        <v>0</v>
      </c>
      <c r="AF3883">
        <v>351.5</v>
      </c>
      <c r="AG3883" t="s">
        <v>9</v>
      </c>
      <c r="AH3883" t="s">
        <v>10</v>
      </c>
      <c r="AI3883">
        <v>30</v>
      </c>
      <c r="AJ3883">
        <v>0</v>
      </c>
      <c r="AK3883">
        <v>9.4700000000000006</v>
      </c>
      <c r="AL3883">
        <v>11.1</v>
      </c>
      <c r="AM3883" t="s">
        <v>11</v>
      </c>
      <c r="AN3883" t="s">
        <v>12</v>
      </c>
      <c r="AO3883">
        <v>0</v>
      </c>
      <c r="AP3883">
        <v>0</v>
      </c>
      <c r="AQ3883">
        <v>0</v>
      </c>
      <c r="AR3883">
        <v>0</v>
      </c>
      <c r="AS3883" t="s">
        <v>13</v>
      </c>
      <c r="AT3883">
        <v>0</v>
      </c>
      <c r="AU3883">
        <v>0</v>
      </c>
      <c r="AV3883">
        <v>0</v>
      </c>
      <c r="AW3883" t="s">
        <v>14</v>
      </c>
      <c r="AX3883">
        <v>0</v>
      </c>
      <c r="AY3883" t="s">
        <v>15</v>
      </c>
      <c r="AZ3883">
        <v>0</v>
      </c>
      <c r="BA3883" t="s">
        <v>16</v>
      </c>
      <c r="BB3883">
        <v>41</v>
      </c>
      <c r="BC3883">
        <v>10</v>
      </c>
      <c r="BD3883">
        <v>2</v>
      </c>
    </row>
    <row r="3884" spans="1:56" x14ac:dyDescent="0.25">
      <c r="A3884" t="s">
        <v>0</v>
      </c>
      <c r="B3884" t="s">
        <v>1</v>
      </c>
      <c r="C3884">
        <v>2120429</v>
      </c>
      <c r="D3884" t="s">
        <v>2</v>
      </c>
      <c r="E3884">
        <v>19</v>
      </c>
      <c r="F3884">
        <v>161</v>
      </c>
      <c r="G3884">
        <v>-6</v>
      </c>
      <c r="H3884">
        <v>614</v>
      </c>
      <c r="I3884" t="s">
        <v>3</v>
      </c>
      <c r="J3884">
        <v>186</v>
      </c>
      <c r="K3884">
        <v>-2</v>
      </c>
      <c r="L3884">
        <v>14</v>
      </c>
      <c r="M3884" t="s">
        <v>4</v>
      </c>
      <c r="N3884">
        <v>1.7237</v>
      </c>
      <c r="O3884">
        <v>-1.6199999999999999E-2</v>
      </c>
      <c r="P3884">
        <v>9.0266999999999999</v>
      </c>
      <c r="Q3884" t="s">
        <v>5</v>
      </c>
      <c r="R3884">
        <v>0.41120000000000001</v>
      </c>
      <c r="S3884">
        <v>-2.1533000000000002</v>
      </c>
      <c r="T3884">
        <v>4.1721000000000004</v>
      </c>
      <c r="U3884" t="s">
        <v>6</v>
      </c>
      <c r="V3884">
        <v>40921</v>
      </c>
      <c r="W3884">
        <v>90431</v>
      </c>
      <c r="X3884">
        <v>51.441276549999998</v>
      </c>
      <c r="Y3884" t="s">
        <v>7</v>
      </c>
      <c r="Z3884">
        <v>0.267515</v>
      </c>
      <c r="AA3884" t="s">
        <v>8</v>
      </c>
      <c r="AB3884">
        <v>1.5</v>
      </c>
      <c r="AC3884">
        <v>2</v>
      </c>
      <c r="AD3884">
        <v>16</v>
      </c>
      <c r="AE3884">
        <v>0</v>
      </c>
      <c r="AF3884">
        <v>351.5</v>
      </c>
      <c r="AG3884" t="s">
        <v>9</v>
      </c>
      <c r="AH3884" t="s">
        <v>10</v>
      </c>
      <c r="AI3884">
        <v>30</v>
      </c>
      <c r="AJ3884">
        <v>0</v>
      </c>
      <c r="AK3884">
        <v>9.4700000000000006</v>
      </c>
      <c r="AL3884">
        <v>11.09</v>
      </c>
      <c r="AM3884" t="s">
        <v>11</v>
      </c>
      <c r="AN3884" t="s">
        <v>12</v>
      </c>
      <c r="AO3884">
        <v>0</v>
      </c>
      <c r="AP3884">
        <v>0</v>
      </c>
      <c r="AQ3884">
        <v>0</v>
      </c>
      <c r="AR3884">
        <v>0</v>
      </c>
      <c r="AS3884" t="s">
        <v>13</v>
      </c>
      <c r="AT3884">
        <v>0</v>
      </c>
      <c r="AU3884">
        <v>0</v>
      </c>
      <c r="AV3884">
        <v>0</v>
      </c>
      <c r="AW3884" t="s">
        <v>14</v>
      </c>
      <c r="AX3884">
        <v>0</v>
      </c>
      <c r="AY3884" t="s">
        <v>15</v>
      </c>
      <c r="AZ3884">
        <v>0</v>
      </c>
      <c r="BA3884" t="s">
        <v>16</v>
      </c>
      <c r="BB3884">
        <v>19</v>
      </c>
      <c r="BC3884">
        <v>10</v>
      </c>
      <c r="BD3884">
        <v>2</v>
      </c>
    </row>
    <row r="3885" spans="1:56" x14ac:dyDescent="0.25">
      <c r="A3885" t="s">
        <v>0</v>
      </c>
      <c r="B3885" t="s">
        <v>1</v>
      </c>
      <c r="C3885">
        <v>2120973</v>
      </c>
      <c r="D3885" t="s">
        <v>2</v>
      </c>
      <c r="E3885">
        <v>75</v>
      </c>
      <c r="F3885">
        <v>161</v>
      </c>
      <c r="G3885">
        <v>-5</v>
      </c>
      <c r="H3885">
        <v>593</v>
      </c>
      <c r="I3885" t="s">
        <v>3</v>
      </c>
      <c r="J3885">
        <v>183</v>
      </c>
      <c r="K3885">
        <v>-1</v>
      </c>
      <c r="L3885">
        <v>18</v>
      </c>
      <c r="M3885" t="s">
        <v>4</v>
      </c>
      <c r="N3885">
        <v>2.169</v>
      </c>
      <c r="O3885">
        <v>-0.4471</v>
      </c>
      <c r="P3885">
        <v>9.0722000000000005</v>
      </c>
      <c r="Q3885" t="s">
        <v>5</v>
      </c>
      <c r="R3885">
        <v>0.41120000000000001</v>
      </c>
      <c r="S3885">
        <v>-4.0076000000000001</v>
      </c>
      <c r="T3885">
        <v>6.1310000000000002</v>
      </c>
      <c r="U3885" t="s">
        <v>6</v>
      </c>
      <c r="V3885">
        <v>40921</v>
      </c>
      <c r="W3885">
        <v>90432</v>
      </c>
      <c r="X3885">
        <v>51.441276549999998</v>
      </c>
      <c r="Y3885" t="s">
        <v>7</v>
      </c>
      <c r="Z3885">
        <v>0.267515</v>
      </c>
      <c r="AA3885" t="s">
        <v>8</v>
      </c>
      <c r="AB3885">
        <v>1.5</v>
      </c>
      <c r="AC3885">
        <v>2</v>
      </c>
      <c r="AD3885">
        <v>16</v>
      </c>
      <c r="AE3885">
        <v>0</v>
      </c>
      <c r="AF3885">
        <v>351.5</v>
      </c>
      <c r="AG3885" t="s">
        <v>9</v>
      </c>
      <c r="AH3885" t="s">
        <v>10</v>
      </c>
      <c r="AI3885">
        <v>30</v>
      </c>
      <c r="AJ3885">
        <v>0</v>
      </c>
      <c r="AK3885">
        <v>9.4700000000000006</v>
      </c>
      <c r="AL3885">
        <v>11.09</v>
      </c>
      <c r="AM3885" t="s">
        <v>20</v>
      </c>
      <c r="AN3885" t="s">
        <v>12</v>
      </c>
      <c r="AO3885">
        <v>0</v>
      </c>
      <c r="AP3885">
        <v>0</v>
      </c>
      <c r="AQ3885">
        <v>0</v>
      </c>
      <c r="AR3885">
        <v>0</v>
      </c>
      <c r="AS3885" t="s">
        <v>13</v>
      </c>
      <c r="AT3885">
        <v>0</v>
      </c>
      <c r="AU3885">
        <v>0</v>
      </c>
      <c r="AV3885">
        <v>0</v>
      </c>
      <c r="AW3885" t="s">
        <v>14</v>
      </c>
      <c r="AX3885">
        <v>0</v>
      </c>
      <c r="AY3885" t="s">
        <v>15</v>
      </c>
      <c r="AZ3885">
        <v>0</v>
      </c>
      <c r="BA3885" t="s">
        <v>16</v>
      </c>
      <c r="BB3885">
        <v>75</v>
      </c>
      <c r="BC3885">
        <v>10</v>
      </c>
      <c r="BD3885">
        <v>2</v>
      </c>
    </row>
    <row r="3886" spans="1:56" x14ac:dyDescent="0.25">
      <c r="A3886" t="s">
        <v>0</v>
      </c>
      <c r="B3886" t="s">
        <v>1</v>
      </c>
      <c r="C3886">
        <v>2121517</v>
      </c>
      <c r="D3886" t="s">
        <v>2</v>
      </c>
      <c r="E3886">
        <v>94</v>
      </c>
      <c r="F3886">
        <v>161</v>
      </c>
      <c r="G3886">
        <v>-6</v>
      </c>
      <c r="H3886">
        <v>514</v>
      </c>
      <c r="I3886" t="s">
        <v>3</v>
      </c>
      <c r="J3886">
        <v>186</v>
      </c>
      <c r="K3886">
        <v>-1</v>
      </c>
      <c r="L3886">
        <v>17</v>
      </c>
      <c r="M3886" t="s">
        <v>4</v>
      </c>
      <c r="N3886">
        <v>2.0851999999999999</v>
      </c>
      <c r="O3886">
        <v>-0.23880000000000001</v>
      </c>
      <c r="P3886">
        <v>9.0481999999999996</v>
      </c>
      <c r="Q3886" t="s">
        <v>5</v>
      </c>
      <c r="R3886">
        <v>-1.2935000000000001</v>
      </c>
      <c r="S3886">
        <v>0.41120000000000001</v>
      </c>
      <c r="T3886">
        <v>-2.4001000000000001</v>
      </c>
      <c r="U3886" t="s">
        <v>6</v>
      </c>
      <c r="V3886">
        <v>40921</v>
      </c>
      <c r="W3886">
        <v>90433</v>
      </c>
      <c r="X3886">
        <v>51.441276549999998</v>
      </c>
      <c r="Y3886" t="s">
        <v>7</v>
      </c>
      <c r="Z3886">
        <v>0.267515</v>
      </c>
      <c r="AA3886" t="s">
        <v>8</v>
      </c>
      <c r="AB3886">
        <v>1.5</v>
      </c>
      <c r="AC3886">
        <v>2</v>
      </c>
      <c r="AD3886">
        <v>16</v>
      </c>
      <c r="AE3886">
        <v>0</v>
      </c>
      <c r="AF3886">
        <v>351.5</v>
      </c>
      <c r="AG3886" t="s">
        <v>9</v>
      </c>
      <c r="AH3886" t="s">
        <v>10</v>
      </c>
      <c r="AI3886">
        <v>30</v>
      </c>
      <c r="AJ3886">
        <v>0</v>
      </c>
      <c r="AK3886">
        <v>9.48</v>
      </c>
      <c r="AL3886">
        <v>11.09</v>
      </c>
      <c r="AM3886" t="s">
        <v>20</v>
      </c>
      <c r="AN3886" t="s">
        <v>12</v>
      </c>
      <c r="AO3886">
        <v>0</v>
      </c>
      <c r="AP3886">
        <v>0</v>
      </c>
      <c r="AQ3886">
        <v>0</v>
      </c>
      <c r="AR3886">
        <v>0</v>
      </c>
      <c r="AS3886" t="s">
        <v>13</v>
      </c>
      <c r="AT3886">
        <v>0</v>
      </c>
      <c r="AU3886">
        <v>0</v>
      </c>
      <c r="AV3886">
        <v>0</v>
      </c>
      <c r="AW3886" t="s">
        <v>14</v>
      </c>
      <c r="AX3886">
        <v>0</v>
      </c>
      <c r="AY3886" t="s">
        <v>15</v>
      </c>
      <c r="AZ3886">
        <v>0</v>
      </c>
      <c r="BA3886" t="s">
        <v>16</v>
      </c>
      <c r="BB3886">
        <v>94</v>
      </c>
      <c r="BC3886">
        <v>10</v>
      </c>
      <c r="BD3886">
        <v>2</v>
      </c>
    </row>
    <row r="3887" spans="1:56" x14ac:dyDescent="0.25">
      <c r="A3887" t="s">
        <v>0</v>
      </c>
      <c r="B3887" t="s">
        <v>1</v>
      </c>
      <c r="C3887">
        <v>2122061</v>
      </c>
      <c r="D3887" t="s">
        <v>2</v>
      </c>
      <c r="E3887">
        <v>93</v>
      </c>
      <c r="F3887">
        <v>161</v>
      </c>
      <c r="G3887">
        <v>-5</v>
      </c>
      <c r="H3887">
        <v>504</v>
      </c>
      <c r="I3887" t="s">
        <v>3</v>
      </c>
      <c r="J3887">
        <v>189</v>
      </c>
      <c r="K3887">
        <v>-1</v>
      </c>
      <c r="L3887">
        <v>15</v>
      </c>
      <c r="M3887" t="s">
        <v>4</v>
      </c>
      <c r="N3887">
        <v>1.6794</v>
      </c>
      <c r="O3887">
        <v>6.4000000000000001E-2</v>
      </c>
      <c r="P3887">
        <v>9.0746000000000002</v>
      </c>
      <c r="Q3887" t="s">
        <v>5</v>
      </c>
      <c r="R3887">
        <v>-0.2094</v>
      </c>
      <c r="S3887">
        <v>0.86729999999999996</v>
      </c>
      <c r="T3887">
        <v>-2.3252999999999999</v>
      </c>
      <c r="U3887" t="s">
        <v>6</v>
      </c>
      <c r="V3887">
        <v>40921</v>
      </c>
      <c r="W3887">
        <v>90433</v>
      </c>
      <c r="X3887">
        <v>51.441276549999998</v>
      </c>
      <c r="Y3887" t="s">
        <v>7</v>
      </c>
      <c r="Z3887">
        <v>0.267515</v>
      </c>
      <c r="AA3887" t="s">
        <v>8</v>
      </c>
      <c r="AB3887">
        <v>1.5</v>
      </c>
      <c r="AC3887">
        <v>2</v>
      </c>
      <c r="AD3887">
        <v>16</v>
      </c>
      <c r="AE3887">
        <v>0</v>
      </c>
      <c r="AF3887">
        <v>351.5</v>
      </c>
      <c r="AG3887" t="s">
        <v>9</v>
      </c>
      <c r="AH3887" t="s">
        <v>10</v>
      </c>
      <c r="AI3887">
        <v>30</v>
      </c>
      <c r="AJ3887">
        <v>0</v>
      </c>
      <c r="AK3887">
        <v>9.48</v>
      </c>
      <c r="AL3887">
        <v>11.09</v>
      </c>
      <c r="AM3887" t="s">
        <v>11</v>
      </c>
      <c r="AN3887" t="s">
        <v>12</v>
      </c>
      <c r="AO3887">
        <v>0</v>
      </c>
      <c r="AP3887">
        <v>0</v>
      </c>
      <c r="AQ3887">
        <v>0</v>
      </c>
      <c r="AR3887">
        <v>0</v>
      </c>
      <c r="AS3887" t="s">
        <v>13</v>
      </c>
      <c r="AT3887">
        <v>0</v>
      </c>
      <c r="AU3887">
        <v>0</v>
      </c>
      <c r="AV3887">
        <v>0</v>
      </c>
      <c r="AW3887" t="s">
        <v>14</v>
      </c>
      <c r="AX3887">
        <v>0</v>
      </c>
      <c r="AY3887" t="s">
        <v>15</v>
      </c>
      <c r="AZ3887">
        <v>0</v>
      </c>
      <c r="BA3887" t="s">
        <v>16</v>
      </c>
      <c r="BB3887">
        <v>93</v>
      </c>
      <c r="BC3887">
        <v>10</v>
      </c>
      <c r="BD3887">
        <v>2</v>
      </c>
    </row>
    <row r="3888" spans="1:56" x14ac:dyDescent="0.25">
      <c r="A3888" t="s">
        <v>0</v>
      </c>
      <c r="B3888" t="s">
        <v>1</v>
      </c>
      <c r="C3888">
        <v>2122605</v>
      </c>
      <c r="D3888" t="s">
        <v>2</v>
      </c>
      <c r="E3888">
        <v>94</v>
      </c>
      <c r="F3888">
        <v>161</v>
      </c>
      <c r="G3888">
        <v>-5</v>
      </c>
      <c r="H3888">
        <v>538</v>
      </c>
      <c r="I3888" t="s">
        <v>3</v>
      </c>
      <c r="J3888">
        <v>193</v>
      </c>
      <c r="K3888">
        <v>-2</v>
      </c>
      <c r="L3888">
        <v>11</v>
      </c>
      <c r="M3888" t="s">
        <v>4</v>
      </c>
      <c r="N3888">
        <v>1.0689</v>
      </c>
      <c r="O3888">
        <v>0.1724</v>
      </c>
      <c r="P3888">
        <v>9.2338000000000005</v>
      </c>
      <c r="Q3888" t="s">
        <v>5</v>
      </c>
      <c r="R3888">
        <v>0.44109999999999999</v>
      </c>
      <c r="S3888">
        <v>2.3102999999999998</v>
      </c>
      <c r="T3888">
        <v>-3.4542999999999999</v>
      </c>
      <c r="U3888" t="s">
        <v>6</v>
      </c>
      <c r="V3888">
        <v>40921</v>
      </c>
      <c r="W3888">
        <v>90434</v>
      </c>
      <c r="X3888">
        <v>51.441276549999998</v>
      </c>
      <c r="Y3888" t="s">
        <v>7</v>
      </c>
      <c r="Z3888">
        <v>0.267515</v>
      </c>
      <c r="AA3888" t="s">
        <v>8</v>
      </c>
      <c r="AB3888">
        <v>1.5</v>
      </c>
      <c r="AC3888">
        <v>2</v>
      </c>
      <c r="AD3888">
        <v>16</v>
      </c>
      <c r="AE3888">
        <v>0</v>
      </c>
      <c r="AF3888">
        <v>351.5</v>
      </c>
      <c r="AG3888" t="s">
        <v>9</v>
      </c>
      <c r="AH3888" t="s">
        <v>10</v>
      </c>
      <c r="AI3888">
        <v>30</v>
      </c>
      <c r="AJ3888">
        <v>0</v>
      </c>
      <c r="AK3888">
        <v>9.48</v>
      </c>
      <c r="AL3888">
        <v>11.09</v>
      </c>
      <c r="AM3888" t="s">
        <v>11</v>
      </c>
      <c r="AN3888" t="s">
        <v>12</v>
      </c>
      <c r="AO3888">
        <v>0</v>
      </c>
      <c r="AP3888">
        <v>0</v>
      </c>
      <c r="AQ3888">
        <v>0</v>
      </c>
      <c r="AR3888">
        <v>0</v>
      </c>
      <c r="AS3888" t="s">
        <v>13</v>
      </c>
      <c r="AT3888">
        <v>0</v>
      </c>
      <c r="AU3888">
        <v>0</v>
      </c>
      <c r="AV3888">
        <v>0</v>
      </c>
      <c r="AW3888" t="s">
        <v>14</v>
      </c>
      <c r="AX3888">
        <v>0</v>
      </c>
      <c r="AY3888" t="s">
        <v>15</v>
      </c>
      <c r="AZ3888">
        <v>0</v>
      </c>
      <c r="BA3888" t="s">
        <v>16</v>
      </c>
      <c r="BB3888">
        <v>94</v>
      </c>
      <c r="BC3888">
        <v>10</v>
      </c>
      <c r="BD3888">
        <v>2</v>
      </c>
    </row>
    <row r="3889" spans="1:56" x14ac:dyDescent="0.25">
      <c r="A3889" t="s">
        <v>0</v>
      </c>
      <c r="B3889" t="s">
        <v>1</v>
      </c>
      <c r="C3889">
        <v>2123148</v>
      </c>
      <c r="D3889" t="s">
        <v>2</v>
      </c>
      <c r="E3889">
        <v>63</v>
      </c>
      <c r="F3889">
        <v>161</v>
      </c>
      <c r="G3889">
        <v>-5</v>
      </c>
      <c r="H3889">
        <v>589</v>
      </c>
      <c r="I3889" t="s">
        <v>3</v>
      </c>
      <c r="J3889">
        <v>195</v>
      </c>
      <c r="K3889">
        <v>-3</v>
      </c>
      <c r="L3889">
        <v>10</v>
      </c>
      <c r="M3889" t="s">
        <v>4</v>
      </c>
      <c r="N3889">
        <v>0.73740000000000006</v>
      </c>
      <c r="O3889">
        <v>0.60929999999999995</v>
      </c>
      <c r="P3889">
        <v>9.2344000000000008</v>
      </c>
      <c r="Q3889" t="s">
        <v>5</v>
      </c>
      <c r="R3889">
        <v>-1.8019000000000001</v>
      </c>
      <c r="S3889">
        <v>-7.6637000000000004</v>
      </c>
      <c r="T3889">
        <v>-4.4637000000000002</v>
      </c>
      <c r="U3889" t="s">
        <v>6</v>
      </c>
      <c r="V3889">
        <v>40921</v>
      </c>
      <c r="W3889">
        <v>90434</v>
      </c>
      <c r="X3889">
        <v>51.441276549999998</v>
      </c>
      <c r="Y3889" t="s">
        <v>7</v>
      </c>
      <c r="Z3889">
        <v>0.267515</v>
      </c>
      <c r="AA3889" t="s">
        <v>8</v>
      </c>
      <c r="AB3889">
        <v>1.5</v>
      </c>
      <c r="AC3889">
        <v>2</v>
      </c>
      <c r="AD3889">
        <v>16</v>
      </c>
      <c r="AE3889">
        <v>0</v>
      </c>
      <c r="AF3889">
        <v>351.5</v>
      </c>
      <c r="AG3889" t="s">
        <v>9</v>
      </c>
      <c r="AH3889" t="s">
        <v>10</v>
      </c>
      <c r="AI3889">
        <v>30</v>
      </c>
      <c r="AJ3889">
        <v>0</v>
      </c>
      <c r="AK3889">
        <v>9.48</v>
      </c>
      <c r="AL3889">
        <v>11.08</v>
      </c>
      <c r="AM3889" t="s">
        <v>11</v>
      </c>
      <c r="AN3889" t="s">
        <v>12</v>
      </c>
      <c r="AO3889">
        <v>0</v>
      </c>
      <c r="AP3889">
        <v>0</v>
      </c>
      <c r="AQ3889">
        <v>0</v>
      </c>
      <c r="AR3889">
        <v>0</v>
      </c>
      <c r="AS3889" t="s">
        <v>13</v>
      </c>
      <c r="AT3889">
        <v>0</v>
      </c>
      <c r="AU3889">
        <v>0</v>
      </c>
      <c r="AV3889">
        <v>0</v>
      </c>
      <c r="AW3889" t="s">
        <v>14</v>
      </c>
      <c r="AX3889">
        <v>0</v>
      </c>
      <c r="AY3889" t="s">
        <v>15</v>
      </c>
      <c r="AZ3889">
        <v>0</v>
      </c>
      <c r="BA3889" t="s">
        <v>16</v>
      </c>
      <c r="BB3889">
        <v>63</v>
      </c>
      <c r="BC3889">
        <v>10</v>
      </c>
      <c r="BD3889">
        <v>2</v>
      </c>
    </row>
    <row r="3890" spans="1:56" x14ac:dyDescent="0.25">
      <c r="A3890" t="s">
        <v>0</v>
      </c>
      <c r="B3890" t="s">
        <v>1</v>
      </c>
      <c r="C3890">
        <v>2123693</v>
      </c>
      <c r="D3890" t="s">
        <v>2</v>
      </c>
      <c r="E3890">
        <v>92</v>
      </c>
      <c r="F3890">
        <v>161</v>
      </c>
      <c r="G3890">
        <v>-5</v>
      </c>
      <c r="H3890">
        <v>586</v>
      </c>
      <c r="I3890" t="s">
        <v>3</v>
      </c>
      <c r="J3890">
        <v>179</v>
      </c>
      <c r="K3890">
        <v>0</v>
      </c>
      <c r="L3890">
        <v>23</v>
      </c>
      <c r="M3890" t="s">
        <v>4</v>
      </c>
      <c r="N3890">
        <v>2.9655999999999998</v>
      </c>
      <c r="O3890">
        <v>-0.43869999999999998</v>
      </c>
      <c r="P3890">
        <v>8.6311</v>
      </c>
      <c r="Q3890" t="s">
        <v>5</v>
      </c>
      <c r="R3890">
        <v>-0.67290000000000005</v>
      </c>
      <c r="S3890">
        <v>-8.8002000000000002</v>
      </c>
      <c r="T3890">
        <v>2.0038</v>
      </c>
      <c r="U3890" t="s">
        <v>6</v>
      </c>
      <c r="V3890">
        <v>40921</v>
      </c>
      <c r="W3890">
        <v>90435</v>
      </c>
      <c r="X3890">
        <v>51.441276549999998</v>
      </c>
      <c r="Y3890" t="s">
        <v>7</v>
      </c>
      <c r="Z3890">
        <v>0.267515</v>
      </c>
      <c r="AA3890" t="s">
        <v>8</v>
      </c>
      <c r="AB3890">
        <v>1.5</v>
      </c>
      <c r="AC3890">
        <v>2</v>
      </c>
      <c r="AD3890">
        <v>16</v>
      </c>
      <c r="AE3890">
        <v>0</v>
      </c>
      <c r="AF3890">
        <v>351.5</v>
      </c>
      <c r="AG3890" t="s">
        <v>9</v>
      </c>
      <c r="AH3890" t="s">
        <v>10</v>
      </c>
      <c r="AI3890">
        <v>30</v>
      </c>
      <c r="AJ3890">
        <v>0</v>
      </c>
      <c r="AK3890">
        <v>9.49</v>
      </c>
      <c r="AL3890">
        <v>11.08</v>
      </c>
      <c r="AM3890" t="s">
        <v>17</v>
      </c>
      <c r="AN3890" t="s">
        <v>12</v>
      </c>
      <c r="AO3890">
        <v>0</v>
      </c>
      <c r="AP3890">
        <v>0</v>
      </c>
      <c r="AQ3890">
        <v>0</v>
      </c>
      <c r="AR3890">
        <v>0</v>
      </c>
      <c r="AS3890" t="s">
        <v>13</v>
      </c>
      <c r="AT3890">
        <v>0</v>
      </c>
      <c r="AU3890">
        <v>0</v>
      </c>
      <c r="AV3890">
        <v>0</v>
      </c>
      <c r="AW3890" t="s">
        <v>14</v>
      </c>
      <c r="AX3890">
        <v>0</v>
      </c>
      <c r="AY3890" t="s">
        <v>15</v>
      </c>
      <c r="AZ3890">
        <v>0</v>
      </c>
      <c r="BA3890" t="s">
        <v>16</v>
      </c>
      <c r="BB3890">
        <v>92</v>
      </c>
      <c r="BC3890">
        <v>10</v>
      </c>
      <c r="BD3890">
        <v>2</v>
      </c>
    </row>
    <row r="3891" spans="1:56" x14ac:dyDescent="0.25">
      <c r="A3891" t="s">
        <v>0</v>
      </c>
      <c r="B3891" t="s">
        <v>1</v>
      </c>
      <c r="C3891">
        <v>2124237</v>
      </c>
      <c r="D3891" t="s">
        <v>2</v>
      </c>
      <c r="E3891">
        <v>73</v>
      </c>
      <c r="F3891">
        <v>161</v>
      </c>
      <c r="G3891">
        <v>-5</v>
      </c>
      <c r="H3891">
        <v>584</v>
      </c>
      <c r="I3891" t="s">
        <v>3</v>
      </c>
      <c r="J3891">
        <v>171</v>
      </c>
      <c r="K3891">
        <v>1</v>
      </c>
      <c r="L3891">
        <v>26</v>
      </c>
      <c r="M3891" t="s">
        <v>4</v>
      </c>
      <c r="N3891">
        <v>3.3708</v>
      </c>
      <c r="O3891">
        <v>-0.3896</v>
      </c>
      <c r="P3891">
        <v>8.5771999999999995</v>
      </c>
      <c r="Q3891" t="s">
        <v>5</v>
      </c>
      <c r="R3891">
        <v>-0.42620000000000002</v>
      </c>
      <c r="S3891">
        <v>1.6524000000000001</v>
      </c>
      <c r="T3891">
        <v>-2.2879</v>
      </c>
      <c r="U3891" t="s">
        <v>6</v>
      </c>
      <c r="V3891">
        <v>40921</v>
      </c>
      <c r="W3891">
        <v>90435</v>
      </c>
      <c r="X3891">
        <v>51.441276549999998</v>
      </c>
      <c r="Y3891" t="s">
        <v>7</v>
      </c>
      <c r="Z3891">
        <v>0.267515</v>
      </c>
      <c r="AA3891" t="s">
        <v>8</v>
      </c>
      <c r="AB3891">
        <v>1.5</v>
      </c>
      <c r="AC3891">
        <v>2</v>
      </c>
      <c r="AD3891">
        <v>16</v>
      </c>
      <c r="AE3891">
        <v>0</v>
      </c>
      <c r="AF3891">
        <v>351.5</v>
      </c>
      <c r="AG3891" t="s">
        <v>9</v>
      </c>
      <c r="AH3891" t="s">
        <v>10</v>
      </c>
      <c r="AI3891">
        <v>30</v>
      </c>
      <c r="AJ3891">
        <v>0</v>
      </c>
      <c r="AK3891">
        <v>9.5</v>
      </c>
      <c r="AL3891">
        <v>11.09</v>
      </c>
      <c r="AM3891" t="s">
        <v>17</v>
      </c>
      <c r="AN3891" t="s">
        <v>12</v>
      </c>
      <c r="AO3891">
        <v>0</v>
      </c>
      <c r="AP3891">
        <v>0</v>
      </c>
      <c r="AQ3891">
        <v>0</v>
      </c>
      <c r="AR3891">
        <v>0</v>
      </c>
      <c r="AS3891" t="s">
        <v>13</v>
      </c>
      <c r="AT3891">
        <v>0</v>
      </c>
      <c r="AU3891">
        <v>0</v>
      </c>
      <c r="AV3891">
        <v>0</v>
      </c>
      <c r="AW3891" t="s">
        <v>14</v>
      </c>
      <c r="AX3891">
        <v>0</v>
      </c>
      <c r="AY3891" t="s">
        <v>15</v>
      </c>
      <c r="AZ3891">
        <v>0</v>
      </c>
      <c r="BA3891" t="s">
        <v>16</v>
      </c>
      <c r="BB3891">
        <v>73</v>
      </c>
      <c r="BC3891">
        <v>10</v>
      </c>
      <c r="BD3891">
        <v>2</v>
      </c>
    </row>
    <row r="3892" spans="1:56" x14ac:dyDescent="0.25">
      <c r="A3892" t="s">
        <v>0</v>
      </c>
      <c r="B3892" t="s">
        <v>1</v>
      </c>
      <c r="C3892">
        <v>2124781</v>
      </c>
      <c r="D3892" t="s">
        <v>2</v>
      </c>
      <c r="E3892">
        <v>52</v>
      </c>
      <c r="F3892">
        <v>161</v>
      </c>
      <c r="G3892">
        <v>-5</v>
      </c>
      <c r="H3892">
        <v>129</v>
      </c>
      <c r="I3892" t="s">
        <v>3</v>
      </c>
      <c r="J3892">
        <v>176</v>
      </c>
      <c r="K3892">
        <v>0</v>
      </c>
      <c r="L3892">
        <v>23</v>
      </c>
      <c r="M3892" t="s">
        <v>4</v>
      </c>
      <c r="N3892">
        <v>2.9285000000000001</v>
      </c>
      <c r="O3892">
        <v>-0.38540000000000002</v>
      </c>
      <c r="P3892">
        <v>8.6628000000000007</v>
      </c>
      <c r="Q3892" t="s">
        <v>5</v>
      </c>
      <c r="R3892">
        <v>1.615</v>
      </c>
      <c r="S3892">
        <v>-0.32900000000000001</v>
      </c>
      <c r="T3892">
        <v>4.2393000000000001</v>
      </c>
      <c r="U3892" t="s">
        <v>6</v>
      </c>
      <c r="V3892">
        <v>40921</v>
      </c>
      <c r="W3892">
        <v>90436</v>
      </c>
      <c r="X3892">
        <v>51.441276549999998</v>
      </c>
      <c r="Y3892" t="s">
        <v>7</v>
      </c>
      <c r="Z3892">
        <v>0.267515</v>
      </c>
      <c r="AA3892" t="s">
        <v>8</v>
      </c>
      <c r="AB3892">
        <v>1.5</v>
      </c>
      <c r="AC3892">
        <v>2</v>
      </c>
      <c r="AD3892">
        <v>16</v>
      </c>
      <c r="AE3892">
        <v>0</v>
      </c>
      <c r="AF3892">
        <v>351.5</v>
      </c>
      <c r="AG3892" t="s">
        <v>9</v>
      </c>
      <c r="AH3892" t="s">
        <v>10</v>
      </c>
      <c r="AI3892">
        <v>30</v>
      </c>
      <c r="AJ3892">
        <v>0</v>
      </c>
      <c r="AK3892">
        <v>9.5</v>
      </c>
      <c r="AL3892">
        <v>11.09</v>
      </c>
      <c r="AM3892" t="s">
        <v>17</v>
      </c>
      <c r="AN3892" t="s">
        <v>12</v>
      </c>
      <c r="AO3892">
        <v>0</v>
      </c>
      <c r="AP3892">
        <v>0</v>
      </c>
      <c r="AQ3892">
        <v>0</v>
      </c>
      <c r="AR3892">
        <v>0</v>
      </c>
      <c r="AS3892" t="s">
        <v>13</v>
      </c>
      <c r="AT3892">
        <v>0</v>
      </c>
      <c r="AU3892">
        <v>0</v>
      </c>
      <c r="AV3892">
        <v>0</v>
      </c>
      <c r="AW3892" t="s">
        <v>14</v>
      </c>
      <c r="AX3892">
        <v>0</v>
      </c>
      <c r="AY3892" t="s">
        <v>15</v>
      </c>
      <c r="AZ3892">
        <v>0</v>
      </c>
      <c r="BA3892" t="s">
        <v>16</v>
      </c>
      <c r="BB3892">
        <v>52</v>
      </c>
      <c r="BC3892">
        <v>10</v>
      </c>
      <c r="BD3892">
        <v>2</v>
      </c>
    </row>
    <row r="3893" spans="1:56" x14ac:dyDescent="0.25">
      <c r="A3893" t="s">
        <v>0</v>
      </c>
      <c r="B3893" t="s">
        <v>1</v>
      </c>
      <c r="C3893">
        <v>2125325</v>
      </c>
      <c r="D3893" t="s">
        <v>2</v>
      </c>
      <c r="E3893">
        <v>94</v>
      </c>
      <c r="F3893">
        <v>161</v>
      </c>
      <c r="G3893">
        <v>-5</v>
      </c>
      <c r="H3893">
        <v>615</v>
      </c>
      <c r="I3893" t="s">
        <v>3</v>
      </c>
      <c r="J3893">
        <v>178</v>
      </c>
      <c r="K3893">
        <v>0</v>
      </c>
      <c r="L3893">
        <v>24</v>
      </c>
      <c r="M3893" t="s">
        <v>4</v>
      </c>
      <c r="N3893">
        <v>3.0979000000000001</v>
      </c>
      <c r="O3893">
        <v>-0.24179999999999999</v>
      </c>
      <c r="P3893">
        <v>8.5945999999999998</v>
      </c>
      <c r="Q3893" t="s">
        <v>5</v>
      </c>
      <c r="R3893">
        <v>1.5402</v>
      </c>
      <c r="S3893">
        <v>-0.29909999999999998</v>
      </c>
      <c r="T3893">
        <v>0.53090000000000004</v>
      </c>
      <c r="U3893" t="s">
        <v>6</v>
      </c>
      <c r="V3893">
        <v>40921</v>
      </c>
      <c r="W3893">
        <v>90436</v>
      </c>
      <c r="X3893">
        <v>51.441276549999998</v>
      </c>
      <c r="Y3893" t="s">
        <v>7</v>
      </c>
      <c r="Z3893">
        <v>0.267515</v>
      </c>
      <c r="AA3893" t="s">
        <v>8</v>
      </c>
      <c r="AB3893">
        <v>1.5</v>
      </c>
      <c r="AC3893">
        <v>2</v>
      </c>
      <c r="AD3893">
        <v>16</v>
      </c>
      <c r="AE3893">
        <v>0</v>
      </c>
      <c r="AF3893">
        <v>351.5</v>
      </c>
      <c r="AG3893" t="s">
        <v>9</v>
      </c>
      <c r="AH3893" t="s">
        <v>10</v>
      </c>
      <c r="AI3893">
        <v>30</v>
      </c>
      <c r="AJ3893">
        <v>0</v>
      </c>
      <c r="AK3893">
        <v>9.51</v>
      </c>
      <c r="AL3893">
        <v>11.09</v>
      </c>
      <c r="AM3893" t="s">
        <v>17</v>
      </c>
      <c r="AN3893" t="s">
        <v>12</v>
      </c>
      <c r="AO3893">
        <v>0</v>
      </c>
      <c r="AP3893">
        <v>0</v>
      </c>
      <c r="AQ3893">
        <v>0</v>
      </c>
      <c r="AR3893">
        <v>0</v>
      </c>
      <c r="AS3893" t="s">
        <v>13</v>
      </c>
      <c r="AT3893">
        <v>0</v>
      </c>
      <c r="AU3893">
        <v>0</v>
      </c>
      <c r="AV3893">
        <v>0</v>
      </c>
      <c r="AW3893" t="s">
        <v>14</v>
      </c>
      <c r="AX3893">
        <v>0</v>
      </c>
      <c r="AY3893" t="s">
        <v>15</v>
      </c>
      <c r="AZ3893">
        <v>0</v>
      </c>
      <c r="BA3893" t="s">
        <v>16</v>
      </c>
      <c r="BB3893">
        <v>94</v>
      </c>
      <c r="BC3893">
        <v>10</v>
      </c>
      <c r="BD3893">
        <v>2</v>
      </c>
    </row>
    <row r="3894" spans="1:56" x14ac:dyDescent="0.25">
      <c r="A3894" t="s">
        <v>0</v>
      </c>
      <c r="B3894" t="s">
        <v>1</v>
      </c>
      <c r="C3894">
        <v>2125869</v>
      </c>
      <c r="D3894" t="s">
        <v>2</v>
      </c>
      <c r="E3894">
        <v>94</v>
      </c>
      <c r="F3894">
        <v>161</v>
      </c>
      <c r="G3894">
        <v>-5</v>
      </c>
      <c r="H3894">
        <v>607</v>
      </c>
      <c r="I3894" t="s">
        <v>3</v>
      </c>
      <c r="J3894">
        <v>180</v>
      </c>
      <c r="K3894">
        <v>1</v>
      </c>
      <c r="L3894">
        <v>23</v>
      </c>
      <c r="M3894" t="s">
        <v>4</v>
      </c>
      <c r="N3894">
        <v>2.9662000000000002</v>
      </c>
      <c r="O3894">
        <v>-0.43869999999999998</v>
      </c>
      <c r="P3894">
        <v>8.7561999999999998</v>
      </c>
      <c r="Q3894" t="s">
        <v>5</v>
      </c>
      <c r="R3894">
        <v>-1.7345999999999999</v>
      </c>
      <c r="S3894">
        <v>-1.7869999999999999</v>
      </c>
      <c r="T3894">
        <v>-5.2487000000000004</v>
      </c>
      <c r="U3894" t="s">
        <v>6</v>
      </c>
      <c r="V3894">
        <v>40921</v>
      </c>
      <c r="W3894">
        <v>90437</v>
      </c>
      <c r="X3894">
        <v>51.441276549999998</v>
      </c>
      <c r="Y3894" t="s">
        <v>7</v>
      </c>
      <c r="Z3894">
        <v>0.267515</v>
      </c>
      <c r="AA3894" t="s">
        <v>8</v>
      </c>
      <c r="AB3894">
        <v>1.5</v>
      </c>
      <c r="AC3894">
        <v>2</v>
      </c>
      <c r="AD3894">
        <v>16</v>
      </c>
      <c r="AE3894">
        <v>0</v>
      </c>
      <c r="AF3894">
        <v>351.5</v>
      </c>
      <c r="AG3894" t="s">
        <v>9</v>
      </c>
      <c r="AH3894" t="s">
        <v>10</v>
      </c>
      <c r="AI3894">
        <v>30</v>
      </c>
      <c r="AJ3894">
        <v>0</v>
      </c>
      <c r="AK3894">
        <v>9.52</v>
      </c>
      <c r="AL3894">
        <v>11.09</v>
      </c>
      <c r="AM3894" t="s">
        <v>17</v>
      </c>
      <c r="AN3894" t="s">
        <v>12</v>
      </c>
      <c r="AO3894">
        <v>0</v>
      </c>
      <c r="AP3894">
        <v>0</v>
      </c>
      <c r="AQ3894">
        <v>0</v>
      </c>
      <c r="AR3894">
        <v>0</v>
      </c>
      <c r="AS3894" t="s">
        <v>13</v>
      </c>
      <c r="AT3894">
        <v>0</v>
      </c>
      <c r="AU3894">
        <v>0</v>
      </c>
      <c r="AV3894">
        <v>0</v>
      </c>
      <c r="AW3894" t="s">
        <v>14</v>
      </c>
      <c r="AX3894">
        <v>0</v>
      </c>
      <c r="AY3894" t="s">
        <v>15</v>
      </c>
      <c r="AZ3894">
        <v>0</v>
      </c>
      <c r="BA3894" t="s">
        <v>16</v>
      </c>
      <c r="BB3894">
        <v>94</v>
      </c>
      <c r="BC3894">
        <v>10</v>
      </c>
      <c r="BD3894">
        <v>2</v>
      </c>
    </row>
    <row r="3895" spans="1:56" x14ac:dyDescent="0.25">
      <c r="A3895" t="s">
        <v>0</v>
      </c>
      <c r="B3895" t="s">
        <v>1</v>
      </c>
      <c r="C3895">
        <v>2126413</v>
      </c>
      <c r="D3895" t="s">
        <v>2</v>
      </c>
      <c r="E3895">
        <v>94</v>
      </c>
      <c r="F3895">
        <v>161</v>
      </c>
      <c r="G3895">
        <v>-5</v>
      </c>
      <c r="H3895">
        <v>602</v>
      </c>
      <c r="I3895" t="s">
        <v>3</v>
      </c>
      <c r="J3895">
        <v>178</v>
      </c>
      <c r="K3895">
        <v>1</v>
      </c>
      <c r="L3895">
        <v>24</v>
      </c>
      <c r="M3895" t="s">
        <v>4</v>
      </c>
      <c r="N3895">
        <v>3.0404</v>
      </c>
      <c r="O3895">
        <v>-0.34770000000000001</v>
      </c>
      <c r="P3895">
        <v>8.6501999999999999</v>
      </c>
      <c r="Q3895" t="s">
        <v>5</v>
      </c>
      <c r="R3895">
        <v>-2.1608000000000001</v>
      </c>
      <c r="S3895">
        <v>-2.5196999999999998</v>
      </c>
      <c r="T3895">
        <v>-4.0898000000000003</v>
      </c>
      <c r="U3895" t="s">
        <v>6</v>
      </c>
      <c r="V3895">
        <v>40921</v>
      </c>
      <c r="W3895">
        <v>90437</v>
      </c>
      <c r="X3895">
        <v>51.441276549999998</v>
      </c>
      <c r="Y3895" t="s">
        <v>7</v>
      </c>
      <c r="Z3895">
        <v>0.267515</v>
      </c>
      <c r="AA3895" t="s">
        <v>8</v>
      </c>
      <c r="AB3895">
        <v>1.5</v>
      </c>
      <c r="AC3895">
        <v>2</v>
      </c>
      <c r="AD3895">
        <v>16</v>
      </c>
      <c r="AE3895">
        <v>0</v>
      </c>
      <c r="AF3895">
        <v>351.5</v>
      </c>
      <c r="AG3895" t="s">
        <v>9</v>
      </c>
      <c r="AH3895" t="s">
        <v>10</v>
      </c>
      <c r="AI3895">
        <v>30</v>
      </c>
      <c r="AJ3895">
        <v>0</v>
      </c>
      <c r="AK3895">
        <v>9.52</v>
      </c>
      <c r="AL3895">
        <v>11.09</v>
      </c>
      <c r="AM3895" t="s">
        <v>17</v>
      </c>
      <c r="AN3895" t="s">
        <v>12</v>
      </c>
      <c r="AO3895">
        <v>0</v>
      </c>
      <c r="AP3895">
        <v>0</v>
      </c>
      <c r="AQ3895">
        <v>0</v>
      </c>
      <c r="AR3895">
        <v>0</v>
      </c>
      <c r="AS3895" t="s">
        <v>13</v>
      </c>
      <c r="AT3895">
        <v>0</v>
      </c>
      <c r="AU3895">
        <v>0</v>
      </c>
      <c r="AV3895">
        <v>0</v>
      </c>
      <c r="AW3895" t="s">
        <v>14</v>
      </c>
      <c r="AX3895">
        <v>0</v>
      </c>
      <c r="AY3895" t="s">
        <v>15</v>
      </c>
      <c r="AZ3895">
        <v>0</v>
      </c>
      <c r="BA3895" t="s">
        <v>16</v>
      </c>
      <c r="BB3895">
        <v>94</v>
      </c>
      <c r="BC3895">
        <v>10</v>
      </c>
      <c r="BD3895">
        <v>2</v>
      </c>
    </row>
    <row r="3896" spans="1:56" x14ac:dyDescent="0.25">
      <c r="A3896" t="s">
        <v>0</v>
      </c>
      <c r="B3896" t="s">
        <v>1</v>
      </c>
      <c r="C3896">
        <v>2126956</v>
      </c>
      <c r="D3896" t="s">
        <v>2</v>
      </c>
      <c r="E3896">
        <v>94</v>
      </c>
      <c r="F3896">
        <v>161</v>
      </c>
      <c r="G3896">
        <v>-5</v>
      </c>
      <c r="H3896">
        <v>562</v>
      </c>
      <c r="I3896" t="s">
        <v>3</v>
      </c>
      <c r="J3896">
        <v>176</v>
      </c>
      <c r="K3896">
        <v>0</v>
      </c>
      <c r="L3896">
        <v>24</v>
      </c>
      <c r="M3896" t="s">
        <v>4</v>
      </c>
      <c r="N3896">
        <v>3.2391000000000001</v>
      </c>
      <c r="O3896">
        <v>-0.39140000000000003</v>
      </c>
      <c r="P3896">
        <v>8.6143000000000001</v>
      </c>
      <c r="Q3896" t="s">
        <v>5</v>
      </c>
      <c r="R3896">
        <v>-1.4355</v>
      </c>
      <c r="S3896">
        <v>-0.11219999999999999</v>
      </c>
      <c r="T3896">
        <v>-2.6766999999999999</v>
      </c>
      <c r="U3896" t="s">
        <v>6</v>
      </c>
      <c r="V3896">
        <v>40921</v>
      </c>
      <c r="W3896">
        <v>90438</v>
      </c>
      <c r="X3896">
        <v>51.441276549999998</v>
      </c>
      <c r="Y3896" t="s">
        <v>7</v>
      </c>
      <c r="Z3896">
        <v>0.267515</v>
      </c>
      <c r="AA3896" t="s">
        <v>8</v>
      </c>
      <c r="AB3896">
        <v>1.5</v>
      </c>
      <c r="AC3896">
        <v>2</v>
      </c>
      <c r="AD3896">
        <v>15</v>
      </c>
      <c r="AE3896">
        <v>0</v>
      </c>
      <c r="AF3896">
        <v>351.5</v>
      </c>
      <c r="AG3896" t="s">
        <v>9</v>
      </c>
      <c r="AH3896" t="s">
        <v>10</v>
      </c>
      <c r="AI3896">
        <v>30</v>
      </c>
      <c r="AJ3896">
        <v>0</v>
      </c>
      <c r="AK3896">
        <v>9.5299999999999994</v>
      </c>
      <c r="AL3896">
        <v>11.1</v>
      </c>
      <c r="AM3896" t="s">
        <v>17</v>
      </c>
      <c r="AN3896" t="s">
        <v>12</v>
      </c>
      <c r="AO3896">
        <v>0</v>
      </c>
      <c r="AP3896">
        <v>0</v>
      </c>
      <c r="AQ3896">
        <v>0</v>
      </c>
      <c r="AR3896">
        <v>0</v>
      </c>
      <c r="AS3896" t="s">
        <v>13</v>
      </c>
      <c r="AT3896">
        <v>0</v>
      </c>
      <c r="AU3896">
        <v>0</v>
      </c>
      <c r="AV3896">
        <v>0</v>
      </c>
      <c r="AW3896" t="s">
        <v>14</v>
      </c>
      <c r="AX3896">
        <v>0</v>
      </c>
      <c r="AY3896" t="s">
        <v>15</v>
      </c>
      <c r="AZ3896">
        <v>0</v>
      </c>
      <c r="BA3896" t="s">
        <v>16</v>
      </c>
      <c r="BB3896">
        <v>94</v>
      </c>
      <c r="BC3896">
        <v>10</v>
      </c>
      <c r="BD3896">
        <v>2</v>
      </c>
    </row>
    <row r="3897" spans="1:56" x14ac:dyDescent="0.25">
      <c r="A3897" t="s">
        <v>0</v>
      </c>
      <c r="B3897" t="s">
        <v>1</v>
      </c>
      <c r="C3897">
        <v>2127501</v>
      </c>
      <c r="D3897" t="s">
        <v>2</v>
      </c>
      <c r="E3897">
        <v>94</v>
      </c>
      <c r="F3897">
        <v>161</v>
      </c>
      <c r="G3897">
        <v>-5</v>
      </c>
      <c r="H3897">
        <v>597</v>
      </c>
      <c r="I3897" t="s">
        <v>3</v>
      </c>
      <c r="J3897">
        <v>177</v>
      </c>
      <c r="K3897">
        <v>0</v>
      </c>
      <c r="L3897">
        <v>22</v>
      </c>
      <c r="M3897" t="s">
        <v>4</v>
      </c>
      <c r="N3897">
        <v>2.9075000000000002</v>
      </c>
      <c r="O3897">
        <v>-0.5494</v>
      </c>
      <c r="P3897">
        <v>8.9057999999999993</v>
      </c>
      <c r="Q3897" t="s">
        <v>5</v>
      </c>
      <c r="R3897">
        <v>-1.2710999999999999</v>
      </c>
      <c r="S3897">
        <v>1.5775999999999999</v>
      </c>
      <c r="T3897">
        <v>-3.2524000000000002</v>
      </c>
      <c r="U3897" t="s">
        <v>6</v>
      </c>
      <c r="V3897">
        <v>40921</v>
      </c>
      <c r="W3897">
        <v>90439</v>
      </c>
      <c r="X3897">
        <v>51.441276549999998</v>
      </c>
      <c r="Y3897" t="s">
        <v>7</v>
      </c>
      <c r="Z3897">
        <v>0.267515</v>
      </c>
      <c r="AA3897" t="s">
        <v>8</v>
      </c>
      <c r="AB3897">
        <v>1.5</v>
      </c>
      <c r="AC3897">
        <v>2</v>
      </c>
      <c r="AD3897">
        <v>16</v>
      </c>
      <c r="AE3897">
        <v>0</v>
      </c>
      <c r="AF3897">
        <v>351.5</v>
      </c>
      <c r="AG3897" t="s">
        <v>9</v>
      </c>
      <c r="AH3897" t="s">
        <v>10</v>
      </c>
      <c r="AI3897">
        <v>30</v>
      </c>
      <c r="AJ3897">
        <v>0</v>
      </c>
      <c r="AK3897">
        <v>9.5399999999999991</v>
      </c>
      <c r="AL3897">
        <v>11.1</v>
      </c>
      <c r="AM3897" t="s">
        <v>17</v>
      </c>
      <c r="AN3897" t="s">
        <v>12</v>
      </c>
      <c r="AO3897">
        <v>0</v>
      </c>
      <c r="AP3897">
        <v>0</v>
      </c>
      <c r="AQ3897">
        <v>0</v>
      </c>
      <c r="AR3897">
        <v>0</v>
      </c>
      <c r="AS3897" t="s">
        <v>13</v>
      </c>
      <c r="AT3897">
        <v>0</v>
      </c>
      <c r="AU3897">
        <v>0</v>
      </c>
      <c r="AV3897">
        <v>0</v>
      </c>
      <c r="AW3897" t="s">
        <v>14</v>
      </c>
      <c r="AX3897">
        <v>0</v>
      </c>
      <c r="AY3897" t="s">
        <v>15</v>
      </c>
      <c r="AZ3897">
        <v>0</v>
      </c>
      <c r="BA3897" t="s">
        <v>16</v>
      </c>
      <c r="BB3897">
        <v>94</v>
      </c>
      <c r="BC3897">
        <v>10</v>
      </c>
      <c r="BD3897">
        <v>2</v>
      </c>
    </row>
    <row r="3898" spans="1:56" x14ac:dyDescent="0.25">
      <c r="A3898" t="s">
        <v>0</v>
      </c>
      <c r="B3898" t="s">
        <v>1</v>
      </c>
      <c r="C3898">
        <v>2128045</v>
      </c>
      <c r="D3898" t="s">
        <v>2</v>
      </c>
      <c r="E3898">
        <v>94</v>
      </c>
      <c r="F3898">
        <v>161</v>
      </c>
      <c r="G3898">
        <v>-5</v>
      </c>
      <c r="H3898">
        <v>589</v>
      </c>
      <c r="I3898" t="s">
        <v>3</v>
      </c>
      <c r="J3898">
        <v>179</v>
      </c>
      <c r="K3898">
        <v>0</v>
      </c>
      <c r="L3898">
        <v>21</v>
      </c>
      <c r="M3898" t="s">
        <v>4</v>
      </c>
      <c r="N3898">
        <v>2.6699000000000002</v>
      </c>
      <c r="O3898">
        <v>-0.24179999999999999</v>
      </c>
      <c r="P3898">
        <v>8.8214000000000006</v>
      </c>
      <c r="Q3898" t="s">
        <v>5</v>
      </c>
      <c r="R3898">
        <v>-2.0112999999999999</v>
      </c>
      <c r="S3898">
        <v>-4.7626999999999997</v>
      </c>
      <c r="T3898">
        <v>-2.6617000000000002</v>
      </c>
      <c r="U3898" t="s">
        <v>6</v>
      </c>
      <c r="V3898">
        <v>40921</v>
      </c>
      <c r="W3898">
        <v>90439</v>
      </c>
      <c r="X3898">
        <v>51.441276549999998</v>
      </c>
      <c r="Y3898" t="s">
        <v>7</v>
      </c>
      <c r="Z3898">
        <v>0.267515</v>
      </c>
      <c r="AA3898" t="s">
        <v>8</v>
      </c>
      <c r="AB3898">
        <v>1.5</v>
      </c>
      <c r="AC3898">
        <v>2</v>
      </c>
      <c r="AD3898">
        <v>16</v>
      </c>
      <c r="AE3898">
        <v>0.82</v>
      </c>
      <c r="AF3898">
        <v>45.71</v>
      </c>
      <c r="AG3898" t="s">
        <v>9</v>
      </c>
      <c r="AH3898" t="s">
        <v>10</v>
      </c>
      <c r="AI3898">
        <v>30</v>
      </c>
      <c r="AJ3898">
        <v>0</v>
      </c>
      <c r="AK3898">
        <v>9.5399999999999991</v>
      </c>
      <c r="AL3898">
        <v>11.1</v>
      </c>
      <c r="AM3898" t="s">
        <v>17</v>
      </c>
      <c r="AN3898" t="s">
        <v>12</v>
      </c>
      <c r="AO3898">
        <v>0</v>
      </c>
      <c r="AP3898">
        <v>0</v>
      </c>
      <c r="AQ3898">
        <v>0</v>
      </c>
      <c r="AR3898">
        <v>0</v>
      </c>
      <c r="AS3898" t="s">
        <v>13</v>
      </c>
      <c r="AT3898">
        <v>0</v>
      </c>
      <c r="AU3898">
        <v>0</v>
      </c>
      <c r="AV3898">
        <v>0</v>
      </c>
      <c r="AW3898" t="s">
        <v>14</v>
      </c>
      <c r="AX3898">
        <v>0</v>
      </c>
      <c r="AY3898" t="s">
        <v>15</v>
      </c>
      <c r="AZ3898">
        <v>0</v>
      </c>
      <c r="BA3898" t="s">
        <v>16</v>
      </c>
      <c r="BB3898">
        <v>94</v>
      </c>
      <c r="BC3898">
        <v>10</v>
      </c>
      <c r="BD3898">
        <v>2</v>
      </c>
    </row>
    <row r="3899" spans="1:56" x14ac:dyDescent="0.25">
      <c r="A3899" t="s">
        <v>0</v>
      </c>
      <c r="B3899" t="s">
        <v>1</v>
      </c>
      <c r="C3899">
        <v>2128589</v>
      </c>
      <c r="D3899" t="s">
        <v>2</v>
      </c>
      <c r="E3899">
        <v>94</v>
      </c>
      <c r="F3899">
        <v>161</v>
      </c>
      <c r="G3899">
        <v>-5</v>
      </c>
      <c r="H3899">
        <v>589</v>
      </c>
      <c r="I3899" t="s">
        <v>3</v>
      </c>
      <c r="J3899">
        <v>171</v>
      </c>
      <c r="K3899">
        <v>0</v>
      </c>
      <c r="L3899">
        <v>26</v>
      </c>
      <c r="M3899" t="s">
        <v>4</v>
      </c>
      <c r="N3899">
        <v>3.5659000000000001</v>
      </c>
      <c r="O3899">
        <v>-0.45369999999999999</v>
      </c>
      <c r="P3899">
        <v>8.4192</v>
      </c>
      <c r="Q3899" t="s">
        <v>5</v>
      </c>
      <c r="R3899">
        <v>-1.2485999999999999</v>
      </c>
      <c r="S3899">
        <v>-3.0954000000000002</v>
      </c>
      <c r="T3899">
        <v>-1.6225000000000001</v>
      </c>
      <c r="U3899" t="s">
        <v>6</v>
      </c>
      <c r="V3899">
        <v>40921</v>
      </c>
      <c r="W3899">
        <v>90440</v>
      </c>
      <c r="X3899">
        <v>51.441299440000002</v>
      </c>
      <c r="Y3899" t="s">
        <v>7</v>
      </c>
      <c r="Z3899">
        <v>0.26756333999999998</v>
      </c>
      <c r="AA3899" t="s">
        <v>8</v>
      </c>
      <c r="AB3899">
        <v>1.8</v>
      </c>
      <c r="AC3899">
        <v>2</v>
      </c>
      <c r="AD3899">
        <v>16</v>
      </c>
      <c r="AE3899">
        <v>0.82</v>
      </c>
      <c r="AF3899">
        <v>45.71</v>
      </c>
      <c r="AG3899" t="s">
        <v>9</v>
      </c>
      <c r="AH3899" t="s">
        <v>10</v>
      </c>
      <c r="AI3899">
        <v>30</v>
      </c>
      <c r="AJ3899">
        <v>0</v>
      </c>
      <c r="AK3899">
        <v>9.5500000000000007</v>
      </c>
      <c r="AL3899">
        <v>11.1</v>
      </c>
      <c r="AM3899" t="s">
        <v>17</v>
      </c>
      <c r="AN3899" t="s">
        <v>12</v>
      </c>
      <c r="AO3899">
        <v>0</v>
      </c>
      <c r="AP3899">
        <v>0</v>
      </c>
      <c r="AQ3899">
        <v>0</v>
      </c>
      <c r="AR3899">
        <v>0</v>
      </c>
      <c r="AS3899" t="s">
        <v>13</v>
      </c>
      <c r="AT3899">
        <v>0</v>
      </c>
      <c r="AU3899">
        <v>0</v>
      </c>
      <c r="AV3899">
        <v>0</v>
      </c>
      <c r="AW3899" t="s">
        <v>14</v>
      </c>
      <c r="AX3899">
        <v>0</v>
      </c>
      <c r="AY3899" t="s">
        <v>15</v>
      </c>
      <c r="AZ3899">
        <v>0</v>
      </c>
      <c r="BA3899" t="s">
        <v>16</v>
      </c>
      <c r="BB3899">
        <v>94</v>
      </c>
      <c r="BC3899">
        <v>10</v>
      </c>
      <c r="BD3899">
        <v>2</v>
      </c>
    </row>
    <row r="3900" spans="1:56" x14ac:dyDescent="0.25">
      <c r="A3900" t="s">
        <v>0</v>
      </c>
      <c r="B3900" t="s">
        <v>1</v>
      </c>
      <c r="C3900">
        <v>2129133</v>
      </c>
      <c r="D3900" t="s">
        <v>2</v>
      </c>
      <c r="E3900">
        <v>94</v>
      </c>
      <c r="F3900">
        <v>161</v>
      </c>
      <c r="G3900">
        <v>-5</v>
      </c>
      <c r="H3900">
        <v>578</v>
      </c>
      <c r="I3900" t="s">
        <v>3</v>
      </c>
      <c r="J3900">
        <v>168</v>
      </c>
      <c r="K3900">
        <v>1</v>
      </c>
      <c r="L3900">
        <v>28</v>
      </c>
      <c r="M3900" t="s">
        <v>4</v>
      </c>
      <c r="N3900">
        <v>3.6766000000000001</v>
      </c>
      <c r="O3900">
        <v>-0.56440000000000001</v>
      </c>
      <c r="P3900">
        <v>8.4365000000000006</v>
      </c>
      <c r="Q3900" t="s">
        <v>5</v>
      </c>
      <c r="R3900">
        <v>-1.0691999999999999</v>
      </c>
      <c r="S3900">
        <v>-1.4131</v>
      </c>
      <c r="T3900">
        <v>-2.8935</v>
      </c>
      <c r="U3900" t="s">
        <v>6</v>
      </c>
      <c r="V3900">
        <v>40921</v>
      </c>
      <c r="W3900">
        <v>90440</v>
      </c>
      <c r="X3900">
        <v>51.441299440000002</v>
      </c>
      <c r="Y3900" t="s">
        <v>7</v>
      </c>
      <c r="Z3900">
        <v>0.26756333999999998</v>
      </c>
      <c r="AA3900" t="s">
        <v>8</v>
      </c>
      <c r="AB3900">
        <v>1.8</v>
      </c>
      <c r="AC3900">
        <v>2</v>
      </c>
      <c r="AD3900">
        <v>16</v>
      </c>
      <c r="AE3900">
        <v>0.85</v>
      </c>
      <c r="AF3900">
        <v>45.51</v>
      </c>
      <c r="AG3900" t="s">
        <v>9</v>
      </c>
      <c r="AH3900" t="s">
        <v>10</v>
      </c>
      <c r="AI3900">
        <v>30</v>
      </c>
      <c r="AJ3900">
        <v>0</v>
      </c>
      <c r="AK3900">
        <v>9.56</v>
      </c>
      <c r="AL3900">
        <v>11.1</v>
      </c>
      <c r="AM3900" t="s">
        <v>17</v>
      </c>
      <c r="AN3900" t="s">
        <v>12</v>
      </c>
      <c r="AO3900">
        <v>0</v>
      </c>
      <c r="AP3900">
        <v>0</v>
      </c>
      <c r="AQ3900">
        <v>0</v>
      </c>
      <c r="AR3900">
        <v>0</v>
      </c>
      <c r="AS3900" t="s">
        <v>13</v>
      </c>
      <c r="AT3900">
        <v>0</v>
      </c>
      <c r="AU3900">
        <v>0</v>
      </c>
      <c r="AV3900">
        <v>0</v>
      </c>
      <c r="AW3900" t="s">
        <v>14</v>
      </c>
      <c r="AX3900">
        <v>0</v>
      </c>
      <c r="AY3900" t="s">
        <v>15</v>
      </c>
      <c r="AZ3900">
        <v>0</v>
      </c>
      <c r="BA3900" t="s">
        <v>16</v>
      </c>
      <c r="BB3900">
        <v>94</v>
      </c>
      <c r="BC3900">
        <v>10</v>
      </c>
      <c r="BD3900">
        <v>2</v>
      </c>
    </row>
    <row r="3901" spans="1:56" x14ac:dyDescent="0.25">
      <c r="A3901" t="s">
        <v>0</v>
      </c>
      <c r="B3901" t="s">
        <v>1</v>
      </c>
      <c r="C3901">
        <v>2129677</v>
      </c>
      <c r="D3901" t="s">
        <v>2</v>
      </c>
      <c r="E3901">
        <v>94</v>
      </c>
      <c r="F3901">
        <v>161</v>
      </c>
      <c r="G3901">
        <v>-5</v>
      </c>
      <c r="H3901">
        <v>583</v>
      </c>
      <c r="I3901" t="s">
        <v>3</v>
      </c>
      <c r="J3901">
        <v>166</v>
      </c>
      <c r="K3901">
        <v>1</v>
      </c>
      <c r="L3901">
        <v>29</v>
      </c>
      <c r="M3901" t="s">
        <v>4</v>
      </c>
      <c r="N3901">
        <v>3.7974999999999999</v>
      </c>
      <c r="O3901">
        <v>-0.47339999999999999</v>
      </c>
      <c r="P3901">
        <v>8.2378</v>
      </c>
      <c r="Q3901" t="s">
        <v>5</v>
      </c>
      <c r="R3901">
        <v>-1.8915999999999999</v>
      </c>
      <c r="S3901">
        <v>-1.7271000000000001</v>
      </c>
      <c r="T3901">
        <v>-2.3102999999999998</v>
      </c>
      <c r="U3901" t="s">
        <v>6</v>
      </c>
      <c r="V3901">
        <v>40921</v>
      </c>
      <c r="W3901">
        <v>90441</v>
      </c>
      <c r="X3901">
        <v>51.441307070000001</v>
      </c>
      <c r="Y3901" t="s">
        <v>7</v>
      </c>
      <c r="Z3901">
        <v>0.26757333</v>
      </c>
      <c r="AA3901" t="s">
        <v>8</v>
      </c>
      <c r="AB3901">
        <v>1.8</v>
      </c>
      <c r="AC3901">
        <v>2</v>
      </c>
      <c r="AD3901">
        <v>15</v>
      </c>
      <c r="AE3901">
        <v>0.85</v>
      </c>
      <c r="AF3901">
        <v>45.51</v>
      </c>
      <c r="AG3901" t="s">
        <v>9</v>
      </c>
      <c r="AH3901" t="s">
        <v>10</v>
      </c>
      <c r="AI3901">
        <v>30</v>
      </c>
      <c r="AJ3901">
        <v>0</v>
      </c>
      <c r="AK3901">
        <v>9.57</v>
      </c>
      <c r="AL3901">
        <v>11.11</v>
      </c>
      <c r="AM3901" t="s">
        <v>17</v>
      </c>
      <c r="AN3901" t="s">
        <v>12</v>
      </c>
      <c r="AO3901">
        <v>0</v>
      </c>
      <c r="AP3901">
        <v>0</v>
      </c>
      <c r="AQ3901">
        <v>0</v>
      </c>
      <c r="AR3901">
        <v>0</v>
      </c>
      <c r="AS3901" t="s">
        <v>13</v>
      </c>
      <c r="AT3901">
        <v>0</v>
      </c>
      <c r="AU3901">
        <v>0</v>
      </c>
      <c r="AV3901">
        <v>0</v>
      </c>
      <c r="AW3901" t="s">
        <v>14</v>
      </c>
      <c r="AX3901">
        <v>0</v>
      </c>
      <c r="AY3901" t="s">
        <v>15</v>
      </c>
      <c r="AZ3901">
        <v>0</v>
      </c>
      <c r="BA3901" t="s">
        <v>16</v>
      </c>
      <c r="BB3901">
        <v>94</v>
      </c>
      <c r="BC3901">
        <v>10</v>
      </c>
      <c r="BD3901">
        <v>2</v>
      </c>
    </row>
    <row r="3902" spans="1:56" x14ac:dyDescent="0.25">
      <c r="A3902" t="s">
        <v>0</v>
      </c>
      <c r="B3902" t="s">
        <v>1</v>
      </c>
      <c r="C3902">
        <v>2130221</v>
      </c>
      <c r="D3902" t="s">
        <v>2</v>
      </c>
      <c r="E3902">
        <v>94</v>
      </c>
      <c r="F3902">
        <v>161</v>
      </c>
      <c r="G3902">
        <v>-5</v>
      </c>
      <c r="H3902">
        <v>603</v>
      </c>
      <c r="I3902" t="s">
        <v>3</v>
      </c>
      <c r="J3902">
        <v>167</v>
      </c>
      <c r="K3902">
        <v>1</v>
      </c>
      <c r="L3902">
        <v>28</v>
      </c>
      <c r="M3902" t="s">
        <v>4</v>
      </c>
      <c r="N3902">
        <v>3.6736</v>
      </c>
      <c r="O3902">
        <v>-0.44469999999999998</v>
      </c>
      <c r="P3902">
        <v>8.3611000000000004</v>
      </c>
      <c r="Q3902" t="s">
        <v>5</v>
      </c>
      <c r="R3902">
        <v>-0.47099999999999997</v>
      </c>
      <c r="S3902">
        <v>0.41870000000000002</v>
      </c>
      <c r="T3902">
        <v>-1.2935000000000001</v>
      </c>
      <c r="U3902" t="s">
        <v>6</v>
      </c>
      <c r="V3902">
        <v>40921</v>
      </c>
      <c r="W3902">
        <v>90441</v>
      </c>
      <c r="X3902">
        <v>51.441307070000001</v>
      </c>
      <c r="Y3902" t="s">
        <v>7</v>
      </c>
      <c r="Z3902">
        <v>0.26757333</v>
      </c>
      <c r="AA3902" t="s">
        <v>8</v>
      </c>
      <c r="AB3902">
        <v>1.8</v>
      </c>
      <c r="AC3902">
        <v>2</v>
      </c>
      <c r="AD3902">
        <v>15</v>
      </c>
      <c r="AE3902">
        <v>1.07</v>
      </c>
      <c r="AF3902">
        <v>46.53</v>
      </c>
      <c r="AG3902" t="s">
        <v>9</v>
      </c>
      <c r="AH3902" t="s">
        <v>10</v>
      </c>
      <c r="AI3902">
        <v>30</v>
      </c>
      <c r="AJ3902">
        <v>0</v>
      </c>
      <c r="AK3902">
        <v>9.58</v>
      </c>
      <c r="AL3902">
        <v>11.11</v>
      </c>
      <c r="AM3902" t="s">
        <v>17</v>
      </c>
      <c r="AN3902" t="s">
        <v>12</v>
      </c>
      <c r="AO3902">
        <v>0</v>
      </c>
      <c r="AP3902">
        <v>0</v>
      </c>
      <c r="AQ3902">
        <v>0</v>
      </c>
      <c r="AR3902">
        <v>0</v>
      </c>
      <c r="AS3902" t="s">
        <v>13</v>
      </c>
      <c r="AT3902">
        <v>0</v>
      </c>
      <c r="AU3902">
        <v>0</v>
      </c>
      <c r="AV3902">
        <v>0</v>
      </c>
      <c r="AW3902" t="s">
        <v>14</v>
      </c>
      <c r="AX3902">
        <v>0</v>
      </c>
      <c r="AY3902" t="s">
        <v>15</v>
      </c>
      <c r="AZ3902">
        <v>0</v>
      </c>
      <c r="BA3902" t="s">
        <v>16</v>
      </c>
      <c r="BB3902">
        <v>94</v>
      </c>
      <c r="BC3902">
        <v>10</v>
      </c>
      <c r="BD3902">
        <v>2</v>
      </c>
    </row>
    <row r="3903" spans="1:56" x14ac:dyDescent="0.25">
      <c r="A3903" t="s">
        <v>0</v>
      </c>
      <c r="B3903" t="s">
        <v>1</v>
      </c>
      <c r="C3903">
        <v>2130765</v>
      </c>
      <c r="D3903" t="s">
        <v>2</v>
      </c>
      <c r="E3903">
        <v>94</v>
      </c>
      <c r="F3903">
        <v>161</v>
      </c>
      <c r="G3903">
        <v>-6</v>
      </c>
      <c r="H3903">
        <v>595</v>
      </c>
      <c r="I3903" t="s">
        <v>3</v>
      </c>
      <c r="J3903">
        <v>174</v>
      </c>
      <c r="K3903">
        <v>0</v>
      </c>
      <c r="L3903">
        <v>23</v>
      </c>
      <c r="M3903" t="s">
        <v>4</v>
      </c>
      <c r="N3903">
        <v>2.8584999999999998</v>
      </c>
      <c r="O3903">
        <v>-0.20349999999999999</v>
      </c>
      <c r="P3903">
        <v>8.7346000000000004</v>
      </c>
      <c r="Q3903" t="s">
        <v>5</v>
      </c>
      <c r="R3903">
        <v>0.59809999999999997</v>
      </c>
      <c r="S3903">
        <v>2.258</v>
      </c>
      <c r="T3903">
        <v>-2.7290000000000001</v>
      </c>
      <c r="U3903" t="s">
        <v>6</v>
      </c>
      <c r="V3903">
        <v>40921</v>
      </c>
      <c r="W3903">
        <v>90442</v>
      </c>
      <c r="X3903">
        <v>51.441318510000002</v>
      </c>
      <c r="Y3903" t="s">
        <v>7</v>
      </c>
      <c r="Z3903">
        <v>0.26758831999999999</v>
      </c>
      <c r="AA3903" t="s">
        <v>8</v>
      </c>
      <c r="AB3903">
        <v>1.8</v>
      </c>
      <c r="AC3903">
        <v>2</v>
      </c>
      <c r="AD3903">
        <v>16</v>
      </c>
      <c r="AE3903">
        <v>1.07</v>
      </c>
      <c r="AF3903">
        <v>46.53</v>
      </c>
      <c r="AG3903" t="s">
        <v>9</v>
      </c>
      <c r="AH3903" t="s">
        <v>10</v>
      </c>
      <c r="AI3903">
        <v>30</v>
      </c>
      <c r="AJ3903">
        <v>0</v>
      </c>
      <c r="AK3903">
        <v>9.59</v>
      </c>
      <c r="AL3903">
        <v>11.12</v>
      </c>
      <c r="AM3903" t="s">
        <v>17</v>
      </c>
      <c r="AN3903" t="s">
        <v>12</v>
      </c>
      <c r="AO3903">
        <v>0</v>
      </c>
      <c r="AP3903">
        <v>0</v>
      </c>
      <c r="AQ3903">
        <v>0</v>
      </c>
      <c r="AR3903">
        <v>0</v>
      </c>
      <c r="AS3903" t="s">
        <v>13</v>
      </c>
      <c r="AT3903">
        <v>0</v>
      </c>
      <c r="AU3903">
        <v>0</v>
      </c>
      <c r="AV3903">
        <v>0</v>
      </c>
      <c r="AW3903" t="s">
        <v>14</v>
      </c>
      <c r="AX3903">
        <v>0</v>
      </c>
      <c r="AY3903" t="s">
        <v>15</v>
      </c>
      <c r="AZ3903">
        <v>0</v>
      </c>
      <c r="BA3903" t="s">
        <v>16</v>
      </c>
      <c r="BB3903">
        <v>94</v>
      </c>
      <c r="BC3903">
        <v>10</v>
      </c>
      <c r="BD3903">
        <v>2</v>
      </c>
    </row>
    <row r="3904" spans="1:56" x14ac:dyDescent="0.25">
      <c r="A3904" t="s">
        <v>0</v>
      </c>
      <c r="B3904" t="s">
        <v>1</v>
      </c>
      <c r="C3904">
        <v>2131309</v>
      </c>
      <c r="D3904" t="s">
        <v>2</v>
      </c>
      <c r="E3904">
        <v>94</v>
      </c>
      <c r="F3904">
        <v>161</v>
      </c>
      <c r="G3904">
        <v>-5</v>
      </c>
      <c r="H3904">
        <v>575</v>
      </c>
      <c r="I3904" t="s">
        <v>3</v>
      </c>
      <c r="J3904">
        <v>179</v>
      </c>
      <c r="K3904">
        <v>0</v>
      </c>
      <c r="L3904">
        <v>20</v>
      </c>
      <c r="M3904" t="s">
        <v>4</v>
      </c>
      <c r="N3904">
        <v>2.4119999999999999</v>
      </c>
      <c r="O3904">
        <v>-0.1736</v>
      </c>
      <c r="P3904">
        <v>8.8638999999999992</v>
      </c>
      <c r="Q3904" t="s">
        <v>5</v>
      </c>
      <c r="R3904">
        <v>-1.0019</v>
      </c>
      <c r="S3904">
        <v>-0.71779999999999999</v>
      </c>
      <c r="T3904">
        <v>-3.2972999999999999</v>
      </c>
      <c r="U3904" t="s">
        <v>6</v>
      </c>
      <c r="V3904">
        <v>40921</v>
      </c>
      <c r="W3904">
        <v>90442</v>
      </c>
      <c r="X3904">
        <v>51.441318510000002</v>
      </c>
      <c r="Y3904" t="s">
        <v>7</v>
      </c>
      <c r="Z3904">
        <v>0.26758831999999999</v>
      </c>
      <c r="AA3904" t="s">
        <v>8</v>
      </c>
      <c r="AB3904">
        <v>1.8</v>
      </c>
      <c r="AC3904">
        <v>2</v>
      </c>
      <c r="AD3904">
        <v>16</v>
      </c>
      <c r="AE3904">
        <v>1.31</v>
      </c>
      <c r="AF3904">
        <v>49.82</v>
      </c>
      <c r="AG3904" t="s">
        <v>9</v>
      </c>
      <c r="AH3904" t="s">
        <v>10</v>
      </c>
      <c r="AI3904">
        <v>30</v>
      </c>
      <c r="AJ3904">
        <v>0</v>
      </c>
      <c r="AK3904">
        <v>9.59</v>
      </c>
      <c r="AL3904">
        <v>11.12</v>
      </c>
      <c r="AM3904" t="s">
        <v>20</v>
      </c>
      <c r="AN3904" t="s">
        <v>12</v>
      </c>
      <c r="AO3904">
        <v>0</v>
      </c>
      <c r="AP3904">
        <v>0</v>
      </c>
      <c r="AQ3904">
        <v>0</v>
      </c>
      <c r="AR3904">
        <v>0</v>
      </c>
      <c r="AS3904" t="s">
        <v>13</v>
      </c>
      <c r="AT3904">
        <v>0</v>
      </c>
      <c r="AU3904">
        <v>0</v>
      </c>
      <c r="AV3904">
        <v>0</v>
      </c>
      <c r="AW3904" t="s">
        <v>14</v>
      </c>
      <c r="AX3904">
        <v>0</v>
      </c>
      <c r="AY3904" t="s">
        <v>15</v>
      </c>
      <c r="AZ3904">
        <v>0</v>
      </c>
      <c r="BA3904" t="s">
        <v>16</v>
      </c>
      <c r="BB3904">
        <v>94</v>
      </c>
      <c r="BC3904">
        <v>10</v>
      </c>
      <c r="BD3904">
        <v>2</v>
      </c>
    </row>
    <row r="3905" spans="1:56" x14ac:dyDescent="0.25">
      <c r="A3905" t="s">
        <v>0</v>
      </c>
      <c r="B3905" t="s">
        <v>1</v>
      </c>
      <c r="C3905">
        <v>2131853</v>
      </c>
      <c r="D3905" t="s">
        <v>2</v>
      </c>
      <c r="E3905">
        <v>94</v>
      </c>
      <c r="F3905">
        <v>161</v>
      </c>
      <c r="G3905">
        <v>-5</v>
      </c>
      <c r="H3905">
        <v>594</v>
      </c>
      <c r="I3905" t="s">
        <v>3</v>
      </c>
      <c r="J3905">
        <v>175</v>
      </c>
      <c r="K3905">
        <v>0</v>
      </c>
      <c r="L3905">
        <v>23</v>
      </c>
      <c r="M3905" t="s">
        <v>4</v>
      </c>
      <c r="N3905">
        <v>2.9506000000000001</v>
      </c>
      <c r="O3905">
        <v>-0.2873</v>
      </c>
      <c r="P3905">
        <v>8.6890999999999998</v>
      </c>
      <c r="Q3905" t="s">
        <v>5</v>
      </c>
      <c r="R3905">
        <v>-1.7047000000000001</v>
      </c>
      <c r="S3905">
        <v>-3.23</v>
      </c>
      <c r="T3905">
        <v>-2.3776000000000002</v>
      </c>
      <c r="U3905" t="s">
        <v>6</v>
      </c>
      <c r="V3905">
        <v>40921</v>
      </c>
      <c r="W3905">
        <v>90443</v>
      </c>
      <c r="X3905">
        <v>51.441318510000002</v>
      </c>
      <c r="Y3905" t="s">
        <v>7</v>
      </c>
      <c r="Z3905">
        <v>0.26760167000000001</v>
      </c>
      <c r="AA3905" t="s">
        <v>8</v>
      </c>
      <c r="AB3905">
        <v>1.8</v>
      </c>
      <c r="AC3905">
        <v>2</v>
      </c>
      <c r="AD3905">
        <v>16</v>
      </c>
      <c r="AE3905">
        <v>1.31</v>
      </c>
      <c r="AF3905">
        <v>49.82</v>
      </c>
      <c r="AG3905" t="s">
        <v>9</v>
      </c>
      <c r="AH3905" t="s">
        <v>10</v>
      </c>
      <c r="AI3905">
        <v>30</v>
      </c>
      <c r="AJ3905">
        <v>0</v>
      </c>
      <c r="AK3905">
        <v>9.6</v>
      </c>
      <c r="AL3905">
        <v>11.12</v>
      </c>
      <c r="AM3905" t="s">
        <v>17</v>
      </c>
      <c r="AN3905" t="s">
        <v>12</v>
      </c>
      <c r="AO3905">
        <v>0</v>
      </c>
      <c r="AP3905">
        <v>0</v>
      </c>
      <c r="AQ3905">
        <v>0</v>
      </c>
      <c r="AR3905">
        <v>0</v>
      </c>
      <c r="AS3905" t="s">
        <v>13</v>
      </c>
      <c r="AT3905">
        <v>0</v>
      </c>
      <c r="AU3905">
        <v>0</v>
      </c>
      <c r="AV3905">
        <v>0</v>
      </c>
      <c r="AW3905" t="s">
        <v>14</v>
      </c>
      <c r="AX3905">
        <v>0</v>
      </c>
      <c r="AY3905" t="s">
        <v>15</v>
      </c>
      <c r="AZ3905">
        <v>0</v>
      </c>
      <c r="BA3905" t="s">
        <v>16</v>
      </c>
      <c r="BB3905">
        <v>94</v>
      </c>
      <c r="BC3905">
        <v>10</v>
      </c>
      <c r="BD3905">
        <v>2</v>
      </c>
    </row>
    <row r="3906" spans="1:56" x14ac:dyDescent="0.25">
      <c r="A3906" t="s">
        <v>0</v>
      </c>
      <c r="B3906" t="s">
        <v>1</v>
      </c>
      <c r="C3906">
        <v>2132397</v>
      </c>
      <c r="D3906" t="s">
        <v>2</v>
      </c>
      <c r="E3906">
        <v>77</v>
      </c>
      <c r="F3906">
        <v>161</v>
      </c>
      <c r="G3906">
        <v>-5</v>
      </c>
      <c r="H3906">
        <v>585</v>
      </c>
      <c r="I3906" t="s">
        <v>3</v>
      </c>
      <c r="J3906">
        <v>170</v>
      </c>
      <c r="K3906">
        <v>0</v>
      </c>
      <c r="L3906">
        <v>25</v>
      </c>
      <c r="M3906" t="s">
        <v>4</v>
      </c>
      <c r="N3906">
        <v>3.3235000000000001</v>
      </c>
      <c r="O3906">
        <v>-0.26569999999999999</v>
      </c>
      <c r="P3906">
        <v>8.5311000000000003</v>
      </c>
      <c r="Q3906" t="s">
        <v>5</v>
      </c>
      <c r="R3906">
        <v>-1.1589</v>
      </c>
      <c r="S3906">
        <v>-0.70279999999999998</v>
      </c>
      <c r="T3906">
        <v>-1.4206000000000001</v>
      </c>
      <c r="U3906" t="s">
        <v>6</v>
      </c>
      <c r="V3906">
        <v>40921</v>
      </c>
      <c r="W3906">
        <v>90443</v>
      </c>
      <c r="X3906">
        <v>51.441318510000002</v>
      </c>
      <c r="Y3906" t="s">
        <v>7</v>
      </c>
      <c r="Z3906">
        <v>0.26760167000000001</v>
      </c>
      <c r="AA3906" t="s">
        <v>8</v>
      </c>
      <c r="AB3906">
        <v>1.8</v>
      </c>
      <c r="AC3906">
        <v>2</v>
      </c>
      <c r="AD3906">
        <v>16</v>
      </c>
      <c r="AE3906">
        <v>1.53</v>
      </c>
      <c r="AF3906">
        <v>47.62</v>
      </c>
      <c r="AG3906" t="s">
        <v>9</v>
      </c>
      <c r="AH3906" t="s">
        <v>10</v>
      </c>
      <c r="AI3906">
        <v>30</v>
      </c>
      <c r="AJ3906">
        <v>0</v>
      </c>
      <c r="AK3906">
        <v>9.61</v>
      </c>
      <c r="AL3906">
        <v>11.12</v>
      </c>
      <c r="AM3906" t="s">
        <v>17</v>
      </c>
      <c r="AN3906" t="s">
        <v>12</v>
      </c>
      <c r="AO3906">
        <v>0</v>
      </c>
      <c r="AP3906">
        <v>0</v>
      </c>
      <c r="AQ3906">
        <v>0</v>
      </c>
      <c r="AR3906">
        <v>0</v>
      </c>
      <c r="AS3906" t="s">
        <v>13</v>
      </c>
      <c r="AT3906">
        <v>0</v>
      </c>
      <c r="AU3906">
        <v>0</v>
      </c>
      <c r="AV3906">
        <v>0</v>
      </c>
      <c r="AW3906" t="s">
        <v>14</v>
      </c>
      <c r="AX3906">
        <v>0</v>
      </c>
      <c r="AY3906" t="s">
        <v>15</v>
      </c>
      <c r="AZ3906">
        <v>0</v>
      </c>
      <c r="BA3906" t="s">
        <v>16</v>
      </c>
      <c r="BB3906">
        <v>77</v>
      </c>
      <c r="BC3906">
        <v>10</v>
      </c>
      <c r="BD3906">
        <v>2</v>
      </c>
    </row>
    <row r="3907" spans="1:56" x14ac:dyDescent="0.25">
      <c r="A3907" t="s">
        <v>0</v>
      </c>
      <c r="B3907" t="s">
        <v>1</v>
      </c>
      <c r="C3907">
        <v>2132941</v>
      </c>
      <c r="D3907" t="s">
        <v>2</v>
      </c>
      <c r="E3907">
        <v>59</v>
      </c>
      <c r="F3907">
        <v>161</v>
      </c>
      <c r="G3907">
        <v>-5</v>
      </c>
      <c r="H3907">
        <v>548</v>
      </c>
      <c r="I3907" t="s">
        <v>3</v>
      </c>
      <c r="J3907">
        <v>169</v>
      </c>
      <c r="K3907">
        <v>-1</v>
      </c>
      <c r="L3907">
        <v>25</v>
      </c>
      <c r="M3907" t="s">
        <v>4</v>
      </c>
      <c r="N3907">
        <v>3.4037000000000002</v>
      </c>
      <c r="O3907">
        <v>-0.35849999999999999</v>
      </c>
      <c r="P3907">
        <v>8.5203000000000007</v>
      </c>
      <c r="Q3907" t="s">
        <v>5</v>
      </c>
      <c r="R3907">
        <v>5.1515000000000004</v>
      </c>
      <c r="S3907">
        <v>0.48599999999999999</v>
      </c>
      <c r="T3907">
        <v>9.9815000000000005</v>
      </c>
      <c r="U3907" t="s">
        <v>6</v>
      </c>
      <c r="V3907">
        <v>40921</v>
      </c>
      <c r="W3907">
        <v>90444</v>
      </c>
      <c r="X3907">
        <v>51.441326140000001</v>
      </c>
      <c r="Y3907" t="s">
        <v>7</v>
      </c>
      <c r="Z3907">
        <v>0.26761666000000001</v>
      </c>
      <c r="AA3907" t="s">
        <v>8</v>
      </c>
      <c r="AB3907">
        <v>1.8</v>
      </c>
      <c r="AC3907">
        <v>2</v>
      </c>
      <c r="AD3907">
        <v>16</v>
      </c>
      <c r="AE3907">
        <v>1.53</v>
      </c>
      <c r="AF3907">
        <v>47.62</v>
      </c>
      <c r="AG3907" t="s">
        <v>9</v>
      </c>
      <c r="AH3907" t="s">
        <v>10</v>
      </c>
      <c r="AI3907">
        <v>30</v>
      </c>
      <c r="AJ3907">
        <v>0</v>
      </c>
      <c r="AK3907">
        <v>9.61</v>
      </c>
      <c r="AL3907">
        <v>11.12</v>
      </c>
      <c r="AM3907" t="s">
        <v>17</v>
      </c>
      <c r="AN3907" t="s">
        <v>12</v>
      </c>
      <c r="AO3907">
        <v>0</v>
      </c>
      <c r="AP3907">
        <v>0</v>
      </c>
      <c r="AQ3907">
        <v>0</v>
      </c>
      <c r="AR3907">
        <v>0</v>
      </c>
      <c r="AS3907" t="s">
        <v>13</v>
      </c>
      <c r="AT3907">
        <v>0</v>
      </c>
      <c r="AU3907">
        <v>0</v>
      </c>
      <c r="AV3907">
        <v>0</v>
      </c>
      <c r="AW3907" t="s">
        <v>14</v>
      </c>
      <c r="AX3907">
        <v>0</v>
      </c>
      <c r="AY3907" t="s">
        <v>15</v>
      </c>
      <c r="AZ3907">
        <v>0</v>
      </c>
      <c r="BA3907" t="s">
        <v>16</v>
      </c>
      <c r="BB3907">
        <v>59</v>
      </c>
      <c r="BC3907">
        <v>10</v>
      </c>
      <c r="BD3907">
        <v>2</v>
      </c>
    </row>
    <row r="3908" spans="1:56" x14ac:dyDescent="0.25">
      <c r="A3908" t="s">
        <v>0</v>
      </c>
      <c r="B3908" t="s">
        <v>1</v>
      </c>
      <c r="C3908">
        <v>2133485</v>
      </c>
      <c r="D3908" t="s">
        <v>2</v>
      </c>
      <c r="E3908">
        <v>56</v>
      </c>
      <c r="F3908">
        <v>161</v>
      </c>
      <c r="G3908">
        <v>-5</v>
      </c>
      <c r="H3908">
        <v>553</v>
      </c>
      <c r="I3908" t="s">
        <v>3</v>
      </c>
      <c r="J3908">
        <v>173</v>
      </c>
      <c r="K3908">
        <v>-1</v>
      </c>
      <c r="L3908">
        <v>24</v>
      </c>
      <c r="M3908" t="s">
        <v>4</v>
      </c>
      <c r="N3908">
        <v>3.0709</v>
      </c>
      <c r="O3908">
        <v>-0.26750000000000002</v>
      </c>
      <c r="P3908">
        <v>8.6806999999999999</v>
      </c>
      <c r="Q3908" t="s">
        <v>5</v>
      </c>
      <c r="R3908">
        <v>5.0617999999999999</v>
      </c>
      <c r="S3908">
        <v>0.50839999999999996</v>
      </c>
      <c r="T3908">
        <v>11.0732</v>
      </c>
      <c r="U3908" t="s">
        <v>6</v>
      </c>
      <c r="V3908">
        <v>40921</v>
      </c>
      <c r="W3908">
        <v>90445</v>
      </c>
      <c r="X3908">
        <v>51.44133377</v>
      </c>
      <c r="Y3908" t="s">
        <v>7</v>
      </c>
      <c r="Z3908">
        <v>0.26762667000000001</v>
      </c>
      <c r="AA3908" t="s">
        <v>8</v>
      </c>
      <c r="AB3908">
        <v>1.8</v>
      </c>
      <c r="AC3908">
        <v>2</v>
      </c>
      <c r="AD3908">
        <v>16</v>
      </c>
      <c r="AE3908">
        <v>1.73</v>
      </c>
      <c r="AF3908">
        <v>54.01</v>
      </c>
      <c r="AG3908" t="s">
        <v>9</v>
      </c>
      <c r="AH3908" t="s">
        <v>10</v>
      </c>
      <c r="AI3908">
        <v>30</v>
      </c>
      <c r="AJ3908">
        <v>0</v>
      </c>
      <c r="AK3908">
        <v>9.6199999999999992</v>
      </c>
      <c r="AL3908">
        <v>11.12</v>
      </c>
      <c r="AM3908" t="s">
        <v>17</v>
      </c>
      <c r="AN3908" t="s">
        <v>12</v>
      </c>
      <c r="AO3908">
        <v>0</v>
      </c>
      <c r="AP3908">
        <v>0</v>
      </c>
      <c r="AQ3908">
        <v>0</v>
      </c>
      <c r="AR3908">
        <v>0</v>
      </c>
      <c r="AS3908" t="s">
        <v>13</v>
      </c>
      <c r="AT3908">
        <v>0</v>
      </c>
      <c r="AU3908">
        <v>0</v>
      </c>
      <c r="AV3908">
        <v>0</v>
      </c>
      <c r="AW3908" t="s">
        <v>14</v>
      </c>
      <c r="AX3908">
        <v>0</v>
      </c>
      <c r="AY3908" t="s">
        <v>15</v>
      </c>
      <c r="AZ3908">
        <v>0</v>
      </c>
      <c r="BA3908" t="s">
        <v>16</v>
      </c>
      <c r="BB3908">
        <v>56</v>
      </c>
      <c r="BC3908">
        <v>10</v>
      </c>
      <c r="BD3908">
        <v>2</v>
      </c>
    </row>
    <row r="3909" spans="1:56" x14ac:dyDescent="0.25">
      <c r="A3909" t="s">
        <v>0</v>
      </c>
      <c r="B3909" t="s">
        <v>1</v>
      </c>
      <c r="C3909">
        <v>2134029</v>
      </c>
      <c r="D3909" t="s">
        <v>2</v>
      </c>
      <c r="E3909">
        <v>56</v>
      </c>
      <c r="F3909">
        <v>161</v>
      </c>
      <c r="G3909">
        <v>-5</v>
      </c>
      <c r="H3909">
        <v>602</v>
      </c>
      <c r="I3909" t="s">
        <v>3</v>
      </c>
      <c r="J3909">
        <v>182</v>
      </c>
      <c r="K3909">
        <v>-1</v>
      </c>
      <c r="L3909">
        <v>21</v>
      </c>
      <c r="M3909" t="s">
        <v>4</v>
      </c>
      <c r="N3909">
        <v>2.4634999999999998</v>
      </c>
      <c r="O3909">
        <v>-5.21E-2</v>
      </c>
      <c r="P3909">
        <v>8.8747000000000007</v>
      </c>
      <c r="Q3909" t="s">
        <v>5</v>
      </c>
      <c r="R3909">
        <v>4.0898000000000003</v>
      </c>
      <c r="S3909">
        <v>0.9869</v>
      </c>
      <c r="T3909">
        <v>9.5254999999999992</v>
      </c>
      <c r="U3909" t="s">
        <v>6</v>
      </c>
      <c r="V3909">
        <v>40921</v>
      </c>
      <c r="W3909">
        <v>90445</v>
      </c>
      <c r="X3909">
        <v>51.44133377</v>
      </c>
      <c r="Y3909" t="s">
        <v>7</v>
      </c>
      <c r="Z3909">
        <v>0.26762667000000001</v>
      </c>
      <c r="AA3909" t="s">
        <v>8</v>
      </c>
      <c r="AB3909">
        <v>1.8</v>
      </c>
      <c r="AC3909">
        <v>2</v>
      </c>
      <c r="AD3909">
        <v>16</v>
      </c>
      <c r="AE3909">
        <v>1.73</v>
      </c>
      <c r="AF3909">
        <v>54.01</v>
      </c>
      <c r="AG3909" t="s">
        <v>9</v>
      </c>
      <c r="AH3909" t="s">
        <v>10</v>
      </c>
      <c r="AI3909">
        <v>30</v>
      </c>
      <c r="AJ3909">
        <v>0</v>
      </c>
      <c r="AK3909">
        <v>9.6300000000000008</v>
      </c>
      <c r="AL3909">
        <v>11.13</v>
      </c>
      <c r="AM3909" t="s">
        <v>17</v>
      </c>
      <c r="AN3909" t="s">
        <v>12</v>
      </c>
      <c r="AO3909">
        <v>0</v>
      </c>
      <c r="AP3909">
        <v>0</v>
      </c>
      <c r="AQ3909">
        <v>0</v>
      </c>
      <c r="AR3909">
        <v>0</v>
      </c>
      <c r="AS3909" t="s">
        <v>13</v>
      </c>
      <c r="AT3909">
        <v>0</v>
      </c>
      <c r="AU3909">
        <v>0</v>
      </c>
      <c r="AV3909">
        <v>0</v>
      </c>
      <c r="AW3909" t="s">
        <v>14</v>
      </c>
      <c r="AX3909">
        <v>0</v>
      </c>
      <c r="AY3909" t="s">
        <v>15</v>
      </c>
      <c r="AZ3909">
        <v>0</v>
      </c>
      <c r="BA3909" t="s">
        <v>16</v>
      </c>
      <c r="BB3909">
        <v>56</v>
      </c>
      <c r="BC3909">
        <v>10</v>
      </c>
      <c r="BD3909">
        <v>2</v>
      </c>
    </row>
    <row r="3910" spans="1:56" x14ac:dyDescent="0.25">
      <c r="A3910" t="s">
        <v>0</v>
      </c>
      <c r="B3910" t="s">
        <v>1</v>
      </c>
      <c r="C3910">
        <v>2134573</v>
      </c>
      <c r="D3910" t="s">
        <v>2</v>
      </c>
      <c r="E3910">
        <v>55</v>
      </c>
      <c r="F3910">
        <v>161</v>
      </c>
      <c r="G3910">
        <v>-5</v>
      </c>
      <c r="H3910">
        <v>665</v>
      </c>
      <c r="I3910" t="s">
        <v>3</v>
      </c>
      <c r="J3910">
        <v>191</v>
      </c>
      <c r="K3910">
        <v>-1</v>
      </c>
      <c r="L3910">
        <v>19</v>
      </c>
      <c r="M3910" t="s">
        <v>4</v>
      </c>
      <c r="N3910">
        <v>2.3048000000000002</v>
      </c>
      <c r="O3910">
        <v>0.1323</v>
      </c>
      <c r="P3910">
        <v>8.9381000000000004</v>
      </c>
      <c r="Q3910" t="s">
        <v>5</v>
      </c>
      <c r="R3910">
        <v>2.8635999999999999</v>
      </c>
      <c r="S3910">
        <v>1.2337</v>
      </c>
      <c r="T3910">
        <v>8.7403999999999993</v>
      </c>
      <c r="U3910" t="s">
        <v>6</v>
      </c>
      <c r="V3910">
        <v>40921</v>
      </c>
      <c r="W3910">
        <v>90446</v>
      </c>
      <c r="X3910">
        <v>51.44133377</v>
      </c>
      <c r="Y3910" t="s">
        <v>7</v>
      </c>
      <c r="Z3910">
        <v>0.26763499000000002</v>
      </c>
      <c r="AA3910" t="s">
        <v>8</v>
      </c>
      <c r="AB3910">
        <v>1.8</v>
      </c>
      <c r="AC3910">
        <v>2</v>
      </c>
      <c r="AD3910">
        <v>16</v>
      </c>
      <c r="AE3910">
        <v>1.7</v>
      </c>
      <c r="AF3910">
        <v>54.77</v>
      </c>
      <c r="AG3910" t="s">
        <v>9</v>
      </c>
      <c r="AH3910" t="s">
        <v>10</v>
      </c>
      <c r="AI3910">
        <v>30</v>
      </c>
      <c r="AJ3910">
        <v>0</v>
      </c>
      <c r="AK3910">
        <v>9.6300000000000008</v>
      </c>
      <c r="AL3910">
        <v>11.12</v>
      </c>
      <c r="AM3910" t="s">
        <v>20</v>
      </c>
      <c r="AN3910" t="s">
        <v>12</v>
      </c>
      <c r="AO3910">
        <v>0</v>
      </c>
      <c r="AP3910">
        <v>0</v>
      </c>
      <c r="AQ3910">
        <v>0</v>
      </c>
      <c r="AR3910">
        <v>0</v>
      </c>
      <c r="AS3910" t="s">
        <v>13</v>
      </c>
      <c r="AT3910">
        <v>0</v>
      </c>
      <c r="AU3910">
        <v>0</v>
      </c>
      <c r="AV3910">
        <v>0</v>
      </c>
      <c r="AW3910" t="s">
        <v>14</v>
      </c>
      <c r="AX3910">
        <v>0</v>
      </c>
      <c r="AY3910" t="s">
        <v>15</v>
      </c>
      <c r="AZ3910">
        <v>0</v>
      </c>
      <c r="BA3910" t="s">
        <v>16</v>
      </c>
      <c r="BB3910">
        <v>55</v>
      </c>
      <c r="BC3910">
        <v>10</v>
      </c>
      <c r="BD3910">
        <v>2</v>
      </c>
    </row>
    <row r="3911" spans="1:56" x14ac:dyDescent="0.25">
      <c r="A3911" t="s">
        <v>0</v>
      </c>
      <c r="B3911" t="s">
        <v>1</v>
      </c>
      <c r="C3911">
        <v>2135117</v>
      </c>
      <c r="D3911" t="s">
        <v>2</v>
      </c>
      <c r="E3911">
        <v>46</v>
      </c>
      <c r="F3911">
        <v>161</v>
      </c>
      <c r="G3911">
        <v>-5</v>
      </c>
      <c r="H3911">
        <v>682</v>
      </c>
      <c r="I3911" t="s">
        <v>3</v>
      </c>
      <c r="J3911">
        <v>199</v>
      </c>
      <c r="K3911">
        <v>-2</v>
      </c>
      <c r="L3911">
        <v>14</v>
      </c>
      <c r="M3911" t="s">
        <v>4</v>
      </c>
      <c r="N3911">
        <v>1.4328000000000001</v>
      </c>
      <c r="O3911">
        <v>0.31</v>
      </c>
      <c r="P3911">
        <v>9.1913</v>
      </c>
      <c r="Q3911" t="s">
        <v>5</v>
      </c>
      <c r="R3911">
        <v>4.6805000000000003</v>
      </c>
      <c r="S3911">
        <v>4.3440000000000003</v>
      </c>
      <c r="T3911">
        <v>9.4357000000000006</v>
      </c>
      <c r="U3911" t="s">
        <v>6</v>
      </c>
      <c r="V3911">
        <v>40921</v>
      </c>
      <c r="W3911">
        <v>90446</v>
      </c>
      <c r="X3911">
        <v>51.44133377</v>
      </c>
      <c r="Y3911" t="s">
        <v>7</v>
      </c>
      <c r="Z3911">
        <v>0.26763499000000002</v>
      </c>
      <c r="AA3911" t="s">
        <v>8</v>
      </c>
      <c r="AB3911">
        <v>1.8</v>
      </c>
      <c r="AC3911">
        <v>2</v>
      </c>
      <c r="AD3911">
        <v>16</v>
      </c>
      <c r="AE3911">
        <v>1.54</v>
      </c>
      <c r="AF3911">
        <v>39.75</v>
      </c>
      <c r="AG3911" t="s">
        <v>9</v>
      </c>
      <c r="AH3911" t="s">
        <v>10</v>
      </c>
      <c r="AI3911">
        <v>30</v>
      </c>
      <c r="AJ3911">
        <v>0</v>
      </c>
      <c r="AK3911">
        <v>9.64</v>
      </c>
      <c r="AL3911">
        <v>11.12</v>
      </c>
      <c r="AM3911" t="s">
        <v>11</v>
      </c>
      <c r="AN3911" t="s">
        <v>12</v>
      </c>
      <c r="AO3911">
        <v>0</v>
      </c>
      <c r="AP3911">
        <v>0</v>
      </c>
      <c r="AQ3911">
        <v>0</v>
      </c>
      <c r="AR3911">
        <v>0</v>
      </c>
      <c r="AS3911" t="s">
        <v>13</v>
      </c>
      <c r="AT3911">
        <v>0</v>
      </c>
      <c r="AU3911">
        <v>0</v>
      </c>
      <c r="AV3911">
        <v>0</v>
      </c>
      <c r="AW3911" t="s">
        <v>14</v>
      </c>
      <c r="AX3911">
        <v>0</v>
      </c>
      <c r="AY3911" t="s">
        <v>15</v>
      </c>
      <c r="AZ3911">
        <v>0</v>
      </c>
      <c r="BA3911" t="s">
        <v>16</v>
      </c>
      <c r="BB3911">
        <v>46</v>
      </c>
      <c r="BC3911">
        <v>10</v>
      </c>
      <c r="BD3911">
        <v>2</v>
      </c>
    </row>
    <row r="3912" spans="1:56" x14ac:dyDescent="0.25">
      <c r="A3912" t="s">
        <v>0</v>
      </c>
      <c r="B3912" t="s">
        <v>1</v>
      </c>
      <c r="C3912">
        <v>2135661</v>
      </c>
      <c r="D3912" t="s">
        <v>2</v>
      </c>
      <c r="E3912">
        <v>54</v>
      </c>
      <c r="F3912">
        <v>161</v>
      </c>
      <c r="G3912">
        <v>-5</v>
      </c>
      <c r="H3912">
        <v>702</v>
      </c>
      <c r="I3912" t="s">
        <v>3</v>
      </c>
      <c r="J3912">
        <v>207</v>
      </c>
      <c r="K3912">
        <v>-4</v>
      </c>
      <c r="L3912">
        <v>7</v>
      </c>
      <c r="M3912" t="s">
        <v>4</v>
      </c>
      <c r="N3912">
        <v>0.48780000000000001</v>
      </c>
      <c r="O3912">
        <v>0.47220000000000001</v>
      </c>
      <c r="P3912">
        <v>9.3565000000000005</v>
      </c>
      <c r="Q3912" t="s">
        <v>5</v>
      </c>
      <c r="R3912">
        <v>1.5027999999999999</v>
      </c>
      <c r="S3912">
        <v>3.8056999999999999</v>
      </c>
      <c r="T3912">
        <v>10.475</v>
      </c>
      <c r="U3912" t="s">
        <v>6</v>
      </c>
      <c r="V3912">
        <v>40921</v>
      </c>
      <c r="W3912">
        <v>90447</v>
      </c>
      <c r="X3912">
        <v>51.441341399999999</v>
      </c>
      <c r="Y3912" t="s">
        <v>7</v>
      </c>
      <c r="Z3912">
        <v>0.26764333000000001</v>
      </c>
      <c r="AA3912" t="s">
        <v>8</v>
      </c>
      <c r="AB3912">
        <v>1.8</v>
      </c>
      <c r="AC3912">
        <v>2</v>
      </c>
      <c r="AD3912">
        <v>16</v>
      </c>
      <c r="AE3912">
        <v>1.54</v>
      </c>
      <c r="AF3912">
        <v>39.75</v>
      </c>
      <c r="AG3912" t="s">
        <v>9</v>
      </c>
      <c r="AH3912" t="s">
        <v>10</v>
      </c>
      <c r="AI3912">
        <v>30</v>
      </c>
      <c r="AJ3912">
        <v>0</v>
      </c>
      <c r="AK3912">
        <v>9.64</v>
      </c>
      <c r="AL3912">
        <v>11.12</v>
      </c>
      <c r="AM3912" t="s">
        <v>11</v>
      </c>
      <c r="AN3912" t="s">
        <v>12</v>
      </c>
      <c r="AO3912">
        <v>0</v>
      </c>
      <c r="AP3912">
        <v>0</v>
      </c>
      <c r="AQ3912">
        <v>0</v>
      </c>
      <c r="AR3912">
        <v>0</v>
      </c>
      <c r="AS3912" t="s">
        <v>13</v>
      </c>
      <c r="AT3912">
        <v>0</v>
      </c>
      <c r="AU3912">
        <v>0</v>
      </c>
      <c r="AV3912">
        <v>0</v>
      </c>
      <c r="AW3912" t="s">
        <v>14</v>
      </c>
      <c r="AX3912">
        <v>0</v>
      </c>
      <c r="AY3912" t="s">
        <v>15</v>
      </c>
      <c r="AZ3912">
        <v>0</v>
      </c>
      <c r="BA3912" t="s">
        <v>16</v>
      </c>
      <c r="BB3912">
        <v>54</v>
      </c>
      <c r="BC3912">
        <v>10</v>
      </c>
      <c r="BD3912">
        <v>2</v>
      </c>
    </row>
    <row r="3913" spans="1:56" x14ac:dyDescent="0.25">
      <c r="A3913" t="s">
        <v>0</v>
      </c>
      <c r="B3913" t="s">
        <v>1</v>
      </c>
      <c r="C3913">
        <v>2136205</v>
      </c>
      <c r="D3913" t="s">
        <v>2</v>
      </c>
      <c r="E3913">
        <v>94</v>
      </c>
      <c r="F3913">
        <v>161</v>
      </c>
      <c r="G3913">
        <v>-5</v>
      </c>
      <c r="H3913">
        <v>759</v>
      </c>
      <c r="I3913" t="s">
        <v>3</v>
      </c>
      <c r="J3913">
        <v>212</v>
      </c>
      <c r="K3913">
        <v>-3</v>
      </c>
      <c r="L3913">
        <v>5</v>
      </c>
      <c r="M3913" t="s">
        <v>4</v>
      </c>
      <c r="N3913">
        <v>0.26329999999999998</v>
      </c>
      <c r="O3913">
        <v>0.48720000000000002</v>
      </c>
      <c r="P3913">
        <v>9.3068000000000008</v>
      </c>
      <c r="Q3913" t="s">
        <v>5</v>
      </c>
      <c r="R3913">
        <v>-1.1514</v>
      </c>
      <c r="S3913">
        <v>-1.2112000000000001</v>
      </c>
      <c r="T3913">
        <v>3.1627000000000001</v>
      </c>
      <c r="U3913" t="s">
        <v>6</v>
      </c>
      <c r="V3913">
        <v>40921</v>
      </c>
      <c r="W3913">
        <v>90447</v>
      </c>
      <c r="X3913">
        <v>51.441341399999999</v>
      </c>
      <c r="Y3913" t="s">
        <v>7</v>
      </c>
      <c r="Z3913">
        <v>0.26764333000000001</v>
      </c>
      <c r="AA3913" t="s">
        <v>8</v>
      </c>
      <c r="AB3913">
        <v>1.8</v>
      </c>
      <c r="AC3913">
        <v>2</v>
      </c>
      <c r="AD3913">
        <v>16</v>
      </c>
      <c r="AE3913">
        <v>1.31</v>
      </c>
      <c r="AF3913">
        <v>4.18</v>
      </c>
      <c r="AG3913" t="s">
        <v>9</v>
      </c>
      <c r="AH3913" t="s">
        <v>10</v>
      </c>
      <c r="AI3913">
        <v>30</v>
      </c>
      <c r="AJ3913">
        <v>0</v>
      </c>
      <c r="AK3913">
        <v>9.6300000000000008</v>
      </c>
      <c r="AL3913">
        <v>11.12</v>
      </c>
      <c r="AM3913" t="s">
        <v>11</v>
      </c>
      <c r="AN3913" t="s">
        <v>12</v>
      </c>
      <c r="AO3913">
        <v>0</v>
      </c>
      <c r="AP3913">
        <v>0</v>
      </c>
      <c r="AQ3913">
        <v>0</v>
      </c>
      <c r="AR3913">
        <v>0</v>
      </c>
      <c r="AS3913" t="s">
        <v>13</v>
      </c>
      <c r="AT3913">
        <v>0</v>
      </c>
      <c r="AU3913">
        <v>0</v>
      </c>
      <c r="AV3913">
        <v>0</v>
      </c>
      <c r="AW3913" t="s">
        <v>14</v>
      </c>
      <c r="AX3913">
        <v>0</v>
      </c>
      <c r="AY3913" t="s">
        <v>15</v>
      </c>
      <c r="AZ3913">
        <v>0</v>
      </c>
      <c r="BA3913" t="s">
        <v>16</v>
      </c>
      <c r="BB3913">
        <v>94</v>
      </c>
      <c r="BC3913">
        <v>10</v>
      </c>
      <c r="BD3913">
        <v>2</v>
      </c>
    </row>
    <row r="3914" spans="1:56" x14ac:dyDescent="0.25">
      <c r="A3914" t="s">
        <v>0</v>
      </c>
      <c r="B3914" t="s">
        <v>1</v>
      </c>
      <c r="C3914">
        <v>2136749</v>
      </c>
      <c r="D3914" t="s">
        <v>2</v>
      </c>
      <c r="E3914">
        <v>122</v>
      </c>
      <c r="F3914">
        <v>161</v>
      </c>
      <c r="G3914">
        <v>-5</v>
      </c>
      <c r="H3914">
        <v>741</v>
      </c>
      <c r="I3914" t="s">
        <v>3</v>
      </c>
      <c r="J3914">
        <v>213</v>
      </c>
      <c r="K3914">
        <v>-4</v>
      </c>
      <c r="L3914">
        <v>5</v>
      </c>
      <c r="M3914" t="s">
        <v>4</v>
      </c>
      <c r="N3914">
        <v>0.2747</v>
      </c>
      <c r="O3914">
        <v>0.62070000000000003</v>
      </c>
      <c r="P3914">
        <v>9.3546999999999993</v>
      </c>
      <c r="Q3914" t="s">
        <v>5</v>
      </c>
      <c r="R3914">
        <v>-0.60560000000000003</v>
      </c>
      <c r="S3914">
        <v>-1.3532999999999999</v>
      </c>
      <c r="T3914">
        <v>-2.4973000000000001</v>
      </c>
      <c r="U3914" t="s">
        <v>6</v>
      </c>
      <c r="V3914">
        <v>40921</v>
      </c>
      <c r="W3914">
        <v>90448</v>
      </c>
      <c r="X3914">
        <v>51.441341399999999</v>
      </c>
      <c r="Y3914" t="s">
        <v>7</v>
      </c>
      <c r="Z3914">
        <v>0.26764166</v>
      </c>
      <c r="AA3914" t="s">
        <v>8</v>
      </c>
      <c r="AB3914">
        <v>1.8</v>
      </c>
      <c r="AC3914">
        <v>2</v>
      </c>
      <c r="AD3914">
        <v>16</v>
      </c>
      <c r="AE3914">
        <v>1.31</v>
      </c>
      <c r="AF3914">
        <v>4.18</v>
      </c>
      <c r="AG3914" t="s">
        <v>9</v>
      </c>
      <c r="AH3914" t="s">
        <v>10</v>
      </c>
      <c r="AI3914">
        <v>30</v>
      </c>
      <c r="AJ3914">
        <v>0</v>
      </c>
      <c r="AK3914">
        <v>9.6300000000000008</v>
      </c>
      <c r="AL3914">
        <v>11.12</v>
      </c>
      <c r="AM3914" t="s">
        <v>11</v>
      </c>
      <c r="AN3914" t="s">
        <v>12</v>
      </c>
      <c r="AO3914">
        <v>0</v>
      </c>
      <c r="AP3914">
        <v>0</v>
      </c>
      <c r="AQ3914">
        <v>0</v>
      </c>
      <c r="AR3914">
        <v>0</v>
      </c>
      <c r="AS3914" t="s">
        <v>13</v>
      </c>
      <c r="AT3914">
        <v>0</v>
      </c>
      <c r="AU3914">
        <v>0</v>
      </c>
      <c r="AV3914">
        <v>0</v>
      </c>
      <c r="AW3914" t="s">
        <v>14</v>
      </c>
      <c r="AX3914">
        <v>0</v>
      </c>
      <c r="AY3914" t="s">
        <v>15</v>
      </c>
      <c r="AZ3914">
        <v>0</v>
      </c>
      <c r="BA3914" t="s">
        <v>16</v>
      </c>
      <c r="BB3914">
        <v>122</v>
      </c>
      <c r="BC3914">
        <v>10</v>
      </c>
      <c r="BD3914">
        <v>2</v>
      </c>
    </row>
    <row r="3915" spans="1:56" x14ac:dyDescent="0.25">
      <c r="A3915" t="s">
        <v>0</v>
      </c>
      <c r="B3915" t="s">
        <v>1</v>
      </c>
      <c r="C3915">
        <v>2137293</v>
      </c>
      <c r="D3915" t="s">
        <v>2</v>
      </c>
      <c r="E3915">
        <v>125</v>
      </c>
      <c r="F3915">
        <v>161</v>
      </c>
      <c r="G3915">
        <v>-5</v>
      </c>
      <c r="H3915">
        <v>734</v>
      </c>
      <c r="I3915" t="s">
        <v>3</v>
      </c>
      <c r="J3915">
        <v>213</v>
      </c>
      <c r="K3915">
        <v>-3</v>
      </c>
      <c r="L3915">
        <v>5</v>
      </c>
      <c r="M3915" t="s">
        <v>4</v>
      </c>
      <c r="N3915">
        <v>0.2424</v>
      </c>
      <c r="O3915">
        <v>0.41720000000000002</v>
      </c>
      <c r="P3915">
        <v>9.3565000000000005</v>
      </c>
      <c r="Q3915" t="s">
        <v>5</v>
      </c>
      <c r="R3915">
        <v>-1.4206000000000001</v>
      </c>
      <c r="S3915">
        <v>-2.1608000000000001</v>
      </c>
      <c r="T3915">
        <v>-6.7664999999999997</v>
      </c>
      <c r="U3915" t="s">
        <v>6</v>
      </c>
      <c r="V3915">
        <v>40921</v>
      </c>
      <c r="W3915">
        <v>90448</v>
      </c>
      <c r="X3915">
        <v>51.441341399999999</v>
      </c>
      <c r="Y3915" t="s">
        <v>7</v>
      </c>
      <c r="Z3915">
        <v>0.26764166</v>
      </c>
      <c r="AA3915" t="s">
        <v>8</v>
      </c>
      <c r="AB3915">
        <v>1.8</v>
      </c>
      <c r="AC3915">
        <v>2</v>
      </c>
      <c r="AD3915">
        <v>16</v>
      </c>
      <c r="AE3915">
        <v>1.21</v>
      </c>
      <c r="AF3915">
        <v>353.6</v>
      </c>
      <c r="AG3915" t="s">
        <v>9</v>
      </c>
      <c r="AH3915" t="s">
        <v>10</v>
      </c>
      <c r="AI3915">
        <v>30</v>
      </c>
      <c r="AJ3915">
        <v>0</v>
      </c>
      <c r="AK3915">
        <v>9.6300000000000008</v>
      </c>
      <c r="AL3915">
        <v>11.11</v>
      </c>
      <c r="AM3915" t="s">
        <v>11</v>
      </c>
      <c r="AN3915" t="s">
        <v>12</v>
      </c>
      <c r="AO3915">
        <v>0</v>
      </c>
      <c r="AP3915">
        <v>0</v>
      </c>
      <c r="AQ3915">
        <v>0</v>
      </c>
      <c r="AR3915">
        <v>0</v>
      </c>
      <c r="AS3915" t="s">
        <v>13</v>
      </c>
      <c r="AT3915">
        <v>0</v>
      </c>
      <c r="AU3915">
        <v>0</v>
      </c>
      <c r="AV3915">
        <v>0</v>
      </c>
      <c r="AW3915" t="s">
        <v>14</v>
      </c>
      <c r="AX3915">
        <v>0</v>
      </c>
      <c r="AY3915" t="s">
        <v>15</v>
      </c>
      <c r="AZ3915">
        <v>0</v>
      </c>
      <c r="BA3915" t="s">
        <v>16</v>
      </c>
      <c r="BB3915">
        <v>125</v>
      </c>
      <c r="BC3915">
        <v>10</v>
      </c>
      <c r="BD3915">
        <v>2</v>
      </c>
    </row>
    <row r="3916" spans="1:56" x14ac:dyDescent="0.25">
      <c r="A3916" t="s">
        <v>0</v>
      </c>
      <c r="B3916" t="s">
        <v>1</v>
      </c>
      <c r="C3916">
        <v>2137837</v>
      </c>
      <c r="D3916" t="s">
        <v>2</v>
      </c>
      <c r="E3916">
        <v>94</v>
      </c>
      <c r="F3916">
        <v>161</v>
      </c>
      <c r="G3916">
        <v>-6</v>
      </c>
      <c r="H3916">
        <v>712</v>
      </c>
      <c r="I3916" t="s">
        <v>3</v>
      </c>
      <c r="J3916">
        <v>212</v>
      </c>
      <c r="K3916">
        <v>-4</v>
      </c>
      <c r="L3916">
        <v>4</v>
      </c>
      <c r="M3916" t="s">
        <v>4</v>
      </c>
      <c r="N3916">
        <v>5.8099999999999999E-2</v>
      </c>
      <c r="O3916">
        <v>0.43209999999999998</v>
      </c>
      <c r="P3916">
        <v>9.4276999999999997</v>
      </c>
      <c r="Q3916" t="s">
        <v>5</v>
      </c>
      <c r="R3916">
        <v>-0.88970000000000005</v>
      </c>
      <c r="S3916">
        <v>-0.49349999999999999</v>
      </c>
      <c r="T3916">
        <v>-5.5477999999999996</v>
      </c>
      <c r="U3916" t="s">
        <v>6</v>
      </c>
      <c r="V3916">
        <v>40921</v>
      </c>
      <c r="W3916">
        <v>90449</v>
      </c>
      <c r="X3916">
        <v>51.441349029999998</v>
      </c>
      <c r="Y3916" t="s">
        <v>7</v>
      </c>
      <c r="Z3916">
        <v>0.26763832999999998</v>
      </c>
      <c r="AA3916" t="s">
        <v>8</v>
      </c>
      <c r="AB3916">
        <v>1.8</v>
      </c>
      <c r="AC3916">
        <v>2</v>
      </c>
      <c r="AD3916">
        <v>16</v>
      </c>
      <c r="AE3916">
        <v>1.21</v>
      </c>
      <c r="AF3916">
        <v>353.6</v>
      </c>
      <c r="AG3916" t="s">
        <v>9</v>
      </c>
      <c r="AH3916" t="s">
        <v>10</v>
      </c>
      <c r="AI3916">
        <v>30</v>
      </c>
      <c r="AJ3916">
        <v>0</v>
      </c>
      <c r="AK3916">
        <v>9.6300000000000008</v>
      </c>
      <c r="AL3916">
        <v>11.11</v>
      </c>
      <c r="AM3916" t="s">
        <v>18</v>
      </c>
      <c r="AN3916" t="s">
        <v>12</v>
      </c>
      <c r="AO3916">
        <v>0</v>
      </c>
      <c r="AP3916">
        <v>0</v>
      </c>
      <c r="AQ3916">
        <v>0</v>
      </c>
      <c r="AR3916">
        <v>0</v>
      </c>
      <c r="AS3916" t="s">
        <v>13</v>
      </c>
      <c r="AT3916">
        <v>0</v>
      </c>
      <c r="AU3916">
        <v>0</v>
      </c>
      <c r="AV3916">
        <v>0</v>
      </c>
      <c r="AW3916" t="s">
        <v>14</v>
      </c>
      <c r="AX3916">
        <v>0</v>
      </c>
      <c r="AY3916" t="s">
        <v>15</v>
      </c>
      <c r="AZ3916">
        <v>0</v>
      </c>
      <c r="BA3916" t="s">
        <v>16</v>
      </c>
      <c r="BB3916">
        <v>94</v>
      </c>
      <c r="BC3916">
        <v>10</v>
      </c>
      <c r="BD3916">
        <v>2</v>
      </c>
    </row>
    <row r="3917" spans="1:56" x14ac:dyDescent="0.25">
      <c r="A3917" t="s">
        <v>0</v>
      </c>
      <c r="B3917" t="s">
        <v>1</v>
      </c>
      <c r="C3917">
        <v>2138381</v>
      </c>
      <c r="D3917" t="s">
        <v>2</v>
      </c>
      <c r="E3917">
        <v>33</v>
      </c>
      <c r="F3917">
        <v>161</v>
      </c>
      <c r="G3917">
        <v>-5</v>
      </c>
      <c r="H3917">
        <v>711</v>
      </c>
      <c r="I3917" t="s">
        <v>3</v>
      </c>
      <c r="J3917">
        <v>211</v>
      </c>
      <c r="K3917">
        <v>-4</v>
      </c>
      <c r="L3917">
        <v>5</v>
      </c>
      <c r="M3917" t="s">
        <v>4</v>
      </c>
      <c r="N3917">
        <v>0.2717</v>
      </c>
      <c r="O3917">
        <v>0.44469999999999998</v>
      </c>
      <c r="P3917">
        <v>9.36</v>
      </c>
      <c r="Q3917" t="s">
        <v>5</v>
      </c>
      <c r="R3917">
        <v>-1.286</v>
      </c>
      <c r="S3917">
        <v>-5.1215999999999999</v>
      </c>
      <c r="T3917">
        <v>-2.5495999999999999</v>
      </c>
      <c r="U3917" t="s">
        <v>6</v>
      </c>
      <c r="V3917">
        <v>40921</v>
      </c>
      <c r="W3917">
        <v>90449</v>
      </c>
      <c r="X3917">
        <v>51.441349029999998</v>
      </c>
      <c r="Y3917" t="s">
        <v>7</v>
      </c>
      <c r="Z3917">
        <v>0.26763832999999998</v>
      </c>
      <c r="AA3917" t="s">
        <v>8</v>
      </c>
      <c r="AB3917">
        <v>1.8</v>
      </c>
      <c r="AC3917">
        <v>2</v>
      </c>
      <c r="AD3917">
        <v>16</v>
      </c>
      <c r="AE3917">
        <v>0.99</v>
      </c>
      <c r="AF3917">
        <v>344.97</v>
      </c>
      <c r="AG3917" t="s">
        <v>9</v>
      </c>
      <c r="AH3917" t="s">
        <v>10</v>
      </c>
      <c r="AI3917">
        <v>30</v>
      </c>
      <c r="AJ3917">
        <v>0</v>
      </c>
      <c r="AK3917">
        <v>9.6199999999999992</v>
      </c>
      <c r="AL3917">
        <v>11.11</v>
      </c>
      <c r="AM3917" t="s">
        <v>11</v>
      </c>
      <c r="AN3917" t="s">
        <v>12</v>
      </c>
      <c r="AO3917">
        <v>0</v>
      </c>
      <c r="AP3917">
        <v>0</v>
      </c>
      <c r="AQ3917">
        <v>0</v>
      </c>
      <c r="AR3917">
        <v>0</v>
      </c>
      <c r="AS3917" t="s">
        <v>13</v>
      </c>
      <c r="AT3917">
        <v>0</v>
      </c>
      <c r="AU3917">
        <v>0</v>
      </c>
      <c r="AV3917">
        <v>0</v>
      </c>
      <c r="AW3917" t="s">
        <v>14</v>
      </c>
      <c r="AX3917">
        <v>0</v>
      </c>
      <c r="AY3917" t="s">
        <v>15</v>
      </c>
      <c r="AZ3917">
        <v>0</v>
      </c>
      <c r="BA3917" t="s">
        <v>16</v>
      </c>
      <c r="BB3917">
        <v>33</v>
      </c>
      <c r="BC3917">
        <v>10</v>
      </c>
      <c r="BD3917">
        <v>2</v>
      </c>
    </row>
    <row r="3918" spans="1:56" x14ac:dyDescent="0.25">
      <c r="A3918" t="s">
        <v>0</v>
      </c>
      <c r="B3918" t="s">
        <v>1</v>
      </c>
      <c r="C3918">
        <v>2138925</v>
      </c>
      <c r="D3918" t="s">
        <v>2</v>
      </c>
      <c r="E3918">
        <v>21</v>
      </c>
      <c r="F3918">
        <v>161</v>
      </c>
      <c r="G3918">
        <v>-5</v>
      </c>
      <c r="H3918">
        <v>734</v>
      </c>
      <c r="I3918" t="s">
        <v>3</v>
      </c>
      <c r="J3918">
        <v>205</v>
      </c>
      <c r="K3918">
        <v>-3</v>
      </c>
      <c r="L3918">
        <v>9</v>
      </c>
      <c r="M3918" t="s">
        <v>4</v>
      </c>
      <c r="N3918">
        <v>1.0193000000000001</v>
      </c>
      <c r="O3918">
        <v>0.21429999999999999</v>
      </c>
      <c r="P3918">
        <v>9.2260000000000009</v>
      </c>
      <c r="Q3918" t="s">
        <v>5</v>
      </c>
      <c r="R3918">
        <v>1.9066000000000001</v>
      </c>
      <c r="S3918">
        <v>0.4486</v>
      </c>
      <c r="T3918">
        <v>7.5890000000000004</v>
      </c>
      <c r="U3918" t="s">
        <v>6</v>
      </c>
      <c r="V3918">
        <v>40921</v>
      </c>
      <c r="W3918">
        <v>90450</v>
      </c>
      <c r="X3918">
        <v>51.441349029999998</v>
      </c>
      <c r="Y3918" t="s">
        <v>7</v>
      </c>
      <c r="Z3918">
        <v>0.26763499000000002</v>
      </c>
      <c r="AA3918" t="s">
        <v>8</v>
      </c>
      <c r="AB3918">
        <v>1.8</v>
      </c>
      <c r="AC3918">
        <v>2</v>
      </c>
      <c r="AD3918">
        <v>15</v>
      </c>
      <c r="AE3918">
        <v>0.99</v>
      </c>
      <c r="AF3918">
        <v>344.97</v>
      </c>
      <c r="AG3918" t="s">
        <v>9</v>
      </c>
      <c r="AH3918" t="s">
        <v>10</v>
      </c>
      <c r="AI3918">
        <v>30</v>
      </c>
      <c r="AJ3918">
        <v>0</v>
      </c>
      <c r="AK3918">
        <v>9.6199999999999992</v>
      </c>
      <c r="AL3918">
        <v>11.11</v>
      </c>
      <c r="AM3918" t="s">
        <v>11</v>
      </c>
      <c r="AN3918" t="s">
        <v>12</v>
      </c>
      <c r="AO3918">
        <v>0</v>
      </c>
      <c r="AP3918">
        <v>0</v>
      </c>
      <c r="AQ3918">
        <v>0</v>
      </c>
      <c r="AR3918">
        <v>0</v>
      </c>
      <c r="AS3918" t="s">
        <v>13</v>
      </c>
      <c r="AT3918">
        <v>0</v>
      </c>
      <c r="AU3918">
        <v>0</v>
      </c>
      <c r="AV3918">
        <v>0</v>
      </c>
      <c r="AW3918" t="s">
        <v>14</v>
      </c>
      <c r="AX3918">
        <v>0</v>
      </c>
      <c r="AY3918" t="s">
        <v>15</v>
      </c>
      <c r="AZ3918">
        <v>0</v>
      </c>
      <c r="BA3918" t="s">
        <v>16</v>
      </c>
      <c r="BB3918">
        <v>21</v>
      </c>
      <c r="BC3918">
        <v>10</v>
      </c>
      <c r="BD3918">
        <v>2</v>
      </c>
    </row>
    <row r="3919" spans="1:56" x14ac:dyDescent="0.25">
      <c r="A3919" t="s">
        <v>0</v>
      </c>
      <c r="B3919" t="s">
        <v>1</v>
      </c>
      <c r="C3919">
        <v>2139469</v>
      </c>
      <c r="D3919" t="s">
        <v>2</v>
      </c>
      <c r="E3919">
        <v>20</v>
      </c>
      <c r="F3919">
        <v>161</v>
      </c>
      <c r="G3919">
        <v>-5</v>
      </c>
      <c r="H3919">
        <v>732</v>
      </c>
      <c r="I3919" t="s">
        <v>3</v>
      </c>
      <c r="J3919">
        <v>208</v>
      </c>
      <c r="K3919">
        <v>-4</v>
      </c>
      <c r="L3919">
        <v>6</v>
      </c>
      <c r="M3919" t="s">
        <v>4</v>
      </c>
      <c r="N3919">
        <v>0.3483</v>
      </c>
      <c r="O3919">
        <v>0.46029999999999999</v>
      </c>
      <c r="P3919">
        <v>9.3062000000000005</v>
      </c>
      <c r="Q3919" t="s">
        <v>5</v>
      </c>
      <c r="R3919">
        <v>1.8243</v>
      </c>
      <c r="S3919">
        <v>3.0356000000000001</v>
      </c>
      <c r="T3919">
        <v>10.0189</v>
      </c>
      <c r="U3919" t="s">
        <v>6</v>
      </c>
      <c r="V3919">
        <v>40921</v>
      </c>
      <c r="W3919">
        <v>90451</v>
      </c>
      <c r="X3919">
        <v>51.441349029999998</v>
      </c>
      <c r="Y3919" t="s">
        <v>7</v>
      </c>
      <c r="Z3919">
        <v>0.26763334999999999</v>
      </c>
      <c r="AA3919" t="s">
        <v>8</v>
      </c>
      <c r="AB3919">
        <v>1.8</v>
      </c>
      <c r="AC3919">
        <v>2</v>
      </c>
      <c r="AD3919">
        <v>15</v>
      </c>
      <c r="AE3919">
        <v>0.8</v>
      </c>
      <c r="AF3919">
        <v>335.21</v>
      </c>
      <c r="AG3919" t="s">
        <v>9</v>
      </c>
      <c r="AH3919" t="s">
        <v>10</v>
      </c>
      <c r="AI3919">
        <v>30</v>
      </c>
      <c r="AJ3919">
        <v>0</v>
      </c>
      <c r="AK3919">
        <v>9.6199999999999992</v>
      </c>
      <c r="AL3919">
        <v>11.1</v>
      </c>
      <c r="AM3919" t="s">
        <v>11</v>
      </c>
      <c r="AN3919" t="s">
        <v>12</v>
      </c>
      <c r="AO3919">
        <v>0</v>
      </c>
      <c r="AP3919">
        <v>0</v>
      </c>
      <c r="AQ3919">
        <v>0</v>
      </c>
      <c r="AR3919">
        <v>0</v>
      </c>
      <c r="AS3919" t="s">
        <v>13</v>
      </c>
      <c r="AT3919">
        <v>0</v>
      </c>
      <c r="AU3919">
        <v>0</v>
      </c>
      <c r="AV3919">
        <v>0</v>
      </c>
      <c r="AW3919" t="s">
        <v>14</v>
      </c>
      <c r="AX3919">
        <v>0</v>
      </c>
      <c r="AY3919" t="s">
        <v>15</v>
      </c>
      <c r="AZ3919">
        <v>0</v>
      </c>
      <c r="BA3919" t="s">
        <v>16</v>
      </c>
      <c r="BB3919">
        <v>20</v>
      </c>
      <c r="BC3919">
        <v>10</v>
      </c>
      <c r="BD3919">
        <v>2</v>
      </c>
    </row>
    <row r="3920" spans="1:56" x14ac:dyDescent="0.25">
      <c r="A3920" t="s">
        <v>0</v>
      </c>
      <c r="B3920" t="s">
        <v>1</v>
      </c>
      <c r="C3920">
        <v>2140013</v>
      </c>
      <c r="D3920" t="s">
        <v>2</v>
      </c>
      <c r="E3920">
        <v>94</v>
      </c>
      <c r="F3920">
        <v>161</v>
      </c>
      <c r="G3920">
        <v>-5</v>
      </c>
      <c r="H3920">
        <v>731</v>
      </c>
      <c r="I3920" t="s">
        <v>3</v>
      </c>
      <c r="J3920">
        <v>212</v>
      </c>
      <c r="K3920">
        <v>-4</v>
      </c>
      <c r="L3920">
        <v>2</v>
      </c>
      <c r="M3920" t="s">
        <v>4</v>
      </c>
      <c r="N3920">
        <v>-0.3579</v>
      </c>
      <c r="O3920">
        <v>0.44769999999999999</v>
      </c>
      <c r="P3920">
        <v>9.4289000000000005</v>
      </c>
      <c r="Q3920" t="s">
        <v>5</v>
      </c>
      <c r="R3920">
        <v>0.66539999999999999</v>
      </c>
      <c r="S3920">
        <v>1.9365000000000001</v>
      </c>
      <c r="T3920">
        <v>4.6879999999999997</v>
      </c>
      <c r="U3920" t="s">
        <v>6</v>
      </c>
      <c r="V3920">
        <v>40921</v>
      </c>
      <c r="W3920">
        <v>90451</v>
      </c>
      <c r="X3920">
        <v>51.441349029999998</v>
      </c>
      <c r="Y3920" t="s">
        <v>7</v>
      </c>
      <c r="Z3920">
        <v>0.26763334999999999</v>
      </c>
      <c r="AA3920" t="s">
        <v>8</v>
      </c>
      <c r="AB3920">
        <v>1.8</v>
      </c>
      <c r="AC3920">
        <v>2</v>
      </c>
      <c r="AD3920">
        <v>15</v>
      </c>
      <c r="AE3920">
        <v>0.8</v>
      </c>
      <c r="AF3920">
        <v>335.21</v>
      </c>
      <c r="AG3920" t="s">
        <v>9</v>
      </c>
      <c r="AH3920" t="s">
        <v>10</v>
      </c>
      <c r="AI3920">
        <v>30</v>
      </c>
      <c r="AJ3920">
        <v>0</v>
      </c>
      <c r="AK3920">
        <v>9.6199999999999992</v>
      </c>
      <c r="AL3920">
        <v>11.1</v>
      </c>
      <c r="AM3920" t="s">
        <v>18</v>
      </c>
      <c r="AN3920" t="s">
        <v>12</v>
      </c>
      <c r="AO3920">
        <v>0</v>
      </c>
      <c r="AP3920">
        <v>0</v>
      </c>
      <c r="AQ3920">
        <v>0</v>
      </c>
      <c r="AR3920">
        <v>0</v>
      </c>
      <c r="AS3920" t="s">
        <v>13</v>
      </c>
      <c r="AT3920">
        <v>0</v>
      </c>
      <c r="AU3920">
        <v>0</v>
      </c>
      <c r="AV3920">
        <v>0</v>
      </c>
      <c r="AW3920" t="s">
        <v>14</v>
      </c>
      <c r="AX3920">
        <v>0</v>
      </c>
      <c r="AY3920" t="s">
        <v>15</v>
      </c>
      <c r="AZ3920">
        <v>0</v>
      </c>
      <c r="BA3920" t="s">
        <v>16</v>
      </c>
      <c r="BB3920">
        <v>94</v>
      </c>
      <c r="BC3920">
        <v>10</v>
      </c>
      <c r="BD3920">
        <v>2</v>
      </c>
    </row>
    <row r="3921" spans="1:56" x14ac:dyDescent="0.25">
      <c r="A3921" t="s">
        <v>0</v>
      </c>
      <c r="B3921" t="s">
        <v>1</v>
      </c>
      <c r="C3921">
        <v>2140557</v>
      </c>
      <c r="D3921" t="s">
        <v>2</v>
      </c>
      <c r="E3921">
        <v>109</v>
      </c>
      <c r="F3921">
        <v>161</v>
      </c>
      <c r="G3921">
        <v>-5</v>
      </c>
      <c r="H3921">
        <v>732</v>
      </c>
      <c r="I3921" t="s">
        <v>3</v>
      </c>
      <c r="J3921">
        <v>215</v>
      </c>
      <c r="K3921">
        <v>-5</v>
      </c>
      <c r="L3921">
        <v>0</v>
      </c>
      <c r="M3921" t="s">
        <v>4</v>
      </c>
      <c r="N3921">
        <v>-0.83069999999999999</v>
      </c>
      <c r="O3921">
        <v>0.55300000000000005</v>
      </c>
      <c r="P3921">
        <v>9.3911999999999995</v>
      </c>
      <c r="Q3921" t="s">
        <v>5</v>
      </c>
      <c r="R3921">
        <v>5.2299999999999999E-2</v>
      </c>
      <c r="S3921">
        <v>-0.12709999999999999</v>
      </c>
      <c r="T3921">
        <v>2.9009999999999998</v>
      </c>
      <c r="U3921" t="s">
        <v>6</v>
      </c>
      <c r="V3921">
        <v>40921</v>
      </c>
      <c r="W3921">
        <v>90452</v>
      </c>
      <c r="X3921">
        <v>51.441356659999997</v>
      </c>
      <c r="Y3921" t="s">
        <v>7</v>
      </c>
      <c r="Z3921">
        <v>0.26763000999999997</v>
      </c>
      <c r="AA3921" t="s">
        <v>8</v>
      </c>
      <c r="AB3921">
        <v>1.9</v>
      </c>
      <c r="AC3921">
        <v>2</v>
      </c>
      <c r="AD3921">
        <v>16</v>
      </c>
      <c r="AE3921">
        <v>0</v>
      </c>
      <c r="AF3921">
        <v>322.92</v>
      </c>
      <c r="AG3921" t="s">
        <v>9</v>
      </c>
      <c r="AH3921" t="s">
        <v>10</v>
      </c>
      <c r="AI3921">
        <v>30</v>
      </c>
      <c r="AJ3921">
        <v>0</v>
      </c>
      <c r="AK3921">
        <v>9.61</v>
      </c>
      <c r="AL3921">
        <v>11.1</v>
      </c>
      <c r="AM3921" t="s">
        <v>18</v>
      </c>
      <c r="AN3921" t="s">
        <v>12</v>
      </c>
      <c r="AO3921">
        <v>0</v>
      </c>
      <c r="AP3921">
        <v>0</v>
      </c>
      <c r="AQ3921">
        <v>0</v>
      </c>
      <c r="AR3921">
        <v>0</v>
      </c>
      <c r="AS3921" t="s">
        <v>13</v>
      </c>
      <c r="AT3921">
        <v>0</v>
      </c>
      <c r="AU3921">
        <v>0</v>
      </c>
      <c r="AV3921">
        <v>0</v>
      </c>
      <c r="AW3921" t="s">
        <v>14</v>
      </c>
      <c r="AX3921">
        <v>0</v>
      </c>
      <c r="AY3921" t="s">
        <v>15</v>
      </c>
      <c r="AZ3921">
        <v>0</v>
      </c>
      <c r="BA3921" t="s">
        <v>16</v>
      </c>
      <c r="BB3921">
        <v>109</v>
      </c>
      <c r="BC3921">
        <v>10</v>
      </c>
      <c r="BD3921">
        <v>2</v>
      </c>
    </row>
    <row r="3922" spans="1:56" x14ac:dyDescent="0.25">
      <c r="A3922" t="s">
        <v>0</v>
      </c>
      <c r="B3922" t="s">
        <v>1</v>
      </c>
      <c r="C3922">
        <v>2141101</v>
      </c>
      <c r="D3922" t="s">
        <v>2</v>
      </c>
      <c r="E3922">
        <v>120</v>
      </c>
      <c r="F3922">
        <v>161</v>
      </c>
      <c r="G3922">
        <v>-5</v>
      </c>
      <c r="H3922">
        <v>734</v>
      </c>
      <c r="I3922" t="s">
        <v>3</v>
      </c>
      <c r="J3922">
        <v>215</v>
      </c>
      <c r="K3922">
        <v>-5</v>
      </c>
      <c r="L3922">
        <v>0</v>
      </c>
      <c r="M3922" t="s">
        <v>4</v>
      </c>
      <c r="N3922">
        <v>-0.85409999999999997</v>
      </c>
      <c r="O3922">
        <v>0.65780000000000005</v>
      </c>
      <c r="P3922">
        <v>9.3707999999999991</v>
      </c>
      <c r="Q3922" t="s">
        <v>5</v>
      </c>
      <c r="R3922">
        <v>-1.8991</v>
      </c>
      <c r="S3922">
        <v>-1.5327</v>
      </c>
      <c r="T3922">
        <v>0.57569999999999999</v>
      </c>
      <c r="U3922" t="s">
        <v>6</v>
      </c>
      <c r="V3922">
        <v>40921</v>
      </c>
      <c r="W3922">
        <v>90452</v>
      </c>
      <c r="X3922">
        <v>51.441356659999997</v>
      </c>
      <c r="Y3922" t="s">
        <v>7</v>
      </c>
      <c r="Z3922">
        <v>0.26763000999999997</v>
      </c>
      <c r="AA3922" t="s">
        <v>8</v>
      </c>
      <c r="AB3922">
        <v>1.9</v>
      </c>
      <c r="AC3922">
        <v>2</v>
      </c>
      <c r="AD3922">
        <v>16</v>
      </c>
      <c r="AE3922">
        <v>0</v>
      </c>
      <c r="AF3922">
        <v>323.17</v>
      </c>
      <c r="AG3922" t="s">
        <v>9</v>
      </c>
      <c r="AH3922" t="s">
        <v>10</v>
      </c>
      <c r="AI3922">
        <v>30</v>
      </c>
      <c r="AJ3922">
        <v>0</v>
      </c>
      <c r="AK3922">
        <v>9.61</v>
      </c>
      <c r="AL3922">
        <v>11.1</v>
      </c>
      <c r="AM3922" t="s">
        <v>18</v>
      </c>
      <c r="AN3922" t="s">
        <v>12</v>
      </c>
      <c r="AO3922">
        <v>0</v>
      </c>
      <c r="AP3922">
        <v>0</v>
      </c>
      <c r="AQ3922">
        <v>0</v>
      </c>
      <c r="AR3922">
        <v>0</v>
      </c>
      <c r="AS3922" t="s">
        <v>13</v>
      </c>
      <c r="AT3922">
        <v>0</v>
      </c>
      <c r="AU3922">
        <v>0</v>
      </c>
      <c r="AV3922">
        <v>0</v>
      </c>
      <c r="AW3922" t="s">
        <v>14</v>
      </c>
      <c r="AX3922">
        <v>0</v>
      </c>
      <c r="AY3922" t="s">
        <v>15</v>
      </c>
      <c r="AZ3922">
        <v>0</v>
      </c>
      <c r="BA3922" t="s">
        <v>16</v>
      </c>
      <c r="BB3922">
        <v>120</v>
      </c>
      <c r="BC3922">
        <v>10</v>
      </c>
      <c r="BD3922">
        <v>2</v>
      </c>
    </row>
    <row r="3923" spans="1:56" x14ac:dyDescent="0.25">
      <c r="A3923" t="s">
        <v>0</v>
      </c>
      <c r="B3923" t="s">
        <v>1</v>
      </c>
      <c r="C3923">
        <v>2141645</v>
      </c>
      <c r="D3923" t="s">
        <v>2</v>
      </c>
      <c r="E3923">
        <v>119</v>
      </c>
      <c r="F3923">
        <v>161</v>
      </c>
      <c r="G3923">
        <v>-5</v>
      </c>
      <c r="H3923">
        <v>774</v>
      </c>
      <c r="I3923" t="s">
        <v>3</v>
      </c>
      <c r="J3923">
        <v>214</v>
      </c>
      <c r="K3923">
        <v>-5</v>
      </c>
      <c r="L3923">
        <v>0</v>
      </c>
      <c r="M3923" t="s">
        <v>4</v>
      </c>
      <c r="N3923">
        <v>-0.64159999999999995</v>
      </c>
      <c r="O3923">
        <v>0.63980000000000004</v>
      </c>
      <c r="P3923">
        <v>9.4253</v>
      </c>
      <c r="Q3923" t="s">
        <v>5</v>
      </c>
      <c r="R3923">
        <v>-0.94210000000000005</v>
      </c>
      <c r="S3923">
        <v>-2.1608000000000001</v>
      </c>
      <c r="T3923">
        <v>-2.3700999999999999</v>
      </c>
      <c r="U3923" t="s">
        <v>6</v>
      </c>
      <c r="V3923">
        <v>40921</v>
      </c>
      <c r="W3923">
        <v>90453</v>
      </c>
      <c r="X3923">
        <v>51.441356659999997</v>
      </c>
      <c r="Y3923" t="s">
        <v>7</v>
      </c>
      <c r="Z3923">
        <v>0.26762667000000001</v>
      </c>
      <c r="AA3923" t="s">
        <v>8</v>
      </c>
      <c r="AB3923">
        <v>1.9</v>
      </c>
      <c r="AC3923">
        <v>2</v>
      </c>
      <c r="AD3923">
        <v>16</v>
      </c>
      <c r="AE3923">
        <v>0</v>
      </c>
      <c r="AF3923">
        <v>323.17</v>
      </c>
      <c r="AG3923" t="s">
        <v>9</v>
      </c>
      <c r="AH3923" t="s">
        <v>10</v>
      </c>
      <c r="AI3923">
        <v>30</v>
      </c>
      <c r="AJ3923">
        <v>0</v>
      </c>
      <c r="AK3923">
        <v>9.6</v>
      </c>
      <c r="AL3923">
        <v>11.1</v>
      </c>
      <c r="AM3923" t="s">
        <v>18</v>
      </c>
      <c r="AN3923" t="s">
        <v>12</v>
      </c>
      <c r="AO3923">
        <v>0</v>
      </c>
      <c r="AP3923">
        <v>0</v>
      </c>
      <c r="AQ3923">
        <v>0</v>
      </c>
      <c r="AR3923">
        <v>0</v>
      </c>
      <c r="AS3923" t="s">
        <v>13</v>
      </c>
      <c r="AT3923">
        <v>0</v>
      </c>
      <c r="AU3923">
        <v>0</v>
      </c>
      <c r="AV3923">
        <v>0</v>
      </c>
      <c r="AW3923" t="s">
        <v>14</v>
      </c>
      <c r="AX3923">
        <v>0</v>
      </c>
      <c r="AY3923" t="s">
        <v>15</v>
      </c>
      <c r="AZ3923">
        <v>0</v>
      </c>
      <c r="BA3923" t="s">
        <v>16</v>
      </c>
      <c r="BB3923">
        <v>119</v>
      </c>
      <c r="BC3923">
        <v>10</v>
      </c>
      <c r="BD3923">
        <v>2</v>
      </c>
    </row>
    <row r="3924" spans="1:56" x14ac:dyDescent="0.25">
      <c r="A3924" t="s">
        <v>0</v>
      </c>
      <c r="B3924" t="s">
        <v>1</v>
      </c>
      <c r="C3924">
        <v>2142189</v>
      </c>
      <c r="D3924" t="s">
        <v>2</v>
      </c>
      <c r="E3924">
        <v>122</v>
      </c>
      <c r="F3924">
        <v>161</v>
      </c>
      <c r="G3924">
        <v>-5</v>
      </c>
      <c r="H3924">
        <v>812</v>
      </c>
      <c r="I3924" t="s">
        <v>3</v>
      </c>
      <c r="J3924">
        <v>214</v>
      </c>
      <c r="K3924">
        <v>-5</v>
      </c>
      <c r="L3924">
        <v>0</v>
      </c>
      <c r="M3924" t="s">
        <v>4</v>
      </c>
      <c r="N3924">
        <v>-0.52549999999999997</v>
      </c>
      <c r="O3924">
        <v>0.64159999999999995</v>
      </c>
      <c r="P3924">
        <v>9.3930000000000007</v>
      </c>
      <c r="Q3924" t="s">
        <v>5</v>
      </c>
      <c r="R3924">
        <v>-5.2299999999999999E-2</v>
      </c>
      <c r="S3924">
        <v>7.4999999999999997E-3</v>
      </c>
      <c r="T3924">
        <v>-1.8093999999999999</v>
      </c>
      <c r="U3924" t="s">
        <v>6</v>
      </c>
      <c r="V3924">
        <v>40921</v>
      </c>
      <c r="W3924">
        <v>90453</v>
      </c>
      <c r="X3924">
        <v>51.441356659999997</v>
      </c>
      <c r="Y3924" t="s">
        <v>7</v>
      </c>
      <c r="Z3924">
        <v>0.26762667000000001</v>
      </c>
      <c r="AA3924" t="s">
        <v>8</v>
      </c>
      <c r="AB3924">
        <v>1.9</v>
      </c>
      <c r="AC3924">
        <v>2</v>
      </c>
      <c r="AD3924">
        <v>16</v>
      </c>
      <c r="AE3924">
        <v>0</v>
      </c>
      <c r="AF3924">
        <v>308.87</v>
      </c>
      <c r="AG3924" t="s">
        <v>9</v>
      </c>
      <c r="AH3924" t="s">
        <v>10</v>
      </c>
      <c r="AI3924">
        <v>30</v>
      </c>
      <c r="AJ3924">
        <v>0</v>
      </c>
      <c r="AK3924">
        <v>9.6</v>
      </c>
      <c r="AL3924">
        <v>11.1</v>
      </c>
      <c r="AM3924" t="s">
        <v>18</v>
      </c>
      <c r="AN3924" t="s">
        <v>12</v>
      </c>
      <c r="AO3924">
        <v>0</v>
      </c>
      <c r="AP3924">
        <v>0</v>
      </c>
      <c r="AQ3924">
        <v>0</v>
      </c>
      <c r="AR3924">
        <v>0</v>
      </c>
      <c r="AS3924" t="s">
        <v>13</v>
      </c>
      <c r="AT3924">
        <v>0</v>
      </c>
      <c r="AU3924">
        <v>0</v>
      </c>
      <c r="AV3924">
        <v>0</v>
      </c>
      <c r="AW3924" t="s">
        <v>14</v>
      </c>
      <c r="AX3924">
        <v>0</v>
      </c>
      <c r="AY3924" t="s">
        <v>15</v>
      </c>
      <c r="AZ3924">
        <v>0</v>
      </c>
      <c r="BA3924" t="s">
        <v>16</v>
      </c>
      <c r="BB3924">
        <v>122</v>
      </c>
      <c r="BC3924">
        <v>10</v>
      </c>
      <c r="BD3924">
        <v>2</v>
      </c>
    </row>
    <row r="3925" spans="1:56" x14ac:dyDescent="0.25">
      <c r="A3925" t="s">
        <v>0</v>
      </c>
      <c r="B3925" t="s">
        <v>1</v>
      </c>
      <c r="C3925">
        <v>2142732</v>
      </c>
      <c r="D3925" t="s">
        <v>2</v>
      </c>
      <c r="E3925">
        <v>116</v>
      </c>
      <c r="F3925">
        <v>161</v>
      </c>
      <c r="G3925">
        <v>-5</v>
      </c>
      <c r="H3925">
        <v>39</v>
      </c>
      <c r="I3925" t="s">
        <v>3</v>
      </c>
      <c r="J3925">
        <v>215</v>
      </c>
      <c r="K3925">
        <v>-6</v>
      </c>
      <c r="L3925">
        <v>-2</v>
      </c>
      <c r="M3925" t="s">
        <v>4</v>
      </c>
      <c r="N3925">
        <v>-1.0115000000000001</v>
      </c>
      <c r="O3925">
        <v>0.65659999999999996</v>
      </c>
      <c r="P3925">
        <v>9.4156999999999993</v>
      </c>
      <c r="Q3925" t="s">
        <v>5</v>
      </c>
      <c r="R3925">
        <v>0.1196</v>
      </c>
      <c r="S3925">
        <v>1.6972</v>
      </c>
      <c r="T3925">
        <v>-1.4355</v>
      </c>
      <c r="U3925" t="s">
        <v>6</v>
      </c>
      <c r="V3925">
        <v>40921</v>
      </c>
      <c r="W3925">
        <v>90454</v>
      </c>
      <c r="X3925">
        <v>51.441356659999997</v>
      </c>
      <c r="Y3925" t="s">
        <v>7</v>
      </c>
      <c r="Z3925">
        <v>0.26762667000000001</v>
      </c>
      <c r="AA3925" t="s">
        <v>8</v>
      </c>
      <c r="AB3925">
        <v>1.9</v>
      </c>
      <c r="AC3925">
        <v>2</v>
      </c>
      <c r="AD3925">
        <v>16</v>
      </c>
      <c r="AE3925">
        <v>0</v>
      </c>
      <c r="AF3925">
        <v>308.87</v>
      </c>
      <c r="AG3925" t="s">
        <v>9</v>
      </c>
      <c r="AH3925" t="s">
        <v>10</v>
      </c>
      <c r="AI3925">
        <v>30</v>
      </c>
      <c r="AJ3925">
        <v>0</v>
      </c>
      <c r="AK3925">
        <v>9.59</v>
      </c>
      <c r="AL3925">
        <v>11.1</v>
      </c>
      <c r="AM3925" t="s">
        <v>19</v>
      </c>
      <c r="AN3925" t="s">
        <v>12</v>
      </c>
      <c r="AO3925">
        <v>0</v>
      </c>
      <c r="AP3925">
        <v>0</v>
      </c>
      <c r="AQ3925">
        <v>0</v>
      </c>
      <c r="AR3925">
        <v>0</v>
      </c>
      <c r="AS3925" t="s">
        <v>13</v>
      </c>
      <c r="AT3925">
        <v>0</v>
      </c>
      <c r="AU3925">
        <v>0</v>
      </c>
      <c r="AV3925">
        <v>0</v>
      </c>
      <c r="AW3925" t="s">
        <v>14</v>
      </c>
      <c r="AX3925">
        <v>0</v>
      </c>
      <c r="AY3925" t="s">
        <v>15</v>
      </c>
      <c r="AZ3925">
        <v>0</v>
      </c>
      <c r="BA3925" t="s">
        <v>16</v>
      </c>
      <c r="BB3925">
        <v>116</v>
      </c>
      <c r="BC3925">
        <v>10</v>
      </c>
      <c r="BD3925">
        <v>2</v>
      </c>
    </row>
    <row r="3926" spans="1:56" x14ac:dyDescent="0.25">
      <c r="A3926" t="s">
        <v>0</v>
      </c>
      <c r="B3926" t="s">
        <v>1</v>
      </c>
      <c r="C3926">
        <v>2143277</v>
      </c>
      <c r="D3926" t="s">
        <v>2</v>
      </c>
      <c r="E3926">
        <v>94</v>
      </c>
      <c r="F3926">
        <v>161</v>
      </c>
      <c r="G3926">
        <v>-5</v>
      </c>
      <c r="H3926">
        <v>881</v>
      </c>
      <c r="I3926" t="s">
        <v>3</v>
      </c>
      <c r="J3926">
        <v>217</v>
      </c>
      <c r="K3926">
        <v>-6</v>
      </c>
      <c r="L3926">
        <v>-6</v>
      </c>
      <c r="M3926" t="s">
        <v>4</v>
      </c>
      <c r="N3926">
        <v>-1.7943</v>
      </c>
      <c r="O3926">
        <v>0.84509999999999996</v>
      </c>
      <c r="P3926">
        <v>9.2942</v>
      </c>
      <c r="Q3926" t="s">
        <v>5</v>
      </c>
      <c r="R3926">
        <v>-0.71030000000000004</v>
      </c>
      <c r="S3926">
        <v>2.1682999999999999</v>
      </c>
      <c r="T3926">
        <v>0.71779999999999999</v>
      </c>
      <c r="U3926" t="s">
        <v>6</v>
      </c>
      <c r="V3926">
        <v>40921</v>
      </c>
      <c r="W3926">
        <v>90454</v>
      </c>
      <c r="X3926">
        <v>51.441356659999997</v>
      </c>
      <c r="Y3926" t="s">
        <v>7</v>
      </c>
      <c r="Z3926">
        <v>0.26762667000000001</v>
      </c>
      <c r="AA3926" t="s">
        <v>8</v>
      </c>
      <c r="AB3926">
        <v>1.9</v>
      </c>
      <c r="AC3926">
        <v>2</v>
      </c>
      <c r="AD3926">
        <v>16</v>
      </c>
      <c r="AE3926">
        <v>0</v>
      </c>
      <c r="AF3926">
        <v>308.87</v>
      </c>
      <c r="AG3926" t="s">
        <v>9</v>
      </c>
      <c r="AH3926" t="s">
        <v>10</v>
      </c>
      <c r="AI3926">
        <v>30</v>
      </c>
      <c r="AJ3926">
        <v>0</v>
      </c>
      <c r="AK3926">
        <v>9.59</v>
      </c>
      <c r="AL3926">
        <v>11.1</v>
      </c>
      <c r="AM3926" t="s">
        <v>19</v>
      </c>
      <c r="AN3926" t="s">
        <v>12</v>
      </c>
      <c r="AO3926">
        <v>0</v>
      </c>
      <c r="AP3926">
        <v>0</v>
      </c>
      <c r="AQ3926">
        <v>0</v>
      </c>
      <c r="AR3926">
        <v>0</v>
      </c>
      <c r="AS3926" t="s">
        <v>13</v>
      </c>
      <c r="AT3926">
        <v>0</v>
      </c>
      <c r="AU3926">
        <v>0</v>
      </c>
      <c r="AV3926">
        <v>0</v>
      </c>
      <c r="AW3926" t="s">
        <v>14</v>
      </c>
      <c r="AX3926">
        <v>0</v>
      </c>
      <c r="AY3926" t="s">
        <v>15</v>
      </c>
      <c r="AZ3926">
        <v>0</v>
      </c>
      <c r="BA3926" t="s">
        <v>16</v>
      </c>
      <c r="BB3926">
        <v>94</v>
      </c>
      <c r="BC3926">
        <v>10</v>
      </c>
      <c r="BD3926">
        <v>2</v>
      </c>
    </row>
    <row r="3927" spans="1:56" x14ac:dyDescent="0.25">
      <c r="A3927" t="s">
        <v>0</v>
      </c>
      <c r="B3927" t="s">
        <v>1</v>
      </c>
      <c r="C3927">
        <v>2143821</v>
      </c>
      <c r="D3927" t="s">
        <v>2</v>
      </c>
      <c r="E3927">
        <v>100</v>
      </c>
      <c r="F3927">
        <v>161</v>
      </c>
      <c r="G3927">
        <v>-6</v>
      </c>
      <c r="H3927">
        <v>882</v>
      </c>
      <c r="I3927" t="s">
        <v>3</v>
      </c>
      <c r="J3927">
        <v>220</v>
      </c>
      <c r="K3927">
        <v>-7</v>
      </c>
      <c r="L3927">
        <v>-10</v>
      </c>
      <c r="M3927" t="s">
        <v>4</v>
      </c>
      <c r="N3927">
        <v>-2.5969000000000002</v>
      </c>
      <c r="O3927">
        <v>1.0462</v>
      </c>
      <c r="P3927">
        <v>9.2415000000000003</v>
      </c>
      <c r="Q3927" t="s">
        <v>5</v>
      </c>
      <c r="R3927">
        <v>-0.6804</v>
      </c>
      <c r="S3927">
        <v>0.38879999999999998</v>
      </c>
      <c r="T3927">
        <v>-2.9607999999999999</v>
      </c>
      <c r="U3927" t="s">
        <v>6</v>
      </c>
      <c r="V3927">
        <v>40921</v>
      </c>
      <c r="W3927">
        <v>90455</v>
      </c>
      <c r="X3927">
        <v>51.441356659999997</v>
      </c>
      <c r="Y3927" t="s">
        <v>7</v>
      </c>
      <c r="Z3927">
        <v>0.26762667000000001</v>
      </c>
      <c r="AA3927" t="s">
        <v>8</v>
      </c>
      <c r="AB3927">
        <v>1.9</v>
      </c>
      <c r="AC3927">
        <v>2</v>
      </c>
      <c r="AD3927">
        <v>16</v>
      </c>
      <c r="AE3927">
        <v>0</v>
      </c>
      <c r="AF3927">
        <v>308.87</v>
      </c>
      <c r="AG3927" t="s">
        <v>9</v>
      </c>
      <c r="AH3927" t="s">
        <v>10</v>
      </c>
      <c r="AI3927">
        <v>30</v>
      </c>
      <c r="AJ3927">
        <v>0</v>
      </c>
      <c r="AK3927">
        <v>9.58</v>
      </c>
      <c r="AL3927">
        <v>11.1</v>
      </c>
      <c r="AM3927" t="s">
        <v>19</v>
      </c>
      <c r="AN3927" t="s">
        <v>12</v>
      </c>
      <c r="AO3927">
        <v>0</v>
      </c>
      <c r="AP3927">
        <v>0</v>
      </c>
      <c r="AQ3927">
        <v>0</v>
      </c>
      <c r="AR3927">
        <v>0</v>
      </c>
      <c r="AS3927" t="s">
        <v>13</v>
      </c>
      <c r="AT3927">
        <v>0</v>
      </c>
      <c r="AU3927">
        <v>0</v>
      </c>
      <c r="AV3927">
        <v>0</v>
      </c>
      <c r="AW3927" t="s">
        <v>14</v>
      </c>
      <c r="AX3927">
        <v>0</v>
      </c>
      <c r="AY3927" t="s">
        <v>15</v>
      </c>
      <c r="AZ3927">
        <v>0</v>
      </c>
      <c r="BA3927" t="s">
        <v>16</v>
      </c>
      <c r="BB3927">
        <v>100</v>
      </c>
      <c r="BC3927">
        <v>10</v>
      </c>
      <c r="BD3927">
        <v>2</v>
      </c>
    </row>
    <row r="3928" spans="1:56" x14ac:dyDescent="0.25">
      <c r="A3928" t="s">
        <v>0</v>
      </c>
      <c r="B3928" t="s">
        <v>1</v>
      </c>
      <c r="C3928">
        <v>2144365</v>
      </c>
      <c r="D3928" t="s">
        <v>2</v>
      </c>
      <c r="E3928">
        <v>94</v>
      </c>
      <c r="F3928">
        <v>161</v>
      </c>
      <c r="G3928">
        <v>-5</v>
      </c>
      <c r="H3928">
        <v>901</v>
      </c>
      <c r="I3928" t="s">
        <v>3</v>
      </c>
      <c r="J3928">
        <v>219</v>
      </c>
      <c r="K3928">
        <v>-7</v>
      </c>
      <c r="L3928">
        <v>-9</v>
      </c>
      <c r="M3928" t="s">
        <v>4</v>
      </c>
      <c r="N3928">
        <v>-2.1126999999999998</v>
      </c>
      <c r="O3928">
        <v>0.93669999999999998</v>
      </c>
      <c r="P3928">
        <v>9.2481000000000009</v>
      </c>
      <c r="Q3928" t="s">
        <v>5</v>
      </c>
      <c r="R3928">
        <v>-2.2728999999999999</v>
      </c>
      <c r="S3928">
        <v>-6.5122999999999998</v>
      </c>
      <c r="T3928">
        <v>-2.1608000000000001</v>
      </c>
      <c r="U3928" t="s">
        <v>6</v>
      </c>
      <c r="V3928">
        <v>40921</v>
      </c>
      <c r="W3928">
        <v>90455</v>
      </c>
      <c r="X3928">
        <v>51.441356659999997</v>
      </c>
      <c r="Y3928" t="s">
        <v>7</v>
      </c>
      <c r="Z3928">
        <v>0.26762667000000001</v>
      </c>
      <c r="AA3928" t="s">
        <v>8</v>
      </c>
      <c r="AB3928">
        <v>1.9</v>
      </c>
      <c r="AC3928">
        <v>2</v>
      </c>
      <c r="AD3928">
        <v>16</v>
      </c>
      <c r="AE3928">
        <v>0</v>
      </c>
      <c r="AF3928">
        <v>308.87</v>
      </c>
      <c r="AG3928" t="s">
        <v>9</v>
      </c>
      <c r="AH3928" t="s">
        <v>10</v>
      </c>
      <c r="AI3928">
        <v>30</v>
      </c>
      <c r="AJ3928">
        <v>0</v>
      </c>
      <c r="AK3928">
        <v>9.57</v>
      </c>
      <c r="AL3928">
        <v>11.11</v>
      </c>
      <c r="AM3928" t="s">
        <v>19</v>
      </c>
      <c r="AN3928" t="s">
        <v>12</v>
      </c>
      <c r="AO3928">
        <v>0</v>
      </c>
      <c r="AP3928">
        <v>0</v>
      </c>
      <c r="AQ3928">
        <v>0</v>
      </c>
      <c r="AR3928">
        <v>0</v>
      </c>
      <c r="AS3928" t="s">
        <v>13</v>
      </c>
      <c r="AT3928">
        <v>0</v>
      </c>
      <c r="AU3928">
        <v>0</v>
      </c>
      <c r="AV3928">
        <v>0</v>
      </c>
      <c r="AW3928" t="s">
        <v>14</v>
      </c>
      <c r="AX3928">
        <v>0</v>
      </c>
      <c r="AY3928" t="s">
        <v>15</v>
      </c>
      <c r="AZ3928">
        <v>0</v>
      </c>
      <c r="BA3928" t="s">
        <v>16</v>
      </c>
      <c r="BB3928">
        <v>94</v>
      </c>
      <c r="BC3928">
        <v>10</v>
      </c>
      <c r="BD3928">
        <v>2</v>
      </c>
    </row>
    <row r="3929" spans="1:56" x14ac:dyDescent="0.25">
      <c r="A3929" t="s">
        <v>0</v>
      </c>
      <c r="B3929" t="s">
        <v>1</v>
      </c>
      <c r="C3929">
        <v>2144909</v>
      </c>
      <c r="D3929" t="s">
        <v>2</v>
      </c>
      <c r="E3929">
        <v>102</v>
      </c>
      <c r="F3929">
        <v>161</v>
      </c>
      <c r="G3929">
        <v>-5</v>
      </c>
      <c r="H3929">
        <v>886</v>
      </c>
      <c r="I3929" t="s">
        <v>3</v>
      </c>
      <c r="J3929">
        <v>215</v>
      </c>
      <c r="K3929">
        <v>-5</v>
      </c>
      <c r="L3929">
        <v>0</v>
      </c>
      <c r="M3929" t="s">
        <v>4</v>
      </c>
      <c r="N3929">
        <v>-0.67090000000000005</v>
      </c>
      <c r="O3929">
        <v>0.67449999999999999</v>
      </c>
      <c r="P3929">
        <v>9.3498999999999999</v>
      </c>
      <c r="Q3929" t="s">
        <v>5</v>
      </c>
      <c r="R3929">
        <v>-1.0991</v>
      </c>
      <c r="S3929">
        <v>-6.1757999999999997</v>
      </c>
      <c r="T3929">
        <v>-1.4729000000000001</v>
      </c>
      <c r="U3929" t="s">
        <v>6</v>
      </c>
      <c r="V3929">
        <v>40921</v>
      </c>
      <c r="W3929">
        <v>90456</v>
      </c>
      <c r="X3929">
        <v>51.441356659999997</v>
      </c>
      <c r="Y3929" t="s">
        <v>7</v>
      </c>
      <c r="Z3929">
        <v>0.26762667000000001</v>
      </c>
      <c r="AA3929" t="s">
        <v>8</v>
      </c>
      <c r="AB3929">
        <v>1.9</v>
      </c>
      <c r="AC3929">
        <v>2</v>
      </c>
      <c r="AD3929">
        <v>16</v>
      </c>
      <c r="AE3929">
        <v>0</v>
      </c>
      <c r="AF3929">
        <v>308.87</v>
      </c>
      <c r="AG3929" t="s">
        <v>9</v>
      </c>
      <c r="AH3929" t="s">
        <v>10</v>
      </c>
      <c r="AI3929">
        <v>30</v>
      </c>
      <c r="AJ3929">
        <v>0</v>
      </c>
      <c r="AK3929">
        <v>9.56</v>
      </c>
      <c r="AL3929">
        <v>11.11</v>
      </c>
      <c r="AM3929" t="s">
        <v>18</v>
      </c>
      <c r="AN3929" t="s">
        <v>12</v>
      </c>
      <c r="AO3929">
        <v>0</v>
      </c>
      <c r="AP3929">
        <v>0</v>
      </c>
      <c r="AQ3929">
        <v>0</v>
      </c>
      <c r="AR3929">
        <v>0</v>
      </c>
      <c r="AS3929" t="s">
        <v>13</v>
      </c>
      <c r="AT3929">
        <v>0</v>
      </c>
      <c r="AU3929">
        <v>0</v>
      </c>
      <c r="AV3929">
        <v>0</v>
      </c>
      <c r="AW3929" t="s">
        <v>14</v>
      </c>
      <c r="AX3929">
        <v>0</v>
      </c>
      <c r="AY3929" t="s">
        <v>15</v>
      </c>
      <c r="AZ3929">
        <v>0</v>
      </c>
      <c r="BA3929" t="s">
        <v>16</v>
      </c>
      <c r="BB3929">
        <v>102</v>
      </c>
      <c r="BC3929">
        <v>10</v>
      </c>
      <c r="BD3929">
        <v>2</v>
      </c>
    </row>
    <row r="3930" spans="1:56" x14ac:dyDescent="0.25">
      <c r="A3930" t="s">
        <v>0</v>
      </c>
      <c r="B3930" t="s">
        <v>1</v>
      </c>
      <c r="C3930">
        <v>2145454</v>
      </c>
      <c r="D3930" t="s">
        <v>2</v>
      </c>
      <c r="E3930">
        <v>94</v>
      </c>
      <c r="F3930">
        <v>161</v>
      </c>
      <c r="G3930">
        <v>-5</v>
      </c>
      <c r="H3930">
        <v>898</v>
      </c>
      <c r="I3930" t="s">
        <v>3</v>
      </c>
      <c r="J3930">
        <v>212</v>
      </c>
      <c r="K3930">
        <v>-4</v>
      </c>
      <c r="L3930">
        <v>4</v>
      </c>
      <c r="M3930" t="s">
        <v>4</v>
      </c>
      <c r="N3930">
        <v>6.88E-2</v>
      </c>
      <c r="O3930">
        <v>0.47760000000000002</v>
      </c>
      <c r="P3930">
        <v>9.3659999999999997</v>
      </c>
      <c r="Q3930" t="s">
        <v>5</v>
      </c>
      <c r="R3930">
        <v>-0.69530000000000003</v>
      </c>
      <c r="S3930">
        <v>-2.5047000000000001</v>
      </c>
      <c r="T3930">
        <v>-4.3365</v>
      </c>
      <c r="U3930" t="s">
        <v>6</v>
      </c>
      <c r="V3930">
        <v>40921</v>
      </c>
      <c r="W3930">
        <v>90457</v>
      </c>
      <c r="X3930">
        <v>51.441364290000003</v>
      </c>
      <c r="Y3930" t="s">
        <v>7</v>
      </c>
      <c r="Z3930">
        <v>0.26760831000000002</v>
      </c>
      <c r="AA3930" t="s">
        <v>8</v>
      </c>
      <c r="AB3930">
        <v>2.1</v>
      </c>
      <c r="AC3930">
        <v>2</v>
      </c>
      <c r="AD3930">
        <v>16</v>
      </c>
      <c r="AE3930">
        <v>0.81</v>
      </c>
      <c r="AF3930">
        <v>290.60000000000002</v>
      </c>
      <c r="AG3930" t="s">
        <v>9</v>
      </c>
      <c r="AH3930" t="s">
        <v>10</v>
      </c>
      <c r="AI3930">
        <v>30</v>
      </c>
      <c r="AJ3930">
        <v>0</v>
      </c>
      <c r="AK3930">
        <v>9.56</v>
      </c>
      <c r="AL3930">
        <v>11.11</v>
      </c>
      <c r="AM3930" t="s">
        <v>18</v>
      </c>
      <c r="AN3930" t="s">
        <v>12</v>
      </c>
      <c r="AO3930">
        <v>0</v>
      </c>
      <c r="AP3930">
        <v>0</v>
      </c>
      <c r="AQ3930">
        <v>0</v>
      </c>
      <c r="AR3930">
        <v>0</v>
      </c>
      <c r="AS3930" t="s">
        <v>13</v>
      </c>
      <c r="AT3930">
        <v>0</v>
      </c>
      <c r="AU3930">
        <v>0</v>
      </c>
      <c r="AV3930">
        <v>0</v>
      </c>
      <c r="AW3930" t="s">
        <v>14</v>
      </c>
      <c r="AX3930">
        <v>0</v>
      </c>
      <c r="AY3930" t="s">
        <v>15</v>
      </c>
      <c r="AZ3930">
        <v>0</v>
      </c>
      <c r="BA3930" t="s">
        <v>16</v>
      </c>
      <c r="BB3930">
        <v>94</v>
      </c>
      <c r="BC3930">
        <v>10</v>
      </c>
      <c r="BD3930">
        <v>2</v>
      </c>
    </row>
    <row r="3931" spans="1:56" x14ac:dyDescent="0.25">
      <c r="A3931" t="s">
        <v>0</v>
      </c>
      <c r="B3931" t="s">
        <v>1</v>
      </c>
      <c r="C3931">
        <v>2145997</v>
      </c>
      <c r="D3931" t="s">
        <v>2</v>
      </c>
      <c r="E3931">
        <v>125</v>
      </c>
      <c r="F3931">
        <v>161</v>
      </c>
      <c r="G3931">
        <v>-5</v>
      </c>
      <c r="H3931">
        <v>895</v>
      </c>
      <c r="I3931" t="s">
        <v>3</v>
      </c>
      <c r="J3931">
        <v>211</v>
      </c>
      <c r="K3931">
        <v>-4</v>
      </c>
      <c r="L3931">
        <v>5</v>
      </c>
      <c r="M3931" t="s">
        <v>4</v>
      </c>
      <c r="N3931">
        <v>0.22800000000000001</v>
      </c>
      <c r="O3931">
        <v>0.39979999999999999</v>
      </c>
      <c r="P3931">
        <v>9.5574999999999992</v>
      </c>
      <c r="Q3931" t="s">
        <v>5</v>
      </c>
      <c r="R3931">
        <v>-1.0318000000000001</v>
      </c>
      <c r="S3931">
        <v>-0.77759999999999996</v>
      </c>
      <c r="T3931">
        <v>-5.0168999999999997</v>
      </c>
      <c r="U3931" t="s">
        <v>6</v>
      </c>
      <c r="V3931">
        <v>40921</v>
      </c>
      <c r="W3931">
        <v>90457</v>
      </c>
      <c r="X3931">
        <v>51.441364290000003</v>
      </c>
      <c r="Y3931" t="s">
        <v>7</v>
      </c>
      <c r="Z3931">
        <v>0.26760831000000002</v>
      </c>
      <c r="AA3931" t="s">
        <v>8</v>
      </c>
      <c r="AB3931">
        <v>2.1</v>
      </c>
      <c r="AC3931">
        <v>2</v>
      </c>
      <c r="AD3931">
        <v>16</v>
      </c>
      <c r="AE3931">
        <v>0.81</v>
      </c>
      <c r="AF3931">
        <v>290.60000000000002</v>
      </c>
      <c r="AG3931" t="s">
        <v>9</v>
      </c>
      <c r="AH3931" t="s">
        <v>10</v>
      </c>
      <c r="AI3931">
        <v>30</v>
      </c>
      <c r="AJ3931">
        <v>0</v>
      </c>
      <c r="AK3931">
        <v>9.56</v>
      </c>
      <c r="AL3931">
        <v>11.11</v>
      </c>
      <c r="AM3931" t="s">
        <v>11</v>
      </c>
      <c r="AN3931" t="s">
        <v>12</v>
      </c>
      <c r="AO3931">
        <v>0</v>
      </c>
      <c r="AP3931">
        <v>0</v>
      </c>
      <c r="AQ3931">
        <v>0</v>
      </c>
      <c r="AR3931">
        <v>0</v>
      </c>
      <c r="AS3931" t="s">
        <v>13</v>
      </c>
      <c r="AT3931">
        <v>0</v>
      </c>
      <c r="AU3931">
        <v>0</v>
      </c>
      <c r="AV3931">
        <v>0</v>
      </c>
      <c r="AW3931" t="s">
        <v>14</v>
      </c>
      <c r="AX3931">
        <v>0</v>
      </c>
      <c r="AY3931" t="s">
        <v>15</v>
      </c>
      <c r="AZ3931">
        <v>0</v>
      </c>
      <c r="BA3931" t="s">
        <v>16</v>
      </c>
      <c r="BB3931">
        <v>125</v>
      </c>
      <c r="BC3931">
        <v>10</v>
      </c>
      <c r="BD3931">
        <v>2</v>
      </c>
    </row>
    <row r="3932" spans="1:56" x14ac:dyDescent="0.25">
      <c r="A3932" t="s">
        <v>0</v>
      </c>
      <c r="B3932" t="s">
        <v>1</v>
      </c>
      <c r="C3932">
        <v>2146541</v>
      </c>
      <c r="D3932" t="s">
        <v>2</v>
      </c>
      <c r="E3932">
        <v>142</v>
      </c>
      <c r="F3932">
        <v>161</v>
      </c>
      <c r="G3932">
        <v>-5</v>
      </c>
      <c r="H3932">
        <v>895</v>
      </c>
      <c r="I3932" t="s">
        <v>3</v>
      </c>
      <c r="J3932">
        <v>212</v>
      </c>
      <c r="K3932">
        <v>-5</v>
      </c>
      <c r="L3932">
        <v>3</v>
      </c>
      <c r="M3932" t="s">
        <v>4</v>
      </c>
      <c r="N3932">
        <v>-0.15920000000000001</v>
      </c>
      <c r="O3932">
        <v>0.53990000000000005</v>
      </c>
      <c r="P3932">
        <v>9.4085000000000001</v>
      </c>
      <c r="Q3932" t="s">
        <v>5</v>
      </c>
      <c r="R3932">
        <v>-0.28410000000000002</v>
      </c>
      <c r="S3932">
        <v>-0.77010000000000001</v>
      </c>
      <c r="T3932">
        <v>-7.4469000000000003</v>
      </c>
      <c r="U3932" t="s">
        <v>6</v>
      </c>
      <c r="V3932">
        <v>40921</v>
      </c>
      <c r="W3932">
        <v>90458</v>
      </c>
      <c r="X3932">
        <v>51.441371920000002</v>
      </c>
      <c r="Y3932" t="s">
        <v>7</v>
      </c>
      <c r="Z3932">
        <v>0.26760334000000002</v>
      </c>
      <c r="AA3932" t="s">
        <v>8</v>
      </c>
      <c r="AB3932">
        <v>2.2000000000000002</v>
      </c>
      <c r="AC3932">
        <v>2</v>
      </c>
      <c r="AD3932">
        <v>16</v>
      </c>
      <c r="AE3932">
        <v>0.87</v>
      </c>
      <c r="AF3932">
        <v>292.16000000000003</v>
      </c>
      <c r="AG3932" t="s">
        <v>9</v>
      </c>
      <c r="AH3932" t="s">
        <v>10</v>
      </c>
      <c r="AI3932">
        <v>30</v>
      </c>
      <c r="AJ3932">
        <v>0</v>
      </c>
      <c r="AK3932">
        <v>9.5500000000000007</v>
      </c>
      <c r="AL3932">
        <v>11.11</v>
      </c>
      <c r="AM3932" t="s">
        <v>18</v>
      </c>
      <c r="AN3932" t="s">
        <v>12</v>
      </c>
      <c r="AO3932">
        <v>0</v>
      </c>
      <c r="AP3932">
        <v>0</v>
      </c>
      <c r="AQ3932">
        <v>0</v>
      </c>
      <c r="AR3932">
        <v>0</v>
      </c>
      <c r="AS3932" t="s">
        <v>13</v>
      </c>
      <c r="AT3932">
        <v>0</v>
      </c>
      <c r="AU3932">
        <v>0</v>
      </c>
      <c r="AV3932">
        <v>0</v>
      </c>
      <c r="AW3932" t="s">
        <v>14</v>
      </c>
      <c r="AX3932">
        <v>0</v>
      </c>
      <c r="AY3932" t="s">
        <v>15</v>
      </c>
      <c r="AZ3932">
        <v>0</v>
      </c>
      <c r="BA3932" t="s">
        <v>16</v>
      </c>
      <c r="BB3932">
        <v>142</v>
      </c>
      <c r="BC3932">
        <v>10</v>
      </c>
      <c r="BD3932">
        <v>2</v>
      </c>
    </row>
    <row r="3933" spans="1:56" x14ac:dyDescent="0.25">
      <c r="A3933" t="s">
        <v>0</v>
      </c>
      <c r="B3933" t="s">
        <v>1</v>
      </c>
      <c r="C3933">
        <v>2147084</v>
      </c>
      <c r="D3933" t="s">
        <v>2</v>
      </c>
      <c r="E3933">
        <v>168</v>
      </c>
      <c r="F3933">
        <v>161</v>
      </c>
      <c r="G3933">
        <v>-5</v>
      </c>
      <c r="H3933">
        <v>101</v>
      </c>
      <c r="I3933" t="s">
        <v>3</v>
      </c>
      <c r="J3933">
        <v>214</v>
      </c>
      <c r="K3933">
        <v>-5</v>
      </c>
      <c r="L3933">
        <v>3</v>
      </c>
      <c r="M3933" t="s">
        <v>4</v>
      </c>
      <c r="N3933">
        <v>-0.33160000000000001</v>
      </c>
      <c r="O3933">
        <v>0.71099999999999997</v>
      </c>
      <c r="P3933">
        <v>9.3659999999999997</v>
      </c>
      <c r="Q3933" t="s">
        <v>5</v>
      </c>
      <c r="R3933">
        <v>-1.7421</v>
      </c>
      <c r="S3933">
        <v>-2.7515000000000001</v>
      </c>
      <c r="T3933">
        <v>-14.4452</v>
      </c>
      <c r="U3933" t="s">
        <v>6</v>
      </c>
      <c r="V3933">
        <v>40921</v>
      </c>
      <c r="W3933">
        <v>90458</v>
      </c>
      <c r="X3933">
        <v>51.441371920000002</v>
      </c>
      <c r="Y3933" t="s">
        <v>7</v>
      </c>
      <c r="Z3933">
        <v>0.26760334000000002</v>
      </c>
      <c r="AA3933" t="s">
        <v>8</v>
      </c>
      <c r="AB3933">
        <v>2.2000000000000002</v>
      </c>
      <c r="AC3933">
        <v>2</v>
      </c>
      <c r="AD3933">
        <v>16</v>
      </c>
      <c r="AE3933">
        <v>0.97</v>
      </c>
      <c r="AF3933">
        <v>303.32</v>
      </c>
      <c r="AG3933" t="s">
        <v>9</v>
      </c>
      <c r="AH3933" t="s">
        <v>10</v>
      </c>
      <c r="AI3933">
        <v>30</v>
      </c>
      <c r="AJ3933">
        <v>0</v>
      </c>
      <c r="AK3933">
        <v>9.5500000000000007</v>
      </c>
      <c r="AL3933">
        <v>11.1</v>
      </c>
      <c r="AM3933" t="s">
        <v>18</v>
      </c>
      <c r="AN3933" t="s">
        <v>12</v>
      </c>
      <c r="AO3933">
        <v>0</v>
      </c>
      <c r="AP3933">
        <v>0</v>
      </c>
      <c r="AQ3933">
        <v>0</v>
      </c>
      <c r="AR3933">
        <v>0</v>
      </c>
      <c r="AS3933" t="s">
        <v>13</v>
      </c>
      <c r="AT3933">
        <v>0</v>
      </c>
      <c r="AU3933">
        <v>0</v>
      </c>
      <c r="AV3933">
        <v>0</v>
      </c>
      <c r="AW3933" t="s">
        <v>14</v>
      </c>
      <c r="AX3933">
        <v>0</v>
      </c>
      <c r="AY3933" t="s">
        <v>15</v>
      </c>
      <c r="AZ3933">
        <v>0</v>
      </c>
      <c r="BA3933" t="s">
        <v>16</v>
      </c>
      <c r="BB3933">
        <v>168</v>
      </c>
      <c r="BC3933">
        <v>10</v>
      </c>
      <c r="BD3933">
        <v>2</v>
      </c>
    </row>
    <row r="3934" spans="1:56" x14ac:dyDescent="0.25">
      <c r="A3934" t="s">
        <v>0</v>
      </c>
      <c r="B3934" t="s">
        <v>1</v>
      </c>
      <c r="C3934">
        <v>2147629</v>
      </c>
      <c r="D3934" t="s">
        <v>2</v>
      </c>
      <c r="E3934">
        <v>168</v>
      </c>
      <c r="F3934">
        <v>161</v>
      </c>
      <c r="G3934">
        <v>-5</v>
      </c>
      <c r="H3934">
        <v>825</v>
      </c>
      <c r="I3934" t="s">
        <v>3</v>
      </c>
      <c r="J3934">
        <v>212</v>
      </c>
      <c r="K3934">
        <v>-4</v>
      </c>
      <c r="L3934">
        <v>5</v>
      </c>
      <c r="M3934" t="s">
        <v>4</v>
      </c>
      <c r="N3934">
        <v>0.1095</v>
      </c>
      <c r="O3934">
        <v>0.50509999999999999</v>
      </c>
      <c r="P3934">
        <v>9.3737999999999992</v>
      </c>
      <c r="Q3934" t="s">
        <v>5</v>
      </c>
      <c r="R3934">
        <v>-2.9085000000000001</v>
      </c>
      <c r="S3934">
        <v>-3.3197000000000001</v>
      </c>
      <c r="T3934">
        <v>-16.075099999999999</v>
      </c>
      <c r="U3934" t="s">
        <v>6</v>
      </c>
      <c r="V3934">
        <v>40921</v>
      </c>
      <c r="W3934">
        <v>90459</v>
      </c>
      <c r="X3934">
        <v>51.441371920000002</v>
      </c>
      <c r="Y3934" t="s">
        <v>7</v>
      </c>
      <c r="Z3934">
        <v>0.26759833</v>
      </c>
      <c r="AA3934" t="s">
        <v>8</v>
      </c>
      <c r="AB3934">
        <v>2.2000000000000002</v>
      </c>
      <c r="AC3934">
        <v>2</v>
      </c>
      <c r="AD3934">
        <v>15</v>
      </c>
      <c r="AE3934">
        <v>0.97</v>
      </c>
      <c r="AF3934">
        <v>303.32</v>
      </c>
      <c r="AG3934" t="s">
        <v>9</v>
      </c>
      <c r="AH3934" t="s">
        <v>10</v>
      </c>
      <c r="AI3934">
        <v>30</v>
      </c>
      <c r="AJ3934">
        <v>0</v>
      </c>
      <c r="AK3934">
        <v>9.5500000000000007</v>
      </c>
      <c r="AL3934">
        <v>11.1</v>
      </c>
      <c r="AM3934" t="s">
        <v>11</v>
      </c>
      <c r="AN3934" t="s">
        <v>12</v>
      </c>
      <c r="AO3934">
        <v>0</v>
      </c>
      <c r="AP3934">
        <v>0</v>
      </c>
      <c r="AQ3934">
        <v>0</v>
      </c>
      <c r="AR3934">
        <v>0</v>
      </c>
      <c r="AS3934" t="s">
        <v>13</v>
      </c>
      <c r="AT3934">
        <v>0</v>
      </c>
      <c r="AU3934">
        <v>0</v>
      </c>
      <c r="AV3934">
        <v>0</v>
      </c>
      <c r="AW3934" t="s">
        <v>14</v>
      </c>
      <c r="AX3934">
        <v>0</v>
      </c>
      <c r="AY3934" t="s">
        <v>15</v>
      </c>
      <c r="AZ3934">
        <v>0</v>
      </c>
      <c r="BA3934" t="s">
        <v>16</v>
      </c>
      <c r="BB3934">
        <v>168</v>
      </c>
      <c r="BC3934">
        <v>10</v>
      </c>
      <c r="BD3934">
        <v>2</v>
      </c>
    </row>
    <row r="3935" spans="1:56" x14ac:dyDescent="0.25">
      <c r="A3935" t="s">
        <v>0</v>
      </c>
      <c r="B3935" t="s">
        <v>1</v>
      </c>
      <c r="C3935">
        <v>2148173</v>
      </c>
      <c r="D3935" t="s">
        <v>2</v>
      </c>
      <c r="E3935">
        <v>168</v>
      </c>
      <c r="F3935">
        <v>161</v>
      </c>
      <c r="G3935">
        <v>-5</v>
      </c>
      <c r="H3935">
        <v>687</v>
      </c>
      <c r="I3935" t="s">
        <v>3</v>
      </c>
      <c r="J3935">
        <v>209</v>
      </c>
      <c r="K3935">
        <v>-4</v>
      </c>
      <c r="L3935">
        <v>5</v>
      </c>
      <c r="M3935" t="s">
        <v>4</v>
      </c>
      <c r="N3935">
        <v>0.29270000000000002</v>
      </c>
      <c r="O3935">
        <v>0.42730000000000001</v>
      </c>
      <c r="P3935">
        <v>9.3977000000000004</v>
      </c>
      <c r="Q3935" t="s">
        <v>5</v>
      </c>
      <c r="R3935">
        <v>-2.0038</v>
      </c>
      <c r="S3935">
        <v>-2.0261999999999998</v>
      </c>
      <c r="T3935">
        <v>-14.856400000000001</v>
      </c>
      <c r="U3935" t="s">
        <v>6</v>
      </c>
      <c r="V3935">
        <v>40921</v>
      </c>
      <c r="W3935">
        <v>90459</v>
      </c>
      <c r="X3935">
        <v>51.441371920000002</v>
      </c>
      <c r="Y3935" t="s">
        <v>7</v>
      </c>
      <c r="Z3935">
        <v>0.26759833</v>
      </c>
      <c r="AA3935" t="s">
        <v>8</v>
      </c>
      <c r="AB3935">
        <v>2.2000000000000002</v>
      </c>
      <c r="AC3935">
        <v>2</v>
      </c>
      <c r="AD3935">
        <v>15</v>
      </c>
      <c r="AE3935">
        <v>0</v>
      </c>
      <c r="AF3935">
        <v>335.28</v>
      </c>
      <c r="AG3935" t="s">
        <v>9</v>
      </c>
      <c r="AH3935" t="s">
        <v>10</v>
      </c>
      <c r="AI3935">
        <v>30</v>
      </c>
      <c r="AJ3935">
        <v>0</v>
      </c>
      <c r="AK3935">
        <v>9.5399999999999991</v>
      </c>
      <c r="AL3935">
        <v>11.1</v>
      </c>
      <c r="AM3935" t="s">
        <v>11</v>
      </c>
      <c r="AN3935" t="s">
        <v>12</v>
      </c>
      <c r="AO3935">
        <v>0</v>
      </c>
      <c r="AP3935">
        <v>0</v>
      </c>
      <c r="AQ3935">
        <v>0</v>
      </c>
      <c r="AR3935">
        <v>0</v>
      </c>
      <c r="AS3935" t="s">
        <v>13</v>
      </c>
      <c r="AT3935">
        <v>0</v>
      </c>
      <c r="AU3935">
        <v>0</v>
      </c>
      <c r="AV3935">
        <v>0</v>
      </c>
      <c r="AW3935" t="s">
        <v>14</v>
      </c>
      <c r="AX3935">
        <v>0</v>
      </c>
      <c r="AY3935" t="s">
        <v>15</v>
      </c>
      <c r="AZ3935">
        <v>0</v>
      </c>
      <c r="BA3935" t="s">
        <v>16</v>
      </c>
      <c r="BB3935">
        <v>168</v>
      </c>
      <c r="BC3935">
        <v>10</v>
      </c>
      <c r="BD3935">
        <v>2</v>
      </c>
    </row>
    <row r="3936" spans="1:56" x14ac:dyDescent="0.25">
      <c r="A3936" t="s">
        <v>0</v>
      </c>
      <c r="B3936" t="s">
        <v>1</v>
      </c>
      <c r="C3936">
        <v>2148716</v>
      </c>
      <c r="D3936" t="s">
        <v>2</v>
      </c>
      <c r="E3936">
        <v>125</v>
      </c>
      <c r="F3936">
        <v>161</v>
      </c>
      <c r="G3936">
        <v>-5</v>
      </c>
      <c r="H3936">
        <v>625</v>
      </c>
      <c r="I3936" t="s">
        <v>3</v>
      </c>
      <c r="J3936">
        <v>206</v>
      </c>
      <c r="K3936">
        <v>-4</v>
      </c>
      <c r="L3936">
        <v>5</v>
      </c>
      <c r="M3936" t="s">
        <v>4</v>
      </c>
      <c r="N3936">
        <v>0.22439999999999999</v>
      </c>
      <c r="O3936">
        <v>0.43209999999999998</v>
      </c>
      <c r="P3936">
        <v>9.3821999999999992</v>
      </c>
      <c r="Q3936" t="s">
        <v>5</v>
      </c>
      <c r="R3936">
        <v>-2.5794999999999999</v>
      </c>
      <c r="S3936">
        <v>-4.202</v>
      </c>
      <c r="T3936">
        <v>-13.8695</v>
      </c>
      <c r="U3936" t="s">
        <v>6</v>
      </c>
      <c r="V3936">
        <v>40921</v>
      </c>
      <c r="W3936">
        <v>90500</v>
      </c>
      <c r="X3936">
        <v>51.441383360000003</v>
      </c>
      <c r="Y3936" t="s">
        <v>7</v>
      </c>
      <c r="Z3936">
        <v>0.26759498999999998</v>
      </c>
      <c r="AA3936" t="s">
        <v>8</v>
      </c>
      <c r="AB3936">
        <v>2.2000000000000002</v>
      </c>
      <c r="AC3936">
        <v>2</v>
      </c>
      <c r="AD3936">
        <v>15</v>
      </c>
      <c r="AE3936">
        <v>0</v>
      </c>
      <c r="AF3936">
        <v>335.28</v>
      </c>
      <c r="AG3936" t="s">
        <v>9</v>
      </c>
      <c r="AH3936" t="s">
        <v>10</v>
      </c>
      <c r="AI3936">
        <v>30</v>
      </c>
      <c r="AJ3936">
        <v>0</v>
      </c>
      <c r="AK3936">
        <v>9.5399999999999991</v>
      </c>
      <c r="AL3936">
        <v>11.1</v>
      </c>
      <c r="AM3936" t="s">
        <v>11</v>
      </c>
      <c r="AN3936" t="s">
        <v>12</v>
      </c>
      <c r="AO3936">
        <v>0</v>
      </c>
      <c r="AP3936">
        <v>0</v>
      </c>
      <c r="AQ3936">
        <v>0</v>
      </c>
      <c r="AR3936">
        <v>0</v>
      </c>
      <c r="AS3936" t="s">
        <v>13</v>
      </c>
      <c r="AT3936">
        <v>0</v>
      </c>
      <c r="AU3936">
        <v>0</v>
      </c>
      <c r="AV3936">
        <v>0</v>
      </c>
      <c r="AW3936" t="s">
        <v>14</v>
      </c>
      <c r="AX3936">
        <v>0</v>
      </c>
      <c r="AY3936" t="s">
        <v>15</v>
      </c>
      <c r="AZ3936">
        <v>0</v>
      </c>
      <c r="BA3936" t="s">
        <v>16</v>
      </c>
      <c r="BB3936">
        <v>125</v>
      </c>
      <c r="BC3936">
        <v>10</v>
      </c>
      <c r="BD3936">
        <v>2</v>
      </c>
    </row>
    <row r="3937" spans="1:56" x14ac:dyDescent="0.25">
      <c r="A3937" t="s">
        <v>0</v>
      </c>
      <c r="B3937" t="s">
        <v>1</v>
      </c>
      <c r="C3937">
        <v>2149261</v>
      </c>
      <c r="D3937" t="s">
        <v>2</v>
      </c>
      <c r="E3937">
        <v>94</v>
      </c>
      <c r="F3937">
        <v>161</v>
      </c>
      <c r="G3937">
        <v>-5</v>
      </c>
      <c r="H3937">
        <v>639</v>
      </c>
      <c r="I3937" t="s">
        <v>3</v>
      </c>
      <c r="J3937">
        <v>199</v>
      </c>
      <c r="K3937">
        <v>-3</v>
      </c>
      <c r="L3937">
        <v>8</v>
      </c>
      <c r="M3937" t="s">
        <v>4</v>
      </c>
      <c r="N3937">
        <v>0.74329999999999996</v>
      </c>
      <c r="O3937">
        <v>0.26329999999999998</v>
      </c>
      <c r="P3937">
        <v>9.2600999999999996</v>
      </c>
      <c r="Q3937" t="s">
        <v>5</v>
      </c>
      <c r="R3937">
        <v>-1.3458000000000001</v>
      </c>
      <c r="S3937">
        <v>-3.1551999999999998</v>
      </c>
      <c r="T3937">
        <v>-5.7496999999999998</v>
      </c>
      <c r="U3937" t="s">
        <v>6</v>
      </c>
      <c r="V3937">
        <v>40921</v>
      </c>
      <c r="W3937">
        <v>90500</v>
      </c>
      <c r="X3937">
        <v>51.441383360000003</v>
      </c>
      <c r="Y3937" t="s">
        <v>7</v>
      </c>
      <c r="Z3937">
        <v>0.26759498999999998</v>
      </c>
      <c r="AA3937" t="s">
        <v>8</v>
      </c>
      <c r="AB3937">
        <v>2.2000000000000002</v>
      </c>
      <c r="AC3937">
        <v>2</v>
      </c>
      <c r="AD3937">
        <v>15</v>
      </c>
      <c r="AE3937">
        <v>0</v>
      </c>
      <c r="AF3937">
        <v>324.08999999999997</v>
      </c>
      <c r="AG3937" t="s">
        <v>9</v>
      </c>
      <c r="AH3937" t="s">
        <v>10</v>
      </c>
      <c r="AI3937">
        <v>30</v>
      </c>
      <c r="AJ3937">
        <v>0</v>
      </c>
      <c r="AK3937">
        <v>9.5399999999999991</v>
      </c>
      <c r="AL3937">
        <v>11.1</v>
      </c>
      <c r="AM3937" t="s">
        <v>11</v>
      </c>
      <c r="AN3937" t="s">
        <v>12</v>
      </c>
      <c r="AO3937">
        <v>0</v>
      </c>
      <c r="AP3937">
        <v>0</v>
      </c>
      <c r="AQ3937">
        <v>0</v>
      </c>
      <c r="AR3937">
        <v>0</v>
      </c>
      <c r="AS3937" t="s">
        <v>13</v>
      </c>
      <c r="AT3937">
        <v>0</v>
      </c>
      <c r="AU3937">
        <v>0</v>
      </c>
      <c r="AV3937">
        <v>0</v>
      </c>
      <c r="AW3937" t="s">
        <v>14</v>
      </c>
      <c r="AX3937">
        <v>0</v>
      </c>
      <c r="AY3937" t="s">
        <v>15</v>
      </c>
      <c r="AZ3937">
        <v>0</v>
      </c>
      <c r="BA3937" t="s">
        <v>16</v>
      </c>
      <c r="BB3937">
        <v>94</v>
      </c>
      <c r="BC3937">
        <v>10</v>
      </c>
      <c r="BD3937">
        <v>2</v>
      </c>
    </row>
    <row r="3938" spans="1:56" x14ac:dyDescent="0.25">
      <c r="A3938" t="s">
        <v>0</v>
      </c>
      <c r="B3938" t="s">
        <v>1</v>
      </c>
      <c r="C3938">
        <v>2149805</v>
      </c>
      <c r="D3938" t="s">
        <v>2</v>
      </c>
      <c r="E3938">
        <v>51</v>
      </c>
      <c r="F3938">
        <v>161</v>
      </c>
      <c r="G3938">
        <v>-5</v>
      </c>
      <c r="H3938">
        <v>639</v>
      </c>
      <c r="I3938" t="s">
        <v>3</v>
      </c>
      <c r="J3938">
        <v>195</v>
      </c>
      <c r="K3938">
        <v>-3</v>
      </c>
      <c r="L3938">
        <v>10</v>
      </c>
      <c r="M3938" t="s">
        <v>4</v>
      </c>
      <c r="N3938">
        <v>0.80679999999999996</v>
      </c>
      <c r="O3938">
        <v>0.1245</v>
      </c>
      <c r="P3938">
        <v>9.2385000000000002</v>
      </c>
      <c r="Q3938" t="s">
        <v>5</v>
      </c>
      <c r="R3938">
        <v>-1.5253000000000001</v>
      </c>
      <c r="S3938">
        <v>-2.1158999999999999</v>
      </c>
      <c r="T3938">
        <v>-2.5644999999999998</v>
      </c>
      <c r="U3938" t="s">
        <v>6</v>
      </c>
      <c r="V3938">
        <v>40921</v>
      </c>
      <c r="W3938">
        <v>90501</v>
      </c>
      <c r="X3938">
        <v>51.441383360000003</v>
      </c>
      <c r="Y3938" t="s">
        <v>7</v>
      </c>
      <c r="Z3938">
        <v>0.26759332000000002</v>
      </c>
      <c r="AA3938" t="s">
        <v>8</v>
      </c>
      <c r="AB3938">
        <v>2.2000000000000002</v>
      </c>
      <c r="AC3938">
        <v>2</v>
      </c>
      <c r="AD3938">
        <v>15</v>
      </c>
      <c r="AE3938">
        <v>0</v>
      </c>
      <c r="AF3938">
        <v>324.08999999999997</v>
      </c>
      <c r="AG3938" t="s">
        <v>9</v>
      </c>
      <c r="AH3938" t="s">
        <v>10</v>
      </c>
      <c r="AI3938">
        <v>30</v>
      </c>
      <c r="AJ3938">
        <v>0</v>
      </c>
      <c r="AK3938">
        <v>9.5399999999999991</v>
      </c>
      <c r="AL3938">
        <v>11.09</v>
      </c>
      <c r="AM3938" t="s">
        <v>11</v>
      </c>
      <c r="AN3938" t="s">
        <v>12</v>
      </c>
      <c r="AO3938">
        <v>0</v>
      </c>
      <c r="AP3938">
        <v>0</v>
      </c>
      <c r="AQ3938">
        <v>0</v>
      </c>
      <c r="AR3938">
        <v>0</v>
      </c>
      <c r="AS3938" t="s">
        <v>13</v>
      </c>
      <c r="AT3938">
        <v>0</v>
      </c>
      <c r="AU3938">
        <v>0</v>
      </c>
      <c r="AV3938">
        <v>0</v>
      </c>
      <c r="AW3938" t="s">
        <v>14</v>
      </c>
      <c r="AX3938">
        <v>0</v>
      </c>
      <c r="AY3938" t="s">
        <v>15</v>
      </c>
      <c r="AZ3938">
        <v>0</v>
      </c>
      <c r="BA3938" t="s">
        <v>16</v>
      </c>
      <c r="BB3938">
        <v>51</v>
      </c>
      <c r="BC3938">
        <v>10</v>
      </c>
      <c r="BD3938">
        <v>2</v>
      </c>
    </row>
    <row r="3939" spans="1:56" x14ac:dyDescent="0.25">
      <c r="A3939" t="s">
        <v>0</v>
      </c>
      <c r="B3939" t="s">
        <v>1</v>
      </c>
      <c r="C3939">
        <v>2150349</v>
      </c>
      <c r="D3939" t="s">
        <v>2</v>
      </c>
      <c r="E3939">
        <v>31</v>
      </c>
      <c r="F3939">
        <v>161</v>
      </c>
      <c r="G3939">
        <v>-6</v>
      </c>
      <c r="H3939">
        <v>639</v>
      </c>
      <c r="I3939" t="s">
        <v>3</v>
      </c>
      <c r="J3939">
        <v>195</v>
      </c>
      <c r="K3939">
        <v>-3</v>
      </c>
      <c r="L3939">
        <v>9</v>
      </c>
      <c r="M3939" t="s">
        <v>4</v>
      </c>
      <c r="N3939">
        <v>0.92649999999999999</v>
      </c>
      <c r="O3939">
        <v>0.17299999999999999</v>
      </c>
      <c r="P3939">
        <v>9.3732000000000006</v>
      </c>
      <c r="Q3939" t="s">
        <v>5</v>
      </c>
      <c r="R3939">
        <v>-0.65800000000000003</v>
      </c>
      <c r="S3939">
        <v>-0.21679999999999999</v>
      </c>
      <c r="T3939">
        <v>1.3683000000000001</v>
      </c>
      <c r="U3939" t="s">
        <v>6</v>
      </c>
      <c r="V3939">
        <v>40921</v>
      </c>
      <c r="W3939">
        <v>90501</v>
      </c>
      <c r="X3939">
        <v>51.441383360000003</v>
      </c>
      <c r="Y3939" t="s">
        <v>7</v>
      </c>
      <c r="Z3939">
        <v>0.26759332000000002</v>
      </c>
      <c r="AA3939" t="s">
        <v>8</v>
      </c>
      <c r="AB3939">
        <v>2.2000000000000002</v>
      </c>
      <c r="AC3939">
        <v>2</v>
      </c>
      <c r="AD3939">
        <v>15</v>
      </c>
      <c r="AE3939">
        <v>0</v>
      </c>
      <c r="AF3939">
        <v>337.64</v>
      </c>
      <c r="AG3939" t="s">
        <v>9</v>
      </c>
      <c r="AH3939" t="s">
        <v>10</v>
      </c>
      <c r="AI3939">
        <v>30</v>
      </c>
      <c r="AJ3939">
        <v>0</v>
      </c>
      <c r="AK3939">
        <v>9.5399999999999991</v>
      </c>
      <c r="AL3939">
        <v>11.09</v>
      </c>
      <c r="AM3939" t="s">
        <v>11</v>
      </c>
      <c r="AN3939" t="s">
        <v>12</v>
      </c>
      <c r="AO3939">
        <v>0</v>
      </c>
      <c r="AP3939">
        <v>0</v>
      </c>
      <c r="AQ3939">
        <v>0</v>
      </c>
      <c r="AR3939">
        <v>0</v>
      </c>
      <c r="AS3939" t="s">
        <v>13</v>
      </c>
      <c r="AT3939">
        <v>0</v>
      </c>
      <c r="AU3939">
        <v>0</v>
      </c>
      <c r="AV3939">
        <v>0</v>
      </c>
      <c r="AW3939" t="s">
        <v>14</v>
      </c>
      <c r="AX3939">
        <v>0</v>
      </c>
      <c r="AY3939" t="s">
        <v>15</v>
      </c>
      <c r="AZ3939">
        <v>0</v>
      </c>
      <c r="BA3939" t="s">
        <v>16</v>
      </c>
      <c r="BB3939">
        <v>31</v>
      </c>
      <c r="BC3939">
        <v>10</v>
      </c>
      <c r="BD3939">
        <v>2</v>
      </c>
    </row>
    <row r="3940" spans="1:56" x14ac:dyDescent="0.25">
      <c r="A3940" t="s">
        <v>0</v>
      </c>
      <c r="B3940" t="s">
        <v>1</v>
      </c>
      <c r="C3940">
        <v>2150893</v>
      </c>
      <c r="D3940" t="s">
        <v>2</v>
      </c>
      <c r="E3940">
        <v>31</v>
      </c>
      <c r="F3940">
        <v>161</v>
      </c>
      <c r="G3940">
        <v>-5</v>
      </c>
      <c r="H3940">
        <v>640</v>
      </c>
      <c r="I3940" t="s">
        <v>3</v>
      </c>
      <c r="J3940">
        <v>197</v>
      </c>
      <c r="K3940">
        <v>-4</v>
      </c>
      <c r="L3940">
        <v>8</v>
      </c>
      <c r="M3940" t="s">
        <v>4</v>
      </c>
      <c r="N3940">
        <v>0.75109999999999999</v>
      </c>
      <c r="O3940">
        <v>0.31780000000000003</v>
      </c>
      <c r="P3940">
        <v>9.2643000000000004</v>
      </c>
      <c r="Q3940" t="s">
        <v>5</v>
      </c>
      <c r="R3940">
        <v>0.32900000000000001</v>
      </c>
      <c r="S3940">
        <v>0.34389999999999998</v>
      </c>
      <c r="T3940">
        <v>4.7777000000000003</v>
      </c>
      <c r="U3940" t="s">
        <v>6</v>
      </c>
      <c r="V3940">
        <v>40921</v>
      </c>
      <c r="W3940">
        <v>90502</v>
      </c>
      <c r="X3940">
        <v>51.441383360000003</v>
      </c>
      <c r="Y3940" t="s">
        <v>7</v>
      </c>
      <c r="Z3940">
        <v>0.26759332000000002</v>
      </c>
      <c r="AA3940" t="s">
        <v>8</v>
      </c>
      <c r="AB3940">
        <v>2.2000000000000002</v>
      </c>
      <c r="AC3940">
        <v>2</v>
      </c>
      <c r="AD3940">
        <v>16</v>
      </c>
      <c r="AE3940">
        <v>0</v>
      </c>
      <c r="AF3940">
        <v>337.64</v>
      </c>
      <c r="AG3940" t="s">
        <v>9</v>
      </c>
      <c r="AH3940" t="s">
        <v>10</v>
      </c>
      <c r="AI3940">
        <v>30</v>
      </c>
      <c r="AJ3940">
        <v>0</v>
      </c>
      <c r="AK3940">
        <v>9.5399999999999991</v>
      </c>
      <c r="AL3940">
        <v>11.09</v>
      </c>
      <c r="AM3940" t="s">
        <v>11</v>
      </c>
      <c r="AN3940" t="s">
        <v>12</v>
      </c>
      <c r="AO3940">
        <v>0</v>
      </c>
      <c r="AP3940">
        <v>0</v>
      </c>
      <c r="AQ3940">
        <v>0</v>
      </c>
      <c r="AR3940">
        <v>0</v>
      </c>
      <c r="AS3940" t="s">
        <v>13</v>
      </c>
      <c r="AT3940">
        <v>0</v>
      </c>
      <c r="AU3940">
        <v>0</v>
      </c>
      <c r="AV3940">
        <v>0</v>
      </c>
      <c r="AW3940" t="s">
        <v>14</v>
      </c>
      <c r="AX3940">
        <v>0</v>
      </c>
      <c r="AY3940" t="s">
        <v>15</v>
      </c>
      <c r="AZ3940">
        <v>0</v>
      </c>
      <c r="BA3940" t="s">
        <v>16</v>
      </c>
      <c r="BB3940">
        <v>31</v>
      </c>
      <c r="BC3940">
        <v>10</v>
      </c>
      <c r="BD3940">
        <v>2</v>
      </c>
    </row>
    <row r="3941" spans="1:56" x14ac:dyDescent="0.25">
      <c r="A3941" t="s">
        <v>0</v>
      </c>
      <c r="B3941" t="s">
        <v>1</v>
      </c>
      <c r="C3941">
        <v>2151436</v>
      </c>
      <c r="D3941" t="s">
        <v>2</v>
      </c>
      <c r="E3941">
        <v>77</v>
      </c>
      <c r="F3941">
        <v>161</v>
      </c>
      <c r="G3941">
        <v>-5</v>
      </c>
      <c r="H3941">
        <v>641</v>
      </c>
      <c r="I3941" t="s">
        <v>3</v>
      </c>
      <c r="J3941">
        <v>200</v>
      </c>
      <c r="K3941">
        <v>-3</v>
      </c>
      <c r="L3941">
        <v>8</v>
      </c>
      <c r="M3941" t="s">
        <v>4</v>
      </c>
      <c r="N3941">
        <v>0.66080000000000005</v>
      </c>
      <c r="O3941">
        <v>0.1203</v>
      </c>
      <c r="P3941">
        <v>9.4156999999999993</v>
      </c>
      <c r="Q3941" t="s">
        <v>5</v>
      </c>
      <c r="R3941">
        <v>1.3009999999999999</v>
      </c>
      <c r="S3941">
        <v>-0.94210000000000005</v>
      </c>
      <c r="T3941">
        <v>4.2766999999999999</v>
      </c>
      <c r="U3941" t="s">
        <v>6</v>
      </c>
      <c r="V3941">
        <v>40921</v>
      </c>
      <c r="W3941">
        <v>90503</v>
      </c>
      <c r="X3941">
        <v>51.441383360000003</v>
      </c>
      <c r="Y3941" t="s">
        <v>7</v>
      </c>
      <c r="Z3941">
        <v>0.26759332000000002</v>
      </c>
      <c r="AA3941" t="s">
        <v>8</v>
      </c>
      <c r="AB3941">
        <v>2.2000000000000002</v>
      </c>
      <c r="AC3941">
        <v>2</v>
      </c>
      <c r="AD3941">
        <v>16</v>
      </c>
      <c r="AE3941">
        <v>0</v>
      </c>
      <c r="AF3941">
        <v>337.64</v>
      </c>
      <c r="AG3941" t="s">
        <v>9</v>
      </c>
      <c r="AH3941" t="s">
        <v>10</v>
      </c>
      <c r="AI3941">
        <v>30</v>
      </c>
      <c r="AJ3941">
        <v>0</v>
      </c>
      <c r="AK3941">
        <v>9.5399999999999991</v>
      </c>
      <c r="AL3941">
        <v>11.08</v>
      </c>
      <c r="AM3941" t="s">
        <v>11</v>
      </c>
      <c r="AN3941" t="s">
        <v>12</v>
      </c>
      <c r="AO3941">
        <v>0</v>
      </c>
      <c r="AP3941">
        <v>0</v>
      </c>
      <c r="AQ3941">
        <v>0</v>
      </c>
      <c r="AR3941">
        <v>0</v>
      </c>
      <c r="AS3941" t="s">
        <v>13</v>
      </c>
      <c r="AT3941">
        <v>0</v>
      </c>
      <c r="AU3941">
        <v>0</v>
      </c>
      <c r="AV3941">
        <v>0</v>
      </c>
      <c r="AW3941" t="s">
        <v>14</v>
      </c>
      <c r="AX3941">
        <v>0</v>
      </c>
      <c r="AY3941" t="s">
        <v>15</v>
      </c>
      <c r="AZ3941">
        <v>0</v>
      </c>
      <c r="BA3941" t="s">
        <v>16</v>
      </c>
      <c r="BB3941">
        <v>77</v>
      </c>
      <c r="BC3941">
        <v>10</v>
      </c>
      <c r="BD3941">
        <v>2</v>
      </c>
    </row>
    <row r="3942" spans="1:56" x14ac:dyDescent="0.25">
      <c r="A3942" t="s">
        <v>0</v>
      </c>
      <c r="B3942" t="s">
        <v>1</v>
      </c>
      <c r="C3942">
        <v>2151981</v>
      </c>
      <c r="D3942" t="s">
        <v>2</v>
      </c>
      <c r="E3942">
        <v>93</v>
      </c>
      <c r="F3942">
        <v>161</v>
      </c>
      <c r="G3942">
        <v>-5</v>
      </c>
      <c r="H3942">
        <v>64</v>
      </c>
      <c r="I3942" t="s">
        <v>3</v>
      </c>
      <c r="J3942">
        <v>203</v>
      </c>
      <c r="K3942">
        <v>-3</v>
      </c>
      <c r="L3942">
        <v>6</v>
      </c>
      <c r="M3942" t="s">
        <v>4</v>
      </c>
      <c r="N3942">
        <v>0.3196</v>
      </c>
      <c r="O3942">
        <v>0.48</v>
      </c>
      <c r="P3942">
        <v>9.2080000000000002</v>
      </c>
      <c r="Q3942" t="s">
        <v>5</v>
      </c>
      <c r="R3942">
        <v>-0.84489999999999998</v>
      </c>
      <c r="S3942">
        <v>1.0094000000000001</v>
      </c>
      <c r="T3942">
        <v>-0.97199999999999998</v>
      </c>
      <c r="U3942" t="s">
        <v>6</v>
      </c>
      <c r="V3942">
        <v>40921</v>
      </c>
      <c r="W3942">
        <v>90503</v>
      </c>
      <c r="X3942">
        <v>51.441383360000003</v>
      </c>
      <c r="Y3942" t="s">
        <v>7</v>
      </c>
      <c r="Z3942">
        <v>0.26759332000000002</v>
      </c>
      <c r="AA3942" t="s">
        <v>8</v>
      </c>
      <c r="AB3942">
        <v>2.2000000000000002</v>
      </c>
      <c r="AC3942">
        <v>2</v>
      </c>
      <c r="AD3942">
        <v>16</v>
      </c>
      <c r="AE3942">
        <v>0</v>
      </c>
      <c r="AF3942">
        <v>337.64</v>
      </c>
      <c r="AG3942" t="s">
        <v>9</v>
      </c>
      <c r="AH3942" t="s">
        <v>10</v>
      </c>
      <c r="AI3942">
        <v>30</v>
      </c>
      <c r="AJ3942">
        <v>0</v>
      </c>
      <c r="AK3942">
        <v>9.5399999999999991</v>
      </c>
      <c r="AL3942">
        <v>11.08</v>
      </c>
      <c r="AM3942" t="s">
        <v>11</v>
      </c>
      <c r="AN3942" t="s">
        <v>12</v>
      </c>
      <c r="AO3942">
        <v>0</v>
      </c>
      <c r="AP3942">
        <v>0</v>
      </c>
      <c r="AQ3942">
        <v>0</v>
      </c>
      <c r="AR3942">
        <v>0</v>
      </c>
      <c r="AS3942" t="s">
        <v>13</v>
      </c>
      <c r="AT3942">
        <v>0</v>
      </c>
      <c r="AU3942">
        <v>0</v>
      </c>
      <c r="AV3942">
        <v>0</v>
      </c>
      <c r="AW3942" t="s">
        <v>14</v>
      </c>
      <c r="AX3942">
        <v>0</v>
      </c>
      <c r="AY3942" t="s">
        <v>15</v>
      </c>
      <c r="AZ3942">
        <v>0</v>
      </c>
      <c r="BA3942" t="s">
        <v>16</v>
      </c>
      <c r="BB3942">
        <v>93</v>
      </c>
      <c r="BC3942">
        <v>10</v>
      </c>
      <c r="BD3942">
        <v>2</v>
      </c>
    </row>
    <row r="3943" spans="1:56" x14ac:dyDescent="0.25">
      <c r="A3943" t="s">
        <v>0</v>
      </c>
      <c r="B3943" t="s">
        <v>1</v>
      </c>
      <c r="C3943">
        <v>2152525</v>
      </c>
      <c r="D3943" t="s">
        <v>2</v>
      </c>
      <c r="E3943">
        <v>93</v>
      </c>
      <c r="F3943">
        <v>161</v>
      </c>
      <c r="G3943">
        <v>-5</v>
      </c>
      <c r="H3943">
        <v>344</v>
      </c>
      <c r="I3943" t="s">
        <v>3</v>
      </c>
      <c r="J3943">
        <v>206</v>
      </c>
      <c r="K3943">
        <v>-4</v>
      </c>
      <c r="L3943">
        <v>4</v>
      </c>
      <c r="M3943" t="s">
        <v>4</v>
      </c>
      <c r="N3943">
        <v>-4.0099999999999997E-2</v>
      </c>
      <c r="O3943">
        <v>0.43209999999999998</v>
      </c>
      <c r="P3943">
        <v>9.4216999999999995</v>
      </c>
      <c r="Q3943" t="s">
        <v>5</v>
      </c>
      <c r="R3943">
        <v>-0.81499999999999995</v>
      </c>
      <c r="S3943">
        <v>-2.24E-2</v>
      </c>
      <c r="T3943">
        <v>0.2094</v>
      </c>
      <c r="U3943" t="s">
        <v>6</v>
      </c>
      <c r="V3943">
        <v>40921</v>
      </c>
      <c r="W3943">
        <v>90504</v>
      </c>
      <c r="X3943">
        <v>51.441383360000003</v>
      </c>
      <c r="Y3943" t="s">
        <v>7</v>
      </c>
      <c r="Z3943">
        <v>0.26759332000000002</v>
      </c>
      <c r="AA3943" t="s">
        <v>8</v>
      </c>
      <c r="AB3943">
        <v>2.2000000000000002</v>
      </c>
      <c r="AC3943">
        <v>2</v>
      </c>
      <c r="AD3943">
        <v>16</v>
      </c>
      <c r="AE3943">
        <v>0</v>
      </c>
      <c r="AF3943">
        <v>337.64</v>
      </c>
      <c r="AG3943" t="s">
        <v>9</v>
      </c>
      <c r="AH3943" t="s">
        <v>10</v>
      </c>
      <c r="AI3943">
        <v>30</v>
      </c>
      <c r="AJ3943">
        <v>0</v>
      </c>
      <c r="AK3943">
        <v>9.5399999999999991</v>
      </c>
      <c r="AL3943">
        <v>11.08</v>
      </c>
      <c r="AM3943" t="s">
        <v>11</v>
      </c>
      <c r="AN3943" t="s">
        <v>12</v>
      </c>
      <c r="AO3943">
        <v>0</v>
      </c>
      <c r="AP3943">
        <v>0</v>
      </c>
      <c r="AQ3943">
        <v>0</v>
      </c>
      <c r="AR3943">
        <v>0</v>
      </c>
      <c r="AS3943" t="s">
        <v>13</v>
      </c>
      <c r="AT3943">
        <v>0</v>
      </c>
      <c r="AU3943">
        <v>0</v>
      </c>
      <c r="AV3943">
        <v>0</v>
      </c>
      <c r="AW3943" t="s">
        <v>14</v>
      </c>
      <c r="AX3943">
        <v>0</v>
      </c>
      <c r="AY3943" t="s">
        <v>15</v>
      </c>
      <c r="AZ3943">
        <v>0</v>
      </c>
      <c r="BA3943" t="s">
        <v>16</v>
      </c>
      <c r="BB3943">
        <v>93</v>
      </c>
      <c r="BC3943">
        <v>10</v>
      </c>
      <c r="BD3943">
        <v>2</v>
      </c>
    </row>
    <row r="3944" spans="1:56" x14ac:dyDescent="0.25">
      <c r="A3944" t="s">
        <v>0</v>
      </c>
      <c r="B3944" t="s">
        <v>1</v>
      </c>
      <c r="C3944">
        <v>2153069</v>
      </c>
      <c r="D3944" t="s">
        <v>2</v>
      </c>
      <c r="E3944">
        <v>93</v>
      </c>
      <c r="F3944">
        <v>161</v>
      </c>
      <c r="G3944">
        <v>-6</v>
      </c>
      <c r="H3944">
        <v>762</v>
      </c>
      <c r="I3944" t="s">
        <v>3</v>
      </c>
      <c r="J3944">
        <v>207</v>
      </c>
      <c r="K3944">
        <v>-4</v>
      </c>
      <c r="L3944">
        <v>2</v>
      </c>
      <c r="M3944" t="s">
        <v>4</v>
      </c>
      <c r="N3944">
        <v>-0.24479999999999999</v>
      </c>
      <c r="O3944">
        <v>0.48</v>
      </c>
      <c r="P3944">
        <v>9.3689999999999998</v>
      </c>
      <c r="Q3944" t="s">
        <v>5</v>
      </c>
      <c r="R3944">
        <v>-0.42620000000000002</v>
      </c>
      <c r="S3944">
        <v>0.39629999999999999</v>
      </c>
      <c r="T3944">
        <v>2.8561000000000001</v>
      </c>
      <c r="U3944" t="s">
        <v>6</v>
      </c>
      <c r="V3944">
        <v>40921</v>
      </c>
      <c r="W3944">
        <v>90504</v>
      </c>
      <c r="X3944">
        <v>51.441383360000003</v>
      </c>
      <c r="Y3944" t="s">
        <v>7</v>
      </c>
      <c r="Z3944">
        <v>0.26759332000000002</v>
      </c>
      <c r="AA3944" t="s">
        <v>8</v>
      </c>
      <c r="AB3944">
        <v>2.2000000000000002</v>
      </c>
      <c r="AC3944">
        <v>2</v>
      </c>
      <c r="AD3944">
        <v>16</v>
      </c>
      <c r="AE3944">
        <v>0</v>
      </c>
      <c r="AF3944">
        <v>337.64</v>
      </c>
      <c r="AG3944" t="s">
        <v>9</v>
      </c>
      <c r="AH3944" t="s">
        <v>10</v>
      </c>
      <c r="AI3944">
        <v>30</v>
      </c>
      <c r="AJ3944">
        <v>0</v>
      </c>
      <c r="AK3944">
        <v>9.5299999999999994</v>
      </c>
      <c r="AL3944">
        <v>11.08</v>
      </c>
      <c r="AM3944" t="s">
        <v>18</v>
      </c>
      <c r="AN3944" t="s">
        <v>12</v>
      </c>
      <c r="AO3944">
        <v>0</v>
      </c>
      <c r="AP3944">
        <v>0</v>
      </c>
      <c r="AQ3944">
        <v>0</v>
      </c>
      <c r="AR3944">
        <v>0</v>
      </c>
      <c r="AS3944" t="s">
        <v>13</v>
      </c>
      <c r="AT3944">
        <v>0</v>
      </c>
      <c r="AU3944">
        <v>0</v>
      </c>
      <c r="AV3944">
        <v>0</v>
      </c>
      <c r="AW3944" t="s">
        <v>14</v>
      </c>
      <c r="AX3944">
        <v>0</v>
      </c>
      <c r="AY3944" t="s">
        <v>15</v>
      </c>
      <c r="AZ3944">
        <v>0</v>
      </c>
      <c r="BA3944" t="s">
        <v>16</v>
      </c>
      <c r="BB3944">
        <v>93</v>
      </c>
      <c r="BC3944">
        <v>10</v>
      </c>
      <c r="BD3944">
        <v>2</v>
      </c>
    </row>
    <row r="3945" spans="1:56" x14ac:dyDescent="0.25">
      <c r="A3945" t="s">
        <v>0</v>
      </c>
      <c r="B3945" t="s">
        <v>1</v>
      </c>
      <c r="C3945">
        <v>2153613</v>
      </c>
      <c r="D3945" t="s">
        <v>2</v>
      </c>
      <c r="E3945">
        <v>93</v>
      </c>
      <c r="F3945">
        <v>161</v>
      </c>
      <c r="G3945">
        <v>-5</v>
      </c>
      <c r="H3945">
        <v>747</v>
      </c>
      <c r="I3945" t="s">
        <v>3</v>
      </c>
      <c r="J3945">
        <v>209</v>
      </c>
      <c r="K3945">
        <v>-5</v>
      </c>
      <c r="L3945">
        <v>2</v>
      </c>
      <c r="M3945" t="s">
        <v>4</v>
      </c>
      <c r="N3945">
        <v>-0.35549999999999998</v>
      </c>
      <c r="O3945">
        <v>0.49740000000000001</v>
      </c>
      <c r="P3945">
        <v>9.3876000000000008</v>
      </c>
      <c r="Q3945" t="s">
        <v>5</v>
      </c>
      <c r="R3945">
        <v>-1.0617000000000001</v>
      </c>
      <c r="S3945">
        <v>-2.2057000000000002</v>
      </c>
      <c r="T3945">
        <v>3.0878999999999999</v>
      </c>
      <c r="U3945" t="s">
        <v>6</v>
      </c>
      <c r="V3945">
        <v>40921</v>
      </c>
      <c r="W3945">
        <v>90505</v>
      </c>
      <c r="X3945">
        <v>51.441383360000003</v>
      </c>
      <c r="Y3945" t="s">
        <v>7</v>
      </c>
      <c r="Z3945">
        <v>0.26759332000000002</v>
      </c>
      <c r="AA3945" t="s">
        <v>8</v>
      </c>
      <c r="AB3945">
        <v>2.2000000000000002</v>
      </c>
      <c r="AC3945">
        <v>2</v>
      </c>
      <c r="AD3945">
        <v>15</v>
      </c>
      <c r="AE3945">
        <v>0</v>
      </c>
      <c r="AF3945">
        <v>337.64</v>
      </c>
      <c r="AG3945" t="s">
        <v>9</v>
      </c>
      <c r="AH3945" t="s">
        <v>10</v>
      </c>
      <c r="AI3945">
        <v>30</v>
      </c>
      <c r="AJ3945">
        <v>0</v>
      </c>
      <c r="AK3945">
        <v>9.5299999999999994</v>
      </c>
      <c r="AL3945">
        <v>11.08</v>
      </c>
      <c r="AM3945" t="s">
        <v>18</v>
      </c>
      <c r="AN3945" t="s">
        <v>12</v>
      </c>
      <c r="AO3945">
        <v>0</v>
      </c>
      <c r="AP3945">
        <v>0</v>
      </c>
      <c r="AQ3945">
        <v>0</v>
      </c>
      <c r="AR3945">
        <v>0</v>
      </c>
      <c r="AS3945" t="s">
        <v>13</v>
      </c>
      <c r="AT3945">
        <v>0</v>
      </c>
      <c r="AU3945">
        <v>0</v>
      </c>
      <c r="AV3945">
        <v>0</v>
      </c>
      <c r="AW3945" t="s">
        <v>14</v>
      </c>
      <c r="AX3945">
        <v>0</v>
      </c>
      <c r="AY3945" t="s">
        <v>15</v>
      </c>
      <c r="AZ3945">
        <v>0</v>
      </c>
      <c r="BA3945" t="s">
        <v>16</v>
      </c>
      <c r="BB3945">
        <v>93</v>
      </c>
      <c r="BC3945">
        <v>10</v>
      </c>
      <c r="BD3945">
        <v>2</v>
      </c>
    </row>
    <row r="3946" spans="1:56" x14ac:dyDescent="0.25">
      <c r="A3946" t="s">
        <v>0</v>
      </c>
      <c r="B3946" t="s">
        <v>1</v>
      </c>
      <c r="C3946">
        <v>2154157</v>
      </c>
      <c r="D3946" t="s">
        <v>2</v>
      </c>
      <c r="E3946">
        <v>99</v>
      </c>
      <c r="F3946">
        <v>161</v>
      </c>
      <c r="G3946">
        <v>-5</v>
      </c>
      <c r="H3946">
        <v>773</v>
      </c>
      <c r="I3946" t="s">
        <v>3</v>
      </c>
      <c r="J3946">
        <v>208</v>
      </c>
      <c r="K3946">
        <v>-4</v>
      </c>
      <c r="L3946">
        <v>4</v>
      </c>
      <c r="M3946" t="s">
        <v>4</v>
      </c>
      <c r="N3946">
        <v>5.9999999999999995E-4</v>
      </c>
      <c r="O3946">
        <v>0.43630000000000002</v>
      </c>
      <c r="P3946">
        <v>9.4246999999999996</v>
      </c>
      <c r="Q3946" t="s">
        <v>5</v>
      </c>
      <c r="R3946">
        <v>0</v>
      </c>
      <c r="S3946">
        <v>-0.1421</v>
      </c>
      <c r="T3946">
        <v>2.7065999999999999</v>
      </c>
      <c r="U3946" t="s">
        <v>6</v>
      </c>
      <c r="V3946">
        <v>40921</v>
      </c>
      <c r="W3946">
        <v>90505</v>
      </c>
      <c r="X3946">
        <v>51.441383360000003</v>
      </c>
      <c r="Y3946" t="s">
        <v>7</v>
      </c>
      <c r="Z3946">
        <v>0.26759332000000002</v>
      </c>
      <c r="AA3946" t="s">
        <v>8</v>
      </c>
      <c r="AB3946">
        <v>2.2000000000000002</v>
      </c>
      <c r="AC3946">
        <v>2</v>
      </c>
      <c r="AD3946">
        <v>15</v>
      </c>
      <c r="AE3946">
        <v>0</v>
      </c>
      <c r="AF3946">
        <v>337.64</v>
      </c>
      <c r="AG3946" t="s">
        <v>9</v>
      </c>
      <c r="AH3946" t="s">
        <v>10</v>
      </c>
      <c r="AI3946">
        <v>30</v>
      </c>
      <c r="AJ3946">
        <v>0</v>
      </c>
      <c r="AK3946">
        <v>9.5299999999999994</v>
      </c>
      <c r="AL3946">
        <v>11.07</v>
      </c>
      <c r="AM3946" t="s">
        <v>11</v>
      </c>
      <c r="AN3946" t="s">
        <v>12</v>
      </c>
      <c r="AO3946">
        <v>0</v>
      </c>
      <c r="AP3946">
        <v>0</v>
      </c>
      <c r="AQ3946">
        <v>0</v>
      </c>
      <c r="AR3946">
        <v>0</v>
      </c>
      <c r="AS3946" t="s">
        <v>13</v>
      </c>
      <c r="AT3946">
        <v>0</v>
      </c>
      <c r="AU3946">
        <v>0</v>
      </c>
      <c r="AV3946">
        <v>0</v>
      </c>
      <c r="AW3946" t="s">
        <v>14</v>
      </c>
      <c r="AX3946">
        <v>0</v>
      </c>
      <c r="AY3946" t="s">
        <v>15</v>
      </c>
      <c r="AZ3946">
        <v>0</v>
      </c>
      <c r="BA3946" t="s">
        <v>16</v>
      </c>
      <c r="BB3946">
        <v>99</v>
      </c>
      <c r="BC3946">
        <v>10</v>
      </c>
      <c r="BD3946">
        <v>2</v>
      </c>
    </row>
    <row r="3947" spans="1:56" x14ac:dyDescent="0.25">
      <c r="A3947" t="s">
        <v>0</v>
      </c>
      <c r="B3947" t="s">
        <v>1</v>
      </c>
      <c r="C3947">
        <v>2154701</v>
      </c>
      <c r="D3947" t="s">
        <v>2</v>
      </c>
      <c r="E3947">
        <v>122</v>
      </c>
      <c r="F3947">
        <v>161</v>
      </c>
      <c r="G3947">
        <v>-5</v>
      </c>
      <c r="H3947">
        <v>774</v>
      </c>
      <c r="I3947" t="s">
        <v>3</v>
      </c>
      <c r="J3947">
        <v>212</v>
      </c>
      <c r="K3947">
        <v>-5</v>
      </c>
      <c r="L3947">
        <v>1</v>
      </c>
      <c r="M3947" t="s">
        <v>4</v>
      </c>
      <c r="N3947">
        <v>-0.48420000000000002</v>
      </c>
      <c r="O3947">
        <v>0.5554</v>
      </c>
      <c r="P3947">
        <v>9.4534000000000002</v>
      </c>
      <c r="Q3947" t="s">
        <v>5</v>
      </c>
      <c r="R3947">
        <v>0.5383</v>
      </c>
      <c r="S3947">
        <v>1.4056</v>
      </c>
      <c r="T3947">
        <v>1.9589000000000001</v>
      </c>
      <c r="U3947" t="s">
        <v>6</v>
      </c>
      <c r="V3947">
        <v>40921</v>
      </c>
      <c r="W3947">
        <v>90506</v>
      </c>
      <c r="X3947">
        <v>51.441383360000003</v>
      </c>
      <c r="Y3947" t="s">
        <v>7</v>
      </c>
      <c r="Z3947">
        <v>0.26759332000000002</v>
      </c>
      <c r="AA3947" t="s">
        <v>8</v>
      </c>
      <c r="AB3947">
        <v>2.2000000000000002</v>
      </c>
      <c r="AC3947">
        <v>2</v>
      </c>
      <c r="AD3947">
        <v>15</v>
      </c>
      <c r="AE3947">
        <v>0</v>
      </c>
      <c r="AF3947">
        <v>337.64</v>
      </c>
      <c r="AG3947" t="s">
        <v>9</v>
      </c>
      <c r="AH3947" t="s">
        <v>10</v>
      </c>
      <c r="AI3947">
        <v>30</v>
      </c>
      <c r="AJ3947">
        <v>0</v>
      </c>
      <c r="AK3947">
        <v>9.52</v>
      </c>
      <c r="AL3947">
        <v>11.07</v>
      </c>
      <c r="AM3947" t="s">
        <v>18</v>
      </c>
      <c r="AN3947" t="s">
        <v>12</v>
      </c>
      <c r="AO3947">
        <v>0</v>
      </c>
      <c r="AP3947">
        <v>0</v>
      </c>
      <c r="AQ3947">
        <v>0</v>
      </c>
      <c r="AR3947">
        <v>0</v>
      </c>
      <c r="AS3947" t="s">
        <v>13</v>
      </c>
      <c r="AT3947">
        <v>0</v>
      </c>
      <c r="AU3947">
        <v>0</v>
      </c>
      <c r="AV3947">
        <v>0</v>
      </c>
      <c r="AW3947" t="s">
        <v>14</v>
      </c>
      <c r="AX3947">
        <v>0</v>
      </c>
      <c r="AY3947" t="s">
        <v>15</v>
      </c>
      <c r="AZ3947">
        <v>0</v>
      </c>
      <c r="BA3947" t="s">
        <v>16</v>
      </c>
      <c r="BB3947">
        <v>122</v>
      </c>
      <c r="BC3947">
        <v>10</v>
      </c>
      <c r="BD3947">
        <v>2</v>
      </c>
    </row>
    <row r="3948" spans="1:56" x14ac:dyDescent="0.25">
      <c r="A3948" t="s">
        <v>0</v>
      </c>
      <c r="B3948" t="s">
        <v>1</v>
      </c>
      <c r="C3948">
        <v>2155245</v>
      </c>
      <c r="D3948" t="s">
        <v>2</v>
      </c>
      <c r="E3948">
        <v>122</v>
      </c>
      <c r="F3948">
        <v>161</v>
      </c>
      <c r="G3948">
        <v>-6</v>
      </c>
      <c r="H3948">
        <v>778</v>
      </c>
      <c r="I3948" t="s">
        <v>3</v>
      </c>
      <c r="J3948">
        <v>213</v>
      </c>
      <c r="K3948">
        <v>-5</v>
      </c>
      <c r="L3948">
        <v>0</v>
      </c>
      <c r="M3948" t="s">
        <v>4</v>
      </c>
      <c r="N3948">
        <v>-0.58289999999999997</v>
      </c>
      <c r="O3948">
        <v>0.49020000000000002</v>
      </c>
      <c r="P3948">
        <v>9.4672000000000001</v>
      </c>
      <c r="Q3948" t="s">
        <v>5</v>
      </c>
      <c r="R3948">
        <v>-0.68789999999999996</v>
      </c>
      <c r="S3948">
        <v>-2.2728999999999999</v>
      </c>
      <c r="T3948">
        <v>0.5383</v>
      </c>
      <c r="U3948" t="s">
        <v>6</v>
      </c>
      <c r="V3948">
        <v>40921</v>
      </c>
      <c r="W3948">
        <v>90506</v>
      </c>
      <c r="X3948">
        <v>51.441383360000003</v>
      </c>
      <c r="Y3948" t="s">
        <v>7</v>
      </c>
      <c r="Z3948">
        <v>0.26759332000000002</v>
      </c>
      <c r="AA3948" t="s">
        <v>8</v>
      </c>
      <c r="AB3948">
        <v>2.2000000000000002</v>
      </c>
      <c r="AC3948">
        <v>2</v>
      </c>
      <c r="AD3948">
        <v>15</v>
      </c>
      <c r="AE3948">
        <v>0</v>
      </c>
      <c r="AF3948">
        <v>337.64</v>
      </c>
      <c r="AG3948" t="s">
        <v>9</v>
      </c>
      <c r="AH3948" t="s">
        <v>10</v>
      </c>
      <c r="AI3948">
        <v>30</v>
      </c>
      <c r="AJ3948">
        <v>0</v>
      </c>
      <c r="AK3948">
        <v>9.52</v>
      </c>
      <c r="AL3948">
        <v>11.07</v>
      </c>
      <c r="AM3948" t="s">
        <v>18</v>
      </c>
      <c r="AN3948" t="s">
        <v>12</v>
      </c>
      <c r="AO3948">
        <v>0</v>
      </c>
      <c r="AP3948">
        <v>0</v>
      </c>
      <c r="AQ3948">
        <v>0</v>
      </c>
      <c r="AR3948">
        <v>0</v>
      </c>
      <c r="AS3948" t="s">
        <v>13</v>
      </c>
      <c r="AT3948">
        <v>0</v>
      </c>
      <c r="AU3948">
        <v>0</v>
      </c>
      <c r="AV3948">
        <v>0</v>
      </c>
      <c r="AW3948" t="s">
        <v>14</v>
      </c>
      <c r="AX3948">
        <v>0</v>
      </c>
      <c r="AY3948" t="s">
        <v>15</v>
      </c>
      <c r="AZ3948">
        <v>0</v>
      </c>
      <c r="BA3948" t="s">
        <v>16</v>
      </c>
      <c r="BB3948">
        <v>122</v>
      </c>
      <c r="BC3948">
        <v>10</v>
      </c>
      <c r="BD3948">
        <v>2</v>
      </c>
    </row>
    <row r="3949" spans="1:56" x14ac:dyDescent="0.25">
      <c r="A3949" t="s">
        <v>0</v>
      </c>
      <c r="B3949" t="s">
        <v>1</v>
      </c>
      <c r="C3949">
        <v>2155789</v>
      </c>
      <c r="D3949" t="s">
        <v>2</v>
      </c>
      <c r="E3949">
        <v>129</v>
      </c>
      <c r="F3949">
        <v>161</v>
      </c>
      <c r="G3949">
        <v>-5</v>
      </c>
      <c r="H3949">
        <v>805</v>
      </c>
      <c r="I3949" t="s">
        <v>3</v>
      </c>
      <c r="J3949">
        <v>212</v>
      </c>
      <c r="K3949">
        <v>-4</v>
      </c>
      <c r="L3949">
        <v>2</v>
      </c>
      <c r="M3949" t="s">
        <v>4</v>
      </c>
      <c r="N3949">
        <v>-0.13170000000000001</v>
      </c>
      <c r="O3949">
        <v>0.41899999999999998</v>
      </c>
      <c r="P3949">
        <v>9.4181000000000008</v>
      </c>
      <c r="Q3949" t="s">
        <v>5</v>
      </c>
      <c r="R3949">
        <v>-0.59809999999999997</v>
      </c>
      <c r="S3949">
        <v>-1.6298999999999999</v>
      </c>
      <c r="T3949">
        <v>-4.4900000000000002E-2</v>
      </c>
      <c r="U3949" t="s">
        <v>6</v>
      </c>
      <c r="V3949">
        <v>40921</v>
      </c>
      <c r="W3949">
        <v>90507</v>
      </c>
      <c r="X3949">
        <v>51.441383360000003</v>
      </c>
      <c r="Y3949" t="s">
        <v>7</v>
      </c>
      <c r="Z3949">
        <v>0.26759332000000002</v>
      </c>
      <c r="AA3949" t="s">
        <v>8</v>
      </c>
      <c r="AB3949">
        <v>2.2000000000000002</v>
      </c>
      <c r="AC3949">
        <v>2</v>
      </c>
      <c r="AD3949">
        <v>14</v>
      </c>
      <c r="AE3949">
        <v>0</v>
      </c>
      <c r="AF3949">
        <v>337.64</v>
      </c>
      <c r="AG3949" t="s">
        <v>9</v>
      </c>
      <c r="AH3949" t="s">
        <v>10</v>
      </c>
      <c r="AI3949">
        <v>30</v>
      </c>
      <c r="AJ3949">
        <v>0</v>
      </c>
      <c r="AK3949">
        <v>9.51</v>
      </c>
      <c r="AL3949">
        <v>11.07</v>
      </c>
      <c r="AM3949" t="s">
        <v>18</v>
      </c>
      <c r="AN3949" t="s">
        <v>12</v>
      </c>
      <c r="AO3949">
        <v>0</v>
      </c>
      <c r="AP3949">
        <v>0</v>
      </c>
      <c r="AQ3949">
        <v>0</v>
      </c>
      <c r="AR3949">
        <v>0</v>
      </c>
      <c r="AS3949" t="s">
        <v>13</v>
      </c>
      <c r="AT3949">
        <v>0</v>
      </c>
      <c r="AU3949">
        <v>0</v>
      </c>
      <c r="AV3949">
        <v>0</v>
      </c>
      <c r="AW3949" t="s">
        <v>14</v>
      </c>
      <c r="AX3949">
        <v>0</v>
      </c>
      <c r="AY3949" t="s">
        <v>15</v>
      </c>
      <c r="AZ3949">
        <v>0</v>
      </c>
      <c r="BA3949" t="s">
        <v>16</v>
      </c>
      <c r="BB3949">
        <v>129</v>
      </c>
      <c r="BC3949">
        <v>10</v>
      </c>
      <c r="BD3949">
        <v>2</v>
      </c>
    </row>
    <row r="3950" spans="1:56" x14ac:dyDescent="0.25">
      <c r="A3950" t="s">
        <v>0</v>
      </c>
      <c r="B3950" t="s">
        <v>1</v>
      </c>
      <c r="C3950">
        <v>2156333</v>
      </c>
      <c r="D3950" t="s">
        <v>2</v>
      </c>
      <c r="E3950">
        <v>121</v>
      </c>
      <c r="F3950">
        <v>161</v>
      </c>
      <c r="G3950">
        <v>-5</v>
      </c>
      <c r="H3950">
        <v>803</v>
      </c>
      <c r="I3950" t="s">
        <v>3</v>
      </c>
      <c r="J3950">
        <v>212</v>
      </c>
      <c r="K3950">
        <v>-5</v>
      </c>
      <c r="L3950">
        <v>1</v>
      </c>
      <c r="M3950" t="s">
        <v>4</v>
      </c>
      <c r="N3950">
        <v>-0.45190000000000002</v>
      </c>
      <c r="O3950">
        <v>0.58889999999999998</v>
      </c>
      <c r="P3950">
        <v>9.375</v>
      </c>
      <c r="Q3950" t="s">
        <v>5</v>
      </c>
      <c r="R3950">
        <v>-0.57569999999999999</v>
      </c>
      <c r="S3950">
        <v>0.8972</v>
      </c>
      <c r="T3950">
        <v>-1.1439999999999999</v>
      </c>
      <c r="U3950" t="s">
        <v>6</v>
      </c>
      <c r="V3950">
        <v>40921</v>
      </c>
      <c r="W3950">
        <v>90507</v>
      </c>
      <c r="X3950">
        <v>51.441383360000003</v>
      </c>
      <c r="Y3950" t="s">
        <v>7</v>
      </c>
      <c r="Z3950">
        <v>0.26759332000000002</v>
      </c>
      <c r="AA3950" t="s">
        <v>8</v>
      </c>
      <c r="AB3950">
        <v>2.2000000000000002</v>
      </c>
      <c r="AC3950">
        <v>2</v>
      </c>
      <c r="AD3950">
        <v>14</v>
      </c>
      <c r="AE3950">
        <v>0</v>
      </c>
      <c r="AF3950">
        <v>337.64</v>
      </c>
      <c r="AG3950" t="s">
        <v>9</v>
      </c>
      <c r="AH3950" t="s">
        <v>10</v>
      </c>
      <c r="AI3950">
        <v>30</v>
      </c>
      <c r="AJ3950">
        <v>0</v>
      </c>
      <c r="AK3950">
        <v>9.51</v>
      </c>
      <c r="AL3950">
        <v>11.07</v>
      </c>
      <c r="AM3950" t="s">
        <v>18</v>
      </c>
      <c r="AN3950" t="s">
        <v>12</v>
      </c>
      <c r="AO3950">
        <v>0</v>
      </c>
      <c r="AP3950">
        <v>0</v>
      </c>
      <c r="AQ3950">
        <v>0</v>
      </c>
      <c r="AR3950">
        <v>0</v>
      </c>
      <c r="AS3950" t="s">
        <v>13</v>
      </c>
      <c r="AT3950">
        <v>0</v>
      </c>
      <c r="AU3950">
        <v>0</v>
      </c>
      <c r="AV3950">
        <v>0</v>
      </c>
      <c r="AW3950" t="s">
        <v>14</v>
      </c>
      <c r="AX3950">
        <v>0</v>
      </c>
      <c r="AY3950" t="s">
        <v>15</v>
      </c>
      <c r="AZ3950">
        <v>0</v>
      </c>
      <c r="BA3950" t="s">
        <v>16</v>
      </c>
      <c r="BB3950">
        <v>121</v>
      </c>
      <c r="BC3950">
        <v>10</v>
      </c>
      <c r="BD3950">
        <v>2</v>
      </c>
    </row>
    <row r="3951" spans="1:56" x14ac:dyDescent="0.25">
      <c r="A3951" t="s">
        <v>0</v>
      </c>
      <c r="B3951" t="s">
        <v>1</v>
      </c>
      <c r="C3951">
        <v>2156877</v>
      </c>
      <c r="D3951" t="s">
        <v>2</v>
      </c>
      <c r="E3951">
        <v>111</v>
      </c>
      <c r="F3951">
        <v>161</v>
      </c>
      <c r="G3951">
        <v>-5</v>
      </c>
      <c r="H3951">
        <v>804</v>
      </c>
      <c r="I3951" t="s">
        <v>3</v>
      </c>
      <c r="J3951">
        <v>214</v>
      </c>
      <c r="K3951">
        <v>-6</v>
      </c>
      <c r="L3951">
        <v>0</v>
      </c>
      <c r="M3951" t="s">
        <v>4</v>
      </c>
      <c r="N3951">
        <v>-0.83009999999999995</v>
      </c>
      <c r="O3951">
        <v>0.69550000000000001</v>
      </c>
      <c r="P3951">
        <v>9.3492999999999995</v>
      </c>
      <c r="Q3951" t="s">
        <v>5</v>
      </c>
      <c r="R3951">
        <v>-0.88970000000000005</v>
      </c>
      <c r="S3951">
        <v>0.41120000000000001</v>
      </c>
      <c r="T3951">
        <v>1.8991</v>
      </c>
      <c r="U3951" t="s">
        <v>6</v>
      </c>
      <c r="V3951">
        <v>40921</v>
      </c>
      <c r="W3951">
        <v>90508</v>
      </c>
      <c r="X3951">
        <v>51.441383360000003</v>
      </c>
      <c r="Y3951" t="s">
        <v>7</v>
      </c>
      <c r="Z3951">
        <v>0.26759332000000002</v>
      </c>
      <c r="AA3951" t="s">
        <v>8</v>
      </c>
      <c r="AB3951">
        <v>2.2000000000000002</v>
      </c>
      <c r="AC3951">
        <v>2</v>
      </c>
      <c r="AD3951">
        <v>16</v>
      </c>
      <c r="AE3951">
        <v>0</v>
      </c>
      <c r="AF3951">
        <v>337.64</v>
      </c>
      <c r="AG3951" t="s">
        <v>9</v>
      </c>
      <c r="AH3951" t="s">
        <v>10</v>
      </c>
      <c r="AI3951">
        <v>30</v>
      </c>
      <c r="AJ3951">
        <v>0</v>
      </c>
      <c r="AK3951">
        <v>9.5</v>
      </c>
      <c r="AL3951">
        <v>11.07</v>
      </c>
      <c r="AM3951" t="s">
        <v>18</v>
      </c>
      <c r="AN3951" t="s">
        <v>12</v>
      </c>
      <c r="AO3951">
        <v>0</v>
      </c>
      <c r="AP3951">
        <v>0</v>
      </c>
      <c r="AQ3951">
        <v>0</v>
      </c>
      <c r="AR3951">
        <v>0</v>
      </c>
      <c r="AS3951" t="s">
        <v>13</v>
      </c>
      <c r="AT3951">
        <v>0</v>
      </c>
      <c r="AU3951">
        <v>0</v>
      </c>
      <c r="AV3951">
        <v>0</v>
      </c>
      <c r="AW3951" t="s">
        <v>14</v>
      </c>
      <c r="AX3951">
        <v>0</v>
      </c>
      <c r="AY3951" t="s">
        <v>15</v>
      </c>
      <c r="AZ3951">
        <v>0</v>
      </c>
      <c r="BA3951" t="s">
        <v>16</v>
      </c>
      <c r="BB3951">
        <v>111</v>
      </c>
      <c r="BC3951">
        <v>10</v>
      </c>
      <c r="BD3951">
        <v>2</v>
      </c>
    </row>
    <row r="3952" spans="1:56" x14ac:dyDescent="0.25">
      <c r="A3952" t="s">
        <v>0</v>
      </c>
      <c r="B3952" t="s">
        <v>1</v>
      </c>
      <c r="C3952">
        <v>2157421</v>
      </c>
      <c r="D3952" t="s">
        <v>2</v>
      </c>
      <c r="E3952">
        <v>131</v>
      </c>
      <c r="F3952">
        <v>129</v>
      </c>
      <c r="G3952">
        <v>-5</v>
      </c>
      <c r="H3952">
        <v>806</v>
      </c>
      <c r="I3952" t="s">
        <v>3</v>
      </c>
      <c r="J3952">
        <v>215</v>
      </c>
      <c r="K3952">
        <v>-5</v>
      </c>
      <c r="L3952">
        <v>0</v>
      </c>
      <c r="M3952" t="s">
        <v>4</v>
      </c>
      <c r="N3952">
        <v>-0.50090000000000001</v>
      </c>
      <c r="O3952">
        <v>0.49980000000000002</v>
      </c>
      <c r="P3952">
        <v>9.4443999999999999</v>
      </c>
      <c r="Q3952" t="s">
        <v>5</v>
      </c>
      <c r="R3952">
        <v>-2.3925999999999998</v>
      </c>
      <c r="S3952">
        <v>-1.6748000000000001</v>
      </c>
      <c r="T3952">
        <v>1.0841000000000001</v>
      </c>
      <c r="U3952" t="s">
        <v>6</v>
      </c>
      <c r="V3952">
        <v>40921</v>
      </c>
      <c r="W3952">
        <v>90508</v>
      </c>
      <c r="X3952">
        <v>51.441383360000003</v>
      </c>
      <c r="Y3952" t="s">
        <v>7</v>
      </c>
      <c r="Z3952">
        <v>0.26759332000000002</v>
      </c>
      <c r="AA3952" t="s">
        <v>8</v>
      </c>
      <c r="AB3952">
        <v>2.2000000000000002</v>
      </c>
      <c r="AC3952">
        <v>2</v>
      </c>
      <c r="AD3952">
        <v>16</v>
      </c>
      <c r="AE3952">
        <v>0</v>
      </c>
      <c r="AF3952">
        <v>337.64</v>
      </c>
      <c r="AG3952" t="s">
        <v>9</v>
      </c>
      <c r="AH3952" t="s">
        <v>10</v>
      </c>
      <c r="AI3952">
        <v>30</v>
      </c>
      <c r="AJ3952">
        <v>0</v>
      </c>
      <c r="AK3952">
        <v>9.5</v>
      </c>
      <c r="AL3952">
        <v>11.07</v>
      </c>
      <c r="AM3952" t="s">
        <v>18</v>
      </c>
      <c r="AN3952" t="s">
        <v>12</v>
      </c>
      <c r="AO3952">
        <v>0</v>
      </c>
      <c r="AP3952">
        <v>0</v>
      </c>
      <c r="AQ3952">
        <v>0</v>
      </c>
      <c r="AR3952">
        <v>0</v>
      </c>
      <c r="AS3952" t="s">
        <v>13</v>
      </c>
      <c r="AT3952">
        <v>0</v>
      </c>
      <c r="AU3952">
        <v>0</v>
      </c>
      <c r="AV3952">
        <v>0</v>
      </c>
      <c r="AW3952" t="s">
        <v>14</v>
      </c>
      <c r="AX3952">
        <v>0</v>
      </c>
      <c r="AY3952" t="s">
        <v>15</v>
      </c>
      <c r="AZ3952">
        <v>0</v>
      </c>
      <c r="BA3952" t="s">
        <v>16</v>
      </c>
      <c r="BB3952">
        <v>131</v>
      </c>
      <c r="BC3952">
        <v>10</v>
      </c>
      <c r="BD3952">
        <v>2</v>
      </c>
    </row>
    <row r="3953" spans="1:56" x14ac:dyDescent="0.25">
      <c r="A3953" t="s">
        <v>0</v>
      </c>
      <c r="B3953" t="s">
        <v>1</v>
      </c>
      <c r="C3953">
        <v>2157965</v>
      </c>
      <c r="D3953" t="s">
        <v>2</v>
      </c>
      <c r="E3953">
        <v>121</v>
      </c>
      <c r="F3953">
        <v>105</v>
      </c>
      <c r="G3953">
        <v>-5</v>
      </c>
      <c r="H3953">
        <v>830</v>
      </c>
      <c r="I3953" t="s">
        <v>3</v>
      </c>
      <c r="J3953">
        <v>214</v>
      </c>
      <c r="K3953">
        <v>-5</v>
      </c>
      <c r="L3953">
        <v>0</v>
      </c>
      <c r="M3953" t="s">
        <v>4</v>
      </c>
      <c r="N3953">
        <v>-0.7601</v>
      </c>
      <c r="O3953">
        <v>0.152</v>
      </c>
      <c r="P3953">
        <v>9.3870000000000005</v>
      </c>
      <c r="Q3953" t="s">
        <v>5</v>
      </c>
      <c r="R3953">
        <v>-0.82240000000000002</v>
      </c>
      <c r="S3953">
        <v>-1.1813</v>
      </c>
      <c r="T3953">
        <v>-4.4900000000000002E-2</v>
      </c>
      <c r="U3953" t="s">
        <v>6</v>
      </c>
      <c r="V3953">
        <v>40921</v>
      </c>
      <c r="W3953">
        <v>90509</v>
      </c>
      <c r="X3953">
        <v>51.441383360000003</v>
      </c>
      <c r="Y3953" t="s">
        <v>7</v>
      </c>
      <c r="Z3953">
        <v>0.26759332000000002</v>
      </c>
      <c r="AA3953" t="s">
        <v>8</v>
      </c>
      <c r="AB3953">
        <v>2.2000000000000002</v>
      </c>
      <c r="AC3953">
        <v>2</v>
      </c>
      <c r="AD3953">
        <v>16</v>
      </c>
      <c r="AE3953">
        <v>0</v>
      </c>
      <c r="AF3953">
        <v>337.64</v>
      </c>
      <c r="AG3953" t="s">
        <v>9</v>
      </c>
      <c r="AH3953" t="s">
        <v>10</v>
      </c>
      <c r="AI3953">
        <v>30</v>
      </c>
      <c r="AJ3953">
        <v>0</v>
      </c>
      <c r="AK3953">
        <v>9.49</v>
      </c>
      <c r="AL3953">
        <v>11.07</v>
      </c>
      <c r="AM3953" t="s">
        <v>18</v>
      </c>
      <c r="AN3953" t="s">
        <v>12</v>
      </c>
      <c r="AO3953">
        <v>0</v>
      </c>
      <c r="AP3953">
        <v>0</v>
      </c>
      <c r="AQ3953">
        <v>0</v>
      </c>
      <c r="AR3953">
        <v>0</v>
      </c>
      <c r="AS3953" t="s">
        <v>13</v>
      </c>
      <c r="AT3953">
        <v>0</v>
      </c>
      <c r="AU3953">
        <v>0</v>
      </c>
      <c r="AV3953">
        <v>0</v>
      </c>
      <c r="AW3953" t="s">
        <v>14</v>
      </c>
      <c r="AX3953">
        <v>0</v>
      </c>
      <c r="AY3953" t="s">
        <v>15</v>
      </c>
      <c r="AZ3953">
        <v>0</v>
      </c>
      <c r="BA3953" t="s">
        <v>16</v>
      </c>
      <c r="BB3953">
        <v>121</v>
      </c>
      <c r="BC3953">
        <v>10</v>
      </c>
      <c r="BD3953">
        <v>2</v>
      </c>
    </row>
    <row r="3954" spans="1:56" x14ac:dyDescent="0.25">
      <c r="A3954" t="s">
        <v>0</v>
      </c>
      <c r="B3954" t="s">
        <v>1</v>
      </c>
      <c r="C3954">
        <v>2158509</v>
      </c>
      <c r="D3954" t="s">
        <v>2</v>
      </c>
      <c r="E3954">
        <v>101</v>
      </c>
      <c r="F3954">
        <v>68</v>
      </c>
      <c r="G3954">
        <v>-5</v>
      </c>
      <c r="H3954">
        <v>829</v>
      </c>
      <c r="I3954" t="s">
        <v>3</v>
      </c>
      <c r="J3954">
        <v>215</v>
      </c>
      <c r="K3954">
        <v>-5</v>
      </c>
      <c r="L3954">
        <v>0</v>
      </c>
      <c r="M3954" t="s">
        <v>4</v>
      </c>
      <c r="N3954">
        <v>-0.68230000000000002</v>
      </c>
      <c r="O3954">
        <v>0.28610000000000002</v>
      </c>
      <c r="P3954">
        <v>9.4181000000000008</v>
      </c>
      <c r="Q3954" t="s">
        <v>5</v>
      </c>
      <c r="R3954">
        <v>-3.8506</v>
      </c>
      <c r="S3954">
        <v>-2.0112999999999999</v>
      </c>
      <c r="T3954">
        <v>-0.29160000000000003</v>
      </c>
      <c r="U3954" t="s">
        <v>6</v>
      </c>
      <c r="V3954">
        <v>40921</v>
      </c>
      <c r="W3954">
        <v>90510</v>
      </c>
      <c r="X3954">
        <v>51.441383360000003</v>
      </c>
      <c r="Y3954" t="s">
        <v>7</v>
      </c>
      <c r="Z3954">
        <v>0.26759332000000002</v>
      </c>
      <c r="AA3954" t="s">
        <v>8</v>
      </c>
      <c r="AB3954">
        <v>2.2000000000000002</v>
      </c>
      <c r="AC3954">
        <v>2</v>
      </c>
      <c r="AD3954">
        <v>15</v>
      </c>
      <c r="AE3954">
        <v>0</v>
      </c>
      <c r="AF3954">
        <v>337.64</v>
      </c>
      <c r="AG3954" t="s">
        <v>9</v>
      </c>
      <c r="AH3954" t="s">
        <v>10</v>
      </c>
      <c r="AI3954">
        <v>30</v>
      </c>
      <c r="AJ3954">
        <v>0</v>
      </c>
      <c r="AK3954">
        <v>9.49</v>
      </c>
      <c r="AL3954">
        <v>11.07</v>
      </c>
      <c r="AM3954" t="s">
        <v>18</v>
      </c>
      <c r="AN3954" t="s">
        <v>12</v>
      </c>
      <c r="AO3954">
        <v>0</v>
      </c>
      <c r="AP3954">
        <v>0</v>
      </c>
      <c r="AQ3954">
        <v>0</v>
      </c>
      <c r="AR3954">
        <v>0</v>
      </c>
      <c r="AS3954" t="s">
        <v>13</v>
      </c>
      <c r="AT3954">
        <v>0</v>
      </c>
      <c r="AU3954">
        <v>0</v>
      </c>
      <c r="AV3954">
        <v>0</v>
      </c>
      <c r="AW3954" t="s">
        <v>14</v>
      </c>
      <c r="AX3954">
        <v>0</v>
      </c>
      <c r="AY3954" t="s">
        <v>15</v>
      </c>
      <c r="AZ3954">
        <v>0</v>
      </c>
      <c r="BA3954" t="s">
        <v>16</v>
      </c>
      <c r="BB3954">
        <v>101</v>
      </c>
      <c r="BC3954">
        <v>10</v>
      </c>
      <c r="BD3954">
        <v>2</v>
      </c>
    </row>
    <row r="3955" spans="1:56" x14ac:dyDescent="0.25">
      <c r="A3955" t="s">
        <v>0</v>
      </c>
      <c r="B3955" t="s">
        <v>1</v>
      </c>
      <c r="C3955">
        <v>2159053</v>
      </c>
      <c r="D3955" t="s">
        <v>2</v>
      </c>
      <c r="E3955">
        <v>98</v>
      </c>
      <c r="F3955">
        <v>85</v>
      </c>
      <c r="G3955">
        <v>-5</v>
      </c>
      <c r="H3955">
        <v>833</v>
      </c>
      <c r="I3955" t="s">
        <v>3</v>
      </c>
      <c r="J3955">
        <v>213</v>
      </c>
      <c r="K3955">
        <v>-5</v>
      </c>
      <c r="L3955">
        <v>0</v>
      </c>
      <c r="M3955" t="s">
        <v>4</v>
      </c>
      <c r="N3955">
        <v>-0.67090000000000005</v>
      </c>
      <c r="O3955">
        <v>0.59789999999999999</v>
      </c>
      <c r="P3955">
        <v>9.4521999999999995</v>
      </c>
      <c r="Q3955" t="s">
        <v>5</v>
      </c>
      <c r="R3955">
        <v>-0.47849999999999998</v>
      </c>
      <c r="S3955">
        <v>-2.1309</v>
      </c>
      <c r="T3955">
        <v>1.3683000000000001</v>
      </c>
      <c r="U3955" t="s">
        <v>6</v>
      </c>
      <c r="V3955">
        <v>40921</v>
      </c>
      <c r="W3955">
        <v>90510</v>
      </c>
      <c r="X3955">
        <v>51.441383360000003</v>
      </c>
      <c r="Y3955" t="s">
        <v>7</v>
      </c>
      <c r="Z3955">
        <v>0.26759332000000002</v>
      </c>
      <c r="AA3955" t="s">
        <v>8</v>
      </c>
      <c r="AB3955">
        <v>2.2000000000000002</v>
      </c>
      <c r="AC3955">
        <v>2</v>
      </c>
      <c r="AD3955">
        <v>15</v>
      </c>
      <c r="AE3955">
        <v>0</v>
      </c>
      <c r="AF3955">
        <v>337.64</v>
      </c>
      <c r="AG3955" t="s">
        <v>9</v>
      </c>
      <c r="AH3955" t="s">
        <v>10</v>
      </c>
      <c r="AI3955">
        <v>30</v>
      </c>
      <c r="AJ3955">
        <v>0</v>
      </c>
      <c r="AK3955">
        <v>9.48</v>
      </c>
      <c r="AL3955">
        <v>11.07</v>
      </c>
      <c r="AM3955" t="s">
        <v>18</v>
      </c>
      <c r="AN3955" t="s">
        <v>12</v>
      </c>
      <c r="AO3955">
        <v>0</v>
      </c>
      <c r="AP3955">
        <v>0</v>
      </c>
      <c r="AQ3955">
        <v>0</v>
      </c>
      <c r="AR3955">
        <v>0</v>
      </c>
      <c r="AS3955" t="s">
        <v>13</v>
      </c>
      <c r="AT3955">
        <v>0</v>
      </c>
      <c r="AU3955">
        <v>0</v>
      </c>
      <c r="AV3955">
        <v>0</v>
      </c>
      <c r="AW3955" t="s">
        <v>14</v>
      </c>
      <c r="AX3955">
        <v>0</v>
      </c>
      <c r="AY3955" t="s">
        <v>15</v>
      </c>
      <c r="AZ3955">
        <v>0</v>
      </c>
      <c r="BA3955" t="s">
        <v>16</v>
      </c>
      <c r="BB3955">
        <v>98</v>
      </c>
      <c r="BC3955">
        <v>10</v>
      </c>
      <c r="BD3955">
        <v>2</v>
      </c>
    </row>
    <row r="3956" spans="1:56" x14ac:dyDescent="0.25">
      <c r="A3956" t="s">
        <v>0</v>
      </c>
      <c r="B3956" t="s">
        <v>1</v>
      </c>
      <c r="C3956">
        <v>2159597</v>
      </c>
      <c r="D3956" t="s">
        <v>2</v>
      </c>
      <c r="E3956">
        <v>106</v>
      </c>
      <c r="F3956">
        <v>195</v>
      </c>
      <c r="G3956">
        <v>-5</v>
      </c>
      <c r="H3956">
        <v>832</v>
      </c>
      <c r="I3956" t="s">
        <v>3</v>
      </c>
      <c r="J3956">
        <v>213</v>
      </c>
      <c r="K3956">
        <v>-6</v>
      </c>
      <c r="L3956">
        <v>0</v>
      </c>
      <c r="M3956" t="s">
        <v>4</v>
      </c>
      <c r="N3956">
        <v>0.50039999999999996</v>
      </c>
      <c r="O3956">
        <v>2.1433</v>
      </c>
      <c r="P3956">
        <v>8.8111999999999995</v>
      </c>
      <c r="Q3956" t="s">
        <v>5</v>
      </c>
      <c r="R3956">
        <v>3.1926000000000001</v>
      </c>
      <c r="S3956">
        <v>5.0917000000000003</v>
      </c>
      <c r="T3956">
        <v>-11.4246</v>
      </c>
      <c r="U3956" t="s">
        <v>6</v>
      </c>
      <c r="V3956">
        <v>40921</v>
      </c>
      <c r="W3956">
        <v>90511</v>
      </c>
      <c r="X3956">
        <v>51.441383360000003</v>
      </c>
      <c r="Y3956" t="s">
        <v>7</v>
      </c>
      <c r="Z3956">
        <v>0.26759332000000002</v>
      </c>
      <c r="AA3956" t="s">
        <v>8</v>
      </c>
      <c r="AB3956">
        <v>2.2000000000000002</v>
      </c>
      <c r="AC3956">
        <v>2</v>
      </c>
      <c r="AD3956">
        <v>16</v>
      </c>
      <c r="AE3956">
        <v>0</v>
      </c>
      <c r="AF3956">
        <v>337.64</v>
      </c>
      <c r="AG3956" t="s">
        <v>9</v>
      </c>
      <c r="AH3956" t="s">
        <v>10</v>
      </c>
      <c r="AI3956">
        <v>30</v>
      </c>
      <c r="AJ3956">
        <v>0</v>
      </c>
      <c r="AK3956">
        <v>9.48</v>
      </c>
      <c r="AL3956">
        <v>11.07</v>
      </c>
      <c r="AM3956" t="s">
        <v>18</v>
      </c>
      <c r="AN3956" t="s">
        <v>12</v>
      </c>
      <c r="AO3956">
        <v>0</v>
      </c>
      <c r="AP3956">
        <v>0</v>
      </c>
      <c r="AQ3956">
        <v>0</v>
      </c>
      <c r="AR3956">
        <v>0</v>
      </c>
      <c r="AS3956" t="s">
        <v>13</v>
      </c>
      <c r="AT3956">
        <v>0</v>
      </c>
      <c r="AU3956">
        <v>0</v>
      </c>
      <c r="AV3956">
        <v>0</v>
      </c>
      <c r="AW3956" t="s">
        <v>14</v>
      </c>
      <c r="AX3956">
        <v>0</v>
      </c>
      <c r="AY3956" t="s">
        <v>15</v>
      </c>
      <c r="AZ3956">
        <v>0</v>
      </c>
      <c r="BA3956" t="s">
        <v>16</v>
      </c>
      <c r="BB3956">
        <v>106</v>
      </c>
      <c r="BC3956">
        <v>10</v>
      </c>
      <c r="BD3956">
        <v>2</v>
      </c>
    </row>
    <row r="3957" spans="1:56" x14ac:dyDescent="0.25">
      <c r="A3957" t="s">
        <v>0</v>
      </c>
      <c r="B3957" t="s">
        <v>1</v>
      </c>
      <c r="C3957">
        <v>2160142</v>
      </c>
      <c r="D3957" t="s">
        <v>2</v>
      </c>
      <c r="E3957">
        <v>108</v>
      </c>
      <c r="F3957">
        <v>120</v>
      </c>
      <c r="G3957">
        <v>-5</v>
      </c>
      <c r="H3957">
        <v>831</v>
      </c>
      <c r="I3957" t="s">
        <v>3</v>
      </c>
      <c r="J3957">
        <v>222</v>
      </c>
      <c r="K3957">
        <v>-7</v>
      </c>
      <c r="L3957">
        <v>-11</v>
      </c>
      <c r="M3957" t="s">
        <v>4</v>
      </c>
      <c r="N3957">
        <v>-7.7679999999999998</v>
      </c>
      <c r="O3957">
        <v>2.4304999999999999</v>
      </c>
      <c r="P3957">
        <v>8.4095999999999993</v>
      </c>
      <c r="Q3957" t="s">
        <v>5</v>
      </c>
      <c r="R3957">
        <v>18.886399999999998</v>
      </c>
      <c r="S3957">
        <v>-15.7835</v>
      </c>
      <c r="T3957">
        <v>-5.1291000000000002</v>
      </c>
      <c r="U3957" t="s">
        <v>6</v>
      </c>
      <c r="V3957">
        <v>40921</v>
      </c>
      <c r="W3957">
        <v>90511</v>
      </c>
      <c r="X3957">
        <v>51.441383360000003</v>
      </c>
      <c r="Y3957" t="s">
        <v>7</v>
      </c>
      <c r="Z3957">
        <v>0.26759332000000002</v>
      </c>
      <c r="AA3957" t="s">
        <v>8</v>
      </c>
      <c r="AB3957">
        <v>2.2000000000000002</v>
      </c>
      <c r="AC3957">
        <v>2</v>
      </c>
      <c r="AD3957">
        <v>16</v>
      </c>
      <c r="AE3957">
        <v>0</v>
      </c>
      <c r="AF3957">
        <v>337.64</v>
      </c>
      <c r="AG3957" t="s">
        <v>9</v>
      </c>
      <c r="AH3957" t="s">
        <v>10</v>
      </c>
      <c r="AI3957">
        <v>30</v>
      </c>
      <c r="AJ3957">
        <v>0</v>
      </c>
      <c r="AK3957">
        <v>9.4700000000000006</v>
      </c>
      <c r="AL3957">
        <v>11.07</v>
      </c>
      <c r="AM3957" t="s">
        <v>19</v>
      </c>
      <c r="AN3957" t="s">
        <v>12</v>
      </c>
      <c r="AO3957">
        <v>0</v>
      </c>
      <c r="AP3957">
        <v>0</v>
      </c>
      <c r="AQ3957">
        <v>0</v>
      </c>
      <c r="AR3957">
        <v>0</v>
      </c>
      <c r="AS3957" t="s">
        <v>13</v>
      </c>
      <c r="AT3957">
        <v>0</v>
      </c>
      <c r="AU3957">
        <v>0</v>
      </c>
      <c r="AV3957">
        <v>0</v>
      </c>
      <c r="AW3957" t="s">
        <v>14</v>
      </c>
      <c r="AX3957">
        <v>0</v>
      </c>
      <c r="AY3957" t="s">
        <v>15</v>
      </c>
      <c r="AZ3957">
        <v>0</v>
      </c>
      <c r="BA3957" t="s">
        <v>16</v>
      </c>
      <c r="BB3957">
        <v>108</v>
      </c>
      <c r="BC3957">
        <v>10</v>
      </c>
      <c r="BD3957">
        <v>2</v>
      </c>
    </row>
    <row r="3958" spans="1:56" x14ac:dyDescent="0.25">
      <c r="A3958" t="s">
        <v>0</v>
      </c>
      <c r="B3958" t="s">
        <v>1</v>
      </c>
      <c r="C3958">
        <v>2160685</v>
      </c>
      <c r="D3958" t="s">
        <v>2</v>
      </c>
      <c r="E3958">
        <v>150</v>
      </c>
      <c r="F3958">
        <v>91</v>
      </c>
      <c r="G3958">
        <v>-5</v>
      </c>
      <c r="H3958">
        <v>861</v>
      </c>
      <c r="I3958" t="s">
        <v>3</v>
      </c>
      <c r="J3958">
        <v>221</v>
      </c>
      <c r="K3958">
        <v>-7</v>
      </c>
      <c r="L3958">
        <v>-5</v>
      </c>
      <c r="M3958" t="s">
        <v>4</v>
      </c>
      <c r="N3958">
        <v>-1.5004999999999999</v>
      </c>
      <c r="O3958">
        <v>1.0091000000000001</v>
      </c>
      <c r="P3958">
        <v>9.3223000000000003</v>
      </c>
      <c r="Q3958" t="s">
        <v>5</v>
      </c>
      <c r="R3958">
        <v>-0.50839999999999996</v>
      </c>
      <c r="S3958">
        <v>-7.3795999999999999</v>
      </c>
      <c r="T3958">
        <v>-2.5196999999999998</v>
      </c>
      <c r="U3958" t="s">
        <v>6</v>
      </c>
      <c r="V3958">
        <v>40921</v>
      </c>
      <c r="W3958">
        <v>90512</v>
      </c>
      <c r="X3958">
        <v>51.441383360000003</v>
      </c>
      <c r="Y3958" t="s">
        <v>7</v>
      </c>
      <c r="Z3958">
        <v>0.26759332000000002</v>
      </c>
      <c r="AA3958" t="s">
        <v>8</v>
      </c>
      <c r="AB3958">
        <v>2.2000000000000002</v>
      </c>
      <c r="AC3958">
        <v>2</v>
      </c>
      <c r="AD3958">
        <v>16</v>
      </c>
      <c r="AE3958">
        <v>0</v>
      </c>
      <c r="AF3958">
        <v>337.64</v>
      </c>
      <c r="AG3958" t="s">
        <v>9</v>
      </c>
      <c r="AH3958" t="s">
        <v>10</v>
      </c>
      <c r="AI3958">
        <v>30</v>
      </c>
      <c r="AJ3958">
        <v>0</v>
      </c>
      <c r="AK3958">
        <v>9.4600000000000009</v>
      </c>
      <c r="AL3958">
        <v>11.07</v>
      </c>
      <c r="AM3958" t="s">
        <v>19</v>
      </c>
      <c r="AN3958" t="s">
        <v>12</v>
      </c>
      <c r="AO3958">
        <v>0</v>
      </c>
      <c r="AP3958">
        <v>0</v>
      </c>
      <c r="AQ3958">
        <v>0</v>
      </c>
      <c r="AR3958">
        <v>0</v>
      </c>
      <c r="AS3958" t="s">
        <v>13</v>
      </c>
      <c r="AT3958">
        <v>0</v>
      </c>
      <c r="AU3958">
        <v>0</v>
      </c>
      <c r="AV3958">
        <v>0</v>
      </c>
      <c r="AW3958" t="s">
        <v>14</v>
      </c>
      <c r="AX3958">
        <v>0</v>
      </c>
      <c r="AY3958" t="s">
        <v>15</v>
      </c>
      <c r="AZ3958">
        <v>0</v>
      </c>
      <c r="BA3958" t="s">
        <v>16</v>
      </c>
      <c r="BB3958">
        <v>150</v>
      </c>
      <c r="BC3958">
        <v>10</v>
      </c>
      <c r="BD3958">
        <v>2</v>
      </c>
    </row>
    <row r="3959" spans="1:56" x14ac:dyDescent="0.25">
      <c r="A3959" t="s">
        <v>0</v>
      </c>
      <c r="B3959" t="s">
        <v>1</v>
      </c>
      <c r="C3959">
        <v>2161229</v>
      </c>
      <c r="D3959" t="s">
        <v>2</v>
      </c>
      <c r="E3959">
        <v>160</v>
      </c>
      <c r="F3959">
        <v>113</v>
      </c>
      <c r="G3959">
        <v>-5</v>
      </c>
      <c r="H3959">
        <v>873</v>
      </c>
      <c r="I3959" t="s">
        <v>3</v>
      </c>
      <c r="J3959">
        <v>215</v>
      </c>
      <c r="K3959">
        <v>-6</v>
      </c>
      <c r="L3959">
        <v>1</v>
      </c>
      <c r="M3959" t="s">
        <v>4</v>
      </c>
      <c r="N3959">
        <v>-0.44769999999999999</v>
      </c>
      <c r="O3959">
        <v>0.92469999999999997</v>
      </c>
      <c r="P3959">
        <v>9.0757999999999992</v>
      </c>
      <c r="Q3959" t="s">
        <v>5</v>
      </c>
      <c r="R3959">
        <v>-2.24E-2</v>
      </c>
      <c r="S3959">
        <v>-3.3347000000000002</v>
      </c>
      <c r="T3959">
        <v>-7.2225999999999999</v>
      </c>
      <c r="U3959" t="s">
        <v>6</v>
      </c>
      <c r="V3959">
        <v>40921</v>
      </c>
      <c r="W3959">
        <v>90512</v>
      </c>
      <c r="X3959">
        <v>51.441383360000003</v>
      </c>
      <c r="Y3959" t="s">
        <v>7</v>
      </c>
      <c r="Z3959">
        <v>0.26759332000000002</v>
      </c>
      <c r="AA3959" t="s">
        <v>8</v>
      </c>
      <c r="AB3959">
        <v>2.2000000000000002</v>
      </c>
      <c r="AC3959">
        <v>2</v>
      </c>
      <c r="AD3959">
        <v>16</v>
      </c>
      <c r="AE3959">
        <v>0</v>
      </c>
      <c r="AF3959">
        <v>337.64</v>
      </c>
      <c r="AG3959" t="s">
        <v>9</v>
      </c>
      <c r="AH3959" t="s">
        <v>10</v>
      </c>
      <c r="AI3959">
        <v>30</v>
      </c>
      <c r="AJ3959">
        <v>0</v>
      </c>
      <c r="AK3959">
        <v>9.4600000000000009</v>
      </c>
      <c r="AL3959">
        <v>11.07</v>
      </c>
      <c r="AM3959" t="s">
        <v>18</v>
      </c>
      <c r="AN3959" t="s">
        <v>12</v>
      </c>
      <c r="AO3959">
        <v>0</v>
      </c>
      <c r="AP3959">
        <v>0</v>
      </c>
      <c r="AQ3959">
        <v>0</v>
      </c>
      <c r="AR3959">
        <v>0</v>
      </c>
      <c r="AS3959" t="s">
        <v>13</v>
      </c>
      <c r="AT3959">
        <v>0</v>
      </c>
      <c r="AU3959">
        <v>0</v>
      </c>
      <c r="AV3959">
        <v>0</v>
      </c>
      <c r="AW3959" t="s">
        <v>14</v>
      </c>
      <c r="AX3959">
        <v>0</v>
      </c>
      <c r="AY3959" t="s">
        <v>15</v>
      </c>
      <c r="AZ3959">
        <v>0</v>
      </c>
      <c r="BA3959" t="s">
        <v>16</v>
      </c>
      <c r="BB3959">
        <v>160</v>
      </c>
      <c r="BC3959">
        <v>10</v>
      </c>
      <c r="BD3959">
        <v>2</v>
      </c>
    </row>
    <row r="3960" spans="1:56" x14ac:dyDescent="0.25">
      <c r="A3960" t="s">
        <v>0</v>
      </c>
      <c r="B3960" t="s">
        <v>1</v>
      </c>
      <c r="C3960">
        <v>2161773</v>
      </c>
      <c r="D3960" t="s">
        <v>2</v>
      </c>
      <c r="E3960">
        <v>154</v>
      </c>
      <c r="F3960">
        <v>113</v>
      </c>
      <c r="G3960">
        <v>-5</v>
      </c>
      <c r="H3960">
        <v>788</v>
      </c>
      <c r="I3960" t="s">
        <v>3</v>
      </c>
      <c r="J3960">
        <v>215</v>
      </c>
      <c r="K3960">
        <v>-5</v>
      </c>
      <c r="L3960">
        <v>1</v>
      </c>
      <c r="M3960" t="s">
        <v>4</v>
      </c>
      <c r="N3960">
        <v>-0.73140000000000005</v>
      </c>
      <c r="O3960">
        <v>0.6835</v>
      </c>
      <c r="P3960">
        <v>9.3522999999999996</v>
      </c>
      <c r="Q3960" t="s">
        <v>5</v>
      </c>
      <c r="R3960">
        <v>-0.74019999999999997</v>
      </c>
      <c r="S3960">
        <v>-1.4131</v>
      </c>
      <c r="T3960">
        <v>-11.6563</v>
      </c>
      <c r="U3960" t="s">
        <v>6</v>
      </c>
      <c r="V3960">
        <v>40921</v>
      </c>
      <c r="W3960">
        <v>90513</v>
      </c>
      <c r="X3960">
        <v>51.441383360000003</v>
      </c>
      <c r="Y3960" t="s">
        <v>7</v>
      </c>
      <c r="Z3960">
        <v>0.26759332000000002</v>
      </c>
      <c r="AA3960" t="s">
        <v>8</v>
      </c>
      <c r="AB3960">
        <v>2.2000000000000002</v>
      </c>
      <c r="AC3960">
        <v>2</v>
      </c>
      <c r="AD3960">
        <v>16</v>
      </c>
      <c r="AE3960">
        <v>0</v>
      </c>
      <c r="AF3960">
        <v>337.64</v>
      </c>
      <c r="AG3960" t="s">
        <v>9</v>
      </c>
      <c r="AH3960" t="s">
        <v>10</v>
      </c>
      <c r="AI3960">
        <v>30</v>
      </c>
      <c r="AJ3960">
        <v>0</v>
      </c>
      <c r="AK3960">
        <v>9.4499999999999993</v>
      </c>
      <c r="AL3960">
        <v>11.07</v>
      </c>
      <c r="AM3960" t="s">
        <v>18</v>
      </c>
      <c r="AN3960" t="s">
        <v>12</v>
      </c>
      <c r="AO3960">
        <v>0</v>
      </c>
      <c r="AP3960">
        <v>0</v>
      </c>
      <c r="AQ3960">
        <v>0</v>
      </c>
      <c r="AR3960">
        <v>0</v>
      </c>
      <c r="AS3960" t="s">
        <v>13</v>
      </c>
      <c r="AT3960">
        <v>0</v>
      </c>
      <c r="AU3960">
        <v>0</v>
      </c>
      <c r="AV3960">
        <v>0</v>
      </c>
      <c r="AW3960" t="s">
        <v>14</v>
      </c>
      <c r="AX3960">
        <v>0</v>
      </c>
      <c r="AY3960" t="s">
        <v>15</v>
      </c>
      <c r="AZ3960">
        <v>0</v>
      </c>
      <c r="BA3960" t="s">
        <v>16</v>
      </c>
      <c r="BB3960">
        <v>154</v>
      </c>
      <c r="BC3960">
        <v>10</v>
      </c>
      <c r="BD3960">
        <v>2</v>
      </c>
    </row>
    <row r="3961" spans="1:56" x14ac:dyDescent="0.25">
      <c r="A3961" t="s">
        <v>0</v>
      </c>
      <c r="B3961" t="s">
        <v>1</v>
      </c>
      <c r="C3961">
        <v>2162317</v>
      </c>
      <c r="D3961" t="s">
        <v>2</v>
      </c>
      <c r="E3961">
        <v>144</v>
      </c>
      <c r="F3961">
        <v>153</v>
      </c>
      <c r="G3961">
        <v>-5</v>
      </c>
      <c r="H3961">
        <v>778</v>
      </c>
      <c r="I3961" t="s">
        <v>3</v>
      </c>
      <c r="J3961">
        <v>215</v>
      </c>
      <c r="K3961">
        <v>-6</v>
      </c>
      <c r="L3961">
        <v>0</v>
      </c>
      <c r="M3961" t="s">
        <v>4</v>
      </c>
      <c r="N3961">
        <v>-0.84509999999999996</v>
      </c>
      <c r="O3961">
        <v>0.91810000000000003</v>
      </c>
      <c r="P3961">
        <v>9.4181000000000008</v>
      </c>
      <c r="Q3961" t="s">
        <v>5</v>
      </c>
      <c r="R3961">
        <v>-0.32900000000000001</v>
      </c>
      <c r="S3961">
        <v>-2.5421</v>
      </c>
      <c r="T3961">
        <v>-10.190899999999999</v>
      </c>
      <c r="U3961" t="s">
        <v>6</v>
      </c>
      <c r="V3961">
        <v>40921</v>
      </c>
      <c r="W3961">
        <v>90513</v>
      </c>
      <c r="X3961">
        <v>51.441383360000003</v>
      </c>
      <c r="Y3961" t="s">
        <v>7</v>
      </c>
      <c r="Z3961">
        <v>0.26759332000000002</v>
      </c>
      <c r="AA3961" t="s">
        <v>8</v>
      </c>
      <c r="AB3961">
        <v>2.2000000000000002</v>
      </c>
      <c r="AC3961">
        <v>2</v>
      </c>
      <c r="AD3961">
        <v>16</v>
      </c>
      <c r="AE3961">
        <v>0</v>
      </c>
      <c r="AF3961">
        <v>337.64</v>
      </c>
      <c r="AG3961" t="s">
        <v>9</v>
      </c>
      <c r="AH3961" t="s">
        <v>10</v>
      </c>
      <c r="AI3961">
        <v>30</v>
      </c>
      <c r="AJ3961">
        <v>0</v>
      </c>
      <c r="AK3961">
        <v>9.4499999999999993</v>
      </c>
      <c r="AL3961">
        <v>11.07</v>
      </c>
      <c r="AM3961" t="s">
        <v>18</v>
      </c>
      <c r="AN3961" t="s">
        <v>12</v>
      </c>
      <c r="AO3961">
        <v>0</v>
      </c>
      <c r="AP3961">
        <v>0</v>
      </c>
      <c r="AQ3961">
        <v>0</v>
      </c>
      <c r="AR3961">
        <v>0</v>
      </c>
      <c r="AS3961" t="s">
        <v>13</v>
      </c>
      <c r="AT3961">
        <v>0</v>
      </c>
      <c r="AU3961">
        <v>0</v>
      </c>
      <c r="AV3961">
        <v>0</v>
      </c>
      <c r="AW3961" t="s">
        <v>14</v>
      </c>
      <c r="AX3961">
        <v>0</v>
      </c>
      <c r="AY3961" t="s">
        <v>15</v>
      </c>
      <c r="AZ3961">
        <v>0</v>
      </c>
      <c r="BA3961" t="s">
        <v>16</v>
      </c>
      <c r="BB3961">
        <v>144</v>
      </c>
      <c r="BC3961">
        <v>10</v>
      </c>
      <c r="BD3961">
        <v>2</v>
      </c>
    </row>
    <row r="3962" spans="1:56" x14ac:dyDescent="0.25">
      <c r="A3962" t="s">
        <v>0</v>
      </c>
      <c r="B3962" t="s">
        <v>1</v>
      </c>
      <c r="C3962">
        <v>2162861</v>
      </c>
      <c r="D3962" t="s">
        <v>2</v>
      </c>
      <c r="E3962">
        <v>95</v>
      </c>
      <c r="F3962">
        <v>161</v>
      </c>
      <c r="G3962">
        <v>-5</v>
      </c>
      <c r="H3962">
        <v>782</v>
      </c>
      <c r="I3962" t="s">
        <v>3</v>
      </c>
      <c r="J3962">
        <v>212</v>
      </c>
      <c r="K3962">
        <v>-5</v>
      </c>
      <c r="L3962">
        <v>1</v>
      </c>
      <c r="M3962" t="s">
        <v>4</v>
      </c>
      <c r="N3962">
        <v>-0.27110000000000001</v>
      </c>
      <c r="O3962">
        <v>0.89359999999999995</v>
      </c>
      <c r="P3962">
        <v>9.2911999999999999</v>
      </c>
      <c r="Q3962" t="s">
        <v>5</v>
      </c>
      <c r="R3962">
        <v>-0.71779999999999999</v>
      </c>
      <c r="S3962">
        <v>-4.0674000000000001</v>
      </c>
      <c r="T3962">
        <v>-5.8992000000000004</v>
      </c>
      <c r="U3962" t="s">
        <v>6</v>
      </c>
      <c r="V3962">
        <v>40921</v>
      </c>
      <c r="W3962">
        <v>90514</v>
      </c>
      <c r="X3962">
        <v>51.441383360000003</v>
      </c>
      <c r="Y3962" t="s">
        <v>7</v>
      </c>
      <c r="Z3962">
        <v>0.26759332000000002</v>
      </c>
      <c r="AA3962" t="s">
        <v>8</v>
      </c>
      <c r="AB3962">
        <v>2.2000000000000002</v>
      </c>
      <c r="AC3962">
        <v>2</v>
      </c>
      <c r="AD3962">
        <v>16</v>
      </c>
      <c r="AE3962">
        <v>0</v>
      </c>
      <c r="AF3962">
        <v>337.64</v>
      </c>
      <c r="AG3962" t="s">
        <v>9</v>
      </c>
      <c r="AH3962" t="s">
        <v>10</v>
      </c>
      <c r="AI3962">
        <v>30</v>
      </c>
      <c r="AJ3962">
        <v>0</v>
      </c>
      <c r="AK3962">
        <v>9.44</v>
      </c>
      <c r="AL3962">
        <v>11.07</v>
      </c>
      <c r="AM3962" t="s">
        <v>18</v>
      </c>
      <c r="AN3962" t="s">
        <v>12</v>
      </c>
      <c r="AO3962">
        <v>0</v>
      </c>
      <c r="AP3962">
        <v>0</v>
      </c>
      <c r="AQ3962">
        <v>0</v>
      </c>
      <c r="AR3962">
        <v>0</v>
      </c>
      <c r="AS3962" t="s">
        <v>13</v>
      </c>
      <c r="AT3962">
        <v>0</v>
      </c>
      <c r="AU3962">
        <v>0</v>
      </c>
      <c r="AV3962">
        <v>0</v>
      </c>
      <c r="AW3962" t="s">
        <v>14</v>
      </c>
      <c r="AX3962">
        <v>0</v>
      </c>
      <c r="AY3962" t="s">
        <v>15</v>
      </c>
      <c r="AZ3962">
        <v>0</v>
      </c>
      <c r="BA3962" t="s">
        <v>16</v>
      </c>
      <c r="BB3962">
        <v>95</v>
      </c>
      <c r="BC3962">
        <v>10</v>
      </c>
      <c r="BD3962">
        <v>2</v>
      </c>
    </row>
    <row r="3963" spans="1:56" x14ac:dyDescent="0.25">
      <c r="A3963" t="s">
        <v>0</v>
      </c>
      <c r="B3963" t="s">
        <v>1</v>
      </c>
      <c r="C3963">
        <v>2163405</v>
      </c>
      <c r="D3963" t="s">
        <v>2</v>
      </c>
      <c r="E3963">
        <v>81</v>
      </c>
      <c r="F3963">
        <v>161</v>
      </c>
      <c r="G3963">
        <v>-6</v>
      </c>
      <c r="H3963">
        <v>794</v>
      </c>
      <c r="I3963" t="s">
        <v>3</v>
      </c>
      <c r="J3963">
        <v>207</v>
      </c>
      <c r="K3963">
        <v>-5</v>
      </c>
      <c r="L3963">
        <v>3</v>
      </c>
      <c r="M3963" t="s">
        <v>4</v>
      </c>
      <c r="N3963">
        <v>-4.4900000000000002E-2</v>
      </c>
      <c r="O3963">
        <v>0.51349999999999996</v>
      </c>
      <c r="P3963">
        <v>9.375</v>
      </c>
      <c r="Q3963" t="s">
        <v>5</v>
      </c>
      <c r="R3963">
        <v>8.9700000000000002E-2</v>
      </c>
      <c r="S3963">
        <v>-1.3608</v>
      </c>
      <c r="T3963">
        <v>-2.3700999999999999</v>
      </c>
      <c r="U3963" t="s">
        <v>6</v>
      </c>
      <c r="V3963">
        <v>40921</v>
      </c>
      <c r="W3963">
        <v>90514</v>
      </c>
      <c r="X3963">
        <v>51.441383360000003</v>
      </c>
      <c r="Y3963" t="s">
        <v>7</v>
      </c>
      <c r="Z3963">
        <v>0.26759332000000002</v>
      </c>
      <c r="AA3963" t="s">
        <v>8</v>
      </c>
      <c r="AB3963">
        <v>2.2000000000000002</v>
      </c>
      <c r="AC3963">
        <v>2</v>
      </c>
      <c r="AD3963">
        <v>16</v>
      </c>
      <c r="AE3963">
        <v>0</v>
      </c>
      <c r="AF3963">
        <v>337.64</v>
      </c>
      <c r="AG3963" t="s">
        <v>9</v>
      </c>
      <c r="AH3963" t="s">
        <v>10</v>
      </c>
      <c r="AI3963">
        <v>30</v>
      </c>
      <c r="AJ3963">
        <v>0</v>
      </c>
      <c r="AK3963">
        <v>9.44</v>
      </c>
      <c r="AL3963">
        <v>11.07</v>
      </c>
      <c r="AM3963" t="s">
        <v>18</v>
      </c>
      <c r="AN3963" t="s">
        <v>12</v>
      </c>
      <c r="AO3963">
        <v>0</v>
      </c>
      <c r="AP3963">
        <v>0</v>
      </c>
      <c r="AQ3963">
        <v>0</v>
      </c>
      <c r="AR3963">
        <v>0</v>
      </c>
      <c r="AS3963" t="s">
        <v>13</v>
      </c>
      <c r="AT3963">
        <v>0</v>
      </c>
      <c r="AU3963">
        <v>0</v>
      </c>
      <c r="AV3963">
        <v>0</v>
      </c>
      <c r="AW3963" t="s">
        <v>14</v>
      </c>
      <c r="AX3963">
        <v>0</v>
      </c>
      <c r="AY3963" t="s">
        <v>15</v>
      </c>
      <c r="AZ3963">
        <v>0</v>
      </c>
      <c r="BA3963" t="s">
        <v>16</v>
      </c>
      <c r="BB3963">
        <v>81</v>
      </c>
      <c r="BC3963">
        <v>10</v>
      </c>
      <c r="BD3963">
        <v>2</v>
      </c>
    </row>
    <row r="3964" spans="1:56" x14ac:dyDescent="0.25">
      <c r="A3964" t="s">
        <v>0</v>
      </c>
      <c r="B3964" t="s">
        <v>1</v>
      </c>
      <c r="C3964">
        <v>2163949</v>
      </c>
      <c r="D3964" t="s">
        <v>2</v>
      </c>
      <c r="E3964">
        <v>54</v>
      </c>
      <c r="F3964">
        <v>161</v>
      </c>
      <c r="G3964">
        <v>-5</v>
      </c>
      <c r="H3964">
        <v>795</v>
      </c>
      <c r="I3964" t="s">
        <v>3</v>
      </c>
      <c r="J3964">
        <v>208</v>
      </c>
      <c r="K3964">
        <v>-5</v>
      </c>
      <c r="L3964">
        <v>3</v>
      </c>
      <c r="M3964" t="s">
        <v>4</v>
      </c>
      <c r="N3964">
        <v>-0.28610000000000002</v>
      </c>
      <c r="O3964">
        <v>0.55840000000000001</v>
      </c>
      <c r="P3964">
        <v>9.2200000000000006</v>
      </c>
      <c r="Q3964" t="s">
        <v>5</v>
      </c>
      <c r="R3964">
        <v>-0.23180000000000001</v>
      </c>
      <c r="S3964">
        <v>-0.5907</v>
      </c>
      <c r="T3964">
        <v>2.3626999999999998</v>
      </c>
      <c r="U3964" t="s">
        <v>6</v>
      </c>
      <c r="V3964">
        <v>40921</v>
      </c>
      <c r="W3964">
        <v>90515</v>
      </c>
      <c r="X3964">
        <v>51.441383360000003</v>
      </c>
      <c r="Y3964" t="s">
        <v>7</v>
      </c>
      <c r="Z3964">
        <v>0.26759332000000002</v>
      </c>
      <c r="AA3964" t="s">
        <v>8</v>
      </c>
      <c r="AB3964">
        <v>2.2000000000000002</v>
      </c>
      <c r="AC3964">
        <v>2</v>
      </c>
      <c r="AD3964">
        <v>16</v>
      </c>
      <c r="AE3964">
        <v>0</v>
      </c>
      <c r="AF3964">
        <v>337.64</v>
      </c>
      <c r="AG3964" t="s">
        <v>9</v>
      </c>
      <c r="AH3964" t="s">
        <v>10</v>
      </c>
      <c r="AI3964">
        <v>30</v>
      </c>
      <c r="AJ3964">
        <v>0</v>
      </c>
      <c r="AK3964">
        <v>9.44</v>
      </c>
      <c r="AL3964">
        <v>11.06</v>
      </c>
      <c r="AM3964" t="s">
        <v>18</v>
      </c>
      <c r="AN3964" t="s">
        <v>12</v>
      </c>
      <c r="AO3964">
        <v>0</v>
      </c>
      <c r="AP3964">
        <v>0</v>
      </c>
      <c r="AQ3964">
        <v>0</v>
      </c>
      <c r="AR3964">
        <v>0</v>
      </c>
      <c r="AS3964" t="s">
        <v>13</v>
      </c>
      <c r="AT3964">
        <v>0</v>
      </c>
      <c r="AU3964">
        <v>0</v>
      </c>
      <c r="AV3964">
        <v>0</v>
      </c>
      <c r="AW3964" t="s">
        <v>14</v>
      </c>
      <c r="AX3964">
        <v>0</v>
      </c>
      <c r="AY3964" t="s">
        <v>15</v>
      </c>
      <c r="AZ3964">
        <v>0</v>
      </c>
      <c r="BA3964" t="s">
        <v>16</v>
      </c>
      <c r="BB3964">
        <v>54</v>
      </c>
      <c r="BC3964">
        <v>10</v>
      </c>
      <c r="BD3964">
        <v>2</v>
      </c>
    </row>
    <row r="3965" spans="1:56" x14ac:dyDescent="0.25">
      <c r="A3965" t="s">
        <v>0</v>
      </c>
      <c r="B3965" t="s">
        <v>1</v>
      </c>
      <c r="C3965">
        <v>2164493</v>
      </c>
      <c r="D3965" t="s">
        <v>2</v>
      </c>
      <c r="E3965">
        <v>93</v>
      </c>
      <c r="F3965">
        <v>161</v>
      </c>
      <c r="G3965">
        <v>-5</v>
      </c>
      <c r="H3965">
        <v>798</v>
      </c>
      <c r="I3965" t="s">
        <v>3</v>
      </c>
      <c r="J3965">
        <v>208</v>
      </c>
      <c r="K3965">
        <v>-5</v>
      </c>
      <c r="L3965">
        <v>3</v>
      </c>
      <c r="M3965" t="s">
        <v>4</v>
      </c>
      <c r="N3965">
        <v>1.1999999999999999E-3</v>
      </c>
      <c r="O3965">
        <v>0.55900000000000005</v>
      </c>
      <c r="P3965">
        <v>9.36</v>
      </c>
      <c r="Q3965" t="s">
        <v>5</v>
      </c>
      <c r="R3965">
        <v>-0.53090000000000004</v>
      </c>
      <c r="S3965">
        <v>-0.5907</v>
      </c>
      <c r="T3965">
        <v>3.7309000000000001</v>
      </c>
      <c r="U3965" t="s">
        <v>6</v>
      </c>
      <c r="V3965">
        <v>40921</v>
      </c>
      <c r="W3965">
        <v>90516</v>
      </c>
      <c r="X3965">
        <v>51.441383360000003</v>
      </c>
      <c r="Y3965" t="s">
        <v>7</v>
      </c>
      <c r="Z3965">
        <v>0.26759332000000002</v>
      </c>
      <c r="AA3965" t="s">
        <v>8</v>
      </c>
      <c r="AB3965">
        <v>2.2000000000000002</v>
      </c>
      <c r="AC3965">
        <v>2</v>
      </c>
      <c r="AD3965">
        <v>16</v>
      </c>
      <c r="AE3965">
        <v>0</v>
      </c>
      <c r="AF3965">
        <v>337.64</v>
      </c>
      <c r="AG3965" t="s">
        <v>9</v>
      </c>
      <c r="AH3965" t="s">
        <v>10</v>
      </c>
      <c r="AI3965">
        <v>30</v>
      </c>
      <c r="AJ3965">
        <v>0</v>
      </c>
      <c r="AK3965">
        <v>9.43</v>
      </c>
      <c r="AL3965">
        <v>11.06</v>
      </c>
      <c r="AM3965" t="s">
        <v>18</v>
      </c>
      <c r="AN3965" t="s">
        <v>12</v>
      </c>
      <c r="AO3965">
        <v>0</v>
      </c>
      <c r="AP3965">
        <v>0</v>
      </c>
      <c r="AQ3965">
        <v>0</v>
      </c>
      <c r="AR3965">
        <v>0</v>
      </c>
      <c r="AS3965" t="s">
        <v>13</v>
      </c>
      <c r="AT3965">
        <v>0</v>
      </c>
      <c r="AU3965">
        <v>0</v>
      </c>
      <c r="AV3965">
        <v>0</v>
      </c>
      <c r="AW3965" t="s">
        <v>14</v>
      </c>
      <c r="AX3965">
        <v>0</v>
      </c>
      <c r="AY3965" t="s">
        <v>15</v>
      </c>
      <c r="AZ3965">
        <v>0</v>
      </c>
      <c r="BA3965" t="s">
        <v>16</v>
      </c>
      <c r="BB3965">
        <v>93</v>
      </c>
      <c r="BC3965">
        <v>10</v>
      </c>
      <c r="BD3965">
        <v>2</v>
      </c>
    </row>
    <row r="3966" spans="1:56" x14ac:dyDescent="0.25">
      <c r="A3966" t="s">
        <v>0</v>
      </c>
      <c r="B3966" t="s">
        <v>1</v>
      </c>
      <c r="C3966">
        <v>2165036</v>
      </c>
      <c r="D3966" t="s">
        <v>2</v>
      </c>
      <c r="E3966">
        <v>94</v>
      </c>
      <c r="F3966">
        <v>161</v>
      </c>
      <c r="G3966">
        <v>-5</v>
      </c>
      <c r="H3966">
        <v>796</v>
      </c>
      <c r="I3966" t="s">
        <v>3</v>
      </c>
      <c r="J3966">
        <v>209</v>
      </c>
      <c r="K3966">
        <v>-5</v>
      </c>
      <c r="L3966">
        <v>4</v>
      </c>
      <c r="M3966" t="s">
        <v>4</v>
      </c>
      <c r="N3966">
        <v>-3.5299999999999998E-2</v>
      </c>
      <c r="O3966">
        <v>0.53149999999999997</v>
      </c>
      <c r="P3966">
        <v>9.3887999999999998</v>
      </c>
      <c r="Q3966" t="s">
        <v>5</v>
      </c>
      <c r="R3966">
        <v>-0.4486</v>
      </c>
      <c r="S3966">
        <v>-1.1214999999999999</v>
      </c>
      <c r="T3966">
        <v>0.25419999999999998</v>
      </c>
      <c r="U3966" t="s">
        <v>6</v>
      </c>
      <c r="V3966">
        <v>40921</v>
      </c>
      <c r="W3966">
        <v>90516</v>
      </c>
      <c r="X3966">
        <v>51.441383360000003</v>
      </c>
      <c r="Y3966" t="s">
        <v>7</v>
      </c>
      <c r="Z3966">
        <v>0.26759332000000002</v>
      </c>
      <c r="AA3966" t="s">
        <v>8</v>
      </c>
      <c r="AB3966">
        <v>2.2000000000000002</v>
      </c>
      <c r="AC3966">
        <v>2</v>
      </c>
      <c r="AD3966">
        <v>16</v>
      </c>
      <c r="AE3966">
        <v>0</v>
      </c>
      <c r="AF3966">
        <v>337.64</v>
      </c>
      <c r="AG3966" t="s">
        <v>9</v>
      </c>
      <c r="AH3966" t="s">
        <v>10</v>
      </c>
      <c r="AI3966">
        <v>30</v>
      </c>
      <c r="AJ3966">
        <v>0</v>
      </c>
      <c r="AK3966">
        <v>9.43</v>
      </c>
      <c r="AL3966">
        <v>11.06</v>
      </c>
      <c r="AM3966" t="s">
        <v>11</v>
      </c>
      <c r="AN3966" t="s">
        <v>12</v>
      </c>
      <c r="AO3966">
        <v>0</v>
      </c>
      <c r="AP3966">
        <v>0</v>
      </c>
      <c r="AQ3966">
        <v>0</v>
      </c>
      <c r="AR3966">
        <v>0</v>
      </c>
      <c r="AS3966" t="s">
        <v>13</v>
      </c>
      <c r="AT3966">
        <v>0</v>
      </c>
      <c r="AU3966">
        <v>0</v>
      </c>
      <c r="AV3966">
        <v>0</v>
      </c>
      <c r="AW3966" t="s">
        <v>14</v>
      </c>
      <c r="AX3966">
        <v>0</v>
      </c>
      <c r="AY3966" t="s">
        <v>15</v>
      </c>
      <c r="AZ3966">
        <v>0</v>
      </c>
      <c r="BA3966" t="s">
        <v>16</v>
      </c>
      <c r="BB3966">
        <v>94</v>
      </c>
      <c r="BC3966">
        <v>10</v>
      </c>
      <c r="BD3966">
        <v>2</v>
      </c>
    </row>
    <row r="3967" spans="1:56" x14ac:dyDescent="0.25">
      <c r="A3967" t="s">
        <v>0</v>
      </c>
      <c r="B3967" t="s">
        <v>1</v>
      </c>
      <c r="C3967">
        <v>2165581</v>
      </c>
      <c r="D3967" t="s">
        <v>2</v>
      </c>
      <c r="E3967">
        <v>94</v>
      </c>
      <c r="F3967">
        <v>161</v>
      </c>
      <c r="G3967">
        <v>-6</v>
      </c>
      <c r="H3967">
        <v>796</v>
      </c>
      <c r="I3967" t="s">
        <v>3</v>
      </c>
      <c r="J3967">
        <v>211</v>
      </c>
      <c r="K3967">
        <v>-5</v>
      </c>
      <c r="L3967">
        <v>2</v>
      </c>
      <c r="M3967" t="s">
        <v>4</v>
      </c>
      <c r="N3967">
        <v>-0.24779999999999999</v>
      </c>
      <c r="O3967">
        <v>0.52370000000000005</v>
      </c>
      <c r="P3967">
        <v>9.3713999999999995</v>
      </c>
      <c r="Q3967" t="s">
        <v>5</v>
      </c>
      <c r="R3967">
        <v>-0.79249999999999998</v>
      </c>
      <c r="S3967">
        <v>0.19439999999999999</v>
      </c>
      <c r="T3967">
        <v>0.56079999999999997</v>
      </c>
      <c r="U3967" t="s">
        <v>6</v>
      </c>
      <c r="V3967">
        <v>40921</v>
      </c>
      <c r="W3967">
        <v>90517</v>
      </c>
      <c r="X3967">
        <v>51.441383360000003</v>
      </c>
      <c r="Y3967" t="s">
        <v>7</v>
      </c>
      <c r="Z3967">
        <v>0.26759332000000002</v>
      </c>
      <c r="AA3967" t="s">
        <v>8</v>
      </c>
      <c r="AB3967">
        <v>2.2000000000000002</v>
      </c>
      <c r="AC3967">
        <v>2</v>
      </c>
      <c r="AD3967">
        <v>16</v>
      </c>
      <c r="AE3967">
        <v>0</v>
      </c>
      <c r="AF3967">
        <v>337.64</v>
      </c>
      <c r="AG3967" t="s">
        <v>9</v>
      </c>
      <c r="AH3967" t="s">
        <v>10</v>
      </c>
      <c r="AI3967">
        <v>30</v>
      </c>
      <c r="AJ3967">
        <v>0</v>
      </c>
      <c r="AK3967">
        <v>9.43</v>
      </c>
      <c r="AL3967">
        <v>11.06</v>
      </c>
      <c r="AM3967" t="s">
        <v>18</v>
      </c>
      <c r="AN3967" t="s">
        <v>12</v>
      </c>
      <c r="AO3967">
        <v>0</v>
      </c>
      <c r="AP3967">
        <v>0</v>
      </c>
      <c r="AQ3967">
        <v>0</v>
      </c>
      <c r="AR3967">
        <v>0</v>
      </c>
      <c r="AS3967" t="s">
        <v>13</v>
      </c>
      <c r="AT3967">
        <v>0</v>
      </c>
      <c r="AU3967">
        <v>0</v>
      </c>
      <c r="AV3967">
        <v>0</v>
      </c>
      <c r="AW3967" t="s">
        <v>14</v>
      </c>
      <c r="AX3967">
        <v>0</v>
      </c>
      <c r="AY3967" t="s">
        <v>15</v>
      </c>
      <c r="AZ3967">
        <v>0</v>
      </c>
      <c r="BA3967" t="s">
        <v>16</v>
      </c>
      <c r="BB3967">
        <v>94</v>
      </c>
      <c r="BC3967">
        <v>10</v>
      </c>
      <c r="BD3967">
        <v>2</v>
      </c>
    </row>
    <row r="3968" spans="1:56" x14ac:dyDescent="0.25">
      <c r="A3968" t="s">
        <v>0</v>
      </c>
      <c r="B3968" t="s">
        <v>1</v>
      </c>
      <c r="C3968">
        <v>2166125</v>
      </c>
      <c r="D3968" t="s">
        <v>2</v>
      </c>
      <c r="E3968">
        <v>94</v>
      </c>
      <c r="F3968">
        <v>161</v>
      </c>
      <c r="G3968">
        <v>-5</v>
      </c>
      <c r="H3968">
        <v>796</v>
      </c>
      <c r="I3968" t="s">
        <v>3</v>
      </c>
      <c r="J3968">
        <v>212</v>
      </c>
      <c r="K3968">
        <v>-5</v>
      </c>
      <c r="L3968">
        <v>1</v>
      </c>
      <c r="M3968" t="s">
        <v>4</v>
      </c>
      <c r="N3968">
        <v>-0.38119999999999998</v>
      </c>
      <c r="O3968">
        <v>0.55900000000000005</v>
      </c>
      <c r="P3968">
        <v>9.3229000000000006</v>
      </c>
      <c r="Q3968" t="s">
        <v>5</v>
      </c>
      <c r="R3968">
        <v>-0.60560000000000003</v>
      </c>
      <c r="S3968">
        <v>-0.90469999999999995</v>
      </c>
      <c r="T3968">
        <v>1.3084</v>
      </c>
      <c r="U3968" t="s">
        <v>6</v>
      </c>
      <c r="V3968">
        <v>40921</v>
      </c>
      <c r="W3968">
        <v>90517</v>
      </c>
      <c r="X3968">
        <v>51.441383360000003</v>
      </c>
      <c r="Y3968" t="s">
        <v>7</v>
      </c>
      <c r="Z3968">
        <v>0.26759332000000002</v>
      </c>
      <c r="AA3968" t="s">
        <v>8</v>
      </c>
      <c r="AB3968">
        <v>2.2000000000000002</v>
      </c>
      <c r="AC3968">
        <v>2</v>
      </c>
      <c r="AD3968">
        <v>16</v>
      </c>
      <c r="AE3968">
        <v>0</v>
      </c>
      <c r="AF3968">
        <v>337.64</v>
      </c>
      <c r="AG3968" t="s">
        <v>9</v>
      </c>
      <c r="AH3968" t="s">
        <v>10</v>
      </c>
      <c r="AI3968">
        <v>30</v>
      </c>
      <c r="AJ3968">
        <v>0</v>
      </c>
      <c r="AK3968">
        <v>9.42</v>
      </c>
      <c r="AL3968">
        <v>11.06</v>
      </c>
      <c r="AM3968" t="s">
        <v>18</v>
      </c>
      <c r="AN3968" t="s">
        <v>12</v>
      </c>
      <c r="AO3968">
        <v>0</v>
      </c>
      <c r="AP3968">
        <v>0</v>
      </c>
      <c r="AQ3968">
        <v>0</v>
      </c>
      <c r="AR3968">
        <v>0</v>
      </c>
      <c r="AS3968" t="s">
        <v>13</v>
      </c>
      <c r="AT3968">
        <v>0</v>
      </c>
      <c r="AU3968">
        <v>0</v>
      </c>
      <c r="AV3968">
        <v>0</v>
      </c>
      <c r="AW3968" t="s">
        <v>14</v>
      </c>
      <c r="AX3968">
        <v>0</v>
      </c>
      <c r="AY3968" t="s">
        <v>15</v>
      </c>
      <c r="AZ3968">
        <v>0</v>
      </c>
      <c r="BA3968" t="s">
        <v>16</v>
      </c>
      <c r="BB3968">
        <v>94</v>
      </c>
      <c r="BC3968">
        <v>10</v>
      </c>
      <c r="BD3968">
        <v>2</v>
      </c>
    </row>
    <row r="3969" spans="1:56" x14ac:dyDescent="0.25">
      <c r="A3969" t="s">
        <v>0</v>
      </c>
      <c r="B3969" t="s">
        <v>1</v>
      </c>
      <c r="C3969">
        <v>2166669</v>
      </c>
      <c r="D3969" t="s">
        <v>2</v>
      </c>
      <c r="E3969">
        <v>128</v>
      </c>
      <c r="F3969">
        <v>161</v>
      </c>
      <c r="G3969">
        <v>-5</v>
      </c>
      <c r="H3969">
        <v>264</v>
      </c>
      <c r="I3969" t="s">
        <v>3</v>
      </c>
      <c r="J3969">
        <v>212</v>
      </c>
      <c r="K3969">
        <v>-5</v>
      </c>
      <c r="L3969">
        <v>2</v>
      </c>
      <c r="M3969" t="s">
        <v>4</v>
      </c>
      <c r="N3969">
        <v>2.2100000000000002E-2</v>
      </c>
      <c r="O3969">
        <v>5.4000000000000003E-3</v>
      </c>
      <c r="P3969">
        <v>9.4821000000000009</v>
      </c>
      <c r="Q3969" t="s">
        <v>5</v>
      </c>
      <c r="R3969">
        <v>-2.4224999999999999</v>
      </c>
      <c r="S3969">
        <v>-0.65049999999999997</v>
      </c>
      <c r="T3969">
        <v>0.70279999999999998</v>
      </c>
      <c r="U3969" t="s">
        <v>6</v>
      </c>
      <c r="V3969">
        <v>40921</v>
      </c>
      <c r="W3969">
        <v>90518</v>
      </c>
      <c r="X3969">
        <v>51.441383360000003</v>
      </c>
      <c r="Y3969" t="s">
        <v>7</v>
      </c>
      <c r="Z3969">
        <v>0.26759332000000002</v>
      </c>
      <c r="AA3969" t="s">
        <v>8</v>
      </c>
      <c r="AB3969">
        <v>2.2000000000000002</v>
      </c>
      <c r="AC3969">
        <v>2</v>
      </c>
      <c r="AD3969">
        <v>16</v>
      </c>
      <c r="AE3969">
        <v>0</v>
      </c>
      <c r="AF3969">
        <v>337.64</v>
      </c>
      <c r="AG3969" t="s">
        <v>9</v>
      </c>
      <c r="AH3969" t="s">
        <v>10</v>
      </c>
      <c r="AI3969">
        <v>30</v>
      </c>
      <c r="AJ3969">
        <v>0</v>
      </c>
      <c r="AK3969">
        <v>9.42</v>
      </c>
      <c r="AL3969">
        <v>11.06</v>
      </c>
      <c r="AM3969" t="s">
        <v>18</v>
      </c>
      <c r="AN3969" t="s">
        <v>12</v>
      </c>
      <c r="AO3969">
        <v>0</v>
      </c>
      <c r="AP3969">
        <v>0</v>
      </c>
      <c r="AQ3969">
        <v>0</v>
      </c>
      <c r="AR3969">
        <v>0</v>
      </c>
      <c r="AS3969" t="s">
        <v>13</v>
      </c>
      <c r="AT3969">
        <v>0</v>
      </c>
      <c r="AU3969">
        <v>0</v>
      </c>
      <c r="AV3969">
        <v>0</v>
      </c>
      <c r="AW3969" t="s">
        <v>14</v>
      </c>
      <c r="AX3969">
        <v>0</v>
      </c>
      <c r="AY3969" t="s">
        <v>15</v>
      </c>
      <c r="AZ3969">
        <v>0</v>
      </c>
      <c r="BA3969" t="s">
        <v>16</v>
      </c>
      <c r="BB3969">
        <v>128</v>
      </c>
      <c r="BC3969">
        <v>10</v>
      </c>
      <c r="BD3969">
        <v>2</v>
      </c>
    </row>
    <row r="3970" spans="1:56" x14ac:dyDescent="0.25">
      <c r="A3970" t="s">
        <v>0</v>
      </c>
      <c r="B3970" t="s">
        <v>1</v>
      </c>
      <c r="C3970">
        <v>2167213</v>
      </c>
      <c r="D3970" t="s">
        <v>2</v>
      </c>
      <c r="E3970">
        <v>126</v>
      </c>
      <c r="F3970">
        <v>161</v>
      </c>
      <c r="G3970">
        <v>-5</v>
      </c>
      <c r="H3970">
        <v>796</v>
      </c>
      <c r="I3970" t="s">
        <v>3</v>
      </c>
      <c r="J3970">
        <v>212</v>
      </c>
      <c r="K3970">
        <v>-4</v>
      </c>
      <c r="L3970">
        <v>3</v>
      </c>
      <c r="M3970" t="s">
        <v>4</v>
      </c>
      <c r="N3970">
        <v>-0.1305</v>
      </c>
      <c r="O3970">
        <v>0.46500000000000002</v>
      </c>
      <c r="P3970">
        <v>9.4031000000000002</v>
      </c>
      <c r="Q3970" t="s">
        <v>5</v>
      </c>
      <c r="R3970">
        <v>-1.0915999999999999</v>
      </c>
      <c r="S3970">
        <v>-1.0318000000000001</v>
      </c>
      <c r="T3970">
        <v>-2.7814000000000001</v>
      </c>
      <c r="U3970" t="s">
        <v>6</v>
      </c>
      <c r="V3970">
        <v>40921</v>
      </c>
      <c r="W3970">
        <v>90518</v>
      </c>
      <c r="X3970">
        <v>51.441383360000003</v>
      </c>
      <c r="Y3970" t="s">
        <v>7</v>
      </c>
      <c r="Z3970">
        <v>0.26759332000000002</v>
      </c>
      <c r="AA3970" t="s">
        <v>8</v>
      </c>
      <c r="AB3970">
        <v>2.2000000000000002</v>
      </c>
      <c r="AC3970">
        <v>2</v>
      </c>
      <c r="AD3970">
        <v>16</v>
      </c>
      <c r="AE3970">
        <v>0</v>
      </c>
      <c r="AF3970">
        <v>337.64</v>
      </c>
      <c r="AG3970" t="s">
        <v>9</v>
      </c>
      <c r="AH3970" t="s">
        <v>10</v>
      </c>
      <c r="AI3970">
        <v>30</v>
      </c>
      <c r="AJ3970">
        <v>0</v>
      </c>
      <c r="AK3970">
        <v>9.42</v>
      </c>
      <c r="AL3970">
        <v>11.05</v>
      </c>
      <c r="AM3970" t="s">
        <v>18</v>
      </c>
      <c r="AN3970" t="s">
        <v>12</v>
      </c>
      <c r="AO3970">
        <v>0</v>
      </c>
      <c r="AP3970">
        <v>0</v>
      </c>
      <c r="AQ3970">
        <v>0</v>
      </c>
      <c r="AR3970">
        <v>0</v>
      </c>
      <c r="AS3970" t="s">
        <v>13</v>
      </c>
      <c r="AT3970">
        <v>0</v>
      </c>
      <c r="AU3970">
        <v>0</v>
      </c>
      <c r="AV3970">
        <v>0</v>
      </c>
      <c r="AW3970" t="s">
        <v>14</v>
      </c>
      <c r="AX3970">
        <v>0</v>
      </c>
      <c r="AY3970" t="s">
        <v>15</v>
      </c>
      <c r="AZ3970">
        <v>0</v>
      </c>
      <c r="BA3970" t="s">
        <v>16</v>
      </c>
      <c r="BB3970">
        <v>126</v>
      </c>
      <c r="BC3970">
        <v>10</v>
      </c>
      <c r="BD3970">
        <v>2</v>
      </c>
    </row>
    <row r="3971" spans="1:56" x14ac:dyDescent="0.25">
      <c r="A3971" t="s">
        <v>0</v>
      </c>
      <c r="B3971" t="s">
        <v>1</v>
      </c>
      <c r="C3971">
        <v>2167757</v>
      </c>
      <c r="D3971" t="s">
        <v>2</v>
      </c>
      <c r="E3971">
        <v>128</v>
      </c>
      <c r="F3971">
        <v>161</v>
      </c>
      <c r="G3971">
        <v>-5</v>
      </c>
      <c r="H3971">
        <v>801</v>
      </c>
      <c r="I3971" t="s">
        <v>3</v>
      </c>
      <c r="J3971">
        <v>212</v>
      </c>
      <c r="K3971">
        <v>-5</v>
      </c>
      <c r="L3971">
        <v>2</v>
      </c>
      <c r="M3971" t="s">
        <v>4</v>
      </c>
      <c r="N3971">
        <v>-0.34060000000000001</v>
      </c>
      <c r="O3971">
        <v>0.56379999999999997</v>
      </c>
      <c r="P3971">
        <v>9.3451000000000004</v>
      </c>
      <c r="Q3971" t="s">
        <v>5</v>
      </c>
      <c r="R3971">
        <v>-1.0617000000000001</v>
      </c>
      <c r="S3971">
        <v>-1.4280999999999999</v>
      </c>
      <c r="T3971">
        <v>-4.4038000000000004</v>
      </c>
      <c r="U3971" t="s">
        <v>6</v>
      </c>
      <c r="V3971">
        <v>40921</v>
      </c>
      <c r="W3971">
        <v>90519</v>
      </c>
      <c r="X3971">
        <v>51.441383360000003</v>
      </c>
      <c r="Y3971" t="s">
        <v>7</v>
      </c>
      <c r="Z3971">
        <v>0.26759332000000002</v>
      </c>
      <c r="AA3971" t="s">
        <v>8</v>
      </c>
      <c r="AB3971">
        <v>2.2000000000000002</v>
      </c>
      <c r="AC3971">
        <v>2</v>
      </c>
      <c r="AD3971">
        <v>16</v>
      </c>
      <c r="AE3971">
        <v>0</v>
      </c>
      <c r="AF3971">
        <v>337.64</v>
      </c>
      <c r="AG3971" t="s">
        <v>9</v>
      </c>
      <c r="AH3971" t="s">
        <v>10</v>
      </c>
      <c r="AI3971">
        <v>30</v>
      </c>
      <c r="AJ3971">
        <v>0</v>
      </c>
      <c r="AK3971">
        <v>9.41</v>
      </c>
      <c r="AL3971">
        <v>11.05</v>
      </c>
      <c r="AM3971" t="s">
        <v>18</v>
      </c>
      <c r="AN3971" t="s">
        <v>12</v>
      </c>
      <c r="AO3971">
        <v>0</v>
      </c>
      <c r="AP3971">
        <v>0</v>
      </c>
      <c r="AQ3971">
        <v>0</v>
      </c>
      <c r="AR3971">
        <v>0</v>
      </c>
      <c r="AS3971" t="s">
        <v>13</v>
      </c>
      <c r="AT3971">
        <v>0</v>
      </c>
      <c r="AU3971">
        <v>0</v>
      </c>
      <c r="AV3971">
        <v>0</v>
      </c>
      <c r="AW3971" t="s">
        <v>14</v>
      </c>
      <c r="AX3971">
        <v>0</v>
      </c>
      <c r="AY3971" t="s">
        <v>15</v>
      </c>
      <c r="AZ3971">
        <v>0</v>
      </c>
      <c r="BA3971" t="s">
        <v>16</v>
      </c>
      <c r="BB3971">
        <v>128</v>
      </c>
      <c r="BC3971">
        <v>10</v>
      </c>
      <c r="BD3971">
        <v>2</v>
      </c>
    </row>
    <row r="3972" spans="1:56" x14ac:dyDescent="0.25">
      <c r="A3972" t="s">
        <v>0</v>
      </c>
      <c r="B3972" t="s">
        <v>1</v>
      </c>
      <c r="C3972">
        <v>2168301</v>
      </c>
      <c r="D3972" t="s">
        <v>2</v>
      </c>
      <c r="E3972">
        <v>121</v>
      </c>
      <c r="F3972">
        <v>161</v>
      </c>
      <c r="G3972">
        <v>-5</v>
      </c>
      <c r="H3972">
        <v>814</v>
      </c>
      <c r="I3972" t="s">
        <v>3</v>
      </c>
      <c r="J3972">
        <v>211</v>
      </c>
      <c r="K3972">
        <v>-5</v>
      </c>
      <c r="L3972">
        <v>3</v>
      </c>
      <c r="M3972" t="s">
        <v>4</v>
      </c>
      <c r="N3972">
        <v>-0.19989999999999999</v>
      </c>
      <c r="O3972">
        <v>0.57040000000000002</v>
      </c>
      <c r="P3972">
        <v>9.3707999999999991</v>
      </c>
      <c r="Q3972" t="s">
        <v>5</v>
      </c>
      <c r="R3972">
        <v>-1.1738999999999999</v>
      </c>
      <c r="S3972">
        <v>-2.6093999999999999</v>
      </c>
      <c r="T3972">
        <v>-4.5308999999999999</v>
      </c>
      <c r="U3972" t="s">
        <v>6</v>
      </c>
      <c r="V3972">
        <v>40921</v>
      </c>
      <c r="W3972">
        <v>90519</v>
      </c>
      <c r="X3972">
        <v>51.441383360000003</v>
      </c>
      <c r="Y3972" t="s">
        <v>7</v>
      </c>
      <c r="Z3972">
        <v>0.26759332000000002</v>
      </c>
      <c r="AA3972" t="s">
        <v>8</v>
      </c>
      <c r="AB3972">
        <v>2.2000000000000002</v>
      </c>
      <c r="AC3972">
        <v>2</v>
      </c>
      <c r="AD3972">
        <v>16</v>
      </c>
      <c r="AE3972">
        <v>0</v>
      </c>
      <c r="AF3972">
        <v>337.64</v>
      </c>
      <c r="AG3972" t="s">
        <v>9</v>
      </c>
      <c r="AH3972" t="s">
        <v>10</v>
      </c>
      <c r="AI3972">
        <v>30</v>
      </c>
      <c r="AJ3972">
        <v>0</v>
      </c>
      <c r="AK3972">
        <v>9.41</v>
      </c>
      <c r="AL3972">
        <v>11.05</v>
      </c>
      <c r="AM3972" t="s">
        <v>18</v>
      </c>
      <c r="AN3972" t="s">
        <v>12</v>
      </c>
      <c r="AO3972">
        <v>0</v>
      </c>
      <c r="AP3972">
        <v>0</v>
      </c>
      <c r="AQ3972">
        <v>0</v>
      </c>
      <c r="AR3972">
        <v>0</v>
      </c>
      <c r="AS3972" t="s">
        <v>13</v>
      </c>
      <c r="AT3972">
        <v>0</v>
      </c>
      <c r="AU3972">
        <v>0</v>
      </c>
      <c r="AV3972">
        <v>0</v>
      </c>
      <c r="AW3972" t="s">
        <v>14</v>
      </c>
      <c r="AX3972">
        <v>0</v>
      </c>
      <c r="AY3972" t="s">
        <v>15</v>
      </c>
      <c r="AZ3972">
        <v>0</v>
      </c>
      <c r="BA3972" t="s">
        <v>16</v>
      </c>
      <c r="BB3972">
        <v>121</v>
      </c>
      <c r="BC3972">
        <v>10</v>
      </c>
      <c r="BD3972">
        <v>2</v>
      </c>
    </row>
    <row r="3973" spans="1:56" x14ac:dyDescent="0.25">
      <c r="A3973" t="s">
        <v>0</v>
      </c>
      <c r="B3973" t="s">
        <v>1</v>
      </c>
      <c r="C3973">
        <v>2168845</v>
      </c>
      <c r="D3973" t="s">
        <v>2</v>
      </c>
      <c r="E3973">
        <v>94</v>
      </c>
      <c r="F3973">
        <v>161</v>
      </c>
      <c r="G3973">
        <v>-5</v>
      </c>
      <c r="H3973">
        <v>812</v>
      </c>
      <c r="I3973" t="s">
        <v>3</v>
      </c>
      <c r="J3973">
        <v>209</v>
      </c>
      <c r="K3973">
        <v>-4</v>
      </c>
      <c r="L3973">
        <v>5</v>
      </c>
      <c r="M3973" t="s">
        <v>4</v>
      </c>
      <c r="N3973">
        <v>0.12089999999999999</v>
      </c>
      <c r="O3973">
        <v>0.5877</v>
      </c>
      <c r="P3973">
        <v>9.2714999999999996</v>
      </c>
      <c r="Q3973" t="s">
        <v>5</v>
      </c>
      <c r="R3973">
        <v>-1.0318000000000001</v>
      </c>
      <c r="S3973">
        <v>-0.86729999999999996</v>
      </c>
      <c r="T3973">
        <v>-1.1738999999999999</v>
      </c>
      <c r="U3973" t="s">
        <v>6</v>
      </c>
      <c r="V3973">
        <v>40921</v>
      </c>
      <c r="W3973">
        <v>90520</v>
      </c>
      <c r="X3973">
        <v>51.441383360000003</v>
      </c>
      <c r="Y3973" t="s">
        <v>7</v>
      </c>
      <c r="Z3973">
        <v>0.26759332000000002</v>
      </c>
      <c r="AA3973" t="s">
        <v>8</v>
      </c>
      <c r="AB3973">
        <v>2.2000000000000002</v>
      </c>
      <c r="AC3973">
        <v>2</v>
      </c>
      <c r="AD3973">
        <v>16</v>
      </c>
      <c r="AE3973">
        <v>0</v>
      </c>
      <c r="AF3973">
        <v>337.64</v>
      </c>
      <c r="AG3973" t="s">
        <v>9</v>
      </c>
      <c r="AH3973" t="s">
        <v>10</v>
      </c>
      <c r="AI3973">
        <v>30</v>
      </c>
      <c r="AJ3973">
        <v>0</v>
      </c>
      <c r="AK3973">
        <v>9.41</v>
      </c>
      <c r="AL3973">
        <v>11.05</v>
      </c>
      <c r="AM3973" t="s">
        <v>11</v>
      </c>
      <c r="AN3973" t="s">
        <v>12</v>
      </c>
      <c r="AO3973">
        <v>0</v>
      </c>
      <c r="AP3973">
        <v>0</v>
      </c>
      <c r="AQ3973">
        <v>0</v>
      </c>
      <c r="AR3973">
        <v>0</v>
      </c>
      <c r="AS3973" t="s">
        <v>13</v>
      </c>
      <c r="AT3973">
        <v>0</v>
      </c>
      <c r="AU3973">
        <v>0</v>
      </c>
      <c r="AV3973">
        <v>0</v>
      </c>
      <c r="AW3973" t="s">
        <v>14</v>
      </c>
      <c r="AX3973">
        <v>0</v>
      </c>
      <c r="AY3973" t="s">
        <v>15</v>
      </c>
      <c r="AZ3973">
        <v>0</v>
      </c>
      <c r="BA3973" t="s">
        <v>16</v>
      </c>
      <c r="BB3973">
        <v>94</v>
      </c>
      <c r="BC3973">
        <v>10</v>
      </c>
      <c r="BD3973">
        <v>2</v>
      </c>
    </row>
    <row r="3974" spans="1:56" x14ac:dyDescent="0.25">
      <c r="A3974" t="s">
        <v>0</v>
      </c>
      <c r="B3974" t="s">
        <v>1</v>
      </c>
      <c r="C3974">
        <v>2169388</v>
      </c>
      <c r="D3974" t="s">
        <v>2</v>
      </c>
      <c r="E3974">
        <v>87</v>
      </c>
      <c r="F3974">
        <v>161</v>
      </c>
      <c r="G3974">
        <v>-5</v>
      </c>
      <c r="H3974">
        <v>810</v>
      </c>
      <c r="I3974" t="s">
        <v>3</v>
      </c>
      <c r="J3974">
        <v>210</v>
      </c>
      <c r="K3974">
        <v>-5</v>
      </c>
      <c r="L3974">
        <v>2</v>
      </c>
      <c r="M3974" t="s">
        <v>4</v>
      </c>
      <c r="N3974">
        <v>-0.41599999999999998</v>
      </c>
      <c r="O3974">
        <v>0.61470000000000002</v>
      </c>
      <c r="P3974">
        <v>9.4515999999999991</v>
      </c>
      <c r="Q3974" t="s">
        <v>5</v>
      </c>
      <c r="R3974">
        <v>-0.71779999999999999</v>
      </c>
      <c r="S3974">
        <v>1.2710999999999999</v>
      </c>
      <c r="T3974">
        <v>0.5907</v>
      </c>
      <c r="U3974" t="s">
        <v>6</v>
      </c>
      <c r="V3974">
        <v>40921</v>
      </c>
      <c r="W3974">
        <v>90520</v>
      </c>
      <c r="X3974">
        <v>51.441383360000003</v>
      </c>
      <c r="Y3974" t="s">
        <v>7</v>
      </c>
      <c r="Z3974">
        <v>0.26759332000000002</v>
      </c>
      <c r="AA3974" t="s">
        <v>8</v>
      </c>
      <c r="AB3974">
        <v>2.2000000000000002</v>
      </c>
      <c r="AC3974">
        <v>2</v>
      </c>
      <c r="AD3974">
        <v>16</v>
      </c>
      <c r="AE3974">
        <v>0</v>
      </c>
      <c r="AF3974">
        <v>337.64</v>
      </c>
      <c r="AG3974" t="s">
        <v>9</v>
      </c>
      <c r="AH3974" t="s">
        <v>10</v>
      </c>
      <c r="AI3974">
        <v>30</v>
      </c>
      <c r="AJ3974">
        <v>0</v>
      </c>
      <c r="AK3974">
        <v>9.41</v>
      </c>
      <c r="AL3974">
        <v>11.05</v>
      </c>
      <c r="AM3974" t="s">
        <v>18</v>
      </c>
      <c r="AN3974" t="s">
        <v>12</v>
      </c>
      <c r="AO3974">
        <v>0</v>
      </c>
      <c r="AP3974">
        <v>0</v>
      </c>
      <c r="AQ3974">
        <v>0</v>
      </c>
      <c r="AR3974">
        <v>0</v>
      </c>
      <c r="AS3974" t="s">
        <v>13</v>
      </c>
      <c r="AT3974">
        <v>0</v>
      </c>
      <c r="AU3974">
        <v>0</v>
      </c>
      <c r="AV3974">
        <v>0</v>
      </c>
      <c r="AW3974" t="s">
        <v>14</v>
      </c>
      <c r="AX3974">
        <v>0</v>
      </c>
      <c r="AY3974" t="s">
        <v>15</v>
      </c>
      <c r="AZ3974">
        <v>0</v>
      </c>
      <c r="BA3974" t="s">
        <v>16</v>
      </c>
      <c r="BB3974">
        <v>87</v>
      </c>
      <c r="BC3974">
        <v>10</v>
      </c>
      <c r="BD3974">
        <v>2</v>
      </c>
    </row>
    <row r="3975" spans="1:56" x14ac:dyDescent="0.25">
      <c r="A3975" t="s">
        <v>0</v>
      </c>
      <c r="B3975" t="s">
        <v>1</v>
      </c>
      <c r="C3975">
        <v>2169933</v>
      </c>
      <c r="D3975" t="s">
        <v>2</v>
      </c>
      <c r="E3975">
        <v>71</v>
      </c>
      <c r="F3975">
        <v>162</v>
      </c>
      <c r="G3975">
        <v>-5</v>
      </c>
      <c r="H3975">
        <v>814</v>
      </c>
      <c r="I3975" t="s">
        <v>3</v>
      </c>
      <c r="J3975">
        <v>212</v>
      </c>
      <c r="K3975">
        <v>-5</v>
      </c>
      <c r="L3975">
        <v>1</v>
      </c>
      <c r="M3975" t="s">
        <v>4</v>
      </c>
      <c r="N3975">
        <v>-0.57879999999999998</v>
      </c>
      <c r="O3975">
        <v>0.46260000000000001</v>
      </c>
      <c r="P3975">
        <v>9.3870000000000005</v>
      </c>
      <c r="Q3975" t="s">
        <v>5</v>
      </c>
      <c r="R3975">
        <v>-0.41870000000000002</v>
      </c>
      <c r="S3975">
        <v>3.7400000000000003E-2</v>
      </c>
      <c r="T3975">
        <v>3.0579999999999998</v>
      </c>
      <c r="U3975" t="s">
        <v>6</v>
      </c>
      <c r="V3975">
        <v>40921</v>
      </c>
      <c r="W3975">
        <v>90521</v>
      </c>
      <c r="X3975">
        <v>51.441383360000003</v>
      </c>
      <c r="Y3975" t="s">
        <v>7</v>
      </c>
      <c r="Z3975">
        <v>0.26759332000000002</v>
      </c>
      <c r="AA3975" t="s">
        <v>8</v>
      </c>
      <c r="AB3975">
        <v>2.2000000000000002</v>
      </c>
      <c r="AC3975">
        <v>2</v>
      </c>
      <c r="AD3975">
        <v>16</v>
      </c>
      <c r="AE3975">
        <v>0</v>
      </c>
      <c r="AF3975">
        <v>337.64</v>
      </c>
      <c r="AG3975" t="s">
        <v>9</v>
      </c>
      <c r="AH3975" t="s">
        <v>10</v>
      </c>
      <c r="AI3975">
        <v>30</v>
      </c>
      <c r="AJ3975">
        <v>0</v>
      </c>
      <c r="AK3975">
        <v>9.4</v>
      </c>
      <c r="AL3975">
        <v>11.05</v>
      </c>
      <c r="AM3975" t="s">
        <v>18</v>
      </c>
      <c r="AN3975" t="s">
        <v>12</v>
      </c>
      <c r="AO3975">
        <v>0</v>
      </c>
      <c r="AP3975">
        <v>0</v>
      </c>
      <c r="AQ3975">
        <v>0</v>
      </c>
      <c r="AR3975">
        <v>0</v>
      </c>
      <c r="AS3975" t="s">
        <v>13</v>
      </c>
      <c r="AT3975">
        <v>0</v>
      </c>
      <c r="AU3975">
        <v>0</v>
      </c>
      <c r="AV3975">
        <v>0</v>
      </c>
      <c r="AW3975" t="s">
        <v>14</v>
      </c>
      <c r="AX3975">
        <v>0</v>
      </c>
      <c r="AY3975" t="s">
        <v>15</v>
      </c>
      <c r="AZ3975">
        <v>0</v>
      </c>
      <c r="BA3975" t="s">
        <v>16</v>
      </c>
      <c r="BB3975">
        <v>71</v>
      </c>
      <c r="BC3975">
        <v>10</v>
      </c>
      <c r="BD3975">
        <v>2</v>
      </c>
    </row>
    <row r="3976" spans="1:56" x14ac:dyDescent="0.25">
      <c r="A3976" t="s">
        <v>0</v>
      </c>
      <c r="B3976" t="s">
        <v>1</v>
      </c>
      <c r="C3976">
        <v>2170477</v>
      </c>
      <c r="D3976" t="s">
        <v>2</v>
      </c>
      <c r="E3976">
        <v>105</v>
      </c>
      <c r="F3976">
        <v>162</v>
      </c>
      <c r="G3976">
        <v>-5</v>
      </c>
      <c r="H3976">
        <v>730</v>
      </c>
      <c r="I3976" t="s">
        <v>3</v>
      </c>
      <c r="J3976">
        <v>212</v>
      </c>
      <c r="K3976">
        <v>-4</v>
      </c>
      <c r="L3976">
        <v>3</v>
      </c>
      <c r="M3976" t="s">
        <v>4</v>
      </c>
      <c r="N3976">
        <v>-0.27650000000000002</v>
      </c>
      <c r="O3976">
        <v>0.5171</v>
      </c>
      <c r="P3976">
        <v>9.2037999999999993</v>
      </c>
      <c r="Q3976" t="s">
        <v>5</v>
      </c>
      <c r="R3976">
        <v>1.3233999999999999</v>
      </c>
      <c r="S3976">
        <v>-4.516</v>
      </c>
      <c r="T3976">
        <v>1.5178</v>
      </c>
      <c r="U3976" t="s">
        <v>6</v>
      </c>
      <c r="V3976">
        <v>40921</v>
      </c>
      <c r="W3976">
        <v>90522</v>
      </c>
      <c r="X3976">
        <v>51.441383360000003</v>
      </c>
      <c r="Y3976" t="s">
        <v>7</v>
      </c>
      <c r="Z3976">
        <v>0.26759332000000002</v>
      </c>
      <c r="AA3976" t="s">
        <v>8</v>
      </c>
      <c r="AB3976">
        <v>2.2000000000000002</v>
      </c>
      <c r="AC3976">
        <v>2</v>
      </c>
      <c r="AD3976">
        <v>15</v>
      </c>
      <c r="AE3976">
        <v>0</v>
      </c>
      <c r="AF3976">
        <v>337.64</v>
      </c>
      <c r="AG3976" t="s">
        <v>9</v>
      </c>
      <c r="AH3976" t="s">
        <v>10</v>
      </c>
      <c r="AI3976">
        <v>30</v>
      </c>
      <c r="AJ3976">
        <v>0</v>
      </c>
      <c r="AK3976">
        <v>9.4</v>
      </c>
      <c r="AL3976">
        <v>11.04</v>
      </c>
      <c r="AM3976" t="s">
        <v>18</v>
      </c>
      <c r="AN3976" t="s">
        <v>12</v>
      </c>
      <c r="AO3976">
        <v>0</v>
      </c>
      <c r="AP3976">
        <v>0</v>
      </c>
      <c r="AQ3976">
        <v>0</v>
      </c>
      <c r="AR3976">
        <v>0</v>
      </c>
      <c r="AS3976" t="s">
        <v>13</v>
      </c>
      <c r="AT3976">
        <v>0</v>
      </c>
      <c r="AU3976">
        <v>0</v>
      </c>
      <c r="AV3976">
        <v>0</v>
      </c>
      <c r="AW3976" t="s">
        <v>14</v>
      </c>
      <c r="AX3976">
        <v>0</v>
      </c>
      <c r="AY3976" t="s">
        <v>15</v>
      </c>
      <c r="AZ3976">
        <v>0</v>
      </c>
      <c r="BA3976" t="s">
        <v>16</v>
      </c>
      <c r="BB3976">
        <v>105</v>
      </c>
      <c r="BC3976">
        <v>10</v>
      </c>
      <c r="BD3976">
        <v>2</v>
      </c>
    </row>
    <row r="3977" spans="1:56" x14ac:dyDescent="0.25">
      <c r="A3977" t="s">
        <v>0</v>
      </c>
      <c r="B3977" t="s">
        <v>1</v>
      </c>
      <c r="C3977">
        <v>2171021</v>
      </c>
      <c r="D3977" t="s">
        <v>2</v>
      </c>
      <c r="E3977">
        <v>118</v>
      </c>
      <c r="F3977">
        <v>162</v>
      </c>
      <c r="G3977">
        <v>-6</v>
      </c>
      <c r="H3977">
        <v>744</v>
      </c>
      <c r="I3977" t="s">
        <v>3</v>
      </c>
      <c r="J3977">
        <v>209</v>
      </c>
      <c r="K3977">
        <v>-4</v>
      </c>
      <c r="L3977">
        <v>8</v>
      </c>
      <c r="M3977" t="s">
        <v>4</v>
      </c>
      <c r="N3977">
        <v>0.58230000000000004</v>
      </c>
      <c r="O3977">
        <v>0.71460000000000001</v>
      </c>
      <c r="P3977">
        <v>9.1715</v>
      </c>
      <c r="Q3977" t="s">
        <v>5</v>
      </c>
      <c r="R3977">
        <v>-2.0859999999999999</v>
      </c>
      <c r="S3977">
        <v>-3.9702000000000002</v>
      </c>
      <c r="T3977">
        <v>-1.0617000000000001</v>
      </c>
      <c r="U3977" t="s">
        <v>6</v>
      </c>
      <c r="V3977">
        <v>40921</v>
      </c>
      <c r="W3977">
        <v>90522</v>
      </c>
      <c r="X3977">
        <v>51.441383360000003</v>
      </c>
      <c r="Y3977" t="s">
        <v>7</v>
      </c>
      <c r="Z3977">
        <v>0.26759332000000002</v>
      </c>
      <c r="AA3977" t="s">
        <v>8</v>
      </c>
      <c r="AB3977">
        <v>2.2000000000000002</v>
      </c>
      <c r="AC3977">
        <v>2</v>
      </c>
      <c r="AD3977">
        <v>15</v>
      </c>
      <c r="AE3977">
        <v>0</v>
      </c>
      <c r="AF3977">
        <v>337.64</v>
      </c>
      <c r="AG3977" t="s">
        <v>9</v>
      </c>
      <c r="AH3977" t="s">
        <v>10</v>
      </c>
      <c r="AI3977">
        <v>30</v>
      </c>
      <c r="AJ3977">
        <v>0</v>
      </c>
      <c r="AK3977">
        <v>9.4</v>
      </c>
      <c r="AL3977">
        <v>11.04</v>
      </c>
      <c r="AM3977" t="s">
        <v>11</v>
      </c>
      <c r="AN3977" t="s">
        <v>12</v>
      </c>
      <c r="AO3977">
        <v>0</v>
      </c>
      <c r="AP3977">
        <v>0</v>
      </c>
      <c r="AQ3977">
        <v>0</v>
      </c>
      <c r="AR3977">
        <v>0</v>
      </c>
      <c r="AS3977" t="s">
        <v>13</v>
      </c>
      <c r="AT3977">
        <v>0</v>
      </c>
      <c r="AU3977">
        <v>0</v>
      </c>
      <c r="AV3977">
        <v>0</v>
      </c>
      <c r="AW3977" t="s">
        <v>14</v>
      </c>
      <c r="AX3977">
        <v>0</v>
      </c>
      <c r="AY3977" t="s">
        <v>15</v>
      </c>
      <c r="AZ3977">
        <v>0</v>
      </c>
      <c r="BA3977" t="s">
        <v>16</v>
      </c>
      <c r="BB3977">
        <v>118</v>
      </c>
      <c r="BC3977">
        <v>10</v>
      </c>
      <c r="BD3977">
        <v>2</v>
      </c>
    </row>
    <row r="3978" spans="1:56" x14ac:dyDescent="0.25">
      <c r="A3978" t="s">
        <v>0</v>
      </c>
      <c r="B3978" t="s">
        <v>1</v>
      </c>
      <c r="C3978">
        <v>2171565</v>
      </c>
      <c r="D3978" t="s">
        <v>2</v>
      </c>
      <c r="E3978">
        <v>120</v>
      </c>
      <c r="F3978">
        <v>177</v>
      </c>
      <c r="G3978">
        <v>-5</v>
      </c>
      <c r="H3978">
        <v>698</v>
      </c>
      <c r="I3978" t="s">
        <v>3</v>
      </c>
      <c r="J3978">
        <v>210</v>
      </c>
      <c r="K3978">
        <v>-4</v>
      </c>
      <c r="L3978">
        <v>5</v>
      </c>
      <c r="M3978" t="s">
        <v>4</v>
      </c>
      <c r="N3978">
        <v>0.1167</v>
      </c>
      <c r="O3978">
        <v>0.49859999999999999</v>
      </c>
      <c r="P3978">
        <v>9.2858000000000001</v>
      </c>
      <c r="Q3978" t="s">
        <v>5</v>
      </c>
      <c r="R3978">
        <v>-0.81499999999999995</v>
      </c>
      <c r="S3978">
        <v>0.8075</v>
      </c>
      <c r="T3978">
        <v>-2.7141000000000002</v>
      </c>
      <c r="U3978" t="s">
        <v>6</v>
      </c>
      <c r="V3978">
        <v>40921</v>
      </c>
      <c r="W3978">
        <v>90523</v>
      </c>
      <c r="X3978">
        <v>51.441383360000003</v>
      </c>
      <c r="Y3978" t="s">
        <v>7</v>
      </c>
      <c r="Z3978">
        <v>0.26759332000000002</v>
      </c>
      <c r="AA3978" t="s">
        <v>8</v>
      </c>
      <c r="AB3978">
        <v>2.2000000000000002</v>
      </c>
      <c r="AC3978">
        <v>2</v>
      </c>
      <c r="AD3978">
        <v>15</v>
      </c>
      <c r="AE3978">
        <v>0</v>
      </c>
      <c r="AF3978">
        <v>337.64</v>
      </c>
      <c r="AG3978" t="s">
        <v>9</v>
      </c>
      <c r="AH3978" t="s">
        <v>10</v>
      </c>
      <c r="AI3978">
        <v>30</v>
      </c>
      <c r="AJ3978">
        <v>0</v>
      </c>
      <c r="AK3978">
        <v>9.39</v>
      </c>
      <c r="AL3978">
        <v>11.04</v>
      </c>
      <c r="AM3978" t="s">
        <v>11</v>
      </c>
      <c r="AN3978" t="s">
        <v>12</v>
      </c>
      <c r="AO3978">
        <v>0</v>
      </c>
      <c r="AP3978">
        <v>0</v>
      </c>
      <c r="AQ3978">
        <v>0</v>
      </c>
      <c r="AR3978">
        <v>0</v>
      </c>
      <c r="AS3978" t="s">
        <v>13</v>
      </c>
      <c r="AT3978">
        <v>0</v>
      </c>
      <c r="AU3978">
        <v>0</v>
      </c>
      <c r="AV3978">
        <v>0</v>
      </c>
      <c r="AW3978" t="s">
        <v>14</v>
      </c>
      <c r="AX3978">
        <v>0</v>
      </c>
      <c r="AY3978" t="s">
        <v>15</v>
      </c>
      <c r="AZ3978">
        <v>0</v>
      </c>
      <c r="BA3978" t="s">
        <v>16</v>
      </c>
      <c r="BB3978">
        <v>120</v>
      </c>
      <c r="BC3978">
        <v>10</v>
      </c>
      <c r="BD3978">
        <v>2</v>
      </c>
    </row>
    <row r="3979" spans="1:56" x14ac:dyDescent="0.25">
      <c r="A3979" t="s">
        <v>0</v>
      </c>
      <c r="B3979" t="s">
        <v>1</v>
      </c>
      <c r="C3979">
        <v>2172109</v>
      </c>
      <c r="D3979" t="s">
        <v>2</v>
      </c>
      <c r="E3979">
        <v>124</v>
      </c>
      <c r="F3979">
        <v>177</v>
      </c>
      <c r="G3979">
        <v>-6</v>
      </c>
      <c r="H3979">
        <v>785</v>
      </c>
      <c r="I3979" t="s">
        <v>3</v>
      </c>
      <c r="J3979">
        <v>215</v>
      </c>
      <c r="K3979">
        <v>-7</v>
      </c>
      <c r="L3979">
        <v>1</v>
      </c>
      <c r="M3979" t="s">
        <v>4</v>
      </c>
      <c r="N3979">
        <v>0.40760000000000002</v>
      </c>
      <c r="O3979">
        <v>2.0283000000000002</v>
      </c>
      <c r="P3979">
        <v>9.2948000000000004</v>
      </c>
      <c r="Q3979" t="s">
        <v>5</v>
      </c>
      <c r="R3979">
        <v>4.9496000000000002</v>
      </c>
      <c r="S3979">
        <v>3.0878999999999999</v>
      </c>
      <c r="T3979">
        <v>-2.3328000000000002</v>
      </c>
      <c r="U3979" t="s">
        <v>6</v>
      </c>
      <c r="V3979">
        <v>40921</v>
      </c>
      <c r="W3979">
        <v>90523</v>
      </c>
      <c r="X3979">
        <v>51.441383360000003</v>
      </c>
      <c r="Y3979" t="s">
        <v>7</v>
      </c>
      <c r="Z3979">
        <v>0.26759332000000002</v>
      </c>
      <c r="AA3979" t="s">
        <v>8</v>
      </c>
      <c r="AB3979">
        <v>2.2000000000000002</v>
      </c>
      <c r="AC3979">
        <v>2</v>
      </c>
      <c r="AD3979">
        <v>15</v>
      </c>
      <c r="AE3979">
        <v>0</v>
      </c>
      <c r="AF3979">
        <v>337.64</v>
      </c>
      <c r="AG3979" t="s">
        <v>9</v>
      </c>
      <c r="AH3979" t="s">
        <v>10</v>
      </c>
      <c r="AI3979">
        <v>30</v>
      </c>
      <c r="AJ3979">
        <v>0</v>
      </c>
      <c r="AK3979">
        <v>9.39</v>
      </c>
      <c r="AL3979">
        <v>11.04</v>
      </c>
      <c r="AM3979" t="s">
        <v>18</v>
      </c>
      <c r="AN3979" t="s">
        <v>12</v>
      </c>
      <c r="AO3979">
        <v>0</v>
      </c>
      <c r="AP3979">
        <v>0</v>
      </c>
      <c r="AQ3979">
        <v>0</v>
      </c>
      <c r="AR3979">
        <v>0</v>
      </c>
      <c r="AS3979" t="s">
        <v>13</v>
      </c>
      <c r="AT3979">
        <v>0</v>
      </c>
      <c r="AU3979">
        <v>0</v>
      </c>
      <c r="AV3979">
        <v>0</v>
      </c>
      <c r="AW3979" t="s">
        <v>14</v>
      </c>
      <c r="AX3979">
        <v>0</v>
      </c>
      <c r="AY3979" t="s">
        <v>15</v>
      </c>
      <c r="AZ3979">
        <v>0</v>
      </c>
      <c r="BA3979" t="s">
        <v>16</v>
      </c>
      <c r="BB3979">
        <v>124</v>
      </c>
      <c r="BC3979">
        <v>10</v>
      </c>
      <c r="BD3979">
        <v>2</v>
      </c>
    </row>
    <row r="3980" spans="1:56" x14ac:dyDescent="0.25">
      <c r="A3980" t="s">
        <v>0</v>
      </c>
      <c r="B3980" t="s">
        <v>1</v>
      </c>
      <c r="C3980">
        <v>2172653</v>
      </c>
      <c r="D3980" t="s">
        <v>2</v>
      </c>
      <c r="E3980">
        <v>91</v>
      </c>
      <c r="F3980">
        <v>177</v>
      </c>
      <c r="G3980">
        <v>-5</v>
      </c>
      <c r="H3980">
        <v>785</v>
      </c>
      <c r="I3980" t="s">
        <v>3</v>
      </c>
      <c r="J3980">
        <v>214</v>
      </c>
      <c r="K3980">
        <v>-6</v>
      </c>
      <c r="L3980">
        <v>1</v>
      </c>
      <c r="M3980" t="s">
        <v>4</v>
      </c>
      <c r="N3980">
        <v>0.57640000000000002</v>
      </c>
      <c r="O3980">
        <v>1.6363000000000001</v>
      </c>
      <c r="P3980">
        <v>9.2791999999999994</v>
      </c>
      <c r="Q3980" t="s">
        <v>5</v>
      </c>
      <c r="R3980">
        <v>3.0655000000000001</v>
      </c>
      <c r="S3980">
        <v>-2.0411999999999999</v>
      </c>
      <c r="T3980">
        <v>0.2467</v>
      </c>
      <c r="U3980" t="s">
        <v>6</v>
      </c>
      <c r="V3980">
        <v>40921</v>
      </c>
      <c r="W3980">
        <v>90524</v>
      </c>
      <c r="X3980">
        <v>51.441383360000003</v>
      </c>
      <c r="Y3980" t="s">
        <v>7</v>
      </c>
      <c r="Z3980">
        <v>0.26759332000000002</v>
      </c>
      <c r="AA3980" t="s">
        <v>8</v>
      </c>
      <c r="AB3980">
        <v>2.2000000000000002</v>
      </c>
      <c r="AC3980">
        <v>2</v>
      </c>
      <c r="AD3980">
        <v>15</v>
      </c>
      <c r="AE3980">
        <v>0</v>
      </c>
      <c r="AF3980">
        <v>337.64</v>
      </c>
      <c r="AG3980" t="s">
        <v>9</v>
      </c>
      <c r="AH3980" t="s">
        <v>10</v>
      </c>
      <c r="AI3980">
        <v>30</v>
      </c>
      <c r="AJ3980">
        <v>0</v>
      </c>
      <c r="AK3980">
        <v>9.39</v>
      </c>
      <c r="AL3980">
        <v>11.04</v>
      </c>
      <c r="AM3980" t="s">
        <v>18</v>
      </c>
      <c r="AN3980" t="s">
        <v>12</v>
      </c>
      <c r="AO3980">
        <v>0</v>
      </c>
      <c r="AP3980">
        <v>0</v>
      </c>
      <c r="AQ3980">
        <v>0</v>
      </c>
      <c r="AR3980">
        <v>0</v>
      </c>
      <c r="AS3980" t="s">
        <v>13</v>
      </c>
      <c r="AT3980">
        <v>0</v>
      </c>
      <c r="AU3980">
        <v>0</v>
      </c>
      <c r="AV3980">
        <v>0</v>
      </c>
      <c r="AW3980" t="s">
        <v>14</v>
      </c>
      <c r="AX3980">
        <v>0</v>
      </c>
      <c r="AY3980" t="s">
        <v>15</v>
      </c>
      <c r="AZ3980">
        <v>0</v>
      </c>
      <c r="BA3980" t="s">
        <v>16</v>
      </c>
      <c r="BB3980">
        <v>91</v>
      </c>
      <c r="BC3980">
        <v>10</v>
      </c>
      <c r="BD3980">
        <v>2</v>
      </c>
    </row>
    <row r="3981" spans="1:56" x14ac:dyDescent="0.25">
      <c r="A3981" t="s">
        <v>0</v>
      </c>
      <c r="B3981" t="s">
        <v>1</v>
      </c>
      <c r="C3981">
        <v>2173196</v>
      </c>
      <c r="D3981" t="s">
        <v>2</v>
      </c>
      <c r="E3981">
        <v>93</v>
      </c>
      <c r="F3981">
        <v>130</v>
      </c>
      <c r="G3981">
        <v>-5</v>
      </c>
      <c r="H3981">
        <v>724</v>
      </c>
      <c r="I3981" t="s">
        <v>3</v>
      </c>
      <c r="J3981">
        <v>211</v>
      </c>
      <c r="K3981">
        <v>-4</v>
      </c>
      <c r="L3981">
        <v>6</v>
      </c>
      <c r="M3981" t="s">
        <v>4</v>
      </c>
      <c r="N3981">
        <v>0.2903</v>
      </c>
      <c r="O3981">
        <v>0.40939999999999999</v>
      </c>
      <c r="P3981">
        <v>9.2421000000000006</v>
      </c>
      <c r="Q3981" t="s">
        <v>5</v>
      </c>
      <c r="R3981">
        <v>-2.4001000000000001</v>
      </c>
      <c r="S3981">
        <v>-4.3291000000000004</v>
      </c>
      <c r="T3981">
        <v>0.44109999999999999</v>
      </c>
      <c r="U3981" t="s">
        <v>6</v>
      </c>
      <c r="V3981">
        <v>40921</v>
      </c>
      <c r="W3981">
        <v>90524</v>
      </c>
      <c r="X3981">
        <v>51.441383360000003</v>
      </c>
      <c r="Y3981" t="s">
        <v>7</v>
      </c>
      <c r="Z3981">
        <v>0.26759332000000002</v>
      </c>
      <c r="AA3981" t="s">
        <v>8</v>
      </c>
      <c r="AB3981">
        <v>2.2000000000000002</v>
      </c>
      <c r="AC3981">
        <v>2</v>
      </c>
      <c r="AD3981">
        <v>15</v>
      </c>
      <c r="AE3981">
        <v>0</v>
      </c>
      <c r="AF3981">
        <v>337.64</v>
      </c>
      <c r="AG3981" t="s">
        <v>9</v>
      </c>
      <c r="AH3981" t="s">
        <v>10</v>
      </c>
      <c r="AI3981">
        <v>30</v>
      </c>
      <c r="AJ3981">
        <v>0</v>
      </c>
      <c r="AK3981">
        <v>9.3800000000000008</v>
      </c>
      <c r="AL3981">
        <v>11.04</v>
      </c>
      <c r="AM3981" t="s">
        <v>11</v>
      </c>
      <c r="AN3981" t="s">
        <v>12</v>
      </c>
      <c r="AO3981">
        <v>0</v>
      </c>
      <c r="AP3981">
        <v>0</v>
      </c>
      <c r="AQ3981">
        <v>0</v>
      </c>
      <c r="AR3981">
        <v>0</v>
      </c>
      <c r="AS3981" t="s">
        <v>13</v>
      </c>
      <c r="AT3981">
        <v>0</v>
      </c>
      <c r="AU3981">
        <v>0</v>
      </c>
      <c r="AV3981">
        <v>0</v>
      </c>
      <c r="AW3981" t="s">
        <v>14</v>
      </c>
      <c r="AX3981">
        <v>0</v>
      </c>
      <c r="AY3981" t="s">
        <v>15</v>
      </c>
      <c r="AZ3981">
        <v>0</v>
      </c>
      <c r="BA3981" t="s">
        <v>16</v>
      </c>
      <c r="BB3981">
        <v>93</v>
      </c>
      <c r="BC3981">
        <v>10</v>
      </c>
      <c r="BD3981">
        <v>2</v>
      </c>
    </row>
    <row r="3982" spans="1:56" x14ac:dyDescent="0.25">
      <c r="A3982" t="s">
        <v>0</v>
      </c>
      <c r="B3982" t="s">
        <v>1</v>
      </c>
      <c r="C3982">
        <v>2173741</v>
      </c>
      <c r="D3982" t="s">
        <v>2</v>
      </c>
      <c r="E3982">
        <v>94</v>
      </c>
      <c r="F3982">
        <v>121</v>
      </c>
      <c r="G3982">
        <v>-5</v>
      </c>
      <c r="H3982">
        <v>721</v>
      </c>
      <c r="I3982" t="s">
        <v>3</v>
      </c>
      <c r="J3982">
        <v>208</v>
      </c>
      <c r="K3982">
        <v>-3</v>
      </c>
      <c r="L3982">
        <v>8</v>
      </c>
      <c r="M3982" t="s">
        <v>4</v>
      </c>
      <c r="N3982">
        <v>0.7218</v>
      </c>
      <c r="O3982">
        <v>0.27529999999999999</v>
      </c>
      <c r="P3982">
        <v>9.2170000000000005</v>
      </c>
      <c r="Q3982" t="s">
        <v>5</v>
      </c>
      <c r="R3982">
        <v>-0.85980000000000001</v>
      </c>
      <c r="S3982">
        <v>-1.5851</v>
      </c>
      <c r="T3982">
        <v>-1.4131</v>
      </c>
      <c r="U3982" t="s">
        <v>6</v>
      </c>
      <c r="V3982">
        <v>40921</v>
      </c>
      <c r="W3982">
        <v>90525</v>
      </c>
      <c r="X3982">
        <v>51.441383360000003</v>
      </c>
      <c r="Y3982" t="s">
        <v>7</v>
      </c>
      <c r="Z3982">
        <v>0.26759332000000002</v>
      </c>
      <c r="AA3982" t="s">
        <v>8</v>
      </c>
      <c r="AB3982">
        <v>2.2000000000000002</v>
      </c>
      <c r="AC3982">
        <v>2</v>
      </c>
      <c r="AD3982">
        <v>15</v>
      </c>
      <c r="AE3982">
        <v>0</v>
      </c>
      <c r="AF3982">
        <v>337.64</v>
      </c>
      <c r="AG3982" t="s">
        <v>9</v>
      </c>
      <c r="AH3982" t="s">
        <v>10</v>
      </c>
      <c r="AI3982">
        <v>30</v>
      </c>
      <c r="AJ3982">
        <v>0</v>
      </c>
      <c r="AK3982">
        <v>9.3800000000000008</v>
      </c>
      <c r="AL3982">
        <v>11.03</v>
      </c>
      <c r="AM3982" t="s">
        <v>11</v>
      </c>
      <c r="AN3982" t="s">
        <v>12</v>
      </c>
      <c r="AO3982">
        <v>0</v>
      </c>
      <c r="AP3982">
        <v>0</v>
      </c>
      <c r="AQ3982">
        <v>0</v>
      </c>
      <c r="AR3982">
        <v>0</v>
      </c>
      <c r="AS3982" t="s">
        <v>13</v>
      </c>
      <c r="AT3982">
        <v>0</v>
      </c>
      <c r="AU3982">
        <v>0</v>
      </c>
      <c r="AV3982">
        <v>0</v>
      </c>
      <c r="AW3982" t="s">
        <v>14</v>
      </c>
      <c r="AX3982">
        <v>0</v>
      </c>
      <c r="AY3982" t="s">
        <v>15</v>
      </c>
      <c r="AZ3982">
        <v>0</v>
      </c>
      <c r="BA3982" t="s">
        <v>16</v>
      </c>
      <c r="BB3982">
        <v>94</v>
      </c>
      <c r="BC3982">
        <v>10</v>
      </c>
      <c r="BD3982">
        <v>2</v>
      </c>
    </row>
    <row r="3983" spans="1:56" x14ac:dyDescent="0.25">
      <c r="A3983" t="s">
        <v>0</v>
      </c>
      <c r="B3983" t="s">
        <v>1</v>
      </c>
      <c r="C3983">
        <v>2174285</v>
      </c>
      <c r="D3983" t="s">
        <v>2</v>
      </c>
      <c r="E3983">
        <v>91</v>
      </c>
      <c r="F3983">
        <v>121</v>
      </c>
      <c r="G3983">
        <v>-5</v>
      </c>
      <c r="H3983">
        <v>665</v>
      </c>
      <c r="I3983" t="s">
        <v>3</v>
      </c>
      <c r="J3983">
        <v>208</v>
      </c>
      <c r="K3983">
        <v>-3</v>
      </c>
      <c r="L3983">
        <v>8</v>
      </c>
      <c r="M3983" t="s">
        <v>4</v>
      </c>
      <c r="N3983">
        <v>0.59189999999999998</v>
      </c>
      <c r="O3983">
        <v>0.32800000000000001</v>
      </c>
      <c r="P3983">
        <v>9.2875999999999994</v>
      </c>
      <c r="Q3983" t="s">
        <v>5</v>
      </c>
      <c r="R3983">
        <v>-0.44109999999999999</v>
      </c>
      <c r="S3983">
        <v>-0.60560000000000003</v>
      </c>
      <c r="T3983">
        <v>-1.8318000000000001</v>
      </c>
      <c r="U3983" t="s">
        <v>6</v>
      </c>
      <c r="V3983">
        <v>40921</v>
      </c>
      <c r="W3983">
        <v>90525</v>
      </c>
      <c r="X3983">
        <v>51.441383360000003</v>
      </c>
      <c r="Y3983" t="s">
        <v>7</v>
      </c>
      <c r="Z3983">
        <v>0.26759332000000002</v>
      </c>
      <c r="AA3983" t="s">
        <v>8</v>
      </c>
      <c r="AB3983">
        <v>2.2000000000000002</v>
      </c>
      <c r="AC3983">
        <v>2</v>
      </c>
      <c r="AD3983">
        <v>15</v>
      </c>
      <c r="AE3983">
        <v>0</v>
      </c>
      <c r="AF3983">
        <v>337.64</v>
      </c>
      <c r="AG3983" t="s">
        <v>9</v>
      </c>
      <c r="AH3983" t="s">
        <v>10</v>
      </c>
      <c r="AI3983">
        <v>30</v>
      </c>
      <c r="AJ3983">
        <v>0</v>
      </c>
      <c r="AK3983">
        <v>9.3800000000000008</v>
      </c>
      <c r="AL3983">
        <v>11.03</v>
      </c>
      <c r="AM3983" t="s">
        <v>11</v>
      </c>
      <c r="AN3983" t="s">
        <v>12</v>
      </c>
      <c r="AO3983">
        <v>0</v>
      </c>
      <c r="AP3983">
        <v>0</v>
      </c>
      <c r="AQ3983">
        <v>0</v>
      </c>
      <c r="AR3983">
        <v>0</v>
      </c>
      <c r="AS3983" t="s">
        <v>13</v>
      </c>
      <c r="AT3983">
        <v>0</v>
      </c>
      <c r="AU3983">
        <v>0</v>
      </c>
      <c r="AV3983">
        <v>0</v>
      </c>
      <c r="AW3983" t="s">
        <v>14</v>
      </c>
      <c r="AX3983">
        <v>0</v>
      </c>
      <c r="AY3983" t="s">
        <v>15</v>
      </c>
      <c r="AZ3983">
        <v>0</v>
      </c>
      <c r="BA3983" t="s">
        <v>16</v>
      </c>
      <c r="BB3983">
        <v>91</v>
      </c>
      <c r="BC3983">
        <v>10</v>
      </c>
      <c r="BD3983">
        <v>2</v>
      </c>
    </row>
    <row r="3984" spans="1:56" x14ac:dyDescent="0.25">
      <c r="A3984" t="s">
        <v>0</v>
      </c>
      <c r="B3984" t="s">
        <v>1</v>
      </c>
      <c r="C3984">
        <v>2174829</v>
      </c>
      <c r="D3984" t="s">
        <v>2</v>
      </c>
      <c r="E3984">
        <v>47</v>
      </c>
      <c r="F3984">
        <v>121</v>
      </c>
      <c r="G3984">
        <v>-5</v>
      </c>
      <c r="H3984">
        <v>659</v>
      </c>
      <c r="I3984" t="s">
        <v>3</v>
      </c>
      <c r="J3984">
        <v>209</v>
      </c>
      <c r="K3984">
        <v>-3</v>
      </c>
      <c r="L3984">
        <v>7</v>
      </c>
      <c r="M3984" t="s">
        <v>4</v>
      </c>
      <c r="N3984">
        <v>0.59009999999999996</v>
      </c>
      <c r="O3984">
        <v>0.1017</v>
      </c>
      <c r="P3984">
        <v>9.3486999999999991</v>
      </c>
      <c r="Q3984" t="s">
        <v>5</v>
      </c>
      <c r="R3984">
        <v>0.58320000000000005</v>
      </c>
      <c r="S3984">
        <v>0.87480000000000002</v>
      </c>
      <c r="T3984">
        <v>-2.24E-2</v>
      </c>
      <c r="U3984" t="s">
        <v>6</v>
      </c>
      <c r="V3984">
        <v>40921</v>
      </c>
      <c r="W3984">
        <v>90526</v>
      </c>
      <c r="X3984">
        <v>51.441383360000003</v>
      </c>
      <c r="Y3984" t="s">
        <v>7</v>
      </c>
      <c r="Z3984">
        <v>0.26759332000000002</v>
      </c>
      <c r="AA3984" t="s">
        <v>8</v>
      </c>
      <c r="AB3984">
        <v>2.2000000000000002</v>
      </c>
      <c r="AC3984">
        <v>2</v>
      </c>
      <c r="AD3984">
        <v>15</v>
      </c>
      <c r="AE3984">
        <v>0</v>
      </c>
      <c r="AF3984">
        <v>337.64</v>
      </c>
      <c r="AG3984" t="s">
        <v>9</v>
      </c>
      <c r="AH3984" t="s">
        <v>10</v>
      </c>
      <c r="AI3984">
        <v>30</v>
      </c>
      <c r="AJ3984">
        <v>0</v>
      </c>
      <c r="AK3984">
        <v>9.3800000000000008</v>
      </c>
      <c r="AL3984">
        <v>11.03</v>
      </c>
      <c r="AM3984" t="s">
        <v>11</v>
      </c>
      <c r="AN3984" t="s">
        <v>12</v>
      </c>
      <c r="AO3984">
        <v>0</v>
      </c>
      <c r="AP3984">
        <v>0</v>
      </c>
      <c r="AQ3984">
        <v>0</v>
      </c>
      <c r="AR3984">
        <v>0</v>
      </c>
      <c r="AS3984" t="s">
        <v>13</v>
      </c>
      <c r="AT3984">
        <v>0</v>
      </c>
      <c r="AU3984">
        <v>0</v>
      </c>
      <c r="AV3984">
        <v>0</v>
      </c>
      <c r="AW3984" t="s">
        <v>14</v>
      </c>
      <c r="AX3984">
        <v>0</v>
      </c>
      <c r="AY3984" t="s">
        <v>15</v>
      </c>
      <c r="AZ3984">
        <v>0</v>
      </c>
      <c r="BA3984" t="s">
        <v>16</v>
      </c>
      <c r="BB3984">
        <v>47</v>
      </c>
      <c r="BC3984">
        <v>10</v>
      </c>
      <c r="BD3984">
        <v>2</v>
      </c>
    </row>
    <row r="3985" spans="1:56" x14ac:dyDescent="0.25">
      <c r="A3985" t="s">
        <v>0</v>
      </c>
      <c r="B3985" t="s">
        <v>1</v>
      </c>
      <c r="C3985">
        <v>2175373</v>
      </c>
      <c r="D3985" t="s">
        <v>2</v>
      </c>
      <c r="E3985">
        <v>47</v>
      </c>
      <c r="F3985">
        <v>121</v>
      </c>
      <c r="G3985">
        <v>-5</v>
      </c>
      <c r="H3985">
        <v>658</v>
      </c>
      <c r="I3985" t="s">
        <v>3</v>
      </c>
      <c r="J3985">
        <v>210</v>
      </c>
      <c r="K3985">
        <v>-4</v>
      </c>
      <c r="L3985">
        <v>5</v>
      </c>
      <c r="M3985" t="s">
        <v>4</v>
      </c>
      <c r="N3985">
        <v>0.155</v>
      </c>
      <c r="O3985">
        <v>0.43209999999999998</v>
      </c>
      <c r="P3985">
        <v>9.2858000000000001</v>
      </c>
      <c r="Q3985" t="s">
        <v>5</v>
      </c>
      <c r="R3985">
        <v>-0.38879999999999998</v>
      </c>
      <c r="S3985">
        <v>3.7400000000000003E-2</v>
      </c>
      <c r="T3985">
        <v>0.78510000000000002</v>
      </c>
      <c r="U3985" t="s">
        <v>6</v>
      </c>
      <c r="V3985">
        <v>40921</v>
      </c>
      <c r="W3985">
        <v>90526</v>
      </c>
      <c r="X3985">
        <v>51.441383360000003</v>
      </c>
      <c r="Y3985" t="s">
        <v>7</v>
      </c>
      <c r="Z3985">
        <v>0.26759332000000002</v>
      </c>
      <c r="AA3985" t="s">
        <v>8</v>
      </c>
      <c r="AB3985">
        <v>2.2000000000000002</v>
      </c>
      <c r="AC3985">
        <v>2</v>
      </c>
      <c r="AD3985">
        <v>15</v>
      </c>
      <c r="AE3985">
        <v>0</v>
      </c>
      <c r="AF3985">
        <v>337.64</v>
      </c>
      <c r="AG3985" t="s">
        <v>9</v>
      </c>
      <c r="AH3985" t="s">
        <v>10</v>
      </c>
      <c r="AI3985">
        <v>30</v>
      </c>
      <c r="AJ3985">
        <v>0</v>
      </c>
      <c r="AK3985">
        <v>9.3800000000000008</v>
      </c>
      <c r="AL3985">
        <v>11.02</v>
      </c>
      <c r="AM3985" t="s">
        <v>11</v>
      </c>
      <c r="AN3985" t="s">
        <v>12</v>
      </c>
      <c r="AO3985">
        <v>0</v>
      </c>
      <c r="AP3985">
        <v>0</v>
      </c>
      <c r="AQ3985">
        <v>0</v>
      </c>
      <c r="AR3985">
        <v>0</v>
      </c>
      <c r="AS3985" t="s">
        <v>13</v>
      </c>
      <c r="AT3985">
        <v>0</v>
      </c>
      <c r="AU3985">
        <v>0</v>
      </c>
      <c r="AV3985">
        <v>0</v>
      </c>
      <c r="AW3985" t="s">
        <v>14</v>
      </c>
      <c r="AX3985">
        <v>0</v>
      </c>
      <c r="AY3985" t="s">
        <v>15</v>
      </c>
      <c r="AZ3985">
        <v>0</v>
      </c>
      <c r="BA3985" t="s">
        <v>16</v>
      </c>
      <c r="BB3985">
        <v>47</v>
      </c>
      <c r="BC3985">
        <v>10</v>
      </c>
      <c r="BD3985">
        <v>2</v>
      </c>
    </row>
    <row r="3986" spans="1:56" x14ac:dyDescent="0.25">
      <c r="A3986" t="s">
        <v>0</v>
      </c>
      <c r="B3986" t="s">
        <v>1</v>
      </c>
      <c r="C3986">
        <v>2175917</v>
      </c>
      <c r="D3986" t="s">
        <v>2</v>
      </c>
      <c r="E3986">
        <v>48</v>
      </c>
      <c r="F3986">
        <v>121</v>
      </c>
      <c r="G3986">
        <v>-5</v>
      </c>
      <c r="H3986">
        <v>661</v>
      </c>
      <c r="I3986" t="s">
        <v>3</v>
      </c>
      <c r="J3986">
        <v>211</v>
      </c>
      <c r="K3986">
        <v>-5</v>
      </c>
      <c r="L3986">
        <v>4</v>
      </c>
      <c r="M3986" t="s">
        <v>4</v>
      </c>
      <c r="N3986">
        <v>8.0799999999999997E-2</v>
      </c>
      <c r="O3986">
        <v>0.5081</v>
      </c>
      <c r="P3986">
        <v>9.2804000000000002</v>
      </c>
      <c r="Q3986" t="s">
        <v>5</v>
      </c>
      <c r="R3986">
        <v>-0.76259999999999994</v>
      </c>
      <c r="S3986">
        <v>-0.99439999999999995</v>
      </c>
      <c r="T3986">
        <v>0.70279999999999998</v>
      </c>
      <c r="U3986" t="s">
        <v>6</v>
      </c>
      <c r="V3986">
        <v>40921</v>
      </c>
      <c r="W3986">
        <v>90527</v>
      </c>
      <c r="X3986">
        <v>51.441383360000003</v>
      </c>
      <c r="Y3986" t="s">
        <v>7</v>
      </c>
      <c r="Z3986">
        <v>0.26759332000000002</v>
      </c>
      <c r="AA3986" t="s">
        <v>8</v>
      </c>
      <c r="AB3986">
        <v>2.2000000000000002</v>
      </c>
      <c r="AC3986">
        <v>2</v>
      </c>
      <c r="AD3986">
        <v>15</v>
      </c>
      <c r="AE3986">
        <v>0</v>
      </c>
      <c r="AF3986">
        <v>337.64</v>
      </c>
      <c r="AG3986" t="s">
        <v>9</v>
      </c>
      <c r="AH3986" t="s">
        <v>10</v>
      </c>
      <c r="AI3986">
        <v>30</v>
      </c>
      <c r="AJ3986">
        <v>0</v>
      </c>
      <c r="AK3986">
        <v>9.3800000000000008</v>
      </c>
      <c r="AL3986">
        <v>11.02</v>
      </c>
      <c r="AM3986" t="s">
        <v>11</v>
      </c>
      <c r="AN3986" t="s">
        <v>12</v>
      </c>
      <c r="AO3986">
        <v>0</v>
      </c>
      <c r="AP3986">
        <v>0</v>
      </c>
      <c r="AQ3986">
        <v>0</v>
      </c>
      <c r="AR3986">
        <v>0</v>
      </c>
      <c r="AS3986" t="s">
        <v>13</v>
      </c>
      <c r="AT3986">
        <v>0</v>
      </c>
      <c r="AU3986">
        <v>0</v>
      </c>
      <c r="AV3986">
        <v>0</v>
      </c>
      <c r="AW3986" t="s">
        <v>14</v>
      </c>
      <c r="AX3986">
        <v>0</v>
      </c>
      <c r="AY3986" t="s">
        <v>15</v>
      </c>
      <c r="AZ3986">
        <v>0</v>
      </c>
      <c r="BA3986" t="s">
        <v>16</v>
      </c>
      <c r="BB3986">
        <v>48</v>
      </c>
      <c r="BC3986">
        <v>10</v>
      </c>
      <c r="BD3986">
        <v>2</v>
      </c>
    </row>
    <row r="3987" spans="1:56" x14ac:dyDescent="0.25">
      <c r="A3987" t="s">
        <v>0</v>
      </c>
      <c r="B3987" t="s">
        <v>1</v>
      </c>
      <c r="C3987">
        <v>2176461</v>
      </c>
      <c r="D3987" t="s">
        <v>2</v>
      </c>
      <c r="E3987">
        <v>117</v>
      </c>
      <c r="F3987">
        <v>121</v>
      </c>
      <c r="G3987">
        <v>-5</v>
      </c>
      <c r="H3987">
        <v>663</v>
      </c>
      <c r="I3987" t="s">
        <v>3</v>
      </c>
      <c r="J3987">
        <v>211</v>
      </c>
      <c r="K3987">
        <v>-4</v>
      </c>
      <c r="L3987">
        <v>5</v>
      </c>
      <c r="M3987" t="s">
        <v>4</v>
      </c>
      <c r="N3987">
        <v>-1.5599999999999999E-2</v>
      </c>
      <c r="O3987">
        <v>0.68049999999999999</v>
      </c>
      <c r="P3987">
        <v>9.1972000000000005</v>
      </c>
      <c r="Q3987" t="s">
        <v>5</v>
      </c>
      <c r="R3987">
        <v>0.91220000000000001</v>
      </c>
      <c r="S3987">
        <v>-0.69530000000000003</v>
      </c>
      <c r="T3987">
        <v>8.2199999999999995E-2</v>
      </c>
      <c r="U3987" t="s">
        <v>6</v>
      </c>
      <c r="V3987">
        <v>40921</v>
      </c>
      <c r="W3987">
        <v>90528</v>
      </c>
      <c r="X3987">
        <v>51.441383360000003</v>
      </c>
      <c r="Y3987" t="s">
        <v>7</v>
      </c>
      <c r="Z3987">
        <v>0.26759332000000002</v>
      </c>
      <c r="AA3987" t="s">
        <v>8</v>
      </c>
      <c r="AB3987">
        <v>2.2000000000000002</v>
      </c>
      <c r="AC3987">
        <v>2</v>
      </c>
      <c r="AD3987">
        <v>15</v>
      </c>
      <c r="AE3987">
        <v>0</v>
      </c>
      <c r="AF3987">
        <v>337.64</v>
      </c>
      <c r="AG3987" t="s">
        <v>9</v>
      </c>
      <c r="AH3987" t="s">
        <v>10</v>
      </c>
      <c r="AI3987">
        <v>30</v>
      </c>
      <c r="AJ3987">
        <v>0</v>
      </c>
      <c r="AK3987">
        <v>9.3699999999999992</v>
      </c>
      <c r="AL3987">
        <v>11.02</v>
      </c>
      <c r="AM3987" t="s">
        <v>11</v>
      </c>
      <c r="AN3987" t="s">
        <v>12</v>
      </c>
      <c r="AO3987">
        <v>0</v>
      </c>
      <c r="AP3987">
        <v>0</v>
      </c>
      <c r="AQ3987">
        <v>0</v>
      </c>
      <c r="AR3987">
        <v>0</v>
      </c>
      <c r="AS3987" t="s">
        <v>13</v>
      </c>
      <c r="AT3987">
        <v>0</v>
      </c>
      <c r="AU3987">
        <v>0</v>
      </c>
      <c r="AV3987">
        <v>0</v>
      </c>
      <c r="AW3987" t="s">
        <v>14</v>
      </c>
      <c r="AX3987">
        <v>0</v>
      </c>
      <c r="AY3987" t="s">
        <v>15</v>
      </c>
      <c r="AZ3987">
        <v>0</v>
      </c>
      <c r="BA3987" t="s">
        <v>16</v>
      </c>
      <c r="BB3987">
        <v>117</v>
      </c>
      <c r="BC3987">
        <v>10</v>
      </c>
      <c r="BD3987">
        <v>2</v>
      </c>
    </row>
    <row r="3988" spans="1:56" x14ac:dyDescent="0.25">
      <c r="A3988" t="s">
        <v>0</v>
      </c>
      <c r="B3988" t="s">
        <v>1</v>
      </c>
      <c r="C3988">
        <v>2177004</v>
      </c>
      <c r="D3988" t="s">
        <v>2</v>
      </c>
      <c r="E3988">
        <v>168</v>
      </c>
      <c r="F3988">
        <v>121</v>
      </c>
      <c r="G3988">
        <v>-5</v>
      </c>
      <c r="H3988">
        <v>662</v>
      </c>
      <c r="I3988" t="s">
        <v>3</v>
      </c>
      <c r="J3988">
        <v>210</v>
      </c>
      <c r="K3988">
        <v>-4</v>
      </c>
      <c r="L3988">
        <v>6</v>
      </c>
      <c r="M3988" t="s">
        <v>4</v>
      </c>
      <c r="N3988">
        <v>0.4501</v>
      </c>
      <c r="O3988">
        <v>0.48</v>
      </c>
      <c r="P3988">
        <v>9.39</v>
      </c>
      <c r="Q3988" t="s">
        <v>5</v>
      </c>
      <c r="R3988">
        <v>1.0468</v>
      </c>
      <c r="S3988">
        <v>-0.4486</v>
      </c>
      <c r="T3988">
        <v>-2.8561000000000001</v>
      </c>
      <c r="U3988" t="s">
        <v>6</v>
      </c>
      <c r="V3988">
        <v>40921</v>
      </c>
      <c r="W3988">
        <v>90528</v>
      </c>
      <c r="X3988">
        <v>51.441383360000003</v>
      </c>
      <c r="Y3988" t="s">
        <v>7</v>
      </c>
      <c r="Z3988">
        <v>0.26759332000000002</v>
      </c>
      <c r="AA3988" t="s">
        <v>8</v>
      </c>
      <c r="AB3988">
        <v>2.2000000000000002</v>
      </c>
      <c r="AC3988">
        <v>2</v>
      </c>
      <c r="AD3988">
        <v>15</v>
      </c>
      <c r="AE3988">
        <v>0</v>
      </c>
      <c r="AF3988">
        <v>337.64</v>
      </c>
      <c r="AG3988" t="s">
        <v>9</v>
      </c>
      <c r="AH3988" t="s">
        <v>10</v>
      </c>
      <c r="AI3988">
        <v>30</v>
      </c>
      <c r="AJ3988">
        <v>0</v>
      </c>
      <c r="AK3988">
        <v>9.3699999999999992</v>
      </c>
      <c r="AL3988">
        <v>11.02</v>
      </c>
      <c r="AM3988" t="s">
        <v>11</v>
      </c>
      <c r="AN3988" t="s">
        <v>12</v>
      </c>
      <c r="AO3988">
        <v>0</v>
      </c>
      <c r="AP3988">
        <v>0</v>
      </c>
      <c r="AQ3988">
        <v>0</v>
      </c>
      <c r="AR3988">
        <v>0</v>
      </c>
      <c r="AS3988" t="s">
        <v>13</v>
      </c>
      <c r="AT3988">
        <v>0</v>
      </c>
      <c r="AU3988">
        <v>0</v>
      </c>
      <c r="AV3988">
        <v>0</v>
      </c>
      <c r="AW3988" t="s">
        <v>14</v>
      </c>
      <c r="AX3988">
        <v>0</v>
      </c>
      <c r="AY3988" t="s">
        <v>15</v>
      </c>
      <c r="AZ3988">
        <v>0</v>
      </c>
      <c r="BA3988" t="s">
        <v>16</v>
      </c>
      <c r="BB3988">
        <v>168</v>
      </c>
      <c r="BC3988">
        <v>10</v>
      </c>
      <c r="BD3988">
        <v>2</v>
      </c>
    </row>
    <row r="3989" spans="1:56" x14ac:dyDescent="0.25">
      <c r="A3989" t="s">
        <v>0</v>
      </c>
      <c r="B3989" t="s">
        <v>1</v>
      </c>
      <c r="C3989">
        <v>2177548</v>
      </c>
      <c r="D3989" t="s">
        <v>2</v>
      </c>
      <c r="E3989">
        <v>168</v>
      </c>
      <c r="F3989">
        <v>121</v>
      </c>
      <c r="G3989">
        <v>-6</v>
      </c>
      <c r="H3989">
        <v>665</v>
      </c>
      <c r="I3989" t="s">
        <v>3</v>
      </c>
      <c r="J3989">
        <v>211</v>
      </c>
      <c r="K3989">
        <v>-4</v>
      </c>
      <c r="L3989">
        <v>5</v>
      </c>
      <c r="M3989" t="s">
        <v>4</v>
      </c>
      <c r="N3989">
        <v>0.1341</v>
      </c>
      <c r="O3989">
        <v>0.4531</v>
      </c>
      <c r="P3989">
        <v>9.3300999999999998</v>
      </c>
      <c r="Q3989" t="s">
        <v>5</v>
      </c>
      <c r="R3989">
        <v>-0.5383</v>
      </c>
      <c r="S3989">
        <v>0.2243</v>
      </c>
      <c r="T3989">
        <v>-3.9104000000000001</v>
      </c>
      <c r="U3989" t="s">
        <v>6</v>
      </c>
      <c r="V3989">
        <v>40921</v>
      </c>
      <c r="W3989">
        <v>90529</v>
      </c>
      <c r="X3989">
        <v>51.441383360000003</v>
      </c>
      <c r="Y3989" t="s">
        <v>7</v>
      </c>
      <c r="Z3989">
        <v>0.26759332000000002</v>
      </c>
      <c r="AA3989" t="s">
        <v>8</v>
      </c>
      <c r="AB3989">
        <v>2.2000000000000002</v>
      </c>
      <c r="AC3989">
        <v>2</v>
      </c>
      <c r="AD3989">
        <v>15</v>
      </c>
      <c r="AE3989">
        <v>0</v>
      </c>
      <c r="AF3989">
        <v>337.64</v>
      </c>
      <c r="AG3989" t="s">
        <v>9</v>
      </c>
      <c r="AH3989" t="s">
        <v>10</v>
      </c>
      <c r="AI3989">
        <v>30</v>
      </c>
      <c r="AJ3989">
        <v>0</v>
      </c>
      <c r="AK3989">
        <v>9.3699999999999992</v>
      </c>
      <c r="AL3989">
        <v>11.02</v>
      </c>
      <c r="AM3989" t="s">
        <v>11</v>
      </c>
      <c r="AN3989" t="s">
        <v>12</v>
      </c>
      <c r="AO3989">
        <v>0</v>
      </c>
      <c r="AP3989">
        <v>0</v>
      </c>
      <c r="AQ3989">
        <v>0</v>
      </c>
      <c r="AR3989">
        <v>0</v>
      </c>
      <c r="AS3989" t="s">
        <v>13</v>
      </c>
      <c r="AT3989">
        <v>0</v>
      </c>
      <c r="AU3989">
        <v>0</v>
      </c>
      <c r="AV3989">
        <v>0</v>
      </c>
      <c r="AW3989" t="s">
        <v>14</v>
      </c>
      <c r="AX3989">
        <v>0</v>
      </c>
      <c r="AY3989" t="s">
        <v>15</v>
      </c>
      <c r="AZ3989">
        <v>0</v>
      </c>
      <c r="BA3989" t="s">
        <v>16</v>
      </c>
      <c r="BB3989">
        <v>168</v>
      </c>
      <c r="BC3989">
        <v>10</v>
      </c>
      <c r="BD3989">
        <v>2</v>
      </c>
    </row>
    <row r="3990" spans="1:56" x14ac:dyDescent="0.25">
      <c r="A3990" t="s">
        <v>0</v>
      </c>
      <c r="B3990" t="s">
        <v>1</v>
      </c>
      <c r="C3990">
        <v>2178093</v>
      </c>
      <c r="D3990" t="s">
        <v>2</v>
      </c>
      <c r="E3990">
        <v>168</v>
      </c>
      <c r="F3990">
        <v>121</v>
      </c>
      <c r="G3990">
        <v>-5</v>
      </c>
      <c r="H3990">
        <v>683</v>
      </c>
      <c r="I3990" t="s">
        <v>3</v>
      </c>
      <c r="J3990">
        <v>211</v>
      </c>
      <c r="K3990">
        <v>-5</v>
      </c>
      <c r="L3990">
        <v>4</v>
      </c>
      <c r="M3990" t="s">
        <v>4</v>
      </c>
      <c r="N3990">
        <v>-8.2000000000000003E-2</v>
      </c>
      <c r="O3990">
        <v>0.51170000000000004</v>
      </c>
      <c r="P3990">
        <v>9.3068000000000008</v>
      </c>
      <c r="Q3990" t="s">
        <v>5</v>
      </c>
      <c r="R3990">
        <v>-0.70279999999999998</v>
      </c>
      <c r="S3990">
        <v>-2.1608000000000001</v>
      </c>
      <c r="T3990">
        <v>-4.0000999999999998</v>
      </c>
      <c r="U3990" t="s">
        <v>6</v>
      </c>
      <c r="V3990">
        <v>40921</v>
      </c>
      <c r="W3990">
        <v>90529</v>
      </c>
      <c r="X3990">
        <v>51.441383360000003</v>
      </c>
      <c r="Y3990" t="s">
        <v>7</v>
      </c>
      <c r="Z3990">
        <v>0.26759332000000002</v>
      </c>
      <c r="AA3990" t="s">
        <v>8</v>
      </c>
      <c r="AB3990">
        <v>2.2000000000000002</v>
      </c>
      <c r="AC3990">
        <v>2</v>
      </c>
      <c r="AD3990">
        <v>15</v>
      </c>
      <c r="AE3990">
        <v>0</v>
      </c>
      <c r="AF3990">
        <v>337.64</v>
      </c>
      <c r="AG3990" t="s">
        <v>9</v>
      </c>
      <c r="AH3990" t="s">
        <v>10</v>
      </c>
      <c r="AI3990">
        <v>30</v>
      </c>
      <c r="AJ3990">
        <v>0</v>
      </c>
      <c r="AK3990">
        <v>9.3699999999999992</v>
      </c>
      <c r="AL3990">
        <v>11.01</v>
      </c>
      <c r="AM3990" t="s">
        <v>11</v>
      </c>
      <c r="AN3990" t="s">
        <v>12</v>
      </c>
      <c r="AO3990">
        <v>0</v>
      </c>
      <c r="AP3990">
        <v>0</v>
      </c>
      <c r="AQ3990">
        <v>0</v>
      </c>
      <c r="AR3990">
        <v>0</v>
      </c>
      <c r="AS3990" t="s">
        <v>13</v>
      </c>
      <c r="AT3990">
        <v>0</v>
      </c>
      <c r="AU3990">
        <v>0</v>
      </c>
      <c r="AV3990">
        <v>0</v>
      </c>
      <c r="AW3990" t="s">
        <v>14</v>
      </c>
      <c r="AX3990">
        <v>0</v>
      </c>
      <c r="AY3990" t="s">
        <v>15</v>
      </c>
      <c r="AZ3990">
        <v>0</v>
      </c>
      <c r="BA3990" t="s">
        <v>16</v>
      </c>
      <c r="BB3990">
        <v>168</v>
      </c>
      <c r="BC3990">
        <v>10</v>
      </c>
      <c r="BD3990">
        <v>2</v>
      </c>
    </row>
    <row r="3991" spans="1:56" x14ac:dyDescent="0.25">
      <c r="A3991" t="s">
        <v>0</v>
      </c>
      <c r="B3991" t="s">
        <v>1</v>
      </c>
      <c r="C3991">
        <v>2178637</v>
      </c>
      <c r="D3991" t="s">
        <v>2</v>
      </c>
      <c r="E3991">
        <v>167</v>
      </c>
      <c r="F3991">
        <v>121</v>
      </c>
      <c r="G3991">
        <v>-5</v>
      </c>
      <c r="H3991">
        <v>865</v>
      </c>
      <c r="I3991" t="s">
        <v>3</v>
      </c>
      <c r="J3991">
        <v>210</v>
      </c>
      <c r="K3991">
        <v>-4</v>
      </c>
      <c r="L3991">
        <v>4</v>
      </c>
      <c r="M3991" t="s">
        <v>4</v>
      </c>
      <c r="N3991">
        <v>7.0000000000000007E-2</v>
      </c>
      <c r="O3991">
        <v>0.50749999999999995</v>
      </c>
      <c r="P3991">
        <v>9.3594000000000008</v>
      </c>
      <c r="Q3991" t="s">
        <v>5</v>
      </c>
      <c r="R3991">
        <v>-1.1365000000000001</v>
      </c>
      <c r="S3991">
        <v>-1.2038</v>
      </c>
      <c r="T3991">
        <v>-3.3197000000000001</v>
      </c>
      <c r="U3991" t="s">
        <v>6</v>
      </c>
      <c r="V3991">
        <v>40921</v>
      </c>
      <c r="W3991">
        <v>90530</v>
      </c>
      <c r="X3991">
        <v>51.441383360000003</v>
      </c>
      <c r="Y3991" t="s">
        <v>7</v>
      </c>
      <c r="Z3991">
        <v>0.26759332000000002</v>
      </c>
      <c r="AA3991" t="s">
        <v>8</v>
      </c>
      <c r="AB3991">
        <v>2.2000000000000002</v>
      </c>
      <c r="AC3991">
        <v>2</v>
      </c>
      <c r="AD3991">
        <v>16</v>
      </c>
      <c r="AE3991">
        <v>0</v>
      </c>
      <c r="AF3991">
        <v>337.64</v>
      </c>
      <c r="AG3991" t="s">
        <v>9</v>
      </c>
      <c r="AH3991" t="s">
        <v>10</v>
      </c>
      <c r="AI3991">
        <v>30</v>
      </c>
      <c r="AJ3991">
        <v>0</v>
      </c>
      <c r="AK3991">
        <v>9.36</v>
      </c>
      <c r="AL3991">
        <v>11.01</v>
      </c>
      <c r="AM3991" t="s">
        <v>11</v>
      </c>
      <c r="AN3991" t="s">
        <v>12</v>
      </c>
      <c r="AO3991">
        <v>0</v>
      </c>
      <c r="AP3991">
        <v>0</v>
      </c>
      <c r="AQ3991">
        <v>0</v>
      </c>
      <c r="AR3991">
        <v>0</v>
      </c>
      <c r="AS3991" t="s">
        <v>13</v>
      </c>
      <c r="AT3991">
        <v>0</v>
      </c>
      <c r="AU3991">
        <v>0</v>
      </c>
      <c r="AV3991">
        <v>0</v>
      </c>
      <c r="AW3991" t="s">
        <v>14</v>
      </c>
      <c r="AX3991">
        <v>0</v>
      </c>
      <c r="AY3991" t="s">
        <v>15</v>
      </c>
      <c r="AZ3991">
        <v>0</v>
      </c>
      <c r="BA3991" t="s">
        <v>16</v>
      </c>
      <c r="BB3991">
        <v>167</v>
      </c>
      <c r="BC3991">
        <v>10</v>
      </c>
      <c r="BD3991">
        <v>2</v>
      </c>
    </row>
    <row r="3992" spans="1:56" x14ac:dyDescent="0.25">
      <c r="A3992" t="s">
        <v>0</v>
      </c>
      <c r="B3992" t="s">
        <v>1</v>
      </c>
      <c r="C3992">
        <v>2179181</v>
      </c>
      <c r="D3992" t="s">
        <v>2</v>
      </c>
      <c r="E3992">
        <v>94</v>
      </c>
      <c r="F3992">
        <v>121</v>
      </c>
      <c r="G3992">
        <v>-5</v>
      </c>
      <c r="H3992">
        <v>895</v>
      </c>
      <c r="I3992" t="s">
        <v>3</v>
      </c>
      <c r="J3992">
        <v>210</v>
      </c>
      <c r="K3992">
        <v>-5</v>
      </c>
      <c r="L3992">
        <v>3</v>
      </c>
      <c r="M3992" t="s">
        <v>4</v>
      </c>
      <c r="N3992">
        <v>-0.3226</v>
      </c>
      <c r="O3992">
        <v>0.80679999999999996</v>
      </c>
      <c r="P3992">
        <v>9.2540999999999993</v>
      </c>
      <c r="Q3992" t="s">
        <v>5</v>
      </c>
      <c r="R3992">
        <v>-1.1589</v>
      </c>
      <c r="S3992">
        <v>1.2186999999999999</v>
      </c>
      <c r="T3992">
        <v>-1.7569999999999999</v>
      </c>
      <c r="U3992" t="s">
        <v>6</v>
      </c>
      <c r="V3992">
        <v>40921</v>
      </c>
      <c r="W3992">
        <v>90530</v>
      </c>
      <c r="X3992">
        <v>51.441383360000003</v>
      </c>
      <c r="Y3992" t="s">
        <v>7</v>
      </c>
      <c r="Z3992">
        <v>0.26759332000000002</v>
      </c>
      <c r="AA3992" t="s">
        <v>8</v>
      </c>
      <c r="AB3992">
        <v>2.2000000000000002</v>
      </c>
      <c r="AC3992">
        <v>2</v>
      </c>
      <c r="AD3992">
        <v>16</v>
      </c>
      <c r="AE3992">
        <v>0</v>
      </c>
      <c r="AF3992">
        <v>337.64</v>
      </c>
      <c r="AG3992" t="s">
        <v>9</v>
      </c>
      <c r="AH3992" t="s">
        <v>10</v>
      </c>
      <c r="AI3992">
        <v>30</v>
      </c>
      <c r="AJ3992">
        <v>0</v>
      </c>
      <c r="AK3992">
        <v>9.36</v>
      </c>
      <c r="AL3992">
        <v>11.01</v>
      </c>
      <c r="AM3992" t="s">
        <v>18</v>
      </c>
      <c r="AN3992" t="s">
        <v>12</v>
      </c>
      <c r="AO3992">
        <v>0</v>
      </c>
      <c r="AP3992">
        <v>0</v>
      </c>
      <c r="AQ3992">
        <v>0</v>
      </c>
      <c r="AR3992">
        <v>0</v>
      </c>
      <c r="AS3992" t="s">
        <v>13</v>
      </c>
      <c r="AT3992">
        <v>0</v>
      </c>
      <c r="AU3992">
        <v>0</v>
      </c>
      <c r="AV3992">
        <v>0</v>
      </c>
      <c r="AW3992" t="s">
        <v>14</v>
      </c>
      <c r="AX3992">
        <v>0</v>
      </c>
      <c r="AY3992" t="s">
        <v>15</v>
      </c>
      <c r="AZ3992">
        <v>0</v>
      </c>
      <c r="BA3992" t="s">
        <v>16</v>
      </c>
      <c r="BB3992">
        <v>94</v>
      </c>
      <c r="BC3992">
        <v>10</v>
      </c>
      <c r="BD3992">
        <v>2</v>
      </c>
    </row>
    <row r="3993" spans="1:56" x14ac:dyDescent="0.25">
      <c r="A3993" t="s">
        <v>0</v>
      </c>
      <c r="B3993" t="s">
        <v>1</v>
      </c>
      <c r="C3993">
        <v>2179725</v>
      </c>
      <c r="D3993" t="s">
        <v>2</v>
      </c>
      <c r="E3993">
        <v>94</v>
      </c>
      <c r="F3993">
        <v>121</v>
      </c>
      <c r="G3993">
        <v>-5</v>
      </c>
      <c r="H3993">
        <v>810</v>
      </c>
      <c r="I3993" t="s">
        <v>3</v>
      </c>
      <c r="J3993">
        <v>211</v>
      </c>
      <c r="K3993">
        <v>-5</v>
      </c>
      <c r="L3993">
        <v>2</v>
      </c>
      <c r="M3993" t="s">
        <v>4</v>
      </c>
      <c r="N3993">
        <v>-0.17299999999999999</v>
      </c>
      <c r="O3993">
        <v>0.6613</v>
      </c>
      <c r="P3993">
        <v>9.4102999999999994</v>
      </c>
      <c r="Q3993" t="s">
        <v>5</v>
      </c>
      <c r="R3993">
        <v>0.96450000000000002</v>
      </c>
      <c r="S3993">
        <v>0.99439999999999995</v>
      </c>
      <c r="T3993">
        <v>2.4075000000000002</v>
      </c>
      <c r="U3993" t="s">
        <v>6</v>
      </c>
      <c r="V3993">
        <v>40921</v>
      </c>
      <c r="W3993">
        <v>90531</v>
      </c>
      <c r="X3993">
        <v>51.441383360000003</v>
      </c>
      <c r="Y3993" t="s">
        <v>7</v>
      </c>
      <c r="Z3993">
        <v>0.26759332000000002</v>
      </c>
      <c r="AA3993" t="s">
        <v>8</v>
      </c>
      <c r="AB3993">
        <v>2.2000000000000002</v>
      </c>
      <c r="AC3993">
        <v>2</v>
      </c>
      <c r="AD3993">
        <v>16</v>
      </c>
      <c r="AE3993">
        <v>0</v>
      </c>
      <c r="AF3993">
        <v>337.64</v>
      </c>
      <c r="AG3993" t="s">
        <v>9</v>
      </c>
      <c r="AH3993" t="s">
        <v>10</v>
      </c>
      <c r="AI3993">
        <v>30</v>
      </c>
      <c r="AJ3993">
        <v>0</v>
      </c>
      <c r="AK3993">
        <v>9.36</v>
      </c>
      <c r="AL3993">
        <v>11.01</v>
      </c>
      <c r="AM3993" t="s">
        <v>18</v>
      </c>
      <c r="AN3993" t="s">
        <v>12</v>
      </c>
      <c r="AO3993">
        <v>0</v>
      </c>
      <c r="AP3993">
        <v>0</v>
      </c>
      <c r="AQ3993">
        <v>0</v>
      </c>
      <c r="AR3993">
        <v>0</v>
      </c>
      <c r="AS3993" t="s">
        <v>13</v>
      </c>
      <c r="AT3993">
        <v>0</v>
      </c>
      <c r="AU3993">
        <v>0</v>
      </c>
      <c r="AV3993">
        <v>0</v>
      </c>
      <c r="AW3993" t="s">
        <v>14</v>
      </c>
      <c r="AX3993">
        <v>0</v>
      </c>
      <c r="AY3993" t="s">
        <v>15</v>
      </c>
      <c r="AZ3993">
        <v>0</v>
      </c>
      <c r="BA3993" t="s">
        <v>16</v>
      </c>
      <c r="BB3993">
        <v>94</v>
      </c>
      <c r="BC3993">
        <v>10</v>
      </c>
      <c r="BD3993">
        <v>2</v>
      </c>
    </row>
    <row r="3994" spans="1:56" x14ac:dyDescent="0.25">
      <c r="A3994" t="s">
        <v>0</v>
      </c>
      <c r="B3994" t="s">
        <v>1</v>
      </c>
      <c r="C3994">
        <v>2180269</v>
      </c>
      <c r="D3994" t="s">
        <v>2</v>
      </c>
      <c r="E3994">
        <v>94</v>
      </c>
      <c r="F3994">
        <v>121</v>
      </c>
      <c r="G3994">
        <v>-5</v>
      </c>
      <c r="H3994">
        <v>871</v>
      </c>
      <c r="I3994" t="s">
        <v>3</v>
      </c>
      <c r="J3994">
        <v>215</v>
      </c>
      <c r="K3994">
        <v>-6</v>
      </c>
      <c r="L3994">
        <v>-3</v>
      </c>
      <c r="M3994" t="s">
        <v>4</v>
      </c>
      <c r="N3994">
        <v>-1.3688</v>
      </c>
      <c r="O3994">
        <v>0.69310000000000005</v>
      </c>
      <c r="P3994">
        <v>9.3186999999999998</v>
      </c>
      <c r="Q3994" t="s">
        <v>5</v>
      </c>
      <c r="R3994">
        <v>-0.45610000000000001</v>
      </c>
      <c r="S3994">
        <v>5.2039</v>
      </c>
      <c r="T3994">
        <v>3.4691999999999998</v>
      </c>
      <c r="U3994" t="s">
        <v>6</v>
      </c>
      <c r="V3994">
        <v>40921</v>
      </c>
      <c r="W3994">
        <v>90531</v>
      </c>
      <c r="X3994">
        <v>51.441383360000003</v>
      </c>
      <c r="Y3994" t="s">
        <v>7</v>
      </c>
      <c r="Z3994">
        <v>0.26759332000000002</v>
      </c>
      <c r="AA3994" t="s">
        <v>8</v>
      </c>
      <c r="AB3994">
        <v>2.2000000000000002</v>
      </c>
      <c r="AC3994">
        <v>2</v>
      </c>
      <c r="AD3994">
        <v>16</v>
      </c>
      <c r="AE3994">
        <v>0</v>
      </c>
      <c r="AF3994">
        <v>337.64</v>
      </c>
      <c r="AG3994" t="s">
        <v>9</v>
      </c>
      <c r="AH3994" t="s">
        <v>10</v>
      </c>
      <c r="AI3994">
        <v>30</v>
      </c>
      <c r="AJ3994">
        <v>0</v>
      </c>
      <c r="AK3994">
        <v>9.35</v>
      </c>
      <c r="AL3994">
        <v>11.01</v>
      </c>
      <c r="AM3994" t="s">
        <v>19</v>
      </c>
      <c r="AN3994" t="s">
        <v>12</v>
      </c>
      <c r="AO3994">
        <v>0</v>
      </c>
      <c r="AP3994">
        <v>0</v>
      </c>
      <c r="AQ3994">
        <v>0</v>
      </c>
      <c r="AR3994">
        <v>0</v>
      </c>
      <c r="AS3994" t="s">
        <v>13</v>
      </c>
      <c r="AT3994">
        <v>0</v>
      </c>
      <c r="AU3994">
        <v>0</v>
      </c>
      <c r="AV3994">
        <v>0</v>
      </c>
      <c r="AW3994" t="s">
        <v>14</v>
      </c>
      <c r="AX3994">
        <v>0</v>
      </c>
      <c r="AY3994" t="s">
        <v>15</v>
      </c>
      <c r="AZ3994">
        <v>0</v>
      </c>
      <c r="BA3994" t="s">
        <v>16</v>
      </c>
      <c r="BB3994">
        <v>94</v>
      </c>
      <c r="BC3994">
        <v>10</v>
      </c>
      <c r="BD3994">
        <v>2</v>
      </c>
    </row>
    <row r="3995" spans="1:56" x14ac:dyDescent="0.25">
      <c r="A3995" t="s">
        <v>0</v>
      </c>
      <c r="B3995" t="s">
        <v>1</v>
      </c>
      <c r="C3995">
        <v>2180813</v>
      </c>
      <c r="D3995" t="s">
        <v>2</v>
      </c>
      <c r="E3995">
        <v>94</v>
      </c>
      <c r="F3995">
        <v>121</v>
      </c>
      <c r="G3995">
        <v>-5</v>
      </c>
      <c r="H3995">
        <v>889</v>
      </c>
      <c r="I3995" t="s">
        <v>3</v>
      </c>
      <c r="J3995">
        <v>219</v>
      </c>
      <c r="K3995">
        <v>-7</v>
      </c>
      <c r="L3995">
        <v>-6</v>
      </c>
      <c r="M3995" t="s">
        <v>4</v>
      </c>
      <c r="N3995">
        <v>-1.6974</v>
      </c>
      <c r="O3995">
        <v>0.87619999999999998</v>
      </c>
      <c r="P3995">
        <v>9.3127999999999993</v>
      </c>
      <c r="Q3995" t="s">
        <v>5</v>
      </c>
      <c r="R3995">
        <v>-1.7795000000000001</v>
      </c>
      <c r="S3995">
        <v>-3.5365000000000002</v>
      </c>
      <c r="T3995">
        <v>2.2057000000000002</v>
      </c>
      <c r="U3995" t="s">
        <v>6</v>
      </c>
      <c r="V3995">
        <v>40921</v>
      </c>
      <c r="W3995">
        <v>90532</v>
      </c>
      <c r="X3995">
        <v>51.441383360000003</v>
      </c>
      <c r="Y3995" t="s">
        <v>7</v>
      </c>
      <c r="Z3995">
        <v>0.26759332000000002</v>
      </c>
      <c r="AA3995" t="s">
        <v>8</v>
      </c>
      <c r="AB3995">
        <v>2.2000000000000002</v>
      </c>
      <c r="AC3995">
        <v>2</v>
      </c>
      <c r="AD3995">
        <v>15</v>
      </c>
      <c r="AE3995">
        <v>0</v>
      </c>
      <c r="AF3995">
        <v>337.64</v>
      </c>
      <c r="AG3995" t="s">
        <v>9</v>
      </c>
      <c r="AH3995" t="s">
        <v>10</v>
      </c>
      <c r="AI3995">
        <v>30</v>
      </c>
      <c r="AJ3995">
        <v>0</v>
      </c>
      <c r="AK3995">
        <v>9.34</v>
      </c>
      <c r="AL3995">
        <v>11.01</v>
      </c>
      <c r="AM3995" t="s">
        <v>19</v>
      </c>
      <c r="AN3995" t="s">
        <v>12</v>
      </c>
      <c r="AO3995">
        <v>0</v>
      </c>
      <c r="AP3995">
        <v>0</v>
      </c>
      <c r="AQ3995">
        <v>0</v>
      </c>
      <c r="AR3995">
        <v>0</v>
      </c>
      <c r="AS3995" t="s">
        <v>13</v>
      </c>
      <c r="AT3995">
        <v>0</v>
      </c>
      <c r="AU3995">
        <v>0</v>
      </c>
      <c r="AV3995">
        <v>0</v>
      </c>
      <c r="AW3995" t="s">
        <v>14</v>
      </c>
      <c r="AX3995">
        <v>0</v>
      </c>
      <c r="AY3995" t="s">
        <v>15</v>
      </c>
      <c r="AZ3995">
        <v>0</v>
      </c>
      <c r="BA3995" t="s">
        <v>16</v>
      </c>
      <c r="BB3995">
        <v>94</v>
      </c>
      <c r="BC3995">
        <v>10</v>
      </c>
      <c r="BD3995">
        <v>2</v>
      </c>
    </row>
    <row r="3996" spans="1:56" x14ac:dyDescent="0.25">
      <c r="A3996" t="s">
        <v>0</v>
      </c>
      <c r="B3996" t="s">
        <v>1</v>
      </c>
      <c r="C3996">
        <v>2181357</v>
      </c>
      <c r="D3996" t="s">
        <v>2</v>
      </c>
      <c r="E3996">
        <v>118</v>
      </c>
      <c r="F3996">
        <v>121</v>
      </c>
      <c r="G3996">
        <v>-5</v>
      </c>
      <c r="H3996">
        <v>891</v>
      </c>
      <c r="I3996" t="s">
        <v>3</v>
      </c>
      <c r="J3996">
        <v>216</v>
      </c>
      <c r="K3996">
        <v>-6</v>
      </c>
      <c r="L3996">
        <v>-1</v>
      </c>
      <c r="M3996" t="s">
        <v>4</v>
      </c>
      <c r="N3996">
        <v>-0.85050000000000003</v>
      </c>
      <c r="O3996">
        <v>0.71940000000000004</v>
      </c>
      <c r="P3996">
        <v>9.3594000000000008</v>
      </c>
      <c r="Q3996" t="s">
        <v>5</v>
      </c>
      <c r="R3996">
        <v>-1.8915999999999999</v>
      </c>
      <c r="S3996">
        <v>-0.79249999999999998</v>
      </c>
      <c r="T3996">
        <v>5.6075999999999997</v>
      </c>
      <c r="U3996" t="s">
        <v>6</v>
      </c>
      <c r="V3996">
        <v>40921</v>
      </c>
      <c r="W3996">
        <v>90532</v>
      </c>
      <c r="X3996">
        <v>51.441383360000003</v>
      </c>
      <c r="Y3996" t="s">
        <v>7</v>
      </c>
      <c r="Z3996">
        <v>0.26759332000000002</v>
      </c>
      <c r="AA3996" t="s">
        <v>8</v>
      </c>
      <c r="AB3996">
        <v>2.2000000000000002</v>
      </c>
      <c r="AC3996">
        <v>2</v>
      </c>
      <c r="AD3996">
        <v>15</v>
      </c>
      <c r="AE3996">
        <v>0</v>
      </c>
      <c r="AF3996">
        <v>337.64</v>
      </c>
      <c r="AG3996" t="s">
        <v>9</v>
      </c>
      <c r="AH3996" t="s">
        <v>10</v>
      </c>
      <c r="AI3996">
        <v>30</v>
      </c>
      <c r="AJ3996">
        <v>0</v>
      </c>
      <c r="AK3996">
        <v>9.34</v>
      </c>
      <c r="AL3996">
        <v>11.01</v>
      </c>
      <c r="AM3996" t="s">
        <v>18</v>
      </c>
      <c r="AN3996" t="s">
        <v>12</v>
      </c>
      <c r="AO3996">
        <v>0</v>
      </c>
      <c r="AP3996">
        <v>0</v>
      </c>
      <c r="AQ3996">
        <v>0</v>
      </c>
      <c r="AR3996">
        <v>0</v>
      </c>
      <c r="AS3996" t="s">
        <v>13</v>
      </c>
      <c r="AT3996">
        <v>0</v>
      </c>
      <c r="AU3996">
        <v>0</v>
      </c>
      <c r="AV3996">
        <v>0</v>
      </c>
      <c r="AW3996" t="s">
        <v>14</v>
      </c>
      <c r="AX3996">
        <v>0</v>
      </c>
      <c r="AY3996" t="s">
        <v>15</v>
      </c>
      <c r="AZ3996">
        <v>0</v>
      </c>
      <c r="BA3996" t="s">
        <v>16</v>
      </c>
      <c r="BB3996">
        <v>118</v>
      </c>
      <c r="BC3996">
        <v>10</v>
      </c>
      <c r="BD3996">
        <v>2</v>
      </c>
    </row>
    <row r="3997" spans="1:56" x14ac:dyDescent="0.25">
      <c r="A3997" t="s">
        <v>0</v>
      </c>
      <c r="B3997" t="s">
        <v>1</v>
      </c>
      <c r="C3997">
        <v>2181901</v>
      </c>
      <c r="D3997" t="s">
        <v>2</v>
      </c>
      <c r="E3997">
        <v>137</v>
      </c>
      <c r="F3997">
        <v>121</v>
      </c>
      <c r="G3997">
        <v>-5</v>
      </c>
      <c r="H3997">
        <v>841</v>
      </c>
      <c r="I3997" t="s">
        <v>3</v>
      </c>
      <c r="J3997">
        <v>218</v>
      </c>
      <c r="K3997">
        <v>-6</v>
      </c>
      <c r="L3997">
        <v>-3</v>
      </c>
      <c r="M3997" t="s">
        <v>4</v>
      </c>
      <c r="N3997">
        <v>-1.4394</v>
      </c>
      <c r="O3997">
        <v>0.64939999999999998</v>
      </c>
      <c r="P3997">
        <v>9.4037000000000006</v>
      </c>
      <c r="Q3997" t="s">
        <v>5</v>
      </c>
      <c r="R3997">
        <v>-0.69530000000000003</v>
      </c>
      <c r="S3997">
        <v>2.3178000000000001</v>
      </c>
      <c r="T3997">
        <v>1.4131</v>
      </c>
      <c r="U3997" t="s">
        <v>6</v>
      </c>
      <c r="V3997">
        <v>40921</v>
      </c>
      <c r="W3997">
        <v>90533</v>
      </c>
      <c r="X3997">
        <v>51.441383360000003</v>
      </c>
      <c r="Y3997" t="s">
        <v>7</v>
      </c>
      <c r="Z3997">
        <v>0.26759332000000002</v>
      </c>
      <c r="AA3997" t="s">
        <v>8</v>
      </c>
      <c r="AB3997">
        <v>2.2000000000000002</v>
      </c>
      <c r="AC3997">
        <v>2</v>
      </c>
      <c r="AD3997">
        <v>15</v>
      </c>
      <c r="AE3997">
        <v>0</v>
      </c>
      <c r="AF3997">
        <v>337.64</v>
      </c>
      <c r="AG3997" t="s">
        <v>9</v>
      </c>
      <c r="AH3997" t="s">
        <v>10</v>
      </c>
      <c r="AI3997">
        <v>30</v>
      </c>
      <c r="AJ3997">
        <v>0</v>
      </c>
      <c r="AK3997">
        <v>9.33</v>
      </c>
      <c r="AL3997">
        <v>11.01</v>
      </c>
      <c r="AM3997" t="s">
        <v>19</v>
      </c>
      <c r="AN3997" t="s">
        <v>12</v>
      </c>
      <c r="AO3997">
        <v>0</v>
      </c>
      <c r="AP3997">
        <v>0</v>
      </c>
      <c r="AQ3997">
        <v>0</v>
      </c>
      <c r="AR3997">
        <v>0</v>
      </c>
      <c r="AS3997" t="s">
        <v>13</v>
      </c>
      <c r="AT3997">
        <v>0</v>
      </c>
      <c r="AU3997">
        <v>0</v>
      </c>
      <c r="AV3997">
        <v>0</v>
      </c>
      <c r="AW3997" t="s">
        <v>14</v>
      </c>
      <c r="AX3997">
        <v>0</v>
      </c>
      <c r="AY3997" t="s">
        <v>15</v>
      </c>
      <c r="AZ3997">
        <v>0</v>
      </c>
      <c r="BA3997" t="s">
        <v>16</v>
      </c>
      <c r="BB3997">
        <v>137</v>
      </c>
      <c r="BC3997">
        <v>10</v>
      </c>
      <c r="BD3997">
        <v>2</v>
      </c>
    </row>
    <row r="3998" spans="1:56" x14ac:dyDescent="0.25">
      <c r="A3998" t="s">
        <v>0</v>
      </c>
      <c r="B3998" t="s">
        <v>1</v>
      </c>
      <c r="C3998">
        <v>2182445</v>
      </c>
      <c r="D3998" t="s">
        <v>2</v>
      </c>
      <c r="E3998">
        <v>122</v>
      </c>
      <c r="F3998">
        <v>121</v>
      </c>
      <c r="G3998">
        <v>-5</v>
      </c>
      <c r="H3998">
        <v>793</v>
      </c>
      <c r="I3998" t="s">
        <v>3</v>
      </c>
      <c r="J3998">
        <v>220</v>
      </c>
      <c r="K3998">
        <v>-7</v>
      </c>
      <c r="L3998">
        <v>-5</v>
      </c>
      <c r="M3998" t="s">
        <v>4</v>
      </c>
      <c r="N3998">
        <v>-1.7177</v>
      </c>
      <c r="O3998">
        <v>0.89419999999999999</v>
      </c>
      <c r="P3998">
        <v>9.3180999999999994</v>
      </c>
      <c r="Q3998" t="s">
        <v>5</v>
      </c>
      <c r="R3998">
        <v>-0.88970000000000005</v>
      </c>
      <c r="S3998">
        <v>-2.3700999999999999</v>
      </c>
      <c r="T3998">
        <v>-2.4672999999999998</v>
      </c>
      <c r="U3998" t="s">
        <v>6</v>
      </c>
      <c r="V3998">
        <v>40921</v>
      </c>
      <c r="W3998">
        <v>90534</v>
      </c>
      <c r="X3998">
        <v>51.441383360000003</v>
      </c>
      <c r="Y3998" t="s">
        <v>7</v>
      </c>
      <c r="Z3998">
        <v>0.26759332000000002</v>
      </c>
      <c r="AA3998" t="s">
        <v>8</v>
      </c>
      <c r="AB3998">
        <v>2.2000000000000002</v>
      </c>
      <c r="AC3998">
        <v>2</v>
      </c>
      <c r="AD3998">
        <v>15</v>
      </c>
      <c r="AE3998">
        <v>0</v>
      </c>
      <c r="AF3998">
        <v>337.64</v>
      </c>
      <c r="AG3998" t="s">
        <v>9</v>
      </c>
      <c r="AH3998" t="s">
        <v>10</v>
      </c>
      <c r="AI3998">
        <v>30</v>
      </c>
      <c r="AJ3998">
        <v>0</v>
      </c>
      <c r="AK3998">
        <v>9.33</v>
      </c>
      <c r="AL3998">
        <v>11.01</v>
      </c>
      <c r="AM3998" t="s">
        <v>19</v>
      </c>
      <c r="AN3998" t="s">
        <v>12</v>
      </c>
      <c r="AO3998">
        <v>0</v>
      </c>
      <c r="AP3998">
        <v>0</v>
      </c>
      <c r="AQ3998">
        <v>0</v>
      </c>
      <c r="AR3998">
        <v>0</v>
      </c>
      <c r="AS3998" t="s">
        <v>13</v>
      </c>
      <c r="AT3998">
        <v>0</v>
      </c>
      <c r="AU3998">
        <v>0</v>
      </c>
      <c r="AV3998">
        <v>0</v>
      </c>
      <c r="AW3998" t="s">
        <v>14</v>
      </c>
      <c r="AX3998">
        <v>0</v>
      </c>
      <c r="AY3998" t="s">
        <v>15</v>
      </c>
      <c r="AZ3998">
        <v>0</v>
      </c>
      <c r="BA3998" t="s">
        <v>16</v>
      </c>
      <c r="BB3998">
        <v>122</v>
      </c>
      <c r="BC3998">
        <v>10</v>
      </c>
      <c r="BD3998">
        <v>2</v>
      </c>
    </row>
    <row r="3999" spans="1:56" x14ac:dyDescent="0.25">
      <c r="A3999" t="s">
        <v>0</v>
      </c>
      <c r="B3999" t="s">
        <v>1</v>
      </c>
      <c r="C3999">
        <v>2182989</v>
      </c>
      <c r="D3999" t="s">
        <v>2</v>
      </c>
      <c r="E3999">
        <v>135</v>
      </c>
      <c r="F3999">
        <v>121</v>
      </c>
      <c r="G3999">
        <v>-5</v>
      </c>
      <c r="H3999">
        <v>816</v>
      </c>
      <c r="I3999" t="s">
        <v>3</v>
      </c>
      <c r="J3999">
        <v>217</v>
      </c>
      <c r="K3999">
        <v>-6</v>
      </c>
      <c r="L3999">
        <v>-1</v>
      </c>
      <c r="M3999" t="s">
        <v>4</v>
      </c>
      <c r="N3999">
        <v>-0.82530000000000003</v>
      </c>
      <c r="O3999">
        <v>0.73260000000000003</v>
      </c>
      <c r="P3999">
        <v>9.4558</v>
      </c>
      <c r="Q3999" t="s">
        <v>5</v>
      </c>
      <c r="R3999">
        <v>-1.5551999999999999</v>
      </c>
      <c r="S3999">
        <v>-4.1646000000000001</v>
      </c>
      <c r="T3999">
        <v>-1.9365000000000001</v>
      </c>
      <c r="U3999" t="s">
        <v>6</v>
      </c>
      <c r="V3999">
        <v>40921</v>
      </c>
      <c r="W3999">
        <v>90534</v>
      </c>
      <c r="X3999">
        <v>51.441383360000003</v>
      </c>
      <c r="Y3999" t="s">
        <v>7</v>
      </c>
      <c r="Z3999">
        <v>0.26759332000000002</v>
      </c>
      <c r="AA3999" t="s">
        <v>8</v>
      </c>
      <c r="AB3999">
        <v>2.2000000000000002</v>
      </c>
      <c r="AC3999">
        <v>2</v>
      </c>
      <c r="AD3999">
        <v>15</v>
      </c>
      <c r="AE3999">
        <v>0</v>
      </c>
      <c r="AF3999">
        <v>337.64</v>
      </c>
      <c r="AG3999" t="s">
        <v>9</v>
      </c>
      <c r="AH3999" t="s">
        <v>10</v>
      </c>
      <c r="AI3999">
        <v>30</v>
      </c>
      <c r="AJ3999">
        <v>0</v>
      </c>
      <c r="AK3999">
        <v>9.32</v>
      </c>
      <c r="AL3999">
        <v>11.01</v>
      </c>
      <c r="AM3999" t="s">
        <v>18</v>
      </c>
      <c r="AN3999" t="s">
        <v>12</v>
      </c>
      <c r="AO3999">
        <v>0</v>
      </c>
      <c r="AP3999">
        <v>0</v>
      </c>
      <c r="AQ3999">
        <v>0</v>
      </c>
      <c r="AR3999">
        <v>0</v>
      </c>
      <c r="AS3999" t="s">
        <v>13</v>
      </c>
      <c r="AT3999">
        <v>0</v>
      </c>
      <c r="AU3999">
        <v>0</v>
      </c>
      <c r="AV3999">
        <v>0</v>
      </c>
      <c r="AW3999" t="s">
        <v>14</v>
      </c>
      <c r="AX3999">
        <v>0</v>
      </c>
      <c r="AY3999" t="s">
        <v>15</v>
      </c>
      <c r="AZ3999">
        <v>0</v>
      </c>
      <c r="BA3999" t="s">
        <v>16</v>
      </c>
      <c r="BB3999">
        <v>135</v>
      </c>
      <c r="BC3999">
        <v>10</v>
      </c>
      <c r="BD3999">
        <v>2</v>
      </c>
    </row>
    <row r="4000" spans="1:56" x14ac:dyDescent="0.25">
      <c r="A4000" t="s">
        <v>0</v>
      </c>
      <c r="B4000" t="s">
        <v>1</v>
      </c>
      <c r="C4000">
        <v>2183533</v>
      </c>
      <c r="D4000" t="s">
        <v>2</v>
      </c>
      <c r="E4000">
        <v>138</v>
      </c>
      <c r="F4000">
        <v>121</v>
      </c>
      <c r="G4000">
        <v>-5</v>
      </c>
      <c r="H4000">
        <v>816</v>
      </c>
      <c r="I4000" t="s">
        <v>3</v>
      </c>
      <c r="J4000">
        <v>214</v>
      </c>
      <c r="K4000">
        <v>-5</v>
      </c>
      <c r="L4000">
        <v>3</v>
      </c>
      <c r="M4000" t="s">
        <v>4</v>
      </c>
      <c r="N4000">
        <v>-0.28310000000000002</v>
      </c>
      <c r="O4000">
        <v>0.61409999999999998</v>
      </c>
      <c r="P4000">
        <v>9.3653999999999993</v>
      </c>
      <c r="Q4000" t="s">
        <v>5</v>
      </c>
      <c r="R4000">
        <v>-2.0186999999999999</v>
      </c>
      <c r="S4000">
        <v>-6.4973000000000001</v>
      </c>
      <c r="T4000">
        <v>-6.7515999999999998</v>
      </c>
      <c r="U4000" t="s">
        <v>6</v>
      </c>
      <c r="V4000">
        <v>40921</v>
      </c>
      <c r="W4000">
        <v>90535</v>
      </c>
      <c r="X4000">
        <v>51.441383360000003</v>
      </c>
      <c r="Y4000" t="s">
        <v>7</v>
      </c>
      <c r="Z4000">
        <v>0.26759332000000002</v>
      </c>
      <c r="AA4000" t="s">
        <v>8</v>
      </c>
      <c r="AB4000">
        <v>2.2000000000000002</v>
      </c>
      <c r="AC4000">
        <v>2</v>
      </c>
      <c r="AD4000">
        <v>16</v>
      </c>
      <c r="AE4000">
        <v>0</v>
      </c>
      <c r="AF4000">
        <v>337.64</v>
      </c>
      <c r="AG4000" t="s">
        <v>9</v>
      </c>
      <c r="AH4000" t="s">
        <v>10</v>
      </c>
      <c r="AI4000">
        <v>30</v>
      </c>
      <c r="AJ4000">
        <v>0</v>
      </c>
      <c r="AK4000">
        <v>9.32</v>
      </c>
      <c r="AL4000">
        <v>11.01</v>
      </c>
      <c r="AM4000" t="s">
        <v>18</v>
      </c>
      <c r="AN4000" t="s">
        <v>12</v>
      </c>
      <c r="AO4000">
        <v>0</v>
      </c>
      <c r="AP4000">
        <v>0</v>
      </c>
      <c r="AQ4000">
        <v>0</v>
      </c>
      <c r="AR4000">
        <v>0</v>
      </c>
      <c r="AS4000" t="s">
        <v>13</v>
      </c>
      <c r="AT4000">
        <v>0</v>
      </c>
      <c r="AU4000">
        <v>0</v>
      </c>
      <c r="AV4000">
        <v>0</v>
      </c>
      <c r="AW4000" t="s">
        <v>14</v>
      </c>
      <c r="AX4000">
        <v>0</v>
      </c>
      <c r="AY4000" t="s">
        <v>15</v>
      </c>
      <c r="AZ4000">
        <v>0</v>
      </c>
      <c r="BA4000" t="s">
        <v>16</v>
      </c>
      <c r="BB4000">
        <v>138</v>
      </c>
      <c r="BC4000">
        <v>10</v>
      </c>
      <c r="BD4000">
        <v>2</v>
      </c>
    </row>
    <row r="4001" spans="1:56" x14ac:dyDescent="0.25">
      <c r="A4001" t="s">
        <v>0</v>
      </c>
      <c r="B4001" t="s">
        <v>1</v>
      </c>
      <c r="C4001">
        <v>2184077</v>
      </c>
      <c r="D4001" t="s">
        <v>2</v>
      </c>
      <c r="E4001">
        <v>155</v>
      </c>
      <c r="F4001">
        <v>121</v>
      </c>
      <c r="G4001">
        <v>-5</v>
      </c>
      <c r="H4001">
        <v>784</v>
      </c>
      <c r="I4001" t="s">
        <v>3</v>
      </c>
      <c r="J4001">
        <v>211</v>
      </c>
      <c r="K4001">
        <v>-4</v>
      </c>
      <c r="L4001">
        <v>6</v>
      </c>
      <c r="M4001" t="s">
        <v>4</v>
      </c>
      <c r="N4001">
        <v>0.37890000000000001</v>
      </c>
      <c r="O4001">
        <v>0.31480000000000002</v>
      </c>
      <c r="P4001">
        <v>9.2840000000000007</v>
      </c>
      <c r="Q4001" t="s">
        <v>5</v>
      </c>
      <c r="R4001">
        <v>-2.1682999999999999</v>
      </c>
      <c r="S4001">
        <v>-2.1608000000000001</v>
      </c>
      <c r="T4001">
        <v>-9.4506999999999994</v>
      </c>
      <c r="U4001" t="s">
        <v>6</v>
      </c>
      <c r="V4001">
        <v>40921</v>
      </c>
      <c r="W4001">
        <v>90535</v>
      </c>
      <c r="X4001">
        <v>51.441383360000003</v>
      </c>
      <c r="Y4001" t="s">
        <v>7</v>
      </c>
      <c r="Z4001">
        <v>0.26759332000000002</v>
      </c>
      <c r="AA4001" t="s">
        <v>8</v>
      </c>
      <c r="AB4001">
        <v>2.2000000000000002</v>
      </c>
      <c r="AC4001">
        <v>2</v>
      </c>
      <c r="AD4001">
        <v>16</v>
      </c>
      <c r="AE4001">
        <v>0</v>
      </c>
      <c r="AF4001">
        <v>337.64</v>
      </c>
      <c r="AG4001" t="s">
        <v>9</v>
      </c>
      <c r="AH4001" t="s">
        <v>10</v>
      </c>
      <c r="AI4001">
        <v>30</v>
      </c>
      <c r="AJ4001">
        <v>0</v>
      </c>
      <c r="AK4001">
        <v>9.31</v>
      </c>
      <c r="AL4001">
        <v>11.01</v>
      </c>
      <c r="AM4001" t="s">
        <v>11</v>
      </c>
      <c r="AN4001" t="s">
        <v>12</v>
      </c>
      <c r="AO4001">
        <v>0</v>
      </c>
      <c r="AP4001">
        <v>0</v>
      </c>
      <c r="AQ4001">
        <v>0</v>
      </c>
      <c r="AR4001">
        <v>0</v>
      </c>
      <c r="AS4001" t="s">
        <v>13</v>
      </c>
      <c r="AT4001">
        <v>0</v>
      </c>
      <c r="AU4001">
        <v>0</v>
      </c>
      <c r="AV4001">
        <v>0</v>
      </c>
      <c r="AW4001" t="s">
        <v>14</v>
      </c>
      <c r="AX4001">
        <v>0</v>
      </c>
      <c r="AY4001" t="s">
        <v>15</v>
      </c>
      <c r="AZ4001">
        <v>0</v>
      </c>
      <c r="BA4001" t="s">
        <v>16</v>
      </c>
      <c r="BB4001">
        <v>155</v>
      </c>
      <c r="BC4001">
        <v>10</v>
      </c>
      <c r="BD4001">
        <v>2</v>
      </c>
    </row>
    <row r="4002" spans="1:56" x14ac:dyDescent="0.25">
      <c r="A4002" t="s">
        <v>0</v>
      </c>
      <c r="B4002" t="s">
        <v>1</v>
      </c>
      <c r="C4002">
        <v>2184621</v>
      </c>
      <c r="D4002" t="s">
        <v>2</v>
      </c>
      <c r="E4002">
        <v>162</v>
      </c>
      <c r="F4002">
        <v>121</v>
      </c>
      <c r="G4002">
        <v>-5</v>
      </c>
      <c r="H4002">
        <v>824</v>
      </c>
      <c r="I4002" t="s">
        <v>3</v>
      </c>
      <c r="J4002">
        <v>211</v>
      </c>
      <c r="K4002">
        <v>-4</v>
      </c>
      <c r="L4002">
        <v>5</v>
      </c>
      <c r="M4002" t="s">
        <v>4</v>
      </c>
      <c r="N4002">
        <v>7.1199999999999999E-2</v>
      </c>
      <c r="O4002">
        <v>0.498</v>
      </c>
      <c r="P4002">
        <v>9.2224000000000004</v>
      </c>
      <c r="Q4002" t="s">
        <v>5</v>
      </c>
      <c r="R4002">
        <v>-1.7421</v>
      </c>
      <c r="S4002">
        <v>-2.1457999999999999</v>
      </c>
      <c r="T4002">
        <v>-11.319900000000001</v>
      </c>
      <c r="U4002" t="s">
        <v>6</v>
      </c>
      <c r="V4002">
        <v>40921</v>
      </c>
      <c r="W4002">
        <v>90536</v>
      </c>
      <c r="X4002">
        <v>51.441383360000003</v>
      </c>
      <c r="Y4002" t="s">
        <v>7</v>
      </c>
      <c r="Z4002">
        <v>0.26759332000000002</v>
      </c>
      <c r="AA4002" t="s">
        <v>8</v>
      </c>
      <c r="AB4002">
        <v>2.2000000000000002</v>
      </c>
      <c r="AC4002">
        <v>2</v>
      </c>
      <c r="AD4002">
        <v>16</v>
      </c>
      <c r="AE4002">
        <v>0</v>
      </c>
      <c r="AF4002">
        <v>337.64</v>
      </c>
      <c r="AG4002" t="s">
        <v>9</v>
      </c>
      <c r="AH4002" t="s">
        <v>10</v>
      </c>
      <c r="AI4002">
        <v>30</v>
      </c>
      <c r="AJ4002">
        <v>0</v>
      </c>
      <c r="AK4002">
        <v>9.31</v>
      </c>
      <c r="AL4002">
        <v>11.01</v>
      </c>
      <c r="AM4002" t="s">
        <v>11</v>
      </c>
      <c r="AN4002" t="s">
        <v>12</v>
      </c>
      <c r="AO4002">
        <v>0</v>
      </c>
      <c r="AP4002">
        <v>0</v>
      </c>
      <c r="AQ4002">
        <v>0</v>
      </c>
      <c r="AR4002">
        <v>0</v>
      </c>
      <c r="AS4002" t="s">
        <v>13</v>
      </c>
      <c r="AT4002">
        <v>0</v>
      </c>
      <c r="AU4002">
        <v>0</v>
      </c>
      <c r="AV4002">
        <v>0</v>
      </c>
      <c r="AW4002" t="s">
        <v>14</v>
      </c>
      <c r="AX4002">
        <v>0</v>
      </c>
      <c r="AY4002" t="s">
        <v>15</v>
      </c>
      <c r="AZ4002">
        <v>0</v>
      </c>
      <c r="BA4002" t="s">
        <v>16</v>
      </c>
      <c r="BB4002">
        <v>162</v>
      </c>
      <c r="BC4002">
        <v>10</v>
      </c>
      <c r="BD4002">
        <v>2</v>
      </c>
    </row>
    <row r="4003" spans="1:56" x14ac:dyDescent="0.25">
      <c r="A4003" t="s">
        <v>0</v>
      </c>
      <c r="B4003" t="s">
        <v>1</v>
      </c>
      <c r="C4003">
        <v>2185165</v>
      </c>
      <c r="D4003" t="s">
        <v>2</v>
      </c>
      <c r="E4003">
        <v>141</v>
      </c>
      <c r="F4003">
        <v>121</v>
      </c>
      <c r="G4003">
        <v>-5</v>
      </c>
      <c r="H4003">
        <v>825</v>
      </c>
      <c r="I4003" t="s">
        <v>3</v>
      </c>
      <c r="J4003">
        <v>208</v>
      </c>
      <c r="K4003">
        <v>-4</v>
      </c>
      <c r="L4003">
        <v>7</v>
      </c>
      <c r="M4003" t="s">
        <v>4</v>
      </c>
      <c r="N4003">
        <v>0.49320000000000003</v>
      </c>
      <c r="O4003">
        <v>0.44290000000000002</v>
      </c>
      <c r="P4003">
        <v>9.2804000000000002</v>
      </c>
      <c r="Q4003" t="s">
        <v>5</v>
      </c>
      <c r="R4003">
        <v>-2.1907000000000001</v>
      </c>
      <c r="S4003">
        <v>-4.7851999999999997</v>
      </c>
      <c r="T4003">
        <v>-12.89</v>
      </c>
      <c r="U4003" t="s">
        <v>6</v>
      </c>
      <c r="V4003">
        <v>40921</v>
      </c>
      <c r="W4003">
        <v>90536</v>
      </c>
      <c r="X4003">
        <v>51.441383360000003</v>
      </c>
      <c r="Y4003" t="s">
        <v>7</v>
      </c>
      <c r="Z4003">
        <v>0.26759332000000002</v>
      </c>
      <c r="AA4003" t="s">
        <v>8</v>
      </c>
      <c r="AB4003">
        <v>2.2000000000000002</v>
      </c>
      <c r="AC4003">
        <v>2</v>
      </c>
      <c r="AD4003">
        <v>16</v>
      </c>
      <c r="AE4003">
        <v>0</v>
      </c>
      <c r="AF4003">
        <v>337.64</v>
      </c>
      <c r="AG4003" t="s">
        <v>9</v>
      </c>
      <c r="AH4003" t="s">
        <v>10</v>
      </c>
      <c r="AI4003">
        <v>30</v>
      </c>
      <c r="AJ4003">
        <v>0</v>
      </c>
      <c r="AK4003">
        <v>9.31</v>
      </c>
      <c r="AL4003">
        <v>11</v>
      </c>
      <c r="AM4003" t="s">
        <v>11</v>
      </c>
      <c r="AN4003" t="s">
        <v>12</v>
      </c>
      <c r="AO4003">
        <v>0</v>
      </c>
      <c r="AP4003">
        <v>0</v>
      </c>
      <c r="AQ4003">
        <v>0</v>
      </c>
      <c r="AR4003">
        <v>0</v>
      </c>
      <c r="AS4003" t="s">
        <v>13</v>
      </c>
      <c r="AT4003">
        <v>0</v>
      </c>
      <c r="AU4003">
        <v>0</v>
      </c>
      <c r="AV4003">
        <v>0</v>
      </c>
      <c r="AW4003" t="s">
        <v>14</v>
      </c>
      <c r="AX4003">
        <v>0</v>
      </c>
      <c r="AY4003" t="s">
        <v>15</v>
      </c>
      <c r="AZ4003">
        <v>0</v>
      </c>
      <c r="BA4003" t="s">
        <v>16</v>
      </c>
      <c r="BB4003">
        <v>141</v>
      </c>
      <c r="BC4003">
        <v>10</v>
      </c>
      <c r="BD4003">
        <v>2</v>
      </c>
    </row>
    <row r="4004" spans="1:56" x14ac:dyDescent="0.25">
      <c r="A4004" t="s">
        <v>0</v>
      </c>
      <c r="B4004" t="s">
        <v>1</v>
      </c>
      <c r="C4004">
        <v>2185708</v>
      </c>
      <c r="D4004" t="s">
        <v>2</v>
      </c>
      <c r="E4004">
        <v>94</v>
      </c>
      <c r="F4004">
        <v>121</v>
      </c>
      <c r="G4004">
        <v>-5</v>
      </c>
      <c r="H4004">
        <v>917</v>
      </c>
      <c r="I4004" t="s">
        <v>3</v>
      </c>
      <c r="J4004">
        <v>203</v>
      </c>
      <c r="K4004">
        <v>-3</v>
      </c>
      <c r="L4004">
        <v>8</v>
      </c>
      <c r="M4004" t="s">
        <v>4</v>
      </c>
      <c r="N4004">
        <v>0.59489999999999998</v>
      </c>
      <c r="O4004">
        <v>0.40279999999999999</v>
      </c>
      <c r="P4004">
        <v>9.2110000000000003</v>
      </c>
      <c r="Q4004" t="s">
        <v>5</v>
      </c>
      <c r="R4004">
        <v>-0.51590000000000003</v>
      </c>
      <c r="S4004">
        <v>-1.6225000000000001</v>
      </c>
      <c r="T4004">
        <v>-8.1496999999999993</v>
      </c>
      <c r="U4004" t="s">
        <v>6</v>
      </c>
      <c r="V4004">
        <v>40921</v>
      </c>
      <c r="W4004">
        <v>90537</v>
      </c>
      <c r="X4004">
        <v>51.441383360000003</v>
      </c>
      <c r="Y4004" t="s">
        <v>7</v>
      </c>
      <c r="Z4004">
        <v>0.26759332000000002</v>
      </c>
      <c r="AA4004" t="s">
        <v>8</v>
      </c>
      <c r="AB4004">
        <v>2.2000000000000002</v>
      </c>
      <c r="AC4004">
        <v>2</v>
      </c>
      <c r="AD4004">
        <v>16</v>
      </c>
      <c r="AE4004">
        <v>0</v>
      </c>
      <c r="AF4004">
        <v>337.64</v>
      </c>
      <c r="AG4004" t="s">
        <v>9</v>
      </c>
      <c r="AH4004" t="s">
        <v>10</v>
      </c>
      <c r="AI4004">
        <v>30</v>
      </c>
      <c r="AJ4004">
        <v>0</v>
      </c>
      <c r="AK4004">
        <v>9.31</v>
      </c>
      <c r="AL4004">
        <v>11</v>
      </c>
      <c r="AM4004" t="s">
        <v>11</v>
      </c>
      <c r="AN4004" t="s">
        <v>12</v>
      </c>
      <c r="AO4004">
        <v>0</v>
      </c>
      <c r="AP4004">
        <v>0</v>
      </c>
      <c r="AQ4004">
        <v>0</v>
      </c>
      <c r="AR4004">
        <v>0</v>
      </c>
      <c r="AS4004" t="s">
        <v>13</v>
      </c>
      <c r="AT4004">
        <v>0</v>
      </c>
      <c r="AU4004">
        <v>0</v>
      </c>
      <c r="AV4004">
        <v>0</v>
      </c>
      <c r="AW4004" t="s">
        <v>14</v>
      </c>
      <c r="AX4004">
        <v>0</v>
      </c>
      <c r="AY4004" t="s">
        <v>15</v>
      </c>
      <c r="AZ4004">
        <v>0</v>
      </c>
      <c r="BA4004" t="s">
        <v>16</v>
      </c>
      <c r="BB4004">
        <v>94</v>
      </c>
      <c r="BC4004">
        <v>10</v>
      </c>
      <c r="BD4004">
        <v>2</v>
      </c>
    </row>
    <row r="4005" spans="1:56" x14ac:dyDescent="0.25">
      <c r="A4005" t="s">
        <v>0</v>
      </c>
      <c r="B4005" t="s">
        <v>1</v>
      </c>
      <c r="C4005">
        <v>2186253</v>
      </c>
      <c r="D4005" t="s">
        <v>2</v>
      </c>
      <c r="E4005">
        <v>66</v>
      </c>
      <c r="F4005">
        <v>121</v>
      </c>
      <c r="G4005">
        <v>-5</v>
      </c>
      <c r="H4005">
        <v>865</v>
      </c>
      <c r="I4005" t="s">
        <v>3</v>
      </c>
      <c r="J4005">
        <v>199</v>
      </c>
      <c r="K4005">
        <v>-3</v>
      </c>
      <c r="L4005">
        <v>9</v>
      </c>
      <c r="M4005" t="s">
        <v>4</v>
      </c>
      <c r="N4005">
        <v>0.73380000000000001</v>
      </c>
      <c r="O4005">
        <v>0.30819999999999997</v>
      </c>
      <c r="P4005">
        <v>9.2271999999999998</v>
      </c>
      <c r="Q4005" t="s">
        <v>5</v>
      </c>
      <c r="R4005">
        <v>-1.3982000000000001</v>
      </c>
      <c r="S4005">
        <v>-4.4710999999999999</v>
      </c>
      <c r="T4005">
        <v>-5.7796000000000003</v>
      </c>
      <c r="U4005" t="s">
        <v>6</v>
      </c>
      <c r="V4005">
        <v>40921</v>
      </c>
      <c r="W4005">
        <v>90537</v>
      </c>
      <c r="X4005">
        <v>51.441383360000003</v>
      </c>
      <c r="Y4005" t="s">
        <v>7</v>
      </c>
      <c r="Z4005">
        <v>0.26759332000000002</v>
      </c>
      <c r="AA4005" t="s">
        <v>8</v>
      </c>
      <c r="AB4005">
        <v>2.2000000000000002</v>
      </c>
      <c r="AC4005">
        <v>2</v>
      </c>
      <c r="AD4005">
        <v>16</v>
      </c>
      <c r="AE4005">
        <v>0</v>
      </c>
      <c r="AF4005">
        <v>337.64</v>
      </c>
      <c r="AG4005" t="s">
        <v>9</v>
      </c>
      <c r="AH4005" t="s">
        <v>10</v>
      </c>
      <c r="AI4005">
        <v>30</v>
      </c>
      <c r="AJ4005">
        <v>0</v>
      </c>
      <c r="AK4005">
        <v>9.31</v>
      </c>
      <c r="AL4005">
        <v>11</v>
      </c>
      <c r="AM4005" t="s">
        <v>11</v>
      </c>
      <c r="AN4005" t="s">
        <v>12</v>
      </c>
      <c r="AO4005">
        <v>0</v>
      </c>
      <c r="AP4005">
        <v>0</v>
      </c>
      <c r="AQ4005">
        <v>0</v>
      </c>
      <c r="AR4005">
        <v>0</v>
      </c>
      <c r="AS4005" t="s">
        <v>13</v>
      </c>
      <c r="AT4005">
        <v>0</v>
      </c>
      <c r="AU4005">
        <v>0</v>
      </c>
      <c r="AV4005">
        <v>0</v>
      </c>
      <c r="AW4005" t="s">
        <v>14</v>
      </c>
      <c r="AX4005">
        <v>0</v>
      </c>
      <c r="AY4005" t="s">
        <v>15</v>
      </c>
      <c r="AZ4005">
        <v>0</v>
      </c>
      <c r="BA4005" t="s">
        <v>16</v>
      </c>
      <c r="BB4005">
        <v>66</v>
      </c>
      <c r="BC4005">
        <v>10</v>
      </c>
      <c r="BD4005">
        <v>2</v>
      </c>
    </row>
    <row r="4006" spans="1:56" x14ac:dyDescent="0.25">
      <c r="A4006" t="s">
        <v>0</v>
      </c>
      <c r="B4006" t="s">
        <v>1</v>
      </c>
      <c r="C4006">
        <v>2186797</v>
      </c>
      <c r="D4006" t="s">
        <v>2</v>
      </c>
      <c r="E4006">
        <v>57</v>
      </c>
      <c r="F4006">
        <v>121</v>
      </c>
      <c r="G4006">
        <v>-5</v>
      </c>
      <c r="H4006">
        <v>852</v>
      </c>
      <c r="I4006" t="s">
        <v>3</v>
      </c>
      <c r="J4006">
        <v>196</v>
      </c>
      <c r="K4006">
        <v>-3</v>
      </c>
      <c r="L4006">
        <v>10</v>
      </c>
      <c r="M4006" t="s">
        <v>4</v>
      </c>
      <c r="N4006">
        <v>1.0899000000000001</v>
      </c>
      <c r="O4006">
        <v>0.18729999999999999</v>
      </c>
      <c r="P4006">
        <v>9.2786000000000008</v>
      </c>
      <c r="Q4006" t="s">
        <v>5</v>
      </c>
      <c r="R4006">
        <v>0.58320000000000005</v>
      </c>
      <c r="S4006">
        <v>6.1459000000000001</v>
      </c>
      <c r="T4006">
        <v>-2.0636000000000001</v>
      </c>
      <c r="U4006" t="s">
        <v>6</v>
      </c>
      <c r="V4006">
        <v>40921</v>
      </c>
      <c r="W4006">
        <v>90538</v>
      </c>
      <c r="X4006">
        <v>51.441383360000003</v>
      </c>
      <c r="Y4006" t="s">
        <v>7</v>
      </c>
      <c r="Z4006">
        <v>0.26759332000000002</v>
      </c>
      <c r="AA4006" t="s">
        <v>8</v>
      </c>
      <c r="AB4006">
        <v>2.2000000000000002</v>
      </c>
      <c r="AC4006">
        <v>2</v>
      </c>
      <c r="AD4006">
        <v>16</v>
      </c>
      <c r="AE4006">
        <v>0</v>
      </c>
      <c r="AF4006">
        <v>337.64</v>
      </c>
      <c r="AG4006" t="s">
        <v>9</v>
      </c>
      <c r="AH4006" t="s">
        <v>10</v>
      </c>
      <c r="AI4006">
        <v>30</v>
      </c>
      <c r="AJ4006">
        <v>0</v>
      </c>
      <c r="AK4006">
        <v>9.31</v>
      </c>
      <c r="AL4006">
        <v>11</v>
      </c>
      <c r="AM4006" t="s">
        <v>11</v>
      </c>
      <c r="AN4006" t="s">
        <v>12</v>
      </c>
      <c r="AO4006">
        <v>0</v>
      </c>
      <c r="AP4006">
        <v>0</v>
      </c>
      <c r="AQ4006">
        <v>0</v>
      </c>
      <c r="AR4006">
        <v>0</v>
      </c>
      <c r="AS4006" t="s">
        <v>13</v>
      </c>
      <c r="AT4006">
        <v>0</v>
      </c>
      <c r="AU4006">
        <v>0</v>
      </c>
      <c r="AV4006">
        <v>0</v>
      </c>
      <c r="AW4006" t="s">
        <v>14</v>
      </c>
      <c r="AX4006">
        <v>0</v>
      </c>
      <c r="AY4006" t="s">
        <v>15</v>
      </c>
      <c r="AZ4006">
        <v>0</v>
      </c>
      <c r="BA4006" t="s">
        <v>16</v>
      </c>
      <c r="BB4006">
        <v>57</v>
      </c>
      <c r="BC4006">
        <v>10</v>
      </c>
      <c r="BD4006">
        <v>2</v>
      </c>
    </row>
    <row r="4007" spans="1:56" x14ac:dyDescent="0.25">
      <c r="A4007" t="s">
        <v>0</v>
      </c>
      <c r="B4007" t="s">
        <v>1</v>
      </c>
      <c r="C4007">
        <v>2187341</v>
      </c>
      <c r="D4007" t="s">
        <v>2</v>
      </c>
      <c r="E4007">
        <v>57</v>
      </c>
      <c r="F4007">
        <v>137</v>
      </c>
      <c r="G4007">
        <v>-5</v>
      </c>
      <c r="H4007">
        <v>670</v>
      </c>
      <c r="I4007" t="s">
        <v>3</v>
      </c>
      <c r="J4007">
        <v>206</v>
      </c>
      <c r="K4007">
        <v>-6</v>
      </c>
      <c r="L4007">
        <v>-1</v>
      </c>
      <c r="M4007" t="s">
        <v>4</v>
      </c>
      <c r="N4007">
        <v>-0.95399999999999996</v>
      </c>
      <c r="O4007">
        <v>0.73619999999999997</v>
      </c>
      <c r="P4007">
        <v>9.4337</v>
      </c>
      <c r="Q4007" t="s">
        <v>5</v>
      </c>
      <c r="R4007">
        <v>-1.5627</v>
      </c>
      <c r="S4007">
        <v>3.2972999999999999</v>
      </c>
      <c r="T4007">
        <v>1.0167999999999999</v>
      </c>
      <c r="U4007" t="s">
        <v>6</v>
      </c>
      <c r="V4007">
        <v>40921</v>
      </c>
      <c r="W4007">
        <v>90538</v>
      </c>
      <c r="X4007">
        <v>51.441383360000003</v>
      </c>
      <c r="Y4007" t="s">
        <v>7</v>
      </c>
      <c r="Z4007">
        <v>0.26759332000000002</v>
      </c>
      <c r="AA4007" t="s">
        <v>8</v>
      </c>
      <c r="AB4007">
        <v>2.2000000000000002</v>
      </c>
      <c r="AC4007">
        <v>2</v>
      </c>
      <c r="AD4007">
        <v>16</v>
      </c>
      <c r="AE4007">
        <v>0</v>
      </c>
      <c r="AF4007">
        <v>337.64</v>
      </c>
      <c r="AG4007" t="s">
        <v>9</v>
      </c>
      <c r="AH4007" t="s">
        <v>10</v>
      </c>
      <c r="AI4007">
        <v>30</v>
      </c>
      <c r="AJ4007">
        <v>0</v>
      </c>
      <c r="AK4007">
        <v>9.31</v>
      </c>
      <c r="AL4007">
        <v>10.99</v>
      </c>
      <c r="AM4007" t="s">
        <v>18</v>
      </c>
      <c r="AN4007" t="s">
        <v>12</v>
      </c>
      <c r="AO4007">
        <v>0</v>
      </c>
      <c r="AP4007">
        <v>0</v>
      </c>
      <c r="AQ4007">
        <v>0</v>
      </c>
      <c r="AR4007">
        <v>0</v>
      </c>
      <c r="AS4007" t="s">
        <v>13</v>
      </c>
      <c r="AT4007">
        <v>0</v>
      </c>
      <c r="AU4007">
        <v>0</v>
      </c>
      <c r="AV4007">
        <v>0</v>
      </c>
      <c r="AW4007" t="s">
        <v>14</v>
      </c>
      <c r="AX4007">
        <v>0</v>
      </c>
      <c r="AY4007" t="s">
        <v>15</v>
      </c>
      <c r="AZ4007">
        <v>0</v>
      </c>
      <c r="BA4007" t="s">
        <v>16</v>
      </c>
      <c r="BB4007">
        <v>57</v>
      </c>
      <c r="BC4007">
        <v>10</v>
      </c>
      <c r="BD4007">
        <v>2</v>
      </c>
    </row>
    <row r="4008" spans="1:56" x14ac:dyDescent="0.25">
      <c r="A4008" t="s">
        <v>0</v>
      </c>
      <c r="B4008" t="s">
        <v>1</v>
      </c>
      <c r="C4008">
        <v>2187885</v>
      </c>
      <c r="D4008" t="s">
        <v>2</v>
      </c>
      <c r="E4008">
        <v>63</v>
      </c>
      <c r="F4008">
        <v>145</v>
      </c>
      <c r="G4008">
        <v>-5</v>
      </c>
      <c r="H4008">
        <v>784</v>
      </c>
      <c r="I4008" t="s">
        <v>3</v>
      </c>
      <c r="J4008">
        <v>206</v>
      </c>
      <c r="K4008">
        <v>-5</v>
      </c>
      <c r="L4008">
        <v>2</v>
      </c>
      <c r="M4008" t="s">
        <v>4</v>
      </c>
      <c r="N4008">
        <v>0.21970000000000001</v>
      </c>
      <c r="O4008">
        <v>0.43990000000000001</v>
      </c>
      <c r="P4008">
        <v>9.5275999999999996</v>
      </c>
      <c r="Q4008" t="s">
        <v>5</v>
      </c>
      <c r="R4008">
        <v>-4.0598999999999998</v>
      </c>
      <c r="S4008">
        <v>-7.8581000000000003</v>
      </c>
      <c r="T4008">
        <v>1.9814000000000001</v>
      </c>
      <c r="U4008" t="s">
        <v>6</v>
      </c>
      <c r="V4008">
        <v>40921</v>
      </c>
      <c r="W4008">
        <v>90539</v>
      </c>
      <c r="X4008">
        <v>51.441383360000003</v>
      </c>
      <c r="Y4008" t="s">
        <v>7</v>
      </c>
      <c r="Z4008">
        <v>0.26759332000000002</v>
      </c>
      <c r="AA4008" t="s">
        <v>8</v>
      </c>
      <c r="AB4008">
        <v>2.2000000000000002</v>
      </c>
      <c r="AC4008">
        <v>2</v>
      </c>
      <c r="AD4008">
        <v>16</v>
      </c>
      <c r="AE4008">
        <v>0</v>
      </c>
      <c r="AF4008">
        <v>337.64</v>
      </c>
      <c r="AG4008" t="s">
        <v>9</v>
      </c>
      <c r="AH4008" t="s">
        <v>10</v>
      </c>
      <c r="AI4008">
        <v>30</v>
      </c>
      <c r="AJ4008">
        <v>0</v>
      </c>
      <c r="AK4008">
        <v>9.3000000000000007</v>
      </c>
      <c r="AL4008">
        <v>10.99</v>
      </c>
      <c r="AM4008" t="s">
        <v>18</v>
      </c>
      <c r="AN4008" t="s">
        <v>12</v>
      </c>
      <c r="AO4008">
        <v>0</v>
      </c>
      <c r="AP4008">
        <v>0</v>
      </c>
      <c r="AQ4008">
        <v>0</v>
      </c>
      <c r="AR4008">
        <v>0</v>
      </c>
      <c r="AS4008" t="s">
        <v>13</v>
      </c>
      <c r="AT4008">
        <v>0</v>
      </c>
      <c r="AU4008">
        <v>0</v>
      </c>
      <c r="AV4008">
        <v>0</v>
      </c>
      <c r="AW4008" t="s">
        <v>14</v>
      </c>
      <c r="AX4008">
        <v>0</v>
      </c>
      <c r="AY4008" t="s">
        <v>15</v>
      </c>
      <c r="AZ4008">
        <v>0</v>
      </c>
      <c r="BA4008" t="s">
        <v>16</v>
      </c>
      <c r="BB4008">
        <v>63</v>
      </c>
      <c r="BC4008">
        <v>10</v>
      </c>
      <c r="BD4008">
        <v>2</v>
      </c>
    </row>
    <row r="4009" spans="1:56" x14ac:dyDescent="0.25">
      <c r="A4009" t="s">
        <v>0</v>
      </c>
      <c r="B4009" t="s">
        <v>1</v>
      </c>
      <c r="C4009">
        <v>2188429</v>
      </c>
      <c r="D4009" t="s">
        <v>2</v>
      </c>
      <c r="E4009">
        <v>33</v>
      </c>
      <c r="F4009">
        <v>145</v>
      </c>
      <c r="G4009">
        <v>-5</v>
      </c>
      <c r="H4009">
        <v>732</v>
      </c>
      <c r="I4009" t="s">
        <v>3</v>
      </c>
      <c r="J4009">
        <v>195</v>
      </c>
      <c r="K4009">
        <v>-2</v>
      </c>
      <c r="L4009">
        <v>15</v>
      </c>
      <c r="M4009" t="s">
        <v>4</v>
      </c>
      <c r="N4009">
        <v>1.6160000000000001</v>
      </c>
      <c r="O4009">
        <v>-0.14779999999999999</v>
      </c>
      <c r="P4009">
        <v>9.0876999999999999</v>
      </c>
      <c r="Q4009" t="s">
        <v>5</v>
      </c>
      <c r="R4009">
        <v>-1.2561</v>
      </c>
      <c r="S4009">
        <v>-6.9534000000000002</v>
      </c>
      <c r="T4009">
        <v>3.5215999999999998</v>
      </c>
      <c r="U4009" t="s">
        <v>6</v>
      </c>
      <c r="V4009">
        <v>40921</v>
      </c>
      <c r="W4009">
        <v>90539</v>
      </c>
      <c r="X4009">
        <v>51.441383360000003</v>
      </c>
      <c r="Y4009" t="s">
        <v>7</v>
      </c>
      <c r="Z4009">
        <v>0.26759332000000002</v>
      </c>
      <c r="AA4009" t="s">
        <v>8</v>
      </c>
      <c r="AB4009">
        <v>2.2000000000000002</v>
      </c>
      <c r="AC4009">
        <v>2</v>
      </c>
      <c r="AD4009">
        <v>16</v>
      </c>
      <c r="AE4009">
        <v>0</v>
      </c>
      <c r="AF4009">
        <v>337.64</v>
      </c>
      <c r="AG4009" t="s">
        <v>9</v>
      </c>
      <c r="AH4009" t="s">
        <v>10</v>
      </c>
      <c r="AI4009">
        <v>30</v>
      </c>
      <c r="AJ4009">
        <v>0</v>
      </c>
      <c r="AK4009">
        <v>9.3000000000000007</v>
      </c>
      <c r="AL4009">
        <v>10.99</v>
      </c>
      <c r="AM4009" t="s">
        <v>20</v>
      </c>
      <c r="AN4009" t="s">
        <v>12</v>
      </c>
      <c r="AO4009">
        <v>0</v>
      </c>
      <c r="AP4009">
        <v>0</v>
      </c>
      <c r="AQ4009">
        <v>0</v>
      </c>
      <c r="AR4009">
        <v>0</v>
      </c>
      <c r="AS4009" t="s">
        <v>13</v>
      </c>
      <c r="AT4009">
        <v>0</v>
      </c>
      <c r="AU4009">
        <v>0</v>
      </c>
      <c r="AV4009">
        <v>0</v>
      </c>
      <c r="AW4009" t="s">
        <v>14</v>
      </c>
      <c r="AX4009">
        <v>0</v>
      </c>
      <c r="AY4009" t="s">
        <v>15</v>
      </c>
      <c r="AZ4009">
        <v>0</v>
      </c>
      <c r="BA4009" t="s">
        <v>16</v>
      </c>
      <c r="BB4009">
        <v>33</v>
      </c>
      <c r="BC4009">
        <v>10</v>
      </c>
      <c r="BD4009">
        <v>2</v>
      </c>
    </row>
    <row r="4010" spans="1:56" x14ac:dyDescent="0.25">
      <c r="A4010" t="s">
        <v>0</v>
      </c>
      <c r="B4010" t="s">
        <v>1</v>
      </c>
      <c r="C4010">
        <v>2188973</v>
      </c>
      <c r="D4010" t="s">
        <v>2</v>
      </c>
      <c r="E4010">
        <v>26</v>
      </c>
      <c r="F4010">
        <v>145</v>
      </c>
      <c r="G4010">
        <v>-5</v>
      </c>
      <c r="H4010">
        <v>758</v>
      </c>
      <c r="I4010" t="s">
        <v>3</v>
      </c>
      <c r="J4010">
        <v>192</v>
      </c>
      <c r="K4010">
        <v>-2</v>
      </c>
      <c r="L4010">
        <v>17</v>
      </c>
      <c r="M4010" t="s">
        <v>4</v>
      </c>
      <c r="N4010">
        <v>2.0480999999999998</v>
      </c>
      <c r="O4010">
        <v>5.1499999999999997E-2</v>
      </c>
      <c r="P4010">
        <v>9.0943000000000005</v>
      </c>
      <c r="Q4010" t="s">
        <v>5</v>
      </c>
      <c r="R4010">
        <v>1.615</v>
      </c>
      <c r="S4010">
        <v>2.3178000000000001</v>
      </c>
      <c r="T4010">
        <v>2.4599000000000002</v>
      </c>
      <c r="U4010" t="s">
        <v>6</v>
      </c>
      <c r="V4010">
        <v>40921</v>
      </c>
      <c r="W4010">
        <v>90540</v>
      </c>
      <c r="X4010">
        <v>51.441383360000003</v>
      </c>
      <c r="Y4010" t="s">
        <v>7</v>
      </c>
      <c r="Z4010">
        <v>0.26759332000000002</v>
      </c>
      <c r="AA4010" t="s">
        <v>8</v>
      </c>
      <c r="AB4010">
        <v>2.2000000000000002</v>
      </c>
      <c r="AC4010">
        <v>2</v>
      </c>
      <c r="AD4010">
        <v>15</v>
      </c>
      <c r="AE4010">
        <v>0</v>
      </c>
      <c r="AF4010">
        <v>337.64</v>
      </c>
      <c r="AG4010" t="s">
        <v>9</v>
      </c>
      <c r="AH4010" t="s">
        <v>10</v>
      </c>
      <c r="AI4010">
        <v>30</v>
      </c>
      <c r="AJ4010">
        <v>0</v>
      </c>
      <c r="AK4010">
        <v>9.31</v>
      </c>
      <c r="AL4010">
        <v>10.99</v>
      </c>
      <c r="AM4010" t="s">
        <v>20</v>
      </c>
      <c r="AN4010" t="s">
        <v>12</v>
      </c>
      <c r="AO4010">
        <v>0</v>
      </c>
      <c r="AP4010">
        <v>0</v>
      </c>
      <c r="AQ4010">
        <v>0</v>
      </c>
      <c r="AR4010">
        <v>0</v>
      </c>
      <c r="AS4010" t="s">
        <v>13</v>
      </c>
      <c r="AT4010">
        <v>0</v>
      </c>
      <c r="AU4010">
        <v>0</v>
      </c>
      <c r="AV4010">
        <v>0</v>
      </c>
      <c r="AW4010" t="s">
        <v>14</v>
      </c>
      <c r="AX4010">
        <v>0</v>
      </c>
      <c r="AY4010" t="s">
        <v>15</v>
      </c>
      <c r="AZ4010">
        <v>0</v>
      </c>
      <c r="BA4010" t="s">
        <v>16</v>
      </c>
      <c r="BB4010">
        <v>26</v>
      </c>
      <c r="BC4010">
        <v>10</v>
      </c>
      <c r="BD4010">
        <v>2</v>
      </c>
    </row>
    <row r="4011" spans="1:56" x14ac:dyDescent="0.25">
      <c r="A4011" t="s">
        <v>0</v>
      </c>
      <c r="B4011" t="s">
        <v>1</v>
      </c>
      <c r="C4011">
        <v>2189517</v>
      </c>
      <c r="D4011" t="s">
        <v>2</v>
      </c>
      <c r="E4011">
        <v>28</v>
      </c>
      <c r="F4011">
        <v>145</v>
      </c>
      <c r="G4011">
        <v>-5</v>
      </c>
      <c r="H4011">
        <v>793</v>
      </c>
      <c r="I4011" t="s">
        <v>3</v>
      </c>
      <c r="J4011">
        <v>199</v>
      </c>
      <c r="K4011">
        <v>-3</v>
      </c>
      <c r="L4011">
        <v>11</v>
      </c>
      <c r="M4011" t="s">
        <v>4</v>
      </c>
      <c r="N4011">
        <v>1.1436999999999999</v>
      </c>
      <c r="O4011">
        <v>0.32979999999999998</v>
      </c>
      <c r="P4011">
        <v>9.2851999999999997</v>
      </c>
      <c r="Q4011" t="s">
        <v>5</v>
      </c>
      <c r="R4011">
        <v>1.3907</v>
      </c>
      <c r="S4011">
        <v>2.5346000000000002</v>
      </c>
      <c r="T4011">
        <v>2.9758</v>
      </c>
      <c r="U4011" t="s">
        <v>6</v>
      </c>
      <c r="V4011">
        <v>40921</v>
      </c>
      <c r="W4011">
        <v>90541</v>
      </c>
      <c r="X4011">
        <v>51.441383360000003</v>
      </c>
      <c r="Y4011" t="s">
        <v>7</v>
      </c>
      <c r="Z4011">
        <v>0.26759332000000002</v>
      </c>
      <c r="AA4011" t="s">
        <v>8</v>
      </c>
      <c r="AB4011">
        <v>2.2000000000000002</v>
      </c>
      <c r="AC4011">
        <v>2</v>
      </c>
      <c r="AD4011">
        <v>15</v>
      </c>
      <c r="AE4011">
        <v>0</v>
      </c>
      <c r="AF4011">
        <v>337.64</v>
      </c>
      <c r="AG4011" t="s">
        <v>9</v>
      </c>
      <c r="AH4011" t="s">
        <v>10</v>
      </c>
      <c r="AI4011">
        <v>30</v>
      </c>
      <c r="AJ4011">
        <v>0</v>
      </c>
      <c r="AK4011">
        <v>9.31</v>
      </c>
      <c r="AL4011">
        <v>10.99</v>
      </c>
      <c r="AM4011" t="s">
        <v>11</v>
      </c>
      <c r="AN4011" t="s">
        <v>12</v>
      </c>
      <c r="AO4011">
        <v>0</v>
      </c>
      <c r="AP4011">
        <v>0</v>
      </c>
      <c r="AQ4011">
        <v>0</v>
      </c>
      <c r="AR4011">
        <v>0</v>
      </c>
      <c r="AS4011" t="s">
        <v>13</v>
      </c>
      <c r="AT4011">
        <v>0</v>
      </c>
      <c r="AU4011">
        <v>0</v>
      </c>
      <c r="AV4011">
        <v>0</v>
      </c>
      <c r="AW4011" t="s">
        <v>14</v>
      </c>
      <c r="AX4011">
        <v>0</v>
      </c>
      <c r="AY4011" t="s">
        <v>15</v>
      </c>
      <c r="AZ4011">
        <v>0</v>
      </c>
      <c r="BA4011" t="s">
        <v>16</v>
      </c>
      <c r="BB4011">
        <v>28</v>
      </c>
      <c r="BC4011">
        <v>10</v>
      </c>
      <c r="BD4011">
        <v>2</v>
      </c>
    </row>
    <row r="4012" spans="1:56" x14ac:dyDescent="0.25">
      <c r="A4012" t="s">
        <v>0</v>
      </c>
      <c r="B4012" t="s">
        <v>1</v>
      </c>
      <c r="C4012">
        <v>2190060</v>
      </c>
      <c r="D4012" t="s">
        <v>2</v>
      </c>
      <c r="E4012">
        <v>93</v>
      </c>
      <c r="F4012">
        <v>145</v>
      </c>
      <c r="G4012">
        <v>-5</v>
      </c>
      <c r="H4012">
        <v>787</v>
      </c>
      <c r="I4012" t="s">
        <v>3</v>
      </c>
      <c r="J4012">
        <v>204</v>
      </c>
      <c r="K4012">
        <v>-3</v>
      </c>
      <c r="L4012">
        <v>9</v>
      </c>
      <c r="M4012" t="s">
        <v>4</v>
      </c>
      <c r="N4012">
        <v>0.92710000000000004</v>
      </c>
      <c r="O4012">
        <v>0.29630000000000001</v>
      </c>
      <c r="P4012">
        <v>9.1487999999999996</v>
      </c>
      <c r="Q4012" t="s">
        <v>5</v>
      </c>
      <c r="R4012">
        <v>0.75519999999999998</v>
      </c>
      <c r="S4012">
        <v>1.9589000000000001</v>
      </c>
      <c r="T4012">
        <v>3.7458999999999998</v>
      </c>
      <c r="U4012" t="s">
        <v>6</v>
      </c>
      <c r="V4012">
        <v>40921</v>
      </c>
      <c r="W4012">
        <v>90541</v>
      </c>
      <c r="X4012">
        <v>51.441383360000003</v>
      </c>
      <c r="Y4012" t="s">
        <v>7</v>
      </c>
      <c r="Z4012">
        <v>0.26759332000000002</v>
      </c>
      <c r="AA4012" t="s">
        <v>8</v>
      </c>
      <c r="AB4012">
        <v>2.2000000000000002</v>
      </c>
      <c r="AC4012">
        <v>2</v>
      </c>
      <c r="AD4012">
        <v>15</v>
      </c>
      <c r="AE4012">
        <v>0</v>
      </c>
      <c r="AF4012">
        <v>337.64</v>
      </c>
      <c r="AG4012" t="s">
        <v>9</v>
      </c>
      <c r="AH4012" t="s">
        <v>10</v>
      </c>
      <c r="AI4012">
        <v>30</v>
      </c>
      <c r="AJ4012">
        <v>0</v>
      </c>
      <c r="AK4012">
        <v>9.31</v>
      </c>
      <c r="AL4012">
        <v>10.98</v>
      </c>
      <c r="AM4012" t="s">
        <v>11</v>
      </c>
      <c r="AN4012" t="s">
        <v>12</v>
      </c>
      <c r="AO4012">
        <v>0</v>
      </c>
      <c r="AP4012">
        <v>0</v>
      </c>
      <c r="AQ4012">
        <v>0</v>
      </c>
      <c r="AR4012">
        <v>0</v>
      </c>
      <c r="AS4012" t="s">
        <v>13</v>
      </c>
      <c r="AT4012">
        <v>0</v>
      </c>
      <c r="AU4012">
        <v>0</v>
      </c>
      <c r="AV4012">
        <v>0</v>
      </c>
      <c r="AW4012" t="s">
        <v>14</v>
      </c>
      <c r="AX4012">
        <v>0</v>
      </c>
      <c r="AY4012" t="s">
        <v>15</v>
      </c>
      <c r="AZ4012">
        <v>0</v>
      </c>
      <c r="BA4012" t="s">
        <v>16</v>
      </c>
      <c r="BB4012">
        <v>93</v>
      </c>
      <c r="BC4012">
        <v>10</v>
      </c>
      <c r="BD4012">
        <v>2</v>
      </c>
    </row>
    <row r="4013" spans="1:56" x14ac:dyDescent="0.25">
      <c r="A4013" t="s">
        <v>0</v>
      </c>
      <c r="B4013" t="s">
        <v>1</v>
      </c>
      <c r="C4013">
        <v>2190605</v>
      </c>
      <c r="D4013" t="s">
        <v>2</v>
      </c>
      <c r="E4013">
        <v>153</v>
      </c>
      <c r="F4013">
        <v>145</v>
      </c>
      <c r="G4013">
        <v>-5</v>
      </c>
      <c r="H4013">
        <v>781</v>
      </c>
      <c r="I4013" t="s">
        <v>3</v>
      </c>
      <c r="J4013">
        <v>208</v>
      </c>
      <c r="K4013">
        <v>-4</v>
      </c>
      <c r="L4013">
        <v>7</v>
      </c>
      <c r="M4013" t="s">
        <v>4</v>
      </c>
      <c r="N4013">
        <v>0.69610000000000005</v>
      </c>
      <c r="O4013">
        <v>0.36809999999999998</v>
      </c>
      <c r="P4013">
        <v>9.2643000000000004</v>
      </c>
      <c r="Q4013" t="s">
        <v>5</v>
      </c>
      <c r="R4013">
        <v>-0.71030000000000004</v>
      </c>
      <c r="S4013">
        <v>2.2728999999999999</v>
      </c>
      <c r="T4013">
        <v>-5.7571000000000003</v>
      </c>
      <c r="U4013" t="s">
        <v>6</v>
      </c>
      <c r="V4013">
        <v>40921</v>
      </c>
      <c r="W4013">
        <v>90542</v>
      </c>
      <c r="X4013">
        <v>51.441383360000003</v>
      </c>
      <c r="Y4013" t="s">
        <v>7</v>
      </c>
      <c r="Z4013">
        <v>0.26759332000000002</v>
      </c>
      <c r="AA4013" t="s">
        <v>8</v>
      </c>
      <c r="AB4013">
        <v>2.2000000000000002</v>
      </c>
      <c r="AC4013">
        <v>2</v>
      </c>
      <c r="AD4013">
        <v>15</v>
      </c>
      <c r="AE4013">
        <v>0</v>
      </c>
      <c r="AF4013">
        <v>337.64</v>
      </c>
      <c r="AG4013" t="s">
        <v>9</v>
      </c>
      <c r="AH4013" t="s">
        <v>10</v>
      </c>
      <c r="AI4013">
        <v>30</v>
      </c>
      <c r="AJ4013">
        <v>0</v>
      </c>
      <c r="AK4013">
        <v>9.31</v>
      </c>
      <c r="AL4013">
        <v>10.98</v>
      </c>
      <c r="AM4013" t="s">
        <v>11</v>
      </c>
      <c r="AN4013" t="s">
        <v>12</v>
      </c>
      <c r="AO4013">
        <v>0</v>
      </c>
      <c r="AP4013">
        <v>0</v>
      </c>
      <c r="AQ4013">
        <v>0</v>
      </c>
      <c r="AR4013">
        <v>0</v>
      </c>
      <c r="AS4013" t="s">
        <v>13</v>
      </c>
      <c r="AT4013">
        <v>0</v>
      </c>
      <c r="AU4013">
        <v>0</v>
      </c>
      <c r="AV4013">
        <v>0</v>
      </c>
      <c r="AW4013" t="s">
        <v>14</v>
      </c>
      <c r="AX4013">
        <v>0</v>
      </c>
      <c r="AY4013" t="s">
        <v>15</v>
      </c>
      <c r="AZ4013">
        <v>0</v>
      </c>
      <c r="BA4013" t="s">
        <v>16</v>
      </c>
      <c r="BB4013">
        <v>153</v>
      </c>
      <c r="BC4013">
        <v>10</v>
      </c>
      <c r="BD4013">
        <v>2</v>
      </c>
    </row>
    <row r="4014" spans="1:56" x14ac:dyDescent="0.25">
      <c r="A4014" t="s">
        <v>0</v>
      </c>
      <c r="B4014" t="s">
        <v>1</v>
      </c>
      <c r="C4014">
        <v>2191149</v>
      </c>
      <c r="D4014" t="s">
        <v>2</v>
      </c>
      <c r="E4014">
        <v>133</v>
      </c>
      <c r="F4014">
        <v>145</v>
      </c>
      <c r="G4014">
        <v>-5</v>
      </c>
      <c r="H4014">
        <v>783</v>
      </c>
      <c r="I4014" t="s">
        <v>3</v>
      </c>
      <c r="J4014">
        <v>208</v>
      </c>
      <c r="K4014">
        <v>-4</v>
      </c>
      <c r="L4014">
        <v>6</v>
      </c>
      <c r="M4014" t="s">
        <v>4</v>
      </c>
      <c r="N4014">
        <v>0.26690000000000003</v>
      </c>
      <c r="O4014">
        <v>0.53390000000000004</v>
      </c>
      <c r="P4014">
        <v>9.4037000000000006</v>
      </c>
      <c r="Q4014" t="s">
        <v>5</v>
      </c>
      <c r="R4014">
        <v>-1.2636000000000001</v>
      </c>
      <c r="S4014">
        <v>-2.6093999999999999</v>
      </c>
      <c r="T4014">
        <v>-8.7029999999999994</v>
      </c>
      <c r="U4014" t="s">
        <v>6</v>
      </c>
      <c r="V4014">
        <v>40921</v>
      </c>
      <c r="W4014">
        <v>90542</v>
      </c>
      <c r="X4014">
        <v>51.441383360000003</v>
      </c>
      <c r="Y4014" t="s">
        <v>7</v>
      </c>
      <c r="Z4014">
        <v>0.26759332000000002</v>
      </c>
      <c r="AA4014" t="s">
        <v>8</v>
      </c>
      <c r="AB4014">
        <v>2.2000000000000002</v>
      </c>
      <c r="AC4014">
        <v>2</v>
      </c>
      <c r="AD4014">
        <v>15</v>
      </c>
      <c r="AE4014">
        <v>0</v>
      </c>
      <c r="AF4014">
        <v>337.64</v>
      </c>
      <c r="AG4014" t="s">
        <v>9</v>
      </c>
      <c r="AH4014" t="s">
        <v>10</v>
      </c>
      <c r="AI4014">
        <v>30</v>
      </c>
      <c r="AJ4014">
        <v>0</v>
      </c>
      <c r="AK4014">
        <v>9.31</v>
      </c>
      <c r="AL4014">
        <v>10.98</v>
      </c>
      <c r="AM4014" t="s">
        <v>11</v>
      </c>
      <c r="AN4014" t="s">
        <v>12</v>
      </c>
      <c r="AO4014">
        <v>0</v>
      </c>
      <c r="AP4014">
        <v>0</v>
      </c>
      <c r="AQ4014">
        <v>0</v>
      </c>
      <c r="AR4014">
        <v>0</v>
      </c>
      <c r="AS4014" t="s">
        <v>13</v>
      </c>
      <c r="AT4014">
        <v>0</v>
      </c>
      <c r="AU4014">
        <v>0</v>
      </c>
      <c r="AV4014">
        <v>0</v>
      </c>
      <c r="AW4014" t="s">
        <v>14</v>
      </c>
      <c r="AX4014">
        <v>0</v>
      </c>
      <c r="AY4014" t="s">
        <v>15</v>
      </c>
      <c r="AZ4014">
        <v>0</v>
      </c>
      <c r="BA4014" t="s">
        <v>16</v>
      </c>
      <c r="BB4014">
        <v>133</v>
      </c>
      <c r="BC4014">
        <v>10</v>
      </c>
      <c r="BD4014">
        <v>2</v>
      </c>
    </row>
    <row r="4015" spans="1:56" x14ac:dyDescent="0.25">
      <c r="A4015" t="s">
        <v>0</v>
      </c>
      <c r="B4015" t="s">
        <v>1</v>
      </c>
      <c r="C4015">
        <v>2191693</v>
      </c>
      <c r="D4015" t="s">
        <v>2</v>
      </c>
      <c r="E4015">
        <v>94</v>
      </c>
      <c r="F4015">
        <v>145</v>
      </c>
      <c r="G4015">
        <v>-5</v>
      </c>
      <c r="H4015">
        <v>781</v>
      </c>
      <c r="I4015" t="s">
        <v>3</v>
      </c>
      <c r="J4015">
        <v>206</v>
      </c>
      <c r="K4015">
        <v>-4</v>
      </c>
      <c r="L4015">
        <v>5</v>
      </c>
      <c r="M4015" t="s">
        <v>4</v>
      </c>
      <c r="N4015">
        <v>9.2799999999999994E-2</v>
      </c>
      <c r="O4015">
        <v>0.81759999999999999</v>
      </c>
      <c r="P4015">
        <v>9.3511000000000006</v>
      </c>
      <c r="Q4015" t="s">
        <v>5</v>
      </c>
      <c r="R4015">
        <v>1.0318000000000001</v>
      </c>
      <c r="S4015">
        <v>-0.8972</v>
      </c>
      <c r="T4015">
        <v>-3.4542999999999999</v>
      </c>
      <c r="U4015" t="s">
        <v>6</v>
      </c>
      <c r="V4015">
        <v>40921</v>
      </c>
      <c r="W4015">
        <v>90543</v>
      </c>
      <c r="X4015">
        <v>51.441383360000003</v>
      </c>
      <c r="Y4015" t="s">
        <v>7</v>
      </c>
      <c r="Z4015">
        <v>0.26759332000000002</v>
      </c>
      <c r="AA4015" t="s">
        <v>8</v>
      </c>
      <c r="AB4015">
        <v>2.2000000000000002</v>
      </c>
      <c r="AC4015">
        <v>2</v>
      </c>
      <c r="AD4015">
        <v>15</v>
      </c>
      <c r="AE4015">
        <v>0</v>
      </c>
      <c r="AF4015">
        <v>337.64</v>
      </c>
      <c r="AG4015" t="s">
        <v>9</v>
      </c>
      <c r="AH4015" t="s">
        <v>10</v>
      </c>
      <c r="AI4015">
        <v>30</v>
      </c>
      <c r="AJ4015">
        <v>0</v>
      </c>
      <c r="AK4015">
        <v>9.3000000000000007</v>
      </c>
      <c r="AL4015">
        <v>10.98</v>
      </c>
      <c r="AM4015" t="s">
        <v>11</v>
      </c>
      <c r="AN4015" t="s">
        <v>12</v>
      </c>
      <c r="AO4015">
        <v>0</v>
      </c>
      <c r="AP4015">
        <v>0</v>
      </c>
      <c r="AQ4015">
        <v>0</v>
      </c>
      <c r="AR4015">
        <v>0</v>
      </c>
      <c r="AS4015" t="s">
        <v>13</v>
      </c>
      <c r="AT4015">
        <v>0</v>
      </c>
      <c r="AU4015">
        <v>0</v>
      </c>
      <c r="AV4015">
        <v>0</v>
      </c>
      <c r="AW4015" t="s">
        <v>14</v>
      </c>
      <c r="AX4015">
        <v>0</v>
      </c>
      <c r="AY4015" t="s">
        <v>15</v>
      </c>
      <c r="AZ4015">
        <v>0</v>
      </c>
      <c r="BA4015" t="s">
        <v>16</v>
      </c>
      <c r="BB4015">
        <v>94</v>
      </c>
      <c r="BC4015">
        <v>10</v>
      </c>
      <c r="BD4015">
        <v>2</v>
      </c>
    </row>
    <row r="4016" spans="1:56" x14ac:dyDescent="0.25">
      <c r="A4016" t="s">
        <v>0</v>
      </c>
      <c r="B4016" t="s">
        <v>1</v>
      </c>
      <c r="C4016">
        <v>2192237</v>
      </c>
      <c r="D4016" t="s">
        <v>2</v>
      </c>
      <c r="E4016">
        <v>94</v>
      </c>
      <c r="F4016">
        <v>145</v>
      </c>
      <c r="G4016">
        <v>-5</v>
      </c>
      <c r="H4016">
        <v>782</v>
      </c>
      <c r="I4016" t="s">
        <v>3</v>
      </c>
      <c r="J4016">
        <v>205</v>
      </c>
      <c r="K4016">
        <v>-5</v>
      </c>
      <c r="L4016">
        <v>5</v>
      </c>
      <c r="M4016" t="s">
        <v>4</v>
      </c>
      <c r="N4016">
        <v>0.18129999999999999</v>
      </c>
      <c r="O4016">
        <v>0.56979999999999997</v>
      </c>
      <c r="P4016">
        <v>9.3468999999999998</v>
      </c>
      <c r="Q4016" t="s">
        <v>5</v>
      </c>
      <c r="R4016">
        <v>-0.56079999999999997</v>
      </c>
      <c r="S4016">
        <v>-1.9739</v>
      </c>
      <c r="T4016">
        <v>-2.4001000000000001</v>
      </c>
      <c r="U4016" t="s">
        <v>6</v>
      </c>
      <c r="V4016">
        <v>40921</v>
      </c>
      <c r="W4016">
        <v>90543</v>
      </c>
      <c r="X4016">
        <v>51.441383360000003</v>
      </c>
      <c r="Y4016" t="s">
        <v>7</v>
      </c>
      <c r="Z4016">
        <v>0.26759332000000002</v>
      </c>
      <c r="AA4016" t="s">
        <v>8</v>
      </c>
      <c r="AB4016">
        <v>2.2000000000000002</v>
      </c>
      <c r="AC4016">
        <v>2</v>
      </c>
      <c r="AD4016">
        <v>15</v>
      </c>
      <c r="AE4016">
        <v>0</v>
      </c>
      <c r="AF4016">
        <v>337.64</v>
      </c>
      <c r="AG4016" t="s">
        <v>9</v>
      </c>
      <c r="AH4016" t="s">
        <v>10</v>
      </c>
      <c r="AI4016">
        <v>30</v>
      </c>
      <c r="AJ4016">
        <v>0</v>
      </c>
      <c r="AK4016">
        <v>9.3000000000000007</v>
      </c>
      <c r="AL4016">
        <v>10.97</v>
      </c>
      <c r="AM4016" t="s">
        <v>11</v>
      </c>
      <c r="AN4016" t="s">
        <v>12</v>
      </c>
      <c r="AO4016">
        <v>0</v>
      </c>
      <c r="AP4016">
        <v>0</v>
      </c>
      <c r="AQ4016">
        <v>0</v>
      </c>
      <c r="AR4016">
        <v>0</v>
      </c>
      <c r="AS4016" t="s">
        <v>13</v>
      </c>
      <c r="AT4016">
        <v>0</v>
      </c>
      <c r="AU4016">
        <v>0</v>
      </c>
      <c r="AV4016">
        <v>0</v>
      </c>
      <c r="AW4016" t="s">
        <v>14</v>
      </c>
      <c r="AX4016">
        <v>0</v>
      </c>
      <c r="AY4016" t="s">
        <v>15</v>
      </c>
      <c r="AZ4016">
        <v>0</v>
      </c>
      <c r="BA4016" t="s">
        <v>16</v>
      </c>
      <c r="BB4016">
        <v>94</v>
      </c>
      <c r="BC4016">
        <v>10</v>
      </c>
      <c r="BD4016">
        <v>2</v>
      </c>
    </row>
    <row r="4017" spans="1:56" x14ac:dyDescent="0.25">
      <c r="A4017" t="s">
        <v>0</v>
      </c>
      <c r="B4017" t="s">
        <v>1</v>
      </c>
      <c r="C4017">
        <v>2192781</v>
      </c>
      <c r="D4017" t="s">
        <v>2</v>
      </c>
      <c r="E4017">
        <v>94</v>
      </c>
      <c r="F4017">
        <v>145</v>
      </c>
      <c r="G4017">
        <v>-5</v>
      </c>
      <c r="H4017">
        <v>781</v>
      </c>
      <c r="I4017" t="s">
        <v>3</v>
      </c>
      <c r="J4017">
        <v>204</v>
      </c>
      <c r="K4017">
        <v>-4</v>
      </c>
      <c r="L4017">
        <v>6</v>
      </c>
      <c r="M4017" t="s">
        <v>4</v>
      </c>
      <c r="N4017">
        <v>0.48</v>
      </c>
      <c r="O4017">
        <v>0.41120000000000001</v>
      </c>
      <c r="P4017">
        <v>9.3318999999999992</v>
      </c>
      <c r="Q4017" t="s">
        <v>5</v>
      </c>
      <c r="R4017">
        <v>-0.75519999999999998</v>
      </c>
      <c r="S4017">
        <v>-1.8842000000000001</v>
      </c>
      <c r="T4017">
        <v>-2.6318000000000001</v>
      </c>
      <c r="U4017" t="s">
        <v>6</v>
      </c>
      <c r="V4017">
        <v>40921</v>
      </c>
      <c r="W4017">
        <v>90544</v>
      </c>
      <c r="X4017">
        <v>51.441383360000003</v>
      </c>
      <c r="Y4017" t="s">
        <v>7</v>
      </c>
      <c r="Z4017">
        <v>0.26759332000000002</v>
      </c>
      <c r="AA4017" t="s">
        <v>8</v>
      </c>
      <c r="AB4017">
        <v>2.2000000000000002</v>
      </c>
      <c r="AC4017">
        <v>2</v>
      </c>
      <c r="AD4017">
        <v>15</v>
      </c>
      <c r="AE4017">
        <v>0</v>
      </c>
      <c r="AF4017">
        <v>337.64</v>
      </c>
      <c r="AG4017" t="s">
        <v>9</v>
      </c>
      <c r="AH4017" t="s">
        <v>10</v>
      </c>
      <c r="AI4017">
        <v>30</v>
      </c>
      <c r="AJ4017">
        <v>0</v>
      </c>
      <c r="AK4017">
        <v>9.3000000000000007</v>
      </c>
      <c r="AL4017">
        <v>10.97</v>
      </c>
      <c r="AM4017" t="s">
        <v>11</v>
      </c>
      <c r="AN4017" t="s">
        <v>12</v>
      </c>
      <c r="AO4017">
        <v>0</v>
      </c>
      <c r="AP4017">
        <v>0</v>
      </c>
      <c r="AQ4017">
        <v>0</v>
      </c>
      <c r="AR4017">
        <v>0</v>
      </c>
      <c r="AS4017" t="s">
        <v>13</v>
      </c>
      <c r="AT4017">
        <v>0</v>
      </c>
      <c r="AU4017">
        <v>0</v>
      </c>
      <c r="AV4017">
        <v>0</v>
      </c>
      <c r="AW4017" t="s">
        <v>14</v>
      </c>
      <c r="AX4017">
        <v>0</v>
      </c>
      <c r="AY4017" t="s">
        <v>15</v>
      </c>
      <c r="AZ4017">
        <v>0</v>
      </c>
      <c r="BA4017" t="s">
        <v>16</v>
      </c>
      <c r="BB4017">
        <v>94</v>
      </c>
      <c r="BC4017">
        <v>10</v>
      </c>
      <c r="BD4017">
        <v>2</v>
      </c>
    </row>
    <row r="4018" spans="1:56" x14ac:dyDescent="0.25">
      <c r="A4018" t="s">
        <v>0</v>
      </c>
      <c r="B4018" t="s">
        <v>1</v>
      </c>
      <c r="C4018">
        <v>2193324</v>
      </c>
      <c r="D4018" t="s">
        <v>2</v>
      </c>
      <c r="E4018">
        <v>66</v>
      </c>
      <c r="F4018">
        <v>145</v>
      </c>
      <c r="G4018">
        <v>-5</v>
      </c>
      <c r="H4018">
        <v>782</v>
      </c>
      <c r="I4018" t="s">
        <v>3</v>
      </c>
      <c r="J4018">
        <v>203</v>
      </c>
      <c r="K4018">
        <v>-4</v>
      </c>
      <c r="L4018">
        <v>6</v>
      </c>
      <c r="M4018" t="s">
        <v>4</v>
      </c>
      <c r="N4018">
        <v>0.30819999999999997</v>
      </c>
      <c r="O4018">
        <v>0.57699999999999996</v>
      </c>
      <c r="P4018">
        <v>9.2972000000000001</v>
      </c>
      <c r="Q4018" t="s">
        <v>5</v>
      </c>
      <c r="R4018">
        <v>0.27660000000000001</v>
      </c>
      <c r="S4018">
        <v>-1.9814000000000001</v>
      </c>
      <c r="T4018">
        <v>-2.5720000000000001</v>
      </c>
      <c r="U4018" t="s">
        <v>6</v>
      </c>
      <c r="V4018">
        <v>40921</v>
      </c>
      <c r="W4018">
        <v>90544</v>
      </c>
      <c r="X4018">
        <v>51.441383360000003</v>
      </c>
      <c r="Y4018" t="s">
        <v>7</v>
      </c>
      <c r="Z4018">
        <v>0.26759332000000002</v>
      </c>
      <c r="AA4018" t="s">
        <v>8</v>
      </c>
      <c r="AB4018">
        <v>2.2000000000000002</v>
      </c>
      <c r="AC4018">
        <v>2</v>
      </c>
      <c r="AD4018">
        <v>15</v>
      </c>
      <c r="AE4018">
        <v>0</v>
      </c>
      <c r="AF4018">
        <v>337.64</v>
      </c>
      <c r="AG4018" t="s">
        <v>9</v>
      </c>
      <c r="AH4018" t="s">
        <v>10</v>
      </c>
      <c r="AI4018">
        <v>30</v>
      </c>
      <c r="AJ4018">
        <v>0</v>
      </c>
      <c r="AK4018">
        <v>9.3000000000000007</v>
      </c>
      <c r="AL4018">
        <v>10.97</v>
      </c>
      <c r="AM4018" t="s">
        <v>11</v>
      </c>
      <c r="AN4018" t="s">
        <v>12</v>
      </c>
      <c r="AO4018">
        <v>0</v>
      </c>
      <c r="AP4018">
        <v>0</v>
      </c>
      <c r="AQ4018">
        <v>0</v>
      </c>
      <c r="AR4018">
        <v>0</v>
      </c>
      <c r="AS4018" t="s">
        <v>13</v>
      </c>
      <c r="AT4018">
        <v>0</v>
      </c>
      <c r="AU4018">
        <v>0</v>
      </c>
      <c r="AV4018">
        <v>0</v>
      </c>
      <c r="AW4018" t="s">
        <v>14</v>
      </c>
      <c r="AX4018">
        <v>0</v>
      </c>
      <c r="AY4018" t="s">
        <v>15</v>
      </c>
      <c r="AZ4018">
        <v>0</v>
      </c>
      <c r="BA4018" t="s">
        <v>16</v>
      </c>
      <c r="BB4018">
        <v>66</v>
      </c>
      <c r="BC4018">
        <v>10</v>
      </c>
      <c r="BD4018">
        <v>2</v>
      </c>
    </row>
    <row r="4019" spans="1:56" x14ac:dyDescent="0.25">
      <c r="A4019" t="s">
        <v>0</v>
      </c>
      <c r="B4019" t="s">
        <v>1</v>
      </c>
      <c r="C4019">
        <v>2193868</v>
      </c>
      <c r="D4019" t="s">
        <v>2</v>
      </c>
      <c r="E4019">
        <v>39</v>
      </c>
      <c r="F4019">
        <v>145</v>
      </c>
      <c r="G4019">
        <v>-5</v>
      </c>
      <c r="H4019">
        <v>781</v>
      </c>
      <c r="I4019" t="s">
        <v>3</v>
      </c>
      <c r="J4019">
        <v>203</v>
      </c>
      <c r="K4019">
        <v>-4</v>
      </c>
      <c r="L4019">
        <v>6</v>
      </c>
      <c r="M4019" t="s">
        <v>4</v>
      </c>
      <c r="N4019">
        <v>0.2137</v>
      </c>
      <c r="O4019">
        <v>0.47099999999999997</v>
      </c>
      <c r="P4019">
        <v>9.3199000000000005</v>
      </c>
      <c r="Q4019" t="s">
        <v>5</v>
      </c>
      <c r="R4019">
        <v>0.77759999999999996</v>
      </c>
      <c r="S4019">
        <v>-0.12709999999999999</v>
      </c>
      <c r="T4019">
        <v>1.4803999999999999</v>
      </c>
      <c r="U4019" t="s">
        <v>6</v>
      </c>
      <c r="V4019">
        <v>40921</v>
      </c>
      <c r="W4019">
        <v>90545</v>
      </c>
      <c r="X4019">
        <v>51.441383360000003</v>
      </c>
      <c r="Y4019" t="s">
        <v>7</v>
      </c>
      <c r="Z4019">
        <v>0.26759332000000002</v>
      </c>
      <c r="AA4019" t="s">
        <v>8</v>
      </c>
      <c r="AB4019">
        <v>2.2000000000000002</v>
      </c>
      <c r="AC4019">
        <v>2</v>
      </c>
      <c r="AD4019">
        <v>15</v>
      </c>
      <c r="AE4019">
        <v>0</v>
      </c>
      <c r="AF4019">
        <v>337.64</v>
      </c>
      <c r="AG4019" t="s">
        <v>9</v>
      </c>
      <c r="AH4019" t="s">
        <v>10</v>
      </c>
      <c r="AI4019">
        <v>30</v>
      </c>
      <c r="AJ4019">
        <v>0</v>
      </c>
      <c r="AK4019">
        <v>9.3000000000000007</v>
      </c>
      <c r="AL4019">
        <v>10.97</v>
      </c>
      <c r="AM4019" t="s">
        <v>11</v>
      </c>
      <c r="AN4019" t="s">
        <v>12</v>
      </c>
      <c r="AO4019">
        <v>0</v>
      </c>
      <c r="AP4019">
        <v>0</v>
      </c>
      <c r="AQ4019">
        <v>0</v>
      </c>
      <c r="AR4019">
        <v>0</v>
      </c>
      <c r="AS4019" t="s">
        <v>13</v>
      </c>
      <c r="AT4019">
        <v>0</v>
      </c>
      <c r="AU4019">
        <v>0</v>
      </c>
      <c r="AV4019">
        <v>0</v>
      </c>
      <c r="AW4019" t="s">
        <v>14</v>
      </c>
      <c r="AX4019">
        <v>0</v>
      </c>
      <c r="AY4019" t="s">
        <v>15</v>
      </c>
      <c r="AZ4019">
        <v>0</v>
      </c>
      <c r="BA4019" t="s">
        <v>16</v>
      </c>
      <c r="BB4019">
        <v>39</v>
      </c>
      <c r="BC4019">
        <v>10</v>
      </c>
      <c r="BD4019">
        <v>2</v>
      </c>
    </row>
    <row r="4020" spans="1:56" x14ac:dyDescent="0.25">
      <c r="A4020" t="s">
        <v>0</v>
      </c>
      <c r="B4020" t="s">
        <v>1</v>
      </c>
      <c r="C4020">
        <v>2194413</v>
      </c>
      <c r="D4020" t="s">
        <v>2</v>
      </c>
      <c r="E4020">
        <v>32</v>
      </c>
      <c r="F4020">
        <v>145</v>
      </c>
      <c r="G4020">
        <v>-5</v>
      </c>
      <c r="H4020">
        <v>755</v>
      </c>
      <c r="I4020" t="s">
        <v>3</v>
      </c>
      <c r="J4020">
        <v>204</v>
      </c>
      <c r="K4020">
        <v>-4</v>
      </c>
      <c r="L4020">
        <v>5</v>
      </c>
      <c r="M4020" t="s">
        <v>4</v>
      </c>
      <c r="N4020">
        <v>0.24840000000000001</v>
      </c>
      <c r="O4020">
        <v>0.40760000000000002</v>
      </c>
      <c r="P4020">
        <v>9.2439</v>
      </c>
      <c r="Q4020" t="s">
        <v>5</v>
      </c>
      <c r="R4020">
        <v>0.3589</v>
      </c>
      <c r="S4020">
        <v>-1.1813</v>
      </c>
      <c r="T4020">
        <v>2.9085000000000001</v>
      </c>
      <c r="U4020" t="s">
        <v>6</v>
      </c>
      <c r="V4020">
        <v>40921</v>
      </c>
      <c r="W4020">
        <v>90545</v>
      </c>
      <c r="X4020">
        <v>51.441383360000003</v>
      </c>
      <c r="Y4020" t="s">
        <v>7</v>
      </c>
      <c r="Z4020">
        <v>0.26759332000000002</v>
      </c>
      <c r="AA4020" t="s">
        <v>8</v>
      </c>
      <c r="AB4020">
        <v>2.2000000000000002</v>
      </c>
      <c r="AC4020">
        <v>2</v>
      </c>
      <c r="AD4020">
        <v>15</v>
      </c>
      <c r="AE4020">
        <v>0</v>
      </c>
      <c r="AF4020">
        <v>337.64</v>
      </c>
      <c r="AG4020" t="s">
        <v>9</v>
      </c>
      <c r="AH4020" t="s">
        <v>10</v>
      </c>
      <c r="AI4020">
        <v>30</v>
      </c>
      <c r="AJ4020">
        <v>0</v>
      </c>
      <c r="AK4020">
        <v>9.3000000000000007</v>
      </c>
      <c r="AL4020">
        <v>10.96</v>
      </c>
      <c r="AM4020" t="s">
        <v>11</v>
      </c>
      <c r="AN4020" t="s">
        <v>12</v>
      </c>
      <c r="AO4020">
        <v>0</v>
      </c>
      <c r="AP4020">
        <v>0</v>
      </c>
      <c r="AQ4020">
        <v>0</v>
      </c>
      <c r="AR4020">
        <v>0</v>
      </c>
      <c r="AS4020" t="s">
        <v>13</v>
      </c>
      <c r="AT4020">
        <v>0</v>
      </c>
      <c r="AU4020">
        <v>0</v>
      </c>
      <c r="AV4020">
        <v>0</v>
      </c>
      <c r="AW4020" t="s">
        <v>14</v>
      </c>
      <c r="AX4020">
        <v>0</v>
      </c>
      <c r="AY4020" t="s">
        <v>15</v>
      </c>
      <c r="AZ4020">
        <v>0</v>
      </c>
      <c r="BA4020" t="s">
        <v>16</v>
      </c>
      <c r="BB4020">
        <v>32</v>
      </c>
      <c r="BC4020">
        <v>10</v>
      </c>
      <c r="BD4020">
        <v>2</v>
      </c>
    </row>
    <row r="4021" spans="1:56" x14ac:dyDescent="0.25">
      <c r="A4021" t="s">
        <v>0</v>
      </c>
      <c r="B4021" t="s">
        <v>1</v>
      </c>
      <c r="C4021">
        <v>2194957</v>
      </c>
      <c r="D4021" t="s">
        <v>2</v>
      </c>
      <c r="E4021">
        <v>20</v>
      </c>
      <c r="F4021">
        <v>145</v>
      </c>
      <c r="G4021">
        <v>-5</v>
      </c>
      <c r="H4021">
        <v>736</v>
      </c>
      <c r="I4021" t="s">
        <v>3</v>
      </c>
      <c r="J4021">
        <v>204</v>
      </c>
      <c r="K4021">
        <v>-4</v>
      </c>
      <c r="L4021">
        <v>6</v>
      </c>
      <c r="M4021" t="s">
        <v>4</v>
      </c>
      <c r="N4021">
        <v>0.42020000000000002</v>
      </c>
      <c r="O4021">
        <v>0.30099999999999999</v>
      </c>
      <c r="P4021">
        <v>9.2007999999999992</v>
      </c>
      <c r="Q4021" t="s">
        <v>5</v>
      </c>
      <c r="R4021">
        <v>-0.314</v>
      </c>
      <c r="S4021">
        <v>-1.2186999999999999</v>
      </c>
      <c r="T4021">
        <v>3.4392999999999998</v>
      </c>
      <c r="U4021" t="s">
        <v>6</v>
      </c>
      <c r="V4021">
        <v>40921</v>
      </c>
      <c r="W4021">
        <v>90546</v>
      </c>
      <c r="X4021">
        <v>51.441383360000003</v>
      </c>
      <c r="Y4021" t="s">
        <v>7</v>
      </c>
      <c r="Z4021">
        <v>0.26759332000000002</v>
      </c>
      <c r="AA4021" t="s">
        <v>8</v>
      </c>
      <c r="AB4021">
        <v>2.2000000000000002</v>
      </c>
      <c r="AC4021">
        <v>2</v>
      </c>
      <c r="AD4021">
        <v>14</v>
      </c>
      <c r="AE4021">
        <v>0</v>
      </c>
      <c r="AF4021">
        <v>337.64</v>
      </c>
      <c r="AG4021" t="s">
        <v>9</v>
      </c>
      <c r="AH4021" t="s">
        <v>10</v>
      </c>
      <c r="AI4021">
        <v>30</v>
      </c>
      <c r="AJ4021">
        <v>0</v>
      </c>
      <c r="AK4021">
        <v>9.2899999999999991</v>
      </c>
      <c r="AL4021">
        <v>10.96</v>
      </c>
      <c r="AM4021" t="s">
        <v>11</v>
      </c>
      <c r="AN4021" t="s">
        <v>12</v>
      </c>
      <c r="AO4021">
        <v>0</v>
      </c>
      <c r="AP4021">
        <v>0</v>
      </c>
      <c r="AQ4021">
        <v>0</v>
      </c>
      <c r="AR4021">
        <v>0</v>
      </c>
      <c r="AS4021" t="s">
        <v>13</v>
      </c>
      <c r="AT4021">
        <v>0</v>
      </c>
      <c r="AU4021">
        <v>0</v>
      </c>
      <c r="AV4021">
        <v>0</v>
      </c>
      <c r="AW4021" t="s">
        <v>14</v>
      </c>
      <c r="AX4021">
        <v>0</v>
      </c>
      <c r="AY4021" t="s">
        <v>15</v>
      </c>
      <c r="AZ4021">
        <v>0</v>
      </c>
      <c r="BA4021" t="s">
        <v>16</v>
      </c>
      <c r="BB4021">
        <v>20</v>
      </c>
      <c r="BC4021">
        <v>10</v>
      </c>
      <c r="BD4021">
        <v>2</v>
      </c>
    </row>
    <row r="4022" spans="1:56" x14ac:dyDescent="0.25">
      <c r="A4022" t="s">
        <v>0</v>
      </c>
      <c r="B4022" t="s">
        <v>1</v>
      </c>
      <c r="C4022">
        <v>2195501</v>
      </c>
      <c r="D4022" t="s">
        <v>2</v>
      </c>
      <c r="E4022">
        <v>19</v>
      </c>
      <c r="F4022">
        <v>145</v>
      </c>
      <c r="G4022">
        <v>-5</v>
      </c>
      <c r="H4022">
        <v>737</v>
      </c>
      <c r="I4022" t="s">
        <v>3</v>
      </c>
      <c r="J4022">
        <v>206</v>
      </c>
      <c r="K4022">
        <v>-4</v>
      </c>
      <c r="L4022">
        <v>6</v>
      </c>
      <c r="M4022" t="s">
        <v>4</v>
      </c>
      <c r="N4022">
        <v>0.43269999999999997</v>
      </c>
      <c r="O4022">
        <v>0.33100000000000002</v>
      </c>
      <c r="P4022">
        <v>9.3056000000000001</v>
      </c>
      <c r="Q4022" t="s">
        <v>5</v>
      </c>
      <c r="R4022">
        <v>3.7400000000000003E-2</v>
      </c>
      <c r="S4022">
        <v>0.1346</v>
      </c>
      <c r="T4022">
        <v>4.3140999999999998</v>
      </c>
      <c r="U4022" t="s">
        <v>6</v>
      </c>
      <c r="V4022">
        <v>40921</v>
      </c>
      <c r="W4022">
        <v>90547</v>
      </c>
      <c r="X4022">
        <v>51.441383360000003</v>
      </c>
      <c r="Y4022" t="s">
        <v>7</v>
      </c>
      <c r="Z4022">
        <v>0.26759332000000002</v>
      </c>
      <c r="AA4022" t="s">
        <v>8</v>
      </c>
      <c r="AB4022">
        <v>2.2000000000000002</v>
      </c>
      <c r="AC4022">
        <v>2</v>
      </c>
      <c r="AD4022">
        <v>14</v>
      </c>
      <c r="AE4022">
        <v>1.5</v>
      </c>
      <c r="AF4022">
        <v>277.45999999999998</v>
      </c>
      <c r="AG4022" t="s">
        <v>9</v>
      </c>
      <c r="AH4022" t="s">
        <v>10</v>
      </c>
      <c r="AI4022">
        <v>30</v>
      </c>
      <c r="AJ4022">
        <v>0</v>
      </c>
      <c r="AK4022">
        <v>9.2899999999999991</v>
      </c>
      <c r="AL4022">
        <v>10.96</v>
      </c>
      <c r="AM4022" t="s">
        <v>11</v>
      </c>
      <c r="AN4022" t="s">
        <v>12</v>
      </c>
      <c r="AO4022">
        <v>0</v>
      </c>
      <c r="AP4022">
        <v>0</v>
      </c>
      <c r="AQ4022">
        <v>0</v>
      </c>
      <c r="AR4022">
        <v>0</v>
      </c>
      <c r="AS4022" t="s">
        <v>13</v>
      </c>
      <c r="AT4022">
        <v>0</v>
      </c>
      <c r="AU4022">
        <v>0</v>
      </c>
      <c r="AV4022">
        <v>0</v>
      </c>
      <c r="AW4022" t="s">
        <v>14</v>
      </c>
      <c r="AX4022">
        <v>0</v>
      </c>
      <c r="AY4022" t="s">
        <v>15</v>
      </c>
      <c r="AZ4022">
        <v>0</v>
      </c>
      <c r="BA4022" t="s">
        <v>16</v>
      </c>
      <c r="BB4022">
        <v>19</v>
      </c>
      <c r="BC4022">
        <v>10</v>
      </c>
      <c r="BD4022">
        <v>2</v>
      </c>
    </row>
    <row r="4023" spans="1:56" x14ac:dyDescent="0.25">
      <c r="A4023" t="s">
        <v>0</v>
      </c>
      <c r="B4023" t="s">
        <v>1</v>
      </c>
      <c r="C4023">
        <v>2196045</v>
      </c>
      <c r="D4023" t="s">
        <v>2</v>
      </c>
      <c r="E4023">
        <v>19</v>
      </c>
      <c r="F4023">
        <v>145</v>
      </c>
      <c r="G4023">
        <v>-5</v>
      </c>
      <c r="H4023">
        <v>737</v>
      </c>
      <c r="I4023" t="s">
        <v>3</v>
      </c>
      <c r="J4023">
        <v>207</v>
      </c>
      <c r="K4023">
        <v>-4</v>
      </c>
      <c r="L4023">
        <v>6</v>
      </c>
      <c r="M4023" t="s">
        <v>4</v>
      </c>
      <c r="N4023">
        <v>0.33879999999999999</v>
      </c>
      <c r="O4023">
        <v>0.40100000000000002</v>
      </c>
      <c r="P4023">
        <v>9.3565000000000005</v>
      </c>
      <c r="Q4023" t="s">
        <v>5</v>
      </c>
      <c r="R4023">
        <v>-0.2467</v>
      </c>
      <c r="S4023">
        <v>-0.11219999999999999</v>
      </c>
      <c r="T4023">
        <v>4.6056999999999997</v>
      </c>
      <c r="U4023" t="s">
        <v>6</v>
      </c>
      <c r="V4023">
        <v>40921</v>
      </c>
      <c r="W4023">
        <v>90547</v>
      </c>
      <c r="X4023">
        <v>51.441383360000003</v>
      </c>
      <c r="Y4023" t="s">
        <v>7</v>
      </c>
      <c r="Z4023">
        <v>0.26759332000000002</v>
      </c>
      <c r="AA4023" t="s">
        <v>8</v>
      </c>
      <c r="AB4023">
        <v>2.2000000000000002</v>
      </c>
      <c r="AC4023">
        <v>2</v>
      </c>
      <c r="AD4023">
        <v>14</v>
      </c>
      <c r="AE4023">
        <v>0</v>
      </c>
      <c r="AF4023">
        <v>337.64</v>
      </c>
      <c r="AG4023" t="s">
        <v>9</v>
      </c>
      <c r="AH4023" t="s">
        <v>10</v>
      </c>
      <c r="AI4023">
        <v>30</v>
      </c>
      <c r="AJ4023">
        <v>0</v>
      </c>
      <c r="AK4023">
        <v>9.2899999999999991</v>
      </c>
      <c r="AL4023">
        <v>10.96</v>
      </c>
      <c r="AM4023" t="s">
        <v>11</v>
      </c>
      <c r="AN4023" t="s">
        <v>12</v>
      </c>
      <c r="AO4023">
        <v>0</v>
      </c>
      <c r="AP4023">
        <v>0</v>
      </c>
      <c r="AQ4023">
        <v>0</v>
      </c>
      <c r="AR4023">
        <v>0</v>
      </c>
      <c r="AS4023" t="s">
        <v>13</v>
      </c>
      <c r="AT4023">
        <v>0</v>
      </c>
      <c r="AU4023">
        <v>0</v>
      </c>
      <c r="AV4023">
        <v>0</v>
      </c>
      <c r="AW4023" t="s">
        <v>14</v>
      </c>
      <c r="AX4023">
        <v>0</v>
      </c>
      <c r="AY4023" t="s">
        <v>15</v>
      </c>
      <c r="AZ4023">
        <v>0</v>
      </c>
      <c r="BA4023" t="s">
        <v>16</v>
      </c>
      <c r="BB4023">
        <v>19</v>
      </c>
      <c r="BC4023">
        <v>10</v>
      </c>
      <c r="BD4023">
        <v>2</v>
      </c>
    </row>
    <row r="4024" spans="1:56" x14ac:dyDescent="0.25">
      <c r="A4024" t="s">
        <v>0</v>
      </c>
      <c r="B4024" t="s">
        <v>1</v>
      </c>
      <c r="C4024">
        <v>2196589</v>
      </c>
      <c r="D4024" t="s">
        <v>2</v>
      </c>
      <c r="E4024">
        <v>19</v>
      </c>
      <c r="F4024">
        <v>145</v>
      </c>
      <c r="G4024">
        <v>-5</v>
      </c>
      <c r="H4024">
        <v>738</v>
      </c>
      <c r="I4024" t="s">
        <v>3</v>
      </c>
      <c r="J4024">
        <v>209</v>
      </c>
      <c r="K4024">
        <v>-4</v>
      </c>
      <c r="L4024">
        <v>6</v>
      </c>
      <c r="M4024" t="s">
        <v>4</v>
      </c>
      <c r="N4024">
        <v>0.42309999999999998</v>
      </c>
      <c r="O4024">
        <v>0.43090000000000001</v>
      </c>
      <c r="P4024">
        <v>9.4138999999999999</v>
      </c>
      <c r="Q4024" t="s">
        <v>5</v>
      </c>
      <c r="R4024">
        <v>0.33650000000000002</v>
      </c>
      <c r="S4024">
        <v>-0.60560000000000003</v>
      </c>
      <c r="T4024">
        <v>4.673</v>
      </c>
      <c r="U4024" t="s">
        <v>6</v>
      </c>
      <c r="V4024">
        <v>40921</v>
      </c>
      <c r="W4024">
        <v>90548</v>
      </c>
      <c r="X4024">
        <v>51.441383360000003</v>
      </c>
      <c r="Y4024" t="s">
        <v>7</v>
      </c>
      <c r="Z4024">
        <v>0.26759332000000002</v>
      </c>
      <c r="AA4024" t="s">
        <v>8</v>
      </c>
      <c r="AB4024">
        <v>2.2000000000000002</v>
      </c>
      <c r="AC4024">
        <v>2</v>
      </c>
      <c r="AD4024">
        <v>14</v>
      </c>
      <c r="AE4024">
        <v>0</v>
      </c>
      <c r="AF4024">
        <v>337.64</v>
      </c>
      <c r="AG4024" t="s">
        <v>9</v>
      </c>
      <c r="AH4024" t="s">
        <v>10</v>
      </c>
      <c r="AI4024">
        <v>30</v>
      </c>
      <c r="AJ4024">
        <v>0</v>
      </c>
      <c r="AK4024">
        <v>9.2899999999999991</v>
      </c>
      <c r="AL4024">
        <v>10.95</v>
      </c>
      <c r="AM4024" t="s">
        <v>11</v>
      </c>
      <c r="AN4024" t="s">
        <v>12</v>
      </c>
      <c r="AO4024">
        <v>0</v>
      </c>
      <c r="AP4024">
        <v>0</v>
      </c>
      <c r="AQ4024">
        <v>0</v>
      </c>
      <c r="AR4024">
        <v>0</v>
      </c>
      <c r="AS4024" t="s">
        <v>13</v>
      </c>
      <c r="AT4024">
        <v>0</v>
      </c>
      <c r="AU4024">
        <v>0</v>
      </c>
      <c r="AV4024">
        <v>0</v>
      </c>
      <c r="AW4024" t="s">
        <v>14</v>
      </c>
      <c r="AX4024">
        <v>0</v>
      </c>
      <c r="AY4024" t="s">
        <v>15</v>
      </c>
      <c r="AZ4024">
        <v>0</v>
      </c>
      <c r="BA4024" t="s">
        <v>16</v>
      </c>
      <c r="BB4024">
        <v>19</v>
      </c>
      <c r="BC4024">
        <v>10</v>
      </c>
      <c r="BD4024">
        <v>2</v>
      </c>
    </row>
    <row r="4025" spans="1:56" x14ac:dyDescent="0.25">
      <c r="A4025" t="s">
        <v>0</v>
      </c>
      <c r="B4025" t="s">
        <v>1</v>
      </c>
      <c r="C4025">
        <v>2197132</v>
      </c>
      <c r="D4025" t="s">
        <v>2</v>
      </c>
      <c r="E4025">
        <v>19</v>
      </c>
      <c r="F4025">
        <v>145</v>
      </c>
      <c r="G4025">
        <v>-6</v>
      </c>
      <c r="H4025">
        <v>738</v>
      </c>
      <c r="I4025" t="s">
        <v>3</v>
      </c>
      <c r="J4025">
        <v>210</v>
      </c>
      <c r="K4025">
        <v>-4</v>
      </c>
      <c r="L4025">
        <v>6</v>
      </c>
      <c r="M4025" t="s">
        <v>4</v>
      </c>
      <c r="N4025">
        <v>0.4052</v>
      </c>
      <c r="O4025">
        <v>0.45369999999999999</v>
      </c>
      <c r="P4025">
        <v>9.3659999999999997</v>
      </c>
      <c r="Q4025" t="s">
        <v>5</v>
      </c>
      <c r="R4025">
        <v>0.34389999999999998</v>
      </c>
      <c r="S4025">
        <v>-0.4037</v>
      </c>
      <c r="T4025">
        <v>4.8973000000000004</v>
      </c>
      <c r="U4025" t="s">
        <v>6</v>
      </c>
      <c r="V4025">
        <v>40921</v>
      </c>
      <c r="W4025">
        <v>90548</v>
      </c>
      <c r="X4025">
        <v>51.441383360000003</v>
      </c>
      <c r="Y4025" t="s">
        <v>7</v>
      </c>
      <c r="Z4025">
        <v>0.26759332000000002</v>
      </c>
      <c r="AA4025" t="s">
        <v>8</v>
      </c>
      <c r="AB4025">
        <v>2.2000000000000002</v>
      </c>
      <c r="AC4025">
        <v>2</v>
      </c>
      <c r="AD4025">
        <v>14</v>
      </c>
      <c r="AE4025">
        <v>0</v>
      </c>
      <c r="AF4025">
        <v>337.64</v>
      </c>
      <c r="AG4025" t="s">
        <v>9</v>
      </c>
      <c r="AH4025" t="s">
        <v>10</v>
      </c>
      <c r="AI4025">
        <v>30</v>
      </c>
      <c r="AJ4025">
        <v>0</v>
      </c>
      <c r="AK4025">
        <v>9.2899999999999991</v>
      </c>
      <c r="AL4025">
        <v>10.95</v>
      </c>
      <c r="AM4025" t="s">
        <v>11</v>
      </c>
      <c r="AN4025" t="s">
        <v>12</v>
      </c>
      <c r="AO4025">
        <v>0</v>
      </c>
      <c r="AP4025">
        <v>0</v>
      </c>
      <c r="AQ4025">
        <v>0</v>
      </c>
      <c r="AR4025">
        <v>0</v>
      </c>
      <c r="AS4025" t="s">
        <v>13</v>
      </c>
      <c r="AT4025">
        <v>0</v>
      </c>
      <c r="AU4025">
        <v>0</v>
      </c>
      <c r="AV4025">
        <v>0</v>
      </c>
      <c r="AW4025" t="s">
        <v>14</v>
      </c>
      <c r="AX4025">
        <v>0</v>
      </c>
      <c r="AY4025" t="s">
        <v>15</v>
      </c>
      <c r="AZ4025">
        <v>0</v>
      </c>
      <c r="BA4025" t="s">
        <v>16</v>
      </c>
      <c r="BB4025">
        <v>19</v>
      </c>
      <c r="BC4025">
        <v>10</v>
      </c>
      <c r="BD4025">
        <v>2</v>
      </c>
    </row>
    <row r="4026" spans="1:56" x14ac:dyDescent="0.25">
      <c r="A4026" t="s">
        <v>0</v>
      </c>
      <c r="B4026" t="s">
        <v>1</v>
      </c>
      <c r="C4026">
        <v>2197676</v>
      </c>
      <c r="D4026" t="s">
        <v>2</v>
      </c>
      <c r="E4026">
        <v>66</v>
      </c>
      <c r="F4026">
        <v>145</v>
      </c>
      <c r="G4026">
        <v>-5</v>
      </c>
      <c r="H4026">
        <v>737</v>
      </c>
      <c r="I4026" t="s">
        <v>3</v>
      </c>
      <c r="J4026">
        <v>211</v>
      </c>
      <c r="K4026">
        <v>-4</v>
      </c>
      <c r="L4026">
        <v>6</v>
      </c>
      <c r="M4026" t="s">
        <v>4</v>
      </c>
      <c r="N4026">
        <v>0.26989999999999997</v>
      </c>
      <c r="O4026">
        <v>0.55779999999999996</v>
      </c>
      <c r="P4026">
        <v>9.4283000000000001</v>
      </c>
      <c r="Q4026" t="s">
        <v>5</v>
      </c>
      <c r="R4026">
        <v>0.43369999999999997</v>
      </c>
      <c r="S4026">
        <v>-0.59809999999999997</v>
      </c>
      <c r="T4026">
        <v>3.6861000000000002</v>
      </c>
      <c r="U4026" t="s">
        <v>6</v>
      </c>
      <c r="V4026">
        <v>40921</v>
      </c>
      <c r="W4026">
        <v>90549</v>
      </c>
      <c r="X4026">
        <v>51.441471100000001</v>
      </c>
      <c r="Y4026" t="s">
        <v>7</v>
      </c>
      <c r="Z4026">
        <v>0.26757999999999998</v>
      </c>
      <c r="AA4026" t="s">
        <v>8</v>
      </c>
      <c r="AB4026">
        <v>2.1</v>
      </c>
      <c r="AC4026">
        <v>2</v>
      </c>
      <c r="AD4026">
        <v>14</v>
      </c>
      <c r="AE4026">
        <v>0</v>
      </c>
      <c r="AF4026">
        <v>337.64</v>
      </c>
      <c r="AG4026" t="s">
        <v>9</v>
      </c>
      <c r="AH4026" t="s">
        <v>10</v>
      </c>
      <c r="AI4026">
        <v>30</v>
      </c>
      <c r="AJ4026">
        <v>0</v>
      </c>
      <c r="AK4026">
        <v>9.2899999999999991</v>
      </c>
      <c r="AL4026">
        <v>10.95</v>
      </c>
      <c r="AM4026" t="s">
        <v>11</v>
      </c>
      <c r="AN4026" t="s">
        <v>12</v>
      </c>
      <c r="AO4026">
        <v>0</v>
      </c>
      <c r="AP4026">
        <v>0</v>
      </c>
      <c r="AQ4026">
        <v>0</v>
      </c>
      <c r="AR4026">
        <v>0</v>
      </c>
      <c r="AS4026" t="s">
        <v>13</v>
      </c>
      <c r="AT4026">
        <v>0</v>
      </c>
      <c r="AU4026">
        <v>0</v>
      </c>
      <c r="AV4026">
        <v>0</v>
      </c>
      <c r="AW4026" t="s">
        <v>14</v>
      </c>
      <c r="AX4026">
        <v>0</v>
      </c>
      <c r="AY4026" t="s">
        <v>15</v>
      </c>
      <c r="AZ4026">
        <v>0</v>
      </c>
      <c r="BA4026" t="s">
        <v>16</v>
      </c>
      <c r="BB4026">
        <v>66</v>
      </c>
      <c r="BC4026">
        <v>10</v>
      </c>
      <c r="BD4026">
        <v>2</v>
      </c>
    </row>
    <row r="4027" spans="1:56" x14ac:dyDescent="0.25">
      <c r="A4027" t="s">
        <v>0</v>
      </c>
      <c r="B4027" t="s">
        <v>1</v>
      </c>
      <c r="C4027">
        <v>2198221</v>
      </c>
      <c r="D4027" t="s">
        <v>2</v>
      </c>
      <c r="E4027">
        <v>94</v>
      </c>
      <c r="F4027">
        <v>145</v>
      </c>
      <c r="G4027">
        <v>-5</v>
      </c>
      <c r="H4027">
        <v>736</v>
      </c>
      <c r="I4027" t="s">
        <v>3</v>
      </c>
      <c r="J4027">
        <v>211</v>
      </c>
      <c r="K4027">
        <v>-4</v>
      </c>
      <c r="L4027">
        <v>6</v>
      </c>
      <c r="M4027" t="s">
        <v>4</v>
      </c>
      <c r="N4027">
        <v>0.30520000000000003</v>
      </c>
      <c r="O4027">
        <v>0.48659999999999998</v>
      </c>
      <c r="P4027">
        <v>9.2984000000000009</v>
      </c>
      <c r="Q4027" t="s">
        <v>5</v>
      </c>
      <c r="R4027">
        <v>-0.81499999999999995</v>
      </c>
      <c r="S4027">
        <v>-2.0486</v>
      </c>
      <c r="T4027">
        <v>-0.34389999999999998</v>
      </c>
      <c r="U4027" t="s">
        <v>6</v>
      </c>
      <c r="V4027">
        <v>40921</v>
      </c>
      <c r="W4027">
        <v>90549</v>
      </c>
      <c r="X4027">
        <v>51.441471100000001</v>
      </c>
      <c r="Y4027" t="s">
        <v>7</v>
      </c>
      <c r="Z4027">
        <v>0.26757999999999998</v>
      </c>
      <c r="AA4027" t="s">
        <v>8</v>
      </c>
      <c r="AB4027">
        <v>2.1</v>
      </c>
      <c r="AC4027">
        <v>2</v>
      </c>
      <c r="AD4027">
        <v>14</v>
      </c>
      <c r="AE4027">
        <v>0.25</v>
      </c>
      <c r="AF4027">
        <v>289.19</v>
      </c>
      <c r="AG4027" t="s">
        <v>9</v>
      </c>
      <c r="AH4027" t="s">
        <v>10</v>
      </c>
      <c r="AI4027">
        <v>30</v>
      </c>
      <c r="AJ4027">
        <v>0</v>
      </c>
      <c r="AK4027">
        <v>9.2799999999999994</v>
      </c>
      <c r="AL4027">
        <v>10.95</v>
      </c>
      <c r="AM4027" t="s">
        <v>11</v>
      </c>
      <c r="AN4027" t="s">
        <v>12</v>
      </c>
      <c r="AO4027">
        <v>0</v>
      </c>
      <c r="AP4027">
        <v>0</v>
      </c>
      <c r="AQ4027">
        <v>0</v>
      </c>
      <c r="AR4027">
        <v>0</v>
      </c>
      <c r="AS4027" t="s">
        <v>13</v>
      </c>
      <c r="AT4027">
        <v>0</v>
      </c>
      <c r="AU4027">
        <v>0</v>
      </c>
      <c r="AV4027">
        <v>0</v>
      </c>
      <c r="AW4027" t="s">
        <v>14</v>
      </c>
      <c r="AX4027">
        <v>0</v>
      </c>
      <c r="AY4027" t="s">
        <v>15</v>
      </c>
      <c r="AZ4027">
        <v>0</v>
      </c>
      <c r="BA4027" t="s">
        <v>16</v>
      </c>
      <c r="BB4027">
        <v>94</v>
      </c>
      <c r="BC4027">
        <v>10</v>
      </c>
      <c r="BD4027">
        <v>2</v>
      </c>
    </row>
    <row r="4028" spans="1:56" x14ac:dyDescent="0.25">
      <c r="A4028" t="s">
        <v>0</v>
      </c>
      <c r="B4028" t="s">
        <v>1</v>
      </c>
      <c r="C4028">
        <v>2198765</v>
      </c>
      <c r="D4028" t="s">
        <v>2</v>
      </c>
      <c r="E4028">
        <v>94</v>
      </c>
      <c r="F4028">
        <v>145</v>
      </c>
      <c r="G4028">
        <v>-5</v>
      </c>
      <c r="H4028">
        <v>736</v>
      </c>
      <c r="I4028" t="s">
        <v>3</v>
      </c>
      <c r="J4028">
        <v>211</v>
      </c>
      <c r="K4028">
        <v>-4</v>
      </c>
      <c r="L4028">
        <v>8</v>
      </c>
      <c r="M4028" t="s">
        <v>4</v>
      </c>
      <c r="N4028">
        <v>0.54820000000000002</v>
      </c>
      <c r="O4028">
        <v>0.4148</v>
      </c>
      <c r="P4028">
        <v>9.2870000000000008</v>
      </c>
      <c r="Q4028" t="s">
        <v>5</v>
      </c>
      <c r="R4028">
        <v>-1.0019</v>
      </c>
      <c r="S4028">
        <v>-2.6842000000000001</v>
      </c>
      <c r="T4028">
        <v>-2.5945</v>
      </c>
      <c r="U4028" t="s">
        <v>6</v>
      </c>
      <c r="V4028">
        <v>40921</v>
      </c>
      <c r="W4028">
        <v>90550</v>
      </c>
      <c r="X4028">
        <v>51.441471100000001</v>
      </c>
      <c r="Y4028" t="s">
        <v>7</v>
      </c>
      <c r="Z4028">
        <v>0.26757999999999998</v>
      </c>
      <c r="AA4028" t="s">
        <v>8</v>
      </c>
      <c r="AB4028">
        <v>2.1</v>
      </c>
      <c r="AC4028">
        <v>2</v>
      </c>
      <c r="AD4028">
        <v>14</v>
      </c>
      <c r="AE4028">
        <v>0.25</v>
      </c>
      <c r="AF4028">
        <v>289.19</v>
      </c>
      <c r="AG4028" t="s">
        <v>9</v>
      </c>
      <c r="AH4028" t="s">
        <v>10</v>
      </c>
      <c r="AI4028">
        <v>30</v>
      </c>
      <c r="AJ4028">
        <v>0</v>
      </c>
      <c r="AK4028">
        <v>9.2799999999999994</v>
      </c>
      <c r="AL4028">
        <v>10.94</v>
      </c>
      <c r="AM4028" t="s">
        <v>11</v>
      </c>
      <c r="AN4028" t="s">
        <v>12</v>
      </c>
      <c r="AO4028">
        <v>0</v>
      </c>
      <c r="AP4028">
        <v>0</v>
      </c>
      <c r="AQ4028">
        <v>0</v>
      </c>
      <c r="AR4028">
        <v>0</v>
      </c>
      <c r="AS4028" t="s">
        <v>13</v>
      </c>
      <c r="AT4028">
        <v>0</v>
      </c>
      <c r="AU4028">
        <v>0</v>
      </c>
      <c r="AV4028">
        <v>0</v>
      </c>
      <c r="AW4028" t="s">
        <v>14</v>
      </c>
      <c r="AX4028">
        <v>0</v>
      </c>
      <c r="AY4028" t="s">
        <v>15</v>
      </c>
      <c r="AZ4028">
        <v>0</v>
      </c>
      <c r="BA4028" t="s">
        <v>16</v>
      </c>
      <c r="BB4028">
        <v>94</v>
      </c>
      <c r="BC4028">
        <v>10</v>
      </c>
      <c r="BD4028">
        <v>2</v>
      </c>
    </row>
    <row r="4029" spans="1:56" x14ac:dyDescent="0.25">
      <c r="A4029" t="s">
        <v>0</v>
      </c>
      <c r="B4029" t="s">
        <v>1</v>
      </c>
      <c r="C4029">
        <v>2199309</v>
      </c>
      <c r="D4029" t="s">
        <v>2</v>
      </c>
      <c r="E4029">
        <v>104</v>
      </c>
      <c r="F4029">
        <v>145</v>
      </c>
      <c r="G4029">
        <v>-5</v>
      </c>
      <c r="H4029">
        <v>734</v>
      </c>
      <c r="I4029" t="s">
        <v>3</v>
      </c>
      <c r="J4029">
        <v>209</v>
      </c>
      <c r="K4029">
        <v>-3</v>
      </c>
      <c r="L4029">
        <v>9</v>
      </c>
      <c r="M4029" t="s">
        <v>4</v>
      </c>
      <c r="N4029">
        <v>0.75349999999999995</v>
      </c>
      <c r="O4029">
        <v>0.37409999999999999</v>
      </c>
      <c r="P4029">
        <v>9.2918000000000003</v>
      </c>
      <c r="Q4029" t="s">
        <v>5</v>
      </c>
      <c r="R4029">
        <v>0.27660000000000001</v>
      </c>
      <c r="S4029">
        <v>-2.0785999999999998</v>
      </c>
      <c r="T4029">
        <v>-3.8580000000000001</v>
      </c>
      <c r="U4029" t="s">
        <v>6</v>
      </c>
      <c r="V4029">
        <v>40921</v>
      </c>
      <c r="W4029">
        <v>90550</v>
      </c>
      <c r="X4029">
        <v>51.441471100000001</v>
      </c>
      <c r="Y4029" t="s">
        <v>7</v>
      </c>
      <c r="Z4029">
        <v>0.26757999999999998</v>
      </c>
      <c r="AA4029" t="s">
        <v>8</v>
      </c>
      <c r="AB4029">
        <v>2.1</v>
      </c>
      <c r="AC4029">
        <v>2</v>
      </c>
      <c r="AD4029">
        <v>14</v>
      </c>
      <c r="AE4029">
        <v>0</v>
      </c>
      <c r="AF4029">
        <v>289.19</v>
      </c>
      <c r="AG4029" t="s">
        <v>9</v>
      </c>
      <c r="AH4029" t="s">
        <v>10</v>
      </c>
      <c r="AI4029">
        <v>30</v>
      </c>
      <c r="AJ4029">
        <v>0</v>
      </c>
      <c r="AK4029">
        <v>9.2799999999999994</v>
      </c>
      <c r="AL4029">
        <v>10.94</v>
      </c>
      <c r="AM4029" t="s">
        <v>11</v>
      </c>
      <c r="AN4029" t="s">
        <v>12</v>
      </c>
      <c r="AO4029">
        <v>0</v>
      </c>
      <c r="AP4029">
        <v>0</v>
      </c>
      <c r="AQ4029">
        <v>0</v>
      </c>
      <c r="AR4029">
        <v>0</v>
      </c>
      <c r="AS4029" t="s">
        <v>13</v>
      </c>
      <c r="AT4029">
        <v>0</v>
      </c>
      <c r="AU4029">
        <v>0</v>
      </c>
      <c r="AV4029">
        <v>0</v>
      </c>
      <c r="AW4029" t="s">
        <v>14</v>
      </c>
      <c r="AX4029">
        <v>0</v>
      </c>
      <c r="AY4029" t="s">
        <v>15</v>
      </c>
      <c r="AZ4029">
        <v>0</v>
      </c>
      <c r="BA4029" t="s">
        <v>16</v>
      </c>
      <c r="BB4029">
        <v>104</v>
      </c>
      <c r="BC4029">
        <v>10</v>
      </c>
      <c r="BD4029">
        <v>2</v>
      </c>
    </row>
    <row r="4030" spans="1:56" x14ac:dyDescent="0.25">
      <c r="A4030" t="s">
        <v>0</v>
      </c>
      <c r="B4030" t="s">
        <v>1</v>
      </c>
      <c r="C4030">
        <v>2199853</v>
      </c>
      <c r="D4030" t="s">
        <v>2</v>
      </c>
      <c r="E4030">
        <v>94</v>
      </c>
      <c r="F4030">
        <v>145</v>
      </c>
      <c r="G4030">
        <v>-5</v>
      </c>
      <c r="H4030">
        <v>734</v>
      </c>
      <c r="I4030" t="s">
        <v>3</v>
      </c>
      <c r="J4030">
        <v>210</v>
      </c>
      <c r="K4030">
        <v>-3</v>
      </c>
      <c r="L4030">
        <v>8</v>
      </c>
      <c r="M4030" t="s">
        <v>4</v>
      </c>
      <c r="N4030">
        <v>0.80379999999999996</v>
      </c>
      <c r="O4030">
        <v>0.22559999999999999</v>
      </c>
      <c r="P4030">
        <v>9.3905999999999992</v>
      </c>
      <c r="Q4030" t="s">
        <v>5</v>
      </c>
      <c r="R4030">
        <v>-0.41870000000000002</v>
      </c>
      <c r="S4030">
        <v>0.11219999999999999</v>
      </c>
      <c r="T4030">
        <v>-3.8056999999999999</v>
      </c>
      <c r="U4030" t="s">
        <v>6</v>
      </c>
      <c r="V4030">
        <v>40921</v>
      </c>
      <c r="W4030">
        <v>90551</v>
      </c>
      <c r="X4030">
        <v>51.441471100000001</v>
      </c>
      <c r="Y4030" t="s">
        <v>7</v>
      </c>
      <c r="Z4030">
        <v>0.26757999999999998</v>
      </c>
      <c r="AA4030" t="s">
        <v>8</v>
      </c>
      <c r="AB4030">
        <v>2.1</v>
      </c>
      <c r="AC4030">
        <v>2</v>
      </c>
      <c r="AD4030">
        <v>14</v>
      </c>
      <c r="AE4030">
        <v>0</v>
      </c>
      <c r="AF4030">
        <v>289.19</v>
      </c>
      <c r="AG4030" t="s">
        <v>9</v>
      </c>
      <c r="AH4030" t="s">
        <v>10</v>
      </c>
      <c r="AI4030">
        <v>30</v>
      </c>
      <c r="AJ4030">
        <v>0</v>
      </c>
      <c r="AK4030">
        <v>9.2799999999999994</v>
      </c>
      <c r="AL4030">
        <v>10.94</v>
      </c>
      <c r="AM4030" t="s">
        <v>11</v>
      </c>
      <c r="AN4030" t="s">
        <v>12</v>
      </c>
      <c r="AO4030">
        <v>0</v>
      </c>
      <c r="AP4030">
        <v>0</v>
      </c>
      <c r="AQ4030">
        <v>0</v>
      </c>
      <c r="AR4030">
        <v>0</v>
      </c>
      <c r="AS4030" t="s">
        <v>13</v>
      </c>
      <c r="AT4030">
        <v>0</v>
      </c>
      <c r="AU4030">
        <v>0</v>
      </c>
      <c r="AV4030">
        <v>0</v>
      </c>
      <c r="AW4030" t="s">
        <v>14</v>
      </c>
      <c r="AX4030">
        <v>0</v>
      </c>
      <c r="AY4030" t="s">
        <v>15</v>
      </c>
      <c r="AZ4030">
        <v>0</v>
      </c>
      <c r="BA4030" t="s">
        <v>16</v>
      </c>
      <c r="BB4030">
        <v>94</v>
      </c>
      <c r="BC4030">
        <v>10</v>
      </c>
      <c r="BD4030">
        <v>2</v>
      </c>
    </row>
    <row r="4031" spans="1:56" x14ac:dyDescent="0.25">
      <c r="A4031" t="s">
        <v>0</v>
      </c>
      <c r="B4031" t="s">
        <v>1</v>
      </c>
      <c r="C4031">
        <v>2200396</v>
      </c>
      <c r="D4031" t="s">
        <v>2</v>
      </c>
      <c r="E4031">
        <v>70</v>
      </c>
      <c r="F4031">
        <v>145</v>
      </c>
      <c r="G4031">
        <v>-5</v>
      </c>
      <c r="H4031">
        <v>112</v>
      </c>
      <c r="I4031" t="s">
        <v>3</v>
      </c>
      <c r="J4031">
        <v>210</v>
      </c>
      <c r="K4031">
        <v>-4</v>
      </c>
      <c r="L4031">
        <v>7</v>
      </c>
      <c r="M4031" t="s">
        <v>4</v>
      </c>
      <c r="N4031">
        <v>0.43149999999999999</v>
      </c>
      <c r="O4031">
        <v>0.4345</v>
      </c>
      <c r="P4031">
        <v>9.3049999999999997</v>
      </c>
      <c r="Q4031" t="s">
        <v>5</v>
      </c>
      <c r="R4031">
        <v>-1.0468</v>
      </c>
      <c r="S4031">
        <v>-0.62809999999999999</v>
      </c>
      <c r="T4031">
        <v>-4.1272000000000002</v>
      </c>
      <c r="U4031" t="s">
        <v>6</v>
      </c>
      <c r="V4031">
        <v>40921</v>
      </c>
      <c r="W4031">
        <v>90551</v>
      </c>
      <c r="X4031">
        <v>51.441471100000001</v>
      </c>
      <c r="Y4031" t="s">
        <v>7</v>
      </c>
      <c r="Z4031">
        <v>0.26757999999999998</v>
      </c>
      <c r="AA4031" t="s">
        <v>8</v>
      </c>
      <c r="AB4031">
        <v>2.1</v>
      </c>
      <c r="AC4031">
        <v>2</v>
      </c>
      <c r="AD4031">
        <v>14</v>
      </c>
      <c r="AE4031">
        <v>0</v>
      </c>
      <c r="AF4031">
        <v>289.19</v>
      </c>
      <c r="AG4031" t="s">
        <v>9</v>
      </c>
      <c r="AH4031" t="s">
        <v>10</v>
      </c>
      <c r="AI4031">
        <v>30</v>
      </c>
      <c r="AJ4031">
        <v>0</v>
      </c>
      <c r="AK4031">
        <v>9.2799999999999994</v>
      </c>
      <c r="AL4031">
        <v>10.94</v>
      </c>
      <c r="AM4031" t="s">
        <v>11</v>
      </c>
      <c r="AN4031" t="s">
        <v>12</v>
      </c>
      <c r="AO4031">
        <v>0</v>
      </c>
      <c r="AP4031">
        <v>0</v>
      </c>
      <c r="AQ4031">
        <v>0</v>
      </c>
      <c r="AR4031">
        <v>0</v>
      </c>
      <c r="AS4031" t="s">
        <v>13</v>
      </c>
      <c r="AT4031">
        <v>0</v>
      </c>
      <c r="AU4031">
        <v>0</v>
      </c>
      <c r="AV4031">
        <v>0</v>
      </c>
      <c r="AW4031" t="s">
        <v>14</v>
      </c>
      <c r="AX4031">
        <v>0</v>
      </c>
      <c r="AY4031" t="s">
        <v>15</v>
      </c>
      <c r="AZ4031">
        <v>0</v>
      </c>
      <c r="BA4031" t="s">
        <v>16</v>
      </c>
      <c r="BB4031">
        <v>70</v>
      </c>
      <c r="BC4031">
        <v>10</v>
      </c>
      <c r="BD4031">
        <v>2</v>
      </c>
    </row>
    <row r="4032" spans="1:56" x14ac:dyDescent="0.25">
      <c r="A4032" t="s">
        <v>0</v>
      </c>
      <c r="B4032" t="s">
        <v>1</v>
      </c>
      <c r="C4032">
        <v>2200941</v>
      </c>
      <c r="D4032" t="s">
        <v>2</v>
      </c>
      <c r="E4032">
        <v>41</v>
      </c>
      <c r="F4032">
        <v>145</v>
      </c>
      <c r="G4032">
        <v>-5</v>
      </c>
      <c r="H4032">
        <v>736</v>
      </c>
      <c r="I4032" t="s">
        <v>3</v>
      </c>
      <c r="J4032">
        <v>210</v>
      </c>
      <c r="K4032">
        <v>-4</v>
      </c>
      <c r="L4032">
        <v>6</v>
      </c>
      <c r="M4032" t="s">
        <v>4</v>
      </c>
      <c r="N4032">
        <v>0.18609999999999999</v>
      </c>
      <c r="O4032">
        <v>0.40760000000000002</v>
      </c>
      <c r="P4032">
        <v>9.3737999999999992</v>
      </c>
      <c r="Q4032" t="s">
        <v>5</v>
      </c>
      <c r="R4032">
        <v>-0.74770000000000003</v>
      </c>
      <c r="S4032">
        <v>-1.4430000000000001</v>
      </c>
      <c r="T4032">
        <v>-2.4973000000000001</v>
      </c>
      <c r="U4032" t="s">
        <v>6</v>
      </c>
      <c r="V4032">
        <v>40921</v>
      </c>
      <c r="W4032">
        <v>90552</v>
      </c>
      <c r="X4032">
        <v>51.441471100000001</v>
      </c>
      <c r="Y4032" t="s">
        <v>7</v>
      </c>
      <c r="Z4032">
        <v>0.26757832999999998</v>
      </c>
      <c r="AA4032" t="s">
        <v>8</v>
      </c>
      <c r="AB4032">
        <v>2.1</v>
      </c>
      <c r="AC4032">
        <v>2</v>
      </c>
      <c r="AD4032">
        <v>15</v>
      </c>
      <c r="AE4032">
        <v>0</v>
      </c>
      <c r="AF4032">
        <v>289.19</v>
      </c>
      <c r="AG4032" t="s">
        <v>9</v>
      </c>
      <c r="AH4032" t="s">
        <v>10</v>
      </c>
      <c r="AI4032">
        <v>30</v>
      </c>
      <c r="AJ4032">
        <v>0</v>
      </c>
      <c r="AK4032">
        <v>9.2799999999999994</v>
      </c>
      <c r="AL4032">
        <v>10.93</v>
      </c>
      <c r="AM4032" t="s">
        <v>11</v>
      </c>
      <c r="AN4032" t="s">
        <v>12</v>
      </c>
      <c r="AO4032">
        <v>0</v>
      </c>
      <c r="AP4032">
        <v>0</v>
      </c>
      <c r="AQ4032">
        <v>0</v>
      </c>
      <c r="AR4032">
        <v>0</v>
      </c>
      <c r="AS4032" t="s">
        <v>13</v>
      </c>
      <c r="AT4032">
        <v>0</v>
      </c>
      <c r="AU4032">
        <v>0</v>
      </c>
      <c r="AV4032">
        <v>0</v>
      </c>
      <c r="AW4032" t="s">
        <v>14</v>
      </c>
      <c r="AX4032">
        <v>0</v>
      </c>
      <c r="AY4032" t="s">
        <v>15</v>
      </c>
      <c r="AZ4032">
        <v>0</v>
      </c>
      <c r="BA4032" t="s">
        <v>16</v>
      </c>
      <c r="BB4032">
        <v>41</v>
      </c>
      <c r="BC4032">
        <v>10</v>
      </c>
      <c r="BD4032">
        <v>2</v>
      </c>
    </row>
    <row r="4033" spans="1:56" x14ac:dyDescent="0.25">
      <c r="A4033" t="s">
        <v>0</v>
      </c>
      <c r="B4033" t="s">
        <v>1</v>
      </c>
      <c r="C4033">
        <v>2201485</v>
      </c>
      <c r="D4033" t="s">
        <v>2</v>
      </c>
      <c r="E4033">
        <v>25</v>
      </c>
      <c r="F4033">
        <v>145</v>
      </c>
      <c r="G4033">
        <v>-5</v>
      </c>
      <c r="H4033">
        <v>737</v>
      </c>
      <c r="I4033" t="s">
        <v>3</v>
      </c>
      <c r="J4033">
        <v>208</v>
      </c>
      <c r="K4033">
        <v>-3</v>
      </c>
      <c r="L4033">
        <v>8</v>
      </c>
      <c r="M4033" t="s">
        <v>4</v>
      </c>
      <c r="N4033">
        <v>0.71879999999999999</v>
      </c>
      <c r="O4033">
        <v>0.28489999999999999</v>
      </c>
      <c r="P4033">
        <v>9.2654999999999994</v>
      </c>
      <c r="Q4033" t="s">
        <v>5</v>
      </c>
      <c r="R4033">
        <v>-0.77759999999999996</v>
      </c>
      <c r="S4033">
        <v>-3.6486999999999998</v>
      </c>
      <c r="T4033">
        <v>-2.0486</v>
      </c>
      <c r="U4033" t="s">
        <v>6</v>
      </c>
      <c r="V4033">
        <v>40921</v>
      </c>
      <c r="W4033">
        <v>90553</v>
      </c>
      <c r="X4033">
        <v>51.441471100000001</v>
      </c>
      <c r="Y4033" t="s">
        <v>7</v>
      </c>
      <c r="Z4033">
        <v>0.26757832999999998</v>
      </c>
      <c r="AA4033" t="s">
        <v>8</v>
      </c>
      <c r="AB4033">
        <v>2.1</v>
      </c>
      <c r="AC4033">
        <v>2</v>
      </c>
      <c r="AD4033">
        <v>15</v>
      </c>
      <c r="AE4033">
        <v>0</v>
      </c>
      <c r="AF4033">
        <v>289.19</v>
      </c>
      <c r="AG4033" t="s">
        <v>9</v>
      </c>
      <c r="AH4033" t="s">
        <v>10</v>
      </c>
      <c r="AI4033">
        <v>30</v>
      </c>
      <c r="AJ4033">
        <v>0</v>
      </c>
      <c r="AK4033">
        <v>9.2799999999999994</v>
      </c>
      <c r="AL4033">
        <v>10.93</v>
      </c>
      <c r="AM4033" t="s">
        <v>11</v>
      </c>
      <c r="AN4033" t="s">
        <v>12</v>
      </c>
      <c r="AO4033">
        <v>0</v>
      </c>
      <c r="AP4033">
        <v>0</v>
      </c>
      <c r="AQ4033">
        <v>0</v>
      </c>
      <c r="AR4033">
        <v>0</v>
      </c>
      <c r="AS4033" t="s">
        <v>13</v>
      </c>
      <c r="AT4033">
        <v>0</v>
      </c>
      <c r="AU4033">
        <v>0</v>
      </c>
      <c r="AV4033">
        <v>0</v>
      </c>
      <c r="AW4033" t="s">
        <v>14</v>
      </c>
      <c r="AX4033">
        <v>0</v>
      </c>
      <c r="AY4033" t="s">
        <v>15</v>
      </c>
      <c r="AZ4033">
        <v>0</v>
      </c>
      <c r="BA4033" t="s">
        <v>16</v>
      </c>
      <c r="BB4033">
        <v>25</v>
      </c>
      <c r="BC4033">
        <v>10</v>
      </c>
      <c r="BD4033">
        <v>2</v>
      </c>
    </row>
    <row r="4034" spans="1:56" x14ac:dyDescent="0.25">
      <c r="A4034" t="s">
        <v>0</v>
      </c>
      <c r="B4034" t="s">
        <v>1</v>
      </c>
      <c r="C4034">
        <v>2202029</v>
      </c>
      <c r="D4034" t="s">
        <v>2</v>
      </c>
      <c r="E4034">
        <v>21</v>
      </c>
      <c r="F4034">
        <v>145</v>
      </c>
      <c r="G4034">
        <v>-6</v>
      </c>
      <c r="H4034">
        <v>736</v>
      </c>
      <c r="I4034" t="s">
        <v>3</v>
      </c>
      <c r="J4034">
        <v>205</v>
      </c>
      <c r="K4034">
        <v>-3</v>
      </c>
      <c r="L4034">
        <v>11</v>
      </c>
      <c r="M4034" t="s">
        <v>4</v>
      </c>
      <c r="N4034">
        <v>1.1640999999999999</v>
      </c>
      <c r="O4034">
        <v>0.22739999999999999</v>
      </c>
      <c r="P4034">
        <v>9.1128999999999998</v>
      </c>
      <c r="Q4034" t="s">
        <v>5</v>
      </c>
      <c r="R4034">
        <v>-0.47849999999999998</v>
      </c>
      <c r="S4034">
        <v>-2.3700999999999999</v>
      </c>
      <c r="T4034">
        <v>-2.5272000000000001</v>
      </c>
      <c r="U4034" t="s">
        <v>6</v>
      </c>
      <c r="V4034">
        <v>40921</v>
      </c>
      <c r="W4034">
        <v>90553</v>
      </c>
      <c r="X4034">
        <v>51.441471100000001</v>
      </c>
      <c r="Y4034" t="s">
        <v>7</v>
      </c>
      <c r="Z4034">
        <v>0.26757832999999998</v>
      </c>
      <c r="AA4034" t="s">
        <v>8</v>
      </c>
      <c r="AB4034">
        <v>2.1</v>
      </c>
      <c r="AC4034">
        <v>2</v>
      </c>
      <c r="AD4034">
        <v>15</v>
      </c>
      <c r="AE4034">
        <v>0</v>
      </c>
      <c r="AF4034">
        <v>289.19</v>
      </c>
      <c r="AG4034" t="s">
        <v>9</v>
      </c>
      <c r="AH4034" t="s">
        <v>10</v>
      </c>
      <c r="AI4034">
        <v>30</v>
      </c>
      <c r="AJ4034">
        <v>0</v>
      </c>
      <c r="AK4034">
        <v>9.2799999999999994</v>
      </c>
      <c r="AL4034">
        <v>10.93</v>
      </c>
      <c r="AM4034" t="s">
        <v>11</v>
      </c>
      <c r="AN4034" t="s">
        <v>12</v>
      </c>
      <c r="AO4034">
        <v>0</v>
      </c>
      <c r="AP4034">
        <v>0</v>
      </c>
      <c r="AQ4034">
        <v>0</v>
      </c>
      <c r="AR4034">
        <v>0</v>
      </c>
      <c r="AS4034" t="s">
        <v>13</v>
      </c>
      <c r="AT4034">
        <v>0</v>
      </c>
      <c r="AU4034">
        <v>0</v>
      </c>
      <c r="AV4034">
        <v>0</v>
      </c>
      <c r="AW4034" t="s">
        <v>14</v>
      </c>
      <c r="AX4034">
        <v>0</v>
      </c>
      <c r="AY4034" t="s">
        <v>15</v>
      </c>
      <c r="AZ4034">
        <v>0</v>
      </c>
      <c r="BA4034" t="s">
        <v>16</v>
      </c>
      <c r="BB4034">
        <v>21</v>
      </c>
      <c r="BC4034">
        <v>10</v>
      </c>
      <c r="BD4034">
        <v>2</v>
      </c>
    </row>
    <row r="4035" spans="1:56" x14ac:dyDescent="0.25">
      <c r="A4035" t="s">
        <v>0</v>
      </c>
      <c r="B4035" t="s">
        <v>1</v>
      </c>
      <c r="C4035">
        <v>2202572</v>
      </c>
      <c r="D4035" t="s">
        <v>2</v>
      </c>
      <c r="E4035">
        <v>94</v>
      </c>
      <c r="F4035">
        <v>145</v>
      </c>
      <c r="G4035">
        <v>-5</v>
      </c>
      <c r="H4035">
        <v>737</v>
      </c>
      <c r="I4035" t="s">
        <v>3</v>
      </c>
      <c r="J4035">
        <v>205</v>
      </c>
      <c r="K4035">
        <v>-3</v>
      </c>
      <c r="L4035">
        <v>11</v>
      </c>
      <c r="M4035" t="s">
        <v>4</v>
      </c>
      <c r="N4035">
        <v>1.115</v>
      </c>
      <c r="O4035">
        <v>0.38719999999999999</v>
      </c>
      <c r="P4035">
        <v>9.0686</v>
      </c>
      <c r="Q4035" t="s">
        <v>5</v>
      </c>
      <c r="R4035">
        <v>0.44109999999999999</v>
      </c>
      <c r="S4035">
        <v>1.4655</v>
      </c>
      <c r="T4035">
        <v>-3.8954</v>
      </c>
      <c r="U4035" t="s">
        <v>6</v>
      </c>
      <c r="V4035">
        <v>40921</v>
      </c>
      <c r="W4035">
        <v>90554</v>
      </c>
      <c r="X4035">
        <v>51.441471100000001</v>
      </c>
      <c r="Y4035" t="s">
        <v>7</v>
      </c>
      <c r="Z4035">
        <v>0.26757832999999998</v>
      </c>
      <c r="AA4035" t="s">
        <v>8</v>
      </c>
      <c r="AB4035">
        <v>2.1</v>
      </c>
      <c r="AC4035">
        <v>2</v>
      </c>
      <c r="AD4035">
        <v>16</v>
      </c>
      <c r="AE4035">
        <v>0</v>
      </c>
      <c r="AF4035">
        <v>289.19</v>
      </c>
      <c r="AG4035" t="s">
        <v>9</v>
      </c>
      <c r="AH4035" t="s">
        <v>10</v>
      </c>
      <c r="AI4035">
        <v>30</v>
      </c>
      <c r="AJ4035">
        <v>0</v>
      </c>
      <c r="AK4035">
        <v>9.2799999999999994</v>
      </c>
      <c r="AL4035">
        <v>10.93</v>
      </c>
      <c r="AM4035" t="s">
        <v>11</v>
      </c>
      <c r="AN4035" t="s">
        <v>12</v>
      </c>
      <c r="AO4035">
        <v>0</v>
      </c>
      <c r="AP4035">
        <v>0</v>
      </c>
      <c r="AQ4035">
        <v>0</v>
      </c>
      <c r="AR4035">
        <v>0</v>
      </c>
      <c r="AS4035" t="s">
        <v>13</v>
      </c>
      <c r="AT4035">
        <v>0</v>
      </c>
      <c r="AU4035">
        <v>0</v>
      </c>
      <c r="AV4035">
        <v>0</v>
      </c>
      <c r="AW4035" t="s">
        <v>14</v>
      </c>
      <c r="AX4035">
        <v>0</v>
      </c>
      <c r="AY4035" t="s">
        <v>15</v>
      </c>
      <c r="AZ4035">
        <v>0</v>
      </c>
      <c r="BA4035" t="s">
        <v>16</v>
      </c>
      <c r="BB4035">
        <v>94</v>
      </c>
      <c r="BC4035">
        <v>10</v>
      </c>
      <c r="BD4035">
        <v>2</v>
      </c>
    </row>
    <row r="4036" spans="1:56" x14ac:dyDescent="0.25">
      <c r="A4036" t="s">
        <v>0</v>
      </c>
      <c r="B4036" t="s">
        <v>1</v>
      </c>
      <c r="C4036">
        <v>2203116</v>
      </c>
      <c r="D4036" t="s">
        <v>2</v>
      </c>
      <c r="E4036">
        <v>45</v>
      </c>
      <c r="F4036">
        <v>145</v>
      </c>
      <c r="G4036">
        <v>-5</v>
      </c>
      <c r="H4036">
        <v>736</v>
      </c>
      <c r="I4036" t="s">
        <v>3</v>
      </c>
      <c r="J4036">
        <v>205</v>
      </c>
      <c r="K4036">
        <v>-3</v>
      </c>
      <c r="L4036">
        <v>10</v>
      </c>
      <c r="M4036" t="s">
        <v>4</v>
      </c>
      <c r="N4036">
        <v>0.69489999999999996</v>
      </c>
      <c r="O4036">
        <v>0.2167</v>
      </c>
      <c r="P4036">
        <v>9.2708999999999993</v>
      </c>
      <c r="Q4036" t="s">
        <v>5</v>
      </c>
      <c r="R4036">
        <v>-2.258</v>
      </c>
      <c r="S4036">
        <v>-0.30649999999999999</v>
      </c>
      <c r="T4036">
        <v>-3.0579999999999998</v>
      </c>
      <c r="U4036" t="s">
        <v>6</v>
      </c>
      <c r="V4036">
        <v>40921</v>
      </c>
      <c r="W4036">
        <v>90554</v>
      </c>
      <c r="X4036">
        <v>51.441471100000001</v>
      </c>
      <c r="Y4036" t="s">
        <v>7</v>
      </c>
      <c r="Z4036">
        <v>0.26757832999999998</v>
      </c>
      <c r="AA4036" t="s">
        <v>8</v>
      </c>
      <c r="AB4036">
        <v>2.1</v>
      </c>
      <c r="AC4036">
        <v>2</v>
      </c>
      <c r="AD4036">
        <v>16</v>
      </c>
      <c r="AE4036">
        <v>0</v>
      </c>
      <c r="AF4036">
        <v>289.19</v>
      </c>
      <c r="AG4036" t="s">
        <v>9</v>
      </c>
      <c r="AH4036" t="s">
        <v>10</v>
      </c>
      <c r="AI4036">
        <v>30</v>
      </c>
      <c r="AJ4036">
        <v>0</v>
      </c>
      <c r="AK4036">
        <v>9.2799999999999994</v>
      </c>
      <c r="AL4036">
        <v>10.92</v>
      </c>
      <c r="AM4036" t="s">
        <v>11</v>
      </c>
      <c r="AN4036" t="s">
        <v>12</v>
      </c>
      <c r="AO4036">
        <v>0</v>
      </c>
      <c r="AP4036">
        <v>0</v>
      </c>
      <c r="AQ4036">
        <v>0</v>
      </c>
      <c r="AR4036">
        <v>0</v>
      </c>
      <c r="AS4036" t="s">
        <v>13</v>
      </c>
      <c r="AT4036">
        <v>0</v>
      </c>
      <c r="AU4036">
        <v>0</v>
      </c>
      <c r="AV4036">
        <v>0</v>
      </c>
      <c r="AW4036" t="s">
        <v>14</v>
      </c>
      <c r="AX4036">
        <v>0</v>
      </c>
      <c r="AY4036" t="s">
        <v>15</v>
      </c>
      <c r="AZ4036">
        <v>0</v>
      </c>
      <c r="BA4036" t="s">
        <v>16</v>
      </c>
      <c r="BB4036">
        <v>45</v>
      </c>
      <c r="BC4036">
        <v>10</v>
      </c>
      <c r="BD4036">
        <v>2</v>
      </c>
    </row>
    <row r="4037" spans="1:56" x14ac:dyDescent="0.25">
      <c r="A4037" t="s">
        <v>0</v>
      </c>
      <c r="B4037" t="s">
        <v>1</v>
      </c>
      <c r="C4037">
        <v>2203661</v>
      </c>
      <c r="D4037" t="s">
        <v>2</v>
      </c>
      <c r="E4037">
        <v>31</v>
      </c>
      <c r="F4037">
        <v>145</v>
      </c>
      <c r="G4037">
        <v>-5</v>
      </c>
      <c r="H4037">
        <v>736</v>
      </c>
      <c r="I4037" t="s">
        <v>3</v>
      </c>
      <c r="J4037">
        <v>205</v>
      </c>
      <c r="K4037">
        <v>-3</v>
      </c>
      <c r="L4037">
        <v>10</v>
      </c>
      <c r="M4037" t="s">
        <v>4</v>
      </c>
      <c r="N4037">
        <v>0.87560000000000004</v>
      </c>
      <c r="O4037">
        <v>0.32140000000000002</v>
      </c>
      <c r="P4037">
        <v>9.2780000000000005</v>
      </c>
      <c r="Q4037" t="s">
        <v>5</v>
      </c>
      <c r="R4037">
        <v>-0.26169999999999999</v>
      </c>
      <c r="S4037">
        <v>-2.2057000000000002</v>
      </c>
      <c r="T4037">
        <v>0.48599999999999999</v>
      </c>
      <c r="U4037" t="s">
        <v>6</v>
      </c>
      <c r="V4037">
        <v>40921</v>
      </c>
      <c r="W4037">
        <v>90555</v>
      </c>
      <c r="X4037">
        <v>51.441471100000001</v>
      </c>
      <c r="Y4037" t="s">
        <v>7</v>
      </c>
      <c r="Z4037">
        <v>0.26757832999999998</v>
      </c>
      <c r="AA4037" t="s">
        <v>8</v>
      </c>
      <c r="AB4037">
        <v>2.1</v>
      </c>
      <c r="AC4037">
        <v>2</v>
      </c>
      <c r="AD4037">
        <v>16</v>
      </c>
      <c r="AE4037">
        <v>0</v>
      </c>
      <c r="AF4037">
        <v>289.19</v>
      </c>
      <c r="AG4037" t="s">
        <v>9</v>
      </c>
      <c r="AH4037" t="s">
        <v>10</v>
      </c>
      <c r="AI4037">
        <v>30</v>
      </c>
      <c r="AJ4037">
        <v>0</v>
      </c>
      <c r="AK4037">
        <v>9.2799999999999994</v>
      </c>
      <c r="AL4037">
        <v>10.92</v>
      </c>
      <c r="AM4037" t="s">
        <v>11</v>
      </c>
      <c r="AN4037" t="s">
        <v>12</v>
      </c>
      <c r="AO4037">
        <v>0</v>
      </c>
      <c r="AP4037">
        <v>0</v>
      </c>
      <c r="AQ4037">
        <v>0</v>
      </c>
      <c r="AR4037">
        <v>0</v>
      </c>
      <c r="AS4037" t="s">
        <v>13</v>
      </c>
      <c r="AT4037">
        <v>0</v>
      </c>
      <c r="AU4037">
        <v>0</v>
      </c>
      <c r="AV4037">
        <v>0</v>
      </c>
      <c r="AW4037" t="s">
        <v>14</v>
      </c>
      <c r="AX4037">
        <v>0</v>
      </c>
      <c r="AY4037" t="s">
        <v>15</v>
      </c>
      <c r="AZ4037">
        <v>0</v>
      </c>
      <c r="BA4037" t="s">
        <v>16</v>
      </c>
      <c r="BB4037">
        <v>31</v>
      </c>
      <c r="BC4037">
        <v>10</v>
      </c>
      <c r="BD4037">
        <v>2</v>
      </c>
    </row>
    <row r="4038" spans="1:56" x14ac:dyDescent="0.25">
      <c r="A4038" t="s">
        <v>0</v>
      </c>
      <c r="B4038" t="s">
        <v>1</v>
      </c>
      <c r="C4038">
        <v>2204205</v>
      </c>
      <c r="D4038" t="s">
        <v>2</v>
      </c>
      <c r="E4038">
        <v>19</v>
      </c>
      <c r="F4038">
        <v>145</v>
      </c>
      <c r="G4038">
        <v>-5</v>
      </c>
      <c r="H4038">
        <v>737</v>
      </c>
      <c r="I4038" t="s">
        <v>3</v>
      </c>
      <c r="J4038">
        <v>204</v>
      </c>
      <c r="K4038">
        <v>-3</v>
      </c>
      <c r="L4038">
        <v>10</v>
      </c>
      <c r="M4038" t="s">
        <v>4</v>
      </c>
      <c r="N4038">
        <v>1.0048999999999999</v>
      </c>
      <c r="O4038">
        <v>0.3286</v>
      </c>
      <c r="P4038">
        <v>9.2935999999999996</v>
      </c>
      <c r="Q4038" t="s">
        <v>5</v>
      </c>
      <c r="R4038">
        <v>0.78510000000000002</v>
      </c>
      <c r="S4038">
        <v>0.25419999999999998</v>
      </c>
      <c r="T4038">
        <v>2.9459</v>
      </c>
      <c r="U4038" t="s">
        <v>6</v>
      </c>
      <c r="V4038">
        <v>40921</v>
      </c>
      <c r="W4038">
        <v>90555</v>
      </c>
      <c r="X4038">
        <v>51.441471100000001</v>
      </c>
      <c r="Y4038" t="s">
        <v>7</v>
      </c>
      <c r="Z4038">
        <v>0.26757832999999998</v>
      </c>
      <c r="AA4038" t="s">
        <v>8</v>
      </c>
      <c r="AB4038">
        <v>2.1</v>
      </c>
      <c r="AC4038">
        <v>2</v>
      </c>
      <c r="AD4038">
        <v>16</v>
      </c>
      <c r="AE4038">
        <v>0</v>
      </c>
      <c r="AF4038">
        <v>289.19</v>
      </c>
      <c r="AG4038" t="s">
        <v>9</v>
      </c>
      <c r="AH4038" t="s">
        <v>10</v>
      </c>
      <c r="AI4038">
        <v>30</v>
      </c>
      <c r="AJ4038">
        <v>0</v>
      </c>
      <c r="AK4038">
        <v>9.2799999999999994</v>
      </c>
      <c r="AL4038">
        <v>10.92</v>
      </c>
      <c r="AM4038" t="s">
        <v>11</v>
      </c>
      <c r="AN4038" t="s">
        <v>12</v>
      </c>
      <c r="AO4038">
        <v>0</v>
      </c>
      <c r="AP4038">
        <v>0</v>
      </c>
      <c r="AQ4038">
        <v>0</v>
      </c>
      <c r="AR4038">
        <v>0</v>
      </c>
      <c r="AS4038" t="s">
        <v>13</v>
      </c>
      <c r="AT4038">
        <v>0</v>
      </c>
      <c r="AU4038">
        <v>0</v>
      </c>
      <c r="AV4038">
        <v>0</v>
      </c>
      <c r="AW4038" t="s">
        <v>14</v>
      </c>
      <c r="AX4038">
        <v>0</v>
      </c>
      <c r="AY4038" t="s">
        <v>15</v>
      </c>
      <c r="AZ4038">
        <v>0</v>
      </c>
      <c r="BA4038" t="s">
        <v>16</v>
      </c>
      <c r="BB4038">
        <v>19</v>
      </c>
      <c r="BC4038">
        <v>10</v>
      </c>
      <c r="BD4038">
        <v>2</v>
      </c>
    </row>
    <row r="4039" spans="1:56" x14ac:dyDescent="0.25">
      <c r="A4039" t="s">
        <v>0</v>
      </c>
      <c r="B4039" t="s">
        <v>1</v>
      </c>
      <c r="C4039">
        <v>2204749</v>
      </c>
      <c r="D4039" t="s">
        <v>2</v>
      </c>
      <c r="E4039">
        <v>19</v>
      </c>
      <c r="F4039">
        <v>145</v>
      </c>
      <c r="G4039">
        <v>-5</v>
      </c>
      <c r="H4039">
        <v>736</v>
      </c>
      <c r="I4039" t="s">
        <v>3</v>
      </c>
      <c r="J4039">
        <v>207</v>
      </c>
      <c r="K4039">
        <v>-4</v>
      </c>
      <c r="L4039">
        <v>8</v>
      </c>
      <c r="M4039" t="s">
        <v>4</v>
      </c>
      <c r="N4039">
        <v>0.73319999999999996</v>
      </c>
      <c r="O4039">
        <v>0.3322</v>
      </c>
      <c r="P4039">
        <v>9.2804000000000002</v>
      </c>
      <c r="Q4039" t="s">
        <v>5</v>
      </c>
      <c r="R4039">
        <v>1.0991</v>
      </c>
      <c r="S4039">
        <v>0.93459999999999999</v>
      </c>
      <c r="T4039">
        <v>3.3420999999999998</v>
      </c>
      <c r="U4039" t="s">
        <v>6</v>
      </c>
      <c r="V4039">
        <v>40921</v>
      </c>
      <c r="W4039">
        <v>90556</v>
      </c>
      <c r="X4039">
        <v>51.441471100000001</v>
      </c>
      <c r="Y4039" t="s">
        <v>7</v>
      </c>
      <c r="Z4039">
        <v>0.26757832999999998</v>
      </c>
      <c r="AA4039" t="s">
        <v>8</v>
      </c>
      <c r="AB4039">
        <v>2.1</v>
      </c>
      <c r="AC4039">
        <v>2</v>
      </c>
      <c r="AD4039">
        <v>16</v>
      </c>
      <c r="AE4039">
        <v>0</v>
      </c>
      <c r="AF4039">
        <v>289.19</v>
      </c>
      <c r="AG4039" t="s">
        <v>9</v>
      </c>
      <c r="AH4039" t="s">
        <v>10</v>
      </c>
      <c r="AI4039">
        <v>30</v>
      </c>
      <c r="AJ4039">
        <v>0</v>
      </c>
      <c r="AK4039">
        <v>9.2799999999999994</v>
      </c>
      <c r="AL4039">
        <v>10.92</v>
      </c>
      <c r="AM4039" t="s">
        <v>11</v>
      </c>
      <c r="AN4039" t="s">
        <v>12</v>
      </c>
      <c r="AO4039">
        <v>0</v>
      </c>
      <c r="AP4039">
        <v>0</v>
      </c>
      <c r="AQ4039">
        <v>0</v>
      </c>
      <c r="AR4039">
        <v>0</v>
      </c>
      <c r="AS4039" t="s">
        <v>13</v>
      </c>
      <c r="AT4039">
        <v>0</v>
      </c>
      <c r="AU4039">
        <v>0</v>
      </c>
      <c r="AV4039">
        <v>0</v>
      </c>
      <c r="AW4039" t="s">
        <v>14</v>
      </c>
      <c r="AX4039">
        <v>0</v>
      </c>
      <c r="AY4039" t="s">
        <v>15</v>
      </c>
      <c r="AZ4039">
        <v>0</v>
      </c>
      <c r="BA4039" t="s">
        <v>16</v>
      </c>
      <c r="BB4039">
        <v>19</v>
      </c>
      <c r="BC4039">
        <v>10</v>
      </c>
      <c r="BD4039">
        <v>2</v>
      </c>
    </row>
    <row r="4040" spans="1:56" x14ac:dyDescent="0.25">
      <c r="A4040" t="s">
        <v>0</v>
      </c>
      <c r="B4040" t="s">
        <v>1</v>
      </c>
      <c r="C4040">
        <v>2205293</v>
      </c>
      <c r="D4040" t="s">
        <v>2</v>
      </c>
      <c r="E4040">
        <v>19</v>
      </c>
      <c r="F4040">
        <v>145</v>
      </c>
      <c r="G4040">
        <v>-5</v>
      </c>
      <c r="H4040">
        <v>736</v>
      </c>
      <c r="I4040" t="s">
        <v>3</v>
      </c>
      <c r="J4040">
        <v>210</v>
      </c>
      <c r="K4040">
        <v>-4</v>
      </c>
      <c r="L4040">
        <v>6</v>
      </c>
      <c r="M4040" t="s">
        <v>4</v>
      </c>
      <c r="N4040">
        <v>0.4022</v>
      </c>
      <c r="O4040">
        <v>0.40939999999999999</v>
      </c>
      <c r="P4040">
        <v>9.3529</v>
      </c>
      <c r="Q4040" t="s">
        <v>5</v>
      </c>
      <c r="R4040">
        <v>0.42620000000000002</v>
      </c>
      <c r="S4040">
        <v>0.50839999999999996</v>
      </c>
      <c r="T4040">
        <v>3.7383999999999999</v>
      </c>
      <c r="U4040" t="s">
        <v>6</v>
      </c>
      <c r="V4040">
        <v>40921</v>
      </c>
      <c r="W4040">
        <v>90556</v>
      </c>
      <c r="X4040">
        <v>51.441471100000001</v>
      </c>
      <c r="Y4040" t="s">
        <v>7</v>
      </c>
      <c r="Z4040">
        <v>0.26757832999999998</v>
      </c>
      <c r="AA4040" t="s">
        <v>8</v>
      </c>
      <c r="AB4040">
        <v>2.1</v>
      </c>
      <c r="AC4040">
        <v>2</v>
      </c>
      <c r="AD4040">
        <v>16</v>
      </c>
      <c r="AE4040">
        <v>0</v>
      </c>
      <c r="AF4040">
        <v>289.19</v>
      </c>
      <c r="AG4040" t="s">
        <v>9</v>
      </c>
      <c r="AH4040" t="s">
        <v>10</v>
      </c>
      <c r="AI4040">
        <v>30</v>
      </c>
      <c r="AJ4040">
        <v>0</v>
      </c>
      <c r="AK4040">
        <v>9.2799999999999994</v>
      </c>
      <c r="AL4040">
        <v>10.91</v>
      </c>
      <c r="AM4040" t="s">
        <v>11</v>
      </c>
      <c r="AN4040" t="s">
        <v>12</v>
      </c>
      <c r="AO4040">
        <v>0</v>
      </c>
      <c r="AP4040">
        <v>0</v>
      </c>
      <c r="AQ4040">
        <v>0</v>
      </c>
      <c r="AR4040">
        <v>0</v>
      </c>
      <c r="AS4040" t="s">
        <v>13</v>
      </c>
      <c r="AT4040">
        <v>0</v>
      </c>
      <c r="AU4040">
        <v>0</v>
      </c>
      <c r="AV4040">
        <v>0</v>
      </c>
      <c r="AW4040" t="s">
        <v>14</v>
      </c>
      <c r="AX4040">
        <v>0</v>
      </c>
      <c r="AY4040" t="s">
        <v>15</v>
      </c>
      <c r="AZ4040">
        <v>0</v>
      </c>
      <c r="BA4040" t="s">
        <v>16</v>
      </c>
      <c r="BB4040">
        <v>19</v>
      </c>
      <c r="BC4040">
        <v>10</v>
      </c>
      <c r="BD4040">
        <v>2</v>
      </c>
    </row>
    <row r="4041" spans="1:56" x14ac:dyDescent="0.25">
      <c r="A4041" t="s">
        <v>0</v>
      </c>
      <c r="B4041" t="s">
        <v>1</v>
      </c>
      <c r="C4041">
        <v>2205836</v>
      </c>
      <c r="D4041" t="s">
        <v>2</v>
      </c>
      <c r="E4041">
        <v>19</v>
      </c>
      <c r="F4041">
        <v>145</v>
      </c>
      <c r="G4041">
        <v>-5</v>
      </c>
      <c r="H4041">
        <v>737</v>
      </c>
      <c r="I4041" t="s">
        <v>3</v>
      </c>
      <c r="J4041">
        <v>211</v>
      </c>
      <c r="K4041">
        <v>-4</v>
      </c>
      <c r="L4041">
        <v>6</v>
      </c>
      <c r="M4041" t="s">
        <v>4</v>
      </c>
      <c r="N4041">
        <v>0.3256</v>
      </c>
      <c r="O4041">
        <v>0.47399999999999998</v>
      </c>
      <c r="P4041">
        <v>9.2834000000000003</v>
      </c>
      <c r="Q4041" t="s">
        <v>5</v>
      </c>
      <c r="R4041">
        <v>0.157</v>
      </c>
      <c r="S4041">
        <v>-0.83740000000000003</v>
      </c>
      <c r="T4041">
        <v>3.0280999999999998</v>
      </c>
      <c r="U4041" t="s">
        <v>6</v>
      </c>
      <c r="V4041">
        <v>40921</v>
      </c>
      <c r="W4041">
        <v>90557</v>
      </c>
      <c r="X4041">
        <v>51.441471100000001</v>
      </c>
      <c r="Y4041" t="s">
        <v>7</v>
      </c>
      <c r="Z4041">
        <v>0.26757832999999998</v>
      </c>
      <c r="AA4041" t="s">
        <v>8</v>
      </c>
      <c r="AB4041">
        <v>2.1</v>
      </c>
      <c r="AC4041">
        <v>2</v>
      </c>
      <c r="AD4041">
        <v>16</v>
      </c>
      <c r="AE4041">
        <v>0</v>
      </c>
      <c r="AF4041">
        <v>289.19</v>
      </c>
      <c r="AG4041" t="s">
        <v>9</v>
      </c>
      <c r="AH4041" t="s">
        <v>10</v>
      </c>
      <c r="AI4041">
        <v>30</v>
      </c>
      <c r="AJ4041">
        <v>0</v>
      </c>
      <c r="AK4041">
        <v>9.2799999999999994</v>
      </c>
      <c r="AL4041">
        <v>10.91</v>
      </c>
      <c r="AM4041" t="s">
        <v>11</v>
      </c>
      <c r="AN4041" t="s">
        <v>12</v>
      </c>
      <c r="AO4041">
        <v>0</v>
      </c>
      <c r="AP4041">
        <v>0</v>
      </c>
      <c r="AQ4041">
        <v>0</v>
      </c>
      <c r="AR4041">
        <v>0</v>
      </c>
      <c r="AS4041" t="s">
        <v>13</v>
      </c>
      <c r="AT4041">
        <v>0</v>
      </c>
      <c r="AU4041">
        <v>0</v>
      </c>
      <c r="AV4041">
        <v>0</v>
      </c>
      <c r="AW4041" t="s">
        <v>14</v>
      </c>
      <c r="AX4041">
        <v>0</v>
      </c>
      <c r="AY4041" t="s">
        <v>15</v>
      </c>
      <c r="AZ4041">
        <v>0</v>
      </c>
      <c r="BA4041" t="s">
        <v>16</v>
      </c>
      <c r="BB4041">
        <v>19</v>
      </c>
      <c r="BC4041">
        <v>10</v>
      </c>
      <c r="BD4041">
        <v>2</v>
      </c>
    </row>
    <row r="4042" spans="1:56" x14ac:dyDescent="0.25">
      <c r="A4042" t="s">
        <v>0</v>
      </c>
      <c r="B4042" t="s">
        <v>1</v>
      </c>
      <c r="C4042">
        <v>2206381</v>
      </c>
      <c r="D4042" t="s">
        <v>2</v>
      </c>
      <c r="E4042">
        <v>19</v>
      </c>
      <c r="F4042">
        <v>145</v>
      </c>
      <c r="G4042">
        <v>-6</v>
      </c>
      <c r="H4042">
        <v>737</v>
      </c>
      <c r="I4042" t="s">
        <v>3</v>
      </c>
      <c r="J4042">
        <v>211</v>
      </c>
      <c r="K4042">
        <v>-4</v>
      </c>
      <c r="L4042">
        <v>6</v>
      </c>
      <c r="M4042" t="s">
        <v>4</v>
      </c>
      <c r="N4042">
        <v>0.32200000000000001</v>
      </c>
      <c r="O4042">
        <v>0.42609999999999998</v>
      </c>
      <c r="P4042">
        <v>9.3348999999999993</v>
      </c>
      <c r="Q4042" t="s">
        <v>5</v>
      </c>
      <c r="R4042">
        <v>-0.6804</v>
      </c>
      <c r="S4042">
        <v>-2.9899999999999999E-2</v>
      </c>
      <c r="T4042">
        <v>3.2747999999999999</v>
      </c>
      <c r="U4042" t="s">
        <v>6</v>
      </c>
      <c r="V4042">
        <v>40921</v>
      </c>
      <c r="W4042">
        <v>90557</v>
      </c>
      <c r="X4042">
        <v>51.441471100000001</v>
      </c>
      <c r="Y4042" t="s">
        <v>7</v>
      </c>
      <c r="Z4042">
        <v>0.26757832999999998</v>
      </c>
      <c r="AA4042" t="s">
        <v>8</v>
      </c>
      <c r="AB4042">
        <v>2.1</v>
      </c>
      <c r="AC4042">
        <v>2</v>
      </c>
      <c r="AD4042">
        <v>16</v>
      </c>
      <c r="AE4042">
        <v>0.97</v>
      </c>
      <c r="AF4042">
        <v>34.25</v>
      </c>
      <c r="AG4042" t="s">
        <v>9</v>
      </c>
      <c r="AH4042" t="s">
        <v>10</v>
      </c>
      <c r="AI4042">
        <v>30</v>
      </c>
      <c r="AJ4042">
        <v>0</v>
      </c>
      <c r="AK4042">
        <v>9.2799999999999994</v>
      </c>
      <c r="AL4042">
        <v>10.91</v>
      </c>
      <c r="AM4042" t="s">
        <v>11</v>
      </c>
      <c r="AN4042" t="s">
        <v>12</v>
      </c>
      <c r="AO4042">
        <v>0</v>
      </c>
      <c r="AP4042">
        <v>0</v>
      </c>
      <c r="AQ4042">
        <v>0</v>
      </c>
      <c r="AR4042">
        <v>0</v>
      </c>
      <c r="AS4042" t="s">
        <v>13</v>
      </c>
      <c r="AT4042">
        <v>0</v>
      </c>
      <c r="AU4042">
        <v>0</v>
      </c>
      <c r="AV4042">
        <v>0</v>
      </c>
      <c r="AW4042" t="s">
        <v>14</v>
      </c>
      <c r="AX4042">
        <v>0</v>
      </c>
      <c r="AY4042" t="s">
        <v>15</v>
      </c>
      <c r="AZ4042">
        <v>0</v>
      </c>
      <c r="BA4042" t="s">
        <v>16</v>
      </c>
      <c r="BB4042">
        <v>19</v>
      </c>
      <c r="BC4042">
        <v>10</v>
      </c>
      <c r="BD4042">
        <v>2</v>
      </c>
    </row>
    <row r="4043" spans="1:56" x14ac:dyDescent="0.25">
      <c r="A4043" t="s">
        <v>0</v>
      </c>
      <c r="B4043" t="s">
        <v>1</v>
      </c>
      <c r="C4043">
        <v>2206925</v>
      </c>
      <c r="D4043" t="s">
        <v>2</v>
      </c>
      <c r="E4043">
        <v>19</v>
      </c>
      <c r="F4043">
        <v>145</v>
      </c>
      <c r="G4043">
        <v>-5</v>
      </c>
      <c r="H4043">
        <v>737</v>
      </c>
      <c r="I4043" t="s">
        <v>3</v>
      </c>
      <c r="J4043">
        <v>212</v>
      </c>
      <c r="K4043">
        <v>-4</v>
      </c>
      <c r="L4043">
        <v>5</v>
      </c>
      <c r="M4043" t="s">
        <v>4</v>
      </c>
      <c r="N4043">
        <v>0.18729999999999999</v>
      </c>
      <c r="O4043">
        <v>0.50449999999999995</v>
      </c>
      <c r="P4043">
        <v>9.3414999999999999</v>
      </c>
      <c r="Q4043" t="s">
        <v>5</v>
      </c>
      <c r="R4043">
        <v>-0.1794</v>
      </c>
      <c r="S4043">
        <v>0.1346</v>
      </c>
      <c r="T4043">
        <v>3.3795000000000002</v>
      </c>
      <c r="U4043" t="s">
        <v>6</v>
      </c>
      <c r="V4043">
        <v>40921</v>
      </c>
      <c r="W4043">
        <v>90558</v>
      </c>
      <c r="X4043">
        <v>51.441471100000001</v>
      </c>
      <c r="Y4043" t="s">
        <v>7</v>
      </c>
      <c r="Z4043">
        <v>0.26757832999999998</v>
      </c>
      <c r="AA4043" t="s">
        <v>8</v>
      </c>
      <c r="AB4043">
        <v>2.1</v>
      </c>
      <c r="AC4043">
        <v>2</v>
      </c>
      <c r="AD4043">
        <v>16</v>
      </c>
      <c r="AE4043">
        <v>0.97</v>
      </c>
      <c r="AF4043">
        <v>34.25</v>
      </c>
      <c r="AG4043" t="s">
        <v>9</v>
      </c>
      <c r="AH4043" t="s">
        <v>10</v>
      </c>
      <c r="AI4043">
        <v>30</v>
      </c>
      <c r="AJ4043">
        <v>0</v>
      </c>
      <c r="AK4043">
        <v>9.2799999999999994</v>
      </c>
      <c r="AL4043">
        <v>10.91</v>
      </c>
      <c r="AM4043" t="s">
        <v>11</v>
      </c>
      <c r="AN4043" t="s">
        <v>12</v>
      </c>
      <c r="AO4043">
        <v>0</v>
      </c>
      <c r="AP4043">
        <v>0</v>
      </c>
      <c r="AQ4043">
        <v>0</v>
      </c>
      <c r="AR4043">
        <v>0</v>
      </c>
      <c r="AS4043" t="s">
        <v>13</v>
      </c>
      <c r="AT4043">
        <v>0</v>
      </c>
      <c r="AU4043">
        <v>0</v>
      </c>
      <c r="AV4043">
        <v>0</v>
      </c>
      <c r="AW4043" t="s">
        <v>14</v>
      </c>
      <c r="AX4043">
        <v>0</v>
      </c>
      <c r="AY4043" t="s">
        <v>15</v>
      </c>
      <c r="AZ4043">
        <v>0</v>
      </c>
      <c r="BA4043" t="s">
        <v>16</v>
      </c>
      <c r="BB4043">
        <v>19</v>
      </c>
      <c r="BC4043">
        <v>10</v>
      </c>
      <c r="BD4043">
        <v>2</v>
      </c>
    </row>
    <row r="4044" spans="1:56" x14ac:dyDescent="0.25">
      <c r="A4044" t="s">
        <v>0</v>
      </c>
      <c r="B4044" t="s">
        <v>1</v>
      </c>
      <c r="C4044">
        <v>2207469</v>
      </c>
      <c r="D4044" t="s">
        <v>2</v>
      </c>
      <c r="E4044">
        <v>94</v>
      </c>
      <c r="F4044">
        <v>145</v>
      </c>
      <c r="G4044">
        <v>-5</v>
      </c>
      <c r="H4044">
        <v>737</v>
      </c>
      <c r="I4044" t="s">
        <v>3</v>
      </c>
      <c r="J4044">
        <v>213</v>
      </c>
      <c r="K4044">
        <v>-5</v>
      </c>
      <c r="L4044">
        <v>4</v>
      </c>
      <c r="M4044" t="s">
        <v>4</v>
      </c>
      <c r="N4044">
        <v>8.5000000000000006E-2</v>
      </c>
      <c r="O4044">
        <v>0.78280000000000005</v>
      </c>
      <c r="P4044">
        <v>9.3546999999999993</v>
      </c>
      <c r="Q4044" t="s">
        <v>5</v>
      </c>
      <c r="R4044">
        <v>1.6225000000000001</v>
      </c>
      <c r="S4044">
        <v>-0.17199999999999999</v>
      </c>
      <c r="T4044">
        <v>1.5775999999999999</v>
      </c>
      <c r="U4044" t="s">
        <v>6</v>
      </c>
      <c r="V4044">
        <v>40921</v>
      </c>
      <c r="W4044">
        <v>90559</v>
      </c>
      <c r="X4044">
        <v>51.441471100000001</v>
      </c>
      <c r="Y4044" t="s">
        <v>7</v>
      </c>
      <c r="Z4044">
        <v>0.26757832999999998</v>
      </c>
      <c r="AA4044" t="s">
        <v>8</v>
      </c>
      <c r="AB4044">
        <v>2.1</v>
      </c>
      <c r="AC4044">
        <v>2</v>
      </c>
      <c r="AD4044">
        <v>16</v>
      </c>
      <c r="AE4044">
        <v>0</v>
      </c>
      <c r="AF4044">
        <v>289.19</v>
      </c>
      <c r="AG4044" t="s">
        <v>9</v>
      </c>
      <c r="AH4044" t="s">
        <v>10</v>
      </c>
      <c r="AI4044">
        <v>30</v>
      </c>
      <c r="AJ4044">
        <v>0</v>
      </c>
      <c r="AK4044">
        <v>9.27</v>
      </c>
      <c r="AL4044">
        <v>10.9</v>
      </c>
      <c r="AM4044" t="s">
        <v>11</v>
      </c>
      <c r="AN4044" t="s">
        <v>12</v>
      </c>
      <c r="AO4044">
        <v>0</v>
      </c>
      <c r="AP4044">
        <v>0</v>
      </c>
      <c r="AQ4044">
        <v>0</v>
      </c>
      <c r="AR4044">
        <v>0</v>
      </c>
      <c r="AS4044" t="s">
        <v>13</v>
      </c>
      <c r="AT4044">
        <v>0</v>
      </c>
      <c r="AU4044">
        <v>0</v>
      </c>
      <c r="AV4044">
        <v>0</v>
      </c>
      <c r="AW4044" t="s">
        <v>14</v>
      </c>
      <c r="AX4044">
        <v>0</v>
      </c>
      <c r="AY4044" t="s">
        <v>15</v>
      </c>
      <c r="AZ4044">
        <v>0</v>
      </c>
      <c r="BA4044" t="s">
        <v>16</v>
      </c>
      <c r="BB4044">
        <v>94</v>
      </c>
      <c r="BC4044">
        <v>10</v>
      </c>
      <c r="BD4044">
        <v>2</v>
      </c>
    </row>
    <row r="4045" spans="1:56" x14ac:dyDescent="0.25">
      <c r="A4045" t="s">
        <v>0</v>
      </c>
      <c r="B4045" t="s">
        <v>1</v>
      </c>
      <c r="C4045">
        <v>2208013</v>
      </c>
      <c r="D4045" t="s">
        <v>2</v>
      </c>
      <c r="E4045">
        <v>94</v>
      </c>
      <c r="F4045">
        <v>145</v>
      </c>
      <c r="G4045">
        <v>-5</v>
      </c>
      <c r="H4045">
        <v>737</v>
      </c>
      <c r="I4045" t="s">
        <v>3</v>
      </c>
      <c r="J4045">
        <v>214</v>
      </c>
      <c r="K4045">
        <v>-5</v>
      </c>
      <c r="L4045">
        <v>3</v>
      </c>
      <c r="M4045" t="s">
        <v>4</v>
      </c>
      <c r="N4045">
        <v>-0.1484</v>
      </c>
      <c r="O4045">
        <v>0.61770000000000003</v>
      </c>
      <c r="P4045">
        <v>9.3767999999999994</v>
      </c>
      <c r="Q4045" t="s">
        <v>5</v>
      </c>
      <c r="R4045">
        <v>-0.32150000000000001</v>
      </c>
      <c r="S4045">
        <v>6.7299999999999999E-2</v>
      </c>
      <c r="T4045">
        <v>1.3084</v>
      </c>
      <c r="U4045" t="s">
        <v>6</v>
      </c>
      <c r="V4045">
        <v>40921</v>
      </c>
      <c r="W4045">
        <v>90559</v>
      </c>
      <c r="X4045">
        <v>51.441471100000001</v>
      </c>
      <c r="Y4045" t="s">
        <v>7</v>
      </c>
      <c r="Z4045">
        <v>0.26757832999999998</v>
      </c>
      <c r="AA4045" t="s">
        <v>8</v>
      </c>
      <c r="AB4045">
        <v>2.1</v>
      </c>
      <c r="AC4045">
        <v>2</v>
      </c>
      <c r="AD4045">
        <v>16</v>
      </c>
      <c r="AE4045">
        <v>0</v>
      </c>
      <c r="AF4045">
        <v>289.19</v>
      </c>
      <c r="AG4045" t="s">
        <v>9</v>
      </c>
      <c r="AH4045" t="s">
        <v>10</v>
      </c>
      <c r="AI4045">
        <v>30</v>
      </c>
      <c r="AJ4045">
        <v>0</v>
      </c>
      <c r="AK4045">
        <v>9.27</v>
      </c>
      <c r="AL4045">
        <v>10.9</v>
      </c>
      <c r="AM4045" t="s">
        <v>18</v>
      </c>
      <c r="AN4045" t="s">
        <v>12</v>
      </c>
      <c r="AO4045">
        <v>0</v>
      </c>
      <c r="AP4045">
        <v>0</v>
      </c>
      <c r="AQ4045">
        <v>0</v>
      </c>
      <c r="AR4045">
        <v>0</v>
      </c>
      <c r="AS4045" t="s">
        <v>13</v>
      </c>
      <c r="AT4045">
        <v>0</v>
      </c>
      <c r="AU4045">
        <v>0</v>
      </c>
      <c r="AV4045">
        <v>0</v>
      </c>
      <c r="AW4045" t="s">
        <v>14</v>
      </c>
      <c r="AX4045">
        <v>0</v>
      </c>
      <c r="AY4045" t="s">
        <v>15</v>
      </c>
      <c r="AZ4045">
        <v>0</v>
      </c>
      <c r="BA4045" t="s">
        <v>16</v>
      </c>
      <c r="BB4045">
        <v>94</v>
      </c>
      <c r="BC4045">
        <v>10</v>
      </c>
      <c r="BD4045">
        <v>2</v>
      </c>
    </row>
    <row r="4046" spans="1:56" x14ac:dyDescent="0.25">
      <c r="A4046" t="s">
        <v>0</v>
      </c>
      <c r="B4046" t="s">
        <v>1</v>
      </c>
      <c r="C4046">
        <v>2208556</v>
      </c>
      <c r="D4046" t="s">
        <v>2</v>
      </c>
      <c r="E4046">
        <v>125</v>
      </c>
      <c r="F4046">
        <v>145</v>
      </c>
      <c r="G4046">
        <v>-5</v>
      </c>
      <c r="H4046">
        <v>736</v>
      </c>
      <c r="I4046" t="s">
        <v>3</v>
      </c>
      <c r="J4046">
        <v>214</v>
      </c>
      <c r="K4046">
        <v>-5</v>
      </c>
      <c r="L4046">
        <v>2</v>
      </c>
      <c r="M4046" t="s">
        <v>4</v>
      </c>
      <c r="N4046">
        <v>-0.27650000000000002</v>
      </c>
      <c r="O4046">
        <v>0.1532</v>
      </c>
      <c r="P4046">
        <v>9.3857999999999997</v>
      </c>
      <c r="Q4046" t="s">
        <v>5</v>
      </c>
      <c r="R4046">
        <v>-2.6393</v>
      </c>
      <c r="S4046">
        <v>-0.29909999999999998</v>
      </c>
      <c r="T4046">
        <v>2.0112999999999999</v>
      </c>
      <c r="U4046" t="s">
        <v>6</v>
      </c>
      <c r="V4046">
        <v>40921</v>
      </c>
      <c r="W4046">
        <v>90600</v>
      </c>
      <c r="X4046">
        <v>51.441471100000001</v>
      </c>
      <c r="Y4046" t="s">
        <v>7</v>
      </c>
      <c r="Z4046">
        <v>0.26757832999999998</v>
      </c>
      <c r="AA4046" t="s">
        <v>8</v>
      </c>
      <c r="AB4046">
        <v>2.1</v>
      </c>
      <c r="AC4046">
        <v>2</v>
      </c>
      <c r="AD4046">
        <v>16</v>
      </c>
      <c r="AE4046">
        <v>0</v>
      </c>
      <c r="AF4046">
        <v>289.19</v>
      </c>
      <c r="AG4046" t="s">
        <v>9</v>
      </c>
      <c r="AH4046" t="s">
        <v>10</v>
      </c>
      <c r="AI4046">
        <v>30</v>
      </c>
      <c r="AJ4046">
        <v>0</v>
      </c>
      <c r="AK4046">
        <v>9.27</v>
      </c>
      <c r="AL4046">
        <v>10.9</v>
      </c>
      <c r="AM4046" t="s">
        <v>18</v>
      </c>
      <c r="AN4046" t="s">
        <v>12</v>
      </c>
      <c r="AO4046">
        <v>0</v>
      </c>
      <c r="AP4046">
        <v>0</v>
      </c>
      <c r="AQ4046">
        <v>0</v>
      </c>
      <c r="AR4046">
        <v>0</v>
      </c>
      <c r="AS4046" t="s">
        <v>13</v>
      </c>
      <c r="AT4046">
        <v>0</v>
      </c>
      <c r="AU4046">
        <v>0</v>
      </c>
      <c r="AV4046">
        <v>0</v>
      </c>
      <c r="AW4046" t="s">
        <v>14</v>
      </c>
      <c r="AX4046">
        <v>0</v>
      </c>
      <c r="AY4046" t="s">
        <v>15</v>
      </c>
      <c r="AZ4046">
        <v>0</v>
      </c>
      <c r="BA4046" t="s">
        <v>16</v>
      </c>
      <c r="BB4046">
        <v>125</v>
      </c>
      <c r="BC4046">
        <v>10</v>
      </c>
      <c r="BD4046">
        <v>2</v>
      </c>
    </row>
    <row r="4047" spans="1:56" x14ac:dyDescent="0.25">
      <c r="A4047" t="s">
        <v>0</v>
      </c>
      <c r="B4047" t="s">
        <v>1</v>
      </c>
      <c r="C4047">
        <v>2209100</v>
      </c>
      <c r="D4047" t="s">
        <v>2</v>
      </c>
      <c r="E4047">
        <v>127</v>
      </c>
      <c r="F4047">
        <v>145</v>
      </c>
      <c r="G4047">
        <v>-5</v>
      </c>
      <c r="H4047">
        <v>737</v>
      </c>
      <c r="I4047" t="s">
        <v>3</v>
      </c>
      <c r="J4047">
        <v>214</v>
      </c>
      <c r="K4047">
        <v>-5</v>
      </c>
      <c r="L4047">
        <v>3</v>
      </c>
      <c r="M4047" t="s">
        <v>4</v>
      </c>
      <c r="N4047">
        <v>-0.22919999999999999</v>
      </c>
      <c r="O4047">
        <v>0.4531</v>
      </c>
      <c r="P4047">
        <v>9.3427000000000007</v>
      </c>
      <c r="Q4047" t="s">
        <v>5</v>
      </c>
      <c r="R4047">
        <v>-1.3309</v>
      </c>
      <c r="S4047">
        <v>-1.0094000000000001</v>
      </c>
      <c r="T4047">
        <v>1.1962999999999999</v>
      </c>
      <c r="U4047" t="s">
        <v>6</v>
      </c>
      <c r="V4047">
        <v>40921</v>
      </c>
      <c r="W4047">
        <v>90600</v>
      </c>
      <c r="X4047">
        <v>51.441471100000001</v>
      </c>
      <c r="Y4047" t="s">
        <v>7</v>
      </c>
      <c r="Z4047">
        <v>0.26757832999999998</v>
      </c>
      <c r="AA4047" t="s">
        <v>8</v>
      </c>
      <c r="AB4047">
        <v>2.1</v>
      </c>
      <c r="AC4047">
        <v>2</v>
      </c>
      <c r="AD4047">
        <v>16</v>
      </c>
      <c r="AE4047">
        <v>0</v>
      </c>
      <c r="AF4047">
        <v>289.19</v>
      </c>
      <c r="AG4047" t="s">
        <v>9</v>
      </c>
      <c r="AH4047" t="s">
        <v>10</v>
      </c>
      <c r="AI4047">
        <v>30</v>
      </c>
      <c r="AJ4047">
        <v>0</v>
      </c>
      <c r="AK4047">
        <v>9.26</v>
      </c>
      <c r="AL4047">
        <v>10.9</v>
      </c>
      <c r="AM4047" t="s">
        <v>18</v>
      </c>
      <c r="AN4047" t="s">
        <v>12</v>
      </c>
      <c r="AO4047">
        <v>0</v>
      </c>
      <c r="AP4047">
        <v>0</v>
      </c>
      <c r="AQ4047">
        <v>0</v>
      </c>
      <c r="AR4047">
        <v>0</v>
      </c>
      <c r="AS4047" t="s">
        <v>13</v>
      </c>
      <c r="AT4047">
        <v>0</v>
      </c>
      <c r="AU4047">
        <v>0</v>
      </c>
      <c r="AV4047">
        <v>0</v>
      </c>
      <c r="AW4047" t="s">
        <v>14</v>
      </c>
      <c r="AX4047">
        <v>0</v>
      </c>
      <c r="AY4047" t="s">
        <v>15</v>
      </c>
      <c r="AZ4047">
        <v>0</v>
      </c>
      <c r="BA4047" t="s">
        <v>16</v>
      </c>
      <c r="BB4047">
        <v>127</v>
      </c>
      <c r="BC4047">
        <v>10</v>
      </c>
      <c r="BD4047">
        <v>2</v>
      </c>
    </row>
    <row r="4048" spans="1:56" x14ac:dyDescent="0.25">
      <c r="A4048" t="s">
        <v>0</v>
      </c>
      <c r="B4048" t="s">
        <v>1</v>
      </c>
      <c r="C4048">
        <v>2209645</v>
      </c>
      <c r="D4048" t="s">
        <v>2</v>
      </c>
      <c r="E4048">
        <v>131</v>
      </c>
      <c r="F4048">
        <v>145</v>
      </c>
      <c r="G4048">
        <v>-5</v>
      </c>
      <c r="H4048">
        <v>737</v>
      </c>
      <c r="I4048" t="s">
        <v>3</v>
      </c>
      <c r="J4048">
        <v>213</v>
      </c>
      <c r="K4048">
        <v>-5</v>
      </c>
      <c r="L4048">
        <v>3</v>
      </c>
      <c r="M4048" t="s">
        <v>4</v>
      </c>
      <c r="N4048">
        <v>-0.19270000000000001</v>
      </c>
      <c r="O4048">
        <v>0.48359999999999997</v>
      </c>
      <c r="P4048">
        <v>9.3229000000000006</v>
      </c>
      <c r="Q4048" t="s">
        <v>5</v>
      </c>
      <c r="R4048">
        <v>-1.6374</v>
      </c>
      <c r="S4048">
        <v>-0.47849999999999998</v>
      </c>
      <c r="T4048">
        <v>0.70279999999999998</v>
      </c>
      <c r="U4048" t="s">
        <v>6</v>
      </c>
      <c r="V4048">
        <v>40921</v>
      </c>
      <c r="W4048">
        <v>90601</v>
      </c>
      <c r="X4048">
        <v>51.441471100000001</v>
      </c>
      <c r="Y4048" t="s">
        <v>7</v>
      </c>
      <c r="Z4048">
        <v>0.26757832999999998</v>
      </c>
      <c r="AA4048" t="s">
        <v>8</v>
      </c>
      <c r="AB4048">
        <v>2.1</v>
      </c>
      <c r="AC4048">
        <v>2</v>
      </c>
      <c r="AD4048">
        <v>16</v>
      </c>
      <c r="AE4048">
        <v>0</v>
      </c>
      <c r="AF4048">
        <v>289.19</v>
      </c>
      <c r="AG4048" t="s">
        <v>9</v>
      </c>
      <c r="AH4048" t="s">
        <v>10</v>
      </c>
      <c r="AI4048">
        <v>30</v>
      </c>
      <c r="AJ4048">
        <v>0</v>
      </c>
      <c r="AK4048">
        <v>9.26</v>
      </c>
      <c r="AL4048">
        <v>10.9</v>
      </c>
      <c r="AM4048" t="s">
        <v>18</v>
      </c>
      <c r="AN4048" t="s">
        <v>12</v>
      </c>
      <c r="AO4048">
        <v>0</v>
      </c>
      <c r="AP4048">
        <v>0</v>
      </c>
      <c r="AQ4048">
        <v>0</v>
      </c>
      <c r="AR4048">
        <v>0</v>
      </c>
      <c r="AS4048" t="s">
        <v>13</v>
      </c>
      <c r="AT4048">
        <v>0</v>
      </c>
      <c r="AU4048">
        <v>0</v>
      </c>
      <c r="AV4048">
        <v>0</v>
      </c>
      <c r="AW4048" t="s">
        <v>14</v>
      </c>
      <c r="AX4048">
        <v>0</v>
      </c>
      <c r="AY4048" t="s">
        <v>15</v>
      </c>
      <c r="AZ4048">
        <v>0</v>
      </c>
      <c r="BA4048" t="s">
        <v>16</v>
      </c>
      <c r="BB4048">
        <v>131</v>
      </c>
      <c r="BC4048">
        <v>10</v>
      </c>
      <c r="BD4048">
        <v>2</v>
      </c>
    </row>
    <row r="4049" spans="1:56" x14ac:dyDescent="0.25">
      <c r="A4049" t="s">
        <v>0</v>
      </c>
      <c r="B4049" t="s">
        <v>1</v>
      </c>
      <c r="C4049">
        <v>2210189</v>
      </c>
      <c r="D4049" t="s">
        <v>2</v>
      </c>
      <c r="E4049">
        <v>137</v>
      </c>
      <c r="F4049">
        <v>145</v>
      </c>
      <c r="G4049">
        <v>-5</v>
      </c>
      <c r="H4049">
        <v>737</v>
      </c>
      <c r="I4049" t="s">
        <v>3</v>
      </c>
      <c r="J4049">
        <v>214</v>
      </c>
      <c r="K4049">
        <v>-5</v>
      </c>
      <c r="L4049">
        <v>3</v>
      </c>
      <c r="M4049" t="s">
        <v>4</v>
      </c>
      <c r="N4049">
        <v>-0.1903</v>
      </c>
      <c r="O4049">
        <v>0.58650000000000002</v>
      </c>
      <c r="P4049">
        <v>9.4078999999999997</v>
      </c>
      <c r="Q4049" t="s">
        <v>5</v>
      </c>
      <c r="R4049">
        <v>-0.41120000000000001</v>
      </c>
      <c r="S4049">
        <v>-1.615</v>
      </c>
      <c r="T4049">
        <v>-0.77010000000000001</v>
      </c>
      <c r="U4049" t="s">
        <v>6</v>
      </c>
      <c r="V4049">
        <v>40921</v>
      </c>
      <c r="W4049">
        <v>90601</v>
      </c>
      <c r="X4049">
        <v>51.441471100000001</v>
      </c>
      <c r="Y4049" t="s">
        <v>7</v>
      </c>
      <c r="Z4049">
        <v>0.26757832999999998</v>
      </c>
      <c r="AA4049" t="s">
        <v>8</v>
      </c>
      <c r="AB4049">
        <v>2.1</v>
      </c>
      <c r="AC4049">
        <v>2</v>
      </c>
      <c r="AD4049">
        <v>16</v>
      </c>
      <c r="AE4049">
        <v>0</v>
      </c>
      <c r="AF4049">
        <v>289.19</v>
      </c>
      <c r="AG4049" t="s">
        <v>9</v>
      </c>
      <c r="AH4049" t="s">
        <v>10</v>
      </c>
      <c r="AI4049">
        <v>30</v>
      </c>
      <c r="AJ4049">
        <v>0</v>
      </c>
      <c r="AK4049">
        <v>9.26</v>
      </c>
      <c r="AL4049">
        <v>10.89</v>
      </c>
      <c r="AM4049" t="s">
        <v>18</v>
      </c>
      <c r="AN4049" t="s">
        <v>12</v>
      </c>
      <c r="AO4049">
        <v>0</v>
      </c>
      <c r="AP4049">
        <v>0</v>
      </c>
      <c r="AQ4049">
        <v>0</v>
      </c>
      <c r="AR4049">
        <v>0</v>
      </c>
      <c r="AS4049" t="s">
        <v>13</v>
      </c>
      <c r="AT4049">
        <v>0</v>
      </c>
      <c r="AU4049">
        <v>0</v>
      </c>
      <c r="AV4049">
        <v>0</v>
      </c>
      <c r="AW4049" t="s">
        <v>14</v>
      </c>
      <c r="AX4049">
        <v>0</v>
      </c>
      <c r="AY4049" t="s">
        <v>15</v>
      </c>
      <c r="AZ4049">
        <v>0</v>
      </c>
      <c r="BA4049" t="s">
        <v>16</v>
      </c>
      <c r="BB4049">
        <v>137</v>
      </c>
      <c r="BC4049">
        <v>10</v>
      </c>
      <c r="BD4049">
        <v>2</v>
      </c>
    </row>
    <row r="4050" spans="1:56" x14ac:dyDescent="0.25">
      <c r="A4050" t="s">
        <v>0</v>
      </c>
      <c r="B4050" t="s">
        <v>1</v>
      </c>
      <c r="C4050">
        <v>2210733</v>
      </c>
      <c r="D4050" t="s">
        <v>2</v>
      </c>
      <c r="E4050">
        <v>117</v>
      </c>
      <c r="F4050">
        <v>145</v>
      </c>
      <c r="G4050">
        <v>-6</v>
      </c>
      <c r="H4050">
        <v>737</v>
      </c>
      <c r="I4050" t="s">
        <v>3</v>
      </c>
      <c r="J4050">
        <v>213</v>
      </c>
      <c r="K4050">
        <v>-5</v>
      </c>
      <c r="L4050">
        <v>3</v>
      </c>
      <c r="M4050" t="s">
        <v>4</v>
      </c>
      <c r="N4050">
        <v>-0.21129999999999999</v>
      </c>
      <c r="O4050">
        <v>0.65059999999999996</v>
      </c>
      <c r="P4050">
        <v>9.3240999999999996</v>
      </c>
      <c r="Q4050" t="s">
        <v>5</v>
      </c>
      <c r="R4050">
        <v>-0.72529999999999994</v>
      </c>
      <c r="S4050">
        <v>-2.1533000000000002</v>
      </c>
      <c r="T4050">
        <v>-1.4206000000000001</v>
      </c>
      <c r="U4050" t="s">
        <v>6</v>
      </c>
      <c r="V4050">
        <v>40921</v>
      </c>
      <c r="W4050">
        <v>90602</v>
      </c>
      <c r="X4050">
        <v>51.441471100000001</v>
      </c>
      <c r="Y4050" t="s">
        <v>7</v>
      </c>
      <c r="Z4050">
        <v>0.26757832999999998</v>
      </c>
      <c r="AA4050" t="s">
        <v>8</v>
      </c>
      <c r="AB4050">
        <v>2.1</v>
      </c>
      <c r="AC4050">
        <v>2</v>
      </c>
      <c r="AD4050">
        <v>16</v>
      </c>
      <c r="AE4050">
        <v>0</v>
      </c>
      <c r="AF4050">
        <v>289.19</v>
      </c>
      <c r="AG4050" t="s">
        <v>9</v>
      </c>
      <c r="AH4050" t="s">
        <v>10</v>
      </c>
      <c r="AI4050">
        <v>30</v>
      </c>
      <c r="AJ4050">
        <v>0</v>
      </c>
      <c r="AK4050">
        <v>9.25</v>
      </c>
      <c r="AL4050">
        <v>10.89</v>
      </c>
      <c r="AM4050" t="s">
        <v>18</v>
      </c>
      <c r="AN4050" t="s">
        <v>12</v>
      </c>
      <c r="AO4050">
        <v>0</v>
      </c>
      <c r="AP4050">
        <v>0</v>
      </c>
      <c r="AQ4050">
        <v>0</v>
      </c>
      <c r="AR4050">
        <v>0</v>
      </c>
      <c r="AS4050" t="s">
        <v>13</v>
      </c>
      <c r="AT4050">
        <v>0</v>
      </c>
      <c r="AU4050">
        <v>0</v>
      </c>
      <c r="AV4050">
        <v>0</v>
      </c>
      <c r="AW4050" t="s">
        <v>14</v>
      </c>
      <c r="AX4050">
        <v>0</v>
      </c>
      <c r="AY4050" t="s">
        <v>15</v>
      </c>
      <c r="AZ4050">
        <v>0</v>
      </c>
      <c r="BA4050" t="s">
        <v>16</v>
      </c>
      <c r="BB4050">
        <v>117</v>
      </c>
      <c r="BC4050">
        <v>10</v>
      </c>
      <c r="BD4050">
        <v>2</v>
      </c>
    </row>
    <row r="4051" spans="1:56" x14ac:dyDescent="0.25">
      <c r="A4051" t="s">
        <v>0</v>
      </c>
      <c r="B4051" t="s">
        <v>1</v>
      </c>
      <c r="C4051">
        <v>2211277</v>
      </c>
      <c r="D4051" t="s">
        <v>2</v>
      </c>
      <c r="E4051">
        <v>94</v>
      </c>
      <c r="F4051">
        <v>145</v>
      </c>
      <c r="G4051">
        <v>-5</v>
      </c>
      <c r="H4051">
        <v>737</v>
      </c>
      <c r="I4051" t="s">
        <v>3</v>
      </c>
      <c r="J4051">
        <v>212</v>
      </c>
      <c r="K4051">
        <v>-5</v>
      </c>
      <c r="L4051">
        <v>4</v>
      </c>
      <c r="M4051" t="s">
        <v>4</v>
      </c>
      <c r="N4051">
        <v>-7.4200000000000002E-2</v>
      </c>
      <c r="O4051">
        <v>0.57220000000000004</v>
      </c>
      <c r="P4051">
        <v>9.3468999999999998</v>
      </c>
      <c r="Q4051" t="s">
        <v>5</v>
      </c>
      <c r="R4051">
        <v>-0.81499999999999995</v>
      </c>
      <c r="S4051">
        <v>-1.0617000000000001</v>
      </c>
      <c r="T4051">
        <v>-0.79249999999999998</v>
      </c>
      <c r="U4051" t="s">
        <v>6</v>
      </c>
      <c r="V4051">
        <v>40921</v>
      </c>
      <c r="W4051">
        <v>90602</v>
      </c>
      <c r="X4051">
        <v>51.441471100000001</v>
      </c>
      <c r="Y4051" t="s">
        <v>7</v>
      </c>
      <c r="Z4051">
        <v>0.26757832999999998</v>
      </c>
      <c r="AA4051" t="s">
        <v>8</v>
      </c>
      <c r="AB4051">
        <v>2.1</v>
      </c>
      <c r="AC4051">
        <v>2</v>
      </c>
      <c r="AD4051">
        <v>16</v>
      </c>
      <c r="AE4051">
        <v>0</v>
      </c>
      <c r="AF4051">
        <v>289.19</v>
      </c>
      <c r="AG4051" t="s">
        <v>9</v>
      </c>
      <c r="AH4051" t="s">
        <v>10</v>
      </c>
      <c r="AI4051">
        <v>30</v>
      </c>
      <c r="AJ4051">
        <v>0</v>
      </c>
      <c r="AK4051">
        <v>9.25</v>
      </c>
      <c r="AL4051">
        <v>10.89</v>
      </c>
      <c r="AM4051" t="s">
        <v>11</v>
      </c>
      <c r="AN4051" t="s">
        <v>12</v>
      </c>
      <c r="AO4051">
        <v>0</v>
      </c>
      <c r="AP4051">
        <v>0</v>
      </c>
      <c r="AQ4051">
        <v>0</v>
      </c>
      <c r="AR4051">
        <v>0</v>
      </c>
      <c r="AS4051" t="s">
        <v>13</v>
      </c>
      <c r="AT4051">
        <v>0</v>
      </c>
      <c r="AU4051">
        <v>0</v>
      </c>
      <c r="AV4051">
        <v>0</v>
      </c>
      <c r="AW4051" t="s">
        <v>14</v>
      </c>
      <c r="AX4051">
        <v>0</v>
      </c>
      <c r="AY4051" t="s">
        <v>15</v>
      </c>
      <c r="AZ4051">
        <v>0</v>
      </c>
      <c r="BA4051" t="s">
        <v>16</v>
      </c>
      <c r="BB4051">
        <v>94</v>
      </c>
      <c r="BC4051">
        <v>10</v>
      </c>
      <c r="BD4051">
        <v>2</v>
      </c>
    </row>
    <row r="4052" spans="1:56" x14ac:dyDescent="0.25">
      <c r="A4052" t="s">
        <v>0</v>
      </c>
      <c r="B4052" t="s">
        <v>1</v>
      </c>
      <c r="C4052">
        <v>2211820</v>
      </c>
      <c r="D4052" t="s">
        <v>2</v>
      </c>
      <c r="E4052">
        <v>132</v>
      </c>
      <c r="F4052">
        <v>145</v>
      </c>
      <c r="G4052">
        <v>-5</v>
      </c>
      <c r="H4052">
        <v>737</v>
      </c>
      <c r="I4052" t="s">
        <v>3</v>
      </c>
      <c r="J4052">
        <v>213</v>
      </c>
      <c r="K4052">
        <v>-5</v>
      </c>
      <c r="L4052">
        <v>4</v>
      </c>
      <c r="M4052" t="s">
        <v>4</v>
      </c>
      <c r="N4052">
        <v>-0.12509999999999999</v>
      </c>
      <c r="O4052">
        <v>0.26329999999999998</v>
      </c>
      <c r="P4052">
        <v>9.4259000000000004</v>
      </c>
      <c r="Q4052" t="s">
        <v>5</v>
      </c>
      <c r="R4052">
        <v>-1.3159000000000001</v>
      </c>
      <c r="S4052">
        <v>-0.56079999999999997</v>
      </c>
      <c r="T4052">
        <v>-0.77010000000000001</v>
      </c>
      <c r="U4052" t="s">
        <v>6</v>
      </c>
      <c r="V4052">
        <v>40921</v>
      </c>
      <c r="W4052">
        <v>90603</v>
      </c>
      <c r="X4052">
        <v>51.441471100000001</v>
      </c>
      <c r="Y4052" t="s">
        <v>7</v>
      </c>
      <c r="Z4052">
        <v>0.26757832999999998</v>
      </c>
      <c r="AA4052" t="s">
        <v>8</v>
      </c>
      <c r="AB4052">
        <v>2.1</v>
      </c>
      <c r="AC4052">
        <v>2</v>
      </c>
      <c r="AD4052">
        <v>16</v>
      </c>
      <c r="AE4052">
        <v>0</v>
      </c>
      <c r="AF4052">
        <v>289.19</v>
      </c>
      <c r="AG4052" t="s">
        <v>9</v>
      </c>
      <c r="AH4052" t="s">
        <v>10</v>
      </c>
      <c r="AI4052">
        <v>30</v>
      </c>
      <c r="AJ4052">
        <v>0</v>
      </c>
      <c r="AK4052">
        <v>9.25</v>
      </c>
      <c r="AL4052">
        <v>10.89</v>
      </c>
      <c r="AM4052" t="s">
        <v>11</v>
      </c>
      <c r="AN4052" t="s">
        <v>12</v>
      </c>
      <c r="AO4052">
        <v>0</v>
      </c>
      <c r="AP4052">
        <v>0</v>
      </c>
      <c r="AQ4052">
        <v>0</v>
      </c>
      <c r="AR4052">
        <v>0</v>
      </c>
      <c r="AS4052" t="s">
        <v>13</v>
      </c>
      <c r="AT4052">
        <v>0</v>
      </c>
      <c r="AU4052">
        <v>0</v>
      </c>
      <c r="AV4052">
        <v>0</v>
      </c>
      <c r="AW4052" t="s">
        <v>14</v>
      </c>
      <c r="AX4052">
        <v>0</v>
      </c>
      <c r="AY4052" t="s">
        <v>15</v>
      </c>
      <c r="AZ4052">
        <v>0</v>
      </c>
      <c r="BA4052" t="s">
        <v>16</v>
      </c>
      <c r="BB4052">
        <v>132</v>
      </c>
      <c r="BC4052">
        <v>10</v>
      </c>
      <c r="BD4052">
        <v>2</v>
      </c>
    </row>
    <row r="4053" spans="1:56" x14ac:dyDescent="0.25">
      <c r="A4053" t="s">
        <v>0</v>
      </c>
      <c r="B4053" t="s">
        <v>1</v>
      </c>
      <c r="C4053">
        <v>2212364</v>
      </c>
      <c r="D4053" t="s">
        <v>2</v>
      </c>
      <c r="E4053">
        <v>155</v>
      </c>
      <c r="F4053">
        <v>145</v>
      </c>
      <c r="G4053">
        <v>-5</v>
      </c>
      <c r="H4053">
        <v>737</v>
      </c>
      <c r="I4053" t="s">
        <v>3</v>
      </c>
      <c r="J4053">
        <v>213</v>
      </c>
      <c r="K4053">
        <v>-5</v>
      </c>
      <c r="L4053">
        <v>4</v>
      </c>
      <c r="M4053" t="s">
        <v>4</v>
      </c>
      <c r="N4053">
        <v>-2.3300000000000001E-2</v>
      </c>
      <c r="O4053">
        <v>0.67749999999999999</v>
      </c>
      <c r="P4053">
        <v>9.3414999999999999</v>
      </c>
      <c r="Q4053" t="s">
        <v>5</v>
      </c>
      <c r="R4053">
        <v>-0.76259999999999994</v>
      </c>
      <c r="S4053">
        <v>-1.4655</v>
      </c>
      <c r="T4053">
        <v>-3.0505</v>
      </c>
      <c r="U4053" t="s">
        <v>6</v>
      </c>
      <c r="V4053">
        <v>40921</v>
      </c>
      <c r="W4053">
        <v>90603</v>
      </c>
      <c r="X4053">
        <v>51.441471100000001</v>
      </c>
      <c r="Y4053" t="s">
        <v>7</v>
      </c>
      <c r="Z4053">
        <v>0.26757832999999998</v>
      </c>
      <c r="AA4053" t="s">
        <v>8</v>
      </c>
      <c r="AB4053">
        <v>2.1</v>
      </c>
      <c r="AC4053">
        <v>2</v>
      </c>
      <c r="AD4053">
        <v>16</v>
      </c>
      <c r="AE4053">
        <v>0</v>
      </c>
      <c r="AF4053">
        <v>289.19</v>
      </c>
      <c r="AG4053" t="s">
        <v>9</v>
      </c>
      <c r="AH4053" t="s">
        <v>10</v>
      </c>
      <c r="AI4053">
        <v>30</v>
      </c>
      <c r="AJ4053">
        <v>0</v>
      </c>
      <c r="AK4053">
        <v>9.25</v>
      </c>
      <c r="AL4053">
        <v>10.89</v>
      </c>
      <c r="AM4053" t="s">
        <v>11</v>
      </c>
      <c r="AN4053" t="s">
        <v>12</v>
      </c>
      <c r="AO4053">
        <v>0</v>
      </c>
      <c r="AP4053">
        <v>0</v>
      </c>
      <c r="AQ4053">
        <v>0</v>
      </c>
      <c r="AR4053">
        <v>0</v>
      </c>
      <c r="AS4053" t="s">
        <v>13</v>
      </c>
      <c r="AT4053">
        <v>0</v>
      </c>
      <c r="AU4053">
        <v>0</v>
      </c>
      <c r="AV4053">
        <v>0</v>
      </c>
      <c r="AW4053" t="s">
        <v>14</v>
      </c>
      <c r="AX4053">
        <v>0</v>
      </c>
      <c r="AY4053" t="s">
        <v>15</v>
      </c>
      <c r="AZ4053">
        <v>0</v>
      </c>
      <c r="BA4053" t="s">
        <v>16</v>
      </c>
      <c r="BB4053">
        <v>155</v>
      </c>
      <c r="BC4053">
        <v>10</v>
      </c>
      <c r="BD4053">
        <v>2</v>
      </c>
    </row>
    <row r="4054" spans="1:56" x14ac:dyDescent="0.25">
      <c r="A4054" t="s">
        <v>0</v>
      </c>
      <c r="B4054" t="s">
        <v>1</v>
      </c>
      <c r="C4054">
        <v>2212909</v>
      </c>
      <c r="D4054" t="s">
        <v>2</v>
      </c>
      <c r="E4054">
        <v>167</v>
      </c>
      <c r="F4054">
        <v>145</v>
      </c>
      <c r="G4054">
        <v>-5</v>
      </c>
      <c r="H4054">
        <v>737</v>
      </c>
      <c r="I4054" t="s">
        <v>3</v>
      </c>
      <c r="J4054">
        <v>213</v>
      </c>
      <c r="K4054">
        <v>-5</v>
      </c>
      <c r="L4054">
        <v>3</v>
      </c>
      <c r="M4054" t="s">
        <v>4</v>
      </c>
      <c r="N4054">
        <v>-9.8199999999999996E-2</v>
      </c>
      <c r="O4054">
        <v>0.27710000000000001</v>
      </c>
      <c r="P4054">
        <v>9.4097000000000008</v>
      </c>
      <c r="Q4054" t="s">
        <v>5</v>
      </c>
      <c r="R4054">
        <v>-1.1140000000000001</v>
      </c>
      <c r="S4054">
        <v>1.1514</v>
      </c>
      <c r="T4054">
        <v>-1.4655</v>
      </c>
      <c r="U4054" t="s">
        <v>6</v>
      </c>
      <c r="V4054">
        <v>40921</v>
      </c>
      <c r="W4054">
        <v>90604</v>
      </c>
      <c r="X4054">
        <v>51.441471100000001</v>
      </c>
      <c r="Y4054" t="s">
        <v>7</v>
      </c>
      <c r="Z4054">
        <v>0.26757832999999998</v>
      </c>
      <c r="AA4054" t="s">
        <v>8</v>
      </c>
      <c r="AB4054">
        <v>2.1</v>
      </c>
      <c r="AC4054">
        <v>2</v>
      </c>
      <c r="AD4054">
        <v>16</v>
      </c>
      <c r="AE4054">
        <v>0</v>
      </c>
      <c r="AF4054">
        <v>289.19</v>
      </c>
      <c r="AG4054" t="s">
        <v>9</v>
      </c>
      <c r="AH4054" t="s">
        <v>10</v>
      </c>
      <c r="AI4054">
        <v>30</v>
      </c>
      <c r="AJ4054">
        <v>0</v>
      </c>
      <c r="AK4054">
        <v>9.24</v>
      </c>
      <c r="AL4054">
        <v>10.88</v>
      </c>
      <c r="AM4054" t="s">
        <v>18</v>
      </c>
      <c r="AN4054" t="s">
        <v>12</v>
      </c>
      <c r="AO4054">
        <v>0</v>
      </c>
      <c r="AP4054">
        <v>0</v>
      </c>
      <c r="AQ4054">
        <v>0</v>
      </c>
      <c r="AR4054">
        <v>0</v>
      </c>
      <c r="AS4054" t="s">
        <v>13</v>
      </c>
      <c r="AT4054">
        <v>0</v>
      </c>
      <c r="AU4054">
        <v>0</v>
      </c>
      <c r="AV4054">
        <v>0</v>
      </c>
      <c r="AW4054" t="s">
        <v>14</v>
      </c>
      <c r="AX4054">
        <v>0</v>
      </c>
      <c r="AY4054" t="s">
        <v>15</v>
      </c>
      <c r="AZ4054">
        <v>0</v>
      </c>
      <c r="BA4054" t="s">
        <v>16</v>
      </c>
      <c r="BB4054">
        <v>167</v>
      </c>
      <c r="BC4054">
        <v>10</v>
      </c>
      <c r="BD4054">
        <v>2</v>
      </c>
    </row>
    <row r="4055" spans="1:56" x14ac:dyDescent="0.25">
      <c r="A4055" t="s">
        <v>0</v>
      </c>
      <c r="B4055" t="s">
        <v>1</v>
      </c>
      <c r="C4055">
        <v>2213453</v>
      </c>
      <c r="D4055" t="s">
        <v>2</v>
      </c>
      <c r="E4055">
        <v>168</v>
      </c>
      <c r="F4055">
        <v>145</v>
      </c>
      <c r="G4055">
        <v>-5</v>
      </c>
      <c r="H4055">
        <v>737</v>
      </c>
      <c r="I4055" t="s">
        <v>3</v>
      </c>
      <c r="J4055">
        <v>214</v>
      </c>
      <c r="K4055">
        <v>-5</v>
      </c>
      <c r="L4055">
        <v>1</v>
      </c>
      <c r="M4055" t="s">
        <v>4</v>
      </c>
      <c r="N4055">
        <v>-0.43869999999999998</v>
      </c>
      <c r="O4055">
        <v>0.62839999999999996</v>
      </c>
      <c r="P4055">
        <v>9.3767999999999994</v>
      </c>
      <c r="Q4055" t="s">
        <v>5</v>
      </c>
      <c r="R4055">
        <v>-0.314</v>
      </c>
      <c r="S4055">
        <v>-0.2019</v>
      </c>
      <c r="T4055">
        <v>-0.41870000000000002</v>
      </c>
      <c r="U4055" t="s">
        <v>6</v>
      </c>
      <c r="V4055">
        <v>40921</v>
      </c>
      <c r="W4055">
        <v>90604</v>
      </c>
      <c r="X4055">
        <v>51.441471100000001</v>
      </c>
      <c r="Y4055" t="s">
        <v>7</v>
      </c>
      <c r="Z4055">
        <v>0.26757832999999998</v>
      </c>
      <c r="AA4055" t="s">
        <v>8</v>
      </c>
      <c r="AB4055">
        <v>2.1</v>
      </c>
      <c r="AC4055">
        <v>2</v>
      </c>
      <c r="AD4055">
        <v>16</v>
      </c>
      <c r="AE4055">
        <v>0</v>
      </c>
      <c r="AF4055">
        <v>289.19</v>
      </c>
      <c r="AG4055" t="s">
        <v>9</v>
      </c>
      <c r="AH4055" t="s">
        <v>10</v>
      </c>
      <c r="AI4055">
        <v>30</v>
      </c>
      <c r="AJ4055">
        <v>0</v>
      </c>
      <c r="AK4055">
        <v>9.24</v>
      </c>
      <c r="AL4055">
        <v>10.88</v>
      </c>
      <c r="AM4055" t="s">
        <v>18</v>
      </c>
      <c r="AN4055" t="s">
        <v>12</v>
      </c>
      <c r="AO4055">
        <v>0</v>
      </c>
      <c r="AP4055">
        <v>0</v>
      </c>
      <c r="AQ4055">
        <v>0</v>
      </c>
      <c r="AR4055">
        <v>0</v>
      </c>
      <c r="AS4055" t="s">
        <v>13</v>
      </c>
      <c r="AT4055">
        <v>0</v>
      </c>
      <c r="AU4055">
        <v>0</v>
      </c>
      <c r="AV4055">
        <v>0</v>
      </c>
      <c r="AW4055" t="s">
        <v>14</v>
      </c>
      <c r="AX4055">
        <v>0</v>
      </c>
      <c r="AY4055" t="s">
        <v>15</v>
      </c>
      <c r="AZ4055">
        <v>0</v>
      </c>
      <c r="BA4055" t="s">
        <v>16</v>
      </c>
      <c r="BB4055">
        <v>168</v>
      </c>
      <c r="BC4055">
        <v>10</v>
      </c>
      <c r="BD4055">
        <v>2</v>
      </c>
    </row>
    <row r="4056" spans="1:56" x14ac:dyDescent="0.25">
      <c r="A4056" t="s">
        <v>0</v>
      </c>
      <c r="B4056" t="s">
        <v>1</v>
      </c>
      <c r="C4056">
        <v>2213997</v>
      </c>
      <c r="D4056" t="s">
        <v>2</v>
      </c>
      <c r="E4056">
        <v>94</v>
      </c>
      <c r="F4056">
        <v>145</v>
      </c>
      <c r="G4056">
        <v>-6</v>
      </c>
      <c r="H4056">
        <v>737</v>
      </c>
      <c r="I4056" t="s">
        <v>3</v>
      </c>
      <c r="J4056">
        <v>214</v>
      </c>
      <c r="K4056">
        <v>-5</v>
      </c>
      <c r="L4056">
        <v>1</v>
      </c>
      <c r="M4056" t="s">
        <v>4</v>
      </c>
      <c r="N4056">
        <v>-0.33100000000000002</v>
      </c>
      <c r="O4056">
        <v>0.67510000000000003</v>
      </c>
      <c r="P4056">
        <v>9.4300999999999995</v>
      </c>
      <c r="Q4056" t="s">
        <v>5</v>
      </c>
      <c r="R4056">
        <v>-1.5775999999999999</v>
      </c>
      <c r="S4056">
        <v>-0.94210000000000005</v>
      </c>
      <c r="T4056">
        <v>0.84489999999999998</v>
      </c>
      <c r="U4056" t="s">
        <v>6</v>
      </c>
      <c r="V4056">
        <v>40921</v>
      </c>
      <c r="W4056">
        <v>90605</v>
      </c>
      <c r="X4056">
        <v>51.441471100000001</v>
      </c>
      <c r="Y4056" t="s">
        <v>7</v>
      </c>
      <c r="Z4056">
        <v>0.26757832999999998</v>
      </c>
      <c r="AA4056" t="s">
        <v>8</v>
      </c>
      <c r="AB4056">
        <v>2.1</v>
      </c>
      <c r="AC4056">
        <v>2</v>
      </c>
      <c r="AD4056">
        <v>16</v>
      </c>
      <c r="AE4056">
        <v>0</v>
      </c>
      <c r="AF4056">
        <v>289.19</v>
      </c>
      <c r="AG4056" t="s">
        <v>9</v>
      </c>
      <c r="AH4056" t="s">
        <v>10</v>
      </c>
      <c r="AI4056">
        <v>30</v>
      </c>
      <c r="AJ4056">
        <v>0</v>
      </c>
      <c r="AK4056">
        <v>9.24</v>
      </c>
      <c r="AL4056">
        <v>10.88</v>
      </c>
      <c r="AM4056" t="s">
        <v>18</v>
      </c>
      <c r="AN4056" t="s">
        <v>12</v>
      </c>
      <c r="AO4056">
        <v>0</v>
      </c>
      <c r="AP4056">
        <v>0</v>
      </c>
      <c r="AQ4056">
        <v>0</v>
      </c>
      <c r="AR4056">
        <v>0</v>
      </c>
      <c r="AS4056" t="s">
        <v>13</v>
      </c>
      <c r="AT4056">
        <v>0</v>
      </c>
      <c r="AU4056">
        <v>0</v>
      </c>
      <c r="AV4056">
        <v>0</v>
      </c>
      <c r="AW4056" t="s">
        <v>14</v>
      </c>
      <c r="AX4056">
        <v>0</v>
      </c>
      <c r="AY4056" t="s">
        <v>15</v>
      </c>
      <c r="AZ4056">
        <v>0</v>
      </c>
      <c r="BA4056" t="s">
        <v>16</v>
      </c>
      <c r="BB4056">
        <v>94</v>
      </c>
      <c r="BC4056">
        <v>10</v>
      </c>
      <c r="BD4056">
        <v>2</v>
      </c>
    </row>
    <row r="4057" spans="1:56" x14ac:dyDescent="0.25">
      <c r="A4057" t="s">
        <v>0</v>
      </c>
      <c r="B4057" t="s">
        <v>1</v>
      </c>
      <c r="C4057">
        <v>2214541</v>
      </c>
      <c r="D4057" t="s">
        <v>2</v>
      </c>
      <c r="E4057">
        <v>102</v>
      </c>
      <c r="F4057">
        <v>145</v>
      </c>
      <c r="G4057">
        <v>-5</v>
      </c>
      <c r="H4057">
        <v>737</v>
      </c>
      <c r="I4057" t="s">
        <v>3</v>
      </c>
      <c r="J4057">
        <v>213</v>
      </c>
      <c r="K4057">
        <v>-5</v>
      </c>
      <c r="L4057">
        <v>2</v>
      </c>
      <c r="M4057" t="s">
        <v>4</v>
      </c>
      <c r="N4057">
        <v>-0.26869999999999999</v>
      </c>
      <c r="O4057">
        <v>0.5111</v>
      </c>
      <c r="P4057">
        <v>9.3816000000000006</v>
      </c>
      <c r="Q4057" t="s">
        <v>5</v>
      </c>
      <c r="R4057">
        <v>-0.21679999999999999</v>
      </c>
      <c r="S4057">
        <v>0.3664</v>
      </c>
      <c r="T4057">
        <v>3.7608000000000001</v>
      </c>
      <c r="U4057" t="s">
        <v>6</v>
      </c>
      <c r="V4057">
        <v>40921</v>
      </c>
      <c r="W4057">
        <v>90606</v>
      </c>
      <c r="X4057">
        <v>51.441471100000001</v>
      </c>
      <c r="Y4057" t="s">
        <v>7</v>
      </c>
      <c r="Z4057">
        <v>0.26757832999999998</v>
      </c>
      <c r="AA4057" t="s">
        <v>8</v>
      </c>
      <c r="AB4057">
        <v>2.1</v>
      </c>
      <c r="AC4057">
        <v>2</v>
      </c>
      <c r="AD4057">
        <v>15</v>
      </c>
      <c r="AE4057">
        <v>0</v>
      </c>
      <c r="AF4057">
        <v>289.19</v>
      </c>
      <c r="AG4057" t="s">
        <v>9</v>
      </c>
      <c r="AH4057" t="s">
        <v>10</v>
      </c>
      <c r="AI4057">
        <v>30</v>
      </c>
      <c r="AJ4057">
        <v>0</v>
      </c>
      <c r="AK4057">
        <v>9.23</v>
      </c>
      <c r="AL4057">
        <v>10.88</v>
      </c>
      <c r="AM4057" t="s">
        <v>18</v>
      </c>
      <c r="AN4057" t="s">
        <v>12</v>
      </c>
      <c r="AO4057">
        <v>0</v>
      </c>
      <c r="AP4057">
        <v>0</v>
      </c>
      <c r="AQ4057">
        <v>0</v>
      </c>
      <c r="AR4057">
        <v>0</v>
      </c>
      <c r="AS4057" t="s">
        <v>13</v>
      </c>
      <c r="AT4057">
        <v>0</v>
      </c>
      <c r="AU4057">
        <v>0</v>
      </c>
      <c r="AV4057">
        <v>0</v>
      </c>
      <c r="AW4057" t="s">
        <v>14</v>
      </c>
      <c r="AX4057">
        <v>0</v>
      </c>
      <c r="AY4057" t="s">
        <v>15</v>
      </c>
      <c r="AZ4057">
        <v>0</v>
      </c>
      <c r="BA4057" t="s">
        <v>16</v>
      </c>
      <c r="BB4057">
        <v>102</v>
      </c>
      <c r="BC4057">
        <v>10</v>
      </c>
      <c r="BD4057">
        <v>2</v>
      </c>
    </row>
    <row r="4058" spans="1:56" x14ac:dyDescent="0.25">
      <c r="A4058" t="s">
        <v>0</v>
      </c>
      <c r="B4058" t="s">
        <v>1</v>
      </c>
      <c r="C4058">
        <v>2215084</v>
      </c>
      <c r="D4058" t="s">
        <v>2</v>
      </c>
      <c r="E4058">
        <v>150</v>
      </c>
      <c r="F4058">
        <v>145</v>
      </c>
      <c r="G4058">
        <v>-5</v>
      </c>
      <c r="H4058">
        <v>737</v>
      </c>
      <c r="I4058" t="s">
        <v>3</v>
      </c>
      <c r="J4058">
        <v>214</v>
      </c>
      <c r="K4058">
        <v>-5</v>
      </c>
      <c r="L4058">
        <v>1</v>
      </c>
      <c r="M4058" t="s">
        <v>4</v>
      </c>
      <c r="N4058">
        <v>-0.4758</v>
      </c>
      <c r="O4058">
        <v>0.75890000000000002</v>
      </c>
      <c r="P4058">
        <v>9.3653999999999993</v>
      </c>
      <c r="Q4058" t="s">
        <v>5</v>
      </c>
      <c r="R4058">
        <v>-1.3009999999999999</v>
      </c>
      <c r="S4058">
        <v>0.38879999999999998</v>
      </c>
      <c r="T4058">
        <v>0.9496</v>
      </c>
      <c r="U4058" t="s">
        <v>6</v>
      </c>
      <c r="V4058">
        <v>40921</v>
      </c>
      <c r="W4058">
        <v>90606</v>
      </c>
      <c r="X4058">
        <v>51.441471100000001</v>
      </c>
      <c r="Y4058" t="s">
        <v>7</v>
      </c>
      <c r="Z4058">
        <v>0.26757832999999998</v>
      </c>
      <c r="AA4058" t="s">
        <v>8</v>
      </c>
      <c r="AB4058">
        <v>2.1</v>
      </c>
      <c r="AC4058">
        <v>2</v>
      </c>
      <c r="AD4058">
        <v>15</v>
      </c>
      <c r="AE4058">
        <v>0</v>
      </c>
      <c r="AF4058">
        <v>289.19</v>
      </c>
      <c r="AG4058" t="s">
        <v>9</v>
      </c>
      <c r="AH4058" t="s">
        <v>10</v>
      </c>
      <c r="AI4058">
        <v>30</v>
      </c>
      <c r="AJ4058">
        <v>0</v>
      </c>
      <c r="AK4058">
        <v>9.23</v>
      </c>
      <c r="AL4058">
        <v>10.88</v>
      </c>
      <c r="AM4058" t="s">
        <v>18</v>
      </c>
      <c r="AN4058" t="s">
        <v>12</v>
      </c>
      <c r="AO4058">
        <v>0</v>
      </c>
      <c r="AP4058">
        <v>0</v>
      </c>
      <c r="AQ4058">
        <v>0</v>
      </c>
      <c r="AR4058">
        <v>0</v>
      </c>
      <c r="AS4058" t="s">
        <v>13</v>
      </c>
      <c r="AT4058">
        <v>0</v>
      </c>
      <c r="AU4058">
        <v>0</v>
      </c>
      <c r="AV4058">
        <v>0</v>
      </c>
      <c r="AW4058" t="s">
        <v>14</v>
      </c>
      <c r="AX4058">
        <v>0</v>
      </c>
      <c r="AY4058" t="s">
        <v>15</v>
      </c>
      <c r="AZ4058">
        <v>0</v>
      </c>
      <c r="BA4058" t="s">
        <v>16</v>
      </c>
      <c r="BB4058">
        <v>150</v>
      </c>
      <c r="BC4058">
        <v>10</v>
      </c>
      <c r="BD4058">
        <v>2</v>
      </c>
    </row>
    <row r="4059" spans="1:56" x14ac:dyDescent="0.25">
      <c r="A4059" t="s">
        <v>0</v>
      </c>
      <c r="B4059" t="s">
        <v>1</v>
      </c>
      <c r="C4059">
        <v>2215628</v>
      </c>
      <c r="D4059" t="s">
        <v>2</v>
      </c>
      <c r="E4059">
        <v>159</v>
      </c>
      <c r="F4059">
        <v>145</v>
      </c>
      <c r="G4059">
        <v>-5</v>
      </c>
      <c r="H4059">
        <v>738</v>
      </c>
      <c r="I4059" t="s">
        <v>3</v>
      </c>
      <c r="J4059">
        <v>214</v>
      </c>
      <c r="K4059">
        <v>-5</v>
      </c>
      <c r="L4059">
        <v>1</v>
      </c>
      <c r="M4059" t="s">
        <v>4</v>
      </c>
      <c r="N4059">
        <v>-0.49559999999999998</v>
      </c>
      <c r="O4059">
        <v>0.76910000000000001</v>
      </c>
      <c r="P4059">
        <v>9.3318999999999992</v>
      </c>
      <c r="Q4059" t="s">
        <v>5</v>
      </c>
      <c r="R4059">
        <v>-0.90469999999999995</v>
      </c>
      <c r="S4059">
        <v>-2.5794999999999999</v>
      </c>
      <c r="T4059">
        <v>-0.91959999999999997</v>
      </c>
      <c r="U4059" t="s">
        <v>6</v>
      </c>
      <c r="V4059">
        <v>40921</v>
      </c>
      <c r="W4059">
        <v>90607</v>
      </c>
      <c r="X4059">
        <v>51.441471100000001</v>
      </c>
      <c r="Y4059" t="s">
        <v>7</v>
      </c>
      <c r="Z4059">
        <v>0.26757832999999998</v>
      </c>
      <c r="AA4059" t="s">
        <v>8</v>
      </c>
      <c r="AB4059">
        <v>2.1</v>
      </c>
      <c r="AC4059">
        <v>2</v>
      </c>
      <c r="AD4059">
        <v>15</v>
      </c>
      <c r="AE4059">
        <v>0</v>
      </c>
      <c r="AF4059">
        <v>289.19</v>
      </c>
      <c r="AG4059" t="s">
        <v>9</v>
      </c>
      <c r="AH4059" t="s">
        <v>10</v>
      </c>
      <c r="AI4059">
        <v>30</v>
      </c>
      <c r="AJ4059">
        <v>0</v>
      </c>
      <c r="AK4059">
        <v>9.2200000000000006</v>
      </c>
      <c r="AL4059">
        <v>10.88</v>
      </c>
      <c r="AM4059" t="s">
        <v>18</v>
      </c>
      <c r="AN4059" t="s">
        <v>12</v>
      </c>
      <c r="AO4059">
        <v>0</v>
      </c>
      <c r="AP4059">
        <v>0</v>
      </c>
      <c r="AQ4059">
        <v>0</v>
      </c>
      <c r="AR4059">
        <v>0</v>
      </c>
      <c r="AS4059" t="s">
        <v>13</v>
      </c>
      <c r="AT4059">
        <v>0</v>
      </c>
      <c r="AU4059">
        <v>0</v>
      </c>
      <c r="AV4059">
        <v>0</v>
      </c>
      <c r="AW4059" t="s">
        <v>14</v>
      </c>
      <c r="AX4059">
        <v>0</v>
      </c>
      <c r="AY4059" t="s">
        <v>15</v>
      </c>
      <c r="AZ4059">
        <v>0</v>
      </c>
      <c r="BA4059" t="s">
        <v>16</v>
      </c>
      <c r="BB4059">
        <v>159</v>
      </c>
      <c r="BC4059">
        <v>10</v>
      </c>
      <c r="BD4059">
        <v>2</v>
      </c>
    </row>
    <row r="4060" spans="1:56" x14ac:dyDescent="0.25">
      <c r="A4060" t="s">
        <v>0</v>
      </c>
      <c r="B4060" t="s">
        <v>1</v>
      </c>
      <c r="C4060">
        <v>2216172</v>
      </c>
      <c r="D4060" t="s">
        <v>2</v>
      </c>
      <c r="E4060">
        <v>149</v>
      </c>
      <c r="F4060">
        <v>145</v>
      </c>
      <c r="G4060">
        <v>-5</v>
      </c>
      <c r="H4060">
        <v>738</v>
      </c>
      <c r="I4060" t="s">
        <v>3</v>
      </c>
      <c r="J4060">
        <v>213</v>
      </c>
      <c r="K4060">
        <v>-5</v>
      </c>
      <c r="L4060">
        <v>2</v>
      </c>
      <c r="M4060" t="s">
        <v>4</v>
      </c>
      <c r="N4060">
        <v>-0.20710000000000001</v>
      </c>
      <c r="O4060">
        <v>0.60870000000000002</v>
      </c>
      <c r="P4060">
        <v>9.4121000000000006</v>
      </c>
      <c r="Q4060" t="s">
        <v>5</v>
      </c>
      <c r="R4060">
        <v>-0.56079999999999997</v>
      </c>
      <c r="S4060">
        <v>-1.3084</v>
      </c>
      <c r="T4060">
        <v>-1.0542</v>
      </c>
      <c r="U4060" t="s">
        <v>6</v>
      </c>
      <c r="V4060">
        <v>40921</v>
      </c>
      <c r="W4060">
        <v>90607</v>
      </c>
      <c r="X4060">
        <v>51.441471100000001</v>
      </c>
      <c r="Y4060" t="s">
        <v>7</v>
      </c>
      <c r="Z4060">
        <v>0.26757832999999998</v>
      </c>
      <c r="AA4060" t="s">
        <v>8</v>
      </c>
      <c r="AB4060">
        <v>2.1</v>
      </c>
      <c r="AC4060">
        <v>2</v>
      </c>
      <c r="AD4060">
        <v>15</v>
      </c>
      <c r="AE4060">
        <v>0</v>
      </c>
      <c r="AF4060">
        <v>289.19</v>
      </c>
      <c r="AG4060" t="s">
        <v>9</v>
      </c>
      <c r="AH4060" t="s">
        <v>10</v>
      </c>
      <c r="AI4060">
        <v>30</v>
      </c>
      <c r="AJ4060">
        <v>0</v>
      </c>
      <c r="AK4060">
        <v>9.2200000000000006</v>
      </c>
      <c r="AL4060">
        <v>10.88</v>
      </c>
      <c r="AM4060" t="s">
        <v>18</v>
      </c>
      <c r="AN4060" t="s">
        <v>12</v>
      </c>
      <c r="AO4060">
        <v>0</v>
      </c>
      <c r="AP4060">
        <v>0</v>
      </c>
      <c r="AQ4060">
        <v>0</v>
      </c>
      <c r="AR4060">
        <v>0</v>
      </c>
      <c r="AS4060" t="s">
        <v>13</v>
      </c>
      <c r="AT4060">
        <v>0</v>
      </c>
      <c r="AU4060">
        <v>0</v>
      </c>
      <c r="AV4060">
        <v>0</v>
      </c>
      <c r="AW4060" t="s">
        <v>14</v>
      </c>
      <c r="AX4060">
        <v>0</v>
      </c>
      <c r="AY4060" t="s">
        <v>15</v>
      </c>
      <c r="AZ4060">
        <v>0</v>
      </c>
      <c r="BA4060" t="s">
        <v>16</v>
      </c>
      <c r="BB4060">
        <v>149</v>
      </c>
      <c r="BC4060">
        <v>10</v>
      </c>
      <c r="BD4060">
        <v>2</v>
      </c>
    </row>
    <row r="4061" spans="1:56" x14ac:dyDescent="0.25">
      <c r="A4061" t="s">
        <v>0</v>
      </c>
      <c r="B4061" t="s">
        <v>1</v>
      </c>
      <c r="C4061">
        <v>2216717</v>
      </c>
      <c r="D4061" t="s">
        <v>2</v>
      </c>
      <c r="E4061">
        <v>94</v>
      </c>
      <c r="F4061">
        <v>145</v>
      </c>
      <c r="G4061">
        <v>-5</v>
      </c>
      <c r="H4061">
        <v>737</v>
      </c>
      <c r="I4061" t="s">
        <v>3</v>
      </c>
      <c r="J4061">
        <v>213</v>
      </c>
      <c r="K4061">
        <v>-5</v>
      </c>
      <c r="L4061">
        <v>2</v>
      </c>
      <c r="M4061" t="s">
        <v>4</v>
      </c>
      <c r="N4061">
        <v>-0.46260000000000001</v>
      </c>
      <c r="O4061">
        <v>0.71340000000000003</v>
      </c>
      <c r="P4061">
        <v>9.3378999999999994</v>
      </c>
      <c r="Q4061" t="s">
        <v>5</v>
      </c>
      <c r="R4061">
        <v>0.47849999999999998</v>
      </c>
      <c r="S4061">
        <v>-0.79249999999999998</v>
      </c>
      <c r="T4061">
        <v>1.9963</v>
      </c>
      <c r="U4061" t="s">
        <v>6</v>
      </c>
      <c r="V4061">
        <v>40921</v>
      </c>
      <c r="W4061">
        <v>90608</v>
      </c>
      <c r="X4061">
        <v>51.441471100000001</v>
      </c>
      <c r="Y4061" t="s">
        <v>7</v>
      </c>
      <c r="Z4061">
        <v>0.26757832999999998</v>
      </c>
      <c r="AA4061" t="s">
        <v>8</v>
      </c>
      <c r="AB4061">
        <v>2.1</v>
      </c>
      <c r="AC4061">
        <v>2</v>
      </c>
      <c r="AD4061">
        <v>16</v>
      </c>
      <c r="AE4061">
        <v>0</v>
      </c>
      <c r="AF4061">
        <v>289.19</v>
      </c>
      <c r="AG4061" t="s">
        <v>9</v>
      </c>
      <c r="AH4061" t="s">
        <v>10</v>
      </c>
      <c r="AI4061">
        <v>30</v>
      </c>
      <c r="AJ4061">
        <v>0</v>
      </c>
      <c r="AK4061">
        <v>9.2200000000000006</v>
      </c>
      <c r="AL4061">
        <v>10.88</v>
      </c>
      <c r="AM4061" t="s">
        <v>18</v>
      </c>
      <c r="AN4061" t="s">
        <v>12</v>
      </c>
      <c r="AO4061">
        <v>0</v>
      </c>
      <c r="AP4061">
        <v>0</v>
      </c>
      <c r="AQ4061">
        <v>0</v>
      </c>
      <c r="AR4061">
        <v>0</v>
      </c>
      <c r="AS4061" t="s">
        <v>13</v>
      </c>
      <c r="AT4061">
        <v>0</v>
      </c>
      <c r="AU4061">
        <v>0</v>
      </c>
      <c r="AV4061">
        <v>0</v>
      </c>
      <c r="AW4061" t="s">
        <v>14</v>
      </c>
      <c r="AX4061">
        <v>0</v>
      </c>
      <c r="AY4061" t="s">
        <v>15</v>
      </c>
      <c r="AZ4061">
        <v>0</v>
      </c>
      <c r="BA4061" t="s">
        <v>16</v>
      </c>
      <c r="BB4061">
        <v>94</v>
      </c>
      <c r="BC4061">
        <v>10</v>
      </c>
      <c r="BD4061">
        <v>2</v>
      </c>
    </row>
    <row r="4062" spans="1:56" x14ac:dyDescent="0.25">
      <c r="A4062" t="s">
        <v>0</v>
      </c>
      <c r="B4062" t="s">
        <v>1</v>
      </c>
      <c r="C4062">
        <v>2217261</v>
      </c>
      <c r="D4062" t="s">
        <v>2</v>
      </c>
      <c r="E4062">
        <v>147</v>
      </c>
      <c r="F4062">
        <v>145</v>
      </c>
      <c r="G4062">
        <v>-5</v>
      </c>
      <c r="H4062">
        <v>738</v>
      </c>
      <c r="I4062" t="s">
        <v>3</v>
      </c>
      <c r="J4062">
        <v>213</v>
      </c>
      <c r="K4062">
        <v>-5</v>
      </c>
      <c r="L4062">
        <v>0</v>
      </c>
      <c r="M4062" t="s">
        <v>4</v>
      </c>
      <c r="N4062">
        <v>-0.57699999999999996</v>
      </c>
      <c r="O4062">
        <v>-9.7000000000000003E-2</v>
      </c>
      <c r="P4062">
        <v>9.4276999999999997</v>
      </c>
      <c r="Q4062" t="s">
        <v>5</v>
      </c>
      <c r="R4062">
        <v>2.3178000000000001</v>
      </c>
      <c r="S4062">
        <v>1.8243</v>
      </c>
      <c r="T4062">
        <v>2.3252999999999999</v>
      </c>
      <c r="U4062" t="s">
        <v>6</v>
      </c>
      <c r="V4062">
        <v>40921</v>
      </c>
      <c r="W4062">
        <v>90608</v>
      </c>
      <c r="X4062">
        <v>51.441471100000001</v>
      </c>
      <c r="Y4062" t="s">
        <v>7</v>
      </c>
      <c r="Z4062">
        <v>0.26757832999999998</v>
      </c>
      <c r="AA4062" t="s">
        <v>8</v>
      </c>
      <c r="AB4062">
        <v>2.1</v>
      </c>
      <c r="AC4062">
        <v>2</v>
      </c>
      <c r="AD4062">
        <v>16</v>
      </c>
      <c r="AE4062">
        <v>0</v>
      </c>
      <c r="AF4062">
        <v>289.19</v>
      </c>
      <c r="AG4062" t="s">
        <v>9</v>
      </c>
      <c r="AH4062" t="s">
        <v>10</v>
      </c>
      <c r="AI4062">
        <v>30</v>
      </c>
      <c r="AJ4062">
        <v>0</v>
      </c>
      <c r="AK4062">
        <v>9.2100000000000009</v>
      </c>
      <c r="AL4062">
        <v>10.87</v>
      </c>
      <c r="AM4062" t="s">
        <v>18</v>
      </c>
      <c r="AN4062" t="s">
        <v>12</v>
      </c>
      <c r="AO4062">
        <v>0</v>
      </c>
      <c r="AP4062">
        <v>0</v>
      </c>
      <c r="AQ4062">
        <v>0</v>
      </c>
      <c r="AR4062">
        <v>0</v>
      </c>
      <c r="AS4062" t="s">
        <v>13</v>
      </c>
      <c r="AT4062">
        <v>0</v>
      </c>
      <c r="AU4062">
        <v>0</v>
      </c>
      <c r="AV4062">
        <v>0</v>
      </c>
      <c r="AW4062" t="s">
        <v>14</v>
      </c>
      <c r="AX4062">
        <v>0</v>
      </c>
      <c r="AY4062" t="s">
        <v>15</v>
      </c>
      <c r="AZ4062">
        <v>0</v>
      </c>
      <c r="BA4062" t="s">
        <v>16</v>
      </c>
      <c r="BB4062">
        <v>147</v>
      </c>
      <c r="BC4062">
        <v>10</v>
      </c>
      <c r="BD4062">
        <v>2</v>
      </c>
    </row>
    <row r="4063" spans="1:56" x14ac:dyDescent="0.25">
      <c r="A4063" t="s">
        <v>0</v>
      </c>
      <c r="B4063" t="s">
        <v>1</v>
      </c>
      <c r="C4063">
        <v>2217805</v>
      </c>
      <c r="D4063" t="s">
        <v>2</v>
      </c>
      <c r="E4063">
        <v>168</v>
      </c>
      <c r="F4063">
        <v>145</v>
      </c>
      <c r="G4063">
        <v>-5</v>
      </c>
      <c r="H4063">
        <v>737</v>
      </c>
      <c r="I4063" t="s">
        <v>3</v>
      </c>
      <c r="J4063">
        <v>213</v>
      </c>
      <c r="K4063">
        <v>-5</v>
      </c>
      <c r="L4063">
        <v>1</v>
      </c>
      <c r="M4063" t="s">
        <v>4</v>
      </c>
      <c r="N4063">
        <v>-0.49440000000000001</v>
      </c>
      <c r="O4063">
        <v>0.47339999999999999</v>
      </c>
      <c r="P4063">
        <v>9.4253</v>
      </c>
      <c r="Q4063" t="s">
        <v>5</v>
      </c>
      <c r="R4063">
        <v>-0.58320000000000005</v>
      </c>
      <c r="S4063">
        <v>-0.5383</v>
      </c>
      <c r="T4063">
        <v>-1.6074999999999999</v>
      </c>
      <c r="U4063" t="s">
        <v>6</v>
      </c>
      <c r="V4063">
        <v>40921</v>
      </c>
      <c r="W4063">
        <v>90609</v>
      </c>
      <c r="X4063">
        <v>51.441471100000001</v>
      </c>
      <c r="Y4063" t="s">
        <v>7</v>
      </c>
      <c r="Z4063">
        <v>0.26757832999999998</v>
      </c>
      <c r="AA4063" t="s">
        <v>8</v>
      </c>
      <c r="AB4063">
        <v>2.1</v>
      </c>
      <c r="AC4063">
        <v>2</v>
      </c>
      <c r="AD4063">
        <v>16</v>
      </c>
      <c r="AE4063">
        <v>0</v>
      </c>
      <c r="AF4063">
        <v>289.19</v>
      </c>
      <c r="AG4063" t="s">
        <v>9</v>
      </c>
      <c r="AH4063" t="s">
        <v>10</v>
      </c>
      <c r="AI4063">
        <v>30</v>
      </c>
      <c r="AJ4063">
        <v>0</v>
      </c>
      <c r="AK4063">
        <v>9.2100000000000009</v>
      </c>
      <c r="AL4063">
        <v>10.87</v>
      </c>
      <c r="AM4063" t="s">
        <v>18</v>
      </c>
      <c r="AN4063" t="s">
        <v>12</v>
      </c>
      <c r="AO4063">
        <v>0</v>
      </c>
      <c r="AP4063">
        <v>0</v>
      </c>
      <c r="AQ4063">
        <v>0</v>
      </c>
      <c r="AR4063">
        <v>0</v>
      </c>
      <c r="AS4063" t="s">
        <v>13</v>
      </c>
      <c r="AT4063">
        <v>0</v>
      </c>
      <c r="AU4063">
        <v>0</v>
      </c>
      <c r="AV4063">
        <v>0</v>
      </c>
      <c r="AW4063" t="s">
        <v>14</v>
      </c>
      <c r="AX4063">
        <v>0</v>
      </c>
      <c r="AY4063" t="s">
        <v>15</v>
      </c>
      <c r="AZ4063">
        <v>0</v>
      </c>
      <c r="BA4063" t="s">
        <v>16</v>
      </c>
      <c r="BB4063">
        <v>168</v>
      </c>
      <c r="BC4063">
        <v>10</v>
      </c>
      <c r="BD4063">
        <v>2</v>
      </c>
    </row>
    <row r="4064" spans="1:56" x14ac:dyDescent="0.25">
      <c r="A4064" t="s">
        <v>0</v>
      </c>
      <c r="B4064" t="s">
        <v>1</v>
      </c>
      <c r="C4064">
        <v>2218349</v>
      </c>
      <c r="D4064" t="s">
        <v>2</v>
      </c>
      <c r="E4064">
        <v>38</v>
      </c>
      <c r="F4064">
        <v>145</v>
      </c>
      <c r="G4064">
        <v>-5</v>
      </c>
      <c r="H4064">
        <v>738</v>
      </c>
      <c r="I4064" t="s">
        <v>3</v>
      </c>
      <c r="J4064">
        <v>214</v>
      </c>
      <c r="K4064">
        <v>-5</v>
      </c>
      <c r="L4064">
        <v>0</v>
      </c>
      <c r="M4064" t="s">
        <v>4</v>
      </c>
      <c r="N4064">
        <v>-0.86129999999999995</v>
      </c>
      <c r="O4064">
        <v>0.78459999999999996</v>
      </c>
      <c r="P4064">
        <v>9.0327000000000002</v>
      </c>
      <c r="Q4064" t="s">
        <v>5</v>
      </c>
      <c r="R4064">
        <v>-0.29160000000000003</v>
      </c>
      <c r="S4064">
        <v>-1.8468</v>
      </c>
      <c r="T4064">
        <v>0.314</v>
      </c>
      <c r="U4064" t="s">
        <v>6</v>
      </c>
      <c r="V4064">
        <v>40921</v>
      </c>
      <c r="W4064">
        <v>90609</v>
      </c>
      <c r="X4064">
        <v>51.441471100000001</v>
      </c>
      <c r="Y4064" t="s">
        <v>7</v>
      </c>
      <c r="Z4064">
        <v>0.26757832999999998</v>
      </c>
      <c r="AA4064" t="s">
        <v>8</v>
      </c>
      <c r="AB4064">
        <v>2.1</v>
      </c>
      <c r="AC4064">
        <v>2</v>
      </c>
      <c r="AD4064">
        <v>16</v>
      </c>
      <c r="AE4064">
        <v>0</v>
      </c>
      <c r="AF4064">
        <v>289.19</v>
      </c>
      <c r="AG4064" t="s">
        <v>9</v>
      </c>
      <c r="AH4064" t="s">
        <v>10</v>
      </c>
      <c r="AI4064">
        <v>30</v>
      </c>
      <c r="AJ4064">
        <v>0</v>
      </c>
      <c r="AK4064">
        <v>9.1999999999999993</v>
      </c>
      <c r="AL4064">
        <v>10.87</v>
      </c>
      <c r="AM4064" t="s">
        <v>18</v>
      </c>
      <c r="AN4064" t="s">
        <v>12</v>
      </c>
      <c r="AO4064">
        <v>0</v>
      </c>
      <c r="AP4064">
        <v>0</v>
      </c>
      <c r="AQ4064">
        <v>0</v>
      </c>
      <c r="AR4064">
        <v>0</v>
      </c>
      <c r="AS4064" t="s">
        <v>13</v>
      </c>
      <c r="AT4064">
        <v>0</v>
      </c>
      <c r="AU4064">
        <v>0</v>
      </c>
      <c r="AV4064">
        <v>0</v>
      </c>
      <c r="AW4064" t="s">
        <v>14</v>
      </c>
      <c r="AX4064">
        <v>0</v>
      </c>
      <c r="AY4064" t="s">
        <v>15</v>
      </c>
      <c r="AZ4064">
        <v>0</v>
      </c>
      <c r="BA4064" t="s">
        <v>16</v>
      </c>
      <c r="BB4064">
        <v>38</v>
      </c>
      <c r="BC4064">
        <v>10</v>
      </c>
      <c r="BD4064">
        <v>2</v>
      </c>
    </row>
    <row r="4065" spans="1:56" x14ac:dyDescent="0.25">
      <c r="A4065" t="s">
        <v>0</v>
      </c>
      <c r="B4065" t="s">
        <v>1</v>
      </c>
      <c r="C4065">
        <v>2218893</v>
      </c>
      <c r="D4065" t="s">
        <v>2</v>
      </c>
      <c r="E4065">
        <v>19</v>
      </c>
      <c r="F4065">
        <v>145</v>
      </c>
      <c r="G4065">
        <v>-5</v>
      </c>
      <c r="H4065">
        <v>736</v>
      </c>
      <c r="I4065" t="s">
        <v>3</v>
      </c>
      <c r="J4065">
        <v>212</v>
      </c>
      <c r="K4065">
        <v>-5</v>
      </c>
      <c r="L4065">
        <v>1</v>
      </c>
      <c r="M4065" t="s">
        <v>4</v>
      </c>
      <c r="N4065">
        <v>-0.41599999999999998</v>
      </c>
      <c r="O4065">
        <v>0.57340000000000002</v>
      </c>
      <c r="P4065">
        <v>9.4450000000000003</v>
      </c>
      <c r="Q4065" t="s">
        <v>5</v>
      </c>
      <c r="R4065">
        <v>0.12709999999999999</v>
      </c>
      <c r="S4065">
        <v>-0.82989999999999997</v>
      </c>
      <c r="T4065">
        <v>5.2412000000000001</v>
      </c>
      <c r="U4065" t="s">
        <v>6</v>
      </c>
      <c r="V4065">
        <v>40921</v>
      </c>
      <c r="W4065">
        <v>90610</v>
      </c>
      <c r="X4065">
        <v>51.441471100000001</v>
      </c>
      <c r="Y4065" t="s">
        <v>7</v>
      </c>
      <c r="Z4065">
        <v>0.26757832999999998</v>
      </c>
      <c r="AA4065" t="s">
        <v>8</v>
      </c>
      <c r="AB4065">
        <v>2.1</v>
      </c>
      <c r="AC4065">
        <v>2</v>
      </c>
      <c r="AD4065">
        <v>15</v>
      </c>
      <c r="AE4065">
        <v>0</v>
      </c>
      <c r="AF4065">
        <v>289.19</v>
      </c>
      <c r="AG4065" t="s">
        <v>9</v>
      </c>
      <c r="AH4065" t="s">
        <v>10</v>
      </c>
      <c r="AI4065">
        <v>30</v>
      </c>
      <c r="AJ4065">
        <v>0</v>
      </c>
      <c r="AK4065">
        <v>9.1999999999999993</v>
      </c>
      <c r="AL4065">
        <v>10.87</v>
      </c>
      <c r="AM4065" t="s">
        <v>18</v>
      </c>
      <c r="AN4065" t="s">
        <v>12</v>
      </c>
      <c r="AO4065">
        <v>0</v>
      </c>
      <c r="AP4065">
        <v>0</v>
      </c>
      <c r="AQ4065">
        <v>0</v>
      </c>
      <c r="AR4065">
        <v>0</v>
      </c>
      <c r="AS4065" t="s">
        <v>13</v>
      </c>
      <c r="AT4065">
        <v>0</v>
      </c>
      <c r="AU4065">
        <v>0</v>
      </c>
      <c r="AV4065">
        <v>0</v>
      </c>
      <c r="AW4065" t="s">
        <v>14</v>
      </c>
      <c r="AX4065">
        <v>0</v>
      </c>
      <c r="AY4065" t="s">
        <v>15</v>
      </c>
      <c r="AZ4065">
        <v>0</v>
      </c>
      <c r="BA4065" t="s">
        <v>16</v>
      </c>
      <c r="BB4065">
        <v>19</v>
      </c>
      <c r="BC4065">
        <v>10</v>
      </c>
      <c r="BD4065">
        <v>2</v>
      </c>
    </row>
    <row r="4066" spans="1:56" x14ac:dyDescent="0.25">
      <c r="A4066" t="s">
        <v>0</v>
      </c>
      <c r="B4066" t="s">
        <v>1</v>
      </c>
      <c r="C4066">
        <v>2219436</v>
      </c>
      <c r="D4066" t="s">
        <v>2</v>
      </c>
      <c r="E4066">
        <v>19</v>
      </c>
      <c r="F4066">
        <v>145</v>
      </c>
      <c r="G4066">
        <v>-5</v>
      </c>
      <c r="H4066">
        <v>737</v>
      </c>
      <c r="I4066" t="s">
        <v>3</v>
      </c>
      <c r="J4066">
        <v>211</v>
      </c>
      <c r="K4066">
        <v>-5</v>
      </c>
      <c r="L4066">
        <v>1</v>
      </c>
      <c r="M4066" t="s">
        <v>4</v>
      </c>
      <c r="N4066">
        <v>-0.48060000000000003</v>
      </c>
      <c r="O4066">
        <v>0.6129</v>
      </c>
      <c r="P4066">
        <v>9.3780000000000001</v>
      </c>
      <c r="Q4066" t="s">
        <v>5</v>
      </c>
      <c r="R4066">
        <v>-0.57569999999999999</v>
      </c>
      <c r="S4066">
        <v>0.56079999999999997</v>
      </c>
      <c r="T4066">
        <v>7.0655999999999999</v>
      </c>
      <c r="U4066" t="s">
        <v>6</v>
      </c>
      <c r="V4066">
        <v>40921</v>
      </c>
      <c r="W4066">
        <v>90610</v>
      </c>
      <c r="X4066">
        <v>51.441471100000001</v>
      </c>
      <c r="Y4066" t="s">
        <v>7</v>
      </c>
      <c r="Z4066">
        <v>0.26757832999999998</v>
      </c>
      <c r="AA4066" t="s">
        <v>8</v>
      </c>
      <c r="AB4066">
        <v>2.1</v>
      </c>
      <c r="AC4066">
        <v>2</v>
      </c>
      <c r="AD4066">
        <v>15</v>
      </c>
      <c r="AE4066">
        <v>0</v>
      </c>
      <c r="AF4066">
        <v>289.19</v>
      </c>
      <c r="AG4066" t="s">
        <v>9</v>
      </c>
      <c r="AH4066" t="s">
        <v>10</v>
      </c>
      <c r="AI4066">
        <v>30</v>
      </c>
      <c r="AJ4066">
        <v>0</v>
      </c>
      <c r="AK4066">
        <v>9.19</v>
      </c>
      <c r="AL4066">
        <v>10.87</v>
      </c>
      <c r="AM4066" t="s">
        <v>18</v>
      </c>
      <c r="AN4066" t="s">
        <v>12</v>
      </c>
      <c r="AO4066">
        <v>0</v>
      </c>
      <c r="AP4066">
        <v>0</v>
      </c>
      <c r="AQ4066">
        <v>0</v>
      </c>
      <c r="AR4066">
        <v>0</v>
      </c>
      <c r="AS4066" t="s">
        <v>13</v>
      </c>
      <c r="AT4066">
        <v>0</v>
      </c>
      <c r="AU4066">
        <v>0</v>
      </c>
      <c r="AV4066">
        <v>0</v>
      </c>
      <c r="AW4066" t="s">
        <v>14</v>
      </c>
      <c r="AX4066">
        <v>0</v>
      </c>
      <c r="AY4066" t="s">
        <v>15</v>
      </c>
      <c r="AZ4066">
        <v>0</v>
      </c>
      <c r="BA4066" t="s">
        <v>16</v>
      </c>
      <c r="BB4066">
        <v>19</v>
      </c>
      <c r="BC4066">
        <v>10</v>
      </c>
      <c r="BD4066">
        <v>2</v>
      </c>
    </row>
    <row r="4067" spans="1:56" x14ac:dyDescent="0.25">
      <c r="A4067" t="s">
        <v>0</v>
      </c>
      <c r="B4067" t="s">
        <v>1</v>
      </c>
      <c r="C4067">
        <v>2219980</v>
      </c>
      <c r="D4067" t="s">
        <v>2</v>
      </c>
      <c r="E4067">
        <v>19</v>
      </c>
      <c r="F4067">
        <v>145</v>
      </c>
      <c r="G4067">
        <v>-5</v>
      </c>
      <c r="H4067">
        <v>738</v>
      </c>
      <c r="I4067" t="s">
        <v>3</v>
      </c>
      <c r="J4067">
        <v>210</v>
      </c>
      <c r="K4067">
        <v>-5</v>
      </c>
      <c r="L4067">
        <v>0</v>
      </c>
      <c r="M4067" t="s">
        <v>4</v>
      </c>
      <c r="N4067">
        <v>-0.5776</v>
      </c>
      <c r="O4067">
        <v>0.64759999999999995</v>
      </c>
      <c r="P4067">
        <v>9.3457000000000008</v>
      </c>
      <c r="Q4067" t="s">
        <v>5</v>
      </c>
      <c r="R4067">
        <v>-0.23930000000000001</v>
      </c>
      <c r="S4067">
        <v>0.2094</v>
      </c>
      <c r="T4067">
        <v>7.5515999999999996</v>
      </c>
      <c r="U4067" t="s">
        <v>6</v>
      </c>
      <c r="V4067">
        <v>40921</v>
      </c>
      <c r="W4067">
        <v>90611</v>
      </c>
      <c r="X4067">
        <v>51.441471100000001</v>
      </c>
      <c r="Y4067" t="s">
        <v>7</v>
      </c>
      <c r="Z4067">
        <v>0.26757832999999998</v>
      </c>
      <c r="AA4067" t="s">
        <v>8</v>
      </c>
      <c r="AB4067">
        <v>2.1</v>
      </c>
      <c r="AC4067">
        <v>2</v>
      </c>
      <c r="AD4067">
        <v>16</v>
      </c>
      <c r="AE4067">
        <v>0</v>
      </c>
      <c r="AF4067">
        <v>289.19</v>
      </c>
      <c r="AG4067" t="s">
        <v>9</v>
      </c>
      <c r="AH4067" t="s">
        <v>10</v>
      </c>
      <c r="AI4067">
        <v>30</v>
      </c>
      <c r="AJ4067">
        <v>0</v>
      </c>
      <c r="AK4067">
        <v>9.19</v>
      </c>
      <c r="AL4067">
        <v>10.87</v>
      </c>
      <c r="AM4067" t="s">
        <v>18</v>
      </c>
      <c r="AN4067" t="s">
        <v>12</v>
      </c>
      <c r="AO4067">
        <v>0</v>
      </c>
      <c r="AP4067">
        <v>0</v>
      </c>
      <c r="AQ4067">
        <v>0</v>
      </c>
      <c r="AR4067">
        <v>0</v>
      </c>
      <c r="AS4067" t="s">
        <v>13</v>
      </c>
      <c r="AT4067">
        <v>0</v>
      </c>
      <c r="AU4067">
        <v>0</v>
      </c>
      <c r="AV4067">
        <v>0</v>
      </c>
      <c r="AW4067" t="s">
        <v>14</v>
      </c>
      <c r="AX4067">
        <v>0</v>
      </c>
      <c r="AY4067" t="s">
        <v>15</v>
      </c>
      <c r="AZ4067">
        <v>0</v>
      </c>
      <c r="BA4067" t="s">
        <v>16</v>
      </c>
      <c r="BB4067">
        <v>19</v>
      </c>
      <c r="BC4067">
        <v>10</v>
      </c>
      <c r="BD4067">
        <v>2</v>
      </c>
    </row>
    <row r="4068" spans="1:56" x14ac:dyDescent="0.25">
      <c r="A4068" t="s">
        <v>0</v>
      </c>
      <c r="B4068" t="s">
        <v>1</v>
      </c>
      <c r="C4068">
        <v>2220524</v>
      </c>
      <c r="D4068" t="s">
        <v>2</v>
      </c>
      <c r="E4068">
        <v>19</v>
      </c>
      <c r="F4068">
        <v>145</v>
      </c>
      <c r="G4068">
        <v>-6</v>
      </c>
      <c r="H4068">
        <v>737</v>
      </c>
      <c r="I4068" t="s">
        <v>3</v>
      </c>
      <c r="J4068">
        <v>208</v>
      </c>
      <c r="K4068">
        <v>-5</v>
      </c>
      <c r="L4068">
        <v>1</v>
      </c>
      <c r="M4068" t="s">
        <v>4</v>
      </c>
      <c r="N4068">
        <v>-0.47220000000000001</v>
      </c>
      <c r="O4068">
        <v>0.64939999999999998</v>
      </c>
      <c r="P4068">
        <v>9.3516999999999992</v>
      </c>
      <c r="Q4068" t="s">
        <v>5</v>
      </c>
      <c r="R4068">
        <v>-0.53090000000000004</v>
      </c>
      <c r="S4068">
        <v>-1.1439999999999999</v>
      </c>
      <c r="T4068">
        <v>8.2469000000000001</v>
      </c>
      <c r="U4068" t="s">
        <v>6</v>
      </c>
      <c r="V4068">
        <v>40921</v>
      </c>
      <c r="W4068">
        <v>90612</v>
      </c>
      <c r="X4068">
        <v>51.441471100000001</v>
      </c>
      <c r="Y4068" t="s">
        <v>7</v>
      </c>
      <c r="Z4068">
        <v>0.26757832999999998</v>
      </c>
      <c r="AA4068" t="s">
        <v>8</v>
      </c>
      <c r="AB4068">
        <v>2.1</v>
      </c>
      <c r="AC4068">
        <v>2</v>
      </c>
      <c r="AD4068">
        <v>16</v>
      </c>
      <c r="AE4068">
        <v>0</v>
      </c>
      <c r="AF4068">
        <v>289.19</v>
      </c>
      <c r="AG4068" t="s">
        <v>9</v>
      </c>
      <c r="AH4068" t="s">
        <v>10</v>
      </c>
      <c r="AI4068">
        <v>30</v>
      </c>
      <c r="AJ4068">
        <v>0</v>
      </c>
      <c r="AK4068">
        <v>9.19</v>
      </c>
      <c r="AL4068">
        <v>10.87</v>
      </c>
      <c r="AM4068" t="s">
        <v>18</v>
      </c>
      <c r="AN4068" t="s">
        <v>12</v>
      </c>
      <c r="AO4068">
        <v>0</v>
      </c>
      <c r="AP4068">
        <v>0</v>
      </c>
      <c r="AQ4068">
        <v>0</v>
      </c>
      <c r="AR4068">
        <v>0</v>
      </c>
      <c r="AS4068" t="s">
        <v>13</v>
      </c>
      <c r="AT4068">
        <v>0</v>
      </c>
      <c r="AU4068">
        <v>0</v>
      </c>
      <c r="AV4068">
        <v>0</v>
      </c>
      <c r="AW4068" t="s">
        <v>14</v>
      </c>
      <c r="AX4068">
        <v>0</v>
      </c>
      <c r="AY4068" t="s">
        <v>15</v>
      </c>
      <c r="AZ4068">
        <v>0</v>
      </c>
      <c r="BA4068" t="s">
        <v>16</v>
      </c>
      <c r="BB4068">
        <v>19</v>
      </c>
      <c r="BC4068">
        <v>10</v>
      </c>
      <c r="BD4068">
        <v>2</v>
      </c>
    </row>
    <row r="4069" spans="1:56" x14ac:dyDescent="0.25">
      <c r="A4069" t="s">
        <v>0</v>
      </c>
      <c r="B4069" t="s">
        <v>1</v>
      </c>
      <c r="C4069">
        <v>2221069</v>
      </c>
      <c r="D4069" t="s">
        <v>2</v>
      </c>
      <c r="E4069">
        <v>19</v>
      </c>
      <c r="F4069">
        <v>145</v>
      </c>
      <c r="G4069">
        <v>-5</v>
      </c>
      <c r="H4069">
        <v>739</v>
      </c>
      <c r="I4069" t="s">
        <v>3</v>
      </c>
      <c r="J4069">
        <v>205</v>
      </c>
      <c r="K4069">
        <v>-5</v>
      </c>
      <c r="L4069">
        <v>3</v>
      </c>
      <c r="M4069" t="s">
        <v>4</v>
      </c>
      <c r="N4069">
        <v>-0.15440000000000001</v>
      </c>
      <c r="O4069">
        <v>0.54279999999999995</v>
      </c>
      <c r="P4069">
        <v>9.3116000000000003</v>
      </c>
      <c r="Q4069" t="s">
        <v>5</v>
      </c>
      <c r="R4069">
        <v>-0.2019</v>
      </c>
      <c r="S4069">
        <v>-1.9814000000000001</v>
      </c>
      <c r="T4069">
        <v>9.0096000000000007</v>
      </c>
      <c r="U4069" t="s">
        <v>6</v>
      </c>
      <c r="V4069">
        <v>40921</v>
      </c>
      <c r="W4069">
        <v>90612</v>
      </c>
      <c r="X4069">
        <v>51.441471100000001</v>
      </c>
      <c r="Y4069" t="s">
        <v>7</v>
      </c>
      <c r="Z4069">
        <v>0.26757832999999998</v>
      </c>
      <c r="AA4069" t="s">
        <v>8</v>
      </c>
      <c r="AB4069">
        <v>2.1</v>
      </c>
      <c r="AC4069">
        <v>2</v>
      </c>
      <c r="AD4069">
        <v>16</v>
      </c>
      <c r="AE4069">
        <v>0</v>
      </c>
      <c r="AF4069">
        <v>289.19</v>
      </c>
      <c r="AG4069" t="s">
        <v>9</v>
      </c>
      <c r="AH4069" t="s">
        <v>10</v>
      </c>
      <c r="AI4069">
        <v>30</v>
      </c>
      <c r="AJ4069">
        <v>0</v>
      </c>
      <c r="AK4069">
        <v>9.18</v>
      </c>
      <c r="AL4069">
        <v>10.87</v>
      </c>
      <c r="AM4069" t="s">
        <v>18</v>
      </c>
      <c r="AN4069" t="s">
        <v>12</v>
      </c>
      <c r="AO4069">
        <v>0</v>
      </c>
      <c r="AP4069">
        <v>0</v>
      </c>
      <c r="AQ4069">
        <v>0</v>
      </c>
      <c r="AR4069">
        <v>0</v>
      </c>
      <c r="AS4069" t="s">
        <v>13</v>
      </c>
      <c r="AT4069">
        <v>0</v>
      </c>
      <c r="AU4069">
        <v>0</v>
      </c>
      <c r="AV4069">
        <v>0</v>
      </c>
      <c r="AW4069" t="s">
        <v>14</v>
      </c>
      <c r="AX4069">
        <v>0</v>
      </c>
      <c r="AY4069" t="s">
        <v>15</v>
      </c>
      <c r="AZ4069">
        <v>0</v>
      </c>
      <c r="BA4069" t="s">
        <v>16</v>
      </c>
      <c r="BB4069">
        <v>19</v>
      </c>
      <c r="BC4069">
        <v>10</v>
      </c>
      <c r="BD4069">
        <v>2</v>
      </c>
    </row>
    <row r="4070" spans="1:56" x14ac:dyDescent="0.25">
      <c r="A4070" t="s">
        <v>0</v>
      </c>
      <c r="B4070" t="s">
        <v>1</v>
      </c>
      <c r="C4070">
        <v>2221613</v>
      </c>
      <c r="D4070" t="s">
        <v>2</v>
      </c>
      <c r="E4070">
        <v>19</v>
      </c>
      <c r="F4070">
        <v>145</v>
      </c>
      <c r="G4070">
        <v>-5</v>
      </c>
      <c r="H4070">
        <v>738</v>
      </c>
      <c r="I4070" t="s">
        <v>3</v>
      </c>
      <c r="J4070">
        <v>201</v>
      </c>
      <c r="K4070">
        <v>-5</v>
      </c>
      <c r="L4070">
        <v>5</v>
      </c>
      <c r="M4070" t="s">
        <v>4</v>
      </c>
      <c r="N4070">
        <v>0.23100000000000001</v>
      </c>
      <c r="O4070">
        <v>0.51049999999999995</v>
      </c>
      <c r="P4070">
        <v>9.3402999999999992</v>
      </c>
      <c r="Q4070" t="s">
        <v>5</v>
      </c>
      <c r="R4070">
        <v>0.41120000000000001</v>
      </c>
      <c r="S4070">
        <v>-1.5402</v>
      </c>
      <c r="T4070">
        <v>8.7104999999999997</v>
      </c>
      <c r="U4070" t="s">
        <v>6</v>
      </c>
      <c r="V4070">
        <v>40921</v>
      </c>
      <c r="W4070">
        <v>90613</v>
      </c>
      <c r="X4070">
        <v>51.441471100000001</v>
      </c>
      <c r="Y4070" t="s">
        <v>7</v>
      </c>
      <c r="Z4070">
        <v>0.26757832999999998</v>
      </c>
      <c r="AA4070" t="s">
        <v>8</v>
      </c>
      <c r="AB4070">
        <v>2.1</v>
      </c>
      <c r="AC4070">
        <v>2</v>
      </c>
      <c r="AD4070">
        <v>16</v>
      </c>
      <c r="AE4070">
        <v>0</v>
      </c>
      <c r="AF4070">
        <v>289.19</v>
      </c>
      <c r="AG4070" t="s">
        <v>9</v>
      </c>
      <c r="AH4070" t="s">
        <v>10</v>
      </c>
      <c r="AI4070">
        <v>30</v>
      </c>
      <c r="AJ4070">
        <v>0</v>
      </c>
      <c r="AK4070">
        <v>9.18</v>
      </c>
      <c r="AL4070">
        <v>10.86</v>
      </c>
      <c r="AM4070" t="s">
        <v>11</v>
      </c>
      <c r="AN4070" t="s">
        <v>12</v>
      </c>
      <c r="AO4070">
        <v>0</v>
      </c>
      <c r="AP4070">
        <v>0</v>
      </c>
      <c r="AQ4070">
        <v>0</v>
      </c>
      <c r="AR4070">
        <v>0</v>
      </c>
      <c r="AS4070" t="s">
        <v>13</v>
      </c>
      <c r="AT4070">
        <v>0</v>
      </c>
      <c r="AU4070">
        <v>0</v>
      </c>
      <c r="AV4070">
        <v>0</v>
      </c>
      <c r="AW4070" t="s">
        <v>14</v>
      </c>
      <c r="AX4070">
        <v>0</v>
      </c>
      <c r="AY4070" t="s">
        <v>15</v>
      </c>
      <c r="AZ4070">
        <v>0</v>
      </c>
      <c r="BA4070" t="s">
        <v>16</v>
      </c>
      <c r="BB4070">
        <v>19</v>
      </c>
      <c r="BC4070">
        <v>10</v>
      </c>
      <c r="BD4070">
        <v>2</v>
      </c>
    </row>
    <row r="4071" spans="1:56" x14ac:dyDescent="0.25">
      <c r="A4071" t="s">
        <v>0</v>
      </c>
      <c r="B4071" t="s">
        <v>1</v>
      </c>
      <c r="C4071">
        <v>2222157</v>
      </c>
      <c r="D4071" t="s">
        <v>2</v>
      </c>
      <c r="E4071">
        <v>19</v>
      </c>
      <c r="F4071">
        <v>145</v>
      </c>
      <c r="G4071">
        <v>-5</v>
      </c>
      <c r="H4071">
        <v>738</v>
      </c>
      <c r="I4071" t="s">
        <v>3</v>
      </c>
      <c r="J4071">
        <v>199</v>
      </c>
      <c r="K4071">
        <v>-4</v>
      </c>
      <c r="L4071">
        <v>6</v>
      </c>
      <c r="M4071" t="s">
        <v>4</v>
      </c>
      <c r="N4071">
        <v>0.35610000000000003</v>
      </c>
      <c r="O4071">
        <v>0.44350000000000001</v>
      </c>
      <c r="P4071">
        <v>9.3204999999999991</v>
      </c>
      <c r="Q4071" t="s">
        <v>5</v>
      </c>
      <c r="R4071">
        <v>0.52339999999999998</v>
      </c>
      <c r="S4071">
        <v>0.33650000000000002</v>
      </c>
      <c r="T4071">
        <v>7.7161</v>
      </c>
      <c r="U4071" t="s">
        <v>6</v>
      </c>
      <c r="V4071">
        <v>40921</v>
      </c>
      <c r="W4071">
        <v>90613</v>
      </c>
      <c r="X4071">
        <v>51.441471100000001</v>
      </c>
      <c r="Y4071" t="s">
        <v>7</v>
      </c>
      <c r="Z4071">
        <v>0.26757832999999998</v>
      </c>
      <c r="AA4071" t="s">
        <v>8</v>
      </c>
      <c r="AB4071">
        <v>2.1</v>
      </c>
      <c r="AC4071">
        <v>2</v>
      </c>
      <c r="AD4071">
        <v>16</v>
      </c>
      <c r="AE4071">
        <v>0</v>
      </c>
      <c r="AF4071">
        <v>289.19</v>
      </c>
      <c r="AG4071" t="s">
        <v>9</v>
      </c>
      <c r="AH4071" t="s">
        <v>10</v>
      </c>
      <c r="AI4071">
        <v>30</v>
      </c>
      <c r="AJ4071">
        <v>0</v>
      </c>
      <c r="AK4071">
        <v>9.18</v>
      </c>
      <c r="AL4071">
        <v>10.86</v>
      </c>
      <c r="AM4071" t="s">
        <v>11</v>
      </c>
      <c r="AN4071" t="s">
        <v>12</v>
      </c>
      <c r="AO4071">
        <v>0</v>
      </c>
      <c r="AP4071">
        <v>0</v>
      </c>
      <c r="AQ4071">
        <v>0</v>
      </c>
      <c r="AR4071">
        <v>0</v>
      </c>
      <c r="AS4071" t="s">
        <v>13</v>
      </c>
      <c r="AT4071">
        <v>0</v>
      </c>
      <c r="AU4071">
        <v>0</v>
      </c>
      <c r="AV4071">
        <v>0</v>
      </c>
      <c r="AW4071" t="s">
        <v>14</v>
      </c>
      <c r="AX4071">
        <v>0</v>
      </c>
      <c r="AY4071" t="s">
        <v>15</v>
      </c>
      <c r="AZ4071">
        <v>0</v>
      </c>
      <c r="BA4071" t="s">
        <v>16</v>
      </c>
      <c r="BB4071">
        <v>19</v>
      </c>
      <c r="BC4071">
        <v>10</v>
      </c>
      <c r="BD4071">
        <v>2</v>
      </c>
    </row>
    <row r="4072" spans="1:56" x14ac:dyDescent="0.25">
      <c r="A4072" t="s">
        <v>0</v>
      </c>
      <c r="B4072" t="s">
        <v>1</v>
      </c>
      <c r="C4072">
        <v>2222701</v>
      </c>
      <c r="D4072" t="s">
        <v>2</v>
      </c>
      <c r="E4072">
        <v>19</v>
      </c>
      <c r="F4072">
        <v>145</v>
      </c>
      <c r="G4072">
        <v>-5</v>
      </c>
      <c r="H4072">
        <v>738</v>
      </c>
      <c r="I4072" t="s">
        <v>3</v>
      </c>
      <c r="J4072">
        <v>198</v>
      </c>
      <c r="K4072">
        <v>-4</v>
      </c>
      <c r="L4072">
        <v>5</v>
      </c>
      <c r="M4072" t="s">
        <v>4</v>
      </c>
      <c r="N4072">
        <v>0.17180000000000001</v>
      </c>
      <c r="O4072">
        <v>0.47520000000000001</v>
      </c>
      <c r="P4072">
        <v>9.3511000000000006</v>
      </c>
      <c r="Q4072" t="s">
        <v>5</v>
      </c>
      <c r="R4072">
        <v>-0.157</v>
      </c>
      <c r="S4072">
        <v>0.47099999999999997</v>
      </c>
      <c r="T4072">
        <v>7.5739999999999998</v>
      </c>
      <c r="U4072" t="s">
        <v>6</v>
      </c>
      <c r="V4072">
        <v>40921</v>
      </c>
      <c r="W4072">
        <v>90614</v>
      </c>
      <c r="X4072">
        <v>51.441471100000001</v>
      </c>
      <c r="Y4072" t="s">
        <v>7</v>
      </c>
      <c r="Z4072">
        <v>0.26757832999999998</v>
      </c>
      <c r="AA4072" t="s">
        <v>8</v>
      </c>
      <c r="AB4072">
        <v>2.1</v>
      </c>
      <c r="AC4072">
        <v>2</v>
      </c>
      <c r="AD4072">
        <v>16</v>
      </c>
      <c r="AE4072">
        <v>0</v>
      </c>
      <c r="AF4072">
        <v>289.19</v>
      </c>
      <c r="AG4072" t="s">
        <v>9</v>
      </c>
      <c r="AH4072" t="s">
        <v>10</v>
      </c>
      <c r="AI4072">
        <v>30</v>
      </c>
      <c r="AJ4072">
        <v>0</v>
      </c>
      <c r="AK4072">
        <v>9.18</v>
      </c>
      <c r="AL4072">
        <v>10.86</v>
      </c>
      <c r="AM4072" t="s">
        <v>11</v>
      </c>
      <c r="AN4072" t="s">
        <v>12</v>
      </c>
      <c r="AO4072">
        <v>0</v>
      </c>
      <c r="AP4072">
        <v>0</v>
      </c>
      <c r="AQ4072">
        <v>0</v>
      </c>
      <c r="AR4072">
        <v>0</v>
      </c>
      <c r="AS4072" t="s">
        <v>13</v>
      </c>
      <c r="AT4072">
        <v>0</v>
      </c>
      <c r="AU4072">
        <v>0</v>
      </c>
      <c r="AV4072">
        <v>0</v>
      </c>
      <c r="AW4072" t="s">
        <v>14</v>
      </c>
      <c r="AX4072">
        <v>0</v>
      </c>
      <c r="AY4072" t="s">
        <v>15</v>
      </c>
      <c r="AZ4072">
        <v>0</v>
      </c>
      <c r="BA4072" t="s">
        <v>16</v>
      </c>
      <c r="BB4072">
        <v>19</v>
      </c>
      <c r="BC4072">
        <v>10</v>
      </c>
      <c r="BD4072">
        <v>2</v>
      </c>
    </row>
    <row r="4073" spans="1:56" x14ac:dyDescent="0.25">
      <c r="A4073" t="s">
        <v>0</v>
      </c>
      <c r="B4073" t="s">
        <v>1</v>
      </c>
      <c r="C4073">
        <v>2223244</v>
      </c>
      <c r="D4073" t="s">
        <v>2</v>
      </c>
      <c r="E4073">
        <v>19</v>
      </c>
      <c r="F4073">
        <v>145</v>
      </c>
      <c r="G4073">
        <v>-5</v>
      </c>
      <c r="H4073">
        <v>738</v>
      </c>
      <c r="I4073" t="s">
        <v>3</v>
      </c>
      <c r="J4073">
        <v>197</v>
      </c>
      <c r="K4073">
        <v>-4</v>
      </c>
      <c r="L4073">
        <v>5</v>
      </c>
      <c r="M4073" t="s">
        <v>4</v>
      </c>
      <c r="N4073">
        <v>0.16700000000000001</v>
      </c>
      <c r="O4073">
        <v>0.50929999999999997</v>
      </c>
      <c r="P4073">
        <v>9.3079999999999998</v>
      </c>
      <c r="Q4073" t="s">
        <v>5</v>
      </c>
      <c r="R4073">
        <v>8.2199999999999995E-2</v>
      </c>
      <c r="S4073">
        <v>-1.1066</v>
      </c>
      <c r="T4073">
        <v>6.2580999999999998</v>
      </c>
      <c r="U4073" t="s">
        <v>6</v>
      </c>
      <c r="V4073">
        <v>40921</v>
      </c>
      <c r="W4073">
        <v>90614</v>
      </c>
      <c r="X4073">
        <v>51.441471100000001</v>
      </c>
      <c r="Y4073" t="s">
        <v>7</v>
      </c>
      <c r="Z4073">
        <v>0.26757832999999998</v>
      </c>
      <c r="AA4073" t="s">
        <v>8</v>
      </c>
      <c r="AB4073">
        <v>2.1</v>
      </c>
      <c r="AC4073">
        <v>2</v>
      </c>
      <c r="AD4073">
        <v>16</v>
      </c>
      <c r="AE4073">
        <v>0</v>
      </c>
      <c r="AF4073">
        <v>289.19</v>
      </c>
      <c r="AG4073" t="s">
        <v>9</v>
      </c>
      <c r="AH4073" t="s">
        <v>10</v>
      </c>
      <c r="AI4073">
        <v>30</v>
      </c>
      <c r="AJ4073">
        <v>0</v>
      </c>
      <c r="AK4073">
        <v>9.17</v>
      </c>
      <c r="AL4073">
        <v>10.86</v>
      </c>
      <c r="AM4073" t="s">
        <v>11</v>
      </c>
      <c r="AN4073" t="s">
        <v>12</v>
      </c>
      <c r="AO4073">
        <v>0</v>
      </c>
      <c r="AP4073">
        <v>0</v>
      </c>
      <c r="AQ4073">
        <v>0</v>
      </c>
      <c r="AR4073">
        <v>0</v>
      </c>
      <c r="AS4073" t="s">
        <v>13</v>
      </c>
      <c r="AT4073">
        <v>0</v>
      </c>
      <c r="AU4073">
        <v>0</v>
      </c>
      <c r="AV4073">
        <v>0</v>
      </c>
      <c r="AW4073" t="s">
        <v>14</v>
      </c>
      <c r="AX4073">
        <v>0</v>
      </c>
      <c r="AY4073" t="s">
        <v>15</v>
      </c>
      <c r="AZ4073">
        <v>0</v>
      </c>
      <c r="BA4073" t="s">
        <v>16</v>
      </c>
      <c r="BB4073">
        <v>19</v>
      </c>
      <c r="BC4073">
        <v>10</v>
      </c>
      <c r="BD4073">
        <v>2</v>
      </c>
    </row>
    <row r="4074" spans="1:56" x14ac:dyDescent="0.25">
      <c r="A4074" t="s">
        <v>0</v>
      </c>
      <c r="B4074" t="s">
        <v>1</v>
      </c>
      <c r="C4074">
        <v>2223788</v>
      </c>
      <c r="D4074" t="s">
        <v>2</v>
      </c>
      <c r="E4074">
        <v>19</v>
      </c>
      <c r="F4074">
        <v>145</v>
      </c>
      <c r="G4074">
        <v>-5</v>
      </c>
      <c r="H4074">
        <v>737</v>
      </c>
      <c r="I4074" t="s">
        <v>3</v>
      </c>
      <c r="J4074">
        <v>195</v>
      </c>
      <c r="K4074">
        <v>-4</v>
      </c>
      <c r="L4074">
        <v>6</v>
      </c>
      <c r="M4074" t="s">
        <v>4</v>
      </c>
      <c r="N4074">
        <v>0.26329999999999998</v>
      </c>
      <c r="O4074">
        <v>0.4758</v>
      </c>
      <c r="P4074">
        <v>9.3719999999999999</v>
      </c>
      <c r="Q4074" t="s">
        <v>5</v>
      </c>
      <c r="R4074">
        <v>0.14949999999999999</v>
      </c>
      <c r="S4074">
        <v>-0.60560000000000003</v>
      </c>
      <c r="T4074">
        <v>5.9366000000000003</v>
      </c>
      <c r="U4074" t="s">
        <v>6</v>
      </c>
      <c r="V4074">
        <v>40921</v>
      </c>
      <c r="W4074">
        <v>90615</v>
      </c>
      <c r="X4074">
        <v>51.441471100000001</v>
      </c>
      <c r="Y4074" t="s">
        <v>7</v>
      </c>
      <c r="Z4074">
        <v>0.26757832999999998</v>
      </c>
      <c r="AA4074" t="s">
        <v>8</v>
      </c>
      <c r="AB4074">
        <v>2.1</v>
      </c>
      <c r="AC4074">
        <v>2</v>
      </c>
      <c r="AD4074">
        <v>16</v>
      </c>
      <c r="AE4074">
        <v>0</v>
      </c>
      <c r="AF4074">
        <v>289.19</v>
      </c>
      <c r="AG4074" t="s">
        <v>9</v>
      </c>
      <c r="AH4074" t="s">
        <v>10</v>
      </c>
      <c r="AI4074">
        <v>30</v>
      </c>
      <c r="AJ4074">
        <v>0</v>
      </c>
      <c r="AK4074">
        <v>9.17</v>
      </c>
      <c r="AL4074">
        <v>10.86</v>
      </c>
      <c r="AM4074" t="s">
        <v>11</v>
      </c>
      <c r="AN4074" t="s">
        <v>12</v>
      </c>
      <c r="AO4074">
        <v>0</v>
      </c>
      <c r="AP4074">
        <v>0</v>
      </c>
      <c r="AQ4074">
        <v>0</v>
      </c>
      <c r="AR4074">
        <v>0</v>
      </c>
      <c r="AS4074" t="s">
        <v>13</v>
      </c>
      <c r="AT4074">
        <v>0</v>
      </c>
      <c r="AU4074">
        <v>0</v>
      </c>
      <c r="AV4074">
        <v>0</v>
      </c>
      <c r="AW4074" t="s">
        <v>14</v>
      </c>
      <c r="AX4074">
        <v>0</v>
      </c>
      <c r="AY4074" t="s">
        <v>15</v>
      </c>
      <c r="AZ4074">
        <v>0</v>
      </c>
      <c r="BA4074" t="s">
        <v>16</v>
      </c>
      <c r="BB4074">
        <v>19</v>
      </c>
      <c r="BC4074">
        <v>10</v>
      </c>
      <c r="BD4074">
        <v>2</v>
      </c>
    </row>
    <row r="4075" spans="1:56" x14ac:dyDescent="0.25">
      <c r="A4075" t="s">
        <v>0</v>
      </c>
      <c r="B4075" t="s">
        <v>1</v>
      </c>
      <c r="C4075">
        <v>2224332</v>
      </c>
      <c r="D4075" t="s">
        <v>2</v>
      </c>
      <c r="E4075">
        <v>19</v>
      </c>
      <c r="F4075">
        <v>145</v>
      </c>
      <c r="G4075">
        <v>-5</v>
      </c>
      <c r="H4075">
        <v>737</v>
      </c>
      <c r="I4075" t="s">
        <v>3</v>
      </c>
      <c r="J4075">
        <v>193</v>
      </c>
      <c r="K4075">
        <v>-4</v>
      </c>
      <c r="L4075">
        <v>6</v>
      </c>
      <c r="M4075" t="s">
        <v>4</v>
      </c>
      <c r="N4075">
        <v>0.26150000000000001</v>
      </c>
      <c r="O4075">
        <v>0.45729999999999998</v>
      </c>
      <c r="P4075">
        <v>9.3391000000000002</v>
      </c>
      <c r="Q4075" t="s">
        <v>5</v>
      </c>
      <c r="R4075">
        <v>-0.33650000000000002</v>
      </c>
      <c r="S4075">
        <v>-0.157</v>
      </c>
      <c r="T4075">
        <v>5.3384</v>
      </c>
      <c r="U4075" t="s">
        <v>6</v>
      </c>
      <c r="V4075">
        <v>40921</v>
      </c>
      <c r="W4075">
        <v>90615</v>
      </c>
      <c r="X4075">
        <v>51.441471100000001</v>
      </c>
      <c r="Y4075" t="s">
        <v>7</v>
      </c>
      <c r="Z4075">
        <v>0.26757832999999998</v>
      </c>
      <c r="AA4075" t="s">
        <v>8</v>
      </c>
      <c r="AB4075">
        <v>2.1</v>
      </c>
      <c r="AC4075">
        <v>2</v>
      </c>
      <c r="AD4075">
        <v>16</v>
      </c>
      <c r="AE4075">
        <v>0</v>
      </c>
      <c r="AF4075">
        <v>289.19</v>
      </c>
      <c r="AG4075" t="s">
        <v>9</v>
      </c>
      <c r="AH4075" t="s">
        <v>10</v>
      </c>
      <c r="AI4075">
        <v>30</v>
      </c>
      <c r="AJ4075">
        <v>0</v>
      </c>
      <c r="AK4075">
        <v>9.17</v>
      </c>
      <c r="AL4075">
        <v>10.85</v>
      </c>
      <c r="AM4075" t="s">
        <v>11</v>
      </c>
      <c r="AN4075" t="s">
        <v>12</v>
      </c>
      <c r="AO4075">
        <v>0</v>
      </c>
      <c r="AP4075">
        <v>0</v>
      </c>
      <c r="AQ4075">
        <v>0</v>
      </c>
      <c r="AR4075">
        <v>0</v>
      </c>
      <c r="AS4075" t="s">
        <v>13</v>
      </c>
      <c r="AT4075">
        <v>0</v>
      </c>
      <c r="AU4075">
        <v>0</v>
      </c>
      <c r="AV4075">
        <v>0</v>
      </c>
      <c r="AW4075" t="s">
        <v>14</v>
      </c>
      <c r="AX4075">
        <v>0</v>
      </c>
      <c r="AY4075" t="s">
        <v>15</v>
      </c>
      <c r="AZ4075">
        <v>0</v>
      </c>
      <c r="BA4075" t="s">
        <v>16</v>
      </c>
      <c r="BB4075">
        <v>19</v>
      </c>
      <c r="BC4075">
        <v>10</v>
      </c>
      <c r="BD4075">
        <v>2</v>
      </c>
    </row>
    <row r="4076" spans="1:56" x14ac:dyDescent="0.25">
      <c r="A4076" t="s">
        <v>0</v>
      </c>
      <c r="B4076" t="s">
        <v>1</v>
      </c>
      <c r="C4076">
        <v>2224877</v>
      </c>
      <c r="D4076" t="s">
        <v>2</v>
      </c>
      <c r="E4076">
        <v>19</v>
      </c>
      <c r="F4076">
        <v>145</v>
      </c>
      <c r="G4076">
        <v>-5</v>
      </c>
      <c r="H4076">
        <v>738</v>
      </c>
      <c r="I4076" t="s">
        <v>3</v>
      </c>
      <c r="J4076">
        <v>193</v>
      </c>
      <c r="K4076">
        <v>-4</v>
      </c>
      <c r="L4076">
        <v>5</v>
      </c>
      <c r="M4076" t="s">
        <v>4</v>
      </c>
      <c r="N4076">
        <v>0.21310000000000001</v>
      </c>
      <c r="O4076">
        <v>0.46500000000000002</v>
      </c>
      <c r="P4076">
        <v>9.3127999999999993</v>
      </c>
      <c r="Q4076" t="s">
        <v>5</v>
      </c>
      <c r="R4076">
        <v>0.2019</v>
      </c>
      <c r="S4076">
        <v>-0.28410000000000002</v>
      </c>
      <c r="T4076">
        <v>4.7851999999999997</v>
      </c>
      <c r="U4076" t="s">
        <v>6</v>
      </c>
      <c r="V4076">
        <v>40921</v>
      </c>
      <c r="W4076">
        <v>90616</v>
      </c>
      <c r="X4076">
        <v>51.441471100000001</v>
      </c>
      <c r="Y4076" t="s">
        <v>7</v>
      </c>
      <c r="Z4076">
        <v>0.26757832999999998</v>
      </c>
      <c r="AA4076" t="s">
        <v>8</v>
      </c>
      <c r="AB4076">
        <v>2.1</v>
      </c>
      <c r="AC4076">
        <v>2</v>
      </c>
      <c r="AD4076">
        <v>16</v>
      </c>
      <c r="AE4076">
        <v>0</v>
      </c>
      <c r="AF4076">
        <v>289.19</v>
      </c>
      <c r="AG4076" t="s">
        <v>9</v>
      </c>
      <c r="AH4076" t="s">
        <v>10</v>
      </c>
      <c r="AI4076">
        <v>30</v>
      </c>
      <c r="AJ4076">
        <v>0</v>
      </c>
      <c r="AK4076">
        <v>9.17</v>
      </c>
      <c r="AL4076">
        <v>10.85</v>
      </c>
      <c r="AM4076" t="s">
        <v>11</v>
      </c>
      <c r="AN4076" t="s">
        <v>12</v>
      </c>
      <c r="AO4076">
        <v>0</v>
      </c>
      <c r="AP4076">
        <v>0</v>
      </c>
      <c r="AQ4076">
        <v>0</v>
      </c>
      <c r="AR4076">
        <v>0</v>
      </c>
      <c r="AS4076" t="s">
        <v>13</v>
      </c>
      <c r="AT4076">
        <v>0</v>
      </c>
      <c r="AU4076">
        <v>0</v>
      </c>
      <c r="AV4076">
        <v>0</v>
      </c>
      <c r="AW4076" t="s">
        <v>14</v>
      </c>
      <c r="AX4076">
        <v>0</v>
      </c>
      <c r="AY4076" t="s">
        <v>15</v>
      </c>
      <c r="AZ4076">
        <v>0</v>
      </c>
      <c r="BA4076" t="s">
        <v>16</v>
      </c>
      <c r="BB4076">
        <v>19</v>
      </c>
      <c r="BC4076">
        <v>10</v>
      </c>
      <c r="BD4076">
        <v>2</v>
      </c>
    </row>
    <row r="4077" spans="1:56" x14ac:dyDescent="0.25">
      <c r="A4077" t="s">
        <v>0</v>
      </c>
      <c r="B4077" t="s">
        <v>1</v>
      </c>
      <c r="C4077">
        <v>2225421</v>
      </c>
      <c r="D4077" t="s">
        <v>2</v>
      </c>
      <c r="E4077">
        <v>19</v>
      </c>
      <c r="F4077">
        <v>145</v>
      </c>
      <c r="G4077">
        <v>-5</v>
      </c>
      <c r="H4077">
        <v>737</v>
      </c>
      <c r="I4077" t="s">
        <v>3</v>
      </c>
      <c r="J4077">
        <v>192</v>
      </c>
      <c r="K4077">
        <v>-4</v>
      </c>
      <c r="L4077">
        <v>5</v>
      </c>
      <c r="M4077" t="s">
        <v>4</v>
      </c>
      <c r="N4077">
        <v>0.1353</v>
      </c>
      <c r="O4077">
        <v>0.46500000000000002</v>
      </c>
      <c r="P4077">
        <v>9.3294999999999995</v>
      </c>
      <c r="Q4077" t="s">
        <v>5</v>
      </c>
      <c r="R4077">
        <v>8.9700000000000002E-2</v>
      </c>
      <c r="S4077">
        <v>-0.41120000000000001</v>
      </c>
      <c r="T4077">
        <v>4.5458999999999996</v>
      </c>
      <c r="U4077" t="s">
        <v>6</v>
      </c>
      <c r="V4077">
        <v>40921</v>
      </c>
      <c r="W4077">
        <v>90616</v>
      </c>
      <c r="X4077">
        <v>51.441471100000001</v>
      </c>
      <c r="Y4077" t="s">
        <v>7</v>
      </c>
      <c r="Z4077">
        <v>0.26757832999999998</v>
      </c>
      <c r="AA4077" t="s">
        <v>8</v>
      </c>
      <c r="AB4077">
        <v>2.1</v>
      </c>
      <c r="AC4077">
        <v>2</v>
      </c>
      <c r="AD4077">
        <v>16</v>
      </c>
      <c r="AE4077">
        <v>0</v>
      </c>
      <c r="AF4077">
        <v>289.19</v>
      </c>
      <c r="AG4077" t="s">
        <v>9</v>
      </c>
      <c r="AH4077" t="s">
        <v>10</v>
      </c>
      <c r="AI4077">
        <v>30</v>
      </c>
      <c r="AJ4077">
        <v>0</v>
      </c>
      <c r="AK4077">
        <v>9.17</v>
      </c>
      <c r="AL4077">
        <v>10.85</v>
      </c>
      <c r="AM4077" t="s">
        <v>11</v>
      </c>
      <c r="AN4077" t="s">
        <v>12</v>
      </c>
      <c r="AO4077">
        <v>0</v>
      </c>
      <c r="AP4077">
        <v>0</v>
      </c>
      <c r="AQ4077">
        <v>0</v>
      </c>
      <c r="AR4077">
        <v>0</v>
      </c>
      <c r="AS4077" t="s">
        <v>13</v>
      </c>
      <c r="AT4077">
        <v>0</v>
      </c>
      <c r="AU4077">
        <v>0</v>
      </c>
      <c r="AV4077">
        <v>0</v>
      </c>
      <c r="AW4077" t="s">
        <v>14</v>
      </c>
      <c r="AX4077">
        <v>0</v>
      </c>
      <c r="AY4077" t="s">
        <v>15</v>
      </c>
      <c r="AZ4077">
        <v>0</v>
      </c>
      <c r="BA4077" t="s">
        <v>16</v>
      </c>
      <c r="BB4077">
        <v>19</v>
      </c>
      <c r="BC4077">
        <v>10</v>
      </c>
      <c r="BD4077">
        <v>2</v>
      </c>
    </row>
    <row r="4078" spans="1:56" x14ac:dyDescent="0.25">
      <c r="A4078" t="s">
        <v>0</v>
      </c>
      <c r="B4078" t="s">
        <v>1</v>
      </c>
      <c r="C4078">
        <v>2225965</v>
      </c>
      <c r="D4078" t="s">
        <v>2</v>
      </c>
      <c r="E4078">
        <v>19</v>
      </c>
      <c r="F4078">
        <v>145</v>
      </c>
      <c r="G4078">
        <v>-6</v>
      </c>
      <c r="H4078">
        <v>737</v>
      </c>
      <c r="I4078" t="s">
        <v>3</v>
      </c>
      <c r="J4078">
        <v>192</v>
      </c>
      <c r="K4078">
        <v>-4</v>
      </c>
      <c r="L4078">
        <v>4</v>
      </c>
      <c r="M4078" t="s">
        <v>4</v>
      </c>
      <c r="N4078">
        <v>4.8500000000000001E-2</v>
      </c>
      <c r="O4078">
        <v>0.4824</v>
      </c>
      <c r="P4078">
        <v>9.3762000000000008</v>
      </c>
      <c r="Q4078" t="s">
        <v>5</v>
      </c>
      <c r="R4078">
        <v>-0.34389999999999998</v>
      </c>
      <c r="S4078">
        <v>-0.26169999999999999</v>
      </c>
      <c r="T4078">
        <v>4.4710999999999999</v>
      </c>
      <c r="U4078" t="s">
        <v>6</v>
      </c>
      <c r="V4078">
        <v>40921</v>
      </c>
      <c r="W4078">
        <v>90617</v>
      </c>
      <c r="X4078">
        <v>51.441471100000001</v>
      </c>
      <c r="Y4078" t="s">
        <v>7</v>
      </c>
      <c r="Z4078">
        <v>0.26757832999999998</v>
      </c>
      <c r="AA4078" t="s">
        <v>8</v>
      </c>
      <c r="AB4078">
        <v>2.1</v>
      </c>
      <c r="AC4078">
        <v>2</v>
      </c>
      <c r="AD4078">
        <v>16</v>
      </c>
      <c r="AE4078">
        <v>0</v>
      </c>
      <c r="AF4078">
        <v>289.19</v>
      </c>
      <c r="AG4078" t="s">
        <v>9</v>
      </c>
      <c r="AH4078" t="s">
        <v>10</v>
      </c>
      <c r="AI4078">
        <v>30</v>
      </c>
      <c r="AJ4078">
        <v>0</v>
      </c>
      <c r="AK4078">
        <v>9.17</v>
      </c>
      <c r="AL4078">
        <v>10.85</v>
      </c>
      <c r="AM4078" t="s">
        <v>11</v>
      </c>
      <c r="AN4078" t="s">
        <v>12</v>
      </c>
      <c r="AO4078">
        <v>0</v>
      </c>
      <c r="AP4078">
        <v>0</v>
      </c>
      <c r="AQ4078">
        <v>0</v>
      </c>
      <c r="AR4078">
        <v>0</v>
      </c>
      <c r="AS4078" t="s">
        <v>13</v>
      </c>
      <c r="AT4078">
        <v>0</v>
      </c>
      <c r="AU4078">
        <v>0</v>
      </c>
      <c r="AV4078">
        <v>0</v>
      </c>
      <c r="AW4078" t="s">
        <v>14</v>
      </c>
      <c r="AX4078">
        <v>0</v>
      </c>
      <c r="AY4078" t="s">
        <v>15</v>
      </c>
      <c r="AZ4078">
        <v>0</v>
      </c>
      <c r="BA4078" t="s">
        <v>16</v>
      </c>
      <c r="BB4078">
        <v>19</v>
      </c>
      <c r="BC4078">
        <v>10</v>
      </c>
      <c r="BD4078">
        <v>2</v>
      </c>
    </row>
    <row r="4079" spans="1:56" x14ac:dyDescent="0.25">
      <c r="A4079" t="s">
        <v>0</v>
      </c>
      <c r="B4079" t="s">
        <v>1</v>
      </c>
      <c r="C4079">
        <v>2226509</v>
      </c>
      <c r="D4079" t="s">
        <v>2</v>
      </c>
      <c r="E4079">
        <v>19</v>
      </c>
      <c r="F4079">
        <v>145</v>
      </c>
      <c r="G4079">
        <v>-5</v>
      </c>
      <c r="H4079">
        <v>736</v>
      </c>
      <c r="I4079" t="s">
        <v>3</v>
      </c>
      <c r="J4079">
        <v>192</v>
      </c>
      <c r="K4079">
        <v>-4</v>
      </c>
      <c r="L4079">
        <v>4</v>
      </c>
      <c r="M4079" t="s">
        <v>4</v>
      </c>
      <c r="N4079">
        <v>3.7699999999999997E-2</v>
      </c>
      <c r="O4079">
        <v>0.51590000000000003</v>
      </c>
      <c r="P4079">
        <v>9.3653999999999993</v>
      </c>
      <c r="Q4079" t="s">
        <v>5</v>
      </c>
      <c r="R4079">
        <v>-0.27660000000000001</v>
      </c>
      <c r="S4079">
        <v>-0.70279999999999998</v>
      </c>
      <c r="T4079">
        <v>4.2468000000000004</v>
      </c>
      <c r="U4079" t="s">
        <v>6</v>
      </c>
      <c r="V4079">
        <v>40921</v>
      </c>
      <c r="W4079">
        <v>90618</v>
      </c>
      <c r="X4079">
        <v>51.441471100000001</v>
      </c>
      <c r="Y4079" t="s">
        <v>7</v>
      </c>
      <c r="Z4079">
        <v>0.26757832999999998</v>
      </c>
      <c r="AA4079" t="s">
        <v>8</v>
      </c>
      <c r="AB4079">
        <v>2.1</v>
      </c>
      <c r="AC4079">
        <v>2</v>
      </c>
      <c r="AD4079">
        <v>16</v>
      </c>
      <c r="AE4079">
        <v>0</v>
      </c>
      <c r="AF4079">
        <v>289.19</v>
      </c>
      <c r="AG4079" t="s">
        <v>9</v>
      </c>
      <c r="AH4079" t="s">
        <v>10</v>
      </c>
      <c r="AI4079">
        <v>30</v>
      </c>
      <c r="AJ4079">
        <v>0</v>
      </c>
      <c r="AK4079">
        <v>9.16</v>
      </c>
      <c r="AL4079">
        <v>10.84</v>
      </c>
      <c r="AM4079" t="s">
        <v>11</v>
      </c>
      <c r="AN4079" t="s">
        <v>12</v>
      </c>
      <c r="AO4079">
        <v>0</v>
      </c>
      <c r="AP4079">
        <v>0</v>
      </c>
      <c r="AQ4079">
        <v>0</v>
      </c>
      <c r="AR4079">
        <v>0</v>
      </c>
      <c r="AS4079" t="s">
        <v>13</v>
      </c>
      <c r="AT4079">
        <v>0</v>
      </c>
      <c r="AU4079">
        <v>0</v>
      </c>
      <c r="AV4079">
        <v>0</v>
      </c>
      <c r="AW4079" t="s">
        <v>14</v>
      </c>
      <c r="AX4079">
        <v>0</v>
      </c>
      <c r="AY4079" t="s">
        <v>15</v>
      </c>
      <c r="AZ4079">
        <v>0</v>
      </c>
      <c r="BA4079" t="s">
        <v>16</v>
      </c>
      <c r="BB4079">
        <v>19</v>
      </c>
      <c r="BC4079">
        <v>10</v>
      </c>
      <c r="BD4079">
        <v>2</v>
      </c>
    </row>
    <row r="4080" spans="1:56" x14ac:dyDescent="0.25">
      <c r="A4080" t="s">
        <v>0</v>
      </c>
      <c r="B4080" t="s">
        <v>1</v>
      </c>
      <c r="C4080">
        <v>2227052</v>
      </c>
      <c r="D4080" t="s">
        <v>2</v>
      </c>
      <c r="E4080">
        <v>19</v>
      </c>
      <c r="F4080">
        <v>145</v>
      </c>
      <c r="G4080">
        <v>-5</v>
      </c>
      <c r="H4080">
        <v>738</v>
      </c>
      <c r="I4080" t="s">
        <v>3</v>
      </c>
      <c r="J4080">
        <v>191</v>
      </c>
      <c r="K4080">
        <v>-4</v>
      </c>
      <c r="L4080">
        <v>4</v>
      </c>
      <c r="M4080" t="s">
        <v>4</v>
      </c>
      <c r="N4080">
        <v>9.5799999999999996E-2</v>
      </c>
      <c r="O4080">
        <v>0.51529999999999998</v>
      </c>
      <c r="P4080">
        <v>9.3565000000000005</v>
      </c>
      <c r="Q4080" t="s">
        <v>5</v>
      </c>
      <c r="R4080">
        <v>-0.21679999999999999</v>
      </c>
      <c r="S4080">
        <v>-0.70279999999999998</v>
      </c>
      <c r="T4080">
        <v>4.4038000000000004</v>
      </c>
      <c r="U4080" t="s">
        <v>6</v>
      </c>
      <c r="V4080">
        <v>40921</v>
      </c>
      <c r="W4080">
        <v>90618</v>
      </c>
      <c r="X4080">
        <v>51.441471100000001</v>
      </c>
      <c r="Y4080" t="s">
        <v>7</v>
      </c>
      <c r="Z4080">
        <v>0.26757832999999998</v>
      </c>
      <c r="AA4080" t="s">
        <v>8</v>
      </c>
      <c r="AB4080">
        <v>2.1</v>
      </c>
      <c r="AC4080">
        <v>2</v>
      </c>
      <c r="AD4080">
        <v>16</v>
      </c>
      <c r="AE4080">
        <v>0</v>
      </c>
      <c r="AF4080">
        <v>289.19</v>
      </c>
      <c r="AG4080" t="s">
        <v>9</v>
      </c>
      <c r="AH4080" t="s">
        <v>10</v>
      </c>
      <c r="AI4080">
        <v>30</v>
      </c>
      <c r="AJ4080">
        <v>0</v>
      </c>
      <c r="AK4080">
        <v>9.16</v>
      </c>
      <c r="AL4080">
        <v>10.84</v>
      </c>
      <c r="AM4080" t="s">
        <v>11</v>
      </c>
      <c r="AN4080" t="s">
        <v>12</v>
      </c>
      <c r="AO4080">
        <v>0</v>
      </c>
      <c r="AP4080">
        <v>0</v>
      </c>
      <c r="AQ4080">
        <v>0</v>
      </c>
      <c r="AR4080">
        <v>0</v>
      </c>
      <c r="AS4080" t="s">
        <v>13</v>
      </c>
      <c r="AT4080">
        <v>0</v>
      </c>
      <c r="AU4080">
        <v>0</v>
      </c>
      <c r="AV4080">
        <v>0</v>
      </c>
      <c r="AW4080" t="s">
        <v>14</v>
      </c>
      <c r="AX4080">
        <v>0</v>
      </c>
      <c r="AY4080" t="s">
        <v>15</v>
      </c>
      <c r="AZ4080">
        <v>0</v>
      </c>
      <c r="BA4080" t="s">
        <v>16</v>
      </c>
      <c r="BB4080">
        <v>19</v>
      </c>
      <c r="BC4080">
        <v>10</v>
      </c>
      <c r="BD4080">
        <v>2</v>
      </c>
    </row>
    <row r="4081" spans="1:56" x14ac:dyDescent="0.25">
      <c r="A4081" t="s">
        <v>0</v>
      </c>
      <c r="B4081" t="s">
        <v>1</v>
      </c>
      <c r="C4081">
        <v>2227596</v>
      </c>
      <c r="D4081" t="s">
        <v>2</v>
      </c>
      <c r="E4081">
        <v>19</v>
      </c>
      <c r="F4081">
        <v>145</v>
      </c>
      <c r="G4081">
        <v>-5</v>
      </c>
      <c r="H4081">
        <v>737</v>
      </c>
      <c r="I4081" t="s">
        <v>3</v>
      </c>
      <c r="J4081">
        <v>191</v>
      </c>
      <c r="K4081">
        <v>-4</v>
      </c>
      <c r="L4081">
        <v>5</v>
      </c>
      <c r="M4081" t="s">
        <v>4</v>
      </c>
      <c r="N4081">
        <v>0.1191</v>
      </c>
      <c r="O4081">
        <v>0.54879999999999995</v>
      </c>
      <c r="P4081">
        <v>9.3541000000000007</v>
      </c>
      <c r="Q4081" t="s">
        <v>5</v>
      </c>
      <c r="R4081">
        <v>-8.2199999999999995E-2</v>
      </c>
      <c r="S4081">
        <v>-0.77759999999999996</v>
      </c>
      <c r="T4081">
        <v>4.2468000000000004</v>
      </c>
      <c r="U4081" t="s">
        <v>6</v>
      </c>
      <c r="V4081">
        <v>40921</v>
      </c>
      <c r="W4081">
        <v>90619</v>
      </c>
      <c r="X4081">
        <v>51.441471100000001</v>
      </c>
      <c r="Y4081" t="s">
        <v>7</v>
      </c>
      <c r="Z4081">
        <v>0.26757832999999998</v>
      </c>
      <c r="AA4081" t="s">
        <v>8</v>
      </c>
      <c r="AB4081">
        <v>2.1</v>
      </c>
      <c r="AC4081">
        <v>2</v>
      </c>
      <c r="AD4081">
        <v>16</v>
      </c>
      <c r="AE4081">
        <v>0</v>
      </c>
      <c r="AF4081">
        <v>289.19</v>
      </c>
      <c r="AG4081" t="s">
        <v>9</v>
      </c>
      <c r="AH4081" t="s">
        <v>10</v>
      </c>
      <c r="AI4081">
        <v>30</v>
      </c>
      <c r="AJ4081">
        <v>0</v>
      </c>
      <c r="AK4081">
        <v>9.16</v>
      </c>
      <c r="AL4081">
        <v>10.84</v>
      </c>
      <c r="AM4081" t="s">
        <v>11</v>
      </c>
      <c r="AN4081" t="s">
        <v>12</v>
      </c>
      <c r="AO4081">
        <v>0</v>
      </c>
      <c r="AP4081">
        <v>0</v>
      </c>
      <c r="AQ4081">
        <v>0</v>
      </c>
      <c r="AR4081">
        <v>0</v>
      </c>
      <c r="AS4081" t="s">
        <v>13</v>
      </c>
      <c r="AT4081">
        <v>0</v>
      </c>
      <c r="AU4081">
        <v>0</v>
      </c>
      <c r="AV4081">
        <v>0</v>
      </c>
      <c r="AW4081" t="s">
        <v>14</v>
      </c>
      <c r="AX4081">
        <v>0</v>
      </c>
      <c r="AY4081" t="s">
        <v>15</v>
      </c>
      <c r="AZ4081">
        <v>0</v>
      </c>
      <c r="BA4081" t="s">
        <v>16</v>
      </c>
      <c r="BB4081">
        <v>19</v>
      </c>
      <c r="BC4081">
        <v>10</v>
      </c>
      <c r="BD4081">
        <v>2</v>
      </c>
    </row>
    <row r="4082" spans="1:56" x14ac:dyDescent="0.25">
      <c r="A4082" t="s">
        <v>0</v>
      </c>
      <c r="B4082" t="s">
        <v>1</v>
      </c>
      <c r="C4082">
        <v>2228141</v>
      </c>
      <c r="D4082" t="s">
        <v>2</v>
      </c>
      <c r="E4082">
        <v>19</v>
      </c>
      <c r="F4082">
        <v>145</v>
      </c>
      <c r="G4082">
        <v>-5</v>
      </c>
      <c r="H4082">
        <v>738</v>
      </c>
      <c r="I4082" t="s">
        <v>3</v>
      </c>
      <c r="J4082">
        <v>190</v>
      </c>
      <c r="K4082">
        <v>-4</v>
      </c>
      <c r="L4082">
        <v>5</v>
      </c>
      <c r="M4082" t="s">
        <v>4</v>
      </c>
      <c r="N4082">
        <v>0.1484</v>
      </c>
      <c r="O4082">
        <v>0.52790000000000004</v>
      </c>
      <c r="P4082">
        <v>9.3612000000000002</v>
      </c>
      <c r="Q4082" t="s">
        <v>5</v>
      </c>
      <c r="R4082">
        <v>0.53090000000000004</v>
      </c>
      <c r="S4082">
        <v>-0.52339999999999998</v>
      </c>
      <c r="T4082">
        <v>4.03</v>
      </c>
      <c r="U4082" t="s">
        <v>6</v>
      </c>
      <c r="V4082">
        <v>40921</v>
      </c>
      <c r="W4082">
        <v>90619</v>
      </c>
      <c r="X4082">
        <v>51.441471100000001</v>
      </c>
      <c r="Y4082" t="s">
        <v>7</v>
      </c>
      <c r="Z4082">
        <v>0.26757832999999998</v>
      </c>
      <c r="AA4082" t="s">
        <v>8</v>
      </c>
      <c r="AB4082">
        <v>2.1</v>
      </c>
      <c r="AC4082">
        <v>2</v>
      </c>
      <c r="AD4082">
        <v>16</v>
      </c>
      <c r="AE4082">
        <v>0</v>
      </c>
      <c r="AF4082">
        <v>289.19</v>
      </c>
      <c r="AG4082" t="s">
        <v>9</v>
      </c>
      <c r="AH4082" t="s">
        <v>10</v>
      </c>
      <c r="AI4082">
        <v>30</v>
      </c>
      <c r="AJ4082">
        <v>0</v>
      </c>
      <c r="AK4082">
        <v>9.16</v>
      </c>
      <c r="AL4082">
        <v>10.84</v>
      </c>
      <c r="AM4082" t="s">
        <v>11</v>
      </c>
      <c r="AN4082" t="s">
        <v>12</v>
      </c>
      <c r="AO4082">
        <v>0</v>
      </c>
      <c r="AP4082">
        <v>0</v>
      </c>
      <c r="AQ4082">
        <v>0</v>
      </c>
      <c r="AR4082">
        <v>0</v>
      </c>
      <c r="AS4082" t="s">
        <v>13</v>
      </c>
      <c r="AT4082">
        <v>0</v>
      </c>
      <c r="AU4082">
        <v>0</v>
      </c>
      <c r="AV4082">
        <v>0</v>
      </c>
      <c r="AW4082" t="s">
        <v>14</v>
      </c>
      <c r="AX4082">
        <v>0</v>
      </c>
      <c r="AY4082" t="s">
        <v>15</v>
      </c>
      <c r="AZ4082">
        <v>0</v>
      </c>
      <c r="BA4082" t="s">
        <v>16</v>
      </c>
      <c r="BB4082">
        <v>19</v>
      </c>
      <c r="BC4082">
        <v>10</v>
      </c>
      <c r="BD4082">
        <v>2</v>
      </c>
    </row>
    <row r="4083" spans="1:56" x14ac:dyDescent="0.25">
      <c r="A4083" t="s">
        <v>0</v>
      </c>
      <c r="B4083" t="s">
        <v>1</v>
      </c>
      <c r="C4083">
        <v>2228685</v>
      </c>
      <c r="D4083" t="s">
        <v>2</v>
      </c>
      <c r="E4083">
        <v>19</v>
      </c>
      <c r="F4083">
        <v>145</v>
      </c>
      <c r="G4083">
        <v>-5</v>
      </c>
      <c r="H4083">
        <v>737</v>
      </c>
      <c r="I4083" t="s">
        <v>3</v>
      </c>
      <c r="J4083">
        <v>190</v>
      </c>
      <c r="K4083">
        <v>-4</v>
      </c>
      <c r="L4083">
        <v>5</v>
      </c>
      <c r="M4083" t="s">
        <v>4</v>
      </c>
      <c r="N4083">
        <v>0.1203</v>
      </c>
      <c r="O4083">
        <v>0.51829999999999998</v>
      </c>
      <c r="P4083">
        <v>9.3810000000000002</v>
      </c>
      <c r="Q4083" t="s">
        <v>5</v>
      </c>
      <c r="R4083">
        <v>-4.4900000000000002E-2</v>
      </c>
      <c r="S4083">
        <v>-0.77759999999999996</v>
      </c>
      <c r="T4083">
        <v>4.0598999999999998</v>
      </c>
      <c r="U4083" t="s">
        <v>6</v>
      </c>
      <c r="V4083">
        <v>40921</v>
      </c>
      <c r="W4083">
        <v>90620</v>
      </c>
      <c r="X4083">
        <v>51.441471100000001</v>
      </c>
      <c r="Y4083" t="s">
        <v>7</v>
      </c>
      <c r="Z4083">
        <v>0.26757832999999998</v>
      </c>
      <c r="AA4083" t="s">
        <v>8</v>
      </c>
      <c r="AB4083">
        <v>2.1</v>
      </c>
      <c r="AC4083">
        <v>2</v>
      </c>
      <c r="AD4083">
        <v>16</v>
      </c>
      <c r="AE4083">
        <v>0</v>
      </c>
      <c r="AF4083">
        <v>289.19</v>
      </c>
      <c r="AG4083" t="s">
        <v>9</v>
      </c>
      <c r="AH4083" t="s">
        <v>10</v>
      </c>
      <c r="AI4083">
        <v>30</v>
      </c>
      <c r="AJ4083">
        <v>0</v>
      </c>
      <c r="AK4083">
        <v>9.15</v>
      </c>
      <c r="AL4083">
        <v>10.83</v>
      </c>
      <c r="AM4083" t="s">
        <v>11</v>
      </c>
      <c r="AN4083" t="s">
        <v>12</v>
      </c>
      <c r="AO4083">
        <v>0</v>
      </c>
      <c r="AP4083">
        <v>0</v>
      </c>
      <c r="AQ4083">
        <v>0</v>
      </c>
      <c r="AR4083">
        <v>0</v>
      </c>
      <c r="AS4083" t="s">
        <v>13</v>
      </c>
      <c r="AT4083">
        <v>0</v>
      </c>
      <c r="AU4083">
        <v>0</v>
      </c>
      <c r="AV4083">
        <v>0</v>
      </c>
      <c r="AW4083" t="s">
        <v>14</v>
      </c>
      <c r="AX4083">
        <v>0</v>
      </c>
      <c r="AY4083" t="s">
        <v>15</v>
      </c>
      <c r="AZ4083">
        <v>0</v>
      </c>
      <c r="BA4083" t="s">
        <v>16</v>
      </c>
      <c r="BB4083">
        <v>19</v>
      </c>
      <c r="BC4083">
        <v>10</v>
      </c>
      <c r="BD4083">
        <v>2</v>
      </c>
    </row>
    <row r="4084" spans="1:56" x14ac:dyDescent="0.25">
      <c r="A4084" t="s">
        <v>0</v>
      </c>
      <c r="B4084" t="s">
        <v>1</v>
      </c>
      <c r="C4084">
        <v>2229229</v>
      </c>
      <c r="D4084" t="s">
        <v>2</v>
      </c>
      <c r="E4084">
        <v>19</v>
      </c>
      <c r="F4084">
        <v>145</v>
      </c>
      <c r="G4084">
        <v>-5</v>
      </c>
      <c r="H4084">
        <v>738</v>
      </c>
      <c r="I4084" t="s">
        <v>3</v>
      </c>
      <c r="J4084">
        <v>191</v>
      </c>
      <c r="K4084">
        <v>-4</v>
      </c>
      <c r="L4084">
        <v>5</v>
      </c>
      <c r="M4084" t="s">
        <v>4</v>
      </c>
      <c r="N4084">
        <v>0.13469999999999999</v>
      </c>
      <c r="O4084">
        <v>0.47820000000000001</v>
      </c>
      <c r="P4084">
        <v>9.3702000000000005</v>
      </c>
      <c r="Q4084" t="s">
        <v>5</v>
      </c>
      <c r="R4084">
        <v>-0.26169999999999999</v>
      </c>
      <c r="S4084">
        <v>-0.47849999999999998</v>
      </c>
      <c r="T4084">
        <v>4.2468000000000004</v>
      </c>
      <c r="U4084" t="s">
        <v>6</v>
      </c>
      <c r="V4084">
        <v>40921</v>
      </c>
      <c r="W4084">
        <v>90620</v>
      </c>
      <c r="X4084">
        <v>51.441471100000001</v>
      </c>
      <c r="Y4084" t="s">
        <v>7</v>
      </c>
      <c r="Z4084">
        <v>0.26757832999999998</v>
      </c>
      <c r="AA4084" t="s">
        <v>8</v>
      </c>
      <c r="AB4084">
        <v>2.1</v>
      </c>
      <c r="AC4084">
        <v>2</v>
      </c>
      <c r="AD4084">
        <v>16</v>
      </c>
      <c r="AE4084">
        <v>0</v>
      </c>
      <c r="AF4084">
        <v>289.19</v>
      </c>
      <c r="AG4084" t="s">
        <v>9</v>
      </c>
      <c r="AH4084" t="s">
        <v>10</v>
      </c>
      <c r="AI4084">
        <v>30</v>
      </c>
      <c r="AJ4084">
        <v>0</v>
      </c>
      <c r="AK4084">
        <v>9.15</v>
      </c>
      <c r="AL4084">
        <v>10.83</v>
      </c>
      <c r="AM4084" t="s">
        <v>11</v>
      </c>
      <c r="AN4084" t="s">
        <v>12</v>
      </c>
      <c r="AO4084">
        <v>0</v>
      </c>
      <c r="AP4084">
        <v>0</v>
      </c>
      <c r="AQ4084">
        <v>0</v>
      </c>
      <c r="AR4084">
        <v>0</v>
      </c>
      <c r="AS4084" t="s">
        <v>13</v>
      </c>
      <c r="AT4084">
        <v>0</v>
      </c>
      <c r="AU4084">
        <v>0</v>
      </c>
      <c r="AV4084">
        <v>0</v>
      </c>
      <c r="AW4084" t="s">
        <v>14</v>
      </c>
      <c r="AX4084">
        <v>0</v>
      </c>
      <c r="AY4084" t="s">
        <v>15</v>
      </c>
      <c r="AZ4084">
        <v>0</v>
      </c>
      <c r="BA4084" t="s">
        <v>16</v>
      </c>
      <c r="BB4084">
        <v>19</v>
      </c>
      <c r="BC4084">
        <v>10</v>
      </c>
      <c r="BD4084">
        <v>2</v>
      </c>
    </row>
    <row r="4085" spans="1:56" x14ac:dyDescent="0.25">
      <c r="A4085" t="s">
        <v>0</v>
      </c>
      <c r="B4085" t="s">
        <v>1</v>
      </c>
      <c r="C4085">
        <v>2229772</v>
      </c>
      <c r="D4085" t="s">
        <v>2</v>
      </c>
      <c r="E4085">
        <v>19</v>
      </c>
      <c r="F4085">
        <v>145</v>
      </c>
      <c r="G4085">
        <v>-5</v>
      </c>
      <c r="H4085">
        <v>737</v>
      </c>
      <c r="I4085" t="s">
        <v>3</v>
      </c>
      <c r="J4085">
        <v>191</v>
      </c>
      <c r="K4085">
        <v>-4</v>
      </c>
      <c r="L4085">
        <v>5</v>
      </c>
      <c r="M4085" t="s">
        <v>4</v>
      </c>
      <c r="N4085">
        <v>0.13170000000000001</v>
      </c>
      <c r="O4085">
        <v>0.51470000000000005</v>
      </c>
      <c r="P4085">
        <v>9.3648000000000007</v>
      </c>
      <c r="Q4085" t="s">
        <v>5</v>
      </c>
      <c r="R4085">
        <v>4.4900000000000002E-2</v>
      </c>
      <c r="S4085">
        <v>-0.72529999999999994</v>
      </c>
      <c r="T4085">
        <v>3.8879000000000001</v>
      </c>
      <c r="U4085" t="s">
        <v>6</v>
      </c>
      <c r="V4085">
        <v>40921</v>
      </c>
      <c r="W4085">
        <v>90621</v>
      </c>
      <c r="X4085">
        <v>51.441471100000001</v>
      </c>
      <c r="Y4085" t="s">
        <v>7</v>
      </c>
      <c r="Z4085">
        <v>0.26757832999999998</v>
      </c>
      <c r="AA4085" t="s">
        <v>8</v>
      </c>
      <c r="AB4085">
        <v>2.1</v>
      </c>
      <c r="AC4085">
        <v>2</v>
      </c>
      <c r="AD4085">
        <v>16</v>
      </c>
      <c r="AE4085">
        <v>0</v>
      </c>
      <c r="AF4085">
        <v>289.19</v>
      </c>
      <c r="AG4085" t="s">
        <v>9</v>
      </c>
      <c r="AH4085" t="s">
        <v>10</v>
      </c>
      <c r="AI4085">
        <v>30</v>
      </c>
      <c r="AJ4085">
        <v>0</v>
      </c>
      <c r="AK4085">
        <v>9.15</v>
      </c>
      <c r="AL4085">
        <v>10.83</v>
      </c>
      <c r="AM4085" t="s">
        <v>11</v>
      </c>
      <c r="AN4085" t="s">
        <v>12</v>
      </c>
      <c r="AO4085">
        <v>0</v>
      </c>
      <c r="AP4085">
        <v>0</v>
      </c>
      <c r="AQ4085">
        <v>0</v>
      </c>
      <c r="AR4085">
        <v>0</v>
      </c>
      <c r="AS4085" t="s">
        <v>13</v>
      </c>
      <c r="AT4085">
        <v>0</v>
      </c>
      <c r="AU4085">
        <v>0</v>
      </c>
      <c r="AV4085">
        <v>0</v>
      </c>
      <c r="AW4085" t="s">
        <v>14</v>
      </c>
      <c r="AX4085">
        <v>0</v>
      </c>
      <c r="AY4085" t="s">
        <v>15</v>
      </c>
      <c r="AZ4085">
        <v>0</v>
      </c>
      <c r="BA4085" t="s">
        <v>16</v>
      </c>
      <c r="BB4085">
        <v>19</v>
      </c>
      <c r="BC4085">
        <v>10</v>
      </c>
      <c r="BD4085">
        <v>2</v>
      </c>
    </row>
    <row r="4086" spans="1:56" x14ac:dyDescent="0.25">
      <c r="A4086" t="s">
        <v>0</v>
      </c>
      <c r="B4086" t="s">
        <v>1</v>
      </c>
      <c r="C4086">
        <v>2230317</v>
      </c>
      <c r="D4086" t="s">
        <v>2</v>
      </c>
      <c r="E4086">
        <v>19</v>
      </c>
      <c r="F4086">
        <v>145</v>
      </c>
      <c r="G4086">
        <v>-5</v>
      </c>
      <c r="H4086">
        <v>738</v>
      </c>
      <c r="I4086" t="s">
        <v>3</v>
      </c>
      <c r="J4086">
        <v>192</v>
      </c>
      <c r="K4086">
        <v>-4</v>
      </c>
      <c r="L4086">
        <v>4</v>
      </c>
      <c r="M4086" t="s">
        <v>4</v>
      </c>
      <c r="N4086">
        <v>8.6199999999999999E-2</v>
      </c>
      <c r="O4086">
        <v>0.50629999999999997</v>
      </c>
      <c r="P4086">
        <v>9.3373000000000008</v>
      </c>
      <c r="Q4086" t="s">
        <v>5</v>
      </c>
      <c r="R4086">
        <v>6.7299999999999999E-2</v>
      </c>
      <c r="S4086">
        <v>-0.23930000000000001</v>
      </c>
      <c r="T4086">
        <v>4.1421999999999999</v>
      </c>
      <c r="U4086" t="s">
        <v>6</v>
      </c>
      <c r="V4086">
        <v>40921</v>
      </c>
      <c r="W4086">
        <v>90621</v>
      </c>
      <c r="X4086">
        <v>51.441471100000001</v>
      </c>
      <c r="Y4086" t="s">
        <v>7</v>
      </c>
      <c r="Z4086">
        <v>0.26757832999999998</v>
      </c>
      <c r="AA4086" t="s">
        <v>8</v>
      </c>
      <c r="AB4086">
        <v>2.1</v>
      </c>
      <c r="AC4086">
        <v>2</v>
      </c>
      <c r="AD4086">
        <v>16</v>
      </c>
      <c r="AE4086">
        <v>0</v>
      </c>
      <c r="AF4086">
        <v>289.19</v>
      </c>
      <c r="AG4086" t="s">
        <v>9</v>
      </c>
      <c r="AH4086" t="s">
        <v>10</v>
      </c>
      <c r="AI4086">
        <v>30</v>
      </c>
      <c r="AJ4086">
        <v>0</v>
      </c>
      <c r="AK4086">
        <v>9.15</v>
      </c>
      <c r="AL4086">
        <v>10.83</v>
      </c>
      <c r="AM4086" t="s">
        <v>11</v>
      </c>
      <c r="AN4086" t="s">
        <v>12</v>
      </c>
      <c r="AO4086">
        <v>0</v>
      </c>
      <c r="AP4086">
        <v>0</v>
      </c>
      <c r="AQ4086">
        <v>0</v>
      </c>
      <c r="AR4086">
        <v>0</v>
      </c>
      <c r="AS4086" t="s">
        <v>13</v>
      </c>
      <c r="AT4086">
        <v>0</v>
      </c>
      <c r="AU4086">
        <v>0</v>
      </c>
      <c r="AV4086">
        <v>0</v>
      </c>
      <c r="AW4086" t="s">
        <v>14</v>
      </c>
      <c r="AX4086">
        <v>0</v>
      </c>
      <c r="AY4086" t="s">
        <v>15</v>
      </c>
      <c r="AZ4086">
        <v>0</v>
      </c>
      <c r="BA4086" t="s">
        <v>16</v>
      </c>
      <c r="BB4086">
        <v>19</v>
      </c>
      <c r="BC4086">
        <v>10</v>
      </c>
      <c r="BD4086">
        <v>2</v>
      </c>
    </row>
    <row r="4087" spans="1:56" x14ac:dyDescent="0.25">
      <c r="A4087" t="s">
        <v>0</v>
      </c>
      <c r="B4087" t="s">
        <v>1</v>
      </c>
      <c r="C4087">
        <v>2230861</v>
      </c>
      <c r="D4087" t="s">
        <v>2</v>
      </c>
      <c r="E4087">
        <v>19</v>
      </c>
      <c r="F4087">
        <v>145</v>
      </c>
      <c r="G4087">
        <v>-5</v>
      </c>
      <c r="H4087">
        <v>738</v>
      </c>
      <c r="I4087" t="s">
        <v>3</v>
      </c>
      <c r="J4087">
        <v>193</v>
      </c>
      <c r="K4087">
        <v>-4</v>
      </c>
      <c r="L4087">
        <v>4</v>
      </c>
      <c r="M4087" t="s">
        <v>4</v>
      </c>
      <c r="N4087">
        <v>-5.9999999999999995E-4</v>
      </c>
      <c r="O4087">
        <v>0.47820000000000001</v>
      </c>
      <c r="P4087">
        <v>9.3756000000000004</v>
      </c>
      <c r="Q4087" t="s">
        <v>5</v>
      </c>
      <c r="R4087">
        <v>-0.1196</v>
      </c>
      <c r="S4087">
        <v>-0.34389999999999998</v>
      </c>
      <c r="T4087">
        <v>4.5682999999999998</v>
      </c>
      <c r="U4087" t="s">
        <v>6</v>
      </c>
      <c r="V4087">
        <v>40921</v>
      </c>
      <c r="W4087">
        <v>90622</v>
      </c>
      <c r="X4087">
        <v>51.441471100000001</v>
      </c>
      <c r="Y4087" t="s">
        <v>7</v>
      </c>
      <c r="Z4087">
        <v>0.26757832999999998</v>
      </c>
      <c r="AA4087" t="s">
        <v>8</v>
      </c>
      <c r="AB4087">
        <v>2.1</v>
      </c>
      <c r="AC4087">
        <v>2</v>
      </c>
      <c r="AD4087">
        <v>16</v>
      </c>
      <c r="AE4087">
        <v>0</v>
      </c>
      <c r="AF4087">
        <v>289.19</v>
      </c>
      <c r="AG4087" t="s">
        <v>9</v>
      </c>
      <c r="AH4087" t="s">
        <v>10</v>
      </c>
      <c r="AI4087">
        <v>30</v>
      </c>
      <c r="AJ4087">
        <v>0</v>
      </c>
      <c r="AK4087">
        <v>9.14</v>
      </c>
      <c r="AL4087">
        <v>10.83</v>
      </c>
      <c r="AM4087" t="s">
        <v>11</v>
      </c>
      <c r="AN4087" t="s">
        <v>12</v>
      </c>
      <c r="AO4087">
        <v>0</v>
      </c>
      <c r="AP4087">
        <v>0</v>
      </c>
      <c r="AQ4087">
        <v>0</v>
      </c>
      <c r="AR4087">
        <v>0</v>
      </c>
      <c r="AS4087" t="s">
        <v>13</v>
      </c>
      <c r="AT4087">
        <v>0</v>
      </c>
      <c r="AU4087">
        <v>0</v>
      </c>
      <c r="AV4087">
        <v>0</v>
      </c>
      <c r="AW4087" t="s">
        <v>14</v>
      </c>
      <c r="AX4087">
        <v>0</v>
      </c>
      <c r="AY4087" t="s">
        <v>15</v>
      </c>
      <c r="AZ4087">
        <v>0</v>
      </c>
      <c r="BA4087" t="s">
        <v>16</v>
      </c>
      <c r="BB4087">
        <v>19</v>
      </c>
      <c r="BC4087">
        <v>10</v>
      </c>
      <c r="BD4087">
        <v>2</v>
      </c>
    </row>
    <row r="4088" spans="1:56" x14ac:dyDescent="0.25">
      <c r="A4088" t="s">
        <v>0</v>
      </c>
      <c r="B4088" t="s">
        <v>1</v>
      </c>
      <c r="C4088">
        <v>2231405</v>
      </c>
      <c r="D4088" t="s">
        <v>2</v>
      </c>
      <c r="E4088">
        <v>19</v>
      </c>
      <c r="F4088">
        <v>145</v>
      </c>
      <c r="G4088">
        <v>-5</v>
      </c>
      <c r="H4088">
        <v>737</v>
      </c>
      <c r="I4088" t="s">
        <v>3</v>
      </c>
      <c r="J4088">
        <v>194</v>
      </c>
      <c r="K4088">
        <v>-5</v>
      </c>
      <c r="L4088">
        <v>4</v>
      </c>
      <c r="M4088" t="s">
        <v>4</v>
      </c>
      <c r="N4088">
        <v>-6.9400000000000003E-2</v>
      </c>
      <c r="O4088">
        <v>0.52010000000000001</v>
      </c>
      <c r="P4088">
        <v>9.3696000000000002</v>
      </c>
      <c r="Q4088" t="s">
        <v>5</v>
      </c>
      <c r="R4088">
        <v>0.17199999999999999</v>
      </c>
      <c r="S4088">
        <v>-0.27660000000000001</v>
      </c>
      <c r="T4088">
        <v>4.8224999999999998</v>
      </c>
      <c r="U4088" t="s">
        <v>6</v>
      </c>
      <c r="V4088">
        <v>40921</v>
      </c>
      <c r="W4088">
        <v>90622</v>
      </c>
      <c r="X4088">
        <v>51.441471100000001</v>
      </c>
      <c r="Y4088" t="s">
        <v>7</v>
      </c>
      <c r="Z4088">
        <v>0.26757832999999998</v>
      </c>
      <c r="AA4088" t="s">
        <v>8</v>
      </c>
      <c r="AB4088">
        <v>2.1</v>
      </c>
      <c r="AC4088">
        <v>2</v>
      </c>
      <c r="AD4088">
        <v>16</v>
      </c>
      <c r="AE4088">
        <v>0</v>
      </c>
      <c r="AF4088">
        <v>289.19</v>
      </c>
      <c r="AG4088" t="s">
        <v>9</v>
      </c>
      <c r="AH4088" t="s">
        <v>10</v>
      </c>
      <c r="AI4088">
        <v>30</v>
      </c>
      <c r="AJ4088">
        <v>0</v>
      </c>
      <c r="AK4088">
        <v>9.14</v>
      </c>
      <c r="AL4088">
        <v>10.82</v>
      </c>
      <c r="AM4088" t="s">
        <v>11</v>
      </c>
      <c r="AN4088" t="s">
        <v>12</v>
      </c>
      <c r="AO4088">
        <v>0</v>
      </c>
      <c r="AP4088">
        <v>0</v>
      </c>
      <c r="AQ4088">
        <v>0</v>
      </c>
      <c r="AR4088">
        <v>0</v>
      </c>
      <c r="AS4088" t="s">
        <v>13</v>
      </c>
      <c r="AT4088">
        <v>0</v>
      </c>
      <c r="AU4088">
        <v>0</v>
      </c>
      <c r="AV4088">
        <v>0</v>
      </c>
      <c r="AW4088" t="s">
        <v>14</v>
      </c>
      <c r="AX4088">
        <v>0</v>
      </c>
      <c r="AY4088" t="s">
        <v>15</v>
      </c>
      <c r="AZ4088">
        <v>0</v>
      </c>
      <c r="BA4088" t="s">
        <v>16</v>
      </c>
      <c r="BB4088">
        <v>19</v>
      </c>
      <c r="BC4088">
        <v>10</v>
      </c>
      <c r="BD4088">
        <v>2</v>
      </c>
    </row>
    <row r="4089" spans="1:56" x14ac:dyDescent="0.25">
      <c r="A4089" t="s">
        <v>0</v>
      </c>
      <c r="B4089" t="s">
        <v>1</v>
      </c>
      <c r="C4089">
        <v>2231948</v>
      </c>
      <c r="D4089" t="s">
        <v>2</v>
      </c>
      <c r="E4089">
        <v>19</v>
      </c>
      <c r="F4089">
        <v>145</v>
      </c>
      <c r="G4089">
        <v>-6</v>
      </c>
      <c r="H4089">
        <v>736</v>
      </c>
      <c r="I4089" t="s">
        <v>3</v>
      </c>
      <c r="J4089">
        <v>196</v>
      </c>
      <c r="K4089">
        <v>-5</v>
      </c>
      <c r="L4089">
        <v>3</v>
      </c>
      <c r="M4089" t="s">
        <v>4</v>
      </c>
      <c r="N4089">
        <v>-0.11070000000000001</v>
      </c>
      <c r="O4089">
        <v>0.5333</v>
      </c>
      <c r="P4089">
        <v>9.3180999999999994</v>
      </c>
      <c r="Q4089" t="s">
        <v>5</v>
      </c>
      <c r="R4089">
        <v>8.2199999999999995E-2</v>
      </c>
      <c r="S4089">
        <v>-0.2467</v>
      </c>
      <c r="T4089">
        <v>4.7777000000000003</v>
      </c>
      <c r="U4089" t="s">
        <v>6</v>
      </c>
      <c r="V4089">
        <v>40921</v>
      </c>
      <c r="W4089">
        <v>90623</v>
      </c>
      <c r="X4089">
        <v>51.441471100000001</v>
      </c>
      <c r="Y4089" t="s">
        <v>7</v>
      </c>
      <c r="Z4089">
        <v>0.26757832999999998</v>
      </c>
      <c r="AA4089" t="s">
        <v>8</v>
      </c>
      <c r="AB4089">
        <v>2.1</v>
      </c>
      <c r="AC4089">
        <v>2</v>
      </c>
      <c r="AD4089">
        <v>16</v>
      </c>
      <c r="AE4089">
        <v>0</v>
      </c>
      <c r="AF4089">
        <v>289.19</v>
      </c>
      <c r="AG4089" t="s">
        <v>9</v>
      </c>
      <c r="AH4089" t="s">
        <v>10</v>
      </c>
      <c r="AI4089">
        <v>30</v>
      </c>
      <c r="AJ4089">
        <v>0</v>
      </c>
      <c r="AK4089">
        <v>9.14</v>
      </c>
      <c r="AL4089">
        <v>10.82</v>
      </c>
      <c r="AM4089" t="s">
        <v>18</v>
      </c>
      <c r="AN4089" t="s">
        <v>12</v>
      </c>
      <c r="AO4089">
        <v>0</v>
      </c>
      <c r="AP4089">
        <v>0</v>
      </c>
      <c r="AQ4089">
        <v>0</v>
      </c>
      <c r="AR4089">
        <v>0</v>
      </c>
      <c r="AS4089" t="s">
        <v>13</v>
      </c>
      <c r="AT4089">
        <v>0</v>
      </c>
      <c r="AU4089">
        <v>0</v>
      </c>
      <c r="AV4089">
        <v>0</v>
      </c>
      <c r="AW4089" t="s">
        <v>14</v>
      </c>
      <c r="AX4089">
        <v>0</v>
      </c>
      <c r="AY4089" t="s">
        <v>15</v>
      </c>
      <c r="AZ4089">
        <v>0</v>
      </c>
      <c r="BA4089" t="s">
        <v>16</v>
      </c>
      <c r="BB4089">
        <v>19</v>
      </c>
      <c r="BC4089">
        <v>10</v>
      </c>
      <c r="BD4089">
        <v>2</v>
      </c>
    </row>
    <row r="4090" spans="1:56" x14ac:dyDescent="0.25">
      <c r="A4090" t="s">
        <v>0</v>
      </c>
      <c r="B4090" t="s">
        <v>1</v>
      </c>
      <c r="C4090">
        <v>2232493</v>
      </c>
      <c r="D4090" t="s">
        <v>2</v>
      </c>
      <c r="E4090">
        <v>19</v>
      </c>
      <c r="F4090">
        <v>145</v>
      </c>
      <c r="G4090">
        <v>-5</v>
      </c>
      <c r="H4090">
        <v>738</v>
      </c>
      <c r="I4090" t="s">
        <v>3</v>
      </c>
      <c r="J4090">
        <v>197</v>
      </c>
      <c r="K4090">
        <v>-5</v>
      </c>
      <c r="L4090">
        <v>3</v>
      </c>
      <c r="M4090" t="s">
        <v>4</v>
      </c>
      <c r="N4090">
        <v>-0.14660000000000001</v>
      </c>
      <c r="O4090">
        <v>0.56440000000000001</v>
      </c>
      <c r="P4090">
        <v>9.3864000000000001</v>
      </c>
      <c r="Q4090" t="s">
        <v>5</v>
      </c>
      <c r="R4090">
        <v>1.4999999999999999E-2</v>
      </c>
      <c r="S4090">
        <v>-0.27660000000000001</v>
      </c>
      <c r="T4090">
        <v>4.5084999999999997</v>
      </c>
      <c r="U4090" t="s">
        <v>6</v>
      </c>
      <c r="V4090">
        <v>40921</v>
      </c>
      <c r="W4090">
        <v>90624</v>
      </c>
      <c r="X4090">
        <v>51.441471100000001</v>
      </c>
      <c r="Y4090" t="s">
        <v>7</v>
      </c>
      <c r="Z4090">
        <v>0.26757832999999998</v>
      </c>
      <c r="AA4090" t="s">
        <v>8</v>
      </c>
      <c r="AB4090">
        <v>2.1</v>
      </c>
      <c r="AC4090">
        <v>2</v>
      </c>
      <c r="AD4090">
        <v>16</v>
      </c>
      <c r="AE4090">
        <v>0</v>
      </c>
      <c r="AF4090">
        <v>289.19</v>
      </c>
      <c r="AG4090" t="s">
        <v>9</v>
      </c>
      <c r="AH4090" t="s">
        <v>10</v>
      </c>
      <c r="AI4090">
        <v>30</v>
      </c>
      <c r="AJ4090">
        <v>0</v>
      </c>
      <c r="AK4090">
        <v>9.14</v>
      </c>
      <c r="AL4090">
        <v>10.82</v>
      </c>
      <c r="AM4090" t="s">
        <v>18</v>
      </c>
      <c r="AN4090" t="s">
        <v>12</v>
      </c>
      <c r="AO4090">
        <v>0</v>
      </c>
      <c r="AP4090">
        <v>0</v>
      </c>
      <c r="AQ4090">
        <v>0</v>
      </c>
      <c r="AR4090">
        <v>0</v>
      </c>
      <c r="AS4090" t="s">
        <v>13</v>
      </c>
      <c r="AT4090">
        <v>0</v>
      </c>
      <c r="AU4090">
        <v>0</v>
      </c>
      <c r="AV4090">
        <v>0</v>
      </c>
      <c r="AW4090" t="s">
        <v>14</v>
      </c>
      <c r="AX4090">
        <v>0</v>
      </c>
      <c r="AY4090" t="s">
        <v>15</v>
      </c>
      <c r="AZ4090">
        <v>0</v>
      </c>
      <c r="BA4090" t="s">
        <v>16</v>
      </c>
      <c r="BB4090">
        <v>19</v>
      </c>
      <c r="BC4090">
        <v>10</v>
      </c>
      <c r="BD4090">
        <v>2</v>
      </c>
    </row>
    <row r="4091" spans="1:56" x14ac:dyDescent="0.25">
      <c r="A4091" t="s">
        <v>0</v>
      </c>
      <c r="B4091" t="s">
        <v>1</v>
      </c>
      <c r="C4091">
        <v>2233037</v>
      </c>
      <c r="D4091" t="s">
        <v>2</v>
      </c>
      <c r="E4091">
        <v>19</v>
      </c>
      <c r="F4091">
        <v>145</v>
      </c>
      <c r="G4091">
        <v>-5</v>
      </c>
      <c r="H4091">
        <v>759</v>
      </c>
      <c r="I4091" t="s">
        <v>3</v>
      </c>
      <c r="J4091">
        <v>199</v>
      </c>
      <c r="K4091">
        <v>-5</v>
      </c>
      <c r="L4091">
        <v>2</v>
      </c>
      <c r="M4091" t="s">
        <v>4</v>
      </c>
      <c r="N4091">
        <v>-0.26150000000000001</v>
      </c>
      <c r="O4091">
        <v>0.60389999999999999</v>
      </c>
      <c r="P4091">
        <v>9.3152000000000008</v>
      </c>
      <c r="Q4091" t="s">
        <v>5</v>
      </c>
      <c r="R4091">
        <v>-0.23930000000000001</v>
      </c>
      <c r="S4091">
        <v>-0.64300000000000002</v>
      </c>
      <c r="T4091">
        <v>3.8805000000000001</v>
      </c>
      <c r="U4091" t="s">
        <v>6</v>
      </c>
      <c r="V4091">
        <v>40921</v>
      </c>
      <c r="W4091">
        <v>90624</v>
      </c>
      <c r="X4091">
        <v>51.441471100000001</v>
      </c>
      <c r="Y4091" t="s">
        <v>7</v>
      </c>
      <c r="Z4091">
        <v>0.26757832999999998</v>
      </c>
      <c r="AA4091" t="s">
        <v>8</v>
      </c>
      <c r="AB4091">
        <v>2.1</v>
      </c>
      <c r="AC4091">
        <v>2</v>
      </c>
      <c r="AD4091">
        <v>16</v>
      </c>
      <c r="AE4091">
        <v>0</v>
      </c>
      <c r="AF4091">
        <v>289.19</v>
      </c>
      <c r="AG4091" t="s">
        <v>9</v>
      </c>
      <c r="AH4091" t="s">
        <v>10</v>
      </c>
      <c r="AI4091">
        <v>30</v>
      </c>
      <c r="AJ4091">
        <v>0</v>
      </c>
      <c r="AK4091">
        <v>9.1300000000000008</v>
      </c>
      <c r="AL4091">
        <v>10.82</v>
      </c>
      <c r="AM4091" t="s">
        <v>18</v>
      </c>
      <c r="AN4091" t="s">
        <v>12</v>
      </c>
      <c r="AO4091">
        <v>0</v>
      </c>
      <c r="AP4091">
        <v>0</v>
      </c>
      <c r="AQ4091">
        <v>0</v>
      </c>
      <c r="AR4091">
        <v>0</v>
      </c>
      <c r="AS4091" t="s">
        <v>13</v>
      </c>
      <c r="AT4091">
        <v>0</v>
      </c>
      <c r="AU4091">
        <v>0</v>
      </c>
      <c r="AV4091">
        <v>0</v>
      </c>
      <c r="AW4091" t="s">
        <v>14</v>
      </c>
      <c r="AX4091">
        <v>0</v>
      </c>
      <c r="AY4091" t="s">
        <v>15</v>
      </c>
      <c r="AZ4091">
        <v>0</v>
      </c>
      <c r="BA4091" t="s">
        <v>16</v>
      </c>
      <c r="BB4091">
        <v>19</v>
      </c>
      <c r="BC4091">
        <v>10</v>
      </c>
      <c r="BD4091">
        <v>2</v>
      </c>
    </row>
    <row r="4092" spans="1:56" x14ac:dyDescent="0.25">
      <c r="A4092" t="s">
        <v>0</v>
      </c>
      <c r="B4092" t="s">
        <v>1</v>
      </c>
      <c r="C4092">
        <v>2233581</v>
      </c>
      <c r="D4092" t="s">
        <v>2</v>
      </c>
      <c r="E4092">
        <v>19</v>
      </c>
      <c r="F4092">
        <v>145</v>
      </c>
      <c r="G4092">
        <v>-5</v>
      </c>
      <c r="H4092">
        <v>822</v>
      </c>
      <c r="I4092" t="s">
        <v>3</v>
      </c>
      <c r="J4092">
        <v>200</v>
      </c>
      <c r="K4092">
        <v>-5</v>
      </c>
      <c r="L4092">
        <v>3</v>
      </c>
      <c r="M4092" t="s">
        <v>4</v>
      </c>
      <c r="N4092">
        <v>-0.17480000000000001</v>
      </c>
      <c r="O4092">
        <v>0.5554</v>
      </c>
      <c r="P4092">
        <v>9.3498999999999999</v>
      </c>
      <c r="Q4092" t="s">
        <v>5</v>
      </c>
      <c r="R4092">
        <v>-6.7299999999999999E-2</v>
      </c>
      <c r="S4092">
        <v>-1.3309</v>
      </c>
      <c r="T4092">
        <v>3.9851000000000001</v>
      </c>
      <c r="U4092" t="s">
        <v>6</v>
      </c>
      <c r="V4092">
        <v>40921</v>
      </c>
      <c r="W4092">
        <v>90625</v>
      </c>
      <c r="X4092">
        <v>51.441471100000001</v>
      </c>
      <c r="Y4092" t="s">
        <v>7</v>
      </c>
      <c r="Z4092">
        <v>0.26757832999999998</v>
      </c>
      <c r="AA4092" t="s">
        <v>8</v>
      </c>
      <c r="AB4092">
        <v>2.1</v>
      </c>
      <c r="AC4092">
        <v>2</v>
      </c>
      <c r="AD4092">
        <v>16</v>
      </c>
      <c r="AE4092">
        <v>0</v>
      </c>
      <c r="AF4092">
        <v>289.19</v>
      </c>
      <c r="AG4092" t="s">
        <v>9</v>
      </c>
      <c r="AH4092" t="s">
        <v>10</v>
      </c>
      <c r="AI4092">
        <v>30</v>
      </c>
      <c r="AJ4092">
        <v>0</v>
      </c>
      <c r="AK4092">
        <v>9.1300000000000008</v>
      </c>
      <c r="AL4092">
        <v>10.82</v>
      </c>
      <c r="AM4092" t="s">
        <v>18</v>
      </c>
      <c r="AN4092" t="s">
        <v>12</v>
      </c>
      <c r="AO4092">
        <v>0</v>
      </c>
      <c r="AP4092">
        <v>0</v>
      </c>
      <c r="AQ4092">
        <v>0</v>
      </c>
      <c r="AR4092">
        <v>0</v>
      </c>
      <c r="AS4092" t="s">
        <v>13</v>
      </c>
      <c r="AT4092">
        <v>0</v>
      </c>
      <c r="AU4092">
        <v>0</v>
      </c>
      <c r="AV4092">
        <v>0</v>
      </c>
      <c r="AW4092" t="s">
        <v>14</v>
      </c>
      <c r="AX4092">
        <v>0</v>
      </c>
      <c r="AY4092" t="s">
        <v>15</v>
      </c>
      <c r="AZ4092">
        <v>0</v>
      </c>
      <c r="BA4092" t="s">
        <v>16</v>
      </c>
      <c r="BB4092">
        <v>19</v>
      </c>
      <c r="BC4092">
        <v>10</v>
      </c>
      <c r="BD4092">
        <v>2</v>
      </c>
    </row>
    <row r="4093" spans="1:56" x14ac:dyDescent="0.25">
      <c r="A4093" t="s">
        <v>0</v>
      </c>
      <c r="B4093" t="s">
        <v>1</v>
      </c>
      <c r="C4093">
        <v>2234124</v>
      </c>
      <c r="D4093" t="s">
        <v>2</v>
      </c>
      <c r="E4093">
        <v>19</v>
      </c>
      <c r="F4093">
        <v>145</v>
      </c>
      <c r="G4093">
        <v>-5</v>
      </c>
      <c r="H4093">
        <v>838</v>
      </c>
      <c r="I4093" t="s">
        <v>3</v>
      </c>
      <c r="J4093">
        <v>201</v>
      </c>
      <c r="K4093">
        <v>-4</v>
      </c>
      <c r="L4093">
        <v>4</v>
      </c>
      <c r="M4093" t="s">
        <v>4</v>
      </c>
      <c r="N4093">
        <v>9.5999999999999992E-3</v>
      </c>
      <c r="O4093">
        <v>0.50749999999999995</v>
      </c>
      <c r="P4093">
        <v>9.3678000000000008</v>
      </c>
      <c r="Q4093" t="s">
        <v>5</v>
      </c>
      <c r="R4093">
        <v>-0.32150000000000001</v>
      </c>
      <c r="S4093">
        <v>-1.4206000000000001</v>
      </c>
      <c r="T4093">
        <v>3.6934999999999998</v>
      </c>
      <c r="U4093" t="s">
        <v>6</v>
      </c>
      <c r="V4093">
        <v>40921</v>
      </c>
      <c r="W4093">
        <v>90625</v>
      </c>
      <c r="X4093">
        <v>51.441471100000001</v>
      </c>
      <c r="Y4093" t="s">
        <v>7</v>
      </c>
      <c r="Z4093">
        <v>0.26757832999999998</v>
      </c>
      <c r="AA4093" t="s">
        <v>8</v>
      </c>
      <c r="AB4093">
        <v>2.1</v>
      </c>
      <c r="AC4093">
        <v>2</v>
      </c>
      <c r="AD4093">
        <v>16</v>
      </c>
      <c r="AE4093">
        <v>0</v>
      </c>
      <c r="AF4093">
        <v>289.19</v>
      </c>
      <c r="AG4093" t="s">
        <v>9</v>
      </c>
      <c r="AH4093" t="s">
        <v>10</v>
      </c>
      <c r="AI4093">
        <v>30</v>
      </c>
      <c r="AJ4093">
        <v>0</v>
      </c>
      <c r="AK4093">
        <v>9.1300000000000008</v>
      </c>
      <c r="AL4093">
        <v>10.81</v>
      </c>
      <c r="AM4093" t="s">
        <v>11</v>
      </c>
      <c r="AN4093" t="s">
        <v>12</v>
      </c>
      <c r="AO4093">
        <v>0</v>
      </c>
      <c r="AP4093">
        <v>0</v>
      </c>
      <c r="AQ4093">
        <v>0</v>
      </c>
      <c r="AR4093">
        <v>0</v>
      </c>
      <c r="AS4093" t="s">
        <v>13</v>
      </c>
      <c r="AT4093">
        <v>0</v>
      </c>
      <c r="AU4093">
        <v>0</v>
      </c>
      <c r="AV4093">
        <v>0</v>
      </c>
      <c r="AW4093" t="s">
        <v>14</v>
      </c>
      <c r="AX4093">
        <v>0</v>
      </c>
      <c r="AY4093" t="s">
        <v>15</v>
      </c>
      <c r="AZ4093">
        <v>0</v>
      </c>
      <c r="BA4093" t="s">
        <v>16</v>
      </c>
      <c r="BB4093">
        <v>19</v>
      </c>
      <c r="BC4093">
        <v>10</v>
      </c>
      <c r="BD4093">
        <v>2</v>
      </c>
    </row>
    <row r="4094" spans="1:56" x14ac:dyDescent="0.25">
      <c r="A4094" t="s">
        <v>0</v>
      </c>
      <c r="B4094" t="s">
        <v>1</v>
      </c>
      <c r="C4094">
        <v>2234669</v>
      </c>
      <c r="D4094" t="s">
        <v>2</v>
      </c>
      <c r="E4094">
        <v>19</v>
      </c>
      <c r="F4094">
        <v>145</v>
      </c>
      <c r="G4094">
        <v>-5</v>
      </c>
      <c r="H4094">
        <v>837</v>
      </c>
      <c r="I4094" t="s">
        <v>3</v>
      </c>
      <c r="J4094">
        <v>202</v>
      </c>
      <c r="K4094">
        <v>-4</v>
      </c>
      <c r="L4094">
        <v>4</v>
      </c>
      <c r="M4094" t="s">
        <v>4</v>
      </c>
      <c r="N4094">
        <v>8.3799999999999999E-2</v>
      </c>
      <c r="O4094">
        <v>0.49859999999999999</v>
      </c>
      <c r="P4094">
        <v>9.3756000000000004</v>
      </c>
      <c r="Q4094" t="s">
        <v>5</v>
      </c>
      <c r="R4094">
        <v>-0.2094</v>
      </c>
      <c r="S4094">
        <v>-0.54579999999999995</v>
      </c>
      <c r="T4094">
        <v>3.9702000000000002</v>
      </c>
      <c r="U4094" t="s">
        <v>6</v>
      </c>
      <c r="V4094">
        <v>40921</v>
      </c>
      <c r="W4094">
        <v>90626</v>
      </c>
      <c r="X4094">
        <v>51.441471100000001</v>
      </c>
      <c r="Y4094" t="s">
        <v>7</v>
      </c>
      <c r="Z4094">
        <v>0.26757832999999998</v>
      </c>
      <c r="AA4094" t="s">
        <v>8</v>
      </c>
      <c r="AB4094">
        <v>2.1</v>
      </c>
      <c r="AC4094">
        <v>2</v>
      </c>
      <c r="AD4094">
        <v>16</v>
      </c>
      <c r="AE4094">
        <v>0</v>
      </c>
      <c r="AF4094">
        <v>289.19</v>
      </c>
      <c r="AG4094" t="s">
        <v>9</v>
      </c>
      <c r="AH4094" t="s">
        <v>10</v>
      </c>
      <c r="AI4094">
        <v>30</v>
      </c>
      <c r="AJ4094">
        <v>0</v>
      </c>
      <c r="AK4094">
        <v>9.1199999999999992</v>
      </c>
      <c r="AL4094">
        <v>10.81</v>
      </c>
      <c r="AM4094" t="s">
        <v>11</v>
      </c>
      <c r="AN4094" t="s">
        <v>12</v>
      </c>
      <c r="AO4094">
        <v>0</v>
      </c>
      <c r="AP4094">
        <v>0</v>
      </c>
      <c r="AQ4094">
        <v>0</v>
      </c>
      <c r="AR4094">
        <v>0</v>
      </c>
      <c r="AS4094" t="s">
        <v>13</v>
      </c>
      <c r="AT4094">
        <v>0</v>
      </c>
      <c r="AU4094">
        <v>0</v>
      </c>
      <c r="AV4094">
        <v>0</v>
      </c>
      <c r="AW4094" t="s">
        <v>14</v>
      </c>
      <c r="AX4094">
        <v>0</v>
      </c>
      <c r="AY4094" t="s">
        <v>15</v>
      </c>
      <c r="AZ4094">
        <v>0</v>
      </c>
      <c r="BA4094" t="s">
        <v>16</v>
      </c>
      <c r="BB4094">
        <v>19</v>
      </c>
      <c r="BC4094">
        <v>10</v>
      </c>
      <c r="BD4094">
        <v>2</v>
      </c>
    </row>
    <row r="4095" spans="1:56" x14ac:dyDescent="0.25">
      <c r="A4095" t="s">
        <v>0</v>
      </c>
      <c r="B4095" t="s">
        <v>1</v>
      </c>
      <c r="C4095">
        <v>2235213</v>
      </c>
      <c r="D4095" t="s">
        <v>2</v>
      </c>
      <c r="E4095">
        <v>19</v>
      </c>
      <c r="F4095">
        <v>145</v>
      </c>
      <c r="G4095">
        <v>-5</v>
      </c>
      <c r="H4095">
        <v>836</v>
      </c>
      <c r="I4095" t="s">
        <v>3</v>
      </c>
      <c r="J4095">
        <v>203</v>
      </c>
      <c r="K4095">
        <v>-4</v>
      </c>
      <c r="L4095">
        <v>4</v>
      </c>
      <c r="M4095" t="s">
        <v>4</v>
      </c>
      <c r="N4095">
        <v>3.6499999999999998E-2</v>
      </c>
      <c r="O4095">
        <v>0.48180000000000001</v>
      </c>
      <c r="P4095">
        <v>9.4001000000000001</v>
      </c>
      <c r="Q4095" t="s">
        <v>5</v>
      </c>
      <c r="R4095">
        <v>0.2243</v>
      </c>
      <c r="S4095">
        <v>-0.46360000000000001</v>
      </c>
      <c r="T4095">
        <v>3.6412</v>
      </c>
      <c r="U4095" t="s">
        <v>6</v>
      </c>
      <c r="V4095">
        <v>40921</v>
      </c>
      <c r="W4095">
        <v>90626</v>
      </c>
      <c r="X4095">
        <v>51.441471100000001</v>
      </c>
      <c r="Y4095" t="s">
        <v>7</v>
      </c>
      <c r="Z4095">
        <v>0.26757832999999998</v>
      </c>
      <c r="AA4095" t="s">
        <v>8</v>
      </c>
      <c r="AB4095">
        <v>2.1</v>
      </c>
      <c r="AC4095">
        <v>2</v>
      </c>
      <c r="AD4095">
        <v>16</v>
      </c>
      <c r="AE4095">
        <v>0</v>
      </c>
      <c r="AF4095">
        <v>289.19</v>
      </c>
      <c r="AG4095" t="s">
        <v>9</v>
      </c>
      <c r="AH4095" t="s">
        <v>10</v>
      </c>
      <c r="AI4095">
        <v>30</v>
      </c>
      <c r="AJ4095">
        <v>0</v>
      </c>
      <c r="AK4095">
        <v>9.1199999999999992</v>
      </c>
      <c r="AL4095">
        <v>10.81</v>
      </c>
      <c r="AM4095" t="s">
        <v>11</v>
      </c>
      <c r="AN4095" t="s">
        <v>12</v>
      </c>
      <c r="AO4095">
        <v>0</v>
      </c>
      <c r="AP4095">
        <v>0</v>
      </c>
      <c r="AQ4095">
        <v>0</v>
      </c>
      <c r="AR4095">
        <v>0</v>
      </c>
      <c r="AS4095" t="s">
        <v>13</v>
      </c>
      <c r="AT4095">
        <v>0</v>
      </c>
      <c r="AU4095">
        <v>0</v>
      </c>
      <c r="AV4095">
        <v>0</v>
      </c>
      <c r="AW4095" t="s">
        <v>14</v>
      </c>
      <c r="AX4095">
        <v>0</v>
      </c>
      <c r="AY4095" t="s">
        <v>15</v>
      </c>
      <c r="AZ4095">
        <v>0</v>
      </c>
      <c r="BA4095" t="s">
        <v>16</v>
      </c>
      <c r="BB4095">
        <v>19</v>
      </c>
      <c r="BC4095">
        <v>10</v>
      </c>
      <c r="BD4095">
        <v>2</v>
      </c>
    </row>
    <row r="4096" spans="1:56" x14ac:dyDescent="0.25">
      <c r="A4096" t="s">
        <v>0</v>
      </c>
      <c r="B4096" t="s">
        <v>1</v>
      </c>
      <c r="C4096">
        <v>2235757</v>
      </c>
      <c r="D4096" t="s">
        <v>2</v>
      </c>
      <c r="E4096">
        <v>19</v>
      </c>
      <c r="F4096">
        <v>145</v>
      </c>
      <c r="G4096">
        <v>-5</v>
      </c>
      <c r="H4096">
        <v>836</v>
      </c>
      <c r="I4096" t="s">
        <v>3</v>
      </c>
      <c r="J4096">
        <v>205</v>
      </c>
      <c r="K4096">
        <v>-4</v>
      </c>
      <c r="L4096">
        <v>4</v>
      </c>
      <c r="M4096" t="s">
        <v>4</v>
      </c>
      <c r="N4096">
        <v>8.8599999999999998E-2</v>
      </c>
      <c r="O4096">
        <v>0.4728</v>
      </c>
      <c r="P4096">
        <v>9.3348999999999993</v>
      </c>
      <c r="Q4096" t="s">
        <v>5</v>
      </c>
      <c r="R4096">
        <v>-5.9799999999999999E-2</v>
      </c>
      <c r="S4096">
        <v>-0.8075</v>
      </c>
      <c r="T4096">
        <v>3.544</v>
      </c>
      <c r="U4096" t="s">
        <v>6</v>
      </c>
      <c r="V4096">
        <v>40921</v>
      </c>
      <c r="W4096">
        <v>90627</v>
      </c>
      <c r="X4096">
        <v>51.441471100000001</v>
      </c>
      <c r="Y4096" t="s">
        <v>7</v>
      </c>
      <c r="Z4096">
        <v>0.26757832999999998</v>
      </c>
      <c r="AA4096" t="s">
        <v>8</v>
      </c>
      <c r="AB4096">
        <v>2.1</v>
      </c>
      <c r="AC4096">
        <v>2</v>
      </c>
      <c r="AD4096">
        <v>16</v>
      </c>
      <c r="AE4096">
        <v>0</v>
      </c>
      <c r="AF4096">
        <v>289.19</v>
      </c>
      <c r="AG4096" t="s">
        <v>9</v>
      </c>
      <c r="AH4096" t="s">
        <v>10</v>
      </c>
      <c r="AI4096">
        <v>30</v>
      </c>
      <c r="AJ4096">
        <v>0</v>
      </c>
      <c r="AK4096">
        <v>9.1199999999999992</v>
      </c>
      <c r="AL4096">
        <v>10.81</v>
      </c>
      <c r="AM4096" t="s">
        <v>11</v>
      </c>
      <c r="AN4096" t="s">
        <v>12</v>
      </c>
      <c r="AO4096">
        <v>0</v>
      </c>
      <c r="AP4096">
        <v>0</v>
      </c>
      <c r="AQ4096">
        <v>0</v>
      </c>
      <c r="AR4096">
        <v>0</v>
      </c>
      <c r="AS4096" t="s">
        <v>13</v>
      </c>
      <c r="AT4096">
        <v>0</v>
      </c>
      <c r="AU4096">
        <v>0</v>
      </c>
      <c r="AV4096">
        <v>0</v>
      </c>
      <c r="AW4096" t="s">
        <v>14</v>
      </c>
      <c r="AX4096">
        <v>0</v>
      </c>
      <c r="AY4096" t="s">
        <v>15</v>
      </c>
      <c r="AZ4096">
        <v>0</v>
      </c>
      <c r="BA4096" t="s">
        <v>16</v>
      </c>
      <c r="BB4096">
        <v>19</v>
      </c>
      <c r="BC4096">
        <v>10</v>
      </c>
      <c r="BD4096">
        <v>2</v>
      </c>
    </row>
    <row r="4097" spans="1:56" x14ac:dyDescent="0.25">
      <c r="A4097" t="s">
        <v>0</v>
      </c>
      <c r="B4097" t="s">
        <v>1</v>
      </c>
      <c r="C4097">
        <v>2236301</v>
      </c>
      <c r="D4097" t="s">
        <v>2</v>
      </c>
      <c r="E4097">
        <v>19</v>
      </c>
      <c r="F4097">
        <v>145</v>
      </c>
      <c r="G4097">
        <v>-5</v>
      </c>
      <c r="H4097">
        <v>835</v>
      </c>
      <c r="I4097" t="s">
        <v>3</v>
      </c>
      <c r="J4097">
        <v>205</v>
      </c>
      <c r="K4097">
        <v>-4</v>
      </c>
      <c r="L4097">
        <v>5</v>
      </c>
      <c r="M4097" t="s">
        <v>4</v>
      </c>
      <c r="N4097">
        <v>0.1472</v>
      </c>
      <c r="O4097">
        <v>0.48180000000000001</v>
      </c>
      <c r="P4097">
        <v>9.3092000000000006</v>
      </c>
      <c r="Q4097" t="s">
        <v>5</v>
      </c>
      <c r="R4097">
        <v>-8.9700000000000002E-2</v>
      </c>
      <c r="S4097">
        <v>-0.74770000000000003</v>
      </c>
      <c r="T4097">
        <v>3.9028999999999998</v>
      </c>
      <c r="U4097" t="s">
        <v>6</v>
      </c>
      <c r="V4097">
        <v>40921</v>
      </c>
      <c r="W4097">
        <v>90627</v>
      </c>
      <c r="X4097">
        <v>51.441471100000001</v>
      </c>
      <c r="Y4097" t="s">
        <v>7</v>
      </c>
      <c r="Z4097">
        <v>0.26757832999999998</v>
      </c>
      <c r="AA4097" t="s">
        <v>8</v>
      </c>
      <c r="AB4097">
        <v>2.1</v>
      </c>
      <c r="AC4097">
        <v>2</v>
      </c>
      <c r="AD4097">
        <v>16</v>
      </c>
      <c r="AE4097">
        <v>0</v>
      </c>
      <c r="AF4097">
        <v>289.19</v>
      </c>
      <c r="AG4097" t="s">
        <v>9</v>
      </c>
      <c r="AH4097" t="s">
        <v>10</v>
      </c>
      <c r="AI4097">
        <v>30</v>
      </c>
      <c r="AJ4097">
        <v>0</v>
      </c>
      <c r="AK4097">
        <v>9.1199999999999992</v>
      </c>
      <c r="AL4097">
        <v>10.81</v>
      </c>
      <c r="AM4097" t="s">
        <v>11</v>
      </c>
      <c r="AN4097" t="s">
        <v>12</v>
      </c>
      <c r="AO4097">
        <v>0</v>
      </c>
      <c r="AP4097">
        <v>0</v>
      </c>
      <c r="AQ4097">
        <v>0</v>
      </c>
      <c r="AR4097">
        <v>0</v>
      </c>
      <c r="AS4097" t="s">
        <v>13</v>
      </c>
      <c r="AT4097">
        <v>0</v>
      </c>
      <c r="AU4097">
        <v>0</v>
      </c>
      <c r="AV4097">
        <v>0</v>
      </c>
      <c r="AW4097" t="s">
        <v>14</v>
      </c>
      <c r="AX4097">
        <v>0</v>
      </c>
      <c r="AY4097" t="s">
        <v>15</v>
      </c>
      <c r="AZ4097">
        <v>0</v>
      </c>
      <c r="BA4097" t="s">
        <v>16</v>
      </c>
      <c r="BB4097">
        <v>19</v>
      </c>
      <c r="BC4097">
        <v>10</v>
      </c>
      <c r="BD4097">
        <v>2</v>
      </c>
    </row>
    <row r="4098" spans="1:56" x14ac:dyDescent="0.25">
      <c r="A4098" t="s">
        <v>0</v>
      </c>
      <c r="B4098" t="s">
        <v>1</v>
      </c>
      <c r="C4098">
        <v>2236844</v>
      </c>
      <c r="D4098" t="s">
        <v>2</v>
      </c>
      <c r="E4098">
        <v>19</v>
      </c>
      <c r="F4098">
        <v>145</v>
      </c>
      <c r="G4098">
        <v>-5</v>
      </c>
      <c r="H4098">
        <v>836</v>
      </c>
      <c r="I4098" t="s">
        <v>3</v>
      </c>
      <c r="J4098">
        <v>207</v>
      </c>
      <c r="K4098">
        <v>-4</v>
      </c>
      <c r="L4098">
        <v>5</v>
      </c>
      <c r="M4098" t="s">
        <v>4</v>
      </c>
      <c r="N4098">
        <v>0.13950000000000001</v>
      </c>
      <c r="O4098">
        <v>0.49380000000000002</v>
      </c>
      <c r="P4098">
        <v>9.3421000000000003</v>
      </c>
      <c r="Q4098" t="s">
        <v>5</v>
      </c>
      <c r="R4098">
        <v>-0.2467</v>
      </c>
      <c r="S4098">
        <v>-0.29909999999999998</v>
      </c>
      <c r="T4098">
        <v>3.7608000000000001</v>
      </c>
      <c r="U4098" t="s">
        <v>6</v>
      </c>
      <c r="V4098">
        <v>40921</v>
      </c>
      <c r="W4098">
        <v>90628</v>
      </c>
      <c r="X4098">
        <v>51.441471100000001</v>
      </c>
      <c r="Y4098" t="s">
        <v>7</v>
      </c>
      <c r="Z4098">
        <v>0.26757832999999998</v>
      </c>
      <c r="AA4098" t="s">
        <v>8</v>
      </c>
      <c r="AB4098">
        <v>2.1</v>
      </c>
      <c r="AC4098">
        <v>2</v>
      </c>
      <c r="AD4098">
        <v>15</v>
      </c>
      <c r="AE4098">
        <v>0</v>
      </c>
      <c r="AF4098">
        <v>289.19</v>
      </c>
      <c r="AG4098" t="s">
        <v>9</v>
      </c>
      <c r="AH4098" t="s">
        <v>10</v>
      </c>
      <c r="AI4098">
        <v>30</v>
      </c>
      <c r="AJ4098">
        <v>0</v>
      </c>
      <c r="AK4098">
        <v>9.11</v>
      </c>
      <c r="AL4098">
        <v>10.8</v>
      </c>
      <c r="AM4098" t="s">
        <v>11</v>
      </c>
      <c r="AN4098" t="s">
        <v>12</v>
      </c>
      <c r="AO4098">
        <v>0</v>
      </c>
      <c r="AP4098">
        <v>0</v>
      </c>
      <c r="AQ4098">
        <v>0</v>
      </c>
      <c r="AR4098">
        <v>0</v>
      </c>
      <c r="AS4098" t="s">
        <v>13</v>
      </c>
      <c r="AT4098">
        <v>0</v>
      </c>
      <c r="AU4098">
        <v>0</v>
      </c>
      <c r="AV4098">
        <v>0</v>
      </c>
      <c r="AW4098" t="s">
        <v>14</v>
      </c>
      <c r="AX4098">
        <v>0</v>
      </c>
      <c r="AY4098" t="s">
        <v>15</v>
      </c>
      <c r="AZ4098">
        <v>0</v>
      </c>
      <c r="BA4098" t="s">
        <v>16</v>
      </c>
      <c r="BB4098">
        <v>19</v>
      </c>
      <c r="BC4098">
        <v>10</v>
      </c>
      <c r="BD4098">
        <v>2</v>
      </c>
    </row>
    <row r="4099" spans="1:56" x14ac:dyDescent="0.25">
      <c r="A4099" t="s">
        <v>0</v>
      </c>
      <c r="B4099" t="s">
        <v>1</v>
      </c>
      <c r="C4099">
        <v>2237388</v>
      </c>
      <c r="D4099" t="s">
        <v>2</v>
      </c>
      <c r="E4099">
        <v>19</v>
      </c>
      <c r="F4099">
        <v>145</v>
      </c>
      <c r="G4099">
        <v>-5</v>
      </c>
      <c r="H4099">
        <v>837</v>
      </c>
      <c r="I4099" t="s">
        <v>3</v>
      </c>
      <c r="J4099">
        <v>208</v>
      </c>
      <c r="K4099">
        <v>-4</v>
      </c>
      <c r="L4099">
        <v>4</v>
      </c>
      <c r="M4099" t="s">
        <v>4</v>
      </c>
      <c r="N4099">
        <v>7.4800000000000005E-2</v>
      </c>
      <c r="O4099">
        <v>0.50449999999999995</v>
      </c>
      <c r="P4099">
        <v>9.36</v>
      </c>
      <c r="Q4099" t="s">
        <v>5</v>
      </c>
      <c r="R4099">
        <v>-0.18690000000000001</v>
      </c>
      <c r="S4099">
        <v>-0.33650000000000002</v>
      </c>
      <c r="T4099">
        <v>3.9178000000000002</v>
      </c>
      <c r="U4099" t="s">
        <v>6</v>
      </c>
      <c r="V4099">
        <v>40921</v>
      </c>
      <c r="W4099">
        <v>90628</v>
      </c>
      <c r="X4099">
        <v>51.441471100000001</v>
      </c>
      <c r="Y4099" t="s">
        <v>7</v>
      </c>
      <c r="Z4099">
        <v>0.26757832999999998</v>
      </c>
      <c r="AA4099" t="s">
        <v>8</v>
      </c>
      <c r="AB4099">
        <v>2.1</v>
      </c>
      <c r="AC4099">
        <v>2</v>
      </c>
      <c r="AD4099">
        <v>15</v>
      </c>
      <c r="AE4099">
        <v>0</v>
      </c>
      <c r="AF4099">
        <v>289.19</v>
      </c>
      <c r="AG4099" t="s">
        <v>9</v>
      </c>
      <c r="AH4099" t="s">
        <v>10</v>
      </c>
      <c r="AI4099">
        <v>30</v>
      </c>
      <c r="AJ4099">
        <v>0</v>
      </c>
      <c r="AK4099">
        <v>9.11</v>
      </c>
      <c r="AL4099">
        <v>10.8</v>
      </c>
      <c r="AM4099" t="s">
        <v>11</v>
      </c>
      <c r="AN4099" t="s">
        <v>12</v>
      </c>
      <c r="AO4099">
        <v>0</v>
      </c>
      <c r="AP4099">
        <v>0</v>
      </c>
      <c r="AQ4099">
        <v>0</v>
      </c>
      <c r="AR4099">
        <v>0</v>
      </c>
      <c r="AS4099" t="s">
        <v>13</v>
      </c>
      <c r="AT4099">
        <v>0</v>
      </c>
      <c r="AU4099">
        <v>0</v>
      </c>
      <c r="AV4099">
        <v>0</v>
      </c>
      <c r="AW4099" t="s">
        <v>14</v>
      </c>
      <c r="AX4099">
        <v>0</v>
      </c>
      <c r="AY4099" t="s">
        <v>15</v>
      </c>
      <c r="AZ4099">
        <v>0</v>
      </c>
      <c r="BA4099" t="s">
        <v>16</v>
      </c>
      <c r="BB4099">
        <v>19</v>
      </c>
      <c r="BC4099">
        <v>10</v>
      </c>
      <c r="BD4099">
        <v>2</v>
      </c>
    </row>
    <row r="4100" spans="1:56" x14ac:dyDescent="0.25">
      <c r="A4100" t="s">
        <v>0</v>
      </c>
      <c r="B4100" t="s">
        <v>1</v>
      </c>
      <c r="C4100">
        <v>2237933</v>
      </c>
      <c r="D4100" t="s">
        <v>2</v>
      </c>
      <c r="E4100">
        <v>19</v>
      </c>
      <c r="F4100">
        <v>145</v>
      </c>
      <c r="G4100">
        <v>-5</v>
      </c>
      <c r="H4100">
        <v>836</v>
      </c>
      <c r="I4100" t="s">
        <v>3</v>
      </c>
      <c r="J4100">
        <v>209</v>
      </c>
      <c r="K4100">
        <v>-4</v>
      </c>
      <c r="L4100">
        <v>4</v>
      </c>
      <c r="M4100" t="s">
        <v>4</v>
      </c>
      <c r="N4100">
        <v>6.6400000000000001E-2</v>
      </c>
      <c r="O4100">
        <v>0.49320000000000003</v>
      </c>
      <c r="P4100">
        <v>9.3666</v>
      </c>
      <c r="Q4100" t="s">
        <v>5</v>
      </c>
      <c r="R4100">
        <v>-0.56079999999999997</v>
      </c>
      <c r="S4100">
        <v>-0.50839999999999996</v>
      </c>
      <c r="T4100">
        <v>3.6861000000000002</v>
      </c>
      <c r="U4100" t="s">
        <v>6</v>
      </c>
      <c r="V4100">
        <v>40921</v>
      </c>
      <c r="W4100">
        <v>90629</v>
      </c>
      <c r="X4100">
        <v>51.441471100000001</v>
      </c>
      <c r="Y4100" t="s">
        <v>7</v>
      </c>
      <c r="Z4100">
        <v>0.26757832999999998</v>
      </c>
      <c r="AA4100" t="s">
        <v>8</v>
      </c>
      <c r="AB4100">
        <v>2.1</v>
      </c>
      <c r="AC4100">
        <v>2</v>
      </c>
      <c r="AD4100">
        <v>15</v>
      </c>
      <c r="AE4100">
        <v>0</v>
      </c>
      <c r="AF4100">
        <v>289.19</v>
      </c>
      <c r="AG4100" t="s">
        <v>9</v>
      </c>
      <c r="AH4100" t="s">
        <v>10</v>
      </c>
      <c r="AI4100">
        <v>30</v>
      </c>
      <c r="AJ4100">
        <v>0</v>
      </c>
      <c r="AK4100">
        <v>9.11</v>
      </c>
      <c r="AL4100">
        <v>10.8</v>
      </c>
      <c r="AM4100" t="s">
        <v>11</v>
      </c>
      <c r="AN4100" t="s">
        <v>12</v>
      </c>
      <c r="AO4100">
        <v>0</v>
      </c>
      <c r="AP4100">
        <v>0</v>
      </c>
      <c r="AQ4100">
        <v>0</v>
      </c>
      <c r="AR4100">
        <v>0</v>
      </c>
      <c r="AS4100" t="s">
        <v>13</v>
      </c>
      <c r="AT4100">
        <v>0</v>
      </c>
      <c r="AU4100">
        <v>0</v>
      </c>
      <c r="AV4100">
        <v>0</v>
      </c>
      <c r="AW4100" t="s">
        <v>14</v>
      </c>
      <c r="AX4100">
        <v>0</v>
      </c>
      <c r="AY4100" t="s">
        <v>15</v>
      </c>
      <c r="AZ4100">
        <v>0</v>
      </c>
      <c r="BA4100" t="s">
        <v>16</v>
      </c>
      <c r="BB4100">
        <v>19</v>
      </c>
      <c r="BC4100">
        <v>10</v>
      </c>
      <c r="BD4100">
        <v>2</v>
      </c>
    </row>
    <row r="4101" spans="1:56" x14ac:dyDescent="0.25">
      <c r="A4101" t="s">
        <v>0</v>
      </c>
      <c r="B4101" t="s">
        <v>1</v>
      </c>
      <c r="C4101">
        <v>2238477</v>
      </c>
      <c r="D4101" t="s">
        <v>2</v>
      </c>
      <c r="E4101">
        <v>19</v>
      </c>
      <c r="F4101">
        <v>145</v>
      </c>
      <c r="G4101">
        <v>-5</v>
      </c>
      <c r="H4101">
        <v>836</v>
      </c>
      <c r="I4101" t="s">
        <v>3</v>
      </c>
      <c r="J4101">
        <v>210</v>
      </c>
      <c r="K4101">
        <v>-4</v>
      </c>
      <c r="L4101">
        <v>4</v>
      </c>
      <c r="M4101" t="s">
        <v>4</v>
      </c>
      <c r="N4101">
        <v>5.57E-2</v>
      </c>
      <c r="O4101">
        <v>0.48480000000000001</v>
      </c>
      <c r="P4101">
        <v>9.3659999999999997</v>
      </c>
      <c r="Q4101" t="s">
        <v>5</v>
      </c>
      <c r="R4101">
        <v>-0.48599999999999999</v>
      </c>
      <c r="S4101">
        <v>-0.70279999999999998</v>
      </c>
      <c r="T4101">
        <v>3.9478</v>
      </c>
      <c r="U4101" t="s">
        <v>6</v>
      </c>
      <c r="V4101">
        <v>40921</v>
      </c>
      <c r="W4101">
        <v>90630</v>
      </c>
      <c r="X4101">
        <v>51.441471100000001</v>
      </c>
      <c r="Y4101" t="s">
        <v>7</v>
      </c>
      <c r="Z4101">
        <v>0.26757832999999998</v>
      </c>
      <c r="AA4101" t="s">
        <v>8</v>
      </c>
      <c r="AB4101">
        <v>2.1</v>
      </c>
      <c r="AC4101">
        <v>2</v>
      </c>
      <c r="AD4101">
        <v>15</v>
      </c>
      <c r="AE4101">
        <v>0</v>
      </c>
      <c r="AF4101">
        <v>289.19</v>
      </c>
      <c r="AG4101" t="s">
        <v>9</v>
      </c>
      <c r="AH4101" t="s">
        <v>10</v>
      </c>
      <c r="AI4101">
        <v>30</v>
      </c>
      <c r="AJ4101">
        <v>0</v>
      </c>
      <c r="AK4101">
        <v>9.11</v>
      </c>
      <c r="AL4101">
        <v>10.8</v>
      </c>
      <c r="AM4101" t="s">
        <v>11</v>
      </c>
      <c r="AN4101" t="s">
        <v>12</v>
      </c>
      <c r="AO4101">
        <v>0</v>
      </c>
      <c r="AP4101">
        <v>0</v>
      </c>
      <c r="AQ4101">
        <v>0</v>
      </c>
      <c r="AR4101">
        <v>0</v>
      </c>
      <c r="AS4101" t="s">
        <v>13</v>
      </c>
      <c r="AT4101">
        <v>0</v>
      </c>
      <c r="AU4101">
        <v>0</v>
      </c>
      <c r="AV4101">
        <v>0</v>
      </c>
      <c r="AW4101" t="s">
        <v>14</v>
      </c>
      <c r="AX4101">
        <v>0</v>
      </c>
      <c r="AY4101" t="s">
        <v>15</v>
      </c>
      <c r="AZ4101">
        <v>0</v>
      </c>
      <c r="BA4101" t="s">
        <v>16</v>
      </c>
      <c r="BB4101">
        <v>19</v>
      </c>
      <c r="BC4101">
        <v>10</v>
      </c>
      <c r="BD4101">
        <v>2</v>
      </c>
    </row>
    <row r="4102" spans="1:56" x14ac:dyDescent="0.25">
      <c r="A4102" t="s">
        <v>0</v>
      </c>
      <c r="B4102" t="s">
        <v>1</v>
      </c>
      <c r="C4102">
        <v>2239021</v>
      </c>
      <c r="D4102" t="s">
        <v>2</v>
      </c>
      <c r="E4102">
        <v>94</v>
      </c>
      <c r="F4102">
        <v>145</v>
      </c>
      <c r="G4102">
        <v>-5</v>
      </c>
      <c r="H4102">
        <v>836</v>
      </c>
      <c r="I4102" t="s">
        <v>3</v>
      </c>
      <c r="J4102">
        <v>211</v>
      </c>
      <c r="K4102">
        <v>-4</v>
      </c>
      <c r="L4102">
        <v>5</v>
      </c>
      <c r="M4102" t="s">
        <v>4</v>
      </c>
      <c r="N4102">
        <v>0.1406</v>
      </c>
      <c r="O4102">
        <v>0.1855</v>
      </c>
      <c r="P4102">
        <v>9.4486000000000008</v>
      </c>
      <c r="Q4102" t="s">
        <v>5</v>
      </c>
      <c r="R4102">
        <v>-0.42620000000000002</v>
      </c>
      <c r="S4102">
        <v>-0.95699999999999996</v>
      </c>
      <c r="T4102">
        <v>1.5327</v>
      </c>
      <c r="U4102" t="s">
        <v>6</v>
      </c>
      <c r="V4102">
        <v>40921</v>
      </c>
      <c r="W4102">
        <v>90630</v>
      </c>
      <c r="X4102">
        <v>51.441471100000001</v>
      </c>
      <c r="Y4102" t="s">
        <v>7</v>
      </c>
      <c r="Z4102">
        <v>0.26757832999999998</v>
      </c>
      <c r="AA4102" t="s">
        <v>8</v>
      </c>
      <c r="AB4102">
        <v>2.1</v>
      </c>
      <c r="AC4102">
        <v>2</v>
      </c>
      <c r="AD4102">
        <v>15</v>
      </c>
      <c r="AE4102">
        <v>0</v>
      </c>
      <c r="AF4102">
        <v>289.19</v>
      </c>
      <c r="AG4102" t="s">
        <v>9</v>
      </c>
      <c r="AH4102" t="s">
        <v>10</v>
      </c>
      <c r="AI4102">
        <v>30</v>
      </c>
      <c r="AJ4102">
        <v>0</v>
      </c>
      <c r="AK4102">
        <v>9.1</v>
      </c>
      <c r="AL4102">
        <v>10.8</v>
      </c>
      <c r="AM4102" t="s">
        <v>11</v>
      </c>
      <c r="AN4102" t="s">
        <v>12</v>
      </c>
      <c r="AO4102">
        <v>0</v>
      </c>
      <c r="AP4102">
        <v>0</v>
      </c>
      <c r="AQ4102">
        <v>0</v>
      </c>
      <c r="AR4102">
        <v>0</v>
      </c>
      <c r="AS4102" t="s">
        <v>13</v>
      </c>
      <c r="AT4102">
        <v>0</v>
      </c>
      <c r="AU4102">
        <v>0</v>
      </c>
      <c r="AV4102">
        <v>0</v>
      </c>
      <c r="AW4102" t="s">
        <v>14</v>
      </c>
      <c r="AX4102">
        <v>0</v>
      </c>
      <c r="AY4102" t="s">
        <v>15</v>
      </c>
      <c r="AZ4102">
        <v>0</v>
      </c>
      <c r="BA4102" t="s">
        <v>16</v>
      </c>
      <c r="BB4102">
        <v>94</v>
      </c>
      <c r="BC4102">
        <v>10</v>
      </c>
      <c r="BD4102">
        <v>2</v>
      </c>
    </row>
    <row r="4103" spans="1:56" x14ac:dyDescent="0.25">
      <c r="A4103" t="s">
        <v>0</v>
      </c>
      <c r="B4103" t="s">
        <v>1</v>
      </c>
      <c r="C4103">
        <v>2239564</v>
      </c>
      <c r="D4103" t="s">
        <v>2</v>
      </c>
      <c r="E4103">
        <v>94</v>
      </c>
      <c r="F4103">
        <v>145</v>
      </c>
      <c r="G4103">
        <v>-5</v>
      </c>
      <c r="H4103">
        <v>835</v>
      </c>
      <c r="I4103" t="s">
        <v>3</v>
      </c>
      <c r="J4103">
        <v>212</v>
      </c>
      <c r="K4103">
        <v>-4</v>
      </c>
      <c r="L4103">
        <v>5</v>
      </c>
      <c r="M4103" t="s">
        <v>4</v>
      </c>
      <c r="N4103">
        <v>0.12870000000000001</v>
      </c>
      <c r="O4103">
        <v>0.4824</v>
      </c>
      <c r="P4103">
        <v>9.4270999999999994</v>
      </c>
      <c r="Q4103" t="s">
        <v>5</v>
      </c>
      <c r="R4103">
        <v>-0.74019999999999997</v>
      </c>
      <c r="S4103">
        <v>-0.91959999999999997</v>
      </c>
      <c r="T4103">
        <v>-0.37380000000000002</v>
      </c>
      <c r="U4103" t="s">
        <v>6</v>
      </c>
      <c r="V4103">
        <v>40921</v>
      </c>
      <c r="W4103">
        <v>90631</v>
      </c>
      <c r="X4103">
        <v>51.441471100000001</v>
      </c>
      <c r="Y4103" t="s">
        <v>7</v>
      </c>
      <c r="Z4103">
        <v>0.26757832999999998</v>
      </c>
      <c r="AA4103" t="s">
        <v>8</v>
      </c>
      <c r="AB4103">
        <v>2.1</v>
      </c>
      <c r="AC4103">
        <v>2</v>
      </c>
      <c r="AD4103">
        <v>15</v>
      </c>
      <c r="AE4103">
        <v>0</v>
      </c>
      <c r="AF4103">
        <v>289.19</v>
      </c>
      <c r="AG4103" t="s">
        <v>9</v>
      </c>
      <c r="AH4103" t="s">
        <v>10</v>
      </c>
      <c r="AI4103">
        <v>30</v>
      </c>
      <c r="AJ4103">
        <v>0</v>
      </c>
      <c r="AK4103">
        <v>9.1</v>
      </c>
      <c r="AL4103">
        <v>10.79</v>
      </c>
      <c r="AM4103" t="s">
        <v>11</v>
      </c>
      <c r="AN4103" t="s">
        <v>12</v>
      </c>
      <c r="AO4103">
        <v>0</v>
      </c>
      <c r="AP4103">
        <v>0</v>
      </c>
      <c r="AQ4103">
        <v>0</v>
      </c>
      <c r="AR4103">
        <v>0</v>
      </c>
      <c r="AS4103" t="s">
        <v>13</v>
      </c>
      <c r="AT4103">
        <v>0</v>
      </c>
      <c r="AU4103">
        <v>0</v>
      </c>
      <c r="AV4103">
        <v>0</v>
      </c>
      <c r="AW4103" t="s">
        <v>14</v>
      </c>
      <c r="AX4103">
        <v>0</v>
      </c>
      <c r="AY4103" t="s">
        <v>15</v>
      </c>
      <c r="AZ4103">
        <v>0</v>
      </c>
      <c r="BA4103" t="s">
        <v>16</v>
      </c>
      <c r="BB4103">
        <v>94</v>
      </c>
      <c r="BC4103">
        <v>10</v>
      </c>
      <c r="BD4103">
        <v>2</v>
      </c>
    </row>
    <row r="4104" spans="1:56" x14ac:dyDescent="0.25">
      <c r="A4104" t="s">
        <v>0</v>
      </c>
      <c r="B4104" t="s">
        <v>1</v>
      </c>
      <c r="C4104">
        <v>2240109</v>
      </c>
      <c r="D4104" t="s">
        <v>2</v>
      </c>
      <c r="E4104">
        <v>94</v>
      </c>
      <c r="F4104">
        <v>145</v>
      </c>
      <c r="G4104">
        <v>-5</v>
      </c>
      <c r="H4104">
        <v>836</v>
      </c>
      <c r="I4104" t="s">
        <v>3</v>
      </c>
      <c r="J4104">
        <v>211</v>
      </c>
      <c r="K4104">
        <v>-4</v>
      </c>
      <c r="L4104">
        <v>5</v>
      </c>
      <c r="M4104" t="s">
        <v>4</v>
      </c>
      <c r="N4104">
        <v>0.17180000000000001</v>
      </c>
      <c r="O4104">
        <v>0.52490000000000003</v>
      </c>
      <c r="P4104">
        <v>9.4138999999999999</v>
      </c>
      <c r="Q4104" t="s">
        <v>5</v>
      </c>
      <c r="R4104">
        <v>-0.72529999999999994</v>
      </c>
      <c r="S4104">
        <v>-1.0767</v>
      </c>
      <c r="T4104">
        <v>-0.73270000000000002</v>
      </c>
      <c r="U4104" t="s">
        <v>6</v>
      </c>
      <c r="V4104">
        <v>40921</v>
      </c>
      <c r="W4104">
        <v>90631</v>
      </c>
      <c r="X4104">
        <v>51.441471100000001</v>
      </c>
      <c r="Y4104" t="s">
        <v>7</v>
      </c>
      <c r="Z4104">
        <v>0.26757832999999998</v>
      </c>
      <c r="AA4104" t="s">
        <v>8</v>
      </c>
      <c r="AB4104">
        <v>2.1</v>
      </c>
      <c r="AC4104">
        <v>2</v>
      </c>
      <c r="AD4104">
        <v>15</v>
      </c>
      <c r="AE4104">
        <v>0</v>
      </c>
      <c r="AF4104">
        <v>289.19</v>
      </c>
      <c r="AG4104" t="s">
        <v>9</v>
      </c>
      <c r="AH4104" t="s">
        <v>10</v>
      </c>
      <c r="AI4104">
        <v>30</v>
      </c>
      <c r="AJ4104">
        <v>0</v>
      </c>
      <c r="AK4104">
        <v>9.1</v>
      </c>
      <c r="AL4104">
        <v>10.79</v>
      </c>
      <c r="AM4104" t="s">
        <v>11</v>
      </c>
      <c r="AN4104" t="s">
        <v>12</v>
      </c>
      <c r="AO4104">
        <v>0</v>
      </c>
      <c r="AP4104">
        <v>0</v>
      </c>
      <c r="AQ4104">
        <v>0</v>
      </c>
      <c r="AR4104">
        <v>0</v>
      </c>
      <c r="AS4104" t="s">
        <v>13</v>
      </c>
      <c r="AT4104">
        <v>0</v>
      </c>
      <c r="AU4104">
        <v>0</v>
      </c>
      <c r="AV4104">
        <v>0</v>
      </c>
      <c r="AW4104" t="s">
        <v>14</v>
      </c>
      <c r="AX4104">
        <v>0</v>
      </c>
      <c r="AY4104" t="s">
        <v>15</v>
      </c>
      <c r="AZ4104">
        <v>0</v>
      </c>
      <c r="BA4104" t="s">
        <v>16</v>
      </c>
      <c r="BB4104">
        <v>94</v>
      </c>
      <c r="BC4104">
        <v>10</v>
      </c>
      <c r="BD4104">
        <v>2</v>
      </c>
    </row>
    <row r="4105" spans="1:56" x14ac:dyDescent="0.25">
      <c r="A4105" t="s">
        <v>0</v>
      </c>
      <c r="B4105" t="s">
        <v>1</v>
      </c>
      <c r="C4105">
        <v>2240653</v>
      </c>
      <c r="D4105" t="s">
        <v>2</v>
      </c>
      <c r="E4105">
        <v>94</v>
      </c>
      <c r="F4105">
        <v>145</v>
      </c>
      <c r="G4105">
        <v>-6</v>
      </c>
      <c r="H4105">
        <v>835</v>
      </c>
      <c r="I4105" t="s">
        <v>3</v>
      </c>
      <c r="J4105">
        <v>211</v>
      </c>
      <c r="K4105">
        <v>-4</v>
      </c>
      <c r="L4105">
        <v>5</v>
      </c>
      <c r="M4105" t="s">
        <v>4</v>
      </c>
      <c r="N4105">
        <v>0.1754</v>
      </c>
      <c r="O4105">
        <v>0.5111</v>
      </c>
      <c r="P4105">
        <v>9.3988999999999994</v>
      </c>
      <c r="Q4105" t="s">
        <v>5</v>
      </c>
      <c r="R4105">
        <v>-0.61309999999999998</v>
      </c>
      <c r="S4105">
        <v>-1.2710999999999999</v>
      </c>
      <c r="T4105">
        <v>-0.82240000000000002</v>
      </c>
      <c r="U4105" t="s">
        <v>6</v>
      </c>
      <c r="V4105">
        <v>40921</v>
      </c>
      <c r="W4105">
        <v>90632</v>
      </c>
      <c r="X4105">
        <v>51.441471100000001</v>
      </c>
      <c r="Y4105" t="s">
        <v>7</v>
      </c>
      <c r="Z4105">
        <v>0.26757832999999998</v>
      </c>
      <c r="AA4105" t="s">
        <v>8</v>
      </c>
      <c r="AB4105">
        <v>2.1</v>
      </c>
      <c r="AC4105">
        <v>2</v>
      </c>
      <c r="AD4105">
        <v>15</v>
      </c>
      <c r="AE4105">
        <v>0</v>
      </c>
      <c r="AF4105">
        <v>289.19</v>
      </c>
      <c r="AG4105" t="s">
        <v>9</v>
      </c>
      <c r="AH4105" t="s">
        <v>10</v>
      </c>
      <c r="AI4105">
        <v>30</v>
      </c>
      <c r="AJ4105">
        <v>0</v>
      </c>
      <c r="AK4105">
        <v>9.1</v>
      </c>
      <c r="AL4105">
        <v>10.79</v>
      </c>
      <c r="AM4105" t="s">
        <v>11</v>
      </c>
      <c r="AN4105" t="s">
        <v>12</v>
      </c>
      <c r="AO4105">
        <v>0</v>
      </c>
      <c r="AP4105">
        <v>0</v>
      </c>
      <c r="AQ4105">
        <v>0</v>
      </c>
      <c r="AR4105">
        <v>0</v>
      </c>
      <c r="AS4105" t="s">
        <v>13</v>
      </c>
      <c r="AT4105">
        <v>0</v>
      </c>
      <c r="AU4105">
        <v>0</v>
      </c>
      <c r="AV4105">
        <v>0</v>
      </c>
      <c r="AW4105" t="s">
        <v>14</v>
      </c>
      <c r="AX4105">
        <v>0</v>
      </c>
      <c r="AY4105" t="s">
        <v>15</v>
      </c>
      <c r="AZ4105">
        <v>0</v>
      </c>
      <c r="BA4105" t="s">
        <v>16</v>
      </c>
      <c r="BB4105">
        <v>94</v>
      </c>
      <c r="BC4105">
        <v>10</v>
      </c>
      <c r="BD4105">
        <v>2</v>
      </c>
    </row>
    <row r="4106" spans="1:56" x14ac:dyDescent="0.25">
      <c r="A4106" t="s">
        <v>0</v>
      </c>
      <c r="B4106" t="s">
        <v>1</v>
      </c>
      <c r="C4106">
        <v>2241197</v>
      </c>
      <c r="D4106" t="s">
        <v>2</v>
      </c>
      <c r="E4106">
        <v>94</v>
      </c>
      <c r="F4106">
        <v>145</v>
      </c>
      <c r="G4106">
        <v>-5</v>
      </c>
      <c r="H4106">
        <v>836</v>
      </c>
      <c r="I4106" t="s">
        <v>3</v>
      </c>
      <c r="J4106">
        <v>211</v>
      </c>
      <c r="K4106">
        <v>-4</v>
      </c>
      <c r="L4106">
        <v>5</v>
      </c>
      <c r="M4106" t="s">
        <v>4</v>
      </c>
      <c r="N4106">
        <v>0.20830000000000001</v>
      </c>
      <c r="O4106">
        <v>0.47699999999999998</v>
      </c>
      <c r="P4106">
        <v>9.3307000000000002</v>
      </c>
      <c r="Q4106" t="s">
        <v>5</v>
      </c>
      <c r="R4106">
        <v>-0.76259999999999994</v>
      </c>
      <c r="S4106">
        <v>-1.6673</v>
      </c>
      <c r="T4106">
        <v>-0.41870000000000002</v>
      </c>
      <c r="U4106" t="s">
        <v>6</v>
      </c>
      <c r="V4106">
        <v>40921</v>
      </c>
      <c r="W4106">
        <v>90632</v>
      </c>
      <c r="X4106">
        <v>51.441471100000001</v>
      </c>
      <c r="Y4106" t="s">
        <v>7</v>
      </c>
      <c r="Z4106">
        <v>0.26757832999999998</v>
      </c>
      <c r="AA4106" t="s">
        <v>8</v>
      </c>
      <c r="AB4106">
        <v>2.1</v>
      </c>
      <c r="AC4106">
        <v>2</v>
      </c>
      <c r="AD4106">
        <v>15</v>
      </c>
      <c r="AE4106">
        <v>0</v>
      </c>
      <c r="AF4106">
        <v>289.19</v>
      </c>
      <c r="AG4106" t="s">
        <v>9</v>
      </c>
      <c r="AH4106" t="s">
        <v>10</v>
      </c>
      <c r="AI4106">
        <v>30</v>
      </c>
      <c r="AJ4106">
        <v>0</v>
      </c>
      <c r="AK4106">
        <v>9.1</v>
      </c>
      <c r="AL4106">
        <v>10.79</v>
      </c>
      <c r="AM4106" t="s">
        <v>11</v>
      </c>
      <c r="AN4106" t="s">
        <v>12</v>
      </c>
      <c r="AO4106">
        <v>0</v>
      </c>
      <c r="AP4106">
        <v>0</v>
      </c>
      <c r="AQ4106">
        <v>0</v>
      </c>
      <c r="AR4106">
        <v>0</v>
      </c>
      <c r="AS4106" t="s">
        <v>13</v>
      </c>
      <c r="AT4106">
        <v>0</v>
      </c>
      <c r="AU4106">
        <v>0</v>
      </c>
      <c r="AV4106">
        <v>0</v>
      </c>
      <c r="AW4106" t="s">
        <v>14</v>
      </c>
      <c r="AX4106">
        <v>0</v>
      </c>
      <c r="AY4106" t="s">
        <v>15</v>
      </c>
      <c r="AZ4106">
        <v>0</v>
      </c>
      <c r="BA4106" t="s">
        <v>16</v>
      </c>
      <c r="BB4106">
        <v>94</v>
      </c>
      <c r="BC4106">
        <v>10</v>
      </c>
      <c r="BD4106">
        <v>2</v>
      </c>
    </row>
    <row r="4107" spans="1:56" x14ac:dyDescent="0.25">
      <c r="A4107" t="s">
        <v>0</v>
      </c>
      <c r="B4107" t="s">
        <v>1</v>
      </c>
      <c r="C4107">
        <v>2241740</v>
      </c>
      <c r="D4107" t="s">
        <v>2</v>
      </c>
      <c r="E4107">
        <v>94</v>
      </c>
      <c r="F4107">
        <v>145</v>
      </c>
      <c r="G4107">
        <v>-5</v>
      </c>
      <c r="H4107">
        <v>835</v>
      </c>
      <c r="I4107" t="s">
        <v>3</v>
      </c>
      <c r="J4107">
        <v>211</v>
      </c>
      <c r="K4107">
        <v>-4</v>
      </c>
      <c r="L4107">
        <v>6</v>
      </c>
      <c r="M4107" t="s">
        <v>4</v>
      </c>
      <c r="N4107">
        <v>0.28189999999999998</v>
      </c>
      <c r="O4107">
        <v>0.43930000000000002</v>
      </c>
      <c r="P4107">
        <v>9.3427000000000007</v>
      </c>
      <c r="Q4107" t="s">
        <v>5</v>
      </c>
      <c r="R4107">
        <v>-0.63549999999999995</v>
      </c>
      <c r="S4107">
        <v>-1.4131</v>
      </c>
      <c r="T4107">
        <v>-0.56820000000000004</v>
      </c>
      <c r="U4107" t="s">
        <v>6</v>
      </c>
      <c r="V4107">
        <v>40921</v>
      </c>
      <c r="W4107">
        <v>90633</v>
      </c>
      <c r="X4107">
        <v>51.441471100000001</v>
      </c>
      <c r="Y4107" t="s">
        <v>7</v>
      </c>
      <c r="Z4107">
        <v>0.26757832999999998</v>
      </c>
      <c r="AA4107" t="s">
        <v>8</v>
      </c>
      <c r="AB4107">
        <v>2.1</v>
      </c>
      <c r="AC4107">
        <v>2</v>
      </c>
      <c r="AD4107">
        <v>15</v>
      </c>
      <c r="AE4107">
        <v>0</v>
      </c>
      <c r="AF4107">
        <v>289.19</v>
      </c>
      <c r="AG4107" t="s">
        <v>9</v>
      </c>
      <c r="AH4107" t="s">
        <v>10</v>
      </c>
      <c r="AI4107">
        <v>30</v>
      </c>
      <c r="AJ4107">
        <v>0</v>
      </c>
      <c r="AK4107">
        <v>9.09</v>
      </c>
      <c r="AL4107">
        <v>10.78</v>
      </c>
      <c r="AM4107" t="s">
        <v>11</v>
      </c>
      <c r="AN4107" t="s">
        <v>12</v>
      </c>
      <c r="AO4107">
        <v>0</v>
      </c>
      <c r="AP4107">
        <v>0</v>
      </c>
      <c r="AQ4107">
        <v>0</v>
      </c>
      <c r="AR4107">
        <v>0</v>
      </c>
      <c r="AS4107" t="s">
        <v>13</v>
      </c>
      <c r="AT4107">
        <v>0</v>
      </c>
      <c r="AU4107">
        <v>0</v>
      </c>
      <c r="AV4107">
        <v>0</v>
      </c>
      <c r="AW4107" t="s">
        <v>14</v>
      </c>
      <c r="AX4107">
        <v>0</v>
      </c>
      <c r="AY4107" t="s">
        <v>15</v>
      </c>
      <c r="AZ4107">
        <v>0</v>
      </c>
      <c r="BA4107" t="s">
        <v>16</v>
      </c>
      <c r="BB4107">
        <v>94</v>
      </c>
      <c r="BC4107">
        <v>10</v>
      </c>
      <c r="BD4107">
        <v>2</v>
      </c>
    </row>
    <row r="4108" spans="1:56" x14ac:dyDescent="0.25">
      <c r="A4108" t="s">
        <v>0</v>
      </c>
      <c r="B4108" t="s">
        <v>1</v>
      </c>
      <c r="C4108">
        <v>2242285</v>
      </c>
      <c r="D4108" t="s">
        <v>2</v>
      </c>
      <c r="E4108">
        <v>94</v>
      </c>
      <c r="F4108">
        <v>145</v>
      </c>
      <c r="G4108">
        <v>-5</v>
      </c>
      <c r="H4108">
        <v>835</v>
      </c>
      <c r="I4108" t="s">
        <v>3</v>
      </c>
      <c r="J4108">
        <v>211</v>
      </c>
      <c r="K4108">
        <v>-4</v>
      </c>
      <c r="L4108">
        <v>5</v>
      </c>
      <c r="M4108" t="s">
        <v>4</v>
      </c>
      <c r="N4108">
        <v>0.22800000000000001</v>
      </c>
      <c r="O4108">
        <v>0.48359999999999997</v>
      </c>
      <c r="P4108">
        <v>9.3569999999999993</v>
      </c>
      <c r="Q4108" t="s">
        <v>5</v>
      </c>
      <c r="R4108">
        <v>-0.37380000000000002</v>
      </c>
      <c r="S4108">
        <v>-0.26169999999999999</v>
      </c>
      <c r="T4108">
        <v>-0.91220000000000001</v>
      </c>
      <c r="U4108" t="s">
        <v>6</v>
      </c>
      <c r="V4108">
        <v>40921</v>
      </c>
      <c r="W4108">
        <v>90633</v>
      </c>
      <c r="X4108">
        <v>51.441471100000001</v>
      </c>
      <c r="Y4108" t="s">
        <v>7</v>
      </c>
      <c r="Z4108">
        <v>0.26757832999999998</v>
      </c>
      <c r="AA4108" t="s">
        <v>8</v>
      </c>
      <c r="AB4108">
        <v>2.1</v>
      </c>
      <c r="AC4108">
        <v>2</v>
      </c>
      <c r="AD4108">
        <v>15</v>
      </c>
      <c r="AE4108">
        <v>0</v>
      </c>
      <c r="AF4108">
        <v>289.19</v>
      </c>
      <c r="AG4108" t="s">
        <v>9</v>
      </c>
      <c r="AH4108" t="s">
        <v>10</v>
      </c>
      <c r="AI4108">
        <v>30</v>
      </c>
      <c r="AJ4108">
        <v>0</v>
      </c>
      <c r="AK4108">
        <v>9.09</v>
      </c>
      <c r="AL4108">
        <v>10.78</v>
      </c>
      <c r="AM4108" t="s">
        <v>11</v>
      </c>
      <c r="AN4108" t="s">
        <v>12</v>
      </c>
      <c r="AO4108">
        <v>0</v>
      </c>
      <c r="AP4108">
        <v>0</v>
      </c>
      <c r="AQ4108">
        <v>0</v>
      </c>
      <c r="AR4108">
        <v>0</v>
      </c>
      <c r="AS4108" t="s">
        <v>13</v>
      </c>
      <c r="AT4108">
        <v>0</v>
      </c>
      <c r="AU4108">
        <v>0</v>
      </c>
      <c r="AV4108">
        <v>0</v>
      </c>
      <c r="AW4108" t="s">
        <v>14</v>
      </c>
      <c r="AX4108">
        <v>0</v>
      </c>
      <c r="AY4108" t="s">
        <v>15</v>
      </c>
      <c r="AZ4108">
        <v>0</v>
      </c>
      <c r="BA4108" t="s">
        <v>16</v>
      </c>
      <c r="BB4108">
        <v>94</v>
      </c>
      <c r="BC4108">
        <v>10</v>
      </c>
      <c r="BD4108">
        <v>2</v>
      </c>
    </row>
    <row r="4109" spans="1:56" x14ac:dyDescent="0.25">
      <c r="A4109" t="s">
        <v>0</v>
      </c>
      <c r="B4109" t="s">
        <v>1</v>
      </c>
      <c r="C4109">
        <v>2242829</v>
      </c>
      <c r="D4109" t="s">
        <v>2</v>
      </c>
      <c r="E4109">
        <v>99</v>
      </c>
      <c r="F4109">
        <v>145</v>
      </c>
      <c r="G4109">
        <v>-5</v>
      </c>
      <c r="H4109">
        <v>834</v>
      </c>
      <c r="I4109" t="s">
        <v>3</v>
      </c>
      <c r="J4109">
        <v>212</v>
      </c>
      <c r="K4109">
        <v>-4</v>
      </c>
      <c r="L4109">
        <v>4</v>
      </c>
      <c r="M4109" t="s">
        <v>4</v>
      </c>
      <c r="N4109">
        <v>9.0399999999999994E-2</v>
      </c>
      <c r="O4109">
        <v>0.39140000000000003</v>
      </c>
      <c r="P4109">
        <v>9.4001000000000001</v>
      </c>
      <c r="Q4109" t="s">
        <v>5</v>
      </c>
      <c r="R4109">
        <v>-0.88970000000000005</v>
      </c>
      <c r="S4109">
        <v>-0.41120000000000001</v>
      </c>
      <c r="T4109">
        <v>-1.3458000000000001</v>
      </c>
      <c r="U4109" t="s">
        <v>6</v>
      </c>
      <c r="V4109">
        <v>40921</v>
      </c>
      <c r="W4109">
        <v>90634</v>
      </c>
      <c r="X4109">
        <v>51.441471100000001</v>
      </c>
      <c r="Y4109" t="s">
        <v>7</v>
      </c>
      <c r="Z4109">
        <v>0.26757832999999998</v>
      </c>
      <c r="AA4109" t="s">
        <v>8</v>
      </c>
      <c r="AB4109">
        <v>2.1</v>
      </c>
      <c r="AC4109">
        <v>2</v>
      </c>
      <c r="AD4109">
        <v>15</v>
      </c>
      <c r="AE4109">
        <v>0</v>
      </c>
      <c r="AF4109">
        <v>289.19</v>
      </c>
      <c r="AG4109" t="s">
        <v>9</v>
      </c>
      <c r="AH4109" t="s">
        <v>10</v>
      </c>
      <c r="AI4109">
        <v>30</v>
      </c>
      <c r="AJ4109">
        <v>0</v>
      </c>
      <c r="AK4109">
        <v>9.09</v>
      </c>
      <c r="AL4109">
        <v>10.78</v>
      </c>
      <c r="AM4109" t="s">
        <v>11</v>
      </c>
      <c r="AN4109" t="s">
        <v>12</v>
      </c>
      <c r="AO4109">
        <v>0</v>
      </c>
      <c r="AP4109">
        <v>0</v>
      </c>
      <c r="AQ4109">
        <v>0</v>
      </c>
      <c r="AR4109">
        <v>0</v>
      </c>
      <c r="AS4109" t="s">
        <v>13</v>
      </c>
      <c r="AT4109">
        <v>0</v>
      </c>
      <c r="AU4109">
        <v>0</v>
      </c>
      <c r="AV4109">
        <v>0</v>
      </c>
      <c r="AW4109" t="s">
        <v>14</v>
      </c>
      <c r="AX4109">
        <v>0</v>
      </c>
      <c r="AY4109" t="s">
        <v>15</v>
      </c>
      <c r="AZ4109">
        <v>0</v>
      </c>
      <c r="BA4109" t="s">
        <v>16</v>
      </c>
      <c r="BB4109">
        <v>99</v>
      </c>
      <c r="BC4109">
        <v>10</v>
      </c>
      <c r="BD4109">
        <v>2</v>
      </c>
    </row>
    <row r="4110" spans="1:56" x14ac:dyDescent="0.25">
      <c r="A4110" t="s">
        <v>0</v>
      </c>
      <c r="B4110" t="s">
        <v>1</v>
      </c>
      <c r="C4110">
        <v>2243373</v>
      </c>
      <c r="D4110" t="s">
        <v>2</v>
      </c>
      <c r="E4110">
        <v>94</v>
      </c>
      <c r="F4110">
        <v>153</v>
      </c>
      <c r="G4110">
        <v>-5</v>
      </c>
      <c r="H4110">
        <v>834</v>
      </c>
      <c r="I4110" t="s">
        <v>3</v>
      </c>
      <c r="J4110">
        <v>212</v>
      </c>
      <c r="K4110">
        <v>-5</v>
      </c>
      <c r="L4110">
        <v>4</v>
      </c>
      <c r="M4110" t="s">
        <v>4</v>
      </c>
      <c r="N4110">
        <v>-1.8E-3</v>
      </c>
      <c r="O4110">
        <v>0.57040000000000002</v>
      </c>
      <c r="P4110">
        <v>9.3264999999999993</v>
      </c>
      <c r="Q4110" t="s">
        <v>5</v>
      </c>
      <c r="R4110">
        <v>-0.8</v>
      </c>
      <c r="S4110">
        <v>-1.3683000000000001</v>
      </c>
      <c r="T4110">
        <v>-1.4430000000000001</v>
      </c>
      <c r="U4110" t="s">
        <v>6</v>
      </c>
      <c r="V4110">
        <v>40921</v>
      </c>
      <c r="W4110">
        <v>90634</v>
      </c>
      <c r="X4110">
        <v>51.441471100000001</v>
      </c>
      <c r="Y4110" t="s">
        <v>7</v>
      </c>
      <c r="Z4110">
        <v>0.26757832999999998</v>
      </c>
      <c r="AA4110" t="s">
        <v>8</v>
      </c>
      <c r="AB4110">
        <v>2.1</v>
      </c>
      <c r="AC4110">
        <v>2</v>
      </c>
      <c r="AD4110">
        <v>15</v>
      </c>
      <c r="AE4110">
        <v>0</v>
      </c>
      <c r="AF4110">
        <v>289.19</v>
      </c>
      <c r="AG4110" t="s">
        <v>9</v>
      </c>
      <c r="AH4110" t="s">
        <v>10</v>
      </c>
      <c r="AI4110">
        <v>30</v>
      </c>
      <c r="AJ4110">
        <v>0</v>
      </c>
      <c r="AK4110">
        <v>9.09</v>
      </c>
      <c r="AL4110">
        <v>10.78</v>
      </c>
      <c r="AM4110" t="s">
        <v>11</v>
      </c>
      <c r="AN4110" t="s">
        <v>12</v>
      </c>
      <c r="AO4110">
        <v>0</v>
      </c>
      <c r="AP4110">
        <v>0</v>
      </c>
      <c r="AQ4110">
        <v>0</v>
      </c>
      <c r="AR4110">
        <v>0</v>
      </c>
      <c r="AS4110" t="s">
        <v>13</v>
      </c>
      <c r="AT4110">
        <v>0</v>
      </c>
      <c r="AU4110">
        <v>0</v>
      </c>
      <c r="AV4110">
        <v>0</v>
      </c>
      <c r="AW4110" t="s">
        <v>14</v>
      </c>
      <c r="AX4110">
        <v>0</v>
      </c>
      <c r="AY4110" t="s">
        <v>15</v>
      </c>
      <c r="AZ4110">
        <v>0</v>
      </c>
      <c r="BA4110" t="s">
        <v>16</v>
      </c>
      <c r="BB4110">
        <v>94</v>
      </c>
      <c r="BC4110">
        <v>10</v>
      </c>
      <c r="BD4110">
        <v>2</v>
      </c>
    </row>
    <row r="4111" spans="1:56" x14ac:dyDescent="0.25">
      <c r="A4111" t="s">
        <v>0</v>
      </c>
      <c r="B4111" t="s">
        <v>1</v>
      </c>
      <c r="C4111">
        <v>2243916</v>
      </c>
      <c r="D4111" t="s">
        <v>2</v>
      </c>
      <c r="E4111">
        <v>94</v>
      </c>
      <c r="F4111">
        <v>153</v>
      </c>
      <c r="G4111">
        <v>-5</v>
      </c>
      <c r="H4111">
        <v>835</v>
      </c>
      <c r="I4111" t="s">
        <v>3</v>
      </c>
      <c r="J4111">
        <v>211</v>
      </c>
      <c r="K4111">
        <v>-4</v>
      </c>
      <c r="L4111">
        <v>5</v>
      </c>
      <c r="M4111" t="s">
        <v>4</v>
      </c>
      <c r="N4111">
        <v>0.1275</v>
      </c>
      <c r="O4111">
        <v>0.48780000000000001</v>
      </c>
      <c r="P4111">
        <v>9.3259000000000007</v>
      </c>
      <c r="Q4111" t="s">
        <v>5</v>
      </c>
      <c r="R4111">
        <v>-0.61309999999999998</v>
      </c>
      <c r="S4111">
        <v>-2.0261999999999998</v>
      </c>
      <c r="T4111">
        <v>-1.9514</v>
      </c>
      <c r="U4111" t="s">
        <v>6</v>
      </c>
      <c r="V4111">
        <v>40921</v>
      </c>
      <c r="W4111">
        <v>90635</v>
      </c>
      <c r="X4111">
        <v>51.441471100000001</v>
      </c>
      <c r="Y4111" t="s">
        <v>7</v>
      </c>
      <c r="Z4111">
        <v>0.26757832999999998</v>
      </c>
      <c r="AA4111" t="s">
        <v>8</v>
      </c>
      <c r="AB4111">
        <v>2.1</v>
      </c>
      <c r="AC4111">
        <v>2</v>
      </c>
      <c r="AD4111">
        <v>16</v>
      </c>
      <c r="AE4111">
        <v>0</v>
      </c>
      <c r="AF4111">
        <v>289.19</v>
      </c>
      <c r="AG4111" t="s">
        <v>9</v>
      </c>
      <c r="AH4111" t="s">
        <v>10</v>
      </c>
      <c r="AI4111">
        <v>30</v>
      </c>
      <c r="AJ4111">
        <v>0</v>
      </c>
      <c r="AK4111">
        <v>9.09</v>
      </c>
      <c r="AL4111">
        <v>10.78</v>
      </c>
      <c r="AM4111" t="s">
        <v>11</v>
      </c>
      <c r="AN4111" t="s">
        <v>12</v>
      </c>
      <c r="AO4111">
        <v>0</v>
      </c>
      <c r="AP4111">
        <v>0</v>
      </c>
      <c r="AQ4111">
        <v>0</v>
      </c>
      <c r="AR4111">
        <v>0</v>
      </c>
      <c r="AS4111" t="s">
        <v>13</v>
      </c>
      <c r="AT4111">
        <v>0</v>
      </c>
      <c r="AU4111">
        <v>0</v>
      </c>
      <c r="AV4111">
        <v>0</v>
      </c>
      <c r="AW4111" t="s">
        <v>14</v>
      </c>
      <c r="AX4111">
        <v>0</v>
      </c>
      <c r="AY4111" t="s">
        <v>15</v>
      </c>
      <c r="AZ4111">
        <v>0</v>
      </c>
      <c r="BA4111" t="s">
        <v>16</v>
      </c>
      <c r="BB4111">
        <v>94</v>
      </c>
      <c r="BC4111">
        <v>10</v>
      </c>
      <c r="BD4111">
        <v>2</v>
      </c>
    </row>
    <row r="4112" spans="1:56" x14ac:dyDescent="0.25">
      <c r="A4112" t="s">
        <v>0</v>
      </c>
      <c r="B4112" t="s">
        <v>1</v>
      </c>
      <c r="C4112">
        <v>2244460</v>
      </c>
      <c r="D4112" t="s">
        <v>2</v>
      </c>
      <c r="E4112">
        <v>94</v>
      </c>
      <c r="F4112">
        <v>153</v>
      </c>
      <c r="G4112">
        <v>-6</v>
      </c>
      <c r="H4112">
        <v>833</v>
      </c>
      <c r="I4112" t="s">
        <v>3</v>
      </c>
      <c r="J4112">
        <v>211</v>
      </c>
      <c r="K4112">
        <v>-4</v>
      </c>
      <c r="L4112">
        <v>5</v>
      </c>
      <c r="M4112" t="s">
        <v>4</v>
      </c>
      <c r="N4112">
        <v>0.18429999999999999</v>
      </c>
      <c r="O4112">
        <v>0.46200000000000002</v>
      </c>
      <c r="P4112">
        <v>9.2845999999999993</v>
      </c>
      <c r="Q4112" t="s">
        <v>5</v>
      </c>
      <c r="R4112">
        <v>-0.64300000000000002</v>
      </c>
      <c r="S4112">
        <v>-1.2112000000000001</v>
      </c>
      <c r="T4112">
        <v>-2.1907000000000001</v>
      </c>
      <c r="U4112" t="s">
        <v>6</v>
      </c>
      <c r="V4112">
        <v>40921</v>
      </c>
      <c r="W4112">
        <v>90636</v>
      </c>
      <c r="X4112">
        <v>51.441471100000001</v>
      </c>
      <c r="Y4112" t="s">
        <v>7</v>
      </c>
      <c r="Z4112">
        <v>0.26757832999999998</v>
      </c>
      <c r="AA4112" t="s">
        <v>8</v>
      </c>
      <c r="AB4112">
        <v>2.1</v>
      </c>
      <c r="AC4112">
        <v>2</v>
      </c>
      <c r="AD4112">
        <v>16</v>
      </c>
      <c r="AE4112">
        <v>0</v>
      </c>
      <c r="AF4112">
        <v>289.19</v>
      </c>
      <c r="AG4112" t="s">
        <v>9</v>
      </c>
      <c r="AH4112" t="s">
        <v>10</v>
      </c>
      <c r="AI4112">
        <v>30</v>
      </c>
      <c r="AJ4112">
        <v>0</v>
      </c>
      <c r="AK4112">
        <v>9.08</v>
      </c>
      <c r="AL4112">
        <v>10.77</v>
      </c>
      <c r="AM4112" t="s">
        <v>11</v>
      </c>
      <c r="AN4112" t="s">
        <v>12</v>
      </c>
      <c r="AO4112">
        <v>0</v>
      </c>
      <c r="AP4112">
        <v>0</v>
      </c>
      <c r="AQ4112">
        <v>0</v>
      </c>
      <c r="AR4112">
        <v>0</v>
      </c>
      <c r="AS4112" t="s">
        <v>13</v>
      </c>
      <c r="AT4112">
        <v>0</v>
      </c>
      <c r="AU4112">
        <v>0</v>
      </c>
      <c r="AV4112">
        <v>0</v>
      </c>
      <c r="AW4112" t="s">
        <v>14</v>
      </c>
      <c r="AX4112">
        <v>0</v>
      </c>
      <c r="AY4112" t="s">
        <v>15</v>
      </c>
      <c r="AZ4112">
        <v>0</v>
      </c>
      <c r="BA4112" t="s">
        <v>16</v>
      </c>
      <c r="BB4112">
        <v>94</v>
      </c>
      <c r="BC4112">
        <v>10</v>
      </c>
      <c r="BD4112">
        <v>2</v>
      </c>
    </row>
    <row r="4113" spans="1:56" x14ac:dyDescent="0.25">
      <c r="A4113" t="s">
        <v>0</v>
      </c>
      <c r="B4113" t="s">
        <v>1</v>
      </c>
      <c r="C4113">
        <v>2245005</v>
      </c>
      <c r="D4113" t="s">
        <v>2</v>
      </c>
      <c r="E4113">
        <v>94</v>
      </c>
      <c r="F4113">
        <v>153</v>
      </c>
      <c r="G4113">
        <v>-5</v>
      </c>
      <c r="H4113">
        <v>834</v>
      </c>
      <c r="I4113" t="s">
        <v>3</v>
      </c>
      <c r="J4113">
        <v>211</v>
      </c>
      <c r="K4113">
        <v>-4</v>
      </c>
      <c r="L4113">
        <v>5</v>
      </c>
      <c r="M4113" t="s">
        <v>4</v>
      </c>
      <c r="N4113">
        <v>0.22140000000000001</v>
      </c>
      <c r="O4113">
        <v>0.44590000000000002</v>
      </c>
      <c r="P4113">
        <v>9.3535000000000004</v>
      </c>
      <c r="Q4113" t="s">
        <v>5</v>
      </c>
      <c r="R4113">
        <v>-0.49349999999999999</v>
      </c>
      <c r="S4113">
        <v>-1.4803999999999999</v>
      </c>
      <c r="T4113">
        <v>-2.4075000000000002</v>
      </c>
      <c r="U4113" t="s">
        <v>6</v>
      </c>
      <c r="V4113">
        <v>40921</v>
      </c>
      <c r="W4113">
        <v>90636</v>
      </c>
      <c r="X4113">
        <v>51.441471100000001</v>
      </c>
      <c r="Y4113" t="s">
        <v>7</v>
      </c>
      <c r="Z4113">
        <v>0.26757832999999998</v>
      </c>
      <c r="AA4113" t="s">
        <v>8</v>
      </c>
      <c r="AB4113">
        <v>2.1</v>
      </c>
      <c r="AC4113">
        <v>2</v>
      </c>
      <c r="AD4113">
        <v>16</v>
      </c>
      <c r="AE4113">
        <v>0</v>
      </c>
      <c r="AF4113">
        <v>289.19</v>
      </c>
      <c r="AG4113" t="s">
        <v>9</v>
      </c>
      <c r="AH4113" t="s">
        <v>10</v>
      </c>
      <c r="AI4113">
        <v>30</v>
      </c>
      <c r="AJ4113">
        <v>0</v>
      </c>
      <c r="AK4113">
        <v>9.08</v>
      </c>
      <c r="AL4113">
        <v>10.77</v>
      </c>
      <c r="AM4113" t="s">
        <v>11</v>
      </c>
      <c r="AN4113" t="s">
        <v>12</v>
      </c>
      <c r="AO4113">
        <v>0</v>
      </c>
      <c r="AP4113">
        <v>0</v>
      </c>
      <c r="AQ4113">
        <v>0</v>
      </c>
      <c r="AR4113">
        <v>0</v>
      </c>
      <c r="AS4113" t="s">
        <v>13</v>
      </c>
      <c r="AT4113">
        <v>0</v>
      </c>
      <c r="AU4113">
        <v>0</v>
      </c>
      <c r="AV4113">
        <v>0</v>
      </c>
      <c r="AW4113" t="s">
        <v>14</v>
      </c>
      <c r="AX4113">
        <v>0</v>
      </c>
      <c r="AY4113" t="s">
        <v>15</v>
      </c>
      <c r="AZ4113">
        <v>0</v>
      </c>
      <c r="BA4113" t="s">
        <v>16</v>
      </c>
      <c r="BB4113">
        <v>94</v>
      </c>
      <c r="BC4113">
        <v>10</v>
      </c>
      <c r="BD4113">
        <v>2</v>
      </c>
    </row>
    <row r="4114" spans="1:56" x14ac:dyDescent="0.25">
      <c r="A4114" t="s">
        <v>0</v>
      </c>
      <c r="B4114" t="s">
        <v>1</v>
      </c>
      <c r="C4114">
        <v>2245549</v>
      </c>
      <c r="D4114" t="s">
        <v>2</v>
      </c>
      <c r="E4114">
        <v>94</v>
      </c>
      <c r="F4114">
        <v>153</v>
      </c>
      <c r="G4114">
        <v>-5</v>
      </c>
      <c r="H4114">
        <v>833</v>
      </c>
      <c r="I4114" t="s">
        <v>3</v>
      </c>
      <c r="J4114">
        <v>210</v>
      </c>
      <c r="K4114">
        <v>-4</v>
      </c>
      <c r="L4114">
        <v>7</v>
      </c>
      <c r="M4114" t="s">
        <v>4</v>
      </c>
      <c r="N4114">
        <v>0.42549999999999999</v>
      </c>
      <c r="O4114">
        <v>0.4405</v>
      </c>
      <c r="P4114">
        <v>9.3038000000000007</v>
      </c>
      <c r="Q4114" t="s">
        <v>5</v>
      </c>
      <c r="R4114">
        <v>-0.94210000000000005</v>
      </c>
      <c r="S4114">
        <v>-2.9906999999999999</v>
      </c>
      <c r="T4114">
        <v>-2.8561000000000001</v>
      </c>
      <c r="U4114" t="s">
        <v>6</v>
      </c>
      <c r="V4114">
        <v>40921</v>
      </c>
      <c r="W4114">
        <v>90637</v>
      </c>
      <c r="X4114">
        <v>51.441471100000001</v>
      </c>
      <c r="Y4114" t="s">
        <v>7</v>
      </c>
      <c r="Z4114">
        <v>0.26757832999999998</v>
      </c>
      <c r="AA4114" t="s">
        <v>8</v>
      </c>
      <c r="AB4114">
        <v>2.1</v>
      </c>
      <c r="AC4114">
        <v>2</v>
      </c>
      <c r="AD4114">
        <v>16</v>
      </c>
      <c r="AE4114">
        <v>0</v>
      </c>
      <c r="AF4114">
        <v>289.19</v>
      </c>
      <c r="AG4114" t="s">
        <v>9</v>
      </c>
      <c r="AH4114" t="s">
        <v>10</v>
      </c>
      <c r="AI4114">
        <v>30</v>
      </c>
      <c r="AJ4114">
        <v>0</v>
      </c>
      <c r="AK4114">
        <v>9.08</v>
      </c>
      <c r="AL4114">
        <v>10.77</v>
      </c>
      <c r="AM4114" t="s">
        <v>11</v>
      </c>
      <c r="AN4114" t="s">
        <v>12</v>
      </c>
      <c r="AO4114">
        <v>0</v>
      </c>
      <c r="AP4114">
        <v>0</v>
      </c>
      <c r="AQ4114">
        <v>0</v>
      </c>
      <c r="AR4114">
        <v>0</v>
      </c>
      <c r="AS4114" t="s">
        <v>13</v>
      </c>
      <c r="AT4114">
        <v>0</v>
      </c>
      <c r="AU4114">
        <v>0</v>
      </c>
      <c r="AV4114">
        <v>0</v>
      </c>
      <c r="AW4114" t="s">
        <v>14</v>
      </c>
      <c r="AX4114">
        <v>0</v>
      </c>
      <c r="AY4114" t="s">
        <v>15</v>
      </c>
      <c r="AZ4114">
        <v>0</v>
      </c>
      <c r="BA4114" t="s">
        <v>16</v>
      </c>
      <c r="BB4114">
        <v>94</v>
      </c>
      <c r="BC4114">
        <v>10</v>
      </c>
      <c r="BD4114">
        <v>2</v>
      </c>
    </row>
    <row r="4115" spans="1:56" x14ac:dyDescent="0.25">
      <c r="A4115" t="s">
        <v>0</v>
      </c>
      <c r="B4115" t="s">
        <v>1</v>
      </c>
      <c r="C4115">
        <v>2246092</v>
      </c>
      <c r="D4115" t="s">
        <v>2</v>
      </c>
      <c r="E4115">
        <v>38</v>
      </c>
      <c r="F4115">
        <v>153</v>
      </c>
      <c r="G4115">
        <v>-5</v>
      </c>
      <c r="H4115">
        <v>833</v>
      </c>
      <c r="I4115" t="s">
        <v>3</v>
      </c>
      <c r="J4115">
        <v>208</v>
      </c>
      <c r="K4115">
        <v>-3</v>
      </c>
      <c r="L4115">
        <v>9</v>
      </c>
      <c r="M4115" t="s">
        <v>4</v>
      </c>
      <c r="N4115">
        <v>0.60150000000000003</v>
      </c>
      <c r="O4115">
        <v>0.31719999999999998</v>
      </c>
      <c r="P4115">
        <v>9.2959999999999994</v>
      </c>
      <c r="Q4115" t="s">
        <v>5</v>
      </c>
      <c r="R4115">
        <v>-0.63549999999999995</v>
      </c>
      <c r="S4115">
        <v>-4.359</v>
      </c>
      <c r="T4115">
        <v>-2.6318000000000001</v>
      </c>
      <c r="U4115" t="s">
        <v>6</v>
      </c>
      <c r="V4115">
        <v>40921</v>
      </c>
      <c r="W4115">
        <v>90637</v>
      </c>
      <c r="X4115">
        <v>51.441471100000001</v>
      </c>
      <c r="Y4115" t="s">
        <v>7</v>
      </c>
      <c r="Z4115">
        <v>0.26757832999999998</v>
      </c>
      <c r="AA4115" t="s">
        <v>8</v>
      </c>
      <c r="AB4115">
        <v>2.1</v>
      </c>
      <c r="AC4115">
        <v>2</v>
      </c>
      <c r="AD4115">
        <v>16</v>
      </c>
      <c r="AE4115">
        <v>0</v>
      </c>
      <c r="AF4115">
        <v>289.19</v>
      </c>
      <c r="AG4115" t="s">
        <v>9</v>
      </c>
      <c r="AH4115" t="s">
        <v>10</v>
      </c>
      <c r="AI4115">
        <v>30</v>
      </c>
      <c r="AJ4115">
        <v>0</v>
      </c>
      <c r="AK4115">
        <v>9.08</v>
      </c>
      <c r="AL4115">
        <v>10.77</v>
      </c>
      <c r="AM4115" t="s">
        <v>11</v>
      </c>
      <c r="AN4115" t="s">
        <v>12</v>
      </c>
      <c r="AO4115">
        <v>0</v>
      </c>
      <c r="AP4115">
        <v>0</v>
      </c>
      <c r="AQ4115">
        <v>0</v>
      </c>
      <c r="AR4115">
        <v>0</v>
      </c>
      <c r="AS4115" t="s">
        <v>13</v>
      </c>
      <c r="AT4115">
        <v>0</v>
      </c>
      <c r="AU4115">
        <v>0</v>
      </c>
      <c r="AV4115">
        <v>0</v>
      </c>
      <c r="AW4115" t="s">
        <v>14</v>
      </c>
      <c r="AX4115">
        <v>0</v>
      </c>
      <c r="AY4115" t="s">
        <v>15</v>
      </c>
      <c r="AZ4115">
        <v>0</v>
      </c>
      <c r="BA4115" t="s">
        <v>16</v>
      </c>
      <c r="BB4115">
        <v>38</v>
      </c>
      <c r="BC4115">
        <v>10</v>
      </c>
      <c r="BD4115">
        <v>2</v>
      </c>
    </row>
    <row r="4116" spans="1:56" x14ac:dyDescent="0.25">
      <c r="A4116" t="s">
        <v>0</v>
      </c>
      <c r="B4116" t="s">
        <v>1</v>
      </c>
      <c r="C4116">
        <v>2246637</v>
      </c>
      <c r="D4116" t="s">
        <v>2</v>
      </c>
      <c r="E4116">
        <v>20</v>
      </c>
      <c r="F4116">
        <v>153</v>
      </c>
      <c r="G4116">
        <v>-5</v>
      </c>
      <c r="H4116">
        <v>835</v>
      </c>
      <c r="I4116" t="s">
        <v>3</v>
      </c>
      <c r="J4116">
        <v>204</v>
      </c>
      <c r="K4116">
        <v>-2</v>
      </c>
      <c r="L4116">
        <v>12</v>
      </c>
      <c r="M4116" t="s">
        <v>4</v>
      </c>
      <c r="N4116">
        <v>1.3161</v>
      </c>
      <c r="O4116">
        <v>0.1047</v>
      </c>
      <c r="P4116">
        <v>9.1074999999999999</v>
      </c>
      <c r="Q4116" t="s">
        <v>5</v>
      </c>
      <c r="R4116">
        <v>-1.4954000000000001</v>
      </c>
      <c r="S4116">
        <v>-2.8860000000000001</v>
      </c>
      <c r="T4116">
        <v>-1.944</v>
      </c>
      <c r="U4116" t="s">
        <v>6</v>
      </c>
      <c r="V4116">
        <v>40921</v>
      </c>
      <c r="W4116">
        <v>90638</v>
      </c>
      <c r="X4116">
        <v>51.441471100000001</v>
      </c>
      <c r="Y4116" t="s">
        <v>7</v>
      </c>
      <c r="Z4116">
        <v>0.26757832999999998</v>
      </c>
      <c r="AA4116" t="s">
        <v>8</v>
      </c>
      <c r="AB4116">
        <v>2.1</v>
      </c>
      <c r="AC4116">
        <v>2</v>
      </c>
      <c r="AD4116">
        <v>16</v>
      </c>
      <c r="AE4116">
        <v>0</v>
      </c>
      <c r="AF4116">
        <v>289.19</v>
      </c>
      <c r="AG4116" t="s">
        <v>9</v>
      </c>
      <c r="AH4116" t="s">
        <v>10</v>
      </c>
      <c r="AI4116">
        <v>30</v>
      </c>
      <c r="AJ4116">
        <v>0</v>
      </c>
      <c r="AK4116">
        <v>9.08</v>
      </c>
      <c r="AL4116">
        <v>10.76</v>
      </c>
      <c r="AM4116" t="s">
        <v>11</v>
      </c>
      <c r="AN4116" t="s">
        <v>12</v>
      </c>
      <c r="AO4116">
        <v>0</v>
      </c>
      <c r="AP4116">
        <v>0</v>
      </c>
      <c r="AQ4116">
        <v>0</v>
      </c>
      <c r="AR4116">
        <v>0</v>
      </c>
      <c r="AS4116" t="s">
        <v>13</v>
      </c>
      <c r="AT4116">
        <v>0</v>
      </c>
      <c r="AU4116">
        <v>0</v>
      </c>
      <c r="AV4116">
        <v>0</v>
      </c>
      <c r="AW4116" t="s">
        <v>14</v>
      </c>
      <c r="AX4116">
        <v>0</v>
      </c>
      <c r="AY4116" t="s">
        <v>15</v>
      </c>
      <c r="AZ4116">
        <v>0</v>
      </c>
      <c r="BA4116" t="s">
        <v>16</v>
      </c>
      <c r="BB4116">
        <v>20</v>
      </c>
      <c r="BC4116">
        <v>10</v>
      </c>
      <c r="BD4116">
        <v>2</v>
      </c>
    </row>
    <row r="4117" spans="1:56" x14ac:dyDescent="0.25">
      <c r="A4117" t="s">
        <v>0</v>
      </c>
      <c r="B4117" t="s">
        <v>1</v>
      </c>
      <c r="C4117">
        <v>2247181</v>
      </c>
      <c r="D4117" t="s">
        <v>2</v>
      </c>
      <c r="E4117">
        <v>20</v>
      </c>
      <c r="F4117">
        <v>153</v>
      </c>
      <c r="G4117">
        <v>-5</v>
      </c>
      <c r="H4117">
        <v>827</v>
      </c>
      <c r="I4117" t="s">
        <v>3</v>
      </c>
      <c r="J4117">
        <v>203</v>
      </c>
      <c r="K4117">
        <v>-2</v>
      </c>
      <c r="L4117">
        <v>13</v>
      </c>
      <c r="M4117" t="s">
        <v>4</v>
      </c>
      <c r="N4117">
        <v>1.5017</v>
      </c>
      <c r="O4117">
        <v>0.12989999999999999</v>
      </c>
      <c r="P4117">
        <v>9.0739999999999998</v>
      </c>
      <c r="Q4117" t="s">
        <v>5</v>
      </c>
      <c r="R4117">
        <v>-0.71779999999999999</v>
      </c>
      <c r="S4117">
        <v>-1.0767</v>
      </c>
      <c r="T4117">
        <v>-0.97199999999999998</v>
      </c>
      <c r="U4117" t="s">
        <v>6</v>
      </c>
      <c r="V4117">
        <v>40921</v>
      </c>
      <c r="W4117">
        <v>90638</v>
      </c>
      <c r="X4117">
        <v>51.441471100000001</v>
      </c>
      <c r="Y4117" t="s">
        <v>7</v>
      </c>
      <c r="Z4117">
        <v>0.26757832999999998</v>
      </c>
      <c r="AA4117" t="s">
        <v>8</v>
      </c>
      <c r="AB4117">
        <v>2.1</v>
      </c>
      <c r="AC4117">
        <v>2</v>
      </c>
      <c r="AD4117">
        <v>16</v>
      </c>
      <c r="AE4117">
        <v>0</v>
      </c>
      <c r="AF4117">
        <v>289.19</v>
      </c>
      <c r="AG4117" t="s">
        <v>9</v>
      </c>
      <c r="AH4117" t="s">
        <v>10</v>
      </c>
      <c r="AI4117">
        <v>30</v>
      </c>
      <c r="AJ4117">
        <v>0</v>
      </c>
      <c r="AK4117">
        <v>9.08</v>
      </c>
      <c r="AL4117">
        <v>10.76</v>
      </c>
      <c r="AM4117" t="s">
        <v>11</v>
      </c>
      <c r="AN4117" t="s">
        <v>12</v>
      </c>
      <c r="AO4117">
        <v>0</v>
      </c>
      <c r="AP4117">
        <v>0</v>
      </c>
      <c r="AQ4117">
        <v>0</v>
      </c>
      <c r="AR4117">
        <v>0</v>
      </c>
      <c r="AS4117" t="s">
        <v>13</v>
      </c>
      <c r="AT4117">
        <v>0</v>
      </c>
      <c r="AU4117">
        <v>0</v>
      </c>
      <c r="AV4117">
        <v>0</v>
      </c>
      <c r="AW4117" t="s">
        <v>14</v>
      </c>
      <c r="AX4117">
        <v>0</v>
      </c>
      <c r="AY4117" t="s">
        <v>15</v>
      </c>
      <c r="AZ4117">
        <v>0</v>
      </c>
      <c r="BA4117" t="s">
        <v>16</v>
      </c>
      <c r="BB4117">
        <v>20</v>
      </c>
      <c r="BC4117">
        <v>10</v>
      </c>
      <c r="BD4117">
        <v>2</v>
      </c>
    </row>
    <row r="4118" spans="1:56" x14ac:dyDescent="0.25">
      <c r="A4118" t="s">
        <v>0</v>
      </c>
      <c r="B4118" t="s">
        <v>1</v>
      </c>
      <c r="C4118">
        <v>2247725</v>
      </c>
      <c r="D4118" t="s">
        <v>2</v>
      </c>
      <c r="E4118">
        <v>19</v>
      </c>
      <c r="F4118">
        <v>153</v>
      </c>
      <c r="G4118">
        <v>-5</v>
      </c>
      <c r="H4118">
        <v>799</v>
      </c>
      <c r="I4118" t="s">
        <v>3</v>
      </c>
      <c r="J4118">
        <v>203</v>
      </c>
      <c r="K4118">
        <v>-2</v>
      </c>
      <c r="L4118">
        <v>12</v>
      </c>
      <c r="M4118" t="s">
        <v>4</v>
      </c>
      <c r="N4118">
        <v>1.3197000000000001</v>
      </c>
      <c r="O4118">
        <v>0.17599999999999999</v>
      </c>
      <c r="P4118">
        <v>9.1966999999999999</v>
      </c>
      <c r="Q4118" t="s">
        <v>5</v>
      </c>
      <c r="R4118">
        <v>-0.44109999999999999</v>
      </c>
      <c r="S4118">
        <v>1.4999999999999999E-2</v>
      </c>
      <c r="T4118">
        <v>0.54579999999999995</v>
      </c>
      <c r="U4118" t="s">
        <v>6</v>
      </c>
      <c r="V4118">
        <v>40921</v>
      </c>
      <c r="W4118">
        <v>90639</v>
      </c>
      <c r="X4118">
        <v>51.441471100000001</v>
      </c>
      <c r="Y4118" t="s">
        <v>7</v>
      </c>
      <c r="Z4118">
        <v>0.26757832999999998</v>
      </c>
      <c r="AA4118" t="s">
        <v>8</v>
      </c>
      <c r="AB4118">
        <v>2.1</v>
      </c>
      <c r="AC4118">
        <v>2</v>
      </c>
      <c r="AD4118">
        <v>15</v>
      </c>
      <c r="AE4118">
        <v>0</v>
      </c>
      <c r="AF4118">
        <v>289.19</v>
      </c>
      <c r="AG4118" t="s">
        <v>9</v>
      </c>
      <c r="AH4118" t="s">
        <v>10</v>
      </c>
      <c r="AI4118">
        <v>30</v>
      </c>
      <c r="AJ4118">
        <v>0</v>
      </c>
      <c r="AK4118">
        <v>9.08</v>
      </c>
      <c r="AL4118">
        <v>10.76</v>
      </c>
      <c r="AM4118" t="s">
        <v>11</v>
      </c>
      <c r="AN4118" t="s">
        <v>12</v>
      </c>
      <c r="AO4118">
        <v>0</v>
      </c>
      <c r="AP4118">
        <v>0</v>
      </c>
      <c r="AQ4118">
        <v>0</v>
      </c>
      <c r="AR4118">
        <v>0</v>
      </c>
      <c r="AS4118" t="s">
        <v>13</v>
      </c>
      <c r="AT4118">
        <v>0</v>
      </c>
      <c r="AU4118">
        <v>0</v>
      </c>
      <c r="AV4118">
        <v>0</v>
      </c>
      <c r="AW4118" t="s">
        <v>14</v>
      </c>
      <c r="AX4118">
        <v>0</v>
      </c>
      <c r="AY4118" t="s">
        <v>15</v>
      </c>
      <c r="AZ4118">
        <v>0</v>
      </c>
      <c r="BA4118" t="s">
        <v>16</v>
      </c>
      <c r="BB4118">
        <v>19</v>
      </c>
      <c r="BC4118">
        <v>10</v>
      </c>
      <c r="BD4118">
        <v>2</v>
      </c>
    </row>
    <row r="4119" spans="1:56" x14ac:dyDescent="0.25">
      <c r="A4119" t="s">
        <v>0</v>
      </c>
      <c r="B4119" t="s">
        <v>1</v>
      </c>
      <c r="C4119">
        <v>2248268</v>
      </c>
      <c r="D4119" t="s">
        <v>2</v>
      </c>
      <c r="E4119">
        <v>21</v>
      </c>
      <c r="F4119">
        <v>153</v>
      </c>
      <c r="G4119">
        <v>-5</v>
      </c>
      <c r="H4119">
        <v>742</v>
      </c>
      <c r="I4119" t="s">
        <v>3</v>
      </c>
      <c r="J4119">
        <v>204</v>
      </c>
      <c r="K4119">
        <v>-3</v>
      </c>
      <c r="L4119">
        <v>12</v>
      </c>
      <c r="M4119" t="s">
        <v>4</v>
      </c>
      <c r="N4119">
        <v>1.2125999999999999</v>
      </c>
      <c r="O4119">
        <v>0.16339999999999999</v>
      </c>
      <c r="P4119">
        <v>9.1265999999999998</v>
      </c>
      <c r="Q4119" t="s">
        <v>5</v>
      </c>
      <c r="R4119">
        <v>-0.38129999999999997</v>
      </c>
      <c r="S4119">
        <v>-1.5327</v>
      </c>
      <c r="T4119">
        <v>0.86729999999999996</v>
      </c>
      <c r="U4119" t="s">
        <v>6</v>
      </c>
      <c r="V4119">
        <v>40921</v>
      </c>
      <c r="W4119">
        <v>90639</v>
      </c>
      <c r="X4119">
        <v>51.441471100000001</v>
      </c>
      <c r="Y4119" t="s">
        <v>7</v>
      </c>
      <c r="Z4119">
        <v>0.26757832999999998</v>
      </c>
      <c r="AA4119" t="s">
        <v>8</v>
      </c>
      <c r="AB4119">
        <v>2.1</v>
      </c>
      <c r="AC4119">
        <v>2</v>
      </c>
      <c r="AD4119">
        <v>15</v>
      </c>
      <c r="AE4119">
        <v>0</v>
      </c>
      <c r="AF4119">
        <v>289.19</v>
      </c>
      <c r="AG4119" t="s">
        <v>9</v>
      </c>
      <c r="AH4119" t="s">
        <v>10</v>
      </c>
      <c r="AI4119">
        <v>30</v>
      </c>
      <c r="AJ4119">
        <v>0</v>
      </c>
      <c r="AK4119">
        <v>9.09</v>
      </c>
      <c r="AL4119">
        <v>10.76</v>
      </c>
      <c r="AM4119" t="s">
        <v>11</v>
      </c>
      <c r="AN4119" t="s">
        <v>12</v>
      </c>
      <c r="AO4119">
        <v>0</v>
      </c>
      <c r="AP4119">
        <v>0</v>
      </c>
      <c r="AQ4119">
        <v>0</v>
      </c>
      <c r="AR4119">
        <v>0</v>
      </c>
      <c r="AS4119" t="s">
        <v>13</v>
      </c>
      <c r="AT4119">
        <v>0</v>
      </c>
      <c r="AU4119">
        <v>0</v>
      </c>
      <c r="AV4119">
        <v>0</v>
      </c>
      <c r="AW4119" t="s">
        <v>14</v>
      </c>
      <c r="AX4119">
        <v>0</v>
      </c>
      <c r="AY4119" t="s">
        <v>15</v>
      </c>
      <c r="AZ4119">
        <v>0</v>
      </c>
      <c r="BA4119" t="s">
        <v>16</v>
      </c>
      <c r="BB4119">
        <v>21</v>
      </c>
      <c r="BC4119">
        <v>10</v>
      </c>
      <c r="BD4119">
        <v>2</v>
      </c>
    </row>
    <row r="4120" spans="1:56" x14ac:dyDescent="0.25">
      <c r="A4120" t="s">
        <v>0</v>
      </c>
      <c r="B4120" t="s">
        <v>1</v>
      </c>
      <c r="C4120">
        <v>2248812</v>
      </c>
      <c r="D4120" t="s">
        <v>2</v>
      </c>
      <c r="E4120">
        <v>20</v>
      </c>
      <c r="F4120">
        <v>153</v>
      </c>
      <c r="G4120">
        <v>-5</v>
      </c>
      <c r="H4120">
        <v>650</v>
      </c>
      <c r="I4120" t="s">
        <v>3</v>
      </c>
      <c r="J4120">
        <v>204</v>
      </c>
      <c r="K4120">
        <v>-3</v>
      </c>
      <c r="L4120">
        <v>13</v>
      </c>
      <c r="M4120" t="s">
        <v>4</v>
      </c>
      <c r="N4120">
        <v>1.4423999999999999</v>
      </c>
      <c r="O4120">
        <v>0.16039999999999999</v>
      </c>
      <c r="P4120">
        <v>9.1422000000000008</v>
      </c>
      <c r="Q4120" t="s">
        <v>5</v>
      </c>
      <c r="R4120">
        <v>0.29160000000000003</v>
      </c>
      <c r="S4120">
        <v>-0.9869</v>
      </c>
      <c r="T4120">
        <v>1.8093999999999999</v>
      </c>
      <c r="U4120" t="s">
        <v>6</v>
      </c>
      <c r="V4120">
        <v>40921</v>
      </c>
      <c r="W4120">
        <v>90640</v>
      </c>
      <c r="X4120">
        <v>51.441471100000001</v>
      </c>
      <c r="Y4120" t="s">
        <v>7</v>
      </c>
      <c r="Z4120">
        <v>0.26757832999999998</v>
      </c>
      <c r="AA4120" t="s">
        <v>8</v>
      </c>
      <c r="AB4120">
        <v>2.1</v>
      </c>
      <c r="AC4120">
        <v>2</v>
      </c>
      <c r="AD4120">
        <v>16</v>
      </c>
      <c r="AE4120">
        <v>0</v>
      </c>
      <c r="AF4120">
        <v>289.19</v>
      </c>
      <c r="AG4120" t="s">
        <v>9</v>
      </c>
      <c r="AH4120" t="s">
        <v>10</v>
      </c>
      <c r="AI4120">
        <v>30</v>
      </c>
      <c r="AJ4120">
        <v>0</v>
      </c>
      <c r="AK4120">
        <v>9.09</v>
      </c>
      <c r="AL4120">
        <v>10.75</v>
      </c>
      <c r="AM4120" t="s">
        <v>11</v>
      </c>
      <c r="AN4120" t="s">
        <v>12</v>
      </c>
      <c r="AO4120">
        <v>0</v>
      </c>
      <c r="AP4120">
        <v>0</v>
      </c>
      <c r="AQ4120">
        <v>0</v>
      </c>
      <c r="AR4120">
        <v>0</v>
      </c>
      <c r="AS4120" t="s">
        <v>13</v>
      </c>
      <c r="AT4120">
        <v>0</v>
      </c>
      <c r="AU4120">
        <v>0</v>
      </c>
      <c r="AV4120">
        <v>0</v>
      </c>
      <c r="AW4120" t="s">
        <v>14</v>
      </c>
      <c r="AX4120">
        <v>0</v>
      </c>
      <c r="AY4120" t="s">
        <v>15</v>
      </c>
      <c r="AZ4120">
        <v>0</v>
      </c>
      <c r="BA4120" t="s">
        <v>16</v>
      </c>
      <c r="BB4120">
        <v>20</v>
      </c>
      <c r="BC4120">
        <v>10</v>
      </c>
      <c r="BD4120">
        <v>2</v>
      </c>
    </row>
    <row r="4121" spans="1:56" x14ac:dyDescent="0.25">
      <c r="A4121" t="s">
        <v>0</v>
      </c>
      <c r="B4121" t="s">
        <v>1</v>
      </c>
      <c r="C4121">
        <v>2249370</v>
      </c>
      <c r="D4121" t="s">
        <v>2</v>
      </c>
      <c r="E4121">
        <v>22</v>
      </c>
      <c r="F4121">
        <v>153</v>
      </c>
      <c r="G4121">
        <v>-5</v>
      </c>
      <c r="H4121">
        <v>609</v>
      </c>
      <c r="I4121" t="s">
        <v>3</v>
      </c>
      <c r="J4121">
        <v>205</v>
      </c>
      <c r="K4121">
        <v>-3</v>
      </c>
      <c r="L4121">
        <v>12</v>
      </c>
      <c r="M4121" t="s">
        <v>4</v>
      </c>
      <c r="N4121">
        <v>1.2</v>
      </c>
      <c r="O4121">
        <v>0.2208</v>
      </c>
      <c r="P4121">
        <v>9.1768999999999998</v>
      </c>
      <c r="Q4121" t="s">
        <v>5</v>
      </c>
      <c r="R4121">
        <v>0.74019999999999997</v>
      </c>
      <c r="S4121">
        <v>0.1421</v>
      </c>
      <c r="T4121">
        <v>2.6543000000000001</v>
      </c>
      <c r="U4121" t="s">
        <v>6</v>
      </c>
      <c r="V4121">
        <v>40921</v>
      </c>
      <c r="W4121">
        <v>90640</v>
      </c>
      <c r="X4121">
        <v>51.441471100000001</v>
      </c>
      <c r="Y4121" t="s">
        <v>7</v>
      </c>
      <c r="Z4121">
        <v>0.26757832999999998</v>
      </c>
      <c r="AA4121" t="s">
        <v>8</v>
      </c>
      <c r="AB4121">
        <v>2.1</v>
      </c>
      <c r="AC4121">
        <v>2</v>
      </c>
      <c r="AD4121">
        <v>16</v>
      </c>
      <c r="AE4121">
        <v>0</v>
      </c>
      <c r="AF4121">
        <v>289.19</v>
      </c>
      <c r="AG4121" t="s">
        <v>9</v>
      </c>
      <c r="AH4121" t="s">
        <v>10</v>
      </c>
      <c r="AI4121">
        <v>30</v>
      </c>
      <c r="AJ4121">
        <v>0</v>
      </c>
      <c r="AK4121">
        <v>9.09</v>
      </c>
      <c r="AL4121">
        <v>10.75</v>
      </c>
      <c r="AM4121" t="s">
        <v>11</v>
      </c>
      <c r="AN4121" t="s">
        <v>12</v>
      </c>
      <c r="AO4121">
        <v>0</v>
      </c>
      <c r="AP4121">
        <v>0</v>
      </c>
      <c r="AQ4121">
        <v>0</v>
      </c>
      <c r="AR4121">
        <v>0</v>
      </c>
      <c r="AS4121" t="s">
        <v>13</v>
      </c>
      <c r="AT4121">
        <v>0</v>
      </c>
      <c r="AU4121">
        <v>0</v>
      </c>
      <c r="AV4121">
        <v>0</v>
      </c>
      <c r="AW4121" t="s">
        <v>14</v>
      </c>
      <c r="AX4121">
        <v>0</v>
      </c>
      <c r="AY4121" t="s">
        <v>15</v>
      </c>
      <c r="AZ4121">
        <v>0</v>
      </c>
      <c r="BA4121" t="s">
        <v>16</v>
      </c>
      <c r="BB4121">
        <v>22</v>
      </c>
      <c r="BC4121">
        <v>10</v>
      </c>
      <c r="BD4121">
        <v>2</v>
      </c>
    </row>
    <row r="4122" spans="1:56" x14ac:dyDescent="0.25">
      <c r="A4122" t="s">
        <v>0</v>
      </c>
      <c r="B4122" t="s">
        <v>1</v>
      </c>
      <c r="C4122">
        <v>2249914</v>
      </c>
      <c r="D4122" t="s">
        <v>2</v>
      </c>
      <c r="E4122">
        <v>31</v>
      </c>
      <c r="F4122">
        <v>153</v>
      </c>
      <c r="G4122">
        <v>-5</v>
      </c>
      <c r="H4122">
        <v>787</v>
      </c>
      <c r="I4122" t="s">
        <v>3</v>
      </c>
      <c r="J4122">
        <v>206</v>
      </c>
      <c r="K4122">
        <v>-3</v>
      </c>
      <c r="L4122">
        <v>11</v>
      </c>
      <c r="M4122" t="s">
        <v>4</v>
      </c>
      <c r="N4122">
        <v>1.2443</v>
      </c>
      <c r="O4122">
        <v>0.16520000000000001</v>
      </c>
      <c r="P4122">
        <v>9.1678999999999995</v>
      </c>
      <c r="Q4122" t="s">
        <v>5</v>
      </c>
      <c r="R4122">
        <v>0.85240000000000005</v>
      </c>
      <c r="S4122">
        <v>-1.3982000000000001</v>
      </c>
      <c r="T4122">
        <v>3.8580000000000001</v>
      </c>
      <c r="U4122" t="s">
        <v>6</v>
      </c>
      <c r="V4122">
        <v>40921</v>
      </c>
      <c r="W4122">
        <v>90641</v>
      </c>
      <c r="X4122">
        <v>51.441471100000001</v>
      </c>
      <c r="Y4122" t="s">
        <v>7</v>
      </c>
      <c r="Z4122">
        <v>0.26757832999999998</v>
      </c>
      <c r="AA4122" t="s">
        <v>8</v>
      </c>
      <c r="AB4122">
        <v>2.1</v>
      </c>
      <c r="AC4122">
        <v>2</v>
      </c>
      <c r="AD4122">
        <v>16</v>
      </c>
      <c r="AE4122">
        <v>0</v>
      </c>
      <c r="AF4122">
        <v>289.19</v>
      </c>
      <c r="AG4122" t="s">
        <v>9</v>
      </c>
      <c r="AH4122" t="s">
        <v>10</v>
      </c>
      <c r="AI4122">
        <v>30</v>
      </c>
      <c r="AJ4122">
        <v>0</v>
      </c>
      <c r="AK4122">
        <v>9.09</v>
      </c>
      <c r="AL4122">
        <v>10.75</v>
      </c>
      <c r="AM4122" t="s">
        <v>11</v>
      </c>
      <c r="AN4122" t="s">
        <v>12</v>
      </c>
      <c r="AO4122">
        <v>0</v>
      </c>
      <c r="AP4122">
        <v>0</v>
      </c>
      <c r="AQ4122">
        <v>0</v>
      </c>
      <c r="AR4122">
        <v>0</v>
      </c>
      <c r="AS4122" t="s">
        <v>13</v>
      </c>
      <c r="AT4122">
        <v>0</v>
      </c>
      <c r="AU4122">
        <v>0</v>
      </c>
      <c r="AV4122">
        <v>0</v>
      </c>
      <c r="AW4122" t="s">
        <v>14</v>
      </c>
      <c r="AX4122">
        <v>0</v>
      </c>
      <c r="AY4122" t="s">
        <v>15</v>
      </c>
      <c r="AZ4122">
        <v>0</v>
      </c>
      <c r="BA4122" t="s">
        <v>16</v>
      </c>
      <c r="BB4122">
        <v>31</v>
      </c>
      <c r="BC4122">
        <v>10</v>
      </c>
      <c r="BD4122">
        <v>2</v>
      </c>
    </row>
    <row r="4123" spans="1:56" x14ac:dyDescent="0.25">
      <c r="A4123" t="s">
        <v>0</v>
      </c>
      <c r="B4123" t="s">
        <v>1</v>
      </c>
      <c r="C4123">
        <v>2250458</v>
      </c>
      <c r="D4123" t="s">
        <v>2</v>
      </c>
      <c r="E4123">
        <v>34</v>
      </c>
      <c r="F4123">
        <v>153</v>
      </c>
      <c r="G4123">
        <v>-5</v>
      </c>
      <c r="H4123">
        <v>1043</v>
      </c>
      <c r="I4123" t="s">
        <v>3</v>
      </c>
      <c r="J4123">
        <v>206</v>
      </c>
      <c r="K4123">
        <v>-2</v>
      </c>
      <c r="L4123">
        <v>12</v>
      </c>
      <c r="M4123" t="s">
        <v>4</v>
      </c>
      <c r="N4123">
        <v>1.3334999999999999</v>
      </c>
      <c r="O4123">
        <v>0.1598</v>
      </c>
      <c r="P4123">
        <v>9.1978000000000009</v>
      </c>
      <c r="Q4123" t="s">
        <v>5</v>
      </c>
      <c r="R4123">
        <v>0.2467</v>
      </c>
      <c r="S4123">
        <v>-0.49349999999999999</v>
      </c>
      <c r="T4123">
        <v>2.7440000000000002</v>
      </c>
      <c r="U4123" t="s">
        <v>6</v>
      </c>
      <c r="V4123">
        <v>40921</v>
      </c>
      <c r="W4123">
        <v>90642</v>
      </c>
      <c r="X4123">
        <v>51.441471100000001</v>
      </c>
      <c r="Y4123" t="s">
        <v>7</v>
      </c>
      <c r="Z4123">
        <v>0.26757832999999998</v>
      </c>
      <c r="AA4123" t="s">
        <v>8</v>
      </c>
      <c r="AB4123">
        <v>2.1</v>
      </c>
      <c r="AC4123">
        <v>2</v>
      </c>
      <c r="AD4123">
        <v>16</v>
      </c>
      <c r="AE4123">
        <v>0</v>
      </c>
      <c r="AF4123">
        <v>289.19</v>
      </c>
      <c r="AG4123" t="s">
        <v>9</v>
      </c>
      <c r="AH4123" t="s">
        <v>10</v>
      </c>
      <c r="AI4123">
        <v>30</v>
      </c>
      <c r="AJ4123">
        <v>0</v>
      </c>
      <c r="AK4123">
        <v>9.09</v>
      </c>
      <c r="AL4123">
        <v>10.75</v>
      </c>
      <c r="AM4123" t="s">
        <v>11</v>
      </c>
      <c r="AN4123" t="s">
        <v>12</v>
      </c>
      <c r="AO4123">
        <v>0</v>
      </c>
      <c r="AP4123">
        <v>0</v>
      </c>
      <c r="AQ4123">
        <v>0</v>
      </c>
      <c r="AR4123">
        <v>0</v>
      </c>
      <c r="AS4123" t="s">
        <v>13</v>
      </c>
      <c r="AT4123">
        <v>0</v>
      </c>
      <c r="AU4123">
        <v>0</v>
      </c>
      <c r="AV4123">
        <v>0</v>
      </c>
      <c r="AW4123" t="s">
        <v>14</v>
      </c>
      <c r="AX4123">
        <v>0</v>
      </c>
      <c r="AY4123" t="s">
        <v>15</v>
      </c>
      <c r="AZ4123">
        <v>0</v>
      </c>
      <c r="BA4123" t="s">
        <v>16</v>
      </c>
      <c r="BB4123">
        <v>34</v>
      </c>
      <c r="BC4123">
        <v>10</v>
      </c>
      <c r="BD4123">
        <v>2</v>
      </c>
    </row>
    <row r="4124" spans="1:56" x14ac:dyDescent="0.25">
      <c r="A4124" t="s">
        <v>0</v>
      </c>
      <c r="B4124" t="s">
        <v>1</v>
      </c>
      <c r="C4124">
        <v>2251002</v>
      </c>
      <c r="D4124" t="s">
        <v>2</v>
      </c>
      <c r="E4124">
        <v>33</v>
      </c>
      <c r="F4124">
        <v>153</v>
      </c>
      <c r="G4124">
        <v>-5</v>
      </c>
      <c r="H4124">
        <v>1053</v>
      </c>
      <c r="I4124" t="s">
        <v>3</v>
      </c>
      <c r="J4124">
        <v>206</v>
      </c>
      <c r="K4124">
        <v>-2</v>
      </c>
      <c r="L4124">
        <v>12</v>
      </c>
      <c r="M4124" t="s">
        <v>4</v>
      </c>
      <c r="N4124">
        <v>1.37</v>
      </c>
      <c r="O4124">
        <v>0.15740000000000001</v>
      </c>
      <c r="P4124">
        <v>9.2241999999999997</v>
      </c>
      <c r="Q4124" t="s">
        <v>5</v>
      </c>
      <c r="R4124">
        <v>5.2299999999999999E-2</v>
      </c>
      <c r="S4124">
        <v>0.23930000000000001</v>
      </c>
      <c r="T4124">
        <v>3.4691999999999998</v>
      </c>
      <c r="U4124" t="s">
        <v>6</v>
      </c>
      <c r="V4124">
        <v>40921</v>
      </c>
      <c r="W4124">
        <v>90642</v>
      </c>
      <c r="X4124">
        <v>51.441471100000001</v>
      </c>
      <c r="Y4124" t="s">
        <v>7</v>
      </c>
      <c r="Z4124">
        <v>0.26757832999999998</v>
      </c>
      <c r="AA4124" t="s">
        <v>8</v>
      </c>
      <c r="AB4124">
        <v>2.1</v>
      </c>
      <c r="AC4124">
        <v>2</v>
      </c>
      <c r="AD4124">
        <v>16</v>
      </c>
      <c r="AE4124">
        <v>0</v>
      </c>
      <c r="AF4124">
        <v>289.19</v>
      </c>
      <c r="AG4124" t="s">
        <v>9</v>
      </c>
      <c r="AH4124" t="s">
        <v>10</v>
      </c>
      <c r="AI4124">
        <v>30</v>
      </c>
      <c r="AJ4124">
        <v>0</v>
      </c>
      <c r="AK4124">
        <v>9.09</v>
      </c>
      <c r="AL4124">
        <v>10.74</v>
      </c>
      <c r="AM4124" t="s">
        <v>11</v>
      </c>
      <c r="AN4124" t="s">
        <v>12</v>
      </c>
      <c r="AO4124">
        <v>0</v>
      </c>
      <c r="AP4124">
        <v>0</v>
      </c>
      <c r="AQ4124">
        <v>0</v>
      </c>
      <c r="AR4124">
        <v>0</v>
      </c>
      <c r="AS4124" t="s">
        <v>13</v>
      </c>
      <c r="AT4124">
        <v>0</v>
      </c>
      <c r="AU4124">
        <v>0</v>
      </c>
      <c r="AV4124">
        <v>0</v>
      </c>
      <c r="AW4124" t="s">
        <v>14</v>
      </c>
      <c r="AX4124">
        <v>0</v>
      </c>
      <c r="AY4124" t="s">
        <v>15</v>
      </c>
      <c r="AZ4124">
        <v>0</v>
      </c>
      <c r="BA4124" t="s">
        <v>16</v>
      </c>
      <c r="BB4124">
        <v>33</v>
      </c>
      <c r="BC4124">
        <v>10</v>
      </c>
      <c r="BD4124">
        <v>2</v>
      </c>
    </row>
    <row r="4125" spans="1:56" x14ac:dyDescent="0.25">
      <c r="A4125" t="s">
        <v>0</v>
      </c>
      <c r="B4125" t="s">
        <v>1</v>
      </c>
      <c r="C4125">
        <v>2251546</v>
      </c>
      <c r="D4125" t="s">
        <v>2</v>
      </c>
      <c r="E4125">
        <v>33</v>
      </c>
      <c r="F4125">
        <v>153</v>
      </c>
      <c r="G4125">
        <v>-5</v>
      </c>
      <c r="H4125">
        <v>1044</v>
      </c>
      <c r="I4125" t="s">
        <v>3</v>
      </c>
      <c r="J4125">
        <v>208</v>
      </c>
      <c r="K4125">
        <v>-3</v>
      </c>
      <c r="L4125">
        <v>11</v>
      </c>
      <c r="M4125" t="s">
        <v>4</v>
      </c>
      <c r="N4125">
        <v>1.0916999999999999</v>
      </c>
      <c r="O4125">
        <v>0.27110000000000001</v>
      </c>
      <c r="P4125">
        <v>9.2815999999999992</v>
      </c>
      <c r="Q4125" t="s">
        <v>5</v>
      </c>
      <c r="R4125">
        <v>0.64300000000000002</v>
      </c>
      <c r="S4125">
        <v>0.26169999999999999</v>
      </c>
      <c r="T4125">
        <v>3.3047</v>
      </c>
      <c r="U4125" t="s">
        <v>6</v>
      </c>
      <c r="V4125">
        <v>40921</v>
      </c>
      <c r="W4125">
        <v>90643</v>
      </c>
      <c r="X4125">
        <v>51.441471100000001</v>
      </c>
      <c r="Y4125" t="s">
        <v>7</v>
      </c>
      <c r="Z4125">
        <v>0.26757832999999998</v>
      </c>
      <c r="AA4125" t="s">
        <v>8</v>
      </c>
      <c r="AB4125">
        <v>2.1</v>
      </c>
      <c r="AC4125">
        <v>2</v>
      </c>
      <c r="AD4125">
        <v>16</v>
      </c>
      <c r="AE4125">
        <v>0</v>
      </c>
      <c r="AF4125">
        <v>289.19</v>
      </c>
      <c r="AG4125" t="s">
        <v>9</v>
      </c>
      <c r="AH4125" t="s">
        <v>10</v>
      </c>
      <c r="AI4125">
        <v>30</v>
      </c>
      <c r="AJ4125">
        <v>0</v>
      </c>
      <c r="AK4125">
        <v>9.09</v>
      </c>
      <c r="AL4125">
        <v>10.74</v>
      </c>
      <c r="AM4125" t="s">
        <v>11</v>
      </c>
      <c r="AN4125" t="s">
        <v>12</v>
      </c>
      <c r="AO4125">
        <v>0</v>
      </c>
      <c r="AP4125">
        <v>0</v>
      </c>
      <c r="AQ4125">
        <v>0</v>
      </c>
      <c r="AR4125">
        <v>0</v>
      </c>
      <c r="AS4125" t="s">
        <v>13</v>
      </c>
      <c r="AT4125">
        <v>0</v>
      </c>
      <c r="AU4125">
        <v>0</v>
      </c>
      <c r="AV4125">
        <v>0</v>
      </c>
      <c r="AW4125" t="s">
        <v>14</v>
      </c>
      <c r="AX4125">
        <v>0</v>
      </c>
      <c r="AY4125" t="s">
        <v>15</v>
      </c>
      <c r="AZ4125">
        <v>0</v>
      </c>
      <c r="BA4125" t="s">
        <v>16</v>
      </c>
      <c r="BB4125">
        <v>33</v>
      </c>
      <c r="BC4125">
        <v>10</v>
      </c>
      <c r="BD4125">
        <v>2</v>
      </c>
    </row>
    <row r="4126" spans="1:56" x14ac:dyDescent="0.25">
      <c r="A4126" t="s">
        <v>0</v>
      </c>
      <c r="B4126" t="s">
        <v>1</v>
      </c>
      <c r="C4126">
        <v>2252091</v>
      </c>
      <c r="D4126" t="s">
        <v>2</v>
      </c>
      <c r="E4126">
        <v>48</v>
      </c>
      <c r="F4126">
        <v>153</v>
      </c>
      <c r="G4126">
        <v>-5</v>
      </c>
      <c r="H4126">
        <v>992</v>
      </c>
      <c r="I4126" t="s">
        <v>3</v>
      </c>
      <c r="J4126">
        <v>208</v>
      </c>
      <c r="K4126">
        <v>-3</v>
      </c>
      <c r="L4126">
        <v>11</v>
      </c>
      <c r="M4126" t="s">
        <v>4</v>
      </c>
      <c r="N4126">
        <v>1.1072</v>
      </c>
      <c r="O4126">
        <v>0.1724</v>
      </c>
      <c r="P4126">
        <v>9.2583000000000002</v>
      </c>
      <c r="Q4126" t="s">
        <v>5</v>
      </c>
      <c r="R4126">
        <v>-0.2094</v>
      </c>
      <c r="S4126">
        <v>-0.90469999999999995</v>
      </c>
      <c r="T4126">
        <v>3.7084999999999999</v>
      </c>
      <c r="U4126" t="s">
        <v>6</v>
      </c>
      <c r="V4126">
        <v>40921</v>
      </c>
      <c r="W4126">
        <v>90643</v>
      </c>
      <c r="X4126">
        <v>51.441471100000001</v>
      </c>
      <c r="Y4126" t="s">
        <v>7</v>
      </c>
      <c r="Z4126">
        <v>0.26757832999999998</v>
      </c>
      <c r="AA4126" t="s">
        <v>8</v>
      </c>
      <c r="AB4126">
        <v>2.1</v>
      </c>
      <c r="AC4126">
        <v>2</v>
      </c>
      <c r="AD4126">
        <v>16</v>
      </c>
      <c r="AE4126">
        <v>0</v>
      </c>
      <c r="AF4126">
        <v>289.19</v>
      </c>
      <c r="AG4126" t="s">
        <v>9</v>
      </c>
      <c r="AH4126" t="s">
        <v>10</v>
      </c>
      <c r="AI4126">
        <v>30</v>
      </c>
      <c r="AJ4126">
        <v>0</v>
      </c>
      <c r="AK4126">
        <v>9.1</v>
      </c>
      <c r="AL4126">
        <v>10.74</v>
      </c>
      <c r="AM4126" t="s">
        <v>11</v>
      </c>
      <c r="AN4126" t="s">
        <v>12</v>
      </c>
      <c r="AO4126">
        <v>0</v>
      </c>
      <c r="AP4126">
        <v>0</v>
      </c>
      <c r="AQ4126">
        <v>0</v>
      </c>
      <c r="AR4126">
        <v>0</v>
      </c>
      <c r="AS4126" t="s">
        <v>13</v>
      </c>
      <c r="AT4126">
        <v>0</v>
      </c>
      <c r="AU4126">
        <v>0</v>
      </c>
      <c r="AV4126">
        <v>0</v>
      </c>
      <c r="AW4126" t="s">
        <v>14</v>
      </c>
      <c r="AX4126">
        <v>0</v>
      </c>
      <c r="AY4126" t="s">
        <v>15</v>
      </c>
      <c r="AZ4126">
        <v>0</v>
      </c>
      <c r="BA4126" t="s">
        <v>16</v>
      </c>
      <c r="BB4126">
        <v>48</v>
      </c>
      <c r="BC4126">
        <v>10</v>
      </c>
      <c r="BD4126">
        <v>2</v>
      </c>
    </row>
    <row r="4127" spans="1:56" x14ac:dyDescent="0.25">
      <c r="A4127" t="s">
        <v>0</v>
      </c>
      <c r="B4127" t="s">
        <v>1</v>
      </c>
      <c r="C4127">
        <v>2252635</v>
      </c>
      <c r="D4127" t="s">
        <v>2</v>
      </c>
      <c r="E4127">
        <v>94</v>
      </c>
      <c r="F4127">
        <v>153</v>
      </c>
      <c r="G4127">
        <v>-5</v>
      </c>
      <c r="H4127">
        <v>1004</v>
      </c>
      <c r="I4127" t="s">
        <v>3</v>
      </c>
      <c r="J4127">
        <v>207</v>
      </c>
      <c r="K4127">
        <v>-2</v>
      </c>
      <c r="L4127">
        <v>13</v>
      </c>
      <c r="M4127" t="s">
        <v>4</v>
      </c>
      <c r="N4127">
        <v>1.2078</v>
      </c>
      <c r="O4127">
        <v>0.34110000000000001</v>
      </c>
      <c r="P4127">
        <v>9.1392000000000007</v>
      </c>
      <c r="Q4127" t="s">
        <v>5</v>
      </c>
      <c r="R4127">
        <v>0.21679999999999999</v>
      </c>
      <c r="S4127">
        <v>-0.95699999999999996</v>
      </c>
      <c r="T4127">
        <v>-1.458</v>
      </c>
      <c r="U4127" t="s">
        <v>6</v>
      </c>
      <c r="V4127">
        <v>40921</v>
      </c>
      <c r="W4127">
        <v>90644</v>
      </c>
      <c r="X4127">
        <v>51.441471100000001</v>
      </c>
      <c r="Y4127" t="s">
        <v>7</v>
      </c>
      <c r="Z4127">
        <v>0.26757832999999998</v>
      </c>
      <c r="AA4127" t="s">
        <v>8</v>
      </c>
      <c r="AB4127">
        <v>2.1</v>
      </c>
      <c r="AC4127">
        <v>2</v>
      </c>
      <c r="AD4127">
        <v>16</v>
      </c>
      <c r="AE4127">
        <v>0</v>
      </c>
      <c r="AF4127">
        <v>289.19</v>
      </c>
      <c r="AG4127" t="s">
        <v>9</v>
      </c>
      <c r="AH4127" t="s">
        <v>10</v>
      </c>
      <c r="AI4127">
        <v>30</v>
      </c>
      <c r="AJ4127">
        <v>0</v>
      </c>
      <c r="AK4127">
        <v>9.1</v>
      </c>
      <c r="AL4127">
        <v>10.74</v>
      </c>
      <c r="AM4127" t="s">
        <v>11</v>
      </c>
      <c r="AN4127" t="s">
        <v>12</v>
      </c>
      <c r="AO4127">
        <v>0</v>
      </c>
      <c r="AP4127">
        <v>0</v>
      </c>
      <c r="AQ4127">
        <v>0</v>
      </c>
      <c r="AR4127">
        <v>0</v>
      </c>
      <c r="AS4127" t="s">
        <v>13</v>
      </c>
      <c r="AT4127">
        <v>0</v>
      </c>
      <c r="AU4127">
        <v>0</v>
      </c>
      <c r="AV4127">
        <v>0</v>
      </c>
      <c r="AW4127" t="s">
        <v>14</v>
      </c>
      <c r="AX4127">
        <v>0</v>
      </c>
      <c r="AY4127" t="s">
        <v>15</v>
      </c>
      <c r="AZ4127">
        <v>0</v>
      </c>
      <c r="BA4127" t="s">
        <v>16</v>
      </c>
      <c r="BB4127">
        <v>94</v>
      </c>
      <c r="BC4127">
        <v>10</v>
      </c>
      <c r="BD4127">
        <v>2</v>
      </c>
    </row>
    <row r="4128" spans="1:56" x14ac:dyDescent="0.25">
      <c r="A4128" t="s">
        <v>0</v>
      </c>
      <c r="B4128" t="s">
        <v>1</v>
      </c>
      <c r="C4128">
        <v>2253179</v>
      </c>
      <c r="D4128" t="s">
        <v>2</v>
      </c>
      <c r="E4128">
        <v>94</v>
      </c>
      <c r="F4128">
        <v>153</v>
      </c>
      <c r="G4128">
        <v>-5</v>
      </c>
      <c r="H4128">
        <v>1007</v>
      </c>
      <c r="I4128" t="s">
        <v>3</v>
      </c>
      <c r="J4128">
        <v>208</v>
      </c>
      <c r="K4128">
        <v>-2</v>
      </c>
      <c r="L4128">
        <v>12</v>
      </c>
      <c r="M4128" t="s">
        <v>4</v>
      </c>
      <c r="N4128">
        <v>1.2096</v>
      </c>
      <c r="O4128">
        <v>0.27589999999999998</v>
      </c>
      <c r="P4128">
        <v>9.1254000000000008</v>
      </c>
      <c r="Q4128" t="s">
        <v>5</v>
      </c>
      <c r="R4128">
        <v>-0.33650000000000002</v>
      </c>
      <c r="S4128">
        <v>-1.1140000000000001</v>
      </c>
      <c r="T4128">
        <v>-3.0430999999999999</v>
      </c>
      <c r="U4128" t="s">
        <v>6</v>
      </c>
      <c r="V4128">
        <v>40921</v>
      </c>
      <c r="W4128">
        <v>90644</v>
      </c>
      <c r="X4128">
        <v>51.441471100000001</v>
      </c>
      <c r="Y4128" t="s">
        <v>7</v>
      </c>
      <c r="Z4128">
        <v>0.26757832999999998</v>
      </c>
      <c r="AA4128" t="s">
        <v>8</v>
      </c>
      <c r="AB4128">
        <v>2.1</v>
      </c>
      <c r="AC4128">
        <v>2</v>
      </c>
      <c r="AD4128">
        <v>16</v>
      </c>
      <c r="AE4128">
        <v>0</v>
      </c>
      <c r="AF4128">
        <v>289.19</v>
      </c>
      <c r="AG4128" t="s">
        <v>9</v>
      </c>
      <c r="AH4128" t="s">
        <v>10</v>
      </c>
      <c r="AI4128">
        <v>30</v>
      </c>
      <c r="AJ4128">
        <v>0</v>
      </c>
      <c r="AK4128">
        <v>9.1</v>
      </c>
      <c r="AL4128">
        <v>10.73</v>
      </c>
      <c r="AM4128" t="s">
        <v>11</v>
      </c>
      <c r="AN4128" t="s">
        <v>12</v>
      </c>
      <c r="AO4128">
        <v>0</v>
      </c>
      <c r="AP4128">
        <v>0</v>
      </c>
      <c r="AQ4128">
        <v>0</v>
      </c>
      <c r="AR4128">
        <v>0</v>
      </c>
      <c r="AS4128" t="s">
        <v>13</v>
      </c>
      <c r="AT4128">
        <v>0</v>
      </c>
      <c r="AU4128">
        <v>0</v>
      </c>
      <c r="AV4128">
        <v>0</v>
      </c>
      <c r="AW4128" t="s">
        <v>14</v>
      </c>
      <c r="AX4128">
        <v>0</v>
      </c>
      <c r="AY4128" t="s">
        <v>15</v>
      </c>
      <c r="AZ4128">
        <v>0</v>
      </c>
      <c r="BA4128" t="s">
        <v>16</v>
      </c>
      <c r="BB4128">
        <v>94</v>
      </c>
      <c r="BC4128">
        <v>10</v>
      </c>
      <c r="BD4128">
        <v>2</v>
      </c>
    </row>
    <row r="4129" spans="1:56" x14ac:dyDescent="0.25">
      <c r="A4129" t="s">
        <v>0</v>
      </c>
      <c r="B4129" t="s">
        <v>1</v>
      </c>
      <c r="C4129">
        <v>2253722</v>
      </c>
      <c r="D4129" t="s">
        <v>2</v>
      </c>
      <c r="E4129">
        <v>72</v>
      </c>
      <c r="F4129">
        <v>153</v>
      </c>
      <c r="G4129">
        <v>-6</v>
      </c>
      <c r="H4129">
        <v>1007</v>
      </c>
      <c r="I4129" t="s">
        <v>3</v>
      </c>
      <c r="J4129">
        <v>208</v>
      </c>
      <c r="K4129">
        <v>-2</v>
      </c>
      <c r="L4129">
        <v>12</v>
      </c>
      <c r="M4129" t="s">
        <v>4</v>
      </c>
      <c r="N4129">
        <v>1.3975</v>
      </c>
      <c r="O4129">
        <v>4.3700000000000003E-2</v>
      </c>
      <c r="P4129">
        <v>9.1775000000000002</v>
      </c>
      <c r="Q4129" t="s">
        <v>5</v>
      </c>
      <c r="R4129">
        <v>-0.72529999999999994</v>
      </c>
      <c r="S4129">
        <v>-0.38129999999999997</v>
      </c>
      <c r="T4129">
        <v>-1.1664000000000001</v>
      </c>
      <c r="U4129" t="s">
        <v>6</v>
      </c>
      <c r="V4129">
        <v>40921</v>
      </c>
      <c r="W4129">
        <v>90645</v>
      </c>
      <c r="X4129">
        <v>51.441471100000001</v>
      </c>
      <c r="Y4129" t="s">
        <v>7</v>
      </c>
      <c r="Z4129">
        <v>0.26757832999999998</v>
      </c>
      <c r="AA4129" t="s">
        <v>8</v>
      </c>
      <c r="AB4129">
        <v>2.1</v>
      </c>
      <c r="AC4129">
        <v>2</v>
      </c>
      <c r="AD4129">
        <v>16</v>
      </c>
      <c r="AE4129">
        <v>0</v>
      </c>
      <c r="AF4129">
        <v>289.19</v>
      </c>
      <c r="AG4129" t="s">
        <v>9</v>
      </c>
      <c r="AH4129" t="s">
        <v>10</v>
      </c>
      <c r="AI4129">
        <v>30</v>
      </c>
      <c r="AJ4129">
        <v>0</v>
      </c>
      <c r="AK4129">
        <v>9.1</v>
      </c>
      <c r="AL4129">
        <v>10.73</v>
      </c>
      <c r="AM4129" t="s">
        <v>11</v>
      </c>
      <c r="AN4129" t="s">
        <v>12</v>
      </c>
      <c r="AO4129">
        <v>0</v>
      </c>
      <c r="AP4129">
        <v>0</v>
      </c>
      <c r="AQ4129">
        <v>0</v>
      </c>
      <c r="AR4129">
        <v>0</v>
      </c>
      <c r="AS4129" t="s">
        <v>13</v>
      </c>
      <c r="AT4129">
        <v>0</v>
      </c>
      <c r="AU4129">
        <v>0</v>
      </c>
      <c r="AV4129">
        <v>0</v>
      </c>
      <c r="AW4129" t="s">
        <v>14</v>
      </c>
      <c r="AX4129">
        <v>0</v>
      </c>
      <c r="AY4129" t="s">
        <v>15</v>
      </c>
      <c r="AZ4129">
        <v>0</v>
      </c>
      <c r="BA4129" t="s">
        <v>16</v>
      </c>
      <c r="BB4129">
        <v>72</v>
      </c>
      <c r="BC4129">
        <v>10</v>
      </c>
      <c r="BD4129">
        <v>2</v>
      </c>
    </row>
    <row r="4130" spans="1:56" x14ac:dyDescent="0.25">
      <c r="A4130" t="s">
        <v>0</v>
      </c>
      <c r="B4130" t="s">
        <v>1</v>
      </c>
      <c r="C4130">
        <v>2254266</v>
      </c>
      <c r="D4130" t="s">
        <v>2</v>
      </c>
      <c r="E4130">
        <v>58</v>
      </c>
      <c r="F4130">
        <v>153</v>
      </c>
      <c r="G4130">
        <v>-5</v>
      </c>
      <c r="H4130">
        <v>1040</v>
      </c>
      <c r="I4130" t="s">
        <v>3</v>
      </c>
      <c r="J4130">
        <v>207</v>
      </c>
      <c r="K4130">
        <v>-2</v>
      </c>
      <c r="L4130">
        <v>12</v>
      </c>
      <c r="M4130" t="s">
        <v>4</v>
      </c>
      <c r="N4130">
        <v>1.4472</v>
      </c>
      <c r="O4130">
        <v>0.12870000000000001</v>
      </c>
      <c r="P4130">
        <v>9.2116000000000007</v>
      </c>
      <c r="Q4130" t="s">
        <v>5</v>
      </c>
      <c r="R4130">
        <v>-0.65049999999999997</v>
      </c>
      <c r="S4130">
        <v>-1.8767</v>
      </c>
      <c r="T4130">
        <v>1.5402</v>
      </c>
      <c r="U4130" t="s">
        <v>6</v>
      </c>
      <c r="V4130">
        <v>40921</v>
      </c>
      <c r="W4130">
        <v>90645</v>
      </c>
      <c r="X4130">
        <v>51.441471100000001</v>
      </c>
      <c r="Y4130" t="s">
        <v>7</v>
      </c>
      <c r="Z4130">
        <v>0.26757832999999998</v>
      </c>
      <c r="AA4130" t="s">
        <v>8</v>
      </c>
      <c r="AB4130">
        <v>2.1</v>
      </c>
      <c r="AC4130">
        <v>2</v>
      </c>
      <c r="AD4130">
        <v>16</v>
      </c>
      <c r="AE4130">
        <v>0</v>
      </c>
      <c r="AF4130">
        <v>289.19</v>
      </c>
      <c r="AG4130" t="s">
        <v>9</v>
      </c>
      <c r="AH4130" t="s">
        <v>10</v>
      </c>
      <c r="AI4130">
        <v>30</v>
      </c>
      <c r="AJ4130">
        <v>0</v>
      </c>
      <c r="AK4130">
        <v>9.1</v>
      </c>
      <c r="AL4130">
        <v>10.73</v>
      </c>
      <c r="AM4130" t="s">
        <v>11</v>
      </c>
      <c r="AN4130" t="s">
        <v>12</v>
      </c>
      <c r="AO4130">
        <v>0</v>
      </c>
      <c r="AP4130">
        <v>0</v>
      </c>
      <c r="AQ4130">
        <v>0</v>
      </c>
      <c r="AR4130">
        <v>0</v>
      </c>
      <c r="AS4130" t="s">
        <v>13</v>
      </c>
      <c r="AT4130">
        <v>0</v>
      </c>
      <c r="AU4130">
        <v>0</v>
      </c>
      <c r="AV4130">
        <v>0</v>
      </c>
      <c r="AW4130" t="s">
        <v>14</v>
      </c>
      <c r="AX4130">
        <v>0</v>
      </c>
      <c r="AY4130" t="s">
        <v>15</v>
      </c>
      <c r="AZ4130">
        <v>0</v>
      </c>
      <c r="BA4130" t="s">
        <v>16</v>
      </c>
      <c r="BB4130">
        <v>58</v>
      </c>
      <c r="BC4130">
        <v>10</v>
      </c>
      <c r="BD4130">
        <v>2</v>
      </c>
    </row>
    <row r="4131" spans="1:56" x14ac:dyDescent="0.25">
      <c r="A4131" t="s">
        <v>0</v>
      </c>
      <c r="B4131" t="s">
        <v>1</v>
      </c>
      <c r="C4131">
        <v>2254809</v>
      </c>
      <c r="D4131" t="s">
        <v>2</v>
      </c>
      <c r="E4131">
        <v>47</v>
      </c>
      <c r="F4131">
        <v>153</v>
      </c>
      <c r="G4131">
        <v>-5</v>
      </c>
      <c r="H4131">
        <v>113</v>
      </c>
      <c r="I4131" t="s">
        <v>3</v>
      </c>
      <c r="J4131">
        <v>205</v>
      </c>
      <c r="K4131">
        <v>-2</v>
      </c>
      <c r="L4131">
        <v>13</v>
      </c>
      <c r="M4131" t="s">
        <v>4</v>
      </c>
      <c r="N4131">
        <v>1.5519000000000001</v>
      </c>
      <c r="O4131">
        <v>5.5100000000000003E-2</v>
      </c>
      <c r="P4131">
        <v>9.2146000000000008</v>
      </c>
      <c r="Q4131" t="s">
        <v>5</v>
      </c>
      <c r="R4131">
        <v>6.7299999999999999E-2</v>
      </c>
      <c r="S4131">
        <v>0.48599999999999999</v>
      </c>
      <c r="T4131">
        <v>3.6711</v>
      </c>
      <c r="U4131" t="s">
        <v>6</v>
      </c>
      <c r="V4131">
        <v>40921</v>
      </c>
      <c r="W4131">
        <v>90646</v>
      </c>
      <c r="X4131">
        <v>51.441471100000001</v>
      </c>
      <c r="Y4131" t="s">
        <v>7</v>
      </c>
      <c r="Z4131">
        <v>0.26757832999999998</v>
      </c>
      <c r="AA4131" t="s">
        <v>8</v>
      </c>
      <c r="AB4131">
        <v>2.1</v>
      </c>
      <c r="AC4131">
        <v>2</v>
      </c>
      <c r="AD4131">
        <v>16</v>
      </c>
      <c r="AE4131">
        <v>0</v>
      </c>
      <c r="AF4131">
        <v>289.19</v>
      </c>
      <c r="AG4131" t="s">
        <v>9</v>
      </c>
      <c r="AH4131" t="s">
        <v>10</v>
      </c>
      <c r="AI4131">
        <v>30</v>
      </c>
      <c r="AJ4131">
        <v>0</v>
      </c>
      <c r="AK4131">
        <v>9.1</v>
      </c>
      <c r="AL4131">
        <v>10.73</v>
      </c>
      <c r="AM4131" t="s">
        <v>11</v>
      </c>
      <c r="AN4131" t="s">
        <v>12</v>
      </c>
      <c r="AO4131">
        <v>0</v>
      </c>
      <c r="AP4131">
        <v>0</v>
      </c>
      <c r="AQ4131">
        <v>0</v>
      </c>
      <c r="AR4131">
        <v>0</v>
      </c>
      <c r="AS4131" t="s">
        <v>13</v>
      </c>
      <c r="AT4131">
        <v>0</v>
      </c>
      <c r="AU4131">
        <v>0</v>
      </c>
      <c r="AV4131">
        <v>0</v>
      </c>
      <c r="AW4131" t="s">
        <v>14</v>
      </c>
      <c r="AX4131">
        <v>0</v>
      </c>
      <c r="AY4131" t="s">
        <v>15</v>
      </c>
      <c r="AZ4131">
        <v>0</v>
      </c>
      <c r="BA4131" t="s">
        <v>16</v>
      </c>
      <c r="BB4131">
        <v>47</v>
      </c>
      <c r="BC4131">
        <v>10</v>
      </c>
      <c r="BD4131">
        <v>2</v>
      </c>
    </row>
    <row r="4132" spans="1:56" x14ac:dyDescent="0.25">
      <c r="A4132" t="s">
        <v>0</v>
      </c>
      <c r="B4132" t="s">
        <v>1</v>
      </c>
      <c r="C4132">
        <v>2255354</v>
      </c>
      <c r="D4132" t="s">
        <v>2</v>
      </c>
      <c r="E4132">
        <v>41</v>
      </c>
      <c r="F4132">
        <v>153</v>
      </c>
      <c r="G4132">
        <v>-5</v>
      </c>
      <c r="H4132">
        <v>151</v>
      </c>
      <c r="I4132" t="s">
        <v>3</v>
      </c>
      <c r="J4132">
        <v>206</v>
      </c>
      <c r="K4132">
        <v>-3</v>
      </c>
      <c r="L4132">
        <v>11</v>
      </c>
      <c r="M4132" t="s">
        <v>4</v>
      </c>
      <c r="N4132">
        <v>1.1019000000000001</v>
      </c>
      <c r="O4132">
        <v>0.2382</v>
      </c>
      <c r="P4132">
        <v>9.2703000000000007</v>
      </c>
      <c r="Q4132" t="s">
        <v>5</v>
      </c>
      <c r="R4132">
        <v>0.52339999999999998</v>
      </c>
      <c r="S4132">
        <v>0.9869</v>
      </c>
      <c r="T4132">
        <v>5.0693000000000001</v>
      </c>
      <c r="U4132" t="s">
        <v>6</v>
      </c>
      <c r="V4132">
        <v>40921</v>
      </c>
      <c r="W4132">
        <v>90646</v>
      </c>
      <c r="X4132">
        <v>51.441471100000001</v>
      </c>
      <c r="Y4132" t="s">
        <v>7</v>
      </c>
      <c r="Z4132">
        <v>0.26757832999999998</v>
      </c>
      <c r="AA4132" t="s">
        <v>8</v>
      </c>
      <c r="AB4132">
        <v>2.1</v>
      </c>
      <c r="AC4132">
        <v>2</v>
      </c>
      <c r="AD4132">
        <v>16</v>
      </c>
      <c r="AE4132">
        <v>0</v>
      </c>
      <c r="AF4132">
        <v>289.19</v>
      </c>
      <c r="AG4132" t="s">
        <v>9</v>
      </c>
      <c r="AH4132" t="s">
        <v>10</v>
      </c>
      <c r="AI4132">
        <v>30</v>
      </c>
      <c r="AJ4132">
        <v>0</v>
      </c>
      <c r="AK4132">
        <v>9.11</v>
      </c>
      <c r="AL4132">
        <v>10.72</v>
      </c>
      <c r="AM4132" t="s">
        <v>11</v>
      </c>
      <c r="AN4132" t="s">
        <v>12</v>
      </c>
      <c r="AO4132">
        <v>0</v>
      </c>
      <c r="AP4132">
        <v>0</v>
      </c>
      <c r="AQ4132">
        <v>0</v>
      </c>
      <c r="AR4132">
        <v>0</v>
      </c>
      <c r="AS4132" t="s">
        <v>13</v>
      </c>
      <c r="AT4132">
        <v>0</v>
      </c>
      <c r="AU4132">
        <v>0</v>
      </c>
      <c r="AV4132">
        <v>0</v>
      </c>
      <c r="AW4132" t="s">
        <v>14</v>
      </c>
      <c r="AX4132">
        <v>0</v>
      </c>
      <c r="AY4132" t="s">
        <v>15</v>
      </c>
      <c r="AZ4132">
        <v>0</v>
      </c>
      <c r="BA4132" t="s">
        <v>16</v>
      </c>
      <c r="BB4132">
        <v>41</v>
      </c>
      <c r="BC4132">
        <v>10</v>
      </c>
      <c r="BD4132">
        <v>2</v>
      </c>
    </row>
    <row r="4133" spans="1:56" x14ac:dyDescent="0.25">
      <c r="A4133" t="s">
        <v>0</v>
      </c>
      <c r="B4133" t="s">
        <v>1</v>
      </c>
      <c r="C4133">
        <v>2255898</v>
      </c>
      <c r="D4133" t="s">
        <v>2</v>
      </c>
      <c r="E4133">
        <v>31</v>
      </c>
      <c r="F4133">
        <v>120</v>
      </c>
      <c r="G4133">
        <v>-5</v>
      </c>
      <c r="H4133">
        <v>154</v>
      </c>
      <c r="I4133" t="s">
        <v>3</v>
      </c>
      <c r="J4133">
        <v>206</v>
      </c>
      <c r="K4133">
        <v>-3</v>
      </c>
      <c r="L4133">
        <v>10</v>
      </c>
      <c r="M4133" t="s">
        <v>4</v>
      </c>
      <c r="N4133">
        <v>0.92349999999999999</v>
      </c>
      <c r="O4133">
        <v>0.24360000000000001</v>
      </c>
      <c r="P4133">
        <v>9.2241999999999997</v>
      </c>
      <c r="Q4133" t="s">
        <v>5</v>
      </c>
      <c r="R4133">
        <v>2.5794999999999999</v>
      </c>
      <c r="S4133">
        <v>-1.5027999999999999</v>
      </c>
      <c r="T4133">
        <v>6.2356999999999996</v>
      </c>
      <c r="U4133" t="s">
        <v>6</v>
      </c>
      <c r="V4133">
        <v>40921</v>
      </c>
      <c r="W4133">
        <v>90647</v>
      </c>
      <c r="X4133">
        <v>51.441471100000001</v>
      </c>
      <c r="Y4133" t="s">
        <v>7</v>
      </c>
      <c r="Z4133">
        <v>0.26757832999999998</v>
      </c>
      <c r="AA4133" t="s">
        <v>8</v>
      </c>
      <c r="AB4133">
        <v>2.1</v>
      </c>
      <c r="AC4133">
        <v>2</v>
      </c>
      <c r="AD4133">
        <v>16</v>
      </c>
      <c r="AE4133">
        <v>0</v>
      </c>
      <c r="AF4133">
        <v>289.19</v>
      </c>
      <c r="AG4133" t="s">
        <v>9</v>
      </c>
      <c r="AH4133" t="s">
        <v>10</v>
      </c>
      <c r="AI4133">
        <v>30</v>
      </c>
      <c r="AJ4133">
        <v>0</v>
      </c>
      <c r="AK4133">
        <v>9.11</v>
      </c>
      <c r="AL4133">
        <v>10.72</v>
      </c>
      <c r="AM4133" t="s">
        <v>11</v>
      </c>
      <c r="AN4133" t="s">
        <v>12</v>
      </c>
      <c r="AO4133">
        <v>0</v>
      </c>
      <c r="AP4133">
        <v>0</v>
      </c>
      <c r="AQ4133">
        <v>0</v>
      </c>
      <c r="AR4133">
        <v>0</v>
      </c>
      <c r="AS4133" t="s">
        <v>13</v>
      </c>
      <c r="AT4133">
        <v>0</v>
      </c>
      <c r="AU4133">
        <v>0</v>
      </c>
      <c r="AV4133">
        <v>0</v>
      </c>
      <c r="AW4133" t="s">
        <v>14</v>
      </c>
      <c r="AX4133">
        <v>0</v>
      </c>
      <c r="AY4133" t="s">
        <v>15</v>
      </c>
      <c r="AZ4133">
        <v>0</v>
      </c>
      <c r="BA4133" t="s">
        <v>16</v>
      </c>
      <c r="BB4133">
        <v>31</v>
      </c>
      <c r="BC4133">
        <v>10</v>
      </c>
      <c r="BD4133">
        <v>2</v>
      </c>
    </row>
    <row r="4134" spans="1:56" x14ac:dyDescent="0.25">
      <c r="A4134" t="s">
        <v>0</v>
      </c>
      <c r="B4134" t="s">
        <v>1</v>
      </c>
      <c r="C4134">
        <v>2256441</v>
      </c>
      <c r="D4134" t="s">
        <v>2</v>
      </c>
      <c r="E4134">
        <v>48</v>
      </c>
      <c r="F4134">
        <v>74</v>
      </c>
      <c r="G4134">
        <v>-5</v>
      </c>
      <c r="H4134">
        <v>160</v>
      </c>
      <c r="I4134" t="s">
        <v>3</v>
      </c>
      <c r="J4134">
        <v>203</v>
      </c>
      <c r="K4134">
        <v>-3</v>
      </c>
      <c r="L4134">
        <v>12</v>
      </c>
      <c r="M4134" t="s">
        <v>4</v>
      </c>
      <c r="N4134">
        <v>1.27</v>
      </c>
      <c r="O4134">
        <v>0.45850000000000002</v>
      </c>
      <c r="P4134">
        <v>9.3498999999999999</v>
      </c>
      <c r="Q4134" t="s">
        <v>5</v>
      </c>
      <c r="R4134">
        <v>0.82240000000000002</v>
      </c>
      <c r="S4134">
        <v>-2.415</v>
      </c>
      <c r="T4134">
        <v>8.1571999999999996</v>
      </c>
      <c r="U4134" t="s">
        <v>6</v>
      </c>
      <c r="V4134">
        <v>40921</v>
      </c>
      <c r="W4134">
        <v>90647</v>
      </c>
      <c r="X4134">
        <v>51.441471100000001</v>
      </c>
      <c r="Y4134" t="s">
        <v>7</v>
      </c>
      <c r="Z4134">
        <v>0.26757832999999998</v>
      </c>
      <c r="AA4134" t="s">
        <v>8</v>
      </c>
      <c r="AB4134">
        <v>2.1</v>
      </c>
      <c r="AC4134">
        <v>2</v>
      </c>
      <c r="AD4134">
        <v>16</v>
      </c>
      <c r="AE4134">
        <v>0</v>
      </c>
      <c r="AF4134">
        <v>289.19</v>
      </c>
      <c r="AG4134" t="s">
        <v>9</v>
      </c>
      <c r="AH4134" t="s">
        <v>10</v>
      </c>
      <c r="AI4134">
        <v>30</v>
      </c>
      <c r="AJ4134">
        <v>0</v>
      </c>
      <c r="AK4134">
        <v>9.11</v>
      </c>
      <c r="AL4134">
        <v>10.72</v>
      </c>
      <c r="AM4134" t="s">
        <v>11</v>
      </c>
      <c r="AN4134" t="s">
        <v>12</v>
      </c>
      <c r="AO4134">
        <v>0</v>
      </c>
      <c r="AP4134">
        <v>0</v>
      </c>
      <c r="AQ4134">
        <v>0</v>
      </c>
      <c r="AR4134">
        <v>0</v>
      </c>
      <c r="AS4134" t="s">
        <v>13</v>
      </c>
      <c r="AT4134">
        <v>0</v>
      </c>
      <c r="AU4134">
        <v>0</v>
      </c>
      <c r="AV4134">
        <v>0</v>
      </c>
      <c r="AW4134" t="s">
        <v>14</v>
      </c>
      <c r="AX4134">
        <v>0</v>
      </c>
      <c r="AY4134" t="s">
        <v>15</v>
      </c>
      <c r="AZ4134">
        <v>0</v>
      </c>
      <c r="BA4134" t="s">
        <v>16</v>
      </c>
      <c r="BB4134">
        <v>48</v>
      </c>
      <c r="BC4134">
        <v>10</v>
      </c>
      <c r="BD4134">
        <v>2</v>
      </c>
    </row>
    <row r="4135" spans="1:56" x14ac:dyDescent="0.25">
      <c r="A4135" t="s">
        <v>0</v>
      </c>
      <c r="B4135" t="s">
        <v>1</v>
      </c>
      <c r="C4135">
        <v>2256985</v>
      </c>
      <c r="D4135" t="s">
        <v>2</v>
      </c>
      <c r="E4135">
        <v>94</v>
      </c>
      <c r="F4135">
        <v>69</v>
      </c>
      <c r="G4135">
        <v>-5</v>
      </c>
      <c r="H4135">
        <v>156</v>
      </c>
      <c r="I4135" t="s">
        <v>3</v>
      </c>
      <c r="J4135">
        <v>203</v>
      </c>
      <c r="K4135">
        <v>-2</v>
      </c>
      <c r="L4135">
        <v>13</v>
      </c>
      <c r="M4135" t="s">
        <v>4</v>
      </c>
      <c r="N4135">
        <v>1.2257</v>
      </c>
      <c r="O4135">
        <v>0.42609999999999998</v>
      </c>
      <c r="P4135">
        <v>9.1397999999999993</v>
      </c>
      <c r="Q4135" t="s">
        <v>5</v>
      </c>
      <c r="R4135">
        <v>0.32150000000000001</v>
      </c>
      <c r="S4135">
        <v>-1.3233999999999999</v>
      </c>
      <c r="T4135">
        <v>-0.32150000000000001</v>
      </c>
      <c r="U4135" t="s">
        <v>6</v>
      </c>
      <c r="V4135">
        <v>40921</v>
      </c>
      <c r="W4135">
        <v>90648</v>
      </c>
      <c r="X4135">
        <v>51.441471100000001</v>
      </c>
      <c r="Y4135" t="s">
        <v>7</v>
      </c>
      <c r="Z4135">
        <v>0.26757832999999998</v>
      </c>
      <c r="AA4135" t="s">
        <v>8</v>
      </c>
      <c r="AB4135">
        <v>2.1</v>
      </c>
      <c r="AC4135">
        <v>2</v>
      </c>
      <c r="AD4135">
        <v>16</v>
      </c>
      <c r="AE4135">
        <v>0</v>
      </c>
      <c r="AF4135">
        <v>289.19</v>
      </c>
      <c r="AG4135" t="s">
        <v>9</v>
      </c>
      <c r="AH4135" t="s">
        <v>10</v>
      </c>
      <c r="AI4135">
        <v>30</v>
      </c>
      <c r="AJ4135">
        <v>0</v>
      </c>
      <c r="AK4135">
        <v>9.11</v>
      </c>
      <c r="AL4135">
        <v>10.72</v>
      </c>
      <c r="AM4135" t="s">
        <v>11</v>
      </c>
      <c r="AN4135" t="s">
        <v>12</v>
      </c>
      <c r="AO4135">
        <v>0</v>
      </c>
      <c r="AP4135">
        <v>0</v>
      </c>
      <c r="AQ4135">
        <v>0</v>
      </c>
      <c r="AR4135">
        <v>0</v>
      </c>
      <c r="AS4135" t="s">
        <v>13</v>
      </c>
      <c r="AT4135">
        <v>0</v>
      </c>
      <c r="AU4135">
        <v>0</v>
      </c>
      <c r="AV4135">
        <v>0</v>
      </c>
      <c r="AW4135" t="s">
        <v>14</v>
      </c>
      <c r="AX4135">
        <v>0</v>
      </c>
      <c r="AY4135" t="s">
        <v>15</v>
      </c>
      <c r="AZ4135">
        <v>0</v>
      </c>
      <c r="BA4135" t="s">
        <v>16</v>
      </c>
      <c r="BB4135">
        <v>94</v>
      </c>
      <c r="BC4135">
        <v>10</v>
      </c>
      <c r="BD4135">
        <v>2</v>
      </c>
    </row>
    <row r="4136" spans="1:56" x14ac:dyDescent="0.25">
      <c r="A4136" t="s">
        <v>0</v>
      </c>
      <c r="B4136" t="s">
        <v>1</v>
      </c>
      <c r="C4136">
        <v>2257529</v>
      </c>
      <c r="D4136" t="s">
        <v>2</v>
      </c>
      <c r="E4136">
        <v>94</v>
      </c>
      <c r="F4136">
        <v>57</v>
      </c>
      <c r="G4136">
        <v>-5</v>
      </c>
      <c r="H4136">
        <v>165</v>
      </c>
      <c r="I4136" t="s">
        <v>3</v>
      </c>
      <c r="J4136">
        <v>206</v>
      </c>
      <c r="K4136">
        <v>-2</v>
      </c>
      <c r="L4136">
        <v>9</v>
      </c>
      <c r="M4136" t="s">
        <v>4</v>
      </c>
      <c r="N4136">
        <v>0.81340000000000001</v>
      </c>
      <c r="O4136">
        <v>0.28910000000000002</v>
      </c>
      <c r="P4136">
        <v>9.2727000000000004</v>
      </c>
      <c r="Q4136" t="s">
        <v>5</v>
      </c>
      <c r="R4136">
        <v>-0.1196</v>
      </c>
      <c r="S4136">
        <v>2.4672999999999998</v>
      </c>
      <c r="T4136">
        <v>-1.5103</v>
      </c>
      <c r="U4136" t="s">
        <v>6</v>
      </c>
      <c r="V4136">
        <v>40921</v>
      </c>
      <c r="W4136">
        <v>90649</v>
      </c>
      <c r="X4136">
        <v>51.441471100000001</v>
      </c>
      <c r="Y4136" t="s">
        <v>7</v>
      </c>
      <c r="Z4136">
        <v>0.26757832999999998</v>
      </c>
      <c r="AA4136" t="s">
        <v>8</v>
      </c>
      <c r="AB4136">
        <v>2.1</v>
      </c>
      <c r="AC4136">
        <v>2</v>
      </c>
      <c r="AD4136">
        <v>16</v>
      </c>
      <c r="AE4136">
        <v>0</v>
      </c>
      <c r="AF4136">
        <v>289.19</v>
      </c>
      <c r="AG4136" t="s">
        <v>9</v>
      </c>
      <c r="AH4136" t="s">
        <v>10</v>
      </c>
      <c r="AI4136">
        <v>30</v>
      </c>
      <c r="AJ4136">
        <v>0</v>
      </c>
      <c r="AK4136">
        <v>9.11</v>
      </c>
      <c r="AL4136">
        <v>10.71</v>
      </c>
      <c r="AM4136" t="s">
        <v>11</v>
      </c>
      <c r="AN4136" t="s">
        <v>12</v>
      </c>
      <c r="AO4136">
        <v>0</v>
      </c>
      <c r="AP4136">
        <v>0</v>
      </c>
      <c r="AQ4136">
        <v>0</v>
      </c>
      <c r="AR4136">
        <v>0</v>
      </c>
      <c r="AS4136" t="s">
        <v>13</v>
      </c>
      <c r="AT4136">
        <v>0</v>
      </c>
      <c r="AU4136">
        <v>0</v>
      </c>
      <c r="AV4136">
        <v>0</v>
      </c>
      <c r="AW4136" t="s">
        <v>14</v>
      </c>
      <c r="AX4136">
        <v>0</v>
      </c>
      <c r="AY4136" t="s">
        <v>15</v>
      </c>
      <c r="AZ4136">
        <v>0</v>
      </c>
      <c r="BA4136" t="s">
        <v>16</v>
      </c>
      <c r="BB4136">
        <v>94</v>
      </c>
      <c r="BC4136">
        <v>10</v>
      </c>
      <c r="BD4136">
        <v>2</v>
      </c>
    </row>
    <row r="4137" spans="1:56" x14ac:dyDescent="0.25">
      <c r="A4137" t="s">
        <v>0</v>
      </c>
      <c r="B4137" t="s">
        <v>1</v>
      </c>
      <c r="C4137">
        <v>2258074</v>
      </c>
      <c r="D4137" t="s">
        <v>2</v>
      </c>
      <c r="E4137">
        <v>93</v>
      </c>
      <c r="F4137">
        <v>80</v>
      </c>
      <c r="G4137">
        <v>-5</v>
      </c>
      <c r="H4137">
        <v>165</v>
      </c>
      <c r="I4137" t="s">
        <v>3</v>
      </c>
      <c r="J4137">
        <v>210</v>
      </c>
      <c r="K4137">
        <v>-4</v>
      </c>
      <c r="L4137">
        <v>5</v>
      </c>
      <c r="M4137" t="s">
        <v>4</v>
      </c>
      <c r="N4137">
        <v>-5.57E-2</v>
      </c>
      <c r="O4137">
        <v>0.79120000000000001</v>
      </c>
      <c r="P4137">
        <v>9.1422000000000008</v>
      </c>
      <c r="Q4137" t="s">
        <v>5</v>
      </c>
      <c r="R4137">
        <v>1.4430000000000001</v>
      </c>
      <c r="S4137">
        <v>-0.65800000000000003</v>
      </c>
      <c r="T4137">
        <v>-1.6374</v>
      </c>
      <c r="U4137" t="s">
        <v>6</v>
      </c>
      <c r="V4137">
        <v>40921</v>
      </c>
      <c r="W4137">
        <v>90649</v>
      </c>
      <c r="X4137">
        <v>51.441471100000001</v>
      </c>
      <c r="Y4137" t="s">
        <v>7</v>
      </c>
      <c r="Z4137">
        <v>0.26757832999999998</v>
      </c>
      <c r="AA4137" t="s">
        <v>8</v>
      </c>
      <c r="AB4137">
        <v>2.1</v>
      </c>
      <c r="AC4137">
        <v>2</v>
      </c>
      <c r="AD4137">
        <v>16</v>
      </c>
      <c r="AE4137">
        <v>0.94</v>
      </c>
      <c r="AF4137">
        <v>282.48</v>
      </c>
      <c r="AG4137" t="s">
        <v>9</v>
      </c>
      <c r="AH4137" t="s">
        <v>10</v>
      </c>
      <c r="AI4137">
        <v>30</v>
      </c>
      <c r="AJ4137">
        <v>0</v>
      </c>
      <c r="AK4137">
        <v>9.11</v>
      </c>
      <c r="AL4137">
        <v>10.71</v>
      </c>
      <c r="AM4137" t="s">
        <v>11</v>
      </c>
      <c r="AN4137" t="s">
        <v>12</v>
      </c>
      <c r="AO4137">
        <v>0</v>
      </c>
      <c r="AP4137">
        <v>0</v>
      </c>
      <c r="AQ4137">
        <v>0</v>
      </c>
      <c r="AR4137">
        <v>0</v>
      </c>
      <c r="AS4137" t="s">
        <v>13</v>
      </c>
      <c r="AT4137">
        <v>0</v>
      </c>
      <c r="AU4137">
        <v>0</v>
      </c>
      <c r="AV4137">
        <v>0</v>
      </c>
      <c r="AW4137" t="s">
        <v>14</v>
      </c>
      <c r="AX4137">
        <v>0</v>
      </c>
      <c r="AY4137" t="s">
        <v>15</v>
      </c>
      <c r="AZ4137">
        <v>0</v>
      </c>
      <c r="BA4137" t="s">
        <v>16</v>
      </c>
      <c r="BB4137">
        <v>93</v>
      </c>
      <c r="BC4137">
        <v>10</v>
      </c>
      <c r="BD4137">
        <v>2</v>
      </c>
    </row>
    <row r="4138" spans="1:56" x14ac:dyDescent="0.25">
      <c r="A4138" t="s">
        <v>0</v>
      </c>
      <c r="B4138" t="s">
        <v>1</v>
      </c>
      <c r="C4138">
        <v>2258618</v>
      </c>
      <c r="D4138" t="s">
        <v>2</v>
      </c>
      <c r="E4138">
        <v>81</v>
      </c>
      <c r="F4138">
        <v>98</v>
      </c>
      <c r="G4138">
        <v>-5</v>
      </c>
      <c r="H4138">
        <v>161</v>
      </c>
      <c r="I4138" t="s">
        <v>3</v>
      </c>
      <c r="J4138">
        <v>209</v>
      </c>
      <c r="K4138">
        <v>-4</v>
      </c>
      <c r="L4138">
        <v>5</v>
      </c>
      <c r="M4138" t="s">
        <v>4</v>
      </c>
      <c r="N4138">
        <v>0.246</v>
      </c>
      <c r="O4138">
        <v>0.41060000000000002</v>
      </c>
      <c r="P4138">
        <v>9.3707999999999991</v>
      </c>
      <c r="Q4138" t="s">
        <v>5</v>
      </c>
      <c r="R4138">
        <v>-3.4243999999999999</v>
      </c>
      <c r="S4138">
        <v>-0.88970000000000005</v>
      </c>
      <c r="T4138">
        <v>-1.772</v>
      </c>
      <c r="U4138" t="s">
        <v>6</v>
      </c>
      <c r="V4138">
        <v>40921</v>
      </c>
      <c r="W4138">
        <v>90650</v>
      </c>
      <c r="X4138">
        <v>51.441471100000001</v>
      </c>
      <c r="Y4138" t="s">
        <v>7</v>
      </c>
      <c r="Z4138">
        <v>0.26757832999999998</v>
      </c>
      <c r="AA4138" t="s">
        <v>8</v>
      </c>
      <c r="AB4138">
        <v>2.1</v>
      </c>
      <c r="AC4138">
        <v>2</v>
      </c>
      <c r="AD4138">
        <v>16</v>
      </c>
      <c r="AE4138">
        <v>0.94</v>
      </c>
      <c r="AF4138">
        <v>282.48</v>
      </c>
      <c r="AG4138" t="s">
        <v>9</v>
      </c>
      <c r="AH4138" t="s">
        <v>10</v>
      </c>
      <c r="AI4138">
        <v>30</v>
      </c>
      <c r="AJ4138">
        <v>0</v>
      </c>
      <c r="AK4138">
        <v>9.11</v>
      </c>
      <c r="AL4138">
        <v>10.71</v>
      </c>
      <c r="AM4138" t="s">
        <v>11</v>
      </c>
      <c r="AN4138" t="s">
        <v>12</v>
      </c>
      <c r="AO4138">
        <v>0</v>
      </c>
      <c r="AP4138">
        <v>0</v>
      </c>
      <c r="AQ4138">
        <v>0</v>
      </c>
      <c r="AR4138">
        <v>0</v>
      </c>
      <c r="AS4138" t="s">
        <v>13</v>
      </c>
      <c r="AT4138">
        <v>0</v>
      </c>
      <c r="AU4138">
        <v>0</v>
      </c>
      <c r="AV4138">
        <v>0</v>
      </c>
      <c r="AW4138" t="s">
        <v>14</v>
      </c>
      <c r="AX4138">
        <v>0</v>
      </c>
      <c r="AY4138" t="s">
        <v>15</v>
      </c>
      <c r="AZ4138">
        <v>0</v>
      </c>
      <c r="BA4138" t="s">
        <v>16</v>
      </c>
      <c r="BB4138">
        <v>81</v>
      </c>
      <c r="BC4138">
        <v>10</v>
      </c>
      <c r="BD4138">
        <v>2</v>
      </c>
    </row>
    <row r="4139" spans="1:56" x14ac:dyDescent="0.25">
      <c r="A4139" t="s">
        <v>0</v>
      </c>
      <c r="B4139" t="s">
        <v>1</v>
      </c>
      <c r="C4139">
        <v>2259161</v>
      </c>
      <c r="D4139" t="s">
        <v>2</v>
      </c>
      <c r="E4139">
        <v>69</v>
      </c>
      <c r="F4139">
        <v>98</v>
      </c>
      <c r="G4139">
        <v>-5</v>
      </c>
      <c r="H4139">
        <v>81</v>
      </c>
      <c r="I4139" t="s">
        <v>3</v>
      </c>
      <c r="J4139">
        <v>209</v>
      </c>
      <c r="K4139">
        <v>-5</v>
      </c>
      <c r="L4139">
        <v>4</v>
      </c>
      <c r="M4139" t="s">
        <v>4</v>
      </c>
      <c r="N4139">
        <v>-1.0800000000000001E-2</v>
      </c>
      <c r="O4139">
        <v>0.42670000000000002</v>
      </c>
      <c r="P4139">
        <v>9.5922999999999998</v>
      </c>
      <c r="Q4139" t="s">
        <v>5</v>
      </c>
      <c r="R4139">
        <v>-0.47849999999999998</v>
      </c>
      <c r="S4139">
        <v>4.7252999999999998</v>
      </c>
      <c r="T4139">
        <v>3.2448999999999999</v>
      </c>
      <c r="U4139" t="s">
        <v>6</v>
      </c>
      <c r="V4139">
        <v>40921</v>
      </c>
      <c r="W4139">
        <v>90650</v>
      </c>
      <c r="X4139">
        <v>51.441471100000001</v>
      </c>
      <c r="Y4139" t="s">
        <v>7</v>
      </c>
      <c r="Z4139">
        <v>0.26757832999999998</v>
      </c>
      <c r="AA4139" t="s">
        <v>8</v>
      </c>
      <c r="AB4139">
        <v>2.1</v>
      </c>
      <c r="AC4139">
        <v>2</v>
      </c>
      <c r="AD4139">
        <v>16</v>
      </c>
      <c r="AE4139">
        <v>0</v>
      </c>
      <c r="AF4139">
        <v>289.19</v>
      </c>
      <c r="AG4139" t="s">
        <v>9</v>
      </c>
      <c r="AH4139" t="s">
        <v>10</v>
      </c>
      <c r="AI4139">
        <v>30</v>
      </c>
      <c r="AJ4139">
        <v>0</v>
      </c>
      <c r="AK4139">
        <v>9.1</v>
      </c>
      <c r="AL4139">
        <v>10.71</v>
      </c>
      <c r="AM4139" t="s">
        <v>11</v>
      </c>
      <c r="AN4139" t="s">
        <v>12</v>
      </c>
      <c r="AO4139">
        <v>0</v>
      </c>
      <c r="AP4139">
        <v>0</v>
      </c>
      <c r="AQ4139">
        <v>0</v>
      </c>
      <c r="AR4139">
        <v>0</v>
      </c>
      <c r="AS4139" t="s">
        <v>13</v>
      </c>
      <c r="AT4139">
        <v>0</v>
      </c>
      <c r="AU4139">
        <v>0</v>
      </c>
      <c r="AV4139">
        <v>0</v>
      </c>
      <c r="AW4139" t="s">
        <v>14</v>
      </c>
      <c r="AX4139">
        <v>0</v>
      </c>
      <c r="AY4139" t="s">
        <v>15</v>
      </c>
      <c r="AZ4139">
        <v>0</v>
      </c>
      <c r="BA4139" t="s">
        <v>16</v>
      </c>
      <c r="BB4139">
        <v>69</v>
      </c>
      <c r="BC4139">
        <v>10</v>
      </c>
      <c r="BD4139">
        <v>2</v>
      </c>
    </row>
    <row r="4140" spans="1:56" x14ac:dyDescent="0.25">
      <c r="A4140" t="s">
        <v>0</v>
      </c>
      <c r="B4140" t="s">
        <v>1</v>
      </c>
      <c r="C4140">
        <v>2259706</v>
      </c>
      <c r="D4140" t="s">
        <v>2</v>
      </c>
      <c r="E4140">
        <v>94</v>
      </c>
      <c r="F4140">
        <v>98</v>
      </c>
      <c r="G4140">
        <v>-5</v>
      </c>
      <c r="H4140">
        <v>1043</v>
      </c>
      <c r="I4140" t="s">
        <v>3</v>
      </c>
      <c r="J4140">
        <v>210</v>
      </c>
      <c r="K4140">
        <v>-6</v>
      </c>
      <c r="L4140">
        <v>1</v>
      </c>
      <c r="M4140" t="s">
        <v>4</v>
      </c>
      <c r="N4140">
        <v>-0.69669999999999999</v>
      </c>
      <c r="O4140">
        <v>0.9002</v>
      </c>
      <c r="P4140">
        <v>9.2774000000000001</v>
      </c>
      <c r="Q4140" t="s">
        <v>5</v>
      </c>
      <c r="R4140">
        <v>-1.4803999999999999</v>
      </c>
      <c r="S4140">
        <v>-1.2411000000000001</v>
      </c>
      <c r="T4140">
        <v>0.64300000000000002</v>
      </c>
      <c r="U4140" t="s">
        <v>6</v>
      </c>
      <c r="V4140">
        <v>40921</v>
      </c>
      <c r="W4140">
        <v>90651</v>
      </c>
      <c r="X4140">
        <v>51.441471100000001</v>
      </c>
      <c r="Y4140" t="s">
        <v>7</v>
      </c>
      <c r="Z4140">
        <v>0.26757832999999998</v>
      </c>
      <c r="AA4140" t="s">
        <v>8</v>
      </c>
      <c r="AB4140">
        <v>2.1</v>
      </c>
      <c r="AC4140">
        <v>2</v>
      </c>
      <c r="AD4140">
        <v>16</v>
      </c>
      <c r="AE4140">
        <v>0</v>
      </c>
      <c r="AF4140">
        <v>289.19</v>
      </c>
      <c r="AG4140" t="s">
        <v>9</v>
      </c>
      <c r="AH4140" t="s">
        <v>10</v>
      </c>
      <c r="AI4140">
        <v>30</v>
      </c>
      <c r="AJ4140">
        <v>0</v>
      </c>
      <c r="AK4140">
        <v>9.1</v>
      </c>
      <c r="AL4140">
        <v>10.71</v>
      </c>
      <c r="AM4140" t="s">
        <v>18</v>
      </c>
      <c r="AN4140" t="s">
        <v>12</v>
      </c>
      <c r="AO4140">
        <v>0</v>
      </c>
      <c r="AP4140">
        <v>0</v>
      </c>
      <c r="AQ4140">
        <v>0</v>
      </c>
      <c r="AR4140">
        <v>0</v>
      </c>
      <c r="AS4140" t="s">
        <v>13</v>
      </c>
      <c r="AT4140">
        <v>0</v>
      </c>
      <c r="AU4140">
        <v>0</v>
      </c>
      <c r="AV4140">
        <v>0</v>
      </c>
      <c r="AW4140" t="s">
        <v>14</v>
      </c>
      <c r="AX4140">
        <v>0</v>
      </c>
      <c r="AY4140" t="s">
        <v>15</v>
      </c>
      <c r="AZ4140">
        <v>0</v>
      </c>
      <c r="BA4140" t="s">
        <v>16</v>
      </c>
      <c r="BB4140">
        <v>94</v>
      </c>
      <c r="BC4140">
        <v>10</v>
      </c>
      <c r="BD4140">
        <v>2</v>
      </c>
    </row>
    <row r="4141" spans="1:56" x14ac:dyDescent="0.25">
      <c r="A4141" t="s">
        <v>0</v>
      </c>
      <c r="B4141" t="s">
        <v>1</v>
      </c>
      <c r="C4141">
        <v>2260250</v>
      </c>
      <c r="D4141" t="s">
        <v>2</v>
      </c>
      <c r="E4141">
        <v>94</v>
      </c>
      <c r="F4141">
        <v>98</v>
      </c>
      <c r="G4141">
        <v>-5</v>
      </c>
      <c r="H4141">
        <v>991</v>
      </c>
      <c r="I4141" t="s">
        <v>3</v>
      </c>
      <c r="J4141">
        <v>212</v>
      </c>
      <c r="K4141">
        <v>-5</v>
      </c>
      <c r="L4141">
        <v>0</v>
      </c>
      <c r="M4141" t="s">
        <v>4</v>
      </c>
      <c r="N4141">
        <v>-0.74509999999999998</v>
      </c>
      <c r="O4141">
        <v>0.65720000000000001</v>
      </c>
      <c r="P4141">
        <v>9.3988999999999994</v>
      </c>
      <c r="Q4141" t="s">
        <v>5</v>
      </c>
      <c r="R4141">
        <v>-0.39629999999999999</v>
      </c>
      <c r="S4141">
        <v>1.4131</v>
      </c>
      <c r="T4141">
        <v>-1.0841000000000001</v>
      </c>
      <c r="U4141" t="s">
        <v>6</v>
      </c>
      <c r="V4141">
        <v>40921</v>
      </c>
      <c r="W4141">
        <v>90651</v>
      </c>
      <c r="X4141">
        <v>51.441471100000001</v>
      </c>
      <c r="Y4141" t="s">
        <v>7</v>
      </c>
      <c r="Z4141">
        <v>0.26757832999999998</v>
      </c>
      <c r="AA4141" t="s">
        <v>8</v>
      </c>
      <c r="AB4141">
        <v>2.1</v>
      </c>
      <c r="AC4141">
        <v>2</v>
      </c>
      <c r="AD4141">
        <v>16</v>
      </c>
      <c r="AE4141">
        <v>0</v>
      </c>
      <c r="AF4141">
        <v>289.19</v>
      </c>
      <c r="AG4141" t="s">
        <v>9</v>
      </c>
      <c r="AH4141" t="s">
        <v>10</v>
      </c>
      <c r="AI4141">
        <v>30</v>
      </c>
      <c r="AJ4141">
        <v>0</v>
      </c>
      <c r="AK4141">
        <v>9.1</v>
      </c>
      <c r="AL4141">
        <v>10.7</v>
      </c>
      <c r="AM4141" t="s">
        <v>18</v>
      </c>
      <c r="AN4141" t="s">
        <v>12</v>
      </c>
      <c r="AO4141">
        <v>0</v>
      </c>
      <c r="AP4141">
        <v>0</v>
      </c>
      <c r="AQ4141">
        <v>0</v>
      </c>
      <c r="AR4141">
        <v>0</v>
      </c>
      <c r="AS4141" t="s">
        <v>13</v>
      </c>
      <c r="AT4141">
        <v>0</v>
      </c>
      <c r="AU4141">
        <v>0</v>
      </c>
      <c r="AV4141">
        <v>0</v>
      </c>
      <c r="AW4141" t="s">
        <v>14</v>
      </c>
      <c r="AX4141">
        <v>0</v>
      </c>
      <c r="AY4141" t="s">
        <v>15</v>
      </c>
      <c r="AZ4141">
        <v>0</v>
      </c>
      <c r="BA4141" t="s">
        <v>16</v>
      </c>
      <c r="BB4141">
        <v>94</v>
      </c>
      <c r="BC4141">
        <v>10</v>
      </c>
      <c r="BD4141">
        <v>2</v>
      </c>
    </row>
    <row r="4142" spans="1:56" x14ac:dyDescent="0.25">
      <c r="A4142" t="s">
        <v>0</v>
      </c>
      <c r="B4142" t="s">
        <v>1</v>
      </c>
      <c r="C4142">
        <v>2260795</v>
      </c>
      <c r="D4142" t="s">
        <v>2</v>
      </c>
      <c r="E4142">
        <v>94</v>
      </c>
      <c r="F4142">
        <v>98</v>
      </c>
      <c r="G4142">
        <v>-5</v>
      </c>
      <c r="H4142">
        <v>965</v>
      </c>
      <c r="I4142" t="s">
        <v>3</v>
      </c>
      <c r="J4142">
        <v>214</v>
      </c>
      <c r="K4142">
        <v>-6</v>
      </c>
      <c r="L4142">
        <v>-3</v>
      </c>
      <c r="M4142" t="s">
        <v>4</v>
      </c>
      <c r="N4142">
        <v>-1.2072000000000001</v>
      </c>
      <c r="O4142">
        <v>0.63680000000000003</v>
      </c>
      <c r="P4142">
        <v>9.3402999999999992</v>
      </c>
      <c r="Q4142" t="s">
        <v>5</v>
      </c>
      <c r="R4142">
        <v>-0.2094</v>
      </c>
      <c r="S4142">
        <v>0.60560000000000003</v>
      </c>
      <c r="T4142">
        <v>-0.92710000000000004</v>
      </c>
      <c r="U4142" t="s">
        <v>6</v>
      </c>
      <c r="V4142">
        <v>40921</v>
      </c>
      <c r="W4142">
        <v>90652</v>
      </c>
      <c r="X4142">
        <v>51.441471100000001</v>
      </c>
      <c r="Y4142" t="s">
        <v>7</v>
      </c>
      <c r="Z4142">
        <v>0.26757832999999998</v>
      </c>
      <c r="AA4142" t="s">
        <v>8</v>
      </c>
      <c r="AB4142">
        <v>2.1</v>
      </c>
      <c r="AC4142">
        <v>2</v>
      </c>
      <c r="AD4142">
        <v>16</v>
      </c>
      <c r="AE4142">
        <v>0</v>
      </c>
      <c r="AF4142">
        <v>289.19</v>
      </c>
      <c r="AG4142" t="s">
        <v>9</v>
      </c>
      <c r="AH4142" t="s">
        <v>10</v>
      </c>
      <c r="AI4142">
        <v>30</v>
      </c>
      <c r="AJ4142">
        <v>0</v>
      </c>
      <c r="AK4142">
        <v>9.09</v>
      </c>
      <c r="AL4142">
        <v>10.7</v>
      </c>
      <c r="AM4142" t="s">
        <v>19</v>
      </c>
      <c r="AN4142" t="s">
        <v>12</v>
      </c>
      <c r="AO4142">
        <v>0</v>
      </c>
      <c r="AP4142">
        <v>0</v>
      </c>
      <c r="AQ4142">
        <v>0</v>
      </c>
      <c r="AR4142">
        <v>0</v>
      </c>
      <c r="AS4142" t="s">
        <v>13</v>
      </c>
      <c r="AT4142">
        <v>0</v>
      </c>
      <c r="AU4142">
        <v>0</v>
      </c>
      <c r="AV4142">
        <v>0</v>
      </c>
      <c r="AW4142" t="s">
        <v>14</v>
      </c>
      <c r="AX4142">
        <v>0</v>
      </c>
      <c r="AY4142" t="s">
        <v>15</v>
      </c>
      <c r="AZ4142">
        <v>0</v>
      </c>
      <c r="BA4142" t="s">
        <v>16</v>
      </c>
      <c r="BB4142">
        <v>94</v>
      </c>
      <c r="BC4142">
        <v>10</v>
      </c>
      <c r="BD4142">
        <v>2</v>
      </c>
    </row>
    <row r="4143" spans="1:56" x14ac:dyDescent="0.25">
      <c r="A4143" t="s">
        <v>0</v>
      </c>
      <c r="B4143" t="s">
        <v>1</v>
      </c>
      <c r="C4143">
        <v>2261338</v>
      </c>
      <c r="D4143" t="s">
        <v>2</v>
      </c>
      <c r="E4143">
        <v>94</v>
      </c>
      <c r="F4143">
        <v>98</v>
      </c>
      <c r="G4143">
        <v>-5</v>
      </c>
      <c r="H4143">
        <v>992</v>
      </c>
      <c r="I4143" t="s">
        <v>3</v>
      </c>
      <c r="J4143">
        <v>216</v>
      </c>
      <c r="K4143">
        <v>-6</v>
      </c>
      <c r="L4143">
        <v>-6</v>
      </c>
      <c r="M4143" t="s">
        <v>4</v>
      </c>
      <c r="N4143">
        <v>-1.8512</v>
      </c>
      <c r="O4143">
        <v>0.70679999999999998</v>
      </c>
      <c r="P4143">
        <v>9.3234999999999992</v>
      </c>
      <c r="Q4143" t="s">
        <v>5</v>
      </c>
      <c r="R4143">
        <v>0.73270000000000002</v>
      </c>
      <c r="S4143">
        <v>1.6449</v>
      </c>
      <c r="T4143">
        <v>-3.6562000000000001</v>
      </c>
      <c r="U4143" t="s">
        <v>6</v>
      </c>
      <c r="V4143">
        <v>40921</v>
      </c>
      <c r="W4143">
        <v>90652</v>
      </c>
      <c r="X4143">
        <v>51.441471100000001</v>
      </c>
      <c r="Y4143" t="s">
        <v>7</v>
      </c>
      <c r="Z4143">
        <v>0.26757832999999998</v>
      </c>
      <c r="AA4143" t="s">
        <v>8</v>
      </c>
      <c r="AB4143">
        <v>2.1</v>
      </c>
      <c r="AC4143">
        <v>2</v>
      </c>
      <c r="AD4143">
        <v>16</v>
      </c>
      <c r="AE4143">
        <v>0.79</v>
      </c>
      <c r="AF4143">
        <v>264.67</v>
      </c>
      <c r="AG4143" t="s">
        <v>9</v>
      </c>
      <c r="AH4143" t="s">
        <v>10</v>
      </c>
      <c r="AI4143">
        <v>30</v>
      </c>
      <c r="AJ4143">
        <v>0</v>
      </c>
      <c r="AK4143">
        <v>9.08</v>
      </c>
      <c r="AL4143">
        <v>10.71</v>
      </c>
      <c r="AM4143" t="s">
        <v>19</v>
      </c>
      <c r="AN4143" t="s">
        <v>12</v>
      </c>
      <c r="AO4143">
        <v>0</v>
      </c>
      <c r="AP4143">
        <v>0</v>
      </c>
      <c r="AQ4143">
        <v>0</v>
      </c>
      <c r="AR4143">
        <v>0</v>
      </c>
      <c r="AS4143" t="s">
        <v>13</v>
      </c>
      <c r="AT4143">
        <v>0</v>
      </c>
      <c r="AU4143">
        <v>0</v>
      </c>
      <c r="AV4143">
        <v>0</v>
      </c>
      <c r="AW4143" t="s">
        <v>14</v>
      </c>
      <c r="AX4143">
        <v>0</v>
      </c>
      <c r="AY4143" t="s">
        <v>15</v>
      </c>
      <c r="AZ4143">
        <v>0</v>
      </c>
      <c r="BA4143" t="s">
        <v>16</v>
      </c>
      <c r="BB4143">
        <v>94</v>
      </c>
      <c r="BC4143">
        <v>10</v>
      </c>
      <c r="BD4143">
        <v>2</v>
      </c>
    </row>
    <row r="4144" spans="1:56" x14ac:dyDescent="0.25">
      <c r="A4144" t="s">
        <v>0</v>
      </c>
      <c r="B4144" t="s">
        <v>1</v>
      </c>
      <c r="C4144">
        <v>2261882</v>
      </c>
      <c r="D4144" t="s">
        <v>2</v>
      </c>
      <c r="E4144">
        <v>94</v>
      </c>
      <c r="F4144">
        <v>98</v>
      </c>
      <c r="G4144">
        <v>-6</v>
      </c>
      <c r="H4144">
        <v>996</v>
      </c>
      <c r="I4144" t="s">
        <v>3</v>
      </c>
      <c r="J4144">
        <v>218</v>
      </c>
      <c r="K4144">
        <v>-7</v>
      </c>
      <c r="L4144">
        <v>-8</v>
      </c>
      <c r="M4144" t="s">
        <v>4</v>
      </c>
      <c r="N4144">
        <v>-2.1211000000000002</v>
      </c>
      <c r="O4144">
        <v>1.0618000000000001</v>
      </c>
      <c r="P4144">
        <v>9.2733000000000008</v>
      </c>
      <c r="Q4144" t="s">
        <v>5</v>
      </c>
      <c r="R4144">
        <v>-0.75519999999999998</v>
      </c>
      <c r="S4144">
        <v>-4.4637000000000002</v>
      </c>
      <c r="T4144">
        <v>-3.7309000000000001</v>
      </c>
      <c r="U4144" t="s">
        <v>6</v>
      </c>
      <c r="V4144">
        <v>40921</v>
      </c>
      <c r="W4144">
        <v>90653</v>
      </c>
      <c r="X4144">
        <v>51.441520689999997</v>
      </c>
      <c r="Y4144" t="s">
        <v>7</v>
      </c>
      <c r="Z4144">
        <v>0.26751667000000001</v>
      </c>
      <c r="AA4144" t="s">
        <v>8</v>
      </c>
      <c r="AB4144">
        <v>2</v>
      </c>
      <c r="AC4144">
        <v>2</v>
      </c>
      <c r="AD4144">
        <v>16</v>
      </c>
      <c r="AE4144">
        <v>0.79</v>
      </c>
      <c r="AF4144">
        <v>264.67</v>
      </c>
      <c r="AG4144" t="s">
        <v>9</v>
      </c>
      <c r="AH4144" t="s">
        <v>10</v>
      </c>
      <c r="AI4144">
        <v>30</v>
      </c>
      <c r="AJ4144">
        <v>0</v>
      </c>
      <c r="AK4144">
        <v>9.08</v>
      </c>
      <c r="AL4144">
        <v>10.71</v>
      </c>
      <c r="AM4144" t="s">
        <v>19</v>
      </c>
      <c r="AN4144" t="s">
        <v>12</v>
      </c>
      <c r="AO4144">
        <v>0</v>
      </c>
      <c r="AP4144">
        <v>0</v>
      </c>
      <c r="AQ4144">
        <v>0</v>
      </c>
      <c r="AR4144">
        <v>0</v>
      </c>
      <c r="AS4144" t="s">
        <v>13</v>
      </c>
      <c r="AT4144">
        <v>0</v>
      </c>
      <c r="AU4144">
        <v>0</v>
      </c>
      <c r="AV4144">
        <v>0</v>
      </c>
      <c r="AW4144" t="s">
        <v>14</v>
      </c>
      <c r="AX4144">
        <v>0</v>
      </c>
      <c r="AY4144" t="s">
        <v>15</v>
      </c>
      <c r="AZ4144">
        <v>0</v>
      </c>
      <c r="BA4144" t="s">
        <v>16</v>
      </c>
      <c r="BB4144">
        <v>94</v>
      </c>
      <c r="BC4144">
        <v>10</v>
      </c>
      <c r="BD4144">
        <v>2</v>
      </c>
    </row>
    <row r="4145" spans="1:56" x14ac:dyDescent="0.25">
      <c r="A4145" t="s">
        <v>0</v>
      </c>
      <c r="B4145" t="s">
        <v>1</v>
      </c>
      <c r="C4145">
        <v>2262426</v>
      </c>
      <c r="D4145" t="s">
        <v>2</v>
      </c>
      <c r="E4145">
        <v>94</v>
      </c>
      <c r="F4145">
        <v>98</v>
      </c>
      <c r="G4145">
        <v>-5</v>
      </c>
      <c r="H4145">
        <v>926</v>
      </c>
      <c r="I4145" t="s">
        <v>3</v>
      </c>
      <c r="J4145">
        <v>215</v>
      </c>
      <c r="K4145">
        <v>-6</v>
      </c>
      <c r="L4145">
        <v>-2</v>
      </c>
      <c r="M4145" t="s">
        <v>4</v>
      </c>
      <c r="N4145">
        <v>-1.0175000000000001</v>
      </c>
      <c r="O4145">
        <v>0.78700000000000003</v>
      </c>
      <c r="P4145">
        <v>9.4097000000000008</v>
      </c>
      <c r="Q4145" t="s">
        <v>5</v>
      </c>
      <c r="R4145">
        <v>-2.101</v>
      </c>
      <c r="S4145">
        <v>-4.0449999999999999</v>
      </c>
      <c r="T4145">
        <v>-1.8093999999999999</v>
      </c>
      <c r="U4145" t="s">
        <v>6</v>
      </c>
      <c r="V4145">
        <v>40921</v>
      </c>
      <c r="W4145">
        <v>90653</v>
      </c>
      <c r="X4145">
        <v>51.441520689999997</v>
      </c>
      <c r="Y4145" t="s">
        <v>7</v>
      </c>
      <c r="Z4145">
        <v>0.26751667000000001</v>
      </c>
      <c r="AA4145" t="s">
        <v>8</v>
      </c>
      <c r="AB4145">
        <v>2</v>
      </c>
      <c r="AC4145">
        <v>2</v>
      </c>
      <c r="AD4145">
        <v>16</v>
      </c>
      <c r="AE4145">
        <v>0.94</v>
      </c>
      <c r="AF4145">
        <v>259.61</v>
      </c>
      <c r="AG4145" t="s">
        <v>9</v>
      </c>
      <c r="AH4145" t="s">
        <v>10</v>
      </c>
      <c r="AI4145">
        <v>30</v>
      </c>
      <c r="AJ4145">
        <v>0</v>
      </c>
      <c r="AK4145">
        <v>9.07</v>
      </c>
      <c r="AL4145">
        <v>10.71</v>
      </c>
      <c r="AM4145" t="s">
        <v>19</v>
      </c>
      <c r="AN4145" t="s">
        <v>12</v>
      </c>
      <c r="AO4145">
        <v>0</v>
      </c>
      <c r="AP4145">
        <v>0</v>
      </c>
      <c r="AQ4145">
        <v>0</v>
      </c>
      <c r="AR4145">
        <v>0</v>
      </c>
      <c r="AS4145" t="s">
        <v>13</v>
      </c>
      <c r="AT4145">
        <v>0</v>
      </c>
      <c r="AU4145">
        <v>0</v>
      </c>
      <c r="AV4145">
        <v>0</v>
      </c>
      <c r="AW4145" t="s">
        <v>14</v>
      </c>
      <c r="AX4145">
        <v>0</v>
      </c>
      <c r="AY4145" t="s">
        <v>15</v>
      </c>
      <c r="AZ4145">
        <v>0</v>
      </c>
      <c r="BA4145" t="s">
        <v>16</v>
      </c>
      <c r="BB4145">
        <v>94</v>
      </c>
      <c r="BC4145">
        <v>10</v>
      </c>
      <c r="BD4145">
        <v>2</v>
      </c>
    </row>
    <row r="4146" spans="1:56" x14ac:dyDescent="0.25">
      <c r="A4146" t="s">
        <v>0</v>
      </c>
      <c r="B4146" t="s">
        <v>1</v>
      </c>
      <c r="C4146">
        <v>2262970</v>
      </c>
      <c r="D4146" t="s">
        <v>2</v>
      </c>
      <c r="E4146">
        <v>94</v>
      </c>
      <c r="F4146">
        <v>98</v>
      </c>
      <c r="G4146">
        <v>-5</v>
      </c>
      <c r="H4146">
        <v>932</v>
      </c>
      <c r="I4146" t="s">
        <v>3</v>
      </c>
      <c r="J4146">
        <v>214</v>
      </c>
      <c r="K4146">
        <v>-6</v>
      </c>
      <c r="L4146">
        <v>-1</v>
      </c>
      <c r="M4146" t="s">
        <v>4</v>
      </c>
      <c r="N4146">
        <v>-1.0150999999999999</v>
      </c>
      <c r="O4146">
        <v>0.66910000000000003</v>
      </c>
      <c r="P4146">
        <v>9.4265000000000008</v>
      </c>
      <c r="Q4146" t="s">
        <v>5</v>
      </c>
      <c r="R4146">
        <v>0.65049999999999997</v>
      </c>
      <c r="S4146">
        <v>4.0823</v>
      </c>
      <c r="T4146">
        <v>-2.6617000000000002</v>
      </c>
      <c r="U4146" t="s">
        <v>6</v>
      </c>
      <c r="V4146">
        <v>40921</v>
      </c>
      <c r="W4146">
        <v>90654</v>
      </c>
      <c r="X4146">
        <v>51.441520689999997</v>
      </c>
      <c r="Y4146" t="s">
        <v>7</v>
      </c>
      <c r="Z4146">
        <v>0.26750836</v>
      </c>
      <c r="AA4146" t="s">
        <v>8</v>
      </c>
      <c r="AB4146">
        <v>2</v>
      </c>
      <c r="AC4146">
        <v>2</v>
      </c>
      <c r="AD4146">
        <v>16</v>
      </c>
      <c r="AE4146">
        <v>0.94</v>
      </c>
      <c r="AF4146">
        <v>259.61</v>
      </c>
      <c r="AG4146" t="s">
        <v>9</v>
      </c>
      <c r="AH4146" t="s">
        <v>10</v>
      </c>
      <c r="AI4146">
        <v>30</v>
      </c>
      <c r="AJ4146">
        <v>0</v>
      </c>
      <c r="AK4146">
        <v>9.06</v>
      </c>
      <c r="AL4146">
        <v>10.71</v>
      </c>
      <c r="AM4146" t="s">
        <v>18</v>
      </c>
      <c r="AN4146" t="s">
        <v>12</v>
      </c>
      <c r="AO4146">
        <v>0</v>
      </c>
      <c r="AP4146">
        <v>0</v>
      </c>
      <c r="AQ4146">
        <v>0</v>
      </c>
      <c r="AR4146">
        <v>0</v>
      </c>
      <c r="AS4146" t="s">
        <v>13</v>
      </c>
      <c r="AT4146">
        <v>0</v>
      </c>
      <c r="AU4146">
        <v>0</v>
      </c>
      <c r="AV4146">
        <v>0</v>
      </c>
      <c r="AW4146" t="s">
        <v>14</v>
      </c>
      <c r="AX4146">
        <v>0</v>
      </c>
      <c r="AY4146" t="s">
        <v>15</v>
      </c>
      <c r="AZ4146">
        <v>0</v>
      </c>
      <c r="BA4146" t="s">
        <v>16</v>
      </c>
      <c r="BB4146">
        <v>94</v>
      </c>
      <c r="BC4146">
        <v>10</v>
      </c>
      <c r="BD4146">
        <v>2</v>
      </c>
    </row>
    <row r="4147" spans="1:56" x14ac:dyDescent="0.25">
      <c r="A4147" t="s">
        <v>0</v>
      </c>
      <c r="B4147" t="s">
        <v>1</v>
      </c>
      <c r="C4147">
        <v>2263515</v>
      </c>
      <c r="D4147" t="s">
        <v>2</v>
      </c>
      <c r="E4147">
        <v>88</v>
      </c>
      <c r="F4147">
        <v>98</v>
      </c>
      <c r="G4147">
        <v>-5</v>
      </c>
      <c r="H4147">
        <v>931</v>
      </c>
      <c r="I4147" t="s">
        <v>3</v>
      </c>
      <c r="J4147">
        <v>218</v>
      </c>
      <c r="K4147">
        <v>-7</v>
      </c>
      <c r="L4147">
        <v>-9</v>
      </c>
      <c r="M4147" t="s">
        <v>4</v>
      </c>
      <c r="N4147">
        <v>-2.4011999999999998</v>
      </c>
      <c r="O4147">
        <v>0.97560000000000002</v>
      </c>
      <c r="P4147">
        <v>9.2529000000000003</v>
      </c>
      <c r="Q4147" t="s">
        <v>5</v>
      </c>
      <c r="R4147">
        <v>-6.7299999999999999E-2</v>
      </c>
      <c r="S4147">
        <v>1.0617000000000001</v>
      </c>
      <c r="T4147">
        <v>-2.7664</v>
      </c>
      <c r="U4147" t="s">
        <v>6</v>
      </c>
      <c r="V4147">
        <v>40921</v>
      </c>
      <c r="W4147">
        <v>90655</v>
      </c>
      <c r="X4147">
        <v>51.441520689999997</v>
      </c>
      <c r="Y4147" t="s">
        <v>7</v>
      </c>
      <c r="Z4147">
        <v>0.26749667999999999</v>
      </c>
      <c r="AA4147" t="s">
        <v>8</v>
      </c>
      <c r="AB4147">
        <v>2</v>
      </c>
      <c r="AC4147">
        <v>2</v>
      </c>
      <c r="AD4147">
        <v>16</v>
      </c>
      <c r="AE4147">
        <v>1.39</v>
      </c>
      <c r="AF4147">
        <v>266.35000000000002</v>
      </c>
      <c r="AG4147" t="s">
        <v>9</v>
      </c>
      <c r="AH4147" t="s">
        <v>10</v>
      </c>
      <c r="AI4147">
        <v>30</v>
      </c>
      <c r="AJ4147">
        <v>0</v>
      </c>
      <c r="AK4147">
        <v>9.06</v>
      </c>
      <c r="AL4147">
        <v>10.71</v>
      </c>
      <c r="AM4147" t="s">
        <v>19</v>
      </c>
      <c r="AN4147" t="s">
        <v>12</v>
      </c>
      <c r="AO4147">
        <v>0</v>
      </c>
      <c r="AP4147">
        <v>0</v>
      </c>
      <c r="AQ4147">
        <v>0</v>
      </c>
      <c r="AR4147">
        <v>0</v>
      </c>
      <c r="AS4147" t="s">
        <v>13</v>
      </c>
      <c r="AT4147">
        <v>0</v>
      </c>
      <c r="AU4147">
        <v>0</v>
      </c>
      <c r="AV4147">
        <v>0</v>
      </c>
      <c r="AW4147" t="s">
        <v>14</v>
      </c>
      <c r="AX4147">
        <v>0</v>
      </c>
      <c r="AY4147" t="s">
        <v>15</v>
      </c>
      <c r="AZ4147">
        <v>0</v>
      </c>
      <c r="BA4147" t="s">
        <v>16</v>
      </c>
      <c r="BB4147">
        <v>88</v>
      </c>
      <c r="BC4147">
        <v>10</v>
      </c>
      <c r="BD4147">
        <v>2</v>
      </c>
    </row>
    <row r="4148" spans="1:56" x14ac:dyDescent="0.25">
      <c r="A4148" t="s">
        <v>0</v>
      </c>
      <c r="B4148" t="s">
        <v>1</v>
      </c>
      <c r="C4148">
        <v>2264059</v>
      </c>
      <c r="D4148" t="s">
        <v>2</v>
      </c>
      <c r="E4148">
        <v>70</v>
      </c>
      <c r="F4148">
        <v>98</v>
      </c>
      <c r="G4148">
        <v>-5</v>
      </c>
      <c r="H4148">
        <v>931</v>
      </c>
      <c r="I4148" t="s">
        <v>3</v>
      </c>
      <c r="J4148">
        <v>217</v>
      </c>
      <c r="K4148">
        <v>-8</v>
      </c>
      <c r="L4148">
        <v>-8</v>
      </c>
      <c r="M4148" t="s">
        <v>4</v>
      </c>
      <c r="N4148">
        <v>-1.9684999999999999</v>
      </c>
      <c r="O4148">
        <v>1.0569999999999999</v>
      </c>
      <c r="P4148">
        <v>9.2606999999999999</v>
      </c>
      <c r="Q4148" t="s">
        <v>5</v>
      </c>
      <c r="R4148">
        <v>-2.1533000000000002</v>
      </c>
      <c r="S4148">
        <v>-2.9533</v>
      </c>
      <c r="T4148">
        <v>4.8823999999999996</v>
      </c>
      <c r="U4148" t="s">
        <v>6</v>
      </c>
      <c r="V4148">
        <v>40921</v>
      </c>
      <c r="W4148">
        <v>90655</v>
      </c>
      <c r="X4148">
        <v>51.441520689999997</v>
      </c>
      <c r="Y4148" t="s">
        <v>7</v>
      </c>
      <c r="Z4148">
        <v>0.26749667999999999</v>
      </c>
      <c r="AA4148" t="s">
        <v>8</v>
      </c>
      <c r="AB4148">
        <v>2</v>
      </c>
      <c r="AC4148">
        <v>2</v>
      </c>
      <c r="AD4148">
        <v>16</v>
      </c>
      <c r="AE4148">
        <v>1.44</v>
      </c>
      <c r="AF4148">
        <v>266.8</v>
      </c>
      <c r="AG4148" t="s">
        <v>9</v>
      </c>
      <c r="AH4148" t="s">
        <v>10</v>
      </c>
      <c r="AI4148">
        <v>30</v>
      </c>
      <c r="AJ4148">
        <v>0</v>
      </c>
      <c r="AK4148">
        <v>9.0500000000000007</v>
      </c>
      <c r="AL4148">
        <v>10.72</v>
      </c>
      <c r="AM4148" t="s">
        <v>19</v>
      </c>
      <c r="AN4148" t="s">
        <v>12</v>
      </c>
      <c r="AO4148">
        <v>0</v>
      </c>
      <c r="AP4148">
        <v>0</v>
      </c>
      <c r="AQ4148">
        <v>0</v>
      </c>
      <c r="AR4148">
        <v>0</v>
      </c>
      <c r="AS4148" t="s">
        <v>13</v>
      </c>
      <c r="AT4148">
        <v>0</v>
      </c>
      <c r="AU4148">
        <v>0</v>
      </c>
      <c r="AV4148">
        <v>0</v>
      </c>
      <c r="AW4148" t="s">
        <v>14</v>
      </c>
      <c r="AX4148">
        <v>0</v>
      </c>
      <c r="AY4148" t="s">
        <v>15</v>
      </c>
      <c r="AZ4148">
        <v>0</v>
      </c>
      <c r="BA4148" t="s">
        <v>16</v>
      </c>
      <c r="BB4148">
        <v>70</v>
      </c>
      <c r="BC4148">
        <v>10</v>
      </c>
      <c r="BD4148">
        <v>2</v>
      </c>
    </row>
    <row r="4149" spans="1:56" x14ac:dyDescent="0.25">
      <c r="A4149" t="s">
        <v>0</v>
      </c>
      <c r="B4149" t="s">
        <v>1</v>
      </c>
      <c r="C4149">
        <v>2264602</v>
      </c>
      <c r="D4149" t="s">
        <v>2</v>
      </c>
      <c r="E4149">
        <v>93</v>
      </c>
      <c r="F4149">
        <v>98</v>
      </c>
      <c r="G4149">
        <v>-5</v>
      </c>
      <c r="H4149">
        <v>931</v>
      </c>
      <c r="I4149" t="s">
        <v>3</v>
      </c>
      <c r="J4149">
        <v>213</v>
      </c>
      <c r="K4149">
        <v>-6</v>
      </c>
      <c r="L4149">
        <v>-3</v>
      </c>
      <c r="M4149" t="s">
        <v>4</v>
      </c>
      <c r="N4149">
        <v>-1.2198</v>
      </c>
      <c r="O4149">
        <v>0.82</v>
      </c>
      <c r="P4149">
        <v>9.2768999999999995</v>
      </c>
      <c r="Q4149" t="s">
        <v>5</v>
      </c>
      <c r="R4149">
        <v>-1.8468</v>
      </c>
      <c r="S4149">
        <v>-2.6244000000000001</v>
      </c>
      <c r="T4149">
        <v>2.2429999999999999</v>
      </c>
      <c r="U4149" t="s">
        <v>6</v>
      </c>
      <c r="V4149">
        <v>40921</v>
      </c>
      <c r="W4149">
        <v>90656</v>
      </c>
      <c r="X4149">
        <v>51.441520689999997</v>
      </c>
      <c r="Y4149" t="s">
        <v>7</v>
      </c>
      <c r="Z4149">
        <v>0.26748502000000002</v>
      </c>
      <c r="AA4149" t="s">
        <v>8</v>
      </c>
      <c r="AB4149">
        <v>2</v>
      </c>
      <c r="AC4149">
        <v>2</v>
      </c>
      <c r="AD4149">
        <v>16</v>
      </c>
      <c r="AE4149">
        <v>1.44</v>
      </c>
      <c r="AF4149">
        <v>266.8</v>
      </c>
      <c r="AG4149" t="s">
        <v>9</v>
      </c>
      <c r="AH4149" t="s">
        <v>10</v>
      </c>
      <c r="AI4149">
        <v>30</v>
      </c>
      <c r="AJ4149">
        <v>0</v>
      </c>
      <c r="AK4149">
        <v>9.0399999999999991</v>
      </c>
      <c r="AL4149">
        <v>10.72</v>
      </c>
      <c r="AM4149" t="s">
        <v>19</v>
      </c>
      <c r="AN4149" t="s">
        <v>12</v>
      </c>
      <c r="AO4149">
        <v>0</v>
      </c>
      <c r="AP4149">
        <v>0</v>
      </c>
      <c r="AQ4149">
        <v>0</v>
      </c>
      <c r="AR4149">
        <v>0</v>
      </c>
      <c r="AS4149" t="s">
        <v>13</v>
      </c>
      <c r="AT4149">
        <v>0</v>
      </c>
      <c r="AU4149">
        <v>0</v>
      </c>
      <c r="AV4149">
        <v>0</v>
      </c>
      <c r="AW4149" t="s">
        <v>14</v>
      </c>
      <c r="AX4149">
        <v>0</v>
      </c>
      <c r="AY4149" t="s">
        <v>15</v>
      </c>
      <c r="AZ4149">
        <v>0</v>
      </c>
      <c r="BA4149" t="s">
        <v>16</v>
      </c>
      <c r="BB4149">
        <v>93</v>
      </c>
      <c r="BC4149">
        <v>10</v>
      </c>
      <c r="BD4149">
        <v>2</v>
      </c>
    </row>
    <row r="4150" spans="1:56" x14ac:dyDescent="0.25">
      <c r="A4150" t="s">
        <v>0</v>
      </c>
      <c r="B4150" t="s">
        <v>1</v>
      </c>
      <c r="C4150">
        <v>2265146</v>
      </c>
      <c r="D4150" t="s">
        <v>2</v>
      </c>
      <c r="E4150">
        <v>93</v>
      </c>
      <c r="F4150">
        <v>98</v>
      </c>
      <c r="G4150">
        <v>-5</v>
      </c>
      <c r="H4150">
        <v>908</v>
      </c>
      <c r="I4150" t="s">
        <v>3</v>
      </c>
      <c r="J4150">
        <v>213</v>
      </c>
      <c r="K4150">
        <v>-6</v>
      </c>
      <c r="L4150">
        <v>-3</v>
      </c>
      <c r="M4150" t="s">
        <v>4</v>
      </c>
      <c r="N4150">
        <v>-1.3412999999999999</v>
      </c>
      <c r="O4150">
        <v>0.91569999999999996</v>
      </c>
      <c r="P4150">
        <v>9.3097999999999992</v>
      </c>
      <c r="Q4150" t="s">
        <v>5</v>
      </c>
      <c r="R4150">
        <v>-0.56079999999999997</v>
      </c>
      <c r="S4150">
        <v>1.0542</v>
      </c>
      <c r="T4150">
        <v>-1.4999999999999999E-2</v>
      </c>
      <c r="U4150" t="s">
        <v>6</v>
      </c>
      <c r="V4150">
        <v>40921</v>
      </c>
      <c r="W4150">
        <v>90656</v>
      </c>
      <c r="X4150">
        <v>51.441520689999997</v>
      </c>
      <c r="Y4150" t="s">
        <v>7</v>
      </c>
      <c r="Z4150">
        <v>0.26748502000000002</v>
      </c>
      <c r="AA4150" t="s">
        <v>8</v>
      </c>
      <c r="AB4150">
        <v>2</v>
      </c>
      <c r="AC4150">
        <v>2</v>
      </c>
      <c r="AD4150">
        <v>16</v>
      </c>
      <c r="AE4150">
        <v>1.57</v>
      </c>
      <c r="AF4150">
        <v>267.89</v>
      </c>
      <c r="AG4150" t="s">
        <v>9</v>
      </c>
      <c r="AH4150" t="s">
        <v>10</v>
      </c>
      <c r="AI4150">
        <v>30</v>
      </c>
      <c r="AJ4150">
        <v>0</v>
      </c>
      <c r="AK4150">
        <v>9.0399999999999991</v>
      </c>
      <c r="AL4150">
        <v>10.72</v>
      </c>
      <c r="AM4150" t="s">
        <v>19</v>
      </c>
      <c r="AN4150" t="s">
        <v>12</v>
      </c>
      <c r="AO4150">
        <v>0</v>
      </c>
      <c r="AP4150">
        <v>0</v>
      </c>
      <c r="AQ4150">
        <v>0</v>
      </c>
      <c r="AR4150">
        <v>0</v>
      </c>
      <c r="AS4150" t="s">
        <v>13</v>
      </c>
      <c r="AT4150">
        <v>0</v>
      </c>
      <c r="AU4150">
        <v>0</v>
      </c>
      <c r="AV4150">
        <v>0</v>
      </c>
      <c r="AW4150" t="s">
        <v>14</v>
      </c>
      <c r="AX4150">
        <v>0</v>
      </c>
      <c r="AY4150" t="s">
        <v>15</v>
      </c>
      <c r="AZ4150">
        <v>0</v>
      </c>
      <c r="BA4150" t="s">
        <v>16</v>
      </c>
      <c r="BB4150">
        <v>93</v>
      </c>
      <c r="BC4150">
        <v>10</v>
      </c>
      <c r="BD4150">
        <v>2</v>
      </c>
    </row>
    <row r="4151" spans="1:56" x14ac:dyDescent="0.25">
      <c r="A4151" t="s">
        <v>0</v>
      </c>
      <c r="B4151" t="s">
        <v>1</v>
      </c>
      <c r="C4151">
        <v>2265690</v>
      </c>
      <c r="D4151" t="s">
        <v>2</v>
      </c>
      <c r="E4151">
        <v>93</v>
      </c>
      <c r="F4151">
        <v>137</v>
      </c>
      <c r="G4151">
        <v>-5</v>
      </c>
      <c r="H4151">
        <v>880</v>
      </c>
      <c r="I4151" t="s">
        <v>3</v>
      </c>
      <c r="J4151">
        <v>215</v>
      </c>
      <c r="K4151">
        <v>-8</v>
      </c>
      <c r="L4151">
        <v>-10</v>
      </c>
      <c r="M4151" t="s">
        <v>4</v>
      </c>
      <c r="N4151">
        <v>-2.5358999999999998</v>
      </c>
      <c r="O4151">
        <v>1.0354000000000001</v>
      </c>
      <c r="P4151">
        <v>9.15</v>
      </c>
      <c r="Q4151" t="s">
        <v>5</v>
      </c>
      <c r="R4151">
        <v>0.83740000000000003</v>
      </c>
      <c r="S4151">
        <v>4.7702</v>
      </c>
      <c r="T4151">
        <v>-2.3626999999999998</v>
      </c>
      <c r="U4151" t="s">
        <v>6</v>
      </c>
      <c r="V4151">
        <v>40921</v>
      </c>
      <c r="W4151">
        <v>90657</v>
      </c>
      <c r="X4151">
        <v>51.441520689999997</v>
      </c>
      <c r="Y4151" t="s">
        <v>7</v>
      </c>
      <c r="Z4151">
        <v>0.26747334</v>
      </c>
      <c r="AA4151" t="s">
        <v>8</v>
      </c>
      <c r="AB4151">
        <v>2</v>
      </c>
      <c r="AC4151">
        <v>2</v>
      </c>
      <c r="AD4151">
        <v>16</v>
      </c>
      <c r="AE4151">
        <v>1.57</v>
      </c>
      <c r="AF4151">
        <v>267.89</v>
      </c>
      <c r="AG4151" t="s">
        <v>9</v>
      </c>
      <c r="AH4151" t="s">
        <v>10</v>
      </c>
      <c r="AI4151">
        <v>30</v>
      </c>
      <c r="AJ4151">
        <v>0</v>
      </c>
      <c r="AK4151">
        <v>9.0299999999999994</v>
      </c>
      <c r="AL4151">
        <v>10.73</v>
      </c>
      <c r="AM4151" t="s">
        <v>19</v>
      </c>
      <c r="AN4151" t="s">
        <v>12</v>
      </c>
      <c r="AO4151">
        <v>0</v>
      </c>
      <c r="AP4151">
        <v>0</v>
      </c>
      <c r="AQ4151">
        <v>0</v>
      </c>
      <c r="AR4151">
        <v>0</v>
      </c>
      <c r="AS4151" t="s">
        <v>13</v>
      </c>
      <c r="AT4151">
        <v>0</v>
      </c>
      <c r="AU4151">
        <v>0</v>
      </c>
      <c r="AV4151">
        <v>0</v>
      </c>
      <c r="AW4151" t="s">
        <v>14</v>
      </c>
      <c r="AX4151">
        <v>0</v>
      </c>
      <c r="AY4151" t="s">
        <v>15</v>
      </c>
      <c r="AZ4151">
        <v>0</v>
      </c>
      <c r="BA4151" t="s">
        <v>16</v>
      </c>
      <c r="BB4151">
        <v>93</v>
      </c>
      <c r="BC4151">
        <v>10</v>
      </c>
      <c r="BD4151">
        <v>2</v>
      </c>
    </row>
    <row r="4152" spans="1:56" x14ac:dyDescent="0.25">
      <c r="A4152" t="s">
        <v>0</v>
      </c>
      <c r="B4152" t="s">
        <v>1</v>
      </c>
      <c r="C4152">
        <v>2266234</v>
      </c>
      <c r="D4152" t="s">
        <v>2</v>
      </c>
      <c r="E4152">
        <v>93</v>
      </c>
      <c r="F4152">
        <v>137</v>
      </c>
      <c r="G4152">
        <v>-5</v>
      </c>
      <c r="H4152">
        <v>845</v>
      </c>
      <c r="I4152" t="s">
        <v>3</v>
      </c>
      <c r="J4152">
        <v>221</v>
      </c>
      <c r="K4152">
        <v>-10</v>
      </c>
      <c r="L4152">
        <v>-18</v>
      </c>
      <c r="M4152" t="s">
        <v>4</v>
      </c>
      <c r="N4152">
        <v>-3.6515</v>
      </c>
      <c r="O4152">
        <v>1.4303999999999999</v>
      </c>
      <c r="P4152">
        <v>8.7645</v>
      </c>
      <c r="Q4152" t="s">
        <v>5</v>
      </c>
      <c r="R4152">
        <v>0.23930000000000001</v>
      </c>
      <c r="S4152">
        <v>-1.0167999999999999</v>
      </c>
      <c r="T4152">
        <v>-3.0655000000000001</v>
      </c>
      <c r="U4152" t="s">
        <v>6</v>
      </c>
      <c r="V4152">
        <v>40921</v>
      </c>
      <c r="W4152">
        <v>90657</v>
      </c>
      <c r="X4152">
        <v>51.441520689999997</v>
      </c>
      <c r="Y4152" t="s">
        <v>7</v>
      </c>
      <c r="Z4152">
        <v>0.26747334</v>
      </c>
      <c r="AA4152" t="s">
        <v>8</v>
      </c>
      <c r="AB4152">
        <v>2</v>
      </c>
      <c r="AC4152">
        <v>2</v>
      </c>
      <c r="AD4152">
        <v>16</v>
      </c>
      <c r="AE4152">
        <v>2.06</v>
      </c>
      <c r="AF4152">
        <v>265.14</v>
      </c>
      <c r="AG4152" t="s">
        <v>9</v>
      </c>
      <c r="AH4152" t="s">
        <v>10</v>
      </c>
      <c r="AI4152">
        <v>30</v>
      </c>
      <c r="AJ4152">
        <v>0</v>
      </c>
      <c r="AK4152">
        <v>9.02</v>
      </c>
      <c r="AL4152">
        <v>10.74</v>
      </c>
      <c r="AM4152" t="s">
        <v>19</v>
      </c>
      <c r="AN4152" t="s">
        <v>12</v>
      </c>
      <c r="AO4152">
        <v>0</v>
      </c>
      <c r="AP4152">
        <v>0</v>
      </c>
      <c r="AQ4152">
        <v>0</v>
      </c>
      <c r="AR4152">
        <v>0</v>
      </c>
      <c r="AS4152" t="s">
        <v>13</v>
      </c>
      <c r="AT4152">
        <v>0</v>
      </c>
      <c r="AU4152">
        <v>0</v>
      </c>
      <c r="AV4152">
        <v>0</v>
      </c>
      <c r="AW4152" t="s">
        <v>14</v>
      </c>
      <c r="AX4152">
        <v>0</v>
      </c>
      <c r="AY4152" t="s">
        <v>15</v>
      </c>
      <c r="AZ4152">
        <v>0</v>
      </c>
      <c r="BA4152" t="s">
        <v>16</v>
      </c>
      <c r="BB4152">
        <v>93</v>
      </c>
      <c r="BC4152">
        <v>10</v>
      </c>
      <c r="BD4152">
        <v>2</v>
      </c>
    </row>
    <row r="4153" spans="1:56" x14ac:dyDescent="0.25">
      <c r="A4153" t="s">
        <v>0</v>
      </c>
      <c r="B4153" t="s">
        <v>1</v>
      </c>
      <c r="C4153">
        <v>2266778</v>
      </c>
      <c r="D4153" t="s">
        <v>2</v>
      </c>
      <c r="E4153">
        <v>80</v>
      </c>
      <c r="F4153">
        <v>137</v>
      </c>
      <c r="G4153">
        <v>-5</v>
      </c>
      <c r="H4153">
        <v>863</v>
      </c>
      <c r="I4153" t="s">
        <v>3</v>
      </c>
      <c r="J4153">
        <v>219</v>
      </c>
      <c r="K4153">
        <v>-9</v>
      </c>
      <c r="L4153">
        <v>-12</v>
      </c>
      <c r="M4153" t="s">
        <v>4</v>
      </c>
      <c r="N4153">
        <v>-2.6532</v>
      </c>
      <c r="O4153">
        <v>1.3089</v>
      </c>
      <c r="P4153">
        <v>9.1092999999999993</v>
      </c>
      <c r="Q4153" t="s">
        <v>5</v>
      </c>
      <c r="R4153">
        <v>-1.4803999999999999</v>
      </c>
      <c r="S4153">
        <v>-7.4245000000000001</v>
      </c>
      <c r="T4153">
        <v>0.82240000000000002</v>
      </c>
      <c r="U4153" t="s">
        <v>6</v>
      </c>
      <c r="V4153">
        <v>40921</v>
      </c>
      <c r="W4153">
        <v>90658</v>
      </c>
      <c r="X4153">
        <v>51.441513059999998</v>
      </c>
      <c r="Y4153" t="s">
        <v>7</v>
      </c>
      <c r="Z4153">
        <v>0.26745665000000002</v>
      </c>
      <c r="AA4153" t="s">
        <v>8</v>
      </c>
      <c r="AB4153">
        <v>1.9</v>
      </c>
      <c r="AC4153">
        <v>2</v>
      </c>
      <c r="AD4153">
        <v>16</v>
      </c>
      <c r="AE4153">
        <v>2.06</v>
      </c>
      <c r="AF4153">
        <v>265.14</v>
      </c>
      <c r="AG4153" t="s">
        <v>9</v>
      </c>
      <c r="AH4153" t="s">
        <v>10</v>
      </c>
      <c r="AI4153">
        <v>30</v>
      </c>
      <c r="AJ4153">
        <v>0</v>
      </c>
      <c r="AK4153">
        <v>9</v>
      </c>
      <c r="AL4153">
        <v>10.75</v>
      </c>
      <c r="AM4153" t="s">
        <v>19</v>
      </c>
      <c r="AN4153" t="s">
        <v>12</v>
      </c>
      <c r="AO4153">
        <v>0</v>
      </c>
      <c r="AP4153">
        <v>0</v>
      </c>
      <c r="AQ4153">
        <v>0</v>
      </c>
      <c r="AR4153">
        <v>0</v>
      </c>
      <c r="AS4153" t="s">
        <v>13</v>
      </c>
      <c r="AT4153">
        <v>0</v>
      </c>
      <c r="AU4153">
        <v>0</v>
      </c>
      <c r="AV4153">
        <v>0</v>
      </c>
      <c r="AW4153" t="s">
        <v>14</v>
      </c>
      <c r="AX4153">
        <v>0</v>
      </c>
      <c r="AY4153" t="s">
        <v>15</v>
      </c>
      <c r="AZ4153">
        <v>0</v>
      </c>
      <c r="BA4153" t="s">
        <v>16</v>
      </c>
      <c r="BB4153">
        <v>80</v>
      </c>
      <c r="BC4153">
        <v>10</v>
      </c>
      <c r="BD4153">
        <v>2</v>
      </c>
    </row>
    <row r="4154" spans="1:56" x14ac:dyDescent="0.25">
      <c r="A4154" t="s">
        <v>0</v>
      </c>
      <c r="B4154" t="s">
        <v>1</v>
      </c>
      <c r="C4154">
        <v>2267323</v>
      </c>
      <c r="D4154" t="s">
        <v>2</v>
      </c>
      <c r="E4154">
        <v>82</v>
      </c>
      <c r="F4154">
        <v>137</v>
      </c>
      <c r="G4154">
        <v>-5</v>
      </c>
      <c r="H4154">
        <v>907</v>
      </c>
      <c r="I4154" t="s">
        <v>3</v>
      </c>
      <c r="J4154">
        <v>213</v>
      </c>
      <c r="K4154">
        <v>-7</v>
      </c>
      <c r="L4154">
        <v>-2</v>
      </c>
      <c r="M4154" t="s">
        <v>4</v>
      </c>
      <c r="N4154">
        <v>-0.98509999999999998</v>
      </c>
      <c r="O4154">
        <v>0.87319999999999998</v>
      </c>
      <c r="P4154">
        <v>9.4126999999999992</v>
      </c>
      <c r="Q4154" t="s">
        <v>5</v>
      </c>
      <c r="R4154">
        <v>-2.3401999999999998</v>
      </c>
      <c r="S4154">
        <v>-7.1776999999999997</v>
      </c>
      <c r="T4154">
        <v>3.4767000000000001</v>
      </c>
      <c r="U4154" t="s">
        <v>6</v>
      </c>
      <c r="V4154">
        <v>40921</v>
      </c>
      <c r="W4154">
        <v>90658</v>
      </c>
      <c r="X4154">
        <v>51.441513059999998</v>
      </c>
      <c r="Y4154" t="s">
        <v>7</v>
      </c>
      <c r="Z4154">
        <v>0.26745665000000002</v>
      </c>
      <c r="AA4154" t="s">
        <v>8</v>
      </c>
      <c r="AB4154">
        <v>1.9</v>
      </c>
      <c r="AC4154">
        <v>2</v>
      </c>
      <c r="AD4154">
        <v>16</v>
      </c>
      <c r="AE4154">
        <v>2.04</v>
      </c>
      <c r="AF4154">
        <v>256.68</v>
      </c>
      <c r="AG4154" t="s">
        <v>9</v>
      </c>
      <c r="AH4154" t="s">
        <v>10</v>
      </c>
      <c r="AI4154">
        <v>30</v>
      </c>
      <c r="AJ4154">
        <v>0</v>
      </c>
      <c r="AK4154">
        <v>9</v>
      </c>
      <c r="AL4154">
        <v>10.75</v>
      </c>
      <c r="AM4154" t="s">
        <v>19</v>
      </c>
      <c r="AN4154" t="s">
        <v>12</v>
      </c>
      <c r="AO4154">
        <v>0</v>
      </c>
      <c r="AP4154">
        <v>0</v>
      </c>
      <c r="AQ4154">
        <v>0</v>
      </c>
      <c r="AR4154">
        <v>0</v>
      </c>
      <c r="AS4154" t="s">
        <v>13</v>
      </c>
      <c r="AT4154">
        <v>0</v>
      </c>
      <c r="AU4154">
        <v>0</v>
      </c>
      <c r="AV4154">
        <v>0</v>
      </c>
      <c r="AW4154" t="s">
        <v>14</v>
      </c>
      <c r="AX4154">
        <v>0</v>
      </c>
      <c r="AY4154" t="s">
        <v>15</v>
      </c>
      <c r="AZ4154">
        <v>0</v>
      </c>
      <c r="BA4154" t="s">
        <v>16</v>
      </c>
      <c r="BB4154">
        <v>82</v>
      </c>
      <c r="BC4154">
        <v>10</v>
      </c>
      <c r="BD4154">
        <v>2</v>
      </c>
    </row>
    <row r="4155" spans="1:56" x14ac:dyDescent="0.25">
      <c r="A4155" t="s">
        <v>0</v>
      </c>
      <c r="B4155" t="s">
        <v>1</v>
      </c>
      <c r="C4155">
        <v>2267867</v>
      </c>
      <c r="D4155" t="s">
        <v>2</v>
      </c>
      <c r="E4155">
        <v>92</v>
      </c>
      <c r="F4155">
        <v>137</v>
      </c>
      <c r="G4155">
        <v>-6</v>
      </c>
      <c r="H4155">
        <v>1010</v>
      </c>
      <c r="I4155" t="s">
        <v>3</v>
      </c>
      <c r="J4155">
        <v>206</v>
      </c>
      <c r="K4155">
        <v>-5</v>
      </c>
      <c r="L4155">
        <v>4</v>
      </c>
      <c r="M4155" t="s">
        <v>4</v>
      </c>
      <c r="N4155">
        <v>0.18129999999999999</v>
      </c>
      <c r="O4155">
        <v>0.57820000000000005</v>
      </c>
      <c r="P4155">
        <v>9.3253000000000004</v>
      </c>
      <c r="Q4155" t="s">
        <v>5</v>
      </c>
      <c r="R4155">
        <v>-0.65049999999999997</v>
      </c>
      <c r="S4155">
        <v>-3.2823000000000002</v>
      </c>
      <c r="T4155">
        <v>3.4243999999999999</v>
      </c>
      <c r="U4155" t="s">
        <v>6</v>
      </c>
      <c r="V4155">
        <v>40921</v>
      </c>
      <c r="W4155">
        <v>90659</v>
      </c>
      <c r="X4155">
        <v>51.441513059999998</v>
      </c>
      <c r="Y4155" t="s">
        <v>7</v>
      </c>
      <c r="Z4155">
        <v>0.26744166000000003</v>
      </c>
      <c r="AA4155" t="s">
        <v>8</v>
      </c>
      <c r="AB4155">
        <v>2</v>
      </c>
      <c r="AC4155">
        <v>2</v>
      </c>
      <c r="AD4155">
        <v>16</v>
      </c>
      <c r="AE4155">
        <v>2.04</v>
      </c>
      <c r="AF4155">
        <v>256.68</v>
      </c>
      <c r="AG4155" t="s">
        <v>9</v>
      </c>
      <c r="AH4155" t="s">
        <v>10</v>
      </c>
      <c r="AI4155">
        <v>30</v>
      </c>
      <c r="AJ4155">
        <v>0</v>
      </c>
      <c r="AK4155">
        <v>8.99</v>
      </c>
      <c r="AL4155">
        <v>10.75</v>
      </c>
      <c r="AM4155" t="s">
        <v>11</v>
      </c>
      <c r="AN4155" t="s">
        <v>12</v>
      </c>
      <c r="AO4155">
        <v>0</v>
      </c>
      <c r="AP4155">
        <v>0</v>
      </c>
      <c r="AQ4155">
        <v>0</v>
      </c>
      <c r="AR4155">
        <v>0</v>
      </c>
      <c r="AS4155" t="s">
        <v>13</v>
      </c>
      <c r="AT4155">
        <v>0</v>
      </c>
      <c r="AU4155">
        <v>0</v>
      </c>
      <c r="AV4155">
        <v>0</v>
      </c>
      <c r="AW4155" t="s">
        <v>14</v>
      </c>
      <c r="AX4155">
        <v>0</v>
      </c>
      <c r="AY4155" t="s">
        <v>15</v>
      </c>
      <c r="AZ4155">
        <v>0</v>
      </c>
      <c r="BA4155" t="s">
        <v>16</v>
      </c>
      <c r="BB4155">
        <v>92</v>
      </c>
      <c r="BC4155">
        <v>10</v>
      </c>
      <c r="BD4155">
        <v>2</v>
      </c>
    </row>
    <row r="4156" spans="1:56" x14ac:dyDescent="0.25">
      <c r="A4156" t="s">
        <v>0</v>
      </c>
      <c r="B4156" t="s">
        <v>1</v>
      </c>
      <c r="C4156">
        <v>2268410</v>
      </c>
      <c r="D4156" t="s">
        <v>2</v>
      </c>
      <c r="E4156">
        <v>94</v>
      </c>
      <c r="F4156">
        <v>137</v>
      </c>
      <c r="G4156">
        <v>-5</v>
      </c>
      <c r="H4156">
        <v>992</v>
      </c>
      <c r="I4156" t="s">
        <v>3</v>
      </c>
      <c r="J4156">
        <v>207</v>
      </c>
      <c r="K4156">
        <v>-5</v>
      </c>
      <c r="L4156">
        <v>3</v>
      </c>
      <c r="M4156" t="s">
        <v>4</v>
      </c>
      <c r="N4156">
        <v>-0.23519999999999999</v>
      </c>
      <c r="O4156">
        <v>0.67210000000000003</v>
      </c>
      <c r="P4156">
        <v>9.2649000000000008</v>
      </c>
      <c r="Q4156" t="s">
        <v>5</v>
      </c>
      <c r="R4156">
        <v>0.39629999999999999</v>
      </c>
      <c r="S4156">
        <v>2.4373999999999998</v>
      </c>
      <c r="T4156">
        <v>-0.37380000000000002</v>
      </c>
      <c r="U4156" t="s">
        <v>6</v>
      </c>
      <c r="V4156">
        <v>40921</v>
      </c>
      <c r="W4156">
        <v>90659</v>
      </c>
      <c r="X4156">
        <v>51.441513059999998</v>
      </c>
      <c r="Y4156" t="s">
        <v>7</v>
      </c>
      <c r="Z4156">
        <v>0.26744166000000003</v>
      </c>
      <c r="AA4156" t="s">
        <v>8</v>
      </c>
      <c r="AB4156">
        <v>2</v>
      </c>
      <c r="AC4156">
        <v>2</v>
      </c>
      <c r="AD4156">
        <v>16</v>
      </c>
      <c r="AE4156">
        <v>2.0699999999999998</v>
      </c>
      <c r="AF4156">
        <v>264.37</v>
      </c>
      <c r="AG4156" t="s">
        <v>9</v>
      </c>
      <c r="AH4156" t="s">
        <v>10</v>
      </c>
      <c r="AI4156">
        <v>30</v>
      </c>
      <c r="AJ4156">
        <v>0</v>
      </c>
      <c r="AK4156">
        <v>8.99</v>
      </c>
      <c r="AL4156">
        <v>10.75</v>
      </c>
      <c r="AM4156" t="s">
        <v>18</v>
      </c>
      <c r="AN4156" t="s">
        <v>12</v>
      </c>
      <c r="AO4156">
        <v>0</v>
      </c>
      <c r="AP4156">
        <v>0</v>
      </c>
      <c r="AQ4156">
        <v>0</v>
      </c>
      <c r="AR4156">
        <v>0</v>
      </c>
      <c r="AS4156" t="s">
        <v>13</v>
      </c>
      <c r="AT4156">
        <v>0</v>
      </c>
      <c r="AU4156">
        <v>0</v>
      </c>
      <c r="AV4156">
        <v>0</v>
      </c>
      <c r="AW4156" t="s">
        <v>14</v>
      </c>
      <c r="AX4156">
        <v>0</v>
      </c>
      <c r="AY4156" t="s">
        <v>15</v>
      </c>
      <c r="AZ4156">
        <v>0</v>
      </c>
      <c r="BA4156" t="s">
        <v>16</v>
      </c>
      <c r="BB4156">
        <v>94</v>
      </c>
      <c r="BC4156">
        <v>10</v>
      </c>
      <c r="BD4156">
        <v>2</v>
      </c>
    </row>
    <row r="4157" spans="1:56" x14ac:dyDescent="0.25">
      <c r="A4157" t="s">
        <v>0</v>
      </c>
      <c r="B4157" t="s">
        <v>1</v>
      </c>
      <c r="C4157">
        <v>2268954</v>
      </c>
      <c r="D4157" t="s">
        <v>2</v>
      </c>
      <c r="E4157">
        <v>94</v>
      </c>
      <c r="F4157">
        <v>137</v>
      </c>
      <c r="G4157">
        <v>-5</v>
      </c>
      <c r="H4157">
        <v>893</v>
      </c>
      <c r="I4157" t="s">
        <v>3</v>
      </c>
      <c r="J4157">
        <v>211</v>
      </c>
      <c r="K4157">
        <v>-6</v>
      </c>
      <c r="L4157">
        <v>-2</v>
      </c>
      <c r="M4157" t="s">
        <v>4</v>
      </c>
      <c r="N4157">
        <v>-1.1414</v>
      </c>
      <c r="O4157">
        <v>0.82589999999999997</v>
      </c>
      <c r="P4157">
        <v>9.2606999999999999</v>
      </c>
      <c r="Q4157" t="s">
        <v>5</v>
      </c>
      <c r="R4157">
        <v>0.78510000000000002</v>
      </c>
      <c r="S4157">
        <v>0.26919999999999999</v>
      </c>
      <c r="T4157">
        <v>-1.9663999999999999</v>
      </c>
      <c r="U4157" t="s">
        <v>6</v>
      </c>
      <c r="V4157">
        <v>40921</v>
      </c>
      <c r="W4157">
        <v>90700</v>
      </c>
      <c r="X4157">
        <v>51.441513059999998</v>
      </c>
      <c r="Y4157" t="s">
        <v>7</v>
      </c>
      <c r="Z4157">
        <v>0.26742500000000002</v>
      </c>
      <c r="AA4157" t="s">
        <v>8</v>
      </c>
      <c r="AB4157">
        <v>2</v>
      </c>
      <c r="AC4157">
        <v>2</v>
      </c>
      <c r="AD4157">
        <v>16</v>
      </c>
      <c r="AE4157">
        <v>2.0699999999999998</v>
      </c>
      <c r="AF4157">
        <v>264.37</v>
      </c>
      <c r="AG4157" t="s">
        <v>9</v>
      </c>
      <c r="AH4157" t="s">
        <v>10</v>
      </c>
      <c r="AI4157">
        <v>30</v>
      </c>
      <c r="AJ4157">
        <v>0</v>
      </c>
      <c r="AK4157">
        <v>8.99</v>
      </c>
      <c r="AL4157">
        <v>10.75</v>
      </c>
      <c r="AM4157" t="s">
        <v>19</v>
      </c>
      <c r="AN4157" t="s">
        <v>12</v>
      </c>
      <c r="AO4157">
        <v>0</v>
      </c>
      <c r="AP4157">
        <v>0</v>
      </c>
      <c r="AQ4157">
        <v>0</v>
      </c>
      <c r="AR4157">
        <v>0</v>
      </c>
      <c r="AS4157" t="s">
        <v>13</v>
      </c>
      <c r="AT4157">
        <v>0</v>
      </c>
      <c r="AU4157">
        <v>0</v>
      </c>
      <c r="AV4157">
        <v>0</v>
      </c>
      <c r="AW4157" t="s">
        <v>14</v>
      </c>
      <c r="AX4157">
        <v>0</v>
      </c>
      <c r="AY4157" t="s">
        <v>15</v>
      </c>
      <c r="AZ4157">
        <v>0</v>
      </c>
      <c r="BA4157" t="s">
        <v>16</v>
      </c>
      <c r="BB4157">
        <v>94</v>
      </c>
      <c r="BC4157">
        <v>10</v>
      </c>
      <c r="BD4157">
        <v>2</v>
      </c>
    </row>
    <row r="4158" spans="1:56" x14ac:dyDescent="0.25">
      <c r="A4158" t="s">
        <v>0</v>
      </c>
      <c r="B4158" t="s">
        <v>1</v>
      </c>
      <c r="C4158">
        <v>2269498</v>
      </c>
      <c r="D4158" t="s">
        <v>2</v>
      </c>
      <c r="E4158">
        <v>94</v>
      </c>
      <c r="F4158">
        <v>137</v>
      </c>
      <c r="G4158">
        <v>-6</v>
      </c>
      <c r="H4158">
        <v>822</v>
      </c>
      <c r="I4158" t="s">
        <v>3</v>
      </c>
      <c r="J4158">
        <v>211</v>
      </c>
      <c r="K4158">
        <v>-6</v>
      </c>
      <c r="L4158">
        <v>-2</v>
      </c>
      <c r="M4158" t="s">
        <v>4</v>
      </c>
      <c r="N4158">
        <v>-1.0181</v>
      </c>
      <c r="O4158">
        <v>0.82289999999999996</v>
      </c>
      <c r="P4158">
        <v>9.3163999999999998</v>
      </c>
      <c r="Q4158" t="s">
        <v>5</v>
      </c>
      <c r="R4158">
        <v>-1.0019</v>
      </c>
      <c r="S4158">
        <v>-3.1253000000000002</v>
      </c>
      <c r="T4158">
        <v>-1.3756999999999999</v>
      </c>
      <c r="U4158" t="s">
        <v>6</v>
      </c>
      <c r="V4158">
        <v>40921</v>
      </c>
      <c r="W4158">
        <v>90701</v>
      </c>
      <c r="X4158">
        <v>51.441513059999998</v>
      </c>
      <c r="Y4158" t="s">
        <v>7</v>
      </c>
      <c r="Z4158">
        <v>0.26740997999999999</v>
      </c>
      <c r="AA4158" t="s">
        <v>8</v>
      </c>
      <c r="AB4158">
        <v>2.1</v>
      </c>
      <c r="AC4158">
        <v>2</v>
      </c>
      <c r="AD4158">
        <v>16</v>
      </c>
      <c r="AE4158">
        <v>2.11</v>
      </c>
      <c r="AF4158">
        <v>247.46</v>
      </c>
      <c r="AG4158" t="s">
        <v>9</v>
      </c>
      <c r="AH4158" t="s">
        <v>10</v>
      </c>
      <c r="AI4158">
        <v>30</v>
      </c>
      <c r="AJ4158">
        <v>0</v>
      </c>
      <c r="AK4158">
        <v>8.98</v>
      </c>
      <c r="AL4158">
        <v>10.75</v>
      </c>
      <c r="AM4158" t="s">
        <v>19</v>
      </c>
      <c r="AN4158" t="s">
        <v>12</v>
      </c>
      <c r="AO4158">
        <v>0</v>
      </c>
      <c r="AP4158">
        <v>0</v>
      </c>
      <c r="AQ4158">
        <v>0</v>
      </c>
      <c r="AR4158">
        <v>0</v>
      </c>
      <c r="AS4158" t="s">
        <v>13</v>
      </c>
      <c r="AT4158">
        <v>0</v>
      </c>
      <c r="AU4158">
        <v>0</v>
      </c>
      <c r="AV4158">
        <v>0</v>
      </c>
      <c r="AW4158" t="s">
        <v>14</v>
      </c>
      <c r="AX4158">
        <v>0</v>
      </c>
      <c r="AY4158" t="s">
        <v>15</v>
      </c>
      <c r="AZ4158">
        <v>0</v>
      </c>
      <c r="BA4158" t="s">
        <v>16</v>
      </c>
      <c r="BB4158">
        <v>94</v>
      </c>
      <c r="BC4158">
        <v>10</v>
      </c>
      <c r="BD4158">
        <v>2</v>
      </c>
    </row>
    <row r="4159" spans="1:56" x14ac:dyDescent="0.25">
      <c r="A4159" t="s">
        <v>0</v>
      </c>
      <c r="B4159" t="s">
        <v>1</v>
      </c>
      <c r="C4159">
        <v>2270042</v>
      </c>
      <c r="D4159" t="s">
        <v>2</v>
      </c>
      <c r="E4159">
        <v>94</v>
      </c>
      <c r="F4159">
        <v>137</v>
      </c>
      <c r="G4159">
        <v>-5</v>
      </c>
      <c r="H4159">
        <v>817</v>
      </c>
      <c r="I4159" t="s">
        <v>3</v>
      </c>
      <c r="J4159">
        <v>210</v>
      </c>
      <c r="K4159">
        <v>-6</v>
      </c>
      <c r="L4159">
        <v>0</v>
      </c>
      <c r="M4159" t="s">
        <v>4</v>
      </c>
      <c r="N4159">
        <v>-0.76370000000000005</v>
      </c>
      <c r="O4159">
        <v>0.67569999999999997</v>
      </c>
      <c r="P4159">
        <v>9.4091000000000005</v>
      </c>
      <c r="Q4159" t="s">
        <v>5</v>
      </c>
      <c r="R4159">
        <v>-0.99439999999999995</v>
      </c>
      <c r="S4159">
        <v>-1.0243</v>
      </c>
      <c r="T4159">
        <v>-0.77759999999999996</v>
      </c>
      <c r="U4159" t="s">
        <v>6</v>
      </c>
      <c r="V4159">
        <v>40921</v>
      </c>
      <c r="W4159">
        <v>90701</v>
      </c>
      <c r="X4159">
        <v>51.441513059999998</v>
      </c>
      <c r="Y4159" t="s">
        <v>7</v>
      </c>
      <c r="Z4159">
        <v>0.26740997999999999</v>
      </c>
      <c r="AA4159" t="s">
        <v>8</v>
      </c>
      <c r="AB4159">
        <v>2.1</v>
      </c>
      <c r="AC4159">
        <v>2</v>
      </c>
      <c r="AD4159">
        <v>16</v>
      </c>
      <c r="AE4159">
        <v>1.79</v>
      </c>
      <c r="AF4159">
        <v>249.82</v>
      </c>
      <c r="AG4159" t="s">
        <v>9</v>
      </c>
      <c r="AH4159" t="s">
        <v>10</v>
      </c>
      <c r="AI4159">
        <v>30</v>
      </c>
      <c r="AJ4159">
        <v>0</v>
      </c>
      <c r="AK4159">
        <v>8.98</v>
      </c>
      <c r="AL4159">
        <v>10.75</v>
      </c>
      <c r="AM4159" t="s">
        <v>18</v>
      </c>
      <c r="AN4159" t="s">
        <v>12</v>
      </c>
      <c r="AO4159">
        <v>0</v>
      </c>
      <c r="AP4159">
        <v>0</v>
      </c>
      <c r="AQ4159">
        <v>0</v>
      </c>
      <c r="AR4159">
        <v>0</v>
      </c>
      <c r="AS4159" t="s">
        <v>13</v>
      </c>
      <c r="AT4159">
        <v>0</v>
      </c>
      <c r="AU4159">
        <v>0</v>
      </c>
      <c r="AV4159">
        <v>0</v>
      </c>
      <c r="AW4159" t="s">
        <v>14</v>
      </c>
      <c r="AX4159">
        <v>0</v>
      </c>
      <c r="AY4159" t="s">
        <v>15</v>
      </c>
      <c r="AZ4159">
        <v>0</v>
      </c>
      <c r="BA4159" t="s">
        <v>16</v>
      </c>
      <c r="BB4159">
        <v>94</v>
      </c>
      <c r="BC4159">
        <v>10</v>
      </c>
      <c r="BD4159">
        <v>2</v>
      </c>
    </row>
    <row r="4160" spans="1:56" x14ac:dyDescent="0.25">
      <c r="A4160" t="s">
        <v>0</v>
      </c>
      <c r="B4160" t="s">
        <v>1</v>
      </c>
      <c r="C4160">
        <v>2270586</v>
      </c>
      <c r="D4160" t="s">
        <v>2</v>
      </c>
      <c r="E4160">
        <v>94</v>
      </c>
      <c r="F4160">
        <v>137</v>
      </c>
      <c r="G4160">
        <v>-5</v>
      </c>
      <c r="H4160">
        <v>823</v>
      </c>
      <c r="I4160" t="s">
        <v>3</v>
      </c>
      <c r="J4160">
        <v>210</v>
      </c>
      <c r="K4160">
        <v>-6</v>
      </c>
      <c r="L4160">
        <v>0</v>
      </c>
      <c r="M4160" t="s">
        <v>4</v>
      </c>
      <c r="N4160">
        <v>-0.67030000000000001</v>
      </c>
      <c r="O4160">
        <v>0.68230000000000002</v>
      </c>
      <c r="P4160">
        <v>9.3505000000000003</v>
      </c>
      <c r="Q4160" t="s">
        <v>5</v>
      </c>
      <c r="R4160">
        <v>-0.77759999999999996</v>
      </c>
      <c r="S4160">
        <v>-1.7121999999999999</v>
      </c>
      <c r="T4160">
        <v>-1.3309</v>
      </c>
      <c r="U4160" t="s">
        <v>6</v>
      </c>
      <c r="V4160">
        <v>40921</v>
      </c>
      <c r="W4160">
        <v>90702</v>
      </c>
      <c r="X4160">
        <v>51.441505429999999</v>
      </c>
      <c r="Y4160" t="s">
        <v>7</v>
      </c>
      <c r="Z4160">
        <v>0.26739833000000002</v>
      </c>
      <c r="AA4160" t="s">
        <v>8</v>
      </c>
      <c r="AB4160">
        <v>2.1</v>
      </c>
      <c r="AC4160">
        <v>2</v>
      </c>
      <c r="AD4160">
        <v>16</v>
      </c>
      <c r="AE4160">
        <v>1.79</v>
      </c>
      <c r="AF4160">
        <v>249.82</v>
      </c>
      <c r="AG4160" t="s">
        <v>9</v>
      </c>
      <c r="AH4160" t="s">
        <v>10</v>
      </c>
      <c r="AI4160">
        <v>30</v>
      </c>
      <c r="AJ4160">
        <v>0</v>
      </c>
      <c r="AK4160">
        <v>8.9700000000000006</v>
      </c>
      <c r="AL4160">
        <v>10.74</v>
      </c>
      <c r="AM4160" t="s">
        <v>18</v>
      </c>
      <c r="AN4160" t="s">
        <v>12</v>
      </c>
      <c r="AO4160">
        <v>0</v>
      </c>
      <c r="AP4160">
        <v>0</v>
      </c>
      <c r="AQ4160">
        <v>0</v>
      </c>
      <c r="AR4160">
        <v>0</v>
      </c>
      <c r="AS4160" t="s">
        <v>13</v>
      </c>
      <c r="AT4160">
        <v>0</v>
      </c>
      <c r="AU4160">
        <v>0</v>
      </c>
      <c r="AV4160">
        <v>0</v>
      </c>
      <c r="AW4160" t="s">
        <v>14</v>
      </c>
      <c r="AX4160">
        <v>0</v>
      </c>
      <c r="AY4160" t="s">
        <v>15</v>
      </c>
      <c r="AZ4160">
        <v>0</v>
      </c>
      <c r="BA4160" t="s">
        <v>16</v>
      </c>
      <c r="BB4160">
        <v>94</v>
      </c>
      <c r="BC4160">
        <v>10</v>
      </c>
      <c r="BD4160">
        <v>2</v>
      </c>
    </row>
    <row r="4161" spans="1:56" x14ac:dyDescent="0.25">
      <c r="A4161" t="s">
        <v>0</v>
      </c>
      <c r="B4161" t="s">
        <v>1</v>
      </c>
      <c r="C4161">
        <v>2271131</v>
      </c>
      <c r="D4161" t="s">
        <v>2</v>
      </c>
      <c r="E4161">
        <v>94</v>
      </c>
      <c r="F4161">
        <v>137</v>
      </c>
      <c r="G4161">
        <v>-5</v>
      </c>
      <c r="H4161">
        <v>881</v>
      </c>
      <c r="I4161" t="s">
        <v>3</v>
      </c>
      <c r="J4161">
        <v>210</v>
      </c>
      <c r="K4161">
        <v>-6</v>
      </c>
      <c r="L4161">
        <v>0</v>
      </c>
      <c r="M4161" t="s">
        <v>4</v>
      </c>
      <c r="N4161">
        <v>-0.80200000000000005</v>
      </c>
      <c r="O4161">
        <v>0.81159999999999999</v>
      </c>
      <c r="P4161">
        <v>9.4253</v>
      </c>
      <c r="Q4161" t="s">
        <v>5</v>
      </c>
      <c r="R4161">
        <v>0.33650000000000002</v>
      </c>
      <c r="S4161">
        <v>0.47099999999999997</v>
      </c>
      <c r="T4161">
        <v>-1.944</v>
      </c>
      <c r="U4161" t="s">
        <v>6</v>
      </c>
      <c r="V4161">
        <v>40921</v>
      </c>
      <c r="W4161">
        <v>90702</v>
      </c>
      <c r="X4161">
        <v>51.441505429999999</v>
      </c>
      <c r="Y4161" t="s">
        <v>7</v>
      </c>
      <c r="Z4161">
        <v>0.26739833000000002</v>
      </c>
      <c r="AA4161" t="s">
        <v>8</v>
      </c>
      <c r="AB4161">
        <v>2.1</v>
      </c>
      <c r="AC4161">
        <v>2</v>
      </c>
      <c r="AD4161">
        <v>16</v>
      </c>
      <c r="AE4161">
        <v>1.61</v>
      </c>
      <c r="AF4161">
        <v>254.27</v>
      </c>
      <c r="AG4161" t="s">
        <v>9</v>
      </c>
      <c r="AH4161" t="s">
        <v>10</v>
      </c>
      <c r="AI4161">
        <v>30</v>
      </c>
      <c r="AJ4161">
        <v>0</v>
      </c>
      <c r="AK4161">
        <v>8.9700000000000006</v>
      </c>
      <c r="AL4161">
        <v>10.74</v>
      </c>
      <c r="AM4161" t="s">
        <v>18</v>
      </c>
      <c r="AN4161" t="s">
        <v>12</v>
      </c>
      <c r="AO4161">
        <v>0</v>
      </c>
      <c r="AP4161">
        <v>0</v>
      </c>
      <c r="AQ4161">
        <v>0</v>
      </c>
      <c r="AR4161">
        <v>0</v>
      </c>
      <c r="AS4161" t="s">
        <v>13</v>
      </c>
      <c r="AT4161">
        <v>0</v>
      </c>
      <c r="AU4161">
        <v>0</v>
      </c>
      <c r="AV4161">
        <v>0</v>
      </c>
      <c r="AW4161" t="s">
        <v>14</v>
      </c>
      <c r="AX4161">
        <v>0</v>
      </c>
      <c r="AY4161" t="s">
        <v>15</v>
      </c>
      <c r="AZ4161">
        <v>0</v>
      </c>
      <c r="BA4161" t="s">
        <v>16</v>
      </c>
      <c r="BB4161">
        <v>94</v>
      </c>
      <c r="BC4161">
        <v>10</v>
      </c>
      <c r="BD4161">
        <v>2</v>
      </c>
    </row>
    <row r="4162" spans="1:56" x14ac:dyDescent="0.25">
      <c r="A4162" t="s">
        <v>0</v>
      </c>
      <c r="B4162" t="s">
        <v>1</v>
      </c>
      <c r="C4162">
        <v>2271675</v>
      </c>
      <c r="D4162" t="s">
        <v>2</v>
      </c>
      <c r="E4162">
        <v>94</v>
      </c>
      <c r="F4162">
        <v>137</v>
      </c>
      <c r="G4162">
        <v>-5</v>
      </c>
      <c r="H4162">
        <v>1039</v>
      </c>
      <c r="I4162" t="s">
        <v>3</v>
      </c>
      <c r="J4162">
        <v>211</v>
      </c>
      <c r="K4162">
        <v>-6</v>
      </c>
      <c r="L4162">
        <v>-2</v>
      </c>
      <c r="M4162" t="s">
        <v>4</v>
      </c>
      <c r="N4162">
        <v>-1.121</v>
      </c>
      <c r="O4162">
        <v>0.90849999999999997</v>
      </c>
      <c r="P4162">
        <v>9.3618000000000006</v>
      </c>
      <c r="Q4162" t="s">
        <v>5</v>
      </c>
      <c r="R4162">
        <v>-0.71030000000000004</v>
      </c>
      <c r="S4162">
        <v>-1.9887999999999999</v>
      </c>
      <c r="T4162">
        <v>-2.1234000000000002</v>
      </c>
      <c r="U4162" t="s">
        <v>6</v>
      </c>
      <c r="V4162">
        <v>40921</v>
      </c>
      <c r="W4162">
        <v>90703</v>
      </c>
      <c r="X4162">
        <v>51.441505429999999</v>
      </c>
      <c r="Y4162" t="s">
        <v>7</v>
      </c>
      <c r="Z4162">
        <v>0.26738665</v>
      </c>
      <c r="AA4162" t="s">
        <v>8</v>
      </c>
      <c r="AB4162">
        <v>2.1</v>
      </c>
      <c r="AC4162">
        <v>2</v>
      </c>
      <c r="AD4162">
        <v>16</v>
      </c>
      <c r="AE4162">
        <v>1.61</v>
      </c>
      <c r="AF4162">
        <v>254.27</v>
      </c>
      <c r="AG4162" t="s">
        <v>9</v>
      </c>
      <c r="AH4162" t="s">
        <v>10</v>
      </c>
      <c r="AI4162">
        <v>30</v>
      </c>
      <c r="AJ4162">
        <v>0</v>
      </c>
      <c r="AK4162">
        <v>8.9600000000000009</v>
      </c>
      <c r="AL4162">
        <v>10.74</v>
      </c>
      <c r="AM4162" t="s">
        <v>19</v>
      </c>
      <c r="AN4162" t="s">
        <v>12</v>
      </c>
      <c r="AO4162">
        <v>0</v>
      </c>
      <c r="AP4162">
        <v>0</v>
      </c>
      <c r="AQ4162">
        <v>0</v>
      </c>
      <c r="AR4162">
        <v>0</v>
      </c>
      <c r="AS4162" t="s">
        <v>13</v>
      </c>
      <c r="AT4162">
        <v>0</v>
      </c>
      <c r="AU4162">
        <v>0</v>
      </c>
      <c r="AV4162">
        <v>0</v>
      </c>
      <c r="AW4162" t="s">
        <v>14</v>
      </c>
      <c r="AX4162">
        <v>0</v>
      </c>
      <c r="AY4162" t="s">
        <v>15</v>
      </c>
      <c r="AZ4162">
        <v>0</v>
      </c>
      <c r="BA4162" t="s">
        <v>16</v>
      </c>
      <c r="BB4162">
        <v>94</v>
      </c>
      <c r="BC4162">
        <v>10</v>
      </c>
      <c r="BD4162">
        <v>2</v>
      </c>
    </row>
    <row r="4163" spans="1:56" x14ac:dyDescent="0.25">
      <c r="A4163" t="s">
        <v>0</v>
      </c>
      <c r="B4163" t="s">
        <v>1</v>
      </c>
      <c r="C4163">
        <v>2272217</v>
      </c>
      <c r="D4163" t="s">
        <v>2</v>
      </c>
      <c r="E4163">
        <v>94</v>
      </c>
      <c r="F4163">
        <v>137</v>
      </c>
      <c r="G4163">
        <v>-5</v>
      </c>
      <c r="H4163">
        <v>22</v>
      </c>
      <c r="I4163" t="s">
        <v>3</v>
      </c>
      <c r="J4163">
        <v>211</v>
      </c>
      <c r="K4163">
        <v>-6</v>
      </c>
      <c r="L4163">
        <v>0</v>
      </c>
      <c r="M4163" t="s">
        <v>4</v>
      </c>
      <c r="N4163">
        <v>-0.75529999999999997</v>
      </c>
      <c r="O4163">
        <v>0.69669999999999999</v>
      </c>
      <c r="P4163">
        <v>9.3653999999999993</v>
      </c>
      <c r="Q4163" t="s">
        <v>5</v>
      </c>
      <c r="R4163">
        <v>-1.2935000000000001</v>
      </c>
      <c r="S4163">
        <v>-2.0411999999999999</v>
      </c>
      <c r="T4163">
        <v>-2.1608000000000001</v>
      </c>
      <c r="U4163" t="s">
        <v>6</v>
      </c>
      <c r="V4163">
        <v>40921</v>
      </c>
      <c r="W4163">
        <v>90703</v>
      </c>
      <c r="X4163">
        <v>51.441505429999999</v>
      </c>
      <c r="Y4163" t="s">
        <v>7</v>
      </c>
      <c r="Z4163">
        <v>0.26738665</v>
      </c>
      <c r="AA4163" t="s">
        <v>8</v>
      </c>
      <c r="AB4163">
        <v>2.1</v>
      </c>
      <c r="AC4163">
        <v>2</v>
      </c>
      <c r="AD4163">
        <v>16</v>
      </c>
      <c r="AE4163">
        <v>1.58</v>
      </c>
      <c r="AF4163">
        <v>251.69</v>
      </c>
      <c r="AG4163" t="s">
        <v>9</v>
      </c>
      <c r="AH4163" t="s">
        <v>10</v>
      </c>
      <c r="AI4163">
        <v>30</v>
      </c>
      <c r="AJ4163">
        <v>0</v>
      </c>
      <c r="AK4163">
        <v>8.9600000000000009</v>
      </c>
      <c r="AL4163">
        <v>10.74</v>
      </c>
      <c r="AM4163" t="s">
        <v>18</v>
      </c>
      <c r="AN4163" t="s">
        <v>12</v>
      </c>
      <c r="AO4163">
        <v>0</v>
      </c>
      <c r="AP4163">
        <v>0</v>
      </c>
      <c r="AQ4163">
        <v>0</v>
      </c>
      <c r="AR4163">
        <v>0</v>
      </c>
      <c r="AS4163" t="s">
        <v>13</v>
      </c>
      <c r="AT4163">
        <v>0</v>
      </c>
      <c r="AU4163">
        <v>0</v>
      </c>
      <c r="AV4163">
        <v>0</v>
      </c>
      <c r="AW4163" t="s">
        <v>14</v>
      </c>
      <c r="AX4163">
        <v>0</v>
      </c>
      <c r="AY4163" t="s">
        <v>15</v>
      </c>
      <c r="AZ4163">
        <v>0</v>
      </c>
      <c r="BA4163" t="s">
        <v>16</v>
      </c>
      <c r="BB4163">
        <v>94</v>
      </c>
      <c r="BC4163">
        <v>10</v>
      </c>
      <c r="BD4163">
        <v>2</v>
      </c>
    </row>
    <row r="4164" spans="1:56" x14ac:dyDescent="0.25">
      <c r="A4164" t="s">
        <v>0</v>
      </c>
      <c r="B4164" t="s">
        <v>1</v>
      </c>
      <c r="C4164">
        <v>2272761</v>
      </c>
      <c r="D4164" t="s">
        <v>2</v>
      </c>
      <c r="E4164">
        <v>91</v>
      </c>
      <c r="F4164">
        <v>137</v>
      </c>
      <c r="G4164">
        <v>-5</v>
      </c>
      <c r="H4164">
        <v>58</v>
      </c>
      <c r="I4164" t="s">
        <v>3</v>
      </c>
      <c r="J4164">
        <v>211</v>
      </c>
      <c r="K4164">
        <v>-6</v>
      </c>
      <c r="L4164">
        <v>0</v>
      </c>
      <c r="M4164" t="s">
        <v>4</v>
      </c>
      <c r="N4164">
        <v>-0.88160000000000005</v>
      </c>
      <c r="O4164">
        <v>0.79239999999999999</v>
      </c>
      <c r="P4164">
        <v>9.3977000000000004</v>
      </c>
      <c r="Q4164" t="s">
        <v>5</v>
      </c>
      <c r="R4164">
        <v>-7.4999999999999997E-3</v>
      </c>
      <c r="S4164">
        <v>0.1794</v>
      </c>
      <c r="T4164">
        <v>-2.0337000000000001</v>
      </c>
      <c r="U4164" t="s">
        <v>6</v>
      </c>
      <c r="V4164">
        <v>40921</v>
      </c>
      <c r="W4164">
        <v>90704</v>
      </c>
      <c r="X4164">
        <v>51.441505429999999</v>
      </c>
      <c r="Y4164" t="s">
        <v>7</v>
      </c>
      <c r="Z4164">
        <v>0.26737498999999998</v>
      </c>
      <c r="AA4164" t="s">
        <v>8</v>
      </c>
      <c r="AB4164">
        <v>2.1</v>
      </c>
      <c r="AC4164">
        <v>2</v>
      </c>
      <c r="AD4164">
        <v>16</v>
      </c>
      <c r="AE4164">
        <v>1.58</v>
      </c>
      <c r="AF4164">
        <v>251.69</v>
      </c>
      <c r="AG4164" t="s">
        <v>9</v>
      </c>
      <c r="AH4164" t="s">
        <v>10</v>
      </c>
      <c r="AI4164">
        <v>30</v>
      </c>
      <c r="AJ4164">
        <v>0</v>
      </c>
      <c r="AK4164">
        <v>8.9499999999999993</v>
      </c>
      <c r="AL4164">
        <v>10.74</v>
      </c>
      <c r="AM4164" t="s">
        <v>18</v>
      </c>
      <c r="AN4164" t="s">
        <v>12</v>
      </c>
      <c r="AO4164">
        <v>0</v>
      </c>
      <c r="AP4164">
        <v>0</v>
      </c>
      <c r="AQ4164">
        <v>0</v>
      </c>
      <c r="AR4164">
        <v>0</v>
      </c>
      <c r="AS4164" t="s">
        <v>13</v>
      </c>
      <c r="AT4164">
        <v>0</v>
      </c>
      <c r="AU4164">
        <v>0</v>
      </c>
      <c r="AV4164">
        <v>0</v>
      </c>
      <c r="AW4164" t="s">
        <v>14</v>
      </c>
      <c r="AX4164">
        <v>0</v>
      </c>
      <c r="AY4164" t="s">
        <v>15</v>
      </c>
      <c r="AZ4164">
        <v>0</v>
      </c>
      <c r="BA4164" t="s">
        <v>16</v>
      </c>
      <c r="BB4164">
        <v>91</v>
      </c>
      <c r="BC4164">
        <v>10</v>
      </c>
      <c r="BD4164">
        <v>2</v>
      </c>
    </row>
    <row r="4165" spans="1:56" x14ac:dyDescent="0.25">
      <c r="A4165" t="s">
        <v>0</v>
      </c>
      <c r="B4165" t="s">
        <v>1</v>
      </c>
      <c r="C4165">
        <v>2273305</v>
      </c>
      <c r="D4165" t="s">
        <v>2</v>
      </c>
      <c r="E4165">
        <v>94</v>
      </c>
      <c r="F4165">
        <v>137</v>
      </c>
      <c r="G4165">
        <v>-5</v>
      </c>
      <c r="H4165">
        <v>25</v>
      </c>
      <c r="I4165" t="s">
        <v>3</v>
      </c>
      <c r="J4165">
        <v>211</v>
      </c>
      <c r="K4165">
        <v>-6</v>
      </c>
      <c r="L4165">
        <v>-1</v>
      </c>
      <c r="M4165" t="s">
        <v>4</v>
      </c>
      <c r="N4165">
        <v>-1.0264</v>
      </c>
      <c r="O4165">
        <v>0.66610000000000003</v>
      </c>
      <c r="P4165">
        <v>9.4270999999999994</v>
      </c>
      <c r="Q4165" t="s">
        <v>5</v>
      </c>
      <c r="R4165">
        <v>-2.1758000000000002</v>
      </c>
      <c r="S4165">
        <v>-3.8954</v>
      </c>
      <c r="T4165">
        <v>0.75519999999999998</v>
      </c>
      <c r="U4165" t="s">
        <v>6</v>
      </c>
      <c r="V4165">
        <v>40921</v>
      </c>
      <c r="W4165">
        <v>90704</v>
      </c>
      <c r="X4165">
        <v>51.441505429999999</v>
      </c>
      <c r="Y4165" t="s">
        <v>7</v>
      </c>
      <c r="Z4165">
        <v>0.26737498999999998</v>
      </c>
      <c r="AA4165" t="s">
        <v>8</v>
      </c>
      <c r="AB4165">
        <v>2.1</v>
      </c>
      <c r="AC4165">
        <v>2</v>
      </c>
      <c r="AD4165">
        <v>16</v>
      </c>
      <c r="AE4165">
        <v>1.54</v>
      </c>
      <c r="AF4165">
        <v>247.68</v>
      </c>
      <c r="AG4165" t="s">
        <v>9</v>
      </c>
      <c r="AH4165" t="s">
        <v>10</v>
      </c>
      <c r="AI4165">
        <v>30</v>
      </c>
      <c r="AJ4165">
        <v>0</v>
      </c>
      <c r="AK4165">
        <v>8.9499999999999993</v>
      </c>
      <c r="AL4165">
        <v>10.74</v>
      </c>
      <c r="AM4165" t="s">
        <v>18</v>
      </c>
      <c r="AN4165" t="s">
        <v>12</v>
      </c>
      <c r="AO4165">
        <v>0</v>
      </c>
      <c r="AP4165">
        <v>0</v>
      </c>
      <c r="AQ4165">
        <v>0</v>
      </c>
      <c r="AR4165">
        <v>0</v>
      </c>
      <c r="AS4165" t="s">
        <v>13</v>
      </c>
      <c r="AT4165">
        <v>0</v>
      </c>
      <c r="AU4165">
        <v>0</v>
      </c>
      <c r="AV4165">
        <v>0</v>
      </c>
      <c r="AW4165" t="s">
        <v>14</v>
      </c>
      <c r="AX4165">
        <v>0</v>
      </c>
      <c r="AY4165" t="s">
        <v>15</v>
      </c>
      <c r="AZ4165">
        <v>0</v>
      </c>
      <c r="BA4165" t="s">
        <v>16</v>
      </c>
      <c r="BB4165">
        <v>94</v>
      </c>
      <c r="BC4165">
        <v>10</v>
      </c>
      <c r="BD4165">
        <v>2</v>
      </c>
    </row>
    <row r="4166" spans="1:56" x14ac:dyDescent="0.25">
      <c r="A4166" t="s">
        <v>0</v>
      </c>
      <c r="B4166" t="s">
        <v>1</v>
      </c>
      <c r="C4166">
        <v>2273850</v>
      </c>
      <c r="D4166" t="s">
        <v>2</v>
      </c>
      <c r="E4166">
        <v>80</v>
      </c>
      <c r="F4166">
        <v>137</v>
      </c>
      <c r="G4166">
        <v>-5</v>
      </c>
      <c r="H4166">
        <v>982</v>
      </c>
      <c r="I4166" t="s">
        <v>3</v>
      </c>
      <c r="J4166">
        <v>209</v>
      </c>
      <c r="K4166">
        <v>-6</v>
      </c>
      <c r="L4166">
        <v>1</v>
      </c>
      <c r="M4166" t="s">
        <v>4</v>
      </c>
      <c r="N4166">
        <v>-0.53090000000000004</v>
      </c>
      <c r="O4166">
        <v>0.87380000000000002</v>
      </c>
      <c r="P4166">
        <v>9.2881999999999998</v>
      </c>
      <c r="Q4166" t="s">
        <v>5</v>
      </c>
      <c r="R4166">
        <v>-0.70279999999999998</v>
      </c>
      <c r="S4166">
        <v>-2.6617000000000002</v>
      </c>
      <c r="T4166">
        <v>2.3925999999999998</v>
      </c>
      <c r="U4166" t="s">
        <v>6</v>
      </c>
      <c r="V4166">
        <v>40921</v>
      </c>
      <c r="W4166">
        <v>90705</v>
      </c>
      <c r="X4166">
        <v>51.441493989999998</v>
      </c>
      <c r="Y4166" t="s">
        <v>7</v>
      </c>
      <c r="Z4166">
        <v>0.26736334</v>
      </c>
      <c r="AA4166" t="s">
        <v>8</v>
      </c>
      <c r="AB4166">
        <v>2.1</v>
      </c>
      <c r="AC4166">
        <v>2</v>
      </c>
      <c r="AD4166">
        <v>16</v>
      </c>
      <c r="AE4166">
        <v>1.54</v>
      </c>
      <c r="AF4166">
        <v>247.68</v>
      </c>
      <c r="AG4166" t="s">
        <v>9</v>
      </c>
      <c r="AH4166" t="s">
        <v>10</v>
      </c>
      <c r="AI4166">
        <v>30</v>
      </c>
      <c r="AJ4166">
        <v>0</v>
      </c>
      <c r="AK4166">
        <v>8.94</v>
      </c>
      <c r="AL4166">
        <v>10.74</v>
      </c>
      <c r="AM4166" t="s">
        <v>18</v>
      </c>
      <c r="AN4166" t="s">
        <v>12</v>
      </c>
      <c r="AO4166">
        <v>0</v>
      </c>
      <c r="AP4166">
        <v>0</v>
      </c>
      <c r="AQ4166">
        <v>0</v>
      </c>
      <c r="AR4166">
        <v>0</v>
      </c>
      <c r="AS4166" t="s">
        <v>13</v>
      </c>
      <c r="AT4166">
        <v>0</v>
      </c>
      <c r="AU4166">
        <v>0</v>
      </c>
      <c r="AV4166">
        <v>0</v>
      </c>
      <c r="AW4166" t="s">
        <v>14</v>
      </c>
      <c r="AX4166">
        <v>0</v>
      </c>
      <c r="AY4166" t="s">
        <v>15</v>
      </c>
      <c r="AZ4166">
        <v>0</v>
      </c>
      <c r="BA4166" t="s">
        <v>16</v>
      </c>
      <c r="BB4166">
        <v>80</v>
      </c>
      <c r="BC4166">
        <v>10</v>
      </c>
      <c r="BD4166">
        <v>2</v>
      </c>
    </row>
    <row r="4167" spans="1:56" x14ac:dyDescent="0.25">
      <c r="A4167" t="s">
        <v>0</v>
      </c>
      <c r="B4167" t="s">
        <v>1</v>
      </c>
      <c r="C4167">
        <v>2274395</v>
      </c>
      <c r="D4167" t="s">
        <v>2</v>
      </c>
      <c r="E4167">
        <v>93</v>
      </c>
      <c r="F4167">
        <v>137</v>
      </c>
      <c r="G4167">
        <v>-5</v>
      </c>
      <c r="H4167">
        <v>990</v>
      </c>
      <c r="I4167" t="s">
        <v>3</v>
      </c>
      <c r="J4167">
        <v>209</v>
      </c>
      <c r="K4167">
        <v>-6</v>
      </c>
      <c r="L4167">
        <v>0</v>
      </c>
      <c r="M4167" t="s">
        <v>4</v>
      </c>
      <c r="N4167">
        <v>-0.8206</v>
      </c>
      <c r="O4167">
        <v>0.75470000000000004</v>
      </c>
      <c r="P4167">
        <v>9.4169</v>
      </c>
      <c r="Q4167" t="s">
        <v>5</v>
      </c>
      <c r="R4167">
        <v>-0.1047</v>
      </c>
      <c r="S4167">
        <v>3.2823000000000002</v>
      </c>
      <c r="T4167">
        <v>-0.81499999999999995</v>
      </c>
      <c r="U4167" t="s">
        <v>6</v>
      </c>
      <c r="V4167">
        <v>40921</v>
      </c>
      <c r="W4167">
        <v>90705</v>
      </c>
      <c r="X4167">
        <v>51.441493989999998</v>
      </c>
      <c r="Y4167" t="s">
        <v>7</v>
      </c>
      <c r="Z4167">
        <v>0.26736334</v>
      </c>
      <c r="AA4167" t="s">
        <v>8</v>
      </c>
      <c r="AB4167">
        <v>2.1</v>
      </c>
      <c r="AC4167">
        <v>2</v>
      </c>
      <c r="AD4167">
        <v>16</v>
      </c>
      <c r="AE4167">
        <v>1.48</v>
      </c>
      <c r="AF4167">
        <v>252.22</v>
      </c>
      <c r="AG4167" t="s">
        <v>9</v>
      </c>
      <c r="AH4167" t="s">
        <v>10</v>
      </c>
      <c r="AI4167">
        <v>30</v>
      </c>
      <c r="AJ4167">
        <v>0</v>
      </c>
      <c r="AK4167">
        <v>8.94</v>
      </c>
      <c r="AL4167">
        <v>10.74</v>
      </c>
      <c r="AM4167" t="s">
        <v>18</v>
      </c>
      <c r="AN4167" t="s">
        <v>12</v>
      </c>
      <c r="AO4167">
        <v>0</v>
      </c>
      <c r="AP4167">
        <v>0</v>
      </c>
      <c r="AQ4167">
        <v>0</v>
      </c>
      <c r="AR4167">
        <v>0</v>
      </c>
      <c r="AS4167" t="s">
        <v>13</v>
      </c>
      <c r="AT4167">
        <v>0</v>
      </c>
      <c r="AU4167">
        <v>0</v>
      </c>
      <c r="AV4167">
        <v>0</v>
      </c>
      <c r="AW4167" t="s">
        <v>14</v>
      </c>
      <c r="AX4167">
        <v>0</v>
      </c>
      <c r="AY4167" t="s">
        <v>15</v>
      </c>
      <c r="AZ4167">
        <v>0</v>
      </c>
      <c r="BA4167" t="s">
        <v>16</v>
      </c>
      <c r="BB4167">
        <v>93</v>
      </c>
      <c r="BC4167">
        <v>10</v>
      </c>
      <c r="BD4167">
        <v>2</v>
      </c>
    </row>
    <row r="4168" spans="1:56" x14ac:dyDescent="0.25">
      <c r="A4168" t="s">
        <v>0</v>
      </c>
      <c r="B4168" t="s">
        <v>1</v>
      </c>
      <c r="C4168">
        <v>2274939</v>
      </c>
      <c r="D4168" t="s">
        <v>2</v>
      </c>
      <c r="E4168">
        <v>93</v>
      </c>
      <c r="F4168">
        <v>137</v>
      </c>
      <c r="G4168">
        <v>-5</v>
      </c>
      <c r="H4168">
        <v>1036</v>
      </c>
      <c r="I4168" t="s">
        <v>3</v>
      </c>
      <c r="J4168">
        <v>213</v>
      </c>
      <c r="K4168">
        <v>-7</v>
      </c>
      <c r="L4168">
        <v>-5</v>
      </c>
      <c r="M4168" t="s">
        <v>4</v>
      </c>
      <c r="N4168">
        <v>-1.762</v>
      </c>
      <c r="O4168">
        <v>0.86960000000000004</v>
      </c>
      <c r="P4168">
        <v>9.2870000000000008</v>
      </c>
      <c r="Q4168" t="s">
        <v>5</v>
      </c>
      <c r="R4168">
        <v>0.4486</v>
      </c>
      <c r="S4168">
        <v>1.9663999999999999</v>
      </c>
      <c r="T4168">
        <v>-2.5196999999999998</v>
      </c>
      <c r="U4168" t="s">
        <v>6</v>
      </c>
      <c r="V4168">
        <v>40921</v>
      </c>
      <c r="W4168">
        <v>90706</v>
      </c>
      <c r="X4168">
        <v>51.441493989999998</v>
      </c>
      <c r="Y4168" t="s">
        <v>7</v>
      </c>
      <c r="Z4168">
        <v>0.26735335999999998</v>
      </c>
      <c r="AA4168" t="s">
        <v>8</v>
      </c>
      <c r="AB4168">
        <v>2.1</v>
      </c>
      <c r="AC4168">
        <v>2</v>
      </c>
      <c r="AD4168">
        <v>16</v>
      </c>
      <c r="AE4168">
        <v>1.48</v>
      </c>
      <c r="AF4168">
        <v>252.22</v>
      </c>
      <c r="AG4168" t="s">
        <v>9</v>
      </c>
      <c r="AH4168" t="s">
        <v>10</v>
      </c>
      <c r="AI4168">
        <v>30</v>
      </c>
      <c r="AJ4168">
        <v>0</v>
      </c>
      <c r="AK4168">
        <v>8.93</v>
      </c>
      <c r="AL4168">
        <v>10.74</v>
      </c>
      <c r="AM4168" t="s">
        <v>19</v>
      </c>
      <c r="AN4168" t="s">
        <v>12</v>
      </c>
      <c r="AO4168">
        <v>0</v>
      </c>
      <c r="AP4168">
        <v>0</v>
      </c>
      <c r="AQ4168">
        <v>0</v>
      </c>
      <c r="AR4168">
        <v>0</v>
      </c>
      <c r="AS4168" t="s">
        <v>13</v>
      </c>
      <c r="AT4168">
        <v>0</v>
      </c>
      <c r="AU4168">
        <v>0</v>
      </c>
      <c r="AV4168">
        <v>0</v>
      </c>
      <c r="AW4168" t="s">
        <v>14</v>
      </c>
      <c r="AX4168">
        <v>0</v>
      </c>
      <c r="AY4168" t="s">
        <v>15</v>
      </c>
      <c r="AZ4168">
        <v>0</v>
      </c>
      <c r="BA4168" t="s">
        <v>16</v>
      </c>
      <c r="BB4168">
        <v>93</v>
      </c>
      <c r="BC4168">
        <v>10</v>
      </c>
      <c r="BD4168">
        <v>2</v>
      </c>
    </row>
    <row r="4169" spans="1:56" x14ac:dyDescent="0.25">
      <c r="A4169" t="s">
        <v>0</v>
      </c>
      <c r="B4169" t="s">
        <v>1</v>
      </c>
      <c r="C4169">
        <v>2275482</v>
      </c>
      <c r="D4169" t="s">
        <v>2</v>
      </c>
      <c r="E4169">
        <v>86</v>
      </c>
      <c r="F4169">
        <v>137</v>
      </c>
      <c r="G4169">
        <v>-5</v>
      </c>
      <c r="H4169">
        <v>106</v>
      </c>
      <c r="I4169" t="s">
        <v>3</v>
      </c>
      <c r="J4169">
        <v>216</v>
      </c>
      <c r="K4169">
        <v>-8</v>
      </c>
      <c r="L4169">
        <v>-10</v>
      </c>
      <c r="M4169" t="s">
        <v>4</v>
      </c>
      <c r="N4169">
        <v>-2.3976000000000002</v>
      </c>
      <c r="O4169">
        <v>1.0168999999999999</v>
      </c>
      <c r="P4169">
        <v>9.1996000000000002</v>
      </c>
      <c r="Q4169" t="s">
        <v>5</v>
      </c>
      <c r="R4169">
        <v>-0.1047</v>
      </c>
      <c r="S4169">
        <v>0.38879999999999998</v>
      </c>
      <c r="T4169">
        <v>-4.0898000000000003</v>
      </c>
      <c r="U4169" t="s">
        <v>6</v>
      </c>
      <c r="V4169">
        <v>40921</v>
      </c>
      <c r="W4169">
        <v>90707</v>
      </c>
      <c r="X4169">
        <v>51.441493989999998</v>
      </c>
      <c r="Y4169" t="s">
        <v>7</v>
      </c>
      <c r="Z4169">
        <v>0.26734166999999998</v>
      </c>
      <c r="AA4169" t="s">
        <v>8</v>
      </c>
      <c r="AB4169">
        <v>2.1</v>
      </c>
      <c r="AC4169">
        <v>2</v>
      </c>
      <c r="AD4169">
        <v>16</v>
      </c>
      <c r="AE4169">
        <v>1.39</v>
      </c>
      <c r="AF4169">
        <v>245.15</v>
      </c>
      <c r="AG4169" t="s">
        <v>9</v>
      </c>
      <c r="AH4169" t="s">
        <v>10</v>
      </c>
      <c r="AI4169">
        <v>30</v>
      </c>
      <c r="AJ4169">
        <v>0</v>
      </c>
      <c r="AK4169">
        <v>8.92</v>
      </c>
      <c r="AL4169">
        <v>10.74</v>
      </c>
      <c r="AM4169" t="s">
        <v>19</v>
      </c>
      <c r="AN4169" t="s">
        <v>12</v>
      </c>
      <c r="AO4169">
        <v>0</v>
      </c>
      <c r="AP4169">
        <v>0</v>
      </c>
      <c r="AQ4169">
        <v>0</v>
      </c>
      <c r="AR4169">
        <v>0</v>
      </c>
      <c r="AS4169" t="s">
        <v>13</v>
      </c>
      <c r="AT4169">
        <v>0</v>
      </c>
      <c r="AU4169">
        <v>0</v>
      </c>
      <c r="AV4169">
        <v>0</v>
      </c>
      <c r="AW4169" t="s">
        <v>14</v>
      </c>
      <c r="AX4169">
        <v>0</v>
      </c>
      <c r="AY4169" t="s">
        <v>15</v>
      </c>
      <c r="AZ4169">
        <v>0</v>
      </c>
      <c r="BA4169" t="s">
        <v>16</v>
      </c>
      <c r="BB4169">
        <v>86</v>
      </c>
      <c r="BC4169">
        <v>10</v>
      </c>
      <c r="BD4169">
        <v>2</v>
      </c>
    </row>
    <row r="4170" spans="1:56" x14ac:dyDescent="0.25">
      <c r="A4170" t="s">
        <v>0</v>
      </c>
      <c r="B4170" t="s">
        <v>1</v>
      </c>
      <c r="C4170">
        <v>2276025</v>
      </c>
      <c r="D4170" t="s">
        <v>2</v>
      </c>
      <c r="E4170">
        <v>86</v>
      </c>
      <c r="F4170">
        <v>137</v>
      </c>
      <c r="G4170">
        <v>-6</v>
      </c>
      <c r="H4170">
        <v>33</v>
      </c>
      <c r="I4170" t="s">
        <v>3</v>
      </c>
      <c r="J4170">
        <v>218</v>
      </c>
      <c r="K4170">
        <v>-9</v>
      </c>
      <c r="L4170">
        <v>-12</v>
      </c>
      <c r="M4170" t="s">
        <v>4</v>
      </c>
      <c r="N4170">
        <v>-2.7483</v>
      </c>
      <c r="O4170">
        <v>1.1377999999999999</v>
      </c>
      <c r="P4170">
        <v>9.1122999999999994</v>
      </c>
      <c r="Q4170" t="s">
        <v>5</v>
      </c>
      <c r="R4170">
        <v>0.58320000000000005</v>
      </c>
      <c r="S4170">
        <v>2.2355999999999998</v>
      </c>
      <c r="T4170">
        <v>-4.5682999999999998</v>
      </c>
      <c r="U4170" t="s">
        <v>6</v>
      </c>
      <c r="V4170">
        <v>40921</v>
      </c>
      <c r="W4170">
        <v>90707</v>
      </c>
      <c r="X4170">
        <v>51.441493989999998</v>
      </c>
      <c r="Y4170" t="s">
        <v>7</v>
      </c>
      <c r="Z4170">
        <v>0.26734166999999998</v>
      </c>
      <c r="AA4170" t="s">
        <v>8</v>
      </c>
      <c r="AB4170">
        <v>2.1</v>
      </c>
      <c r="AC4170">
        <v>2</v>
      </c>
      <c r="AD4170">
        <v>16</v>
      </c>
      <c r="AE4170">
        <v>1.61</v>
      </c>
      <c r="AF4170">
        <v>245.74</v>
      </c>
      <c r="AG4170" t="s">
        <v>9</v>
      </c>
      <c r="AH4170" t="s">
        <v>10</v>
      </c>
      <c r="AI4170">
        <v>30</v>
      </c>
      <c r="AJ4170">
        <v>0</v>
      </c>
      <c r="AK4170">
        <v>8.91</v>
      </c>
      <c r="AL4170">
        <v>10.75</v>
      </c>
      <c r="AM4170" t="s">
        <v>19</v>
      </c>
      <c r="AN4170" t="s">
        <v>12</v>
      </c>
      <c r="AO4170">
        <v>0</v>
      </c>
      <c r="AP4170">
        <v>0</v>
      </c>
      <c r="AQ4170">
        <v>0</v>
      </c>
      <c r="AR4170">
        <v>0</v>
      </c>
      <c r="AS4170" t="s">
        <v>13</v>
      </c>
      <c r="AT4170">
        <v>0</v>
      </c>
      <c r="AU4170">
        <v>0</v>
      </c>
      <c r="AV4170">
        <v>0</v>
      </c>
      <c r="AW4170" t="s">
        <v>14</v>
      </c>
      <c r="AX4170">
        <v>0</v>
      </c>
      <c r="AY4170" t="s">
        <v>15</v>
      </c>
      <c r="AZ4170">
        <v>0</v>
      </c>
      <c r="BA4170" t="s">
        <v>16</v>
      </c>
      <c r="BB4170">
        <v>86</v>
      </c>
      <c r="BC4170">
        <v>10</v>
      </c>
      <c r="BD4170">
        <v>2</v>
      </c>
    </row>
    <row r="4171" spans="1:56" x14ac:dyDescent="0.25">
      <c r="A4171" t="s">
        <v>0</v>
      </c>
      <c r="B4171" t="s">
        <v>1</v>
      </c>
      <c r="C4171">
        <v>2276569</v>
      </c>
      <c r="D4171" t="s">
        <v>2</v>
      </c>
      <c r="E4171">
        <v>75</v>
      </c>
      <c r="F4171">
        <v>137</v>
      </c>
      <c r="G4171">
        <v>-5</v>
      </c>
      <c r="H4171">
        <v>29</v>
      </c>
      <c r="I4171" t="s">
        <v>3</v>
      </c>
      <c r="J4171">
        <v>221</v>
      </c>
      <c r="K4171">
        <v>-10</v>
      </c>
      <c r="L4171">
        <v>-17</v>
      </c>
      <c r="M4171" t="s">
        <v>4</v>
      </c>
      <c r="N4171">
        <v>-3.7143000000000002</v>
      </c>
      <c r="O4171">
        <v>1.5105999999999999</v>
      </c>
      <c r="P4171">
        <v>8.9063999999999997</v>
      </c>
      <c r="Q4171" t="s">
        <v>5</v>
      </c>
      <c r="R4171">
        <v>1.6</v>
      </c>
      <c r="S4171">
        <v>-1.6524000000000001</v>
      </c>
      <c r="T4171">
        <v>-4.4561999999999999</v>
      </c>
      <c r="U4171" t="s">
        <v>6</v>
      </c>
      <c r="V4171">
        <v>40921</v>
      </c>
      <c r="W4171">
        <v>90708</v>
      </c>
      <c r="X4171">
        <v>51.441486359999999</v>
      </c>
      <c r="Y4171" t="s">
        <v>7</v>
      </c>
      <c r="Z4171">
        <v>0.26733002</v>
      </c>
      <c r="AA4171" t="s">
        <v>8</v>
      </c>
      <c r="AB4171">
        <v>2.1</v>
      </c>
      <c r="AC4171">
        <v>2</v>
      </c>
      <c r="AD4171">
        <v>16</v>
      </c>
      <c r="AE4171">
        <v>1.61</v>
      </c>
      <c r="AF4171">
        <v>245.74</v>
      </c>
      <c r="AG4171" t="s">
        <v>9</v>
      </c>
      <c r="AH4171" t="s">
        <v>10</v>
      </c>
      <c r="AI4171">
        <v>30</v>
      </c>
      <c r="AJ4171">
        <v>0</v>
      </c>
      <c r="AK4171">
        <v>8.9</v>
      </c>
      <c r="AL4171">
        <v>10.76</v>
      </c>
      <c r="AM4171" t="s">
        <v>19</v>
      </c>
      <c r="AN4171" t="s">
        <v>12</v>
      </c>
      <c r="AO4171">
        <v>0</v>
      </c>
      <c r="AP4171">
        <v>0</v>
      </c>
      <c r="AQ4171">
        <v>0</v>
      </c>
      <c r="AR4171">
        <v>0</v>
      </c>
      <c r="AS4171" t="s">
        <v>13</v>
      </c>
      <c r="AT4171">
        <v>0</v>
      </c>
      <c r="AU4171">
        <v>0</v>
      </c>
      <c r="AV4171">
        <v>0</v>
      </c>
      <c r="AW4171" t="s">
        <v>14</v>
      </c>
      <c r="AX4171">
        <v>0</v>
      </c>
      <c r="AY4171" t="s">
        <v>15</v>
      </c>
      <c r="AZ4171">
        <v>0</v>
      </c>
      <c r="BA4171" t="s">
        <v>16</v>
      </c>
      <c r="BB4171">
        <v>75</v>
      </c>
      <c r="BC4171">
        <v>10</v>
      </c>
      <c r="BD4171">
        <v>2</v>
      </c>
    </row>
    <row r="4172" spans="1:56" x14ac:dyDescent="0.25">
      <c r="A4172" t="s">
        <v>0</v>
      </c>
      <c r="B4172" t="s">
        <v>1</v>
      </c>
      <c r="C4172">
        <v>2277113</v>
      </c>
      <c r="D4172" t="s">
        <v>2</v>
      </c>
      <c r="E4172">
        <v>77</v>
      </c>
      <c r="F4172">
        <v>137</v>
      </c>
      <c r="G4172">
        <v>-5</v>
      </c>
      <c r="H4172">
        <v>13</v>
      </c>
      <c r="I4172" t="s">
        <v>3</v>
      </c>
      <c r="J4172">
        <v>218</v>
      </c>
      <c r="K4172">
        <v>-9</v>
      </c>
      <c r="L4172">
        <v>-13</v>
      </c>
      <c r="M4172" t="s">
        <v>4</v>
      </c>
      <c r="N4172">
        <v>-2.5484</v>
      </c>
      <c r="O4172">
        <v>1.1838</v>
      </c>
      <c r="P4172">
        <v>9.1751000000000005</v>
      </c>
      <c r="Q4172" t="s">
        <v>5</v>
      </c>
      <c r="R4172">
        <v>-3.7383999999999999</v>
      </c>
      <c r="S4172">
        <v>-4.673</v>
      </c>
      <c r="T4172">
        <v>5.5552999999999999</v>
      </c>
      <c r="U4172" t="s">
        <v>6</v>
      </c>
      <c r="V4172">
        <v>40921</v>
      </c>
      <c r="W4172">
        <v>90708</v>
      </c>
      <c r="X4172">
        <v>51.441486359999999</v>
      </c>
      <c r="Y4172" t="s">
        <v>7</v>
      </c>
      <c r="Z4172">
        <v>0.26733002</v>
      </c>
      <c r="AA4172" t="s">
        <v>8</v>
      </c>
      <c r="AB4172">
        <v>2.1</v>
      </c>
      <c r="AC4172">
        <v>2</v>
      </c>
      <c r="AD4172">
        <v>16</v>
      </c>
      <c r="AE4172">
        <v>1.79</v>
      </c>
      <c r="AF4172">
        <v>248.5</v>
      </c>
      <c r="AG4172" t="s">
        <v>9</v>
      </c>
      <c r="AH4172" t="s">
        <v>10</v>
      </c>
      <c r="AI4172">
        <v>30</v>
      </c>
      <c r="AJ4172">
        <v>0</v>
      </c>
      <c r="AK4172">
        <v>8.89</v>
      </c>
      <c r="AL4172">
        <v>10.77</v>
      </c>
      <c r="AM4172" t="s">
        <v>19</v>
      </c>
      <c r="AN4172" t="s">
        <v>12</v>
      </c>
      <c r="AO4172">
        <v>0</v>
      </c>
      <c r="AP4172">
        <v>0</v>
      </c>
      <c r="AQ4172">
        <v>0</v>
      </c>
      <c r="AR4172">
        <v>0</v>
      </c>
      <c r="AS4172" t="s">
        <v>13</v>
      </c>
      <c r="AT4172">
        <v>0</v>
      </c>
      <c r="AU4172">
        <v>0</v>
      </c>
      <c r="AV4172">
        <v>0</v>
      </c>
      <c r="AW4172" t="s">
        <v>14</v>
      </c>
      <c r="AX4172">
        <v>0</v>
      </c>
      <c r="AY4172" t="s">
        <v>15</v>
      </c>
      <c r="AZ4172">
        <v>0</v>
      </c>
      <c r="BA4172" t="s">
        <v>16</v>
      </c>
      <c r="BB4172">
        <v>77</v>
      </c>
      <c r="BC4172">
        <v>10</v>
      </c>
      <c r="BD4172">
        <v>2</v>
      </c>
    </row>
    <row r="4173" spans="1:56" x14ac:dyDescent="0.25">
      <c r="A4173" t="s">
        <v>0</v>
      </c>
      <c r="B4173" t="s">
        <v>1</v>
      </c>
      <c r="C4173">
        <v>2277657</v>
      </c>
      <c r="D4173" t="s">
        <v>2</v>
      </c>
      <c r="E4173">
        <v>92</v>
      </c>
      <c r="F4173">
        <v>137</v>
      </c>
      <c r="G4173">
        <v>-5</v>
      </c>
      <c r="H4173">
        <v>13</v>
      </c>
      <c r="I4173" t="s">
        <v>3</v>
      </c>
      <c r="J4173">
        <v>213</v>
      </c>
      <c r="K4173">
        <v>-7</v>
      </c>
      <c r="L4173">
        <v>-5</v>
      </c>
      <c r="M4173" t="s">
        <v>4</v>
      </c>
      <c r="N4173">
        <v>-1.4753000000000001</v>
      </c>
      <c r="O4173">
        <v>0.98750000000000004</v>
      </c>
      <c r="P4173">
        <v>9.3960000000000008</v>
      </c>
      <c r="Q4173" t="s">
        <v>5</v>
      </c>
      <c r="R4173">
        <v>-1.9589000000000001</v>
      </c>
      <c r="S4173">
        <v>-5.1665000000000001</v>
      </c>
      <c r="T4173">
        <v>0.53090000000000004</v>
      </c>
      <c r="U4173" t="s">
        <v>6</v>
      </c>
      <c r="V4173">
        <v>40921</v>
      </c>
      <c r="W4173">
        <v>90709</v>
      </c>
      <c r="X4173">
        <v>51.441486359999999</v>
      </c>
      <c r="Y4173" t="s">
        <v>7</v>
      </c>
      <c r="Z4173">
        <v>0.26731333000000002</v>
      </c>
      <c r="AA4173" t="s">
        <v>8</v>
      </c>
      <c r="AB4173">
        <v>2.2000000000000002</v>
      </c>
      <c r="AC4173">
        <v>2</v>
      </c>
      <c r="AD4173">
        <v>16</v>
      </c>
      <c r="AE4173">
        <v>1.79</v>
      </c>
      <c r="AF4173">
        <v>248.5</v>
      </c>
      <c r="AG4173" t="s">
        <v>9</v>
      </c>
      <c r="AH4173" t="s">
        <v>10</v>
      </c>
      <c r="AI4173">
        <v>30</v>
      </c>
      <c r="AJ4173">
        <v>0</v>
      </c>
      <c r="AK4173">
        <v>8.8800000000000008</v>
      </c>
      <c r="AL4173">
        <v>10.78</v>
      </c>
      <c r="AM4173" t="s">
        <v>19</v>
      </c>
      <c r="AN4173" t="s">
        <v>12</v>
      </c>
      <c r="AO4173">
        <v>0</v>
      </c>
      <c r="AP4173">
        <v>0</v>
      </c>
      <c r="AQ4173">
        <v>0</v>
      </c>
      <c r="AR4173">
        <v>0</v>
      </c>
      <c r="AS4173" t="s">
        <v>13</v>
      </c>
      <c r="AT4173">
        <v>0</v>
      </c>
      <c r="AU4173">
        <v>0</v>
      </c>
      <c r="AV4173">
        <v>0</v>
      </c>
      <c r="AW4173" t="s">
        <v>14</v>
      </c>
      <c r="AX4173">
        <v>0</v>
      </c>
      <c r="AY4173" t="s">
        <v>15</v>
      </c>
      <c r="AZ4173">
        <v>0</v>
      </c>
      <c r="BA4173" t="s">
        <v>16</v>
      </c>
      <c r="BB4173">
        <v>92</v>
      </c>
      <c r="BC4173">
        <v>10</v>
      </c>
      <c r="BD4173">
        <v>2</v>
      </c>
    </row>
    <row r="4174" spans="1:56" x14ac:dyDescent="0.25">
      <c r="A4174" t="s">
        <v>0</v>
      </c>
      <c r="B4174" t="s">
        <v>1</v>
      </c>
      <c r="C4174">
        <v>2278201</v>
      </c>
      <c r="D4174" t="s">
        <v>2</v>
      </c>
      <c r="E4174">
        <v>93</v>
      </c>
      <c r="F4174">
        <v>137</v>
      </c>
      <c r="G4174">
        <v>-6</v>
      </c>
      <c r="H4174">
        <v>14</v>
      </c>
      <c r="I4174" t="s">
        <v>3</v>
      </c>
      <c r="J4174">
        <v>211</v>
      </c>
      <c r="K4174">
        <v>-7</v>
      </c>
      <c r="L4174">
        <v>-2</v>
      </c>
      <c r="M4174" t="s">
        <v>4</v>
      </c>
      <c r="N4174">
        <v>-1.1538999999999999</v>
      </c>
      <c r="O4174">
        <v>0.88759999999999994</v>
      </c>
      <c r="P4174">
        <v>9.3546999999999993</v>
      </c>
      <c r="Q4174" t="s">
        <v>5</v>
      </c>
      <c r="R4174">
        <v>-0.21679999999999999</v>
      </c>
      <c r="S4174">
        <v>0.26919999999999999</v>
      </c>
      <c r="T4174">
        <v>-1.286</v>
      </c>
      <c r="U4174" t="s">
        <v>6</v>
      </c>
      <c r="V4174">
        <v>40921</v>
      </c>
      <c r="W4174">
        <v>90709</v>
      </c>
      <c r="X4174">
        <v>51.441486359999999</v>
      </c>
      <c r="Y4174" t="s">
        <v>7</v>
      </c>
      <c r="Z4174">
        <v>0.26731333000000002</v>
      </c>
      <c r="AA4174" t="s">
        <v>8</v>
      </c>
      <c r="AB4174">
        <v>2.2000000000000002</v>
      </c>
      <c r="AC4174">
        <v>2</v>
      </c>
      <c r="AD4174">
        <v>16</v>
      </c>
      <c r="AE4174">
        <v>2.04</v>
      </c>
      <c r="AF4174">
        <v>255.76</v>
      </c>
      <c r="AG4174" t="s">
        <v>9</v>
      </c>
      <c r="AH4174" t="s">
        <v>10</v>
      </c>
      <c r="AI4174">
        <v>30</v>
      </c>
      <c r="AJ4174">
        <v>0</v>
      </c>
      <c r="AK4174">
        <v>8.8800000000000008</v>
      </c>
      <c r="AL4174">
        <v>10.78</v>
      </c>
      <c r="AM4174" t="s">
        <v>19</v>
      </c>
      <c r="AN4174" t="s">
        <v>12</v>
      </c>
      <c r="AO4174">
        <v>0</v>
      </c>
      <c r="AP4174">
        <v>0</v>
      </c>
      <c r="AQ4174">
        <v>0</v>
      </c>
      <c r="AR4174">
        <v>0</v>
      </c>
      <c r="AS4174" t="s">
        <v>13</v>
      </c>
      <c r="AT4174">
        <v>0</v>
      </c>
      <c r="AU4174">
        <v>0</v>
      </c>
      <c r="AV4174">
        <v>0</v>
      </c>
      <c r="AW4174" t="s">
        <v>14</v>
      </c>
      <c r="AX4174">
        <v>0</v>
      </c>
      <c r="AY4174" t="s">
        <v>15</v>
      </c>
      <c r="AZ4174">
        <v>0</v>
      </c>
      <c r="BA4174" t="s">
        <v>16</v>
      </c>
      <c r="BB4174">
        <v>93</v>
      </c>
      <c r="BC4174">
        <v>10</v>
      </c>
      <c r="BD4174">
        <v>2</v>
      </c>
    </row>
    <row r="4175" spans="1:56" x14ac:dyDescent="0.25">
      <c r="A4175" t="s">
        <v>0</v>
      </c>
      <c r="B4175" t="s">
        <v>1</v>
      </c>
      <c r="C4175">
        <v>2278746</v>
      </c>
      <c r="D4175" t="s">
        <v>2</v>
      </c>
      <c r="E4175">
        <v>86</v>
      </c>
      <c r="F4175">
        <v>137</v>
      </c>
      <c r="G4175">
        <v>-5</v>
      </c>
      <c r="H4175">
        <v>16</v>
      </c>
      <c r="I4175" t="s">
        <v>3</v>
      </c>
      <c r="J4175">
        <v>213</v>
      </c>
      <c r="K4175">
        <v>-8</v>
      </c>
      <c r="L4175">
        <v>-6</v>
      </c>
      <c r="M4175" t="s">
        <v>4</v>
      </c>
      <c r="N4175">
        <v>-1.8709</v>
      </c>
      <c r="O4175">
        <v>1.0929</v>
      </c>
      <c r="P4175">
        <v>9.1751000000000005</v>
      </c>
      <c r="Q4175" t="s">
        <v>5</v>
      </c>
      <c r="R4175">
        <v>0.76259999999999994</v>
      </c>
      <c r="S4175">
        <v>1.0767</v>
      </c>
      <c r="T4175">
        <v>-2.8412000000000002</v>
      </c>
      <c r="U4175" t="s">
        <v>6</v>
      </c>
      <c r="V4175">
        <v>40921</v>
      </c>
      <c r="W4175">
        <v>90710</v>
      </c>
      <c r="X4175">
        <v>51.441486359999999</v>
      </c>
      <c r="Y4175" t="s">
        <v>7</v>
      </c>
      <c r="Z4175">
        <v>0.267295</v>
      </c>
      <c r="AA4175" t="s">
        <v>8</v>
      </c>
      <c r="AB4175">
        <v>2.1</v>
      </c>
      <c r="AC4175">
        <v>2</v>
      </c>
      <c r="AD4175">
        <v>16</v>
      </c>
      <c r="AE4175">
        <v>2.04</v>
      </c>
      <c r="AF4175">
        <v>255.76</v>
      </c>
      <c r="AG4175" t="s">
        <v>9</v>
      </c>
      <c r="AH4175" t="s">
        <v>10</v>
      </c>
      <c r="AI4175">
        <v>30</v>
      </c>
      <c r="AJ4175">
        <v>0</v>
      </c>
      <c r="AK4175">
        <v>8.8699999999999992</v>
      </c>
      <c r="AL4175">
        <v>10.78</v>
      </c>
      <c r="AM4175" t="s">
        <v>19</v>
      </c>
      <c r="AN4175" t="s">
        <v>12</v>
      </c>
      <c r="AO4175">
        <v>0</v>
      </c>
      <c r="AP4175">
        <v>0</v>
      </c>
      <c r="AQ4175">
        <v>0</v>
      </c>
      <c r="AR4175">
        <v>0</v>
      </c>
      <c r="AS4175" t="s">
        <v>13</v>
      </c>
      <c r="AT4175">
        <v>0</v>
      </c>
      <c r="AU4175">
        <v>0</v>
      </c>
      <c r="AV4175">
        <v>0</v>
      </c>
      <c r="AW4175" t="s">
        <v>14</v>
      </c>
      <c r="AX4175">
        <v>0</v>
      </c>
      <c r="AY4175" t="s">
        <v>15</v>
      </c>
      <c r="AZ4175">
        <v>0</v>
      </c>
      <c r="BA4175" t="s">
        <v>16</v>
      </c>
      <c r="BB4175">
        <v>86</v>
      </c>
      <c r="BC4175">
        <v>10</v>
      </c>
      <c r="BD4175">
        <v>2</v>
      </c>
    </row>
    <row r="4176" spans="1:56" x14ac:dyDescent="0.25">
      <c r="A4176" t="s">
        <v>0</v>
      </c>
      <c r="B4176" t="s">
        <v>1</v>
      </c>
      <c r="C4176">
        <v>2279290</v>
      </c>
      <c r="D4176" t="s">
        <v>2</v>
      </c>
      <c r="E4176">
        <v>79</v>
      </c>
      <c r="F4176">
        <v>137</v>
      </c>
      <c r="G4176">
        <v>-5</v>
      </c>
      <c r="H4176">
        <v>15</v>
      </c>
      <c r="I4176" t="s">
        <v>3</v>
      </c>
      <c r="J4176">
        <v>214</v>
      </c>
      <c r="K4176">
        <v>-8</v>
      </c>
      <c r="L4176">
        <v>-7</v>
      </c>
      <c r="M4176" t="s">
        <v>4</v>
      </c>
      <c r="N4176">
        <v>-1.8913</v>
      </c>
      <c r="O4176">
        <v>1.115</v>
      </c>
      <c r="P4176">
        <v>9.2797999999999998</v>
      </c>
      <c r="Q4176" t="s">
        <v>5</v>
      </c>
      <c r="R4176">
        <v>-1.1888000000000001</v>
      </c>
      <c r="S4176">
        <v>-2.0186999999999999</v>
      </c>
      <c r="T4176">
        <v>-0.1196</v>
      </c>
      <c r="U4176" t="s">
        <v>6</v>
      </c>
      <c r="V4176">
        <v>40921</v>
      </c>
      <c r="W4176">
        <v>90710</v>
      </c>
      <c r="X4176">
        <v>51.441486359999999</v>
      </c>
      <c r="Y4176" t="s">
        <v>7</v>
      </c>
      <c r="Z4176">
        <v>0.267295</v>
      </c>
      <c r="AA4176" t="s">
        <v>8</v>
      </c>
      <c r="AB4176">
        <v>2.1</v>
      </c>
      <c r="AC4176">
        <v>2</v>
      </c>
      <c r="AD4176">
        <v>16</v>
      </c>
      <c r="AE4176">
        <v>2.09</v>
      </c>
      <c r="AF4176">
        <v>254.2</v>
      </c>
      <c r="AG4176" t="s">
        <v>9</v>
      </c>
      <c r="AH4176" t="s">
        <v>10</v>
      </c>
      <c r="AI4176">
        <v>30</v>
      </c>
      <c r="AJ4176">
        <v>0</v>
      </c>
      <c r="AK4176">
        <v>8.86</v>
      </c>
      <c r="AL4176">
        <v>10.78</v>
      </c>
      <c r="AM4176" t="s">
        <v>19</v>
      </c>
      <c r="AN4176" t="s">
        <v>12</v>
      </c>
      <c r="AO4176">
        <v>0</v>
      </c>
      <c r="AP4176">
        <v>0</v>
      </c>
      <c r="AQ4176">
        <v>0</v>
      </c>
      <c r="AR4176">
        <v>0</v>
      </c>
      <c r="AS4176" t="s">
        <v>13</v>
      </c>
      <c r="AT4176">
        <v>0</v>
      </c>
      <c r="AU4176">
        <v>0</v>
      </c>
      <c r="AV4176">
        <v>0</v>
      </c>
      <c r="AW4176" t="s">
        <v>14</v>
      </c>
      <c r="AX4176">
        <v>0</v>
      </c>
      <c r="AY4176" t="s">
        <v>15</v>
      </c>
      <c r="AZ4176">
        <v>0</v>
      </c>
      <c r="BA4176" t="s">
        <v>16</v>
      </c>
      <c r="BB4176">
        <v>79</v>
      </c>
      <c r="BC4176">
        <v>10</v>
      </c>
      <c r="BD4176">
        <v>2</v>
      </c>
    </row>
    <row r="4177" spans="1:56" x14ac:dyDescent="0.25">
      <c r="A4177" t="s">
        <v>0</v>
      </c>
      <c r="B4177" t="s">
        <v>1</v>
      </c>
      <c r="C4177">
        <v>2279833</v>
      </c>
      <c r="D4177" t="s">
        <v>2</v>
      </c>
      <c r="E4177">
        <v>78</v>
      </c>
      <c r="F4177">
        <v>107</v>
      </c>
      <c r="G4177">
        <v>-5</v>
      </c>
      <c r="H4177">
        <v>22</v>
      </c>
      <c r="I4177" t="s">
        <v>3</v>
      </c>
      <c r="J4177">
        <v>211</v>
      </c>
      <c r="K4177">
        <v>-7</v>
      </c>
      <c r="L4177">
        <v>-3</v>
      </c>
      <c r="M4177" t="s">
        <v>4</v>
      </c>
      <c r="N4177">
        <v>-1.2617</v>
      </c>
      <c r="O4177">
        <v>0.70199999999999996</v>
      </c>
      <c r="P4177">
        <v>9.5724999999999998</v>
      </c>
      <c r="Q4177" t="s">
        <v>5</v>
      </c>
      <c r="R4177">
        <v>-2.1907000000000001</v>
      </c>
      <c r="S4177">
        <v>-3.4842</v>
      </c>
      <c r="T4177">
        <v>3.9253</v>
      </c>
      <c r="U4177" t="s">
        <v>6</v>
      </c>
      <c r="V4177">
        <v>40921</v>
      </c>
      <c r="W4177">
        <v>90711</v>
      </c>
      <c r="X4177">
        <v>51.441486359999999</v>
      </c>
      <c r="Y4177" t="s">
        <v>7</v>
      </c>
      <c r="Z4177">
        <v>0.26727831000000002</v>
      </c>
      <c r="AA4177" t="s">
        <v>8</v>
      </c>
      <c r="AB4177">
        <v>2.1</v>
      </c>
      <c r="AC4177">
        <v>2</v>
      </c>
      <c r="AD4177">
        <v>16</v>
      </c>
      <c r="AE4177">
        <v>2.09</v>
      </c>
      <c r="AF4177">
        <v>254.2</v>
      </c>
      <c r="AG4177" t="s">
        <v>9</v>
      </c>
      <c r="AH4177" t="s">
        <v>10</v>
      </c>
      <c r="AI4177">
        <v>30</v>
      </c>
      <c r="AJ4177">
        <v>0</v>
      </c>
      <c r="AK4177">
        <v>8.86</v>
      </c>
      <c r="AL4177">
        <v>10.78</v>
      </c>
      <c r="AM4177" t="s">
        <v>19</v>
      </c>
      <c r="AN4177" t="s">
        <v>12</v>
      </c>
      <c r="AO4177">
        <v>0</v>
      </c>
      <c r="AP4177">
        <v>0</v>
      </c>
      <c r="AQ4177">
        <v>0</v>
      </c>
      <c r="AR4177">
        <v>0</v>
      </c>
      <c r="AS4177" t="s">
        <v>13</v>
      </c>
      <c r="AT4177">
        <v>0</v>
      </c>
      <c r="AU4177">
        <v>0</v>
      </c>
      <c r="AV4177">
        <v>0</v>
      </c>
      <c r="AW4177" t="s">
        <v>14</v>
      </c>
      <c r="AX4177">
        <v>0</v>
      </c>
      <c r="AY4177" t="s">
        <v>15</v>
      </c>
      <c r="AZ4177">
        <v>0</v>
      </c>
      <c r="BA4177" t="s">
        <v>16</v>
      </c>
      <c r="BB4177">
        <v>78</v>
      </c>
      <c r="BC4177">
        <v>10</v>
      </c>
      <c r="BD4177">
        <v>2</v>
      </c>
    </row>
    <row r="4178" spans="1:56" x14ac:dyDescent="0.25">
      <c r="A4178" t="s">
        <v>0</v>
      </c>
      <c r="B4178" t="s">
        <v>1</v>
      </c>
      <c r="C4178">
        <v>2280377</v>
      </c>
      <c r="D4178" t="s">
        <v>2</v>
      </c>
      <c r="E4178">
        <v>93</v>
      </c>
      <c r="F4178">
        <v>106</v>
      </c>
      <c r="G4178">
        <v>-6</v>
      </c>
      <c r="H4178">
        <v>47</v>
      </c>
      <c r="I4178" t="s">
        <v>3</v>
      </c>
      <c r="J4178">
        <v>207</v>
      </c>
      <c r="K4178">
        <v>-6</v>
      </c>
      <c r="L4178">
        <v>1</v>
      </c>
      <c r="M4178" t="s">
        <v>4</v>
      </c>
      <c r="N4178">
        <v>-0.58409999999999995</v>
      </c>
      <c r="O4178">
        <v>0.90139999999999998</v>
      </c>
      <c r="P4178">
        <v>9.3307000000000002</v>
      </c>
      <c r="Q4178" t="s">
        <v>5</v>
      </c>
      <c r="R4178">
        <v>-0.78510000000000002</v>
      </c>
      <c r="S4178">
        <v>-3.4319000000000002</v>
      </c>
      <c r="T4178">
        <v>-5.9799999999999999E-2</v>
      </c>
      <c r="U4178" t="s">
        <v>6</v>
      </c>
      <c r="V4178">
        <v>40921</v>
      </c>
      <c r="W4178">
        <v>90711</v>
      </c>
      <c r="X4178">
        <v>51.441486359999999</v>
      </c>
      <c r="Y4178" t="s">
        <v>7</v>
      </c>
      <c r="Z4178">
        <v>0.26727831000000002</v>
      </c>
      <c r="AA4178" t="s">
        <v>8</v>
      </c>
      <c r="AB4178">
        <v>2.1</v>
      </c>
      <c r="AC4178">
        <v>2</v>
      </c>
      <c r="AD4178">
        <v>16</v>
      </c>
      <c r="AE4178">
        <v>2.15</v>
      </c>
      <c r="AF4178">
        <v>246.65</v>
      </c>
      <c r="AG4178" t="s">
        <v>9</v>
      </c>
      <c r="AH4178" t="s">
        <v>10</v>
      </c>
      <c r="AI4178">
        <v>30</v>
      </c>
      <c r="AJ4178">
        <v>0</v>
      </c>
      <c r="AK4178">
        <v>8.85</v>
      </c>
      <c r="AL4178">
        <v>10.78</v>
      </c>
      <c r="AM4178" t="s">
        <v>18</v>
      </c>
      <c r="AN4178" t="s">
        <v>12</v>
      </c>
      <c r="AO4178">
        <v>0</v>
      </c>
      <c r="AP4178">
        <v>0</v>
      </c>
      <c r="AQ4178">
        <v>0</v>
      </c>
      <c r="AR4178">
        <v>0</v>
      </c>
      <c r="AS4178" t="s">
        <v>13</v>
      </c>
      <c r="AT4178">
        <v>0</v>
      </c>
      <c r="AU4178">
        <v>0</v>
      </c>
      <c r="AV4178">
        <v>0</v>
      </c>
      <c r="AW4178" t="s">
        <v>14</v>
      </c>
      <c r="AX4178">
        <v>0</v>
      </c>
      <c r="AY4178" t="s">
        <v>15</v>
      </c>
      <c r="AZ4178">
        <v>0</v>
      </c>
      <c r="BA4178" t="s">
        <v>16</v>
      </c>
      <c r="BB4178">
        <v>93</v>
      </c>
      <c r="BC4178">
        <v>10</v>
      </c>
      <c r="BD4178">
        <v>2</v>
      </c>
    </row>
    <row r="4179" spans="1:56" x14ac:dyDescent="0.25">
      <c r="A4179" t="s">
        <v>0</v>
      </c>
      <c r="B4179" t="s">
        <v>1</v>
      </c>
      <c r="C4179">
        <v>2280921</v>
      </c>
      <c r="D4179" t="s">
        <v>2</v>
      </c>
      <c r="E4179">
        <v>93</v>
      </c>
      <c r="F4179">
        <v>106</v>
      </c>
      <c r="G4179">
        <v>-6</v>
      </c>
      <c r="H4179">
        <v>23</v>
      </c>
      <c r="I4179" t="s">
        <v>3</v>
      </c>
      <c r="J4179">
        <v>207</v>
      </c>
      <c r="K4179">
        <v>-6</v>
      </c>
      <c r="L4179">
        <v>1</v>
      </c>
      <c r="M4179" t="s">
        <v>4</v>
      </c>
      <c r="N4179">
        <v>-0.47820000000000001</v>
      </c>
      <c r="O4179">
        <v>0.8014</v>
      </c>
      <c r="P4179">
        <v>9.4126999999999992</v>
      </c>
      <c r="Q4179" t="s">
        <v>5</v>
      </c>
      <c r="R4179">
        <v>-0.157</v>
      </c>
      <c r="S4179">
        <v>-0.314</v>
      </c>
      <c r="T4179">
        <v>-1.0767</v>
      </c>
      <c r="U4179" t="s">
        <v>6</v>
      </c>
      <c r="V4179">
        <v>40921</v>
      </c>
      <c r="W4179">
        <v>90712</v>
      </c>
      <c r="X4179">
        <v>51.441486359999999</v>
      </c>
      <c r="Y4179" t="s">
        <v>7</v>
      </c>
      <c r="Z4179">
        <v>0.26726335000000001</v>
      </c>
      <c r="AA4179" t="s">
        <v>8</v>
      </c>
      <c r="AB4179">
        <v>2.2000000000000002</v>
      </c>
      <c r="AC4179">
        <v>2</v>
      </c>
      <c r="AD4179">
        <v>16</v>
      </c>
      <c r="AE4179">
        <v>2.15</v>
      </c>
      <c r="AF4179">
        <v>246.65</v>
      </c>
      <c r="AG4179" t="s">
        <v>9</v>
      </c>
      <c r="AH4179" t="s">
        <v>10</v>
      </c>
      <c r="AI4179">
        <v>30</v>
      </c>
      <c r="AJ4179">
        <v>0</v>
      </c>
      <c r="AK4179">
        <v>8.85</v>
      </c>
      <c r="AL4179">
        <v>10.78</v>
      </c>
      <c r="AM4179" t="s">
        <v>18</v>
      </c>
      <c r="AN4179" t="s">
        <v>12</v>
      </c>
      <c r="AO4179">
        <v>0</v>
      </c>
      <c r="AP4179">
        <v>0</v>
      </c>
      <c r="AQ4179">
        <v>0</v>
      </c>
      <c r="AR4179">
        <v>0</v>
      </c>
      <c r="AS4179" t="s">
        <v>13</v>
      </c>
      <c r="AT4179">
        <v>0</v>
      </c>
      <c r="AU4179">
        <v>0</v>
      </c>
      <c r="AV4179">
        <v>0</v>
      </c>
      <c r="AW4179" t="s">
        <v>14</v>
      </c>
      <c r="AX4179">
        <v>0</v>
      </c>
      <c r="AY4179" t="s">
        <v>15</v>
      </c>
      <c r="AZ4179">
        <v>0</v>
      </c>
      <c r="BA4179" t="s">
        <v>16</v>
      </c>
      <c r="BB4179">
        <v>93</v>
      </c>
      <c r="BC4179">
        <v>10</v>
      </c>
      <c r="BD4179">
        <v>2</v>
      </c>
    </row>
    <row r="4180" spans="1:56" x14ac:dyDescent="0.25">
      <c r="A4180" t="s">
        <v>0</v>
      </c>
      <c r="B4180" t="s">
        <v>1</v>
      </c>
      <c r="C4180">
        <v>2281465</v>
      </c>
      <c r="D4180" t="s">
        <v>2</v>
      </c>
      <c r="E4180">
        <v>80</v>
      </c>
      <c r="F4180">
        <v>106</v>
      </c>
      <c r="G4180">
        <v>-5</v>
      </c>
      <c r="H4180">
        <v>27</v>
      </c>
      <c r="I4180" t="s">
        <v>3</v>
      </c>
      <c r="J4180">
        <v>208</v>
      </c>
      <c r="K4180">
        <v>-6</v>
      </c>
      <c r="L4180">
        <v>0</v>
      </c>
      <c r="M4180" t="s">
        <v>4</v>
      </c>
      <c r="N4180">
        <v>-0.82350000000000001</v>
      </c>
      <c r="O4180">
        <v>0.87619999999999998</v>
      </c>
      <c r="P4180">
        <v>9.3133999999999997</v>
      </c>
      <c r="Q4180" t="s">
        <v>5</v>
      </c>
      <c r="R4180">
        <v>0.38879999999999998</v>
      </c>
      <c r="S4180">
        <v>-0.1196</v>
      </c>
      <c r="T4180">
        <v>-2.0636000000000001</v>
      </c>
      <c r="U4180" t="s">
        <v>6</v>
      </c>
      <c r="V4180">
        <v>40921</v>
      </c>
      <c r="W4180">
        <v>90713</v>
      </c>
      <c r="X4180">
        <v>51.44147873</v>
      </c>
      <c r="Y4180" t="s">
        <v>7</v>
      </c>
      <c r="Z4180">
        <v>0.26724832999999998</v>
      </c>
      <c r="AA4180" t="s">
        <v>8</v>
      </c>
      <c r="AB4180">
        <v>2.2000000000000002</v>
      </c>
      <c r="AC4180">
        <v>2</v>
      </c>
      <c r="AD4180">
        <v>16</v>
      </c>
      <c r="AE4180">
        <v>2.12</v>
      </c>
      <c r="AF4180">
        <v>249.81</v>
      </c>
      <c r="AG4180" t="s">
        <v>9</v>
      </c>
      <c r="AH4180" t="s">
        <v>10</v>
      </c>
      <c r="AI4180">
        <v>30</v>
      </c>
      <c r="AJ4180">
        <v>0</v>
      </c>
      <c r="AK4180">
        <v>8.84</v>
      </c>
      <c r="AL4180">
        <v>10.78</v>
      </c>
      <c r="AM4180" t="s">
        <v>18</v>
      </c>
      <c r="AN4180" t="s">
        <v>12</v>
      </c>
      <c r="AO4180">
        <v>0</v>
      </c>
      <c r="AP4180">
        <v>0</v>
      </c>
      <c r="AQ4180">
        <v>0</v>
      </c>
      <c r="AR4180">
        <v>0</v>
      </c>
      <c r="AS4180" t="s">
        <v>13</v>
      </c>
      <c r="AT4180">
        <v>0</v>
      </c>
      <c r="AU4180">
        <v>0</v>
      </c>
      <c r="AV4180">
        <v>0</v>
      </c>
      <c r="AW4180" t="s">
        <v>14</v>
      </c>
      <c r="AX4180">
        <v>0</v>
      </c>
      <c r="AY4180" t="s">
        <v>15</v>
      </c>
      <c r="AZ4180">
        <v>0</v>
      </c>
      <c r="BA4180" t="s">
        <v>16</v>
      </c>
      <c r="BB4180">
        <v>80</v>
      </c>
      <c r="BC4180">
        <v>10</v>
      </c>
      <c r="BD4180">
        <v>2</v>
      </c>
    </row>
    <row r="4181" spans="1:56" x14ac:dyDescent="0.25">
      <c r="A4181" t="s">
        <v>0</v>
      </c>
      <c r="B4181" t="s">
        <v>1</v>
      </c>
      <c r="C4181">
        <v>2282009</v>
      </c>
      <c r="D4181" t="s">
        <v>2</v>
      </c>
      <c r="E4181">
        <v>74</v>
      </c>
      <c r="F4181">
        <v>106</v>
      </c>
      <c r="G4181">
        <v>-5</v>
      </c>
      <c r="H4181">
        <v>122</v>
      </c>
      <c r="I4181" t="s">
        <v>3</v>
      </c>
      <c r="J4181">
        <v>207</v>
      </c>
      <c r="K4181">
        <v>-6</v>
      </c>
      <c r="L4181">
        <v>0</v>
      </c>
      <c r="M4181" t="s">
        <v>4</v>
      </c>
      <c r="N4181">
        <v>-0.7218</v>
      </c>
      <c r="O4181">
        <v>0.7218</v>
      </c>
      <c r="P4181">
        <v>9.3294999999999995</v>
      </c>
      <c r="Q4181" t="s">
        <v>5</v>
      </c>
      <c r="R4181">
        <v>-1.1738999999999999</v>
      </c>
      <c r="S4181">
        <v>-0.88970000000000005</v>
      </c>
      <c r="T4181">
        <v>6.5571999999999999</v>
      </c>
      <c r="U4181" t="s">
        <v>6</v>
      </c>
      <c r="V4181">
        <v>40921</v>
      </c>
      <c r="W4181">
        <v>90713</v>
      </c>
      <c r="X4181">
        <v>51.44147873</v>
      </c>
      <c r="Y4181" t="s">
        <v>7</v>
      </c>
      <c r="Z4181">
        <v>0.26724832999999998</v>
      </c>
      <c r="AA4181" t="s">
        <v>8</v>
      </c>
      <c r="AB4181">
        <v>2.2000000000000002</v>
      </c>
      <c r="AC4181">
        <v>2</v>
      </c>
      <c r="AD4181">
        <v>16</v>
      </c>
      <c r="AE4181">
        <v>2.12</v>
      </c>
      <c r="AF4181">
        <v>249.81</v>
      </c>
      <c r="AG4181" t="s">
        <v>9</v>
      </c>
      <c r="AH4181" t="s">
        <v>10</v>
      </c>
      <c r="AI4181">
        <v>30</v>
      </c>
      <c r="AJ4181">
        <v>0</v>
      </c>
      <c r="AK4181">
        <v>8.84</v>
      </c>
      <c r="AL4181">
        <v>10.78</v>
      </c>
      <c r="AM4181" t="s">
        <v>18</v>
      </c>
      <c r="AN4181" t="s">
        <v>12</v>
      </c>
      <c r="AO4181">
        <v>0</v>
      </c>
      <c r="AP4181">
        <v>0</v>
      </c>
      <c r="AQ4181">
        <v>0</v>
      </c>
      <c r="AR4181">
        <v>0</v>
      </c>
      <c r="AS4181" t="s">
        <v>13</v>
      </c>
      <c r="AT4181">
        <v>0</v>
      </c>
      <c r="AU4181">
        <v>0</v>
      </c>
      <c r="AV4181">
        <v>0</v>
      </c>
      <c r="AW4181" t="s">
        <v>14</v>
      </c>
      <c r="AX4181">
        <v>0</v>
      </c>
      <c r="AY4181" t="s">
        <v>15</v>
      </c>
      <c r="AZ4181">
        <v>0</v>
      </c>
      <c r="BA4181" t="s">
        <v>16</v>
      </c>
      <c r="BB4181">
        <v>74</v>
      </c>
      <c r="BC4181">
        <v>10</v>
      </c>
      <c r="BD4181">
        <v>2</v>
      </c>
    </row>
    <row r="4182" spans="1:56" x14ac:dyDescent="0.25">
      <c r="A4182" t="s">
        <v>0</v>
      </c>
      <c r="B4182" t="s">
        <v>1</v>
      </c>
      <c r="C4182">
        <v>2282553</v>
      </c>
      <c r="D4182" t="s">
        <v>2</v>
      </c>
      <c r="E4182">
        <v>93</v>
      </c>
      <c r="F4182">
        <v>106</v>
      </c>
      <c r="G4182">
        <v>-5</v>
      </c>
      <c r="H4182">
        <v>127</v>
      </c>
      <c r="I4182" t="s">
        <v>3</v>
      </c>
      <c r="J4182">
        <v>205</v>
      </c>
      <c r="K4182">
        <v>-6</v>
      </c>
      <c r="L4182">
        <v>0</v>
      </c>
      <c r="M4182" t="s">
        <v>4</v>
      </c>
      <c r="N4182">
        <v>-0.68889999999999996</v>
      </c>
      <c r="O4182">
        <v>0.71160000000000001</v>
      </c>
      <c r="P4182">
        <v>9.3535000000000004</v>
      </c>
      <c r="Q4182" t="s">
        <v>5</v>
      </c>
      <c r="R4182">
        <v>-1.0094000000000001</v>
      </c>
      <c r="S4182">
        <v>-1.9589000000000001</v>
      </c>
      <c r="T4182">
        <v>0.82240000000000002</v>
      </c>
      <c r="U4182" t="s">
        <v>6</v>
      </c>
      <c r="V4182">
        <v>40921</v>
      </c>
      <c r="W4182">
        <v>90714</v>
      </c>
      <c r="X4182">
        <v>51.441471100000001</v>
      </c>
      <c r="Y4182" t="s">
        <v>7</v>
      </c>
      <c r="Z4182">
        <v>0.26723498000000001</v>
      </c>
      <c r="AA4182" t="s">
        <v>8</v>
      </c>
      <c r="AB4182">
        <v>2.1</v>
      </c>
      <c r="AC4182">
        <v>2</v>
      </c>
      <c r="AD4182">
        <v>16</v>
      </c>
      <c r="AE4182">
        <v>2.0499999999999998</v>
      </c>
      <c r="AF4182">
        <v>243.09</v>
      </c>
      <c r="AG4182" t="s">
        <v>9</v>
      </c>
      <c r="AH4182" t="s">
        <v>10</v>
      </c>
      <c r="AI4182">
        <v>30</v>
      </c>
      <c r="AJ4182">
        <v>0</v>
      </c>
      <c r="AK4182">
        <v>8.84</v>
      </c>
      <c r="AL4182">
        <v>10.78</v>
      </c>
      <c r="AM4182" t="s">
        <v>18</v>
      </c>
      <c r="AN4182" t="s">
        <v>12</v>
      </c>
      <c r="AO4182">
        <v>0</v>
      </c>
      <c r="AP4182">
        <v>0</v>
      </c>
      <c r="AQ4182">
        <v>0</v>
      </c>
      <c r="AR4182">
        <v>0</v>
      </c>
      <c r="AS4182" t="s">
        <v>13</v>
      </c>
      <c r="AT4182">
        <v>0</v>
      </c>
      <c r="AU4182">
        <v>0</v>
      </c>
      <c r="AV4182">
        <v>0</v>
      </c>
      <c r="AW4182" t="s">
        <v>14</v>
      </c>
      <c r="AX4182">
        <v>0</v>
      </c>
      <c r="AY4182" t="s">
        <v>15</v>
      </c>
      <c r="AZ4182">
        <v>0</v>
      </c>
      <c r="BA4182" t="s">
        <v>16</v>
      </c>
      <c r="BB4182">
        <v>93</v>
      </c>
      <c r="BC4182">
        <v>10</v>
      </c>
      <c r="BD4182">
        <v>2</v>
      </c>
    </row>
    <row r="4183" spans="1:56" x14ac:dyDescent="0.25">
      <c r="A4183" t="s">
        <v>0</v>
      </c>
      <c r="B4183" t="s">
        <v>1</v>
      </c>
      <c r="C4183">
        <v>2283097</v>
      </c>
      <c r="D4183" t="s">
        <v>2</v>
      </c>
      <c r="E4183">
        <v>93</v>
      </c>
      <c r="F4183">
        <v>106</v>
      </c>
      <c r="G4183">
        <v>-5</v>
      </c>
      <c r="H4183">
        <v>149</v>
      </c>
      <c r="I4183" t="s">
        <v>3</v>
      </c>
      <c r="J4183">
        <v>206</v>
      </c>
      <c r="K4183">
        <v>-6</v>
      </c>
      <c r="L4183">
        <v>1</v>
      </c>
      <c r="M4183" t="s">
        <v>4</v>
      </c>
      <c r="N4183">
        <v>-0.5171</v>
      </c>
      <c r="O4183">
        <v>0.73799999999999999</v>
      </c>
      <c r="P4183">
        <v>9.3535000000000004</v>
      </c>
      <c r="Q4183" t="s">
        <v>5</v>
      </c>
      <c r="R4183">
        <v>-1.5253000000000001</v>
      </c>
      <c r="S4183">
        <v>-2.6766999999999999</v>
      </c>
      <c r="T4183">
        <v>-1.7944</v>
      </c>
      <c r="U4183" t="s">
        <v>6</v>
      </c>
      <c r="V4183">
        <v>40921</v>
      </c>
      <c r="W4183">
        <v>90714</v>
      </c>
      <c r="X4183">
        <v>51.441471100000001</v>
      </c>
      <c r="Y4183" t="s">
        <v>7</v>
      </c>
      <c r="Z4183">
        <v>0.26723498000000001</v>
      </c>
      <c r="AA4183" t="s">
        <v>8</v>
      </c>
      <c r="AB4183">
        <v>2.1</v>
      </c>
      <c r="AC4183">
        <v>2</v>
      </c>
      <c r="AD4183">
        <v>16</v>
      </c>
      <c r="AE4183">
        <v>1.97</v>
      </c>
      <c r="AF4183">
        <v>241.82</v>
      </c>
      <c r="AG4183" t="s">
        <v>9</v>
      </c>
      <c r="AH4183" t="s">
        <v>10</v>
      </c>
      <c r="AI4183">
        <v>30</v>
      </c>
      <c r="AJ4183">
        <v>0</v>
      </c>
      <c r="AK4183">
        <v>8.83</v>
      </c>
      <c r="AL4183">
        <v>10.78</v>
      </c>
      <c r="AM4183" t="s">
        <v>18</v>
      </c>
      <c r="AN4183" t="s">
        <v>12</v>
      </c>
      <c r="AO4183">
        <v>0</v>
      </c>
      <c r="AP4183">
        <v>0</v>
      </c>
      <c r="AQ4183">
        <v>0</v>
      </c>
      <c r="AR4183">
        <v>0</v>
      </c>
      <c r="AS4183" t="s">
        <v>13</v>
      </c>
      <c r="AT4183">
        <v>0</v>
      </c>
      <c r="AU4183">
        <v>0</v>
      </c>
      <c r="AV4183">
        <v>0</v>
      </c>
      <c r="AW4183" t="s">
        <v>14</v>
      </c>
      <c r="AX4183">
        <v>0</v>
      </c>
      <c r="AY4183" t="s">
        <v>15</v>
      </c>
      <c r="AZ4183">
        <v>0</v>
      </c>
      <c r="BA4183" t="s">
        <v>16</v>
      </c>
      <c r="BB4183">
        <v>93</v>
      </c>
      <c r="BC4183">
        <v>10</v>
      </c>
      <c r="BD4183">
        <v>2</v>
      </c>
    </row>
    <row r="4184" spans="1:56" x14ac:dyDescent="0.25">
      <c r="A4184" t="s">
        <v>0</v>
      </c>
      <c r="B4184" t="s">
        <v>1</v>
      </c>
      <c r="C4184">
        <v>2283642</v>
      </c>
      <c r="D4184" t="s">
        <v>2</v>
      </c>
      <c r="E4184">
        <v>93</v>
      </c>
      <c r="F4184">
        <v>106</v>
      </c>
      <c r="G4184">
        <v>-5</v>
      </c>
      <c r="H4184">
        <v>167</v>
      </c>
      <c r="I4184" t="s">
        <v>3</v>
      </c>
      <c r="J4184">
        <v>205</v>
      </c>
      <c r="K4184">
        <v>-6</v>
      </c>
      <c r="L4184">
        <v>1</v>
      </c>
      <c r="M4184" t="s">
        <v>4</v>
      </c>
      <c r="N4184">
        <v>-0.39019999999999999</v>
      </c>
      <c r="O4184">
        <v>0.60929999999999995</v>
      </c>
      <c r="P4184">
        <v>9.3247</v>
      </c>
      <c r="Q4184" t="s">
        <v>5</v>
      </c>
      <c r="R4184">
        <v>-1.0167999999999999</v>
      </c>
      <c r="S4184">
        <v>5.2299999999999999E-2</v>
      </c>
      <c r="T4184">
        <v>-1.9963</v>
      </c>
      <c r="U4184" t="s">
        <v>6</v>
      </c>
      <c r="V4184">
        <v>40921</v>
      </c>
      <c r="W4184">
        <v>90715</v>
      </c>
      <c r="X4184">
        <v>51.441471100000001</v>
      </c>
      <c r="Y4184" t="s">
        <v>7</v>
      </c>
      <c r="Z4184">
        <v>0.26722332999999998</v>
      </c>
      <c r="AA4184" t="s">
        <v>8</v>
      </c>
      <c r="AB4184">
        <v>2.1</v>
      </c>
      <c r="AC4184">
        <v>2</v>
      </c>
      <c r="AD4184">
        <v>16</v>
      </c>
      <c r="AE4184">
        <v>1.97</v>
      </c>
      <c r="AF4184">
        <v>241.82</v>
      </c>
      <c r="AG4184" t="s">
        <v>9</v>
      </c>
      <c r="AH4184" t="s">
        <v>10</v>
      </c>
      <c r="AI4184">
        <v>30</v>
      </c>
      <c r="AJ4184">
        <v>0</v>
      </c>
      <c r="AK4184">
        <v>8.83</v>
      </c>
      <c r="AL4184">
        <v>10.78</v>
      </c>
      <c r="AM4184" t="s">
        <v>18</v>
      </c>
      <c r="AN4184" t="s">
        <v>12</v>
      </c>
      <c r="AO4184">
        <v>0</v>
      </c>
      <c r="AP4184">
        <v>0</v>
      </c>
      <c r="AQ4184">
        <v>0</v>
      </c>
      <c r="AR4184">
        <v>0</v>
      </c>
      <c r="AS4184" t="s">
        <v>13</v>
      </c>
      <c r="AT4184">
        <v>0</v>
      </c>
      <c r="AU4184">
        <v>0</v>
      </c>
      <c r="AV4184">
        <v>0</v>
      </c>
      <c r="AW4184" t="s">
        <v>14</v>
      </c>
      <c r="AX4184">
        <v>0</v>
      </c>
      <c r="AY4184" t="s">
        <v>15</v>
      </c>
      <c r="AZ4184">
        <v>0</v>
      </c>
      <c r="BA4184" t="s">
        <v>16</v>
      </c>
      <c r="BB4184">
        <v>93</v>
      </c>
      <c r="BC4184">
        <v>10</v>
      </c>
      <c r="BD4184">
        <v>2</v>
      </c>
    </row>
    <row r="4185" spans="1:56" x14ac:dyDescent="0.25">
      <c r="A4185" t="s">
        <v>0</v>
      </c>
      <c r="B4185" t="s">
        <v>1</v>
      </c>
      <c r="C4185">
        <v>2284186</v>
      </c>
      <c r="D4185" t="s">
        <v>2</v>
      </c>
      <c r="E4185">
        <v>80</v>
      </c>
      <c r="F4185">
        <v>106</v>
      </c>
      <c r="G4185">
        <v>-5</v>
      </c>
      <c r="H4185">
        <v>208</v>
      </c>
      <c r="I4185" t="s">
        <v>3</v>
      </c>
      <c r="J4185">
        <v>206</v>
      </c>
      <c r="K4185">
        <v>-6</v>
      </c>
      <c r="L4185">
        <v>0</v>
      </c>
      <c r="M4185" t="s">
        <v>4</v>
      </c>
      <c r="N4185">
        <v>-0.71579999999999999</v>
      </c>
      <c r="O4185">
        <v>0.63859999999999995</v>
      </c>
      <c r="P4185">
        <v>9.3954000000000004</v>
      </c>
      <c r="Q4185" t="s">
        <v>5</v>
      </c>
      <c r="R4185">
        <v>-2.9899999999999999E-2</v>
      </c>
      <c r="S4185">
        <v>-0.9496</v>
      </c>
      <c r="T4185">
        <v>-2.7664</v>
      </c>
      <c r="U4185" t="s">
        <v>6</v>
      </c>
      <c r="V4185">
        <v>40921</v>
      </c>
      <c r="W4185">
        <v>90715</v>
      </c>
      <c r="X4185">
        <v>51.441471100000001</v>
      </c>
      <c r="Y4185" t="s">
        <v>7</v>
      </c>
      <c r="Z4185">
        <v>0.26722332999999998</v>
      </c>
      <c r="AA4185" t="s">
        <v>8</v>
      </c>
      <c r="AB4185">
        <v>2.1</v>
      </c>
      <c r="AC4185">
        <v>2</v>
      </c>
      <c r="AD4185">
        <v>16</v>
      </c>
      <c r="AE4185">
        <v>1.95</v>
      </c>
      <c r="AF4185">
        <v>230.53</v>
      </c>
      <c r="AG4185" t="s">
        <v>9</v>
      </c>
      <c r="AH4185" t="s">
        <v>10</v>
      </c>
      <c r="AI4185">
        <v>30</v>
      </c>
      <c r="AJ4185">
        <v>0</v>
      </c>
      <c r="AK4185">
        <v>8.82</v>
      </c>
      <c r="AL4185">
        <v>10.77</v>
      </c>
      <c r="AM4185" t="s">
        <v>18</v>
      </c>
      <c r="AN4185" t="s">
        <v>12</v>
      </c>
      <c r="AO4185">
        <v>0</v>
      </c>
      <c r="AP4185">
        <v>0</v>
      </c>
      <c r="AQ4185">
        <v>0</v>
      </c>
      <c r="AR4185">
        <v>0</v>
      </c>
      <c r="AS4185" t="s">
        <v>13</v>
      </c>
      <c r="AT4185">
        <v>0</v>
      </c>
      <c r="AU4185">
        <v>0</v>
      </c>
      <c r="AV4185">
        <v>0</v>
      </c>
      <c r="AW4185" t="s">
        <v>14</v>
      </c>
      <c r="AX4185">
        <v>0</v>
      </c>
      <c r="AY4185" t="s">
        <v>15</v>
      </c>
      <c r="AZ4185">
        <v>0</v>
      </c>
      <c r="BA4185" t="s">
        <v>16</v>
      </c>
      <c r="BB4185">
        <v>80</v>
      </c>
      <c r="BC4185">
        <v>10</v>
      </c>
      <c r="BD4185">
        <v>2</v>
      </c>
    </row>
    <row r="4186" spans="1:56" x14ac:dyDescent="0.25">
      <c r="A4186" t="s">
        <v>0</v>
      </c>
      <c r="B4186" t="s">
        <v>1</v>
      </c>
      <c r="C4186">
        <v>2284729</v>
      </c>
      <c r="D4186" t="s">
        <v>2</v>
      </c>
      <c r="E4186">
        <v>93</v>
      </c>
      <c r="F4186">
        <v>106</v>
      </c>
      <c r="G4186">
        <v>-6</v>
      </c>
      <c r="H4186">
        <v>100</v>
      </c>
      <c r="I4186" t="s">
        <v>3</v>
      </c>
      <c r="J4186">
        <v>206</v>
      </c>
      <c r="K4186">
        <v>-5</v>
      </c>
      <c r="L4186">
        <v>2</v>
      </c>
      <c r="M4186" t="s">
        <v>4</v>
      </c>
      <c r="N4186">
        <v>-0.29749999999999999</v>
      </c>
      <c r="O4186">
        <v>0.48899999999999999</v>
      </c>
      <c r="P4186">
        <v>9.3097999999999992</v>
      </c>
      <c r="Q4186" t="s">
        <v>5</v>
      </c>
      <c r="R4186">
        <v>-1.4430000000000001</v>
      </c>
      <c r="S4186">
        <v>-1.286</v>
      </c>
      <c r="T4186">
        <v>-1.9589000000000001</v>
      </c>
      <c r="U4186" t="s">
        <v>6</v>
      </c>
      <c r="V4186">
        <v>40921</v>
      </c>
      <c r="W4186">
        <v>90716</v>
      </c>
      <c r="X4186">
        <v>51.441463470000002</v>
      </c>
      <c r="Y4186" t="s">
        <v>7</v>
      </c>
      <c r="Z4186">
        <v>0.26721334000000002</v>
      </c>
      <c r="AA4186" t="s">
        <v>8</v>
      </c>
      <c r="AB4186">
        <v>2.1</v>
      </c>
      <c r="AC4186">
        <v>2</v>
      </c>
      <c r="AD4186">
        <v>16</v>
      </c>
      <c r="AE4186">
        <v>1.95</v>
      </c>
      <c r="AF4186">
        <v>230.53</v>
      </c>
      <c r="AG4186" t="s">
        <v>9</v>
      </c>
      <c r="AH4186" t="s">
        <v>10</v>
      </c>
      <c r="AI4186">
        <v>30</v>
      </c>
      <c r="AJ4186">
        <v>0</v>
      </c>
      <c r="AK4186">
        <v>8.82</v>
      </c>
      <c r="AL4186">
        <v>10.77</v>
      </c>
      <c r="AM4186" t="s">
        <v>18</v>
      </c>
      <c r="AN4186" t="s">
        <v>12</v>
      </c>
      <c r="AO4186">
        <v>0</v>
      </c>
      <c r="AP4186">
        <v>0</v>
      </c>
      <c r="AQ4186">
        <v>0</v>
      </c>
      <c r="AR4186">
        <v>0</v>
      </c>
      <c r="AS4186" t="s">
        <v>13</v>
      </c>
      <c r="AT4186">
        <v>0</v>
      </c>
      <c r="AU4186">
        <v>0</v>
      </c>
      <c r="AV4186">
        <v>0</v>
      </c>
      <c r="AW4186" t="s">
        <v>14</v>
      </c>
      <c r="AX4186">
        <v>0</v>
      </c>
      <c r="AY4186" t="s">
        <v>15</v>
      </c>
      <c r="AZ4186">
        <v>0</v>
      </c>
      <c r="BA4186" t="s">
        <v>16</v>
      </c>
      <c r="BB4186">
        <v>93</v>
      </c>
      <c r="BC4186">
        <v>10</v>
      </c>
      <c r="BD4186">
        <v>2</v>
      </c>
    </row>
    <row r="4187" spans="1:56" x14ac:dyDescent="0.25">
      <c r="A4187" t="s">
        <v>0</v>
      </c>
      <c r="B4187" t="s">
        <v>1</v>
      </c>
      <c r="C4187">
        <v>2285273</v>
      </c>
      <c r="D4187" t="s">
        <v>2</v>
      </c>
      <c r="E4187">
        <v>81</v>
      </c>
      <c r="F4187">
        <v>106</v>
      </c>
      <c r="G4187">
        <v>-5</v>
      </c>
      <c r="H4187">
        <v>149</v>
      </c>
      <c r="I4187" t="s">
        <v>3</v>
      </c>
      <c r="J4187">
        <v>206</v>
      </c>
      <c r="K4187">
        <v>-6</v>
      </c>
      <c r="L4187">
        <v>1</v>
      </c>
      <c r="M4187" t="s">
        <v>4</v>
      </c>
      <c r="N4187">
        <v>-0.46439999999999998</v>
      </c>
      <c r="O4187">
        <v>0.64939999999999998</v>
      </c>
      <c r="P4187">
        <v>9.3481000000000005</v>
      </c>
      <c r="Q4187" t="s">
        <v>5</v>
      </c>
      <c r="R4187">
        <v>-1.0243</v>
      </c>
      <c r="S4187">
        <v>-0.45610000000000001</v>
      </c>
      <c r="T4187">
        <v>-2.1084999999999998</v>
      </c>
      <c r="U4187" t="s">
        <v>6</v>
      </c>
      <c r="V4187">
        <v>40921</v>
      </c>
      <c r="W4187">
        <v>90716</v>
      </c>
      <c r="X4187">
        <v>51.441463470000002</v>
      </c>
      <c r="Y4187" t="s">
        <v>7</v>
      </c>
      <c r="Z4187">
        <v>0.26721334000000002</v>
      </c>
      <c r="AA4187" t="s">
        <v>8</v>
      </c>
      <c r="AB4187">
        <v>2.1</v>
      </c>
      <c r="AC4187">
        <v>2</v>
      </c>
      <c r="AD4187">
        <v>16</v>
      </c>
      <c r="AE4187">
        <v>1.88</v>
      </c>
      <c r="AF4187">
        <v>231.89</v>
      </c>
      <c r="AG4187" t="s">
        <v>9</v>
      </c>
      <c r="AH4187" t="s">
        <v>10</v>
      </c>
      <c r="AI4187">
        <v>30</v>
      </c>
      <c r="AJ4187">
        <v>0</v>
      </c>
      <c r="AK4187">
        <v>8.82</v>
      </c>
      <c r="AL4187">
        <v>10.77</v>
      </c>
      <c r="AM4187" t="s">
        <v>18</v>
      </c>
      <c r="AN4187" t="s">
        <v>12</v>
      </c>
      <c r="AO4187">
        <v>0</v>
      </c>
      <c r="AP4187">
        <v>0</v>
      </c>
      <c r="AQ4187">
        <v>0</v>
      </c>
      <c r="AR4187">
        <v>0</v>
      </c>
      <c r="AS4187" t="s">
        <v>13</v>
      </c>
      <c r="AT4187">
        <v>0</v>
      </c>
      <c r="AU4187">
        <v>0</v>
      </c>
      <c r="AV4187">
        <v>0</v>
      </c>
      <c r="AW4187" t="s">
        <v>14</v>
      </c>
      <c r="AX4187">
        <v>0</v>
      </c>
      <c r="AY4187" t="s">
        <v>15</v>
      </c>
      <c r="AZ4187">
        <v>0</v>
      </c>
      <c r="BA4187" t="s">
        <v>16</v>
      </c>
      <c r="BB4187">
        <v>81</v>
      </c>
      <c r="BC4187">
        <v>10</v>
      </c>
      <c r="BD4187">
        <v>2</v>
      </c>
    </row>
    <row r="4188" spans="1:56" x14ac:dyDescent="0.25">
      <c r="A4188" t="s">
        <v>0</v>
      </c>
      <c r="B4188" t="s">
        <v>1</v>
      </c>
      <c r="C4188">
        <v>2285817</v>
      </c>
      <c r="D4188" t="s">
        <v>2</v>
      </c>
      <c r="E4188">
        <v>77</v>
      </c>
      <c r="F4188">
        <v>106</v>
      </c>
      <c r="G4188">
        <v>-6</v>
      </c>
      <c r="H4188">
        <v>215</v>
      </c>
      <c r="I4188" t="s">
        <v>3</v>
      </c>
      <c r="J4188">
        <v>205</v>
      </c>
      <c r="K4188">
        <v>-6</v>
      </c>
      <c r="L4188">
        <v>2</v>
      </c>
      <c r="M4188" t="s">
        <v>4</v>
      </c>
      <c r="N4188">
        <v>-0.20169999999999999</v>
      </c>
      <c r="O4188">
        <v>0.60509999999999997</v>
      </c>
      <c r="P4188">
        <v>9.4126999999999992</v>
      </c>
      <c r="Q4188" t="s">
        <v>5</v>
      </c>
      <c r="R4188">
        <v>-1.7047000000000001</v>
      </c>
      <c r="S4188">
        <v>-1.8991</v>
      </c>
      <c r="T4188">
        <v>1.9365000000000001</v>
      </c>
      <c r="U4188" t="s">
        <v>6</v>
      </c>
      <c r="V4188">
        <v>40921</v>
      </c>
      <c r="W4188">
        <v>90717</v>
      </c>
      <c r="X4188">
        <v>51.441455840000003</v>
      </c>
      <c r="Y4188" t="s">
        <v>7</v>
      </c>
      <c r="Z4188">
        <v>0.26720168999999999</v>
      </c>
      <c r="AA4188" t="s">
        <v>8</v>
      </c>
      <c r="AB4188">
        <v>2.2000000000000002</v>
      </c>
      <c r="AC4188">
        <v>2</v>
      </c>
      <c r="AD4188">
        <v>16</v>
      </c>
      <c r="AE4188">
        <v>1.88</v>
      </c>
      <c r="AF4188">
        <v>231.89</v>
      </c>
      <c r="AG4188" t="s">
        <v>9</v>
      </c>
      <c r="AH4188" t="s">
        <v>10</v>
      </c>
      <c r="AI4188">
        <v>30</v>
      </c>
      <c r="AJ4188">
        <v>0</v>
      </c>
      <c r="AK4188">
        <v>8.81</v>
      </c>
      <c r="AL4188">
        <v>10.77</v>
      </c>
      <c r="AM4188" t="s">
        <v>18</v>
      </c>
      <c r="AN4188" t="s">
        <v>12</v>
      </c>
      <c r="AO4188">
        <v>0</v>
      </c>
      <c r="AP4188">
        <v>0</v>
      </c>
      <c r="AQ4188">
        <v>0</v>
      </c>
      <c r="AR4188">
        <v>0</v>
      </c>
      <c r="AS4188" t="s">
        <v>13</v>
      </c>
      <c r="AT4188">
        <v>0</v>
      </c>
      <c r="AU4188">
        <v>0</v>
      </c>
      <c r="AV4188">
        <v>0</v>
      </c>
      <c r="AW4188" t="s">
        <v>14</v>
      </c>
      <c r="AX4188">
        <v>0</v>
      </c>
      <c r="AY4188" t="s">
        <v>15</v>
      </c>
      <c r="AZ4188">
        <v>0</v>
      </c>
      <c r="BA4188" t="s">
        <v>16</v>
      </c>
      <c r="BB4188">
        <v>77</v>
      </c>
      <c r="BC4188">
        <v>10</v>
      </c>
      <c r="BD4188">
        <v>2</v>
      </c>
    </row>
    <row r="4189" spans="1:56" x14ac:dyDescent="0.25">
      <c r="A4189" t="s">
        <v>0</v>
      </c>
      <c r="B4189" t="s">
        <v>1</v>
      </c>
      <c r="C4189">
        <v>2286361</v>
      </c>
      <c r="D4189" t="s">
        <v>2</v>
      </c>
      <c r="E4189">
        <v>81</v>
      </c>
      <c r="F4189">
        <v>106</v>
      </c>
      <c r="G4189">
        <v>-5</v>
      </c>
      <c r="H4189">
        <v>201</v>
      </c>
      <c r="I4189" t="s">
        <v>3</v>
      </c>
      <c r="J4189">
        <v>202</v>
      </c>
      <c r="K4189">
        <v>-5</v>
      </c>
      <c r="L4189">
        <v>5</v>
      </c>
      <c r="M4189" t="s">
        <v>4</v>
      </c>
      <c r="N4189">
        <v>0.1167</v>
      </c>
      <c r="O4189">
        <v>0.45190000000000002</v>
      </c>
      <c r="P4189">
        <v>9.3140000000000001</v>
      </c>
      <c r="Q4189" t="s">
        <v>5</v>
      </c>
      <c r="R4189">
        <v>-0.27660000000000001</v>
      </c>
      <c r="S4189">
        <v>-3.2673999999999999</v>
      </c>
      <c r="T4189">
        <v>1.9365000000000001</v>
      </c>
      <c r="U4189" t="s">
        <v>6</v>
      </c>
      <c r="V4189">
        <v>40921</v>
      </c>
      <c r="W4189">
        <v>90717</v>
      </c>
      <c r="X4189">
        <v>51.441455840000003</v>
      </c>
      <c r="Y4189" t="s">
        <v>7</v>
      </c>
      <c r="Z4189">
        <v>0.26720168999999999</v>
      </c>
      <c r="AA4189" t="s">
        <v>8</v>
      </c>
      <c r="AB4189">
        <v>2.2000000000000002</v>
      </c>
      <c r="AC4189">
        <v>2</v>
      </c>
      <c r="AD4189">
        <v>16</v>
      </c>
      <c r="AE4189">
        <v>1.87</v>
      </c>
      <c r="AF4189">
        <v>234.31</v>
      </c>
      <c r="AG4189" t="s">
        <v>9</v>
      </c>
      <c r="AH4189" t="s">
        <v>10</v>
      </c>
      <c r="AI4189">
        <v>30</v>
      </c>
      <c r="AJ4189">
        <v>0</v>
      </c>
      <c r="AK4189">
        <v>8.81</v>
      </c>
      <c r="AL4189">
        <v>10.77</v>
      </c>
      <c r="AM4189" t="s">
        <v>11</v>
      </c>
      <c r="AN4189" t="s">
        <v>12</v>
      </c>
      <c r="AO4189">
        <v>0</v>
      </c>
      <c r="AP4189">
        <v>0</v>
      </c>
      <c r="AQ4189">
        <v>0</v>
      </c>
      <c r="AR4189">
        <v>0</v>
      </c>
      <c r="AS4189" t="s">
        <v>13</v>
      </c>
      <c r="AT4189">
        <v>0</v>
      </c>
      <c r="AU4189">
        <v>0</v>
      </c>
      <c r="AV4189">
        <v>0</v>
      </c>
      <c r="AW4189" t="s">
        <v>14</v>
      </c>
      <c r="AX4189">
        <v>0</v>
      </c>
      <c r="AY4189" t="s">
        <v>15</v>
      </c>
      <c r="AZ4189">
        <v>0</v>
      </c>
      <c r="BA4189" t="s">
        <v>16</v>
      </c>
      <c r="BB4189">
        <v>81</v>
      </c>
      <c r="BC4189">
        <v>10</v>
      </c>
      <c r="BD4189">
        <v>2</v>
      </c>
    </row>
    <row r="4190" spans="1:56" x14ac:dyDescent="0.25">
      <c r="A4190" t="s">
        <v>0</v>
      </c>
      <c r="B4190" t="s">
        <v>1</v>
      </c>
      <c r="C4190">
        <v>2286905</v>
      </c>
      <c r="D4190" t="s">
        <v>2</v>
      </c>
      <c r="E4190">
        <v>93</v>
      </c>
      <c r="F4190">
        <v>106</v>
      </c>
      <c r="G4190">
        <v>-5</v>
      </c>
      <c r="H4190">
        <v>188</v>
      </c>
      <c r="I4190" t="s">
        <v>3</v>
      </c>
      <c r="J4190">
        <v>200</v>
      </c>
      <c r="K4190">
        <v>-4</v>
      </c>
      <c r="L4190">
        <v>7</v>
      </c>
      <c r="M4190" t="s">
        <v>4</v>
      </c>
      <c r="N4190">
        <v>0.3579</v>
      </c>
      <c r="O4190">
        <v>0.4597</v>
      </c>
      <c r="P4190">
        <v>9.3109999999999999</v>
      </c>
      <c r="Q4190" t="s">
        <v>5</v>
      </c>
      <c r="R4190">
        <v>-0.2243</v>
      </c>
      <c r="S4190">
        <v>-0.4486</v>
      </c>
      <c r="T4190">
        <v>-1.0094000000000001</v>
      </c>
      <c r="U4190" t="s">
        <v>6</v>
      </c>
      <c r="V4190">
        <v>40921</v>
      </c>
      <c r="W4190">
        <v>90718</v>
      </c>
      <c r="X4190">
        <v>51.441455840000003</v>
      </c>
      <c r="Y4190" t="s">
        <v>7</v>
      </c>
      <c r="Z4190">
        <v>0.26719167999999999</v>
      </c>
      <c r="AA4190" t="s">
        <v>8</v>
      </c>
      <c r="AB4190">
        <v>2.2000000000000002</v>
      </c>
      <c r="AC4190">
        <v>2</v>
      </c>
      <c r="AD4190">
        <v>16</v>
      </c>
      <c r="AE4190">
        <v>1.87</v>
      </c>
      <c r="AF4190">
        <v>234.31</v>
      </c>
      <c r="AG4190" t="s">
        <v>9</v>
      </c>
      <c r="AH4190" t="s">
        <v>10</v>
      </c>
      <c r="AI4190">
        <v>30</v>
      </c>
      <c r="AJ4190">
        <v>0</v>
      </c>
      <c r="AK4190">
        <v>8.81</v>
      </c>
      <c r="AL4190">
        <v>10.77</v>
      </c>
      <c r="AM4190" t="s">
        <v>11</v>
      </c>
      <c r="AN4190" t="s">
        <v>12</v>
      </c>
      <c r="AO4190">
        <v>0</v>
      </c>
      <c r="AP4190">
        <v>0</v>
      </c>
      <c r="AQ4190">
        <v>0</v>
      </c>
      <c r="AR4190">
        <v>0</v>
      </c>
      <c r="AS4190" t="s">
        <v>13</v>
      </c>
      <c r="AT4190">
        <v>0</v>
      </c>
      <c r="AU4190">
        <v>0</v>
      </c>
      <c r="AV4190">
        <v>0</v>
      </c>
      <c r="AW4190" t="s">
        <v>14</v>
      </c>
      <c r="AX4190">
        <v>0</v>
      </c>
      <c r="AY4190" t="s">
        <v>15</v>
      </c>
      <c r="AZ4190">
        <v>0</v>
      </c>
      <c r="BA4190" t="s">
        <v>16</v>
      </c>
      <c r="BB4190">
        <v>93</v>
      </c>
      <c r="BC4190">
        <v>10</v>
      </c>
      <c r="BD4190">
        <v>2</v>
      </c>
    </row>
    <row r="4191" spans="1:56" x14ac:dyDescent="0.25">
      <c r="A4191" t="s">
        <v>0</v>
      </c>
      <c r="B4191" t="s">
        <v>1</v>
      </c>
      <c r="C4191">
        <v>2287449</v>
      </c>
      <c r="D4191" t="s">
        <v>2</v>
      </c>
      <c r="E4191">
        <v>81</v>
      </c>
      <c r="F4191">
        <v>106</v>
      </c>
      <c r="G4191">
        <v>-5</v>
      </c>
      <c r="H4191">
        <v>185</v>
      </c>
      <c r="I4191" t="s">
        <v>3</v>
      </c>
      <c r="J4191">
        <v>203</v>
      </c>
      <c r="K4191">
        <v>-5</v>
      </c>
      <c r="L4191">
        <v>4</v>
      </c>
      <c r="M4191" t="s">
        <v>4</v>
      </c>
      <c r="N4191">
        <v>-0.33460000000000001</v>
      </c>
      <c r="O4191">
        <v>0.54700000000000004</v>
      </c>
      <c r="P4191">
        <v>9.2965999999999998</v>
      </c>
      <c r="Q4191" t="s">
        <v>5</v>
      </c>
      <c r="R4191">
        <v>0.32900000000000001</v>
      </c>
      <c r="S4191">
        <v>1.8991</v>
      </c>
      <c r="T4191">
        <v>-1.0542</v>
      </c>
      <c r="U4191" t="s">
        <v>6</v>
      </c>
      <c r="V4191">
        <v>40921</v>
      </c>
      <c r="W4191">
        <v>90719</v>
      </c>
      <c r="X4191">
        <v>51.441448209999997</v>
      </c>
      <c r="Y4191" t="s">
        <v>7</v>
      </c>
      <c r="Z4191">
        <v>0.26717999999999997</v>
      </c>
      <c r="AA4191" t="s">
        <v>8</v>
      </c>
      <c r="AB4191">
        <v>2.2000000000000002</v>
      </c>
      <c r="AC4191">
        <v>2</v>
      </c>
      <c r="AD4191">
        <v>16</v>
      </c>
      <c r="AE4191">
        <v>1.8</v>
      </c>
      <c r="AF4191">
        <v>234.23</v>
      </c>
      <c r="AG4191" t="s">
        <v>9</v>
      </c>
      <c r="AH4191" t="s">
        <v>10</v>
      </c>
      <c r="AI4191">
        <v>30</v>
      </c>
      <c r="AJ4191">
        <v>0</v>
      </c>
      <c r="AK4191">
        <v>8.81</v>
      </c>
      <c r="AL4191">
        <v>10.76</v>
      </c>
      <c r="AM4191" t="s">
        <v>11</v>
      </c>
      <c r="AN4191" t="s">
        <v>12</v>
      </c>
      <c r="AO4191">
        <v>0</v>
      </c>
      <c r="AP4191">
        <v>0</v>
      </c>
      <c r="AQ4191">
        <v>0</v>
      </c>
      <c r="AR4191">
        <v>0</v>
      </c>
      <c r="AS4191" t="s">
        <v>13</v>
      </c>
      <c r="AT4191">
        <v>0</v>
      </c>
      <c r="AU4191">
        <v>0</v>
      </c>
      <c r="AV4191">
        <v>0</v>
      </c>
      <c r="AW4191" t="s">
        <v>14</v>
      </c>
      <c r="AX4191">
        <v>0</v>
      </c>
      <c r="AY4191" t="s">
        <v>15</v>
      </c>
      <c r="AZ4191">
        <v>0</v>
      </c>
      <c r="BA4191" t="s">
        <v>16</v>
      </c>
      <c r="BB4191">
        <v>81</v>
      </c>
      <c r="BC4191">
        <v>10</v>
      </c>
      <c r="BD4191">
        <v>2</v>
      </c>
    </row>
    <row r="4192" spans="1:56" x14ac:dyDescent="0.25">
      <c r="A4192" t="s">
        <v>0</v>
      </c>
      <c r="B4192" t="s">
        <v>1</v>
      </c>
      <c r="C4192">
        <v>2287994</v>
      </c>
      <c r="D4192" t="s">
        <v>2</v>
      </c>
      <c r="E4192">
        <v>84</v>
      </c>
      <c r="F4192">
        <v>106</v>
      </c>
      <c r="G4192">
        <v>-5</v>
      </c>
      <c r="H4192">
        <v>176</v>
      </c>
      <c r="I4192" t="s">
        <v>3</v>
      </c>
      <c r="J4192">
        <v>204</v>
      </c>
      <c r="K4192">
        <v>-5</v>
      </c>
      <c r="L4192">
        <v>2</v>
      </c>
      <c r="M4192" t="s">
        <v>4</v>
      </c>
      <c r="N4192">
        <v>-0.4758</v>
      </c>
      <c r="O4192">
        <v>0.72719999999999996</v>
      </c>
      <c r="P4192">
        <v>9.3152000000000008</v>
      </c>
      <c r="Q4192" t="s">
        <v>5</v>
      </c>
      <c r="R4192">
        <v>-0.81499999999999995</v>
      </c>
      <c r="S4192">
        <v>-1.9963</v>
      </c>
      <c r="T4192">
        <v>-2.0337000000000001</v>
      </c>
      <c r="U4192" t="s">
        <v>6</v>
      </c>
      <c r="V4192">
        <v>40921</v>
      </c>
      <c r="W4192">
        <v>90719</v>
      </c>
      <c r="X4192">
        <v>51.441448209999997</v>
      </c>
      <c r="Y4192" t="s">
        <v>7</v>
      </c>
      <c r="Z4192">
        <v>0.26717999999999997</v>
      </c>
      <c r="AA4192" t="s">
        <v>8</v>
      </c>
      <c r="AB4192">
        <v>2.2000000000000002</v>
      </c>
      <c r="AC4192">
        <v>2</v>
      </c>
      <c r="AD4192">
        <v>16</v>
      </c>
      <c r="AE4192">
        <v>1.8</v>
      </c>
      <c r="AF4192">
        <v>234.23</v>
      </c>
      <c r="AG4192" t="s">
        <v>9</v>
      </c>
      <c r="AH4192" t="s">
        <v>10</v>
      </c>
      <c r="AI4192">
        <v>30</v>
      </c>
      <c r="AJ4192">
        <v>0</v>
      </c>
      <c r="AK4192">
        <v>8.8000000000000007</v>
      </c>
      <c r="AL4192">
        <v>10.76</v>
      </c>
      <c r="AM4192" t="s">
        <v>18</v>
      </c>
      <c r="AN4192" t="s">
        <v>12</v>
      </c>
      <c r="AO4192">
        <v>0</v>
      </c>
      <c r="AP4192">
        <v>0</v>
      </c>
      <c r="AQ4192">
        <v>0</v>
      </c>
      <c r="AR4192">
        <v>0</v>
      </c>
      <c r="AS4192" t="s">
        <v>13</v>
      </c>
      <c r="AT4192">
        <v>0</v>
      </c>
      <c r="AU4192">
        <v>0</v>
      </c>
      <c r="AV4192">
        <v>0</v>
      </c>
      <c r="AW4192" t="s">
        <v>14</v>
      </c>
      <c r="AX4192">
        <v>0</v>
      </c>
      <c r="AY4192" t="s">
        <v>15</v>
      </c>
      <c r="AZ4192">
        <v>0</v>
      </c>
      <c r="BA4192" t="s">
        <v>16</v>
      </c>
      <c r="BB4192">
        <v>84</v>
      </c>
      <c r="BC4192">
        <v>10</v>
      </c>
      <c r="BD4192">
        <v>2</v>
      </c>
    </row>
    <row r="4193" spans="1:56" x14ac:dyDescent="0.25">
      <c r="A4193" t="s">
        <v>0</v>
      </c>
      <c r="B4193" t="s">
        <v>1</v>
      </c>
      <c r="C4193">
        <v>2288538</v>
      </c>
      <c r="D4193" t="s">
        <v>2</v>
      </c>
      <c r="E4193">
        <v>93</v>
      </c>
      <c r="F4193">
        <v>105</v>
      </c>
      <c r="G4193">
        <v>-5</v>
      </c>
      <c r="H4193">
        <v>125</v>
      </c>
      <c r="I4193" t="s">
        <v>3</v>
      </c>
      <c r="J4193">
        <v>203</v>
      </c>
      <c r="K4193">
        <v>-5</v>
      </c>
      <c r="L4193">
        <v>3</v>
      </c>
      <c r="M4193" t="s">
        <v>4</v>
      </c>
      <c r="N4193">
        <v>-0.26989999999999997</v>
      </c>
      <c r="O4193">
        <v>0.8397</v>
      </c>
      <c r="P4193">
        <v>9.3797999999999995</v>
      </c>
      <c r="Q4193" t="s">
        <v>5</v>
      </c>
      <c r="R4193">
        <v>-0.26169999999999999</v>
      </c>
      <c r="S4193">
        <v>-2.1608000000000001</v>
      </c>
      <c r="T4193">
        <v>-0.157</v>
      </c>
      <c r="U4193" t="s">
        <v>6</v>
      </c>
      <c r="V4193">
        <v>40921</v>
      </c>
      <c r="W4193">
        <v>90720</v>
      </c>
      <c r="X4193">
        <v>51.441448209999997</v>
      </c>
      <c r="Y4193" t="s">
        <v>7</v>
      </c>
      <c r="Z4193">
        <v>0.26717168000000002</v>
      </c>
      <c r="AA4193" t="s">
        <v>8</v>
      </c>
      <c r="AB4193">
        <v>2.2000000000000002</v>
      </c>
      <c r="AC4193">
        <v>2</v>
      </c>
      <c r="AD4193">
        <v>16</v>
      </c>
      <c r="AE4193">
        <v>1.67</v>
      </c>
      <c r="AF4193">
        <v>228.55</v>
      </c>
      <c r="AG4193" t="s">
        <v>9</v>
      </c>
      <c r="AH4193" t="s">
        <v>10</v>
      </c>
      <c r="AI4193">
        <v>30</v>
      </c>
      <c r="AJ4193">
        <v>0</v>
      </c>
      <c r="AK4193">
        <v>8.8000000000000007</v>
      </c>
      <c r="AL4193">
        <v>10.76</v>
      </c>
      <c r="AM4193" t="s">
        <v>18</v>
      </c>
      <c r="AN4193" t="s">
        <v>12</v>
      </c>
      <c r="AO4193">
        <v>0</v>
      </c>
      <c r="AP4193">
        <v>0</v>
      </c>
      <c r="AQ4193">
        <v>0</v>
      </c>
      <c r="AR4193">
        <v>0</v>
      </c>
      <c r="AS4193" t="s">
        <v>13</v>
      </c>
      <c r="AT4193">
        <v>0</v>
      </c>
      <c r="AU4193">
        <v>0</v>
      </c>
      <c r="AV4193">
        <v>0</v>
      </c>
      <c r="AW4193" t="s">
        <v>14</v>
      </c>
      <c r="AX4193">
        <v>0</v>
      </c>
      <c r="AY4193" t="s">
        <v>15</v>
      </c>
      <c r="AZ4193">
        <v>0</v>
      </c>
      <c r="BA4193" t="s">
        <v>16</v>
      </c>
      <c r="BB4193">
        <v>93</v>
      </c>
      <c r="BC4193">
        <v>10</v>
      </c>
      <c r="BD4193">
        <v>2</v>
      </c>
    </row>
    <row r="4194" spans="1:56" x14ac:dyDescent="0.25">
      <c r="A4194" t="s">
        <v>0</v>
      </c>
      <c r="B4194" t="s">
        <v>1</v>
      </c>
      <c r="C4194">
        <v>2289081</v>
      </c>
      <c r="D4194" t="s">
        <v>2</v>
      </c>
      <c r="E4194">
        <v>85</v>
      </c>
      <c r="F4194">
        <v>106</v>
      </c>
      <c r="G4194">
        <v>-5</v>
      </c>
      <c r="H4194">
        <v>108</v>
      </c>
      <c r="I4194" t="s">
        <v>3</v>
      </c>
      <c r="J4194">
        <v>204</v>
      </c>
      <c r="K4194">
        <v>-5</v>
      </c>
      <c r="L4194">
        <v>3</v>
      </c>
      <c r="M4194" t="s">
        <v>4</v>
      </c>
      <c r="N4194">
        <v>-0.2238</v>
      </c>
      <c r="O4194">
        <v>0.66549999999999998</v>
      </c>
      <c r="P4194">
        <v>9.3666</v>
      </c>
      <c r="Q4194" t="s">
        <v>5</v>
      </c>
      <c r="R4194">
        <v>-0.5383</v>
      </c>
      <c r="S4194">
        <v>-1.1664000000000001</v>
      </c>
      <c r="T4194">
        <v>-1.6598999999999999</v>
      </c>
      <c r="U4194" t="s">
        <v>6</v>
      </c>
      <c r="V4194">
        <v>40921</v>
      </c>
      <c r="W4194">
        <v>90720</v>
      </c>
      <c r="X4194">
        <v>51.441448209999997</v>
      </c>
      <c r="Y4194" t="s">
        <v>7</v>
      </c>
      <c r="Z4194">
        <v>0.26717168000000002</v>
      </c>
      <c r="AA4194" t="s">
        <v>8</v>
      </c>
      <c r="AB4194">
        <v>2.2000000000000002</v>
      </c>
      <c r="AC4194">
        <v>2</v>
      </c>
      <c r="AD4194">
        <v>16</v>
      </c>
      <c r="AE4194">
        <v>1.54</v>
      </c>
      <c r="AF4194">
        <v>226.41</v>
      </c>
      <c r="AG4194" t="s">
        <v>9</v>
      </c>
      <c r="AH4194" t="s">
        <v>10</v>
      </c>
      <c r="AI4194">
        <v>30</v>
      </c>
      <c r="AJ4194">
        <v>0</v>
      </c>
      <c r="AK4194">
        <v>8.8000000000000007</v>
      </c>
      <c r="AL4194">
        <v>10.76</v>
      </c>
      <c r="AM4194" t="s">
        <v>18</v>
      </c>
      <c r="AN4194" t="s">
        <v>12</v>
      </c>
      <c r="AO4194">
        <v>0</v>
      </c>
      <c r="AP4194">
        <v>0</v>
      </c>
      <c r="AQ4194">
        <v>0</v>
      </c>
      <c r="AR4194">
        <v>0</v>
      </c>
      <c r="AS4194" t="s">
        <v>13</v>
      </c>
      <c r="AT4194">
        <v>0</v>
      </c>
      <c r="AU4194">
        <v>0</v>
      </c>
      <c r="AV4194">
        <v>0</v>
      </c>
      <c r="AW4194" t="s">
        <v>14</v>
      </c>
      <c r="AX4194">
        <v>0</v>
      </c>
      <c r="AY4194" t="s">
        <v>15</v>
      </c>
      <c r="AZ4194">
        <v>0</v>
      </c>
      <c r="BA4194" t="s">
        <v>16</v>
      </c>
      <c r="BB4194">
        <v>85</v>
      </c>
      <c r="BC4194">
        <v>10</v>
      </c>
      <c r="BD4194">
        <v>2</v>
      </c>
    </row>
    <row r="4195" spans="1:56" x14ac:dyDescent="0.25">
      <c r="A4195" t="s">
        <v>0</v>
      </c>
      <c r="B4195" t="s">
        <v>1</v>
      </c>
      <c r="C4195">
        <v>2289625</v>
      </c>
      <c r="D4195" t="s">
        <v>2</v>
      </c>
      <c r="E4195">
        <v>73</v>
      </c>
      <c r="F4195">
        <v>106</v>
      </c>
      <c r="G4195">
        <v>-5</v>
      </c>
      <c r="H4195">
        <v>93</v>
      </c>
      <c r="I4195" t="s">
        <v>3</v>
      </c>
      <c r="J4195">
        <v>203</v>
      </c>
      <c r="K4195">
        <v>-5</v>
      </c>
      <c r="L4195">
        <v>3</v>
      </c>
      <c r="M4195" t="s">
        <v>4</v>
      </c>
      <c r="N4195">
        <v>-5.0900000000000001E-2</v>
      </c>
      <c r="O4195">
        <v>0.8337</v>
      </c>
      <c r="P4195">
        <v>9.2894000000000005</v>
      </c>
      <c r="Q4195" t="s">
        <v>5</v>
      </c>
      <c r="R4195">
        <v>1.2785</v>
      </c>
      <c r="S4195">
        <v>-1.6822999999999999</v>
      </c>
      <c r="T4195">
        <v>2.4300000000000002</v>
      </c>
      <c r="U4195" t="s">
        <v>6</v>
      </c>
      <c r="V4195">
        <v>40921</v>
      </c>
      <c r="W4195">
        <v>90721</v>
      </c>
      <c r="X4195">
        <v>51.441440579999998</v>
      </c>
      <c r="Y4195" t="s">
        <v>7</v>
      </c>
      <c r="Z4195">
        <v>0.26716334000000003</v>
      </c>
      <c r="AA4195" t="s">
        <v>8</v>
      </c>
      <c r="AB4195">
        <v>2.2000000000000002</v>
      </c>
      <c r="AC4195">
        <v>2</v>
      </c>
      <c r="AD4195">
        <v>16</v>
      </c>
      <c r="AE4195">
        <v>1.54</v>
      </c>
      <c r="AF4195">
        <v>226.41</v>
      </c>
      <c r="AG4195" t="s">
        <v>9</v>
      </c>
      <c r="AH4195" t="s">
        <v>10</v>
      </c>
      <c r="AI4195">
        <v>30</v>
      </c>
      <c r="AJ4195">
        <v>0</v>
      </c>
      <c r="AK4195">
        <v>8.7899999999999991</v>
      </c>
      <c r="AL4195">
        <v>10.76</v>
      </c>
      <c r="AM4195" t="s">
        <v>18</v>
      </c>
      <c r="AN4195" t="s">
        <v>12</v>
      </c>
      <c r="AO4195">
        <v>0</v>
      </c>
      <c r="AP4195">
        <v>0</v>
      </c>
      <c r="AQ4195">
        <v>0</v>
      </c>
      <c r="AR4195">
        <v>0</v>
      </c>
      <c r="AS4195" t="s">
        <v>13</v>
      </c>
      <c r="AT4195">
        <v>0</v>
      </c>
      <c r="AU4195">
        <v>0</v>
      </c>
      <c r="AV4195">
        <v>0</v>
      </c>
      <c r="AW4195" t="s">
        <v>14</v>
      </c>
      <c r="AX4195">
        <v>0</v>
      </c>
      <c r="AY4195" t="s">
        <v>15</v>
      </c>
      <c r="AZ4195">
        <v>0</v>
      </c>
      <c r="BA4195" t="s">
        <v>16</v>
      </c>
      <c r="BB4195">
        <v>73</v>
      </c>
      <c r="BC4195">
        <v>10</v>
      </c>
      <c r="BD4195">
        <v>2</v>
      </c>
    </row>
    <row r="4196" spans="1:56" x14ac:dyDescent="0.25">
      <c r="A4196" t="s">
        <v>0</v>
      </c>
      <c r="B4196" t="s">
        <v>1</v>
      </c>
      <c r="C4196">
        <v>2290169</v>
      </c>
      <c r="D4196" t="s">
        <v>2</v>
      </c>
      <c r="E4196">
        <v>78</v>
      </c>
      <c r="F4196">
        <v>106</v>
      </c>
      <c r="G4196">
        <v>-5</v>
      </c>
      <c r="H4196">
        <v>93</v>
      </c>
      <c r="I4196" t="s">
        <v>3</v>
      </c>
      <c r="J4196">
        <v>201</v>
      </c>
      <c r="K4196">
        <v>-4</v>
      </c>
      <c r="L4196">
        <v>5</v>
      </c>
      <c r="M4196" t="s">
        <v>4</v>
      </c>
      <c r="N4196">
        <v>0.42130000000000001</v>
      </c>
      <c r="O4196">
        <v>-9.7600000000000006E-2</v>
      </c>
      <c r="P4196">
        <v>9.4156999999999993</v>
      </c>
      <c r="Q4196" t="s">
        <v>5</v>
      </c>
      <c r="R4196">
        <v>-1.2262</v>
      </c>
      <c r="S4196">
        <v>0.23180000000000001</v>
      </c>
      <c r="T4196">
        <v>0.58320000000000005</v>
      </c>
      <c r="U4196" t="s">
        <v>6</v>
      </c>
      <c r="V4196">
        <v>40921</v>
      </c>
      <c r="W4196">
        <v>90721</v>
      </c>
      <c r="X4196">
        <v>51.441440579999998</v>
      </c>
      <c r="Y4196" t="s">
        <v>7</v>
      </c>
      <c r="Z4196">
        <v>0.26716334000000003</v>
      </c>
      <c r="AA4196" t="s">
        <v>8</v>
      </c>
      <c r="AB4196">
        <v>2.2000000000000002</v>
      </c>
      <c r="AC4196">
        <v>2</v>
      </c>
      <c r="AD4196">
        <v>16</v>
      </c>
      <c r="AE4196">
        <v>1.46</v>
      </c>
      <c r="AF4196">
        <v>225.94</v>
      </c>
      <c r="AG4196" t="s">
        <v>9</v>
      </c>
      <c r="AH4196" t="s">
        <v>10</v>
      </c>
      <c r="AI4196">
        <v>30</v>
      </c>
      <c r="AJ4196">
        <v>0</v>
      </c>
      <c r="AK4196">
        <v>8.7899999999999991</v>
      </c>
      <c r="AL4196">
        <v>10.75</v>
      </c>
      <c r="AM4196" t="s">
        <v>11</v>
      </c>
      <c r="AN4196" t="s">
        <v>12</v>
      </c>
      <c r="AO4196">
        <v>0</v>
      </c>
      <c r="AP4196">
        <v>0</v>
      </c>
      <c r="AQ4196">
        <v>0</v>
      </c>
      <c r="AR4196">
        <v>0</v>
      </c>
      <c r="AS4196" t="s">
        <v>13</v>
      </c>
      <c r="AT4196">
        <v>0</v>
      </c>
      <c r="AU4196">
        <v>0</v>
      </c>
      <c r="AV4196">
        <v>0</v>
      </c>
      <c r="AW4196" t="s">
        <v>14</v>
      </c>
      <c r="AX4196">
        <v>0</v>
      </c>
      <c r="AY4196" t="s">
        <v>15</v>
      </c>
      <c r="AZ4196">
        <v>0</v>
      </c>
      <c r="BA4196" t="s">
        <v>16</v>
      </c>
      <c r="BB4196">
        <v>78</v>
      </c>
      <c r="BC4196">
        <v>10</v>
      </c>
      <c r="BD4196">
        <v>2</v>
      </c>
    </row>
    <row r="4197" spans="1:56" x14ac:dyDescent="0.25">
      <c r="A4197" t="s">
        <v>0</v>
      </c>
      <c r="B4197" t="s">
        <v>1</v>
      </c>
      <c r="C4197">
        <v>2290713</v>
      </c>
      <c r="D4197" t="s">
        <v>2</v>
      </c>
      <c r="E4197">
        <v>93</v>
      </c>
      <c r="F4197">
        <v>106</v>
      </c>
      <c r="G4197">
        <v>-5</v>
      </c>
      <c r="H4197">
        <v>95</v>
      </c>
      <c r="I4197" t="s">
        <v>3</v>
      </c>
      <c r="J4197">
        <v>201</v>
      </c>
      <c r="K4197">
        <v>-4</v>
      </c>
      <c r="L4197">
        <v>5</v>
      </c>
      <c r="M4197" t="s">
        <v>4</v>
      </c>
      <c r="N4197">
        <v>0.5111</v>
      </c>
      <c r="O4197">
        <v>0.29149999999999998</v>
      </c>
      <c r="P4197">
        <v>9.4235000000000007</v>
      </c>
      <c r="Q4197" t="s">
        <v>5</v>
      </c>
      <c r="R4197">
        <v>0.41870000000000002</v>
      </c>
      <c r="S4197">
        <v>-1.7496</v>
      </c>
      <c r="T4197">
        <v>0.6804</v>
      </c>
      <c r="U4197" t="s">
        <v>6</v>
      </c>
      <c r="V4197">
        <v>40921</v>
      </c>
      <c r="W4197">
        <v>90722</v>
      </c>
      <c r="X4197">
        <v>51.441429139999997</v>
      </c>
      <c r="Y4197" t="s">
        <v>7</v>
      </c>
      <c r="Z4197">
        <v>0.26715665999999999</v>
      </c>
      <c r="AA4197" t="s">
        <v>8</v>
      </c>
      <c r="AB4197">
        <v>2.2000000000000002</v>
      </c>
      <c r="AC4197">
        <v>2</v>
      </c>
      <c r="AD4197">
        <v>15</v>
      </c>
      <c r="AE4197">
        <v>1.46</v>
      </c>
      <c r="AF4197">
        <v>225.94</v>
      </c>
      <c r="AG4197" t="s">
        <v>9</v>
      </c>
      <c r="AH4197" t="s">
        <v>10</v>
      </c>
      <c r="AI4197">
        <v>30</v>
      </c>
      <c r="AJ4197">
        <v>0</v>
      </c>
      <c r="AK4197">
        <v>8.7899999999999991</v>
      </c>
      <c r="AL4197">
        <v>10.75</v>
      </c>
      <c r="AM4197" t="s">
        <v>11</v>
      </c>
      <c r="AN4197" t="s">
        <v>12</v>
      </c>
      <c r="AO4197">
        <v>0</v>
      </c>
      <c r="AP4197">
        <v>0</v>
      </c>
      <c r="AQ4197">
        <v>0</v>
      </c>
      <c r="AR4197">
        <v>0</v>
      </c>
      <c r="AS4197" t="s">
        <v>13</v>
      </c>
      <c r="AT4197">
        <v>0</v>
      </c>
      <c r="AU4197">
        <v>0</v>
      </c>
      <c r="AV4197">
        <v>0</v>
      </c>
      <c r="AW4197" t="s">
        <v>14</v>
      </c>
      <c r="AX4197">
        <v>0</v>
      </c>
      <c r="AY4197" t="s">
        <v>15</v>
      </c>
      <c r="AZ4197">
        <v>0</v>
      </c>
      <c r="BA4197" t="s">
        <v>16</v>
      </c>
      <c r="BB4197">
        <v>93</v>
      </c>
      <c r="BC4197">
        <v>10</v>
      </c>
      <c r="BD4197">
        <v>2</v>
      </c>
    </row>
    <row r="4198" spans="1:56" x14ac:dyDescent="0.25">
      <c r="A4198" t="s">
        <v>0</v>
      </c>
      <c r="B4198" t="s">
        <v>1</v>
      </c>
      <c r="C4198">
        <v>2291257</v>
      </c>
      <c r="D4198" t="s">
        <v>2</v>
      </c>
      <c r="E4198">
        <v>93</v>
      </c>
      <c r="F4198">
        <v>106</v>
      </c>
      <c r="G4198">
        <v>-5</v>
      </c>
      <c r="H4198">
        <v>94</v>
      </c>
      <c r="I4198" t="s">
        <v>3</v>
      </c>
      <c r="J4198">
        <v>202</v>
      </c>
      <c r="K4198">
        <v>-5</v>
      </c>
      <c r="L4198">
        <v>2</v>
      </c>
      <c r="M4198" t="s">
        <v>4</v>
      </c>
      <c r="N4198">
        <v>-0.3896</v>
      </c>
      <c r="O4198">
        <v>0.67689999999999995</v>
      </c>
      <c r="P4198">
        <v>9.2456999999999994</v>
      </c>
      <c r="Q4198" t="s">
        <v>5</v>
      </c>
      <c r="R4198">
        <v>-0.16450000000000001</v>
      </c>
      <c r="S4198">
        <v>-0.18690000000000001</v>
      </c>
      <c r="T4198">
        <v>-0.69530000000000003</v>
      </c>
      <c r="U4198" t="s">
        <v>6</v>
      </c>
      <c r="V4198">
        <v>40921</v>
      </c>
      <c r="W4198">
        <v>90722</v>
      </c>
      <c r="X4198">
        <v>51.441429139999997</v>
      </c>
      <c r="Y4198" t="s">
        <v>7</v>
      </c>
      <c r="Z4198">
        <v>0.26715665999999999</v>
      </c>
      <c r="AA4198" t="s">
        <v>8</v>
      </c>
      <c r="AB4198">
        <v>2.2000000000000002</v>
      </c>
      <c r="AC4198">
        <v>2</v>
      </c>
      <c r="AD4198">
        <v>15</v>
      </c>
      <c r="AE4198">
        <v>1.37</v>
      </c>
      <c r="AF4198">
        <v>224.63</v>
      </c>
      <c r="AG4198" t="s">
        <v>9</v>
      </c>
      <c r="AH4198" t="s">
        <v>10</v>
      </c>
      <c r="AI4198">
        <v>30</v>
      </c>
      <c r="AJ4198">
        <v>0</v>
      </c>
      <c r="AK4198">
        <v>8.7899999999999991</v>
      </c>
      <c r="AL4198">
        <v>10.75</v>
      </c>
      <c r="AM4198" t="s">
        <v>18</v>
      </c>
      <c r="AN4198" t="s">
        <v>12</v>
      </c>
      <c r="AO4198">
        <v>0</v>
      </c>
      <c r="AP4198">
        <v>0</v>
      </c>
      <c r="AQ4198">
        <v>0</v>
      </c>
      <c r="AR4198">
        <v>0</v>
      </c>
      <c r="AS4198" t="s">
        <v>13</v>
      </c>
      <c r="AT4198">
        <v>0</v>
      </c>
      <c r="AU4198">
        <v>0</v>
      </c>
      <c r="AV4198">
        <v>0</v>
      </c>
      <c r="AW4198" t="s">
        <v>14</v>
      </c>
      <c r="AX4198">
        <v>0</v>
      </c>
      <c r="AY4198" t="s">
        <v>15</v>
      </c>
      <c r="AZ4198">
        <v>0</v>
      </c>
      <c r="BA4198" t="s">
        <v>16</v>
      </c>
      <c r="BB4198">
        <v>93</v>
      </c>
      <c r="BC4198">
        <v>10</v>
      </c>
      <c r="BD4198">
        <v>2</v>
      </c>
    </row>
    <row r="4199" spans="1:56" x14ac:dyDescent="0.25">
      <c r="A4199" t="s">
        <v>0</v>
      </c>
      <c r="B4199" t="s">
        <v>1</v>
      </c>
      <c r="C4199">
        <v>2291802</v>
      </c>
      <c r="D4199" t="s">
        <v>2</v>
      </c>
      <c r="E4199">
        <v>83</v>
      </c>
      <c r="F4199">
        <v>105</v>
      </c>
      <c r="G4199">
        <v>-5</v>
      </c>
      <c r="H4199">
        <v>129</v>
      </c>
      <c r="I4199" t="s">
        <v>3</v>
      </c>
      <c r="J4199">
        <v>203</v>
      </c>
      <c r="K4199">
        <v>-5</v>
      </c>
      <c r="L4199">
        <v>2</v>
      </c>
      <c r="M4199" t="s">
        <v>4</v>
      </c>
      <c r="N4199">
        <v>-0.31419999999999998</v>
      </c>
      <c r="O4199">
        <v>0.62660000000000005</v>
      </c>
      <c r="P4199">
        <v>9.2899999999999991</v>
      </c>
      <c r="Q4199" t="s">
        <v>5</v>
      </c>
      <c r="R4199">
        <v>-0.21679999999999999</v>
      </c>
      <c r="S4199">
        <v>-2.1907000000000001</v>
      </c>
      <c r="T4199">
        <v>-2.0785999999999998</v>
      </c>
      <c r="U4199" t="s">
        <v>6</v>
      </c>
      <c r="V4199">
        <v>40921</v>
      </c>
      <c r="W4199">
        <v>90723</v>
      </c>
      <c r="X4199">
        <v>51.441429139999997</v>
      </c>
      <c r="Y4199" t="s">
        <v>7</v>
      </c>
      <c r="Z4199">
        <v>0.26714998000000001</v>
      </c>
      <c r="AA4199" t="s">
        <v>8</v>
      </c>
      <c r="AB4199">
        <v>2.2000000000000002</v>
      </c>
      <c r="AC4199">
        <v>2</v>
      </c>
      <c r="AD4199">
        <v>16</v>
      </c>
      <c r="AE4199">
        <v>1.37</v>
      </c>
      <c r="AF4199">
        <v>224.63</v>
      </c>
      <c r="AG4199" t="s">
        <v>9</v>
      </c>
      <c r="AH4199" t="s">
        <v>10</v>
      </c>
      <c r="AI4199">
        <v>30</v>
      </c>
      <c r="AJ4199">
        <v>0</v>
      </c>
      <c r="AK4199">
        <v>8.7799999999999994</v>
      </c>
      <c r="AL4199">
        <v>10.75</v>
      </c>
      <c r="AM4199" t="s">
        <v>18</v>
      </c>
      <c r="AN4199" t="s">
        <v>12</v>
      </c>
      <c r="AO4199">
        <v>0</v>
      </c>
      <c r="AP4199">
        <v>0</v>
      </c>
      <c r="AQ4199">
        <v>0</v>
      </c>
      <c r="AR4199">
        <v>0</v>
      </c>
      <c r="AS4199" t="s">
        <v>13</v>
      </c>
      <c r="AT4199">
        <v>0</v>
      </c>
      <c r="AU4199">
        <v>0</v>
      </c>
      <c r="AV4199">
        <v>0</v>
      </c>
      <c r="AW4199" t="s">
        <v>14</v>
      </c>
      <c r="AX4199">
        <v>0</v>
      </c>
      <c r="AY4199" t="s">
        <v>15</v>
      </c>
      <c r="AZ4199">
        <v>0</v>
      </c>
      <c r="BA4199" t="s">
        <v>16</v>
      </c>
      <c r="BB4199">
        <v>83</v>
      </c>
      <c r="BC4199">
        <v>10</v>
      </c>
      <c r="BD4199">
        <v>2</v>
      </c>
    </row>
    <row r="4200" spans="1:56" x14ac:dyDescent="0.25">
      <c r="A4200" t="s">
        <v>0</v>
      </c>
      <c r="B4200" t="s">
        <v>1</v>
      </c>
      <c r="C4200">
        <v>2292346</v>
      </c>
      <c r="D4200" t="s">
        <v>2</v>
      </c>
      <c r="E4200">
        <v>93</v>
      </c>
      <c r="F4200">
        <v>106</v>
      </c>
      <c r="G4200">
        <v>-5</v>
      </c>
      <c r="H4200">
        <v>164</v>
      </c>
      <c r="I4200" t="s">
        <v>3</v>
      </c>
      <c r="J4200">
        <v>202</v>
      </c>
      <c r="K4200">
        <v>-5</v>
      </c>
      <c r="L4200">
        <v>3</v>
      </c>
      <c r="M4200" t="s">
        <v>4</v>
      </c>
      <c r="N4200">
        <v>-0.22620000000000001</v>
      </c>
      <c r="O4200">
        <v>0.63319999999999999</v>
      </c>
      <c r="P4200">
        <v>9.3594000000000008</v>
      </c>
      <c r="Q4200" t="s">
        <v>5</v>
      </c>
      <c r="R4200">
        <v>-0.5907</v>
      </c>
      <c r="S4200">
        <v>-0.65800000000000003</v>
      </c>
      <c r="T4200">
        <v>0.51590000000000003</v>
      </c>
      <c r="U4200" t="s">
        <v>6</v>
      </c>
      <c r="V4200">
        <v>40921</v>
      </c>
      <c r="W4200">
        <v>90723</v>
      </c>
      <c r="X4200">
        <v>51.441429139999997</v>
      </c>
      <c r="Y4200" t="s">
        <v>7</v>
      </c>
      <c r="Z4200">
        <v>0.26714998000000001</v>
      </c>
      <c r="AA4200" t="s">
        <v>8</v>
      </c>
      <c r="AB4200">
        <v>2.2000000000000002</v>
      </c>
      <c r="AC4200">
        <v>2</v>
      </c>
      <c r="AD4200">
        <v>16</v>
      </c>
      <c r="AE4200">
        <v>1.3</v>
      </c>
      <c r="AF4200">
        <v>217.39</v>
      </c>
      <c r="AG4200" t="s">
        <v>9</v>
      </c>
      <c r="AH4200" t="s">
        <v>10</v>
      </c>
      <c r="AI4200">
        <v>30</v>
      </c>
      <c r="AJ4200">
        <v>0</v>
      </c>
      <c r="AK4200">
        <v>8.7799999999999994</v>
      </c>
      <c r="AL4200">
        <v>10.75</v>
      </c>
      <c r="AM4200" t="s">
        <v>18</v>
      </c>
      <c r="AN4200" t="s">
        <v>12</v>
      </c>
      <c r="AO4200">
        <v>0</v>
      </c>
      <c r="AP4200">
        <v>0</v>
      </c>
      <c r="AQ4200">
        <v>0</v>
      </c>
      <c r="AR4200">
        <v>0</v>
      </c>
      <c r="AS4200" t="s">
        <v>13</v>
      </c>
      <c r="AT4200">
        <v>0</v>
      </c>
      <c r="AU4200">
        <v>0</v>
      </c>
      <c r="AV4200">
        <v>0</v>
      </c>
      <c r="AW4200" t="s">
        <v>14</v>
      </c>
      <c r="AX4200">
        <v>0</v>
      </c>
      <c r="AY4200" t="s">
        <v>15</v>
      </c>
      <c r="AZ4200">
        <v>0</v>
      </c>
      <c r="BA4200" t="s">
        <v>16</v>
      </c>
      <c r="BB4200">
        <v>93</v>
      </c>
      <c r="BC4200">
        <v>10</v>
      </c>
      <c r="BD4200">
        <v>2</v>
      </c>
    </row>
    <row r="4201" spans="1:56" x14ac:dyDescent="0.25">
      <c r="A4201" t="s">
        <v>0</v>
      </c>
      <c r="B4201" t="s">
        <v>1</v>
      </c>
      <c r="C4201">
        <v>2292890</v>
      </c>
      <c r="D4201" t="s">
        <v>2</v>
      </c>
      <c r="E4201">
        <v>94</v>
      </c>
      <c r="F4201">
        <v>106</v>
      </c>
      <c r="G4201">
        <v>-5</v>
      </c>
      <c r="H4201">
        <v>167</v>
      </c>
      <c r="I4201" t="s">
        <v>3</v>
      </c>
      <c r="J4201">
        <v>202</v>
      </c>
      <c r="K4201">
        <v>-5</v>
      </c>
      <c r="L4201">
        <v>2</v>
      </c>
      <c r="M4201" t="s">
        <v>4</v>
      </c>
      <c r="N4201">
        <v>-0.49919999999999998</v>
      </c>
      <c r="O4201">
        <v>0.89059999999999995</v>
      </c>
      <c r="P4201">
        <v>9.2080000000000002</v>
      </c>
      <c r="Q4201" t="s">
        <v>5</v>
      </c>
      <c r="R4201">
        <v>0.65049999999999997</v>
      </c>
      <c r="S4201">
        <v>-1.5701000000000001</v>
      </c>
      <c r="T4201">
        <v>-2.1907000000000001</v>
      </c>
      <c r="U4201" t="s">
        <v>6</v>
      </c>
      <c r="V4201">
        <v>40921</v>
      </c>
      <c r="W4201">
        <v>90724</v>
      </c>
      <c r="X4201">
        <v>51.441421509999998</v>
      </c>
      <c r="Y4201" t="s">
        <v>7</v>
      </c>
      <c r="Z4201">
        <v>0.26714501000000002</v>
      </c>
      <c r="AA4201" t="s">
        <v>8</v>
      </c>
      <c r="AB4201">
        <v>2.2000000000000002</v>
      </c>
      <c r="AC4201">
        <v>2</v>
      </c>
      <c r="AD4201">
        <v>16</v>
      </c>
      <c r="AE4201">
        <v>1.3</v>
      </c>
      <c r="AF4201">
        <v>217.39</v>
      </c>
      <c r="AG4201" t="s">
        <v>9</v>
      </c>
      <c r="AH4201" t="s">
        <v>10</v>
      </c>
      <c r="AI4201">
        <v>30</v>
      </c>
      <c r="AJ4201">
        <v>0</v>
      </c>
      <c r="AK4201">
        <v>8.7799999999999994</v>
      </c>
      <c r="AL4201">
        <v>10.75</v>
      </c>
      <c r="AM4201" t="s">
        <v>18</v>
      </c>
      <c r="AN4201" t="s">
        <v>12</v>
      </c>
      <c r="AO4201">
        <v>0</v>
      </c>
      <c r="AP4201">
        <v>0</v>
      </c>
      <c r="AQ4201">
        <v>0</v>
      </c>
      <c r="AR4201">
        <v>0</v>
      </c>
      <c r="AS4201" t="s">
        <v>13</v>
      </c>
      <c r="AT4201">
        <v>0</v>
      </c>
      <c r="AU4201">
        <v>0</v>
      </c>
      <c r="AV4201">
        <v>0</v>
      </c>
      <c r="AW4201" t="s">
        <v>14</v>
      </c>
      <c r="AX4201">
        <v>0</v>
      </c>
      <c r="AY4201" t="s">
        <v>15</v>
      </c>
      <c r="AZ4201">
        <v>0</v>
      </c>
      <c r="BA4201" t="s">
        <v>16</v>
      </c>
      <c r="BB4201">
        <v>94</v>
      </c>
      <c r="BC4201">
        <v>10</v>
      </c>
      <c r="BD4201">
        <v>2</v>
      </c>
    </row>
    <row r="4202" spans="1:56" x14ac:dyDescent="0.25">
      <c r="A4202" t="s">
        <v>0</v>
      </c>
      <c r="B4202" t="s">
        <v>1</v>
      </c>
      <c r="C4202">
        <v>2293433</v>
      </c>
      <c r="D4202" t="s">
        <v>2</v>
      </c>
      <c r="E4202">
        <v>84</v>
      </c>
      <c r="F4202">
        <v>105</v>
      </c>
      <c r="G4202">
        <v>-6</v>
      </c>
      <c r="H4202">
        <v>200</v>
      </c>
      <c r="I4202" t="s">
        <v>3</v>
      </c>
      <c r="J4202">
        <v>203</v>
      </c>
      <c r="K4202">
        <v>-5</v>
      </c>
      <c r="L4202">
        <v>2</v>
      </c>
      <c r="M4202" t="s">
        <v>4</v>
      </c>
      <c r="N4202">
        <v>-0.30819999999999997</v>
      </c>
      <c r="O4202">
        <v>0.69730000000000003</v>
      </c>
      <c r="P4202">
        <v>9.2408999999999999</v>
      </c>
      <c r="Q4202" t="s">
        <v>5</v>
      </c>
      <c r="R4202">
        <v>-0.60560000000000003</v>
      </c>
      <c r="S4202">
        <v>-1.4131</v>
      </c>
      <c r="T4202">
        <v>-1.2710999999999999</v>
      </c>
      <c r="U4202" t="s">
        <v>6</v>
      </c>
      <c r="V4202">
        <v>40921</v>
      </c>
      <c r="W4202">
        <v>90724</v>
      </c>
      <c r="X4202">
        <v>51.441421509999998</v>
      </c>
      <c r="Y4202" t="s">
        <v>7</v>
      </c>
      <c r="Z4202">
        <v>0.26714501000000002</v>
      </c>
      <c r="AA4202" t="s">
        <v>8</v>
      </c>
      <c r="AB4202">
        <v>2.2000000000000002</v>
      </c>
      <c r="AC4202">
        <v>2</v>
      </c>
      <c r="AD4202">
        <v>16</v>
      </c>
      <c r="AE4202">
        <v>1.24</v>
      </c>
      <c r="AF4202">
        <v>217.79</v>
      </c>
      <c r="AG4202" t="s">
        <v>9</v>
      </c>
      <c r="AH4202" t="s">
        <v>10</v>
      </c>
      <c r="AI4202">
        <v>30</v>
      </c>
      <c r="AJ4202">
        <v>0</v>
      </c>
      <c r="AK4202">
        <v>8.7799999999999994</v>
      </c>
      <c r="AL4202">
        <v>10.74</v>
      </c>
      <c r="AM4202" t="s">
        <v>18</v>
      </c>
      <c r="AN4202" t="s">
        <v>12</v>
      </c>
      <c r="AO4202">
        <v>0</v>
      </c>
      <c r="AP4202">
        <v>0</v>
      </c>
      <c r="AQ4202">
        <v>0</v>
      </c>
      <c r="AR4202">
        <v>0</v>
      </c>
      <c r="AS4202" t="s">
        <v>13</v>
      </c>
      <c r="AT4202">
        <v>0</v>
      </c>
      <c r="AU4202">
        <v>0</v>
      </c>
      <c r="AV4202">
        <v>0</v>
      </c>
      <c r="AW4202" t="s">
        <v>14</v>
      </c>
      <c r="AX4202">
        <v>0</v>
      </c>
      <c r="AY4202" t="s">
        <v>15</v>
      </c>
      <c r="AZ4202">
        <v>0</v>
      </c>
      <c r="BA4202" t="s">
        <v>16</v>
      </c>
      <c r="BB4202">
        <v>84</v>
      </c>
      <c r="BC4202">
        <v>10</v>
      </c>
      <c r="BD4202">
        <v>2</v>
      </c>
    </row>
    <row r="4203" spans="1:56" x14ac:dyDescent="0.25">
      <c r="A4203" t="s">
        <v>0</v>
      </c>
      <c r="B4203" t="s">
        <v>1</v>
      </c>
      <c r="C4203">
        <v>2293977</v>
      </c>
      <c r="D4203" t="s">
        <v>2</v>
      </c>
      <c r="E4203">
        <v>70</v>
      </c>
      <c r="F4203">
        <v>106</v>
      </c>
      <c r="G4203">
        <v>-5</v>
      </c>
      <c r="H4203">
        <v>198</v>
      </c>
      <c r="I4203" t="s">
        <v>3</v>
      </c>
      <c r="J4203">
        <v>202</v>
      </c>
      <c r="K4203">
        <v>-5</v>
      </c>
      <c r="L4203">
        <v>2</v>
      </c>
      <c r="M4203" t="s">
        <v>4</v>
      </c>
      <c r="N4203">
        <v>-0.2777</v>
      </c>
      <c r="O4203">
        <v>0.53029999999999999</v>
      </c>
      <c r="P4203">
        <v>9.4031000000000002</v>
      </c>
      <c r="Q4203" t="s">
        <v>5</v>
      </c>
      <c r="R4203">
        <v>-1.0019</v>
      </c>
      <c r="S4203">
        <v>-0.76259999999999994</v>
      </c>
      <c r="T4203">
        <v>0.58320000000000005</v>
      </c>
      <c r="U4203" t="s">
        <v>6</v>
      </c>
      <c r="V4203">
        <v>40921</v>
      </c>
      <c r="W4203">
        <v>90725</v>
      </c>
      <c r="X4203">
        <v>51.441421509999998</v>
      </c>
      <c r="Y4203" t="s">
        <v>7</v>
      </c>
      <c r="Z4203">
        <v>0.26713999999999999</v>
      </c>
      <c r="AA4203" t="s">
        <v>8</v>
      </c>
      <c r="AB4203">
        <v>2.2999999999999998</v>
      </c>
      <c r="AC4203">
        <v>2</v>
      </c>
      <c r="AD4203">
        <v>16</v>
      </c>
      <c r="AE4203">
        <v>1.24</v>
      </c>
      <c r="AF4203">
        <v>217.79</v>
      </c>
      <c r="AG4203" t="s">
        <v>9</v>
      </c>
      <c r="AH4203" t="s">
        <v>10</v>
      </c>
      <c r="AI4203">
        <v>30</v>
      </c>
      <c r="AJ4203">
        <v>0</v>
      </c>
      <c r="AK4203">
        <v>8.77</v>
      </c>
      <c r="AL4203">
        <v>10.74</v>
      </c>
      <c r="AM4203" t="s">
        <v>18</v>
      </c>
      <c r="AN4203" t="s">
        <v>12</v>
      </c>
      <c r="AO4203">
        <v>0</v>
      </c>
      <c r="AP4203">
        <v>0</v>
      </c>
      <c r="AQ4203">
        <v>0</v>
      </c>
      <c r="AR4203">
        <v>0</v>
      </c>
      <c r="AS4203" t="s">
        <v>13</v>
      </c>
      <c r="AT4203">
        <v>0</v>
      </c>
      <c r="AU4203">
        <v>0</v>
      </c>
      <c r="AV4203">
        <v>0</v>
      </c>
      <c r="AW4203" t="s">
        <v>14</v>
      </c>
      <c r="AX4203">
        <v>0</v>
      </c>
      <c r="AY4203" t="s">
        <v>15</v>
      </c>
      <c r="AZ4203">
        <v>0</v>
      </c>
      <c r="BA4203" t="s">
        <v>16</v>
      </c>
      <c r="BB4203">
        <v>70</v>
      </c>
      <c r="BC4203">
        <v>10</v>
      </c>
      <c r="BD4203">
        <v>2</v>
      </c>
    </row>
    <row r="4204" spans="1:56" x14ac:dyDescent="0.25">
      <c r="A4204" t="s">
        <v>0</v>
      </c>
      <c r="B4204" t="s">
        <v>1</v>
      </c>
      <c r="C4204">
        <v>2294521</v>
      </c>
      <c r="D4204" t="s">
        <v>2</v>
      </c>
      <c r="E4204">
        <v>93</v>
      </c>
      <c r="F4204">
        <v>106</v>
      </c>
      <c r="G4204">
        <v>-5</v>
      </c>
      <c r="H4204">
        <v>212</v>
      </c>
      <c r="I4204" t="s">
        <v>3</v>
      </c>
      <c r="J4204">
        <v>200</v>
      </c>
      <c r="K4204">
        <v>-5</v>
      </c>
      <c r="L4204">
        <v>4</v>
      </c>
      <c r="M4204" t="s">
        <v>4</v>
      </c>
      <c r="N4204">
        <v>-4.1300000000000003E-2</v>
      </c>
      <c r="O4204">
        <v>0.76190000000000002</v>
      </c>
      <c r="P4204">
        <v>9.2858000000000001</v>
      </c>
      <c r="Q4204" t="s">
        <v>5</v>
      </c>
      <c r="R4204">
        <v>9.7199999999999995E-2</v>
      </c>
      <c r="S4204">
        <v>-2.0859999999999999</v>
      </c>
      <c r="T4204">
        <v>-5.9799999999999999E-2</v>
      </c>
      <c r="U4204" t="s">
        <v>6</v>
      </c>
      <c r="V4204">
        <v>40921</v>
      </c>
      <c r="W4204">
        <v>90726</v>
      </c>
      <c r="X4204">
        <v>51.441413879999999</v>
      </c>
      <c r="Y4204" t="s">
        <v>7</v>
      </c>
      <c r="Z4204">
        <v>0.26713499000000002</v>
      </c>
      <c r="AA4204" t="s">
        <v>8</v>
      </c>
      <c r="AB4204">
        <v>2.2999999999999998</v>
      </c>
      <c r="AC4204">
        <v>2</v>
      </c>
      <c r="AD4204">
        <v>16</v>
      </c>
      <c r="AE4204">
        <v>1.26</v>
      </c>
      <c r="AF4204">
        <v>215.98</v>
      </c>
      <c r="AG4204" t="s">
        <v>9</v>
      </c>
      <c r="AH4204" t="s">
        <v>10</v>
      </c>
      <c r="AI4204">
        <v>30</v>
      </c>
      <c r="AJ4204">
        <v>0</v>
      </c>
      <c r="AK4204">
        <v>8.77</v>
      </c>
      <c r="AL4204">
        <v>10.74</v>
      </c>
      <c r="AM4204" t="s">
        <v>11</v>
      </c>
      <c r="AN4204" t="s">
        <v>12</v>
      </c>
      <c r="AO4204">
        <v>0</v>
      </c>
      <c r="AP4204">
        <v>0</v>
      </c>
      <c r="AQ4204">
        <v>0</v>
      </c>
      <c r="AR4204">
        <v>0</v>
      </c>
      <c r="AS4204" t="s">
        <v>13</v>
      </c>
      <c r="AT4204">
        <v>0</v>
      </c>
      <c r="AU4204">
        <v>0</v>
      </c>
      <c r="AV4204">
        <v>0</v>
      </c>
      <c r="AW4204" t="s">
        <v>14</v>
      </c>
      <c r="AX4204">
        <v>0</v>
      </c>
      <c r="AY4204" t="s">
        <v>15</v>
      </c>
      <c r="AZ4204">
        <v>0</v>
      </c>
      <c r="BA4204" t="s">
        <v>16</v>
      </c>
      <c r="BB4204">
        <v>93</v>
      </c>
      <c r="BC4204">
        <v>10</v>
      </c>
      <c r="BD4204">
        <v>2</v>
      </c>
    </row>
    <row r="4205" spans="1:56" x14ac:dyDescent="0.25">
      <c r="A4205" t="s">
        <v>0</v>
      </c>
      <c r="B4205" t="s">
        <v>1</v>
      </c>
      <c r="C4205">
        <v>2295065</v>
      </c>
      <c r="D4205" t="s">
        <v>2</v>
      </c>
      <c r="E4205">
        <v>93</v>
      </c>
      <c r="F4205">
        <v>106</v>
      </c>
      <c r="G4205">
        <v>-5</v>
      </c>
      <c r="H4205">
        <v>224</v>
      </c>
      <c r="I4205" t="s">
        <v>3</v>
      </c>
      <c r="J4205">
        <v>200</v>
      </c>
      <c r="K4205">
        <v>-4</v>
      </c>
      <c r="L4205">
        <v>5</v>
      </c>
      <c r="M4205" t="s">
        <v>4</v>
      </c>
      <c r="N4205">
        <v>8.3199999999999996E-2</v>
      </c>
      <c r="O4205">
        <v>0.46679999999999999</v>
      </c>
      <c r="P4205">
        <v>9.3408999999999995</v>
      </c>
      <c r="Q4205" t="s">
        <v>5</v>
      </c>
      <c r="R4205">
        <v>-0.74770000000000003</v>
      </c>
      <c r="S4205">
        <v>0.47099999999999997</v>
      </c>
      <c r="T4205">
        <v>-1.5027999999999999</v>
      </c>
      <c r="U4205" t="s">
        <v>6</v>
      </c>
      <c r="V4205">
        <v>40921</v>
      </c>
      <c r="W4205">
        <v>90726</v>
      </c>
      <c r="X4205">
        <v>51.441413879999999</v>
      </c>
      <c r="Y4205" t="s">
        <v>7</v>
      </c>
      <c r="Z4205">
        <v>0.26713499000000002</v>
      </c>
      <c r="AA4205" t="s">
        <v>8</v>
      </c>
      <c r="AB4205">
        <v>2.2999999999999998</v>
      </c>
      <c r="AC4205">
        <v>2</v>
      </c>
      <c r="AD4205">
        <v>16</v>
      </c>
      <c r="AE4205">
        <v>1.25</v>
      </c>
      <c r="AF4205">
        <v>218.92</v>
      </c>
      <c r="AG4205" t="s">
        <v>9</v>
      </c>
      <c r="AH4205" t="s">
        <v>10</v>
      </c>
      <c r="AI4205">
        <v>30</v>
      </c>
      <c r="AJ4205">
        <v>0</v>
      </c>
      <c r="AK4205">
        <v>8.77</v>
      </c>
      <c r="AL4205">
        <v>10.74</v>
      </c>
      <c r="AM4205" t="s">
        <v>11</v>
      </c>
      <c r="AN4205" t="s">
        <v>12</v>
      </c>
      <c r="AO4205">
        <v>0</v>
      </c>
      <c r="AP4205">
        <v>0</v>
      </c>
      <c r="AQ4205">
        <v>0</v>
      </c>
      <c r="AR4205">
        <v>0</v>
      </c>
      <c r="AS4205" t="s">
        <v>13</v>
      </c>
      <c r="AT4205">
        <v>0</v>
      </c>
      <c r="AU4205">
        <v>0</v>
      </c>
      <c r="AV4205">
        <v>0</v>
      </c>
      <c r="AW4205" t="s">
        <v>14</v>
      </c>
      <c r="AX4205">
        <v>0</v>
      </c>
      <c r="AY4205" t="s">
        <v>15</v>
      </c>
      <c r="AZ4205">
        <v>0</v>
      </c>
      <c r="BA4205" t="s">
        <v>16</v>
      </c>
      <c r="BB4205">
        <v>93</v>
      </c>
      <c r="BC4205">
        <v>10</v>
      </c>
      <c r="BD4205">
        <v>2</v>
      </c>
    </row>
    <row r="4206" spans="1:56" x14ac:dyDescent="0.25">
      <c r="A4206" t="s">
        <v>0</v>
      </c>
      <c r="B4206" t="s">
        <v>1</v>
      </c>
      <c r="C4206">
        <v>2295610</v>
      </c>
      <c r="D4206" t="s">
        <v>2</v>
      </c>
      <c r="E4206">
        <v>88</v>
      </c>
      <c r="F4206">
        <v>106</v>
      </c>
      <c r="G4206">
        <v>-5</v>
      </c>
      <c r="H4206">
        <v>247</v>
      </c>
      <c r="I4206" t="s">
        <v>3</v>
      </c>
      <c r="J4206">
        <v>202</v>
      </c>
      <c r="K4206">
        <v>-5</v>
      </c>
      <c r="L4206">
        <v>3</v>
      </c>
      <c r="M4206" t="s">
        <v>4</v>
      </c>
      <c r="N4206">
        <v>-0.44290000000000002</v>
      </c>
      <c r="O4206">
        <v>0.79900000000000004</v>
      </c>
      <c r="P4206">
        <v>9.2840000000000007</v>
      </c>
      <c r="Q4206" t="s">
        <v>5</v>
      </c>
      <c r="R4206">
        <v>-0.99439999999999995</v>
      </c>
      <c r="S4206">
        <v>-2.9533</v>
      </c>
      <c r="T4206">
        <v>-1.615</v>
      </c>
      <c r="U4206" t="s">
        <v>6</v>
      </c>
      <c r="V4206">
        <v>40921</v>
      </c>
      <c r="W4206">
        <v>90727</v>
      </c>
      <c r="X4206">
        <v>51.44140625</v>
      </c>
      <c r="Y4206" t="s">
        <v>7</v>
      </c>
      <c r="Z4206">
        <v>0.26712998999999998</v>
      </c>
      <c r="AA4206" t="s">
        <v>8</v>
      </c>
      <c r="AB4206">
        <v>2.2999999999999998</v>
      </c>
      <c r="AC4206">
        <v>2</v>
      </c>
      <c r="AD4206">
        <v>16</v>
      </c>
      <c r="AE4206">
        <v>1.25</v>
      </c>
      <c r="AF4206">
        <v>218.92</v>
      </c>
      <c r="AG4206" t="s">
        <v>9</v>
      </c>
      <c r="AH4206" t="s">
        <v>10</v>
      </c>
      <c r="AI4206">
        <v>30</v>
      </c>
      <c r="AJ4206">
        <v>0</v>
      </c>
      <c r="AK4206">
        <v>8.76</v>
      </c>
      <c r="AL4206">
        <v>10.74</v>
      </c>
      <c r="AM4206" t="s">
        <v>18</v>
      </c>
      <c r="AN4206" t="s">
        <v>12</v>
      </c>
      <c r="AO4206">
        <v>0</v>
      </c>
      <c r="AP4206">
        <v>0</v>
      </c>
      <c r="AQ4206">
        <v>0</v>
      </c>
      <c r="AR4206">
        <v>0</v>
      </c>
      <c r="AS4206" t="s">
        <v>13</v>
      </c>
      <c r="AT4206">
        <v>0</v>
      </c>
      <c r="AU4206">
        <v>0</v>
      </c>
      <c r="AV4206">
        <v>0</v>
      </c>
      <c r="AW4206" t="s">
        <v>14</v>
      </c>
      <c r="AX4206">
        <v>0</v>
      </c>
      <c r="AY4206" t="s">
        <v>15</v>
      </c>
      <c r="AZ4206">
        <v>0</v>
      </c>
      <c r="BA4206" t="s">
        <v>16</v>
      </c>
      <c r="BB4206">
        <v>88</v>
      </c>
      <c r="BC4206">
        <v>10</v>
      </c>
      <c r="BD4206">
        <v>2</v>
      </c>
    </row>
    <row r="4207" spans="1:56" x14ac:dyDescent="0.25">
      <c r="A4207" t="s">
        <v>0</v>
      </c>
      <c r="B4207" t="s">
        <v>1</v>
      </c>
      <c r="C4207">
        <v>2296154</v>
      </c>
      <c r="D4207" t="s">
        <v>2</v>
      </c>
      <c r="E4207">
        <v>75</v>
      </c>
      <c r="F4207">
        <v>106</v>
      </c>
      <c r="G4207">
        <v>-5</v>
      </c>
      <c r="H4207">
        <v>246</v>
      </c>
      <c r="I4207" t="s">
        <v>3</v>
      </c>
      <c r="J4207">
        <v>199</v>
      </c>
      <c r="K4207">
        <v>-4</v>
      </c>
      <c r="L4207">
        <v>6</v>
      </c>
      <c r="M4207" t="s">
        <v>4</v>
      </c>
      <c r="N4207">
        <v>0.41299999999999998</v>
      </c>
      <c r="O4207">
        <v>0.52490000000000003</v>
      </c>
      <c r="P4207">
        <v>9.3743999999999996</v>
      </c>
      <c r="Q4207" t="s">
        <v>5</v>
      </c>
      <c r="R4207">
        <v>-1.2935000000000001</v>
      </c>
      <c r="S4207">
        <v>-3.0280999999999998</v>
      </c>
      <c r="T4207">
        <v>-0.38879999999999998</v>
      </c>
      <c r="U4207" t="s">
        <v>6</v>
      </c>
      <c r="V4207">
        <v>40921</v>
      </c>
      <c r="W4207">
        <v>90727</v>
      </c>
      <c r="X4207">
        <v>51.44140625</v>
      </c>
      <c r="Y4207" t="s">
        <v>7</v>
      </c>
      <c r="Z4207">
        <v>0.26712998999999998</v>
      </c>
      <c r="AA4207" t="s">
        <v>8</v>
      </c>
      <c r="AB4207">
        <v>2.2999999999999998</v>
      </c>
      <c r="AC4207">
        <v>2</v>
      </c>
      <c r="AD4207">
        <v>16</v>
      </c>
      <c r="AE4207">
        <v>1.24</v>
      </c>
      <c r="AF4207">
        <v>217.66</v>
      </c>
      <c r="AG4207" t="s">
        <v>9</v>
      </c>
      <c r="AH4207" t="s">
        <v>10</v>
      </c>
      <c r="AI4207">
        <v>30</v>
      </c>
      <c r="AJ4207">
        <v>0</v>
      </c>
      <c r="AK4207">
        <v>8.76</v>
      </c>
      <c r="AL4207">
        <v>10.73</v>
      </c>
      <c r="AM4207" t="s">
        <v>11</v>
      </c>
      <c r="AN4207" t="s">
        <v>12</v>
      </c>
      <c r="AO4207">
        <v>0</v>
      </c>
      <c r="AP4207">
        <v>0</v>
      </c>
      <c r="AQ4207">
        <v>0</v>
      </c>
      <c r="AR4207">
        <v>0</v>
      </c>
      <c r="AS4207" t="s">
        <v>13</v>
      </c>
      <c r="AT4207">
        <v>0</v>
      </c>
      <c r="AU4207">
        <v>0</v>
      </c>
      <c r="AV4207">
        <v>0</v>
      </c>
      <c r="AW4207" t="s">
        <v>14</v>
      </c>
      <c r="AX4207">
        <v>0</v>
      </c>
      <c r="AY4207" t="s">
        <v>15</v>
      </c>
      <c r="AZ4207">
        <v>0</v>
      </c>
      <c r="BA4207" t="s">
        <v>16</v>
      </c>
      <c r="BB4207">
        <v>75</v>
      </c>
      <c r="BC4207">
        <v>10</v>
      </c>
      <c r="BD4207">
        <v>2</v>
      </c>
    </row>
    <row r="4208" spans="1:56" x14ac:dyDescent="0.25">
      <c r="A4208" t="s">
        <v>0</v>
      </c>
      <c r="B4208" t="s">
        <v>1</v>
      </c>
      <c r="C4208">
        <v>2296698</v>
      </c>
      <c r="D4208" t="s">
        <v>2</v>
      </c>
      <c r="E4208">
        <v>70</v>
      </c>
      <c r="F4208">
        <v>106</v>
      </c>
      <c r="G4208">
        <v>-5</v>
      </c>
      <c r="H4208">
        <v>247</v>
      </c>
      <c r="I4208" t="s">
        <v>3</v>
      </c>
      <c r="J4208">
        <v>198</v>
      </c>
      <c r="K4208">
        <v>-4</v>
      </c>
      <c r="L4208">
        <v>7</v>
      </c>
      <c r="M4208" t="s">
        <v>4</v>
      </c>
      <c r="N4208">
        <v>0.63800000000000001</v>
      </c>
      <c r="O4208">
        <v>0.32319999999999999</v>
      </c>
      <c r="P4208">
        <v>9.3960000000000008</v>
      </c>
      <c r="Q4208" t="s">
        <v>5</v>
      </c>
      <c r="R4208">
        <v>0.56079999999999997</v>
      </c>
      <c r="S4208">
        <v>1.2561</v>
      </c>
      <c r="T4208">
        <v>3.2823000000000002</v>
      </c>
      <c r="U4208" t="s">
        <v>6</v>
      </c>
      <c r="V4208">
        <v>40921</v>
      </c>
      <c r="W4208">
        <v>90728</v>
      </c>
      <c r="X4208">
        <v>51.44140625</v>
      </c>
      <c r="Y4208" t="s">
        <v>7</v>
      </c>
      <c r="Z4208">
        <v>0.26712501</v>
      </c>
      <c r="AA4208" t="s">
        <v>8</v>
      </c>
      <c r="AB4208">
        <v>2.2999999999999998</v>
      </c>
      <c r="AC4208">
        <v>2</v>
      </c>
      <c r="AD4208">
        <v>16</v>
      </c>
      <c r="AE4208">
        <v>1.24</v>
      </c>
      <c r="AF4208">
        <v>217.66</v>
      </c>
      <c r="AG4208" t="s">
        <v>9</v>
      </c>
      <c r="AH4208" t="s">
        <v>10</v>
      </c>
      <c r="AI4208">
        <v>30</v>
      </c>
      <c r="AJ4208">
        <v>0</v>
      </c>
      <c r="AK4208">
        <v>8.76</v>
      </c>
      <c r="AL4208">
        <v>10.73</v>
      </c>
      <c r="AM4208" t="s">
        <v>11</v>
      </c>
      <c r="AN4208" t="s">
        <v>12</v>
      </c>
      <c r="AO4208">
        <v>0</v>
      </c>
      <c r="AP4208">
        <v>0</v>
      </c>
      <c r="AQ4208">
        <v>0</v>
      </c>
      <c r="AR4208">
        <v>0</v>
      </c>
      <c r="AS4208" t="s">
        <v>13</v>
      </c>
      <c r="AT4208">
        <v>0</v>
      </c>
      <c r="AU4208">
        <v>0</v>
      </c>
      <c r="AV4208">
        <v>0</v>
      </c>
      <c r="AW4208" t="s">
        <v>14</v>
      </c>
      <c r="AX4208">
        <v>0</v>
      </c>
      <c r="AY4208" t="s">
        <v>15</v>
      </c>
      <c r="AZ4208">
        <v>0</v>
      </c>
      <c r="BA4208" t="s">
        <v>16</v>
      </c>
      <c r="BB4208">
        <v>70</v>
      </c>
      <c r="BC4208">
        <v>10</v>
      </c>
      <c r="BD4208">
        <v>2</v>
      </c>
    </row>
    <row r="4209" spans="1:56" x14ac:dyDescent="0.25">
      <c r="A4209" t="s">
        <v>0</v>
      </c>
      <c r="B4209" t="s">
        <v>1</v>
      </c>
      <c r="C4209">
        <v>2297242</v>
      </c>
      <c r="D4209" t="s">
        <v>2</v>
      </c>
      <c r="E4209">
        <v>75</v>
      </c>
      <c r="F4209">
        <v>105</v>
      </c>
      <c r="G4209">
        <v>-5</v>
      </c>
      <c r="H4209">
        <v>248</v>
      </c>
      <c r="I4209" t="s">
        <v>3</v>
      </c>
      <c r="J4209">
        <v>198</v>
      </c>
      <c r="K4209">
        <v>-5</v>
      </c>
      <c r="L4209">
        <v>5</v>
      </c>
      <c r="M4209" t="s">
        <v>4</v>
      </c>
      <c r="N4209">
        <v>7.0599999999999996E-2</v>
      </c>
      <c r="O4209">
        <v>0.63080000000000003</v>
      </c>
      <c r="P4209">
        <v>9.3427000000000007</v>
      </c>
      <c r="Q4209" t="s">
        <v>5</v>
      </c>
      <c r="R4209">
        <v>0.27660000000000001</v>
      </c>
      <c r="S4209">
        <v>-1.0167999999999999</v>
      </c>
      <c r="T4209">
        <v>2.9459</v>
      </c>
      <c r="U4209" t="s">
        <v>6</v>
      </c>
      <c r="V4209">
        <v>40921</v>
      </c>
      <c r="W4209">
        <v>90728</v>
      </c>
      <c r="X4209">
        <v>51.44140625</v>
      </c>
      <c r="Y4209" t="s">
        <v>7</v>
      </c>
      <c r="Z4209">
        <v>0.26712501</v>
      </c>
      <c r="AA4209" t="s">
        <v>8</v>
      </c>
      <c r="AB4209">
        <v>2.2999999999999998</v>
      </c>
      <c r="AC4209">
        <v>2</v>
      </c>
      <c r="AD4209">
        <v>16</v>
      </c>
      <c r="AE4209">
        <v>1.25</v>
      </c>
      <c r="AF4209">
        <v>217.19</v>
      </c>
      <c r="AG4209" t="s">
        <v>9</v>
      </c>
      <c r="AH4209" t="s">
        <v>10</v>
      </c>
      <c r="AI4209">
        <v>30</v>
      </c>
      <c r="AJ4209">
        <v>0</v>
      </c>
      <c r="AK4209">
        <v>8.76</v>
      </c>
      <c r="AL4209">
        <v>10.73</v>
      </c>
      <c r="AM4209" t="s">
        <v>11</v>
      </c>
      <c r="AN4209" t="s">
        <v>12</v>
      </c>
      <c r="AO4209">
        <v>0</v>
      </c>
      <c r="AP4209">
        <v>0</v>
      </c>
      <c r="AQ4209">
        <v>0</v>
      </c>
      <c r="AR4209">
        <v>0</v>
      </c>
      <c r="AS4209" t="s">
        <v>13</v>
      </c>
      <c r="AT4209">
        <v>0</v>
      </c>
      <c r="AU4209">
        <v>0</v>
      </c>
      <c r="AV4209">
        <v>0</v>
      </c>
      <c r="AW4209" t="s">
        <v>14</v>
      </c>
      <c r="AX4209">
        <v>0</v>
      </c>
      <c r="AY4209" t="s">
        <v>15</v>
      </c>
      <c r="AZ4209">
        <v>0</v>
      </c>
      <c r="BA4209" t="s">
        <v>16</v>
      </c>
      <c r="BB4209">
        <v>75</v>
      </c>
      <c r="BC4209">
        <v>10</v>
      </c>
      <c r="BD4209">
        <v>2</v>
      </c>
    </row>
    <row r="4210" spans="1:56" x14ac:dyDescent="0.25">
      <c r="A4210" t="s">
        <v>0</v>
      </c>
      <c r="B4210" t="s">
        <v>1</v>
      </c>
      <c r="C4210">
        <v>2297785</v>
      </c>
      <c r="D4210" t="s">
        <v>2</v>
      </c>
      <c r="E4210">
        <v>60</v>
      </c>
      <c r="F4210">
        <v>106</v>
      </c>
      <c r="G4210">
        <v>-5</v>
      </c>
      <c r="H4210">
        <v>248</v>
      </c>
      <c r="I4210" t="s">
        <v>3</v>
      </c>
      <c r="J4210">
        <v>197</v>
      </c>
      <c r="K4210">
        <v>-4</v>
      </c>
      <c r="L4210">
        <v>6</v>
      </c>
      <c r="M4210" t="s">
        <v>4</v>
      </c>
      <c r="N4210">
        <v>0.51349999999999996</v>
      </c>
      <c r="O4210">
        <v>0.23580000000000001</v>
      </c>
      <c r="P4210">
        <v>9.4856999999999996</v>
      </c>
      <c r="Q4210" t="s">
        <v>5</v>
      </c>
      <c r="R4210">
        <v>-0.97199999999999998</v>
      </c>
      <c r="S4210">
        <v>-2.9758</v>
      </c>
      <c r="T4210">
        <v>3.5962999999999998</v>
      </c>
      <c r="U4210" t="s">
        <v>6</v>
      </c>
      <c r="V4210">
        <v>40921</v>
      </c>
      <c r="W4210">
        <v>90729</v>
      </c>
      <c r="X4210">
        <v>51.441398620000001</v>
      </c>
      <c r="Y4210" t="s">
        <v>7</v>
      </c>
      <c r="Z4210">
        <v>0.26711833000000001</v>
      </c>
      <c r="AA4210" t="s">
        <v>8</v>
      </c>
      <c r="AB4210">
        <v>2.2999999999999998</v>
      </c>
      <c r="AC4210">
        <v>2</v>
      </c>
      <c r="AD4210">
        <v>16</v>
      </c>
      <c r="AE4210">
        <v>1.25</v>
      </c>
      <c r="AF4210">
        <v>217.19</v>
      </c>
      <c r="AG4210" t="s">
        <v>9</v>
      </c>
      <c r="AH4210" t="s">
        <v>10</v>
      </c>
      <c r="AI4210">
        <v>30</v>
      </c>
      <c r="AJ4210">
        <v>0</v>
      </c>
      <c r="AK4210">
        <v>8.76</v>
      </c>
      <c r="AL4210">
        <v>10.73</v>
      </c>
      <c r="AM4210" t="s">
        <v>11</v>
      </c>
      <c r="AN4210" t="s">
        <v>12</v>
      </c>
      <c r="AO4210">
        <v>0</v>
      </c>
      <c r="AP4210">
        <v>0</v>
      </c>
      <c r="AQ4210">
        <v>0</v>
      </c>
      <c r="AR4210">
        <v>0</v>
      </c>
      <c r="AS4210" t="s">
        <v>13</v>
      </c>
      <c r="AT4210">
        <v>0</v>
      </c>
      <c r="AU4210">
        <v>0</v>
      </c>
      <c r="AV4210">
        <v>0</v>
      </c>
      <c r="AW4210" t="s">
        <v>14</v>
      </c>
      <c r="AX4210">
        <v>0</v>
      </c>
      <c r="AY4210" t="s">
        <v>15</v>
      </c>
      <c r="AZ4210">
        <v>0</v>
      </c>
      <c r="BA4210" t="s">
        <v>16</v>
      </c>
      <c r="BB4210">
        <v>60</v>
      </c>
      <c r="BC4210">
        <v>10</v>
      </c>
      <c r="BD4210">
        <v>2</v>
      </c>
    </row>
    <row r="4211" spans="1:56" x14ac:dyDescent="0.25">
      <c r="A4211" t="s">
        <v>0</v>
      </c>
      <c r="B4211" t="s">
        <v>1</v>
      </c>
      <c r="C4211">
        <v>2298329</v>
      </c>
      <c r="D4211" t="s">
        <v>2</v>
      </c>
      <c r="E4211">
        <v>58</v>
      </c>
      <c r="F4211">
        <v>105</v>
      </c>
      <c r="G4211">
        <v>-5</v>
      </c>
      <c r="H4211">
        <v>252</v>
      </c>
      <c r="I4211" t="s">
        <v>3</v>
      </c>
      <c r="J4211">
        <v>192</v>
      </c>
      <c r="K4211">
        <v>-3</v>
      </c>
      <c r="L4211">
        <v>11</v>
      </c>
      <c r="M4211" t="s">
        <v>4</v>
      </c>
      <c r="N4211">
        <v>1.3526</v>
      </c>
      <c r="O4211">
        <v>0.28849999999999998</v>
      </c>
      <c r="P4211">
        <v>9.2402999999999995</v>
      </c>
      <c r="Q4211" t="s">
        <v>5</v>
      </c>
      <c r="R4211">
        <v>-0.38129999999999997</v>
      </c>
      <c r="S4211">
        <v>-5.1440000000000001</v>
      </c>
      <c r="T4211">
        <v>5.2039</v>
      </c>
      <c r="U4211" t="s">
        <v>6</v>
      </c>
      <c r="V4211">
        <v>40921</v>
      </c>
      <c r="W4211">
        <v>90729</v>
      </c>
      <c r="X4211">
        <v>51.441398620000001</v>
      </c>
      <c r="Y4211" t="s">
        <v>7</v>
      </c>
      <c r="Z4211">
        <v>0.26711833000000001</v>
      </c>
      <c r="AA4211" t="s">
        <v>8</v>
      </c>
      <c r="AB4211">
        <v>2.2999999999999998</v>
      </c>
      <c r="AC4211">
        <v>2</v>
      </c>
      <c r="AD4211">
        <v>16</v>
      </c>
      <c r="AE4211">
        <v>1.22</v>
      </c>
      <c r="AF4211">
        <v>215.63</v>
      </c>
      <c r="AG4211" t="s">
        <v>9</v>
      </c>
      <c r="AH4211" t="s">
        <v>10</v>
      </c>
      <c r="AI4211">
        <v>30</v>
      </c>
      <c r="AJ4211">
        <v>0</v>
      </c>
      <c r="AK4211">
        <v>8.76</v>
      </c>
      <c r="AL4211">
        <v>10.72</v>
      </c>
      <c r="AM4211" t="s">
        <v>11</v>
      </c>
      <c r="AN4211" t="s">
        <v>12</v>
      </c>
      <c r="AO4211">
        <v>0</v>
      </c>
      <c r="AP4211">
        <v>0</v>
      </c>
      <c r="AQ4211">
        <v>0</v>
      </c>
      <c r="AR4211">
        <v>0</v>
      </c>
      <c r="AS4211" t="s">
        <v>13</v>
      </c>
      <c r="AT4211">
        <v>0</v>
      </c>
      <c r="AU4211">
        <v>0</v>
      </c>
      <c r="AV4211">
        <v>0</v>
      </c>
      <c r="AW4211" t="s">
        <v>14</v>
      </c>
      <c r="AX4211">
        <v>0</v>
      </c>
      <c r="AY4211" t="s">
        <v>15</v>
      </c>
      <c r="AZ4211">
        <v>0</v>
      </c>
      <c r="BA4211" t="s">
        <v>16</v>
      </c>
      <c r="BB4211">
        <v>58</v>
      </c>
      <c r="BC4211">
        <v>10</v>
      </c>
      <c r="BD4211">
        <v>2</v>
      </c>
    </row>
    <row r="4212" spans="1:56" x14ac:dyDescent="0.25">
      <c r="A4212" t="s">
        <v>0</v>
      </c>
      <c r="B4212" t="s">
        <v>1</v>
      </c>
      <c r="C4212">
        <v>2298873</v>
      </c>
      <c r="D4212" t="s">
        <v>2</v>
      </c>
      <c r="E4212">
        <v>90</v>
      </c>
      <c r="F4212">
        <v>112</v>
      </c>
      <c r="G4212">
        <v>-5</v>
      </c>
      <c r="H4212">
        <v>288</v>
      </c>
      <c r="I4212" t="s">
        <v>3</v>
      </c>
      <c r="J4212">
        <v>185</v>
      </c>
      <c r="K4212">
        <v>-2</v>
      </c>
      <c r="L4212">
        <v>16</v>
      </c>
      <c r="M4212" t="s">
        <v>4</v>
      </c>
      <c r="N4212">
        <v>2.2097000000000002</v>
      </c>
      <c r="O4212">
        <v>-0.36509999999999998</v>
      </c>
      <c r="P4212">
        <v>9.2110000000000003</v>
      </c>
      <c r="Q4212" t="s">
        <v>5</v>
      </c>
      <c r="R4212">
        <v>-1.4999999999999999E-2</v>
      </c>
      <c r="S4212">
        <v>-1.2411000000000001</v>
      </c>
      <c r="T4212">
        <v>7.0431999999999997</v>
      </c>
      <c r="U4212" t="s">
        <v>6</v>
      </c>
      <c r="V4212">
        <v>40921</v>
      </c>
      <c r="W4212">
        <v>90730</v>
      </c>
      <c r="X4212">
        <v>51.441398620000001</v>
      </c>
      <c r="Y4212" t="s">
        <v>7</v>
      </c>
      <c r="Z4212">
        <v>0.26711332999999998</v>
      </c>
      <c r="AA4212" t="s">
        <v>8</v>
      </c>
      <c r="AB4212">
        <v>2.2999999999999998</v>
      </c>
      <c r="AC4212">
        <v>2</v>
      </c>
      <c r="AD4212">
        <v>16</v>
      </c>
      <c r="AE4212">
        <v>1.22</v>
      </c>
      <c r="AF4212">
        <v>215.63</v>
      </c>
      <c r="AG4212" t="s">
        <v>9</v>
      </c>
      <c r="AH4212" t="s">
        <v>10</v>
      </c>
      <c r="AI4212">
        <v>30</v>
      </c>
      <c r="AJ4212">
        <v>0</v>
      </c>
      <c r="AK4212">
        <v>8.76</v>
      </c>
      <c r="AL4212">
        <v>10.72</v>
      </c>
      <c r="AM4212" t="s">
        <v>20</v>
      </c>
      <c r="AN4212" t="s">
        <v>12</v>
      </c>
      <c r="AO4212">
        <v>0</v>
      </c>
      <c r="AP4212">
        <v>0</v>
      </c>
      <c r="AQ4212">
        <v>0</v>
      </c>
      <c r="AR4212">
        <v>0</v>
      </c>
      <c r="AS4212" t="s">
        <v>13</v>
      </c>
      <c r="AT4212">
        <v>0</v>
      </c>
      <c r="AU4212">
        <v>0</v>
      </c>
      <c r="AV4212">
        <v>0</v>
      </c>
      <c r="AW4212" t="s">
        <v>14</v>
      </c>
      <c r="AX4212">
        <v>0</v>
      </c>
      <c r="AY4212" t="s">
        <v>15</v>
      </c>
      <c r="AZ4212">
        <v>0</v>
      </c>
      <c r="BA4212" t="s">
        <v>16</v>
      </c>
      <c r="BB4212">
        <v>90</v>
      </c>
      <c r="BC4212">
        <v>10</v>
      </c>
      <c r="BD4212">
        <v>2</v>
      </c>
    </row>
    <row r="4213" spans="1:56" x14ac:dyDescent="0.25">
      <c r="A4213" t="s">
        <v>0</v>
      </c>
      <c r="B4213" t="s">
        <v>1</v>
      </c>
      <c r="C4213">
        <v>2299417</v>
      </c>
      <c r="D4213" t="s">
        <v>2</v>
      </c>
      <c r="E4213">
        <v>94</v>
      </c>
      <c r="F4213">
        <v>163</v>
      </c>
      <c r="G4213">
        <v>-5</v>
      </c>
      <c r="H4213">
        <v>292</v>
      </c>
      <c r="I4213" t="s">
        <v>3</v>
      </c>
      <c r="J4213">
        <v>181</v>
      </c>
      <c r="K4213">
        <v>0</v>
      </c>
      <c r="L4213">
        <v>19</v>
      </c>
      <c r="M4213" t="s">
        <v>4</v>
      </c>
      <c r="N4213">
        <v>2.4802</v>
      </c>
      <c r="O4213">
        <v>-0.43690000000000001</v>
      </c>
      <c r="P4213">
        <v>9.0763999999999996</v>
      </c>
      <c r="Q4213" t="s">
        <v>5</v>
      </c>
      <c r="R4213">
        <v>-3.8431000000000002</v>
      </c>
      <c r="S4213">
        <v>-3.4990999999999999</v>
      </c>
      <c r="T4213">
        <v>0.77010000000000001</v>
      </c>
      <c r="U4213" t="s">
        <v>6</v>
      </c>
      <c r="V4213">
        <v>40921</v>
      </c>
      <c r="W4213">
        <v>90730</v>
      </c>
      <c r="X4213">
        <v>51.441398620000001</v>
      </c>
      <c r="Y4213" t="s">
        <v>7</v>
      </c>
      <c r="Z4213">
        <v>0.26711332999999998</v>
      </c>
      <c r="AA4213" t="s">
        <v>8</v>
      </c>
      <c r="AB4213">
        <v>2.2999999999999998</v>
      </c>
      <c r="AC4213">
        <v>2</v>
      </c>
      <c r="AD4213">
        <v>16</v>
      </c>
      <c r="AE4213">
        <v>1.24</v>
      </c>
      <c r="AF4213">
        <v>205.1</v>
      </c>
      <c r="AG4213" t="s">
        <v>9</v>
      </c>
      <c r="AH4213" t="s">
        <v>10</v>
      </c>
      <c r="AI4213">
        <v>30</v>
      </c>
      <c r="AJ4213">
        <v>0</v>
      </c>
      <c r="AK4213">
        <v>8.77</v>
      </c>
      <c r="AL4213">
        <v>10.72</v>
      </c>
      <c r="AM4213" t="s">
        <v>20</v>
      </c>
      <c r="AN4213" t="s">
        <v>12</v>
      </c>
      <c r="AO4213">
        <v>0</v>
      </c>
      <c r="AP4213">
        <v>0</v>
      </c>
      <c r="AQ4213">
        <v>0</v>
      </c>
      <c r="AR4213">
        <v>0</v>
      </c>
      <c r="AS4213" t="s">
        <v>13</v>
      </c>
      <c r="AT4213">
        <v>0</v>
      </c>
      <c r="AU4213">
        <v>0</v>
      </c>
      <c r="AV4213">
        <v>0</v>
      </c>
      <c r="AW4213" t="s">
        <v>14</v>
      </c>
      <c r="AX4213">
        <v>0</v>
      </c>
      <c r="AY4213" t="s">
        <v>15</v>
      </c>
      <c r="AZ4213">
        <v>0</v>
      </c>
      <c r="BA4213" t="s">
        <v>16</v>
      </c>
      <c r="BB4213">
        <v>94</v>
      </c>
      <c r="BC4213">
        <v>10</v>
      </c>
      <c r="BD4213">
        <v>2</v>
      </c>
    </row>
    <row r="4214" spans="1:56" x14ac:dyDescent="0.25">
      <c r="A4214" t="s">
        <v>0</v>
      </c>
      <c r="B4214" t="s">
        <v>1</v>
      </c>
      <c r="C4214">
        <v>2299961</v>
      </c>
      <c r="D4214" t="s">
        <v>2</v>
      </c>
      <c r="E4214">
        <v>94</v>
      </c>
      <c r="F4214">
        <v>177</v>
      </c>
      <c r="G4214">
        <v>-5</v>
      </c>
      <c r="H4214">
        <v>312</v>
      </c>
      <c r="I4214" t="s">
        <v>3</v>
      </c>
      <c r="J4214">
        <v>181</v>
      </c>
      <c r="K4214">
        <v>-2</v>
      </c>
      <c r="L4214">
        <v>21</v>
      </c>
      <c r="M4214" t="s">
        <v>4</v>
      </c>
      <c r="N4214">
        <v>2.1821999999999999</v>
      </c>
      <c r="O4214">
        <v>-0.12570000000000001</v>
      </c>
      <c r="P4214">
        <v>8.8506999999999998</v>
      </c>
      <c r="Q4214" t="s">
        <v>5</v>
      </c>
      <c r="R4214">
        <v>11.1778</v>
      </c>
      <c r="S4214">
        <v>-6.8188000000000004</v>
      </c>
      <c r="T4214">
        <v>-8.9870999999999999</v>
      </c>
      <c r="U4214" t="s">
        <v>6</v>
      </c>
      <c r="V4214">
        <v>40921</v>
      </c>
      <c r="W4214">
        <v>90731</v>
      </c>
      <c r="X4214">
        <v>51.441390990000002</v>
      </c>
      <c r="Y4214" t="s">
        <v>7</v>
      </c>
      <c r="Z4214">
        <v>0.26710999000000002</v>
      </c>
      <c r="AA4214" t="s">
        <v>8</v>
      </c>
      <c r="AB4214">
        <v>2.2999999999999998</v>
      </c>
      <c r="AC4214">
        <v>2</v>
      </c>
      <c r="AD4214">
        <v>16</v>
      </c>
      <c r="AE4214">
        <v>1.24</v>
      </c>
      <c r="AF4214">
        <v>205.1</v>
      </c>
      <c r="AG4214" t="s">
        <v>9</v>
      </c>
      <c r="AH4214" t="s">
        <v>10</v>
      </c>
      <c r="AI4214">
        <v>30</v>
      </c>
      <c r="AJ4214">
        <v>0</v>
      </c>
      <c r="AK4214">
        <v>8.77</v>
      </c>
      <c r="AL4214">
        <v>10.72</v>
      </c>
      <c r="AM4214" t="s">
        <v>17</v>
      </c>
      <c r="AN4214" t="s">
        <v>12</v>
      </c>
      <c r="AO4214">
        <v>0</v>
      </c>
      <c r="AP4214">
        <v>0</v>
      </c>
      <c r="AQ4214">
        <v>0</v>
      </c>
      <c r="AR4214">
        <v>0</v>
      </c>
      <c r="AS4214" t="s">
        <v>13</v>
      </c>
      <c r="AT4214">
        <v>0</v>
      </c>
      <c r="AU4214">
        <v>0</v>
      </c>
      <c r="AV4214">
        <v>0</v>
      </c>
      <c r="AW4214" t="s">
        <v>14</v>
      </c>
      <c r="AX4214">
        <v>0</v>
      </c>
      <c r="AY4214" t="s">
        <v>15</v>
      </c>
      <c r="AZ4214">
        <v>0</v>
      </c>
      <c r="BA4214" t="s">
        <v>16</v>
      </c>
      <c r="BB4214">
        <v>94</v>
      </c>
      <c r="BC4214">
        <v>10</v>
      </c>
      <c r="BD4214">
        <v>2</v>
      </c>
    </row>
    <row r="4215" spans="1:56" x14ac:dyDescent="0.25">
      <c r="A4215" t="s">
        <v>0</v>
      </c>
      <c r="B4215" t="s">
        <v>1</v>
      </c>
      <c r="C4215">
        <v>2300506</v>
      </c>
      <c r="D4215" t="s">
        <v>2</v>
      </c>
      <c r="E4215">
        <v>94</v>
      </c>
      <c r="F4215">
        <v>177</v>
      </c>
      <c r="G4215">
        <v>-5</v>
      </c>
      <c r="H4215">
        <v>418</v>
      </c>
      <c r="I4215" t="s">
        <v>3</v>
      </c>
      <c r="J4215">
        <v>185</v>
      </c>
      <c r="K4215">
        <v>-3</v>
      </c>
      <c r="L4215">
        <v>17</v>
      </c>
      <c r="M4215" t="s">
        <v>4</v>
      </c>
      <c r="N4215">
        <v>1.9684999999999999</v>
      </c>
      <c r="O4215">
        <v>0.34770000000000001</v>
      </c>
      <c r="P4215">
        <v>9.0129000000000001</v>
      </c>
      <c r="Q4215" t="s">
        <v>5</v>
      </c>
      <c r="R4215">
        <v>-4.4900000000000002E-2</v>
      </c>
      <c r="S4215">
        <v>1.0841000000000001</v>
      </c>
      <c r="T4215">
        <v>-2.3178000000000001</v>
      </c>
      <c r="U4215" t="s">
        <v>6</v>
      </c>
      <c r="V4215">
        <v>40921</v>
      </c>
      <c r="W4215">
        <v>90732</v>
      </c>
      <c r="X4215">
        <v>51.441383360000003</v>
      </c>
      <c r="Y4215" t="s">
        <v>7</v>
      </c>
      <c r="Z4215">
        <v>0.26710999000000002</v>
      </c>
      <c r="AA4215" t="s">
        <v>8</v>
      </c>
      <c r="AB4215">
        <v>2.2000000000000002</v>
      </c>
      <c r="AC4215">
        <v>2</v>
      </c>
      <c r="AD4215">
        <v>16</v>
      </c>
      <c r="AE4215">
        <v>1.17</v>
      </c>
      <c r="AF4215">
        <v>203.04</v>
      </c>
      <c r="AG4215" t="s">
        <v>9</v>
      </c>
      <c r="AH4215" t="s">
        <v>10</v>
      </c>
      <c r="AI4215">
        <v>30</v>
      </c>
      <c r="AJ4215">
        <v>0</v>
      </c>
      <c r="AK4215">
        <v>8.7799999999999994</v>
      </c>
      <c r="AL4215">
        <v>10.72</v>
      </c>
      <c r="AM4215" t="s">
        <v>20</v>
      </c>
      <c r="AN4215" t="s">
        <v>12</v>
      </c>
      <c r="AO4215">
        <v>0</v>
      </c>
      <c r="AP4215">
        <v>0</v>
      </c>
      <c r="AQ4215">
        <v>0</v>
      </c>
      <c r="AR4215">
        <v>0</v>
      </c>
      <c r="AS4215" t="s">
        <v>13</v>
      </c>
      <c r="AT4215">
        <v>0</v>
      </c>
      <c r="AU4215">
        <v>0</v>
      </c>
      <c r="AV4215">
        <v>0</v>
      </c>
      <c r="AW4215" t="s">
        <v>14</v>
      </c>
      <c r="AX4215">
        <v>0</v>
      </c>
      <c r="AY4215" t="s">
        <v>15</v>
      </c>
      <c r="AZ4215">
        <v>0</v>
      </c>
      <c r="BA4215" t="s">
        <v>16</v>
      </c>
      <c r="BB4215">
        <v>94</v>
      </c>
      <c r="BC4215">
        <v>10</v>
      </c>
      <c r="BD4215">
        <v>2</v>
      </c>
    </row>
    <row r="4216" spans="1:56" x14ac:dyDescent="0.25">
      <c r="A4216" t="s">
        <v>0</v>
      </c>
      <c r="B4216" t="s">
        <v>1</v>
      </c>
      <c r="C4216">
        <v>2301050</v>
      </c>
      <c r="D4216" t="s">
        <v>2</v>
      </c>
      <c r="E4216">
        <v>81</v>
      </c>
      <c r="F4216">
        <v>177</v>
      </c>
      <c r="G4216">
        <v>-5</v>
      </c>
      <c r="H4216">
        <v>446</v>
      </c>
      <c r="I4216" t="s">
        <v>3</v>
      </c>
      <c r="J4216">
        <v>188</v>
      </c>
      <c r="K4216">
        <v>-4</v>
      </c>
      <c r="L4216">
        <v>15</v>
      </c>
      <c r="M4216" t="s">
        <v>4</v>
      </c>
      <c r="N4216">
        <v>1.6261000000000001</v>
      </c>
      <c r="O4216">
        <v>0.4279</v>
      </c>
      <c r="P4216">
        <v>9.1128999999999998</v>
      </c>
      <c r="Q4216" t="s">
        <v>5</v>
      </c>
      <c r="R4216">
        <v>-0.92710000000000004</v>
      </c>
      <c r="S4216">
        <v>0.27660000000000001</v>
      </c>
      <c r="T4216">
        <v>-2.2654999999999998</v>
      </c>
      <c r="U4216" t="s">
        <v>6</v>
      </c>
      <c r="V4216">
        <v>40921</v>
      </c>
      <c r="W4216">
        <v>90732</v>
      </c>
      <c r="X4216">
        <v>51.441383360000003</v>
      </c>
      <c r="Y4216" t="s">
        <v>7</v>
      </c>
      <c r="Z4216">
        <v>0.26710999000000002</v>
      </c>
      <c r="AA4216" t="s">
        <v>8</v>
      </c>
      <c r="AB4216">
        <v>2.2000000000000002</v>
      </c>
      <c r="AC4216">
        <v>2</v>
      </c>
      <c r="AD4216">
        <v>16</v>
      </c>
      <c r="AE4216">
        <v>1.1599999999999999</v>
      </c>
      <c r="AF4216">
        <v>182.44</v>
      </c>
      <c r="AG4216" t="s">
        <v>9</v>
      </c>
      <c r="AH4216" t="s">
        <v>10</v>
      </c>
      <c r="AI4216">
        <v>30</v>
      </c>
      <c r="AJ4216">
        <v>0</v>
      </c>
      <c r="AK4216">
        <v>8.7799999999999994</v>
      </c>
      <c r="AL4216">
        <v>10.72</v>
      </c>
      <c r="AM4216" t="s">
        <v>20</v>
      </c>
      <c r="AN4216" t="s">
        <v>12</v>
      </c>
      <c r="AO4216">
        <v>0</v>
      </c>
      <c r="AP4216">
        <v>0</v>
      </c>
      <c r="AQ4216">
        <v>0</v>
      </c>
      <c r="AR4216">
        <v>0</v>
      </c>
      <c r="AS4216" t="s">
        <v>13</v>
      </c>
      <c r="AT4216">
        <v>0</v>
      </c>
      <c r="AU4216">
        <v>0</v>
      </c>
      <c r="AV4216">
        <v>0</v>
      </c>
      <c r="AW4216" t="s">
        <v>14</v>
      </c>
      <c r="AX4216">
        <v>0</v>
      </c>
      <c r="AY4216" t="s">
        <v>15</v>
      </c>
      <c r="AZ4216">
        <v>0</v>
      </c>
      <c r="BA4216" t="s">
        <v>16</v>
      </c>
      <c r="BB4216">
        <v>81</v>
      </c>
      <c r="BC4216">
        <v>10</v>
      </c>
      <c r="BD4216">
        <v>2</v>
      </c>
    </row>
    <row r="4217" spans="1:56" x14ac:dyDescent="0.25">
      <c r="A4217" t="s">
        <v>0</v>
      </c>
      <c r="B4217" t="s">
        <v>1</v>
      </c>
      <c r="C4217">
        <v>2301594</v>
      </c>
      <c r="D4217" t="s">
        <v>2</v>
      </c>
      <c r="E4217">
        <v>58</v>
      </c>
      <c r="F4217">
        <v>177</v>
      </c>
      <c r="G4217">
        <v>-5</v>
      </c>
      <c r="H4217">
        <v>444</v>
      </c>
      <c r="I4217" t="s">
        <v>3</v>
      </c>
      <c r="J4217">
        <v>187</v>
      </c>
      <c r="K4217">
        <v>-4</v>
      </c>
      <c r="L4217">
        <v>14</v>
      </c>
      <c r="M4217" t="s">
        <v>4</v>
      </c>
      <c r="N4217">
        <v>1.7930999999999999</v>
      </c>
      <c r="O4217">
        <v>0.35070000000000001</v>
      </c>
      <c r="P4217">
        <v>9.1278000000000006</v>
      </c>
      <c r="Q4217" t="s">
        <v>5</v>
      </c>
      <c r="R4217">
        <v>1.4131</v>
      </c>
      <c r="S4217">
        <v>-1.1214999999999999</v>
      </c>
      <c r="T4217">
        <v>8.1571999999999996</v>
      </c>
      <c r="U4217" t="s">
        <v>6</v>
      </c>
      <c r="V4217">
        <v>40921</v>
      </c>
      <c r="W4217">
        <v>90733</v>
      </c>
      <c r="X4217">
        <v>51.441383360000003</v>
      </c>
      <c r="Y4217" t="s">
        <v>7</v>
      </c>
      <c r="Z4217">
        <v>0.26710834999999999</v>
      </c>
      <c r="AA4217" t="s">
        <v>8</v>
      </c>
      <c r="AB4217">
        <v>2</v>
      </c>
      <c r="AC4217">
        <v>2</v>
      </c>
      <c r="AD4217">
        <v>16</v>
      </c>
      <c r="AE4217">
        <v>1.1599999999999999</v>
      </c>
      <c r="AF4217">
        <v>182.44</v>
      </c>
      <c r="AG4217" t="s">
        <v>9</v>
      </c>
      <c r="AH4217" t="s">
        <v>10</v>
      </c>
      <c r="AI4217">
        <v>30</v>
      </c>
      <c r="AJ4217">
        <v>0</v>
      </c>
      <c r="AK4217">
        <v>8.7799999999999994</v>
      </c>
      <c r="AL4217">
        <v>10.72</v>
      </c>
      <c r="AM4217" t="s">
        <v>11</v>
      </c>
      <c r="AN4217" t="s">
        <v>12</v>
      </c>
      <c r="AO4217">
        <v>0</v>
      </c>
      <c r="AP4217">
        <v>0</v>
      </c>
      <c r="AQ4217">
        <v>0</v>
      </c>
      <c r="AR4217">
        <v>0</v>
      </c>
      <c r="AS4217" t="s">
        <v>13</v>
      </c>
      <c r="AT4217">
        <v>0</v>
      </c>
      <c r="AU4217">
        <v>0</v>
      </c>
      <c r="AV4217">
        <v>0</v>
      </c>
      <c r="AW4217" t="s">
        <v>14</v>
      </c>
      <c r="AX4217">
        <v>0</v>
      </c>
      <c r="AY4217" t="s">
        <v>15</v>
      </c>
      <c r="AZ4217">
        <v>0</v>
      </c>
      <c r="BA4217" t="s">
        <v>16</v>
      </c>
      <c r="BB4217">
        <v>58</v>
      </c>
      <c r="BC4217">
        <v>10</v>
      </c>
      <c r="BD4217">
        <v>2</v>
      </c>
    </row>
    <row r="4218" spans="1:56" x14ac:dyDescent="0.25">
      <c r="A4218" t="s">
        <v>0</v>
      </c>
      <c r="B4218" t="s">
        <v>1</v>
      </c>
      <c r="C4218">
        <v>2302138</v>
      </c>
      <c r="D4218" t="s">
        <v>2</v>
      </c>
      <c r="E4218">
        <v>61</v>
      </c>
      <c r="F4218">
        <v>177</v>
      </c>
      <c r="G4218">
        <v>-5</v>
      </c>
      <c r="H4218">
        <v>442</v>
      </c>
      <c r="I4218" t="s">
        <v>3</v>
      </c>
      <c r="J4218">
        <v>182</v>
      </c>
      <c r="K4218">
        <v>-4</v>
      </c>
      <c r="L4218">
        <v>17</v>
      </c>
      <c r="M4218" t="s">
        <v>4</v>
      </c>
      <c r="N4218">
        <v>2.1576</v>
      </c>
      <c r="O4218">
        <v>0.27350000000000002</v>
      </c>
      <c r="P4218">
        <v>8.8663000000000007</v>
      </c>
      <c r="Q4218" t="s">
        <v>5</v>
      </c>
      <c r="R4218">
        <v>2.258</v>
      </c>
      <c r="S4218">
        <v>-3.2972999999999999</v>
      </c>
      <c r="T4218">
        <v>8.0226000000000006</v>
      </c>
      <c r="U4218" t="s">
        <v>6</v>
      </c>
      <c r="V4218">
        <v>40921</v>
      </c>
      <c r="W4218">
        <v>90733</v>
      </c>
      <c r="X4218">
        <v>51.441383360000003</v>
      </c>
      <c r="Y4218" t="s">
        <v>7</v>
      </c>
      <c r="Z4218">
        <v>0.26710834999999999</v>
      </c>
      <c r="AA4218" t="s">
        <v>8</v>
      </c>
      <c r="AB4218">
        <v>2</v>
      </c>
      <c r="AC4218">
        <v>2</v>
      </c>
      <c r="AD4218">
        <v>16</v>
      </c>
      <c r="AE4218">
        <v>1.19</v>
      </c>
      <c r="AF4218">
        <v>183.09</v>
      </c>
      <c r="AG4218" t="s">
        <v>9</v>
      </c>
      <c r="AH4218" t="s">
        <v>10</v>
      </c>
      <c r="AI4218">
        <v>30</v>
      </c>
      <c r="AJ4218">
        <v>0</v>
      </c>
      <c r="AK4218">
        <v>8.7899999999999991</v>
      </c>
      <c r="AL4218">
        <v>10.72</v>
      </c>
      <c r="AM4218" t="s">
        <v>20</v>
      </c>
      <c r="AN4218" t="s">
        <v>12</v>
      </c>
      <c r="AO4218">
        <v>0</v>
      </c>
      <c r="AP4218">
        <v>0</v>
      </c>
      <c r="AQ4218">
        <v>0</v>
      </c>
      <c r="AR4218">
        <v>0</v>
      </c>
      <c r="AS4218" t="s">
        <v>13</v>
      </c>
      <c r="AT4218">
        <v>0</v>
      </c>
      <c r="AU4218">
        <v>0</v>
      </c>
      <c r="AV4218">
        <v>0</v>
      </c>
      <c r="AW4218" t="s">
        <v>14</v>
      </c>
      <c r="AX4218">
        <v>0</v>
      </c>
      <c r="AY4218" t="s">
        <v>15</v>
      </c>
      <c r="AZ4218">
        <v>0</v>
      </c>
      <c r="BA4218" t="s">
        <v>16</v>
      </c>
      <c r="BB4218">
        <v>61</v>
      </c>
      <c r="BC4218">
        <v>10</v>
      </c>
      <c r="BD4218">
        <v>2</v>
      </c>
    </row>
    <row r="4219" spans="1:56" x14ac:dyDescent="0.25">
      <c r="A4219" t="s">
        <v>0</v>
      </c>
      <c r="B4219" t="s">
        <v>1</v>
      </c>
      <c r="C4219">
        <v>2302682</v>
      </c>
      <c r="D4219" t="s">
        <v>2</v>
      </c>
      <c r="E4219">
        <v>88</v>
      </c>
      <c r="F4219">
        <v>177</v>
      </c>
      <c r="G4219">
        <v>-5</v>
      </c>
      <c r="H4219">
        <v>447</v>
      </c>
      <c r="I4219" t="s">
        <v>3</v>
      </c>
      <c r="J4219">
        <v>179</v>
      </c>
      <c r="K4219">
        <v>-3</v>
      </c>
      <c r="L4219">
        <v>20</v>
      </c>
      <c r="M4219" t="s">
        <v>4</v>
      </c>
      <c r="N4219">
        <v>2.3502999999999998</v>
      </c>
      <c r="O4219">
        <v>0.23880000000000001</v>
      </c>
      <c r="P4219">
        <v>8.8165999999999993</v>
      </c>
      <c r="Q4219" t="s">
        <v>5</v>
      </c>
      <c r="R4219">
        <v>1.8243</v>
      </c>
      <c r="S4219">
        <v>-1.0167999999999999</v>
      </c>
      <c r="T4219">
        <v>4.6132</v>
      </c>
      <c r="U4219" t="s">
        <v>6</v>
      </c>
      <c r="V4219">
        <v>40921</v>
      </c>
      <c r="W4219">
        <v>90734</v>
      </c>
      <c r="X4219">
        <v>51.441371920000002</v>
      </c>
      <c r="Y4219" t="s">
        <v>7</v>
      </c>
      <c r="Z4219">
        <v>0.26710999000000002</v>
      </c>
      <c r="AA4219" t="s">
        <v>8</v>
      </c>
      <c r="AB4219">
        <v>1.9</v>
      </c>
      <c r="AC4219">
        <v>2</v>
      </c>
      <c r="AD4219">
        <v>16</v>
      </c>
      <c r="AE4219">
        <v>1.19</v>
      </c>
      <c r="AF4219">
        <v>183.09</v>
      </c>
      <c r="AG4219" t="s">
        <v>9</v>
      </c>
      <c r="AH4219" t="s">
        <v>10</v>
      </c>
      <c r="AI4219">
        <v>30</v>
      </c>
      <c r="AJ4219">
        <v>0</v>
      </c>
      <c r="AK4219">
        <v>8.7899999999999991</v>
      </c>
      <c r="AL4219">
        <v>10.72</v>
      </c>
      <c r="AM4219" t="s">
        <v>17</v>
      </c>
      <c r="AN4219" t="s">
        <v>12</v>
      </c>
      <c r="AO4219">
        <v>0</v>
      </c>
      <c r="AP4219">
        <v>0</v>
      </c>
      <c r="AQ4219">
        <v>0</v>
      </c>
      <c r="AR4219">
        <v>0</v>
      </c>
      <c r="AS4219" t="s">
        <v>13</v>
      </c>
      <c r="AT4219">
        <v>0</v>
      </c>
      <c r="AU4219">
        <v>0</v>
      </c>
      <c r="AV4219">
        <v>0</v>
      </c>
      <c r="AW4219" t="s">
        <v>14</v>
      </c>
      <c r="AX4219">
        <v>0</v>
      </c>
      <c r="AY4219" t="s">
        <v>15</v>
      </c>
      <c r="AZ4219">
        <v>0</v>
      </c>
      <c r="BA4219" t="s">
        <v>16</v>
      </c>
      <c r="BB4219">
        <v>88</v>
      </c>
      <c r="BC4219">
        <v>10</v>
      </c>
      <c r="BD4219">
        <v>2</v>
      </c>
    </row>
    <row r="4220" spans="1:56" x14ac:dyDescent="0.25">
      <c r="A4220" t="s">
        <v>0</v>
      </c>
      <c r="B4220" t="s">
        <v>1</v>
      </c>
      <c r="C4220">
        <v>2303225</v>
      </c>
      <c r="D4220" t="s">
        <v>2</v>
      </c>
      <c r="E4220">
        <v>94</v>
      </c>
      <c r="F4220">
        <v>177</v>
      </c>
      <c r="G4220">
        <v>-5</v>
      </c>
      <c r="H4220">
        <v>445</v>
      </c>
      <c r="I4220" t="s">
        <v>3</v>
      </c>
      <c r="J4220">
        <v>180</v>
      </c>
      <c r="K4220">
        <v>-3</v>
      </c>
      <c r="L4220">
        <v>18</v>
      </c>
      <c r="M4220" t="s">
        <v>4</v>
      </c>
      <c r="N4220">
        <v>2.0851999999999999</v>
      </c>
      <c r="O4220">
        <v>0.26269999999999999</v>
      </c>
      <c r="P4220">
        <v>8.9549000000000003</v>
      </c>
      <c r="Q4220" t="s">
        <v>5</v>
      </c>
      <c r="R4220">
        <v>-1.0767</v>
      </c>
      <c r="S4220">
        <v>-0.94210000000000005</v>
      </c>
      <c r="T4220">
        <v>-1.0094000000000001</v>
      </c>
      <c r="U4220" t="s">
        <v>6</v>
      </c>
      <c r="V4220">
        <v>40921</v>
      </c>
      <c r="W4220">
        <v>90734</v>
      </c>
      <c r="X4220">
        <v>51.441371920000002</v>
      </c>
      <c r="Y4220" t="s">
        <v>7</v>
      </c>
      <c r="Z4220">
        <v>0.26710999000000002</v>
      </c>
      <c r="AA4220" t="s">
        <v>8</v>
      </c>
      <c r="AB4220">
        <v>1.9</v>
      </c>
      <c r="AC4220">
        <v>2</v>
      </c>
      <c r="AD4220">
        <v>16</v>
      </c>
      <c r="AE4220">
        <v>1.2</v>
      </c>
      <c r="AF4220">
        <v>169.41</v>
      </c>
      <c r="AG4220" t="s">
        <v>9</v>
      </c>
      <c r="AH4220" t="s">
        <v>10</v>
      </c>
      <c r="AI4220">
        <v>30</v>
      </c>
      <c r="AJ4220">
        <v>0</v>
      </c>
      <c r="AK4220">
        <v>8.8000000000000007</v>
      </c>
      <c r="AL4220">
        <v>10.72</v>
      </c>
      <c r="AM4220" t="s">
        <v>20</v>
      </c>
      <c r="AN4220" t="s">
        <v>12</v>
      </c>
      <c r="AO4220">
        <v>0</v>
      </c>
      <c r="AP4220">
        <v>0</v>
      </c>
      <c r="AQ4220">
        <v>0</v>
      </c>
      <c r="AR4220">
        <v>0</v>
      </c>
      <c r="AS4220" t="s">
        <v>13</v>
      </c>
      <c r="AT4220">
        <v>0</v>
      </c>
      <c r="AU4220">
        <v>0</v>
      </c>
      <c r="AV4220">
        <v>0</v>
      </c>
      <c r="AW4220" t="s">
        <v>14</v>
      </c>
      <c r="AX4220">
        <v>0</v>
      </c>
      <c r="AY4220" t="s">
        <v>15</v>
      </c>
      <c r="AZ4220">
        <v>0</v>
      </c>
      <c r="BA4220" t="s">
        <v>16</v>
      </c>
      <c r="BB4220">
        <v>94</v>
      </c>
      <c r="BC4220">
        <v>10</v>
      </c>
      <c r="BD4220">
        <v>2</v>
      </c>
    </row>
    <row r="4221" spans="1:56" x14ac:dyDescent="0.25">
      <c r="A4221" t="s">
        <v>0</v>
      </c>
      <c r="B4221" t="s">
        <v>1</v>
      </c>
      <c r="C4221">
        <v>2303769</v>
      </c>
      <c r="D4221" t="s">
        <v>2</v>
      </c>
      <c r="E4221">
        <v>94</v>
      </c>
      <c r="F4221">
        <v>177</v>
      </c>
      <c r="G4221">
        <v>-5</v>
      </c>
      <c r="H4221">
        <v>454</v>
      </c>
      <c r="I4221" t="s">
        <v>3</v>
      </c>
      <c r="J4221">
        <v>181</v>
      </c>
      <c r="K4221">
        <v>-2</v>
      </c>
      <c r="L4221">
        <v>18</v>
      </c>
      <c r="M4221" t="s">
        <v>4</v>
      </c>
      <c r="N4221">
        <v>2.2564000000000002</v>
      </c>
      <c r="O4221">
        <v>0.2155</v>
      </c>
      <c r="P4221">
        <v>8.8741000000000003</v>
      </c>
      <c r="Q4221" t="s">
        <v>5</v>
      </c>
      <c r="R4221">
        <v>-0.50090000000000001</v>
      </c>
      <c r="S4221">
        <v>-2.2505000000000002</v>
      </c>
      <c r="T4221">
        <v>-2.6019000000000001</v>
      </c>
      <c r="U4221" t="s">
        <v>6</v>
      </c>
      <c r="V4221">
        <v>40921</v>
      </c>
      <c r="W4221">
        <v>90735</v>
      </c>
      <c r="X4221">
        <v>51.441371920000002</v>
      </c>
      <c r="Y4221" t="s">
        <v>7</v>
      </c>
      <c r="Z4221">
        <v>0.26711332999999998</v>
      </c>
      <c r="AA4221" t="s">
        <v>8</v>
      </c>
      <c r="AB4221">
        <v>1.8</v>
      </c>
      <c r="AC4221">
        <v>2</v>
      </c>
      <c r="AD4221">
        <v>16</v>
      </c>
      <c r="AE4221">
        <v>1.2</v>
      </c>
      <c r="AF4221">
        <v>169.41</v>
      </c>
      <c r="AG4221" t="s">
        <v>9</v>
      </c>
      <c r="AH4221" t="s">
        <v>10</v>
      </c>
      <c r="AI4221">
        <v>30</v>
      </c>
      <c r="AJ4221">
        <v>0</v>
      </c>
      <c r="AK4221">
        <v>8.8000000000000007</v>
      </c>
      <c r="AL4221">
        <v>10.72</v>
      </c>
      <c r="AM4221" t="s">
        <v>20</v>
      </c>
      <c r="AN4221" t="s">
        <v>12</v>
      </c>
      <c r="AO4221">
        <v>0</v>
      </c>
      <c r="AP4221">
        <v>0</v>
      </c>
      <c r="AQ4221">
        <v>0</v>
      </c>
      <c r="AR4221">
        <v>0</v>
      </c>
      <c r="AS4221" t="s">
        <v>13</v>
      </c>
      <c r="AT4221">
        <v>0</v>
      </c>
      <c r="AU4221">
        <v>0</v>
      </c>
      <c r="AV4221">
        <v>0</v>
      </c>
      <c r="AW4221" t="s">
        <v>14</v>
      </c>
      <c r="AX4221">
        <v>0</v>
      </c>
      <c r="AY4221" t="s">
        <v>15</v>
      </c>
      <c r="AZ4221">
        <v>0</v>
      </c>
      <c r="BA4221" t="s">
        <v>16</v>
      </c>
      <c r="BB4221">
        <v>94</v>
      </c>
      <c r="BC4221">
        <v>10</v>
      </c>
      <c r="BD4221">
        <v>2</v>
      </c>
    </row>
    <row r="4222" spans="1:56" x14ac:dyDescent="0.25">
      <c r="A4222" t="s">
        <v>0</v>
      </c>
      <c r="B4222" t="s">
        <v>1</v>
      </c>
      <c r="C4222">
        <v>2304313</v>
      </c>
      <c r="D4222" t="s">
        <v>2</v>
      </c>
      <c r="E4222">
        <v>94</v>
      </c>
      <c r="F4222">
        <v>177</v>
      </c>
      <c r="G4222">
        <v>-5</v>
      </c>
      <c r="H4222">
        <v>468</v>
      </c>
      <c r="I4222" t="s">
        <v>3</v>
      </c>
      <c r="J4222">
        <v>181</v>
      </c>
      <c r="K4222">
        <v>-2</v>
      </c>
      <c r="L4222">
        <v>18</v>
      </c>
      <c r="M4222" t="s">
        <v>4</v>
      </c>
      <c r="N4222">
        <v>2.2551999999999999</v>
      </c>
      <c r="O4222">
        <v>0.1981</v>
      </c>
      <c r="P4222">
        <v>8.9482999999999997</v>
      </c>
      <c r="Q4222" t="s">
        <v>5</v>
      </c>
      <c r="R4222">
        <v>-1.0468</v>
      </c>
      <c r="S4222">
        <v>-1.2112000000000001</v>
      </c>
      <c r="T4222">
        <v>-3.073</v>
      </c>
      <c r="U4222" t="s">
        <v>6</v>
      </c>
      <c r="V4222">
        <v>40921</v>
      </c>
      <c r="W4222">
        <v>90735</v>
      </c>
      <c r="X4222">
        <v>51.441371920000002</v>
      </c>
      <c r="Y4222" t="s">
        <v>7</v>
      </c>
      <c r="Z4222">
        <v>0.26711332999999998</v>
      </c>
      <c r="AA4222" t="s">
        <v>8</v>
      </c>
      <c r="AB4222">
        <v>1.8</v>
      </c>
      <c r="AC4222">
        <v>2</v>
      </c>
      <c r="AD4222">
        <v>16</v>
      </c>
      <c r="AE4222">
        <v>1.27</v>
      </c>
      <c r="AF4222">
        <v>161.53</v>
      </c>
      <c r="AG4222" t="s">
        <v>9</v>
      </c>
      <c r="AH4222" t="s">
        <v>10</v>
      </c>
      <c r="AI4222">
        <v>30</v>
      </c>
      <c r="AJ4222">
        <v>0</v>
      </c>
      <c r="AK4222">
        <v>8.8000000000000007</v>
      </c>
      <c r="AL4222">
        <v>10.71</v>
      </c>
      <c r="AM4222" t="s">
        <v>20</v>
      </c>
      <c r="AN4222" t="s">
        <v>12</v>
      </c>
      <c r="AO4222">
        <v>0</v>
      </c>
      <c r="AP4222">
        <v>0</v>
      </c>
      <c r="AQ4222">
        <v>0</v>
      </c>
      <c r="AR4222">
        <v>0</v>
      </c>
      <c r="AS4222" t="s">
        <v>13</v>
      </c>
      <c r="AT4222">
        <v>0</v>
      </c>
      <c r="AU4222">
        <v>0</v>
      </c>
      <c r="AV4222">
        <v>0</v>
      </c>
      <c r="AW4222" t="s">
        <v>14</v>
      </c>
      <c r="AX4222">
        <v>0</v>
      </c>
      <c r="AY4222" t="s">
        <v>15</v>
      </c>
      <c r="AZ4222">
        <v>0</v>
      </c>
      <c r="BA4222" t="s">
        <v>16</v>
      </c>
      <c r="BB4222">
        <v>94</v>
      </c>
      <c r="BC4222">
        <v>10</v>
      </c>
      <c r="BD4222">
        <v>2</v>
      </c>
    </row>
    <row r="4223" spans="1:56" x14ac:dyDescent="0.25">
      <c r="A4223" t="s">
        <v>0</v>
      </c>
      <c r="B4223" t="s">
        <v>1</v>
      </c>
      <c r="C4223">
        <v>2304858</v>
      </c>
      <c r="D4223" t="s">
        <v>2</v>
      </c>
      <c r="E4223">
        <v>93</v>
      </c>
      <c r="F4223">
        <v>177</v>
      </c>
      <c r="G4223">
        <v>-5</v>
      </c>
      <c r="H4223">
        <v>470</v>
      </c>
      <c r="I4223" t="s">
        <v>3</v>
      </c>
      <c r="J4223">
        <v>181</v>
      </c>
      <c r="K4223">
        <v>-2</v>
      </c>
      <c r="L4223">
        <v>18</v>
      </c>
      <c r="M4223" t="s">
        <v>4</v>
      </c>
      <c r="N4223">
        <v>2.2629999999999999</v>
      </c>
      <c r="O4223">
        <v>0.30819999999999997</v>
      </c>
      <c r="P4223">
        <v>8.9476999999999993</v>
      </c>
      <c r="Q4223" t="s">
        <v>5</v>
      </c>
      <c r="R4223">
        <v>-1.8318000000000001</v>
      </c>
      <c r="S4223">
        <v>-2.2281</v>
      </c>
      <c r="T4223">
        <v>-3.8281000000000001</v>
      </c>
      <c r="U4223" t="s">
        <v>6</v>
      </c>
      <c r="V4223">
        <v>40921</v>
      </c>
      <c r="W4223">
        <v>90736</v>
      </c>
      <c r="X4223">
        <v>51.441364290000003</v>
      </c>
      <c r="Y4223" t="s">
        <v>7</v>
      </c>
      <c r="Z4223">
        <v>0.26711667</v>
      </c>
      <c r="AA4223" t="s">
        <v>8</v>
      </c>
      <c r="AB4223">
        <v>1.7</v>
      </c>
      <c r="AC4223">
        <v>2</v>
      </c>
      <c r="AD4223">
        <v>16</v>
      </c>
      <c r="AE4223">
        <v>1.27</v>
      </c>
      <c r="AF4223">
        <v>161.53</v>
      </c>
      <c r="AG4223" t="s">
        <v>9</v>
      </c>
      <c r="AH4223" t="s">
        <v>10</v>
      </c>
      <c r="AI4223">
        <v>30</v>
      </c>
      <c r="AJ4223">
        <v>0</v>
      </c>
      <c r="AK4223">
        <v>8.81</v>
      </c>
      <c r="AL4223">
        <v>10.71</v>
      </c>
      <c r="AM4223" t="s">
        <v>20</v>
      </c>
      <c r="AN4223" t="s">
        <v>12</v>
      </c>
      <c r="AO4223">
        <v>0</v>
      </c>
      <c r="AP4223">
        <v>0</v>
      </c>
      <c r="AQ4223">
        <v>0</v>
      </c>
      <c r="AR4223">
        <v>0</v>
      </c>
      <c r="AS4223" t="s">
        <v>13</v>
      </c>
      <c r="AT4223">
        <v>0</v>
      </c>
      <c r="AU4223">
        <v>0</v>
      </c>
      <c r="AV4223">
        <v>0</v>
      </c>
      <c r="AW4223" t="s">
        <v>14</v>
      </c>
      <c r="AX4223">
        <v>0</v>
      </c>
      <c r="AY4223" t="s">
        <v>15</v>
      </c>
      <c r="AZ4223">
        <v>0</v>
      </c>
      <c r="BA4223" t="s">
        <v>16</v>
      </c>
      <c r="BB4223">
        <v>93</v>
      </c>
      <c r="BC4223">
        <v>10</v>
      </c>
      <c r="BD4223">
        <v>2</v>
      </c>
    </row>
    <row r="4224" spans="1:56" x14ac:dyDescent="0.25">
      <c r="A4224" t="s">
        <v>0</v>
      </c>
      <c r="B4224" t="s">
        <v>1</v>
      </c>
      <c r="C4224">
        <v>2305402</v>
      </c>
      <c r="D4224" t="s">
        <v>2</v>
      </c>
      <c r="E4224">
        <v>80</v>
      </c>
      <c r="F4224">
        <v>177</v>
      </c>
      <c r="G4224">
        <v>-5</v>
      </c>
      <c r="H4224">
        <v>501</v>
      </c>
      <c r="I4224" t="s">
        <v>3</v>
      </c>
      <c r="J4224">
        <v>178</v>
      </c>
      <c r="K4224">
        <v>-2</v>
      </c>
      <c r="L4224">
        <v>22</v>
      </c>
      <c r="M4224" t="s">
        <v>4</v>
      </c>
      <c r="N4224">
        <v>2.9285000000000001</v>
      </c>
      <c r="O4224">
        <v>0.11609999999999999</v>
      </c>
      <c r="P4224">
        <v>8.7765000000000004</v>
      </c>
      <c r="Q4224" t="s">
        <v>5</v>
      </c>
      <c r="R4224">
        <v>-1.6374</v>
      </c>
      <c r="S4224">
        <v>-4.8598999999999997</v>
      </c>
      <c r="T4224">
        <v>-0.29160000000000003</v>
      </c>
      <c r="U4224" t="s">
        <v>6</v>
      </c>
      <c r="V4224">
        <v>40921</v>
      </c>
      <c r="W4224">
        <v>90736</v>
      </c>
      <c r="X4224">
        <v>51.441364290000003</v>
      </c>
      <c r="Y4224" t="s">
        <v>7</v>
      </c>
      <c r="Z4224">
        <v>0.26711667</v>
      </c>
      <c r="AA4224" t="s">
        <v>8</v>
      </c>
      <c r="AB4224">
        <v>1.7</v>
      </c>
      <c r="AC4224">
        <v>2</v>
      </c>
      <c r="AD4224">
        <v>16</v>
      </c>
      <c r="AE4224">
        <v>1.26</v>
      </c>
      <c r="AF4224">
        <v>160.97</v>
      </c>
      <c r="AG4224" t="s">
        <v>9</v>
      </c>
      <c r="AH4224" t="s">
        <v>10</v>
      </c>
      <c r="AI4224">
        <v>30</v>
      </c>
      <c r="AJ4224">
        <v>0</v>
      </c>
      <c r="AK4224">
        <v>8.81</v>
      </c>
      <c r="AL4224">
        <v>10.71</v>
      </c>
      <c r="AM4224" t="s">
        <v>17</v>
      </c>
      <c r="AN4224" t="s">
        <v>12</v>
      </c>
      <c r="AO4224">
        <v>0</v>
      </c>
      <c r="AP4224">
        <v>0</v>
      </c>
      <c r="AQ4224">
        <v>0</v>
      </c>
      <c r="AR4224">
        <v>0</v>
      </c>
      <c r="AS4224" t="s">
        <v>13</v>
      </c>
      <c r="AT4224">
        <v>0</v>
      </c>
      <c r="AU4224">
        <v>0</v>
      </c>
      <c r="AV4224">
        <v>0</v>
      </c>
      <c r="AW4224" t="s">
        <v>14</v>
      </c>
      <c r="AX4224">
        <v>0</v>
      </c>
      <c r="AY4224" t="s">
        <v>15</v>
      </c>
      <c r="AZ4224">
        <v>0</v>
      </c>
      <c r="BA4224" t="s">
        <v>16</v>
      </c>
      <c r="BB4224">
        <v>80</v>
      </c>
      <c r="BC4224">
        <v>10</v>
      </c>
      <c r="BD4224">
        <v>2</v>
      </c>
    </row>
    <row r="4225" spans="1:56" x14ac:dyDescent="0.25">
      <c r="A4225" t="s">
        <v>0</v>
      </c>
      <c r="B4225" t="s">
        <v>1</v>
      </c>
      <c r="C4225">
        <v>2305946</v>
      </c>
      <c r="D4225" t="s">
        <v>2</v>
      </c>
      <c r="E4225">
        <v>71</v>
      </c>
      <c r="F4225">
        <v>177</v>
      </c>
      <c r="G4225">
        <v>-5</v>
      </c>
      <c r="H4225">
        <v>548</v>
      </c>
      <c r="I4225" t="s">
        <v>3</v>
      </c>
      <c r="J4225">
        <v>174</v>
      </c>
      <c r="K4225">
        <v>-2</v>
      </c>
      <c r="L4225">
        <v>24</v>
      </c>
      <c r="M4225" t="s">
        <v>4</v>
      </c>
      <c r="N4225">
        <v>3.1697000000000002</v>
      </c>
      <c r="O4225">
        <v>2.3900000000000001E-2</v>
      </c>
      <c r="P4225">
        <v>8.6854999999999993</v>
      </c>
      <c r="Q4225" t="s">
        <v>5</v>
      </c>
      <c r="R4225">
        <v>0.41870000000000002</v>
      </c>
      <c r="S4225">
        <v>2.2429999999999999</v>
      </c>
      <c r="T4225">
        <v>1.286</v>
      </c>
      <c r="U4225" t="s">
        <v>6</v>
      </c>
      <c r="V4225">
        <v>40921</v>
      </c>
      <c r="W4225">
        <v>90737</v>
      </c>
      <c r="X4225">
        <v>51.441356659999997</v>
      </c>
      <c r="Y4225" t="s">
        <v>7</v>
      </c>
      <c r="Z4225">
        <v>0.26712166999999998</v>
      </c>
      <c r="AA4225" t="s">
        <v>8</v>
      </c>
      <c r="AB4225">
        <v>1.6</v>
      </c>
      <c r="AC4225">
        <v>2</v>
      </c>
      <c r="AD4225">
        <v>16</v>
      </c>
      <c r="AE4225">
        <v>1.26</v>
      </c>
      <c r="AF4225">
        <v>160.97</v>
      </c>
      <c r="AG4225" t="s">
        <v>9</v>
      </c>
      <c r="AH4225" t="s">
        <v>10</v>
      </c>
      <c r="AI4225">
        <v>30</v>
      </c>
      <c r="AJ4225">
        <v>0</v>
      </c>
      <c r="AK4225">
        <v>8.82</v>
      </c>
      <c r="AL4225">
        <v>10.72</v>
      </c>
      <c r="AM4225" t="s">
        <v>17</v>
      </c>
      <c r="AN4225" t="s">
        <v>12</v>
      </c>
      <c r="AO4225">
        <v>0</v>
      </c>
      <c r="AP4225">
        <v>0</v>
      </c>
      <c r="AQ4225">
        <v>0</v>
      </c>
      <c r="AR4225">
        <v>0</v>
      </c>
      <c r="AS4225" t="s">
        <v>13</v>
      </c>
      <c r="AT4225">
        <v>0</v>
      </c>
      <c r="AU4225">
        <v>0</v>
      </c>
      <c r="AV4225">
        <v>0</v>
      </c>
      <c r="AW4225" t="s">
        <v>14</v>
      </c>
      <c r="AX4225">
        <v>0</v>
      </c>
      <c r="AY4225" t="s">
        <v>15</v>
      </c>
      <c r="AZ4225">
        <v>0</v>
      </c>
      <c r="BA4225" t="s">
        <v>16</v>
      </c>
      <c r="BB4225">
        <v>71</v>
      </c>
      <c r="BC4225">
        <v>10</v>
      </c>
      <c r="BD4225">
        <v>2</v>
      </c>
    </row>
    <row r="4226" spans="1:56" x14ac:dyDescent="0.25">
      <c r="A4226" t="s">
        <v>0</v>
      </c>
      <c r="B4226" t="s">
        <v>1</v>
      </c>
      <c r="C4226">
        <v>2306490</v>
      </c>
      <c r="D4226" t="s">
        <v>2</v>
      </c>
      <c r="E4226">
        <v>77</v>
      </c>
      <c r="F4226">
        <v>177</v>
      </c>
      <c r="G4226">
        <v>-5</v>
      </c>
      <c r="H4226">
        <v>620</v>
      </c>
      <c r="I4226" t="s">
        <v>3</v>
      </c>
      <c r="J4226">
        <v>179</v>
      </c>
      <c r="K4226">
        <v>-4</v>
      </c>
      <c r="L4226">
        <v>18</v>
      </c>
      <c r="M4226" t="s">
        <v>4</v>
      </c>
      <c r="N4226">
        <v>2.1156999999999999</v>
      </c>
      <c r="O4226">
        <v>0.33700000000000002</v>
      </c>
      <c r="P4226">
        <v>9.0284999999999993</v>
      </c>
      <c r="Q4226" t="s">
        <v>5</v>
      </c>
      <c r="R4226">
        <v>1.2935000000000001</v>
      </c>
      <c r="S4226">
        <v>4.8823999999999996</v>
      </c>
      <c r="T4226">
        <v>0.65049999999999997</v>
      </c>
      <c r="U4226" t="s">
        <v>6</v>
      </c>
      <c r="V4226">
        <v>40921</v>
      </c>
      <c r="W4226">
        <v>90738</v>
      </c>
      <c r="X4226">
        <v>51.441349029999998</v>
      </c>
      <c r="Y4226" t="s">
        <v>7</v>
      </c>
      <c r="Z4226">
        <v>0.26712501</v>
      </c>
      <c r="AA4226" t="s">
        <v>8</v>
      </c>
      <c r="AB4226">
        <v>1.4</v>
      </c>
      <c r="AC4226">
        <v>2</v>
      </c>
      <c r="AD4226">
        <v>16</v>
      </c>
      <c r="AE4226">
        <v>1.28</v>
      </c>
      <c r="AF4226">
        <v>161.69999999999999</v>
      </c>
      <c r="AG4226" t="s">
        <v>9</v>
      </c>
      <c r="AH4226" t="s">
        <v>10</v>
      </c>
      <c r="AI4226">
        <v>30</v>
      </c>
      <c r="AJ4226">
        <v>0</v>
      </c>
      <c r="AK4226">
        <v>8.83</v>
      </c>
      <c r="AL4226">
        <v>10.72</v>
      </c>
      <c r="AM4226" t="s">
        <v>20</v>
      </c>
      <c r="AN4226" t="s">
        <v>12</v>
      </c>
      <c r="AO4226">
        <v>0</v>
      </c>
      <c r="AP4226">
        <v>0</v>
      </c>
      <c r="AQ4226">
        <v>0</v>
      </c>
      <c r="AR4226">
        <v>0</v>
      </c>
      <c r="AS4226" t="s">
        <v>13</v>
      </c>
      <c r="AT4226">
        <v>0</v>
      </c>
      <c r="AU4226">
        <v>0</v>
      </c>
      <c r="AV4226">
        <v>0</v>
      </c>
      <c r="AW4226" t="s">
        <v>14</v>
      </c>
      <c r="AX4226">
        <v>0</v>
      </c>
      <c r="AY4226" t="s">
        <v>15</v>
      </c>
      <c r="AZ4226">
        <v>0</v>
      </c>
      <c r="BA4226" t="s">
        <v>16</v>
      </c>
      <c r="BB4226">
        <v>77</v>
      </c>
      <c r="BC4226">
        <v>10</v>
      </c>
      <c r="BD4226">
        <v>2</v>
      </c>
    </row>
    <row r="4227" spans="1:56" x14ac:dyDescent="0.25">
      <c r="A4227" t="s">
        <v>0</v>
      </c>
      <c r="B4227" t="s">
        <v>1</v>
      </c>
      <c r="C4227">
        <v>2307034</v>
      </c>
      <c r="D4227" t="s">
        <v>2</v>
      </c>
      <c r="E4227">
        <v>94</v>
      </c>
      <c r="F4227">
        <v>177</v>
      </c>
      <c r="G4227">
        <v>-5</v>
      </c>
      <c r="H4227">
        <v>618</v>
      </c>
      <c r="I4227" t="s">
        <v>3</v>
      </c>
      <c r="J4227">
        <v>187</v>
      </c>
      <c r="K4227">
        <v>-5</v>
      </c>
      <c r="L4227">
        <v>11</v>
      </c>
      <c r="M4227" t="s">
        <v>4</v>
      </c>
      <c r="N4227">
        <v>1.0486</v>
      </c>
      <c r="O4227">
        <v>0.64280000000000004</v>
      </c>
      <c r="P4227">
        <v>9.3038000000000007</v>
      </c>
      <c r="Q4227" t="s">
        <v>5</v>
      </c>
      <c r="R4227">
        <v>-0.6804</v>
      </c>
      <c r="S4227">
        <v>0.1047</v>
      </c>
      <c r="T4227">
        <v>-3.4618000000000002</v>
      </c>
      <c r="U4227" t="s">
        <v>6</v>
      </c>
      <c r="V4227">
        <v>40921</v>
      </c>
      <c r="W4227">
        <v>90738</v>
      </c>
      <c r="X4227">
        <v>51.441349029999998</v>
      </c>
      <c r="Y4227" t="s">
        <v>7</v>
      </c>
      <c r="Z4227">
        <v>0.26712501</v>
      </c>
      <c r="AA4227" t="s">
        <v>8</v>
      </c>
      <c r="AB4227">
        <v>1.4</v>
      </c>
      <c r="AC4227">
        <v>2</v>
      </c>
      <c r="AD4227">
        <v>16</v>
      </c>
      <c r="AE4227">
        <v>1.28</v>
      </c>
      <c r="AF4227">
        <v>161.69999999999999</v>
      </c>
      <c r="AG4227" t="s">
        <v>9</v>
      </c>
      <c r="AH4227" t="s">
        <v>10</v>
      </c>
      <c r="AI4227">
        <v>30</v>
      </c>
      <c r="AJ4227">
        <v>0</v>
      </c>
      <c r="AK4227">
        <v>8.83</v>
      </c>
      <c r="AL4227">
        <v>10.72</v>
      </c>
      <c r="AM4227" t="s">
        <v>11</v>
      </c>
      <c r="AN4227" t="s">
        <v>12</v>
      </c>
      <c r="AO4227">
        <v>0</v>
      </c>
      <c r="AP4227">
        <v>0</v>
      </c>
      <c r="AQ4227">
        <v>0</v>
      </c>
      <c r="AR4227">
        <v>0</v>
      </c>
      <c r="AS4227" t="s">
        <v>13</v>
      </c>
      <c r="AT4227">
        <v>0</v>
      </c>
      <c r="AU4227">
        <v>0</v>
      </c>
      <c r="AV4227">
        <v>0</v>
      </c>
      <c r="AW4227" t="s">
        <v>14</v>
      </c>
      <c r="AX4227">
        <v>0</v>
      </c>
      <c r="AY4227" t="s">
        <v>15</v>
      </c>
      <c r="AZ4227">
        <v>0</v>
      </c>
      <c r="BA4227" t="s">
        <v>16</v>
      </c>
      <c r="BB4227">
        <v>94</v>
      </c>
      <c r="BC4227">
        <v>10</v>
      </c>
      <c r="BD4227">
        <v>2</v>
      </c>
    </row>
    <row r="4228" spans="1:56" x14ac:dyDescent="0.25">
      <c r="A4228" t="s">
        <v>0</v>
      </c>
      <c r="B4228" t="s">
        <v>1</v>
      </c>
      <c r="C4228">
        <v>2307578</v>
      </c>
      <c r="D4228" t="s">
        <v>2</v>
      </c>
      <c r="E4228">
        <v>94</v>
      </c>
      <c r="F4228">
        <v>177</v>
      </c>
      <c r="G4228">
        <v>-5</v>
      </c>
      <c r="H4228">
        <v>619</v>
      </c>
      <c r="I4228" t="s">
        <v>3</v>
      </c>
      <c r="J4228">
        <v>187</v>
      </c>
      <c r="K4228">
        <v>-4</v>
      </c>
      <c r="L4228">
        <v>13</v>
      </c>
      <c r="M4228" t="s">
        <v>4</v>
      </c>
      <c r="N4228">
        <v>1.452</v>
      </c>
      <c r="O4228">
        <v>0.5393</v>
      </c>
      <c r="P4228">
        <v>9.1481999999999992</v>
      </c>
      <c r="Q4228" t="s">
        <v>5</v>
      </c>
      <c r="R4228">
        <v>-1.6</v>
      </c>
      <c r="S4228">
        <v>-3.2149999999999999</v>
      </c>
      <c r="T4228">
        <v>-3.4018999999999999</v>
      </c>
      <c r="U4228" t="s">
        <v>6</v>
      </c>
      <c r="V4228">
        <v>40921</v>
      </c>
      <c r="W4228">
        <v>90739</v>
      </c>
      <c r="X4228">
        <v>51.441349029999998</v>
      </c>
      <c r="Y4228" t="s">
        <v>7</v>
      </c>
      <c r="Z4228">
        <v>0.26712835000000001</v>
      </c>
      <c r="AA4228" t="s">
        <v>8</v>
      </c>
      <c r="AB4228">
        <v>1.3</v>
      </c>
      <c r="AC4228">
        <v>2</v>
      </c>
      <c r="AD4228">
        <v>16</v>
      </c>
      <c r="AE4228">
        <v>1.26</v>
      </c>
      <c r="AF4228">
        <v>161.57</v>
      </c>
      <c r="AG4228" t="s">
        <v>9</v>
      </c>
      <c r="AH4228" t="s">
        <v>10</v>
      </c>
      <c r="AI4228">
        <v>30</v>
      </c>
      <c r="AJ4228">
        <v>0</v>
      </c>
      <c r="AK4228">
        <v>8.83</v>
      </c>
      <c r="AL4228">
        <v>10.71</v>
      </c>
      <c r="AM4228" t="s">
        <v>11</v>
      </c>
      <c r="AN4228" t="s">
        <v>12</v>
      </c>
      <c r="AO4228">
        <v>0</v>
      </c>
      <c r="AP4228">
        <v>0</v>
      </c>
      <c r="AQ4228">
        <v>0</v>
      </c>
      <c r="AR4228">
        <v>0</v>
      </c>
      <c r="AS4228" t="s">
        <v>13</v>
      </c>
      <c r="AT4228">
        <v>0</v>
      </c>
      <c r="AU4228">
        <v>0</v>
      </c>
      <c r="AV4228">
        <v>0</v>
      </c>
      <c r="AW4228" t="s">
        <v>14</v>
      </c>
      <c r="AX4228">
        <v>0</v>
      </c>
      <c r="AY4228" t="s">
        <v>15</v>
      </c>
      <c r="AZ4228">
        <v>0</v>
      </c>
      <c r="BA4228" t="s">
        <v>16</v>
      </c>
      <c r="BB4228">
        <v>94</v>
      </c>
      <c r="BC4228">
        <v>10</v>
      </c>
      <c r="BD4228">
        <v>2</v>
      </c>
    </row>
    <row r="4229" spans="1:56" x14ac:dyDescent="0.25">
      <c r="A4229" t="s">
        <v>0</v>
      </c>
      <c r="B4229" t="s">
        <v>1</v>
      </c>
      <c r="C4229">
        <v>2308121</v>
      </c>
      <c r="D4229" t="s">
        <v>2</v>
      </c>
      <c r="E4229">
        <v>94</v>
      </c>
      <c r="F4229">
        <v>177</v>
      </c>
      <c r="G4229">
        <v>-5</v>
      </c>
      <c r="H4229">
        <v>618</v>
      </c>
      <c r="I4229" t="s">
        <v>3</v>
      </c>
      <c r="J4229">
        <v>185</v>
      </c>
      <c r="K4229">
        <v>-4</v>
      </c>
      <c r="L4229">
        <v>15</v>
      </c>
      <c r="M4229" t="s">
        <v>4</v>
      </c>
      <c r="N4229">
        <v>1.7764</v>
      </c>
      <c r="O4229">
        <v>0.4405</v>
      </c>
      <c r="P4229">
        <v>9.0746000000000002</v>
      </c>
      <c r="Q4229" t="s">
        <v>5</v>
      </c>
      <c r="R4229">
        <v>-1.4206000000000001</v>
      </c>
      <c r="S4229">
        <v>-1.1214999999999999</v>
      </c>
      <c r="T4229">
        <v>-3.9403000000000001</v>
      </c>
      <c r="U4229" t="s">
        <v>6</v>
      </c>
      <c r="V4229">
        <v>40921</v>
      </c>
      <c r="W4229">
        <v>90739</v>
      </c>
      <c r="X4229">
        <v>51.441349029999998</v>
      </c>
      <c r="Y4229" t="s">
        <v>7</v>
      </c>
      <c r="Z4229">
        <v>0.26712835000000001</v>
      </c>
      <c r="AA4229" t="s">
        <v>8</v>
      </c>
      <c r="AB4229">
        <v>1.3</v>
      </c>
      <c r="AC4229">
        <v>2</v>
      </c>
      <c r="AD4229">
        <v>16</v>
      </c>
      <c r="AE4229">
        <v>0.94</v>
      </c>
      <c r="AF4229">
        <v>157.19</v>
      </c>
      <c r="AG4229" t="s">
        <v>9</v>
      </c>
      <c r="AH4229" t="s">
        <v>10</v>
      </c>
      <c r="AI4229">
        <v>30</v>
      </c>
      <c r="AJ4229">
        <v>0</v>
      </c>
      <c r="AK4229">
        <v>8.83</v>
      </c>
      <c r="AL4229">
        <v>10.71</v>
      </c>
      <c r="AM4229" t="s">
        <v>20</v>
      </c>
      <c r="AN4229" t="s">
        <v>12</v>
      </c>
      <c r="AO4229">
        <v>0</v>
      </c>
      <c r="AP4229">
        <v>0</v>
      </c>
      <c r="AQ4229">
        <v>0</v>
      </c>
      <c r="AR4229">
        <v>0</v>
      </c>
      <c r="AS4229" t="s">
        <v>13</v>
      </c>
      <c r="AT4229">
        <v>0</v>
      </c>
      <c r="AU4229">
        <v>0</v>
      </c>
      <c r="AV4229">
        <v>0</v>
      </c>
      <c r="AW4229" t="s">
        <v>14</v>
      </c>
      <c r="AX4229">
        <v>0</v>
      </c>
      <c r="AY4229" t="s">
        <v>15</v>
      </c>
      <c r="AZ4229">
        <v>0</v>
      </c>
      <c r="BA4229" t="s">
        <v>16</v>
      </c>
      <c r="BB4229">
        <v>94</v>
      </c>
      <c r="BC4229">
        <v>10</v>
      </c>
      <c r="BD4229">
        <v>2</v>
      </c>
    </row>
    <row r="4230" spans="1:56" x14ac:dyDescent="0.25">
      <c r="A4230" t="s">
        <v>0</v>
      </c>
      <c r="B4230" t="s">
        <v>1</v>
      </c>
      <c r="C4230">
        <v>2308665</v>
      </c>
      <c r="D4230" t="s">
        <v>2</v>
      </c>
      <c r="E4230">
        <v>93</v>
      </c>
      <c r="F4230">
        <v>177</v>
      </c>
      <c r="G4230">
        <v>-5</v>
      </c>
      <c r="H4230">
        <v>607</v>
      </c>
      <c r="I4230" t="s">
        <v>3</v>
      </c>
      <c r="J4230">
        <v>185</v>
      </c>
      <c r="K4230">
        <v>-4</v>
      </c>
      <c r="L4230">
        <v>15</v>
      </c>
      <c r="M4230" t="s">
        <v>4</v>
      </c>
      <c r="N4230">
        <v>1.6890000000000001</v>
      </c>
      <c r="O4230">
        <v>0.3866</v>
      </c>
      <c r="P4230">
        <v>9.0786999999999995</v>
      </c>
      <c r="Q4230" t="s">
        <v>5</v>
      </c>
      <c r="R4230">
        <v>-1.2485999999999999</v>
      </c>
      <c r="S4230">
        <v>-2.2355999999999998</v>
      </c>
      <c r="T4230">
        <v>-3.7833000000000001</v>
      </c>
      <c r="U4230" t="s">
        <v>6</v>
      </c>
      <c r="V4230">
        <v>40921</v>
      </c>
      <c r="W4230">
        <v>90740</v>
      </c>
      <c r="X4230">
        <v>51.441341399999999</v>
      </c>
      <c r="Y4230" t="s">
        <v>7</v>
      </c>
      <c r="Z4230">
        <v>0.26713168999999998</v>
      </c>
      <c r="AA4230" t="s">
        <v>8</v>
      </c>
      <c r="AB4230">
        <v>1.3</v>
      </c>
      <c r="AC4230">
        <v>2</v>
      </c>
      <c r="AD4230">
        <v>16</v>
      </c>
      <c r="AE4230">
        <v>0.94</v>
      </c>
      <c r="AF4230">
        <v>157.19</v>
      </c>
      <c r="AG4230" t="s">
        <v>9</v>
      </c>
      <c r="AH4230" t="s">
        <v>10</v>
      </c>
      <c r="AI4230">
        <v>30</v>
      </c>
      <c r="AJ4230">
        <v>0</v>
      </c>
      <c r="AK4230">
        <v>8.84</v>
      </c>
      <c r="AL4230">
        <v>10.71</v>
      </c>
      <c r="AM4230" t="s">
        <v>20</v>
      </c>
      <c r="AN4230" t="s">
        <v>12</v>
      </c>
      <c r="AO4230">
        <v>0</v>
      </c>
      <c r="AP4230">
        <v>0</v>
      </c>
      <c r="AQ4230">
        <v>0</v>
      </c>
      <c r="AR4230">
        <v>0</v>
      </c>
      <c r="AS4230" t="s">
        <v>13</v>
      </c>
      <c r="AT4230">
        <v>0</v>
      </c>
      <c r="AU4230">
        <v>0</v>
      </c>
      <c r="AV4230">
        <v>0</v>
      </c>
      <c r="AW4230" t="s">
        <v>14</v>
      </c>
      <c r="AX4230">
        <v>0</v>
      </c>
      <c r="AY4230" t="s">
        <v>15</v>
      </c>
      <c r="AZ4230">
        <v>0</v>
      </c>
      <c r="BA4230" t="s">
        <v>16</v>
      </c>
      <c r="BB4230">
        <v>93</v>
      </c>
      <c r="BC4230">
        <v>10</v>
      </c>
      <c r="BD4230">
        <v>2</v>
      </c>
    </row>
    <row r="4231" spans="1:56" x14ac:dyDescent="0.25">
      <c r="A4231" t="s">
        <v>0</v>
      </c>
      <c r="B4231" t="s">
        <v>1</v>
      </c>
      <c r="C4231">
        <v>2309209</v>
      </c>
      <c r="D4231" t="s">
        <v>2</v>
      </c>
      <c r="E4231">
        <v>73</v>
      </c>
      <c r="F4231">
        <v>177</v>
      </c>
      <c r="G4231">
        <v>-5</v>
      </c>
      <c r="H4231">
        <v>605</v>
      </c>
      <c r="I4231" t="s">
        <v>3</v>
      </c>
      <c r="J4231">
        <v>184</v>
      </c>
      <c r="K4231">
        <v>-3</v>
      </c>
      <c r="L4231">
        <v>16</v>
      </c>
      <c r="M4231" t="s">
        <v>4</v>
      </c>
      <c r="N4231">
        <v>1.9188000000000001</v>
      </c>
      <c r="O4231">
        <v>0.31240000000000001</v>
      </c>
      <c r="P4231">
        <v>9.0303000000000004</v>
      </c>
      <c r="Q4231" t="s">
        <v>5</v>
      </c>
      <c r="R4231">
        <v>-1.4655</v>
      </c>
      <c r="S4231">
        <v>-2.5421</v>
      </c>
      <c r="T4231">
        <v>-2.1309</v>
      </c>
      <c r="U4231" t="s">
        <v>6</v>
      </c>
      <c r="V4231">
        <v>40921</v>
      </c>
      <c r="W4231">
        <v>90740</v>
      </c>
      <c r="X4231">
        <v>51.441341399999999</v>
      </c>
      <c r="Y4231" t="s">
        <v>7</v>
      </c>
      <c r="Z4231">
        <v>0.26713168999999998</v>
      </c>
      <c r="AA4231" t="s">
        <v>8</v>
      </c>
      <c r="AB4231">
        <v>1.3</v>
      </c>
      <c r="AC4231">
        <v>2</v>
      </c>
      <c r="AD4231">
        <v>16</v>
      </c>
      <c r="AE4231">
        <v>0.88</v>
      </c>
      <c r="AF4231">
        <v>146.6</v>
      </c>
      <c r="AG4231" t="s">
        <v>9</v>
      </c>
      <c r="AH4231" t="s">
        <v>10</v>
      </c>
      <c r="AI4231">
        <v>30</v>
      </c>
      <c r="AJ4231">
        <v>0</v>
      </c>
      <c r="AK4231">
        <v>8.84</v>
      </c>
      <c r="AL4231">
        <v>10.71</v>
      </c>
      <c r="AM4231" t="s">
        <v>20</v>
      </c>
      <c r="AN4231" t="s">
        <v>12</v>
      </c>
      <c r="AO4231">
        <v>0</v>
      </c>
      <c r="AP4231">
        <v>0</v>
      </c>
      <c r="AQ4231">
        <v>0</v>
      </c>
      <c r="AR4231">
        <v>0</v>
      </c>
      <c r="AS4231" t="s">
        <v>13</v>
      </c>
      <c r="AT4231">
        <v>0</v>
      </c>
      <c r="AU4231">
        <v>0</v>
      </c>
      <c r="AV4231">
        <v>0</v>
      </c>
      <c r="AW4231" t="s">
        <v>14</v>
      </c>
      <c r="AX4231">
        <v>0</v>
      </c>
      <c r="AY4231" t="s">
        <v>15</v>
      </c>
      <c r="AZ4231">
        <v>0</v>
      </c>
      <c r="BA4231" t="s">
        <v>16</v>
      </c>
      <c r="BB4231">
        <v>73</v>
      </c>
      <c r="BC4231">
        <v>10</v>
      </c>
      <c r="BD4231">
        <v>2</v>
      </c>
    </row>
    <row r="4232" spans="1:56" x14ac:dyDescent="0.25">
      <c r="A4232" t="s">
        <v>0</v>
      </c>
      <c r="B4232" t="s">
        <v>1</v>
      </c>
      <c r="C4232">
        <v>2309754</v>
      </c>
      <c r="D4232" t="s">
        <v>2</v>
      </c>
      <c r="E4232">
        <v>77</v>
      </c>
      <c r="F4232">
        <v>177</v>
      </c>
      <c r="G4232">
        <v>-5</v>
      </c>
      <c r="H4232">
        <v>592</v>
      </c>
      <c r="I4232" t="s">
        <v>3</v>
      </c>
      <c r="J4232">
        <v>182</v>
      </c>
      <c r="K4232">
        <v>-3</v>
      </c>
      <c r="L4232">
        <v>18</v>
      </c>
      <c r="M4232" t="s">
        <v>4</v>
      </c>
      <c r="N4232">
        <v>2.2504</v>
      </c>
      <c r="O4232">
        <v>0.2394</v>
      </c>
      <c r="P4232">
        <v>8.9344999999999999</v>
      </c>
      <c r="Q4232" t="s">
        <v>5</v>
      </c>
      <c r="R4232">
        <v>-0.67290000000000005</v>
      </c>
      <c r="S4232">
        <v>-2.1907000000000001</v>
      </c>
      <c r="T4232">
        <v>-0.2467</v>
      </c>
      <c r="U4232" t="s">
        <v>6</v>
      </c>
      <c r="V4232">
        <v>40921</v>
      </c>
      <c r="W4232">
        <v>90741</v>
      </c>
      <c r="X4232">
        <v>51.441341399999999</v>
      </c>
      <c r="Y4232" t="s">
        <v>7</v>
      </c>
      <c r="Z4232">
        <v>0.26713333</v>
      </c>
      <c r="AA4232" t="s">
        <v>8</v>
      </c>
      <c r="AB4232">
        <v>1.2</v>
      </c>
      <c r="AC4232">
        <v>2</v>
      </c>
      <c r="AD4232">
        <v>16</v>
      </c>
      <c r="AE4232">
        <v>0.88</v>
      </c>
      <c r="AF4232">
        <v>146.6</v>
      </c>
      <c r="AG4232" t="s">
        <v>9</v>
      </c>
      <c r="AH4232" t="s">
        <v>10</v>
      </c>
      <c r="AI4232">
        <v>30</v>
      </c>
      <c r="AJ4232">
        <v>0</v>
      </c>
      <c r="AK4232">
        <v>8.84</v>
      </c>
      <c r="AL4232">
        <v>10.71</v>
      </c>
      <c r="AM4232" t="s">
        <v>20</v>
      </c>
      <c r="AN4232" t="s">
        <v>12</v>
      </c>
      <c r="AO4232">
        <v>0</v>
      </c>
      <c r="AP4232">
        <v>0</v>
      </c>
      <c r="AQ4232">
        <v>0</v>
      </c>
      <c r="AR4232">
        <v>0</v>
      </c>
      <c r="AS4232" t="s">
        <v>13</v>
      </c>
      <c r="AT4232">
        <v>0</v>
      </c>
      <c r="AU4232">
        <v>0</v>
      </c>
      <c r="AV4232">
        <v>0</v>
      </c>
      <c r="AW4232" t="s">
        <v>14</v>
      </c>
      <c r="AX4232">
        <v>0</v>
      </c>
      <c r="AY4232" t="s">
        <v>15</v>
      </c>
      <c r="AZ4232">
        <v>0</v>
      </c>
      <c r="BA4232" t="s">
        <v>16</v>
      </c>
      <c r="BB4232">
        <v>77</v>
      </c>
      <c r="BC4232">
        <v>10</v>
      </c>
      <c r="BD4232">
        <v>2</v>
      </c>
    </row>
    <row r="4233" spans="1:56" x14ac:dyDescent="0.25">
      <c r="A4233" t="s">
        <v>0</v>
      </c>
      <c r="B4233" t="s">
        <v>1</v>
      </c>
      <c r="C4233">
        <v>2310298</v>
      </c>
      <c r="D4233" t="s">
        <v>2</v>
      </c>
      <c r="E4233">
        <v>78</v>
      </c>
      <c r="F4233">
        <v>177</v>
      </c>
      <c r="G4233">
        <v>-5</v>
      </c>
      <c r="H4233">
        <v>597</v>
      </c>
      <c r="I4233" t="s">
        <v>3</v>
      </c>
      <c r="J4233">
        <v>181</v>
      </c>
      <c r="K4233">
        <v>-3</v>
      </c>
      <c r="L4233">
        <v>18</v>
      </c>
      <c r="M4233" t="s">
        <v>4</v>
      </c>
      <c r="N4233">
        <v>2.2258</v>
      </c>
      <c r="O4233">
        <v>0.27589999999999998</v>
      </c>
      <c r="P4233">
        <v>8.9022000000000006</v>
      </c>
      <c r="Q4233" t="s">
        <v>5</v>
      </c>
      <c r="R4233">
        <v>-0.62060000000000004</v>
      </c>
      <c r="S4233">
        <v>-0.16450000000000001</v>
      </c>
      <c r="T4233">
        <v>-0.77010000000000001</v>
      </c>
      <c r="U4233" t="s">
        <v>6</v>
      </c>
      <c r="V4233">
        <v>40921</v>
      </c>
      <c r="W4233">
        <v>90741</v>
      </c>
      <c r="X4233">
        <v>51.441341399999999</v>
      </c>
      <c r="Y4233" t="s">
        <v>7</v>
      </c>
      <c r="Z4233">
        <v>0.26713333</v>
      </c>
      <c r="AA4233" t="s">
        <v>8</v>
      </c>
      <c r="AB4233">
        <v>1.2</v>
      </c>
      <c r="AC4233">
        <v>2</v>
      </c>
      <c r="AD4233">
        <v>16</v>
      </c>
      <c r="AE4233">
        <v>0.84</v>
      </c>
      <c r="AF4233">
        <v>151.59</v>
      </c>
      <c r="AG4233" t="s">
        <v>9</v>
      </c>
      <c r="AH4233" t="s">
        <v>10</v>
      </c>
      <c r="AI4233">
        <v>30</v>
      </c>
      <c r="AJ4233">
        <v>0</v>
      </c>
      <c r="AK4233">
        <v>8.85</v>
      </c>
      <c r="AL4233">
        <v>10.71</v>
      </c>
      <c r="AM4233" t="s">
        <v>20</v>
      </c>
      <c r="AN4233" t="s">
        <v>12</v>
      </c>
      <c r="AO4233">
        <v>0</v>
      </c>
      <c r="AP4233">
        <v>0</v>
      </c>
      <c r="AQ4233">
        <v>0</v>
      </c>
      <c r="AR4233">
        <v>0</v>
      </c>
      <c r="AS4233" t="s">
        <v>13</v>
      </c>
      <c r="AT4233">
        <v>0</v>
      </c>
      <c r="AU4233">
        <v>0</v>
      </c>
      <c r="AV4233">
        <v>0</v>
      </c>
      <c r="AW4233" t="s">
        <v>14</v>
      </c>
      <c r="AX4233">
        <v>0</v>
      </c>
      <c r="AY4233" t="s">
        <v>15</v>
      </c>
      <c r="AZ4233">
        <v>0</v>
      </c>
      <c r="BA4233" t="s">
        <v>16</v>
      </c>
      <c r="BB4233">
        <v>78</v>
      </c>
      <c r="BC4233">
        <v>10</v>
      </c>
      <c r="BD4233">
        <v>2</v>
      </c>
    </row>
    <row r="4234" spans="1:56" x14ac:dyDescent="0.25">
      <c r="A4234" t="s">
        <v>0</v>
      </c>
      <c r="B4234" t="s">
        <v>1</v>
      </c>
      <c r="C4234">
        <v>2310842</v>
      </c>
      <c r="D4234" t="s">
        <v>2</v>
      </c>
      <c r="E4234">
        <v>94</v>
      </c>
      <c r="F4234">
        <v>177</v>
      </c>
      <c r="G4234">
        <v>-5</v>
      </c>
      <c r="H4234">
        <v>617</v>
      </c>
      <c r="I4234" t="s">
        <v>3</v>
      </c>
      <c r="J4234">
        <v>184</v>
      </c>
      <c r="K4234">
        <v>-3</v>
      </c>
      <c r="L4234">
        <v>16</v>
      </c>
      <c r="M4234" t="s">
        <v>4</v>
      </c>
      <c r="N4234">
        <v>1.8159000000000001</v>
      </c>
      <c r="O4234">
        <v>0.33279999999999998</v>
      </c>
      <c r="P4234">
        <v>9.0960999999999999</v>
      </c>
      <c r="Q4234" t="s">
        <v>5</v>
      </c>
      <c r="R4234">
        <v>-0.157</v>
      </c>
      <c r="S4234">
        <v>1.4655</v>
      </c>
      <c r="T4234">
        <v>-2.3626999999999998</v>
      </c>
      <c r="U4234" t="s">
        <v>6</v>
      </c>
      <c r="V4234">
        <v>40921</v>
      </c>
      <c r="W4234">
        <v>90742</v>
      </c>
      <c r="X4234">
        <v>51.44133377</v>
      </c>
      <c r="Y4234" t="s">
        <v>7</v>
      </c>
      <c r="Z4234">
        <v>0.26713666000000003</v>
      </c>
      <c r="AA4234" t="s">
        <v>8</v>
      </c>
      <c r="AB4234">
        <v>1.2</v>
      </c>
      <c r="AC4234">
        <v>2</v>
      </c>
      <c r="AD4234">
        <v>15</v>
      </c>
      <c r="AE4234">
        <v>0.84</v>
      </c>
      <c r="AF4234">
        <v>151.59</v>
      </c>
      <c r="AG4234" t="s">
        <v>9</v>
      </c>
      <c r="AH4234" t="s">
        <v>10</v>
      </c>
      <c r="AI4234">
        <v>30</v>
      </c>
      <c r="AJ4234">
        <v>0</v>
      </c>
      <c r="AK4234">
        <v>8.85</v>
      </c>
      <c r="AL4234">
        <v>10.71</v>
      </c>
      <c r="AM4234" t="s">
        <v>20</v>
      </c>
      <c r="AN4234" t="s">
        <v>12</v>
      </c>
      <c r="AO4234">
        <v>0</v>
      </c>
      <c r="AP4234">
        <v>0</v>
      </c>
      <c r="AQ4234">
        <v>0</v>
      </c>
      <c r="AR4234">
        <v>0</v>
      </c>
      <c r="AS4234" t="s">
        <v>13</v>
      </c>
      <c r="AT4234">
        <v>0</v>
      </c>
      <c r="AU4234">
        <v>0</v>
      </c>
      <c r="AV4234">
        <v>0</v>
      </c>
      <c r="AW4234" t="s">
        <v>14</v>
      </c>
      <c r="AX4234">
        <v>0</v>
      </c>
      <c r="AY4234" t="s">
        <v>15</v>
      </c>
      <c r="AZ4234">
        <v>0</v>
      </c>
      <c r="BA4234" t="s">
        <v>16</v>
      </c>
      <c r="BB4234">
        <v>94</v>
      </c>
      <c r="BC4234">
        <v>10</v>
      </c>
      <c r="BD4234">
        <v>2</v>
      </c>
    </row>
    <row r="4235" spans="1:56" x14ac:dyDescent="0.25">
      <c r="A4235" t="s">
        <v>0</v>
      </c>
      <c r="B4235" t="s">
        <v>1</v>
      </c>
      <c r="C4235">
        <v>2311386</v>
      </c>
      <c r="D4235" t="s">
        <v>2</v>
      </c>
      <c r="E4235">
        <v>94</v>
      </c>
      <c r="F4235">
        <v>177</v>
      </c>
      <c r="G4235">
        <v>-5</v>
      </c>
      <c r="H4235">
        <v>616</v>
      </c>
      <c r="I4235" t="s">
        <v>3</v>
      </c>
      <c r="J4235">
        <v>187</v>
      </c>
      <c r="K4235">
        <v>-4</v>
      </c>
      <c r="L4235">
        <v>14</v>
      </c>
      <c r="M4235" t="s">
        <v>4</v>
      </c>
      <c r="N4235">
        <v>1.4561999999999999</v>
      </c>
      <c r="O4235">
        <v>0.48299999999999998</v>
      </c>
      <c r="P4235">
        <v>9.0757999999999992</v>
      </c>
      <c r="Q4235" t="s">
        <v>5</v>
      </c>
      <c r="R4235">
        <v>-0.63549999999999995</v>
      </c>
      <c r="S4235">
        <v>-2.0486</v>
      </c>
      <c r="T4235">
        <v>-4.3738999999999999</v>
      </c>
      <c r="U4235" t="s">
        <v>6</v>
      </c>
      <c r="V4235">
        <v>40921</v>
      </c>
      <c r="W4235">
        <v>90742</v>
      </c>
      <c r="X4235">
        <v>51.44133377</v>
      </c>
      <c r="Y4235" t="s">
        <v>7</v>
      </c>
      <c r="Z4235">
        <v>0.26713666000000003</v>
      </c>
      <c r="AA4235" t="s">
        <v>8</v>
      </c>
      <c r="AB4235">
        <v>1.2</v>
      </c>
      <c r="AC4235">
        <v>2</v>
      </c>
      <c r="AD4235">
        <v>15</v>
      </c>
      <c r="AE4235">
        <v>0.86</v>
      </c>
      <c r="AF4235">
        <v>156.9</v>
      </c>
      <c r="AG4235" t="s">
        <v>9</v>
      </c>
      <c r="AH4235" t="s">
        <v>10</v>
      </c>
      <c r="AI4235">
        <v>30</v>
      </c>
      <c r="AJ4235">
        <v>0</v>
      </c>
      <c r="AK4235">
        <v>8.86</v>
      </c>
      <c r="AL4235">
        <v>10.7</v>
      </c>
      <c r="AM4235" t="s">
        <v>11</v>
      </c>
      <c r="AN4235" t="s">
        <v>12</v>
      </c>
      <c r="AO4235">
        <v>0</v>
      </c>
      <c r="AP4235">
        <v>0</v>
      </c>
      <c r="AQ4235">
        <v>0</v>
      </c>
      <c r="AR4235">
        <v>0</v>
      </c>
      <c r="AS4235" t="s">
        <v>13</v>
      </c>
      <c r="AT4235">
        <v>0</v>
      </c>
      <c r="AU4235">
        <v>0</v>
      </c>
      <c r="AV4235">
        <v>0</v>
      </c>
      <c r="AW4235" t="s">
        <v>14</v>
      </c>
      <c r="AX4235">
        <v>0</v>
      </c>
      <c r="AY4235" t="s">
        <v>15</v>
      </c>
      <c r="AZ4235">
        <v>0</v>
      </c>
      <c r="BA4235" t="s">
        <v>16</v>
      </c>
      <c r="BB4235">
        <v>94</v>
      </c>
      <c r="BC4235">
        <v>10</v>
      </c>
      <c r="BD4235">
        <v>2</v>
      </c>
    </row>
    <row r="4236" spans="1:56" x14ac:dyDescent="0.25">
      <c r="A4236" t="s">
        <v>0</v>
      </c>
      <c r="B4236" t="s">
        <v>1</v>
      </c>
      <c r="C4236">
        <v>2311929</v>
      </c>
      <c r="D4236" t="s">
        <v>2</v>
      </c>
      <c r="E4236">
        <v>94</v>
      </c>
      <c r="F4236">
        <v>177</v>
      </c>
      <c r="G4236">
        <v>-5</v>
      </c>
      <c r="H4236">
        <v>611</v>
      </c>
      <c r="I4236" t="s">
        <v>3</v>
      </c>
      <c r="J4236">
        <v>184</v>
      </c>
      <c r="K4236">
        <v>-3</v>
      </c>
      <c r="L4236">
        <v>18</v>
      </c>
      <c r="M4236" t="s">
        <v>4</v>
      </c>
      <c r="N4236">
        <v>2.3203999999999998</v>
      </c>
      <c r="O4236">
        <v>0.25440000000000002</v>
      </c>
      <c r="P4236">
        <v>8.9009999999999998</v>
      </c>
      <c r="Q4236" t="s">
        <v>5</v>
      </c>
      <c r="R4236">
        <v>-3.0280999999999998</v>
      </c>
      <c r="S4236">
        <v>-7.2150999999999996</v>
      </c>
      <c r="T4236">
        <v>-3.6861000000000002</v>
      </c>
      <c r="U4236" t="s">
        <v>6</v>
      </c>
      <c r="V4236">
        <v>40921</v>
      </c>
      <c r="W4236">
        <v>90743</v>
      </c>
      <c r="X4236">
        <v>51.44133377</v>
      </c>
      <c r="Y4236" t="s">
        <v>7</v>
      </c>
      <c r="Z4236">
        <v>0.26713666000000003</v>
      </c>
      <c r="AA4236" t="s">
        <v>8</v>
      </c>
      <c r="AB4236">
        <v>1.2</v>
      </c>
      <c r="AC4236">
        <v>2</v>
      </c>
      <c r="AD4236">
        <v>15</v>
      </c>
      <c r="AE4236">
        <v>0.86</v>
      </c>
      <c r="AF4236">
        <v>156.9</v>
      </c>
      <c r="AG4236" t="s">
        <v>9</v>
      </c>
      <c r="AH4236" t="s">
        <v>10</v>
      </c>
      <c r="AI4236">
        <v>30</v>
      </c>
      <c r="AJ4236">
        <v>0</v>
      </c>
      <c r="AK4236">
        <v>8.86</v>
      </c>
      <c r="AL4236">
        <v>10.7</v>
      </c>
      <c r="AM4236" t="s">
        <v>20</v>
      </c>
      <c r="AN4236" t="s">
        <v>12</v>
      </c>
      <c r="AO4236">
        <v>0</v>
      </c>
      <c r="AP4236">
        <v>0</v>
      </c>
      <c r="AQ4236">
        <v>0</v>
      </c>
      <c r="AR4236">
        <v>0</v>
      </c>
      <c r="AS4236" t="s">
        <v>13</v>
      </c>
      <c r="AT4236">
        <v>0</v>
      </c>
      <c r="AU4236">
        <v>0</v>
      </c>
      <c r="AV4236">
        <v>0</v>
      </c>
      <c r="AW4236" t="s">
        <v>14</v>
      </c>
      <c r="AX4236">
        <v>0</v>
      </c>
      <c r="AY4236" t="s">
        <v>15</v>
      </c>
      <c r="AZ4236">
        <v>0</v>
      </c>
      <c r="BA4236" t="s">
        <v>16</v>
      </c>
      <c r="BB4236">
        <v>94</v>
      </c>
      <c r="BC4236">
        <v>10</v>
      </c>
      <c r="BD4236">
        <v>2</v>
      </c>
    </row>
    <row r="4237" spans="1:56" x14ac:dyDescent="0.25">
      <c r="A4237" t="s">
        <v>0</v>
      </c>
      <c r="B4237" t="s">
        <v>1</v>
      </c>
      <c r="C4237">
        <v>2312473</v>
      </c>
      <c r="D4237" t="s">
        <v>2</v>
      </c>
      <c r="E4237">
        <v>94</v>
      </c>
      <c r="F4237">
        <v>177</v>
      </c>
      <c r="G4237">
        <v>-6</v>
      </c>
      <c r="H4237">
        <v>606</v>
      </c>
      <c r="I4237" t="s">
        <v>3</v>
      </c>
      <c r="J4237">
        <v>178</v>
      </c>
      <c r="K4237">
        <v>-1</v>
      </c>
      <c r="L4237">
        <v>24</v>
      </c>
      <c r="M4237" t="s">
        <v>4</v>
      </c>
      <c r="N4237">
        <v>3.1475</v>
      </c>
      <c r="O4237">
        <v>9.0399999999999994E-2</v>
      </c>
      <c r="P4237">
        <v>8.6405999999999992</v>
      </c>
      <c r="Q4237" t="s">
        <v>5</v>
      </c>
      <c r="R4237">
        <v>-2.0859999999999999</v>
      </c>
      <c r="S4237">
        <v>-3.1177999999999999</v>
      </c>
      <c r="T4237">
        <v>-3.9178000000000002</v>
      </c>
      <c r="U4237" t="s">
        <v>6</v>
      </c>
      <c r="V4237">
        <v>40921</v>
      </c>
      <c r="W4237">
        <v>90744</v>
      </c>
      <c r="X4237">
        <v>51.441326140000001</v>
      </c>
      <c r="Y4237" t="s">
        <v>7</v>
      </c>
      <c r="Z4237">
        <v>0.26713832999999998</v>
      </c>
      <c r="AA4237" t="s">
        <v>8</v>
      </c>
      <c r="AB4237">
        <v>1.2</v>
      </c>
      <c r="AC4237">
        <v>2</v>
      </c>
      <c r="AD4237">
        <v>15</v>
      </c>
      <c r="AE4237">
        <v>0.88</v>
      </c>
      <c r="AF4237">
        <v>161.91999999999999</v>
      </c>
      <c r="AG4237" t="s">
        <v>9</v>
      </c>
      <c r="AH4237" t="s">
        <v>10</v>
      </c>
      <c r="AI4237">
        <v>30</v>
      </c>
      <c r="AJ4237">
        <v>0</v>
      </c>
      <c r="AK4237">
        <v>8.8699999999999992</v>
      </c>
      <c r="AL4237">
        <v>10.7</v>
      </c>
      <c r="AM4237" t="s">
        <v>17</v>
      </c>
      <c r="AN4237" t="s">
        <v>12</v>
      </c>
      <c r="AO4237">
        <v>0</v>
      </c>
      <c r="AP4237">
        <v>0</v>
      </c>
      <c r="AQ4237">
        <v>0</v>
      </c>
      <c r="AR4237">
        <v>0</v>
      </c>
      <c r="AS4237" t="s">
        <v>13</v>
      </c>
      <c r="AT4237">
        <v>0</v>
      </c>
      <c r="AU4237">
        <v>0</v>
      </c>
      <c r="AV4237">
        <v>0</v>
      </c>
      <c r="AW4237" t="s">
        <v>14</v>
      </c>
      <c r="AX4237">
        <v>0</v>
      </c>
      <c r="AY4237" t="s">
        <v>15</v>
      </c>
      <c r="AZ4237">
        <v>0</v>
      </c>
      <c r="BA4237" t="s">
        <v>16</v>
      </c>
      <c r="BB4237">
        <v>94</v>
      </c>
      <c r="BC4237">
        <v>10</v>
      </c>
      <c r="BD4237">
        <v>2</v>
      </c>
    </row>
    <row r="4238" spans="1:56" x14ac:dyDescent="0.25">
      <c r="A4238" t="s">
        <v>0</v>
      </c>
      <c r="B4238" t="s">
        <v>1</v>
      </c>
      <c r="C4238">
        <v>2313017</v>
      </c>
      <c r="D4238" t="s">
        <v>2</v>
      </c>
      <c r="E4238">
        <v>94</v>
      </c>
      <c r="F4238">
        <v>177</v>
      </c>
      <c r="G4238">
        <v>-5</v>
      </c>
      <c r="H4238">
        <v>602</v>
      </c>
      <c r="I4238" t="s">
        <v>3</v>
      </c>
      <c r="J4238">
        <v>180</v>
      </c>
      <c r="K4238">
        <v>-2</v>
      </c>
      <c r="L4238">
        <v>22</v>
      </c>
      <c r="M4238" t="s">
        <v>4</v>
      </c>
      <c r="N4238">
        <v>2.819</v>
      </c>
      <c r="O4238">
        <v>5.6899999999999999E-2</v>
      </c>
      <c r="P4238">
        <v>8.7058999999999997</v>
      </c>
      <c r="Q4238" t="s">
        <v>5</v>
      </c>
      <c r="R4238">
        <v>-1.2785</v>
      </c>
      <c r="S4238">
        <v>2.6393</v>
      </c>
      <c r="T4238">
        <v>-4.7179000000000002</v>
      </c>
      <c r="U4238" t="s">
        <v>6</v>
      </c>
      <c r="V4238">
        <v>40921</v>
      </c>
      <c r="W4238">
        <v>90744</v>
      </c>
      <c r="X4238">
        <v>51.441326140000001</v>
      </c>
      <c r="Y4238" t="s">
        <v>7</v>
      </c>
      <c r="Z4238">
        <v>0.26713832999999998</v>
      </c>
      <c r="AA4238" t="s">
        <v>8</v>
      </c>
      <c r="AB4238">
        <v>1.2</v>
      </c>
      <c r="AC4238">
        <v>2</v>
      </c>
      <c r="AD4238">
        <v>15</v>
      </c>
      <c r="AE4238">
        <v>0.88</v>
      </c>
      <c r="AF4238">
        <v>161.91999999999999</v>
      </c>
      <c r="AG4238" t="s">
        <v>9</v>
      </c>
      <c r="AH4238" t="s">
        <v>10</v>
      </c>
      <c r="AI4238">
        <v>30</v>
      </c>
      <c r="AJ4238">
        <v>0</v>
      </c>
      <c r="AK4238">
        <v>8.8699999999999992</v>
      </c>
      <c r="AL4238">
        <v>10.71</v>
      </c>
      <c r="AM4238" t="s">
        <v>17</v>
      </c>
      <c r="AN4238" t="s">
        <v>12</v>
      </c>
      <c r="AO4238">
        <v>0</v>
      </c>
      <c r="AP4238">
        <v>0</v>
      </c>
      <c r="AQ4238">
        <v>0</v>
      </c>
      <c r="AR4238">
        <v>0</v>
      </c>
      <c r="AS4238" t="s">
        <v>13</v>
      </c>
      <c r="AT4238">
        <v>0</v>
      </c>
      <c r="AU4238">
        <v>0</v>
      </c>
      <c r="AV4238">
        <v>0</v>
      </c>
      <c r="AW4238" t="s">
        <v>14</v>
      </c>
      <c r="AX4238">
        <v>0</v>
      </c>
      <c r="AY4238" t="s">
        <v>15</v>
      </c>
      <c r="AZ4238">
        <v>0</v>
      </c>
      <c r="BA4238" t="s">
        <v>16</v>
      </c>
      <c r="BB4238">
        <v>94</v>
      </c>
      <c r="BC4238">
        <v>10</v>
      </c>
      <c r="BD4238">
        <v>2</v>
      </c>
    </row>
    <row r="4239" spans="1:56" x14ac:dyDescent="0.25">
      <c r="A4239" t="s">
        <v>0</v>
      </c>
      <c r="B4239" t="s">
        <v>1</v>
      </c>
      <c r="C4239">
        <v>2313561</v>
      </c>
      <c r="D4239" t="s">
        <v>2</v>
      </c>
      <c r="E4239">
        <v>94</v>
      </c>
      <c r="F4239">
        <v>177</v>
      </c>
      <c r="G4239">
        <v>-5</v>
      </c>
      <c r="H4239">
        <v>588</v>
      </c>
      <c r="I4239" t="s">
        <v>3</v>
      </c>
      <c r="J4239">
        <v>186</v>
      </c>
      <c r="K4239">
        <v>-3</v>
      </c>
      <c r="L4239">
        <v>17</v>
      </c>
      <c r="M4239" t="s">
        <v>4</v>
      </c>
      <c r="N4239">
        <v>1.8996999999999999</v>
      </c>
      <c r="O4239">
        <v>0.29389999999999999</v>
      </c>
      <c r="P4239">
        <v>8.91</v>
      </c>
      <c r="Q4239" t="s">
        <v>5</v>
      </c>
      <c r="R4239">
        <v>-0.93459999999999999</v>
      </c>
      <c r="S4239">
        <v>3.6785999999999999</v>
      </c>
      <c r="T4239">
        <v>-4.8749000000000002</v>
      </c>
      <c r="U4239" t="s">
        <v>6</v>
      </c>
      <c r="V4239">
        <v>40921</v>
      </c>
      <c r="W4239">
        <v>90745</v>
      </c>
      <c r="X4239">
        <v>51.441318510000002</v>
      </c>
      <c r="Y4239" t="s">
        <v>7</v>
      </c>
      <c r="Z4239">
        <v>0.26713832999999998</v>
      </c>
      <c r="AA4239" t="s">
        <v>8</v>
      </c>
      <c r="AB4239">
        <v>1.1000000000000001</v>
      </c>
      <c r="AC4239">
        <v>2</v>
      </c>
      <c r="AD4239">
        <v>16</v>
      </c>
      <c r="AE4239">
        <v>0.92</v>
      </c>
      <c r="AF4239">
        <v>163.16</v>
      </c>
      <c r="AG4239" t="s">
        <v>9</v>
      </c>
      <c r="AH4239" t="s">
        <v>10</v>
      </c>
      <c r="AI4239">
        <v>30</v>
      </c>
      <c r="AJ4239">
        <v>0</v>
      </c>
      <c r="AK4239">
        <v>8.8800000000000008</v>
      </c>
      <c r="AL4239">
        <v>10.71</v>
      </c>
      <c r="AM4239" t="s">
        <v>20</v>
      </c>
      <c r="AN4239" t="s">
        <v>12</v>
      </c>
      <c r="AO4239">
        <v>0</v>
      </c>
      <c r="AP4239">
        <v>0</v>
      </c>
      <c r="AQ4239">
        <v>0</v>
      </c>
      <c r="AR4239">
        <v>0</v>
      </c>
      <c r="AS4239" t="s">
        <v>13</v>
      </c>
      <c r="AT4239">
        <v>0</v>
      </c>
      <c r="AU4239">
        <v>0</v>
      </c>
      <c r="AV4239">
        <v>0</v>
      </c>
      <c r="AW4239" t="s">
        <v>14</v>
      </c>
      <c r="AX4239">
        <v>0</v>
      </c>
      <c r="AY4239" t="s">
        <v>15</v>
      </c>
      <c r="AZ4239">
        <v>0</v>
      </c>
      <c r="BA4239" t="s">
        <v>16</v>
      </c>
      <c r="BB4239">
        <v>94</v>
      </c>
      <c r="BC4239">
        <v>10</v>
      </c>
      <c r="BD4239">
        <v>2</v>
      </c>
    </row>
    <row r="4240" spans="1:56" x14ac:dyDescent="0.25">
      <c r="A4240" t="s">
        <v>0</v>
      </c>
      <c r="B4240" t="s">
        <v>1</v>
      </c>
      <c r="C4240">
        <v>2314106</v>
      </c>
      <c r="D4240" t="s">
        <v>2</v>
      </c>
      <c r="E4240">
        <v>70</v>
      </c>
      <c r="F4240">
        <v>177</v>
      </c>
      <c r="G4240">
        <v>-5</v>
      </c>
      <c r="H4240">
        <v>556</v>
      </c>
      <c r="I4240" t="s">
        <v>3</v>
      </c>
      <c r="J4240">
        <v>190</v>
      </c>
      <c r="K4240">
        <v>-4</v>
      </c>
      <c r="L4240">
        <v>14</v>
      </c>
      <c r="M4240" t="s">
        <v>4</v>
      </c>
      <c r="N4240">
        <v>1.3682000000000001</v>
      </c>
      <c r="O4240">
        <v>0.42080000000000001</v>
      </c>
      <c r="P4240">
        <v>8.9476999999999993</v>
      </c>
      <c r="Q4240" t="s">
        <v>5</v>
      </c>
      <c r="R4240">
        <v>-1.1140000000000001</v>
      </c>
      <c r="S4240">
        <v>-7.6337999999999999</v>
      </c>
      <c r="T4240">
        <v>-3.8132000000000001</v>
      </c>
      <c r="U4240" t="s">
        <v>6</v>
      </c>
      <c r="V4240">
        <v>40921</v>
      </c>
      <c r="W4240">
        <v>90745</v>
      </c>
      <c r="X4240">
        <v>51.441318510000002</v>
      </c>
      <c r="Y4240" t="s">
        <v>7</v>
      </c>
      <c r="Z4240">
        <v>0.26713832999999998</v>
      </c>
      <c r="AA4240" t="s">
        <v>8</v>
      </c>
      <c r="AB4240">
        <v>1.1000000000000001</v>
      </c>
      <c r="AC4240">
        <v>2</v>
      </c>
      <c r="AD4240">
        <v>16</v>
      </c>
      <c r="AE4240">
        <v>1.08</v>
      </c>
      <c r="AF4240">
        <v>165.62</v>
      </c>
      <c r="AG4240" t="s">
        <v>9</v>
      </c>
      <c r="AH4240" t="s">
        <v>10</v>
      </c>
      <c r="AI4240">
        <v>30</v>
      </c>
      <c r="AJ4240">
        <v>0</v>
      </c>
      <c r="AK4240">
        <v>8.8800000000000008</v>
      </c>
      <c r="AL4240">
        <v>10.7</v>
      </c>
      <c r="AM4240" t="s">
        <v>11</v>
      </c>
      <c r="AN4240" t="s">
        <v>12</v>
      </c>
      <c r="AO4240">
        <v>0</v>
      </c>
      <c r="AP4240">
        <v>0</v>
      </c>
      <c r="AQ4240">
        <v>0</v>
      </c>
      <c r="AR4240">
        <v>0</v>
      </c>
      <c r="AS4240" t="s">
        <v>13</v>
      </c>
      <c r="AT4240">
        <v>0</v>
      </c>
      <c r="AU4240">
        <v>0</v>
      </c>
      <c r="AV4240">
        <v>0</v>
      </c>
      <c r="AW4240" t="s">
        <v>14</v>
      </c>
      <c r="AX4240">
        <v>0</v>
      </c>
      <c r="AY4240" t="s">
        <v>15</v>
      </c>
      <c r="AZ4240">
        <v>0</v>
      </c>
      <c r="BA4240" t="s">
        <v>16</v>
      </c>
      <c r="BB4240">
        <v>70</v>
      </c>
      <c r="BC4240">
        <v>10</v>
      </c>
      <c r="BD4240">
        <v>2</v>
      </c>
    </row>
    <row r="4241" spans="1:56" x14ac:dyDescent="0.25">
      <c r="A4241" t="s">
        <v>0</v>
      </c>
      <c r="B4241" t="s">
        <v>1</v>
      </c>
      <c r="C4241">
        <v>2314650</v>
      </c>
      <c r="D4241" t="s">
        <v>2</v>
      </c>
      <c r="E4241">
        <v>62</v>
      </c>
      <c r="F4241">
        <v>177</v>
      </c>
      <c r="G4241">
        <v>-5</v>
      </c>
      <c r="H4241">
        <v>568</v>
      </c>
      <c r="I4241" t="s">
        <v>3</v>
      </c>
      <c r="J4241">
        <v>181</v>
      </c>
      <c r="K4241">
        <v>-2</v>
      </c>
      <c r="L4241">
        <v>24</v>
      </c>
      <c r="M4241" t="s">
        <v>4</v>
      </c>
      <c r="N4241">
        <v>3.2408999999999999</v>
      </c>
      <c r="O4241">
        <v>1.1999999999999999E-3</v>
      </c>
      <c r="P4241">
        <v>8.5975000000000001</v>
      </c>
      <c r="Q4241" t="s">
        <v>5</v>
      </c>
      <c r="R4241">
        <v>-0.30649999999999999</v>
      </c>
      <c r="S4241">
        <v>-3.9253</v>
      </c>
      <c r="T4241">
        <v>1.6822999999999999</v>
      </c>
      <c r="U4241" t="s">
        <v>6</v>
      </c>
      <c r="V4241">
        <v>40921</v>
      </c>
      <c r="W4241">
        <v>90746</v>
      </c>
      <c r="X4241">
        <v>51.441318510000002</v>
      </c>
      <c r="Y4241" t="s">
        <v>7</v>
      </c>
      <c r="Z4241">
        <v>0.26713666000000003</v>
      </c>
      <c r="AA4241" t="s">
        <v>8</v>
      </c>
      <c r="AB4241">
        <v>1.1000000000000001</v>
      </c>
      <c r="AC4241">
        <v>2</v>
      </c>
      <c r="AD4241">
        <v>16</v>
      </c>
      <c r="AE4241">
        <v>1.08</v>
      </c>
      <c r="AF4241">
        <v>165.62</v>
      </c>
      <c r="AG4241" t="s">
        <v>9</v>
      </c>
      <c r="AH4241" t="s">
        <v>10</v>
      </c>
      <c r="AI4241">
        <v>30</v>
      </c>
      <c r="AJ4241">
        <v>0</v>
      </c>
      <c r="AK4241">
        <v>8.89</v>
      </c>
      <c r="AL4241">
        <v>10.7</v>
      </c>
      <c r="AM4241" t="s">
        <v>17</v>
      </c>
      <c r="AN4241" t="s">
        <v>12</v>
      </c>
      <c r="AO4241">
        <v>0</v>
      </c>
      <c r="AP4241">
        <v>0</v>
      </c>
      <c r="AQ4241">
        <v>0</v>
      </c>
      <c r="AR4241">
        <v>0</v>
      </c>
      <c r="AS4241" t="s">
        <v>13</v>
      </c>
      <c r="AT4241">
        <v>0</v>
      </c>
      <c r="AU4241">
        <v>0</v>
      </c>
      <c r="AV4241">
        <v>0</v>
      </c>
      <c r="AW4241" t="s">
        <v>14</v>
      </c>
      <c r="AX4241">
        <v>0</v>
      </c>
      <c r="AY4241" t="s">
        <v>15</v>
      </c>
      <c r="AZ4241">
        <v>0</v>
      </c>
      <c r="BA4241" t="s">
        <v>16</v>
      </c>
      <c r="BB4241">
        <v>62</v>
      </c>
      <c r="BC4241">
        <v>10</v>
      </c>
      <c r="BD4241">
        <v>2</v>
      </c>
    </row>
    <row r="4242" spans="1:56" x14ac:dyDescent="0.25">
      <c r="A4242" t="s">
        <v>0</v>
      </c>
      <c r="B4242" t="s">
        <v>1</v>
      </c>
      <c r="C4242">
        <v>2315194</v>
      </c>
      <c r="D4242" t="s">
        <v>2</v>
      </c>
      <c r="E4242">
        <v>63</v>
      </c>
      <c r="F4242">
        <v>177</v>
      </c>
      <c r="G4242">
        <v>-5</v>
      </c>
      <c r="H4242">
        <v>575</v>
      </c>
      <c r="I4242" t="s">
        <v>3</v>
      </c>
      <c r="J4242">
        <v>175</v>
      </c>
      <c r="K4242">
        <v>-2</v>
      </c>
      <c r="L4242">
        <v>27</v>
      </c>
      <c r="M4242" t="s">
        <v>4</v>
      </c>
      <c r="N4242">
        <v>3.4952999999999999</v>
      </c>
      <c r="O4242">
        <v>-6.5199999999999994E-2</v>
      </c>
      <c r="P4242">
        <v>8.4144000000000005</v>
      </c>
      <c r="Q4242" t="s">
        <v>5</v>
      </c>
      <c r="R4242">
        <v>0.71030000000000004</v>
      </c>
      <c r="S4242">
        <v>1.1962999999999999</v>
      </c>
      <c r="T4242">
        <v>2.5571000000000002</v>
      </c>
      <c r="U4242" t="s">
        <v>6</v>
      </c>
      <c r="V4242">
        <v>40921</v>
      </c>
      <c r="W4242">
        <v>90746</v>
      </c>
      <c r="X4242">
        <v>51.441318510000002</v>
      </c>
      <c r="Y4242" t="s">
        <v>7</v>
      </c>
      <c r="Z4242">
        <v>0.26713666000000003</v>
      </c>
      <c r="AA4242" t="s">
        <v>8</v>
      </c>
      <c r="AB4242">
        <v>1.1000000000000001</v>
      </c>
      <c r="AC4242">
        <v>2</v>
      </c>
      <c r="AD4242">
        <v>16</v>
      </c>
      <c r="AE4242">
        <v>1.0900000000000001</v>
      </c>
      <c r="AF4242">
        <v>168.26</v>
      </c>
      <c r="AG4242" t="s">
        <v>9</v>
      </c>
      <c r="AH4242" t="s">
        <v>10</v>
      </c>
      <c r="AI4242">
        <v>30</v>
      </c>
      <c r="AJ4242">
        <v>0</v>
      </c>
      <c r="AK4242">
        <v>8.9</v>
      </c>
      <c r="AL4242">
        <v>10.71</v>
      </c>
      <c r="AM4242" t="s">
        <v>17</v>
      </c>
      <c r="AN4242" t="s">
        <v>12</v>
      </c>
      <c r="AO4242">
        <v>0</v>
      </c>
      <c r="AP4242">
        <v>0</v>
      </c>
      <c r="AQ4242">
        <v>0</v>
      </c>
      <c r="AR4242">
        <v>0</v>
      </c>
      <c r="AS4242" t="s">
        <v>13</v>
      </c>
      <c r="AT4242">
        <v>0</v>
      </c>
      <c r="AU4242">
        <v>0</v>
      </c>
      <c r="AV4242">
        <v>0</v>
      </c>
      <c r="AW4242" t="s">
        <v>14</v>
      </c>
      <c r="AX4242">
        <v>0</v>
      </c>
      <c r="AY4242" t="s">
        <v>15</v>
      </c>
      <c r="AZ4242">
        <v>0</v>
      </c>
      <c r="BA4242" t="s">
        <v>16</v>
      </c>
      <c r="BB4242">
        <v>63</v>
      </c>
      <c r="BC4242">
        <v>10</v>
      </c>
      <c r="BD4242">
        <v>2</v>
      </c>
    </row>
    <row r="4243" spans="1:56" x14ac:dyDescent="0.25">
      <c r="A4243" t="s">
        <v>0</v>
      </c>
      <c r="B4243" t="s">
        <v>1</v>
      </c>
      <c r="C4243">
        <v>2315738</v>
      </c>
      <c r="D4243" t="s">
        <v>2</v>
      </c>
      <c r="E4243">
        <v>68</v>
      </c>
      <c r="F4243">
        <v>177</v>
      </c>
      <c r="G4243">
        <v>-5</v>
      </c>
      <c r="H4243">
        <v>584</v>
      </c>
      <c r="I4243" t="s">
        <v>3</v>
      </c>
      <c r="J4243">
        <v>177</v>
      </c>
      <c r="K4243">
        <v>-2</v>
      </c>
      <c r="L4243">
        <v>25</v>
      </c>
      <c r="M4243" t="s">
        <v>4</v>
      </c>
      <c r="N4243">
        <v>3.1362000000000001</v>
      </c>
      <c r="O4243">
        <v>6.8199999999999997E-2</v>
      </c>
      <c r="P4243">
        <v>8.5562000000000005</v>
      </c>
      <c r="Q4243" t="s">
        <v>5</v>
      </c>
      <c r="R4243">
        <v>-0.96450000000000002</v>
      </c>
      <c r="S4243">
        <v>-2.9009999999999998</v>
      </c>
      <c r="T4243">
        <v>0.50839999999999996</v>
      </c>
      <c r="U4243" t="s">
        <v>6</v>
      </c>
      <c r="V4243">
        <v>40921</v>
      </c>
      <c r="W4243">
        <v>90747</v>
      </c>
      <c r="X4243">
        <v>51.441307070000001</v>
      </c>
      <c r="Y4243" t="s">
        <v>7</v>
      </c>
      <c r="Z4243">
        <v>0.26714664999999999</v>
      </c>
      <c r="AA4243" t="s">
        <v>8</v>
      </c>
      <c r="AB4243">
        <v>0.9</v>
      </c>
      <c r="AC4243">
        <v>2</v>
      </c>
      <c r="AD4243">
        <v>16</v>
      </c>
      <c r="AE4243">
        <v>1.0900000000000001</v>
      </c>
      <c r="AF4243">
        <v>168.26</v>
      </c>
      <c r="AG4243" t="s">
        <v>9</v>
      </c>
      <c r="AH4243" t="s">
        <v>10</v>
      </c>
      <c r="AI4243">
        <v>30</v>
      </c>
      <c r="AJ4243">
        <v>0</v>
      </c>
      <c r="AK4243">
        <v>8.9</v>
      </c>
      <c r="AL4243">
        <v>10.71</v>
      </c>
      <c r="AM4243" t="s">
        <v>17</v>
      </c>
      <c r="AN4243" t="s">
        <v>12</v>
      </c>
      <c r="AO4243">
        <v>0</v>
      </c>
      <c r="AP4243">
        <v>0</v>
      </c>
      <c r="AQ4243">
        <v>0</v>
      </c>
      <c r="AR4243">
        <v>0</v>
      </c>
      <c r="AS4243" t="s">
        <v>13</v>
      </c>
      <c r="AT4243">
        <v>0</v>
      </c>
      <c r="AU4243">
        <v>0</v>
      </c>
      <c r="AV4243">
        <v>0</v>
      </c>
      <c r="AW4243" t="s">
        <v>14</v>
      </c>
      <c r="AX4243">
        <v>0</v>
      </c>
      <c r="AY4243" t="s">
        <v>15</v>
      </c>
      <c r="AZ4243">
        <v>0</v>
      </c>
      <c r="BA4243" t="s">
        <v>16</v>
      </c>
      <c r="BB4243">
        <v>68</v>
      </c>
      <c r="BC4243">
        <v>10</v>
      </c>
      <c r="BD4243">
        <v>2</v>
      </c>
    </row>
    <row r="4244" spans="1:56" x14ac:dyDescent="0.25">
      <c r="A4244" t="s">
        <v>0</v>
      </c>
      <c r="B4244" t="s">
        <v>1</v>
      </c>
      <c r="C4244">
        <v>2316282</v>
      </c>
      <c r="D4244" t="s">
        <v>2</v>
      </c>
      <c r="E4244">
        <v>69</v>
      </c>
      <c r="F4244">
        <v>177</v>
      </c>
      <c r="G4244">
        <v>-6</v>
      </c>
      <c r="H4244">
        <v>624</v>
      </c>
      <c r="I4244" t="s">
        <v>3</v>
      </c>
      <c r="J4244">
        <v>175</v>
      </c>
      <c r="K4244">
        <v>-1</v>
      </c>
      <c r="L4244">
        <v>27</v>
      </c>
      <c r="M4244" t="s">
        <v>4</v>
      </c>
      <c r="N4244">
        <v>3.6593</v>
      </c>
      <c r="O4244">
        <v>-0.10050000000000001</v>
      </c>
      <c r="P4244">
        <v>8.4473000000000003</v>
      </c>
      <c r="Q4244" t="s">
        <v>5</v>
      </c>
      <c r="R4244">
        <v>-1.3683000000000001</v>
      </c>
      <c r="S4244">
        <v>-3.6562000000000001</v>
      </c>
      <c r="T4244">
        <v>-0.83740000000000003</v>
      </c>
      <c r="U4244" t="s">
        <v>6</v>
      </c>
      <c r="V4244">
        <v>40921</v>
      </c>
      <c r="W4244">
        <v>90747</v>
      </c>
      <c r="X4244">
        <v>51.441307070000001</v>
      </c>
      <c r="Y4244" t="s">
        <v>7</v>
      </c>
      <c r="Z4244">
        <v>0.26714664999999999</v>
      </c>
      <c r="AA4244" t="s">
        <v>8</v>
      </c>
      <c r="AB4244">
        <v>0.9</v>
      </c>
      <c r="AC4244">
        <v>2</v>
      </c>
      <c r="AD4244">
        <v>16</v>
      </c>
      <c r="AE4244">
        <v>1.1000000000000001</v>
      </c>
      <c r="AF4244">
        <v>155.71</v>
      </c>
      <c r="AG4244" t="s">
        <v>9</v>
      </c>
      <c r="AH4244" t="s">
        <v>10</v>
      </c>
      <c r="AI4244">
        <v>30</v>
      </c>
      <c r="AJ4244">
        <v>0</v>
      </c>
      <c r="AK4244">
        <v>8.91</v>
      </c>
      <c r="AL4244">
        <v>10.72</v>
      </c>
      <c r="AM4244" t="s">
        <v>17</v>
      </c>
      <c r="AN4244" t="s">
        <v>12</v>
      </c>
      <c r="AO4244">
        <v>0</v>
      </c>
      <c r="AP4244">
        <v>0</v>
      </c>
      <c r="AQ4244">
        <v>0</v>
      </c>
      <c r="AR4244">
        <v>0</v>
      </c>
      <c r="AS4244" t="s">
        <v>13</v>
      </c>
      <c r="AT4244">
        <v>0</v>
      </c>
      <c r="AU4244">
        <v>0</v>
      </c>
      <c r="AV4244">
        <v>0</v>
      </c>
      <c r="AW4244" t="s">
        <v>14</v>
      </c>
      <c r="AX4244">
        <v>0</v>
      </c>
      <c r="AY4244" t="s">
        <v>15</v>
      </c>
      <c r="AZ4244">
        <v>0</v>
      </c>
      <c r="BA4244" t="s">
        <v>16</v>
      </c>
      <c r="BB4244">
        <v>69</v>
      </c>
      <c r="BC4244">
        <v>10</v>
      </c>
      <c r="BD4244">
        <v>2</v>
      </c>
    </row>
    <row r="4245" spans="1:56" x14ac:dyDescent="0.25">
      <c r="A4245" t="s">
        <v>0</v>
      </c>
      <c r="B4245" t="s">
        <v>1</v>
      </c>
      <c r="C4245">
        <v>2316826</v>
      </c>
      <c r="D4245" t="s">
        <v>2</v>
      </c>
      <c r="E4245">
        <v>94</v>
      </c>
      <c r="F4245">
        <v>177</v>
      </c>
      <c r="G4245">
        <v>-6</v>
      </c>
      <c r="H4245">
        <v>604</v>
      </c>
      <c r="I4245" t="s">
        <v>3</v>
      </c>
      <c r="J4245">
        <v>172</v>
      </c>
      <c r="K4245">
        <v>0</v>
      </c>
      <c r="L4245">
        <v>31</v>
      </c>
      <c r="M4245" t="s">
        <v>4</v>
      </c>
      <c r="N4245">
        <v>4.0297000000000001</v>
      </c>
      <c r="O4245">
        <v>-0.2382</v>
      </c>
      <c r="P4245">
        <v>8.2312999999999992</v>
      </c>
      <c r="Q4245" t="s">
        <v>5</v>
      </c>
      <c r="R4245">
        <v>2.24E-2</v>
      </c>
      <c r="S4245">
        <v>-2.6467999999999998</v>
      </c>
      <c r="T4245">
        <v>-2.5346000000000002</v>
      </c>
      <c r="U4245" t="s">
        <v>6</v>
      </c>
      <c r="V4245">
        <v>40921</v>
      </c>
      <c r="W4245">
        <v>90748</v>
      </c>
      <c r="X4245">
        <v>51.441307070000001</v>
      </c>
      <c r="Y4245" t="s">
        <v>7</v>
      </c>
      <c r="Z4245">
        <v>0.26714834999999998</v>
      </c>
      <c r="AA4245" t="s">
        <v>8</v>
      </c>
      <c r="AB4245">
        <v>0.9</v>
      </c>
      <c r="AC4245">
        <v>2</v>
      </c>
      <c r="AD4245">
        <v>16</v>
      </c>
      <c r="AE4245">
        <v>1.1000000000000001</v>
      </c>
      <c r="AF4245">
        <v>155.71</v>
      </c>
      <c r="AG4245" t="s">
        <v>9</v>
      </c>
      <c r="AH4245" t="s">
        <v>10</v>
      </c>
      <c r="AI4245">
        <v>30</v>
      </c>
      <c r="AJ4245">
        <v>0</v>
      </c>
      <c r="AK4245">
        <v>8.92</v>
      </c>
      <c r="AL4245">
        <v>10.72</v>
      </c>
      <c r="AM4245" t="s">
        <v>17</v>
      </c>
      <c r="AN4245" t="s">
        <v>12</v>
      </c>
      <c r="AO4245">
        <v>0</v>
      </c>
      <c r="AP4245">
        <v>0</v>
      </c>
      <c r="AQ4245">
        <v>0</v>
      </c>
      <c r="AR4245">
        <v>0</v>
      </c>
      <c r="AS4245" t="s">
        <v>13</v>
      </c>
      <c r="AT4245">
        <v>0</v>
      </c>
      <c r="AU4245">
        <v>0</v>
      </c>
      <c r="AV4245">
        <v>0</v>
      </c>
      <c r="AW4245" t="s">
        <v>14</v>
      </c>
      <c r="AX4245">
        <v>0</v>
      </c>
      <c r="AY4245" t="s">
        <v>15</v>
      </c>
      <c r="AZ4245">
        <v>0</v>
      </c>
      <c r="BA4245" t="s">
        <v>16</v>
      </c>
      <c r="BB4245">
        <v>94</v>
      </c>
      <c r="BC4245">
        <v>10</v>
      </c>
      <c r="BD4245">
        <v>2</v>
      </c>
    </row>
    <row r="4246" spans="1:56" x14ac:dyDescent="0.25">
      <c r="A4246" t="s">
        <v>0</v>
      </c>
      <c r="B4246" t="s">
        <v>1</v>
      </c>
      <c r="C4246">
        <v>2317370</v>
      </c>
      <c r="D4246" t="s">
        <v>2</v>
      </c>
      <c r="E4246">
        <v>84</v>
      </c>
      <c r="F4246">
        <v>177</v>
      </c>
      <c r="G4246">
        <v>-6</v>
      </c>
      <c r="H4246">
        <v>591</v>
      </c>
      <c r="I4246" t="s">
        <v>3</v>
      </c>
      <c r="J4246">
        <v>171</v>
      </c>
      <c r="K4246">
        <v>0</v>
      </c>
      <c r="L4246">
        <v>31</v>
      </c>
      <c r="M4246" t="s">
        <v>4</v>
      </c>
      <c r="N4246">
        <v>4.1787999999999998</v>
      </c>
      <c r="O4246">
        <v>-0.15679999999999999</v>
      </c>
      <c r="P4246">
        <v>8.157</v>
      </c>
      <c r="Q4246" t="s">
        <v>5</v>
      </c>
      <c r="R4246">
        <v>-2.2505000000000002</v>
      </c>
      <c r="S4246">
        <v>-0.41870000000000002</v>
      </c>
      <c r="T4246">
        <v>-3.2374999999999998</v>
      </c>
      <c r="U4246" t="s">
        <v>6</v>
      </c>
      <c r="V4246">
        <v>40921</v>
      </c>
      <c r="W4246">
        <v>90748</v>
      </c>
      <c r="X4246">
        <v>51.441307070000001</v>
      </c>
      <c r="Y4246" t="s">
        <v>7</v>
      </c>
      <c r="Z4246">
        <v>0.26714834999999998</v>
      </c>
      <c r="AA4246" t="s">
        <v>8</v>
      </c>
      <c r="AB4246">
        <v>0.9</v>
      </c>
      <c r="AC4246">
        <v>2</v>
      </c>
      <c r="AD4246">
        <v>16</v>
      </c>
      <c r="AE4246">
        <v>1.1399999999999999</v>
      </c>
      <c r="AF4246">
        <v>178.22</v>
      </c>
      <c r="AG4246" t="s">
        <v>9</v>
      </c>
      <c r="AH4246" t="s">
        <v>10</v>
      </c>
      <c r="AI4246">
        <v>30</v>
      </c>
      <c r="AJ4246">
        <v>0</v>
      </c>
      <c r="AK4246">
        <v>8.93</v>
      </c>
      <c r="AL4246">
        <v>10.73</v>
      </c>
      <c r="AM4246" t="s">
        <v>17</v>
      </c>
      <c r="AN4246" t="s">
        <v>12</v>
      </c>
      <c r="AO4246">
        <v>0</v>
      </c>
      <c r="AP4246">
        <v>0</v>
      </c>
      <c r="AQ4246">
        <v>0</v>
      </c>
      <c r="AR4246">
        <v>0</v>
      </c>
      <c r="AS4246" t="s">
        <v>13</v>
      </c>
      <c r="AT4246">
        <v>0</v>
      </c>
      <c r="AU4246">
        <v>0</v>
      </c>
      <c r="AV4246">
        <v>0</v>
      </c>
      <c r="AW4246" t="s">
        <v>14</v>
      </c>
      <c r="AX4246">
        <v>0</v>
      </c>
      <c r="AY4246" t="s">
        <v>15</v>
      </c>
      <c r="AZ4246">
        <v>0</v>
      </c>
      <c r="BA4246" t="s">
        <v>16</v>
      </c>
      <c r="BB4246">
        <v>84</v>
      </c>
      <c r="BC4246">
        <v>10</v>
      </c>
      <c r="BD4246">
        <v>2</v>
      </c>
    </row>
    <row r="4247" spans="1:56" x14ac:dyDescent="0.25">
      <c r="A4247" t="s">
        <v>0</v>
      </c>
      <c r="B4247" t="s">
        <v>1</v>
      </c>
      <c r="C4247">
        <v>2317913</v>
      </c>
      <c r="D4247" t="s">
        <v>2</v>
      </c>
      <c r="E4247">
        <v>58</v>
      </c>
      <c r="F4247">
        <v>177</v>
      </c>
      <c r="G4247">
        <v>-5</v>
      </c>
      <c r="H4247">
        <v>589</v>
      </c>
      <c r="I4247" t="s">
        <v>3</v>
      </c>
      <c r="J4247">
        <v>173</v>
      </c>
      <c r="K4247">
        <v>-1</v>
      </c>
      <c r="L4247">
        <v>29</v>
      </c>
      <c r="M4247" t="s">
        <v>4</v>
      </c>
      <c r="N4247">
        <v>3.7454999999999998</v>
      </c>
      <c r="O4247">
        <v>-0.17780000000000001</v>
      </c>
      <c r="P4247">
        <v>8.2079000000000004</v>
      </c>
      <c r="Q4247" t="s">
        <v>5</v>
      </c>
      <c r="R4247">
        <v>2.0710999999999999</v>
      </c>
      <c r="S4247">
        <v>2.8487</v>
      </c>
      <c r="T4247">
        <v>2.6917</v>
      </c>
      <c r="U4247" t="s">
        <v>6</v>
      </c>
      <c r="V4247">
        <v>40921</v>
      </c>
      <c r="W4247">
        <v>90749</v>
      </c>
      <c r="X4247">
        <v>51.441299440000002</v>
      </c>
      <c r="Y4247" t="s">
        <v>7</v>
      </c>
      <c r="Z4247">
        <v>0.26714664999999999</v>
      </c>
      <c r="AA4247" t="s">
        <v>8</v>
      </c>
      <c r="AB4247">
        <v>0.9</v>
      </c>
      <c r="AC4247">
        <v>2</v>
      </c>
      <c r="AD4247">
        <v>15</v>
      </c>
      <c r="AE4247">
        <v>1.1399999999999999</v>
      </c>
      <c r="AF4247">
        <v>178.22</v>
      </c>
      <c r="AG4247" t="s">
        <v>9</v>
      </c>
      <c r="AH4247" t="s">
        <v>10</v>
      </c>
      <c r="AI4247">
        <v>30</v>
      </c>
      <c r="AJ4247">
        <v>0</v>
      </c>
      <c r="AK4247">
        <v>8.94</v>
      </c>
      <c r="AL4247">
        <v>10.74</v>
      </c>
      <c r="AM4247" t="s">
        <v>17</v>
      </c>
      <c r="AN4247" t="s">
        <v>12</v>
      </c>
      <c r="AO4247">
        <v>0</v>
      </c>
      <c r="AP4247">
        <v>0</v>
      </c>
      <c r="AQ4247">
        <v>0</v>
      </c>
      <c r="AR4247">
        <v>0</v>
      </c>
      <c r="AS4247" t="s">
        <v>13</v>
      </c>
      <c r="AT4247">
        <v>0</v>
      </c>
      <c r="AU4247">
        <v>0</v>
      </c>
      <c r="AV4247">
        <v>0</v>
      </c>
      <c r="AW4247" t="s">
        <v>14</v>
      </c>
      <c r="AX4247">
        <v>0</v>
      </c>
      <c r="AY4247" t="s">
        <v>15</v>
      </c>
      <c r="AZ4247">
        <v>0</v>
      </c>
      <c r="BA4247" t="s">
        <v>16</v>
      </c>
      <c r="BB4247">
        <v>58</v>
      </c>
      <c r="BC4247">
        <v>10</v>
      </c>
      <c r="BD4247">
        <v>2</v>
      </c>
    </row>
    <row r="4248" spans="1:56" x14ac:dyDescent="0.25">
      <c r="A4248" t="s">
        <v>0</v>
      </c>
      <c r="B4248" t="s">
        <v>1</v>
      </c>
      <c r="C4248">
        <v>2318457</v>
      </c>
      <c r="D4248" t="s">
        <v>2</v>
      </c>
      <c r="E4248">
        <v>76</v>
      </c>
      <c r="F4248">
        <v>177</v>
      </c>
      <c r="G4248">
        <v>-5</v>
      </c>
      <c r="H4248">
        <v>596</v>
      </c>
      <c r="I4248" t="s">
        <v>3</v>
      </c>
      <c r="J4248">
        <v>175</v>
      </c>
      <c r="K4248">
        <v>-2</v>
      </c>
      <c r="L4248">
        <v>26</v>
      </c>
      <c r="M4248" t="s">
        <v>4</v>
      </c>
      <c r="N4248">
        <v>3.3828</v>
      </c>
      <c r="O4248">
        <v>3.4099999999999998E-2</v>
      </c>
      <c r="P4248">
        <v>8.4131999999999998</v>
      </c>
      <c r="Q4248" t="s">
        <v>5</v>
      </c>
      <c r="R4248">
        <v>1.8915999999999999</v>
      </c>
      <c r="S4248">
        <v>0.70279999999999998</v>
      </c>
      <c r="T4248">
        <v>2.8711000000000002</v>
      </c>
      <c r="U4248" t="s">
        <v>6</v>
      </c>
      <c r="V4248">
        <v>40921</v>
      </c>
      <c r="W4248">
        <v>90750</v>
      </c>
      <c r="X4248">
        <v>51.441291810000003</v>
      </c>
      <c r="Y4248" t="s">
        <v>7</v>
      </c>
      <c r="Z4248">
        <v>0.26714501000000002</v>
      </c>
      <c r="AA4248" t="s">
        <v>8</v>
      </c>
      <c r="AB4248">
        <v>0.9</v>
      </c>
      <c r="AC4248">
        <v>2</v>
      </c>
      <c r="AD4248">
        <v>16</v>
      </c>
      <c r="AE4248">
        <v>1.1599999999999999</v>
      </c>
      <c r="AF4248">
        <v>182.58</v>
      </c>
      <c r="AG4248" t="s">
        <v>9</v>
      </c>
      <c r="AH4248" t="s">
        <v>10</v>
      </c>
      <c r="AI4248">
        <v>30</v>
      </c>
      <c r="AJ4248">
        <v>0</v>
      </c>
      <c r="AK4248">
        <v>8.9499999999999993</v>
      </c>
      <c r="AL4248">
        <v>10.74</v>
      </c>
      <c r="AM4248" t="s">
        <v>17</v>
      </c>
      <c r="AN4248" t="s">
        <v>12</v>
      </c>
      <c r="AO4248">
        <v>0</v>
      </c>
      <c r="AP4248">
        <v>0</v>
      </c>
      <c r="AQ4248">
        <v>0</v>
      </c>
      <c r="AR4248">
        <v>0</v>
      </c>
      <c r="AS4248" t="s">
        <v>13</v>
      </c>
      <c r="AT4248">
        <v>0</v>
      </c>
      <c r="AU4248">
        <v>0</v>
      </c>
      <c r="AV4248">
        <v>0</v>
      </c>
      <c r="AW4248" t="s">
        <v>14</v>
      </c>
      <c r="AX4248">
        <v>0</v>
      </c>
      <c r="AY4248" t="s">
        <v>15</v>
      </c>
      <c r="AZ4248">
        <v>0</v>
      </c>
      <c r="BA4248" t="s">
        <v>16</v>
      </c>
      <c r="BB4248">
        <v>76</v>
      </c>
      <c r="BC4248">
        <v>10</v>
      </c>
      <c r="BD4248">
        <v>2</v>
      </c>
    </row>
    <row r="4249" spans="1:56" x14ac:dyDescent="0.25">
      <c r="A4249" t="s">
        <v>0</v>
      </c>
      <c r="B4249" t="s">
        <v>1</v>
      </c>
      <c r="C4249">
        <v>2319002</v>
      </c>
      <c r="D4249" t="s">
        <v>2</v>
      </c>
      <c r="E4249">
        <v>94</v>
      </c>
      <c r="F4249">
        <v>177</v>
      </c>
      <c r="G4249">
        <v>-5</v>
      </c>
      <c r="H4249">
        <v>620</v>
      </c>
      <c r="I4249" t="s">
        <v>3</v>
      </c>
      <c r="J4249">
        <v>180</v>
      </c>
      <c r="K4249">
        <v>-2</v>
      </c>
      <c r="L4249">
        <v>21</v>
      </c>
      <c r="M4249" t="s">
        <v>4</v>
      </c>
      <c r="N4249">
        <v>2.6412</v>
      </c>
      <c r="O4249">
        <v>0.27710000000000001</v>
      </c>
      <c r="P4249">
        <v>8.8016000000000005</v>
      </c>
      <c r="Q4249" t="s">
        <v>5</v>
      </c>
      <c r="R4249">
        <v>-1.4280999999999999</v>
      </c>
      <c r="S4249">
        <v>2.4672999999999998</v>
      </c>
      <c r="T4249">
        <v>-4.359</v>
      </c>
      <c r="U4249" t="s">
        <v>6</v>
      </c>
      <c r="V4249">
        <v>40921</v>
      </c>
      <c r="W4249">
        <v>90750</v>
      </c>
      <c r="X4249">
        <v>51.441291810000003</v>
      </c>
      <c r="Y4249" t="s">
        <v>7</v>
      </c>
      <c r="Z4249">
        <v>0.26714501000000002</v>
      </c>
      <c r="AA4249" t="s">
        <v>8</v>
      </c>
      <c r="AB4249">
        <v>0.9</v>
      </c>
      <c r="AC4249">
        <v>2</v>
      </c>
      <c r="AD4249">
        <v>16</v>
      </c>
      <c r="AE4249">
        <v>1.1599999999999999</v>
      </c>
      <c r="AF4249">
        <v>182.58</v>
      </c>
      <c r="AG4249" t="s">
        <v>9</v>
      </c>
      <c r="AH4249" t="s">
        <v>10</v>
      </c>
      <c r="AI4249">
        <v>30</v>
      </c>
      <c r="AJ4249">
        <v>0</v>
      </c>
      <c r="AK4249">
        <v>8.9600000000000009</v>
      </c>
      <c r="AL4249">
        <v>10.75</v>
      </c>
      <c r="AM4249" t="s">
        <v>17</v>
      </c>
      <c r="AN4249" t="s">
        <v>12</v>
      </c>
      <c r="AO4249">
        <v>0</v>
      </c>
      <c r="AP4249">
        <v>0</v>
      </c>
      <c r="AQ4249">
        <v>0</v>
      </c>
      <c r="AR4249">
        <v>0</v>
      </c>
      <c r="AS4249" t="s">
        <v>13</v>
      </c>
      <c r="AT4249">
        <v>0</v>
      </c>
      <c r="AU4249">
        <v>0</v>
      </c>
      <c r="AV4249">
        <v>0</v>
      </c>
      <c r="AW4249" t="s">
        <v>14</v>
      </c>
      <c r="AX4249">
        <v>0</v>
      </c>
      <c r="AY4249" t="s">
        <v>15</v>
      </c>
      <c r="AZ4249">
        <v>0</v>
      </c>
      <c r="BA4249" t="s">
        <v>16</v>
      </c>
      <c r="BB4249">
        <v>94</v>
      </c>
      <c r="BC4249">
        <v>10</v>
      </c>
      <c r="BD4249">
        <v>2</v>
      </c>
    </row>
    <row r="4250" spans="1:56" x14ac:dyDescent="0.25">
      <c r="A4250" t="s">
        <v>0</v>
      </c>
      <c r="B4250" t="s">
        <v>1</v>
      </c>
      <c r="C4250">
        <v>2319546</v>
      </c>
      <c r="D4250" t="s">
        <v>2</v>
      </c>
      <c r="E4250">
        <v>87</v>
      </c>
      <c r="F4250">
        <v>177</v>
      </c>
      <c r="G4250">
        <v>-5</v>
      </c>
      <c r="H4250">
        <v>648</v>
      </c>
      <c r="I4250" t="s">
        <v>3</v>
      </c>
      <c r="J4250">
        <v>185</v>
      </c>
      <c r="K4250">
        <v>-2</v>
      </c>
      <c r="L4250">
        <v>18</v>
      </c>
      <c r="M4250" t="s">
        <v>4</v>
      </c>
      <c r="N4250">
        <v>2.2216999999999998</v>
      </c>
      <c r="O4250">
        <v>0.1915</v>
      </c>
      <c r="P4250">
        <v>8.9656000000000002</v>
      </c>
      <c r="Q4250" t="s">
        <v>5</v>
      </c>
      <c r="R4250">
        <v>-2.7440000000000002</v>
      </c>
      <c r="S4250">
        <v>-3.6263000000000001</v>
      </c>
      <c r="T4250">
        <v>-6.4450000000000003</v>
      </c>
      <c r="U4250" t="s">
        <v>6</v>
      </c>
      <c r="V4250">
        <v>40921</v>
      </c>
      <c r="W4250">
        <v>90751</v>
      </c>
      <c r="X4250">
        <v>51.441291810000003</v>
      </c>
      <c r="Y4250" t="s">
        <v>7</v>
      </c>
      <c r="Z4250">
        <v>0.26714501000000002</v>
      </c>
      <c r="AA4250" t="s">
        <v>8</v>
      </c>
      <c r="AB4250">
        <v>0.8</v>
      </c>
      <c r="AC4250">
        <v>2</v>
      </c>
      <c r="AD4250">
        <v>16</v>
      </c>
      <c r="AE4250">
        <v>1.22</v>
      </c>
      <c r="AF4250">
        <v>182.14</v>
      </c>
      <c r="AG4250" t="s">
        <v>9</v>
      </c>
      <c r="AH4250" t="s">
        <v>10</v>
      </c>
      <c r="AI4250">
        <v>30</v>
      </c>
      <c r="AJ4250">
        <v>0</v>
      </c>
      <c r="AK4250">
        <v>8.9600000000000009</v>
      </c>
      <c r="AL4250">
        <v>10.75</v>
      </c>
      <c r="AM4250" t="s">
        <v>20</v>
      </c>
      <c r="AN4250" t="s">
        <v>12</v>
      </c>
      <c r="AO4250">
        <v>0</v>
      </c>
      <c r="AP4250">
        <v>0</v>
      </c>
      <c r="AQ4250">
        <v>0</v>
      </c>
      <c r="AR4250">
        <v>0</v>
      </c>
      <c r="AS4250" t="s">
        <v>13</v>
      </c>
      <c r="AT4250">
        <v>0</v>
      </c>
      <c r="AU4250">
        <v>0</v>
      </c>
      <c r="AV4250">
        <v>0</v>
      </c>
      <c r="AW4250" t="s">
        <v>14</v>
      </c>
      <c r="AX4250">
        <v>0</v>
      </c>
      <c r="AY4250" t="s">
        <v>15</v>
      </c>
      <c r="AZ4250">
        <v>0</v>
      </c>
      <c r="BA4250" t="s">
        <v>16</v>
      </c>
      <c r="BB4250">
        <v>87</v>
      </c>
      <c r="BC4250">
        <v>10</v>
      </c>
      <c r="BD4250">
        <v>2</v>
      </c>
    </row>
    <row r="4251" spans="1:56" x14ac:dyDescent="0.25">
      <c r="A4251" t="s">
        <v>0</v>
      </c>
      <c r="B4251" t="s">
        <v>1</v>
      </c>
      <c r="C4251">
        <v>2320090</v>
      </c>
      <c r="D4251" t="s">
        <v>2</v>
      </c>
      <c r="E4251">
        <v>63</v>
      </c>
      <c r="F4251">
        <v>177</v>
      </c>
      <c r="G4251">
        <v>-5</v>
      </c>
      <c r="H4251">
        <v>576</v>
      </c>
      <c r="I4251" t="s">
        <v>3</v>
      </c>
      <c r="J4251">
        <v>184</v>
      </c>
      <c r="K4251">
        <v>-3</v>
      </c>
      <c r="L4251">
        <v>19</v>
      </c>
      <c r="M4251" t="s">
        <v>4</v>
      </c>
      <c r="N4251">
        <v>2.4569000000000001</v>
      </c>
      <c r="O4251">
        <v>9.5799999999999996E-2</v>
      </c>
      <c r="P4251">
        <v>8.8333999999999993</v>
      </c>
      <c r="Q4251" t="s">
        <v>5</v>
      </c>
      <c r="R4251">
        <v>-0.82240000000000002</v>
      </c>
      <c r="S4251">
        <v>-5.2299999999999999E-2</v>
      </c>
      <c r="T4251">
        <v>-1.6822999999999999</v>
      </c>
      <c r="U4251" t="s">
        <v>6</v>
      </c>
      <c r="V4251">
        <v>40921</v>
      </c>
      <c r="W4251">
        <v>90751</v>
      </c>
      <c r="X4251">
        <v>51.441291810000003</v>
      </c>
      <c r="Y4251" t="s">
        <v>7</v>
      </c>
      <c r="Z4251">
        <v>0.26714501000000002</v>
      </c>
      <c r="AA4251" t="s">
        <v>8</v>
      </c>
      <c r="AB4251">
        <v>0.8</v>
      </c>
      <c r="AC4251">
        <v>2</v>
      </c>
      <c r="AD4251">
        <v>16</v>
      </c>
      <c r="AE4251">
        <v>1.26</v>
      </c>
      <c r="AF4251">
        <v>181.38</v>
      </c>
      <c r="AG4251" t="s">
        <v>9</v>
      </c>
      <c r="AH4251" t="s">
        <v>10</v>
      </c>
      <c r="AI4251">
        <v>30</v>
      </c>
      <c r="AJ4251">
        <v>0</v>
      </c>
      <c r="AK4251">
        <v>8.9700000000000006</v>
      </c>
      <c r="AL4251">
        <v>10.75</v>
      </c>
      <c r="AM4251" t="s">
        <v>20</v>
      </c>
      <c r="AN4251" t="s">
        <v>12</v>
      </c>
      <c r="AO4251">
        <v>0</v>
      </c>
      <c r="AP4251">
        <v>0</v>
      </c>
      <c r="AQ4251">
        <v>0</v>
      </c>
      <c r="AR4251">
        <v>0</v>
      </c>
      <c r="AS4251" t="s">
        <v>13</v>
      </c>
      <c r="AT4251">
        <v>0</v>
      </c>
      <c r="AU4251">
        <v>0</v>
      </c>
      <c r="AV4251">
        <v>0</v>
      </c>
      <c r="AW4251" t="s">
        <v>14</v>
      </c>
      <c r="AX4251">
        <v>0</v>
      </c>
      <c r="AY4251" t="s">
        <v>15</v>
      </c>
      <c r="AZ4251">
        <v>0</v>
      </c>
      <c r="BA4251" t="s">
        <v>16</v>
      </c>
      <c r="BB4251">
        <v>63</v>
      </c>
      <c r="BC4251">
        <v>10</v>
      </c>
      <c r="BD4251">
        <v>2</v>
      </c>
    </row>
    <row r="4252" spans="1:56" x14ac:dyDescent="0.25">
      <c r="A4252" t="s">
        <v>0</v>
      </c>
      <c r="B4252" t="s">
        <v>1</v>
      </c>
      <c r="C4252">
        <v>2320634</v>
      </c>
      <c r="D4252" t="s">
        <v>2</v>
      </c>
      <c r="E4252">
        <v>19</v>
      </c>
      <c r="F4252">
        <v>177</v>
      </c>
      <c r="G4252">
        <v>-5</v>
      </c>
      <c r="H4252">
        <v>566</v>
      </c>
      <c r="I4252" t="s">
        <v>3</v>
      </c>
      <c r="J4252">
        <v>182</v>
      </c>
      <c r="K4252">
        <v>-3</v>
      </c>
      <c r="L4252">
        <v>20</v>
      </c>
      <c r="M4252" t="s">
        <v>4</v>
      </c>
      <c r="N4252">
        <v>2.5628000000000002</v>
      </c>
      <c r="O4252">
        <v>0.2041</v>
      </c>
      <c r="P4252">
        <v>8.8392999999999997</v>
      </c>
      <c r="Q4252" t="s">
        <v>5</v>
      </c>
      <c r="R4252">
        <v>0.4486</v>
      </c>
      <c r="S4252">
        <v>-0.18690000000000001</v>
      </c>
      <c r="T4252">
        <v>4.8151000000000002</v>
      </c>
      <c r="U4252" t="s">
        <v>6</v>
      </c>
      <c r="V4252">
        <v>40921</v>
      </c>
      <c r="W4252">
        <v>90752</v>
      </c>
      <c r="X4252">
        <v>51.441284179999997</v>
      </c>
      <c r="Y4252" t="s">
        <v>7</v>
      </c>
      <c r="Z4252">
        <v>0.26714501000000002</v>
      </c>
      <c r="AA4252" t="s">
        <v>8</v>
      </c>
      <c r="AB4252">
        <v>0.9</v>
      </c>
      <c r="AC4252">
        <v>2</v>
      </c>
      <c r="AD4252">
        <v>16</v>
      </c>
      <c r="AE4252">
        <v>1.26</v>
      </c>
      <c r="AF4252">
        <v>181.38</v>
      </c>
      <c r="AG4252" t="s">
        <v>9</v>
      </c>
      <c r="AH4252" t="s">
        <v>10</v>
      </c>
      <c r="AI4252">
        <v>30</v>
      </c>
      <c r="AJ4252">
        <v>0</v>
      </c>
      <c r="AK4252">
        <v>8.9700000000000006</v>
      </c>
      <c r="AL4252">
        <v>10.75</v>
      </c>
      <c r="AM4252" t="s">
        <v>17</v>
      </c>
      <c r="AN4252" t="s">
        <v>12</v>
      </c>
      <c r="AO4252">
        <v>0</v>
      </c>
      <c r="AP4252">
        <v>0</v>
      </c>
      <c r="AQ4252">
        <v>0</v>
      </c>
      <c r="AR4252">
        <v>0</v>
      </c>
      <c r="AS4252" t="s">
        <v>13</v>
      </c>
      <c r="AT4252">
        <v>0</v>
      </c>
      <c r="AU4252">
        <v>0</v>
      </c>
      <c r="AV4252">
        <v>0</v>
      </c>
      <c r="AW4252" t="s">
        <v>14</v>
      </c>
      <c r="AX4252">
        <v>0</v>
      </c>
      <c r="AY4252" t="s">
        <v>15</v>
      </c>
      <c r="AZ4252">
        <v>0</v>
      </c>
      <c r="BA4252" t="s">
        <v>16</v>
      </c>
      <c r="BB4252">
        <v>19</v>
      </c>
      <c r="BC4252">
        <v>10</v>
      </c>
      <c r="BD4252">
        <v>2</v>
      </c>
    </row>
    <row r="4253" spans="1:56" x14ac:dyDescent="0.25">
      <c r="A4253" t="s">
        <v>0</v>
      </c>
      <c r="B4253" t="s">
        <v>1</v>
      </c>
      <c r="C4253">
        <v>2321178</v>
      </c>
      <c r="D4253" t="s">
        <v>2</v>
      </c>
      <c r="E4253">
        <v>19</v>
      </c>
      <c r="F4253">
        <v>177</v>
      </c>
      <c r="G4253">
        <v>-5</v>
      </c>
      <c r="H4253">
        <v>622</v>
      </c>
      <c r="I4253" t="s">
        <v>3</v>
      </c>
      <c r="J4253">
        <v>177</v>
      </c>
      <c r="K4253">
        <v>-5</v>
      </c>
      <c r="L4253">
        <v>22</v>
      </c>
      <c r="M4253" t="s">
        <v>4</v>
      </c>
      <c r="N4253">
        <v>3.0482</v>
      </c>
      <c r="O4253">
        <v>0.17899999999999999</v>
      </c>
      <c r="P4253">
        <v>8.6736000000000004</v>
      </c>
      <c r="Q4253" t="s">
        <v>5</v>
      </c>
      <c r="R4253">
        <v>3.2599</v>
      </c>
      <c r="S4253">
        <v>-2.0411999999999999</v>
      </c>
      <c r="T4253">
        <v>11.476900000000001</v>
      </c>
      <c r="U4253" t="s">
        <v>6</v>
      </c>
      <c r="V4253">
        <v>40921</v>
      </c>
      <c r="W4253">
        <v>90752</v>
      </c>
      <c r="X4253">
        <v>51.441284179999997</v>
      </c>
      <c r="Y4253" t="s">
        <v>7</v>
      </c>
      <c r="Z4253">
        <v>0.26714501000000002</v>
      </c>
      <c r="AA4253" t="s">
        <v>8</v>
      </c>
      <c r="AB4253">
        <v>0.9</v>
      </c>
      <c r="AC4253">
        <v>2</v>
      </c>
      <c r="AD4253">
        <v>16</v>
      </c>
      <c r="AE4253">
        <v>1.21</v>
      </c>
      <c r="AF4253">
        <v>180.31</v>
      </c>
      <c r="AG4253" t="s">
        <v>9</v>
      </c>
      <c r="AH4253" t="s">
        <v>10</v>
      </c>
      <c r="AI4253">
        <v>30</v>
      </c>
      <c r="AJ4253">
        <v>0</v>
      </c>
      <c r="AK4253">
        <v>8.98</v>
      </c>
      <c r="AL4253">
        <v>10.75</v>
      </c>
      <c r="AM4253" t="s">
        <v>17</v>
      </c>
      <c r="AN4253" t="s">
        <v>12</v>
      </c>
      <c r="AO4253">
        <v>0</v>
      </c>
      <c r="AP4253">
        <v>0</v>
      </c>
      <c r="AQ4253">
        <v>0</v>
      </c>
      <c r="AR4253">
        <v>0</v>
      </c>
      <c r="AS4253" t="s">
        <v>13</v>
      </c>
      <c r="AT4253">
        <v>0</v>
      </c>
      <c r="AU4253">
        <v>0</v>
      </c>
      <c r="AV4253">
        <v>0</v>
      </c>
      <c r="AW4253" t="s">
        <v>14</v>
      </c>
      <c r="AX4253">
        <v>0</v>
      </c>
      <c r="AY4253" t="s">
        <v>15</v>
      </c>
      <c r="AZ4253">
        <v>0</v>
      </c>
      <c r="BA4253" t="s">
        <v>16</v>
      </c>
      <c r="BB4253">
        <v>19</v>
      </c>
      <c r="BC4253">
        <v>10</v>
      </c>
      <c r="BD4253">
        <v>2</v>
      </c>
    </row>
    <row r="4254" spans="1:56" x14ac:dyDescent="0.25">
      <c r="A4254" t="s">
        <v>0</v>
      </c>
      <c r="B4254" t="s">
        <v>1</v>
      </c>
      <c r="C4254">
        <v>2321721</v>
      </c>
      <c r="D4254" t="s">
        <v>2</v>
      </c>
      <c r="E4254">
        <v>19</v>
      </c>
      <c r="F4254">
        <v>177</v>
      </c>
      <c r="G4254">
        <v>-5</v>
      </c>
      <c r="H4254">
        <v>644</v>
      </c>
      <c r="I4254" t="s">
        <v>3</v>
      </c>
      <c r="J4254">
        <v>177</v>
      </c>
      <c r="K4254">
        <v>-6</v>
      </c>
      <c r="L4254">
        <v>19</v>
      </c>
      <c r="M4254" t="s">
        <v>4</v>
      </c>
      <c r="N4254">
        <v>2.3515000000000001</v>
      </c>
      <c r="O4254">
        <v>0.58109999999999995</v>
      </c>
      <c r="P4254">
        <v>8.9141999999999992</v>
      </c>
      <c r="Q4254" t="s">
        <v>5</v>
      </c>
      <c r="R4254">
        <v>6.3329000000000004</v>
      </c>
      <c r="S4254">
        <v>10.9236</v>
      </c>
      <c r="T4254">
        <v>12.187200000000001</v>
      </c>
      <c r="U4254" t="s">
        <v>6</v>
      </c>
      <c r="V4254">
        <v>40921</v>
      </c>
      <c r="W4254">
        <v>90753</v>
      </c>
      <c r="X4254">
        <v>51.441276549999998</v>
      </c>
      <c r="Y4254" t="s">
        <v>7</v>
      </c>
      <c r="Z4254">
        <v>0.26714501000000002</v>
      </c>
      <c r="AA4254" t="s">
        <v>8</v>
      </c>
      <c r="AB4254">
        <v>0.8</v>
      </c>
      <c r="AC4254">
        <v>2</v>
      </c>
      <c r="AD4254">
        <v>16</v>
      </c>
      <c r="AE4254">
        <v>1.21</v>
      </c>
      <c r="AF4254">
        <v>180.31</v>
      </c>
      <c r="AG4254" t="s">
        <v>9</v>
      </c>
      <c r="AH4254" t="s">
        <v>10</v>
      </c>
      <c r="AI4254">
        <v>30</v>
      </c>
      <c r="AJ4254">
        <v>0</v>
      </c>
      <c r="AK4254">
        <v>8.99</v>
      </c>
      <c r="AL4254">
        <v>10.75</v>
      </c>
      <c r="AM4254" t="s">
        <v>20</v>
      </c>
      <c r="AN4254" t="s">
        <v>12</v>
      </c>
      <c r="AO4254">
        <v>0</v>
      </c>
      <c r="AP4254">
        <v>0</v>
      </c>
      <c r="AQ4254">
        <v>0</v>
      </c>
      <c r="AR4254">
        <v>0</v>
      </c>
      <c r="AS4254" t="s">
        <v>13</v>
      </c>
      <c r="AT4254">
        <v>0</v>
      </c>
      <c r="AU4254">
        <v>0</v>
      </c>
      <c r="AV4254">
        <v>0</v>
      </c>
      <c r="AW4254" t="s">
        <v>14</v>
      </c>
      <c r="AX4254">
        <v>0</v>
      </c>
      <c r="AY4254" t="s">
        <v>15</v>
      </c>
      <c r="AZ4254">
        <v>0</v>
      </c>
      <c r="BA4254" t="s">
        <v>16</v>
      </c>
      <c r="BB4254">
        <v>19</v>
      </c>
      <c r="BC4254">
        <v>10</v>
      </c>
      <c r="BD4254">
        <v>2</v>
      </c>
    </row>
    <row r="4255" spans="1:56" x14ac:dyDescent="0.25">
      <c r="A4255" t="s">
        <v>0</v>
      </c>
      <c r="B4255" t="s">
        <v>1</v>
      </c>
      <c r="C4255">
        <v>2322265</v>
      </c>
      <c r="D4255" t="s">
        <v>2</v>
      </c>
      <c r="E4255">
        <v>19</v>
      </c>
      <c r="F4255">
        <v>177</v>
      </c>
      <c r="G4255">
        <v>-5</v>
      </c>
      <c r="H4255">
        <v>717</v>
      </c>
      <c r="I4255" t="s">
        <v>3</v>
      </c>
      <c r="J4255">
        <v>193</v>
      </c>
      <c r="K4255">
        <v>-8</v>
      </c>
      <c r="L4255">
        <v>0</v>
      </c>
      <c r="M4255" t="s">
        <v>4</v>
      </c>
      <c r="N4255">
        <v>-0.6865</v>
      </c>
      <c r="O4255">
        <v>1.0246</v>
      </c>
      <c r="P4255">
        <v>9.3522999999999996</v>
      </c>
      <c r="Q4255" t="s">
        <v>5</v>
      </c>
      <c r="R4255">
        <v>1.5327</v>
      </c>
      <c r="S4255">
        <v>12.0078</v>
      </c>
      <c r="T4255">
        <v>12.4937</v>
      </c>
      <c r="U4255" t="s">
        <v>6</v>
      </c>
      <c r="V4255">
        <v>40921</v>
      </c>
      <c r="W4255">
        <v>90753</v>
      </c>
      <c r="X4255">
        <v>51.441276549999998</v>
      </c>
      <c r="Y4255" t="s">
        <v>7</v>
      </c>
      <c r="Z4255">
        <v>0.26714501000000002</v>
      </c>
      <c r="AA4255" t="s">
        <v>8</v>
      </c>
      <c r="AB4255">
        <v>0.8</v>
      </c>
      <c r="AC4255">
        <v>2</v>
      </c>
      <c r="AD4255">
        <v>16</v>
      </c>
      <c r="AE4255">
        <v>1.04</v>
      </c>
      <c r="AF4255">
        <v>171.44</v>
      </c>
      <c r="AG4255" t="s">
        <v>9</v>
      </c>
      <c r="AH4255" t="s">
        <v>10</v>
      </c>
      <c r="AI4255">
        <v>30</v>
      </c>
      <c r="AJ4255">
        <v>0</v>
      </c>
      <c r="AK4255">
        <v>8.98</v>
      </c>
      <c r="AL4255">
        <v>10.74</v>
      </c>
      <c r="AM4255" t="s">
        <v>18</v>
      </c>
      <c r="AN4255" t="s">
        <v>12</v>
      </c>
      <c r="AO4255">
        <v>0</v>
      </c>
      <c r="AP4255">
        <v>0</v>
      </c>
      <c r="AQ4255">
        <v>0</v>
      </c>
      <c r="AR4255">
        <v>0</v>
      </c>
      <c r="AS4255" t="s">
        <v>13</v>
      </c>
      <c r="AT4255">
        <v>0</v>
      </c>
      <c r="AU4255">
        <v>0</v>
      </c>
      <c r="AV4255">
        <v>0</v>
      </c>
      <c r="AW4255" t="s">
        <v>14</v>
      </c>
      <c r="AX4255">
        <v>0</v>
      </c>
      <c r="AY4255" t="s">
        <v>15</v>
      </c>
      <c r="AZ4255">
        <v>0</v>
      </c>
      <c r="BA4255" t="s">
        <v>16</v>
      </c>
      <c r="BB4255">
        <v>19</v>
      </c>
      <c r="BC4255">
        <v>10</v>
      </c>
      <c r="BD4255">
        <v>2</v>
      </c>
    </row>
    <row r="4256" spans="1:56" x14ac:dyDescent="0.25">
      <c r="A4256" t="s">
        <v>0</v>
      </c>
      <c r="B4256" t="s">
        <v>1</v>
      </c>
      <c r="C4256">
        <v>2322809</v>
      </c>
      <c r="D4256" t="s">
        <v>2</v>
      </c>
      <c r="E4256">
        <v>23</v>
      </c>
      <c r="F4256">
        <v>177</v>
      </c>
      <c r="G4256">
        <v>-5</v>
      </c>
      <c r="H4256">
        <v>720</v>
      </c>
      <c r="I4256" t="s">
        <v>3</v>
      </c>
      <c r="J4256">
        <v>207</v>
      </c>
      <c r="K4256">
        <v>-9</v>
      </c>
      <c r="L4256">
        <v>-16</v>
      </c>
      <c r="M4256" t="s">
        <v>4</v>
      </c>
      <c r="N4256">
        <v>-3.2235999999999998</v>
      </c>
      <c r="O4256">
        <v>1.6315</v>
      </c>
      <c r="P4256">
        <v>8.9841999999999995</v>
      </c>
      <c r="Q4256" t="s">
        <v>5</v>
      </c>
      <c r="R4256">
        <v>-4.0598999999999998</v>
      </c>
      <c r="S4256">
        <v>12.6881</v>
      </c>
      <c r="T4256">
        <v>15.992900000000001</v>
      </c>
      <c r="U4256" t="s">
        <v>6</v>
      </c>
      <c r="V4256">
        <v>40921</v>
      </c>
      <c r="W4256">
        <v>90754</v>
      </c>
      <c r="X4256">
        <v>51.441276549999998</v>
      </c>
      <c r="Y4256" t="s">
        <v>7</v>
      </c>
      <c r="Z4256">
        <v>0.26714501000000002</v>
      </c>
      <c r="AA4256" t="s">
        <v>8</v>
      </c>
      <c r="AB4256">
        <v>0.8</v>
      </c>
      <c r="AC4256">
        <v>2</v>
      </c>
      <c r="AD4256">
        <v>16</v>
      </c>
      <c r="AE4256">
        <v>1.04</v>
      </c>
      <c r="AF4256">
        <v>171.44</v>
      </c>
      <c r="AG4256" t="s">
        <v>9</v>
      </c>
      <c r="AH4256" t="s">
        <v>10</v>
      </c>
      <c r="AI4256">
        <v>10</v>
      </c>
      <c r="AJ4256">
        <v>0</v>
      </c>
      <c r="AK4256">
        <v>8.98</v>
      </c>
      <c r="AL4256">
        <v>10.75</v>
      </c>
      <c r="AM4256" t="s">
        <v>19</v>
      </c>
      <c r="AN4256" t="s">
        <v>12</v>
      </c>
      <c r="AO4256">
        <v>0</v>
      </c>
      <c r="AP4256">
        <v>0</v>
      </c>
      <c r="AQ4256">
        <v>0</v>
      </c>
      <c r="AR4256">
        <v>0</v>
      </c>
      <c r="AS4256" t="s">
        <v>13</v>
      </c>
      <c r="AT4256">
        <v>0</v>
      </c>
      <c r="AU4256">
        <v>0</v>
      </c>
      <c r="AV4256">
        <v>0</v>
      </c>
      <c r="AW4256" t="s">
        <v>14</v>
      </c>
      <c r="AX4256">
        <v>0</v>
      </c>
      <c r="AY4256" t="s">
        <v>15</v>
      </c>
      <c r="AZ4256">
        <v>0</v>
      </c>
      <c r="BA4256" t="s">
        <v>16</v>
      </c>
      <c r="BB4256">
        <v>23</v>
      </c>
      <c r="BC4256">
        <v>10</v>
      </c>
      <c r="BD4256">
        <v>2</v>
      </c>
    </row>
    <row r="4257" spans="1:56" x14ac:dyDescent="0.25">
      <c r="A4257" t="s">
        <v>0</v>
      </c>
      <c r="B4257" t="s">
        <v>1</v>
      </c>
      <c r="C4257">
        <v>2323354</v>
      </c>
      <c r="D4257" t="s">
        <v>2</v>
      </c>
      <c r="E4257">
        <v>98</v>
      </c>
      <c r="F4257">
        <v>177</v>
      </c>
      <c r="G4257">
        <v>-5</v>
      </c>
      <c r="H4257">
        <v>813</v>
      </c>
      <c r="I4257" t="s">
        <v>3</v>
      </c>
      <c r="J4257">
        <v>219</v>
      </c>
      <c r="K4257">
        <v>-9</v>
      </c>
      <c r="L4257">
        <v>-28</v>
      </c>
      <c r="M4257" t="s">
        <v>4</v>
      </c>
      <c r="N4257">
        <v>-5.2076000000000002</v>
      </c>
      <c r="O4257">
        <v>1.4686999999999999</v>
      </c>
      <c r="P4257">
        <v>8.2228999999999992</v>
      </c>
      <c r="Q4257" t="s">
        <v>5</v>
      </c>
      <c r="R4257">
        <v>-2.8935</v>
      </c>
      <c r="S4257">
        <v>8.8376000000000001</v>
      </c>
      <c r="T4257">
        <v>4.7028999999999996</v>
      </c>
      <c r="U4257" t="s">
        <v>6</v>
      </c>
      <c r="V4257">
        <v>40921</v>
      </c>
      <c r="W4257">
        <v>90754</v>
      </c>
      <c r="X4257">
        <v>51.441276549999998</v>
      </c>
      <c r="Y4257" t="s">
        <v>7</v>
      </c>
      <c r="Z4257">
        <v>0.26714501000000002</v>
      </c>
      <c r="AA4257" t="s">
        <v>8</v>
      </c>
      <c r="AB4257">
        <v>0.8</v>
      </c>
      <c r="AC4257">
        <v>2</v>
      </c>
      <c r="AD4257">
        <v>16</v>
      </c>
      <c r="AE4257">
        <v>0.85</v>
      </c>
      <c r="AF4257">
        <v>162.69</v>
      </c>
      <c r="AG4257" t="s">
        <v>9</v>
      </c>
      <c r="AH4257" t="s">
        <v>10</v>
      </c>
      <c r="AI4257">
        <v>10</v>
      </c>
      <c r="AJ4257">
        <v>0</v>
      </c>
      <c r="AK4257">
        <v>8.9600000000000009</v>
      </c>
      <c r="AL4257">
        <v>10.77</v>
      </c>
      <c r="AM4257" t="s">
        <v>19</v>
      </c>
      <c r="AN4257" t="s">
        <v>12</v>
      </c>
      <c r="AO4257">
        <v>0</v>
      </c>
      <c r="AP4257">
        <v>0</v>
      </c>
      <c r="AQ4257">
        <v>0</v>
      </c>
      <c r="AR4257">
        <v>0</v>
      </c>
      <c r="AS4257" t="s">
        <v>13</v>
      </c>
      <c r="AT4257">
        <v>0</v>
      </c>
      <c r="AU4257">
        <v>0</v>
      </c>
      <c r="AV4257">
        <v>0</v>
      </c>
      <c r="AW4257" t="s">
        <v>14</v>
      </c>
      <c r="AX4257">
        <v>0</v>
      </c>
      <c r="AY4257" t="s">
        <v>15</v>
      </c>
      <c r="AZ4257">
        <v>0</v>
      </c>
      <c r="BA4257" t="s">
        <v>16</v>
      </c>
      <c r="BB4257">
        <v>98</v>
      </c>
      <c r="BC4257">
        <v>10</v>
      </c>
      <c r="BD4257">
        <v>2</v>
      </c>
    </row>
    <row r="4258" spans="1:56" x14ac:dyDescent="0.25">
      <c r="A4258" t="s">
        <v>0</v>
      </c>
      <c r="B4258" t="s">
        <v>1</v>
      </c>
      <c r="C4258">
        <v>2323898</v>
      </c>
      <c r="D4258" t="s">
        <v>2</v>
      </c>
      <c r="E4258">
        <v>94</v>
      </c>
      <c r="F4258">
        <v>177</v>
      </c>
      <c r="G4258">
        <v>-5</v>
      </c>
      <c r="H4258">
        <v>788</v>
      </c>
      <c r="I4258" t="s">
        <v>3</v>
      </c>
      <c r="J4258">
        <v>223</v>
      </c>
      <c r="K4258">
        <v>-13</v>
      </c>
      <c r="L4258">
        <v>-38</v>
      </c>
      <c r="M4258" t="s">
        <v>4</v>
      </c>
      <c r="N4258">
        <v>-6.8803999999999998</v>
      </c>
      <c r="O4258">
        <v>2.1211000000000002</v>
      </c>
      <c r="P4258">
        <v>6.9432999999999998</v>
      </c>
      <c r="Q4258" t="s">
        <v>5</v>
      </c>
      <c r="R4258">
        <v>-9.7199999999999995E-2</v>
      </c>
      <c r="S4258">
        <v>3.6636000000000002</v>
      </c>
      <c r="T4258">
        <v>-0.23180000000000001</v>
      </c>
      <c r="U4258" t="s">
        <v>6</v>
      </c>
      <c r="V4258">
        <v>40921</v>
      </c>
      <c r="W4258">
        <v>90755</v>
      </c>
      <c r="X4258">
        <v>51.441276549999998</v>
      </c>
      <c r="Y4258" t="s">
        <v>7</v>
      </c>
      <c r="Z4258">
        <v>0.26714998000000001</v>
      </c>
      <c r="AA4258" t="s">
        <v>8</v>
      </c>
      <c r="AB4258">
        <v>0.7</v>
      </c>
      <c r="AC4258">
        <v>2</v>
      </c>
      <c r="AD4258">
        <v>16</v>
      </c>
      <c r="AE4258">
        <v>0.85</v>
      </c>
      <c r="AF4258">
        <v>162.69</v>
      </c>
      <c r="AG4258" t="s">
        <v>9</v>
      </c>
      <c r="AH4258" t="s">
        <v>10</v>
      </c>
      <c r="AI4258">
        <v>10</v>
      </c>
      <c r="AJ4258">
        <v>0</v>
      </c>
      <c r="AK4258">
        <v>8.94</v>
      </c>
      <c r="AL4258">
        <v>10.81</v>
      </c>
      <c r="AM4258" t="s">
        <v>19</v>
      </c>
      <c r="AN4258" t="s">
        <v>12</v>
      </c>
      <c r="AO4258">
        <v>0</v>
      </c>
      <c r="AP4258">
        <v>0</v>
      </c>
      <c r="AQ4258">
        <v>0</v>
      </c>
      <c r="AR4258">
        <v>0</v>
      </c>
      <c r="AS4258" t="s">
        <v>13</v>
      </c>
      <c r="AT4258">
        <v>0</v>
      </c>
      <c r="AU4258">
        <v>0</v>
      </c>
      <c r="AV4258">
        <v>0</v>
      </c>
      <c r="AW4258" t="s">
        <v>14</v>
      </c>
      <c r="AX4258">
        <v>0</v>
      </c>
      <c r="AY4258" t="s">
        <v>15</v>
      </c>
      <c r="AZ4258">
        <v>0</v>
      </c>
      <c r="BA4258" t="s">
        <v>16</v>
      </c>
      <c r="BB4258">
        <v>94</v>
      </c>
      <c r="BC4258">
        <v>10</v>
      </c>
      <c r="BD4258">
        <v>2</v>
      </c>
    </row>
    <row r="4259" spans="1:56" x14ac:dyDescent="0.25">
      <c r="A4259" t="s">
        <v>0</v>
      </c>
      <c r="B4259" t="s">
        <v>1</v>
      </c>
      <c r="C4259">
        <v>2324442</v>
      </c>
      <c r="D4259" t="s">
        <v>2</v>
      </c>
      <c r="E4259">
        <v>94</v>
      </c>
      <c r="F4259">
        <v>177</v>
      </c>
      <c r="G4259">
        <v>-5</v>
      </c>
      <c r="H4259">
        <v>800</v>
      </c>
      <c r="I4259" t="s">
        <v>3</v>
      </c>
      <c r="J4259">
        <v>223</v>
      </c>
      <c r="K4259">
        <v>-13</v>
      </c>
      <c r="L4259">
        <v>-36</v>
      </c>
      <c r="M4259" t="s">
        <v>4</v>
      </c>
      <c r="N4259">
        <v>-6.4591000000000003</v>
      </c>
      <c r="O4259">
        <v>1.9164000000000001</v>
      </c>
      <c r="P4259">
        <v>7.4866999999999999</v>
      </c>
      <c r="Q4259" t="s">
        <v>5</v>
      </c>
      <c r="R4259">
        <v>-2.1383999999999999</v>
      </c>
      <c r="S4259">
        <v>-1.615</v>
      </c>
      <c r="T4259">
        <v>-1.4280999999999999</v>
      </c>
      <c r="U4259" t="s">
        <v>6</v>
      </c>
      <c r="V4259">
        <v>40921</v>
      </c>
      <c r="W4259">
        <v>90755</v>
      </c>
      <c r="X4259">
        <v>51.441276549999998</v>
      </c>
      <c r="Y4259" t="s">
        <v>7</v>
      </c>
      <c r="Z4259">
        <v>0.26714998000000001</v>
      </c>
      <c r="AA4259" t="s">
        <v>8</v>
      </c>
      <c r="AB4259">
        <v>0.7</v>
      </c>
      <c r="AC4259">
        <v>2</v>
      </c>
      <c r="AD4259">
        <v>16</v>
      </c>
      <c r="AE4259">
        <v>0</v>
      </c>
      <c r="AF4259">
        <v>140.88</v>
      </c>
      <c r="AG4259" t="s">
        <v>9</v>
      </c>
      <c r="AH4259" t="s">
        <v>10</v>
      </c>
      <c r="AI4259">
        <v>10</v>
      </c>
      <c r="AJ4259">
        <v>0</v>
      </c>
      <c r="AK4259">
        <v>8.92</v>
      </c>
      <c r="AL4259">
        <v>10.86</v>
      </c>
      <c r="AM4259" t="s">
        <v>19</v>
      </c>
      <c r="AN4259" t="s">
        <v>12</v>
      </c>
      <c r="AO4259">
        <v>0</v>
      </c>
      <c r="AP4259">
        <v>0</v>
      </c>
      <c r="AQ4259">
        <v>0</v>
      </c>
      <c r="AR4259">
        <v>0</v>
      </c>
      <c r="AS4259" t="s">
        <v>13</v>
      </c>
      <c r="AT4259">
        <v>0</v>
      </c>
      <c r="AU4259">
        <v>0</v>
      </c>
      <c r="AV4259">
        <v>0</v>
      </c>
      <c r="AW4259" t="s">
        <v>14</v>
      </c>
      <c r="AX4259">
        <v>0</v>
      </c>
      <c r="AY4259" t="s">
        <v>15</v>
      </c>
      <c r="AZ4259">
        <v>0</v>
      </c>
      <c r="BA4259" t="s">
        <v>16</v>
      </c>
      <c r="BB4259">
        <v>94</v>
      </c>
      <c r="BC4259">
        <v>10</v>
      </c>
      <c r="BD4259">
        <v>2</v>
      </c>
    </row>
    <row r="4260" spans="1:56" x14ac:dyDescent="0.25">
      <c r="A4260" t="s">
        <v>0</v>
      </c>
      <c r="B4260" t="s">
        <v>1</v>
      </c>
      <c r="C4260">
        <v>2324986</v>
      </c>
      <c r="D4260" t="s">
        <v>2</v>
      </c>
      <c r="E4260">
        <v>98</v>
      </c>
      <c r="F4260">
        <v>152</v>
      </c>
      <c r="G4260">
        <v>-5</v>
      </c>
      <c r="H4260">
        <v>795</v>
      </c>
      <c r="I4260" t="s">
        <v>3</v>
      </c>
      <c r="J4260">
        <v>219</v>
      </c>
      <c r="K4260">
        <v>-13</v>
      </c>
      <c r="L4260">
        <v>-28</v>
      </c>
      <c r="M4260" t="s">
        <v>4</v>
      </c>
      <c r="N4260">
        <v>-5.0867000000000004</v>
      </c>
      <c r="O4260">
        <v>1.6184000000000001</v>
      </c>
      <c r="P4260">
        <v>8.2844999999999995</v>
      </c>
      <c r="Q4260" t="s">
        <v>5</v>
      </c>
      <c r="R4260">
        <v>-2.2130999999999998</v>
      </c>
      <c r="S4260">
        <v>-12.4489</v>
      </c>
      <c r="T4260">
        <v>1.615</v>
      </c>
      <c r="U4260" t="s">
        <v>6</v>
      </c>
      <c r="V4260">
        <v>40921</v>
      </c>
      <c r="W4260">
        <v>90756</v>
      </c>
      <c r="X4260">
        <v>51.441268919999999</v>
      </c>
      <c r="Y4260" t="s">
        <v>7</v>
      </c>
      <c r="Z4260">
        <v>0.26715502000000002</v>
      </c>
      <c r="AA4260" t="s">
        <v>8</v>
      </c>
      <c r="AB4260">
        <v>0.7</v>
      </c>
      <c r="AC4260">
        <v>2</v>
      </c>
      <c r="AD4260">
        <v>16</v>
      </c>
      <c r="AE4260">
        <v>0</v>
      </c>
      <c r="AF4260">
        <v>140.88</v>
      </c>
      <c r="AG4260" t="s">
        <v>9</v>
      </c>
      <c r="AH4260" t="s">
        <v>10</v>
      </c>
      <c r="AI4260">
        <v>10</v>
      </c>
      <c r="AJ4260">
        <v>0</v>
      </c>
      <c r="AK4260">
        <v>8.9</v>
      </c>
      <c r="AL4260">
        <v>10.89</v>
      </c>
      <c r="AM4260" t="s">
        <v>19</v>
      </c>
      <c r="AN4260" t="s">
        <v>12</v>
      </c>
      <c r="AO4260">
        <v>0</v>
      </c>
      <c r="AP4260">
        <v>0</v>
      </c>
      <c r="AQ4260">
        <v>0</v>
      </c>
      <c r="AR4260">
        <v>0</v>
      </c>
      <c r="AS4260" t="s">
        <v>13</v>
      </c>
      <c r="AT4260">
        <v>0</v>
      </c>
      <c r="AU4260">
        <v>0</v>
      </c>
      <c r="AV4260">
        <v>0</v>
      </c>
      <c r="AW4260" t="s">
        <v>14</v>
      </c>
      <c r="AX4260">
        <v>0</v>
      </c>
      <c r="AY4260" t="s">
        <v>15</v>
      </c>
      <c r="AZ4260">
        <v>0</v>
      </c>
      <c r="BA4260" t="s">
        <v>16</v>
      </c>
      <c r="BB4260">
        <v>98</v>
      </c>
      <c r="BC4260">
        <v>10</v>
      </c>
      <c r="BD4260">
        <v>2</v>
      </c>
    </row>
    <row r="4261" spans="1:56" x14ac:dyDescent="0.25">
      <c r="A4261" t="s">
        <v>0</v>
      </c>
      <c r="B4261" t="s">
        <v>1</v>
      </c>
      <c r="C4261">
        <v>2325530</v>
      </c>
      <c r="D4261" t="s">
        <v>2</v>
      </c>
      <c r="E4261">
        <v>104</v>
      </c>
      <c r="F4261">
        <v>150</v>
      </c>
      <c r="G4261">
        <v>-5</v>
      </c>
      <c r="H4261">
        <v>847</v>
      </c>
      <c r="I4261" t="s">
        <v>3</v>
      </c>
      <c r="J4261">
        <v>212</v>
      </c>
      <c r="K4261">
        <v>-8</v>
      </c>
      <c r="L4261">
        <v>-11</v>
      </c>
      <c r="M4261" t="s">
        <v>4</v>
      </c>
      <c r="N4261">
        <v>-2.4430999999999998</v>
      </c>
      <c r="O4261">
        <v>0.92589999999999995</v>
      </c>
      <c r="P4261">
        <v>9.2600999999999996</v>
      </c>
      <c r="Q4261" t="s">
        <v>5</v>
      </c>
      <c r="R4261">
        <v>-2.3700999999999999</v>
      </c>
      <c r="S4261">
        <v>-6.7066999999999997</v>
      </c>
      <c r="T4261">
        <v>0.21679999999999999</v>
      </c>
      <c r="U4261" t="s">
        <v>6</v>
      </c>
      <c r="V4261">
        <v>40921</v>
      </c>
      <c r="W4261">
        <v>90757</v>
      </c>
      <c r="X4261">
        <v>51.441268919999999</v>
      </c>
      <c r="Y4261" t="s">
        <v>7</v>
      </c>
      <c r="Z4261">
        <v>0.26716167000000002</v>
      </c>
      <c r="AA4261" t="s">
        <v>8</v>
      </c>
      <c r="AB4261">
        <v>0.6</v>
      </c>
      <c r="AC4261">
        <v>2</v>
      </c>
      <c r="AD4261">
        <v>16</v>
      </c>
      <c r="AE4261">
        <v>0.99</v>
      </c>
      <c r="AF4261">
        <v>51.98</v>
      </c>
      <c r="AG4261" t="s">
        <v>9</v>
      </c>
      <c r="AH4261" t="s">
        <v>10</v>
      </c>
      <c r="AI4261">
        <v>10</v>
      </c>
      <c r="AJ4261">
        <v>0</v>
      </c>
      <c r="AK4261">
        <v>8.8800000000000008</v>
      </c>
      <c r="AL4261">
        <v>10.91</v>
      </c>
      <c r="AM4261" t="s">
        <v>19</v>
      </c>
      <c r="AN4261" t="s">
        <v>12</v>
      </c>
      <c r="AO4261">
        <v>0</v>
      </c>
      <c r="AP4261">
        <v>0</v>
      </c>
      <c r="AQ4261">
        <v>0</v>
      </c>
      <c r="AR4261">
        <v>0</v>
      </c>
      <c r="AS4261" t="s">
        <v>13</v>
      </c>
      <c r="AT4261">
        <v>0</v>
      </c>
      <c r="AU4261">
        <v>0</v>
      </c>
      <c r="AV4261">
        <v>0</v>
      </c>
      <c r="AW4261" t="s">
        <v>14</v>
      </c>
      <c r="AX4261">
        <v>0</v>
      </c>
      <c r="AY4261" t="s">
        <v>15</v>
      </c>
      <c r="AZ4261">
        <v>0</v>
      </c>
      <c r="BA4261" t="s">
        <v>16</v>
      </c>
      <c r="BB4261">
        <v>104</v>
      </c>
      <c r="BC4261">
        <v>10</v>
      </c>
      <c r="BD4261">
        <v>2</v>
      </c>
    </row>
    <row r="4262" spans="1:56" x14ac:dyDescent="0.25">
      <c r="A4262" t="s">
        <v>0</v>
      </c>
      <c r="B4262" t="s">
        <v>1</v>
      </c>
      <c r="C4262">
        <v>2326074</v>
      </c>
      <c r="D4262" t="s">
        <v>2</v>
      </c>
      <c r="E4262">
        <v>117</v>
      </c>
      <c r="F4262">
        <v>150</v>
      </c>
      <c r="G4262">
        <v>-5</v>
      </c>
      <c r="H4262">
        <v>834</v>
      </c>
      <c r="I4262" t="s">
        <v>3</v>
      </c>
      <c r="J4262">
        <v>213</v>
      </c>
      <c r="K4262">
        <v>-9</v>
      </c>
      <c r="L4262">
        <v>-14</v>
      </c>
      <c r="M4262" t="s">
        <v>4</v>
      </c>
      <c r="N4262">
        <v>-3.1678999999999999</v>
      </c>
      <c r="O4262">
        <v>1.06</v>
      </c>
      <c r="P4262">
        <v>8.9884000000000004</v>
      </c>
      <c r="Q4262" t="s">
        <v>5</v>
      </c>
      <c r="R4262">
        <v>0.69530000000000003</v>
      </c>
      <c r="S4262">
        <v>4.1196999999999999</v>
      </c>
      <c r="T4262">
        <v>-4.6879999999999997</v>
      </c>
      <c r="U4262" t="s">
        <v>6</v>
      </c>
      <c r="V4262">
        <v>40921</v>
      </c>
      <c r="W4262">
        <v>90757</v>
      </c>
      <c r="X4262">
        <v>51.441268919999999</v>
      </c>
      <c r="Y4262" t="s">
        <v>7</v>
      </c>
      <c r="Z4262">
        <v>0.26716167000000002</v>
      </c>
      <c r="AA4262" t="s">
        <v>8</v>
      </c>
      <c r="AB4262">
        <v>0.6</v>
      </c>
      <c r="AC4262">
        <v>2</v>
      </c>
      <c r="AD4262">
        <v>16</v>
      </c>
      <c r="AE4262">
        <v>0.99</v>
      </c>
      <c r="AF4262">
        <v>68.989999999999995</v>
      </c>
      <c r="AG4262" t="s">
        <v>9</v>
      </c>
      <c r="AH4262" t="s">
        <v>10</v>
      </c>
      <c r="AI4262">
        <v>10</v>
      </c>
      <c r="AJ4262">
        <v>0</v>
      </c>
      <c r="AK4262">
        <v>8.8699999999999992</v>
      </c>
      <c r="AL4262">
        <v>10.91</v>
      </c>
      <c r="AM4262" t="s">
        <v>19</v>
      </c>
      <c r="AN4262" t="s">
        <v>12</v>
      </c>
      <c r="AO4262">
        <v>0</v>
      </c>
      <c r="AP4262">
        <v>0</v>
      </c>
      <c r="AQ4262">
        <v>0</v>
      </c>
      <c r="AR4262">
        <v>0</v>
      </c>
      <c r="AS4262" t="s">
        <v>13</v>
      </c>
      <c r="AT4262">
        <v>0</v>
      </c>
      <c r="AU4262">
        <v>0</v>
      </c>
      <c r="AV4262">
        <v>0</v>
      </c>
      <c r="AW4262" t="s">
        <v>14</v>
      </c>
      <c r="AX4262">
        <v>0</v>
      </c>
      <c r="AY4262" t="s">
        <v>15</v>
      </c>
      <c r="AZ4262">
        <v>0</v>
      </c>
      <c r="BA4262" t="s">
        <v>16</v>
      </c>
      <c r="BB4262">
        <v>117</v>
      </c>
      <c r="BC4262">
        <v>10</v>
      </c>
      <c r="BD4262">
        <v>2</v>
      </c>
    </row>
    <row r="4263" spans="1:56" x14ac:dyDescent="0.25">
      <c r="A4263" t="s">
        <v>0</v>
      </c>
      <c r="B4263" t="s">
        <v>1</v>
      </c>
      <c r="C4263">
        <v>2326618</v>
      </c>
      <c r="D4263" t="s">
        <v>2</v>
      </c>
      <c r="E4263">
        <v>101</v>
      </c>
      <c r="F4263">
        <v>150</v>
      </c>
      <c r="G4263">
        <v>-5</v>
      </c>
      <c r="H4263">
        <v>773</v>
      </c>
      <c r="I4263" t="s">
        <v>3</v>
      </c>
      <c r="J4263">
        <v>214</v>
      </c>
      <c r="K4263">
        <v>-11</v>
      </c>
      <c r="L4263">
        <v>-17</v>
      </c>
      <c r="M4263" t="s">
        <v>4</v>
      </c>
      <c r="N4263">
        <v>-3.7688000000000001</v>
      </c>
      <c r="O4263">
        <v>1.4185000000000001</v>
      </c>
      <c r="P4263">
        <v>9.0105000000000004</v>
      </c>
      <c r="Q4263" t="s">
        <v>5</v>
      </c>
      <c r="R4263">
        <v>-3.7400000000000003E-2</v>
      </c>
      <c r="S4263">
        <v>-7.2225999999999999</v>
      </c>
      <c r="T4263">
        <v>-8.1422000000000008</v>
      </c>
      <c r="U4263" t="s">
        <v>6</v>
      </c>
      <c r="V4263">
        <v>40921</v>
      </c>
      <c r="W4263">
        <v>90758</v>
      </c>
      <c r="X4263">
        <v>51.441276549999998</v>
      </c>
      <c r="Y4263" t="s">
        <v>7</v>
      </c>
      <c r="Z4263">
        <v>0.26717331999999999</v>
      </c>
      <c r="AA4263" t="s">
        <v>8</v>
      </c>
      <c r="AB4263">
        <v>0.4</v>
      </c>
      <c r="AC4263">
        <v>2</v>
      </c>
      <c r="AD4263">
        <v>16</v>
      </c>
      <c r="AE4263">
        <v>0.99</v>
      </c>
      <c r="AF4263">
        <v>68.989999999999995</v>
      </c>
      <c r="AG4263" t="s">
        <v>9</v>
      </c>
      <c r="AH4263" t="s">
        <v>10</v>
      </c>
      <c r="AI4263">
        <v>10</v>
      </c>
      <c r="AJ4263">
        <v>0</v>
      </c>
      <c r="AK4263">
        <v>8.86</v>
      </c>
      <c r="AL4263">
        <v>10.92</v>
      </c>
      <c r="AM4263" t="s">
        <v>19</v>
      </c>
      <c r="AN4263" t="s">
        <v>12</v>
      </c>
      <c r="AO4263">
        <v>0</v>
      </c>
      <c r="AP4263">
        <v>0</v>
      </c>
      <c r="AQ4263">
        <v>0</v>
      </c>
      <c r="AR4263">
        <v>0</v>
      </c>
      <c r="AS4263" t="s">
        <v>13</v>
      </c>
      <c r="AT4263">
        <v>0</v>
      </c>
      <c r="AU4263">
        <v>0</v>
      </c>
      <c r="AV4263">
        <v>0</v>
      </c>
      <c r="AW4263" t="s">
        <v>14</v>
      </c>
      <c r="AX4263">
        <v>0</v>
      </c>
      <c r="AY4263" t="s">
        <v>15</v>
      </c>
      <c r="AZ4263">
        <v>0</v>
      </c>
      <c r="BA4263" t="s">
        <v>16</v>
      </c>
      <c r="BB4263">
        <v>101</v>
      </c>
      <c r="BC4263">
        <v>10</v>
      </c>
      <c r="BD4263">
        <v>2</v>
      </c>
    </row>
    <row r="4264" spans="1:56" x14ac:dyDescent="0.25">
      <c r="A4264" t="s">
        <v>0</v>
      </c>
      <c r="B4264" t="s">
        <v>1</v>
      </c>
      <c r="C4264">
        <v>2327162</v>
      </c>
      <c r="D4264" t="s">
        <v>2</v>
      </c>
      <c r="E4264">
        <v>94</v>
      </c>
      <c r="F4264">
        <v>150</v>
      </c>
      <c r="G4264">
        <v>-5</v>
      </c>
      <c r="H4264">
        <v>766</v>
      </c>
      <c r="I4264" t="s">
        <v>3</v>
      </c>
      <c r="J4264">
        <v>208</v>
      </c>
      <c r="K4264">
        <v>-9</v>
      </c>
      <c r="L4264">
        <v>-11</v>
      </c>
      <c r="M4264" t="s">
        <v>4</v>
      </c>
      <c r="N4264">
        <v>-2.2761</v>
      </c>
      <c r="O4264">
        <v>1.4789000000000001</v>
      </c>
      <c r="P4264">
        <v>9.0752000000000006</v>
      </c>
      <c r="Q4264" t="s">
        <v>5</v>
      </c>
      <c r="R4264">
        <v>-2.5644999999999998</v>
      </c>
      <c r="S4264">
        <v>-3.23</v>
      </c>
      <c r="T4264">
        <v>0.17199999999999999</v>
      </c>
      <c r="U4264" t="s">
        <v>6</v>
      </c>
      <c r="V4264">
        <v>40921</v>
      </c>
      <c r="W4264">
        <v>90758</v>
      </c>
      <c r="X4264">
        <v>51.441276549999998</v>
      </c>
      <c r="Y4264" t="s">
        <v>7</v>
      </c>
      <c r="Z4264">
        <v>0.26717331999999999</v>
      </c>
      <c r="AA4264" t="s">
        <v>8</v>
      </c>
      <c r="AB4264">
        <v>0.4</v>
      </c>
      <c r="AC4264">
        <v>2</v>
      </c>
      <c r="AD4264">
        <v>16</v>
      </c>
      <c r="AE4264">
        <v>1.47</v>
      </c>
      <c r="AF4264">
        <v>64.63</v>
      </c>
      <c r="AG4264" t="s">
        <v>9</v>
      </c>
      <c r="AH4264" t="s">
        <v>10</v>
      </c>
      <c r="AI4264">
        <v>10</v>
      </c>
      <c r="AJ4264">
        <v>0</v>
      </c>
      <c r="AK4264">
        <v>8.85</v>
      </c>
      <c r="AL4264">
        <v>10.93</v>
      </c>
      <c r="AM4264" t="s">
        <v>19</v>
      </c>
      <c r="AN4264" t="s">
        <v>12</v>
      </c>
      <c r="AO4264">
        <v>0</v>
      </c>
      <c r="AP4264">
        <v>0</v>
      </c>
      <c r="AQ4264">
        <v>0</v>
      </c>
      <c r="AR4264">
        <v>0</v>
      </c>
      <c r="AS4264" t="s">
        <v>13</v>
      </c>
      <c r="AT4264">
        <v>0</v>
      </c>
      <c r="AU4264">
        <v>0</v>
      </c>
      <c r="AV4264">
        <v>0</v>
      </c>
      <c r="AW4264" t="s">
        <v>14</v>
      </c>
      <c r="AX4264">
        <v>0</v>
      </c>
      <c r="AY4264" t="s">
        <v>15</v>
      </c>
      <c r="AZ4264">
        <v>0</v>
      </c>
      <c r="BA4264" t="s">
        <v>16</v>
      </c>
      <c r="BB4264">
        <v>94</v>
      </c>
      <c r="BC4264">
        <v>10</v>
      </c>
      <c r="BD4264">
        <v>2</v>
      </c>
    </row>
    <row r="4265" spans="1:56" x14ac:dyDescent="0.25">
      <c r="A4265" t="s">
        <v>0</v>
      </c>
      <c r="B4265" t="s">
        <v>1</v>
      </c>
      <c r="C4265">
        <v>2327705</v>
      </c>
      <c r="D4265" t="s">
        <v>2</v>
      </c>
      <c r="E4265">
        <v>122</v>
      </c>
      <c r="F4265">
        <v>150</v>
      </c>
      <c r="G4265">
        <v>-5</v>
      </c>
      <c r="H4265">
        <v>779</v>
      </c>
      <c r="I4265" t="s">
        <v>3</v>
      </c>
      <c r="J4265">
        <v>205</v>
      </c>
      <c r="K4265">
        <v>-8</v>
      </c>
      <c r="L4265">
        <v>-6</v>
      </c>
      <c r="M4265" t="s">
        <v>4</v>
      </c>
      <c r="N4265">
        <v>-1.6369</v>
      </c>
      <c r="O4265">
        <v>1.3861000000000001</v>
      </c>
      <c r="P4265">
        <v>9.4235000000000007</v>
      </c>
      <c r="Q4265" t="s">
        <v>5</v>
      </c>
      <c r="R4265">
        <v>-4.0225</v>
      </c>
      <c r="S4265">
        <v>-7.2748999999999997</v>
      </c>
      <c r="T4265">
        <v>0.45610000000000001</v>
      </c>
      <c r="U4265" t="s">
        <v>6</v>
      </c>
      <c r="V4265">
        <v>40921</v>
      </c>
      <c r="W4265">
        <v>90759</v>
      </c>
      <c r="X4265">
        <v>51.441276549999998</v>
      </c>
      <c r="Y4265" t="s">
        <v>7</v>
      </c>
      <c r="Z4265">
        <v>0.26718667000000001</v>
      </c>
      <c r="AA4265" t="s">
        <v>8</v>
      </c>
      <c r="AB4265">
        <v>0.3</v>
      </c>
      <c r="AC4265">
        <v>2</v>
      </c>
      <c r="AD4265">
        <v>16</v>
      </c>
      <c r="AE4265">
        <v>1.47</v>
      </c>
      <c r="AF4265">
        <v>64.63</v>
      </c>
      <c r="AG4265" t="s">
        <v>9</v>
      </c>
      <c r="AH4265" t="s">
        <v>10</v>
      </c>
      <c r="AI4265">
        <v>10</v>
      </c>
      <c r="AJ4265">
        <v>0</v>
      </c>
      <c r="AK4265">
        <v>8.84</v>
      </c>
      <c r="AL4265">
        <v>10.94</v>
      </c>
      <c r="AM4265" t="s">
        <v>19</v>
      </c>
      <c r="AN4265" t="s">
        <v>12</v>
      </c>
      <c r="AO4265">
        <v>0</v>
      </c>
      <c r="AP4265">
        <v>0</v>
      </c>
      <c r="AQ4265">
        <v>0</v>
      </c>
      <c r="AR4265">
        <v>0</v>
      </c>
      <c r="AS4265" t="s">
        <v>13</v>
      </c>
      <c r="AT4265">
        <v>0</v>
      </c>
      <c r="AU4265">
        <v>0</v>
      </c>
      <c r="AV4265">
        <v>0</v>
      </c>
      <c r="AW4265" t="s">
        <v>14</v>
      </c>
      <c r="AX4265">
        <v>0</v>
      </c>
      <c r="AY4265" t="s">
        <v>15</v>
      </c>
      <c r="AZ4265">
        <v>0</v>
      </c>
      <c r="BA4265" t="s">
        <v>16</v>
      </c>
      <c r="BB4265">
        <v>122</v>
      </c>
      <c r="BC4265">
        <v>10</v>
      </c>
      <c r="BD4265">
        <v>2</v>
      </c>
    </row>
    <row r="4266" spans="1:56" x14ac:dyDescent="0.25">
      <c r="A4266" t="s">
        <v>0</v>
      </c>
      <c r="B4266" t="s">
        <v>1</v>
      </c>
      <c r="C4266">
        <v>2328249</v>
      </c>
      <c r="D4266" t="s">
        <v>2</v>
      </c>
      <c r="E4266">
        <v>151</v>
      </c>
      <c r="F4266">
        <v>150</v>
      </c>
      <c r="G4266">
        <v>-5</v>
      </c>
      <c r="H4266">
        <v>740</v>
      </c>
      <c r="I4266" t="s">
        <v>3</v>
      </c>
      <c r="J4266">
        <v>198</v>
      </c>
      <c r="K4266">
        <v>-6</v>
      </c>
      <c r="L4266">
        <v>4</v>
      </c>
      <c r="M4266" t="s">
        <v>4</v>
      </c>
      <c r="N4266">
        <v>-9.0399999999999994E-2</v>
      </c>
      <c r="O4266">
        <v>0.316</v>
      </c>
      <c r="P4266">
        <v>9.2989999999999995</v>
      </c>
      <c r="Q4266" t="s">
        <v>5</v>
      </c>
      <c r="R4266">
        <v>-2.5870000000000002</v>
      </c>
      <c r="S4266">
        <v>-9.7946000000000009</v>
      </c>
      <c r="T4266">
        <v>-11.1928</v>
      </c>
      <c r="U4266" t="s">
        <v>6</v>
      </c>
      <c r="V4266">
        <v>40921</v>
      </c>
      <c r="W4266">
        <v>90759</v>
      </c>
      <c r="X4266">
        <v>51.441276549999998</v>
      </c>
      <c r="Y4266" t="s">
        <v>7</v>
      </c>
      <c r="Z4266">
        <v>0.26718667000000001</v>
      </c>
      <c r="AA4266" t="s">
        <v>8</v>
      </c>
      <c r="AB4266">
        <v>0.3</v>
      </c>
      <c r="AC4266">
        <v>2</v>
      </c>
      <c r="AD4266">
        <v>16</v>
      </c>
      <c r="AE4266">
        <v>1.6</v>
      </c>
      <c r="AF4266">
        <v>70.05</v>
      </c>
      <c r="AG4266" t="s">
        <v>9</v>
      </c>
      <c r="AH4266" t="s">
        <v>10</v>
      </c>
      <c r="AI4266">
        <v>30</v>
      </c>
      <c r="AJ4266">
        <v>0</v>
      </c>
      <c r="AK4266">
        <v>8.84</v>
      </c>
      <c r="AL4266">
        <v>10.94</v>
      </c>
      <c r="AM4266" t="s">
        <v>11</v>
      </c>
      <c r="AN4266" t="s">
        <v>12</v>
      </c>
      <c r="AO4266">
        <v>0</v>
      </c>
      <c r="AP4266">
        <v>0</v>
      </c>
      <c r="AQ4266">
        <v>0</v>
      </c>
      <c r="AR4266">
        <v>0</v>
      </c>
      <c r="AS4266" t="s">
        <v>13</v>
      </c>
      <c r="AT4266">
        <v>0</v>
      </c>
      <c r="AU4266">
        <v>0</v>
      </c>
      <c r="AV4266">
        <v>0</v>
      </c>
      <c r="AW4266" t="s">
        <v>14</v>
      </c>
      <c r="AX4266">
        <v>0</v>
      </c>
      <c r="AY4266" t="s">
        <v>15</v>
      </c>
      <c r="AZ4266">
        <v>0</v>
      </c>
      <c r="BA4266" t="s">
        <v>16</v>
      </c>
      <c r="BB4266">
        <v>151</v>
      </c>
      <c r="BC4266">
        <v>10</v>
      </c>
      <c r="BD4266">
        <v>2</v>
      </c>
    </row>
    <row r="4267" spans="1:56" x14ac:dyDescent="0.25">
      <c r="A4267" t="s">
        <v>0</v>
      </c>
      <c r="B4267" t="s">
        <v>1</v>
      </c>
      <c r="C4267">
        <v>2328793</v>
      </c>
      <c r="D4267" t="s">
        <v>2</v>
      </c>
      <c r="E4267">
        <v>168</v>
      </c>
      <c r="F4267">
        <v>150</v>
      </c>
      <c r="G4267">
        <v>-5</v>
      </c>
      <c r="H4267">
        <v>680</v>
      </c>
      <c r="I4267" t="s">
        <v>3</v>
      </c>
      <c r="J4267">
        <v>192</v>
      </c>
      <c r="K4267">
        <v>-5</v>
      </c>
      <c r="L4267">
        <v>8</v>
      </c>
      <c r="M4267" t="s">
        <v>4</v>
      </c>
      <c r="N4267">
        <v>0.62009999999999998</v>
      </c>
      <c r="O4267">
        <v>0.57220000000000004</v>
      </c>
      <c r="P4267">
        <v>9.2469000000000001</v>
      </c>
      <c r="Q4267" t="s">
        <v>5</v>
      </c>
      <c r="R4267">
        <v>-3.544</v>
      </c>
      <c r="S4267">
        <v>-2.4973000000000001</v>
      </c>
      <c r="T4267">
        <v>-20.553699999999999</v>
      </c>
      <c r="U4267" t="s">
        <v>6</v>
      </c>
      <c r="V4267">
        <v>40921</v>
      </c>
      <c r="W4267">
        <v>90800</v>
      </c>
      <c r="X4267">
        <v>51.441276549999998</v>
      </c>
      <c r="Y4267" t="s">
        <v>7</v>
      </c>
      <c r="Z4267">
        <v>0.26719502000000001</v>
      </c>
      <c r="AA4267" t="s">
        <v>8</v>
      </c>
      <c r="AB4267">
        <v>0.2</v>
      </c>
      <c r="AC4267">
        <v>2</v>
      </c>
      <c r="AD4267">
        <v>16</v>
      </c>
      <c r="AE4267">
        <v>1.6</v>
      </c>
      <c r="AF4267">
        <v>70.05</v>
      </c>
      <c r="AG4267" t="s">
        <v>9</v>
      </c>
      <c r="AH4267" t="s">
        <v>10</v>
      </c>
      <c r="AI4267">
        <v>30</v>
      </c>
      <c r="AJ4267">
        <v>0</v>
      </c>
      <c r="AK4267">
        <v>8.84</v>
      </c>
      <c r="AL4267">
        <v>10.93</v>
      </c>
      <c r="AM4267" t="s">
        <v>11</v>
      </c>
      <c r="AN4267" t="s">
        <v>12</v>
      </c>
      <c r="AO4267">
        <v>0</v>
      </c>
      <c r="AP4267">
        <v>0</v>
      </c>
      <c r="AQ4267">
        <v>0</v>
      </c>
      <c r="AR4267">
        <v>0</v>
      </c>
      <c r="AS4267" t="s">
        <v>13</v>
      </c>
      <c r="AT4267">
        <v>0</v>
      </c>
      <c r="AU4267">
        <v>0</v>
      </c>
      <c r="AV4267">
        <v>0</v>
      </c>
      <c r="AW4267" t="s">
        <v>14</v>
      </c>
      <c r="AX4267">
        <v>0</v>
      </c>
      <c r="AY4267" t="s">
        <v>15</v>
      </c>
      <c r="AZ4267">
        <v>0</v>
      </c>
      <c r="BA4267" t="s">
        <v>16</v>
      </c>
      <c r="BB4267">
        <v>168</v>
      </c>
      <c r="BC4267">
        <v>10</v>
      </c>
      <c r="BD4267">
        <v>2</v>
      </c>
    </row>
    <row r="4268" spans="1:56" x14ac:dyDescent="0.25">
      <c r="A4268" t="s">
        <v>0</v>
      </c>
      <c r="B4268" t="s">
        <v>1</v>
      </c>
      <c r="C4268">
        <v>2329337</v>
      </c>
      <c r="D4268" t="s">
        <v>2</v>
      </c>
      <c r="E4268">
        <v>168</v>
      </c>
      <c r="F4268">
        <v>150</v>
      </c>
      <c r="G4268">
        <v>-5</v>
      </c>
      <c r="H4268">
        <v>638</v>
      </c>
      <c r="I4268" t="s">
        <v>3</v>
      </c>
      <c r="J4268">
        <v>191</v>
      </c>
      <c r="K4268">
        <v>-4</v>
      </c>
      <c r="L4268">
        <v>8</v>
      </c>
      <c r="M4268" t="s">
        <v>4</v>
      </c>
      <c r="N4268">
        <v>0.66490000000000005</v>
      </c>
      <c r="O4268">
        <v>0.43990000000000001</v>
      </c>
      <c r="P4268">
        <v>9.3864000000000001</v>
      </c>
      <c r="Q4268" t="s">
        <v>5</v>
      </c>
      <c r="R4268">
        <v>-4.7403000000000004</v>
      </c>
      <c r="S4268">
        <v>-4.0598999999999998</v>
      </c>
      <c r="T4268">
        <v>-18.101299999999998</v>
      </c>
      <c r="U4268" t="s">
        <v>6</v>
      </c>
      <c r="V4268">
        <v>40921</v>
      </c>
      <c r="W4268">
        <v>90800</v>
      </c>
      <c r="X4268">
        <v>51.441276549999998</v>
      </c>
      <c r="Y4268" t="s">
        <v>7</v>
      </c>
      <c r="Z4268">
        <v>0.26719502000000001</v>
      </c>
      <c r="AA4268" t="s">
        <v>8</v>
      </c>
      <c r="AB4268">
        <v>0.2</v>
      </c>
      <c r="AC4268">
        <v>2</v>
      </c>
      <c r="AD4268">
        <v>16</v>
      </c>
      <c r="AE4268">
        <v>1.42</v>
      </c>
      <c r="AF4268">
        <v>75.790000000000006</v>
      </c>
      <c r="AG4268" t="s">
        <v>9</v>
      </c>
      <c r="AH4268" t="s">
        <v>10</v>
      </c>
      <c r="AI4268">
        <v>30</v>
      </c>
      <c r="AJ4268">
        <v>0</v>
      </c>
      <c r="AK4268">
        <v>8.84</v>
      </c>
      <c r="AL4268">
        <v>10.93</v>
      </c>
      <c r="AM4268" t="s">
        <v>11</v>
      </c>
      <c r="AN4268" t="s">
        <v>12</v>
      </c>
      <c r="AO4268">
        <v>0</v>
      </c>
      <c r="AP4268">
        <v>0</v>
      </c>
      <c r="AQ4268">
        <v>0</v>
      </c>
      <c r="AR4268">
        <v>0</v>
      </c>
      <c r="AS4268" t="s">
        <v>13</v>
      </c>
      <c r="AT4268">
        <v>0</v>
      </c>
      <c r="AU4268">
        <v>0</v>
      </c>
      <c r="AV4268">
        <v>0</v>
      </c>
      <c r="AW4268" t="s">
        <v>14</v>
      </c>
      <c r="AX4268">
        <v>0</v>
      </c>
      <c r="AY4268" t="s">
        <v>15</v>
      </c>
      <c r="AZ4268">
        <v>0</v>
      </c>
      <c r="BA4268" t="s">
        <v>16</v>
      </c>
      <c r="BB4268">
        <v>168</v>
      </c>
      <c r="BC4268">
        <v>10</v>
      </c>
      <c r="BD4268">
        <v>2</v>
      </c>
    </row>
    <row r="4269" spans="1:56" x14ac:dyDescent="0.25">
      <c r="A4269" t="s">
        <v>0</v>
      </c>
      <c r="B4269" t="s">
        <v>1</v>
      </c>
      <c r="C4269">
        <v>2329882</v>
      </c>
      <c r="D4269" t="s">
        <v>2</v>
      </c>
      <c r="E4269">
        <v>161</v>
      </c>
      <c r="F4269">
        <v>150</v>
      </c>
      <c r="G4269">
        <v>-5</v>
      </c>
      <c r="H4269">
        <v>588</v>
      </c>
      <c r="I4269" t="s">
        <v>3</v>
      </c>
      <c r="J4269">
        <v>191</v>
      </c>
      <c r="K4269">
        <v>-4</v>
      </c>
      <c r="L4269">
        <v>8</v>
      </c>
      <c r="M4269" t="s">
        <v>4</v>
      </c>
      <c r="N4269">
        <v>0.62660000000000005</v>
      </c>
      <c r="O4269">
        <v>0.56320000000000003</v>
      </c>
      <c r="P4269">
        <v>9.2583000000000002</v>
      </c>
      <c r="Q4269" t="s">
        <v>5</v>
      </c>
      <c r="R4269">
        <v>-3.5066000000000002</v>
      </c>
      <c r="S4269">
        <v>-2.415</v>
      </c>
      <c r="T4269">
        <v>-18.265799999999999</v>
      </c>
      <c r="U4269" t="s">
        <v>6</v>
      </c>
      <c r="V4269">
        <v>40921</v>
      </c>
      <c r="W4269">
        <v>90801</v>
      </c>
      <c r="X4269">
        <v>51.441276549999998</v>
      </c>
      <c r="Y4269" t="s">
        <v>7</v>
      </c>
      <c r="Z4269">
        <v>0.26720168999999999</v>
      </c>
      <c r="AA4269" t="s">
        <v>8</v>
      </c>
      <c r="AB4269">
        <v>0</v>
      </c>
      <c r="AC4269">
        <v>2</v>
      </c>
      <c r="AD4269">
        <v>16</v>
      </c>
      <c r="AE4269">
        <v>1.42</v>
      </c>
      <c r="AF4269">
        <v>75.790000000000006</v>
      </c>
      <c r="AG4269" t="s">
        <v>9</v>
      </c>
      <c r="AH4269" t="s">
        <v>10</v>
      </c>
      <c r="AI4269">
        <v>30</v>
      </c>
      <c r="AJ4269">
        <v>0</v>
      </c>
      <c r="AK4269">
        <v>8.84</v>
      </c>
      <c r="AL4269">
        <v>10.93</v>
      </c>
      <c r="AM4269" t="s">
        <v>11</v>
      </c>
      <c r="AN4269" t="s">
        <v>12</v>
      </c>
      <c r="AO4269">
        <v>0</v>
      </c>
      <c r="AP4269">
        <v>0</v>
      </c>
      <c r="AQ4269">
        <v>0</v>
      </c>
      <c r="AR4269">
        <v>0</v>
      </c>
      <c r="AS4269" t="s">
        <v>13</v>
      </c>
      <c r="AT4269">
        <v>0</v>
      </c>
      <c r="AU4269">
        <v>0</v>
      </c>
      <c r="AV4269">
        <v>0</v>
      </c>
      <c r="AW4269" t="s">
        <v>14</v>
      </c>
      <c r="AX4269">
        <v>0</v>
      </c>
      <c r="AY4269" t="s">
        <v>15</v>
      </c>
      <c r="AZ4269">
        <v>0</v>
      </c>
      <c r="BA4269" t="s">
        <v>16</v>
      </c>
      <c r="BB4269">
        <v>161</v>
      </c>
      <c r="BC4269">
        <v>10</v>
      </c>
      <c r="BD4269">
        <v>2</v>
      </c>
    </row>
    <row r="4270" spans="1:56" x14ac:dyDescent="0.25">
      <c r="A4270" t="s">
        <v>0</v>
      </c>
      <c r="B4270" t="s">
        <v>1</v>
      </c>
      <c r="C4270">
        <v>2330426</v>
      </c>
      <c r="D4270" t="s">
        <v>2</v>
      </c>
      <c r="E4270">
        <v>94</v>
      </c>
      <c r="F4270">
        <v>150</v>
      </c>
      <c r="G4270">
        <v>-5</v>
      </c>
      <c r="H4270">
        <v>585</v>
      </c>
      <c r="I4270" t="s">
        <v>3</v>
      </c>
      <c r="J4270">
        <v>189</v>
      </c>
      <c r="K4270">
        <v>-3</v>
      </c>
      <c r="L4270">
        <v>13</v>
      </c>
      <c r="M4270" t="s">
        <v>4</v>
      </c>
      <c r="N4270">
        <v>1.3938999999999999</v>
      </c>
      <c r="O4270">
        <v>0.1963</v>
      </c>
      <c r="P4270">
        <v>9.0930999999999997</v>
      </c>
      <c r="Q4270" t="s">
        <v>5</v>
      </c>
      <c r="R4270">
        <v>-4.1121999999999996</v>
      </c>
      <c r="S4270">
        <v>-10.310499999999999</v>
      </c>
      <c r="T4270">
        <v>-8.06</v>
      </c>
      <c r="U4270" t="s">
        <v>6</v>
      </c>
      <c r="V4270">
        <v>40921</v>
      </c>
      <c r="W4270">
        <v>90801</v>
      </c>
      <c r="X4270">
        <v>51.441276549999998</v>
      </c>
      <c r="Y4270" t="s">
        <v>7</v>
      </c>
      <c r="Z4270">
        <v>0.26720168999999999</v>
      </c>
      <c r="AA4270" t="s">
        <v>8</v>
      </c>
      <c r="AB4270">
        <v>0</v>
      </c>
      <c r="AC4270">
        <v>2</v>
      </c>
      <c r="AD4270">
        <v>16</v>
      </c>
      <c r="AE4270">
        <v>1.1100000000000001</v>
      </c>
      <c r="AF4270">
        <v>88.2</v>
      </c>
      <c r="AG4270" t="s">
        <v>9</v>
      </c>
      <c r="AH4270" t="s">
        <v>10</v>
      </c>
      <c r="AI4270">
        <v>30</v>
      </c>
      <c r="AJ4270">
        <v>0</v>
      </c>
      <c r="AK4270">
        <v>8.84</v>
      </c>
      <c r="AL4270">
        <v>10.93</v>
      </c>
      <c r="AM4270" t="s">
        <v>11</v>
      </c>
      <c r="AN4270" t="s">
        <v>12</v>
      </c>
      <c r="AO4270">
        <v>0</v>
      </c>
      <c r="AP4270">
        <v>0</v>
      </c>
      <c r="AQ4270">
        <v>0</v>
      </c>
      <c r="AR4270">
        <v>0</v>
      </c>
      <c r="AS4270" t="s">
        <v>13</v>
      </c>
      <c r="AT4270">
        <v>0</v>
      </c>
      <c r="AU4270">
        <v>0</v>
      </c>
      <c r="AV4270">
        <v>0</v>
      </c>
      <c r="AW4270" t="s">
        <v>14</v>
      </c>
      <c r="AX4270">
        <v>0</v>
      </c>
      <c r="AY4270" t="s">
        <v>15</v>
      </c>
      <c r="AZ4270">
        <v>0</v>
      </c>
      <c r="BA4270" t="s">
        <v>16</v>
      </c>
      <c r="BB4270">
        <v>94</v>
      </c>
      <c r="BC4270">
        <v>10</v>
      </c>
      <c r="BD4270">
        <v>2</v>
      </c>
    </row>
    <row r="4271" spans="1:56" x14ac:dyDescent="0.25">
      <c r="A4271" t="s">
        <v>0</v>
      </c>
      <c r="B4271" t="s">
        <v>1</v>
      </c>
      <c r="C4271">
        <v>2330970</v>
      </c>
      <c r="D4271" t="s">
        <v>2</v>
      </c>
      <c r="E4271">
        <v>86</v>
      </c>
      <c r="F4271">
        <v>150</v>
      </c>
      <c r="G4271">
        <v>-5</v>
      </c>
      <c r="H4271">
        <v>581</v>
      </c>
      <c r="I4271" t="s">
        <v>3</v>
      </c>
      <c r="J4271">
        <v>177</v>
      </c>
      <c r="K4271">
        <v>0</v>
      </c>
      <c r="L4271">
        <v>24</v>
      </c>
      <c r="M4271" t="s">
        <v>4</v>
      </c>
      <c r="N4271">
        <v>3.3187000000000002</v>
      </c>
      <c r="O4271">
        <v>-0.21490000000000001</v>
      </c>
      <c r="P4271">
        <v>8.4969999999999999</v>
      </c>
      <c r="Q4271" t="s">
        <v>5</v>
      </c>
      <c r="R4271">
        <v>-2.6019000000000001</v>
      </c>
      <c r="S4271">
        <v>-5.4505999999999997</v>
      </c>
      <c r="T4271">
        <v>-3.7907000000000002</v>
      </c>
      <c r="U4271" t="s">
        <v>6</v>
      </c>
      <c r="V4271">
        <v>40921</v>
      </c>
      <c r="W4271">
        <v>90802</v>
      </c>
      <c r="X4271">
        <v>51.441276549999998</v>
      </c>
      <c r="Y4271" t="s">
        <v>7</v>
      </c>
      <c r="Z4271">
        <v>0.26720503000000001</v>
      </c>
      <c r="AA4271" t="s">
        <v>8</v>
      </c>
      <c r="AB4271">
        <v>-0.2</v>
      </c>
      <c r="AC4271">
        <v>2</v>
      </c>
      <c r="AD4271">
        <v>16</v>
      </c>
      <c r="AE4271">
        <v>1.1100000000000001</v>
      </c>
      <c r="AF4271">
        <v>88.2</v>
      </c>
      <c r="AG4271" t="s">
        <v>9</v>
      </c>
      <c r="AH4271" t="s">
        <v>10</v>
      </c>
      <c r="AI4271">
        <v>30</v>
      </c>
      <c r="AJ4271">
        <v>0</v>
      </c>
      <c r="AK4271">
        <v>8.84</v>
      </c>
      <c r="AL4271">
        <v>10.93</v>
      </c>
      <c r="AM4271" t="s">
        <v>17</v>
      </c>
      <c r="AN4271" t="s">
        <v>12</v>
      </c>
      <c r="AO4271">
        <v>0</v>
      </c>
      <c r="AP4271">
        <v>0</v>
      </c>
      <c r="AQ4271">
        <v>0</v>
      </c>
      <c r="AR4271">
        <v>0</v>
      </c>
      <c r="AS4271" t="s">
        <v>13</v>
      </c>
      <c r="AT4271">
        <v>0</v>
      </c>
      <c r="AU4271">
        <v>0</v>
      </c>
      <c r="AV4271">
        <v>0</v>
      </c>
      <c r="AW4271" t="s">
        <v>14</v>
      </c>
      <c r="AX4271">
        <v>0</v>
      </c>
      <c r="AY4271" t="s">
        <v>15</v>
      </c>
      <c r="AZ4271">
        <v>0</v>
      </c>
      <c r="BA4271" t="s">
        <v>16</v>
      </c>
      <c r="BB4271">
        <v>86</v>
      </c>
      <c r="BC4271">
        <v>10</v>
      </c>
      <c r="BD4271">
        <v>2</v>
      </c>
    </row>
    <row r="4272" spans="1:56" x14ac:dyDescent="0.25">
      <c r="A4272" t="s">
        <v>0</v>
      </c>
      <c r="B4272" t="s">
        <v>1</v>
      </c>
      <c r="C4272">
        <v>2331514</v>
      </c>
      <c r="D4272" t="s">
        <v>2</v>
      </c>
      <c r="E4272">
        <v>76</v>
      </c>
      <c r="F4272">
        <v>150</v>
      </c>
      <c r="G4272">
        <v>-5</v>
      </c>
      <c r="H4272">
        <v>488</v>
      </c>
      <c r="I4272" t="s">
        <v>3</v>
      </c>
      <c r="J4272">
        <v>175</v>
      </c>
      <c r="K4272">
        <v>0</v>
      </c>
      <c r="L4272">
        <v>25</v>
      </c>
      <c r="M4272" t="s">
        <v>4</v>
      </c>
      <c r="N4272">
        <v>3.2475000000000001</v>
      </c>
      <c r="O4272">
        <v>-0.34889999999999999</v>
      </c>
      <c r="P4272">
        <v>8.5622000000000007</v>
      </c>
      <c r="Q4272" t="s">
        <v>5</v>
      </c>
      <c r="R4272">
        <v>0.48599999999999999</v>
      </c>
      <c r="S4272">
        <v>1.0767</v>
      </c>
      <c r="T4272">
        <v>0.8075</v>
      </c>
      <c r="U4272" t="s">
        <v>6</v>
      </c>
      <c r="V4272">
        <v>40921</v>
      </c>
      <c r="W4272">
        <v>90803</v>
      </c>
      <c r="X4272">
        <v>51.441268919999999</v>
      </c>
      <c r="Y4272" t="s">
        <v>7</v>
      </c>
      <c r="Z4272">
        <v>0.26720503000000001</v>
      </c>
      <c r="AA4272" t="s">
        <v>8</v>
      </c>
      <c r="AB4272">
        <v>-0.3</v>
      </c>
      <c r="AC4272">
        <v>2</v>
      </c>
      <c r="AD4272">
        <v>16</v>
      </c>
      <c r="AE4272">
        <v>0</v>
      </c>
      <c r="AF4272">
        <v>118.47</v>
      </c>
      <c r="AG4272" t="s">
        <v>9</v>
      </c>
      <c r="AH4272" t="s">
        <v>10</v>
      </c>
      <c r="AI4272">
        <v>30</v>
      </c>
      <c r="AJ4272">
        <v>0</v>
      </c>
      <c r="AK4272">
        <v>8.85</v>
      </c>
      <c r="AL4272">
        <v>10.93</v>
      </c>
      <c r="AM4272" t="s">
        <v>17</v>
      </c>
      <c r="AN4272" t="s">
        <v>12</v>
      </c>
      <c r="AO4272">
        <v>0</v>
      </c>
      <c r="AP4272">
        <v>0</v>
      </c>
      <c r="AQ4272">
        <v>0</v>
      </c>
      <c r="AR4272">
        <v>0</v>
      </c>
      <c r="AS4272" t="s">
        <v>13</v>
      </c>
      <c r="AT4272">
        <v>0</v>
      </c>
      <c r="AU4272">
        <v>0</v>
      </c>
      <c r="AV4272">
        <v>0</v>
      </c>
      <c r="AW4272" t="s">
        <v>14</v>
      </c>
      <c r="AX4272">
        <v>0</v>
      </c>
      <c r="AY4272" t="s">
        <v>15</v>
      </c>
      <c r="AZ4272">
        <v>0</v>
      </c>
      <c r="BA4272" t="s">
        <v>16</v>
      </c>
      <c r="BB4272">
        <v>76</v>
      </c>
      <c r="BC4272">
        <v>10</v>
      </c>
      <c r="BD4272">
        <v>2</v>
      </c>
    </row>
    <row r="4273" spans="1:56" x14ac:dyDescent="0.25">
      <c r="A4273" t="s">
        <v>0</v>
      </c>
      <c r="B4273" t="s">
        <v>1</v>
      </c>
      <c r="C4273">
        <v>2332058</v>
      </c>
      <c r="D4273" t="s">
        <v>2</v>
      </c>
      <c r="E4273">
        <v>93</v>
      </c>
      <c r="F4273">
        <v>150</v>
      </c>
      <c r="G4273">
        <v>-5</v>
      </c>
      <c r="H4273">
        <v>483</v>
      </c>
      <c r="I4273" t="s">
        <v>3</v>
      </c>
      <c r="J4273">
        <v>172</v>
      </c>
      <c r="K4273">
        <v>0</v>
      </c>
      <c r="L4273">
        <v>28</v>
      </c>
      <c r="M4273" t="s">
        <v>4</v>
      </c>
      <c r="N4273">
        <v>3.8807</v>
      </c>
      <c r="O4273">
        <v>-0.4884</v>
      </c>
      <c r="P4273">
        <v>8.43</v>
      </c>
      <c r="Q4273" t="s">
        <v>5</v>
      </c>
      <c r="R4273">
        <v>0.2243</v>
      </c>
      <c r="S4273">
        <v>-4.0076000000000001</v>
      </c>
      <c r="T4273">
        <v>0.9496</v>
      </c>
      <c r="U4273" t="s">
        <v>6</v>
      </c>
      <c r="V4273">
        <v>40921</v>
      </c>
      <c r="W4273">
        <v>90803</v>
      </c>
      <c r="X4273">
        <v>51.441268919999999</v>
      </c>
      <c r="Y4273" t="s">
        <v>7</v>
      </c>
      <c r="Z4273">
        <v>0.26720503000000001</v>
      </c>
      <c r="AA4273" t="s">
        <v>8</v>
      </c>
      <c r="AB4273">
        <v>-0.3</v>
      </c>
      <c r="AC4273">
        <v>2</v>
      </c>
      <c r="AD4273">
        <v>16</v>
      </c>
      <c r="AE4273">
        <v>0.8</v>
      </c>
      <c r="AF4273">
        <v>158.07</v>
      </c>
      <c r="AG4273" t="s">
        <v>9</v>
      </c>
      <c r="AH4273" t="s">
        <v>10</v>
      </c>
      <c r="AI4273">
        <v>30</v>
      </c>
      <c r="AJ4273">
        <v>0</v>
      </c>
      <c r="AK4273">
        <v>8.86</v>
      </c>
      <c r="AL4273">
        <v>10.93</v>
      </c>
      <c r="AM4273" t="s">
        <v>17</v>
      </c>
      <c r="AN4273" t="s">
        <v>12</v>
      </c>
      <c r="AO4273">
        <v>0</v>
      </c>
      <c r="AP4273">
        <v>0</v>
      </c>
      <c r="AQ4273">
        <v>0</v>
      </c>
      <c r="AR4273">
        <v>0</v>
      </c>
      <c r="AS4273" t="s">
        <v>13</v>
      </c>
      <c r="AT4273">
        <v>0</v>
      </c>
      <c r="AU4273">
        <v>0</v>
      </c>
      <c r="AV4273">
        <v>0</v>
      </c>
      <c r="AW4273" t="s">
        <v>14</v>
      </c>
      <c r="AX4273">
        <v>0</v>
      </c>
      <c r="AY4273" t="s">
        <v>15</v>
      </c>
      <c r="AZ4273">
        <v>0</v>
      </c>
      <c r="BA4273" t="s">
        <v>16</v>
      </c>
      <c r="BB4273">
        <v>93</v>
      </c>
      <c r="BC4273">
        <v>10</v>
      </c>
      <c r="BD4273">
        <v>2</v>
      </c>
    </row>
    <row r="4274" spans="1:56" x14ac:dyDescent="0.25">
      <c r="A4274" t="s">
        <v>0</v>
      </c>
      <c r="B4274" t="s">
        <v>1</v>
      </c>
      <c r="C4274">
        <v>2332602</v>
      </c>
      <c r="D4274" t="s">
        <v>2</v>
      </c>
      <c r="E4274">
        <v>93</v>
      </c>
      <c r="F4274">
        <v>150</v>
      </c>
      <c r="G4274">
        <v>-5</v>
      </c>
      <c r="H4274">
        <v>485</v>
      </c>
      <c r="I4274" t="s">
        <v>3</v>
      </c>
      <c r="J4274">
        <v>172</v>
      </c>
      <c r="K4274">
        <v>0</v>
      </c>
      <c r="L4274">
        <v>28</v>
      </c>
      <c r="M4274" t="s">
        <v>4</v>
      </c>
      <c r="N4274">
        <v>3.9394</v>
      </c>
      <c r="O4274">
        <v>-0.75049999999999994</v>
      </c>
      <c r="P4274">
        <v>8.5431000000000008</v>
      </c>
      <c r="Q4274" t="s">
        <v>5</v>
      </c>
      <c r="R4274">
        <v>-1.4056</v>
      </c>
      <c r="S4274">
        <v>5.2263000000000002</v>
      </c>
      <c r="T4274">
        <v>1.4999999999999999E-2</v>
      </c>
      <c r="U4274" t="s">
        <v>6</v>
      </c>
      <c r="V4274">
        <v>40921</v>
      </c>
      <c r="W4274">
        <v>90804</v>
      </c>
      <c r="X4274">
        <v>51.441268919999999</v>
      </c>
      <c r="Y4274" t="s">
        <v>7</v>
      </c>
      <c r="Z4274">
        <v>0.26720666999999998</v>
      </c>
      <c r="AA4274" t="s">
        <v>8</v>
      </c>
      <c r="AB4274">
        <v>-0.5</v>
      </c>
      <c r="AC4274">
        <v>2</v>
      </c>
      <c r="AD4274">
        <v>16</v>
      </c>
      <c r="AE4274">
        <v>0.8</v>
      </c>
      <c r="AF4274">
        <v>158.07</v>
      </c>
      <c r="AG4274" t="s">
        <v>9</v>
      </c>
      <c r="AH4274" t="s">
        <v>10</v>
      </c>
      <c r="AI4274">
        <v>30</v>
      </c>
      <c r="AJ4274">
        <v>0</v>
      </c>
      <c r="AK4274">
        <v>8.8699999999999992</v>
      </c>
      <c r="AL4274">
        <v>10.94</v>
      </c>
      <c r="AM4274" t="s">
        <v>17</v>
      </c>
      <c r="AN4274" t="s">
        <v>12</v>
      </c>
      <c r="AO4274">
        <v>0</v>
      </c>
      <c r="AP4274">
        <v>0</v>
      </c>
      <c r="AQ4274">
        <v>0</v>
      </c>
      <c r="AR4274">
        <v>0</v>
      </c>
      <c r="AS4274" t="s">
        <v>13</v>
      </c>
      <c r="AT4274">
        <v>0</v>
      </c>
      <c r="AU4274">
        <v>0</v>
      </c>
      <c r="AV4274">
        <v>0</v>
      </c>
      <c r="AW4274" t="s">
        <v>14</v>
      </c>
      <c r="AX4274">
        <v>0</v>
      </c>
      <c r="AY4274" t="s">
        <v>15</v>
      </c>
      <c r="AZ4274">
        <v>0</v>
      </c>
      <c r="BA4274" t="s">
        <v>16</v>
      </c>
      <c r="BB4274">
        <v>93</v>
      </c>
      <c r="BC4274">
        <v>10</v>
      </c>
      <c r="BD4274">
        <v>2</v>
      </c>
    </row>
    <row r="4275" spans="1:56" x14ac:dyDescent="0.25">
      <c r="A4275" t="s">
        <v>0</v>
      </c>
      <c r="B4275" t="s">
        <v>1</v>
      </c>
      <c r="C4275">
        <v>2333145</v>
      </c>
      <c r="D4275" t="s">
        <v>2</v>
      </c>
      <c r="E4275">
        <v>93</v>
      </c>
      <c r="F4275">
        <v>150</v>
      </c>
      <c r="G4275">
        <v>-5</v>
      </c>
      <c r="H4275">
        <v>482</v>
      </c>
      <c r="I4275" t="s">
        <v>3</v>
      </c>
      <c r="J4275">
        <v>179</v>
      </c>
      <c r="K4275">
        <v>-1</v>
      </c>
      <c r="L4275">
        <v>22</v>
      </c>
      <c r="M4275" t="s">
        <v>4</v>
      </c>
      <c r="N4275">
        <v>2.7023000000000001</v>
      </c>
      <c r="O4275">
        <v>-5.33E-2</v>
      </c>
      <c r="P4275">
        <v>8.7544000000000004</v>
      </c>
      <c r="Q4275" t="s">
        <v>5</v>
      </c>
      <c r="R4275">
        <v>-0.66539999999999999</v>
      </c>
      <c r="S4275">
        <v>0.1794</v>
      </c>
      <c r="T4275">
        <v>-1.3832</v>
      </c>
      <c r="U4275" t="s">
        <v>6</v>
      </c>
      <c r="V4275">
        <v>40921</v>
      </c>
      <c r="W4275">
        <v>90804</v>
      </c>
      <c r="X4275">
        <v>51.441268919999999</v>
      </c>
      <c r="Y4275" t="s">
        <v>7</v>
      </c>
      <c r="Z4275">
        <v>0.26720666999999998</v>
      </c>
      <c r="AA4275" t="s">
        <v>8</v>
      </c>
      <c r="AB4275">
        <v>-0.5</v>
      </c>
      <c r="AC4275">
        <v>2</v>
      </c>
      <c r="AD4275">
        <v>16</v>
      </c>
      <c r="AE4275">
        <v>1.33</v>
      </c>
      <c r="AF4275">
        <v>175.24</v>
      </c>
      <c r="AG4275" t="s">
        <v>9</v>
      </c>
      <c r="AH4275" t="s">
        <v>10</v>
      </c>
      <c r="AI4275">
        <v>30</v>
      </c>
      <c r="AJ4275">
        <v>0</v>
      </c>
      <c r="AK4275">
        <v>8.8800000000000008</v>
      </c>
      <c r="AL4275">
        <v>10.94</v>
      </c>
      <c r="AM4275" t="s">
        <v>17</v>
      </c>
      <c r="AN4275" t="s">
        <v>12</v>
      </c>
      <c r="AO4275">
        <v>0</v>
      </c>
      <c r="AP4275">
        <v>0</v>
      </c>
      <c r="AQ4275">
        <v>0</v>
      </c>
      <c r="AR4275">
        <v>0</v>
      </c>
      <c r="AS4275" t="s">
        <v>13</v>
      </c>
      <c r="AT4275">
        <v>0</v>
      </c>
      <c r="AU4275">
        <v>0</v>
      </c>
      <c r="AV4275">
        <v>0</v>
      </c>
      <c r="AW4275" t="s">
        <v>14</v>
      </c>
      <c r="AX4275">
        <v>0</v>
      </c>
      <c r="AY4275" t="s">
        <v>15</v>
      </c>
      <c r="AZ4275">
        <v>0</v>
      </c>
      <c r="BA4275" t="s">
        <v>16</v>
      </c>
      <c r="BB4275">
        <v>93</v>
      </c>
      <c r="BC4275">
        <v>10</v>
      </c>
      <c r="BD4275">
        <v>2</v>
      </c>
    </row>
    <row r="4276" spans="1:56" x14ac:dyDescent="0.25">
      <c r="A4276" t="s">
        <v>0</v>
      </c>
      <c r="B4276" t="s">
        <v>1</v>
      </c>
      <c r="C4276">
        <v>2333689</v>
      </c>
      <c r="D4276" t="s">
        <v>2</v>
      </c>
      <c r="E4276">
        <v>93</v>
      </c>
      <c r="F4276">
        <v>150</v>
      </c>
      <c r="G4276">
        <v>-5</v>
      </c>
      <c r="H4276">
        <v>487</v>
      </c>
      <c r="I4276" t="s">
        <v>3</v>
      </c>
      <c r="J4276">
        <v>181</v>
      </c>
      <c r="K4276">
        <v>-1</v>
      </c>
      <c r="L4276">
        <v>21</v>
      </c>
      <c r="M4276" t="s">
        <v>4</v>
      </c>
      <c r="N4276">
        <v>2.6568000000000001</v>
      </c>
      <c r="O4276">
        <v>-0.10589999999999999</v>
      </c>
      <c r="P4276">
        <v>8.8046000000000006</v>
      </c>
      <c r="Q4276" t="s">
        <v>5</v>
      </c>
      <c r="R4276">
        <v>-0.32900000000000001</v>
      </c>
      <c r="S4276">
        <v>-0.39629999999999999</v>
      </c>
      <c r="T4276">
        <v>-1.4206000000000001</v>
      </c>
      <c r="U4276" t="s">
        <v>6</v>
      </c>
      <c r="V4276">
        <v>40921</v>
      </c>
      <c r="W4276">
        <v>90805</v>
      </c>
      <c r="X4276">
        <v>51.44126129</v>
      </c>
      <c r="Y4276" t="s">
        <v>7</v>
      </c>
      <c r="Z4276">
        <v>0.26720831</v>
      </c>
      <c r="AA4276" t="s">
        <v>8</v>
      </c>
      <c r="AB4276">
        <v>-0.5</v>
      </c>
      <c r="AC4276">
        <v>2</v>
      </c>
      <c r="AD4276">
        <v>16</v>
      </c>
      <c r="AE4276">
        <v>1.33</v>
      </c>
      <c r="AF4276">
        <v>175.24</v>
      </c>
      <c r="AG4276" t="s">
        <v>9</v>
      </c>
      <c r="AH4276" t="s">
        <v>10</v>
      </c>
      <c r="AI4276">
        <v>30</v>
      </c>
      <c r="AJ4276">
        <v>0</v>
      </c>
      <c r="AK4276">
        <v>8.8800000000000008</v>
      </c>
      <c r="AL4276">
        <v>10.94</v>
      </c>
      <c r="AM4276" t="s">
        <v>17</v>
      </c>
      <c r="AN4276" t="s">
        <v>12</v>
      </c>
      <c r="AO4276">
        <v>0</v>
      </c>
      <c r="AP4276">
        <v>0</v>
      </c>
      <c r="AQ4276">
        <v>0</v>
      </c>
      <c r="AR4276">
        <v>0</v>
      </c>
      <c r="AS4276" t="s">
        <v>13</v>
      </c>
      <c r="AT4276">
        <v>0</v>
      </c>
      <c r="AU4276">
        <v>0</v>
      </c>
      <c r="AV4276">
        <v>0</v>
      </c>
      <c r="AW4276" t="s">
        <v>14</v>
      </c>
      <c r="AX4276">
        <v>0</v>
      </c>
      <c r="AY4276" t="s">
        <v>15</v>
      </c>
      <c r="AZ4276">
        <v>0</v>
      </c>
      <c r="BA4276" t="s">
        <v>16</v>
      </c>
      <c r="BB4276">
        <v>93</v>
      </c>
      <c r="BC4276">
        <v>10</v>
      </c>
      <c r="BD4276">
        <v>2</v>
      </c>
    </row>
    <row r="4277" spans="1:56" x14ac:dyDescent="0.25">
      <c r="A4277" t="s">
        <v>0</v>
      </c>
      <c r="B4277" t="s">
        <v>1</v>
      </c>
      <c r="C4277">
        <v>2334233</v>
      </c>
      <c r="D4277" t="s">
        <v>2</v>
      </c>
      <c r="E4277">
        <v>79</v>
      </c>
      <c r="F4277">
        <v>150</v>
      </c>
      <c r="G4277">
        <v>-5</v>
      </c>
      <c r="H4277">
        <v>526</v>
      </c>
      <c r="I4277" t="s">
        <v>3</v>
      </c>
      <c r="J4277">
        <v>180</v>
      </c>
      <c r="K4277">
        <v>-1</v>
      </c>
      <c r="L4277">
        <v>22</v>
      </c>
      <c r="M4277" t="s">
        <v>4</v>
      </c>
      <c r="N4277">
        <v>2.9068999999999998</v>
      </c>
      <c r="O4277">
        <v>-0.14360000000000001</v>
      </c>
      <c r="P4277">
        <v>8.7885000000000009</v>
      </c>
      <c r="Q4277" t="s">
        <v>5</v>
      </c>
      <c r="R4277">
        <v>-1.4729000000000001</v>
      </c>
      <c r="S4277">
        <v>-4.1870000000000003</v>
      </c>
      <c r="T4277">
        <v>-0.65049999999999997</v>
      </c>
      <c r="U4277" t="s">
        <v>6</v>
      </c>
      <c r="V4277">
        <v>40921</v>
      </c>
      <c r="W4277">
        <v>90805</v>
      </c>
      <c r="X4277">
        <v>51.44126129</v>
      </c>
      <c r="Y4277" t="s">
        <v>7</v>
      </c>
      <c r="Z4277">
        <v>0.26720831</v>
      </c>
      <c r="AA4277" t="s">
        <v>8</v>
      </c>
      <c r="AB4277">
        <v>-0.5</v>
      </c>
      <c r="AC4277">
        <v>2</v>
      </c>
      <c r="AD4277">
        <v>16</v>
      </c>
      <c r="AE4277">
        <v>1.47</v>
      </c>
      <c r="AF4277">
        <v>166.42</v>
      </c>
      <c r="AG4277" t="s">
        <v>9</v>
      </c>
      <c r="AH4277" t="s">
        <v>10</v>
      </c>
      <c r="AI4277">
        <v>30</v>
      </c>
      <c r="AJ4277">
        <v>0</v>
      </c>
      <c r="AK4277">
        <v>8.89</v>
      </c>
      <c r="AL4277">
        <v>10.94</v>
      </c>
      <c r="AM4277" t="s">
        <v>17</v>
      </c>
      <c r="AN4277" t="s">
        <v>12</v>
      </c>
      <c r="AO4277">
        <v>0</v>
      </c>
      <c r="AP4277">
        <v>0</v>
      </c>
      <c r="AQ4277">
        <v>0</v>
      </c>
      <c r="AR4277">
        <v>0</v>
      </c>
      <c r="AS4277" t="s">
        <v>13</v>
      </c>
      <c r="AT4277">
        <v>0</v>
      </c>
      <c r="AU4277">
        <v>0</v>
      </c>
      <c r="AV4277">
        <v>0</v>
      </c>
      <c r="AW4277" t="s">
        <v>14</v>
      </c>
      <c r="AX4277">
        <v>0</v>
      </c>
      <c r="AY4277" t="s">
        <v>15</v>
      </c>
      <c r="AZ4277">
        <v>0</v>
      </c>
      <c r="BA4277" t="s">
        <v>16</v>
      </c>
      <c r="BB4277">
        <v>79</v>
      </c>
      <c r="BC4277">
        <v>10</v>
      </c>
      <c r="BD4277">
        <v>2</v>
      </c>
    </row>
    <row r="4278" spans="1:56" x14ac:dyDescent="0.25">
      <c r="A4278" t="s">
        <v>0</v>
      </c>
      <c r="B4278" t="s">
        <v>1</v>
      </c>
      <c r="C4278">
        <v>2334777</v>
      </c>
      <c r="D4278" t="s">
        <v>2</v>
      </c>
      <c r="E4278">
        <v>26</v>
      </c>
      <c r="F4278">
        <v>150</v>
      </c>
      <c r="G4278">
        <v>-5</v>
      </c>
      <c r="H4278">
        <v>553</v>
      </c>
      <c r="I4278" t="s">
        <v>3</v>
      </c>
      <c r="J4278">
        <v>170</v>
      </c>
      <c r="K4278">
        <v>-1</v>
      </c>
      <c r="L4278">
        <v>28</v>
      </c>
      <c r="M4278" t="s">
        <v>4</v>
      </c>
      <c r="N4278">
        <v>4.1435000000000004</v>
      </c>
      <c r="O4278">
        <v>-0.77149999999999996</v>
      </c>
      <c r="P4278">
        <v>8.1864000000000008</v>
      </c>
      <c r="Q4278" t="s">
        <v>5</v>
      </c>
      <c r="R4278">
        <v>6.8787000000000003</v>
      </c>
      <c r="S4278">
        <v>-3.8281000000000001</v>
      </c>
      <c r="T4278">
        <v>16.770499999999998</v>
      </c>
      <c r="U4278" t="s">
        <v>6</v>
      </c>
      <c r="V4278">
        <v>40921</v>
      </c>
      <c r="W4278">
        <v>90806</v>
      </c>
      <c r="X4278">
        <v>51.441249849999998</v>
      </c>
      <c r="Y4278" t="s">
        <v>7</v>
      </c>
      <c r="Z4278">
        <v>0.26720333000000002</v>
      </c>
      <c r="AA4278" t="s">
        <v>8</v>
      </c>
      <c r="AB4278">
        <v>-0.3</v>
      </c>
      <c r="AC4278">
        <v>2</v>
      </c>
      <c r="AD4278">
        <v>16</v>
      </c>
      <c r="AE4278">
        <v>1.47</v>
      </c>
      <c r="AF4278">
        <v>166.42</v>
      </c>
      <c r="AG4278" t="s">
        <v>9</v>
      </c>
      <c r="AH4278" t="s">
        <v>10</v>
      </c>
      <c r="AI4278">
        <v>30</v>
      </c>
      <c r="AJ4278">
        <v>0</v>
      </c>
      <c r="AK4278">
        <v>8.9</v>
      </c>
      <c r="AL4278">
        <v>10.95</v>
      </c>
      <c r="AM4278" t="s">
        <v>17</v>
      </c>
      <c r="AN4278" t="s">
        <v>12</v>
      </c>
      <c r="AO4278">
        <v>0</v>
      </c>
      <c r="AP4278">
        <v>0</v>
      </c>
      <c r="AQ4278">
        <v>0</v>
      </c>
      <c r="AR4278">
        <v>0</v>
      </c>
      <c r="AS4278" t="s">
        <v>13</v>
      </c>
      <c r="AT4278">
        <v>0</v>
      </c>
      <c r="AU4278">
        <v>0</v>
      </c>
      <c r="AV4278">
        <v>0</v>
      </c>
      <c r="AW4278" t="s">
        <v>14</v>
      </c>
      <c r="AX4278">
        <v>0</v>
      </c>
      <c r="AY4278" t="s">
        <v>15</v>
      </c>
      <c r="AZ4278">
        <v>0</v>
      </c>
      <c r="BA4278" t="s">
        <v>16</v>
      </c>
      <c r="BB4278">
        <v>26</v>
      </c>
      <c r="BC4278">
        <v>10</v>
      </c>
      <c r="BD4278">
        <v>2</v>
      </c>
    </row>
    <row r="4279" spans="1:56" x14ac:dyDescent="0.25">
      <c r="A4279" t="s">
        <v>0</v>
      </c>
      <c r="B4279" t="s">
        <v>1</v>
      </c>
      <c r="C4279">
        <v>2335321</v>
      </c>
      <c r="D4279" t="s">
        <v>2</v>
      </c>
      <c r="E4279">
        <v>19</v>
      </c>
      <c r="F4279">
        <v>150</v>
      </c>
      <c r="G4279">
        <v>-6</v>
      </c>
      <c r="H4279">
        <v>656</v>
      </c>
      <c r="I4279" t="s">
        <v>3</v>
      </c>
      <c r="J4279">
        <v>158</v>
      </c>
      <c r="K4279">
        <v>-2</v>
      </c>
      <c r="L4279">
        <v>35</v>
      </c>
      <c r="M4279" t="s">
        <v>4</v>
      </c>
      <c r="N4279">
        <v>4.8179999999999996</v>
      </c>
      <c r="O4279">
        <v>-0.6925</v>
      </c>
      <c r="P4279">
        <v>7.8159000000000001</v>
      </c>
      <c r="Q4279" t="s">
        <v>5</v>
      </c>
      <c r="R4279">
        <v>11.402100000000001</v>
      </c>
      <c r="S4279">
        <v>2.4373999999999998</v>
      </c>
      <c r="T4279">
        <v>20.351900000000001</v>
      </c>
      <c r="U4279" t="s">
        <v>6</v>
      </c>
      <c r="V4279">
        <v>40921</v>
      </c>
      <c r="W4279">
        <v>90806</v>
      </c>
      <c r="X4279">
        <v>51.441249849999998</v>
      </c>
      <c r="Y4279" t="s">
        <v>7</v>
      </c>
      <c r="Z4279">
        <v>0.26720333000000002</v>
      </c>
      <c r="AA4279" t="s">
        <v>8</v>
      </c>
      <c r="AB4279">
        <v>-0.3</v>
      </c>
      <c r="AC4279">
        <v>2</v>
      </c>
      <c r="AD4279">
        <v>16</v>
      </c>
      <c r="AE4279">
        <v>1.97</v>
      </c>
      <c r="AF4279">
        <v>194.2</v>
      </c>
      <c r="AG4279" t="s">
        <v>9</v>
      </c>
      <c r="AH4279" t="s">
        <v>10</v>
      </c>
      <c r="AI4279">
        <v>30</v>
      </c>
      <c r="AJ4279">
        <v>0</v>
      </c>
      <c r="AK4279">
        <v>8.91</v>
      </c>
      <c r="AL4279">
        <v>10.96</v>
      </c>
      <c r="AM4279" t="s">
        <v>17</v>
      </c>
      <c r="AN4279" t="s">
        <v>12</v>
      </c>
      <c r="AO4279">
        <v>0</v>
      </c>
      <c r="AP4279">
        <v>0</v>
      </c>
      <c r="AQ4279">
        <v>0</v>
      </c>
      <c r="AR4279">
        <v>0</v>
      </c>
      <c r="AS4279" t="s">
        <v>13</v>
      </c>
      <c r="AT4279">
        <v>0</v>
      </c>
      <c r="AU4279">
        <v>0</v>
      </c>
      <c r="AV4279">
        <v>0</v>
      </c>
      <c r="AW4279" t="s">
        <v>14</v>
      </c>
      <c r="AX4279">
        <v>0</v>
      </c>
      <c r="AY4279" t="s">
        <v>15</v>
      </c>
      <c r="AZ4279">
        <v>0</v>
      </c>
      <c r="BA4279" t="s">
        <v>16</v>
      </c>
      <c r="BB4279">
        <v>19</v>
      </c>
      <c r="BC4279">
        <v>10</v>
      </c>
      <c r="BD4279">
        <v>2</v>
      </c>
    </row>
    <row r="4280" spans="1:56" x14ac:dyDescent="0.25">
      <c r="A4280" t="s">
        <v>0</v>
      </c>
      <c r="B4280" t="s">
        <v>1</v>
      </c>
      <c r="C4280">
        <v>2335865</v>
      </c>
      <c r="D4280" t="s">
        <v>2</v>
      </c>
      <c r="E4280">
        <v>19</v>
      </c>
      <c r="F4280">
        <v>150</v>
      </c>
      <c r="G4280">
        <v>-5</v>
      </c>
      <c r="H4280">
        <v>697</v>
      </c>
      <c r="I4280" t="s">
        <v>3</v>
      </c>
      <c r="J4280">
        <v>167</v>
      </c>
      <c r="K4280">
        <v>-5</v>
      </c>
      <c r="L4280">
        <v>22</v>
      </c>
      <c r="M4280" t="s">
        <v>4</v>
      </c>
      <c r="N4280">
        <v>2.6309999999999998</v>
      </c>
      <c r="O4280">
        <v>0.39800000000000002</v>
      </c>
      <c r="P4280">
        <v>8.8848000000000003</v>
      </c>
      <c r="Q4280" t="s">
        <v>5</v>
      </c>
      <c r="R4280">
        <v>9.0169999999999995</v>
      </c>
      <c r="S4280">
        <v>14.4975</v>
      </c>
      <c r="T4280">
        <v>17.017199999999999</v>
      </c>
      <c r="U4280" t="s">
        <v>6</v>
      </c>
      <c r="V4280">
        <v>40921</v>
      </c>
      <c r="W4280">
        <v>90807</v>
      </c>
      <c r="X4280">
        <v>51.441242219999999</v>
      </c>
      <c r="Y4280" t="s">
        <v>7</v>
      </c>
      <c r="Z4280">
        <v>0.26719834999999997</v>
      </c>
      <c r="AA4280" t="s">
        <v>8</v>
      </c>
      <c r="AB4280">
        <v>-0.3</v>
      </c>
      <c r="AC4280">
        <v>2</v>
      </c>
      <c r="AD4280">
        <v>16</v>
      </c>
      <c r="AE4280">
        <v>1.97</v>
      </c>
      <c r="AF4280">
        <v>194.2</v>
      </c>
      <c r="AG4280" t="s">
        <v>9</v>
      </c>
      <c r="AH4280" t="s">
        <v>10</v>
      </c>
      <c r="AI4280">
        <v>30</v>
      </c>
      <c r="AJ4280">
        <v>0</v>
      </c>
      <c r="AK4280">
        <v>8.92</v>
      </c>
      <c r="AL4280">
        <v>10.96</v>
      </c>
      <c r="AM4280" t="s">
        <v>17</v>
      </c>
      <c r="AN4280" t="s">
        <v>12</v>
      </c>
      <c r="AO4280">
        <v>0</v>
      </c>
      <c r="AP4280">
        <v>0</v>
      </c>
      <c r="AQ4280">
        <v>0</v>
      </c>
      <c r="AR4280">
        <v>0</v>
      </c>
      <c r="AS4280" t="s">
        <v>13</v>
      </c>
      <c r="AT4280">
        <v>0</v>
      </c>
      <c r="AU4280">
        <v>0</v>
      </c>
      <c r="AV4280">
        <v>0</v>
      </c>
      <c r="AW4280" t="s">
        <v>14</v>
      </c>
      <c r="AX4280">
        <v>0</v>
      </c>
      <c r="AY4280" t="s">
        <v>15</v>
      </c>
      <c r="AZ4280">
        <v>0</v>
      </c>
      <c r="BA4280" t="s">
        <v>16</v>
      </c>
      <c r="BB4280">
        <v>19</v>
      </c>
      <c r="BC4280">
        <v>10</v>
      </c>
      <c r="BD4280">
        <v>2</v>
      </c>
    </row>
    <row r="4281" spans="1:56" x14ac:dyDescent="0.25">
      <c r="A4281" t="s">
        <v>0</v>
      </c>
      <c r="B4281" t="s">
        <v>1</v>
      </c>
      <c r="C4281">
        <v>2336409</v>
      </c>
      <c r="D4281" t="s">
        <v>2</v>
      </c>
      <c r="E4281">
        <v>19</v>
      </c>
      <c r="F4281">
        <v>150</v>
      </c>
      <c r="G4281">
        <v>-6</v>
      </c>
      <c r="H4281">
        <v>698</v>
      </c>
      <c r="I4281" t="s">
        <v>3</v>
      </c>
      <c r="J4281">
        <v>193</v>
      </c>
      <c r="K4281">
        <v>-5</v>
      </c>
      <c r="L4281">
        <v>2</v>
      </c>
      <c r="M4281" t="s">
        <v>4</v>
      </c>
      <c r="N4281">
        <v>-0.35670000000000002</v>
      </c>
      <c r="O4281">
        <v>0.875</v>
      </c>
      <c r="P4281">
        <v>9.3408999999999995</v>
      </c>
      <c r="Q4281" t="s">
        <v>5</v>
      </c>
      <c r="R4281">
        <v>1.0617000000000001</v>
      </c>
      <c r="S4281">
        <v>8.7851999999999997</v>
      </c>
      <c r="T4281">
        <v>15.992900000000001</v>
      </c>
      <c r="U4281" t="s">
        <v>6</v>
      </c>
      <c r="V4281">
        <v>40921</v>
      </c>
      <c r="W4281">
        <v>90807</v>
      </c>
      <c r="X4281">
        <v>51.441242219999999</v>
      </c>
      <c r="Y4281" t="s">
        <v>7</v>
      </c>
      <c r="Z4281">
        <v>0.26719834999999997</v>
      </c>
      <c r="AA4281" t="s">
        <v>8</v>
      </c>
      <c r="AB4281">
        <v>-0.3</v>
      </c>
      <c r="AC4281">
        <v>2</v>
      </c>
      <c r="AD4281">
        <v>16</v>
      </c>
      <c r="AE4281">
        <v>1.54</v>
      </c>
      <c r="AF4281">
        <v>157.16</v>
      </c>
      <c r="AG4281" t="s">
        <v>9</v>
      </c>
      <c r="AH4281" t="s">
        <v>10</v>
      </c>
      <c r="AI4281">
        <v>30</v>
      </c>
      <c r="AJ4281">
        <v>0</v>
      </c>
      <c r="AK4281">
        <v>8.92</v>
      </c>
      <c r="AL4281">
        <v>10.96</v>
      </c>
      <c r="AM4281" t="s">
        <v>18</v>
      </c>
      <c r="AN4281" t="s">
        <v>12</v>
      </c>
      <c r="AO4281">
        <v>0</v>
      </c>
      <c r="AP4281">
        <v>0</v>
      </c>
      <c r="AQ4281">
        <v>0</v>
      </c>
      <c r="AR4281">
        <v>0</v>
      </c>
      <c r="AS4281" t="s">
        <v>13</v>
      </c>
      <c r="AT4281">
        <v>0</v>
      </c>
      <c r="AU4281">
        <v>0</v>
      </c>
      <c r="AV4281">
        <v>0</v>
      </c>
      <c r="AW4281" t="s">
        <v>14</v>
      </c>
      <c r="AX4281">
        <v>0</v>
      </c>
      <c r="AY4281" t="s">
        <v>15</v>
      </c>
      <c r="AZ4281">
        <v>0</v>
      </c>
      <c r="BA4281" t="s">
        <v>16</v>
      </c>
      <c r="BB4281">
        <v>19</v>
      </c>
      <c r="BC4281">
        <v>10</v>
      </c>
      <c r="BD4281">
        <v>2</v>
      </c>
    </row>
    <row r="4282" spans="1:56" x14ac:dyDescent="0.25">
      <c r="A4282" t="s">
        <v>0</v>
      </c>
      <c r="B4282" t="s">
        <v>1</v>
      </c>
      <c r="C4282">
        <v>2336953</v>
      </c>
      <c r="D4282" t="s">
        <v>2</v>
      </c>
      <c r="E4282">
        <v>21</v>
      </c>
      <c r="F4282">
        <v>150</v>
      </c>
      <c r="G4282">
        <v>-5</v>
      </c>
      <c r="H4282">
        <v>823</v>
      </c>
      <c r="I4282" t="s">
        <v>3</v>
      </c>
      <c r="J4282">
        <v>202</v>
      </c>
      <c r="K4282">
        <v>-3</v>
      </c>
      <c r="L4282">
        <v>1</v>
      </c>
      <c r="M4282" t="s">
        <v>4</v>
      </c>
      <c r="N4282">
        <v>-0.14960000000000001</v>
      </c>
      <c r="O4282">
        <v>0.51470000000000005</v>
      </c>
      <c r="P4282">
        <v>9.3575999999999997</v>
      </c>
      <c r="Q4282" t="s">
        <v>5</v>
      </c>
      <c r="R4282">
        <v>-2.5495999999999999</v>
      </c>
      <c r="S4282">
        <v>-4.7403000000000004</v>
      </c>
      <c r="T4282">
        <v>18.946200000000001</v>
      </c>
      <c r="U4282" t="s">
        <v>6</v>
      </c>
      <c r="V4282">
        <v>40921</v>
      </c>
      <c r="W4282">
        <v>90808</v>
      </c>
      <c r="X4282">
        <v>51.441242219999999</v>
      </c>
      <c r="Y4282" t="s">
        <v>7</v>
      </c>
      <c r="Z4282">
        <v>0.26720333000000002</v>
      </c>
      <c r="AA4282" t="s">
        <v>8</v>
      </c>
      <c r="AB4282">
        <v>-0.1</v>
      </c>
      <c r="AC4282">
        <v>2</v>
      </c>
      <c r="AD4282">
        <v>16</v>
      </c>
      <c r="AE4282">
        <v>1.54</v>
      </c>
      <c r="AF4282">
        <v>157.16</v>
      </c>
      <c r="AG4282" t="s">
        <v>9</v>
      </c>
      <c r="AH4282" t="s">
        <v>10</v>
      </c>
      <c r="AI4282">
        <v>30</v>
      </c>
      <c r="AJ4282">
        <v>0</v>
      </c>
      <c r="AK4282">
        <v>8.91</v>
      </c>
      <c r="AL4282">
        <v>10.96</v>
      </c>
      <c r="AM4282" t="s">
        <v>18</v>
      </c>
      <c r="AN4282" t="s">
        <v>12</v>
      </c>
      <c r="AO4282">
        <v>0</v>
      </c>
      <c r="AP4282">
        <v>0</v>
      </c>
      <c r="AQ4282">
        <v>0</v>
      </c>
      <c r="AR4282">
        <v>0</v>
      </c>
      <c r="AS4282" t="s">
        <v>13</v>
      </c>
      <c r="AT4282">
        <v>0</v>
      </c>
      <c r="AU4282">
        <v>0</v>
      </c>
      <c r="AV4282">
        <v>0</v>
      </c>
      <c r="AW4282" t="s">
        <v>14</v>
      </c>
      <c r="AX4282">
        <v>0</v>
      </c>
      <c r="AY4282" t="s">
        <v>15</v>
      </c>
      <c r="AZ4282">
        <v>0</v>
      </c>
      <c r="BA4282" t="s">
        <v>16</v>
      </c>
      <c r="BB4282">
        <v>21</v>
      </c>
      <c r="BC4282">
        <v>10</v>
      </c>
      <c r="BD4282">
        <v>2</v>
      </c>
    </row>
    <row r="4283" spans="1:56" x14ac:dyDescent="0.25">
      <c r="A4283" t="s">
        <v>0</v>
      </c>
      <c r="B4283" t="s">
        <v>1</v>
      </c>
      <c r="C4283">
        <v>2337497</v>
      </c>
      <c r="D4283" t="s">
        <v>2</v>
      </c>
      <c r="E4283">
        <v>94</v>
      </c>
      <c r="F4283">
        <v>150</v>
      </c>
      <c r="G4283">
        <v>-5</v>
      </c>
      <c r="H4283">
        <v>793</v>
      </c>
      <c r="I4283" t="s">
        <v>3</v>
      </c>
      <c r="J4283">
        <v>203</v>
      </c>
      <c r="K4283">
        <v>-3</v>
      </c>
      <c r="L4283">
        <v>6</v>
      </c>
      <c r="M4283" t="s">
        <v>4</v>
      </c>
      <c r="N4283">
        <v>0.37530000000000002</v>
      </c>
      <c r="O4283">
        <v>0.51529999999999998</v>
      </c>
      <c r="P4283">
        <v>9.3264999999999993</v>
      </c>
      <c r="Q4283" t="s">
        <v>5</v>
      </c>
      <c r="R4283">
        <v>2.0112999999999999</v>
      </c>
      <c r="S4283">
        <v>1.8093999999999999</v>
      </c>
      <c r="T4283">
        <v>6.5571999999999999</v>
      </c>
      <c r="U4283" t="s">
        <v>6</v>
      </c>
      <c r="V4283">
        <v>40921</v>
      </c>
      <c r="W4283">
        <v>90809</v>
      </c>
      <c r="X4283">
        <v>51.441242219999999</v>
      </c>
      <c r="Y4283" t="s">
        <v>7</v>
      </c>
      <c r="Z4283">
        <v>0.26721001</v>
      </c>
      <c r="AA4283" t="s">
        <v>8</v>
      </c>
      <c r="AB4283">
        <v>0</v>
      </c>
      <c r="AC4283">
        <v>2</v>
      </c>
      <c r="AD4283">
        <v>16</v>
      </c>
      <c r="AE4283">
        <v>0.87</v>
      </c>
      <c r="AF4283">
        <v>118.01</v>
      </c>
      <c r="AG4283" t="s">
        <v>9</v>
      </c>
      <c r="AH4283" t="s">
        <v>10</v>
      </c>
      <c r="AI4283">
        <v>30</v>
      </c>
      <c r="AJ4283">
        <v>0</v>
      </c>
      <c r="AK4283">
        <v>8.91</v>
      </c>
      <c r="AL4283">
        <v>10.96</v>
      </c>
      <c r="AM4283" t="s">
        <v>11</v>
      </c>
      <c r="AN4283" t="s">
        <v>12</v>
      </c>
      <c r="AO4283">
        <v>0</v>
      </c>
      <c r="AP4283">
        <v>0</v>
      </c>
      <c r="AQ4283">
        <v>0</v>
      </c>
      <c r="AR4283">
        <v>0</v>
      </c>
      <c r="AS4283" t="s">
        <v>13</v>
      </c>
      <c r="AT4283">
        <v>0</v>
      </c>
      <c r="AU4283">
        <v>0</v>
      </c>
      <c r="AV4283">
        <v>0</v>
      </c>
      <c r="AW4283" t="s">
        <v>14</v>
      </c>
      <c r="AX4283">
        <v>0</v>
      </c>
      <c r="AY4283" t="s">
        <v>15</v>
      </c>
      <c r="AZ4283">
        <v>0</v>
      </c>
      <c r="BA4283" t="s">
        <v>16</v>
      </c>
      <c r="BB4283">
        <v>94</v>
      </c>
      <c r="BC4283">
        <v>10</v>
      </c>
      <c r="BD4283">
        <v>2</v>
      </c>
    </row>
    <row r="4284" spans="1:56" x14ac:dyDescent="0.25">
      <c r="A4284" t="s">
        <v>0</v>
      </c>
      <c r="B4284" t="s">
        <v>1</v>
      </c>
      <c r="C4284">
        <v>2338041</v>
      </c>
      <c r="D4284" t="s">
        <v>2</v>
      </c>
      <c r="E4284">
        <v>136</v>
      </c>
      <c r="F4284">
        <v>169</v>
      </c>
      <c r="G4284">
        <v>-5</v>
      </c>
      <c r="H4284">
        <v>755</v>
      </c>
      <c r="I4284" t="s">
        <v>3</v>
      </c>
      <c r="J4284">
        <v>213</v>
      </c>
      <c r="K4284">
        <v>-4</v>
      </c>
      <c r="L4284">
        <v>0</v>
      </c>
      <c r="M4284" t="s">
        <v>4</v>
      </c>
      <c r="N4284">
        <v>-1.0743</v>
      </c>
      <c r="O4284">
        <v>0.68889999999999996</v>
      </c>
      <c r="P4284">
        <v>9.3337000000000003</v>
      </c>
      <c r="Q4284" t="s">
        <v>5</v>
      </c>
      <c r="R4284">
        <v>1.0915999999999999</v>
      </c>
      <c r="S4284">
        <v>4.9123000000000001</v>
      </c>
      <c r="T4284">
        <v>-3.7383999999999999</v>
      </c>
      <c r="U4284" t="s">
        <v>6</v>
      </c>
      <c r="V4284">
        <v>40921</v>
      </c>
      <c r="W4284">
        <v>90809</v>
      </c>
      <c r="X4284">
        <v>51.441242219999999</v>
      </c>
      <c r="Y4284" t="s">
        <v>7</v>
      </c>
      <c r="Z4284">
        <v>0.26721001</v>
      </c>
      <c r="AA4284" t="s">
        <v>8</v>
      </c>
      <c r="AB4284">
        <v>0</v>
      </c>
      <c r="AC4284">
        <v>2</v>
      </c>
      <c r="AD4284">
        <v>16</v>
      </c>
      <c r="AE4284">
        <v>0</v>
      </c>
      <c r="AF4284">
        <v>74.88</v>
      </c>
      <c r="AG4284" t="s">
        <v>9</v>
      </c>
      <c r="AH4284" t="s">
        <v>10</v>
      </c>
      <c r="AI4284">
        <v>30</v>
      </c>
      <c r="AJ4284">
        <v>0</v>
      </c>
      <c r="AK4284">
        <v>8.91</v>
      </c>
      <c r="AL4284">
        <v>10.96</v>
      </c>
      <c r="AM4284" t="s">
        <v>18</v>
      </c>
      <c r="AN4284" t="s">
        <v>12</v>
      </c>
      <c r="AO4284">
        <v>0</v>
      </c>
      <c r="AP4284">
        <v>0</v>
      </c>
      <c r="AQ4284">
        <v>0</v>
      </c>
      <c r="AR4284">
        <v>0</v>
      </c>
      <c r="AS4284" t="s">
        <v>13</v>
      </c>
      <c r="AT4284">
        <v>0</v>
      </c>
      <c r="AU4284">
        <v>0</v>
      </c>
      <c r="AV4284">
        <v>0</v>
      </c>
      <c r="AW4284" t="s">
        <v>14</v>
      </c>
      <c r="AX4284">
        <v>0</v>
      </c>
      <c r="AY4284" t="s">
        <v>15</v>
      </c>
      <c r="AZ4284">
        <v>0</v>
      </c>
      <c r="BA4284" t="s">
        <v>16</v>
      </c>
      <c r="BB4284">
        <v>136</v>
      </c>
      <c r="BC4284">
        <v>10</v>
      </c>
      <c r="BD4284">
        <v>2</v>
      </c>
    </row>
    <row r="4285" spans="1:56" x14ac:dyDescent="0.25">
      <c r="A4285" t="s">
        <v>0</v>
      </c>
      <c r="B4285" t="s">
        <v>1</v>
      </c>
      <c r="C4285">
        <v>2338585</v>
      </c>
      <c r="D4285" t="s">
        <v>2</v>
      </c>
      <c r="E4285">
        <v>112</v>
      </c>
      <c r="F4285">
        <v>170</v>
      </c>
      <c r="G4285">
        <v>-6</v>
      </c>
      <c r="H4285">
        <v>757</v>
      </c>
      <c r="I4285" t="s">
        <v>3</v>
      </c>
      <c r="J4285">
        <v>216</v>
      </c>
      <c r="K4285">
        <v>-7</v>
      </c>
      <c r="L4285">
        <v>-6</v>
      </c>
      <c r="M4285" t="s">
        <v>4</v>
      </c>
      <c r="N4285">
        <v>-1.8636999999999999</v>
      </c>
      <c r="O4285">
        <v>0.97440000000000004</v>
      </c>
      <c r="P4285">
        <v>9.2935999999999996</v>
      </c>
      <c r="Q4285" t="s">
        <v>5</v>
      </c>
      <c r="R4285">
        <v>-0.65800000000000003</v>
      </c>
      <c r="S4285">
        <v>-1.0094000000000001</v>
      </c>
      <c r="T4285">
        <v>-4.1944999999999997</v>
      </c>
      <c r="U4285" t="s">
        <v>6</v>
      </c>
      <c r="V4285">
        <v>40921</v>
      </c>
      <c r="W4285">
        <v>90810</v>
      </c>
      <c r="X4285">
        <v>51.441242219999999</v>
      </c>
      <c r="Y4285" t="s">
        <v>7</v>
      </c>
      <c r="Z4285">
        <v>0.26721334000000002</v>
      </c>
      <c r="AA4285" t="s">
        <v>8</v>
      </c>
      <c r="AB4285">
        <v>0.1</v>
      </c>
      <c r="AC4285">
        <v>2</v>
      </c>
      <c r="AD4285">
        <v>16</v>
      </c>
      <c r="AE4285">
        <v>0</v>
      </c>
      <c r="AF4285">
        <v>74.88</v>
      </c>
      <c r="AG4285" t="s">
        <v>9</v>
      </c>
      <c r="AH4285" t="s">
        <v>10</v>
      </c>
      <c r="AI4285">
        <v>30</v>
      </c>
      <c r="AJ4285">
        <v>0</v>
      </c>
      <c r="AK4285">
        <v>8.9</v>
      </c>
      <c r="AL4285">
        <v>10.96</v>
      </c>
      <c r="AM4285" t="s">
        <v>19</v>
      </c>
      <c r="AN4285" t="s">
        <v>12</v>
      </c>
      <c r="AO4285">
        <v>0</v>
      </c>
      <c r="AP4285">
        <v>0</v>
      </c>
      <c r="AQ4285">
        <v>0</v>
      </c>
      <c r="AR4285">
        <v>0</v>
      </c>
      <c r="AS4285" t="s">
        <v>13</v>
      </c>
      <c r="AT4285">
        <v>0</v>
      </c>
      <c r="AU4285">
        <v>0</v>
      </c>
      <c r="AV4285">
        <v>0</v>
      </c>
      <c r="AW4285" t="s">
        <v>14</v>
      </c>
      <c r="AX4285">
        <v>0</v>
      </c>
      <c r="AY4285" t="s">
        <v>15</v>
      </c>
      <c r="AZ4285">
        <v>0</v>
      </c>
      <c r="BA4285" t="s">
        <v>16</v>
      </c>
      <c r="BB4285">
        <v>112</v>
      </c>
      <c r="BC4285">
        <v>10</v>
      </c>
      <c r="BD4285">
        <v>2</v>
      </c>
    </row>
    <row r="4286" spans="1:56" x14ac:dyDescent="0.25">
      <c r="A4286" t="s">
        <v>0</v>
      </c>
      <c r="B4286" t="s">
        <v>1</v>
      </c>
      <c r="C4286">
        <v>2339130</v>
      </c>
      <c r="D4286" t="s">
        <v>2</v>
      </c>
      <c r="E4286">
        <v>94</v>
      </c>
      <c r="F4286">
        <v>170</v>
      </c>
      <c r="G4286">
        <v>-5</v>
      </c>
      <c r="H4286">
        <v>821</v>
      </c>
      <c r="I4286" t="s">
        <v>3</v>
      </c>
      <c r="J4286">
        <v>215</v>
      </c>
      <c r="K4286">
        <v>-7</v>
      </c>
      <c r="L4286">
        <v>-5</v>
      </c>
      <c r="M4286" t="s">
        <v>4</v>
      </c>
      <c r="N4286">
        <v>-1.5663</v>
      </c>
      <c r="O4286">
        <v>0.92469999999999997</v>
      </c>
      <c r="P4286">
        <v>9.3840000000000003</v>
      </c>
      <c r="Q4286" t="s">
        <v>5</v>
      </c>
      <c r="R4286">
        <v>-1.5701000000000001</v>
      </c>
      <c r="S4286">
        <v>-2.0486</v>
      </c>
      <c r="T4286">
        <v>-1.0617000000000001</v>
      </c>
      <c r="U4286" t="s">
        <v>6</v>
      </c>
      <c r="V4286">
        <v>40921</v>
      </c>
      <c r="W4286">
        <v>90810</v>
      </c>
      <c r="X4286">
        <v>51.441242219999999</v>
      </c>
      <c r="Y4286" t="s">
        <v>7</v>
      </c>
      <c r="Z4286">
        <v>0.26721334000000002</v>
      </c>
      <c r="AA4286" t="s">
        <v>8</v>
      </c>
      <c r="AB4286">
        <v>0.1</v>
      </c>
      <c r="AC4286">
        <v>2</v>
      </c>
      <c r="AD4286">
        <v>16</v>
      </c>
      <c r="AE4286">
        <v>0</v>
      </c>
      <c r="AF4286">
        <v>40.880000000000003</v>
      </c>
      <c r="AG4286" t="s">
        <v>9</v>
      </c>
      <c r="AH4286" t="s">
        <v>10</v>
      </c>
      <c r="AI4286">
        <v>30</v>
      </c>
      <c r="AJ4286">
        <v>0</v>
      </c>
      <c r="AK4286">
        <v>8.89</v>
      </c>
      <c r="AL4286">
        <v>10.96</v>
      </c>
      <c r="AM4286" t="s">
        <v>19</v>
      </c>
      <c r="AN4286" t="s">
        <v>12</v>
      </c>
      <c r="AO4286">
        <v>0</v>
      </c>
      <c r="AP4286">
        <v>0</v>
      </c>
      <c r="AQ4286">
        <v>0</v>
      </c>
      <c r="AR4286">
        <v>0</v>
      </c>
      <c r="AS4286" t="s">
        <v>13</v>
      </c>
      <c r="AT4286">
        <v>0</v>
      </c>
      <c r="AU4286">
        <v>0</v>
      </c>
      <c r="AV4286">
        <v>0</v>
      </c>
      <c r="AW4286" t="s">
        <v>14</v>
      </c>
      <c r="AX4286">
        <v>0</v>
      </c>
      <c r="AY4286" t="s">
        <v>15</v>
      </c>
      <c r="AZ4286">
        <v>0</v>
      </c>
      <c r="BA4286" t="s">
        <v>16</v>
      </c>
      <c r="BB4286">
        <v>94</v>
      </c>
      <c r="BC4286">
        <v>10</v>
      </c>
      <c r="BD4286">
        <v>2</v>
      </c>
    </row>
    <row r="4287" spans="1:56" x14ac:dyDescent="0.25">
      <c r="A4287" t="s">
        <v>0</v>
      </c>
      <c r="B4287" t="s">
        <v>1</v>
      </c>
      <c r="C4287">
        <v>2339674</v>
      </c>
      <c r="D4287" t="s">
        <v>2</v>
      </c>
      <c r="E4287">
        <v>94</v>
      </c>
      <c r="F4287">
        <v>170</v>
      </c>
      <c r="G4287">
        <v>-5</v>
      </c>
      <c r="H4287">
        <v>817</v>
      </c>
      <c r="I4287" t="s">
        <v>3</v>
      </c>
      <c r="J4287">
        <v>213</v>
      </c>
      <c r="K4287">
        <v>-6</v>
      </c>
      <c r="L4287">
        <v>-3</v>
      </c>
      <c r="M4287" t="s">
        <v>4</v>
      </c>
      <c r="N4287">
        <v>-1.2005999999999999</v>
      </c>
      <c r="O4287">
        <v>0.89959999999999996</v>
      </c>
      <c r="P4287">
        <v>9.3988999999999994</v>
      </c>
      <c r="Q4287" t="s">
        <v>5</v>
      </c>
      <c r="R4287">
        <v>-0.86729999999999996</v>
      </c>
      <c r="S4287">
        <v>-2.0112999999999999</v>
      </c>
      <c r="T4287">
        <v>0.41120000000000001</v>
      </c>
      <c r="U4287" t="s">
        <v>6</v>
      </c>
      <c r="V4287">
        <v>40921</v>
      </c>
      <c r="W4287">
        <v>90811</v>
      </c>
      <c r="X4287">
        <v>51.441249849999998</v>
      </c>
      <c r="Y4287" t="s">
        <v>7</v>
      </c>
      <c r="Z4287">
        <v>0.26721832000000001</v>
      </c>
      <c r="AA4287" t="s">
        <v>8</v>
      </c>
      <c r="AB4287">
        <v>0.3</v>
      </c>
      <c r="AC4287">
        <v>2</v>
      </c>
      <c r="AD4287">
        <v>16</v>
      </c>
      <c r="AE4287">
        <v>0</v>
      </c>
      <c r="AF4287">
        <v>40.880000000000003</v>
      </c>
      <c r="AG4287" t="s">
        <v>9</v>
      </c>
      <c r="AH4287" t="s">
        <v>10</v>
      </c>
      <c r="AI4287">
        <v>30</v>
      </c>
      <c r="AJ4287">
        <v>0</v>
      </c>
      <c r="AK4287">
        <v>8.89</v>
      </c>
      <c r="AL4287">
        <v>10.96</v>
      </c>
      <c r="AM4287" t="s">
        <v>19</v>
      </c>
      <c r="AN4287" t="s">
        <v>12</v>
      </c>
      <c r="AO4287">
        <v>0</v>
      </c>
      <c r="AP4287">
        <v>0</v>
      </c>
      <c r="AQ4287">
        <v>0</v>
      </c>
      <c r="AR4287">
        <v>0</v>
      </c>
      <c r="AS4287" t="s">
        <v>13</v>
      </c>
      <c r="AT4287">
        <v>0</v>
      </c>
      <c r="AU4287">
        <v>0</v>
      </c>
      <c r="AV4287">
        <v>0</v>
      </c>
      <c r="AW4287" t="s">
        <v>14</v>
      </c>
      <c r="AX4287">
        <v>0</v>
      </c>
      <c r="AY4287" t="s">
        <v>15</v>
      </c>
      <c r="AZ4287">
        <v>0</v>
      </c>
      <c r="BA4287" t="s">
        <v>16</v>
      </c>
      <c r="BB4287">
        <v>94</v>
      </c>
      <c r="BC4287">
        <v>10</v>
      </c>
      <c r="BD4287">
        <v>2</v>
      </c>
    </row>
    <row r="4288" spans="1:56" x14ac:dyDescent="0.25">
      <c r="A4288" t="s">
        <v>0</v>
      </c>
      <c r="B4288" t="s">
        <v>1</v>
      </c>
      <c r="C4288">
        <v>2340218</v>
      </c>
      <c r="D4288" t="s">
        <v>2</v>
      </c>
      <c r="E4288">
        <v>94</v>
      </c>
      <c r="F4288">
        <v>170</v>
      </c>
      <c r="G4288">
        <v>-6</v>
      </c>
      <c r="H4288">
        <v>828</v>
      </c>
      <c r="I4288" t="s">
        <v>3</v>
      </c>
      <c r="J4288">
        <v>213</v>
      </c>
      <c r="K4288">
        <v>-7</v>
      </c>
      <c r="L4288">
        <v>-4</v>
      </c>
      <c r="M4288" t="s">
        <v>4</v>
      </c>
      <c r="N4288">
        <v>-1.4722999999999999</v>
      </c>
      <c r="O4288">
        <v>0.89900000000000002</v>
      </c>
      <c r="P4288">
        <v>9.3588000000000005</v>
      </c>
      <c r="Q4288" t="s">
        <v>5</v>
      </c>
      <c r="R4288">
        <v>0.42620000000000002</v>
      </c>
      <c r="S4288">
        <v>3.4018999999999999</v>
      </c>
      <c r="T4288">
        <v>-0.63549999999999995</v>
      </c>
      <c r="U4288" t="s">
        <v>6</v>
      </c>
      <c r="V4288">
        <v>40921</v>
      </c>
      <c r="W4288">
        <v>90811</v>
      </c>
      <c r="X4288">
        <v>51.441249849999998</v>
      </c>
      <c r="Y4288" t="s">
        <v>7</v>
      </c>
      <c r="Z4288">
        <v>0.26721832000000001</v>
      </c>
      <c r="AA4288" t="s">
        <v>8</v>
      </c>
      <c r="AB4288">
        <v>0.3</v>
      </c>
      <c r="AC4288">
        <v>2</v>
      </c>
      <c r="AD4288">
        <v>16</v>
      </c>
      <c r="AE4288">
        <v>0</v>
      </c>
      <c r="AF4288">
        <v>27.31</v>
      </c>
      <c r="AG4288" t="s">
        <v>9</v>
      </c>
      <c r="AH4288" t="s">
        <v>10</v>
      </c>
      <c r="AI4288">
        <v>30</v>
      </c>
      <c r="AJ4288">
        <v>0</v>
      </c>
      <c r="AK4288">
        <v>8.8800000000000008</v>
      </c>
      <c r="AL4288">
        <v>10.96</v>
      </c>
      <c r="AM4288" t="s">
        <v>19</v>
      </c>
      <c r="AN4288" t="s">
        <v>12</v>
      </c>
      <c r="AO4288">
        <v>0</v>
      </c>
      <c r="AP4288">
        <v>0</v>
      </c>
      <c r="AQ4288">
        <v>0</v>
      </c>
      <c r="AR4288">
        <v>0</v>
      </c>
      <c r="AS4288" t="s">
        <v>13</v>
      </c>
      <c r="AT4288">
        <v>0</v>
      </c>
      <c r="AU4288">
        <v>0</v>
      </c>
      <c r="AV4288">
        <v>0</v>
      </c>
      <c r="AW4288" t="s">
        <v>14</v>
      </c>
      <c r="AX4288">
        <v>0</v>
      </c>
      <c r="AY4288" t="s">
        <v>15</v>
      </c>
      <c r="AZ4288">
        <v>0</v>
      </c>
      <c r="BA4288" t="s">
        <v>16</v>
      </c>
      <c r="BB4288">
        <v>94</v>
      </c>
      <c r="BC4288">
        <v>10</v>
      </c>
      <c r="BD4288">
        <v>2</v>
      </c>
    </row>
    <row r="4289" spans="1:56" x14ac:dyDescent="0.25">
      <c r="A4289" t="s">
        <v>0</v>
      </c>
      <c r="B4289" t="s">
        <v>1</v>
      </c>
      <c r="C4289">
        <v>2340762</v>
      </c>
      <c r="D4289" t="s">
        <v>2</v>
      </c>
      <c r="E4289">
        <v>94</v>
      </c>
      <c r="F4289">
        <v>170</v>
      </c>
      <c r="G4289">
        <v>-5</v>
      </c>
      <c r="H4289">
        <v>886</v>
      </c>
      <c r="I4289" t="s">
        <v>3</v>
      </c>
      <c r="J4289">
        <v>217</v>
      </c>
      <c r="K4289">
        <v>-8</v>
      </c>
      <c r="L4289">
        <v>-10</v>
      </c>
      <c r="M4289" t="s">
        <v>4</v>
      </c>
      <c r="N4289">
        <v>-2.3988</v>
      </c>
      <c r="O4289">
        <v>1.036</v>
      </c>
      <c r="P4289">
        <v>9.1199999999999992</v>
      </c>
      <c r="Q4289" t="s">
        <v>5</v>
      </c>
      <c r="R4289">
        <v>-0.46360000000000001</v>
      </c>
      <c r="S4289">
        <v>0.30649999999999999</v>
      </c>
      <c r="T4289">
        <v>-1.1664000000000001</v>
      </c>
      <c r="U4289" t="s">
        <v>6</v>
      </c>
      <c r="V4289">
        <v>40921</v>
      </c>
      <c r="W4289">
        <v>90812</v>
      </c>
      <c r="X4289">
        <v>51.441249849999998</v>
      </c>
      <c r="Y4289" t="s">
        <v>7</v>
      </c>
      <c r="Z4289">
        <v>0.26721832000000001</v>
      </c>
      <c r="AA4289" t="s">
        <v>8</v>
      </c>
      <c r="AB4289">
        <v>0.3</v>
      </c>
      <c r="AC4289">
        <v>2</v>
      </c>
      <c r="AD4289">
        <v>16</v>
      </c>
      <c r="AE4289">
        <v>0</v>
      </c>
      <c r="AF4289">
        <v>27.31</v>
      </c>
      <c r="AG4289" t="s">
        <v>9</v>
      </c>
      <c r="AH4289" t="s">
        <v>10</v>
      </c>
      <c r="AI4289">
        <v>30</v>
      </c>
      <c r="AJ4289">
        <v>0</v>
      </c>
      <c r="AK4289">
        <v>8.8699999999999992</v>
      </c>
      <c r="AL4289">
        <v>10.97</v>
      </c>
      <c r="AM4289" t="s">
        <v>19</v>
      </c>
      <c r="AN4289" t="s">
        <v>12</v>
      </c>
      <c r="AO4289">
        <v>0</v>
      </c>
      <c r="AP4289">
        <v>0</v>
      </c>
      <c r="AQ4289">
        <v>0</v>
      </c>
      <c r="AR4289">
        <v>0</v>
      </c>
      <c r="AS4289" t="s">
        <v>13</v>
      </c>
      <c r="AT4289">
        <v>0</v>
      </c>
      <c r="AU4289">
        <v>0</v>
      </c>
      <c r="AV4289">
        <v>0</v>
      </c>
      <c r="AW4289" t="s">
        <v>14</v>
      </c>
      <c r="AX4289">
        <v>0</v>
      </c>
      <c r="AY4289" t="s">
        <v>15</v>
      </c>
      <c r="AZ4289">
        <v>0</v>
      </c>
      <c r="BA4289" t="s">
        <v>16</v>
      </c>
      <c r="BB4289">
        <v>94</v>
      </c>
      <c r="BC4289">
        <v>10</v>
      </c>
      <c r="BD4289">
        <v>2</v>
      </c>
    </row>
    <row r="4290" spans="1:56" x14ac:dyDescent="0.25">
      <c r="A4290" t="s">
        <v>0</v>
      </c>
      <c r="B4290" t="s">
        <v>1</v>
      </c>
      <c r="C4290">
        <v>2341306</v>
      </c>
      <c r="D4290" t="s">
        <v>2</v>
      </c>
      <c r="E4290">
        <v>108</v>
      </c>
      <c r="F4290">
        <v>170</v>
      </c>
      <c r="G4290">
        <v>-5</v>
      </c>
      <c r="H4290">
        <v>871</v>
      </c>
      <c r="I4290" t="s">
        <v>3</v>
      </c>
      <c r="J4290">
        <v>218</v>
      </c>
      <c r="K4290">
        <v>-8</v>
      </c>
      <c r="L4290">
        <v>-11</v>
      </c>
      <c r="M4290" t="s">
        <v>4</v>
      </c>
      <c r="N4290">
        <v>-2.5</v>
      </c>
      <c r="O4290">
        <v>0.92469999999999997</v>
      </c>
      <c r="P4290">
        <v>9.0494000000000003</v>
      </c>
      <c r="Q4290" t="s">
        <v>5</v>
      </c>
      <c r="R4290">
        <v>-1.7944</v>
      </c>
      <c r="S4290">
        <v>-1.129</v>
      </c>
      <c r="T4290">
        <v>-1.2935000000000001</v>
      </c>
      <c r="U4290" t="s">
        <v>6</v>
      </c>
      <c r="V4290">
        <v>40921</v>
      </c>
      <c r="W4290">
        <v>90812</v>
      </c>
      <c r="X4290">
        <v>51.441249849999998</v>
      </c>
      <c r="Y4290" t="s">
        <v>7</v>
      </c>
      <c r="Z4290">
        <v>0.26721832000000001</v>
      </c>
      <c r="AA4290" t="s">
        <v>8</v>
      </c>
      <c r="AB4290">
        <v>0.3</v>
      </c>
      <c r="AC4290">
        <v>2</v>
      </c>
      <c r="AD4290">
        <v>16</v>
      </c>
      <c r="AE4290">
        <v>0</v>
      </c>
      <c r="AF4290">
        <v>27.31</v>
      </c>
      <c r="AG4290" t="s">
        <v>9</v>
      </c>
      <c r="AH4290" t="s">
        <v>10</v>
      </c>
      <c r="AI4290">
        <v>30</v>
      </c>
      <c r="AJ4290">
        <v>0</v>
      </c>
      <c r="AK4290">
        <v>8.86</v>
      </c>
      <c r="AL4290">
        <v>10.97</v>
      </c>
      <c r="AM4290" t="s">
        <v>19</v>
      </c>
      <c r="AN4290" t="s">
        <v>12</v>
      </c>
      <c r="AO4290">
        <v>0</v>
      </c>
      <c r="AP4290">
        <v>0</v>
      </c>
      <c r="AQ4290">
        <v>0</v>
      </c>
      <c r="AR4290">
        <v>0</v>
      </c>
      <c r="AS4290" t="s">
        <v>13</v>
      </c>
      <c r="AT4290">
        <v>0</v>
      </c>
      <c r="AU4290">
        <v>0</v>
      </c>
      <c r="AV4290">
        <v>0</v>
      </c>
      <c r="AW4290" t="s">
        <v>14</v>
      </c>
      <c r="AX4290">
        <v>0</v>
      </c>
      <c r="AY4290" t="s">
        <v>15</v>
      </c>
      <c r="AZ4290">
        <v>0</v>
      </c>
      <c r="BA4290" t="s">
        <v>16</v>
      </c>
      <c r="BB4290">
        <v>108</v>
      </c>
      <c r="BC4290">
        <v>10</v>
      </c>
      <c r="BD4290">
        <v>2</v>
      </c>
    </row>
    <row r="4291" spans="1:56" x14ac:dyDescent="0.25">
      <c r="A4291" t="s">
        <v>0</v>
      </c>
      <c r="B4291" t="s">
        <v>1</v>
      </c>
      <c r="C4291">
        <v>2341850</v>
      </c>
      <c r="D4291" t="s">
        <v>2</v>
      </c>
      <c r="E4291">
        <v>94</v>
      </c>
      <c r="F4291">
        <v>170</v>
      </c>
      <c r="G4291">
        <v>-5</v>
      </c>
      <c r="H4291">
        <v>855</v>
      </c>
      <c r="I4291" t="s">
        <v>3</v>
      </c>
      <c r="J4291">
        <v>218</v>
      </c>
      <c r="K4291">
        <v>-9</v>
      </c>
      <c r="L4291">
        <v>-13</v>
      </c>
      <c r="M4291" t="s">
        <v>4</v>
      </c>
      <c r="N4291">
        <v>-2.8226</v>
      </c>
      <c r="O4291">
        <v>1.1994</v>
      </c>
      <c r="P4291">
        <v>9.2187999999999999</v>
      </c>
      <c r="Q4291" t="s">
        <v>5</v>
      </c>
      <c r="R4291">
        <v>0.44109999999999999</v>
      </c>
      <c r="S4291">
        <v>4.8375000000000004</v>
      </c>
      <c r="T4291">
        <v>-2.7065999999999999</v>
      </c>
      <c r="U4291" t="s">
        <v>6</v>
      </c>
      <c r="V4291">
        <v>40921</v>
      </c>
      <c r="W4291">
        <v>90813</v>
      </c>
      <c r="X4291">
        <v>51.441249849999998</v>
      </c>
      <c r="Y4291" t="s">
        <v>7</v>
      </c>
      <c r="Z4291">
        <v>0.26721832000000001</v>
      </c>
      <c r="AA4291" t="s">
        <v>8</v>
      </c>
      <c r="AB4291">
        <v>0.3</v>
      </c>
      <c r="AC4291">
        <v>2</v>
      </c>
      <c r="AD4291">
        <v>16</v>
      </c>
      <c r="AE4291">
        <v>0</v>
      </c>
      <c r="AF4291">
        <v>27.31</v>
      </c>
      <c r="AG4291" t="s">
        <v>9</v>
      </c>
      <c r="AH4291" t="s">
        <v>10</v>
      </c>
      <c r="AI4291">
        <v>30</v>
      </c>
      <c r="AJ4291">
        <v>0</v>
      </c>
      <c r="AK4291">
        <v>8.85</v>
      </c>
      <c r="AL4291">
        <v>10.98</v>
      </c>
      <c r="AM4291" t="s">
        <v>19</v>
      </c>
      <c r="AN4291" t="s">
        <v>12</v>
      </c>
      <c r="AO4291">
        <v>0</v>
      </c>
      <c r="AP4291">
        <v>0</v>
      </c>
      <c r="AQ4291">
        <v>0</v>
      </c>
      <c r="AR4291">
        <v>0</v>
      </c>
      <c r="AS4291" t="s">
        <v>13</v>
      </c>
      <c r="AT4291">
        <v>0</v>
      </c>
      <c r="AU4291">
        <v>0</v>
      </c>
      <c r="AV4291">
        <v>0</v>
      </c>
      <c r="AW4291" t="s">
        <v>14</v>
      </c>
      <c r="AX4291">
        <v>0</v>
      </c>
      <c r="AY4291" t="s">
        <v>15</v>
      </c>
      <c r="AZ4291">
        <v>0</v>
      </c>
      <c r="BA4291" t="s">
        <v>16</v>
      </c>
      <c r="BB4291">
        <v>94</v>
      </c>
      <c r="BC4291">
        <v>10</v>
      </c>
      <c r="BD4291">
        <v>2</v>
      </c>
    </row>
    <row r="4292" spans="1:56" x14ac:dyDescent="0.25">
      <c r="A4292" t="s">
        <v>0</v>
      </c>
      <c r="B4292" t="s">
        <v>1</v>
      </c>
      <c r="C4292">
        <v>2342394</v>
      </c>
      <c r="D4292" t="s">
        <v>2</v>
      </c>
      <c r="E4292">
        <v>94</v>
      </c>
      <c r="F4292">
        <v>170</v>
      </c>
      <c r="G4292">
        <v>-5</v>
      </c>
      <c r="H4292">
        <v>846</v>
      </c>
      <c r="I4292" t="s">
        <v>3</v>
      </c>
      <c r="J4292">
        <v>221</v>
      </c>
      <c r="K4292">
        <v>-10</v>
      </c>
      <c r="L4292">
        <v>-20</v>
      </c>
      <c r="M4292" t="s">
        <v>4</v>
      </c>
      <c r="N4292">
        <v>-4.2961</v>
      </c>
      <c r="O4292">
        <v>1.6387</v>
      </c>
      <c r="P4292">
        <v>8.6806999999999999</v>
      </c>
      <c r="Q4292" t="s">
        <v>5</v>
      </c>
      <c r="R4292">
        <v>-0.50839999999999996</v>
      </c>
      <c r="S4292">
        <v>-2.0710999999999999</v>
      </c>
      <c r="T4292">
        <v>-2.5720000000000001</v>
      </c>
      <c r="U4292" t="s">
        <v>6</v>
      </c>
      <c r="V4292">
        <v>40921</v>
      </c>
      <c r="W4292">
        <v>90813</v>
      </c>
      <c r="X4292">
        <v>51.441249849999998</v>
      </c>
      <c r="Y4292" t="s">
        <v>7</v>
      </c>
      <c r="Z4292">
        <v>0.26721832000000001</v>
      </c>
      <c r="AA4292" t="s">
        <v>8</v>
      </c>
      <c r="AB4292">
        <v>0.3</v>
      </c>
      <c r="AC4292">
        <v>2</v>
      </c>
      <c r="AD4292">
        <v>16</v>
      </c>
      <c r="AE4292">
        <v>1.1599999999999999</v>
      </c>
      <c r="AF4292">
        <v>20.37</v>
      </c>
      <c r="AG4292" t="s">
        <v>9</v>
      </c>
      <c r="AH4292" t="s">
        <v>10</v>
      </c>
      <c r="AI4292">
        <v>30</v>
      </c>
      <c r="AJ4292">
        <v>0</v>
      </c>
      <c r="AK4292">
        <v>8.84</v>
      </c>
      <c r="AL4292">
        <v>10.99</v>
      </c>
      <c r="AM4292" t="s">
        <v>19</v>
      </c>
      <c r="AN4292" t="s">
        <v>12</v>
      </c>
      <c r="AO4292">
        <v>0</v>
      </c>
      <c r="AP4292">
        <v>0</v>
      </c>
      <c r="AQ4292">
        <v>0</v>
      </c>
      <c r="AR4292">
        <v>0</v>
      </c>
      <c r="AS4292" t="s">
        <v>13</v>
      </c>
      <c r="AT4292">
        <v>0</v>
      </c>
      <c r="AU4292">
        <v>0</v>
      </c>
      <c r="AV4292">
        <v>0</v>
      </c>
      <c r="AW4292" t="s">
        <v>14</v>
      </c>
      <c r="AX4292">
        <v>0</v>
      </c>
      <c r="AY4292" t="s">
        <v>15</v>
      </c>
      <c r="AZ4292">
        <v>0</v>
      </c>
      <c r="BA4292" t="s">
        <v>16</v>
      </c>
      <c r="BB4292">
        <v>94</v>
      </c>
      <c r="BC4292">
        <v>10</v>
      </c>
      <c r="BD4292">
        <v>2</v>
      </c>
    </row>
    <row r="4293" spans="1:56" x14ac:dyDescent="0.25">
      <c r="A4293" t="s">
        <v>0</v>
      </c>
      <c r="B4293" t="s">
        <v>1</v>
      </c>
      <c r="C4293">
        <v>2342938</v>
      </c>
      <c r="D4293" t="s">
        <v>2</v>
      </c>
      <c r="E4293">
        <v>94</v>
      </c>
      <c r="F4293">
        <v>170</v>
      </c>
      <c r="G4293">
        <v>-6</v>
      </c>
      <c r="H4293">
        <v>850</v>
      </c>
      <c r="I4293" t="s">
        <v>3</v>
      </c>
      <c r="J4293">
        <v>218</v>
      </c>
      <c r="K4293">
        <v>-9</v>
      </c>
      <c r="L4293">
        <v>-12</v>
      </c>
      <c r="M4293" t="s">
        <v>4</v>
      </c>
      <c r="N4293">
        <v>-2.6939000000000002</v>
      </c>
      <c r="O4293">
        <v>1.1569</v>
      </c>
      <c r="P4293">
        <v>9.1356000000000002</v>
      </c>
      <c r="Q4293" t="s">
        <v>5</v>
      </c>
      <c r="R4293">
        <v>-3.6785999999999999</v>
      </c>
      <c r="S4293">
        <v>-12.3592</v>
      </c>
      <c r="T4293">
        <v>-0.12709999999999999</v>
      </c>
      <c r="U4293" t="s">
        <v>6</v>
      </c>
      <c r="V4293">
        <v>40921</v>
      </c>
      <c r="W4293">
        <v>90814</v>
      </c>
      <c r="X4293">
        <v>51.44126129</v>
      </c>
      <c r="Y4293" t="s">
        <v>7</v>
      </c>
      <c r="Z4293">
        <v>0.26722166000000003</v>
      </c>
      <c r="AA4293" t="s">
        <v>8</v>
      </c>
      <c r="AB4293">
        <v>0.2</v>
      </c>
      <c r="AC4293">
        <v>2</v>
      </c>
      <c r="AD4293">
        <v>16</v>
      </c>
      <c r="AE4293">
        <v>1.1599999999999999</v>
      </c>
      <c r="AF4293">
        <v>20.37</v>
      </c>
      <c r="AG4293" t="s">
        <v>9</v>
      </c>
      <c r="AH4293" t="s">
        <v>10</v>
      </c>
      <c r="AI4293">
        <v>30</v>
      </c>
      <c r="AJ4293">
        <v>0</v>
      </c>
      <c r="AK4293">
        <v>8.83</v>
      </c>
      <c r="AL4293">
        <v>11</v>
      </c>
      <c r="AM4293" t="s">
        <v>19</v>
      </c>
      <c r="AN4293" t="s">
        <v>12</v>
      </c>
      <c r="AO4293">
        <v>0</v>
      </c>
      <c r="AP4293">
        <v>0</v>
      </c>
      <c r="AQ4293">
        <v>0</v>
      </c>
      <c r="AR4293">
        <v>0</v>
      </c>
      <c r="AS4293" t="s">
        <v>13</v>
      </c>
      <c r="AT4293">
        <v>0</v>
      </c>
      <c r="AU4293">
        <v>0</v>
      </c>
      <c r="AV4293">
        <v>0</v>
      </c>
      <c r="AW4293" t="s">
        <v>14</v>
      </c>
      <c r="AX4293">
        <v>0</v>
      </c>
      <c r="AY4293" t="s">
        <v>15</v>
      </c>
      <c r="AZ4293">
        <v>0</v>
      </c>
      <c r="BA4293" t="s">
        <v>16</v>
      </c>
      <c r="BB4293">
        <v>94</v>
      </c>
      <c r="BC4293">
        <v>10</v>
      </c>
      <c r="BD4293">
        <v>2</v>
      </c>
    </row>
    <row r="4294" spans="1:56" x14ac:dyDescent="0.25">
      <c r="A4294" t="s">
        <v>0</v>
      </c>
      <c r="B4294" t="s">
        <v>1</v>
      </c>
      <c r="C4294">
        <v>2343482</v>
      </c>
      <c r="D4294" t="s">
        <v>2</v>
      </c>
      <c r="E4294">
        <v>94</v>
      </c>
      <c r="F4294">
        <v>170</v>
      </c>
      <c r="G4294">
        <v>-5</v>
      </c>
      <c r="H4294">
        <v>825</v>
      </c>
      <c r="I4294" t="s">
        <v>3</v>
      </c>
      <c r="J4294">
        <v>208</v>
      </c>
      <c r="K4294">
        <v>-5</v>
      </c>
      <c r="L4294">
        <v>1</v>
      </c>
      <c r="M4294" t="s">
        <v>4</v>
      </c>
      <c r="N4294">
        <v>-0.1275</v>
      </c>
      <c r="O4294">
        <v>0.54879999999999995</v>
      </c>
      <c r="P4294">
        <v>9.3635999999999999</v>
      </c>
      <c r="Q4294" t="s">
        <v>5</v>
      </c>
      <c r="R4294">
        <v>-1.4206000000000001</v>
      </c>
      <c r="S4294">
        <v>-4.359</v>
      </c>
      <c r="T4294">
        <v>0.94210000000000005</v>
      </c>
      <c r="U4294" t="s">
        <v>6</v>
      </c>
      <c r="V4294">
        <v>40921</v>
      </c>
      <c r="W4294">
        <v>90815</v>
      </c>
      <c r="X4294">
        <v>51.44126129</v>
      </c>
      <c r="Y4294" t="s">
        <v>7</v>
      </c>
      <c r="Z4294">
        <v>0.26722667</v>
      </c>
      <c r="AA4294" t="s">
        <v>8</v>
      </c>
      <c r="AB4294">
        <v>0.2</v>
      </c>
      <c r="AC4294">
        <v>2</v>
      </c>
      <c r="AD4294">
        <v>16</v>
      </c>
      <c r="AE4294">
        <v>1.22</v>
      </c>
      <c r="AF4294">
        <v>21.3</v>
      </c>
      <c r="AG4294" t="s">
        <v>9</v>
      </c>
      <c r="AH4294" t="s">
        <v>10</v>
      </c>
      <c r="AI4294">
        <v>30</v>
      </c>
      <c r="AJ4294">
        <v>0</v>
      </c>
      <c r="AK4294">
        <v>8.82</v>
      </c>
      <c r="AL4294">
        <v>11</v>
      </c>
      <c r="AM4294" t="s">
        <v>18</v>
      </c>
      <c r="AN4294" t="s">
        <v>12</v>
      </c>
      <c r="AO4294">
        <v>0</v>
      </c>
      <c r="AP4294">
        <v>0</v>
      </c>
      <c r="AQ4294">
        <v>0</v>
      </c>
      <c r="AR4294">
        <v>0</v>
      </c>
      <c r="AS4294" t="s">
        <v>13</v>
      </c>
      <c r="AT4294">
        <v>0</v>
      </c>
      <c r="AU4294">
        <v>0</v>
      </c>
      <c r="AV4294">
        <v>0</v>
      </c>
      <c r="AW4294" t="s">
        <v>14</v>
      </c>
      <c r="AX4294">
        <v>0</v>
      </c>
      <c r="AY4294" t="s">
        <v>15</v>
      </c>
      <c r="AZ4294">
        <v>0</v>
      </c>
      <c r="BA4294" t="s">
        <v>16</v>
      </c>
      <c r="BB4294">
        <v>94</v>
      </c>
      <c r="BC4294">
        <v>10</v>
      </c>
      <c r="BD4294">
        <v>2</v>
      </c>
    </row>
    <row r="4295" spans="1:56" x14ac:dyDescent="0.25">
      <c r="A4295" t="s">
        <v>0</v>
      </c>
      <c r="B4295" t="s">
        <v>1</v>
      </c>
      <c r="C4295">
        <v>2344026</v>
      </c>
      <c r="D4295" t="s">
        <v>2</v>
      </c>
      <c r="E4295">
        <v>94</v>
      </c>
      <c r="F4295">
        <v>170</v>
      </c>
      <c r="G4295">
        <v>-5</v>
      </c>
      <c r="H4295">
        <v>784</v>
      </c>
      <c r="I4295" t="s">
        <v>3</v>
      </c>
      <c r="J4295">
        <v>211</v>
      </c>
      <c r="K4295">
        <v>-7</v>
      </c>
      <c r="L4295">
        <v>-5</v>
      </c>
      <c r="M4295" t="s">
        <v>4</v>
      </c>
      <c r="N4295">
        <v>-1.7524</v>
      </c>
      <c r="O4295">
        <v>0.94030000000000002</v>
      </c>
      <c r="P4295">
        <v>9.2289999999999992</v>
      </c>
      <c r="Q4295" t="s">
        <v>5</v>
      </c>
      <c r="R4295">
        <v>0.84489999999999998</v>
      </c>
      <c r="S4295">
        <v>11.8956</v>
      </c>
      <c r="T4295">
        <v>0.2243</v>
      </c>
      <c r="U4295" t="s">
        <v>6</v>
      </c>
      <c r="V4295">
        <v>40921</v>
      </c>
      <c r="W4295">
        <v>90815</v>
      </c>
      <c r="X4295">
        <v>51.44126129</v>
      </c>
      <c r="Y4295" t="s">
        <v>7</v>
      </c>
      <c r="Z4295">
        <v>0.26722667</v>
      </c>
      <c r="AA4295" t="s">
        <v>8</v>
      </c>
      <c r="AB4295">
        <v>0.2</v>
      </c>
      <c r="AC4295">
        <v>2</v>
      </c>
      <c r="AD4295">
        <v>16</v>
      </c>
      <c r="AE4295">
        <v>1.27</v>
      </c>
      <c r="AF4295">
        <v>29.77</v>
      </c>
      <c r="AG4295" t="s">
        <v>9</v>
      </c>
      <c r="AH4295" t="s">
        <v>10</v>
      </c>
      <c r="AI4295">
        <v>30</v>
      </c>
      <c r="AJ4295">
        <v>0</v>
      </c>
      <c r="AK4295">
        <v>8.82</v>
      </c>
      <c r="AL4295">
        <v>11</v>
      </c>
      <c r="AM4295" t="s">
        <v>19</v>
      </c>
      <c r="AN4295" t="s">
        <v>12</v>
      </c>
      <c r="AO4295">
        <v>0</v>
      </c>
      <c r="AP4295">
        <v>0</v>
      </c>
      <c r="AQ4295">
        <v>0</v>
      </c>
      <c r="AR4295">
        <v>0</v>
      </c>
      <c r="AS4295" t="s">
        <v>13</v>
      </c>
      <c r="AT4295">
        <v>0</v>
      </c>
      <c r="AU4295">
        <v>0</v>
      </c>
      <c r="AV4295">
        <v>0</v>
      </c>
      <c r="AW4295" t="s">
        <v>14</v>
      </c>
      <c r="AX4295">
        <v>0</v>
      </c>
      <c r="AY4295" t="s">
        <v>15</v>
      </c>
      <c r="AZ4295">
        <v>0</v>
      </c>
      <c r="BA4295" t="s">
        <v>16</v>
      </c>
      <c r="BB4295">
        <v>94</v>
      </c>
      <c r="BC4295">
        <v>10</v>
      </c>
      <c r="BD4295">
        <v>2</v>
      </c>
    </row>
    <row r="4296" spans="1:56" x14ac:dyDescent="0.25">
      <c r="A4296" t="s">
        <v>0</v>
      </c>
      <c r="B4296" t="s">
        <v>1</v>
      </c>
      <c r="C4296">
        <v>2344570</v>
      </c>
      <c r="D4296" t="s">
        <v>2</v>
      </c>
      <c r="E4296">
        <v>94</v>
      </c>
      <c r="F4296">
        <v>170</v>
      </c>
      <c r="G4296">
        <v>-5</v>
      </c>
      <c r="H4296">
        <v>857</v>
      </c>
      <c r="I4296" t="s">
        <v>3</v>
      </c>
      <c r="J4296">
        <v>220</v>
      </c>
      <c r="K4296">
        <v>-10</v>
      </c>
      <c r="L4296">
        <v>-16</v>
      </c>
      <c r="M4296" t="s">
        <v>4</v>
      </c>
      <c r="N4296">
        <v>-3.2959999999999998</v>
      </c>
      <c r="O4296">
        <v>1.4244000000000001</v>
      </c>
      <c r="P4296">
        <v>8.8835999999999995</v>
      </c>
      <c r="Q4296" t="s">
        <v>5</v>
      </c>
      <c r="R4296">
        <v>-0.68789999999999996</v>
      </c>
      <c r="S4296">
        <v>3.4468000000000001</v>
      </c>
      <c r="T4296">
        <v>1.6225000000000001</v>
      </c>
      <c r="U4296" t="s">
        <v>6</v>
      </c>
      <c r="V4296">
        <v>40921</v>
      </c>
      <c r="W4296">
        <v>90816</v>
      </c>
      <c r="X4296">
        <v>51.441268919999999</v>
      </c>
      <c r="Y4296" t="s">
        <v>7</v>
      </c>
      <c r="Z4296">
        <v>0.26723000000000002</v>
      </c>
      <c r="AA4296" t="s">
        <v>8</v>
      </c>
      <c r="AB4296">
        <v>0.2</v>
      </c>
      <c r="AC4296">
        <v>2</v>
      </c>
      <c r="AD4296">
        <v>16</v>
      </c>
      <c r="AE4296">
        <v>1.27</v>
      </c>
      <c r="AF4296">
        <v>29.77</v>
      </c>
      <c r="AG4296" t="s">
        <v>9</v>
      </c>
      <c r="AH4296" t="s">
        <v>10</v>
      </c>
      <c r="AI4296">
        <v>30</v>
      </c>
      <c r="AJ4296">
        <v>0</v>
      </c>
      <c r="AK4296">
        <v>8.81</v>
      </c>
      <c r="AL4296">
        <v>11.01</v>
      </c>
      <c r="AM4296" t="s">
        <v>19</v>
      </c>
      <c r="AN4296" t="s">
        <v>12</v>
      </c>
      <c r="AO4296">
        <v>0</v>
      </c>
      <c r="AP4296">
        <v>0</v>
      </c>
      <c r="AQ4296">
        <v>0</v>
      </c>
      <c r="AR4296">
        <v>0</v>
      </c>
      <c r="AS4296" t="s">
        <v>13</v>
      </c>
      <c r="AT4296">
        <v>0</v>
      </c>
      <c r="AU4296">
        <v>0</v>
      </c>
      <c r="AV4296">
        <v>0</v>
      </c>
      <c r="AW4296" t="s">
        <v>14</v>
      </c>
      <c r="AX4296">
        <v>0</v>
      </c>
      <c r="AY4296" t="s">
        <v>15</v>
      </c>
      <c r="AZ4296">
        <v>0</v>
      </c>
      <c r="BA4296" t="s">
        <v>16</v>
      </c>
      <c r="BB4296">
        <v>94</v>
      </c>
      <c r="BC4296">
        <v>10</v>
      </c>
      <c r="BD4296">
        <v>2</v>
      </c>
    </row>
    <row r="4297" spans="1:56" x14ac:dyDescent="0.25">
      <c r="A4297" t="s">
        <v>0</v>
      </c>
      <c r="B4297" t="s">
        <v>1</v>
      </c>
      <c r="C4297">
        <v>2345114</v>
      </c>
      <c r="D4297" t="s">
        <v>2</v>
      </c>
      <c r="E4297">
        <v>94</v>
      </c>
      <c r="F4297">
        <v>170</v>
      </c>
      <c r="G4297">
        <v>-5</v>
      </c>
      <c r="H4297">
        <v>863</v>
      </c>
      <c r="I4297" t="s">
        <v>3</v>
      </c>
      <c r="J4297">
        <v>223</v>
      </c>
      <c r="K4297">
        <v>-10</v>
      </c>
      <c r="L4297">
        <v>-21</v>
      </c>
      <c r="M4297" t="s">
        <v>4</v>
      </c>
      <c r="N4297">
        <v>-4.1471</v>
      </c>
      <c r="O4297">
        <v>1.4651000000000001</v>
      </c>
      <c r="P4297">
        <v>8.6717999999999993</v>
      </c>
      <c r="Q4297" t="s">
        <v>5</v>
      </c>
      <c r="R4297">
        <v>-0.86729999999999996</v>
      </c>
      <c r="S4297">
        <v>2.6019000000000001</v>
      </c>
      <c r="T4297">
        <v>1.5103</v>
      </c>
      <c r="U4297" t="s">
        <v>6</v>
      </c>
      <c r="V4297">
        <v>40921</v>
      </c>
      <c r="W4297">
        <v>90816</v>
      </c>
      <c r="X4297">
        <v>51.441268919999999</v>
      </c>
      <c r="Y4297" t="s">
        <v>7</v>
      </c>
      <c r="Z4297">
        <v>0.26723000000000002</v>
      </c>
      <c r="AA4297" t="s">
        <v>8</v>
      </c>
      <c r="AB4297">
        <v>0.2</v>
      </c>
      <c r="AC4297">
        <v>2</v>
      </c>
      <c r="AD4297">
        <v>16</v>
      </c>
      <c r="AE4297">
        <v>1.29</v>
      </c>
      <c r="AF4297">
        <v>21.03</v>
      </c>
      <c r="AG4297" t="s">
        <v>9</v>
      </c>
      <c r="AH4297" t="s">
        <v>10</v>
      </c>
      <c r="AI4297">
        <v>30</v>
      </c>
      <c r="AJ4297">
        <v>0</v>
      </c>
      <c r="AK4297">
        <v>8.7899999999999991</v>
      </c>
      <c r="AL4297">
        <v>11.03</v>
      </c>
      <c r="AM4297" t="s">
        <v>19</v>
      </c>
      <c r="AN4297" t="s">
        <v>12</v>
      </c>
      <c r="AO4297">
        <v>0</v>
      </c>
      <c r="AP4297">
        <v>0</v>
      </c>
      <c r="AQ4297">
        <v>0</v>
      </c>
      <c r="AR4297">
        <v>0</v>
      </c>
      <c r="AS4297" t="s">
        <v>13</v>
      </c>
      <c r="AT4297">
        <v>0</v>
      </c>
      <c r="AU4297">
        <v>0</v>
      </c>
      <c r="AV4297">
        <v>0</v>
      </c>
      <c r="AW4297" t="s">
        <v>14</v>
      </c>
      <c r="AX4297">
        <v>0</v>
      </c>
      <c r="AY4297" t="s">
        <v>15</v>
      </c>
      <c r="AZ4297">
        <v>0</v>
      </c>
      <c r="BA4297" t="s">
        <v>16</v>
      </c>
      <c r="BB4297">
        <v>94</v>
      </c>
      <c r="BC4297">
        <v>10</v>
      </c>
      <c r="BD4297">
        <v>2</v>
      </c>
    </row>
    <row r="4298" spans="1:56" x14ac:dyDescent="0.25">
      <c r="A4298" t="s">
        <v>0</v>
      </c>
      <c r="B4298" t="s">
        <v>1</v>
      </c>
      <c r="C4298">
        <v>2345658</v>
      </c>
      <c r="D4298" t="s">
        <v>2</v>
      </c>
      <c r="E4298">
        <v>107</v>
      </c>
      <c r="F4298">
        <v>170</v>
      </c>
      <c r="G4298">
        <v>-5</v>
      </c>
      <c r="H4298">
        <v>861</v>
      </c>
      <c r="I4298" t="s">
        <v>3</v>
      </c>
      <c r="J4298">
        <v>225</v>
      </c>
      <c r="K4298">
        <v>-11</v>
      </c>
      <c r="L4298">
        <v>-23</v>
      </c>
      <c r="M4298" t="s">
        <v>4</v>
      </c>
      <c r="N4298">
        <v>-4.5265000000000004</v>
      </c>
      <c r="O4298">
        <v>1.4921</v>
      </c>
      <c r="P4298">
        <v>8.3863000000000003</v>
      </c>
      <c r="Q4298" t="s">
        <v>5</v>
      </c>
      <c r="R4298">
        <v>0.25419999999999998</v>
      </c>
      <c r="S4298">
        <v>-1.7496</v>
      </c>
      <c r="T4298">
        <v>-2.7065999999999999</v>
      </c>
      <c r="U4298" t="s">
        <v>6</v>
      </c>
      <c r="V4298">
        <v>40921</v>
      </c>
      <c r="W4298">
        <v>90817</v>
      </c>
      <c r="X4298">
        <v>51.441276549999998</v>
      </c>
      <c r="Y4298" t="s">
        <v>7</v>
      </c>
      <c r="Z4298">
        <v>0.26723498000000001</v>
      </c>
      <c r="AA4298" t="s">
        <v>8</v>
      </c>
      <c r="AB4298">
        <v>0.2</v>
      </c>
      <c r="AC4298">
        <v>2</v>
      </c>
      <c r="AD4298">
        <v>16</v>
      </c>
      <c r="AE4298">
        <v>1.29</v>
      </c>
      <c r="AF4298">
        <v>21.03</v>
      </c>
      <c r="AG4298" t="s">
        <v>9</v>
      </c>
      <c r="AH4298" t="s">
        <v>10</v>
      </c>
      <c r="AI4298">
        <v>30</v>
      </c>
      <c r="AJ4298">
        <v>0</v>
      </c>
      <c r="AK4298">
        <v>8.7799999999999994</v>
      </c>
      <c r="AL4298">
        <v>11.05</v>
      </c>
      <c r="AM4298" t="s">
        <v>19</v>
      </c>
      <c r="AN4298" t="s">
        <v>12</v>
      </c>
      <c r="AO4298">
        <v>0</v>
      </c>
      <c r="AP4298">
        <v>0</v>
      </c>
      <c r="AQ4298">
        <v>0</v>
      </c>
      <c r="AR4298">
        <v>0</v>
      </c>
      <c r="AS4298" t="s">
        <v>13</v>
      </c>
      <c r="AT4298">
        <v>0</v>
      </c>
      <c r="AU4298">
        <v>0</v>
      </c>
      <c r="AV4298">
        <v>0</v>
      </c>
      <c r="AW4298" t="s">
        <v>14</v>
      </c>
      <c r="AX4298">
        <v>0</v>
      </c>
      <c r="AY4298" t="s">
        <v>15</v>
      </c>
      <c r="AZ4298">
        <v>0</v>
      </c>
      <c r="BA4298" t="s">
        <v>16</v>
      </c>
      <c r="BB4298">
        <v>107</v>
      </c>
      <c r="BC4298">
        <v>10</v>
      </c>
      <c r="BD4298">
        <v>2</v>
      </c>
    </row>
    <row r="4299" spans="1:56" x14ac:dyDescent="0.25">
      <c r="A4299" t="s">
        <v>0</v>
      </c>
      <c r="B4299" t="s">
        <v>1</v>
      </c>
      <c r="C4299">
        <v>2346202</v>
      </c>
      <c r="D4299" t="s">
        <v>2</v>
      </c>
      <c r="E4299">
        <v>114</v>
      </c>
      <c r="F4299">
        <v>170</v>
      </c>
      <c r="G4299">
        <v>-5</v>
      </c>
      <c r="H4299">
        <v>891</v>
      </c>
      <c r="I4299" t="s">
        <v>3</v>
      </c>
      <c r="J4299">
        <v>225</v>
      </c>
      <c r="K4299">
        <v>-12</v>
      </c>
      <c r="L4299">
        <v>-22</v>
      </c>
      <c r="M4299" t="s">
        <v>4</v>
      </c>
      <c r="N4299">
        <v>-4.3266</v>
      </c>
      <c r="O4299">
        <v>1.6093999999999999</v>
      </c>
      <c r="P4299">
        <v>8.6298999999999992</v>
      </c>
      <c r="Q4299" t="s">
        <v>5</v>
      </c>
      <c r="R4299">
        <v>0.46360000000000001</v>
      </c>
      <c r="S4299">
        <v>-8.2319999999999993</v>
      </c>
      <c r="T4299">
        <v>-7.7085999999999997</v>
      </c>
      <c r="U4299" t="s">
        <v>6</v>
      </c>
      <c r="V4299">
        <v>40921</v>
      </c>
      <c r="W4299">
        <v>90817</v>
      </c>
      <c r="X4299">
        <v>51.441276549999998</v>
      </c>
      <c r="Y4299" t="s">
        <v>7</v>
      </c>
      <c r="Z4299">
        <v>0.26723498000000001</v>
      </c>
      <c r="AA4299" t="s">
        <v>8</v>
      </c>
      <c r="AB4299">
        <v>0.2</v>
      </c>
      <c r="AC4299">
        <v>2</v>
      </c>
      <c r="AD4299">
        <v>16</v>
      </c>
      <c r="AE4299">
        <v>1.3</v>
      </c>
      <c r="AF4299">
        <v>20.53</v>
      </c>
      <c r="AG4299" t="s">
        <v>9</v>
      </c>
      <c r="AH4299" t="s">
        <v>10</v>
      </c>
      <c r="AI4299">
        <v>30</v>
      </c>
      <c r="AJ4299">
        <v>0</v>
      </c>
      <c r="AK4299">
        <v>8.76</v>
      </c>
      <c r="AL4299">
        <v>11.06</v>
      </c>
      <c r="AM4299" t="s">
        <v>19</v>
      </c>
      <c r="AN4299" t="s">
        <v>12</v>
      </c>
      <c r="AO4299">
        <v>0</v>
      </c>
      <c r="AP4299">
        <v>0</v>
      </c>
      <c r="AQ4299">
        <v>0</v>
      </c>
      <c r="AR4299">
        <v>0</v>
      </c>
      <c r="AS4299" t="s">
        <v>13</v>
      </c>
      <c r="AT4299">
        <v>0</v>
      </c>
      <c r="AU4299">
        <v>0</v>
      </c>
      <c r="AV4299">
        <v>0</v>
      </c>
      <c r="AW4299" t="s">
        <v>14</v>
      </c>
      <c r="AX4299">
        <v>0</v>
      </c>
      <c r="AY4299" t="s">
        <v>15</v>
      </c>
      <c r="AZ4299">
        <v>0</v>
      </c>
      <c r="BA4299" t="s">
        <v>16</v>
      </c>
      <c r="BB4299">
        <v>114</v>
      </c>
      <c r="BC4299">
        <v>10</v>
      </c>
      <c r="BD4299">
        <v>2</v>
      </c>
    </row>
    <row r="4300" spans="1:56" x14ac:dyDescent="0.25">
      <c r="A4300" t="s">
        <v>0</v>
      </c>
      <c r="B4300" t="s">
        <v>1</v>
      </c>
      <c r="C4300">
        <v>2346746</v>
      </c>
      <c r="D4300" t="s">
        <v>2</v>
      </c>
      <c r="E4300">
        <v>106</v>
      </c>
      <c r="F4300">
        <v>170</v>
      </c>
      <c r="G4300">
        <v>-5</v>
      </c>
      <c r="H4300">
        <v>786</v>
      </c>
      <c r="I4300" t="s">
        <v>3</v>
      </c>
      <c r="J4300">
        <v>216</v>
      </c>
      <c r="K4300">
        <v>-9</v>
      </c>
      <c r="L4300">
        <v>-9</v>
      </c>
      <c r="M4300" t="s">
        <v>4</v>
      </c>
      <c r="N4300">
        <v>-1.9517</v>
      </c>
      <c r="O4300">
        <v>1.127</v>
      </c>
      <c r="P4300">
        <v>9.3737999999999992</v>
      </c>
      <c r="Q4300" t="s">
        <v>5</v>
      </c>
      <c r="R4300">
        <v>-1.4056</v>
      </c>
      <c r="S4300">
        <v>-7.3122999999999996</v>
      </c>
      <c r="T4300">
        <v>-3.9777</v>
      </c>
      <c r="U4300" t="s">
        <v>6</v>
      </c>
      <c r="V4300">
        <v>40921</v>
      </c>
      <c r="W4300">
        <v>90818</v>
      </c>
      <c r="X4300">
        <v>51.441284179999997</v>
      </c>
      <c r="Y4300" t="s">
        <v>7</v>
      </c>
      <c r="Z4300">
        <v>0.26724002000000002</v>
      </c>
      <c r="AA4300" t="s">
        <v>8</v>
      </c>
      <c r="AB4300">
        <v>0.2</v>
      </c>
      <c r="AC4300">
        <v>2</v>
      </c>
      <c r="AD4300">
        <v>16</v>
      </c>
      <c r="AE4300">
        <v>1.3</v>
      </c>
      <c r="AF4300">
        <v>20.53</v>
      </c>
      <c r="AG4300" t="s">
        <v>9</v>
      </c>
      <c r="AH4300" t="s">
        <v>10</v>
      </c>
      <c r="AI4300">
        <v>30</v>
      </c>
      <c r="AJ4300">
        <v>0</v>
      </c>
      <c r="AK4300">
        <v>8.75</v>
      </c>
      <c r="AL4300">
        <v>11.07</v>
      </c>
      <c r="AM4300" t="s">
        <v>19</v>
      </c>
      <c r="AN4300" t="s">
        <v>12</v>
      </c>
      <c r="AO4300">
        <v>0</v>
      </c>
      <c r="AP4300">
        <v>0</v>
      </c>
      <c r="AQ4300">
        <v>0</v>
      </c>
      <c r="AR4300">
        <v>0</v>
      </c>
      <c r="AS4300" t="s">
        <v>13</v>
      </c>
      <c r="AT4300">
        <v>0</v>
      </c>
      <c r="AU4300">
        <v>0</v>
      </c>
      <c r="AV4300">
        <v>0</v>
      </c>
      <c r="AW4300" t="s">
        <v>14</v>
      </c>
      <c r="AX4300">
        <v>0</v>
      </c>
      <c r="AY4300" t="s">
        <v>15</v>
      </c>
      <c r="AZ4300">
        <v>0</v>
      </c>
      <c r="BA4300" t="s">
        <v>16</v>
      </c>
      <c r="BB4300">
        <v>106</v>
      </c>
      <c r="BC4300">
        <v>10</v>
      </c>
      <c r="BD4300">
        <v>2</v>
      </c>
    </row>
    <row r="4301" spans="1:56" x14ac:dyDescent="0.25">
      <c r="A4301" t="s">
        <v>0</v>
      </c>
      <c r="B4301" t="s">
        <v>1</v>
      </c>
      <c r="C4301">
        <v>2347289</v>
      </c>
      <c r="D4301" t="s">
        <v>2</v>
      </c>
      <c r="E4301">
        <v>92</v>
      </c>
      <c r="F4301">
        <v>170</v>
      </c>
      <c r="G4301">
        <v>-5</v>
      </c>
      <c r="H4301">
        <v>849</v>
      </c>
      <c r="I4301" t="s">
        <v>3</v>
      </c>
      <c r="J4301">
        <v>214</v>
      </c>
      <c r="K4301">
        <v>-9</v>
      </c>
      <c r="L4301">
        <v>-11</v>
      </c>
      <c r="M4301" t="s">
        <v>4</v>
      </c>
      <c r="N4301">
        <v>-2.6034999999999999</v>
      </c>
      <c r="O4301">
        <v>1.2168000000000001</v>
      </c>
      <c r="P4301">
        <v>9.2362000000000002</v>
      </c>
      <c r="Q4301" t="s">
        <v>5</v>
      </c>
      <c r="R4301">
        <v>-0.23930000000000001</v>
      </c>
      <c r="S4301">
        <v>7.5890000000000004</v>
      </c>
      <c r="T4301">
        <v>-1.3608</v>
      </c>
      <c r="U4301" t="s">
        <v>6</v>
      </c>
      <c r="V4301">
        <v>40921</v>
      </c>
      <c r="W4301">
        <v>90818</v>
      </c>
      <c r="X4301">
        <v>51.441284179999997</v>
      </c>
      <c r="Y4301" t="s">
        <v>7</v>
      </c>
      <c r="Z4301">
        <v>0.26724002000000002</v>
      </c>
      <c r="AA4301" t="s">
        <v>8</v>
      </c>
      <c r="AB4301">
        <v>0.2</v>
      </c>
      <c r="AC4301">
        <v>2</v>
      </c>
      <c r="AD4301">
        <v>16</v>
      </c>
      <c r="AE4301">
        <v>1.54</v>
      </c>
      <c r="AF4301">
        <v>21.43</v>
      </c>
      <c r="AG4301" t="s">
        <v>9</v>
      </c>
      <c r="AH4301" t="s">
        <v>10</v>
      </c>
      <c r="AI4301">
        <v>30</v>
      </c>
      <c r="AJ4301">
        <v>0</v>
      </c>
      <c r="AK4301">
        <v>8.74</v>
      </c>
      <c r="AL4301">
        <v>11.08</v>
      </c>
      <c r="AM4301" t="s">
        <v>19</v>
      </c>
      <c r="AN4301" t="s">
        <v>12</v>
      </c>
      <c r="AO4301">
        <v>0</v>
      </c>
      <c r="AP4301">
        <v>0</v>
      </c>
      <c r="AQ4301">
        <v>0</v>
      </c>
      <c r="AR4301">
        <v>0</v>
      </c>
      <c r="AS4301" t="s">
        <v>13</v>
      </c>
      <c r="AT4301">
        <v>0</v>
      </c>
      <c r="AU4301">
        <v>0</v>
      </c>
      <c r="AV4301">
        <v>0</v>
      </c>
      <c r="AW4301" t="s">
        <v>14</v>
      </c>
      <c r="AX4301">
        <v>0</v>
      </c>
      <c r="AY4301" t="s">
        <v>15</v>
      </c>
      <c r="AZ4301">
        <v>0</v>
      </c>
      <c r="BA4301" t="s">
        <v>16</v>
      </c>
      <c r="BB4301">
        <v>92</v>
      </c>
      <c r="BC4301">
        <v>10</v>
      </c>
      <c r="BD4301">
        <v>2</v>
      </c>
    </row>
    <row r="4302" spans="1:56" x14ac:dyDescent="0.25">
      <c r="A4302" t="s">
        <v>0</v>
      </c>
      <c r="B4302" t="s">
        <v>1</v>
      </c>
      <c r="C4302">
        <v>2347833</v>
      </c>
      <c r="D4302" t="s">
        <v>2</v>
      </c>
      <c r="E4302">
        <v>94</v>
      </c>
      <c r="F4302">
        <v>170</v>
      </c>
      <c r="G4302">
        <v>-5</v>
      </c>
      <c r="H4302">
        <v>729</v>
      </c>
      <c r="I4302" t="s">
        <v>3</v>
      </c>
      <c r="J4302">
        <v>218</v>
      </c>
      <c r="K4302">
        <v>-9</v>
      </c>
      <c r="L4302">
        <v>-13</v>
      </c>
      <c r="M4302" t="s">
        <v>4</v>
      </c>
      <c r="N4302">
        <v>-2.8344999999999998</v>
      </c>
      <c r="O4302">
        <v>1.2789999999999999</v>
      </c>
      <c r="P4302">
        <v>9.0511999999999997</v>
      </c>
      <c r="Q4302" t="s">
        <v>5</v>
      </c>
      <c r="R4302">
        <v>-1.4280999999999999</v>
      </c>
      <c r="S4302">
        <v>-5.6973000000000003</v>
      </c>
      <c r="T4302">
        <v>0.38129999999999997</v>
      </c>
      <c r="U4302" t="s">
        <v>6</v>
      </c>
      <c r="V4302">
        <v>40921</v>
      </c>
      <c r="W4302">
        <v>90819</v>
      </c>
      <c r="X4302">
        <v>51.441291810000003</v>
      </c>
      <c r="Y4302" t="s">
        <v>7</v>
      </c>
      <c r="Z4302">
        <v>0.26724499000000002</v>
      </c>
      <c r="AA4302" t="s">
        <v>8</v>
      </c>
      <c r="AB4302">
        <v>0.2</v>
      </c>
      <c r="AC4302">
        <v>2</v>
      </c>
      <c r="AD4302">
        <v>16</v>
      </c>
      <c r="AE4302">
        <v>1.54</v>
      </c>
      <c r="AF4302">
        <v>21.43</v>
      </c>
      <c r="AG4302" t="s">
        <v>9</v>
      </c>
      <c r="AH4302" t="s">
        <v>10</v>
      </c>
      <c r="AI4302">
        <v>30</v>
      </c>
      <c r="AJ4302">
        <v>0</v>
      </c>
      <c r="AK4302">
        <v>8.73</v>
      </c>
      <c r="AL4302">
        <v>11.09</v>
      </c>
      <c r="AM4302" t="s">
        <v>19</v>
      </c>
      <c r="AN4302" t="s">
        <v>12</v>
      </c>
      <c r="AO4302">
        <v>0</v>
      </c>
      <c r="AP4302">
        <v>0</v>
      </c>
      <c r="AQ4302">
        <v>0</v>
      </c>
      <c r="AR4302">
        <v>0</v>
      </c>
      <c r="AS4302" t="s">
        <v>13</v>
      </c>
      <c r="AT4302">
        <v>0</v>
      </c>
      <c r="AU4302">
        <v>0</v>
      </c>
      <c r="AV4302">
        <v>0</v>
      </c>
      <c r="AW4302" t="s">
        <v>14</v>
      </c>
      <c r="AX4302">
        <v>0</v>
      </c>
      <c r="AY4302" t="s">
        <v>15</v>
      </c>
      <c r="AZ4302">
        <v>0</v>
      </c>
      <c r="BA4302" t="s">
        <v>16</v>
      </c>
      <c r="BB4302">
        <v>94</v>
      </c>
      <c r="BC4302">
        <v>10</v>
      </c>
      <c r="BD4302">
        <v>2</v>
      </c>
    </row>
    <row r="4303" spans="1:56" x14ac:dyDescent="0.25">
      <c r="A4303" t="s">
        <v>0</v>
      </c>
      <c r="B4303" t="s">
        <v>1</v>
      </c>
      <c r="C4303">
        <v>2348377</v>
      </c>
      <c r="D4303" t="s">
        <v>2</v>
      </c>
      <c r="E4303">
        <v>94</v>
      </c>
      <c r="F4303">
        <v>170</v>
      </c>
      <c r="G4303">
        <v>-5</v>
      </c>
      <c r="H4303">
        <v>855</v>
      </c>
      <c r="I4303" t="s">
        <v>3</v>
      </c>
      <c r="J4303">
        <v>215</v>
      </c>
      <c r="K4303">
        <v>-8</v>
      </c>
      <c r="L4303">
        <v>-8</v>
      </c>
      <c r="M4303" t="s">
        <v>4</v>
      </c>
      <c r="N4303">
        <v>-1.9356</v>
      </c>
      <c r="O4303">
        <v>1.3083</v>
      </c>
      <c r="P4303">
        <v>9.3623999999999992</v>
      </c>
      <c r="Q4303" t="s">
        <v>5</v>
      </c>
      <c r="R4303">
        <v>-0.48599999999999999</v>
      </c>
      <c r="S4303">
        <v>2.9085000000000001</v>
      </c>
      <c r="T4303">
        <v>2.4224999999999999</v>
      </c>
      <c r="U4303" t="s">
        <v>6</v>
      </c>
      <c r="V4303">
        <v>40921</v>
      </c>
      <c r="W4303">
        <v>90819</v>
      </c>
      <c r="X4303">
        <v>51.441291810000003</v>
      </c>
      <c r="Y4303" t="s">
        <v>7</v>
      </c>
      <c r="Z4303">
        <v>0.26724499000000002</v>
      </c>
      <c r="AA4303" t="s">
        <v>8</v>
      </c>
      <c r="AB4303">
        <v>0.2</v>
      </c>
      <c r="AC4303">
        <v>2</v>
      </c>
      <c r="AD4303">
        <v>16</v>
      </c>
      <c r="AE4303">
        <v>1.39</v>
      </c>
      <c r="AF4303">
        <v>25.97</v>
      </c>
      <c r="AG4303" t="s">
        <v>9</v>
      </c>
      <c r="AH4303" t="s">
        <v>10</v>
      </c>
      <c r="AI4303">
        <v>30</v>
      </c>
      <c r="AJ4303">
        <v>0</v>
      </c>
      <c r="AK4303">
        <v>8.7200000000000006</v>
      </c>
      <c r="AL4303">
        <v>11.09</v>
      </c>
      <c r="AM4303" t="s">
        <v>19</v>
      </c>
      <c r="AN4303" t="s">
        <v>12</v>
      </c>
      <c r="AO4303">
        <v>0</v>
      </c>
      <c r="AP4303">
        <v>0</v>
      </c>
      <c r="AQ4303">
        <v>0</v>
      </c>
      <c r="AR4303">
        <v>0</v>
      </c>
      <c r="AS4303" t="s">
        <v>13</v>
      </c>
      <c r="AT4303">
        <v>0</v>
      </c>
      <c r="AU4303">
        <v>0</v>
      </c>
      <c r="AV4303">
        <v>0</v>
      </c>
      <c r="AW4303" t="s">
        <v>14</v>
      </c>
      <c r="AX4303">
        <v>0</v>
      </c>
      <c r="AY4303" t="s">
        <v>15</v>
      </c>
      <c r="AZ4303">
        <v>0</v>
      </c>
      <c r="BA4303" t="s">
        <v>16</v>
      </c>
      <c r="BB4303">
        <v>94</v>
      </c>
      <c r="BC4303">
        <v>10</v>
      </c>
      <c r="BD4303">
        <v>2</v>
      </c>
    </row>
    <row r="4304" spans="1:56" x14ac:dyDescent="0.25">
      <c r="A4304" t="s">
        <v>0</v>
      </c>
      <c r="B4304" t="s">
        <v>1</v>
      </c>
      <c r="C4304">
        <v>2348922</v>
      </c>
      <c r="D4304" t="s">
        <v>2</v>
      </c>
      <c r="E4304">
        <v>94</v>
      </c>
      <c r="F4304">
        <v>169</v>
      </c>
      <c r="G4304">
        <v>-5</v>
      </c>
      <c r="H4304">
        <v>824</v>
      </c>
      <c r="I4304" t="s">
        <v>3</v>
      </c>
      <c r="J4304">
        <v>221</v>
      </c>
      <c r="K4304">
        <v>-10</v>
      </c>
      <c r="L4304">
        <v>-18</v>
      </c>
      <c r="M4304" t="s">
        <v>4</v>
      </c>
      <c r="N4304">
        <v>-3.8273999999999999</v>
      </c>
      <c r="O4304">
        <v>1.5142</v>
      </c>
      <c r="P4304">
        <v>8.8262</v>
      </c>
      <c r="Q4304" t="s">
        <v>5</v>
      </c>
      <c r="R4304">
        <v>0.21679999999999999</v>
      </c>
      <c r="S4304">
        <v>6.5198</v>
      </c>
      <c r="T4304">
        <v>-1.3309</v>
      </c>
      <c r="U4304" t="s">
        <v>6</v>
      </c>
      <c r="V4304">
        <v>40921</v>
      </c>
      <c r="W4304">
        <v>90820</v>
      </c>
      <c r="X4304">
        <v>51.441291810000003</v>
      </c>
      <c r="Y4304" t="s">
        <v>7</v>
      </c>
      <c r="Z4304">
        <v>0.26724999999999999</v>
      </c>
      <c r="AA4304" t="s">
        <v>8</v>
      </c>
      <c r="AB4304">
        <v>0.2</v>
      </c>
      <c r="AC4304">
        <v>2</v>
      </c>
      <c r="AD4304">
        <v>16</v>
      </c>
      <c r="AE4304">
        <v>1.39</v>
      </c>
      <c r="AF4304">
        <v>25.97</v>
      </c>
      <c r="AG4304" t="s">
        <v>9</v>
      </c>
      <c r="AH4304" t="s">
        <v>10</v>
      </c>
      <c r="AI4304">
        <v>30</v>
      </c>
      <c r="AJ4304">
        <v>0</v>
      </c>
      <c r="AK4304">
        <v>8.7100000000000009</v>
      </c>
      <c r="AL4304">
        <v>11.1</v>
      </c>
      <c r="AM4304" t="s">
        <v>19</v>
      </c>
      <c r="AN4304" t="s">
        <v>12</v>
      </c>
      <c r="AO4304">
        <v>0</v>
      </c>
      <c r="AP4304">
        <v>0</v>
      </c>
      <c r="AQ4304">
        <v>0</v>
      </c>
      <c r="AR4304">
        <v>0</v>
      </c>
      <c r="AS4304" t="s">
        <v>13</v>
      </c>
      <c r="AT4304">
        <v>0</v>
      </c>
      <c r="AU4304">
        <v>0</v>
      </c>
      <c r="AV4304">
        <v>0</v>
      </c>
      <c r="AW4304" t="s">
        <v>14</v>
      </c>
      <c r="AX4304">
        <v>0</v>
      </c>
      <c r="AY4304" t="s">
        <v>15</v>
      </c>
      <c r="AZ4304">
        <v>0</v>
      </c>
      <c r="BA4304" t="s">
        <v>16</v>
      </c>
      <c r="BB4304">
        <v>94</v>
      </c>
      <c r="BC4304">
        <v>10</v>
      </c>
      <c r="BD4304">
        <v>2</v>
      </c>
    </row>
    <row r="4305" spans="1:56" x14ac:dyDescent="0.25">
      <c r="A4305" t="s">
        <v>0</v>
      </c>
      <c r="B4305" t="s">
        <v>1</v>
      </c>
      <c r="C4305">
        <v>2349466</v>
      </c>
      <c r="D4305" t="s">
        <v>2</v>
      </c>
      <c r="E4305">
        <v>94</v>
      </c>
      <c r="F4305">
        <v>169</v>
      </c>
      <c r="G4305">
        <v>-5</v>
      </c>
      <c r="H4305">
        <v>859</v>
      </c>
      <c r="I4305" t="s">
        <v>3</v>
      </c>
      <c r="J4305">
        <v>225</v>
      </c>
      <c r="K4305">
        <v>-12</v>
      </c>
      <c r="L4305">
        <v>-24</v>
      </c>
      <c r="M4305" t="s">
        <v>4</v>
      </c>
      <c r="N4305">
        <v>-4.6216999999999997</v>
      </c>
      <c r="O4305">
        <v>1.6345000000000001</v>
      </c>
      <c r="P4305">
        <v>8.7256</v>
      </c>
      <c r="Q4305" t="s">
        <v>5</v>
      </c>
      <c r="R4305">
        <v>0.21679999999999999</v>
      </c>
      <c r="S4305">
        <v>-0.87480000000000002</v>
      </c>
      <c r="T4305">
        <v>-3.1701999999999999</v>
      </c>
      <c r="U4305" t="s">
        <v>6</v>
      </c>
      <c r="V4305">
        <v>40921</v>
      </c>
      <c r="W4305">
        <v>90821</v>
      </c>
      <c r="X4305">
        <v>51.441299440000002</v>
      </c>
      <c r="Y4305" t="s">
        <v>7</v>
      </c>
      <c r="Z4305">
        <v>0.26725334000000001</v>
      </c>
      <c r="AA4305" t="s">
        <v>8</v>
      </c>
      <c r="AB4305">
        <v>0.2</v>
      </c>
      <c r="AC4305">
        <v>2</v>
      </c>
      <c r="AD4305">
        <v>16</v>
      </c>
      <c r="AE4305">
        <v>1.3</v>
      </c>
      <c r="AF4305">
        <v>24</v>
      </c>
      <c r="AG4305" t="s">
        <v>9</v>
      </c>
      <c r="AH4305" t="s">
        <v>10</v>
      </c>
      <c r="AI4305">
        <v>30</v>
      </c>
      <c r="AJ4305">
        <v>0</v>
      </c>
      <c r="AK4305">
        <v>8.6999999999999993</v>
      </c>
      <c r="AL4305">
        <v>11.12</v>
      </c>
      <c r="AM4305" t="s">
        <v>19</v>
      </c>
      <c r="AN4305" t="s">
        <v>12</v>
      </c>
      <c r="AO4305">
        <v>0</v>
      </c>
      <c r="AP4305">
        <v>0</v>
      </c>
      <c r="AQ4305">
        <v>0</v>
      </c>
      <c r="AR4305">
        <v>0</v>
      </c>
      <c r="AS4305" t="s">
        <v>13</v>
      </c>
      <c r="AT4305">
        <v>0</v>
      </c>
      <c r="AU4305">
        <v>0</v>
      </c>
      <c r="AV4305">
        <v>0</v>
      </c>
      <c r="AW4305" t="s">
        <v>14</v>
      </c>
      <c r="AX4305">
        <v>0</v>
      </c>
      <c r="AY4305" t="s">
        <v>15</v>
      </c>
      <c r="AZ4305">
        <v>0</v>
      </c>
      <c r="BA4305" t="s">
        <v>16</v>
      </c>
      <c r="BB4305">
        <v>94</v>
      </c>
      <c r="BC4305">
        <v>10</v>
      </c>
      <c r="BD4305">
        <v>2</v>
      </c>
    </row>
    <row r="4306" spans="1:56" x14ac:dyDescent="0.25">
      <c r="A4306" t="s">
        <v>0</v>
      </c>
      <c r="B4306" t="s">
        <v>1</v>
      </c>
      <c r="C4306">
        <v>2350010</v>
      </c>
      <c r="D4306" t="s">
        <v>2</v>
      </c>
      <c r="E4306">
        <v>94</v>
      </c>
      <c r="F4306">
        <v>169</v>
      </c>
      <c r="G4306">
        <v>-6</v>
      </c>
      <c r="H4306">
        <v>870</v>
      </c>
      <c r="I4306" t="s">
        <v>3</v>
      </c>
      <c r="J4306">
        <v>223</v>
      </c>
      <c r="K4306">
        <v>-11</v>
      </c>
      <c r="L4306">
        <v>-21</v>
      </c>
      <c r="M4306" t="s">
        <v>4</v>
      </c>
      <c r="N4306">
        <v>-3.9794999999999998</v>
      </c>
      <c r="O4306">
        <v>1.5214000000000001</v>
      </c>
      <c r="P4306">
        <v>8.9194999999999993</v>
      </c>
      <c r="Q4306" t="s">
        <v>5</v>
      </c>
      <c r="R4306">
        <v>-1.9663999999999999</v>
      </c>
      <c r="S4306">
        <v>-7.0431999999999997</v>
      </c>
      <c r="T4306">
        <v>-1.5253000000000001</v>
      </c>
      <c r="U4306" t="s">
        <v>6</v>
      </c>
      <c r="V4306">
        <v>40921</v>
      </c>
      <c r="W4306">
        <v>90821</v>
      </c>
      <c r="X4306">
        <v>51.441299440000002</v>
      </c>
      <c r="Y4306" t="s">
        <v>7</v>
      </c>
      <c r="Z4306">
        <v>0.26725334000000001</v>
      </c>
      <c r="AA4306" t="s">
        <v>8</v>
      </c>
      <c r="AB4306">
        <v>0.2</v>
      </c>
      <c r="AC4306">
        <v>2</v>
      </c>
      <c r="AD4306">
        <v>16</v>
      </c>
      <c r="AE4306">
        <v>1.3</v>
      </c>
      <c r="AF4306">
        <v>24</v>
      </c>
      <c r="AG4306" t="s">
        <v>9</v>
      </c>
      <c r="AH4306" t="s">
        <v>10</v>
      </c>
      <c r="AI4306">
        <v>30</v>
      </c>
      <c r="AJ4306">
        <v>0</v>
      </c>
      <c r="AK4306">
        <v>8.68</v>
      </c>
      <c r="AL4306">
        <v>11.14</v>
      </c>
      <c r="AM4306" t="s">
        <v>19</v>
      </c>
      <c r="AN4306" t="s">
        <v>12</v>
      </c>
      <c r="AO4306">
        <v>0</v>
      </c>
      <c r="AP4306">
        <v>0</v>
      </c>
      <c r="AQ4306">
        <v>0</v>
      </c>
      <c r="AR4306">
        <v>0</v>
      </c>
      <c r="AS4306" t="s">
        <v>13</v>
      </c>
      <c r="AT4306">
        <v>0</v>
      </c>
      <c r="AU4306">
        <v>0</v>
      </c>
      <c r="AV4306">
        <v>0</v>
      </c>
      <c r="AW4306" t="s">
        <v>14</v>
      </c>
      <c r="AX4306">
        <v>0</v>
      </c>
      <c r="AY4306" t="s">
        <v>15</v>
      </c>
      <c r="AZ4306">
        <v>0</v>
      </c>
      <c r="BA4306" t="s">
        <v>16</v>
      </c>
      <c r="BB4306">
        <v>94</v>
      </c>
      <c r="BC4306">
        <v>10</v>
      </c>
      <c r="BD4306">
        <v>2</v>
      </c>
    </row>
    <row r="4307" spans="1:56" x14ac:dyDescent="0.25">
      <c r="A4307" t="s">
        <v>0</v>
      </c>
      <c r="B4307" t="s">
        <v>1</v>
      </c>
      <c r="C4307">
        <v>2350554</v>
      </c>
      <c r="D4307" t="s">
        <v>2</v>
      </c>
      <c r="E4307">
        <v>94</v>
      </c>
      <c r="F4307">
        <v>169</v>
      </c>
      <c r="G4307">
        <v>-5</v>
      </c>
      <c r="H4307">
        <v>867</v>
      </c>
      <c r="I4307" t="s">
        <v>3</v>
      </c>
      <c r="J4307">
        <v>219</v>
      </c>
      <c r="K4307">
        <v>-9</v>
      </c>
      <c r="L4307">
        <v>-14</v>
      </c>
      <c r="M4307" t="s">
        <v>4</v>
      </c>
      <c r="N4307">
        <v>-2.8704000000000001</v>
      </c>
      <c r="O4307">
        <v>1.0730999999999999</v>
      </c>
      <c r="P4307">
        <v>9.0051000000000005</v>
      </c>
      <c r="Q4307" t="s">
        <v>5</v>
      </c>
      <c r="R4307">
        <v>-1.5027999999999999</v>
      </c>
      <c r="S4307">
        <v>-2.2206000000000001</v>
      </c>
      <c r="T4307">
        <v>8.2199999999999995E-2</v>
      </c>
      <c r="U4307" t="s">
        <v>6</v>
      </c>
      <c r="V4307">
        <v>40921</v>
      </c>
      <c r="W4307">
        <v>90822</v>
      </c>
      <c r="X4307">
        <v>51.441307070000001</v>
      </c>
      <c r="Y4307" t="s">
        <v>7</v>
      </c>
      <c r="Z4307">
        <v>0.26725831999999999</v>
      </c>
      <c r="AA4307" t="s">
        <v>8</v>
      </c>
      <c r="AB4307">
        <v>0.2</v>
      </c>
      <c r="AC4307">
        <v>2</v>
      </c>
      <c r="AD4307">
        <v>16</v>
      </c>
      <c r="AE4307">
        <v>1.34</v>
      </c>
      <c r="AF4307">
        <v>22.78</v>
      </c>
      <c r="AG4307" t="s">
        <v>9</v>
      </c>
      <c r="AH4307" t="s">
        <v>10</v>
      </c>
      <c r="AI4307">
        <v>30</v>
      </c>
      <c r="AJ4307">
        <v>0</v>
      </c>
      <c r="AK4307">
        <v>8.67</v>
      </c>
      <c r="AL4307">
        <v>11.15</v>
      </c>
      <c r="AM4307" t="s">
        <v>19</v>
      </c>
      <c r="AN4307" t="s">
        <v>12</v>
      </c>
      <c r="AO4307">
        <v>0</v>
      </c>
      <c r="AP4307">
        <v>0</v>
      </c>
      <c r="AQ4307">
        <v>0</v>
      </c>
      <c r="AR4307">
        <v>0</v>
      </c>
      <c r="AS4307" t="s">
        <v>13</v>
      </c>
      <c r="AT4307">
        <v>0</v>
      </c>
      <c r="AU4307">
        <v>0</v>
      </c>
      <c r="AV4307">
        <v>0</v>
      </c>
      <c r="AW4307" t="s">
        <v>14</v>
      </c>
      <c r="AX4307">
        <v>0</v>
      </c>
      <c r="AY4307" t="s">
        <v>15</v>
      </c>
      <c r="AZ4307">
        <v>0</v>
      </c>
      <c r="BA4307" t="s">
        <v>16</v>
      </c>
      <c r="BB4307">
        <v>94</v>
      </c>
      <c r="BC4307">
        <v>10</v>
      </c>
      <c r="BD4307">
        <v>2</v>
      </c>
    </row>
    <row r="4308" spans="1:56" x14ac:dyDescent="0.25">
      <c r="A4308" t="s">
        <v>0</v>
      </c>
      <c r="B4308" t="s">
        <v>1</v>
      </c>
      <c r="C4308">
        <v>2351098</v>
      </c>
      <c r="D4308" t="s">
        <v>2</v>
      </c>
      <c r="E4308">
        <v>94</v>
      </c>
      <c r="F4308">
        <v>169</v>
      </c>
      <c r="G4308">
        <v>-5</v>
      </c>
      <c r="H4308">
        <v>843</v>
      </c>
      <c r="I4308" t="s">
        <v>3</v>
      </c>
      <c r="J4308">
        <v>221</v>
      </c>
      <c r="K4308">
        <v>-10</v>
      </c>
      <c r="L4308">
        <v>-19</v>
      </c>
      <c r="M4308" t="s">
        <v>4</v>
      </c>
      <c r="N4308">
        <v>-3.9238</v>
      </c>
      <c r="O4308">
        <v>1.4167000000000001</v>
      </c>
      <c r="P4308">
        <v>8.5573999999999995</v>
      </c>
      <c r="Q4308" t="s">
        <v>5</v>
      </c>
      <c r="R4308">
        <v>0.3664</v>
      </c>
      <c r="S4308">
        <v>4.2766999999999999</v>
      </c>
      <c r="T4308">
        <v>-0.2467</v>
      </c>
      <c r="U4308" t="s">
        <v>6</v>
      </c>
      <c r="V4308">
        <v>40921</v>
      </c>
      <c r="W4308">
        <v>90822</v>
      </c>
      <c r="X4308">
        <v>51.441307070000001</v>
      </c>
      <c r="Y4308" t="s">
        <v>7</v>
      </c>
      <c r="Z4308">
        <v>0.26725831999999999</v>
      </c>
      <c r="AA4308" t="s">
        <v>8</v>
      </c>
      <c r="AB4308">
        <v>0.2</v>
      </c>
      <c r="AC4308">
        <v>2</v>
      </c>
      <c r="AD4308">
        <v>16</v>
      </c>
      <c r="AE4308">
        <v>1.38</v>
      </c>
      <c r="AF4308">
        <v>22.63</v>
      </c>
      <c r="AG4308" t="s">
        <v>9</v>
      </c>
      <c r="AH4308" t="s">
        <v>10</v>
      </c>
      <c r="AI4308">
        <v>30</v>
      </c>
      <c r="AJ4308">
        <v>0</v>
      </c>
      <c r="AK4308">
        <v>8.66</v>
      </c>
      <c r="AL4308">
        <v>11.16</v>
      </c>
      <c r="AM4308" t="s">
        <v>19</v>
      </c>
      <c r="AN4308" t="s">
        <v>12</v>
      </c>
      <c r="AO4308">
        <v>0</v>
      </c>
      <c r="AP4308">
        <v>0</v>
      </c>
      <c r="AQ4308">
        <v>0</v>
      </c>
      <c r="AR4308">
        <v>0</v>
      </c>
      <c r="AS4308" t="s">
        <v>13</v>
      </c>
      <c r="AT4308">
        <v>0</v>
      </c>
      <c r="AU4308">
        <v>0</v>
      </c>
      <c r="AV4308">
        <v>0</v>
      </c>
      <c r="AW4308" t="s">
        <v>14</v>
      </c>
      <c r="AX4308">
        <v>0</v>
      </c>
      <c r="AY4308" t="s">
        <v>15</v>
      </c>
      <c r="AZ4308">
        <v>0</v>
      </c>
      <c r="BA4308" t="s">
        <v>16</v>
      </c>
      <c r="BB4308">
        <v>94</v>
      </c>
      <c r="BC4308">
        <v>10</v>
      </c>
      <c r="BD4308">
        <v>2</v>
      </c>
    </row>
    <row r="4309" spans="1:56" x14ac:dyDescent="0.25">
      <c r="A4309" t="s">
        <v>0</v>
      </c>
      <c r="B4309" t="s">
        <v>1</v>
      </c>
      <c r="C4309">
        <v>2351642</v>
      </c>
      <c r="D4309" t="s">
        <v>2</v>
      </c>
      <c r="E4309">
        <v>94</v>
      </c>
      <c r="F4309">
        <v>169</v>
      </c>
      <c r="G4309">
        <v>-5</v>
      </c>
      <c r="H4309">
        <v>825</v>
      </c>
      <c r="I4309" t="s">
        <v>3</v>
      </c>
      <c r="J4309">
        <v>223</v>
      </c>
      <c r="K4309">
        <v>-11</v>
      </c>
      <c r="L4309">
        <v>-22</v>
      </c>
      <c r="M4309" t="s">
        <v>4</v>
      </c>
      <c r="N4309">
        <v>-4.2690999999999999</v>
      </c>
      <c r="O4309">
        <v>1.7393000000000001</v>
      </c>
      <c r="P4309">
        <v>8.5030000000000001</v>
      </c>
      <c r="Q4309" t="s">
        <v>5</v>
      </c>
      <c r="R4309">
        <v>-0.85980000000000001</v>
      </c>
      <c r="S4309">
        <v>-5.6449999999999996</v>
      </c>
      <c r="T4309">
        <v>-1.7121999999999999</v>
      </c>
      <c r="U4309" t="s">
        <v>6</v>
      </c>
      <c r="V4309">
        <v>40921</v>
      </c>
      <c r="W4309">
        <v>90823</v>
      </c>
      <c r="X4309">
        <v>51.441318510000002</v>
      </c>
      <c r="Y4309" t="s">
        <v>7</v>
      </c>
      <c r="Z4309">
        <v>0.26726335000000001</v>
      </c>
      <c r="AA4309" t="s">
        <v>8</v>
      </c>
      <c r="AB4309">
        <v>0.2</v>
      </c>
      <c r="AC4309">
        <v>2</v>
      </c>
      <c r="AD4309">
        <v>16</v>
      </c>
      <c r="AE4309">
        <v>1.38</v>
      </c>
      <c r="AF4309">
        <v>22.63</v>
      </c>
      <c r="AG4309" t="s">
        <v>9</v>
      </c>
      <c r="AH4309" t="s">
        <v>10</v>
      </c>
      <c r="AI4309">
        <v>30</v>
      </c>
      <c r="AJ4309">
        <v>0</v>
      </c>
      <c r="AK4309">
        <v>8.64</v>
      </c>
      <c r="AL4309">
        <v>11.18</v>
      </c>
      <c r="AM4309" t="s">
        <v>19</v>
      </c>
      <c r="AN4309" t="s">
        <v>12</v>
      </c>
      <c r="AO4309">
        <v>0</v>
      </c>
      <c r="AP4309">
        <v>0</v>
      </c>
      <c r="AQ4309">
        <v>0</v>
      </c>
      <c r="AR4309">
        <v>0</v>
      </c>
      <c r="AS4309" t="s">
        <v>13</v>
      </c>
      <c r="AT4309">
        <v>0</v>
      </c>
      <c r="AU4309">
        <v>0</v>
      </c>
      <c r="AV4309">
        <v>0</v>
      </c>
      <c r="AW4309" t="s">
        <v>14</v>
      </c>
      <c r="AX4309">
        <v>0</v>
      </c>
      <c r="AY4309" t="s">
        <v>15</v>
      </c>
      <c r="AZ4309">
        <v>0</v>
      </c>
      <c r="BA4309" t="s">
        <v>16</v>
      </c>
      <c r="BB4309">
        <v>94</v>
      </c>
      <c r="BC4309">
        <v>10</v>
      </c>
      <c r="BD4309">
        <v>2</v>
      </c>
    </row>
    <row r="4310" spans="1:56" x14ac:dyDescent="0.25">
      <c r="A4310" t="s">
        <v>0</v>
      </c>
      <c r="B4310" t="s">
        <v>1</v>
      </c>
      <c r="C4310">
        <v>2352186</v>
      </c>
      <c r="D4310" t="s">
        <v>2</v>
      </c>
      <c r="E4310">
        <v>94</v>
      </c>
      <c r="F4310">
        <v>169</v>
      </c>
      <c r="G4310">
        <v>-6</v>
      </c>
      <c r="H4310">
        <v>873</v>
      </c>
      <c r="I4310" t="s">
        <v>3</v>
      </c>
      <c r="J4310">
        <v>222</v>
      </c>
      <c r="K4310">
        <v>-11</v>
      </c>
      <c r="L4310">
        <v>-20</v>
      </c>
      <c r="M4310" t="s">
        <v>4</v>
      </c>
      <c r="N4310">
        <v>-4.0548999999999999</v>
      </c>
      <c r="O4310">
        <v>1.7297</v>
      </c>
      <c r="P4310">
        <v>8.9847999999999999</v>
      </c>
      <c r="Q4310" t="s">
        <v>5</v>
      </c>
      <c r="R4310">
        <v>-0.42620000000000002</v>
      </c>
      <c r="S4310">
        <v>2.4449000000000001</v>
      </c>
      <c r="T4310">
        <v>-3.1476999999999999</v>
      </c>
      <c r="U4310" t="s">
        <v>6</v>
      </c>
      <c r="V4310">
        <v>40921</v>
      </c>
      <c r="W4310">
        <v>90823</v>
      </c>
      <c r="X4310">
        <v>51.441318510000002</v>
      </c>
      <c r="Y4310" t="s">
        <v>7</v>
      </c>
      <c r="Z4310">
        <v>0.26726335000000001</v>
      </c>
      <c r="AA4310" t="s">
        <v>8</v>
      </c>
      <c r="AB4310">
        <v>0.2</v>
      </c>
      <c r="AC4310">
        <v>2</v>
      </c>
      <c r="AD4310">
        <v>16</v>
      </c>
      <c r="AE4310">
        <v>1.61</v>
      </c>
      <c r="AF4310">
        <v>22.17</v>
      </c>
      <c r="AG4310" t="s">
        <v>9</v>
      </c>
      <c r="AH4310" t="s">
        <v>10</v>
      </c>
      <c r="AI4310">
        <v>30</v>
      </c>
      <c r="AJ4310">
        <v>0</v>
      </c>
      <c r="AK4310">
        <v>8.6300000000000008</v>
      </c>
      <c r="AL4310">
        <v>11.19</v>
      </c>
      <c r="AM4310" t="s">
        <v>19</v>
      </c>
      <c r="AN4310" t="s">
        <v>12</v>
      </c>
      <c r="AO4310">
        <v>0</v>
      </c>
      <c r="AP4310">
        <v>0</v>
      </c>
      <c r="AQ4310">
        <v>0</v>
      </c>
      <c r="AR4310">
        <v>0</v>
      </c>
      <c r="AS4310" t="s">
        <v>13</v>
      </c>
      <c r="AT4310">
        <v>0</v>
      </c>
      <c r="AU4310">
        <v>0</v>
      </c>
      <c r="AV4310">
        <v>0</v>
      </c>
      <c r="AW4310" t="s">
        <v>14</v>
      </c>
      <c r="AX4310">
        <v>0</v>
      </c>
      <c r="AY4310" t="s">
        <v>15</v>
      </c>
      <c r="AZ4310">
        <v>0</v>
      </c>
      <c r="BA4310" t="s">
        <v>16</v>
      </c>
      <c r="BB4310">
        <v>94</v>
      </c>
      <c r="BC4310">
        <v>10</v>
      </c>
      <c r="BD4310">
        <v>2</v>
      </c>
    </row>
    <row r="4311" spans="1:56" x14ac:dyDescent="0.25">
      <c r="A4311" t="s">
        <v>0</v>
      </c>
      <c r="B4311" t="s">
        <v>1</v>
      </c>
      <c r="C4311">
        <v>2352730</v>
      </c>
      <c r="D4311" t="s">
        <v>2</v>
      </c>
      <c r="E4311">
        <v>94</v>
      </c>
      <c r="F4311">
        <v>169</v>
      </c>
      <c r="G4311">
        <v>-5</v>
      </c>
      <c r="H4311">
        <v>850</v>
      </c>
      <c r="I4311" t="s">
        <v>3</v>
      </c>
      <c r="J4311">
        <v>223</v>
      </c>
      <c r="K4311">
        <v>-11</v>
      </c>
      <c r="L4311">
        <v>-22</v>
      </c>
      <c r="M4311" t="s">
        <v>4</v>
      </c>
      <c r="N4311">
        <v>-4.3846999999999996</v>
      </c>
      <c r="O4311">
        <v>1.4592000000000001</v>
      </c>
      <c r="P4311">
        <v>8.4598999999999993</v>
      </c>
      <c r="Q4311" t="s">
        <v>5</v>
      </c>
      <c r="R4311">
        <v>-1.286</v>
      </c>
      <c r="S4311">
        <v>-2.3925999999999998</v>
      </c>
      <c r="T4311">
        <v>-1.5775999999999999</v>
      </c>
      <c r="U4311" t="s">
        <v>6</v>
      </c>
      <c r="V4311">
        <v>40921</v>
      </c>
      <c r="W4311">
        <v>90824</v>
      </c>
      <c r="X4311">
        <v>51.441326140000001</v>
      </c>
      <c r="Y4311" t="s">
        <v>7</v>
      </c>
      <c r="Z4311">
        <v>0.26726833</v>
      </c>
      <c r="AA4311" t="s">
        <v>8</v>
      </c>
      <c r="AB4311">
        <v>0.2</v>
      </c>
      <c r="AC4311">
        <v>2</v>
      </c>
      <c r="AD4311">
        <v>16</v>
      </c>
      <c r="AE4311">
        <v>1.61</v>
      </c>
      <c r="AF4311">
        <v>22.17</v>
      </c>
      <c r="AG4311" t="s">
        <v>9</v>
      </c>
      <c r="AH4311" t="s">
        <v>10</v>
      </c>
      <c r="AI4311">
        <v>30</v>
      </c>
      <c r="AJ4311">
        <v>0</v>
      </c>
      <c r="AK4311">
        <v>8.61</v>
      </c>
      <c r="AL4311">
        <v>11.21</v>
      </c>
      <c r="AM4311" t="s">
        <v>19</v>
      </c>
      <c r="AN4311" t="s">
        <v>12</v>
      </c>
      <c r="AO4311">
        <v>0</v>
      </c>
      <c r="AP4311">
        <v>0</v>
      </c>
      <c r="AQ4311">
        <v>0</v>
      </c>
      <c r="AR4311">
        <v>0</v>
      </c>
      <c r="AS4311" t="s">
        <v>13</v>
      </c>
      <c r="AT4311">
        <v>0</v>
      </c>
      <c r="AU4311">
        <v>0</v>
      </c>
      <c r="AV4311">
        <v>0</v>
      </c>
      <c r="AW4311" t="s">
        <v>14</v>
      </c>
      <c r="AX4311">
        <v>0</v>
      </c>
      <c r="AY4311" t="s">
        <v>15</v>
      </c>
      <c r="AZ4311">
        <v>0</v>
      </c>
      <c r="BA4311" t="s">
        <v>16</v>
      </c>
      <c r="BB4311">
        <v>94</v>
      </c>
      <c r="BC4311">
        <v>10</v>
      </c>
      <c r="BD4311">
        <v>2</v>
      </c>
    </row>
    <row r="4312" spans="1:56" x14ac:dyDescent="0.25">
      <c r="A4312" t="s">
        <v>0</v>
      </c>
      <c r="B4312" t="s">
        <v>1</v>
      </c>
      <c r="C4312">
        <v>2353273</v>
      </c>
      <c r="D4312" t="s">
        <v>2</v>
      </c>
      <c r="E4312">
        <v>94</v>
      </c>
      <c r="F4312">
        <v>169</v>
      </c>
      <c r="G4312">
        <v>-5</v>
      </c>
      <c r="H4312">
        <v>817</v>
      </c>
      <c r="I4312" t="s">
        <v>3</v>
      </c>
      <c r="J4312">
        <v>222</v>
      </c>
      <c r="K4312">
        <v>-11</v>
      </c>
      <c r="L4312">
        <v>-21</v>
      </c>
      <c r="M4312" t="s">
        <v>4</v>
      </c>
      <c r="N4312">
        <v>-4.1070000000000002</v>
      </c>
      <c r="O4312">
        <v>1.5895999999999999</v>
      </c>
      <c r="P4312">
        <v>8.4269999999999996</v>
      </c>
      <c r="Q4312" t="s">
        <v>5</v>
      </c>
      <c r="R4312">
        <v>5.2299999999999999E-2</v>
      </c>
      <c r="S4312">
        <v>-1.3907</v>
      </c>
      <c r="T4312">
        <v>-5.9799999999999999E-2</v>
      </c>
      <c r="U4312" t="s">
        <v>6</v>
      </c>
      <c r="V4312">
        <v>40921</v>
      </c>
      <c r="W4312">
        <v>90824</v>
      </c>
      <c r="X4312">
        <v>51.441326140000001</v>
      </c>
      <c r="Y4312" t="s">
        <v>7</v>
      </c>
      <c r="Z4312">
        <v>0.26726833</v>
      </c>
      <c r="AA4312" t="s">
        <v>8</v>
      </c>
      <c r="AB4312">
        <v>0.2</v>
      </c>
      <c r="AC4312">
        <v>2</v>
      </c>
      <c r="AD4312">
        <v>16</v>
      </c>
      <c r="AE4312">
        <v>1.7</v>
      </c>
      <c r="AF4312">
        <v>21.72</v>
      </c>
      <c r="AG4312" t="s">
        <v>9</v>
      </c>
      <c r="AH4312" t="s">
        <v>10</v>
      </c>
      <c r="AI4312">
        <v>30</v>
      </c>
      <c r="AJ4312">
        <v>0</v>
      </c>
      <c r="AK4312">
        <v>8.6</v>
      </c>
      <c r="AL4312">
        <v>11.23</v>
      </c>
      <c r="AM4312" t="s">
        <v>19</v>
      </c>
      <c r="AN4312" t="s">
        <v>12</v>
      </c>
      <c r="AO4312">
        <v>0</v>
      </c>
      <c r="AP4312">
        <v>0</v>
      </c>
      <c r="AQ4312">
        <v>0</v>
      </c>
      <c r="AR4312">
        <v>0</v>
      </c>
      <c r="AS4312" t="s">
        <v>13</v>
      </c>
      <c r="AT4312">
        <v>0</v>
      </c>
      <c r="AU4312">
        <v>0</v>
      </c>
      <c r="AV4312">
        <v>0</v>
      </c>
      <c r="AW4312" t="s">
        <v>14</v>
      </c>
      <c r="AX4312">
        <v>0</v>
      </c>
      <c r="AY4312" t="s">
        <v>15</v>
      </c>
      <c r="AZ4312">
        <v>0</v>
      </c>
      <c r="BA4312" t="s">
        <v>16</v>
      </c>
      <c r="BB4312">
        <v>94</v>
      </c>
      <c r="BC4312">
        <v>10</v>
      </c>
      <c r="BD4312">
        <v>2</v>
      </c>
    </row>
    <row r="4313" spans="1:56" x14ac:dyDescent="0.25">
      <c r="A4313" t="s">
        <v>0</v>
      </c>
      <c r="B4313" t="s">
        <v>1</v>
      </c>
      <c r="C4313">
        <v>2353817</v>
      </c>
      <c r="D4313" t="s">
        <v>2</v>
      </c>
      <c r="E4313">
        <v>94</v>
      </c>
      <c r="F4313">
        <v>169</v>
      </c>
      <c r="G4313">
        <v>-5</v>
      </c>
      <c r="H4313">
        <v>830</v>
      </c>
      <c r="I4313" t="s">
        <v>3</v>
      </c>
      <c r="J4313">
        <v>223</v>
      </c>
      <c r="K4313">
        <v>-11</v>
      </c>
      <c r="L4313">
        <v>-22</v>
      </c>
      <c r="M4313" t="s">
        <v>4</v>
      </c>
      <c r="N4313">
        <v>-4.2816999999999998</v>
      </c>
      <c r="O4313">
        <v>1.5681</v>
      </c>
      <c r="P4313">
        <v>8.5754000000000001</v>
      </c>
      <c r="Q4313" t="s">
        <v>5</v>
      </c>
      <c r="R4313">
        <v>-1.1140000000000001</v>
      </c>
      <c r="S4313">
        <v>-1.0468</v>
      </c>
      <c r="T4313">
        <v>-0.23180000000000001</v>
      </c>
      <c r="U4313" t="s">
        <v>6</v>
      </c>
      <c r="V4313">
        <v>40921</v>
      </c>
      <c r="W4313">
        <v>90825</v>
      </c>
      <c r="X4313">
        <v>51.441326140000001</v>
      </c>
      <c r="Y4313" t="s">
        <v>7</v>
      </c>
      <c r="Z4313">
        <v>0.26727167000000002</v>
      </c>
      <c r="AA4313" t="s">
        <v>8</v>
      </c>
      <c r="AB4313">
        <v>0.3</v>
      </c>
      <c r="AC4313">
        <v>2</v>
      </c>
      <c r="AD4313">
        <v>16</v>
      </c>
      <c r="AE4313">
        <v>1.7</v>
      </c>
      <c r="AF4313">
        <v>21.72</v>
      </c>
      <c r="AG4313" t="s">
        <v>9</v>
      </c>
      <c r="AH4313" t="s">
        <v>10</v>
      </c>
      <c r="AI4313">
        <v>30</v>
      </c>
      <c r="AJ4313">
        <v>0</v>
      </c>
      <c r="AK4313">
        <v>8.59</v>
      </c>
      <c r="AL4313">
        <v>11.24</v>
      </c>
      <c r="AM4313" t="s">
        <v>19</v>
      </c>
      <c r="AN4313" t="s">
        <v>12</v>
      </c>
      <c r="AO4313">
        <v>0</v>
      </c>
      <c r="AP4313">
        <v>0</v>
      </c>
      <c r="AQ4313">
        <v>0</v>
      </c>
      <c r="AR4313">
        <v>0</v>
      </c>
      <c r="AS4313" t="s">
        <v>13</v>
      </c>
      <c r="AT4313">
        <v>0</v>
      </c>
      <c r="AU4313">
        <v>0</v>
      </c>
      <c r="AV4313">
        <v>0</v>
      </c>
      <c r="AW4313" t="s">
        <v>14</v>
      </c>
      <c r="AX4313">
        <v>0</v>
      </c>
      <c r="AY4313" t="s">
        <v>15</v>
      </c>
      <c r="AZ4313">
        <v>0</v>
      </c>
      <c r="BA4313" t="s">
        <v>16</v>
      </c>
      <c r="BB4313">
        <v>94</v>
      </c>
      <c r="BC4313">
        <v>10</v>
      </c>
      <c r="BD4313">
        <v>2</v>
      </c>
    </row>
    <row r="4314" spans="1:56" x14ac:dyDescent="0.25">
      <c r="A4314" t="s">
        <v>0</v>
      </c>
      <c r="B4314" t="s">
        <v>1</v>
      </c>
      <c r="C4314">
        <v>2354361</v>
      </c>
      <c r="D4314" t="s">
        <v>2</v>
      </c>
      <c r="E4314">
        <v>94</v>
      </c>
      <c r="F4314">
        <v>169</v>
      </c>
      <c r="G4314">
        <v>-5</v>
      </c>
      <c r="H4314">
        <v>814</v>
      </c>
      <c r="I4314" t="s">
        <v>3</v>
      </c>
      <c r="J4314">
        <v>222</v>
      </c>
      <c r="K4314">
        <v>-11</v>
      </c>
      <c r="L4314">
        <v>-20</v>
      </c>
      <c r="M4314" t="s">
        <v>4</v>
      </c>
      <c r="N4314">
        <v>-3.8245</v>
      </c>
      <c r="O4314">
        <v>1.5411999999999999</v>
      </c>
      <c r="P4314">
        <v>8.8998000000000008</v>
      </c>
      <c r="Q4314" t="s">
        <v>5</v>
      </c>
      <c r="R4314">
        <v>-2.5945</v>
      </c>
      <c r="S4314">
        <v>-3.3347000000000002</v>
      </c>
      <c r="T4314">
        <v>0.61309999999999998</v>
      </c>
      <c r="U4314" t="s">
        <v>6</v>
      </c>
      <c r="V4314">
        <v>40921</v>
      </c>
      <c r="W4314">
        <v>90825</v>
      </c>
      <c r="X4314">
        <v>51.441326140000001</v>
      </c>
      <c r="Y4314" t="s">
        <v>7</v>
      </c>
      <c r="Z4314">
        <v>0.26727167000000002</v>
      </c>
      <c r="AA4314" t="s">
        <v>8</v>
      </c>
      <c r="AB4314">
        <v>0.3</v>
      </c>
      <c r="AC4314">
        <v>2</v>
      </c>
      <c r="AD4314">
        <v>16</v>
      </c>
      <c r="AE4314">
        <v>2.39</v>
      </c>
      <c r="AF4314">
        <v>13.51</v>
      </c>
      <c r="AG4314" t="s">
        <v>9</v>
      </c>
      <c r="AH4314" t="s">
        <v>10</v>
      </c>
      <c r="AI4314">
        <v>30</v>
      </c>
      <c r="AJ4314">
        <v>0</v>
      </c>
      <c r="AK4314">
        <v>8.57</v>
      </c>
      <c r="AL4314">
        <v>11.26</v>
      </c>
      <c r="AM4314" t="s">
        <v>19</v>
      </c>
      <c r="AN4314" t="s">
        <v>12</v>
      </c>
      <c r="AO4314">
        <v>0</v>
      </c>
      <c r="AP4314">
        <v>0</v>
      </c>
      <c r="AQ4314">
        <v>0</v>
      </c>
      <c r="AR4314">
        <v>0</v>
      </c>
      <c r="AS4314" t="s">
        <v>13</v>
      </c>
      <c r="AT4314">
        <v>0</v>
      </c>
      <c r="AU4314">
        <v>0</v>
      </c>
      <c r="AV4314">
        <v>0</v>
      </c>
      <c r="AW4314" t="s">
        <v>14</v>
      </c>
      <c r="AX4314">
        <v>0</v>
      </c>
      <c r="AY4314" t="s">
        <v>15</v>
      </c>
      <c r="AZ4314">
        <v>0</v>
      </c>
      <c r="BA4314" t="s">
        <v>16</v>
      </c>
      <c r="BB4314">
        <v>94</v>
      </c>
      <c r="BC4314">
        <v>10</v>
      </c>
      <c r="BD4314">
        <v>2</v>
      </c>
    </row>
    <row r="4315" spans="1:56" x14ac:dyDescent="0.25">
      <c r="A4315" t="s">
        <v>0</v>
      </c>
      <c r="B4315" t="s">
        <v>1</v>
      </c>
      <c r="C4315">
        <v>2354906</v>
      </c>
      <c r="D4315" t="s">
        <v>2</v>
      </c>
      <c r="E4315">
        <v>94</v>
      </c>
      <c r="F4315">
        <v>169</v>
      </c>
      <c r="G4315">
        <v>-5</v>
      </c>
      <c r="H4315">
        <v>811</v>
      </c>
      <c r="I4315" t="s">
        <v>3</v>
      </c>
      <c r="J4315">
        <v>221</v>
      </c>
      <c r="K4315">
        <v>-10</v>
      </c>
      <c r="L4315">
        <v>-16</v>
      </c>
      <c r="M4315" t="s">
        <v>4</v>
      </c>
      <c r="N4315">
        <v>-3.2978000000000001</v>
      </c>
      <c r="O4315">
        <v>1.4292</v>
      </c>
      <c r="P4315">
        <v>9.0320999999999998</v>
      </c>
      <c r="Q4315" t="s">
        <v>5</v>
      </c>
      <c r="R4315">
        <v>-2.3700999999999999</v>
      </c>
      <c r="S4315">
        <v>-3.9702000000000002</v>
      </c>
      <c r="T4315">
        <v>1.3309</v>
      </c>
      <c r="U4315" t="s">
        <v>6</v>
      </c>
      <c r="V4315">
        <v>40921</v>
      </c>
      <c r="W4315">
        <v>90826</v>
      </c>
      <c r="X4315">
        <v>51.441341399999999</v>
      </c>
      <c r="Y4315" t="s">
        <v>7</v>
      </c>
      <c r="Z4315">
        <v>0.26727500999999998</v>
      </c>
      <c r="AA4315" t="s">
        <v>8</v>
      </c>
      <c r="AB4315">
        <v>0.3</v>
      </c>
      <c r="AC4315">
        <v>2</v>
      </c>
      <c r="AD4315">
        <v>16</v>
      </c>
      <c r="AE4315">
        <v>2.39</v>
      </c>
      <c r="AF4315">
        <v>13.51</v>
      </c>
      <c r="AG4315" t="s">
        <v>9</v>
      </c>
      <c r="AH4315" t="s">
        <v>10</v>
      </c>
      <c r="AI4315">
        <v>30</v>
      </c>
      <c r="AJ4315">
        <v>0</v>
      </c>
      <c r="AK4315">
        <v>8.56</v>
      </c>
      <c r="AL4315">
        <v>11.27</v>
      </c>
      <c r="AM4315" t="s">
        <v>19</v>
      </c>
      <c r="AN4315" t="s">
        <v>12</v>
      </c>
      <c r="AO4315">
        <v>0</v>
      </c>
      <c r="AP4315">
        <v>0</v>
      </c>
      <c r="AQ4315">
        <v>0</v>
      </c>
      <c r="AR4315">
        <v>0</v>
      </c>
      <c r="AS4315" t="s">
        <v>13</v>
      </c>
      <c r="AT4315">
        <v>0</v>
      </c>
      <c r="AU4315">
        <v>0</v>
      </c>
      <c r="AV4315">
        <v>0</v>
      </c>
      <c r="AW4315" t="s">
        <v>14</v>
      </c>
      <c r="AX4315">
        <v>0</v>
      </c>
      <c r="AY4315" t="s">
        <v>15</v>
      </c>
      <c r="AZ4315">
        <v>0</v>
      </c>
      <c r="BA4315" t="s">
        <v>16</v>
      </c>
      <c r="BB4315">
        <v>94</v>
      </c>
      <c r="BC4315">
        <v>10</v>
      </c>
      <c r="BD4315">
        <v>2</v>
      </c>
    </row>
    <row r="4316" spans="1:56" x14ac:dyDescent="0.25">
      <c r="A4316" t="s">
        <v>0</v>
      </c>
      <c r="B4316" t="s">
        <v>1</v>
      </c>
      <c r="C4316">
        <v>2355450</v>
      </c>
      <c r="D4316" t="s">
        <v>2</v>
      </c>
      <c r="E4316">
        <v>111</v>
      </c>
      <c r="F4316">
        <v>169</v>
      </c>
      <c r="G4316">
        <v>-5</v>
      </c>
      <c r="H4316">
        <v>868</v>
      </c>
      <c r="I4316" t="s">
        <v>3</v>
      </c>
      <c r="J4316">
        <v>220</v>
      </c>
      <c r="K4316">
        <v>-10</v>
      </c>
      <c r="L4316">
        <v>-14</v>
      </c>
      <c r="M4316" t="s">
        <v>4</v>
      </c>
      <c r="N4316">
        <v>-3.3096999999999999</v>
      </c>
      <c r="O4316">
        <v>1.3646</v>
      </c>
      <c r="P4316">
        <v>9.0105000000000004</v>
      </c>
      <c r="Q4316" t="s">
        <v>5</v>
      </c>
      <c r="R4316">
        <v>0.2243</v>
      </c>
      <c r="S4316">
        <v>1.1066</v>
      </c>
      <c r="T4316">
        <v>-1.7569999999999999</v>
      </c>
      <c r="U4316" t="s">
        <v>6</v>
      </c>
      <c r="V4316">
        <v>40921</v>
      </c>
      <c r="W4316">
        <v>90827</v>
      </c>
      <c r="X4316">
        <v>51.441341399999999</v>
      </c>
      <c r="Y4316" t="s">
        <v>7</v>
      </c>
      <c r="Z4316">
        <v>0.26727831000000002</v>
      </c>
      <c r="AA4316" t="s">
        <v>8</v>
      </c>
      <c r="AB4316">
        <v>0.3</v>
      </c>
      <c r="AC4316">
        <v>2</v>
      </c>
      <c r="AD4316">
        <v>16</v>
      </c>
      <c r="AE4316">
        <v>1.64</v>
      </c>
      <c r="AF4316">
        <v>17.510000000000002</v>
      </c>
      <c r="AG4316" t="s">
        <v>9</v>
      </c>
      <c r="AH4316" t="s">
        <v>10</v>
      </c>
      <c r="AI4316">
        <v>30</v>
      </c>
      <c r="AJ4316">
        <v>0</v>
      </c>
      <c r="AK4316">
        <v>8.5500000000000007</v>
      </c>
      <c r="AL4316">
        <v>11.28</v>
      </c>
      <c r="AM4316" t="s">
        <v>19</v>
      </c>
      <c r="AN4316" t="s">
        <v>12</v>
      </c>
      <c r="AO4316">
        <v>0</v>
      </c>
      <c r="AP4316">
        <v>0</v>
      </c>
      <c r="AQ4316">
        <v>0</v>
      </c>
      <c r="AR4316">
        <v>0</v>
      </c>
      <c r="AS4316" t="s">
        <v>13</v>
      </c>
      <c r="AT4316">
        <v>0</v>
      </c>
      <c r="AU4316">
        <v>0</v>
      </c>
      <c r="AV4316">
        <v>0</v>
      </c>
      <c r="AW4316" t="s">
        <v>14</v>
      </c>
      <c r="AX4316">
        <v>0</v>
      </c>
      <c r="AY4316" t="s">
        <v>15</v>
      </c>
      <c r="AZ4316">
        <v>0</v>
      </c>
      <c r="BA4316" t="s">
        <v>16</v>
      </c>
      <c r="BB4316">
        <v>111</v>
      </c>
      <c r="BC4316">
        <v>10</v>
      </c>
      <c r="BD4316">
        <v>2</v>
      </c>
    </row>
    <row r="4317" spans="1:56" x14ac:dyDescent="0.25">
      <c r="A4317" t="s">
        <v>0</v>
      </c>
      <c r="B4317" t="s">
        <v>1</v>
      </c>
      <c r="C4317">
        <v>2355994</v>
      </c>
      <c r="D4317" t="s">
        <v>2</v>
      </c>
      <c r="E4317">
        <v>113</v>
      </c>
      <c r="F4317">
        <v>169</v>
      </c>
      <c r="G4317">
        <v>-5</v>
      </c>
      <c r="H4317">
        <v>870</v>
      </c>
      <c r="I4317" t="s">
        <v>3</v>
      </c>
      <c r="J4317">
        <v>223</v>
      </c>
      <c r="K4317">
        <v>-11</v>
      </c>
      <c r="L4317">
        <v>-18</v>
      </c>
      <c r="M4317" t="s">
        <v>4</v>
      </c>
      <c r="N4317">
        <v>-3.8776999999999999</v>
      </c>
      <c r="O4317">
        <v>1.5142</v>
      </c>
      <c r="P4317">
        <v>8.7973999999999997</v>
      </c>
      <c r="Q4317" t="s">
        <v>5</v>
      </c>
      <c r="R4317">
        <v>2.8412000000000002</v>
      </c>
      <c r="S4317">
        <v>-3.5739000000000001</v>
      </c>
      <c r="T4317">
        <v>-9.6898999999999997</v>
      </c>
      <c r="U4317" t="s">
        <v>6</v>
      </c>
      <c r="V4317">
        <v>40921</v>
      </c>
      <c r="W4317">
        <v>90827</v>
      </c>
      <c r="X4317">
        <v>51.441341399999999</v>
      </c>
      <c r="Y4317" t="s">
        <v>7</v>
      </c>
      <c r="Z4317">
        <v>0.26727831000000002</v>
      </c>
      <c r="AA4317" t="s">
        <v>8</v>
      </c>
      <c r="AB4317">
        <v>0.3</v>
      </c>
      <c r="AC4317">
        <v>2</v>
      </c>
      <c r="AD4317">
        <v>16</v>
      </c>
      <c r="AE4317">
        <v>1.64</v>
      </c>
      <c r="AF4317">
        <v>17.510000000000002</v>
      </c>
      <c r="AG4317" t="s">
        <v>9</v>
      </c>
      <c r="AH4317" t="s">
        <v>10</v>
      </c>
      <c r="AI4317">
        <v>30</v>
      </c>
      <c r="AJ4317">
        <v>0</v>
      </c>
      <c r="AK4317">
        <v>8.5399999999999991</v>
      </c>
      <c r="AL4317">
        <v>11.29</v>
      </c>
      <c r="AM4317" t="s">
        <v>19</v>
      </c>
      <c r="AN4317" t="s">
        <v>12</v>
      </c>
      <c r="AO4317">
        <v>0</v>
      </c>
      <c r="AP4317">
        <v>0</v>
      </c>
      <c r="AQ4317">
        <v>0</v>
      </c>
      <c r="AR4317">
        <v>0</v>
      </c>
      <c r="AS4317" t="s">
        <v>13</v>
      </c>
      <c r="AT4317">
        <v>0</v>
      </c>
      <c r="AU4317">
        <v>0</v>
      </c>
      <c r="AV4317">
        <v>0</v>
      </c>
      <c r="AW4317" t="s">
        <v>14</v>
      </c>
      <c r="AX4317">
        <v>0</v>
      </c>
      <c r="AY4317" t="s">
        <v>15</v>
      </c>
      <c r="AZ4317">
        <v>0</v>
      </c>
      <c r="BA4317" t="s">
        <v>16</v>
      </c>
      <c r="BB4317">
        <v>113</v>
      </c>
      <c r="BC4317">
        <v>10</v>
      </c>
      <c r="BD4317">
        <v>2</v>
      </c>
    </row>
    <row r="4318" spans="1:56" x14ac:dyDescent="0.25">
      <c r="A4318" t="s">
        <v>0</v>
      </c>
      <c r="B4318" t="s">
        <v>1</v>
      </c>
      <c r="C4318">
        <v>2356538</v>
      </c>
      <c r="D4318" t="s">
        <v>2</v>
      </c>
      <c r="E4318">
        <v>115</v>
      </c>
      <c r="F4318">
        <v>169</v>
      </c>
      <c r="G4318">
        <v>-5</v>
      </c>
      <c r="H4318">
        <v>858</v>
      </c>
      <c r="I4318" t="s">
        <v>3</v>
      </c>
      <c r="J4318">
        <v>220</v>
      </c>
      <c r="K4318">
        <v>-11</v>
      </c>
      <c r="L4318">
        <v>-17</v>
      </c>
      <c r="M4318" t="s">
        <v>4</v>
      </c>
      <c r="N4318">
        <v>-3.536</v>
      </c>
      <c r="O4318">
        <v>1.4915</v>
      </c>
      <c r="P4318">
        <v>8.9063999999999997</v>
      </c>
      <c r="Q4318" t="s">
        <v>5</v>
      </c>
      <c r="R4318">
        <v>1.3159000000000001</v>
      </c>
      <c r="S4318">
        <v>-4.8524000000000003</v>
      </c>
      <c r="T4318">
        <v>-10.8713</v>
      </c>
      <c r="U4318" t="s">
        <v>6</v>
      </c>
      <c r="V4318">
        <v>40921</v>
      </c>
      <c r="W4318">
        <v>90828</v>
      </c>
      <c r="X4318">
        <v>51.441349029999998</v>
      </c>
      <c r="Y4318" t="s">
        <v>7</v>
      </c>
      <c r="Z4318">
        <v>0.26728499</v>
      </c>
      <c r="AA4318" t="s">
        <v>8</v>
      </c>
      <c r="AB4318">
        <v>0.3</v>
      </c>
      <c r="AC4318">
        <v>2</v>
      </c>
      <c r="AD4318">
        <v>16</v>
      </c>
      <c r="AE4318">
        <v>1.7</v>
      </c>
      <c r="AF4318">
        <v>19.420000000000002</v>
      </c>
      <c r="AG4318" t="s">
        <v>9</v>
      </c>
      <c r="AH4318" t="s">
        <v>10</v>
      </c>
      <c r="AI4318">
        <v>30</v>
      </c>
      <c r="AJ4318">
        <v>0</v>
      </c>
      <c r="AK4318">
        <v>8.52</v>
      </c>
      <c r="AL4318">
        <v>11.3</v>
      </c>
      <c r="AM4318" t="s">
        <v>19</v>
      </c>
      <c r="AN4318" t="s">
        <v>12</v>
      </c>
      <c r="AO4318">
        <v>0</v>
      </c>
      <c r="AP4318">
        <v>0</v>
      </c>
      <c r="AQ4318">
        <v>0</v>
      </c>
      <c r="AR4318">
        <v>0</v>
      </c>
      <c r="AS4318" t="s">
        <v>13</v>
      </c>
      <c r="AT4318">
        <v>0</v>
      </c>
      <c r="AU4318">
        <v>0</v>
      </c>
      <c r="AV4318">
        <v>0</v>
      </c>
      <c r="AW4318" t="s">
        <v>14</v>
      </c>
      <c r="AX4318">
        <v>0</v>
      </c>
      <c r="AY4318" t="s">
        <v>15</v>
      </c>
      <c r="AZ4318">
        <v>0</v>
      </c>
      <c r="BA4318" t="s">
        <v>16</v>
      </c>
      <c r="BB4318">
        <v>115</v>
      </c>
      <c r="BC4318">
        <v>10</v>
      </c>
      <c r="BD4318">
        <v>2</v>
      </c>
    </row>
    <row r="4319" spans="1:56" x14ac:dyDescent="0.25">
      <c r="A4319" t="s">
        <v>0</v>
      </c>
      <c r="B4319" t="s">
        <v>1</v>
      </c>
      <c r="C4319">
        <v>2357082</v>
      </c>
      <c r="D4319" t="s">
        <v>2</v>
      </c>
      <c r="E4319">
        <v>168</v>
      </c>
      <c r="F4319">
        <v>169</v>
      </c>
      <c r="G4319">
        <v>-5</v>
      </c>
      <c r="H4319">
        <v>763</v>
      </c>
      <c r="I4319" t="s">
        <v>3</v>
      </c>
      <c r="J4319">
        <v>216</v>
      </c>
      <c r="K4319">
        <v>-11</v>
      </c>
      <c r="L4319">
        <v>-14</v>
      </c>
      <c r="M4319" t="s">
        <v>4</v>
      </c>
      <c r="N4319">
        <v>-3.2702</v>
      </c>
      <c r="O4319">
        <v>1.3442000000000001</v>
      </c>
      <c r="P4319">
        <v>9.1212</v>
      </c>
      <c r="Q4319" t="s">
        <v>5</v>
      </c>
      <c r="R4319">
        <v>1.5926</v>
      </c>
      <c r="S4319">
        <v>-8.4636999999999993</v>
      </c>
      <c r="T4319">
        <v>-21.794899999999998</v>
      </c>
      <c r="U4319" t="s">
        <v>6</v>
      </c>
      <c r="V4319">
        <v>40921</v>
      </c>
      <c r="W4319">
        <v>90828</v>
      </c>
      <c r="X4319">
        <v>51.441349029999998</v>
      </c>
      <c r="Y4319" t="s">
        <v>7</v>
      </c>
      <c r="Z4319">
        <v>0.26728499</v>
      </c>
      <c r="AA4319" t="s">
        <v>8</v>
      </c>
      <c r="AB4319">
        <v>0.3</v>
      </c>
      <c r="AC4319">
        <v>2</v>
      </c>
      <c r="AD4319">
        <v>16</v>
      </c>
      <c r="AE4319">
        <v>1.91</v>
      </c>
      <c r="AF4319">
        <v>26.13</v>
      </c>
      <c r="AG4319" t="s">
        <v>9</v>
      </c>
      <c r="AH4319" t="s">
        <v>10</v>
      </c>
      <c r="AI4319">
        <v>30</v>
      </c>
      <c r="AJ4319">
        <v>0</v>
      </c>
      <c r="AK4319">
        <v>8.51</v>
      </c>
      <c r="AL4319">
        <v>11.31</v>
      </c>
      <c r="AM4319" t="s">
        <v>19</v>
      </c>
      <c r="AN4319" t="s">
        <v>12</v>
      </c>
      <c r="AO4319">
        <v>0</v>
      </c>
      <c r="AP4319">
        <v>0</v>
      </c>
      <c r="AQ4319">
        <v>0</v>
      </c>
      <c r="AR4319">
        <v>0</v>
      </c>
      <c r="AS4319" t="s">
        <v>13</v>
      </c>
      <c r="AT4319">
        <v>0</v>
      </c>
      <c r="AU4319">
        <v>0</v>
      </c>
      <c r="AV4319">
        <v>0</v>
      </c>
      <c r="AW4319" t="s">
        <v>14</v>
      </c>
      <c r="AX4319">
        <v>0</v>
      </c>
      <c r="AY4319" t="s">
        <v>15</v>
      </c>
      <c r="AZ4319">
        <v>0</v>
      </c>
      <c r="BA4319" t="s">
        <v>16</v>
      </c>
      <c r="BB4319">
        <v>168</v>
      </c>
      <c r="BC4319">
        <v>10</v>
      </c>
      <c r="BD4319">
        <v>2</v>
      </c>
    </row>
    <row r="4320" spans="1:56" x14ac:dyDescent="0.25">
      <c r="A4320" t="s">
        <v>0</v>
      </c>
      <c r="B4320" t="s">
        <v>1</v>
      </c>
      <c r="C4320">
        <v>2357626</v>
      </c>
      <c r="D4320" t="s">
        <v>2</v>
      </c>
      <c r="E4320">
        <v>168</v>
      </c>
      <c r="F4320">
        <v>169</v>
      </c>
      <c r="G4320">
        <v>-5</v>
      </c>
      <c r="H4320">
        <v>735</v>
      </c>
      <c r="I4320" t="s">
        <v>3</v>
      </c>
      <c r="J4320">
        <v>206</v>
      </c>
      <c r="K4320">
        <v>-11</v>
      </c>
      <c r="L4320">
        <v>-5</v>
      </c>
      <c r="M4320" t="s">
        <v>4</v>
      </c>
      <c r="N4320">
        <v>-1.7153</v>
      </c>
      <c r="O4320">
        <v>1.4185000000000001</v>
      </c>
      <c r="P4320">
        <v>9.2721</v>
      </c>
      <c r="Q4320" t="s">
        <v>5</v>
      </c>
      <c r="R4320">
        <v>-1.1664000000000001</v>
      </c>
      <c r="S4320">
        <v>-11.917999999999999</v>
      </c>
      <c r="T4320">
        <v>-25.092199999999998</v>
      </c>
      <c r="U4320" t="s">
        <v>6</v>
      </c>
      <c r="V4320">
        <v>40921</v>
      </c>
      <c r="W4320">
        <v>90829</v>
      </c>
      <c r="X4320">
        <v>51.441356659999997</v>
      </c>
      <c r="Y4320" t="s">
        <v>7</v>
      </c>
      <c r="Z4320">
        <v>0.26729333</v>
      </c>
      <c r="AA4320" t="s">
        <v>8</v>
      </c>
      <c r="AB4320">
        <v>0.3</v>
      </c>
      <c r="AC4320">
        <v>2</v>
      </c>
      <c r="AD4320">
        <v>16</v>
      </c>
      <c r="AE4320">
        <v>1.91</v>
      </c>
      <c r="AF4320">
        <v>26.13</v>
      </c>
      <c r="AG4320" t="s">
        <v>9</v>
      </c>
      <c r="AH4320" t="s">
        <v>10</v>
      </c>
      <c r="AI4320">
        <v>30</v>
      </c>
      <c r="AJ4320">
        <v>0</v>
      </c>
      <c r="AK4320">
        <v>8.5</v>
      </c>
      <c r="AL4320">
        <v>11.32</v>
      </c>
      <c r="AM4320" t="s">
        <v>19</v>
      </c>
      <c r="AN4320" t="s">
        <v>12</v>
      </c>
      <c r="AO4320">
        <v>0</v>
      </c>
      <c r="AP4320">
        <v>0</v>
      </c>
      <c r="AQ4320">
        <v>0</v>
      </c>
      <c r="AR4320">
        <v>0</v>
      </c>
      <c r="AS4320" t="s">
        <v>13</v>
      </c>
      <c r="AT4320">
        <v>0</v>
      </c>
      <c r="AU4320">
        <v>0</v>
      </c>
      <c r="AV4320">
        <v>0</v>
      </c>
      <c r="AW4320" t="s">
        <v>14</v>
      </c>
      <c r="AX4320">
        <v>0</v>
      </c>
      <c r="AY4320" t="s">
        <v>15</v>
      </c>
      <c r="AZ4320">
        <v>0</v>
      </c>
      <c r="BA4320" t="s">
        <v>16</v>
      </c>
      <c r="BB4320">
        <v>168</v>
      </c>
      <c r="BC4320">
        <v>10</v>
      </c>
      <c r="BD4320">
        <v>2</v>
      </c>
    </row>
    <row r="4321" spans="1:56" x14ac:dyDescent="0.25">
      <c r="A4321" t="s">
        <v>0</v>
      </c>
      <c r="B4321" t="s">
        <v>1</v>
      </c>
      <c r="C4321">
        <v>2358169</v>
      </c>
      <c r="D4321" t="s">
        <v>2</v>
      </c>
      <c r="E4321">
        <v>138</v>
      </c>
      <c r="F4321">
        <v>169</v>
      </c>
      <c r="G4321">
        <v>-5</v>
      </c>
      <c r="H4321">
        <v>694</v>
      </c>
      <c r="I4321" t="s">
        <v>3</v>
      </c>
      <c r="J4321">
        <v>195</v>
      </c>
      <c r="K4321">
        <v>-5</v>
      </c>
      <c r="L4321">
        <v>5</v>
      </c>
      <c r="M4321" t="s">
        <v>4</v>
      </c>
      <c r="N4321">
        <v>0.33160000000000001</v>
      </c>
      <c r="O4321">
        <v>0.67149999999999999</v>
      </c>
      <c r="P4321">
        <v>9.3522999999999996</v>
      </c>
      <c r="Q4321" t="s">
        <v>5</v>
      </c>
      <c r="R4321">
        <v>-5.3459000000000003</v>
      </c>
      <c r="S4321">
        <v>-8.5833999999999993</v>
      </c>
      <c r="T4321">
        <v>-23.4024</v>
      </c>
      <c r="U4321" t="s">
        <v>6</v>
      </c>
      <c r="V4321">
        <v>40921</v>
      </c>
      <c r="W4321">
        <v>90829</v>
      </c>
      <c r="X4321">
        <v>51.441356659999997</v>
      </c>
      <c r="Y4321" t="s">
        <v>7</v>
      </c>
      <c r="Z4321">
        <v>0.26729333</v>
      </c>
      <c r="AA4321" t="s">
        <v>8</v>
      </c>
      <c r="AB4321">
        <v>0.3</v>
      </c>
      <c r="AC4321">
        <v>2</v>
      </c>
      <c r="AD4321">
        <v>16</v>
      </c>
      <c r="AE4321">
        <v>1.88</v>
      </c>
      <c r="AF4321">
        <v>50.6</v>
      </c>
      <c r="AG4321" t="s">
        <v>9</v>
      </c>
      <c r="AH4321" t="s">
        <v>10</v>
      </c>
      <c r="AI4321">
        <v>30</v>
      </c>
      <c r="AJ4321">
        <v>0</v>
      </c>
      <c r="AK4321">
        <v>8.5</v>
      </c>
      <c r="AL4321">
        <v>11.32</v>
      </c>
      <c r="AM4321" t="s">
        <v>11</v>
      </c>
      <c r="AN4321" t="s">
        <v>12</v>
      </c>
      <c r="AO4321">
        <v>0</v>
      </c>
      <c r="AP4321">
        <v>0</v>
      </c>
      <c r="AQ4321">
        <v>0</v>
      </c>
      <c r="AR4321">
        <v>0</v>
      </c>
      <c r="AS4321" t="s">
        <v>13</v>
      </c>
      <c r="AT4321">
        <v>0</v>
      </c>
      <c r="AU4321">
        <v>0</v>
      </c>
      <c r="AV4321">
        <v>0</v>
      </c>
      <c r="AW4321" t="s">
        <v>14</v>
      </c>
      <c r="AX4321">
        <v>0</v>
      </c>
      <c r="AY4321" t="s">
        <v>15</v>
      </c>
      <c r="AZ4321">
        <v>0</v>
      </c>
      <c r="BA4321" t="s">
        <v>16</v>
      </c>
      <c r="BB4321">
        <v>138</v>
      </c>
      <c r="BC4321">
        <v>10</v>
      </c>
      <c r="BD4321">
        <v>2</v>
      </c>
    </row>
    <row r="4322" spans="1:56" x14ac:dyDescent="0.25">
      <c r="A4322" t="s">
        <v>0</v>
      </c>
      <c r="B4322" t="s">
        <v>1</v>
      </c>
      <c r="C4322">
        <v>2358713</v>
      </c>
      <c r="D4322" t="s">
        <v>2</v>
      </c>
      <c r="E4322">
        <v>94</v>
      </c>
      <c r="F4322">
        <v>169</v>
      </c>
      <c r="G4322">
        <v>-5</v>
      </c>
      <c r="H4322">
        <v>631</v>
      </c>
      <c r="I4322" t="s">
        <v>3</v>
      </c>
      <c r="J4322">
        <v>187</v>
      </c>
      <c r="K4322">
        <v>-2</v>
      </c>
      <c r="L4322">
        <v>10</v>
      </c>
      <c r="M4322" t="s">
        <v>4</v>
      </c>
      <c r="N4322">
        <v>1.1485000000000001</v>
      </c>
      <c r="O4322">
        <v>0.43869999999999998</v>
      </c>
      <c r="P4322">
        <v>9.141</v>
      </c>
      <c r="Q4322" t="s">
        <v>5</v>
      </c>
      <c r="R4322">
        <v>-0.91220000000000001</v>
      </c>
      <c r="S4322">
        <v>-1.5178</v>
      </c>
      <c r="T4322">
        <v>-6.0861000000000001</v>
      </c>
      <c r="U4322" t="s">
        <v>6</v>
      </c>
      <c r="V4322">
        <v>40921</v>
      </c>
      <c r="W4322">
        <v>90830</v>
      </c>
      <c r="X4322">
        <v>51.441364290000003</v>
      </c>
      <c r="Y4322" t="s">
        <v>7</v>
      </c>
      <c r="Z4322">
        <v>0.26730335</v>
      </c>
      <c r="AA4322" t="s">
        <v>8</v>
      </c>
      <c r="AB4322">
        <v>0.4</v>
      </c>
      <c r="AC4322">
        <v>2</v>
      </c>
      <c r="AD4322">
        <v>16</v>
      </c>
      <c r="AE4322">
        <v>1.88</v>
      </c>
      <c r="AF4322">
        <v>50.6</v>
      </c>
      <c r="AG4322" t="s">
        <v>9</v>
      </c>
      <c r="AH4322" t="s">
        <v>10</v>
      </c>
      <c r="AI4322">
        <v>30</v>
      </c>
      <c r="AJ4322">
        <v>0</v>
      </c>
      <c r="AK4322">
        <v>8.5</v>
      </c>
      <c r="AL4322">
        <v>11.31</v>
      </c>
      <c r="AM4322" t="s">
        <v>11</v>
      </c>
      <c r="AN4322" t="s">
        <v>12</v>
      </c>
      <c r="AO4322">
        <v>0</v>
      </c>
      <c r="AP4322">
        <v>0</v>
      </c>
      <c r="AQ4322">
        <v>0</v>
      </c>
      <c r="AR4322">
        <v>0</v>
      </c>
      <c r="AS4322" t="s">
        <v>13</v>
      </c>
      <c r="AT4322">
        <v>0</v>
      </c>
      <c r="AU4322">
        <v>0</v>
      </c>
      <c r="AV4322">
        <v>0</v>
      </c>
      <c r="AW4322" t="s">
        <v>14</v>
      </c>
      <c r="AX4322">
        <v>0</v>
      </c>
      <c r="AY4322" t="s">
        <v>15</v>
      </c>
      <c r="AZ4322">
        <v>0</v>
      </c>
      <c r="BA4322" t="s">
        <v>16</v>
      </c>
      <c r="BB4322">
        <v>94</v>
      </c>
      <c r="BC4322">
        <v>10</v>
      </c>
      <c r="BD4322">
        <v>2</v>
      </c>
    </row>
    <row r="4323" spans="1:56" x14ac:dyDescent="0.25">
      <c r="A4323" t="s">
        <v>0</v>
      </c>
      <c r="B4323" t="s">
        <v>1</v>
      </c>
      <c r="C4323">
        <v>2359257</v>
      </c>
      <c r="D4323" t="s">
        <v>2</v>
      </c>
      <c r="E4323">
        <v>56</v>
      </c>
      <c r="F4323">
        <v>169</v>
      </c>
      <c r="G4323">
        <v>-6</v>
      </c>
      <c r="H4323">
        <v>640</v>
      </c>
      <c r="I4323" t="s">
        <v>3</v>
      </c>
      <c r="J4323">
        <v>185</v>
      </c>
      <c r="K4323">
        <v>-3</v>
      </c>
      <c r="L4323">
        <v>12</v>
      </c>
      <c r="M4323" t="s">
        <v>4</v>
      </c>
      <c r="N4323">
        <v>1.2383</v>
      </c>
      <c r="O4323">
        <v>0.16819999999999999</v>
      </c>
      <c r="P4323">
        <v>9.1021000000000001</v>
      </c>
      <c r="Q4323" t="s">
        <v>5</v>
      </c>
      <c r="R4323">
        <v>-1.7121999999999999</v>
      </c>
      <c r="S4323">
        <v>-6.9608999999999996</v>
      </c>
      <c r="T4323">
        <v>-4.5458999999999996</v>
      </c>
      <c r="U4323" t="s">
        <v>6</v>
      </c>
      <c r="V4323">
        <v>40921</v>
      </c>
      <c r="W4323">
        <v>90830</v>
      </c>
      <c r="X4323">
        <v>51.441364290000003</v>
      </c>
      <c r="Y4323" t="s">
        <v>7</v>
      </c>
      <c r="Z4323">
        <v>0.26730335</v>
      </c>
      <c r="AA4323" t="s">
        <v>8</v>
      </c>
      <c r="AB4323">
        <v>0.4</v>
      </c>
      <c r="AC4323">
        <v>2</v>
      </c>
      <c r="AD4323">
        <v>16</v>
      </c>
      <c r="AE4323">
        <v>1.18</v>
      </c>
      <c r="AF4323">
        <v>87.44</v>
      </c>
      <c r="AG4323" t="s">
        <v>9</v>
      </c>
      <c r="AH4323" t="s">
        <v>10</v>
      </c>
      <c r="AI4323">
        <v>30</v>
      </c>
      <c r="AJ4323">
        <v>0</v>
      </c>
      <c r="AK4323">
        <v>8.5</v>
      </c>
      <c r="AL4323">
        <v>11.31</v>
      </c>
      <c r="AM4323" t="s">
        <v>11</v>
      </c>
      <c r="AN4323" t="s">
        <v>12</v>
      </c>
      <c r="AO4323">
        <v>0</v>
      </c>
      <c r="AP4323">
        <v>0</v>
      </c>
      <c r="AQ4323">
        <v>0</v>
      </c>
      <c r="AR4323">
        <v>0</v>
      </c>
      <c r="AS4323" t="s">
        <v>13</v>
      </c>
      <c r="AT4323">
        <v>0</v>
      </c>
      <c r="AU4323">
        <v>0</v>
      </c>
      <c r="AV4323">
        <v>0</v>
      </c>
      <c r="AW4323" t="s">
        <v>14</v>
      </c>
      <c r="AX4323">
        <v>0</v>
      </c>
      <c r="AY4323" t="s">
        <v>15</v>
      </c>
      <c r="AZ4323">
        <v>0</v>
      </c>
      <c r="BA4323" t="s">
        <v>16</v>
      </c>
      <c r="BB4323">
        <v>56</v>
      </c>
      <c r="BC4323">
        <v>10</v>
      </c>
      <c r="BD4323">
        <v>2</v>
      </c>
    </row>
    <row r="4324" spans="1:56" x14ac:dyDescent="0.25">
      <c r="A4324" t="s">
        <v>0</v>
      </c>
      <c r="B4324" t="s">
        <v>1</v>
      </c>
      <c r="C4324">
        <v>2359801</v>
      </c>
      <c r="D4324" t="s">
        <v>2</v>
      </c>
      <c r="E4324">
        <v>93</v>
      </c>
      <c r="F4324">
        <v>169</v>
      </c>
      <c r="G4324">
        <v>-5</v>
      </c>
      <c r="H4324">
        <v>610</v>
      </c>
      <c r="I4324" t="s">
        <v>3</v>
      </c>
      <c r="J4324">
        <v>173</v>
      </c>
      <c r="K4324">
        <v>0</v>
      </c>
      <c r="L4324">
        <v>25</v>
      </c>
      <c r="M4324" t="s">
        <v>4</v>
      </c>
      <c r="N4324">
        <v>3.5024999999999999</v>
      </c>
      <c r="O4324">
        <v>-0.28489999999999999</v>
      </c>
      <c r="P4324">
        <v>8.4718999999999998</v>
      </c>
      <c r="Q4324" t="s">
        <v>5</v>
      </c>
      <c r="R4324">
        <v>-2.5945</v>
      </c>
      <c r="S4324">
        <v>-10.8264</v>
      </c>
      <c r="T4324">
        <v>-1.7869999999999999</v>
      </c>
      <c r="U4324" t="s">
        <v>6</v>
      </c>
      <c r="V4324">
        <v>40921</v>
      </c>
      <c r="W4324">
        <v>90831</v>
      </c>
      <c r="X4324">
        <v>51.441364290000003</v>
      </c>
      <c r="Y4324" t="s">
        <v>7</v>
      </c>
      <c r="Z4324">
        <v>0.26731333000000002</v>
      </c>
      <c r="AA4324" t="s">
        <v>8</v>
      </c>
      <c r="AB4324">
        <v>0.4</v>
      </c>
      <c r="AC4324">
        <v>2</v>
      </c>
      <c r="AD4324">
        <v>16</v>
      </c>
      <c r="AE4324">
        <v>1.18</v>
      </c>
      <c r="AF4324">
        <v>87.44</v>
      </c>
      <c r="AG4324" t="s">
        <v>9</v>
      </c>
      <c r="AH4324" t="s">
        <v>10</v>
      </c>
      <c r="AI4324">
        <v>30</v>
      </c>
      <c r="AJ4324">
        <v>0</v>
      </c>
      <c r="AK4324">
        <v>8.5</v>
      </c>
      <c r="AL4324">
        <v>11.31</v>
      </c>
      <c r="AM4324" t="s">
        <v>17</v>
      </c>
      <c r="AN4324" t="s">
        <v>12</v>
      </c>
      <c r="AO4324">
        <v>0</v>
      </c>
      <c r="AP4324">
        <v>0</v>
      </c>
      <c r="AQ4324">
        <v>0</v>
      </c>
      <c r="AR4324">
        <v>0</v>
      </c>
      <c r="AS4324" t="s">
        <v>13</v>
      </c>
      <c r="AT4324">
        <v>0</v>
      </c>
      <c r="AU4324">
        <v>0</v>
      </c>
      <c r="AV4324">
        <v>0</v>
      </c>
      <c r="AW4324" t="s">
        <v>14</v>
      </c>
      <c r="AX4324">
        <v>0</v>
      </c>
      <c r="AY4324" t="s">
        <v>15</v>
      </c>
      <c r="AZ4324">
        <v>0</v>
      </c>
      <c r="BA4324" t="s">
        <v>16</v>
      </c>
      <c r="BB4324">
        <v>93</v>
      </c>
      <c r="BC4324">
        <v>10</v>
      </c>
      <c r="BD4324">
        <v>2</v>
      </c>
    </row>
    <row r="4325" spans="1:56" x14ac:dyDescent="0.25">
      <c r="A4325" t="s">
        <v>0</v>
      </c>
      <c r="B4325" t="s">
        <v>1</v>
      </c>
      <c r="C4325">
        <v>2360346</v>
      </c>
      <c r="D4325" t="s">
        <v>2</v>
      </c>
      <c r="E4325">
        <v>94</v>
      </c>
      <c r="F4325">
        <v>169</v>
      </c>
      <c r="G4325">
        <v>-5</v>
      </c>
      <c r="H4325">
        <v>613</v>
      </c>
      <c r="I4325" t="s">
        <v>3</v>
      </c>
      <c r="J4325">
        <v>164</v>
      </c>
      <c r="K4325">
        <v>1</v>
      </c>
      <c r="L4325">
        <v>32</v>
      </c>
      <c r="M4325" t="s">
        <v>4</v>
      </c>
      <c r="N4325">
        <v>4.1841999999999997</v>
      </c>
      <c r="O4325">
        <v>-0.4375</v>
      </c>
      <c r="P4325">
        <v>8.0223999999999993</v>
      </c>
      <c r="Q4325" t="s">
        <v>5</v>
      </c>
      <c r="R4325">
        <v>-0.90469999999999995</v>
      </c>
      <c r="S4325">
        <v>3.2225000000000001</v>
      </c>
      <c r="T4325">
        <v>-3.6337000000000002</v>
      </c>
      <c r="U4325" t="s">
        <v>6</v>
      </c>
      <c r="V4325">
        <v>40921</v>
      </c>
      <c r="W4325">
        <v>90831</v>
      </c>
      <c r="X4325">
        <v>51.441364290000003</v>
      </c>
      <c r="Y4325" t="s">
        <v>7</v>
      </c>
      <c r="Z4325">
        <v>0.26731333000000002</v>
      </c>
      <c r="AA4325" t="s">
        <v>8</v>
      </c>
      <c r="AB4325">
        <v>0.4</v>
      </c>
      <c r="AC4325">
        <v>2</v>
      </c>
      <c r="AD4325">
        <v>16</v>
      </c>
      <c r="AE4325">
        <v>0.88</v>
      </c>
      <c r="AF4325">
        <v>143.82</v>
      </c>
      <c r="AG4325" t="s">
        <v>9</v>
      </c>
      <c r="AH4325" t="s">
        <v>10</v>
      </c>
      <c r="AI4325">
        <v>30</v>
      </c>
      <c r="AJ4325">
        <v>0</v>
      </c>
      <c r="AK4325">
        <v>8.52</v>
      </c>
      <c r="AL4325">
        <v>11.32</v>
      </c>
      <c r="AM4325" t="s">
        <v>17</v>
      </c>
      <c r="AN4325" t="s">
        <v>12</v>
      </c>
      <c r="AO4325">
        <v>0</v>
      </c>
      <c r="AP4325">
        <v>0</v>
      </c>
      <c r="AQ4325">
        <v>0</v>
      </c>
      <c r="AR4325">
        <v>0</v>
      </c>
      <c r="AS4325" t="s">
        <v>13</v>
      </c>
      <c r="AT4325">
        <v>0</v>
      </c>
      <c r="AU4325">
        <v>0</v>
      </c>
      <c r="AV4325">
        <v>0</v>
      </c>
      <c r="AW4325" t="s">
        <v>14</v>
      </c>
      <c r="AX4325">
        <v>0</v>
      </c>
      <c r="AY4325" t="s">
        <v>15</v>
      </c>
      <c r="AZ4325">
        <v>0</v>
      </c>
      <c r="BA4325" t="s">
        <v>16</v>
      </c>
      <c r="BB4325">
        <v>94</v>
      </c>
      <c r="BC4325">
        <v>10</v>
      </c>
      <c r="BD4325">
        <v>2</v>
      </c>
    </row>
    <row r="4326" spans="1:56" x14ac:dyDescent="0.25">
      <c r="A4326" t="s">
        <v>0</v>
      </c>
      <c r="B4326" t="s">
        <v>1</v>
      </c>
      <c r="C4326">
        <v>2360890</v>
      </c>
      <c r="D4326" t="s">
        <v>2</v>
      </c>
      <c r="E4326">
        <v>94</v>
      </c>
      <c r="F4326">
        <v>170</v>
      </c>
      <c r="G4326">
        <v>-5</v>
      </c>
      <c r="H4326">
        <v>532</v>
      </c>
      <c r="I4326" t="s">
        <v>3</v>
      </c>
      <c r="J4326">
        <v>173</v>
      </c>
      <c r="K4326">
        <v>0</v>
      </c>
      <c r="L4326">
        <v>24</v>
      </c>
      <c r="M4326" t="s">
        <v>4</v>
      </c>
      <c r="N4326">
        <v>2.9224999999999999</v>
      </c>
      <c r="O4326">
        <v>-0.1993</v>
      </c>
      <c r="P4326">
        <v>8.7022999999999993</v>
      </c>
      <c r="Q4326" t="s">
        <v>5</v>
      </c>
      <c r="R4326">
        <v>-0.26169999999999999</v>
      </c>
      <c r="S4326">
        <v>4.6581000000000001</v>
      </c>
      <c r="T4326">
        <v>-3.4392999999999998</v>
      </c>
      <c r="U4326" t="s">
        <v>6</v>
      </c>
      <c r="V4326">
        <v>40921</v>
      </c>
      <c r="W4326">
        <v>90832</v>
      </c>
      <c r="X4326">
        <v>51.441356659999997</v>
      </c>
      <c r="Y4326" t="s">
        <v>7</v>
      </c>
      <c r="Z4326">
        <v>0.26731666999999998</v>
      </c>
      <c r="AA4326" t="s">
        <v>8</v>
      </c>
      <c r="AB4326">
        <v>0.4</v>
      </c>
      <c r="AC4326">
        <v>2</v>
      </c>
      <c r="AD4326">
        <v>16</v>
      </c>
      <c r="AE4326">
        <v>0.88</v>
      </c>
      <c r="AF4326">
        <v>143.82</v>
      </c>
      <c r="AG4326" t="s">
        <v>9</v>
      </c>
      <c r="AH4326" t="s">
        <v>10</v>
      </c>
      <c r="AI4326">
        <v>30</v>
      </c>
      <c r="AJ4326">
        <v>0</v>
      </c>
      <c r="AK4326">
        <v>8.52</v>
      </c>
      <c r="AL4326">
        <v>11.32</v>
      </c>
      <c r="AM4326" t="s">
        <v>17</v>
      </c>
      <c r="AN4326" t="s">
        <v>12</v>
      </c>
      <c r="AO4326">
        <v>0</v>
      </c>
      <c r="AP4326">
        <v>0</v>
      </c>
      <c r="AQ4326">
        <v>0</v>
      </c>
      <c r="AR4326">
        <v>0</v>
      </c>
      <c r="AS4326" t="s">
        <v>13</v>
      </c>
      <c r="AT4326">
        <v>0</v>
      </c>
      <c r="AU4326">
        <v>0</v>
      </c>
      <c r="AV4326">
        <v>0</v>
      </c>
      <c r="AW4326" t="s">
        <v>14</v>
      </c>
      <c r="AX4326">
        <v>0</v>
      </c>
      <c r="AY4326" t="s">
        <v>15</v>
      </c>
      <c r="AZ4326">
        <v>0</v>
      </c>
      <c r="BA4326" t="s">
        <v>16</v>
      </c>
      <c r="BB4326">
        <v>94</v>
      </c>
      <c r="BC4326">
        <v>10</v>
      </c>
      <c r="BD4326">
        <v>2</v>
      </c>
    </row>
    <row r="4327" spans="1:56" x14ac:dyDescent="0.25">
      <c r="A4327" t="s">
        <v>0</v>
      </c>
      <c r="B4327" t="s">
        <v>1</v>
      </c>
      <c r="C4327">
        <v>2361434</v>
      </c>
      <c r="D4327" t="s">
        <v>2</v>
      </c>
      <c r="E4327">
        <v>79</v>
      </c>
      <c r="F4327">
        <v>170</v>
      </c>
      <c r="G4327">
        <v>-5</v>
      </c>
      <c r="H4327">
        <v>618</v>
      </c>
      <c r="I4327" t="s">
        <v>3</v>
      </c>
      <c r="J4327">
        <v>182</v>
      </c>
      <c r="K4327">
        <v>-2</v>
      </c>
      <c r="L4327">
        <v>17</v>
      </c>
      <c r="M4327" t="s">
        <v>4</v>
      </c>
      <c r="N4327">
        <v>1.9206000000000001</v>
      </c>
      <c r="O4327">
        <v>7.9600000000000004E-2</v>
      </c>
      <c r="P4327">
        <v>8.8752999999999993</v>
      </c>
      <c r="Q4327" t="s">
        <v>5</v>
      </c>
      <c r="R4327">
        <v>-0.1421</v>
      </c>
      <c r="S4327">
        <v>1.8093999999999999</v>
      </c>
      <c r="T4327">
        <v>-3.5590000000000002</v>
      </c>
      <c r="U4327" t="s">
        <v>6</v>
      </c>
      <c r="V4327">
        <v>40921</v>
      </c>
      <c r="W4327">
        <v>90832</v>
      </c>
      <c r="X4327">
        <v>51.441356659999997</v>
      </c>
      <c r="Y4327" t="s">
        <v>7</v>
      </c>
      <c r="Z4327">
        <v>0.26731666999999998</v>
      </c>
      <c r="AA4327" t="s">
        <v>8</v>
      </c>
      <c r="AB4327">
        <v>0.4</v>
      </c>
      <c r="AC4327">
        <v>2</v>
      </c>
      <c r="AD4327">
        <v>16</v>
      </c>
      <c r="AE4327">
        <v>1.03</v>
      </c>
      <c r="AF4327">
        <v>149.84</v>
      </c>
      <c r="AG4327" t="s">
        <v>9</v>
      </c>
      <c r="AH4327" t="s">
        <v>10</v>
      </c>
      <c r="AI4327">
        <v>30</v>
      </c>
      <c r="AJ4327">
        <v>0</v>
      </c>
      <c r="AK4327">
        <v>8.5299999999999994</v>
      </c>
      <c r="AL4327">
        <v>11.32</v>
      </c>
      <c r="AM4327" t="s">
        <v>20</v>
      </c>
      <c r="AN4327" t="s">
        <v>12</v>
      </c>
      <c r="AO4327">
        <v>0</v>
      </c>
      <c r="AP4327">
        <v>0</v>
      </c>
      <c r="AQ4327">
        <v>0</v>
      </c>
      <c r="AR4327">
        <v>0</v>
      </c>
      <c r="AS4327" t="s">
        <v>13</v>
      </c>
      <c r="AT4327">
        <v>0</v>
      </c>
      <c r="AU4327">
        <v>0</v>
      </c>
      <c r="AV4327">
        <v>0</v>
      </c>
      <c r="AW4327" t="s">
        <v>14</v>
      </c>
      <c r="AX4327">
        <v>0</v>
      </c>
      <c r="AY4327" t="s">
        <v>15</v>
      </c>
      <c r="AZ4327">
        <v>0</v>
      </c>
      <c r="BA4327" t="s">
        <v>16</v>
      </c>
      <c r="BB4327">
        <v>79</v>
      </c>
      <c r="BC4327">
        <v>10</v>
      </c>
      <c r="BD4327">
        <v>2</v>
      </c>
    </row>
    <row r="4328" spans="1:56" x14ac:dyDescent="0.25">
      <c r="A4328" t="s">
        <v>0</v>
      </c>
      <c r="B4328" t="s">
        <v>1</v>
      </c>
      <c r="C4328">
        <v>2361978</v>
      </c>
      <c r="D4328" t="s">
        <v>2</v>
      </c>
      <c r="E4328">
        <v>69</v>
      </c>
      <c r="F4328">
        <v>170</v>
      </c>
      <c r="G4328">
        <v>-5</v>
      </c>
      <c r="H4328">
        <v>588</v>
      </c>
      <c r="I4328" t="s">
        <v>3</v>
      </c>
      <c r="J4328">
        <v>183</v>
      </c>
      <c r="K4328">
        <v>-3</v>
      </c>
      <c r="L4328">
        <v>16</v>
      </c>
      <c r="M4328" t="s">
        <v>4</v>
      </c>
      <c r="N4328">
        <v>1.9350000000000001</v>
      </c>
      <c r="O4328">
        <v>0.16639999999999999</v>
      </c>
      <c r="P4328">
        <v>9.0524000000000004</v>
      </c>
      <c r="Q4328" t="s">
        <v>5</v>
      </c>
      <c r="R4328">
        <v>-1.0617000000000001</v>
      </c>
      <c r="S4328">
        <v>-1.4655</v>
      </c>
      <c r="T4328">
        <v>-0.41120000000000001</v>
      </c>
      <c r="U4328" t="s">
        <v>6</v>
      </c>
      <c r="V4328">
        <v>40921</v>
      </c>
      <c r="W4328">
        <v>90833</v>
      </c>
      <c r="X4328">
        <v>51.441349029999998</v>
      </c>
      <c r="Y4328" t="s">
        <v>7</v>
      </c>
      <c r="Z4328">
        <v>0.26732168000000001</v>
      </c>
      <c r="AA4328" t="s">
        <v>8</v>
      </c>
      <c r="AB4328">
        <v>0.5</v>
      </c>
      <c r="AC4328">
        <v>2</v>
      </c>
      <c r="AD4328">
        <v>16</v>
      </c>
      <c r="AE4328">
        <v>1.03</v>
      </c>
      <c r="AF4328">
        <v>149.84</v>
      </c>
      <c r="AG4328" t="s">
        <v>9</v>
      </c>
      <c r="AH4328" t="s">
        <v>10</v>
      </c>
      <c r="AI4328">
        <v>30</v>
      </c>
      <c r="AJ4328">
        <v>0</v>
      </c>
      <c r="AK4328">
        <v>8.5299999999999994</v>
      </c>
      <c r="AL4328">
        <v>11.32</v>
      </c>
      <c r="AM4328" t="s">
        <v>20</v>
      </c>
      <c r="AN4328" t="s">
        <v>12</v>
      </c>
      <c r="AO4328">
        <v>0</v>
      </c>
      <c r="AP4328">
        <v>0</v>
      </c>
      <c r="AQ4328">
        <v>0</v>
      </c>
      <c r="AR4328">
        <v>0</v>
      </c>
      <c r="AS4328" t="s">
        <v>13</v>
      </c>
      <c r="AT4328">
        <v>0</v>
      </c>
      <c r="AU4328">
        <v>0</v>
      </c>
      <c r="AV4328">
        <v>0</v>
      </c>
      <c r="AW4328" t="s">
        <v>14</v>
      </c>
      <c r="AX4328">
        <v>0</v>
      </c>
      <c r="AY4328" t="s">
        <v>15</v>
      </c>
      <c r="AZ4328">
        <v>0</v>
      </c>
      <c r="BA4328" t="s">
        <v>16</v>
      </c>
      <c r="BB4328">
        <v>69</v>
      </c>
      <c r="BC4328">
        <v>10</v>
      </c>
      <c r="BD4328">
        <v>2</v>
      </c>
    </row>
    <row r="4329" spans="1:56" x14ac:dyDescent="0.25">
      <c r="A4329" t="s">
        <v>0</v>
      </c>
      <c r="B4329" t="s">
        <v>1</v>
      </c>
      <c r="C4329">
        <v>2362522</v>
      </c>
      <c r="D4329" t="s">
        <v>2</v>
      </c>
      <c r="E4329">
        <v>94</v>
      </c>
      <c r="F4329">
        <v>170</v>
      </c>
      <c r="G4329">
        <v>-5</v>
      </c>
      <c r="H4329">
        <v>613</v>
      </c>
      <c r="I4329" t="s">
        <v>3</v>
      </c>
      <c r="J4329">
        <v>182</v>
      </c>
      <c r="K4329">
        <v>-3</v>
      </c>
      <c r="L4329">
        <v>16</v>
      </c>
      <c r="M4329" t="s">
        <v>4</v>
      </c>
      <c r="N4329">
        <v>2.3222</v>
      </c>
      <c r="O4329">
        <v>0.12570000000000001</v>
      </c>
      <c r="P4329">
        <v>9.1536000000000008</v>
      </c>
      <c r="Q4329" t="s">
        <v>5</v>
      </c>
      <c r="R4329">
        <v>2.0560999999999998</v>
      </c>
      <c r="S4329">
        <v>0.1047</v>
      </c>
      <c r="T4329">
        <v>0.58320000000000005</v>
      </c>
      <c r="U4329" t="s">
        <v>6</v>
      </c>
      <c r="V4329">
        <v>40921</v>
      </c>
      <c r="W4329">
        <v>90834</v>
      </c>
      <c r="X4329">
        <v>51.441349029999998</v>
      </c>
      <c r="Y4329" t="s">
        <v>7</v>
      </c>
      <c r="Z4329">
        <v>0.26732497999999999</v>
      </c>
      <c r="AA4329" t="s">
        <v>8</v>
      </c>
      <c r="AB4329">
        <v>0.6</v>
      </c>
      <c r="AC4329">
        <v>2</v>
      </c>
      <c r="AD4329">
        <v>16</v>
      </c>
      <c r="AE4329">
        <v>1.1499999999999999</v>
      </c>
      <c r="AF4329">
        <v>149.86000000000001</v>
      </c>
      <c r="AG4329" t="s">
        <v>9</v>
      </c>
      <c r="AH4329" t="s">
        <v>10</v>
      </c>
      <c r="AI4329">
        <v>30</v>
      </c>
      <c r="AJ4329">
        <v>0</v>
      </c>
      <c r="AK4329">
        <v>8.5399999999999991</v>
      </c>
      <c r="AL4329">
        <v>11.32</v>
      </c>
      <c r="AM4329" t="s">
        <v>20</v>
      </c>
      <c r="AN4329" t="s">
        <v>12</v>
      </c>
      <c r="AO4329">
        <v>0</v>
      </c>
      <c r="AP4329">
        <v>0</v>
      </c>
      <c r="AQ4329">
        <v>0</v>
      </c>
      <c r="AR4329">
        <v>0</v>
      </c>
      <c r="AS4329" t="s">
        <v>13</v>
      </c>
      <c r="AT4329">
        <v>0</v>
      </c>
      <c r="AU4329">
        <v>0</v>
      </c>
      <c r="AV4329">
        <v>0</v>
      </c>
      <c r="AW4329" t="s">
        <v>14</v>
      </c>
      <c r="AX4329">
        <v>0</v>
      </c>
      <c r="AY4329" t="s">
        <v>15</v>
      </c>
      <c r="AZ4329">
        <v>0</v>
      </c>
      <c r="BA4329" t="s">
        <v>16</v>
      </c>
      <c r="BB4329">
        <v>94</v>
      </c>
      <c r="BC4329">
        <v>10</v>
      </c>
      <c r="BD4329">
        <v>2</v>
      </c>
    </row>
    <row r="4330" spans="1:56" x14ac:dyDescent="0.25">
      <c r="A4330" t="s">
        <v>0</v>
      </c>
      <c r="B4330" t="s">
        <v>1</v>
      </c>
      <c r="C4330">
        <v>2363065</v>
      </c>
      <c r="D4330" t="s">
        <v>2</v>
      </c>
      <c r="E4330">
        <v>94</v>
      </c>
      <c r="F4330">
        <v>170</v>
      </c>
      <c r="G4330">
        <v>-5</v>
      </c>
      <c r="H4330">
        <v>597</v>
      </c>
      <c r="I4330" t="s">
        <v>3</v>
      </c>
      <c r="J4330">
        <v>188</v>
      </c>
      <c r="K4330">
        <v>-4</v>
      </c>
      <c r="L4330">
        <v>11</v>
      </c>
      <c r="M4330" t="s">
        <v>4</v>
      </c>
      <c r="N4330">
        <v>1.1132</v>
      </c>
      <c r="O4330">
        <v>0.43630000000000002</v>
      </c>
      <c r="P4330">
        <v>9.3707999999999991</v>
      </c>
      <c r="Q4330" t="s">
        <v>5</v>
      </c>
      <c r="R4330">
        <v>-0.97199999999999998</v>
      </c>
      <c r="S4330">
        <v>-1.2038</v>
      </c>
      <c r="T4330">
        <v>-4.9196999999999997</v>
      </c>
      <c r="U4330" t="s">
        <v>6</v>
      </c>
      <c r="V4330">
        <v>40921</v>
      </c>
      <c r="W4330">
        <v>90834</v>
      </c>
      <c r="X4330">
        <v>51.441349029999998</v>
      </c>
      <c r="Y4330" t="s">
        <v>7</v>
      </c>
      <c r="Z4330">
        <v>0.26732497999999999</v>
      </c>
      <c r="AA4330" t="s">
        <v>8</v>
      </c>
      <c r="AB4330">
        <v>0.6</v>
      </c>
      <c r="AC4330">
        <v>2</v>
      </c>
      <c r="AD4330">
        <v>16</v>
      </c>
      <c r="AE4330">
        <v>1.18</v>
      </c>
      <c r="AF4330">
        <v>156.03</v>
      </c>
      <c r="AG4330" t="s">
        <v>9</v>
      </c>
      <c r="AH4330" t="s">
        <v>10</v>
      </c>
      <c r="AI4330">
        <v>30</v>
      </c>
      <c r="AJ4330">
        <v>0</v>
      </c>
      <c r="AK4330">
        <v>8.5399999999999991</v>
      </c>
      <c r="AL4330">
        <v>11.32</v>
      </c>
      <c r="AM4330" t="s">
        <v>11</v>
      </c>
      <c r="AN4330" t="s">
        <v>12</v>
      </c>
      <c r="AO4330">
        <v>0</v>
      </c>
      <c r="AP4330">
        <v>0</v>
      </c>
      <c r="AQ4330">
        <v>0</v>
      </c>
      <c r="AR4330">
        <v>0</v>
      </c>
      <c r="AS4330" t="s">
        <v>13</v>
      </c>
      <c r="AT4330">
        <v>0</v>
      </c>
      <c r="AU4330">
        <v>0</v>
      </c>
      <c r="AV4330">
        <v>0</v>
      </c>
      <c r="AW4330" t="s">
        <v>14</v>
      </c>
      <c r="AX4330">
        <v>0</v>
      </c>
      <c r="AY4330" t="s">
        <v>15</v>
      </c>
      <c r="AZ4330">
        <v>0</v>
      </c>
      <c r="BA4330" t="s">
        <v>16</v>
      </c>
      <c r="BB4330">
        <v>94</v>
      </c>
      <c r="BC4330">
        <v>10</v>
      </c>
      <c r="BD4330">
        <v>2</v>
      </c>
    </row>
    <row r="4331" spans="1:56" x14ac:dyDescent="0.25">
      <c r="A4331" t="s">
        <v>0</v>
      </c>
      <c r="B4331" t="s">
        <v>1</v>
      </c>
      <c r="C4331">
        <v>2363609</v>
      </c>
      <c r="D4331" t="s">
        <v>2</v>
      </c>
      <c r="E4331">
        <v>93</v>
      </c>
      <c r="F4331">
        <v>170</v>
      </c>
      <c r="G4331">
        <v>-5</v>
      </c>
      <c r="H4331">
        <v>617</v>
      </c>
      <c r="I4331" t="s">
        <v>3</v>
      </c>
      <c r="J4331">
        <v>187</v>
      </c>
      <c r="K4331">
        <v>-3</v>
      </c>
      <c r="L4331">
        <v>14</v>
      </c>
      <c r="M4331" t="s">
        <v>4</v>
      </c>
      <c r="N4331">
        <v>1.6836</v>
      </c>
      <c r="O4331">
        <v>0.1041</v>
      </c>
      <c r="P4331">
        <v>9.1654999999999998</v>
      </c>
      <c r="Q4331" t="s">
        <v>5</v>
      </c>
      <c r="R4331">
        <v>-2.0560999999999998</v>
      </c>
      <c r="S4331">
        <v>-4.3514999999999997</v>
      </c>
      <c r="T4331">
        <v>-3.3719999999999999</v>
      </c>
      <c r="U4331" t="s">
        <v>6</v>
      </c>
      <c r="V4331">
        <v>40921</v>
      </c>
      <c r="W4331">
        <v>90835</v>
      </c>
      <c r="X4331">
        <v>51.441341399999999</v>
      </c>
      <c r="Y4331" t="s">
        <v>7</v>
      </c>
      <c r="Z4331">
        <v>0.26733002</v>
      </c>
      <c r="AA4331" t="s">
        <v>8</v>
      </c>
      <c r="AB4331">
        <v>0.6</v>
      </c>
      <c r="AC4331">
        <v>2</v>
      </c>
      <c r="AD4331">
        <v>16</v>
      </c>
      <c r="AE4331">
        <v>1.18</v>
      </c>
      <c r="AF4331">
        <v>156.03</v>
      </c>
      <c r="AG4331" t="s">
        <v>9</v>
      </c>
      <c r="AH4331" t="s">
        <v>10</v>
      </c>
      <c r="AI4331">
        <v>30</v>
      </c>
      <c r="AJ4331">
        <v>0</v>
      </c>
      <c r="AK4331">
        <v>8.5399999999999991</v>
      </c>
      <c r="AL4331">
        <v>11.32</v>
      </c>
      <c r="AM4331" t="s">
        <v>11</v>
      </c>
      <c r="AN4331" t="s">
        <v>12</v>
      </c>
      <c r="AO4331">
        <v>0</v>
      </c>
      <c r="AP4331">
        <v>0</v>
      </c>
      <c r="AQ4331">
        <v>0</v>
      </c>
      <c r="AR4331">
        <v>0</v>
      </c>
      <c r="AS4331" t="s">
        <v>13</v>
      </c>
      <c r="AT4331">
        <v>0</v>
      </c>
      <c r="AU4331">
        <v>0</v>
      </c>
      <c r="AV4331">
        <v>0</v>
      </c>
      <c r="AW4331" t="s">
        <v>14</v>
      </c>
      <c r="AX4331">
        <v>0</v>
      </c>
      <c r="AY4331" t="s">
        <v>15</v>
      </c>
      <c r="AZ4331">
        <v>0</v>
      </c>
      <c r="BA4331" t="s">
        <v>16</v>
      </c>
      <c r="BB4331">
        <v>93</v>
      </c>
      <c r="BC4331">
        <v>10</v>
      </c>
      <c r="BD4331">
        <v>2</v>
      </c>
    </row>
    <row r="4332" spans="1:56" x14ac:dyDescent="0.25">
      <c r="A4332" t="s">
        <v>0</v>
      </c>
      <c r="B4332" t="s">
        <v>1</v>
      </c>
      <c r="C4332">
        <v>2364153</v>
      </c>
      <c r="D4332" t="s">
        <v>2</v>
      </c>
      <c r="E4332">
        <v>70</v>
      </c>
      <c r="F4332">
        <v>170</v>
      </c>
      <c r="G4332">
        <v>-6</v>
      </c>
      <c r="H4332">
        <v>618</v>
      </c>
      <c r="I4332" t="s">
        <v>3</v>
      </c>
      <c r="J4332">
        <v>183</v>
      </c>
      <c r="K4332">
        <v>-2</v>
      </c>
      <c r="L4332">
        <v>17</v>
      </c>
      <c r="M4332" t="s">
        <v>4</v>
      </c>
      <c r="N4332">
        <v>2.0954000000000002</v>
      </c>
      <c r="O4332">
        <v>8.3199999999999996E-2</v>
      </c>
      <c r="P4332">
        <v>8.9405000000000001</v>
      </c>
      <c r="Q4332" t="s">
        <v>5</v>
      </c>
      <c r="R4332">
        <v>-3.0579999999999998</v>
      </c>
      <c r="S4332">
        <v>-6.3029000000000002</v>
      </c>
      <c r="T4332">
        <v>-3.5813999999999999</v>
      </c>
      <c r="U4332" t="s">
        <v>6</v>
      </c>
      <c r="V4332">
        <v>40921</v>
      </c>
      <c r="W4332">
        <v>90835</v>
      </c>
      <c r="X4332">
        <v>51.441341399999999</v>
      </c>
      <c r="Y4332" t="s">
        <v>7</v>
      </c>
      <c r="Z4332">
        <v>0.26733002</v>
      </c>
      <c r="AA4332" t="s">
        <v>8</v>
      </c>
      <c r="AB4332">
        <v>0.6</v>
      </c>
      <c r="AC4332">
        <v>2</v>
      </c>
      <c r="AD4332">
        <v>16</v>
      </c>
      <c r="AE4332">
        <v>1.18</v>
      </c>
      <c r="AF4332">
        <v>160.47999999999999</v>
      </c>
      <c r="AG4332" t="s">
        <v>9</v>
      </c>
      <c r="AH4332" t="s">
        <v>10</v>
      </c>
      <c r="AI4332">
        <v>30</v>
      </c>
      <c r="AJ4332">
        <v>0</v>
      </c>
      <c r="AK4332">
        <v>8.5500000000000007</v>
      </c>
      <c r="AL4332">
        <v>11.31</v>
      </c>
      <c r="AM4332" t="s">
        <v>20</v>
      </c>
      <c r="AN4332" t="s">
        <v>12</v>
      </c>
      <c r="AO4332">
        <v>0</v>
      </c>
      <c r="AP4332">
        <v>0</v>
      </c>
      <c r="AQ4332">
        <v>0</v>
      </c>
      <c r="AR4332">
        <v>0</v>
      </c>
      <c r="AS4332" t="s">
        <v>13</v>
      </c>
      <c r="AT4332">
        <v>0</v>
      </c>
      <c r="AU4332">
        <v>0</v>
      </c>
      <c r="AV4332">
        <v>0</v>
      </c>
      <c r="AW4332" t="s">
        <v>14</v>
      </c>
      <c r="AX4332">
        <v>0</v>
      </c>
      <c r="AY4332" t="s">
        <v>15</v>
      </c>
      <c r="AZ4332">
        <v>0</v>
      </c>
      <c r="BA4332" t="s">
        <v>16</v>
      </c>
      <c r="BB4332">
        <v>70</v>
      </c>
      <c r="BC4332">
        <v>10</v>
      </c>
      <c r="BD4332">
        <v>2</v>
      </c>
    </row>
    <row r="4333" spans="1:56" x14ac:dyDescent="0.25">
      <c r="A4333" t="s">
        <v>0</v>
      </c>
      <c r="B4333" t="s">
        <v>1</v>
      </c>
      <c r="C4333">
        <v>2364697</v>
      </c>
      <c r="D4333" t="s">
        <v>2</v>
      </c>
      <c r="E4333">
        <v>53</v>
      </c>
      <c r="F4333">
        <v>170</v>
      </c>
      <c r="G4333">
        <v>-5</v>
      </c>
      <c r="H4333">
        <v>619</v>
      </c>
      <c r="I4333" t="s">
        <v>3</v>
      </c>
      <c r="J4333">
        <v>173</v>
      </c>
      <c r="K4333">
        <v>0</v>
      </c>
      <c r="L4333">
        <v>27</v>
      </c>
      <c r="M4333" t="s">
        <v>4</v>
      </c>
      <c r="N4333">
        <v>3.7622</v>
      </c>
      <c r="O4333">
        <v>-0.51770000000000005</v>
      </c>
      <c r="P4333">
        <v>8.3371999999999993</v>
      </c>
      <c r="Q4333" t="s">
        <v>5</v>
      </c>
      <c r="R4333">
        <v>-0.2094</v>
      </c>
      <c r="S4333">
        <v>-5.9664999999999999</v>
      </c>
      <c r="T4333">
        <v>2.1383999999999999</v>
      </c>
      <c r="U4333" t="s">
        <v>6</v>
      </c>
      <c r="V4333">
        <v>40921</v>
      </c>
      <c r="W4333">
        <v>90836</v>
      </c>
      <c r="X4333">
        <v>51.441341399999999</v>
      </c>
      <c r="Y4333" t="s">
        <v>7</v>
      </c>
      <c r="Z4333">
        <v>0.26733166000000003</v>
      </c>
      <c r="AA4333" t="s">
        <v>8</v>
      </c>
      <c r="AB4333">
        <v>0.7</v>
      </c>
      <c r="AC4333">
        <v>2</v>
      </c>
      <c r="AD4333">
        <v>16</v>
      </c>
      <c r="AE4333">
        <v>1.18</v>
      </c>
      <c r="AF4333">
        <v>160.47999999999999</v>
      </c>
      <c r="AG4333" t="s">
        <v>9</v>
      </c>
      <c r="AH4333" t="s">
        <v>10</v>
      </c>
      <c r="AI4333">
        <v>30</v>
      </c>
      <c r="AJ4333">
        <v>0</v>
      </c>
      <c r="AK4333">
        <v>8.5500000000000007</v>
      </c>
      <c r="AL4333">
        <v>11.32</v>
      </c>
      <c r="AM4333" t="s">
        <v>17</v>
      </c>
      <c r="AN4333" t="s">
        <v>12</v>
      </c>
      <c r="AO4333">
        <v>0</v>
      </c>
      <c r="AP4333">
        <v>0</v>
      </c>
      <c r="AQ4333">
        <v>0</v>
      </c>
      <c r="AR4333">
        <v>0</v>
      </c>
      <c r="AS4333" t="s">
        <v>13</v>
      </c>
      <c r="AT4333">
        <v>0</v>
      </c>
      <c r="AU4333">
        <v>0</v>
      </c>
      <c r="AV4333">
        <v>0</v>
      </c>
      <c r="AW4333" t="s">
        <v>14</v>
      </c>
      <c r="AX4333">
        <v>0</v>
      </c>
      <c r="AY4333" t="s">
        <v>15</v>
      </c>
      <c r="AZ4333">
        <v>0</v>
      </c>
      <c r="BA4333" t="s">
        <v>16</v>
      </c>
      <c r="BB4333">
        <v>53</v>
      </c>
      <c r="BC4333">
        <v>10</v>
      </c>
      <c r="BD4333">
        <v>2</v>
      </c>
    </row>
    <row r="4334" spans="1:56" x14ac:dyDescent="0.25">
      <c r="A4334" t="s">
        <v>0</v>
      </c>
      <c r="B4334" t="s">
        <v>1</v>
      </c>
      <c r="C4334">
        <v>2365241</v>
      </c>
      <c r="D4334" t="s">
        <v>2</v>
      </c>
      <c r="E4334">
        <v>19</v>
      </c>
      <c r="F4334">
        <v>170</v>
      </c>
      <c r="G4334">
        <v>-5</v>
      </c>
      <c r="H4334">
        <v>530</v>
      </c>
      <c r="I4334" t="s">
        <v>3</v>
      </c>
      <c r="J4334">
        <v>167</v>
      </c>
      <c r="K4334">
        <v>-1</v>
      </c>
      <c r="L4334">
        <v>29</v>
      </c>
      <c r="M4334" t="s">
        <v>4</v>
      </c>
      <c r="N4334">
        <v>3.8980999999999999</v>
      </c>
      <c r="O4334">
        <v>-0.37169999999999997</v>
      </c>
      <c r="P4334">
        <v>8.2707999999999995</v>
      </c>
      <c r="Q4334" t="s">
        <v>5</v>
      </c>
      <c r="R4334">
        <v>5.4654999999999996</v>
      </c>
      <c r="S4334">
        <v>1.6298999999999999</v>
      </c>
      <c r="T4334">
        <v>9.1965000000000003</v>
      </c>
      <c r="U4334" t="s">
        <v>6</v>
      </c>
      <c r="V4334">
        <v>40921</v>
      </c>
      <c r="W4334">
        <v>90836</v>
      </c>
      <c r="X4334">
        <v>51.441341399999999</v>
      </c>
      <c r="Y4334" t="s">
        <v>7</v>
      </c>
      <c r="Z4334">
        <v>0.26733166000000003</v>
      </c>
      <c r="AA4334" t="s">
        <v>8</v>
      </c>
      <c r="AB4334">
        <v>0.7</v>
      </c>
      <c r="AC4334">
        <v>2</v>
      </c>
      <c r="AD4334">
        <v>16</v>
      </c>
      <c r="AE4334">
        <v>1.1299999999999999</v>
      </c>
      <c r="AF4334">
        <v>168.71</v>
      </c>
      <c r="AG4334" t="s">
        <v>9</v>
      </c>
      <c r="AH4334" t="s">
        <v>10</v>
      </c>
      <c r="AI4334">
        <v>30</v>
      </c>
      <c r="AJ4334">
        <v>0</v>
      </c>
      <c r="AK4334">
        <v>8.56</v>
      </c>
      <c r="AL4334">
        <v>11.32</v>
      </c>
      <c r="AM4334" t="s">
        <v>17</v>
      </c>
      <c r="AN4334" t="s">
        <v>12</v>
      </c>
      <c r="AO4334">
        <v>0</v>
      </c>
      <c r="AP4334">
        <v>0</v>
      </c>
      <c r="AQ4334">
        <v>0</v>
      </c>
      <c r="AR4334">
        <v>0</v>
      </c>
      <c r="AS4334" t="s">
        <v>13</v>
      </c>
      <c r="AT4334">
        <v>0</v>
      </c>
      <c r="AU4334">
        <v>0</v>
      </c>
      <c r="AV4334">
        <v>0</v>
      </c>
      <c r="AW4334" t="s">
        <v>14</v>
      </c>
      <c r="AX4334">
        <v>0</v>
      </c>
      <c r="AY4334" t="s">
        <v>15</v>
      </c>
      <c r="AZ4334">
        <v>0</v>
      </c>
      <c r="BA4334" t="s">
        <v>16</v>
      </c>
      <c r="BB4334">
        <v>19</v>
      </c>
      <c r="BC4334">
        <v>10</v>
      </c>
      <c r="BD4334">
        <v>2</v>
      </c>
    </row>
    <row r="4335" spans="1:56" x14ac:dyDescent="0.25">
      <c r="A4335" t="s">
        <v>0</v>
      </c>
      <c r="B4335" t="s">
        <v>1</v>
      </c>
      <c r="C4335">
        <v>2365785</v>
      </c>
      <c r="D4335" t="s">
        <v>2</v>
      </c>
      <c r="E4335">
        <v>19</v>
      </c>
      <c r="F4335">
        <v>170</v>
      </c>
      <c r="G4335">
        <v>-5</v>
      </c>
      <c r="H4335">
        <v>622</v>
      </c>
      <c r="I4335" t="s">
        <v>3</v>
      </c>
      <c r="J4335">
        <v>170</v>
      </c>
      <c r="K4335">
        <v>-3</v>
      </c>
      <c r="L4335">
        <v>24</v>
      </c>
      <c r="M4335" t="s">
        <v>4</v>
      </c>
      <c r="N4335">
        <v>3.0057</v>
      </c>
      <c r="O4335">
        <v>0.1017</v>
      </c>
      <c r="P4335">
        <v>8.7939000000000007</v>
      </c>
      <c r="Q4335" t="s">
        <v>5</v>
      </c>
      <c r="R4335">
        <v>5.9291</v>
      </c>
      <c r="S4335">
        <v>4.5982000000000003</v>
      </c>
      <c r="T4335">
        <v>11.170299999999999</v>
      </c>
      <c r="U4335" t="s">
        <v>6</v>
      </c>
      <c r="V4335">
        <v>40921</v>
      </c>
      <c r="W4335">
        <v>90837</v>
      </c>
      <c r="X4335">
        <v>51.44133377</v>
      </c>
      <c r="Y4335" t="s">
        <v>7</v>
      </c>
      <c r="Z4335">
        <v>0.26733499999999999</v>
      </c>
      <c r="AA4335" t="s">
        <v>8</v>
      </c>
      <c r="AB4335">
        <v>0.9</v>
      </c>
      <c r="AC4335">
        <v>2</v>
      </c>
      <c r="AD4335">
        <v>16</v>
      </c>
      <c r="AE4335">
        <v>1.1299999999999999</v>
      </c>
      <c r="AF4335">
        <v>168.71</v>
      </c>
      <c r="AG4335" t="s">
        <v>9</v>
      </c>
      <c r="AH4335" t="s">
        <v>10</v>
      </c>
      <c r="AI4335">
        <v>30</v>
      </c>
      <c r="AJ4335">
        <v>0</v>
      </c>
      <c r="AK4335">
        <v>8.57</v>
      </c>
      <c r="AL4335">
        <v>11.33</v>
      </c>
      <c r="AM4335" t="s">
        <v>17</v>
      </c>
      <c r="AN4335" t="s">
        <v>12</v>
      </c>
      <c r="AO4335">
        <v>0</v>
      </c>
      <c r="AP4335">
        <v>0</v>
      </c>
      <c r="AQ4335">
        <v>0</v>
      </c>
      <c r="AR4335">
        <v>0</v>
      </c>
      <c r="AS4335" t="s">
        <v>13</v>
      </c>
      <c r="AT4335">
        <v>0</v>
      </c>
      <c r="AU4335">
        <v>0</v>
      </c>
      <c r="AV4335">
        <v>0</v>
      </c>
      <c r="AW4335" t="s">
        <v>14</v>
      </c>
      <c r="AX4335">
        <v>0</v>
      </c>
      <c r="AY4335" t="s">
        <v>15</v>
      </c>
      <c r="AZ4335">
        <v>0</v>
      </c>
      <c r="BA4335" t="s">
        <v>16</v>
      </c>
      <c r="BB4335">
        <v>19</v>
      </c>
      <c r="BC4335">
        <v>10</v>
      </c>
      <c r="BD4335">
        <v>2</v>
      </c>
    </row>
    <row r="4336" spans="1:56" x14ac:dyDescent="0.25">
      <c r="A4336" t="s">
        <v>0</v>
      </c>
      <c r="B4336" t="s">
        <v>1</v>
      </c>
      <c r="C4336">
        <v>2366329</v>
      </c>
      <c r="D4336" t="s">
        <v>2</v>
      </c>
      <c r="E4336">
        <v>19</v>
      </c>
      <c r="F4336">
        <v>170</v>
      </c>
      <c r="G4336">
        <v>-6</v>
      </c>
      <c r="H4336">
        <v>622</v>
      </c>
      <c r="I4336" t="s">
        <v>3</v>
      </c>
      <c r="J4336">
        <v>178</v>
      </c>
      <c r="K4336">
        <v>-3</v>
      </c>
      <c r="L4336">
        <v>17</v>
      </c>
      <c r="M4336" t="s">
        <v>4</v>
      </c>
      <c r="N4336">
        <v>1.9715</v>
      </c>
      <c r="O4336">
        <v>0.25800000000000001</v>
      </c>
      <c r="P4336">
        <v>9.0846999999999998</v>
      </c>
      <c r="Q4336" t="s">
        <v>5</v>
      </c>
      <c r="R4336">
        <v>3.2374999999999998</v>
      </c>
      <c r="S4336">
        <v>4.0674000000000001</v>
      </c>
      <c r="T4336">
        <v>9.4506999999999994</v>
      </c>
      <c r="U4336" t="s">
        <v>6</v>
      </c>
      <c r="V4336">
        <v>40921</v>
      </c>
      <c r="W4336">
        <v>90837</v>
      </c>
      <c r="X4336">
        <v>51.44133377</v>
      </c>
      <c r="Y4336" t="s">
        <v>7</v>
      </c>
      <c r="Z4336">
        <v>0.26733499999999999</v>
      </c>
      <c r="AA4336" t="s">
        <v>8</v>
      </c>
      <c r="AB4336">
        <v>0.9</v>
      </c>
      <c r="AC4336">
        <v>2</v>
      </c>
      <c r="AD4336">
        <v>16</v>
      </c>
      <c r="AE4336">
        <v>1.1200000000000001</v>
      </c>
      <c r="AF4336">
        <v>161.41999999999999</v>
      </c>
      <c r="AG4336" t="s">
        <v>9</v>
      </c>
      <c r="AH4336" t="s">
        <v>10</v>
      </c>
      <c r="AI4336">
        <v>30</v>
      </c>
      <c r="AJ4336">
        <v>0</v>
      </c>
      <c r="AK4336">
        <v>8.58</v>
      </c>
      <c r="AL4336">
        <v>11.33</v>
      </c>
      <c r="AM4336" t="s">
        <v>20</v>
      </c>
      <c r="AN4336" t="s">
        <v>12</v>
      </c>
      <c r="AO4336">
        <v>0</v>
      </c>
      <c r="AP4336">
        <v>0</v>
      </c>
      <c r="AQ4336">
        <v>0</v>
      </c>
      <c r="AR4336">
        <v>0</v>
      </c>
      <c r="AS4336" t="s">
        <v>13</v>
      </c>
      <c r="AT4336">
        <v>0</v>
      </c>
      <c r="AU4336">
        <v>0</v>
      </c>
      <c r="AV4336">
        <v>0</v>
      </c>
      <c r="AW4336" t="s">
        <v>14</v>
      </c>
      <c r="AX4336">
        <v>0</v>
      </c>
      <c r="AY4336" t="s">
        <v>15</v>
      </c>
      <c r="AZ4336">
        <v>0</v>
      </c>
      <c r="BA4336" t="s">
        <v>16</v>
      </c>
      <c r="BB4336">
        <v>19</v>
      </c>
      <c r="BC4336">
        <v>10</v>
      </c>
      <c r="BD4336">
        <v>2</v>
      </c>
    </row>
    <row r="4337" spans="1:56" x14ac:dyDescent="0.25">
      <c r="A4337" t="s">
        <v>0</v>
      </c>
      <c r="B4337" t="s">
        <v>1</v>
      </c>
      <c r="C4337">
        <v>2366874</v>
      </c>
      <c r="D4337" t="s">
        <v>2</v>
      </c>
      <c r="E4337">
        <v>19</v>
      </c>
      <c r="F4337">
        <v>170</v>
      </c>
      <c r="G4337">
        <v>-5</v>
      </c>
      <c r="H4337">
        <v>658</v>
      </c>
      <c r="I4337" t="s">
        <v>3</v>
      </c>
      <c r="J4337">
        <v>185</v>
      </c>
      <c r="K4337">
        <v>-4</v>
      </c>
      <c r="L4337">
        <v>12</v>
      </c>
      <c r="M4337" t="s">
        <v>4</v>
      </c>
      <c r="N4337">
        <v>1.2958000000000001</v>
      </c>
      <c r="O4337">
        <v>0.46920000000000001</v>
      </c>
      <c r="P4337">
        <v>9.2606999999999999</v>
      </c>
      <c r="Q4337" t="s">
        <v>5</v>
      </c>
      <c r="R4337">
        <v>1.4355</v>
      </c>
      <c r="S4337">
        <v>1.0542</v>
      </c>
      <c r="T4337">
        <v>7.9478</v>
      </c>
      <c r="U4337" t="s">
        <v>6</v>
      </c>
      <c r="V4337">
        <v>40921</v>
      </c>
      <c r="W4337">
        <v>90838</v>
      </c>
      <c r="X4337">
        <v>51.44133377</v>
      </c>
      <c r="Y4337" t="s">
        <v>7</v>
      </c>
      <c r="Z4337">
        <v>0.26734000000000002</v>
      </c>
      <c r="AA4337" t="s">
        <v>8</v>
      </c>
      <c r="AB4337">
        <v>1</v>
      </c>
      <c r="AC4337">
        <v>2</v>
      </c>
      <c r="AD4337">
        <v>16</v>
      </c>
      <c r="AE4337">
        <v>1.1200000000000001</v>
      </c>
      <c r="AF4337">
        <v>161.41999999999999</v>
      </c>
      <c r="AG4337" t="s">
        <v>9</v>
      </c>
      <c r="AH4337" t="s">
        <v>10</v>
      </c>
      <c r="AI4337">
        <v>30</v>
      </c>
      <c r="AJ4337">
        <v>0</v>
      </c>
      <c r="AK4337">
        <v>8.58</v>
      </c>
      <c r="AL4337">
        <v>11.32</v>
      </c>
      <c r="AM4337" t="s">
        <v>11</v>
      </c>
      <c r="AN4337" t="s">
        <v>12</v>
      </c>
      <c r="AO4337">
        <v>0</v>
      </c>
      <c r="AP4337">
        <v>0</v>
      </c>
      <c r="AQ4337">
        <v>0</v>
      </c>
      <c r="AR4337">
        <v>0</v>
      </c>
      <c r="AS4337" t="s">
        <v>13</v>
      </c>
      <c r="AT4337">
        <v>0</v>
      </c>
      <c r="AU4337">
        <v>0</v>
      </c>
      <c r="AV4337">
        <v>0</v>
      </c>
      <c r="AW4337" t="s">
        <v>14</v>
      </c>
      <c r="AX4337">
        <v>0</v>
      </c>
      <c r="AY4337" t="s">
        <v>15</v>
      </c>
      <c r="AZ4337">
        <v>0</v>
      </c>
      <c r="BA4337" t="s">
        <v>16</v>
      </c>
      <c r="BB4337">
        <v>19</v>
      </c>
      <c r="BC4337">
        <v>10</v>
      </c>
      <c r="BD4337">
        <v>2</v>
      </c>
    </row>
    <row r="4338" spans="1:56" x14ac:dyDescent="0.25">
      <c r="A4338" t="s">
        <v>0</v>
      </c>
      <c r="B4338" t="s">
        <v>1</v>
      </c>
      <c r="C4338">
        <v>2367418</v>
      </c>
      <c r="D4338" t="s">
        <v>2</v>
      </c>
      <c r="E4338">
        <v>19</v>
      </c>
      <c r="F4338">
        <v>170</v>
      </c>
      <c r="G4338">
        <v>-5</v>
      </c>
      <c r="H4338">
        <v>723</v>
      </c>
      <c r="I4338" t="s">
        <v>3</v>
      </c>
      <c r="J4338">
        <v>191</v>
      </c>
      <c r="K4338">
        <v>-4</v>
      </c>
      <c r="L4338">
        <v>7</v>
      </c>
      <c r="M4338" t="s">
        <v>4</v>
      </c>
      <c r="N4338">
        <v>0.50570000000000004</v>
      </c>
      <c r="O4338">
        <v>0.70620000000000005</v>
      </c>
      <c r="P4338">
        <v>9.2780000000000005</v>
      </c>
      <c r="Q4338" t="s">
        <v>5</v>
      </c>
      <c r="R4338">
        <v>2.3700999999999999</v>
      </c>
      <c r="S4338">
        <v>5.6749000000000001</v>
      </c>
      <c r="T4338">
        <v>8.4337999999999997</v>
      </c>
      <c r="U4338" t="s">
        <v>6</v>
      </c>
      <c r="V4338">
        <v>40921</v>
      </c>
      <c r="W4338">
        <v>90838</v>
      </c>
      <c r="X4338">
        <v>51.44133377</v>
      </c>
      <c r="Y4338" t="s">
        <v>7</v>
      </c>
      <c r="Z4338">
        <v>0.26734000000000002</v>
      </c>
      <c r="AA4338" t="s">
        <v>8</v>
      </c>
      <c r="AB4338">
        <v>1</v>
      </c>
      <c r="AC4338">
        <v>2</v>
      </c>
      <c r="AD4338">
        <v>16</v>
      </c>
      <c r="AE4338">
        <v>1.07</v>
      </c>
      <c r="AF4338">
        <v>150.59</v>
      </c>
      <c r="AG4338" t="s">
        <v>9</v>
      </c>
      <c r="AH4338" t="s">
        <v>10</v>
      </c>
      <c r="AI4338">
        <v>30</v>
      </c>
      <c r="AJ4338">
        <v>0</v>
      </c>
      <c r="AK4338">
        <v>8.58</v>
      </c>
      <c r="AL4338">
        <v>11.32</v>
      </c>
      <c r="AM4338" t="s">
        <v>11</v>
      </c>
      <c r="AN4338" t="s">
        <v>12</v>
      </c>
      <c r="AO4338">
        <v>0</v>
      </c>
      <c r="AP4338">
        <v>0</v>
      </c>
      <c r="AQ4338">
        <v>0</v>
      </c>
      <c r="AR4338">
        <v>0</v>
      </c>
      <c r="AS4338" t="s">
        <v>13</v>
      </c>
      <c r="AT4338">
        <v>0</v>
      </c>
      <c r="AU4338">
        <v>0</v>
      </c>
      <c r="AV4338">
        <v>0</v>
      </c>
      <c r="AW4338" t="s">
        <v>14</v>
      </c>
      <c r="AX4338">
        <v>0</v>
      </c>
      <c r="AY4338" t="s">
        <v>15</v>
      </c>
      <c r="AZ4338">
        <v>0</v>
      </c>
      <c r="BA4338" t="s">
        <v>16</v>
      </c>
      <c r="BB4338">
        <v>19</v>
      </c>
      <c r="BC4338">
        <v>10</v>
      </c>
      <c r="BD4338">
        <v>2</v>
      </c>
    </row>
    <row r="4339" spans="1:56" x14ac:dyDescent="0.25">
      <c r="A4339" t="s">
        <v>0</v>
      </c>
      <c r="B4339" t="s">
        <v>1</v>
      </c>
      <c r="C4339">
        <v>2367962</v>
      </c>
      <c r="D4339" t="s">
        <v>2</v>
      </c>
      <c r="E4339">
        <v>19</v>
      </c>
      <c r="F4339">
        <v>170</v>
      </c>
      <c r="G4339">
        <v>-5</v>
      </c>
      <c r="H4339">
        <v>739</v>
      </c>
      <c r="I4339" t="s">
        <v>3</v>
      </c>
      <c r="J4339">
        <v>199</v>
      </c>
      <c r="K4339">
        <v>-5</v>
      </c>
      <c r="L4339">
        <v>1</v>
      </c>
      <c r="M4339" t="s">
        <v>4</v>
      </c>
      <c r="N4339">
        <v>-0.37890000000000001</v>
      </c>
      <c r="O4339">
        <v>0.85770000000000002</v>
      </c>
      <c r="P4339">
        <v>9.3612000000000002</v>
      </c>
      <c r="Q4339" t="s">
        <v>5</v>
      </c>
      <c r="R4339">
        <v>1.3159000000000001</v>
      </c>
      <c r="S4339">
        <v>4.1870000000000003</v>
      </c>
      <c r="T4339">
        <v>12.381600000000001</v>
      </c>
      <c r="U4339" t="s">
        <v>6</v>
      </c>
      <c r="V4339">
        <v>40921</v>
      </c>
      <c r="W4339">
        <v>90839</v>
      </c>
      <c r="X4339">
        <v>51.441326140000001</v>
      </c>
      <c r="Y4339" t="s">
        <v>7</v>
      </c>
      <c r="Z4339">
        <v>0.26734000000000002</v>
      </c>
      <c r="AA4339" t="s">
        <v>8</v>
      </c>
      <c r="AB4339">
        <v>1</v>
      </c>
      <c r="AC4339">
        <v>2</v>
      </c>
      <c r="AD4339">
        <v>16</v>
      </c>
      <c r="AE4339">
        <v>1.07</v>
      </c>
      <c r="AF4339">
        <v>150.59</v>
      </c>
      <c r="AG4339" t="s">
        <v>9</v>
      </c>
      <c r="AH4339" t="s">
        <v>10</v>
      </c>
      <c r="AI4339">
        <v>30</v>
      </c>
      <c r="AJ4339">
        <v>0</v>
      </c>
      <c r="AK4339">
        <v>8.58</v>
      </c>
      <c r="AL4339">
        <v>11.32</v>
      </c>
      <c r="AM4339" t="s">
        <v>18</v>
      </c>
      <c r="AN4339" t="s">
        <v>12</v>
      </c>
      <c r="AO4339">
        <v>0</v>
      </c>
      <c r="AP4339">
        <v>0</v>
      </c>
      <c r="AQ4339">
        <v>0</v>
      </c>
      <c r="AR4339">
        <v>0</v>
      </c>
      <c r="AS4339" t="s">
        <v>13</v>
      </c>
      <c r="AT4339">
        <v>0</v>
      </c>
      <c r="AU4339">
        <v>0</v>
      </c>
      <c r="AV4339">
        <v>0</v>
      </c>
      <c r="AW4339" t="s">
        <v>14</v>
      </c>
      <c r="AX4339">
        <v>0</v>
      </c>
      <c r="AY4339" t="s">
        <v>15</v>
      </c>
      <c r="AZ4339">
        <v>0</v>
      </c>
      <c r="BA4339" t="s">
        <v>16</v>
      </c>
      <c r="BB4339">
        <v>19</v>
      </c>
      <c r="BC4339">
        <v>10</v>
      </c>
      <c r="BD4339">
        <v>2</v>
      </c>
    </row>
    <row r="4340" spans="1:56" x14ac:dyDescent="0.25">
      <c r="A4340" t="s">
        <v>0</v>
      </c>
      <c r="B4340" t="s">
        <v>1</v>
      </c>
      <c r="C4340">
        <v>2368506</v>
      </c>
      <c r="D4340" t="s">
        <v>2</v>
      </c>
      <c r="E4340">
        <v>94</v>
      </c>
      <c r="F4340">
        <v>170</v>
      </c>
      <c r="G4340">
        <v>-5</v>
      </c>
      <c r="H4340">
        <v>768</v>
      </c>
      <c r="I4340" t="s">
        <v>3</v>
      </c>
      <c r="J4340">
        <v>206</v>
      </c>
      <c r="K4340">
        <v>-6</v>
      </c>
      <c r="L4340">
        <v>-3</v>
      </c>
      <c r="M4340" t="s">
        <v>4</v>
      </c>
      <c r="N4340">
        <v>-1.2652000000000001</v>
      </c>
      <c r="O4340">
        <v>0.87980000000000003</v>
      </c>
      <c r="P4340">
        <v>9.2780000000000005</v>
      </c>
      <c r="Q4340" t="s">
        <v>5</v>
      </c>
      <c r="R4340">
        <v>0.41120000000000001</v>
      </c>
      <c r="S4340">
        <v>2.4523999999999999</v>
      </c>
      <c r="T4340">
        <v>11.776</v>
      </c>
      <c r="U4340" t="s">
        <v>6</v>
      </c>
      <c r="V4340">
        <v>40921</v>
      </c>
      <c r="W4340">
        <v>90840</v>
      </c>
      <c r="X4340">
        <v>51.441326140000001</v>
      </c>
      <c r="Y4340" t="s">
        <v>7</v>
      </c>
      <c r="Z4340">
        <v>0.26734333999999998</v>
      </c>
      <c r="AA4340" t="s">
        <v>8</v>
      </c>
      <c r="AB4340">
        <v>1.1000000000000001</v>
      </c>
      <c r="AC4340">
        <v>2</v>
      </c>
      <c r="AD4340">
        <v>16</v>
      </c>
      <c r="AE4340">
        <v>0</v>
      </c>
      <c r="AF4340">
        <v>150.59</v>
      </c>
      <c r="AG4340" t="s">
        <v>9</v>
      </c>
      <c r="AH4340" t="s">
        <v>10</v>
      </c>
      <c r="AI4340">
        <v>30</v>
      </c>
      <c r="AJ4340">
        <v>0</v>
      </c>
      <c r="AK4340">
        <v>8.57</v>
      </c>
      <c r="AL4340">
        <v>11.32</v>
      </c>
      <c r="AM4340" t="s">
        <v>19</v>
      </c>
      <c r="AN4340" t="s">
        <v>12</v>
      </c>
      <c r="AO4340">
        <v>0</v>
      </c>
      <c r="AP4340">
        <v>0</v>
      </c>
      <c r="AQ4340">
        <v>0</v>
      </c>
      <c r="AR4340">
        <v>0</v>
      </c>
      <c r="AS4340" t="s">
        <v>13</v>
      </c>
      <c r="AT4340">
        <v>0</v>
      </c>
      <c r="AU4340">
        <v>0</v>
      </c>
      <c r="AV4340">
        <v>0</v>
      </c>
      <c r="AW4340" t="s">
        <v>14</v>
      </c>
      <c r="AX4340">
        <v>0</v>
      </c>
      <c r="AY4340" t="s">
        <v>15</v>
      </c>
      <c r="AZ4340">
        <v>0</v>
      </c>
      <c r="BA4340" t="s">
        <v>16</v>
      </c>
      <c r="BB4340">
        <v>94</v>
      </c>
      <c r="BC4340">
        <v>10</v>
      </c>
      <c r="BD4340">
        <v>2</v>
      </c>
    </row>
    <row r="4341" spans="1:56" x14ac:dyDescent="0.25">
      <c r="A4341" t="s">
        <v>0</v>
      </c>
      <c r="B4341" t="s">
        <v>1</v>
      </c>
      <c r="C4341">
        <v>2369050</v>
      </c>
      <c r="D4341" t="s">
        <v>2</v>
      </c>
      <c r="E4341">
        <v>94</v>
      </c>
      <c r="F4341">
        <v>170</v>
      </c>
      <c r="G4341">
        <v>-6</v>
      </c>
      <c r="H4341">
        <v>752</v>
      </c>
      <c r="I4341" t="s">
        <v>3</v>
      </c>
      <c r="J4341">
        <v>213</v>
      </c>
      <c r="K4341">
        <v>-6</v>
      </c>
      <c r="L4341">
        <v>-6</v>
      </c>
      <c r="M4341" t="s">
        <v>4</v>
      </c>
      <c r="N4341">
        <v>-1.8577999999999999</v>
      </c>
      <c r="O4341">
        <v>0.92889999999999995</v>
      </c>
      <c r="P4341">
        <v>9.2589000000000006</v>
      </c>
      <c r="Q4341" t="s">
        <v>5</v>
      </c>
      <c r="R4341">
        <v>-1.6074999999999999</v>
      </c>
      <c r="S4341">
        <v>-0.97199999999999998</v>
      </c>
      <c r="T4341">
        <v>7.6262999999999996</v>
      </c>
      <c r="U4341" t="s">
        <v>6</v>
      </c>
      <c r="V4341">
        <v>40921</v>
      </c>
      <c r="W4341">
        <v>90840</v>
      </c>
      <c r="X4341">
        <v>51.441326140000001</v>
      </c>
      <c r="Y4341" t="s">
        <v>7</v>
      </c>
      <c r="Z4341">
        <v>0.26734333999999998</v>
      </c>
      <c r="AA4341" t="s">
        <v>8</v>
      </c>
      <c r="AB4341">
        <v>1.1000000000000001</v>
      </c>
      <c r="AC4341">
        <v>2</v>
      </c>
      <c r="AD4341">
        <v>16</v>
      </c>
      <c r="AE4341">
        <v>0</v>
      </c>
      <c r="AF4341">
        <v>90.57</v>
      </c>
      <c r="AG4341" t="s">
        <v>9</v>
      </c>
      <c r="AH4341" t="s">
        <v>10</v>
      </c>
      <c r="AI4341">
        <v>30</v>
      </c>
      <c r="AJ4341">
        <v>0</v>
      </c>
      <c r="AK4341">
        <v>8.56</v>
      </c>
      <c r="AL4341">
        <v>11.32</v>
      </c>
      <c r="AM4341" t="s">
        <v>19</v>
      </c>
      <c r="AN4341" t="s">
        <v>12</v>
      </c>
      <c r="AO4341">
        <v>0</v>
      </c>
      <c r="AP4341">
        <v>0</v>
      </c>
      <c r="AQ4341">
        <v>0</v>
      </c>
      <c r="AR4341">
        <v>0</v>
      </c>
      <c r="AS4341" t="s">
        <v>13</v>
      </c>
      <c r="AT4341">
        <v>0</v>
      </c>
      <c r="AU4341">
        <v>0</v>
      </c>
      <c r="AV4341">
        <v>0</v>
      </c>
      <c r="AW4341" t="s">
        <v>14</v>
      </c>
      <c r="AX4341">
        <v>0</v>
      </c>
      <c r="AY4341" t="s">
        <v>15</v>
      </c>
      <c r="AZ4341">
        <v>0</v>
      </c>
      <c r="BA4341" t="s">
        <v>16</v>
      </c>
      <c r="BB4341">
        <v>94</v>
      </c>
      <c r="BC4341">
        <v>10</v>
      </c>
      <c r="BD4341">
        <v>2</v>
      </c>
    </row>
    <row r="4342" spans="1:56" x14ac:dyDescent="0.25">
      <c r="A4342" t="s">
        <v>0</v>
      </c>
      <c r="B4342" t="s">
        <v>1</v>
      </c>
      <c r="C4342">
        <v>2369594</v>
      </c>
      <c r="D4342" t="s">
        <v>2</v>
      </c>
      <c r="E4342">
        <v>125</v>
      </c>
      <c r="F4342">
        <v>170</v>
      </c>
      <c r="G4342">
        <v>-5</v>
      </c>
      <c r="H4342">
        <v>759</v>
      </c>
      <c r="I4342" t="s">
        <v>3</v>
      </c>
      <c r="J4342">
        <v>214</v>
      </c>
      <c r="K4342">
        <v>-7</v>
      </c>
      <c r="L4342">
        <v>-4</v>
      </c>
      <c r="M4342" t="s">
        <v>4</v>
      </c>
      <c r="N4342">
        <v>-1.2424999999999999</v>
      </c>
      <c r="O4342">
        <v>0.82</v>
      </c>
      <c r="P4342">
        <v>9.3140000000000001</v>
      </c>
      <c r="Q4342" t="s">
        <v>5</v>
      </c>
      <c r="R4342">
        <v>-2.0261999999999998</v>
      </c>
      <c r="S4342">
        <v>-3.7160000000000002</v>
      </c>
      <c r="T4342">
        <v>2.1831999999999998</v>
      </c>
      <c r="U4342" t="s">
        <v>6</v>
      </c>
      <c r="V4342">
        <v>40921</v>
      </c>
      <c r="W4342">
        <v>90841</v>
      </c>
      <c r="X4342">
        <v>51.441326140000001</v>
      </c>
      <c r="Y4342" t="s">
        <v>7</v>
      </c>
      <c r="Z4342">
        <v>0.26734668</v>
      </c>
      <c r="AA4342" t="s">
        <v>8</v>
      </c>
      <c r="AB4342">
        <v>1.2</v>
      </c>
      <c r="AC4342">
        <v>2</v>
      </c>
      <c r="AD4342">
        <v>16</v>
      </c>
      <c r="AE4342">
        <v>0</v>
      </c>
      <c r="AF4342">
        <v>90.57</v>
      </c>
      <c r="AG4342" t="s">
        <v>9</v>
      </c>
      <c r="AH4342" t="s">
        <v>10</v>
      </c>
      <c r="AI4342">
        <v>30</v>
      </c>
      <c r="AJ4342">
        <v>0</v>
      </c>
      <c r="AK4342">
        <v>8.56</v>
      </c>
      <c r="AL4342">
        <v>11.32</v>
      </c>
      <c r="AM4342" t="s">
        <v>19</v>
      </c>
      <c r="AN4342" t="s">
        <v>12</v>
      </c>
      <c r="AO4342">
        <v>0</v>
      </c>
      <c r="AP4342">
        <v>0</v>
      </c>
      <c r="AQ4342">
        <v>0</v>
      </c>
      <c r="AR4342">
        <v>0</v>
      </c>
      <c r="AS4342" t="s">
        <v>13</v>
      </c>
      <c r="AT4342">
        <v>0</v>
      </c>
      <c r="AU4342">
        <v>0</v>
      </c>
      <c r="AV4342">
        <v>0</v>
      </c>
      <c r="AW4342" t="s">
        <v>14</v>
      </c>
      <c r="AX4342">
        <v>0</v>
      </c>
      <c r="AY4342" t="s">
        <v>15</v>
      </c>
      <c r="AZ4342">
        <v>0</v>
      </c>
      <c r="BA4342" t="s">
        <v>16</v>
      </c>
      <c r="BB4342">
        <v>125</v>
      </c>
      <c r="BC4342">
        <v>10</v>
      </c>
      <c r="BD4342">
        <v>2</v>
      </c>
    </row>
    <row r="4343" spans="1:56" x14ac:dyDescent="0.25">
      <c r="A4343" t="s">
        <v>0</v>
      </c>
      <c r="B4343" t="s">
        <v>1</v>
      </c>
      <c r="C4343">
        <v>2370138</v>
      </c>
      <c r="D4343" t="s">
        <v>2</v>
      </c>
      <c r="E4343">
        <v>116</v>
      </c>
      <c r="F4343">
        <v>170</v>
      </c>
      <c r="G4343">
        <v>-5</v>
      </c>
      <c r="H4343">
        <v>757</v>
      </c>
      <c r="I4343" t="s">
        <v>3</v>
      </c>
      <c r="J4343">
        <v>210</v>
      </c>
      <c r="K4343">
        <v>-6</v>
      </c>
      <c r="L4343">
        <v>2</v>
      </c>
      <c r="M4343" t="s">
        <v>4</v>
      </c>
      <c r="N4343">
        <v>-0.32319999999999999</v>
      </c>
      <c r="O4343">
        <v>0.69130000000000003</v>
      </c>
      <c r="P4343">
        <v>9.3032000000000004</v>
      </c>
      <c r="Q4343" t="s">
        <v>5</v>
      </c>
      <c r="R4343">
        <v>-0.76259999999999994</v>
      </c>
      <c r="S4343">
        <v>-5.5627000000000004</v>
      </c>
      <c r="T4343">
        <v>-1.5701000000000001</v>
      </c>
      <c r="U4343" t="s">
        <v>6</v>
      </c>
      <c r="V4343">
        <v>40921</v>
      </c>
      <c r="W4343">
        <v>90841</v>
      </c>
      <c r="X4343">
        <v>51.441326140000001</v>
      </c>
      <c r="Y4343" t="s">
        <v>7</v>
      </c>
      <c r="Z4343">
        <v>0.26734668</v>
      </c>
      <c r="AA4343" t="s">
        <v>8</v>
      </c>
      <c r="AB4343">
        <v>1.2</v>
      </c>
      <c r="AC4343">
        <v>2</v>
      </c>
      <c r="AD4343">
        <v>16</v>
      </c>
      <c r="AE4343">
        <v>0</v>
      </c>
      <c r="AF4343">
        <v>90.57</v>
      </c>
      <c r="AG4343" t="s">
        <v>9</v>
      </c>
      <c r="AH4343" t="s">
        <v>10</v>
      </c>
      <c r="AI4343">
        <v>30</v>
      </c>
      <c r="AJ4343">
        <v>0</v>
      </c>
      <c r="AK4343">
        <v>8.5500000000000007</v>
      </c>
      <c r="AL4343">
        <v>11.32</v>
      </c>
      <c r="AM4343" t="s">
        <v>18</v>
      </c>
      <c r="AN4343" t="s">
        <v>12</v>
      </c>
      <c r="AO4343">
        <v>0</v>
      </c>
      <c r="AP4343">
        <v>0</v>
      </c>
      <c r="AQ4343">
        <v>0</v>
      </c>
      <c r="AR4343">
        <v>0</v>
      </c>
      <c r="AS4343" t="s">
        <v>13</v>
      </c>
      <c r="AT4343">
        <v>0</v>
      </c>
      <c r="AU4343">
        <v>0</v>
      </c>
      <c r="AV4343">
        <v>0</v>
      </c>
      <c r="AW4343" t="s">
        <v>14</v>
      </c>
      <c r="AX4343">
        <v>0</v>
      </c>
      <c r="AY4343" t="s">
        <v>15</v>
      </c>
      <c r="AZ4343">
        <v>0</v>
      </c>
      <c r="BA4343" t="s">
        <v>16</v>
      </c>
      <c r="BB4343">
        <v>116</v>
      </c>
      <c r="BC4343">
        <v>10</v>
      </c>
      <c r="BD4343">
        <v>2</v>
      </c>
    </row>
    <row r="4344" spans="1:56" x14ac:dyDescent="0.25">
      <c r="A4344" t="s">
        <v>0</v>
      </c>
      <c r="B4344" t="s">
        <v>1</v>
      </c>
      <c r="C4344">
        <v>2370682</v>
      </c>
      <c r="D4344" t="s">
        <v>2</v>
      </c>
      <c r="E4344">
        <v>101</v>
      </c>
      <c r="F4344">
        <v>170</v>
      </c>
      <c r="G4344">
        <v>-5</v>
      </c>
      <c r="H4344">
        <v>735</v>
      </c>
      <c r="I4344" t="s">
        <v>3</v>
      </c>
      <c r="J4344">
        <v>207</v>
      </c>
      <c r="K4344">
        <v>-5</v>
      </c>
      <c r="L4344">
        <v>4</v>
      </c>
      <c r="M4344" t="s">
        <v>4</v>
      </c>
      <c r="N4344">
        <v>4.3700000000000003E-2</v>
      </c>
      <c r="O4344">
        <v>0.68049999999999999</v>
      </c>
      <c r="P4344">
        <v>9.3498999999999999</v>
      </c>
      <c r="Q4344" t="s">
        <v>5</v>
      </c>
      <c r="R4344">
        <v>-1.1962999999999999</v>
      </c>
      <c r="S4344">
        <v>-3.3121999999999998</v>
      </c>
      <c r="T4344">
        <v>-3.4319000000000002</v>
      </c>
      <c r="U4344" t="s">
        <v>6</v>
      </c>
      <c r="V4344">
        <v>40921</v>
      </c>
      <c r="W4344">
        <v>90842</v>
      </c>
      <c r="X4344">
        <v>51.441326140000001</v>
      </c>
      <c r="Y4344" t="s">
        <v>7</v>
      </c>
      <c r="Z4344">
        <v>0.26734668</v>
      </c>
      <c r="AA4344" t="s">
        <v>8</v>
      </c>
      <c r="AB4344">
        <v>1.2</v>
      </c>
      <c r="AC4344">
        <v>2</v>
      </c>
      <c r="AD4344">
        <v>16</v>
      </c>
      <c r="AE4344">
        <v>0</v>
      </c>
      <c r="AF4344">
        <v>90.57</v>
      </c>
      <c r="AG4344" t="s">
        <v>9</v>
      </c>
      <c r="AH4344" t="s">
        <v>10</v>
      </c>
      <c r="AI4344">
        <v>30</v>
      </c>
      <c r="AJ4344">
        <v>0</v>
      </c>
      <c r="AK4344">
        <v>8.5500000000000007</v>
      </c>
      <c r="AL4344">
        <v>11.32</v>
      </c>
      <c r="AM4344" t="s">
        <v>11</v>
      </c>
      <c r="AN4344" t="s">
        <v>12</v>
      </c>
      <c r="AO4344">
        <v>0</v>
      </c>
      <c r="AP4344">
        <v>0</v>
      </c>
      <c r="AQ4344">
        <v>0</v>
      </c>
      <c r="AR4344">
        <v>0</v>
      </c>
      <c r="AS4344" t="s">
        <v>13</v>
      </c>
      <c r="AT4344">
        <v>0</v>
      </c>
      <c r="AU4344">
        <v>0</v>
      </c>
      <c r="AV4344">
        <v>0</v>
      </c>
      <c r="AW4344" t="s">
        <v>14</v>
      </c>
      <c r="AX4344">
        <v>0</v>
      </c>
      <c r="AY4344" t="s">
        <v>15</v>
      </c>
      <c r="AZ4344">
        <v>0</v>
      </c>
      <c r="BA4344" t="s">
        <v>16</v>
      </c>
      <c r="BB4344">
        <v>101</v>
      </c>
      <c r="BC4344">
        <v>10</v>
      </c>
      <c r="BD4344">
        <v>2</v>
      </c>
    </row>
    <row r="4345" spans="1:56" x14ac:dyDescent="0.25">
      <c r="A4345" t="s">
        <v>0</v>
      </c>
      <c r="B4345" t="s">
        <v>1</v>
      </c>
      <c r="C4345">
        <v>2371226</v>
      </c>
      <c r="D4345" t="s">
        <v>2</v>
      </c>
      <c r="E4345">
        <v>94</v>
      </c>
      <c r="F4345">
        <v>170</v>
      </c>
      <c r="G4345">
        <v>-5</v>
      </c>
      <c r="H4345">
        <v>712</v>
      </c>
      <c r="I4345" t="s">
        <v>3</v>
      </c>
      <c r="J4345">
        <v>203</v>
      </c>
      <c r="K4345">
        <v>-5</v>
      </c>
      <c r="L4345">
        <v>8</v>
      </c>
      <c r="M4345" t="s">
        <v>4</v>
      </c>
      <c r="N4345">
        <v>0.66190000000000004</v>
      </c>
      <c r="O4345">
        <v>0.51590000000000003</v>
      </c>
      <c r="P4345">
        <v>9.2763000000000009</v>
      </c>
      <c r="Q4345" t="s">
        <v>5</v>
      </c>
      <c r="R4345">
        <v>-1.8542000000000001</v>
      </c>
      <c r="S4345">
        <v>-5.5254000000000003</v>
      </c>
      <c r="T4345">
        <v>-4.6505999999999998</v>
      </c>
      <c r="U4345" t="s">
        <v>6</v>
      </c>
      <c r="V4345">
        <v>40921</v>
      </c>
      <c r="W4345">
        <v>90842</v>
      </c>
      <c r="X4345">
        <v>51.441326140000001</v>
      </c>
      <c r="Y4345" t="s">
        <v>7</v>
      </c>
      <c r="Z4345">
        <v>0.26734668</v>
      </c>
      <c r="AA4345" t="s">
        <v>8</v>
      </c>
      <c r="AB4345">
        <v>1.2</v>
      </c>
      <c r="AC4345">
        <v>2</v>
      </c>
      <c r="AD4345">
        <v>16</v>
      </c>
      <c r="AE4345">
        <v>0</v>
      </c>
      <c r="AF4345">
        <v>90.57</v>
      </c>
      <c r="AG4345" t="s">
        <v>9</v>
      </c>
      <c r="AH4345" t="s">
        <v>10</v>
      </c>
      <c r="AI4345">
        <v>30</v>
      </c>
      <c r="AJ4345">
        <v>0</v>
      </c>
      <c r="AK4345">
        <v>8.5500000000000007</v>
      </c>
      <c r="AL4345">
        <v>11.32</v>
      </c>
      <c r="AM4345" t="s">
        <v>11</v>
      </c>
      <c r="AN4345" t="s">
        <v>12</v>
      </c>
      <c r="AO4345">
        <v>0</v>
      </c>
      <c r="AP4345">
        <v>0</v>
      </c>
      <c r="AQ4345">
        <v>0</v>
      </c>
      <c r="AR4345">
        <v>0</v>
      </c>
      <c r="AS4345" t="s">
        <v>13</v>
      </c>
      <c r="AT4345">
        <v>0</v>
      </c>
      <c r="AU4345">
        <v>0</v>
      </c>
      <c r="AV4345">
        <v>0</v>
      </c>
      <c r="AW4345" t="s">
        <v>14</v>
      </c>
      <c r="AX4345">
        <v>0</v>
      </c>
      <c r="AY4345" t="s">
        <v>15</v>
      </c>
      <c r="AZ4345">
        <v>0</v>
      </c>
      <c r="BA4345" t="s">
        <v>16</v>
      </c>
      <c r="BB4345">
        <v>94</v>
      </c>
      <c r="BC4345">
        <v>10</v>
      </c>
      <c r="BD4345">
        <v>2</v>
      </c>
    </row>
    <row r="4346" spans="1:56" x14ac:dyDescent="0.25">
      <c r="A4346" t="s">
        <v>0</v>
      </c>
      <c r="B4346" t="s">
        <v>1</v>
      </c>
      <c r="C4346">
        <v>2371770</v>
      </c>
      <c r="D4346" t="s">
        <v>2</v>
      </c>
      <c r="E4346">
        <v>128</v>
      </c>
      <c r="F4346">
        <v>170</v>
      </c>
      <c r="G4346">
        <v>-5</v>
      </c>
      <c r="H4346">
        <v>695</v>
      </c>
      <c r="I4346" t="s">
        <v>3</v>
      </c>
      <c r="J4346">
        <v>197</v>
      </c>
      <c r="K4346">
        <v>-4</v>
      </c>
      <c r="L4346">
        <v>11</v>
      </c>
      <c r="M4346" t="s">
        <v>4</v>
      </c>
      <c r="N4346">
        <v>1.0287999999999999</v>
      </c>
      <c r="O4346">
        <v>0.45550000000000002</v>
      </c>
      <c r="P4346">
        <v>9.0416000000000007</v>
      </c>
      <c r="Q4346" t="s">
        <v>5</v>
      </c>
      <c r="R4346">
        <v>-5.2299999999999999E-2</v>
      </c>
      <c r="S4346">
        <v>-1.7047000000000001</v>
      </c>
      <c r="T4346">
        <v>-6.7664999999999997</v>
      </c>
      <c r="U4346" t="s">
        <v>6</v>
      </c>
      <c r="V4346">
        <v>40921</v>
      </c>
      <c r="W4346">
        <v>90843</v>
      </c>
      <c r="X4346">
        <v>51.441326140000001</v>
      </c>
      <c r="Y4346" t="s">
        <v>7</v>
      </c>
      <c r="Z4346">
        <v>0.26734668</v>
      </c>
      <c r="AA4346" t="s">
        <v>8</v>
      </c>
      <c r="AB4346">
        <v>1.2</v>
      </c>
      <c r="AC4346">
        <v>2</v>
      </c>
      <c r="AD4346">
        <v>16</v>
      </c>
      <c r="AE4346">
        <v>0</v>
      </c>
      <c r="AF4346">
        <v>90.57</v>
      </c>
      <c r="AG4346" t="s">
        <v>9</v>
      </c>
      <c r="AH4346" t="s">
        <v>10</v>
      </c>
      <c r="AI4346">
        <v>30</v>
      </c>
      <c r="AJ4346">
        <v>0</v>
      </c>
      <c r="AK4346">
        <v>8.5500000000000007</v>
      </c>
      <c r="AL4346">
        <v>11.31</v>
      </c>
      <c r="AM4346" t="s">
        <v>11</v>
      </c>
      <c r="AN4346" t="s">
        <v>12</v>
      </c>
      <c r="AO4346">
        <v>0</v>
      </c>
      <c r="AP4346">
        <v>0</v>
      </c>
      <c r="AQ4346">
        <v>0</v>
      </c>
      <c r="AR4346">
        <v>0</v>
      </c>
      <c r="AS4346" t="s">
        <v>13</v>
      </c>
      <c r="AT4346">
        <v>0</v>
      </c>
      <c r="AU4346">
        <v>0</v>
      </c>
      <c r="AV4346">
        <v>0</v>
      </c>
      <c r="AW4346" t="s">
        <v>14</v>
      </c>
      <c r="AX4346">
        <v>0</v>
      </c>
      <c r="AY4346" t="s">
        <v>15</v>
      </c>
      <c r="AZ4346">
        <v>0</v>
      </c>
      <c r="BA4346" t="s">
        <v>16</v>
      </c>
      <c r="BB4346">
        <v>128</v>
      </c>
      <c r="BC4346">
        <v>10</v>
      </c>
      <c r="BD4346">
        <v>2</v>
      </c>
    </row>
    <row r="4347" spans="1:56" x14ac:dyDescent="0.25">
      <c r="A4347" t="s">
        <v>0</v>
      </c>
      <c r="B4347" t="s">
        <v>1</v>
      </c>
      <c r="C4347">
        <v>2372313</v>
      </c>
      <c r="D4347" t="s">
        <v>2</v>
      </c>
      <c r="E4347">
        <v>168</v>
      </c>
      <c r="F4347">
        <v>170</v>
      </c>
      <c r="G4347">
        <v>-5</v>
      </c>
      <c r="H4347">
        <v>684</v>
      </c>
      <c r="I4347" t="s">
        <v>3</v>
      </c>
      <c r="J4347">
        <v>200</v>
      </c>
      <c r="K4347">
        <v>-4</v>
      </c>
      <c r="L4347">
        <v>6</v>
      </c>
      <c r="M4347" t="s">
        <v>4</v>
      </c>
      <c r="N4347">
        <v>0.18790000000000001</v>
      </c>
      <c r="O4347">
        <v>0.53149999999999997</v>
      </c>
      <c r="P4347">
        <v>9.3133999999999997</v>
      </c>
      <c r="Q4347" t="s">
        <v>5</v>
      </c>
      <c r="R4347">
        <v>-1.2485999999999999</v>
      </c>
      <c r="S4347">
        <v>3.0505</v>
      </c>
      <c r="T4347">
        <v>-10.161</v>
      </c>
      <c r="U4347" t="s">
        <v>6</v>
      </c>
      <c r="V4347">
        <v>40921</v>
      </c>
      <c r="W4347">
        <v>90843</v>
      </c>
      <c r="X4347">
        <v>51.441326140000001</v>
      </c>
      <c r="Y4347" t="s">
        <v>7</v>
      </c>
      <c r="Z4347">
        <v>0.26734668</v>
      </c>
      <c r="AA4347" t="s">
        <v>8</v>
      </c>
      <c r="AB4347">
        <v>1.2</v>
      </c>
      <c r="AC4347">
        <v>2</v>
      </c>
      <c r="AD4347">
        <v>16</v>
      </c>
      <c r="AE4347">
        <v>0.92</v>
      </c>
      <c r="AF4347">
        <v>54.85</v>
      </c>
      <c r="AG4347" t="s">
        <v>9</v>
      </c>
      <c r="AH4347" t="s">
        <v>10</v>
      </c>
      <c r="AI4347">
        <v>30</v>
      </c>
      <c r="AJ4347">
        <v>0</v>
      </c>
      <c r="AK4347">
        <v>8.5500000000000007</v>
      </c>
      <c r="AL4347">
        <v>11.31</v>
      </c>
      <c r="AM4347" t="s">
        <v>11</v>
      </c>
      <c r="AN4347" t="s">
        <v>12</v>
      </c>
      <c r="AO4347">
        <v>0</v>
      </c>
      <c r="AP4347">
        <v>0</v>
      </c>
      <c r="AQ4347">
        <v>0</v>
      </c>
      <c r="AR4347">
        <v>0</v>
      </c>
      <c r="AS4347" t="s">
        <v>13</v>
      </c>
      <c r="AT4347">
        <v>0</v>
      </c>
      <c r="AU4347">
        <v>0</v>
      </c>
      <c r="AV4347">
        <v>0</v>
      </c>
      <c r="AW4347" t="s">
        <v>14</v>
      </c>
      <c r="AX4347">
        <v>0</v>
      </c>
      <c r="AY4347" t="s">
        <v>15</v>
      </c>
      <c r="AZ4347">
        <v>0</v>
      </c>
      <c r="BA4347" t="s">
        <v>16</v>
      </c>
      <c r="BB4347">
        <v>168</v>
      </c>
      <c r="BC4347">
        <v>10</v>
      </c>
      <c r="BD4347">
        <v>2</v>
      </c>
    </row>
    <row r="4348" spans="1:56" x14ac:dyDescent="0.25">
      <c r="A4348" t="s">
        <v>0</v>
      </c>
      <c r="B4348" t="s">
        <v>1</v>
      </c>
      <c r="C4348">
        <v>2372857</v>
      </c>
      <c r="D4348" t="s">
        <v>2</v>
      </c>
      <c r="E4348">
        <v>168</v>
      </c>
      <c r="F4348">
        <v>170</v>
      </c>
      <c r="G4348">
        <v>-5</v>
      </c>
      <c r="H4348">
        <v>664</v>
      </c>
      <c r="I4348" t="s">
        <v>3</v>
      </c>
      <c r="J4348">
        <v>202</v>
      </c>
      <c r="K4348">
        <v>-6</v>
      </c>
      <c r="L4348">
        <v>2</v>
      </c>
      <c r="M4348" t="s">
        <v>4</v>
      </c>
      <c r="N4348">
        <v>-0.41060000000000002</v>
      </c>
      <c r="O4348">
        <v>0.78520000000000001</v>
      </c>
      <c r="P4348">
        <v>9.3594000000000008</v>
      </c>
      <c r="Q4348" t="s">
        <v>5</v>
      </c>
      <c r="R4348">
        <v>-1.2485999999999999</v>
      </c>
      <c r="S4348">
        <v>-2.9308999999999998</v>
      </c>
      <c r="T4348">
        <v>-10.347899999999999</v>
      </c>
      <c r="U4348" t="s">
        <v>6</v>
      </c>
      <c r="V4348">
        <v>40921</v>
      </c>
      <c r="W4348">
        <v>90844</v>
      </c>
      <c r="X4348">
        <v>51.441326140000001</v>
      </c>
      <c r="Y4348" t="s">
        <v>7</v>
      </c>
      <c r="Z4348">
        <v>0.26734668</v>
      </c>
      <c r="AA4348" t="s">
        <v>8</v>
      </c>
      <c r="AB4348">
        <v>1.2</v>
      </c>
      <c r="AC4348">
        <v>2</v>
      </c>
      <c r="AD4348">
        <v>16</v>
      </c>
      <c r="AE4348">
        <v>0.92</v>
      </c>
      <c r="AF4348">
        <v>54.85</v>
      </c>
      <c r="AG4348" t="s">
        <v>9</v>
      </c>
      <c r="AH4348" t="s">
        <v>10</v>
      </c>
      <c r="AI4348">
        <v>30</v>
      </c>
      <c r="AJ4348">
        <v>0</v>
      </c>
      <c r="AK4348">
        <v>8.5500000000000007</v>
      </c>
      <c r="AL4348">
        <v>11.31</v>
      </c>
      <c r="AM4348" t="s">
        <v>18</v>
      </c>
      <c r="AN4348" t="s">
        <v>12</v>
      </c>
      <c r="AO4348">
        <v>0</v>
      </c>
      <c r="AP4348">
        <v>0</v>
      </c>
      <c r="AQ4348">
        <v>0</v>
      </c>
      <c r="AR4348">
        <v>0</v>
      </c>
      <c r="AS4348" t="s">
        <v>13</v>
      </c>
      <c r="AT4348">
        <v>0</v>
      </c>
      <c r="AU4348">
        <v>0</v>
      </c>
      <c r="AV4348">
        <v>0</v>
      </c>
      <c r="AW4348" t="s">
        <v>14</v>
      </c>
      <c r="AX4348">
        <v>0</v>
      </c>
      <c r="AY4348" t="s">
        <v>15</v>
      </c>
      <c r="AZ4348">
        <v>0</v>
      </c>
      <c r="BA4348" t="s">
        <v>16</v>
      </c>
      <c r="BB4348">
        <v>168</v>
      </c>
      <c r="BC4348">
        <v>10</v>
      </c>
      <c r="BD4348">
        <v>2</v>
      </c>
    </row>
    <row r="4349" spans="1:56" x14ac:dyDescent="0.25">
      <c r="A4349" t="s">
        <v>0</v>
      </c>
      <c r="B4349" t="s">
        <v>1</v>
      </c>
      <c r="C4349">
        <v>2373401</v>
      </c>
      <c r="D4349" t="s">
        <v>2</v>
      </c>
      <c r="E4349">
        <v>168</v>
      </c>
      <c r="F4349">
        <v>170</v>
      </c>
      <c r="G4349">
        <v>-5</v>
      </c>
      <c r="H4349">
        <v>694</v>
      </c>
      <c r="I4349" t="s">
        <v>3</v>
      </c>
      <c r="J4349">
        <v>197</v>
      </c>
      <c r="K4349">
        <v>-5</v>
      </c>
      <c r="L4349">
        <v>6</v>
      </c>
      <c r="M4349" t="s">
        <v>4</v>
      </c>
      <c r="N4349">
        <v>0.22620000000000001</v>
      </c>
      <c r="O4349">
        <v>0.53449999999999998</v>
      </c>
      <c r="P4349">
        <v>9.3367000000000004</v>
      </c>
      <c r="Q4349" t="s">
        <v>5</v>
      </c>
      <c r="R4349">
        <v>-2.6543000000000001</v>
      </c>
      <c r="S4349">
        <v>-7.0955000000000004</v>
      </c>
      <c r="T4349">
        <v>-10.6096</v>
      </c>
      <c r="U4349" t="s">
        <v>6</v>
      </c>
      <c r="V4349">
        <v>40921</v>
      </c>
      <c r="W4349">
        <v>90844</v>
      </c>
      <c r="X4349">
        <v>51.441326140000001</v>
      </c>
      <c r="Y4349" t="s">
        <v>7</v>
      </c>
      <c r="Z4349">
        <v>0.26734668</v>
      </c>
      <c r="AA4349" t="s">
        <v>8</v>
      </c>
      <c r="AB4349">
        <v>1.2</v>
      </c>
      <c r="AC4349">
        <v>2</v>
      </c>
      <c r="AD4349">
        <v>16</v>
      </c>
      <c r="AE4349">
        <v>0</v>
      </c>
      <c r="AF4349">
        <v>90.57</v>
      </c>
      <c r="AG4349" t="s">
        <v>9</v>
      </c>
      <c r="AH4349" t="s">
        <v>10</v>
      </c>
      <c r="AI4349">
        <v>30</v>
      </c>
      <c r="AJ4349">
        <v>0</v>
      </c>
      <c r="AK4349">
        <v>8.5500000000000007</v>
      </c>
      <c r="AL4349">
        <v>11.31</v>
      </c>
      <c r="AM4349" t="s">
        <v>11</v>
      </c>
      <c r="AN4349" t="s">
        <v>12</v>
      </c>
      <c r="AO4349">
        <v>0</v>
      </c>
      <c r="AP4349">
        <v>0</v>
      </c>
      <c r="AQ4349">
        <v>0</v>
      </c>
      <c r="AR4349">
        <v>0</v>
      </c>
      <c r="AS4349" t="s">
        <v>13</v>
      </c>
      <c r="AT4349">
        <v>0</v>
      </c>
      <c r="AU4349">
        <v>0</v>
      </c>
      <c r="AV4349">
        <v>0</v>
      </c>
      <c r="AW4349" t="s">
        <v>14</v>
      </c>
      <c r="AX4349">
        <v>0</v>
      </c>
      <c r="AY4349" t="s">
        <v>15</v>
      </c>
      <c r="AZ4349">
        <v>0</v>
      </c>
      <c r="BA4349" t="s">
        <v>16</v>
      </c>
      <c r="BB4349">
        <v>168</v>
      </c>
      <c r="BC4349">
        <v>10</v>
      </c>
      <c r="BD4349">
        <v>2</v>
      </c>
    </row>
    <row r="4350" spans="1:56" x14ac:dyDescent="0.25">
      <c r="A4350" t="s">
        <v>0</v>
      </c>
      <c r="B4350" t="s">
        <v>1</v>
      </c>
      <c r="C4350">
        <v>2373945</v>
      </c>
      <c r="D4350" t="s">
        <v>2</v>
      </c>
      <c r="E4350">
        <v>168</v>
      </c>
      <c r="F4350">
        <v>170</v>
      </c>
      <c r="G4350">
        <v>-5</v>
      </c>
      <c r="H4350">
        <v>759</v>
      </c>
      <c r="I4350" t="s">
        <v>3</v>
      </c>
      <c r="J4350">
        <v>190</v>
      </c>
      <c r="K4350">
        <v>-4</v>
      </c>
      <c r="L4350">
        <v>9</v>
      </c>
      <c r="M4350" t="s">
        <v>4</v>
      </c>
      <c r="N4350">
        <v>0.94320000000000004</v>
      </c>
      <c r="O4350">
        <v>0.39560000000000001</v>
      </c>
      <c r="P4350">
        <v>9.2942</v>
      </c>
      <c r="Q4350" t="s">
        <v>5</v>
      </c>
      <c r="R4350">
        <v>-2.0935000000000001</v>
      </c>
      <c r="S4350">
        <v>0.74019999999999997</v>
      </c>
      <c r="T4350">
        <v>-10.1012</v>
      </c>
      <c r="U4350" t="s">
        <v>6</v>
      </c>
      <c r="V4350">
        <v>40921</v>
      </c>
      <c r="W4350">
        <v>90845</v>
      </c>
      <c r="X4350">
        <v>51.441326140000001</v>
      </c>
      <c r="Y4350" t="s">
        <v>7</v>
      </c>
      <c r="Z4350">
        <v>0.26734668</v>
      </c>
      <c r="AA4350" t="s">
        <v>8</v>
      </c>
      <c r="AB4350">
        <v>1.2</v>
      </c>
      <c r="AC4350">
        <v>2</v>
      </c>
      <c r="AD4350">
        <v>16</v>
      </c>
      <c r="AE4350">
        <v>0</v>
      </c>
      <c r="AF4350">
        <v>90.57</v>
      </c>
      <c r="AG4350" t="s">
        <v>9</v>
      </c>
      <c r="AH4350" t="s">
        <v>10</v>
      </c>
      <c r="AI4350">
        <v>30</v>
      </c>
      <c r="AJ4350">
        <v>0</v>
      </c>
      <c r="AK4350">
        <v>8.5500000000000007</v>
      </c>
      <c r="AL4350">
        <v>11.3</v>
      </c>
      <c r="AM4350" t="s">
        <v>11</v>
      </c>
      <c r="AN4350" t="s">
        <v>12</v>
      </c>
      <c r="AO4350">
        <v>0</v>
      </c>
      <c r="AP4350">
        <v>0</v>
      </c>
      <c r="AQ4350">
        <v>0</v>
      </c>
      <c r="AR4350">
        <v>0</v>
      </c>
      <c r="AS4350" t="s">
        <v>13</v>
      </c>
      <c r="AT4350">
        <v>0</v>
      </c>
      <c r="AU4350">
        <v>0</v>
      </c>
      <c r="AV4350">
        <v>0</v>
      </c>
      <c r="AW4350" t="s">
        <v>14</v>
      </c>
      <c r="AX4350">
        <v>0</v>
      </c>
      <c r="AY4350" t="s">
        <v>15</v>
      </c>
      <c r="AZ4350">
        <v>0</v>
      </c>
      <c r="BA4350" t="s">
        <v>16</v>
      </c>
      <c r="BB4350">
        <v>168</v>
      </c>
      <c r="BC4350">
        <v>10</v>
      </c>
      <c r="BD4350">
        <v>2</v>
      </c>
    </row>
    <row r="4351" spans="1:56" x14ac:dyDescent="0.25">
      <c r="A4351" t="s">
        <v>0</v>
      </c>
      <c r="B4351" t="s">
        <v>1</v>
      </c>
      <c r="C4351">
        <v>2374489</v>
      </c>
      <c r="D4351" t="s">
        <v>2</v>
      </c>
      <c r="E4351">
        <v>168</v>
      </c>
      <c r="F4351">
        <v>169</v>
      </c>
      <c r="G4351">
        <v>-5</v>
      </c>
      <c r="H4351">
        <v>754</v>
      </c>
      <c r="I4351" t="s">
        <v>3</v>
      </c>
      <c r="J4351">
        <v>194</v>
      </c>
      <c r="K4351">
        <v>-5</v>
      </c>
      <c r="L4351">
        <v>3</v>
      </c>
      <c r="M4351" t="s">
        <v>4</v>
      </c>
      <c r="N4351">
        <v>-0.2586</v>
      </c>
      <c r="O4351">
        <v>0.62360000000000004</v>
      </c>
      <c r="P4351">
        <v>9.3522999999999996</v>
      </c>
      <c r="Q4351" t="s">
        <v>5</v>
      </c>
      <c r="R4351">
        <v>-0.29909999999999998</v>
      </c>
      <c r="S4351">
        <v>2.6393</v>
      </c>
      <c r="T4351">
        <v>-9.0843000000000007</v>
      </c>
      <c r="U4351" t="s">
        <v>6</v>
      </c>
      <c r="V4351">
        <v>40921</v>
      </c>
      <c r="W4351">
        <v>90846</v>
      </c>
      <c r="X4351">
        <v>51.441326140000001</v>
      </c>
      <c r="Y4351" t="s">
        <v>7</v>
      </c>
      <c r="Z4351">
        <v>0.26734668</v>
      </c>
      <c r="AA4351" t="s">
        <v>8</v>
      </c>
      <c r="AB4351">
        <v>1.2</v>
      </c>
      <c r="AC4351">
        <v>2</v>
      </c>
      <c r="AD4351">
        <v>16</v>
      </c>
      <c r="AE4351">
        <v>0</v>
      </c>
      <c r="AF4351">
        <v>90.57</v>
      </c>
      <c r="AG4351" t="s">
        <v>9</v>
      </c>
      <c r="AH4351" t="s">
        <v>10</v>
      </c>
      <c r="AI4351">
        <v>30</v>
      </c>
      <c r="AJ4351">
        <v>0</v>
      </c>
      <c r="AK4351">
        <v>8.5399999999999991</v>
      </c>
      <c r="AL4351">
        <v>11.3</v>
      </c>
      <c r="AM4351" t="s">
        <v>11</v>
      </c>
      <c r="AN4351" t="s">
        <v>12</v>
      </c>
      <c r="AO4351">
        <v>0</v>
      </c>
      <c r="AP4351">
        <v>0</v>
      </c>
      <c r="AQ4351">
        <v>0</v>
      </c>
      <c r="AR4351">
        <v>0</v>
      </c>
      <c r="AS4351" t="s">
        <v>13</v>
      </c>
      <c r="AT4351">
        <v>0</v>
      </c>
      <c r="AU4351">
        <v>0</v>
      </c>
      <c r="AV4351">
        <v>0</v>
      </c>
      <c r="AW4351" t="s">
        <v>14</v>
      </c>
      <c r="AX4351">
        <v>0</v>
      </c>
      <c r="AY4351" t="s">
        <v>15</v>
      </c>
      <c r="AZ4351">
        <v>0</v>
      </c>
      <c r="BA4351" t="s">
        <v>16</v>
      </c>
      <c r="BB4351">
        <v>168</v>
      </c>
      <c r="BC4351">
        <v>10</v>
      </c>
      <c r="BD4351">
        <v>2</v>
      </c>
    </row>
    <row r="4352" spans="1:56" x14ac:dyDescent="0.25">
      <c r="A4352" t="s">
        <v>0</v>
      </c>
      <c r="B4352" t="s">
        <v>1</v>
      </c>
      <c r="C4352">
        <v>2375033</v>
      </c>
      <c r="D4352" t="s">
        <v>2</v>
      </c>
      <c r="E4352">
        <v>138</v>
      </c>
      <c r="F4352">
        <v>169</v>
      </c>
      <c r="G4352">
        <v>-5</v>
      </c>
      <c r="H4352">
        <v>716</v>
      </c>
      <c r="I4352" t="s">
        <v>3</v>
      </c>
      <c r="J4352">
        <v>196</v>
      </c>
      <c r="K4352">
        <v>-6</v>
      </c>
      <c r="L4352">
        <v>1</v>
      </c>
      <c r="M4352" t="s">
        <v>4</v>
      </c>
      <c r="N4352">
        <v>-0.56740000000000002</v>
      </c>
      <c r="O4352">
        <v>0.82169999999999999</v>
      </c>
      <c r="P4352">
        <v>9.3092000000000006</v>
      </c>
      <c r="Q4352" t="s">
        <v>5</v>
      </c>
      <c r="R4352">
        <v>-1.8616999999999999</v>
      </c>
      <c r="S4352">
        <v>-5.3682999999999996</v>
      </c>
      <c r="T4352">
        <v>-6.7815000000000003</v>
      </c>
      <c r="U4352" t="s">
        <v>6</v>
      </c>
      <c r="V4352">
        <v>40921</v>
      </c>
      <c r="W4352">
        <v>90846</v>
      </c>
      <c r="X4352">
        <v>51.441326140000001</v>
      </c>
      <c r="Y4352" t="s">
        <v>7</v>
      </c>
      <c r="Z4352">
        <v>0.26734668</v>
      </c>
      <c r="AA4352" t="s">
        <v>8</v>
      </c>
      <c r="AB4352">
        <v>1.2</v>
      </c>
      <c r="AC4352">
        <v>2</v>
      </c>
      <c r="AD4352">
        <v>16</v>
      </c>
      <c r="AE4352">
        <v>0</v>
      </c>
      <c r="AF4352">
        <v>90.57</v>
      </c>
      <c r="AG4352" t="s">
        <v>9</v>
      </c>
      <c r="AH4352" t="s">
        <v>10</v>
      </c>
      <c r="AI4352">
        <v>30</v>
      </c>
      <c r="AJ4352">
        <v>0</v>
      </c>
      <c r="AK4352">
        <v>8.5399999999999991</v>
      </c>
      <c r="AL4352">
        <v>11.3</v>
      </c>
      <c r="AM4352" t="s">
        <v>18</v>
      </c>
      <c r="AN4352" t="s">
        <v>12</v>
      </c>
      <c r="AO4352">
        <v>0</v>
      </c>
      <c r="AP4352">
        <v>0</v>
      </c>
      <c r="AQ4352">
        <v>0</v>
      </c>
      <c r="AR4352">
        <v>0</v>
      </c>
      <c r="AS4352" t="s">
        <v>13</v>
      </c>
      <c r="AT4352">
        <v>0</v>
      </c>
      <c r="AU4352">
        <v>0</v>
      </c>
      <c r="AV4352">
        <v>0</v>
      </c>
      <c r="AW4352" t="s">
        <v>14</v>
      </c>
      <c r="AX4352">
        <v>0</v>
      </c>
      <c r="AY4352" t="s">
        <v>15</v>
      </c>
      <c r="AZ4352">
        <v>0</v>
      </c>
      <c r="BA4352" t="s">
        <v>16</v>
      </c>
      <c r="BB4352">
        <v>138</v>
      </c>
      <c r="BC4352">
        <v>10</v>
      </c>
      <c r="BD4352">
        <v>2</v>
      </c>
    </row>
    <row r="4353" spans="1:56" x14ac:dyDescent="0.25">
      <c r="A4353" t="s">
        <v>0</v>
      </c>
      <c r="B4353" t="s">
        <v>1</v>
      </c>
      <c r="C4353">
        <v>2375577</v>
      </c>
      <c r="D4353" t="s">
        <v>2</v>
      </c>
      <c r="E4353">
        <v>94</v>
      </c>
      <c r="F4353">
        <v>169</v>
      </c>
      <c r="G4353">
        <v>-5</v>
      </c>
      <c r="H4353">
        <v>665</v>
      </c>
      <c r="I4353" t="s">
        <v>3</v>
      </c>
      <c r="J4353">
        <v>190</v>
      </c>
      <c r="K4353">
        <v>-5</v>
      </c>
      <c r="L4353">
        <v>7</v>
      </c>
      <c r="M4353" t="s">
        <v>4</v>
      </c>
      <c r="N4353">
        <v>0.54759999999999998</v>
      </c>
      <c r="O4353">
        <v>0.65359999999999996</v>
      </c>
      <c r="P4353">
        <v>9.2181999999999995</v>
      </c>
      <c r="Q4353" t="s">
        <v>5</v>
      </c>
      <c r="R4353">
        <v>-1.1439999999999999</v>
      </c>
      <c r="S4353">
        <v>-4.8000999999999996</v>
      </c>
      <c r="T4353">
        <v>-2.6842000000000001</v>
      </c>
      <c r="U4353" t="s">
        <v>6</v>
      </c>
      <c r="V4353">
        <v>40921</v>
      </c>
      <c r="W4353">
        <v>90847</v>
      </c>
      <c r="X4353">
        <v>51.441326140000001</v>
      </c>
      <c r="Y4353" t="s">
        <v>7</v>
      </c>
      <c r="Z4353">
        <v>0.26734668</v>
      </c>
      <c r="AA4353" t="s">
        <v>8</v>
      </c>
      <c r="AB4353">
        <v>1.2</v>
      </c>
      <c r="AC4353">
        <v>2</v>
      </c>
      <c r="AD4353">
        <v>16</v>
      </c>
      <c r="AE4353">
        <v>0</v>
      </c>
      <c r="AF4353">
        <v>90.57</v>
      </c>
      <c r="AG4353" t="s">
        <v>9</v>
      </c>
      <c r="AH4353" t="s">
        <v>10</v>
      </c>
      <c r="AI4353">
        <v>30</v>
      </c>
      <c r="AJ4353">
        <v>0</v>
      </c>
      <c r="AK4353">
        <v>8.5399999999999991</v>
      </c>
      <c r="AL4353">
        <v>11.3</v>
      </c>
      <c r="AM4353" t="s">
        <v>11</v>
      </c>
      <c r="AN4353" t="s">
        <v>12</v>
      </c>
      <c r="AO4353">
        <v>0</v>
      </c>
      <c r="AP4353">
        <v>0</v>
      </c>
      <c r="AQ4353">
        <v>0</v>
      </c>
      <c r="AR4353">
        <v>0</v>
      </c>
      <c r="AS4353" t="s">
        <v>13</v>
      </c>
      <c r="AT4353">
        <v>0</v>
      </c>
      <c r="AU4353">
        <v>0</v>
      </c>
      <c r="AV4353">
        <v>0</v>
      </c>
      <c r="AW4353" t="s">
        <v>14</v>
      </c>
      <c r="AX4353">
        <v>0</v>
      </c>
      <c r="AY4353" t="s">
        <v>15</v>
      </c>
      <c r="AZ4353">
        <v>0</v>
      </c>
      <c r="BA4353" t="s">
        <v>16</v>
      </c>
      <c r="BB4353">
        <v>94</v>
      </c>
      <c r="BC4353">
        <v>10</v>
      </c>
      <c r="BD4353">
        <v>2</v>
      </c>
    </row>
    <row r="4354" spans="1:56" x14ac:dyDescent="0.25">
      <c r="A4354" t="s">
        <v>0</v>
      </c>
      <c r="B4354" t="s">
        <v>1</v>
      </c>
      <c r="C4354">
        <v>2376121</v>
      </c>
      <c r="D4354" t="s">
        <v>2</v>
      </c>
      <c r="E4354">
        <v>94</v>
      </c>
      <c r="F4354">
        <v>169</v>
      </c>
      <c r="G4354">
        <v>-5</v>
      </c>
      <c r="H4354">
        <v>651</v>
      </c>
      <c r="I4354" t="s">
        <v>3</v>
      </c>
      <c r="J4354">
        <v>188</v>
      </c>
      <c r="K4354">
        <v>-4</v>
      </c>
      <c r="L4354">
        <v>9</v>
      </c>
      <c r="M4354" t="s">
        <v>4</v>
      </c>
      <c r="N4354">
        <v>0.82709999999999995</v>
      </c>
      <c r="O4354">
        <v>0.46200000000000002</v>
      </c>
      <c r="P4354">
        <v>9.3270999999999997</v>
      </c>
      <c r="Q4354" t="s">
        <v>5</v>
      </c>
      <c r="R4354">
        <v>4.4900000000000002E-2</v>
      </c>
      <c r="S4354">
        <v>0.18690000000000001</v>
      </c>
      <c r="T4354">
        <v>-1.9215</v>
      </c>
      <c r="U4354" t="s">
        <v>6</v>
      </c>
      <c r="V4354">
        <v>40921</v>
      </c>
      <c r="W4354">
        <v>90847</v>
      </c>
      <c r="X4354">
        <v>51.441326140000001</v>
      </c>
      <c r="Y4354" t="s">
        <v>7</v>
      </c>
      <c r="Z4354">
        <v>0.26734668</v>
      </c>
      <c r="AA4354" t="s">
        <v>8</v>
      </c>
      <c r="AB4354">
        <v>1.2</v>
      </c>
      <c r="AC4354">
        <v>2</v>
      </c>
      <c r="AD4354">
        <v>16</v>
      </c>
      <c r="AE4354">
        <v>0</v>
      </c>
      <c r="AF4354">
        <v>90.57</v>
      </c>
      <c r="AG4354" t="s">
        <v>9</v>
      </c>
      <c r="AH4354" t="s">
        <v>10</v>
      </c>
      <c r="AI4354">
        <v>30</v>
      </c>
      <c r="AJ4354">
        <v>0</v>
      </c>
      <c r="AK4354">
        <v>8.5399999999999991</v>
      </c>
      <c r="AL4354">
        <v>11.29</v>
      </c>
      <c r="AM4354" t="s">
        <v>11</v>
      </c>
      <c r="AN4354" t="s">
        <v>12</v>
      </c>
      <c r="AO4354">
        <v>0</v>
      </c>
      <c r="AP4354">
        <v>0</v>
      </c>
      <c r="AQ4354">
        <v>0</v>
      </c>
      <c r="AR4354">
        <v>0</v>
      </c>
      <c r="AS4354" t="s">
        <v>13</v>
      </c>
      <c r="AT4354">
        <v>0</v>
      </c>
      <c r="AU4354">
        <v>0</v>
      </c>
      <c r="AV4354">
        <v>0</v>
      </c>
      <c r="AW4354" t="s">
        <v>14</v>
      </c>
      <c r="AX4354">
        <v>0</v>
      </c>
      <c r="AY4354" t="s">
        <v>15</v>
      </c>
      <c r="AZ4354">
        <v>0</v>
      </c>
      <c r="BA4354" t="s">
        <v>16</v>
      </c>
      <c r="BB4354">
        <v>94</v>
      </c>
      <c r="BC4354">
        <v>10</v>
      </c>
      <c r="BD4354">
        <v>2</v>
      </c>
    </row>
    <row r="4355" spans="1:56" x14ac:dyDescent="0.25">
      <c r="A4355" t="s">
        <v>0</v>
      </c>
      <c r="B4355" t="s">
        <v>1</v>
      </c>
      <c r="C4355">
        <v>2376665</v>
      </c>
      <c r="D4355" t="s">
        <v>2</v>
      </c>
      <c r="E4355">
        <v>97</v>
      </c>
      <c r="F4355">
        <v>170</v>
      </c>
      <c r="G4355">
        <v>-6</v>
      </c>
      <c r="H4355">
        <v>700</v>
      </c>
      <c r="I4355" t="s">
        <v>3</v>
      </c>
      <c r="J4355">
        <v>192</v>
      </c>
      <c r="K4355">
        <v>-5</v>
      </c>
      <c r="L4355">
        <v>4</v>
      </c>
      <c r="M4355" t="s">
        <v>4</v>
      </c>
      <c r="N4355">
        <v>7.4800000000000005E-2</v>
      </c>
      <c r="O4355">
        <v>0.58950000000000002</v>
      </c>
      <c r="P4355">
        <v>9.3223000000000003</v>
      </c>
      <c r="Q4355" t="s">
        <v>5</v>
      </c>
      <c r="R4355">
        <v>5.9799999999999999E-2</v>
      </c>
      <c r="S4355">
        <v>2.8487</v>
      </c>
      <c r="T4355">
        <v>-2.2804000000000002</v>
      </c>
      <c r="U4355" t="s">
        <v>6</v>
      </c>
      <c r="V4355">
        <v>40921</v>
      </c>
      <c r="W4355">
        <v>90848</v>
      </c>
      <c r="X4355">
        <v>51.441326140000001</v>
      </c>
      <c r="Y4355" t="s">
        <v>7</v>
      </c>
      <c r="Z4355">
        <v>0.26734668</v>
      </c>
      <c r="AA4355" t="s">
        <v>8</v>
      </c>
      <c r="AB4355">
        <v>1.2</v>
      </c>
      <c r="AC4355">
        <v>2</v>
      </c>
      <c r="AD4355">
        <v>16</v>
      </c>
      <c r="AE4355">
        <v>0</v>
      </c>
      <c r="AF4355">
        <v>90.57</v>
      </c>
      <c r="AG4355" t="s">
        <v>9</v>
      </c>
      <c r="AH4355" t="s">
        <v>10</v>
      </c>
      <c r="AI4355">
        <v>30</v>
      </c>
      <c r="AJ4355">
        <v>0</v>
      </c>
      <c r="AK4355">
        <v>8.5399999999999991</v>
      </c>
      <c r="AL4355">
        <v>11.29</v>
      </c>
      <c r="AM4355" t="s">
        <v>11</v>
      </c>
      <c r="AN4355" t="s">
        <v>12</v>
      </c>
      <c r="AO4355">
        <v>0</v>
      </c>
      <c r="AP4355">
        <v>0</v>
      </c>
      <c r="AQ4355">
        <v>0</v>
      </c>
      <c r="AR4355">
        <v>0</v>
      </c>
      <c r="AS4355" t="s">
        <v>13</v>
      </c>
      <c r="AT4355">
        <v>0</v>
      </c>
      <c r="AU4355">
        <v>0</v>
      </c>
      <c r="AV4355">
        <v>0</v>
      </c>
      <c r="AW4355" t="s">
        <v>14</v>
      </c>
      <c r="AX4355">
        <v>0</v>
      </c>
      <c r="AY4355" t="s">
        <v>15</v>
      </c>
      <c r="AZ4355">
        <v>0</v>
      </c>
      <c r="BA4355" t="s">
        <v>16</v>
      </c>
      <c r="BB4355">
        <v>97</v>
      </c>
      <c r="BC4355">
        <v>10</v>
      </c>
      <c r="BD4355">
        <v>2</v>
      </c>
    </row>
    <row r="4356" spans="1:56" x14ac:dyDescent="0.25">
      <c r="A4356" t="s">
        <v>0</v>
      </c>
      <c r="B4356" t="s">
        <v>1</v>
      </c>
      <c r="C4356">
        <v>2377209</v>
      </c>
      <c r="D4356" t="s">
        <v>2</v>
      </c>
      <c r="E4356">
        <v>128</v>
      </c>
      <c r="F4356">
        <v>169</v>
      </c>
      <c r="G4356">
        <v>-5</v>
      </c>
      <c r="H4356">
        <v>755</v>
      </c>
      <c r="I4356" t="s">
        <v>3</v>
      </c>
      <c r="J4356">
        <v>195</v>
      </c>
      <c r="K4356">
        <v>-6</v>
      </c>
      <c r="L4356">
        <v>1</v>
      </c>
      <c r="M4356" t="s">
        <v>4</v>
      </c>
      <c r="N4356">
        <v>-0.46560000000000001</v>
      </c>
      <c r="O4356">
        <v>0.62239999999999995</v>
      </c>
      <c r="P4356">
        <v>9.3983000000000008</v>
      </c>
      <c r="Q4356" t="s">
        <v>5</v>
      </c>
      <c r="R4356">
        <v>-2.3401999999999998</v>
      </c>
      <c r="S4356">
        <v>-1.772</v>
      </c>
      <c r="T4356">
        <v>-1.6898</v>
      </c>
      <c r="U4356" t="s">
        <v>6</v>
      </c>
      <c r="V4356">
        <v>40921</v>
      </c>
      <c r="W4356">
        <v>90848</v>
      </c>
      <c r="X4356">
        <v>51.441326140000001</v>
      </c>
      <c r="Y4356" t="s">
        <v>7</v>
      </c>
      <c r="Z4356">
        <v>0.26734668</v>
      </c>
      <c r="AA4356" t="s">
        <v>8</v>
      </c>
      <c r="AB4356">
        <v>1.2</v>
      </c>
      <c r="AC4356">
        <v>2</v>
      </c>
      <c r="AD4356">
        <v>16</v>
      </c>
      <c r="AE4356">
        <v>0</v>
      </c>
      <c r="AF4356">
        <v>90.57</v>
      </c>
      <c r="AG4356" t="s">
        <v>9</v>
      </c>
      <c r="AH4356" t="s">
        <v>10</v>
      </c>
      <c r="AI4356">
        <v>30</v>
      </c>
      <c r="AJ4356">
        <v>0</v>
      </c>
      <c r="AK4356">
        <v>8.5299999999999994</v>
      </c>
      <c r="AL4356">
        <v>11.29</v>
      </c>
      <c r="AM4356" t="s">
        <v>18</v>
      </c>
      <c r="AN4356" t="s">
        <v>12</v>
      </c>
      <c r="AO4356">
        <v>0</v>
      </c>
      <c r="AP4356">
        <v>0</v>
      </c>
      <c r="AQ4356">
        <v>0</v>
      </c>
      <c r="AR4356">
        <v>0</v>
      </c>
      <c r="AS4356" t="s">
        <v>13</v>
      </c>
      <c r="AT4356">
        <v>0</v>
      </c>
      <c r="AU4356">
        <v>0</v>
      </c>
      <c r="AV4356">
        <v>0</v>
      </c>
      <c r="AW4356" t="s">
        <v>14</v>
      </c>
      <c r="AX4356">
        <v>0</v>
      </c>
      <c r="AY4356" t="s">
        <v>15</v>
      </c>
      <c r="AZ4356">
        <v>0</v>
      </c>
      <c r="BA4356" t="s">
        <v>16</v>
      </c>
      <c r="BB4356">
        <v>128</v>
      </c>
      <c r="BC4356">
        <v>10</v>
      </c>
      <c r="BD4356">
        <v>2</v>
      </c>
    </row>
    <row r="4357" spans="1:56" x14ac:dyDescent="0.25">
      <c r="A4357" t="s">
        <v>0</v>
      </c>
      <c r="B4357" t="s">
        <v>1</v>
      </c>
      <c r="C4357">
        <v>2377753</v>
      </c>
      <c r="D4357" t="s">
        <v>2</v>
      </c>
      <c r="E4357">
        <v>125</v>
      </c>
      <c r="F4357">
        <v>169</v>
      </c>
      <c r="G4357">
        <v>-6</v>
      </c>
      <c r="H4357">
        <v>747</v>
      </c>
      <c r="I4357" t="s">
        <v>3</v>
      </c>
      <c r="J4357">
        <v>193</v>
      </c>
      <c r="K4357">
        <v>-5</v>
      </c>
      <c r="L4357">
        <v>4</v>
      </c>
      <c r="M4357" t="s">
        <v>4</v>
      </c>
      <c r="N4357">
        <v>7.1199999999999999E-2</v>
      </c>
      <c r="O4357">
        <v>0.63919999999999999</v>
      </c>
      <c r="P4357">
        <v>9.4042999999999992</v>
      </c>
      <c r="Q4357" t="s">
        <v>5</v>
      </c>
      <c r="R4357">
        <v>-1.8542000000000001</v>
      </c>
      <c r="S4357">
        <v>-6.3329000000000004</v>
      </c>
      <c r="T4357">
        <v>-1.8392999999999999</v>
      </c>
      <c r="U4357" t="s">
        <v>6</v>
      </c>
      <c r="V4357">
        <v>40921</v>
      </c>
      <c r="W4357">
        <v>90849</v>
      </c>
      <c r="X4357">
        <v>51.441326140000001</v>
      </c>
      <c r="Y4357" t="s">
        <v>7</v>
      </c>
      <c r="Z4357">
        <v>0.26734668</v>
      </c>
      <c r="AA4357" t="s">
        <v>8</v>
      </c>
      <c r="AB4357">
        <v>1.2</v>
      </c>
      <c r="AC4357">
        <v>2</v>
      </c>
      <c r="AD4357">
        <v>16</v>
      </c>
      <c r="AE4357">
        <v>0</v>
      </c>
      <c r="AF4357">
        <v>90.57</v>
      </c>
      <c r="AG4357" t="s">
        <v>9</v>
      </c>
      <c r="AH4357" t="s">
        <v>10</v>
      </c>
      <c r="AI4357">
        <v>30</v>
      </c>
      <c r="AJ4357">
        <v>0</v>
      </c>
      <c r="AK4357">
        <v>8.5299999999999994</v>
      </c>
      <c r="AL4357">
        <v>11.29</v>
      </c>
      <c r="AM4357" t="s">
        <v>11</v>
      </c>
      <c r="AN4357" t="s">
        <v>12</v>
      </c>
      <c r="AO4357">
        <v>0</v>
      </c>
      <c r="AP4357">
        <v>0</v>
      </c>
      <c r="AQ4357">
        <v>0</v>
      </c>
      <c r="AR4357">
        <v>0</v>
      </c>
      <c r="AS4357" t="s">
        <v>13</v>
      </c>
      <c r="AT4357">
        <v>0</v>
      </c>
      <c r="AU4357">
        <v>0</v>
      </c>
      <c r="AV4357">
        <v>0</v>
      </c>
      <c r="AW4357" t="s">
        <v>14</v>
      </c>
      <c r="AX4357">
        <v>0</v>
      </c>
      <c r="AY4357" t="s">
        <v>15</v>
      </c>
      <c r="AZ4357">
        <v>0</v>
      </c>
      <c r="BA4357" t="s">
        <v>16</v>
      </c>
      <c r="BB4357">
        <v>125</v>
      </c>
      <c r="BC4357">
        <v>10</v>
      </c>
      <c r="BD4357">
        <v>2</v>
      </c>
    </row>
    <row r="4358" spans="1:56" x14ac:dyDescent="0.25">
      <c r="A4358" t="s">
        <v>0</v>
      </c>
      <c r="B4358" t="s">
        <v>1</v>
      </c>
      <c r="C4358">
        <v>2378297</v>
      </c>
      <c r="D4358" t="s">
        <v>2</v>
      </c>
      <c r="E4358">
        <v>128</v>
      </c>
      <c r="F4358">
        <v>169</v>
      </c>
      <c r="G4358">
        <v>-5</v>
      </c>
      <c r="H4358">
        <v>744</v>
      </c>
      <c r="I4358" t="s">
        <v>3</v>
      </c>
      <c r="J4358">
        <v>188</v>
      </c>
      <c r="K4358">
        <v>-4</v>
      </c>
      <c r="L4358">
        <v>10</v>
      </c>
      <c r="M4358" t="s">
        <v>4</v>
      </c>
      <c r="N4358">
        <v>0.99590000000000001</v>
      </c>
      <c r="O4358">
        <v>0.3669</v>
      </c>
      <c r="P4358">
        <v>9.2462999999999997</v>
      </c>
      <c r="Q4358" t="s">
        <v>5</v>
      </c>
      <c r="R4358">
        <v>-1.4355</v>
      </c>
      <c r="S4358">
        <v>-3.4767000000000001</v>
      </c>
      <c r="T4358">
        <v>-3.3347000000000002</v>
      </c>
      <c r="U4358" t="s">
        <v>6</v>
      </c>
      <c r="V4358">
        <v>40921</v>
      </c>
      <c r="W4358">
        <v>90849</v>
      </c>
      <c r="X4358">
        <v>51.441326140000001</v>
      </c>
      <c r="Y4358" t="s">
        <v>7</v>
      </c>
      <c r="Z4358">
        <v>0.26734668</v>
      </c>
      <c r="AA4358" t="s">
        <v>8</v>
      </c>
      <c r="AB4358">
        <v>1.2</v>
      </c>
      <c r="AC4358">
        <v>2</v>
      </c>
      <c r="AD4358">
        <v>16</v>
      </c>
      <c r="AE4358">
        <v>0</v>
      </c>
      <c r="AF4358">
        <v>90.57</v>
      </c>
      <c r="AG4358" t="s">
        <v>9</v>
      </c>
      <c r="AH4358" t="s">
        <v>10</v>
      </c>
      <c r="AI4358">
        <v>30</v>
      </c>
      <c r="AJ4358">
        <v>0</v>
      </c>
      <c r="AK4358">
        <v>8.5299999999999994</v>
      </c>
      <c r="AL4358">
        <v>11.29</v>
      </c>
      <c r="AM4358" t="s">
        <v>11</v>
      </c>
      <c r="AN4358" t="s">
        <v>12</v>
      </c>
      <c r="AO4358">
        <v>0</v>
      </c>
      <c r="AP4358">
        <v>0</v>
      </c>
      <c r="AQ4358">
        <v>0</v>
      </c>
      <c r="AR4358">
        <v>0</v>
      </c>
      <c r="AS4358" t="s">
        <v>13</v>
      </c>
      <c r="AT4358">
        <v>0</v>
      </c>
      <c r="AU4358">
        <v>0</v>
      </c>
      <c r="AV4358">
        <v>0</v>
      </c>
      <c r="AW4358" t="s">
        <v>14</v>
      </c>
      <c r="AX4358">
        <v>0</v>
      </c>
      <c r="AY4358" t="s">
        <v>15</v>
      </c>
      <c r="AZ4358">
        <v>0</v>
      </c>
      <c r="BA4358" t="s">
        <v>16</v>
      </c>
      <c r="BB4358">
        <v>128</v>
      </c>
      <c r="BC4358">
        <v>10</v>
      </c>
      <c r="BD4358">
        <v>2</v>
      </c>
    </row>
    <row r="4359" spans="1:56" x14ac:dyDescent="0.25">
      <c r="A4359" t="s">
        <v>0</v>
      </c>
      <c r="B4359" t="s">
        <v>1</v>
      </c>
      <c r="C4359">
        <v>2378842</v>
      </c>
      <c r="D4359" t="s">
        <v>2</v>
      </c>
      <c r="E4359">
        <v>111</v>
      </c>
      <c r="F4359">
        <v>169</v>
      </c>
      <c r="G4359">
        <v>-5</v>
      </c>
      <c r="H4359">
        <v>668</v>
      </c>
      <c r="I4359" t="s">
        <v>3</v>
      </c>
      <c r="J4359">
        <v>185</v>
      </c>
      <c r="K4359">
        <v>-3</v>
      </c>
      <c r="L4359">
        <v>13</v>
      </c>
      <c r="M4359" t="s">
        <v>4</v>
      </c>
      <c r="N4359">
        <v>1.4472</v>
      </c>
      <c r="O4359">
        <v>0.32440000000000002</v>
      </c>
      <c r="P4359">
        <v>9.1786999999999992</v>
      </c>
      <c r="Q4359" t="s">
        <v>5</v>
      </c>
      <c r="R4359">
        <v>-2.0710999999999999</v>
      </c>
      <c r="S4359">
        <v>-3.2972999999999999</v>
      </c>
      <c r="T4359">
        <v>-4.2468000000000004</v>
      </c>
      <c r="U4359" t="s">
        <v>6</v>
      </c>
      <c r="V4359">
        <v>40921</v>
      </c>
      <c r="W4359">
        <v>90850</v>
      </c>
      <c r="X4359">
        <v>51.441326140000001</v>
      </c>
      <c r="Y4359" t="s">
        <v>7</v>
      </c>
      <c r="Z4359">
        <v>0.26734668</v>
      </c>
      <c r="AA4359" t="s">
        <v>8</v>
      </c>
      <c r="AB4359">
        <v>1.2</v>
      </c>
      <c r="AC4359">
        <v>2</v>
      </c>
      <c r="AD4359">
        <v>16</v>
      </c>
      <c r="AE4359">
        <v>0</v>
      </c>
      <c r="AF4359">
        <v>90.57</v>
      </c>
      <c r="AG4359" t="s">
        <v>9</v>
      </c>
      <c r="AH4359" t="s">
        <v>10</v>
      </c>
      <c r="AI4359">
        <v>30</v>
      </c>
      <c r="AJ4359">
        <v>0</v>
      </c>
      <c r="AK4359">
        <v>8.5299999999999994</v>
      </c>
      <c r="AL4359">
        <v>11.28</v>
      </c>
      <c r="AM4359" t="s">
        <v>11</v>
      </c>
      <c r="AN4359" t="s">
        <v>12</v>
      </c>
      <c r="AO4359">
        <v>0</v>
      </c>
      <c r="AP4359">
        <v>0</v>
      </c>
      <c r="AQ4359">
        <v>0</v>
      </c>
      <c r="AR4359">
        <v>0</v>
      </c>
      <c r="AS4359" t="s">
        <v>13</v>
      </c>
      <c r="AT4359">
        <v>0</v>
      </c>
      <c r="AU4359">
        <v>0</v>
      </c>
      <c r="AV4359">
        <v>0</v>
      </c>
      <c r="AW4359" t="s">
        <v>14</v>
      </c>
      <c r="AX4359">
        <v>0</v>
      </c>
      <c r="AY4359" t="s">
        <v>15</v>
      </c>
      <c r="AZ4359">
        <v>0</v>
      </c>
      <c r="BA4359" t="s">
        <v>16</v>
      </c>
      <c r="BB4359">
        <v>111</v>
      </c>
      <c r="BC4359">
        <v>10</v>
      </c>
      <c r="BD4359">
        <v>2</v>
      </c>
    </row>
    <row r="4360" spans="1:56" x14ac:dyDescent="0.25">
      <c r="A4360" t="s">
        <v>0</v>
      </c>
      <c r="B4360" t="s">
        <v>1</v>
      </c>
      <c r="C4360">
        <v>2379386</v>
      </c>
      <c r="D4360" t="s">
        <v>2</v>
      </c>
      <c r="E4360">
        <v>94</v>
      </c>
      <c r="F4360">
        <v>169</v>
      </c>
      <c r="G4360">
        <v>-5</v>
      </c>
      <c r="H4360">
        <v>463</v>
      </c>
      <c r="I4360" t="s">
        <v>3</v>
      </c>
      <c r="J4360">
        <v>185</v>
      </c>
      <c r="K4360">
        <v>-2</v>
      </c>
      <c r="L4360">
        <v>13</v>
      </c>
      <c r="M4360" t="s">
        <v>4</v>
      </c>
      <c r="N4360">
        <v>1.4681</v>
      </c>
      <c r="O4360">
        <v>8.8599999999999998E-2</v>
      </c>
      <c r="P4360">
        <v>9.2127999999999997</v>
      </c>
      <c r="Q4360" t="s">
        <v>5</v>
      </c>
      <c r="R4360">
        <v>-0.81499999999999995</v>
      </c>
      <c r="S4360">
        <v>2.3252999999999999</v>
      </c>
      <c r="T4360">
        <v>-6.0038999999999998</v>
      </c>
      <c r="U4360" t="s">
        <v>6</v>
      </c>
      <c r="V4360">
        <v>40921</v>
      </c>
      <c r="W4360">
        <v>90850</v>
      </c>
      <c r="X4360">
        <v>51.441326140000001</v>
      </c>
      <c r="Y4360" t="s">
        <v>7</v>
      </c>
      <c r="Z4360">
        <v>0.26734668</v>
      </c>
      <c r="AA4360" t="s">
        <v>8</v>
      </c>
      <c r="AB4360">
        <v>1.2</v>
      </c>
      <c r="AC4360">
        <v>2</v>
      </c>
      <c r="AD4360">
        <v>16</v>
      </c>
      <c r="AE4360">
        <v>0</v>
      </c>
      <c r="AF4360">
        <v>90.57</v>
      </c>
      <c r="AG4360" t="s">
        <v>9</v>
      </c>
      <c r="AH4360" t="s">
        <v>10</v>
      </c>
      <c r="AI4360">
        <v>30</v>
      </c>
      <c r="AJ4360">
        <v>0</v>
      </c>
      <c r="AK4360">
        <v>8.5399999999999991</v>
      </c>
      <c r="AL4360">
        <v>11.28</v>
      </c>
      <c r="AM4360" t="s">
        <v>11</v>
      </c>
      <c r="AN4360" t="s">
        <v>12</v>
      </c>
      <c r="AO4360">
        <v>0</v>
      </c>
      <c r="AP4360">
        <v>0</v>
      </c>
      <c r="AQ4360">
        <v>0</v>
      </c>
      <c r="AR4360">
        <v>0</v>
      </c>
      <c r="AS4360" t="s">
        <v>13</v>
      </c>
      <c r="AT4360">
        <v>0</v>
      </c>
      <c r="AU4360">
        <v>0</v>
      </c>
      <c r="AV4360">
        <v>0</v>
      </c>
      <c r="AW4360" t="s">
        <v>14</v>
      </c>
      <c r="AX4360">
        <v>0</v>
      </c>
      <c r="AY4360" t="s">
        <v>15</v>
      </c>
      <c r="AZ4360">
        <v>0</v>
      </c>
      <c r="BA4360" t="s">
        <v>16</v>
      </c>
      <c r="BB4360">
        <v>94</v>
      </c>
      <c r="BC4360">
        <v>10</v>
      </c>
      <c r="BD4360">
        <v>2</v>
      </c>
    </row>
    <row r="4361" spans="1:56" x14ac:dyDescent="0.25">
      <c r="A4361" t="s">
        <v>0</v>
      </c>
      <c r="B4361" t="s">
        <v>1</v>
      </c>
      <c r="C4361">
        <v>2379929</v>
      </c>
      <c r="D4361" t="s">
        <v>2</v>
      </c>
      <c r="E4361">
        <v>94</v>
      </c>
      <c r="F4361">
        <v>169</v>
      </c>
      <c r="G4361">
        <v>-5</v>
      </c>
      <c r="H4361">
        <v>342</v>
      </c>
      <c r="I4361" t="s">
        <v>3</v>
      </c>
      <c r="J4361">
        <v>189</v>
      </c>
      <c r="K4361">
        <v>-4</v>
      </c>
      <c r="L4361">
        <v>8</v>
      </c>
      <c r="M4361" t="s">
        <v>4</v>
      </c>
      <c r="N4361">
        <v>0.5877</v>
      </c>
      <c r="O4361">
        <v>0.46379999999999999</v>
      </c>
      <c r="P4361">
        <v>9.2673000000000005</v>
      </c>
      <c r="Q4361" t="s">
        <v>5</v>
      </c>
      <c r="R4361">
        <v>-0.71030000000000004</v>
      </c>
      <c r="S4361">
        <v>1.4430000000000001</v>
      </c>
      <c r="T4361">
        <v>-4.0449999999999999</v>
      </c>
      <c r="U4361" t="s">
        <v>6</v>
      </c>
      <c r="V4361">
        <v>40921</v>
      </c>
      <c r="W4361">
        <v>90851</v>
      </c>
      <c r="X4361">
        <v>51.441326140000001</v>
      </c>
      <c r="Y4361" t="s">
        <v>7</v>
      </c>
      <c r="Z4361">
        <v>0.26734668</v>
      </c>
      <c r="AA4361" t="s">
        <v>8</v>
      </c>
      <c r="AB4361">
        <v>1.2</v>
      </c>
      <c r="AC4361">
        <v>2</v>
      </c>
      <c r="AD4361">
        <v>16</v>
      </c>
      <c r="AE4361">
        <v>0</v>
      </c>
      <c r="AF4361">
        <v>90.57</v>
      </c>
      <c r="AG4361" t="s">
        <v>9</v>
      </c>
      <c r="AH4361" t="s">
        <v>10</v>
      </c>
      <c r="AI4361">
        <v>30</v>
      </c>
      <c r="AJ4361">
        <v>0</v>
      </c>
      <c r="AK4361">
        <v>8.5399999999999991</v>
      </c>
      <c r="AL4361">
        <v>11.28</v>
      </c>
      <c r="AM4361" t="s">
        <v>11</v>
      </c>
      <c r="AN4361" t="s">
        <v>12</v>
      </c>
      <c r="AO4361">
        <v>0</v>
      </c>
      <c r="AP4361">
        <v>0</v>
      </c>
      <c r="AQ4361">
        <v>0</v>
      </c>
      <c r="AR4361">
        <v>0</v>
      </c>
      <c r="AS4361" t="s">
        <v>13</v>
      </c>
      <c r="AT4361">
        <v>0</v>
      </c>
      <c r="AU4361">
        <v>0</v>
      </c>
      <c r="AV4361">
        <v>0</v>
      </c>
      <c r="AW4361" t="s">
        <v>14</v>
      </c>
      <c r="AX4361">
        <v>0</v>
      </c>
      <c r="AY4361" t="s">
        <v>15</v>
      </c>
      <c r="AZ4361">
        <v>0</v>
      </c>
      <c r="BA4361" t="s">
        <v>16</v>
      </c>
      <c r="BB4361">
        <v>94</v>
      </c>
      <c r="BC4361">
        <v>10</v>
      </c>
      <c r="BD4361">
        <v>2</v>
      </c>
    </row>
    <row r="4362" spans="1:56" x14ac:dyDescent="0.25">
      <c r="A4362" t="s">
        <v>0</v>
      </c>
      <c r="B4362" t="s">
        <v>1</v>
      </c>
      <c r="C4362">
        <v>2380473</v>
      </c>
      <c r="D4362" t="s">
        <v>2</v>
      </c>
      <c r="E4362">
        <v>94</v>
      </c>
      <c r="F4362">
        <v>169</v>
      </c>
      <c r="G4362">
        <v>-5</v>
      </c>
      <c r="H4362">
        <v>350</v>
      </c>
      <c r="I4362" t="s">
        <v>3</v>
      </c>
      <c r="J4362">
        <v>189</v>
      </c>
      <c r="K4362">
        <v>-4</v>
      </c>
      <c r="L4362">
        <v>9</v>
      </c>
      <c r="M4362" t="s">
        <v>4</v>
      </c>
      <c r="N4362">
        <v>0.82889999999999997</v>
      </c>
      <c r="O4362">
        <v>0.4597</v>
      </c>
      <c r="P4362">
        <v>9.2091999999999992</v>
      </c>
      <c r="Q4362" t="s">
        <v>5</v>
      </c>
      <c r="R4362">
        <v>-2.3401999999999998</v>
      </c>
      <c r="S4362">
        <v>-9.1965000000000003</v>
      </c>
      <c r="T4362">
        <v>-2.1758000000000002</v>
      </c>
      <c r="U4362" t="s">
        <v>6</v>
      </c>
      <c r="V4362">
        <v>40921</v>
      </c>
      <c r="W4362">
        <v>90852</v>
      </c>
      <c r="X4362">
        <v>51.441326140000001</v>
      </c>
      <c r="Y4362" t="s">
        <v>7</v>
      </c>
      <c r="Z4362">
        <v>0.26734668</v>
      </c>
      <c r="AA4362" t="s">
        <v>8</v>
      </c>
      <c r="AB4362">
        <v>1.2</v>
      </c>
      <c r="AC4362">
        <v>2</v>
      </c>
      <c r="AD4362">
        <v>16</v>
      </c>
      <c r="AE4362">
        <v>0</v>
      </c>
      <c r="AF4362">
        <v>90.57</v>
      </c>
      <c r="AG4362" t="s">
        <v>9</v>
      </c>
      <c r="AH4362" t="s">
        <v>10</v>
      </c>
      <c r="AI4362">
        <v>30</v>
      </c>
      <c r="AJ4362">
        <v>0</v>
      </c>
      <c r="AK4362">
        <v>8.5399999999999991</v>
      </c>
      <c r="AL4362">
        <v>11.28</v>
      </c>
      <c r="AM4362" t="s">
        <v>11</v>
      </c>
      <c r="AN4362" t="s">
        <v>12</v>
      </c>
      <c r="AO4362">
        <v>0</v>
      </c>
      <c r="AP4362">
        <v>0</v>
      </c>
      <c r="AQ4362">
        <v>0</v>
      </c>
      <c r="AR4362">
        <v>0</v>
      </c>
      <c r="AS4362" t="s">
        <v>13</v>
      </c>
      <c r="AT4362">
        <v>0</v>
      </c>
      <c r="AU4362">
        <v>0</v>
      </c>
      <c r="AV4362">
        <v>0</v>
      </c>
      <c r="AW4362" t="s">
        <v>14</v>
      </c>
      <c r="AX4362">
        <v>0</v>
      </c>
      <c r="AY4362" t="s">
        <v>15</v>
      </c>
      <c r="AZ4362">
        <v>0</v>
      </c>
      <c r="BA4362" t="s">
        <v>16</v>
      </c>
      <c r="BB4362">
        <v>94</v>
      </c>
      <c r="BC4362">
        <v>10</v>
      </c>
      <c r="BD4362">
        <v>2</v>
      </c>
    </row>
    <row r="4363" spans="1:56" x14ac:dyDescent="0.25">
      <c r="A4363" t="s">
        <v>0</v>
      </c>
      <c r="B4363" t="s">
        <v>1</v>
      </c>
      <c r="C4363">
        <v>2381017</v>
      </c>
      <c r="D4363" t="s">
        <v>2</v>
      </c>
      <c r="E4363">
        <v>94</v>
      </c>
      <c r="F4363">
        <v>169</v>
      </c>
      <c r="G4363">
        <v>-5</v>
      </c>
      <c r="H4363">
        <v>360</v>
      </c>
      <c r="I4363" t="s">
        <v>3</v>
      </c>
      <c r="J4363">
        <v>178</v>
      </c>
      <c r="K4363">
        <v>-1</v>
      </c>
      <c r="L4363">
        <v>20</v>
      </c>
      <c r="M4363" t="s">
        <v>4</v>
      </c>
      <c r="N4363">
        <v>2.6556000000000002</v>
      </c>
      <c r="O4363">
        <v>-0.15260000000000001</v>
      </c>
      <c r="P4363">
        <v>8.7584999999999997</v>
      </c>
      <c r="Q4363" t="s">
        <v>5</v>
      </c>
      <c r="R4363">
        <v>-1.7271000000000001</v>
      </c>
      <c r="S4363">
        <v>-5.2487000000000004</v>
      </c>
      <c r="T4363">
        <v>-0.52339999999999998</v>
      </c>
      <c r="U4363" t="s">
        <v>6</v>
      </c>
      <c r="V4363">
        <v>40921</v>
      </c>
      <c r="W4363">
        <v>90852</v>
      </c>
      <c r="X4363">
        <v>51.441326140000001</v>
      </c>
      <c r="Y4363" t="s">
        <v>7</v>
      </c>
      <c r="Z4363">
        <v>0.26734668</v>
      </c>
      <c r="AA4363" t="s">
        <v>8</v>
      </c>
      <c r="AB4363">
        <v>1.2</v>
      </c>
      <c r="AC4363">
        <v>2</v>
      </c>
      <c r="AD4363">
        <v>16</v>
      </c>
      <c r="AE4363">
        <v>0</v>
      </c>
      <c r="AF4363">
        <v>90.57</v>
      </c>
      <c r="AG4363" t="s">
        <v>9</v>
      </c>
      <c r="AH4363" t="s">
        <v>10</v>
      </c>
      <c r="AI4363">
        <v>30</v>
      </c>
      <c r="AJ4363">
        <v>0</v>
      </c>
      <c r="AK4363">
        <v>8.5399999999999991</v>
      </c>
      <c r="AL4363">
        <v>11.27</v>
      </c>
      <c r="AM4363" t="s">
        <v>17</v>
      </c>
      <c r="AN4363" t="s">
        <v>12</v>
      </c>
      <c r="AO4363">
        <v>0</v>
      </c>
      <c r="AP4363">
        <v>0</v>
      </c>
      <c r="AQ4363">
        <v>0</v>
      </c>
      <c r="AR4363">
        <v>0</v>
      </c>
      <c r="AS4363" t="s">
        <v>13</v>
      </c>
      <c r="AT4363">
        <v>0</v>
      </c>
      <c r="AU4363">
        <v>0</v>
      </c>
      <c r="AV4363">
        <v>0</v>
      </c>
      <c r="AW4363" t="s">
        <v>14</v>
      </c>
      <c r="AX4363">
        <v>0</v>
      </c>
      <c r="AY4363" t="s">
        <v>15</v>
      </c>
      <c r="AZ4363">
        <v>0</v>
      </c>
      <c r="BA4363" t="s">
        <v>16</v>
      </c>
      <c r="BB4363">
        <v>94</v>
      </c>
      <c r="BC4363">
        <v>10</v>
      </c>
      <c r="BD4363">
        <v>2</v>
      </c>
    </row>
    <row r="4364" spans="1:56" x14ac:dyDescent="0.25">
      <c r="A4364" t="s">
        <v>0</v>
      </c>
      <c r="B4364" t="s">
        <v>1</v>
      </c>
      <c r="C4364">
        <v>2381561</v>
      </c>
      <c r="D4364" t="s">
        <v>2</v>
      </c>
      <c r="E4364">
        <v>94</v>
      </c>
      <c r="F4364">
        <v>169</v>
      </c>
      <c r="G4364">
        <v>-5</v>
      </c>
      <c r="H4364">
        <v>437</v>
      </c>
      <c r="I4364" t="s">
        <v>3</v>
      </c>
      <c r="J4364">
        <v>176</v>
      </c>
      <c r="K4364">
        <v>-1</v>
      </c>
      <c r="L4364">
        <v>20</v>
      </c>
      <c r="M4364" t="s">
        <v>4</v>
      </c>
      <c r="N4364">
        <v>2.5579999999999998</v>
      </c>
      <c r="O4364">
        <v>2.0299999999999999E-2</v>
      </c>
      <c r="P4364">
        <v>8.8722999999999992</v>
      </c>
      <c r="Q4364" t="s">
        <v>5</v>
      </c>
      <c r="R4364">
        <v>0.27660000000000001</v>
      </c>
      <c r="S4364">
        <v>5.3159999999999998</v>
      </c>
      <c r="T4364">
        <v>-2.0935000000000001</v>
      </c>
      <c r="U4364" t="s">
        <v>6</v>
      </c>
      <c r="V4364">
        <v>40921</v>
      </c>
      <c r="W4364">
        <v>90853</v>
      </c>
      <c r="X4364">
        <v>51.441326140000001</v>
      </c>
      <c r="Y4364" t="s">
        <v>7</v>
      </c>
      <c r="Z4364">
        <v>0.26734668</v>
      </c>
      <c r="AA4364" t="s">
        <v>8</v>
      </c>
      <c r="AB4364">
        <v>1.2</v>
      </c>
      <c r="AC4364">
        <v>2</v>
      </c>
      <c r="AD4364">
        <v>16</v>
      </c>
      <c r="AE4364">
        <v>0</v>
      </c>
      <c r="AF4364">
        <v>90.57</v>
      </c>
      <c r="AG4364" t="s">
        <v>9</v>
      </c>
      <c r="AH4364" t="s">
        <v>10</v>
      </c>
      <c r="AI4364">
        <v>30</v>
      </c>
      <c r="AJ4364">
        <v>0</v>
      </c>
      <c r="AK4364">
        <v>8.5500000000000007</v>
      </c>
      <c r="AL4364">
        <v>11.27</v>
      </c>
      <c r="AM4364" t="s">
        <v>17</v>
      </c>
      <c r="AN4364" t="s">
        <v>12</v>
      </c>
      <c r="AO4364">
        <v>0</v>
      </c>
      <c r="AP4364">
        <v>0</v>
      </c>
      <c r="AQ4364">
        <v>0</v>
      </c>
      <c r="AR4364">
        <v>0</v>
      </c>
      <c r="AS4364" t="s">
        <v>13</v>
      </c>
      <c r="AT4364">
        <v>0</v>
      </c>
      <c r="AU4364">
        <v>0</v>
      </c>
      <c r="AV4364">
        <v>0</v>
      </c>
      <c r="AW4364" t="s">
        <v>14</v>
      </c>
      <c r="AX4364">
        <v>0</v>
      </c>
      <c r="AY4364" t="s">
        <v>15</v>
      </c>
      <c r="AZ4364">
        <v>0</v>
      </c>
      <c r="BA4364" t="s">
        <v>16</v>
      </c>
      <c r="BB4364">
        <v>94</v>
      </c>
      <c r="BC4364">
        <v>10</v>
      </c>
      <c r="BD4364">
        <v>2</v>
      </c>
    </row>
    <row r="4365" spans="1:56" x14ac:dyDescent="0.25">
      <c r="A4365" t="s">
        <v>0</v>
      </c>
      <c r="B4365" t="s">
        <v>1</v>
      </c>
      <c r="C4365">
        <v>2382105</v>
      </c>
      <c r="D4365" t="s">
        <v>2</v>
      </c>
      <c r="E4365">
        <v>94</v>
      </c>
      <c r="F4365">
        <v>169</v>
      </c>
      <c r="G4365">
        <v>-5</v>
      </c>
      <c r="H4365">
        <v>524</v>
      </c>
      <c r="I4365" t="s">
        <v>3</v>
      </c>
      <c r="J4365">
        <v>189</v>
      </c>
      <c r="K4365">
        <v>-4</v>
      </c>
      <c r="L4365">
        <v>9</v>
      </c>
      <c r="M4365" t="s">
        <v>4</v>
      </c>
      <c r="N4365">
        <v>0.48659999999999998</v>
      </c>
      <c r="O4365">
        <v>0.60750000000000004</v>
      </c>
      <c r="P4365">
        <v>9.2875999999999994</v>
      </c>
      <c r="Q4365" t="s">
        <v>5</v>
      </c>
      <c r="R4365">
        <v>-0.23180000000000001</v>
      </c>
      <c r="S4365">
        <v>2.9009999999999998</v>
      </c>
      <c r="T4365">
        <v>-7.2076000000000002</v>
      </c>
      <c r="U4365" t="s">
        <v>6</v>
      </c>
      <c r="V4365">
        <v>40921</v>
      </c>
      <c r="W4365">
        <v>90853</v>
      </c>
      <c r="X4365">
        <v>51.441326140000001</v>
      </c>
      <c r="Y4365" t="s">
        <v>7</v>
      </c>
      <c r="Z4365">
        <v>0.26734668</v>
      </c>
      <c r="AA4365" t="s">
        <v>8</v>
      </c>
      <c r="AB4365">
        <v>1.2</v>
      </c>
      <c r="AC4365">
        <v>2</v>
      </c>
      <c r="AD4365">
        <v>16</v>
      </c>
      <c r="AE4365">
        <v>0.91</v>
      </c>
      <c r="AF4365">
        <v>187.1</v>
      </c>
      <c r="AG4365" t="s">
        <v>9</v>
      </c>
      <c r="AH4365" t="s">
        <v>10</v>
      </c>
      <c r="AI4365">
        <v>30</v>
      </c>
      <c r="AJ4365">
        <v>0</v>
      </c>
      <c r="AK4365">
        <v>8.5500000000000007</v>
      </c>
      <c r="AL4365">
        <v>11.27</v>
      </c>
      <c r="AM4365" t="s">
        <v>11</v>
      </c>
      <c r="AN4365" t="s">
        <v>12</v>
      </c>
      <c r="AO4365">
        <v>0</v>
      </c>
      <c r="AP4365">
        <v>0</v>
      </c>
      <c r="AQ4365">
        <v>0</v>
      </c>
      <c r="AR4365">
        <v>0</v>
      </c>
      <c r="AS4365" t="s">
        <v>13</v>
      </c>
      <c r="AT4365">
        <v>0</v>
      </c>
      <c r="AU4365">
        <v>0</v>
      </c>
      <c r="AV4365">
        <v>0</v>
      </c>
      <c r="AW4365" t="s">
        <v>14</v>
      </c>
      <c r="AX4365">
        <v>0</v>
      </c>
      <c r="AY4365" t="s">
        <v>15</v>
      </c>
      <c r="AZ4365">
        <v>0</v>
      </c>
      <c r="BA4365" t="s">
        <v>16</v>
      </c>
      <c r="BB4365">
        <v>94</v>
      </c>
      <c r="BC4365">
        <v>10</v>
      </c>
      <c r="BD4365">
        <v>2</v>
      </c>
    </row>
    <row r="4366" spans="1:56" x14ac:dyDescent="0.25">
      <c r="A4366" t="s">
        <v>0</v>
      </c>
      <c r="B4366" t="s">
        <v>1</v>
      </c>
      <c r="C4366">
        <v>2382649</v>
      </c>
      <c r="D4366" t="s">
        <v>2</v>
      </c>
      <c r="E4366">
        <v>94</v>
      </c>
      <c r="F4366">
        <v>169</v>
      </c>
      <c r="G4366">
        <v>-5</v>
      </c>
      <c r="H4366">
        <v>615</v>
      </c>
      <c r="I4366" t="s">
        <v>3</v>
      </c>
      <c r="J4366">
        <v>188</v>
      </c>
      <c r="K4366">
        <v>-3</v>
      </c>
      <c r="L4366">
        <v>12</v>
      </c>
      <c r="M4366" t="s">
        <v>4</v>
      </c>
      <c r="N4366">
        <v>1.4167000000000001</v>
      </c>
      <c r="O4366">
        <v>0.2681</v>
      </c>
      <c r="P4366">
        <v>9.1588999999999992</v>
      </c>
      <c r="Q4366" t="s">
        <v>5</v>
      </c>
      <c r="R4366">
        <v>-2.4300000000000002</v>
      </c>
      <c r="S4366">
        <v>-9.9141999999999992</v>
      </c>
      <c r="T4366">
        <v>-5.5254000000000003</v>
      </c>
      <c r="U4366" t="s">
        <v>6</v>
      </c>
      <c r="V4366">
        <v>40921</v>
      </c>
      <c r="W4366">
        <v>90854</v>
      </c>
      <c r="X4366">
        <v>51.441326140000001</v>
      </c>
      <c r="Y4366" t="s">
        <v>7</v>
      </c>
      <c r="Z4366">
        <v>0.26734668</v>
      </c>
      <c r="AA4366" t="s">
        <v>8</v>
      </c>
      <c r="AB4366">
        <v>1.2</v>
      </c>
      <c r="AC4366">
        <v>2</v>
      </c>
      <c r="AD4366">
        <v>16</v>
      </c>
      <c r="AE4366">
        <v>0.91</v>
      </c>
      <c r="AF4366">
        <v>187.1</v>
      </c>
      <c r="AG4366" t="s">
        <v>9</v>
      </c>
      <c r="AH4366" t="s">
        <v>10</v>
      </c>
      <c r="AI4366">
        <v>30</v>
      </c>
      <c r="AJ4366">
        <v>0</v>
      </c>
      <c r="AK4366">
        <v>8.5500000000000007</v>
      </c>
      <c r="AL4366">
        <v>11.27</v>
      </c>
      <c r="AM4366" t="s">
        <v>11</v>
      </c>
      <c r="AN4366" t="s">
        <v>12</v>
      </c>
      <c r="AO4366">
        <v>0</v>
      </c>
      <c r="AP4366">
        <v>0</v>
      </c>
      <c r="AQ4366">
        <v>0</v>
      </c>
      <c r="AR4366">
        <v>0</v>
      </c>
      <c r="AS4366" t="s">
        <v>13</v>
      </c>
      <c r="AT4366">
        <v>0</v>
      </c>
      <c r="AU4366">
        <v>0</v>
      </c>
      <c r="AV4366">
        <v>0</v>
      </c>
      <c r="AW4366" t="s">
        <v>14</v>
      </c>
      <c r="AX4366">
        <v>0</v>
      </c>
      <c r="AY4366" t="s">
        <v>15</v>
      </c>
      <c r="AZ4366">
        <v>0</v>
      </c>
      <c r="BA4366" t="s">
        <v>16</v>
      </c>
      <c r="BB4366">
        <v>94</v>
      </c>
      <c r="BC4366">
        <v>10</v>
      </c>
      <c r="BD4366">
        <v>2</v>
      </c>
    </row>
    <row r="4367" spans="1:56" x14ac:dyDescent="0.25">
      <c r="A4367" t="s">
        <v>0</v>
      </c>
      <c r="B4367" t="s">
        <v>1</v>
      </c>
      <c r="C4367">
        <v>2383194</v>
      </c>
      <c r="D4367" t="s">
        <v>2</v>
      </c>
      <c r="E4367">
        <v>94</v>
      </c>
      <c r="F4367">
        <v>169</v>
      </c>
      <c r="G4367">
        <v>-5</v>
      </c>
      <c r="H4367">
        <v>638</v>
      </c>
      <c r="I4367" t="s">
        <v>3</v>
      </c>
      <c r="J4367">
        <v>179</v>
      </c>
      <c r="K4367">
        <v>-1</v>
      </c>
      <c r="L4367">
        <v>20</v>
      </c>
      <c r="M4367" t="s">
        <v>4</v>
      </c>
      <c r="N4367">
        <v>2.6046999999999998</v>
      </c>
      <c r="O4367">
        <v>-2.9899999999999999E-2</v>
      </c>
      <c r="P4367">
        <v>8.9237000000000002</v>
      </c>
      <c r="Q4367" t="s">
        <v>5</v>
      </c>
      <c r="R4367">
        <v>-2.0560999999999998</v>
      </c>
      <c r="S4367">
        <v>-0.50090000000000001</v>
      </c>
      <c r="T4367">
        <v>-5.8170000000000002</v>
      </c>
      <c r="U4367" t="s">
        <v>6</v>
      </c>
      <c r="V4367">
        <v>40921</v>
      </c>
      <c r="W4367">
        <v>90854</v>
      </c>
      <c r="X4367">
        <v>51.441326140000001</v>
      </c>
      <c r="Y4367" t="s">
        <v>7</v>
      </c>
      <c r="Z4367">
        <v>0.26734668</v>
      </c>
      <c r="AA4367" t="s">
        <v>8</v>
      </c>
      <c r="AB4367">
        <v>1.2</v>
      </c>
      <c r="AC4367">
        <v>2</v>
      </c>
      <c r="AD4367">
        <v>16</v>
      </c>
      <c r="AE4367">
        <v>0</v>
      </c>
      <c r="AF4367">
        <v>90.57</v>
      </c>
      <c r="AG4367" t="s">
        <v>9</v>
      </c>
      <c r="AH4367" t="s">
        <v>10</v>
      </c>
      <c r="AI4367">
        <v>30</v>
      </c>
      <c r="AJ4367">
        <v>0</v>
      </c>
      <c r="AK4367">
        <v>8.5500000000000007</v>
      </c>
      <c r="AL4367">
        <v>11.27</v>
      </c>
      <c r="AM4367" t="s">
        <v>17</v>
      </c>
      <c r="AN4367" t="s">
        <v>12</v>
      </c>
      <c r="AO4367">
        <v>0</v>
      </c>
      <c r="AP4367">
        <v>0</v>
      </c>
      <c r="AQ4367">
        <v>0</v>
      </c>
      <c r="AR4367">
        <v>0</v>
      </c>
      <c r="AS4367" t="s">
        <v>13</v>
      </c>
      <c r="AT4367">
        <v>0</v>
      </c>
      <c r="AU4367">
        <v>0</v>
      </c>
      <c r="AV4367">
        <v>0</v>
      </c>
      <c r="AW4367" t="s">
        <v>14</v>
      </c>
      <c r="AX4367">
        <v>0</v>
      </c>
      <c r="AY4367" t="s">
        <v>15</v>
      </c>
      <c r="AZ4367">
        <v>0</v>
      </c>
      <c r="BA4367" t="s">
        <v>16</v>
      </c>
      <c r="BB4367">
        <v>94</v>
      </c>
      <c r="BC4367">
        <v>10</v>
      </c>
      <c r="BD4367">
        <v>2</v>
      </c>
    </row>
    <row r="4368" spans="1:56" x14ac:dyDescent="0.25">
      <c r="A4368" t="s">
        <v>0</v>
      </c>
      <c r="B4368" t="s">
        <v>1</v>
      </c>
      <c r="C4368">
        <v>2383738</v>
      </c>
      <c r="D4368" t="s">
        <v>2</v>
      </c>
      <c r="E4368">
        <v>94</v>
      </c>
      <c r="F4368">
        <v>169</v>
      </c>
      <c r="G4368">
        <v>-5</v>
      </c>
      <c r="H4368">
        <v>592</v>
      </c>
      <c r="I4368" t="s">
        <v>3</v>
      </c>
      <c r="J4368">
        <v>184</v>
      </c>
      <c r="K4368">
        <v>-2</v>
      </c>
      <c r="L4368">
        <v>16</v>
      </c>
      <c r="M4368" t="s">
        <v>4</v>
      </c>
      <c r="N4368">
        <v>1.8194999999999999</v>
      </c>
      <c r="O4368">
        <v>0.20649999999999999</v>
      </c>
      <c r="P4368">
        <v>9.0739999999999998</v>
      </c>
      <c r="Q4368" t="s">
        <v>5</v>
      </c>
      <c r="R4368">
        <v>-1.3532999999999999</v>
      </c>
      <c r="S4368">
        <v>1.0019</v>
      </c>
      <c r="T4368">
        <v>-6.5720999999999998</v>
      </c>
      <c r="U4368" t="s">
        <v>6</v>
      </c>
      <c r="V4368">
        <v>40921</v>
      </c>
      <c r="W4368">
        <v>90855</v>
      </c>
      <c r="X4368">
        <v>51.441326140000001</v>
      </c>
      <c r="Y4368" t="s">
        <v>7</v>
      </c>
      <c r="Z4368">
        <v>0.26734668</v>
      </c>
      <c r="AA4368" t="s">
        <v>8</v>
      </c>
      <c r="AB4368">
        <v>1.2</v>
      </c>
      <c r="AC4368">
        <v>2</v>
      </c>
      <c r="AD4368">
        <v>16</v>
      </c>
      <c r="AE4368">
        <v>0</v>
      </c>
      <c r="AF4368">
        <v>90.57</v>
      </c>
      <c r="AG4368" t="s">
        <v>9</v>
      </c>
      <c r="AH4368" t="s">
        <v>10</v>
      </c>
      <c r="AI4368">
        <v>30</v>
      </c>
      <c r="AJ4368">
        <v>0</v>
      </c>
      <c r="AK4368">
        <v>8.56</v>
      </c>
      <c r="AL4368">
        <v>11.27</v>
      </c>
      <c r="AM4368" t="s">
        <v>20</v>
      </c>
      <c r="AN4368" t="s">
        <v>12</v>
      </c>
      <c r="AO4368">
        <v>0</v>
      </c>
      <c r="AP4368">
        <v>0</v>
      </c>
      <c r="AQ4368">
        <v>0</v>
      </c>
      <c r="AR4368">
        <v>0</v>
      </c>
      <c r="AS4368" t="s">
        <v>13</v>
      </c>
      <c r="AT4368">
        <v>0</v>
      </c>
      <c r="AU4368">
        <v>0</v>
      </c>
      <c r="AV4368">
        <v>0</v>
      </c>
      <c r="AW4368" t="s">
        <v>14</v>
      </c>
      <c r="AX4368">
        <v>0</v>
      </c>
      <c r="AY4368" t="s">
        <v>15</v>
      </c>
      <c r="AZ4368">
        <v>0</v>
      </c>
      <c r="BA4368" t="s">
        <v>16</v>
      </c>
      <c r="BB4368">
        <v>94</v>
      </c>
      <c r="BC4368">
        <v>10</v>
      </c>
      <c r="BD4368">
        <v>2</v>
      </c>
    </row>
    <row r="4369" spans="1:56" x14ac:dyDescent="0.25">
      <c r="A4369" t="s">
        <v>0</v>
      </c>
      <c r="B4369" t="s">
        <v>1</v>
      </c>
      <c r="C4369">
        <v>2384282</v>
      </c>
      <c r="D4369" t="s">
        <v>2</v>
      </c>
      <c r="E4369">
        <v>75</v>
      </c>
      <c r="F4369">
        <v>169</v>
      </c>
      <c r="G4369">
        <v>-5</v>
      </c>
      <c r="H4369">
        <v>617</v>
      </c>
      <c r="I4369" t="s">
        <v>3</v>
      </c>
      <c r="J4369">
        <v>184</v>
      </c>
      <c r="K4369">
        <v>-2</v>
      </c>
      <c r="L4369">
        <v>17</v>
      </c>
      <c r="M4369" t="s">
        <v>4</v>
      </c>
      <c r="N4369">
        <v>2.2282000000000002</v>
      </c>
      <c r="O4369">
        <v>0.13350000000000001</v>
      </c>
      <c r="P4369">
        <v>9.0410000000000004</v>
      </c>
      <c r="Q4369" t="s">
        <v>5</v>
      </c>
      <c r="R4369">
        <v>-1.8991</v>
      </c>
      <c r="S4369">
        <v>-4.1421999999999999</v>
      </c>
      <c r="T4369">
        <v>-2.8037999999999998</v>
      </c>
      <c r="U4369" t="s">
        <v>6</v>
      </c>
      <c r="V4369">
        <v>40921</v>
      </c>
      <c r="W4369">
        <v>90855</v>
      </c>
      <c r="X4369">
        <v>51.441326140000001</v>
      </c>
      <c r="Y4369" t="s">
        <v>7</v>
      </c>
      <c r="Z4369">
        <v>0.26734668</v>
      </c>
      <c r="AA4369" t="s">
        <v>8</v>
      </c>
      <c r="AB4369">
        <v>1.2</v>
      </c>
      <c r="AC4369">
        <v>2</v>
      </c>
      <c r="AD4369">
        <v>16</v>
      </c>
      <c r="AE4369">
        <v>0</v>
      </c>
      <c r="AF4369">
        <v>90.57</v>
      </c>
      <c r="AG4369" t="s">
        <v>9</v>
      </c>
      <c r="AH4369" t="s">
        <v>10</v>
      </c>
      <c r="AI4369">
        <v>30</v>
      </c>
      <c r="AJ4369">
        <v>0</v>
      </c>
      <c r="AK4369">
        <v>8.56</v>
      </c>
      <c r="AL4369">
        <v>11.27</v>
      </c>
      <c r="AM4369" t="s">
        <v>20</v>
      </c>
      <c r="AN4369" t="s">
        <v>12</v>
      </c>
      <c r="AO4369">
        <v>0</v>
      </c>
      <c r="AP4369">
        <v>0</v>
      </c>
      <c r="AQ4369">
        <v>0</v>
      </c>
      <c r="AR4369">
        <v>0</v>
      </c>
      <c r="AS4369" t="s">
        <v>13</v>
      </c>
      <c r="AT4369">
        <v>0</v>
      </c>
      <c r="AU4369">
        <v>0</v>
      </c>
      <c r="AV4369">
        <v>0</v>
      </c>
      <c r="AW4369" t="s">
        <v>14</v>
      </c>
      <c r="AX4369">
        <v>0</v>
      </c>
      <c r="AY4369" t="s">
        <v>15</v>
      </c>
      <c r="AZ4369">
        <v>0</v>
      </c>
      <c r="BA4369" t="s">
        <v>16</v>
      </c>
      <c r="BB4369">
        <v>75</v>
      </c>
      <c r="BC4369">
        <v>10</v>
      </c>
      <c r="BD4369">
        <v>2</v>
      </c>
    </row>
    <row r="4370" spans="1:56" x14ac:dyDescent="0.25">
      <c r="A4370" t="s">
        <v>0</v>
      </c>
      <c r="B4370" t="s">
        <v>1</v>
      </c>
      <c r="C4370">
        <v>2384826</v>
      </c>
      <c r="D4370" t="s">
        <v>2</v>
      </c>
      <c r="E4370">
        <v>93</v>
      </c>
      <c r="F4370">
        <v>169</v>
      </c>
      <c r="G4370">
        <v>-5</v>
      </c>
      <c r="H4370">
        <v>607</v>
      </c>
      <c r="I4370" t="s">
        <v>3</v>
      </c>
      <c r="J4370">
        <v>178</v>
      </c>
      <c r="K4370">
        <v>-1</v>
      </c>
      <c r="L4370">
        <v>23</v>
      </c>
      <c r="M4370" t="s">
        <v>4</v>
      </c>
      <c r="N4370">
        <v>3.2541000000000002</v>
      </c>
      <c r="O4370">
        <v>-0.12570000000000001</v>
      </c>
      <c r="P4370">
        <v>8.6514000000000006</v>
      </c>
      <c r="Q4370" t="s">
        <v>5</v>
      </c>
      <c r="R4370">
        <v>-1.6374</v>
      </c>
      <c r="S4370">
        <v>-5.8019999999999996</v>
      </c>
      <c r="T4370">
        <v>0.28410000000000002</v>
      </c>
      <c r="U4370" t="s">
        <v>6</v>
      </c>
      <c r="V4370">
        <v>40921</v>
      </c>
      <c r="W4370">
        <v>90856</v>
      </c>
      <c r="X4370">
        <v>51.441326140000001</v>
      </c>
      <c r="Y4370" t="s">
        <v>7</v>
      </c>
      <c r="Z4370">
        <v>0.26734668</v>
      </c>
      <c r="AA4370" t="s">
        <v>8</v>
      </c>
      <c r="AB4370">
        <v>1.2</v>
      </c>
      <c r="AC4370">
        <v>2</v>
      </c>
      <c r="AD4370">
        <v>16</v>
      </c>
      <c r="AE4370">
        <v>0</v>
      </c>
      <c r="AF4370">
        <v>90.57</v>
      </c>
      <c r="AG4370" t="s">
        <v>9</v>
      </c>
      <c r="AH4370" t="s">
        <v>10</v>
      </c>
      <c r="AI4370">
        <v>30</v>
      </c>
      <c r="AJ4370">
        <v>0</v>
      </c>
      <c r="AK4370">
        <v>8.57</v>
      </c>
      <c r="AL4370">
        <v>11.27</v>
      </c>
      <c r="AM4370" t="s">
        <v>17</v>
      </c>
      <c r="AN4370" t="s">
        <v>12</v>
      </c>
      <c r="AO4370">
        <v>0</v>
      </c>
      <c r="AP4370">
        <v>0</v>
      </c>
      <c r="AQ4370">
        <v>0</v>
      </c>
      <c r="AR4370">
        <v>0</v>
      </c>
      <c r="AS4370" t="s">
        <v>13</v>
      </c>
      <c r="AT4370">
        <v>0</v>
      </c>
      <c r="AU4370">
        <v>0</v>
      </c>
      <c r="AV4370">
        <v>0</v>
      </c>
      <c r="AW4370" t="s">
        <v>14</v>
      </c>
      <c r="AX4370">
        <v>0</v>
      </c>
      <c r="AY4370" t="s">
        <v>15</v>
      </c>
      <c r="AZ4370">
        <v>0</v>
      </c>
      <c r="BA4370" t="s">
        <v>16</v>
      </c>
      <c r="BB4370">
        <v>93</v>
      </c>
      <c r="BC4370">
        <v>10</v>
      </c>
      <c r="BD4370">
        <v>2</v>
      </c>
    </row>
    <row r="4371" spans="1:56" x14ac:dyDescent="0.25">
      <c r="A4371" t="s">
        <v>0</v>
      </c>
      <c r="B4371" t="s">
        <v>1</v>
      </c>
      <c r="C4371">
        <v>2385369</v>
      </c>
      <c r="D4371" t="s">
        <v>2</v>
      </c>
      <c r="E4371">
        <v>94</v>
      </c>
      <c r="F4371">
        <v>169</v>
      </c>
      <c r="G4371">
        <v>-5</v>
      </c>
      <c r="H4371">
        <v>532</v>
      </c>
      <c r="I4371" t="s">
        <v>3</v>
      </c>
      <c r="J4371">
        <v>178</v>
      </c>
      <c r="K4371">
        <v>-1</v>
      </c>
      <c r="L4371">
        <v>22</v>
      </c>
      <c r="M4371" t="s">
        <v>4</v>
      </c>
      <c r="N4371">
        <v>2.5226999999999999</v>
      </c>
      <c r="O4371">
        <v>0.20469999999999999</v>
      </c>
      <c r="P4371">
        <v>8.8375000000000004</v>
      </c>
      <c r="Q4371" t="s">
        <v>5</v>
      </c>
      <c r="R4371">
        <v>-8.9700000000000002E-2</v>
      </c>
      <c r="S4371">
        <v>7.4394</v>
      </c>
      <c r="T4371">
        <v>-4.1048</v>
      </c>
      <c r="U4371" t="s">
        <v>6</v>
      </c>
      <c r="V4371">
        <v>40921</v>
      </c>
      <c r="W4371">
        <v>90856</v>
      </c>
      <c r="X4371">
        <v>51.441326140000001</v>
      </c>
      <c r="Y4371" t="s">
        <v>7</v>
      </c>
      <c r="Z4371">
        <v>0.26734668</v>
      </c>
      <c r="AA4371" t="s">
        <v>8</v>
      </c>
      <c r="AB4371">
        <v>1.2</v>
      </c>
      <c r="AC4371">
        <v>2</v>
      </c>
      <c r="AD4371">
        <v>16</v>
      </c>
      <c r="AE4371">
        <v>0</v>
      </c>
      <c r="AF4371">
        <v>90.57</v>
      </c>
      <c r="AG4371" t="s">
        <v>9</v>
      </c>
      <c r="AH4371" t="s">
        <v>10</v>
      </c>
      <c r="AI4371">
        <v>30</v>
      </c>
      <c r="AJ4371">
        <v>0</v>
      </c>
      <c r="AK4371">
        <v>8.57</v>
      </c>
      <c r="AL4371">
        <v>11.27</v>
      </c>
      <c r="AM4371" t="s">
        <v>17</v>
      </c>
      <c r="AN4371" t="s">
        <v>12</v>
      </c>
      <c r="AO4371">
        <v>0</v>
      </c>
      <c r="AP4371">
        <v>0</v>
      </c>
      <c r="AQ4371">
        <v>0</v>
      </c>
      <c r="AR4371">
        <v>0</v>
      </c>
      <c r="AS4371" t="s">
        <v>13</v>
      </c>
      <c r="AT4371">
        <v>0</v>
      </c>
      <c r="AU4371">
        <v>0</v>
      </c>
      <c r="AV4371">
        <v>0</v>
      </c>
      <c r="AW4371" t="s">
        <v>14</v>
      </c>
      <c r="AX4371">
        <v>0</v>
      </c>
      <c r="AY4371" t="s">
        <v>15</v>
      </c>
      <c r="AZ4371">
        <v>0</v>
      </c>
      <c r="BA4371" t="s">
        <v>16</v>
      </c>
      <c r="BB4371">
        <v>94</v>
      </c>
      <c r="BC4371">
        <v>10</v>
      </c>
      <c r="BD4371">
        <v>2</v>
      </c>
    </row>
    <row r="4372" spans="1:56" x14ac:dyDescent="0.25">
      <c r="A4372" t="s">
        <v>0</v>
      </c>
      <c r="B4372" t="s">
        <v>1</v>
      </c>
      <c r="C4372">
        <v>2385913</v>
      </c>
      <c r="D4372" t="s">
        <v>2</v>
      </c>
      <c r="E4372">
        <v>94</v>
      </c>
      <c r="F4372">
        <v>169</v>
      </c>
      <c r="G4372">
        <v>-5</v>
      </c>
      <c r="H4372">
        <v>479</v>
      </c>
      <c r="I4372" t="s">
        <v>3</v>
      </c>
      <c r="J4372">
        <v>189</v>
      </c>
      <c r="K4372">
        <v>-3</v>
      </c>
      <c r="L4372">
        <v>12</v>
      </c>
      <c r="M4372" t="s">
        <v>4</v>
      </c>
      <c r="N4372">
        <v>1.1342000000000001</v>
      </c>
      <c r="O4372">
        <v>0.38009999999999999</v>
      </c>
      <c r="P4372">
        <v>9.1841000000000008</v>
      </c>
      <c r="Q4372" t="s">
        <v>5</v>
      </c>
      <c r="R4372">
        <v>-1.4206000000000001</v>
      </c>
      <c r="S4372">
        <v>-3.6785999999999999</v>
      </c>
      <c r="T4372">
        <v>-6.6094999999999997</v>
      </c>
      <c r="U4372" t="s">
        <v>6</v>
      </c>
      <c r="V4372">
        <v>40921</v>
      </c>
      <c r="W4372">
        <v>90857</v>
      </c>
      <c r="X4372">
        <v>51.441326140000001</v>
      </c>
      <c r="Y4372" t="s">
        <v>7</v>
      </c>
      <c r="Z4372">
        <v>0.26734668</v>
      </c>
      <c r="AA4372" t="s">
        <v>8</v>
      </c>
      <c r="AB4372">
        <v>1.2</v>
      </c>
      <c r="AC4372">
        <v>2</v>
      </c>
      <c r="AD4372">
        <v>16</v>
      </c>
      <c r="AE4372">
        <v>0</v>
      </c>
      <c r="AF4372">
        <v>90.57</v>
      </c>
      <c r="AG4372" t="s">
        <v>9</v>
      </c>
      <c r="AH4372" t="s">
        <v>10</v>
      </c>
      <c r="AI4372">
        <v>30</v>
      </c>
      <c r="AJ4372">
        <v>0</v>
      </c>
      <c r="AK4372">
        <v>8.58</v>
      </c>
      <c r="AL4372">
        <v>11.27</v>
      </c>
      <c r="AM4372" t="s">
        <v>11</v>
      </c>
      <c r="AN4372" t="s">
        <v>12</v>
      </c>
      <c r="AO4372">
        <v>0</v>
      </c>
      <c r="AP4372">
        <v>0</v>
      </c>
      <c r="AQ4372">
        <v>0</v>
      </c>
      <c r="AR4372">
        <v>0</v>
      </c>
      <c r="AS4372" t="s">
        <v>13</v>
      </c>
      <c r="AT4372">
        <v>0</v>
      </c>
      <c r="AU4372">
        <v>0</v>
      </c>
      <c r="AV4372">
        <v>0</v>
      </c>
      <c r="AW4372" t="s">
        <v>14</v>
      </c>
      <c r="AX4372">
        <v>0</v>
      </c>
      <c r="AY4372" t="s">
        <v>15</v>
      </c>
      <c r="AZ4372">
        <v>0</v>
      </c>
      <c r="BA4372" t="s">
        <v>16</v>
      </c>
      <c r="BB4372">
        <v>94</v>
      </c>
      <c r="BC4372">
        <v>10</v>
      </c>
      <c r="BD4372">
        <v>2</v>
      </c>
    </row>
    <row r="4373" spans="1:56" x14ac:dyDescent="0.25">
      <c r="A4373" t="s">
        <v>0</v>
      </c>
      <c r="B4373" t="s">
        <v>1</v>
      </c>
      <c r="C4373">
        <v>2386457</v>
      </c>
      <c r="D4373" t="s">
        <v>2</v>
      </c>
      <c r="E4373">
        <v>94</v>
      </c>
      <c r="F4373">
        <v>169</v>
      </c>
      <c r="G4373">
        <v>-5</v>
      </c>
      <c r="H4373">
        <v>478</v>
      </c>
      <c r="I4373" t="s">
        <v>3</v>
      </c>
      <c r="J4373">
        <v>184</v>
      </c>
      <c r="K4373">
        <v>-1</v>
      </c>
      <c r="L4373">
        <v>21</v>
      </c>
      <c r="M4373" t="s">
        <v>4</v>
      </c>
      <c r="N4373">
        <v>2.6454</v>
      </c>
      <c r="O4373">
        <v>0.1071</v>
      </c>
      <c r="P4373">
        <v>8.6998999999999995</v>
      </c>
      <c r="Q4373" t="s">
        <v>5</v>
      </c>
      <c r="R4373">
        <v>-4.2468000000000004</v>
      </c>
      <c r="S4373">
        <v>-14.123699999999999</v>
      </c>
      <c r="T4373">
        <v>-5.0693000000000001</v>
      </c>
      <c r="U4373" t="s">
        <v>6</v>
      </c>
      <c r="V4373">
        <v>40921</v>
      </c>
      <c r="W4373">
        <v>90858</v>
      </c>
      <c r="X4373">
        <v>51.441318510000002</v>
      </c>
      <c r="Y4373" t="s">
        <v>7</v>
      </c>
      <c r="Z4373">
        <v>0.26737833</v>
      </c>
      <c r="AA4373" t="s">
        <v>8</v>
      </c>
      <c r="AB4373">
        <v>1.9</v>
      </c>
      <c r="AC4373">
        <v>2</v>
      </c>
      <c r="AD4373">
        <v>16</v>
      </c>
      <c r="AE4373">
        <v>0.84</v>
      </c>
      <c r="AF4373">
        <v>170.24</v>
      </c>
      <c r="AG4373" t="s">
        <v>9</v>
      </c>
      <c r="AH4373" t="s">
        <v>10</v>
      </c>
      <c r="AI4373">
        <v>30</v>
      </c>
      <c r="AJ4373">
        <v>0</v>
      </c>
      <c r="AK4373">
        <v>8.58</v>
      </c>
      <c r="AL4373">
        <v>11.27</v>
      </c>
      <c r="AM4373" t="s">
        <v>17</v>
      </c>
      <c r="AN4373" t="s">
        <v>12</v>
      </c>
      <c r="AO4373">
        <v>0</v>
      </c>
      <c r="AP4373">
        <v>0</v>
      </c>
      <c r="AQ4373">
        <v>0</v>
      </c>
      <c r="AR4373">
        <v>0</v>
      </c>
      <c r="AS4373" t="s">
        <v>13</v>
      </c>
      <c r="AT4373">
        <v>0</v>
      </c>
      <c r="AU4373">
        <v>0</v>
      </c>
      <c r="AV4373">
        <v>0</v>
      </c>
      <c r="AW4373" t="s">
        <v>14</v>
      </c>
      <c r="AX4373">
        <v>0</v>
      </c>
      <c r="AY4373" t="s">
        <v>15</v>
      </c>
      <c r="AZ4373">
        <v>0</v>
      </c>
      <c r="BA4373" t="s">
        <v>16</v>
      </c>
      <c r="BB4373">
        <v>94</v>
      </c>
      <c r="BC4373">
        <v>10</v>
      </c>
      <c r="BD4373">
        <v>2</v>
      </c>
    </row>
    <row r="4374" spans="1:56" x14ac:dyDescent="0.25">
      <c r="A4374" t="s">
        <v>0</v>
      </c>
      <c r="B4374" t="s">
        <v>1</v>
      </c>
      <c r="C4374">
        <v>2387001</v>
      </c>
      <c r="D4374" t="s">
        <v>2</v>
      </c>
      <c r="E4374">
        <v>94</v>
      </c>
      <c r="F4374">
        <v>169</v>
      </c>
      <c r="G4374">
        <v>-5</v>
      </c>
      <c r="H4374">
        <v>484</v>
      </c>
      <c r="I4374" t="s">
        <v>3</v>
      </c>
      <c r="J4374">
        <v>168</v>
      </c>
      <c r="K4374">
        <v>2</v>
      </c>
      <c r="L4374">
        <v>36</v>
      </c>
      <c r="M4374" t="s">
        <v>4</v>
      </c>
      <c r="N4374">
        <v>4.9166999999999996</v>
      </c>
      <c r="O4374">
        <v>-0.74690000000000001</v>
      </c>
      <c r="P4374">
        <v>7.6112000000000002</v>
      </c>
      <c r="Q4374" t="s">
        <v>5</v>
      </c>
      <c r="R4374">
        <v>-2.9683000000000002</v>
      </c>
      <c r="S4374">
        <v>-8.0226000000000006</v>
      </c>
      <c r="T4374">
        <v>-2.3029000000000002</v>
      </c>
      <c r="U4374" t="s">
        <v>6</v>
      </c>
      <c r="V4374">
        <v>40921</v>
      </c>
      <c r="W4374">
        <v>90858</v>
      </c>
      <c r="X4374">
        <v>51.441318510000002</v>
      </c>
      <c r="Y4374" t="s">
        <v>7</v>
      </c>
      <c r="Z4374">
        <v>0.26737833</v>
      </c>
      <c r="AA4374" t="s">
        <v>8</v>
      </c>
      <c r="AB4374">
        <v>1.9</v>
      </c>
      <c r="AC4374">
        <v>2</v>
      </c>
      <c r="AD4374">
        <v>16</v>
      </c>
      <c r="AE4374">
        <v>0.84</v>
      </c>
      <c r="AF4374">
        <v>170.24</v>
      </c>
      <c r="AG4374" t="s">
        <v>9</v>
      </c>
      <c r="AH4374" t="s">
        <v>10</v>
      </c>
      <c r="AI4374">
        <v>30</v>
      </c>
      <c r="AJ4374">
        <v>0</v>
      </c>
      <c r="AK4374">
        <v>8.59</v>
      </c>
      <c r="AL4374">
        <v>11.28</v>
      </c>
      <c r="AM4374" t="s">
        <v>17</v>
      </c>
      <c r="AN4374" t="s">
        <v>12</v>
      </c>
      <c r="AO4374">
        <v>0</v>
      </c>
      <c r="AP4374">
        <v>0</v>
      </c>
      <c r="AQ4374">
        <v>0</v>
      </c>
      <c r="AR4374">
        <v>0</v>
      </c>
      <c r="AS4374" t="s">
        <v>13</v>
      </c>
      <c r="AT4374">
        <v>0</v>
      </c>
      <c r="AU4374">
        <v>0</v>
      </c>
      <c r="AV4374">
        <v>0</v>
      </c>
      <c r="AW4374" t="s">
        <v>14</v>
      </c>
      <c r="AX4374">
        <v>0</v>
      </c>
      <c r="AY4374" t="s">
        <v>15</v>
      </c>
      <c r="AZ4374">
        <v>0</v>
      </c>
      <c r="BA4374" t="s">
        <v>16</v>
      </c>
      <c r="BB4374">
        <v>94</v>
      </c>
      <c r="BC4374">
        <v>10</v>
      </c>
      <c r="BD4374">
        <v>2</v>
      </c>
    </row>
    <row r="4375" spans="1:56" x14ac:dyDescent="0.25">
      <c r="A4375" t="s">
        <v>0</v>
      </c>
      <c r="B4375" t="s">
        <v>1</v>
      </c>
      <c r="C4375">
        <v>2387545</v>
      </c>
      <c r="D4375" t="s">
        <v>2</v>
      </c>
      <c r="E4375">
        <v>94</v>
      </c>
      <c r="F4375">
        <v>169</v>
      </c>
      <c r="G4375">
        <v>-5</v>
      </c>
      <c r="H4375">
        <v>534</v>
      </c>
      <c r="I4375" t="s">
        <v>3</v>
      </c>
      <c r="J4375">
        <v>159</v>
      </c>
      <c r="K4375">
        <v>3</v>
      </c>
      <c r="L4375">
        <v>43</v>
      </c>
      <c r="M4375" t="s">
        <v>4</v>
      </c>
      <c r="N4375">
        <v>5.7373000000000003</v>
      </c>
      <c r="O4375">
        <v>-0.89539999999999997</v>
      </c>
      <c r="P4375">
        <v>7.0067000000000004</v>
      </c>
      <c r="Q4375" t="s">
        <v>5</v>
      </c>
      <c r="R4375">
        <v>0.96450000000000002</v>
      </c>
      <c r="S4375">
        <v>-1.615</v>
      </c>
      <c r="T4375">
        <v>1.0094000000000001</v>
      </c>
      <c r="U4375" t="s">
        <v>6</v>
      </c>
      <c r="V4375">
        <v>40921</v>
      </c>
      <c r="W4375">
        <v>90859</v>
      </c>
      <c r="X4375">
        <v>51.441307070000001</v>
      </c>
      <c r="Y4375" t="s">
        <v>7</v>
      </c>
      <c r="Z4375">
        <v>0.26737335000000001</v>
      </c>
      <c r="AA4375" t="s">
        <v>8</v>
      </c>
      <c r="AB4375">
        <v>2</v>
      </c>
      <c r="AC4375">
        <v>2</v>
      </c>
      <c r="AD4375">
        <v>16</v>
      </c>
      <c r="AE4375">
        <v>0.81</v>
      </c>
      <c r="AF4375">
        <v>173.78</v>
      </c>
      <c r="AG4375" t="s">
        <v>9</v>
      </c>
      <c r="AH4375" t="s">
        <v>10</v>
      </c>
      <c r="AI4375">
        <v>30</v>
      </c>
      <c r="AJ4375">
        <v>0</v>
      </c>
      <c r="AK4375">
        <v>8.61</v>
      </c>
      <c r="AL4375">
        <v>11.3</v>
      </c>
      <c r="AM4375" t="s">
        <v>17</v>
      </c>
      <c r="AN4375" t="s">
        <v>12</v>
      </c>
      <c r="AO4375">
        <v>0</v>
      </c>
      <c r="AP4375">
        <v>0</v>
      </c>
      <c r="AQ4375">
        <v>0</v>
      </c>
      <c r="AR4375">
        <v>0</v>
      </c>
      <c r="AS4375" t="s">
        <v>13</v>
      </c>
      <c r="AT4375">
        <v>0</v>
      </c>
      <c r="AU4375">
        <v>0</v>
      </c>
      <c r="AV4375">
        <v>0</v>
      </c>
      <c r="AW4375" t="s">
        <v>14</v>
      </c>
      <c r="AX4375">
        <v>0</v>
      </c>
      <c r="AY4375" t="s">
        <v>15</v>
      </c>
      <c r="AZ4375">
        <v>0</v>
      </c>
      <c r="BA4375" t="s">
        <v>16</v>
      </c>
      <c r="BB4375">
        <v>94</v>
      </c>
      <c r="BC4375">
        <v>10</v>
      </c>
      <c r="BD4375">
        <v>2</v>
      </c>
    </row>
    <row r="4376" spans="1:56" x14ac:dyDescent="0.25">
      <c r="A4376" t="s">
        <v>0</v>
      </c>
      <c r="B4376" t="s">
        <v>1</v>
      </c>
      <c r="C4376">
        <v>2388089</v>
      </c>
      <c r="D4376" t="s">
        <v>2</v>
      </c>
      <c r="E4376">
        <v>94</v>
      </c>
      <c r="F4376">
        <v>169</v>
      </c>
      <c r="G4376">
        <v>-5</v>
      </c>
      <c r="H4376">
        <v>477</v>
      </c>
      <c r="I4376" t="s">
        <v>3</v>
      </c>
      <c r="J4376">
        <v>159</v>
      </c>
      <c r="K4376">
        <v>1</v>
      </c>
      <c r="L4376">
        <v>41</v>
      </c>
      <c r="M4376" t="s">
        <v>4</v>
      </c>
      <c r="N4376">
        <v>5.3070000000000004</v>
      </c>
      <c r="O4376">
        <v>-0.70440000000000003</v>
      </c>
      <c r="P4376">
        <v>7.2407000000000004</v>
      </c>
      <c r="Q4376" t="s">
        <v>5</v>
      </c>
      <c r="R4376">
        <v>3.6486999999999998</v>
      </c>
      <c r="S4376">
        <v>6.9085999999999999</v>
      </c>
      <c r="T4376">
        <v>1.0691999999999999</v>
      </c>
      <c r="U4376" t="s">
        <v>6</v>
      </c>
      <c r="V4376">
        <v>40921</v>
      </c>
      <c r="W4376">
        <v>90859</v>
      </c>
      <c r="X4376">
        <v>51.441307070000001</v>
      </c>
      <c r="Y4376" t="s">
        <v>7</v>
      </c>
      <c r="Z4376">
        <v>0.26737335000000001</v>
      </c>
      <c r="AA4376" t="s">
        <v>8</v>
      </c>
      <c r="AB4376">
        <v>2</v>
      </c>
      <c r="AC4376">
        <v>2</v>
      </c>
      <c r="AD4376">
        <v>16</v>
      </c>
      <c r="AE4376">
        <v>1.24</v>
      </c>
      <c r="AF4376">
        <v>201.09</v>
      </c>
      <c r="AG4376" t="s">
        <v>9</v>
      </c>
      <c r="AH4376" t="s">
        <v>10</v>
      </c>
      <c r="AI4376">
        <v>30</v>
      </c>
      <c r="AJ4376">
        <v>0</v>
      </c>
      <c r="AK4376">
        <v>8.6199999999999992</v>
      </c>
      <c r="AL4376">
        <v>11.32</v>
      </c>
      <c r="AM4376" t="s">
        <v>17</v>
      </c>
      <c r="AN4376" t="s">
        <v>12</v>
      </c>
      <c r="AO4376">
        <v>0</v>
      </c>
      <c r="AP4376">
        <v>0</v>
      </c>
      <c r="AQ4376">
        <v>0</v>
      </c>
      <c r="AR4376">
        <v>0</v>
      </c>
      <c r="AS4376" t="s">
        <v>13</v>
      </c>
      <c r="AT4376">
        <v>0</v>
      </c>
      <c r="AU4376">
        <v>0</v>
      </c>
      <c r="AV4376">
        <v>0</v>
      </c>
      <c r="AW4376" t="s">
        <v>14</v>
      </c>
      <c r="AX4376">
        <v>0</v>
      </c>
      <c r="AY4376" t="s">
        <v>15</v>
      </c>
      <c r="AZ4376">
        <v>0</v>
      </c>
      <c r="BA4376" t="s">
        <v>16</v>
      </c>
      <c r="BB4376">
        <v>94</v>
      </c>
      <c r="BC4376">
        <v>10</v>
      </c>
      <c r="BD4376">
        <v>2</v>
      </c>
    </row>
    <row r="4377" spans="1:56" x14ac:dyDescent="0.25">
      <c r="A4377" t="s">
        <v>0</v>
      </c>
      <c r="B4377" t="s">
        <v>1</v>
      </c>
      <c r="C4377">
        <v>2388633</v>
      </c>
      <c r="D4377" t="s">
        <v>2</v>
      </c>
      <c r="E4377">
        <v>94</v>
      </c>
      <c r="F4377">
        <v>169</v>
      </c>
      <c r="G4377">
        <v>-5</v>
      </c>
      <c r="H4377">
        <v>529</v>
      </c>
      <c r="I4377" t="s">
        <v>3</v>
      </c>
      <c r="J4377">
        <v>176</v>
      </c>
      <c r="K4377">
        <v>0</v>
      </c>
      <c r="L4377">
        <v>25</v>
      </c>
      <c r="M4377" t="s">
        <v>4</v>
      </c>
      <c r="N4377">
        <v>3.1930000000000001</v>
      </c>
      <c r="O4377">
        <v>-0.1041</v>
      </c>
      <c r="P4377">
        <v>8.7608999999999995</v>
      </c>
      <c r="Q4377" t="s">
        <v>5</v>
      </c>
      <c r="R4377">
        <v>-0.21679999999999999</v>
      </c>
      <c r="S4377">
        <v>8.6281999999999996</v>
      </c>
      <c r="T4377">
        <v>-4.2093999999999996</v>
      </c>
      <c r="U4377" t="s">
        <v>6</v>
      </c>
      <c r="V4377">
        <v>40921</v>
      </c>
      <c r="W4377">
        <v>90900</v>
      </c>
      <c r="X4377">
        <v>51.441299440000002</v>
      </c>
      <c r="Y4377" t="s">
        <v>7</v>
      </c>
      <c r="Z4377">
        <v>0.26737165000000002</v>
      </c>
      <c r="AA4377" t="s">
        <v>8</v>
      </c>
      <c r="AB4377">
        <v>2.1</v>
      </c>
      <c r="AC4377">
        <v>2</v>
      </c>
      <c r="AD4377">
        <v>16</v>
      </c>
      <c r="AE4377">
        <v>1.24</v>
      </c>
      <c r="AF4377">
        <v>201.09</v>
      </c>
      <c r="AG4377" t="s">
        <v>9</v>
      </c>
      <c r="AH4377" t="s">
        <v>10</v>
      </c>
      <c r="AI4377">
        <v>30</v>
      </c>
      <c r="AJ4377">
        <v>0</v>
      </c>
      <c r="AK4377">
        <v>8.64</v>
      </c>
      <c r="AL4377">
        <v>11.33</v>
      </c>
      <c r="AM4377" t="s">
        <v>17</v>
      </c>
      <c r="AN4377" t="s">
        <v>12</v>
      </c>
      <c r="AO4377">
        <v>0</v>
      </c>
      <c r="AP4377">
        <v>0</v>
      </c>
      <c r="AQ4377">
        <v>0</v>
      </c>
      <c r="AR4377">
        <v>0</v>
      </c>
      <c r="AS4377" t="s">
        <v>13</v>
      </c>
      <c r="AT4377">
        <v>0</v>
      </c>
      <c r="AU4377">
        <v>0</v>
      </c>
      <c r="AV4377">
        <v>0</v>
      </c>
      <c r="AW4377" t="s">
        <v>14</v>
      </c>
      <c r="AX4377">
        <v>0</v>
      </c>
      <c r="AY4377" t="s">
        <v>15</v>
      </c>
      <c r="AZ4377">
        <v>0</v>
      </c>
      <c r="BA4377" t="s">
        <v>16</v>
      </c>
      <c r="BB4377">
        <v>94</v>
      </c>
      <c r="BC4377">
        <v>10</v>
      </c>
      <c r="BD4377">
        <v>2</v>
      </c>
    </row>
    <row r="4378" spans="1:56" x14ac:dyDescent="0.25">
      <c r="A4378" t="s">
        <v>0</v>
      </c>
      <c r="B4378" t="s">
        <v>1</v>
      </c>
      <c r="C4378">
        <v>2389178</v>
      </c>
      <c r="D4378" t="s">
        <v>2</v>
      </c>
      <c r="E4378">
        <v>94</v>
      </c>
      <c r="F4378">
        <v>169</v>
      </c>
      <c r="G4378">
        <v>-5</v>
      </c>
      <c r="H4378">
        <v>544</v>
      </c>
      <c r="I4378" t="s">
        <v>3</v>
      </c>
      <c r="J4378">
        <v>181</v>
      </c>
      <c r="K4378">
        <v>0</v>
      </c>
      <c r="L4378">
        <v>24</v>
      </c>
      <c r="M4378" t="s">
        <v>4</v>
      </c>
      <c r="N4378">
        <v>3.3725999999999998</v>
      </c>
      <c r="O4378">
        <v>-0.20469999999999999</v>
      </c>
      <c r="P4378">
        <v>8.5706000000000007</v>
      </c>
      <c r="Q4378" t="s">
        <v>5</v>
      </c>
      <c r="R4378">
        <v>-3.8132000000000001</v>
      </c>
      <c r="S4378">
        <v>-7.7609000000000004</v>
      </c>
      <c r="T4378">
        <v>-2.6543000000000001</v>
      </c>
      <c r="U4378" t="s">
        <v>6</v>
      </c>
      <c r="V4378">
        <v>40921</v>
      </c>
      <c r="W4378">
        <v>90900</v>
      </c>
      <c r="X4378">
        <v>51.441299440000002</v>
      </c>
      <c r="Y4378" t="s">
        <v>7</v>
      </c>
      <c r="Z4378">
        <v>0.26737165000000002</v>
      </c>
      <c r="AA4378" t="s">
        <v>8</v>
      </c>
      <c r="AB4378">
        <v>2.1</v>
      </c>
      <c r="AC4378">
        <v>2</v>
      </c>
      <c r="AD4378">
        <v>16</v>
      </c>
      <c r="AE4378">
        <v>1.36</v>
      </c>
      <c r="AF4378">
        <v>183.93</v>
      </c>
      <c r="AG4378" t="s">
        <v>9</v>
      </c>
      <c r="AH4378" t="s">
        <v>10</v>
      </c>
      <c r="AI4378">
        <v>30</v>
      </c>
      <c r="AJ4378">
        <v>0</v>
      </c>
      <c r="AK4378">
        <v>8.64</v>
      </c>
      <c r="AL4378">
        <v>11.33</v>
      </c>
      <c r="AM4378" t="s">
        <v>17</v>
      </c>
      <c r="AN4378" t="s">
        <v>12</v>
      </c>
      <c r="AO4378">
        <v>0</v>
      </c>
      <c r="AP4378">
        <v>0</v>
      </c>
      <c r="AQ4378">
        <v>0</v>
      </c>
      <c r="AR4378">
        <v>0</v>
      </c>
      <c r="AS4378" t="s">
        <v>13</v>
      </c>
      <c r="AT4378">
        <v>0</v>
      </c>
      <c r="AU4378">
        <v>0</v>
      </c>
      <c r="AV4378">
        <v>0</v>
      </c>
      <c r="AW4378" t="s">
        <v>14</v>
      </c>
      <c r="AX4378">
        <v>0</v>
      </c>
      <c r="AY4378" t="s">
        <v>15</v>
      </c>
      <c r="AZ4378">
        <v>0</v>
      </c>
      <c r="BA4378" t="s">
        <v>16</v>
      </c>
      <c r="BB4378">
        <v>94</v>
      </c>
      <c r="BC4378">
        <v>10</v>
      </c>
      <c r="BD4378">
        <v>2</v>
      </c>
    </row>
    <row r="4379" spans="1:56" x14ac:dyDescent="0.25">
      <c r="A4379" t="s">
        <v>0</v>
      </c>
      <c r="B4379" t="s">
        <v>1</v>
      </c>
      <c r="C4379">
        <v>2389722</v>
      </c>
      <c r="D4379" t="s">
        <v>2</v>
      </c>
      <c r="E4379">
        <v>94</v>
      </c>
      <c r="F4379">
        <v>169</v>
      </c>
      <c r="G4379">
        <v>-5</v>
      </c>
      <c r="H4379">
        <v>493</v>
      </c>
      <c r="I4379" t="s">
        <v>3</v>
      </c>
      <c r="J4379">
        <v>174</v>
      </c>
      <c r="K4379">
        <v>0</v>
      </c>
      <c r="L4379">
        <v>30</v>
      </c>
      <c r="M4379" t="s">
        <v>4</v>
      </c>
      <c r="N4379">
        <v>3.7974999999999999</v>
      </c>
      <c r="O4379">
        <v>-0.37709999999999999</v>
      </c>
      <c r="P4379">
        <v>8.19</v>
      </c>
      <c r="Q4379" t="s">
        <v>5</v>
      </c>
      <c r="R4379">
        <v>-0.5907</v>
      </c>
      <c r="S4379">
        <v>-6.2431000000000001</v>
      </c>
      <c r="T4379">
        <v>-1.8093999999999999</v>
      </c>
      <c r="U4379" t="s">
        <v>6</v>
      </c>
      <c r="V4379">
        <v>40921</v>
      </c>
      <c r="W4379">
        <v>90901</v>
      </c>
      <c r="X4379">
        <v>51.441291810000003</v>
      </c>
      <c r="Y4379" t="s">
        <v>7</v>
      </c>
      <c r="Z4379">
        <v>0.26737165000000002</v>
      </c>
      <c r="AA4379" t="s">
        <v>8</v>
      </c>
      <c r="AB4379">
        <v>2.2000000000000002</v>
      </c>
      <c r="AC4379">
        <v>2</v>
      </c>
      <c r="AD4379">
        <v>16</v>
      </c>
      <c r="AE4379">
        <v>1.36</v>
      </c>
      <c r="AF4379">
        <v>183.93</v>
      </c>
      <c r="AG4379" t="s">
        <v>9</v>
      </c>
      <c r="AH4379" t="s">
        <v>10</v>
      </c>
      <c r="AI4379">
        <v>30</v>
      </c>
      <c r="AJ4379">
        <v>0</v>
      </c>
      <c r="AK4379">
        <v>8.65</v>
      </c>
      <c r="AL4379">
        <v>11.33</v>
      </c>
      <c r="AM4379" t="s">
        <v>17</v>
      </c>
      <c r="AN4379" t="s">
        <v>12</v>
      </c>
      <c r="AO4379">
        <v>0</v>
      </c>
      <c r="AP4379">
        <v>0</v>
      </c>
      <c r="AQ4379">
        <v>0</v>
      </c>
      <c r="AR4379">
        <v>0</v>
      </c>
      <c r="AS4379" t="s">
        <v>13</v>
      </c>
      <c r="AT4379">
        <v>0</v>
      </c>
      <c r="AU4379">
        <v>0</v>
      </c>
      <c r="AV4379">
        <v>0</v>
      </c>
      <c r="AW4379" t="s">
        <v>14</v>
      </c>
      <c r="AX4379">
        <v>0</v>
      </c>
      <c r="AY4379" t="s">
        <v>15</v>
      </c>
      <c r="AZ4379">
        <v>0</v>
      </c>
      <c r="BA4379" t="s">
        <v>16</v>
      </c>
      <c r="BB4379">
        <v>94</v>
      </c>
      <c r="BC4379">
        <v>10</v>
      </c>
      <c r="BD4379">
        <v>2</v>
      </c>
    </row>
    <row r="4380" spans="1:56" x14ac:dyDescent="0.25">
      <c r="A4380" t="s">
        <v>0</v>
      </c>
      <c r="B4380" t="s">
        <v>1</v>
      </c>
      <c r="C4380">
        <v>2390266</v>
      </c>
      <c r="D4380" t="s">
        <v>2</v>
      </c>
      <c r="E4380">
        <v>76</v>
      </c>
      <c r="F4380">
        <v>169</v>
      </c>
      <c r="G4380">
        <v>-5</v>
      </c>
      <c r="H4380">
        <v>482</v>
      </c>
      <c r="I4380" t="s">
        <v>3</v>
      </c>
      <c r="J4380">
        <v>160</v>
      </c>
      <c r="K4380">
        <v>2</v>
      </c>
      <c r="L4380">
        <v>42</v>
      </c>
      <c r="M4380" t="s">
        <v>4</v>
      </c>
      <c r="N4380">
        <v>5.7690000000000001</v>
      </c>
      <c r="O4380">
        <v>-0.92710000000000004</v>
      </c>
      <c r="P4380">
        <v>6.8852000000000002</v>
      </c>
      <c r="Q4380" t="s">
        <v>5</v>
      </c>
      <c r="R4380">
        <v>4.3888999999999996</v>
      </c>
      <c r="S4380">
        <v>-6.0861000000000001</v>
      </c>
      <c r="T4380">
        <v>7.6189</v>
      </c>
      <c r="U4380" t="s">
        <v>6</v>
      </c>
      <c r="V4380">
        <v>40921</v>
      </c>
      <c r="W4380">
        <v>90901</v>
      </c>
      <c r="X4380">
        <v>51.441291810000003</v>
      </c>
      <c r="Y4380" t="s">
        <v>7</v>
      </c>
      <c r="Z4380">
        <v>0.26737165000000002</v>
      </c>
      <c r="AA4380" t="s">
        <v>8</v>
      </c>
      <c r="AB4380">
        <v>2.2000000000000002</v>
      </c>
      <c r="AC4380">
        <v>2</v>
      </c>
      <c r="AD4380">
        <v>16</v>
      </c>
      <c r="AE4380">
        <v>1.46</v>
      </c>
      <c r="AF4380">
        <v>183.28</v>
      </c>
      <c r="AG4380" t="s">
        <v>9</v>
      </c>
      <c r="AH4380" t="s">
        <v>10</v>
      </c>
      <c r="AI4380">
        <v>30</v>
      </c>
      <c r="AJ4380">
        <v>0</v>
      </c>
      <c r="AK4380">
        <v>8.67</v>
      </c>
      <c r="AL4380">
        <v>11.35</v>
      </c>
      <c r="AM4380" t="s">
        <v>17</v>
      </c>
      <c r="AN4380" t="s">
        <v>12</v>
      </c>
      <c r="AO4380">
        <v>0</v>
      </c>
      <c r="AP4380">
        <v>0</v>
      </c>
      <c r="AQ4380">
        <v>0</v>
      </c>
      <c r="AR4380">
        <v>0</v>
      </c>
      <c r="AS4380" t="s">
        <v>13</v>
      </c>
      <c r="AT4380">
        <v>0</v>
      </c>
      <c r="AU4380">
        <v>0</v>
      </c>
      <c r="AV4380">
        <v>0</v>
      </c>
      <c r="AW4380" t="s">
        <v>14</v>
      </c>
      <c r="AX4380">
        <v>0</v>
      </c>
      <c r="AY4380" t="s">
        <v>15</v>
      </c>
      <c r="AZ4380">
        <v>0</v>
      </c>
      <c r="BA4380" t="s">
        <v>16</v>
      </c>
      <c r="BB4380">
        <v>76</v>
      </c>
      <c r="BC4380">
        <v>10</v>
      </c>
      <c r="BD4380">
        <v>2</v>
      </c>
    </row>
    <row r="4381" spans="1:56" x14ac:dyDescent="0.25">
      <c r="A4381" t="s">
        <v>0</v>
      </c>
      <c r="B4381" t="s">
        <v>1</v>
      </c>
      <c r="C4381">
        <v>2390809</v>
      </c>
      <c r="D4381" t="s">
        <v>2</v>
      </c>
      <c r="E4381">
        <v>94</v>
      </c>
      <c r="F4381">
        <v>169</v>
      </c>
      <c r="G4381">
        <v>-6</v>
      </c>
      <c r="H4381">
        <v>484</v>
      </c>
      <c r="I4381" t="s">
        <v>3</v>
      </c>
      <c r="J4381">
        <v>149</v>
      </c>
      <c r="K4381">
        <v>2</v>
      </c>
      <c r="L4381">
        <v>52</v>
      </c>
      <c r="M4381" t="s">
        <v>4</v>
      </c>
      <c r="N4381">
        <v>6.8571</v>
      </c>
      <c r="O4381">
        <v>-1.2401</v>
      </c>
      <c r="P4381">
        <v>6.0670999999999999</v>
      </c>
      <c r="Q4381" t="s">
        <v>5</v>
      </c>
      <c r="R4381">
        <v>5.2637</v>
      </c>
      <c r="S4381">
        <v>-5.1589999999999998</v>
      </c>
      <c r="T4381">
        <v>6.3926999999999996</v>
      </c>
      <c r="U4381" t="s">
        <v>6</v>
      </c>
      <c r="V4381">
        <v>40921</v>
      </c>
      <c r="W4381">
        <v>90902</v>
      </c>
      <c r="X4381">
        <v>51.441291810000003</v>
      </c>
      <c r="Y4381" t="s">
        <v>7</v>
      </c>
      <c r="Z4381">
        <v>0.26737001999999999</v>
      </c>
      <c r="AA4381" t="s">
        <v>8</v>
      </c>
      <c r="AB4381">
        <v>2.2999999999999998</v>
      </c>
      <c r="AC4381">
        <v>2</v>
      </c>
      <c r="AD4381">
        <v>16</v>
      </c>
      <c r="AE4381">
        <v>1.46</v>
      </c>
      <c r="AF4381">
        <v>183.28</v>
      </c>
      <c r="AG4381" t="s">
        <v>9</v>
      </c>
      <c r="AH4381" t="s">
        <v>10</v>
      </c>
      <c r="AI4381">
        <v>30</v>
      </c>
      <c r="AJ4381">
        <v>0</v>
      </c>
      <c r="AK4381">
        <v>8.68</v>
      </c>
      <c r="AL4381">
        <v>11.38</v>
      </c>
      <c r="AM4381" t="s">
        <v>17</v>
      </c>
      <c r="AN4381" t="s">
        <v>12</v>
      </c>
      <c r="AO4381">
        <v>0</v>
      </c>
      <c r="AP4381">
        <v>0</v>
      </c>
      <c r="AQ4381">
        <v>0</v>
      </c>
      <c r="AR4381">
        <v>0</v>
      </c>
      <c r="AS4381" t="s">
        <v>13</v>
      </c>
      <c r="AT4381">
        <v>0</v>
      </c>
      <c r="AU4381">
        <v>0</v>
      </c>
      <c r="AV4381">
        <v>0</v>
      </c>
      <c r="AW4381" t="s">
        <v>14</v>
      </c>
      <c r="AX4381">
        <v>0</v>
      </c>
      <c r="AY4381" t="s">
        <v>15</v>
      </c>
      <c r="AZ4381">
        <v>0</v>
      </c>
      <c r="BA4381" t="s">
        <v>16</v>
      </c>
      <c r="BB4381">
        <v>94</v>
      </c>
      <c r="BC4381">
        <v>10</v>
      </c>
      <c r="BD4381">
        <v>2</v>
      </c>
    </row>
    <row r="4382" spans="1:56" x14ac:dyDescent="0.25">
      <c r="A4382" t="s">
        <v>0</v>
      </c>
      <c r="B4382" t="s">
        <v>1</v>
      </c>
      <c r="C4382">
        <v>2391353</v>
      </c>
      <c r="D4382" t="s">
        <v>2</v>
      </c>
      <c r="E4382">
        <v>94</v>
      </c>
      <c r="F4382">
        <v>169</v>
      </c>
      <c r="G4382">
        <v>-5</v>
      </c>
      <c r="H4382">
        <v>461</v>
      </c>
      <c r="I4382" t="s">
        <v>3</v>
      </c>
      <c r="J4382">
        <v>145</v>
      </c>
      <c r="K4382">
        <v>3</v>
      </c>
      <c r="L4382">
        <v>52</v>
      </c>
      <c r="M4382" t="s">
        <v>4</v>
      </c>
      <c r="N4382">
        <v>6.5590000000000002</v>
      </c>
      <c r="O4382">
        <v>-1.1354</v>
      </c>
      <c r="P4382">
        <v>6.0610999999999997</v>
      </c>
      <c r="Q4382" t="s">
        <v>5</v>
      </c>
      <c r="R4382">
        <v>6.1833</v>
      </c>
      <c r="S4382">
        <v>2.6019000000000001</v>
      </c>
      <c r="T4382">
        <v>3.3795000000000002</v>
      </c>
      <c r="U4382" t="s">
        <v>6</v>
      </c>
      <c r="V4382">
        <v>40921</v>
      </c>
      <c r="W4382">
        <v>90902</v>
      </c>
      <c r="X4382">
        <v>51.441291810000003</v>
      </c>
      <c r="Y4382" t="s">
        <v>7</v>
      </c>
      <c r="Z4382">
        <v>0.26737001999999999</v>
      </c>
      <c r="AA4382" t="s">
        <v>8</v>
      </c>
      <c r="AB4382">
        <v>2.2999999999999998</v>
      </c>
      <c r="AC4382">
        <v>2</v>
      </c>
      <c r="AD4382">
        <v>16</v>
      </c>
      <c r="AE4382">
        <v>1.59</v>
      </c>
      <c r="AF4382">
        <v>184.94</v>
      </c>
      <c r="AG4382" t="s">
        <v>9</v>
      </c>
      <c r="AH4382" t="s">
        <v>10</v>
      </c>
      <c r="AI4382">
        <v>30</v>
      </c>
      <c r="AJ4382">
        <v>0</v>
      </c>
      <c r="AK4382">
        <v>8.7100000000000009</v>
      </c>
      <c r="AL4382">
        <v>11.42</v>
      </c>
      <c r="AM4382" t="s">
        <v>17</v>
      </c>
      <c r="AN4382" t="s">
        <v>12</v>
      </c>
      <c r="AO4382">
        <v>0</v>
      </c>
      <c r="AP4382">
        <v>0</v>
      </c>
      <c r="AQ4382">
        <v>0</v>
      </c>
      <c r="AR4382">
        <v>0</v>
      </c>
      <c r="AS4382" t="s">
        <v>13</v>
      </c>
      <c r="AT4382">
        <v>0</v>
      </c>
      <c r="AU4382">
        <v>0</v>
      </c>
      <c r="AV4382">
        <v>0</v>
      </c>
      <c r="AW4382" t="s">
        <v>14</v>
      </c>
      <c r="AX4382">
        <v>0</v>
      </c>
      <c r="AY4382" t="s">
        <v>15</v>
      </c>
      <c r="AZ4382">
        <v>0</v>
      </c>
      <c r="BA4382" t="s">
        <v>16</v>
      </c>
      <c r="BB4382">
        <v>94</v>
      </c>
      <c r="BC4382">
        <v>10</v>
      </c>
      <c r="BD4382">
        <v>2</v>
      </c>
    </row>
    <row r="4383" spans="1:56" x14ac:dyDescent="0.25">
      <c r="A4383" t="s">
        <v>0</v>
      </c>
      <c r="B4383" t="s">
        <v>1</v>
      </c>
      <c r="C4383">
        <v>2391897</v>
      </c>
      <c r="D4383" t="s">
        <v>2</v>
      </c>
      <c r="E4383">
        <v>94</v>
      </c>
      <c r="F4383">
        <v>169</v>
      </c>
      <c r="G4383">
        <v>-5</v>
      </c>
      <c r="H4383">
        <v>465</v>
      </c>
      <c r="I4383" t="s">
        <v>3</v>
      </c>
      <c r="J4383">
        <v>145</v>
      </c>
      <c r="K4383">
        <v>4</v>
      </c>
      <c r="L4383">
        <v>51</v>
      </c>
      <c r="M4383" t="s">
        <v>4</v>
      </c>
      <c r="N4383">
        <v>6.7409999999999997</v>
      </c>
      <c r="O4383">
        <v>-1.2461</v>
      </c>
      <c r="P4383">
        <v>6.1802000000000001</v>
      </c>
      <c r="Q4383" t="s">
        <v>5</v>
      </c>
      <c r="R4383">
        <v>3.9626999999999999</v>
      </c>
      <c r="S4383">
        <v>-4.1870000000000003</v>
      </c>
      <c r="T4383">
        <v>5.6375000000000002</v>
      </c>
      <c r="U4383" t="s">
        <v>6</v>
      </c>
      <c r="V4383">
        <v>40921</v>
      </c>
      <c r="W4383">
        <v>90903</v>
      </c>
      <c r="X4383">
        <v>51.441276549999998</v>
      </c>
      <c r="Y4383" t="s">
        <v>7</v>
      </c>
      <c r="Z4383">
        <v>0.26737335000000001</v>
      </c>
      <c r="AA4383" t="s">
        <v>8</v>
      </c>
      <c r="AB4383">
        <v>2.4</v>
      </c>
      <c r="AC4383">
        <v>2</v>
      </c>
      <c r="AD4383">
        <v>16</v>
      </c>
      <c r="AE4383">
        <v>1.59</v>
      </c>
      <c r="AF4383">
        <v>184.94</v>
      </c>
      <c r="AG4383" t="s">
        <v>9</v>
      </c>
      <c r="AH4383" t="s">
        <v>10</v>
      </c>
      <c r="AI4383">
        <v>30</v>
      </c>
      <c r="AJ4383">
        <v>0</v>
      </c>
      <c r="AK4383">
        <v>8.73</v>
      </c>
      <c r="AL4383">
        <v>11.45</v>
      </c>
      <c r="AM4383" t="s">
        <v>17</v>
      </c>
      <c r="AN4383" t="s">
        <v>12</v>
      </c>
      <c r="AO4383">
        <v>0</v>
      </c>
      <c r="AP4383">
        <v>0</v>
      </c>
      <c r="AQ4383">
        <v>0</v>
      </c>
      <c r="AR4383">
        <v>0</v>
      </c>
      <c r="AS4383" t="s">
        <v>13</v>
      </c>
      <c r="AT4383">
        <v>0</v>
      </c>
      <c r="AU4383">
        <v>0</v>
      </c>
      <c r="AV4383">
        <v>0</v>
      </c>
      <c r="AW4383" t="s">
        <v>14</v>
      </c>
      <c r="AX4383">
        <v>0</v>
      </c>
      <c r="AY4383" t="s">
        <v>15</v>
      </c>
      <c r="AZ4383">
        <v>0</v>
      </c>
      <c r="BA4383" t="s">
        <v>16</v>
      </c>
      <c r="BB4383">
        <v>94</v>
      </c>
      <c r="BC4383">
        <v>10</v>
      </c>
      <c r="BD4383">
        <v>2</v>
      </c>
    </row>
    <row r="4384" spans="1:56" x14ac:dyDescent="0.25">
      <c r="A4384" t="s">
        <v>0</v>
      </c>
      <c r="B4384" t="s">
        <v>1</v>
      </c>
      <c r="C4384">
        <v>2392441</v>
      </c>
      <c r="D4384" t="s">
        <v>2</v>
      </c>
      <c r="E4384">
        <v>94</v>
      </c>
      <c r="F4384">
        <v>169</v>
      </c>
      <c r="G4384">
        <v>-5</v>
      </c>
      <c r="H4384">
        <v>581</v>
      </c>
      <c r="I4384" t="s">
        <v>3</v>
      </c>
      <c r="J4384">
        <v>148</v>
      </c>
      <c r="K4384">
        <v>4</v>
      </c>
      <c r="L4384">
        <v>46</v>
      </c>
      <c r="M4384" t="s">
        <v>4</v>
      </c>
      <c r="N4384">
        <v>5.9103000000000003</v>
      </c>
      <c r="O4384">
        <v>-0.84630000000000005</v>
      </c>
      <c r="P4384">
        <v>6.9138999999999999</v>
      </c>
      <c r="Q4384" t="s">
        <v>5</v>
      </c>
      <c r="R4384">
        <v>3.9777</v>
      </c>
      <c r="S4384">
        <v>4.7702</v>
      </c>
      <c r="T4384">
        <v>1.0243</v>
      </c>
      <c r="U4384" t="s">
        <v>6</v>
      </c>
      <c r="V4384">
        <v>40921</v>
      </c>
      <c r="W4384">
        <v>90903</v>
      </c>
      <c r="X4384">
        <v>51.441276549999998</v>
      </c>
      <c r="Y4384" t="s">
        <v>7</v>
      </c>
      <c r="Z4384">
        <v>0.26737335000000001</v>
      </c>
      <c r="AA4384" t="s">
        <v>8</v>
      </c>
      <c r="AB4384">
        <v>2.4</v>
      </c>
      <c r="AC4384">
        <v>2</v>
      </c>
      <c r="AD4384">
        <v>16</v>
      </c>
      <c r="AE4384">
        <v>1.72</v>
      </c>
      <c r="AF4384">
        <v>167.66</v>
      </c>
      <c r="AG4384" t="s">
        <v>9</v>
      </c>
      <c r="AH4384" t="s">
        <v>10</v>
      </c>
      <c r="AI4384">
        <v>30</v>
      </c>
      <c r="AJ4384">
        <v>0</v>
      </c>
      <c r="AK4384">
        <v>8.75</v>
      </c>
      <c r="AL4384">
        <v>11.48</v>
      </c>
      <c r="AM4384" t="s">
        <v>17</v>
      </c>
      <c r="AN4384" t="s">
        <v>12</v>
      </c>
      <c r="AO4384">
        <v>0</v>
      </c>
      <c r="AP4384">
        <v>0</v>
      </c>
      <c r="AQ4384">
        <v>0</v>
      </c>
      <c r="AR4384">
        <v>0</v>
      </c>
      <c r="AS4384" t="s">
        <v>13</v>
      </c>
      <c r="AT4384">
        <v>0</v>
      </c>
      <c r="AU4384">
        <v>0</v>
      </c>
      <c r="AV4384">
        <v>0</v>
      </c>
      <c r="AW4384" t="s">
        <v>14</v>
      </c>
      <c r="AX4384">
        <v>0</v>
      </c>
      <c r="AY4384" t="s">
        <v>15</v>
      </c>
      <c r="AZ4384">
        <v>0</v>
      </c>
      <c r="BA4384" t="s">
        <v>16</v>
      </c>
      <c r="BB4384">
        <v>94</v>
      </c>
      <c r="BC4384">
        <v>10</v>
      </c>
      <c r="BD4384">
        <v>2</v>
      </c>
    </row>
    <row r="4385" spans="1:56" x14ac:dyDescent="0.25">
      <c r="A4385" t="s">
        <v>0</v>
      </c>
      <c r="B4385" t="s">
        <v>1</v>
      </c>
      <c r="C4385">
        <v>2392985</v>
      </c>
      <c r="D4385" t="s">
        <v>2</v>
      </c>
      <c r="E4385">
        <v>109</v>
      </c>
      <c r="F4385">
        <v>169</v>
      </c>
      <c r="G4385">
        <v>-5</v>
      </c>
      <c r="H4385">
        <v>499</v>
      </c>
      <c r="I4385" t="s">
        <v>3</v>
      </c>
      <c r="J4385">
        <v>153</v>
      </c>
      <c r="K4385">
        <v>4</v>
      </c>
      <c r="L4385">
        <v>41</v>
      </c>
      <c r="M4385" t="s">
        <v>4</v>
      </c>
      <c r="N4385">
        <v>5.4535999999999998</v>
      </c>
      <c r="O4385">
        <v>-0.79059999999999997</v>
      </c>
      <c r="P4385">
        <v>7.4561999999999999</v>
      </c>
      <c r="Q4385" t="s">
        <v>5</v>
      </c>
      <c r="R4385">
        <v>-0.84489999999999998</v>
      </c>
      <c r="S4385">
        <v>-2.5047000000000001</v>
      </c>
      <c r="T4385">
        <v>-1.286</v>
      </c>
      <c r="U4385" t="s">
        <v>6</v>
      </c>
      <c r="V4385">
        <v>40921</v>
      </c>
      <c r="W4385">
        <v>90904</v>
      </c>
      <c r="X4385">
        <v>51.441276549999998</v>
      </c>
      <c r="Y4385" t="s">
        <v>7</v>
      </c>
      <c r="Z4385">
        <v>0.26738002999999999</v>
      </c>
      <c r="AA4385" t="s">
        <v>8</v>
      </c>
      <c r="AB4385">
        <v>2.6</v>
      </c>
      <c r="AC4385">
        <v>2</v>
      </c>
      <c r="AD4385">
        <v>16</v>
      </c>
      <c r="AE4385">
        <v>1.72</v>
      </c>
      <c r="AF4385">
        <v>167.66</v>
      </c>
      <c r="AG4385" t="s">
        <v>9</v>
      </c>
      <c r="AH4385" t="s">
        <v>10</v>
      </c>
      <c r="AI4385">
        <v>30</v>
      </c>
      <c r="AJ4385">
        <v>0</v>
      </c>
      <c r="AK4385">
        <v>8.76</v>
      </c>
      <c r="AL4385">
        <v>11.51</v>
      </c>
      <c r="AM4385" t="s">
        <v>17</v>
      </c>
      <c r="AN4385" t="s">
        <v>12</v>
      </c>
      <c r="AO4385">
        <v>0</v>
      </c>
      <c r="AP4385">
        <v>0</v>
      </c>
      <c r="AQ4385">
        <v>0</v>
      </c>
      <c r="AR4385">
        <v>0</v>
      </c>
      <c r="AS4385" t="s">
        <v>13</v>
      </c>
      <c r="AT4385">
        <v>0</v>
      </c>
      <c r="AU4385">
        <v>0</v>
      </c>
      <c r="AV4385">
        <v>0</v>
      </c>
      <c r="AW4385" t="s">
        <v>14</v>
      </c>
      <c r="AX4385">
        <v>0</v>
      </c>
      <c r="AY4385" t="s">
        <v>15</v>
      </c>
      <c r="AZ4385">
        <v>0</v>
      </c>
      <c r="BA4385" t="s">
        <v>16</v>
      </c>
      <c r="BB4385">
        <v>109</v>
      </c>
      <c r="BC4385">
        <v>10</v>
      </c>
      <c r="BD4385">
        <v>2</v>
      </c>
    </row>
    <row r="4386" spans="1:56" x14ac:dyDescent="0.25">
      <c r="A4386" t="s">
        <v>0</v>
      </c>
      <c r="B4386" t="s">
        <v>1</v>
      </c>
      <c r="C4386">
        <v>2393529</v>
      </c>
      <c r="D4386" t="s">
        <v>2</v>
      </c>
      <c r="E4386">
        <v>94</v>
      </c>
      <c r="F4386">
        <v>169</v>
      </c>
      <c r="G4386">
        <v>-5</v>
      </c>
      <c r="H4386">
        <v>546</v>
      </c>
      <c r="I4386" t="s">
        <v>3</v>
      </c>
      <c r="J4386">
        <v>148</v>
      </c>
      <c r="K4386">
        <v>4</v>
      </c>
      <c r="L4386">
        <v>46</v>
      </c>
      <c r="M4386" t="s">
        <v>4</v>
      </c>
      <c r="N4386">
        <v>6.0707000000000004</v>
      </c>
      <c r="O4386">
        <v>-0.77029999999999998</v>
      </c>
      <c r="P4386">
        <v>6.5625999999999998</v>
      </c>
      <c r="Q4386" t="s">
        <v>5</v>
      </c>
      <c r="R4386">
        <v>-1.2710999999999999</v>
      </c>
      <c r="S4386">
        <v>-1.1439999999999999</v>
      </c>
      <c r="T4386">
        <v>-2.1758000000000002</v>
      </c>
      <c r="U4386" t="s">
        <v>6</v>
      </c>
      <c r="V4386">
        <v>40921</v>
      </c>
      <c r="W4386">
        <v>90905</v>
      </c>
      <c r="X4386">
        <v>51.441268919999999</v>
      </c>
      <c r="Y4386" t="s">
        <v>7</v>
      </c>
      <c r="Z4386">
        <v>0.26738665</v>
      </c>
      <c r="AA4386" t="s">
        <v>8</v>
      </c>
      <c r="AB4386">
        <v>2.7</v>
      </c>
      <c r="AC4386">
        <v>2</v>
      </c>
      <c r="AD4386">
        <v>16</v>
      </c>
      <c r="AE4386">
        <v>1.76</v>
      </c>
      <c r="AF4386">
        <v>150.59</v>
      </c>
      <c r="AG4386" t="s">
        <v>9</v>
      </c>
      <c r="AH4386" t="s">
        <v>10</v>
      </c>
      <c r="AI4386">
        <v>30</v>
      </c>
      <c r="AJ4386">
        <v>0</v>
      </c>
      <c r="AK4386">
        <v>8.7799999999999994</v>
      </c>
      <c r="AL4386">
        <v>11.53</v>
      </c>
      <c r="AM4386" t="s">
        <v>17</v>
      </c>
      <c r="AN4386" t="s">
        <v>12</v>
      </c>
      <c r="AO4386">
        <v>0</v>
      </c>
      <c r="AP4386">
        <v>0</v>
      </c>
      <c r="AQ4386">
        <v>0</v>
      </c>
      <c r="AR4386">
        <v>0</v>
      </c>
      <c r="AS4386" t="s">
        <v>13</v>
      </c>
      <c r="AT4386">
        <v>0</v>
      </c>
      <c r="AU4386">
        <v>0</v>
      </c>
      <c r="AV4386">
        <v>0</v>
      </c>
      <c r="AW4386" t="s">
        <v>14</v>
      </c>
      <c r="AX4386">
        <v>0</v>
      </c>
      <c r="AY4386" t="s">
        <v>15</v>
      </c>
      <c r="AZ4386">
        <v>0</v>
      </c>
      <c r="BA4386" t="s">
        <v>16</v>
      </c>
      <c r="BB4386">
        <v>94</v>
      </c>
      <c r="BC4386">
        <v>10</v>
      </c>
      <c r="BD4386">
        <v>2</v>
      </c>
    </row>
    <row r="4387" spans="1:56" x14ac:dyDescent="0.25">
      <c r="A4387" t="s">
        <v>0</v>
      </c>
      <c r="B4387" t="s">
        <v>1</v>
      </c>
      <c r="C4387">
        <v>2394074</v>
      </c>
      <c r="D4387" t="s">
        <v>2</v>
      </c>
      <c r="E4387">
        <v>94</v>
      </c>
      <c r="F4387">
        <v>169</v>
      </c>
      <c r="G4387">
        <v>-5</v>
      </c>
      <c r="H4387">
        <v>578</v>
      </c>
      <c r="I4387" t="s">
        <v>3</v>
      </c>
      <c r="J4387">
        <v>143</v>
      </c>
      <c r="K4387">
        <v>6</v>
      </c>
      <c r="L4387">
        <v>53</v>
      </c>
      <c r="M4387" t="s">
        <v>4</v>
      </c>
      <c r="N4387">
        <v>6.7823000000000002</v>
      </c>
      <c r="O4387">
        <v>-1.2108000000000001</v>
      </c>
      <c r="P4387">
        <v>5.7205000000000004</v>
      </c>
      <c r="Q4387" t="s">
        <v>5</v>
      </c>
      <c r="R4387">
        <v>-2.9899999999999999E-2</v>
      </c>
      <c r="S4387">
        <v>-9.032</v>
      </c>
      <c r="T4387">
        <v>2.1831999999999998</v>
      </c>
      <c r="U4387" t="s">
        <v>6</v>
      </c>
      <c r="V4387">
        <v>40921</v>
      </c>
      <c r="W4387">
        <v>90905</v>
      </c>
      <c r="X4387">
        <v>51.441268919999999</v>
      </c>
      <c r="Y4387" t="s">
        <v>7</v>
      </c>
      <c r="Z4387">
        <v>0.26738665</v>
      </c>
      <c r="AA4387" t="s">
        <v>8</v>
      </c>
      <c r="AB4387">
        <v>2.7</v>
      </c>
      <c r="AC4387">
        <v>2</v>
      </c>
      <c r="AD4387">
        <v>16</v>
      </c>
      <c r="AE4387">
        <v>2.02</v>
      </c>
      <c r="AF4387">
        <v>138.21</v>
      </c>
      <c r="AG4387" t="s">
        <v>9</v>
      </c>
      <c r="AH4387" t="s">
        <v>10</v>
      </c>
      <c r="AI4387">
        <v>30</v>
      </c>
      <c r="AJ4387">
        <v>0</v>
      </c>
      <c r="AK4387">
        <v>8.8000000000000007</v>
      </c>
      <c r="AL4387">
        <v>11.56</v>
      </c>
      <c r="AM4387" t="s">
        <v>17</v>
      </c>
      <c r="AN4387" t="s">
        <v>12</v>
      </c>
      <c r="AO4387">
        <v>0</v>
      </c>
      <c r="AP4387">
        <v>0</v>
      </c>
      <c r="AQ4387">
        <v>0</v>
      </c>
      <c r="AR4387">
        <v>0</v>
      </c>
      <c r="AS4387" t="s">
        <v>13</v>
      </c>
      <c r="AT4387">
        <v>0</v>
      </c>
      <c r="AU4387">
        <v>0</v>
      </c>
      <c r="AV4387">
        <v>0</v>
      </c>
      <c r="AW4387" t="s">
        <v>14</v>
      </c>
      <c r="AX4387">
        <v>0</v>
      </c>
      <c r="AY4387" t="s">
        <v>15</v>
      </c>
      <c r="AZ4387">
        <v>0</v>
      </c>
      <c r="BA4387" t="s">
        <v>16</v>
      </c>
      <c r="BB4387">
        <v>94</v>
      </c>
      <c r="BC4387">
        <v>10</v>
      </c>
      <c r="BD4387">
        <v>2</v>
      </c>
    </row>
    <row r="4388" spans="1:56" x14ac:dyDescent="0.25">
      <c r="A4388" t="s">
        <v>0</v>
      </c>
      <c r="B4388" t="s">
        <v>1</v>
      </c>
      <c r="C4388">
        <v>2394618</v>
      </c>
      <c r="D4388" t="s">
        <v>2</v>
      </c>
      <c r="E4388">
        <v>94</v>
      </c>
      <c r="F4388">
        <v>169</v>
      </c>
      <c r="G4388">
        <v>-6</v>
      </c>
      <c r="H4388">
        <v>546</v>
      </c>
      <c r="I4388" t="s">
        <v>3</v>
      </c>
      <c r="J4388">
        <v>135</v>
      </c>
      <c r="K4388">
        <v>5</v>
      </c>
      <c r="L4388">
        <v>63</v>
      </c>
      <c r="M4388" t="s">
        <v>4</v>
      </c>
      <c r="N4388">
        <v>7.6853999999999996</v>
      </c>
      <c r="O4388">
        <v>-1.5011000000000001</v>
      </c>
      <c r="P4388">
        <v>4.6132999999999997</v>
      </c>
      <c r="Q4388" t="s">
        <v>5</v>
      </c>
      <c r="R4388">
        <v>5.4505999999999997</v>
      </c>
      <c r="S4388">
        <v>-3.6187999999999998</v>
      </c>
      <c r="T4388">
        <v>3.8056999999999999</v>
      </c>
      <c r="U4388" t="s">
        <v>6</v>
      </c>
      <c r="V4388">
        <v>40921</v>
      </c>
      <c r="W4388">
        <v>90906</v>
      </c>
      <c r="X4388">
        <v>51.44126129</v>
      </c>
      <c r="Y4388" t="s">
        <v>7</v>
      </c>
      <c r="Z4388">
        <v>0.26740000000000003</v>
      </c>
      <c r="AA4388" t="s">
        <v>8</v>
      </c>
      <c r="AB4388">
        <v>2.8</v>
      </c>
      <c r="AC4388">
        <v>2</v>
      </c>
      <c r="AD4388">
        <v>16</v>
      </c>
      <c r="AE4388">
        <v>2.02</v>
      </c>
      <c r="AF4388">
        <v>138.21</v>
      </c>
      <c r="AG4388" t="s">
        <v>9</v>
      </c>
      <c r="AH4388" t="s">
        <v>10</v>
      </c>
      <c r="AI4388">
        <v>30</v>
      </c>
      <c r="AJ4388">
        <v>0</v>
      </c>
      <c r="AK4388">
        <v>8.82</v>
      </c>
      <c r="AL4388">
        <v>11.61</v>
      </c>
      <c r="AM4388" t="s">
        <v>17</v>
      </c>
      <c r="AN4388" t="s">
        <v>12</v>
      </c>
      <c r="AO4388">
        <v>0</v>
      </c>
      <c r="AP4388">
        <v>0</v>
      </c>
      <c r="AQ4388">
        <v>0</v>
      </c>
      <c r="AR4388">
        <v>0</v>
      </c>
      <c r="AS4388" t="s">
        <v>13</v>
      </c>
      <c r="AT4388">
        <v>0</v>
      </c>
      <c r="AU4388">
        <v>0</v>
      </c>
      <c r="AV4388">
        <v>0</v>
      </c>
      <c r="AW4388" t="s">
        <v>14</v>
      </c>
      <c r="AX4388">
        <v>0</v>
      </c>
      <c r="AY4388" t="s">
        <v>15</v>
      </c>
      <c r="AZ4388">
        <v>0</v>
      </c>
      <c r="BA4388" t="s">
        <v>16</v>
      </c>
      <c r="BB4388">
        <v>94</v>
      </c>
      <c r="BC4388">
        <v>10</v>
      </c>
      <c r="BD4388">
        <v>2</v>
      </c>
    </row>
    <row r="4389" spans="1:56" x14ac:dyDescent="0.25">
      <c r="A4389" t="s">
        <v>0</v>
      </c>
      <c r="B4389" t="s">
        <v>1</v>
      </c>
      <c r="C4389">
        <v>2395162</v>
      </c>
      <c r="D4389" t="s">
        <v>2</v>
      </c>
      <c r="E4389">
        <v>102</v>
      </c>
      <c r="F4389">
        <v>169</v>
      </c>
      <c r="G4389">
        <v>-5</v>
      </c>
      <c r="H4389">
        <v>549</v>
      </c>
      <c r="I4389" t="s">
        <v>3</v>
      </c>
      <c r="J4389">
        <v>134</v>
      </c>
      <c r="K4389">
        <v>5</v>
      </c>
      <c r="L4389">
        <v>62</v>
      </c>
      <c r="M4389" t="s">
        <v>4</v>
      </c>
      <c r="N4389">
        <v>7.5740999999999996</v>
      </c>
      <c r="O4389">
        <v>-1.5477000000000001</v>
      </c>
      <c r="P4389">
        <v>4.7073</v>
      </c>
      <c r="Q4389" t="s">
        <v>5</v>
      </c>
      <c r="R4389">
        <v>6.3852000000000002</v>
      </c>
      <c r="S4389">
        <v>0.1196</v>
      </c>
      <c r="T4389">
        <v>3.4243999999999999</v>
      </c>
      <c r="U4389" t="s">
        <v>6</v>
      </c>
      <c r="V4389">
        <v>40921</v>
      </c>
      <c r="W4389">
        <v>90906</v>
      </c>
      <c r="X4389">
        <v>51.44126129</v>
      </c>
      <c r="Y4389" t="s">
        <v>7</v>
      </c>
      <c r="Z4389">
        <v>0.26740000000000003</v>
      </c>
      <c r="AA4389" t="s">
        <v>8</v>
      </c>
      <c r="AB4389">
        <v>2.8</v>
      </c>
      <c r="AC4389">
        <v>2</v>
      </c>
      <c r="AD4389">
        <v>16</v>
      </c>
      <c r="AE4389">
        <v>2.37</v>
      </c>
      <c r="AF4389">
        <v>143.37</v>
      </c>
      <c r="AG4389" t="s">
        <v>9</v>
      </c>
      <c r="AH4389" t="s">
        <v>10</v>
      </c>
      <c r="AI4389">
        <v>30</v>
      </c>
      <c r="AJ4389">
        <v>0</v>
      </c>
      <c r="AK4389">
        <v>8.85</v>
      </c>
      <c r="AL4389">
        <v>11.67</v>
      </c>
      <c r="AM4389" t="s">
        <v>17</v>
      </c>
      <c r="AN4389" t="s">
        <v>12</v>
      </c>
      <c r="AO4389">
        <v>0</v>
      </c>
      <c r="AP4389">
        <v>0</v>
      </c>
      <c r="AQ4389">
        <v>0</v>
      </c>
      <c r="AR4389">
        <v>0</v>
      </c>
      <c r="AS4389" t="s">
        <v>13</v>
      </c>
      <c r="AT4389">
        <v>0</v>
      </c>
      <c r="AU4389">
        <v>0</v>
      </c>
      <c r="AV4389">
        <v>0</v>
      </c>
      <c r="AW4389" t="s">
        <v>14</v>
      </c>
      <c r="AX4389">
        <v>0</v>
      </c>
      <c r="AY4389" t="s">
        <v>15</v>
      </c>
      <c r="AZ4389">
        <v>0</v>
      </c>
      <c r="BA4389" t="s">
        <v>16</v>
      </c>
      <c r="BB4389">
        <v>102</v>
      </c>
      <c r="BC4389">
        <v>10</v>
      </c>
      <c r="BD4389">
        <v>2</v>
      </c>
    </row>
    <row r="4390" spans="1:56" x14ac:dyDescent="0.25">
      <c r="A4390" t="s">
        <v>0</v>
      </c>
      <c r="B4390" t="s">
        <v>1</v>
      </c>
      <c r="C4390">
        <v>2395705</v>
      </c>
      <c r="D4390" t="s">
        <v>2</v>
      </c>
      <c r="E4390">
        <v>118</v>
      </c>
      <c r="F4390">
        <v>169</v>
      </c>
      <c r="G4390">
        <v>-6</v>
      </c>
      <c r="H4390">
        <v>570</v>
      </c>
      <c r="I4390" t="s">
        <v>3</v>
      </c>
      <c r="J4390">
        <v>135</v>
      </c>
      <c r="K4390">
        <v>5</v>
      </c>
      <c r="L4390">
        <v>58</v>
      </c>
      <c r="M4390" t="s">
        <v>4</v>
      </c>
      <c r="N4390">
        <v>7.0354000000000001</v>
      </c>
      <c r="O4390">
        <v>-1.1485000000000001</v>
      </c>
      <c r="P4390">
        <v>5.4470000000000001</v>
      </c>
      <c r="Q4390" t="s">
        <v>5</v>
      </c>
      <c r="R4390">
        <v>4.1496000000000004</v>
      </c>
      <c r="S4390">
        <v>1.5551999999999999</v>
      </c>
      <c r="T4390">
        <v>-6.7299999999999999E-2</v>
      </c>
      <c r="U4390" t="s">
        <v>6</v>
      </c>
      <c r="V4390">
        <v>40921</v>
      </c>
      <c r="W4390">
        <v>90907</v>
      </c>
      <c r="X4390">
        <v>51.441249849999998</v>
      </c>
      <c r="Y4390" t="s">
        <v>7</v>
      </c>
      <c r="Z4390">
        <v>0.26741502</v>
      </c>
      <c r="AA4390" t="s">
        <v>8</v>
      </c>
      <c r="AB4390">
        <v>2.9</v>
      </c>
      <c r="AC4390">
        <v>2</v>
      </c>
      <c r="AD4390">
        <v>16</v>
      </c>
      <c r="AE4390">
        <v>2.37</v>
      </c>
      <c r="AF4390">
        <v>143.37</v>
      </c>
      <c r="AG4390" t="s">
        <v>9</v>
      </c>
      <c r="AH4390" t="s">
        <v>10</v>
      </c>
      <c r="AI4390">
        <v>30</v>
      </c>
      <c r="AJ4390">
        <v>0</v>
      </c>
      <c r="AK4390">
        <v>8.8699999999999992</v>
      </c>
      <c r="AL4390">
        <v>11.72</v>
      </c>
      <c r="AM4390" t="s">
        <v>17</v>
      </c>
      <c r="AN4390" t="s">
        <v>12</v>
      </c>
      <c r="AO4390">
        <v>0</v>
      </c>
      <c r="AP4390">
        <v>0</v>
      </c>
      <c r="AQ4390">
        <v>0</v>
      </c>
      <c r="AR4390">
        <v>0</v>
      </c>
      <c r="AS4390" t="s">
        <v>13</v>
      </c>
      <c r="AT4390">
        <v>0</v>
      </c>
      <c r="AU4390">
        <v>0</v>
      </c>
      <c r="AV4390">
        <v>0</v>
      </c>
      <c r="AW4390" t="s">
        <v>14</v>
      </c>
      <c r="AX4390">
        <v>0</v>
      </c>
      <c r="AY4390" t="s">
        <v>15</v>
      </c>
      <c r="AZ4390">
        <v>0</v>
      </c>
      <c r="BA4390" t="s">
        <v>16</v>
      </c>
      <c r="BB4390">
        <v>118</v>
      </c>
      <c r="BC4390">
        <v>10</v>
      </c>
      <c r="BD4390">
        <v>2</v>
      </c>
    </row>
    <row r="4391" spans="1:56" x14ac:dyDescent="0.25">
      <c r="A4391" t="s">
        <v>0</v>
      </c>
      <c r="B4391" t="s">
        <v>1</v>
      </c>
      <c r="C4391">
        <v>2396249</v>
      </c>
      <c r="D4391" t="s">
        <v>2</v>
      </c>
      <c r="E4391">
        <v>103</v>
      </c>
      <c r="F4391">
        <v>169</v>
      </c>
      <c r="G4391">
        <v>-5</v>
      </c>
      <c r="H4391">
        <v>570</v>
      </c>
      <c r="I4391" t="s">
        <v>3</v>
      </c>
      <c r="J4391">
        <v>138</v>
      </c>
      <c r="K4391">
        <v>6</v>
      </c>
      <c r="L4391">
        <v>53</v>
      </c>
      <c r="M4391" t="s">
        <v>4</v>
      </c>
      <c r="N4391">
        <v>6.6291000000000002</v>
      </c>
      <c r="O4391">
        <v>-1.1449</v>
      </c>
      <c r="P4391">
        <v>6.0209999999999999</v>
      </c>
      <c r="Q4391" t="s">
        <v>5</v>
      </c>
      <c r="R4391">
        <v>1.0767</v>
      </c>
      <c r="S4391">
        <v>1.6598999999999999</v>
      </c>
      <c r="T4391">
        <v>-0.94210000000000005</v>
      </c>
      <c r="U4391" t="s">
        <v>6</v>
      </c>
      <c r="V4391">
        <v>40921</v>
      </c>
      <c r="W4391">
        <v>90907</v>
      </c>
      <c r="X4391">
        <v>51.441249849999998</v>
      </c>
      <c r="Y4391" t="s">
        <v>7</v>
      </c>
      <c r="Z4391">
        <v>0.26741502</v>
      </c>
      <c r="AA4391" t="s">
        <v>8</v>
      </c>
      <c r="AB4391">
        <v>2.9</v>
      </c>
      <c r="AC4391">
        <v>2</v>
      </c>
      <c r="AD4391">
        <v>16</v>
      </c>
      <c r="AE4391">
        <v>1.92</v>
      </c>
      <c r="AF4391">
        <v>122.79</v>
      </c>
      <c r="AG4391" t="s">
        <v>9</v>
      </c>
      <c r="AH4391" t="s">
        <v>10</v>
      </c>
      <c r="AI4391">
        <v>30</v>
      </c>
      <c r="AJ4391">
        <v>0</v>
      </c>
      <c r="AK4391">
        <v>8.9</v>
      </c>
      <c r="AL4391">
        <v>11.76</v>
      </c>
      <c r="AM4391" t="s">
        <v>17</v>
      </c>
      <c r="AN4391" t="s">
        <v>12</v>
      </c>
      <c r="AO4391">
        <v>0</v>
      </c>
      <c r="AP4391">
        <v>0</v>
      </c>
      <c r="AQ4391">
        <v>0</v>
      </c>
      <c r="AR4391">
        <v>0</v>
      </c>
      <c r="AS4391" t="s">
        <v>13</v>
      </c>
      <c r="AT4391">
        <v>0</v>
      </c>
      <c r="AU4391">
        <v>0</v>
      </c>
      <c r="AV4391">
        <v>0</v>
      </c>
      <c r="AW4391" t="s">
        <v>14</v>
      </c>
      <c r="AX4391">
        <v>0</v>
      </c>
      <c r="AY4391" t="s">
        <v>15</v>
      </c>
      <c r="AZ4391">
        <v>0</v>
      </c>
      <c r="BA4391" t="s">
        <v>16</v>
      </c>
      <c r="BB4391">
        <v>103</v>
      </c>
      <c r="BC4391">
        <v>10</v>
      </c>
      <c r="BD4391">
        <v>2</v>
      </c>
    </row>
    <row r="4392" spans="1:56" x14ac:dyDescent="0.25">
      <c r="A4392" t="s">
        <v>0</v>
      </c>
      <c r="B4392" t="s">
        <v>1</v>
      </c>
      <c r="C4392">
        <v>2396793</v>
      </c>
      <c r="D4392" t="s">
        <v>2</v>
      </c>
      <c r="E4392">
        <v>96</v>
      </c>
      <c r="F4392">
        <v>169</v>
      </c>
      <c r="G4392">
        <v>-5</v>
      </c>
      <c r="H4392">
        <v>560</v>
      </c>
      <c r="I4392" t="s">
        <v>3</v>
      </c>
      <c r="J4392">
        <v>140</v>
      </c>
      <c r="K4392">
        <v>6</v>
      </c>
      <c r="L4392">
        <v>50</v>
      </c>
      <c r="M4392" t="s">
        <v>4</v>
      </c>
      <c r="N4392">
        <v>6.2412000000000001</v>
      </c>
      <c r="O4392">
        <v>-1.1113999999999999</v>
      </c>
      <c r="P4392">
        <v>6.2670000000000003</v>
      </c>
      <c r="Q4392" t="s">
        <v>5</v>
      </c>
      <c r="R4392">
        <v>1.8915999999999999</v>
      </c>
      <c r="S4392">
        <v>1.7421</v>
      </c>
      <c r="T4392">
        <v>-0.35139999999999999</v>
      </c>
      <c r="U4392" t="s">
        <v>6</v>
      </c>
      <c r="V4392">
        <v>40921</v>
      </c>
      <c r="W4392">
        <v>90908</v>
      </c>
      <c r="X4392">
        <v>51.441249849999998</v>
      </c>
      <c r="Y4392" t="s">
        <v>7</v>
      </c>
      <c r="Z4392">
        <v>0.26742666999999998</v>
      </c>
      <c r="AA4392" t="s">
        <v>8</v>
      </c>
      <c r="AB4392">
        <v>3</v>
      </c>
      <c r="AC4392">
        <v>2</v>
      </c>
      <c r="AD4392">
        <v>16</v>
      </c>
      <c r="AE4392">
        <v>1.92</v>
      </c>
      <c r="AF4392">
        <v>122.79</v>
      </c>
      <c r="AG4392" t="s">
        <v>9</v>
      </c>
      <c r="AH4392" t="s">
        <v>10</v>
      </c>
      <c r="AI4392">
        <v>30</v>
      </c>
      <c r="AJ4392">
        <v>0</v>
      </c>
      <c r="AK4392">
        <v>8.92</v>
      </c>
      <c r="AL4392">
        <v>11.79</v>
      </c>
      <c r="AM4392" t="s">
        <v>17</v>
      </c>
      <c r="AN4392" t="s">
        <v>12</v>
      </c>
      <c r="AO4392">
        <v>0</v>
      </c>
      <c r="AP4392">
        <v>0</v>
      </c>
      <c r="AQ4392">
        <v>0</v>
      </c>
      <c r="AR4392">
        <v>0</v>
      </c>
      <c r="AS4392" t="s">
        <v>13</v>
      </c>
      <c r="AT4392">
        <v>0</v>
      </c>
      <c r="AU4392">
        <v>0</v>
      </c>
      <c r="AV4392">
        <v>0</v>
      </c>
      <c r="AW4392" t="s">
        <v>14</v>
      </c>
      <c r="AX4392">
        <v>0</v>
      </c>
      <c r="AY4392" t="s">
        <v>15</v>
      </c>
      <c r="AZ4392">
        <v>0</v>
      </c>
      <c r="BA4392" t="s">
        <v>16</v>
      </c>
      <c r="BB4392">
        <v>96</v>
      </c>
      <c r="BC4392">
        <v>10</v>
      </c>
      <c r="BD4392">
        <v>2</v>
      </c>
    </row>
    <row r="4393" spans="1:56" x14ac:dyDescent="0.25">
      <c r="A4393" t="s">
        <v>0</v>
      </c>
      <c r="B4393" t="s">
        <v>1</v>
      </c>
      <c r="C4393">
        <v>2397337</v>
      </c>
      <c r="D4393" t="s">
        <v>2</v>
      </c>
      <c r="E4393">
        <v>105</v>
      </c>
      <c r="F4393">
        <v>169</v>
      </c>
      <c r="G4393">
        <v>-5</v>
      </c>
      <c r="H4393">
        <v>598</v>
      </c>
      <c r="I4393" t="s">
        <v>3</v>
      </c>
      <c r="J4393">
        <v>141</v>
      </c>
      <c r="K4393">
        <v>5</v>
      </c>
      <c r="L4393">
        <v>49</v>
      </c>
      <c r="M4393" t="s">
        <v>4</v>
      </c>
      <c r="N4393">
        <v>6.2915000000000001</v>
      </c>
      <c r="O4393">
        <v>-1.0157</v>
      </c>
      <c r="P4393">
        <v>6.4512999999999998</v>
      </c>
      <c r="Q4393" t="s">
        <v>5</v>
      </c>
      <c r="R4393">
        <v>-1.3383</v>
      </c>
      <c r="S4393">
        <v>-1.3982000000000001</v>
      </c>
      <c r="T4393">
        <v>-1.6</v>
      </c>
      <c r="U4393" t="s">
        <v>6</v>
      </c>
      <c r="V4393">
        <v>40921</v>
      </c>
      <c r="W4393">
        <v>90908</v>
      </c>
      <c r="X4393">
        <v>51.441249849999998</v>
      </c>
      <c r="Y4393" t="s">
        <v>7</v>
      </c>
      <c r="Z4393">
        <v>0.26742666999999998</v>
      </c>
      <c r="AA4393" t="s">
        <v>8</v>
      </c>
      <c r="AB4393">
        <v>3</v>
      </c>
      <c r="AC4393">
        <v>2</v>
      </c>
      <c r="AD4393">
        <v>16</v>
      </c>
      <c r="AE4393">
        <v>1.89</v>
      </c>
      <c r="AF4393">
        <v>111.47</v>
      </c>
      <c r="AG4393" t="s">
        <v>9</v>
      </c>
      <c r="AH4393" t="s">
        <v>10</v>
      </c>
      <c r="AI4393">
        <v>30</v>
      </c>
      <c r="AJ4393">
        <v>0</v>
      </c>
      <c r="AK4393">
        <v>8.93</v>
      </c>
      <c r="AL4393">
        <v>11.82</v>
      </c>
      <c r="AM4393" t="s">
        <v>17</v>
      </c>
      <c r="AN4393" t="s">
        <v>12</v>
      </c>
      <c r="AO4393">
        <v>0</v>
      </c>
      <c r="AP4393">
        <v>0</v>
      </c>
      <c r="AQ4393">
        <v>0</v>
      </c>
      <c r="AR4393">
        <v>0</v>
      </c>
      <c r="AS4393" t="s">
        <v>13</v>
      </c>
      <c r="AT4393">
        <v>0</v>
      </c>
      <c r="AU4393">
        <v>0</v>
      </c>
      <c r="AV4393">
        <v>0</v>
      </c>
      <c r="AW4393" t="s">
        <v>14</v>
      </c>
      <c r="AX4393">
        <v>0</v>
      </c>
      <c r="AY4393" t="s">
        <v>15</v>
      </c>
      <c r="AZ4393">
        <v>0</v>
      </c>
      <c r="BA4393" t="s">
        <v>16</v>
      </c>
      <c r="BB4393">
        <v>105</v>
      </c>
      <c r="BC4393">
        <v>10</v>
      </c>
      <c r="BD4393">
        <v>2</v>
      </c>
    </row>
    <row r="4394" spans="1:56" x14ac:dyDescent="0.25">
      <c r="A4394" t="s">
        <v>0</v>
      </c>
      <c r="B4394" t="s">
        <v>1</v>
      </c>
      <c r="C4394">
        <v>2397881</v>
      </c>
      <c r="D4394" t="s">
        <v>2</v>
      </c>
      <c r="E4394">
        <v>94</v>
      </c>
      <c r="F4394">
        <v>169</v>
      </c>
      <c r="G4394">
        <v>-5</v>
      </c>
      <c r="H4394">
        <v>596</v>
      </c>
      <c r="I4394" t="s">
        <v>3</v>
      </c>
      <c r="J4394">
        <v>142</v>
      </c>
      <c r="K4394">
        <v>5</v>
      </c>
      <c r="L4394">
        <v>47</v>
      </c>
      <c r="M4394" t="s">
        <v>4</v>
      </c>
      <c r="N4394">
        <v>6.1304999999999996</v>
      </c>
      <c r="O4394">
        <v>-0.9486</v>
      </c>
      <c r="P4394">
        <v>6.6170999999999998</v>
      </c>
      <c r="Q4394" t="s">
        <v>5</v>
      </c>
      <c r="R4394">
        <v>0.1196</v>
      </c>
      <c r="S4394">
        <v>4.7252999999999998</v>
      </c>
      <c r="T4394">
        <v>-1.5627</v>
      </c>
      <c r="U4394" t="s">
        <v>6</v>
      </c>
      <c r="V4394">
        <v>40921</v>
      </c>
      <c r="W4394">
        <v>90909</v>
      </c>
      <c r="X4394">
        <v>51.441242219999999</v>
      </c>
      <c r="Y4394" t="s">
        <v>7</v>
      </c>
      <c r="Z4394">
        <v>0.26744166000000003</v>
      </c>
      <c r="AA4394" t="s">
        <v>8</v>
      </c>
      <c r="AB4394">
        <v>3.1</v>
      </c>
      <c r="AC4394">
        <v>2</v>
      </c>
      <c r="AD4394">
        <v>16</v>
      </c>
      <c r="AE4394">
        <v>1.89</v>
      </c>
      <c r="AF4394">
        <v>111.47</v>
      </c>
      <c r="AG4394" t="s">
        <v>9</v>
      </c>
      <c r="AH4394" t="s">
        <v>10</v>
      </c>
      <c r="AI4394">
        <v>30</v>
      </c>
      <c r="AJ4394">
        <v>0</v>
      </c>
      <c r="AK4394">
        <v>8.9499999999999993</v>
      </c>
      <c r="AL4394">
        <v>11.85</v>
      </c>
      <c r="AM4394" t="s">
        <v>17</v>
      </c>
      <c r="AN4394" t="s">
        <v>12</v>
      </c>
      <c r="AO4394">
        <v>0</v>
      </c>
      <c r="AP4394">
        <v>0</v>
      </c>
      <c r="AQ4394">
        <v>0</v>
      </c>
      <c r="AR4394">
        <v>0</v>
      </c>
      <c r="AS4394" t="s">
        <v>13</v>
      </c>
      <c r="AT4394">
        <v>0</v>
      </c>
      <c r="AU4394">
        <v>0</v>
      </c>
      <c r="AV4394">
        <v>0</v>
      </c>
      <c r="AW4394" t="s">
        <v>14</v>
      </c>
      <c r="AX4394">
        <v>0</v>
      </c>
      <c r="AY4394" t="s">
        <v>15</v>
      </c>
      <c r="AZ4394">
        <v>0</v>
      </c>
      <c r="BA4394" t="s">
        <v>16</v>
      </c>
      <c r="BB4394">
        <v>94</v>
      </c>
      <c r="BC4394">
        <v>10</v>
      </c>
      <c r="BD4394">
        <v>2</v>
      </c>
    </row>
    <row r="4395" spans="1:56" x14ac:dyDescent="0.25">
      <c r="A4395" t="s">
        <v>0</v>
      </c>
      <c r="B4395" t="s">
        <v>1</v>
      </c>
      <c r="C4395">
        <v>2398425</v>
      </c>
      <c r="D4395" t="s">
        <v>2</v>
      </c>
      <c r="E4395">
        <v>94</v>
      </c>
      <c r="F4395">
        <v>169</v>
      </c>
      <c r="G4395">
        <v>-5</v>
      </c>
      <c r="H4395">
        <v>594</v>
      </c>
      <c r="I4395" t="s">
        <v>3</v>
      </c>
      <c r="J4395">
        <v>153</v>
      </c>
      <c r="K4395">
        <v>3</v>
      </c>
      <c r="L4395">
        <v>37</v>
      </c>
      <c r="M4395" t="s">
        <v>4</v>
      </c>
      <c r="N4395">
        <v>4.8916000000000004</v>
      </c>
      <c r="O4395">
        <v>-0.6099</v>
      </c>
      <c r="P4395">
        <v>7.6435000000000004</v>
      </c>
      <c r="Q4395" t="s">
        <v>5</v>
      </c>
      <c r="R4395">
        <v>-0.29160000000000003</v>
      </c>
      <c r="S4395">
        <v>4.7179000000000002</v>
      </c>
      <c r="T4395">
        <v>-2.9384000000000001</v>
      </c>
      <c r="U4395" t="s">
        <v>6</v>
      </c>
      <c r="V4395">
        <v>40921</v>
      </c>
      <c r="W4395">
        <v>90909</v>
      </c>
      <c r="X4395">
        <v>51.441242219999999</v>
      </c>
      <c r="Y4395" t="s">
        <v>7</v>
      </c>
      <c r="Z4395">
        <v>0.26744166000000003</v>
      </c>
      <c r="AA4395" t="s">
        <v>8</v>
      </c>
      <c r="AB4395">
        <v>3.1</v>
      </c>
      <c r="AC4395">
        <v>2</v>
      </c>
      <c r="AD4395">
        <v>16</v>
      </c>
      <c r="AE4395">
        <v>2.08</v>
      </c>
      <c r="AF4395">
        <v>99.27</v>
      </c>
      <c r="AG4395" t="s">
        <v>9</v>
      </c>
      <c r="AH4395" t="s">
        <v>10</v>
      </c>
      <c r="AI4395">
        <v>30</v>
      </c>
      <c r="AJ4395">
        <v>0</v>
      </c>
      <c r="AK4395">
        <v>8.9700000000000006</v>
      </c>
      <c r="AL4395">
        <v>11.87</v>
      </c>
      <c r="AM4395" t="s">
        <v>17</v>
      </c>
      <c r="AN4395" t="s">
        <v>12</v>
      </c>
      <c r="AO4395">
        <v>0</v>
      </c>
      <c r="AP4395">
        <v>0</v>
      </c>
      <c r="AQ4395">
        <v>0</v>
      </c>
      <c r="AR4395">
        <v>0</v>
      </c>
      <c r="AS4395" t="s">
        <v>13</v>
      </c>
      <c r="AT4395">
        <v>0</v>
      </c>
      <c r="AU4395">
        <v>0</v>
      </c>
      <c r="AV4395">
        <v>0</v>
      </c>
      <c r="AW4395" t="s">
        <v>14</v>
      </c>
      <c r="AX4395">
        <v>0</v>
      </c>
      <c r="AY4395" t="s">
        <v>15</v>
      </c>
      <c r="AZ4395">
        <v>0</v>
      </c>
      <c r="BA4395" t="s">
        <v>16</v>
      </c>
      <c r="BB4395">
        <v>94</v>
      </c>
      <c r="BC4395">
        <v>10</v>
      </c>
      <c r="BD4395">
        <v>2</v>
      </c>
    </row>
    <row r="4396" spans="1:56" x14ac:dyDescent="0.25">
      <c r="A4396" t="s">
        <v>0</v>
      </c>
      <c r="B4396" t="s">
        <v>1</v>
      </c>
      <c r="C4396">
        <v>2398969</v>
      </c>
      <c r="D4396" t="s">
        <v>2</v>
      </c>
      <c r="E4396">
        <v>94</v>
      </c>
      <c r="F4396">
        <v>169</v>
      </c>
      <c r="G4396">
        <v>-5</v>
      </c>
      <c r="H4396">
        <v>595</v>
      </c>
      <c r="I4396" t="s">
        <v>3</v>
      </c>
      <c r="J4396">
        <v>162</v>
      </c>
      <c r="K4396">
        <v>1</v>
      </c>
      <c r="L4396">
        <v>30</v>
      </c>
      <c r="M4396" t="s">
        <v>4</v>
      </c>
      <c r="N4396">
        <v>3.9466000000000001</v>
      </c>
      <c r="O4396">
        <v>-0.42130000000000001</v>
      </c>
      <c r="P4396">
        <v>8.2760999999999996</v>
      </c>
      <c r="Q4396" t="s">
        <v>5</v>
      </c>
      <c r="R4396">
        <v>-0.62060000000000004</v>
      </c>
      <c r="S4396">
        <v>0.48599999999999999</v>
      </c>
      <c r="T4396">
        <v>-2.7814000000000001</v>
      </c>
      <c r="U4396" t="s">
        <v>6</v>
      </c>
      <c r="V4396">
        <v>40921</v>
      </c>
      <c r="W4396">
        <v>90910</v>
      </c>
      <c r="X4396">
        <v>51.441242219999999</v>
      </c>
      <c r="Y4396" t="s">
        <v>7</v>
      </c>
      <c r="Z4396">
        <v>0.26745665000000002</v>
      </c>
      <c r="AA4396" t="s">
        <v>8</v>
      </c>
      <c r="AB4396">
        <v>3</v>
      </c>
      <c r="AC4396">
        <v>2</v>
      </c>
      <c r="AD4396">
        <v>16</v>
      </c>
      <c r="AE4396">
        <v>2.08</v>
      </c>
      <c r="AF4396">
        <v>99.27</v>
      </c>
      <c r="AG4396" t="s">
        <v>9</v>
      </c>
      <c r="AH4396" t="s">
        <v>10</v>
      </c>
      <c r="AI4396">
        <v>30</v>
      </c>
      <c r="AJ4396">
        <v>0</v>
      </c>
      <c r="AK4396">
        <v>8.98</v>
      </c>
      <c r="AL4396">
        <v>11.88</v>
      </c>
      <c r="AM4396" t="s">
        <v>17</v>
      </c>
      <c r="AN4396" t="s">
        <v>12</v>
      </c>
      <c r="AO4396">
        <v>0</v>
      </c>
      <c r="AP4396">
        <v>0</v>
      </c>
      <c r="AQ4396">
        <v>0</v>
      </c>
      <c r="AR4396">
        <v>0</v>
      </c>
      <c r="AS4396" t="s">
        <v>13</v>
      </c>
      <c r="AT4396">
        <v>0</v>
      </c>
      <c r="AU4396">
        <v>0</v>
      </c>
      <c r="AV4396">
        <v>0</v>
      </c>
      <c r="AW4396" t="s">
        <v>14</v>
      </c>
      <c r="AX4396">
        <v>0</v>
      </c>
      <c r="AY4396" t="s">
        <v>15</v>
      </c>
      <c r="AZ4396">
        <v>0</v>
      </c>
      <c r="BA4396" t="s">
        <v>16</v>
      </c>
      <c r="BB4396">
        <v>94</v>
      </c>
      <c r="BC4396">
        <v>10</v>
      </c>
      <c r="BD4396">
        <v>2</v>
      </c>
    </row>
    <row r="4397" spans="1:56" x14ac:dyDescent="0.25">
      <c r="A4397" t="s">
        <v>0</v>
      </c>
      <c r="B4397" t="s">
        <v>1</v>
      </c>
      <c r="C4397">
        <v>2399513</v>
      </c>
      <c r="D4397" t="s">
        <v>2</v>
      </c>
      <c r="E4397">
        <v>94</v>
      </c>
      <c r="F4397">
        <v>169</v>
      </c>
      <c r="G4397">
        <v>-5</v>
      </c>
      <c r="H4397">
        <v>594</v>
      </c>
      <c r="I4397" t="s">
        <v>3</v>
      </c>
      <c r="J4397">
        <v>164</v>
      </c>
      <c r="K4397">
        <v>1</v>
      </c>
      <c r="L4397">
        <v>30</v>
      </c>
      <c r="M4397" t="s">
        <v>4</v>
      </c>
      <c r="N4397">
        <v>3.9735</v>
      </c>
      <c r="O4397">
        <v>-0.30819999999999997</v>
      </c>
      <c r="P4397">
        <v>8.1942000000000004</v>
      </c>
      <c r="Q4397" t="s">
        <v>5</v>
      </c>
      <c r="R4397">
        <v>-2.0337000000000001</v>
      </c>
      <c r="S4397">
        <v>-0.42620000000000002</v>
      </c>
      <c r="T4397">
        <v>-3.7534000000000001</v>
      </c>
      <c r="U4397" t="s">
        <v>6</v>
      </c>
      <c r="V4397">
        <v>40921</v>
      </c>
      <c r="W4397">
        <v>90911</v>
      </c>
      <c r="X4397">
        <v>51.441242219999999</v>
      </c>
      <c r="Y4397" t="s">
        <v>7</v>
      </c>
      <c r="Z4397">
        <v>0.26747166999999999</v>
      </c>
      <c r="AA4397" t="s">
        <v>8</v>
      </c>
      <c r="AB4397">
        <v>3.1</v>
      </c>
      <c r="AC4397">
        <v>2</v>
      </c>
      <c r="AD4397">
        <v>16</v>
      </c>
      <c r="AE4397">
        <v>1.89</v>
      </c>
      <c r="AF4397">
        <v>99.53</v>
      </c>
      <c r="AG4397" t="s">
        <v>9</v>
      </c>
      <c r="AH4397" t="s">
        <v>10</v>
      </c>
      <c r="AI4397">
        <v>30</v>
      </c>
      <c r="AJ4397">
        <v>0</v>
      </c>
      <c r="AK4397">
        <v>8.99</v>
      </c>
      <c r="AL4397">
        <v>11.88</v>
      </c>
      <c r="AM4397" t="s">
        <v>17</v>
      </c>
      <c r="AN4397" t="s">
        <v>12</v>
      </c>
      <c r="AO4397">
        <v>0</v>
      </c>
      <c r="AP4397">
        <v>0</v>
      </c>
      <c r="AQ4397">
        <v>0</v>
      </c>
      <c r="AR4397">
        <v>0</v>
      </c>
      <c r="AS4397" t="s">
        <v>13</v>
      </c>
      <c r="AT4397">
        <v>0</v>
      </c>
      <c r="AU4397">
        <v>0</v>
      </c>
      <c r="AV4397">
        <v>0</v>
      </c>
      <c r="AW4397" t="s">
        <v>14</v>
      </c>
      <c r="AX4397">
        <v>0</v>
      </c>
      <c r="AY4397" t="s">
        <v>15</v>
      </c>
      <c r="AZ4397">
        <v>0</v>
      </c>
      <c r="BA4397" t="s">
        <v>16</v>
      </c>
      <c r="BB4397">
        <v>94</v>
      </c>
      <c r="BC4397">
        <v>10</v>
      </c>
      <c r="BD4397">
        <v>2</v>
      </c>
    </row>
    <row r="4398" spans="1:56" x14ac:dyDescent="0.25">
      <c r="A4398" t="s">
        <v>0</v>
      </c>
      <c r="B4398" t="s">
        <v>1</v>
      </c>
      <c r="C4398">
        <v>2400058</v>
      </c>
      <c r="D4398" t="s">
        <v>2</v>
      </c>
      <c r="E4398">
        <v>94</v>
      </c>
      <c r="F4398">
        <v>169</v>
      </c>
      <c r="G4398">
        <v>-5</v>
      </c>
      <c r="H4398">
        <v>589</v>
      </c>
      <c r="I4398" t="s">
        <v>3</v>
      </c>
      <c r="J4398">
        <v>165</v>
      </c>
      <c r="K4398">
        <v>0</v>
      </c>
      <c r="L4398">
        <v>29</v>
      </c>
      <c r="M4398" t="s">
        <v>4</v>
      </c>
      <c r="N4398">
        <v>3.8370000000000002</v>
      </c>
      <c r="O4398">
        <v>-0.37530000000000002</v>
      </c>
      <c r="P4398">
        <v>8.3450000000000006</v>
      </c>
      <c r="Q4398" t="s">
        <v>5</v>
      </c>
      <c r="R4398">
        <v>-0.73270000000000002</v>
      </c>
      <c r="S4398">
        <v>0.79249999999999998</v>
      </c>
      <c r="T4398">
        <v>-2.8113000000000001</v>
      </c>
      <c r="U4398" t="s">
        <v>6</v>
      </c>
      <c r="V4398">
        <v>40921</v>
      </c>
      <c r="W4398">
        <v>90911</v>
      </c>
      <c r="X4398">
        <v>51.441242219999999</v>
      </c>
      <c r="Y4398" t="s">
        <v>7</v>
      </c>
      <c r="Z4398">
        <v>0.26747166999999999</v>
      </c>
      <c r="AA4398" t="s">
        <v>8</v>
      </c>
      <c r="AB4398">
        <v>3.1</v>
      </c>
      <c r="AC4398">
        <v>2</v>
      </c>
      <c r="AD4398">
        <v>16</v>
      </c>
      <c r="AE4398">
        <v>1.95</v>
      </c>
      <c r="AF4398">
        <v>108.05</v>
      </c>
      <c r="AG4398" t="s">
        <v>9</v>
      </c>
      <c r="AH4398" t="s">
        <v>10</v>
      </c>
      <c r="AI4398">
        <v>30</v>
      </c>
      <c r="AJ4398">
        <v>0</v>
      </c>
      <c r="AK4398">
        <v>9</v>
      </c>
      <c r="AL4398">
        <v>11.89</v>
      </c>
      <c r="AM4398" t="s">
        <v>17</v>
      </c>
      <c r="AN4398" t="s">
        <v>12</v>
      </c>
      <c r="AO4398">
        <v>0</v>
      </c>
      <c r="AP4398">
        <v>0</v>
      </c>
      <c r="AQ4398">
        <v>0</v>
      </c>
      <c r="AR4398">
        <v>0</v>
      </c>
      <c r="AS4398" t="s">
        <v>13</v>
      </c>
      <c r="AT4398">
        <v>0</v>
      </c>
      <c r="AU4398">
        <v>0</v>
      </c>
      <c r="AV4398">
        <v>0</v>
      </c>
      <c r="AW4398" t="s">
        <v>14</v>
      </c>
      <c r="AX4398">
        <v>0</v>
      </c>
      <c r="AY4398" t="s">
        <v>15</v>
      </c>
      <c r="AZ4398">
        <v>0</v>
      </c>
      <c r="BA4398" t="s">
        <v>16</v>
      </c>
      <c r="BB4398">
        <v>94</v>
      </c>
      <c r="BC4398">
        <v>10</v>
      </c>
      <c r="BD4398">
        <v>2</v>
      </c>
    </row>
    <row r="4399" spans="1:56" x14ac:dyDescent="0.25">
      <c r="A4399" t="s">
        <v>0</v>
      </c>
      <c r="B4399" t="s">
        <v>1</v>
      </c>
      <c r="C4399">
        <v>2400602</v>
      </c>
      <c r="D4399" t="s">
        <v>2</v>
      </c>
      <c r="E4399">
        <v>94</v>
      </c>
      <c r="F4399">
        <v>169</v>
      </c>
      <c r="G4399">
        <v>-5</v>
      </c>
      <c r="H4399">
        <v>580</v>
      </c>
      <c r="I4399" t="s">
        <v>3</v>
      </c>
      <c r="J4399">
        <v>168</v>
      </c>
      <c r="K4399">
        <v>0</v>
      </c>
      <c r="L4399">
        <v>26</v>
      </c>
      <c r="M4399" t="s">
        <v>4</v>
      </c>
      <c r="N4399">
        <v>3.4318</v>
      </c>
      <c r="O4399">
        <v>-0.25619999999999998</v>
      </c>
      <c r="P4399">
        <v>8.4419000000000004</v>
      </c>
      <c r="Q4399" t="s">
        <v>5</v>
      </c>
      <c r="R4399">
        <v>-1.2337</v>
      </c>
      <c r="S4399">
        <v>0.72529999999999994</v>
      </c>
      <c r="T4399">
        <v>-3.0206</v>
      </c>
      <c r="U4399" t="s">
        <v>6</v>
      </c>
      <c r="V4399">
        <v>40921</v>
      </c>
      <c r="W4399">
        <v>90912</v>
      </c>
      <c r="X4399">
        <v>51.441242219999999</v>
      </c>
      <c r="Y4399" t="s">
        <v>7</v>
      </c>
      <c r="Z4399">
        <v>0.26748833</v>
      </c>
      <c r="AA4399" t="s">
        <v>8</v>
      </c>
      <c r="AB4399">
        <v>3.1</v>
      </c>
      <c r="AC4399">
        <v>2</v>
      </c>
      <c r="AD4399">
        <v>16</v>
      </c>
      <c r="AE4399">
        <v>1.95</v>
      </c>
      <c r="AF4399">
        <v>108.05</v>
      </c>
      <c r="AG4399" t="s">
        <v>9</v>
      </c>
      <c r="AH4399" t="s">
        <v>10</v>
      </c>
      <c r="AI4399">
        <v>30</v>
      </c>
      <c r="AJ4399">
        <v>0</v>
      </c>
      <c r="AK4399">
        <v>9.01</v>
      </c>
      <c r="AL4399">
        <v>11.89</v>
      </c>
      <c r="AM4399" t="s">
        <v>17</v>
      </c>
      <c r="AN4399" t="s">
        <v>12</v>
      </c>
      <c r="AO4399">
        <v>0</v>
      </c>
      <c r="AP4399">
        <v>0</v>
      </c>
      <c r="AQ4399">
        <v>0</v>
      </c>
      <c r="AR4399">
        <v>0</v>
      </c>
      <c r="AS4399" t="s">
        <v>13</v>
      </c>
      <c r="AT4399">
        <v>0</v>
      </c>
      <c r="AU4399">
        <v>0</v>
      </c>
      <c r="AV4399">
        <v>0</v>
      </c>
      <c r="AW4399" t="s">
        <v>14</v>
      </c>
      <c r="AX4399">
        <v>0</v>
      </c>
      <c r="AY4399" t="s">
        <v>15</v>
      </c>
      <c r="AZ4399">
        <v>0</v>
      </c>
      <c r="BA4399" t="s">
        <v>16</v>
      </c>
      <c r="BB4399">
        <v>94</v>
      </c>
      <c r="BC4399">
        <v>10</v>
      </c>
      <c r="BD4399">
        <v>2</v>
      </c>
    </row>
    <row r="4400" spans="1:56" x14ac:dyDescent="0.25">
      <c r="A4400" t="s">
        <v>0</v>
      </c>
      <c r="B4400" t="s">
        <v>1</v>
      </c>
      <c r="C4400">
        <v>2401146</v>
      </c>
      <c r="D4400" t="s">
        <v>2</v>
      </c>
      <c r="E4400">
        <v>94</v>
      </c>
      <c r="F4400">
        <v>169</v>
      </c>
      <c r="G4400">
        <v>-5</v>
      </c>
      <c r="H4400">
        <v>571</v>
      </c>
      <c r="I4400" t="s">
        <v>3</v>
      </c>
      <c r="J4400">
        <v>169</v>
      </c>
      <c r="K4400">
        <v>0</v>
      </c>
      <c r="L4400">
        <v>25</v>
      </c>
      <c r="M4400" t="s">
        <v>4</v>
      </c>
      <c r="N4400">
        <v>3.2014</v>
      </c>
      <c r="O4400">
        <v>-0.31180000000000002</v>
      </c>
      <c r="P4400">
        <v>8.4587000000000003</v>
      </c>
      <c r="Q4400" t="s">
        <v>5</v>
      </c>
      <c r="R4400">
        <v>-1.1888000000000001</v>
      </c>
      <c r="S4400">
        <v>2.4001000000000001</v>
      </c>
      <c r="T4400">
        <v>-3.4243999999999999</v>
      </c>
      <c r="U4400" t="s">
        <v>6</v>
      </c>
      <c r="V4400">
        <v>40921</v>
      </c>
      <c r="W4400">
        <v>90912</v>
      </c>
      <c r="X4400">
        <v>51.441242219999999</v>
      </c>
      <c r="Y4400" t="s">
        <v>7</v>
      </c>
      <c r="Z4400">
        <v>0.26748833</v>
      </c>
      <c r="AA4400" t="s">
        <v>8</v>
      </c>
      <c r="AB4400">
        <v>3.1</v>
      </c>
      <c r="AC4400">
        <v>2</v>
      </c>
      <c r="AD4400">
        <v>16</v>
      </c>
      <c r="AE4400">
        <v>1.94</v>
      </c>
      <c r="AF4400">
        <v>104.62</v>
      </c>
      <c r="AG4400" t="s">
        <v>9</v>
      </c>
      <c r="AH4400" t="s">
        <v>10</v>
      </c>
      <c r="AI4400">
        <v>30</v>
      </c>
      <c r="AJ4400">
        <v>0</v>
      </c>
      <c r="AK4400">
        <v>9.02</v>
      </c>
      <c r="AL4400">
        <v>11.9</v>
      </c>
      <c r="AM4400" t="s">
        <v>17</v>
      </c>
      <c r="AN4400" t="s">
        <v>12</v>
      </c>
      <c r="AO4400">
        <v>0</v>
      </c>
      <c r="AP4400">
        <v>0</v>
      </c>
      <c r="AQ4400">
        <v>0</v>
      </c>
      <c r="AR4400">
        <v>0</v>
      </c>
      <c r="AS4400" t="s">
        <v>13</v>
      </c>
      <c r="AT4400">
        <v>0</v>
      </c>
      <c r="AU4400">
        <v>0</v>
      </c>
      <c r="AV4400">
        <v>0</v>
      </c>
      <c r="AW4400" t="s">
        <v>14</v>
      </c>
      <c r="AX4400">
        <v>0</v>
      </c>
      <c r="AY4400" t="s">
        <v>15</v>
      </c>
      <c r="AZ4400">
        <v>0</v>
      </c>
      <c r="BA4400" t="s">
        <v>16</v>
      </c>
      <c r="BB4400">
        <v>94</v>
      </c>
      <c r="BC4400">
        <v>10</v>
      </c>
      <c r="BD4400">
        <v>2</v>
      </c>
    </row>
    <row r="4401" spans="1:56" x14ac:dyDescent="0.25">
      <c r="A4401" t="s">
        <v>0</v>
      </c>
      <c r="B4401" t="s">
        <v>1</v>
      </c>
      <c r="C4401">
        <v>2401690</v>
      </c>
      <c r="D4401" t="s">
        <v>2</v>
      </c>
      <c r="E4401">
        <v>94</v>
      </c>
      <c r="F4401">
        <v>169</v>
      </c>
      <c r="G4401">
        <v>-5</v>
      </c>
      <c r="H4401">
        <v>588</v>
      </c>
      <c r="I4401" t="s">
        <v>3</v>
      </c>
      <c r="J4401">
        <v>172</v>
      </c>
      <c r="K4401">
        <v>-1</v>
      </c>
      <c r="L4401">
        <v>24</v>
      </c>
      <c r="M4401" t="s">
        <v>4</v>
      </c>
      <c r="N4401">
        <v>3.4462000000000002</v>
      </c>
      <c r="O4401">
        <v>-9.8799999999999999E-2</v>
      </c>
      <c r="P4401">
        <v>8.5126000000000008</v>
      </c>
      <c r="Q4401" t="s">
        <v>5</v>
      </c>
      <c r="R4401">
        <v>-2.6093999999999999</v>
      </c>
      <c r="S4401">
        <v>-7.0731000000000002</v>
      </c>
      <c r="T4401">
        <v>-2.2879</v>
      </c>
      <c r="U4401" t="s">
        <v>6</v>
      </c>
      <c r="V4401">
        <v>40921</v>
      </c>
      <c r="W4401">
        <v>90913</v>
      </c>
      <c r="X4401">
        <v>51.441242219999999</v>
      </c>
      <c r="Y4401" t="s">
        <v>7</v>
      </c>
      <c r="Z4401">
        <v>0.26750168000000002</v>
      </c>
      <c r="AA4401" t="s">
        <v>8</v>
      </c>
      <c r="AB4401">
        <v>3.1</v>
      </c>
      <c r="AC4401">
        <v>2</v>
      </c>
      <c r="AD4401">
        <v>16</v>
      </c>
      <c r="AE4401">
        <v>1.94</v>
      </c>
      <c r="AF4401">
        <v>104.62</v>
      </c>
      <c r="AG4401" t="s">
        <v>9</v>
      </c>
      <c r="AH4401" t="s">
        <v>10</v>
      </c>
      <c r="AI4401">
        <v>30</v>
      </c>
      <c r="AJ4401">
        <v>0</v>
      </c>
      <c r="AK4401">
        <v>9.02</v>
      </c>
      <c r="AL4401">
        <v>11.9</v>
      </c>
      <c r="AM4401" t="s">
        <v>17</v>
      </c>
      <c r="AN4401" t="s">
        <v>12</v>
      </c>
      <c r="AO4401">
        <v>0</v>
      </c>
      <c r="AP4401">
        <v>0</v>
      </c>
      <c r="AQ4401">
        <v>0</v>
      </c>
      <c r="AR4401">
        <v>0</v>
      </c>
      <c r="AS4401" t="s">
        <v>13</v>
      </c>
      <c r="AT4401">
        <v>0</v>
      </c>
      <c r="AU4401">
        <v>0</v>
      </c>
      <c r="AV4401">
        <v>0</v>
      </c>
      <c r="AW4401" t="s">
        <v>14</v>
      </c>
      <c r="AX4401">
        <v>0</v>
      </c>
      <c r="AY4401" t="s">
        <v>15</v>
      </c>
      <c r="AZ4401">
        <v>0</v>
      </c>
      <c r="BA4401" t="s">
        <v>16</v>
      </c>
      <c r="BB4401">
        <v>94</v>
      </c>
      <c r="BC4401">
        <v>10</v>
      </c>
      <c r="BD4401">
        <v>2</v>
      </c>
    </row>
    <row r="4402" spans="1:56" x14ac:dyDescent="0.25">
      <c r="A4402" t="s">
        <v>0</v>
      </c>
      <c r="B4402" t="s">
        <v>1</v>
      </c>
      <c r="C4402">
        <v>2402233</v>
      </c>
      <c r="D4402" t="s">
        <v>2</v>
      </c>
      <c r="E4402">
        <v>94</v>
      </c>
      <c r="F4402">
        <v>169</v>
      </c>
      <c r="G4402">
        <v>-5</v>
      </c>
      <c r="H4402">
        <v>553</v>
      </c>
      <c r="I4402" t="s">
        <v>3</v>
      </c>
      <c r="J4402">
        <v>161</v>
      </c>
      <c r="K4402">
        <v>0</v>
      </c>
      <c r="L4402">
        <v>33</v>
      </c>
      <c r="M4402" t="s">
        <v>4</v>
      </c>
      <c r="N4402">
        <v>4.7275999999999998</v>
      </c>
      <c r="O4402">
        <v>-0.495</v>
      </c>
      <c r="P4402">
        <v>7.6841999999999997</v>
      </c>
      <c r="Q4402" t="s">
        <v>5</v>
      </c>
      <c r="R4402">
        <v>0.38129999999999997</v>
      </c>
      <c r="S4402">
        <v>6.2729999999999997</v>
      </c>
      <c r="T4402">
        <v>-1.0019</v>
      </c>
      <c r="U4402" t="s">
        <v>6</v>
      </c>
      <c r="V4402">
        <v>40921</v>
      </c>
      <c r="W4402">
        <v>90913</v>
      </c>
      <c r="X4402">
        <v>51.441242219999999</v>
      </c>
      <c r="Y4402" t="s">
        <v>7</v>
      </c>
      <c r="Z4402">
        <v>0.26750168000000002</v>
      </c>
      <c r="AA4402" t="s">
        <v>8</v>
      </c>
      <c r="AB4402">
        <v>3.1</v>
      </c>
      <c r="AC4402">
        <v>2</v>
      </c>
      <c r="AD4402">
        <v>16</v>
      </c>
      <c r="AE4402">
        <v>1.71</v>
      </c>
      <c r="AF4402">
        <v>107.91</v>
      </c>
      <c r="AG4402" t="s">
        <v>9</v>
      </c>
      <c r="AH4402" t="s">
        <v>10</v>
      </c>
      <c r="AI4402">
        <v>30</v>
      </c>
      <c r="AJ4402">
        <v>0</v>
      </c>
      <c r="AK4402">
        <v>9.0299999999999994</v>
      </c>
      <c r="AL4402">
        <v>11.9</v>
      </c>
      <c r="AM4402" t="s">
        <v>17</v>
      </c>
      <c r="AN4402" t="s">
        <v>12</v>
      </c>
      <c r="AO4402">
        <v>0</v>
      </c>
      <c r="AP4402">
        <v>0</v>
      </c>
      <c r="AQ4402">
        <v>0</v>
      </c>
      <c r="AR4402">
        <v>0</v>
      </c>
      <c r="AS4402" t="s">
        <v>13</v>
      </c>
      <c r="AT4402">
        <v>0</v>
      </c>
      <c r="AU4402">
        <v>0</v>
      </c>
      <c r="AV4402">
        <v>0</v>
      </c>
      <c r="AW4402" t="s">
        <v>14</v>
      </c>
      <c r="AX4402">
        <v>0</v>
      </c>
      <c r="AY4402" t="s">
        <v>15</v>
      </c>
      <c r="AZ4402">
        <v>0</v>
      </c>
      <c r="BA4402" t="s">
        <v>16</v>
      </c>
      <c r="BB4402">
        <v>94</v>
      </c>
      <c r="BC4402">
        <v>10</v>
      </c>
      <c r="BD4402">
        <v>2</v>
      </c>
    </row>
    <row r="4403" spans="1:56" x14ac:dyDescent="0.25">
      <c r="A4403" t="s">
        <v>0</v>
      </c>
      <c r="B4403" t="s">
        <v>1</v>
      </c>
      <c r="C4403">
        <v>2402777</v>
      </c>
      <c r="D4403" t="s">
        <v>2</v>
      </c>
      <c r="E4403">
        <v>94</v>
      </c>
      <c r="F4403">
        <v>169</v>
      </c>
      <c r="G4403">
        <v>-5</v>
      </c>
      <c r="H4403">
        <v>625</v>
      </c>
      <c r="I4403" t="s">
        <v>3</v>
      </c>
      <c r="J4403">
        <v>182</v>
      </c>
      <c r="K4403">
        <v>-3</v>
      </c>
      <c r="L4403">
        <v>12</v>
      </c>
      <c r="M4403" t="s">
        <v>4</v>
      </c>
      <c r="N4403">
        <v>0.90790000000000004</v>
      </c>
      <c r="O4403">
        <v>0.3962</v>
      </c>
      <c r="P4403">
        <v>9.4300999999999995</v>
      </c>
      <c r="Q4403" t="s">
        <v>5</v>
      </c>
      <c r="R4403">
        <v>1.7421</v>
      </c>
      <c r="S4403">
        <v>9.0768000000000004</v>
      </c>
      <c r="T4403">
        <v>-5.3085000000000004</v>
      </c>
      <c r="U4403" t="s">
        <v>6</v>
      </c>
      <c r="V4403">
        <v>40921</v>
      </c>
      <c r="W4403">
        <v>90914</v>
      </c>
      <c r="X4403">
        <v>51.441234590000001</v>
      </c>
      <c r="Y4403" t="s">
        <v>7</v>
      </c>
      <c r="Z4403">
        <v>0.26751332999999999</v>
      </c>
      <c r="AA4403" t="s">
        <v>8</v>
      </c>
      <c r="AB4403">
        <v>3.1</v>
      </c>
      <c r="AC4403">
        <v>2</v>
      </c>
      <c r="AD4403">
        <v>16</v>
      </c>
      <c r="AE4403">
        <v>1.71</v>
      </c>
      <c r="AF4403">
        <v>107.91</v>
      </c>
      <c r="AG4403" t="s">
        <v>9</v>
      </c>
      <c r="AH4403" t="s">
        <v>10</v>
      </c>
      <c r="AI4403">
        <v>30</v>
      </c>
      <c r="AJ4403">
        <v>0</v>
      </c>
      <c r="AK4403">
        <v>9.0399999999999991</v>
      </c>
      <c r="AL4403">
        <v>11.9</v>
      </c>
      <c r="AM4403" t="s">
        <v>11</v>
      </c>
      <c r="AN4403" t="s">
        <v>12</v>
      </c>
      <c r="AO4403">
        <v>0</v>
      </c>
      <c r="AP4403">
        <v>0</v>
      </c>
      <c r="AQ4403">
        <v>0</v>
      </c>
      <c r="AR4403">
        <v>0</v>
      </c>
      <c r="AS4403" t="s">
        <v>13</v>
      </c>
      <c r="AT4403">
        <v>0</v>
      </c>
      <c r="AU4403">
        <v>0</v>
      </c>
      <c r="AV4403">
        <v>0</v>
      </c>
      <c r="AW4403" t="s">
        <v>14</v>
      </c>
      <c r="AX4403">
        <v>0</v>
      </c>
      <c r="AY4403" t="s">
        <v>15</v>
      </c>
      <c r="AZ4403">
        <v>0</v>
      </c>
      <c r="BA4403" t="s">
        <v>16</v>
      </c>
      <c r="BB4403">
        <v>94</v>
      </c>
      <c r="BC4403">
        <v>10</v>
      </c>
      <c r="BD4403">
        <v>2</v>
      </c>
    </row>
    <row r="4404" spans="1:56" x14ac:dyDescent="0.25">
      <c r="A4404" t="s">
        <v>0</v>
      </c>
      <c r="B4404" t="s">
        <v>1</v>
      </c>
      <c r="C4404">
        <v>2403321</v>
      </c>
      <c r="D4404" t="s">
        <v>2</v>
      </c>
      <c r="E4404">
        <v>94</v>
      </c>
      <c r="F4404">
        <v>169</v>
      </c>
      <c r="G4404">
        <v>-5</v>
      </c>
      <c r="H4404">
        <v>542</v>
      </c>
      <c r="I4404" t="s">
        <v>3</v>
      </c>
      <c r="J4404">
        <v>189</v>
      </c>
      <c r="K4404">
        <v>-4</v>
      </c>
      <c r="L4404">
        <v>9</v>
      </c>
      <c r="M4404" t="s">
        <v>4</v>
      </c>
      <c r="N4404">
        <v>0.74099999999999999</v>
      </c>
      <c r="O4404">
        <v>0.48</v>
      </c>
      <c r="P4404">
        <v>9.2396999999999991</v>
      </c>
      <c r="Q4404" t="s">
        <v>5</v>
      </c>
      <c r="R4404">
        <v>-2.2505000000000002</v>
      </c>
      <c r="S4404">
        <v>-7.9627999999999997</v>
      </c>
      <c r="T4404">
        <v>-3.8506</v>
      </c>
      <c r="U4404" t="s">
        <v>6</v>
      </c>
      <c r="V4404">
        <v>40921</v>
      </c>
      <c r="W4404">
        <v>90914</v>
      </c>
      <c r="X4404">
        <v>51.441234590000001</v>
      </c>
      <c r="Y4404" t="s">
        <v>7</v>
      </c>
      <c r="Z4404">
        <v>0.26751332999999999</v>
      </c>
      <c r="AA4404" t="s">
        <v>8</v>
      </c>
      <c r="AB4404">
        <v>3.1</v>
      </c>
      <c r="AC4404">
        <v>2</v>
      </c>
      <c r="AD4404">
        <v>16</v>
      </c>
      <c r="AE4404">
        <v>1.75</v>
      </c>
      <c r="AF4404">
        <v>121.7</v>
      </c>
      <c r="AG4404" t="s">
        <v>9</v>
      </c>
      <c r="AH4404" t="s">
        <v>10</v>
      </c>
      <c r="AI4404">
        <v>30</v>
      </c>
      <c r="AJ4404">
        <v>0</v>
      </c>
      <c r="AK4404">
        <v>9.0399999999999991</v>
      </c>
      <c r="AL4404">
        <v>11.9</v>
      </c>
      <c r="AM4404" t="s">
        <v>11</v>
      </c>
      <c r="AN4404" t="s">
        <v>12</v>
      </c>
      <c r="AO4404">
        <v>0</v>
      </c>
      <c r="AP4404">
        <v>0</v>
      </c>
      <c r="AQ4404">
        <v>0</v>
      </c>
      <c r="AR4404">
        <v>0</v>
      </c>
      <c r="AS4404" t="s">
        <v>13</v>
      </c>
      <c r="AT4404">
        <v>0</v>
      </c>
      <c r="AU4404">
        <v>0</v>
      </c>
      <c r="AV4404">
        <v>0</v>
      </c>
      <c r="AW4404" t="s">
        <v>14</v>
      </c>
      <c r="AX4404">
        <v>0</v>
      </c>
      <c r="AY4404" t="s">
        <v>15</v>
      </c>
      <c r="AZ4404">
        <v>0</v>
      </c>
      <c r="BA4404" t="s">
        <v>16</v>
      </c>
      <c r="BB4404">
        <v>94</v>
      </c>
      <c r="BC4404">
        <v>10</v>
      </c>
      <c r="BD4404">
        <v>2</v>
      </c>
    </row>
    <row r="4405" spans="1:56" x14ac:dyDescent="0.25">
      <c r="A4405" t="s">
        <v>0</v>
      </c>
      <c r="B4405" t="s">
        <v>1</v>
      </c>
      <c r="C4405">
        <v>2403865</v>
      </c>
      <c r="D4405" t="s">
        <v>2</v>
      </c>
      <c r="E4405">
        <v>94</v>
      </c>
      <c r="F4405">
        <v>169</v>
      </c>
      <c r="G4405">
        <v>-5</v>
      </c>
      <c r="H4405">
        <v>598</v>
      </c>
      <c r="I4405" t="s">
        <v>3</v>
      </c>
      <c r="J4405">
        <v>178</v>
      </c>
      <c r="K4405">
        <v>-2</v>
      </c>
      <c r="L4405">
        <v>19</v>
      </c>
      <c r="M4405" t="s">
        <v>4</v>
      </c>
      <c r="N4405">
        <v>2.4108000000000001</v>
      </c>
      <c r="O4405">
        <v>0.1227</v>
      </c>
      <c r="P4405">
        <v>8.8597000000000001</v>
      </c>
      <c r="Q4405" t="s">
        <v>5</v>
      </c>
      <c r="R4405">
        <v>-1.2186999999999999</v>
      </c>
      <c r="S4405">
        <v>-4.2468000000000004</v>
      </c>
      <c r="T4405">
        <v>-2.4672999999999998</v>
      </c>
      <c r="U4405" t="s">
        <v>6</v>
      </c>
      <c r="V4405">
        <v>40921</v>
      </c>
      <c r="W4405">
        <v>90915</v>
      </c>
      <c r="X4405">
        <v>51.441234590000001</v>
      </c>
      <c r="Y4405" t="s">
        <v>7</v>
      </c>
      <c r="Z4405">
        <v>0.26752332000000001</v>
      </c>
      <c r="AA4405" t="s">
        <v>8</v>
      </c>
      <c r="AB4405">
        <v>3.2</v>
      </c>
      <c r="AC4405">
        <v>2</v>
      </c>
      <c r="AD4405">
        <v>16</v>
      </c>
      <c r="AE4405">
        <v>1.75</v>
      </c>
      <c r="AF4405">
        <v>121.7</v>
      </c>
      <c r="AG4405" t="s">
        <v>9</v>
      </c>
      <c r="AH4405" t="s">
        <v>10</v>
      </c>
      <c r="AI4405">
        <v>30</v>
      </c>
      <c r="AJ4405">
        <v>0</v>
      </c>
      <c r="AK4405">
        <v>9.0399999999999991</v>
      </c>
      <c r="AL4405">
        <v>11.9</v>
      </c>
      <c r="AM4405" t="s">
        <v>20</v>
      </c>
      <c r="AN4405" t="s">
        <v>12</v>
      </c>
      <c r="AO4405">
        <v>0</v>
      </c>
      <c r="AP4405">
        <v>0</v>
      </c>
      <c r="AQ4405">
        <v>0</v>
      </c>
      <c r="AR4405">
        <v>0</v>
      </c>
      <c r="AS4405" t="s">
        <v>13</v>
      </c>
      <c r="AT4405">
        <v>0</v>
      </c>
      <c r="AU4405">
        <v>0</v>
      </c>
      <c r="AV4405">
        <v>0</v>
      </c>
      <c r="AW4405" t="s">
        <v>14</v>
      </c>
      <c r="AX4405">
        <v>0</v>
      </c>
      <c r="AY4405" t="s">
        <v>15</v>
      </c>
      <c r="AZ4405">
        <v>0</v>
      </c>
      <c r="BA4405" t="s">
        <v>16</v>
      </c>
      <c r="BB4405">
        <v>94</v>
      </c>
      <c r="BC4405">
        <v>10</v>
      </c>
      <c r="BD4405">
        <v>2</v>
      </c>
    </row>
    <row r="4406" spans="1:56" x14ac:dyDescent="0.25">
      <c r="A4406" t="s">
        <v>0</v>
      </c>
      <c r="B4406" t="s">
        <v>1</v>
      </c>
      <c r="C4406">
        <v>2404409</v>
      </c>
      <c r="D4406" t="s">
        <v>2</v>
      </c>
      <c r="E4406">
        <v>98</v>
      </c>
      <c r="F4406">
        <v>169</v>
      </c>
      <c r="G4406">
        <v>-5</v>
      </c>
      <c r="H4406">
        <v>626</v>
      </c>
      <c r="I4406" t="s">
        <v>3</v>
      </c>
      <c r="J4406">
        <v>177</v>
      </c>
      <c r="K4406">
        <v>-2</v>
      </c>
      <c r="L4406">
        <v>18</v>
      </c>
      <c r="M4406" t="s">
        <v>4</v>
      </c>
      <c r="N4406">
        <v>2.2090999999999998</v>
      </c>
      <c r="O4406">
        <v>-2.2100000000000002E-2</v>
      </c>
      <c r="P4406">
        <v>9.0698000000000008</v>
      </c>
      <c r="Q4406" t="s">
        <v>5</v>
      </c>
      <c r="R4406">
        <v>-0.54579999999999995</v>
      </c>
      <c r="S4406">
        <v>1.0691999999999999</v>
      </c>
      <c r="T4406">
        <v>-2.1682999999999999</v>
      </c>
      <c r="U4406" t="s">
        <v>6</v>
      </c>
      <c r="V4406">
        <v>40921</v>
      </c>
      <c r="W4406">
        <v>90915</v>
      </c>
      <c r="X4406">
        <v>51.441234590000001</v>
      </c>
      <c r="Y4406" t="s">
        <v>7</v>
      </c>
      <c r="Z4406">
        <v>0.26752332000000001</v>
      </c>
      <c r="AA4406" t="s">
        <v>8</v>
      </c>
      <c r="AB4406">
        <v>3.2</v>
      </c>
      <c r="AC4406">
        <v>2</v>
      </c>
      <c r="AD4406">
        <v>16</v>
      </c>
      <c r="AE4406">
        <v>1.71</v>
      </c>
      <c r="AF4406">
        <v>126.64</v>
      </c>
      <c r="AG4406" t="s">
        <v>9</v>
      </c>
      <c r="AH4406" t="s">
        <v>10</v>
      </c>
      <c r="AI4406">
        <v>30</v>
      </c>
      <c r="AJ4406">
        <v>0</v>
      </c>
      <c r="AK4406">
        <v>9.0500000000000007</v>
      </c>
      <c r="AL4406">
        <v>11.9</v>
      </c>
      <c r="AM4406" t="s">
        <v>20</v>
      </c>
      <c r="AN4406" t="s">
        <v>12</v>
      </c>
      <c r="AO4406">
        <v>0</v>
      </c>
      <c r="AP4406">
        <v>0</v>
      </c>
      <c r="AQ4406">
        <v>0</v>
      </c>
      <c r="AR4406">
        <v>0</v>
      </c>
      <c r="AS4406" t="s">
        <v>13</v>
      </c>
      <c r="AT4406">
        <v>0</v>
      </c>
      <c r="AU4406">
        <v>0</v>
      </c>
      <c r="AV4406">
        <v>0</v>
      </c>
      <c r="AW4406" t="s">
        <v>14</v>
      </c>
      <c r="AX4406">
        <v>0</v>
      </c>
      <c r="AY4406" t="s">
        <v>15</v>
      </c>
      <c r="AZ4406">
        <v>0</v>
      </c>
      <c r="BA4406" t="s">
        <v>16</v>
      </c>
      <c r="BB4406">
        <v>98</v>
      </c>
      <c r="BC4406">
        <v>10</v>
      </c>
      <c r="BD4406">
        <v>2</v>
      </c>
    </row>
    <row r="4407" spans="1:56" x14ac:dyDescent="0.25">
      <c r="A4407" t="s">
        <v>0</v>
      </c>
      <c r="B4407" t="s">
        <v>1</v>
      </c>
      <c r="C4407">
        <v>2404953</v>
      </c>
      <c r="D4407" t="s">
        <v>2</v>
      </c>
      <c r="E4407">
        <v>103</v>
      </c>
      <c r="F4407">
        <v>169</v>
      </c>
      <c r="G4407">
        <v>-5</v>
      </c>
      <c r="H4407">
        <v>573</v>
      </c>
      <c r="I4407" t="s">
        <v>3</v>
      </c>
      <c r="J4407">
        <v>181</v>
      </c>
      <c r="K4407">
        <v>-2</v>
      </c>
      <c r="L4407">
        <v>15</v>
      </c>
      <c r="M4407" t="s">
        <v>4</v>
      </c>
      <c r="N4407">
        <v>1.61</v>
      </c>
      <c r="O4407">
        <v>0.27350000000000002</v>
      </c>
      <c r="P4407">
        <v>9.0978999999999992</v>
      </c>
      <c r="Q4407" t="s">
        <v>5</v>
      </c>
      <c r="R4407">
        <v>-1.4056</v>
      </c>
      <c r="S4407">
        <v>2.8188</v>
      </c>
      <c r="T4407">
        <v>-6.6843000000000004</v>
      </c>
      <c r="U4407" t="s">
        <v>6</v>
      </c>
      <c r="V4407">
        <v>40921</v>
      </c>
      <c r="W4407">
        <v>90916</v>
      </c>
      <c r="X4407">
        <v>51.441226960000002</v>
      </c>
      <c r="Y4407" t="s">
        <v>7</v>
      </c>
      <c r="Z4407">
        <v>0.26753168999999999</v>
      </c>
      <c r="AA4407" t="s">
        <v>8</v>
      </c>
      <c r="AB4407">
        <v>3.1</v>
      </c>
      <c r="AC4407">
        <v>2</v>
      </c>
      <c r="AD4407">
        <v>16</v>
      </c>
      <c r="AE4407">
        <v>1.71</v>
      </c>
      <c r="AF4407">
        <v>126.64</v>
      </c>
      <c r="AG4407" t="s">
        <v>9</v>
      </c>
      <c r="AH4407" t="s">
        <v>10</v>
      </c>
      <c r="AI4407">
        <v>30</v>
      </c>
      <c r="AJ4407">
        <v>0</v>
      </c>
      <c r="AK4407">
        <v>9.0500000000000007</v>
      </c>
      <c r="AL4407">
        <v>11.9</v>
      </c>
      <c r="AM4407" t="s">
        <v>20</v>
      </c>
      <c r="AN4407" t="s">
        <v>12</v>
      </c>
      <c r="AO4407">
        <v>0</v>
      </c>
      <c r="AP4407">
        <v>0</v>
      </c>
      <c r="AQ4407">
        <v>0</v>
      </c>
      <c r="AR4407">
        <v>0</v>
      </c>
      <c r="AS4407" t="s">
        <v>13</v>
      </c>
      <c r="AT4407">
        <v>0</v>
      </c>
      <c r="AU4407">
        <v>0</v>
      </c>
      <c r="AV4407">
        <v>0</v>
      </c>
      <c r="AW4407" t="s">
        <v>14</v>
      </c>
      <c r="AX4407">
        <v>0</v>
      </c>
      <c r="AY4407" t="s">
        <v>15</v>
      </c>
      <c r="AZ4407">
        <v>0</v>
      </c>
      <c r="BA4407" t="s">
        <v>16</v>
      </c>
      <c r="BB4407">
        <v>103</v>
      </c>
      <c r="BC4407">
        <v>10</v>
      </c>
      <c r="BD4407">
        <v>2</v>
      </c>
    </row>
    <row r="4408" spans="1:56" x14ac:dyDescent="0.25">
      <c r="A4408" t="s">
        <v>0</v>
      </c>
      <c r="B4408" t="s">
        <v>1</v>
      </c>
      <c r="C4408">
        <v>2405511</v>
      </c>
      <c r="D4408" t="s">
        <v>2</v>
      </c>
      <c r="E4408">
        <v>94</v>
      </c>
      <c r="F4408">
        <v>169</v>
      </c>
      <c r="G4408">
        <v>-5</v>
      </c>
      <c r="H4408">
        <v>515</v>
      </c>
      <c r="I4408" t="s">
        <v>3</v>
      </c>
      <c r="J4408">
        <v>188</v>
      </c>
      <c r="K4408">
        <v>-4</v>
      </c>
      <c r="L4408">
        <v>9</v>
      </c>
      <c r="M4408" t="s">
        <v>4</v>
      </c>
      <c r="N4408">
        <v>0.79239999999999999</v>
      </c>
      <c r="O4408">
        <v>0.42730000000000001</v>
      </c>
      <c r="P4408">
        <v>9.2727000000000004</v>
      </c>
      <c r="Q4408" t="s">
        <v>5</v>
      </c>
      <c r="R4408">
        <v>-2.1981999999999999</v>
      </c>
      <c r="S4408">
        <v>0.157</v>
      </c>
      <c r="T4408">
        <v>-4.9196999999999997</v>
      </c>
      <c r="U4408" t="s">
        <v>6</v>
      </c>
      <c r="V4408">
        <v>40921</v>
      </c>
      <c r="W4408">
        <v>90917</v>
      </c>
      <c r="X4408">
        <v>51.441226960000002</v>
      </c>
      <c r="Y4408" t="s">
        <v>7</v>
      </c>
      <c r="Z4408">
        <v>0.26754000999999999</v>
      </c>
      <c r="AA4408" t="s">
        <v>8</v>
      </c>
      <c r="AB4408">
        <v>3.1</v>
      </c>
      <c r="AC4408">
        <v>2</v>
      </c>
      <c r="AD4408">
        <v>16</v>
      </c>
      <c r="AE4408">
        <v>1.48</v>
      </c>
      <c r="AF4408">
        <v>134.26</v>
      </c>
      <c r="AG4408" t="s">
        <v>9</v>
      </c>
      <c r="AH4408" t="s">
        <v>10</v>
      </c>
      <c r="AI4408">
        <v>30</v>
      </c>
      <c r="AJ4408">
        <v>0</v>
      </c>
      <c r="AK4408">
        <v>9.0500000000000007</v>
      </c>
      <c r="AL4408">
        <v>11.89</v>
      </c>
      <c r="AM4408" t="s">
        <v>11</v>
      </c>
      <c r="AN4408" t="s">
        <v>12</v>
      </c>
      <c r="AO4408">
        <v>0</v>
      </c>
      <c r="AP4408">
        <v>0</v>
      </c>
      <c r="AQ4408">
        <v>0</v>
      </c>
      <c r="AR4408">
        <v>0</v>
      </c>
      <c r="AS4408" t="s">
        <v>13</v>
      </c>
      <c r="AT4408">
        <v>0</v>
      </c>
      <c r="AU4408">
        <v>0</v>
      </c>
      <c r="AV4408">
        <v>0</v>
      </c>
      <c r="AW4408" t="s">
        <v>14</v>
      </c>
      <c r="AX4408">
        <v>0</v>
      </c>
      <c r="AY4408" t="s">
        <v>15</v>
      </c>
      <c r="AZ4408">
        <v>0</v>
      </c>
      <c r="BA4408" t="s">
        <v>16</v>
      </c>
      <c r="BB4408">
        <v>94</v>
      </c>
      <c r="BC4408">
        <v>10</v>
      </c>
      <c r="BD4408">
        <v>2</v>
      </c>
    </row>
    <row r="4409" spans="1:56" x14ac:dyDescent="0.25">
      <c r="A4409" t="s">
        <v>0</v>
      </c>
      <c r="B4409" t="s">
        <v>1</v>
      </c>
      <c r="C4409">
        <v>2406055</v>
      </c>
      <c r="D4409" t="s">
        <v>2</v>
      </c>
      <c r="E4409">
        <v>94</v>
      </c>
      <c r="F4409">
        <v>169</v>
      </c>
      <c r="G4409">
        <v>-5</v>
      </c>
      <c r="H4409">
        <v>533</v>
      </c>
      <c r="I4409" t="s">
        <v>3</v>
      </c>
      <c r="J4409">
        <v>186</v>
      </c>
      <c r="K4409">
        <v>-4</v>
      </c>
      <c r="L4409">
        <v>11</v>
      </c>
      <c r="M4409" t="s">
        <v>4</v>
      </c>
      <c r="N4409">
        <v>1.0426</v>
      </c>
      <c r="O4409">
        <v>0.50870000000000004</v>
      </c>
      <c r="P4409">
        <v>9.1966999999999999</v>
      </c>
      <c r="Q4409" t="s">
        <v>5</v>
      </c>
      <c r="R4409">
        <v>-0.97950000000000004</v>
      </c>
      <c r="S4409">
        <v>-3.1776</v>
      </c>
      <c r="T4409">
        <v>-2.9683000000000002</v>
      </c>
      <c r="U4409" t="s">
        <v>6</v>
      </c>
      <c r="V4409">
        <v>40921</v>
      </c>
      <c r="W4409">
        <v>90917</v>
      </c>
      <c r="X4409">
        <v>51.441226960000002</v>
      </c>
      <c r="Y4409" t="s">
        <v>7</v>
      </c>
      <c r="Z4409">
        <v>0.26754000999999999</v>
      </c>
      <c r="AA4409" t="s">
        <v>8</v>
      </c>
      <c r="AB4409">
        <v>3.1</v>
      </c>
      <c r="AC4409">
        <v>2</v>
      </c>
      <c r="AD4409">
        <v>16</v>
      </c>
      <c r="AE4409">
        <v>1.45</v>
      </c>
      <c r="AF4409">
        <v>138.51</v>
      </c>
      <c r="AG4409" t="s">
        <v>9</v>
      </c>
      <c r="AH4409" t="s">
        <v>10</v>
      </c>
      <c r="AI4409">
        <v>30</v>
      </c>
      <c r="AJ4409">
        <v>0</v>
      </c>
      <c r="AK4409">
        <v>9.0500000000000007</v>
      </c>
      <c r="AL4409">
        <v>11.89</v>
      </c>
      <c r="AM4409" t="s">
        <v>11</v>
      </c>
      <c r="AN4409" t="s">
        <v>12</v>
      </c>
      <c r="AO4409">
        <v>0</v>
      </c>
      <c r="AP4409">
        <v>0</v>
      </c>
      <c r="AQ4409">
        <v>0</v>
      </c>
      <c r="AR4409">
        <v>0</v>
      </c>
      <c r="AS4409" t="s">
        <v>13</v>
      </c>
      <c r="AT4409">
        <v>0</v>
      </c>
      <c r="AU4409">
        <v>0</v>
      </c>
      <c r="AV4409">
        <v>0</v>
      </c>
      <c r="AW4409" t="s">
        <v>14</v>
      </c>
      <c r="AX4409">
        <v>0</v>
      </c>
      <c r="AY4409" t="s">
        <v>15</v>
      </c>
      <c r="AZ4409">
        <v>0</v>
      </c>
      <c r="BA4409" t="s">
        <v>16</v>
      </c>
      <c r="BB4409">
        <v>94</v>
      </c>
      <c r="BC4409">
        <v>10</v>
      </c>
      <c r="BD4409">
        <v>2</v>
      </c>
    </row>
    <row r="4410" spans="1:56" x14ac:dyDescent="0.25">
      <c r="A4410" t="s">
        <v>0</v>
      </c>
      <c r="B4410" t="s">
        <v>1</v>
      </c>
      <c r="C4410">
        <v>2406599</v>
      </c>
      <c r="D4410" t="s">
        <v>2</v>
      </c>
      <c r="E4410">
        <v>64</v>
      </c>
      <c r="F4410">
        <v>169</v>
      </c>
      <c r="G4410">
        <v>-5</v>
      </c>
      <c r="H4410">
        <v>505</v>
      </c>
      <c r="I4410" t="s">
        <v>3</v>
      </c>
      <c r="J4410">
        <v>183</v>
      </c>
      <c r="K4410">
        <v>-3</v>
      </c>
      <c r="L4410">
        <v>14</v>
      </c>
      <c r="M4410" t="s">
        <v>4</v>
      </c>
      <c r="N4410">
        <v>1.9033</v>
      </c>
      <c r="O4410">
        <v>-1.0800000000000001E-2</v>
      </c>
      <c r="P4410">
        <v>9.1697000000000006</v>
      </c>
      <c r="Q4410" t="s">
        <v>5</v>
      </c>
      <c r="R4410">
        <v>-1.772</v>
      </c>
      <c r="S4410">
        <v>-2.3776000000000002</v>
      </c>
      <c r="T4410">
        <v>0.92710000000000004</v>
      </c>
      <c r="U4410" t="s">
        <v>6</v>
      </c>
      <c r="V4410">
        <v>40921</v>
      </c>
      <c r="W4410">
        <v>90918</v>
      </c>
      <c r="X4410">
        <v>51.441219330000003</v>
      </c>
      <c r="Y4410" t="s">
        <v>7</v>
      </c>
      <c r="Z4410">
        <v>0.26754665</v>
      </c>
      <c r="AA4410" t="s">
        <v>8</v>
      </c>
      <c r="AB4410">
        <v>2.9</v>
      </c>
      <c r="AC4410">
        <v>2</v>
      </c>
      <c r="AD4410">
        <v>16</v>
      </c>
      <c r="AE4410">
        <v>1.45</v>
      </c>
      <c r="AF4410">
        <v>138.51</v>
      </c>
      <c r="AG4410" t="s">
        <v>9</v>
      </c>
      <c r="AH4410" t="s">
        <v>10</v>
      </c>
      <c r="AI4410">
        <v>30</v>
      </c>
      <c r="AJ4410">
        <v>0</v>
      </c>
      <c r="AK4410">
        <v>9.0500000000000007</v>
      </c>
      <c r="AL4410">
        <v>11.89</v>
      </c>
      <c r="AM4410" t="s">
        <v>11</v>
      </c>
      <c r="AN4410" t="s">
        <v>12</v>
      </c>
      <c r="AO4410">
        <v>0</v>
      </c>
      <c r="AP4410">
        <v>0</v>
      </c>
      <c r="AQ4410">
        <v>0</v>
      </c>
      <c r="AR4410">
        <v>0</v>
      </c>
      <c r="AS4410" t="s">
        <v>13</v>
      </c>
      <c r="AT4410">
        <v>0</v>
      </c>
      <c r="AU4410">
        <v>0</v>
      </c>
      <c r="AV4410">
        <v>0</v>
      </c>
      <c r="AW4410" t="s">
        <v>14</v>
      </c>
      <c r="AX4410">
        <v>0</v>
      </c>
      <c r="AY4410" t="s">
        <v>15</v>
      </c>
      <c r="AZ4410">
        <v>0</v>
      </c>
      <c r="BA4410" t="s">
        <v>16</v>
      </c>
      <c r="BB4410">
        <v>64</v>
      </c>
      <c r="BC4410">
        <v>10</v>
      </c>
      <c r="BD4410">
        <v>2</v>
      </c>
    </row>
    <row r="4411" spans="1:56" x14ac:dyDescent="0.25">
      <c r="A4411" t="s">
        <v>0</v>
      </c>
      <c r="B4411" t="s">
        <v>1</v>
      </c>
      <c r="C4411">
        <v>2407143</v>
      </c>
      <c r="D4411" t="s">
        <v>2</v>
      </c>
      <c r="E4411">
        <v>43</v>
      </c>
      <c r="F4411">
        <v>169</v>
      </c>
      <c r="G4411">
        <v>-5</v>
      </c>
      <c r="H4411">
        <v>491</v>
      </c>
      <c r="I4411" t="s">
        <v>3</v>
      </c>
      <c r="J4411">
        <v>178</v>
      </c>
      <c r="K4411">
        <v>-3</v>
      </c>
      <c r="L4411">
        <v>16</v>
      </c>
      <c r="M4411" t="s">
        <v>4</v>
      </c>
      <c r="N4411">
        <v>2.1671999999999998</v>
      </c>
      <c r="O4411">
        <v>-0.16339999999999999</v>
      </c>
      <c r="P4411">
        <v>9.0894999999999992</v>
      </c>
      <c r="Q4411" t="s">
        <v>5</v>
      </c>
      <c r="R4411">
        <v>2.8786</v>
      </c>
      <c r="S4411">
        <v>0.75519999999999998</v>
      </c>
      <c r="T4411">
        <v>10.0189</v>
      </c>
      <c r="U4411" t="s">
        <v>6</v>
      </c>
      <c r="V4411">
        <v>40921</v>
      </c>
      <c r="W4411">
        <v>90918</v>
      </c>
      <c r="X4411">
        <v>51.441219330000003</v>
      </c>
      <c r="Y4411" t="s">
        <v>7</v>
      </c>
      <c r="Z4411">
        <v>0.26754665</v>
      </c>
      <c r="AA4411" t="s">
        <v>8</v>
      </c>
      <c r="AB4411">
        <v>2.9</v>
      </c>
      <c r="AC4411">
        <v>2</v>
      </c>
      <c r="AD4411">
        <v>16</v>
      </c>
      <c r="AE4411">
        <v>1.44</v>
      </c>
      <c r="AF4411">
        <v>141.25</v>
      </c>
      <c r="AG4411" t="s">
        <v>9</v>
      </c>
      <c r="AH4411" t="s">
        <v>10</v>
      </c>
      <c r="AI4411">
        <v>30</v>
      </c>
      <c r="AJ4411">
        <v>0</v>
      </c>
      <c r="AK4411">
        <v>9.06</v>
      </c>
      <c r="AL4411">
        <v>11.89</v>
      </c>
      <c r="AM4411" t="s">
        <v>20</v>
      </c>
      <c r="AN4411" t="s">
        <v>12</v>
      </c>
      <c r="AO4411">
        <v>0</v>
      </c>
      <c r="AP4411">
        <v>0</v>
      </c>
      <c r="AQ4411">
        <v>0</v>
      </c>
      <c r="AR4411">
        <v>0</v>
      </c>
      <c r="AS4411" t="s">
        <v>13</v>
      </c>
      <c r="AT4411">
        <v>0</v>
      </c>
      <c r="AU4411">
        <v>0</v>
      </c>
      <c r="AV4411">
        <v>0</v>
      </c>
      <c r="AW4411" t="s">
        <v>14</v>
      </c>
      <c r="AX4411">
        <v>0</v>
      </c>
      <c r="AY4411" t="s">
        <v>15</v>
      </c>
      <c r="AZ4411">
        <v>0</v>
      </c>
      <c r="BA4411" t="s">
        <v>16</v>
      </c>
      <c r="BB4411">
        <v>43</v>
      </c>
      <c r="BC4411">
        <v>10</v>
      </c>
      <c r="BD4411">
        <v>2</v>
      </c>
    </row>
    <row r="4412" spans="1:56" x14ac:dyDescent="0.25">
      <c r="A4412" t="s">
        <v>0</v>
      </c>
      <c r="B4412" t="s">
        <v>1</v>
      </c>
      <c r="C4412">
        <v>2407686</v>
      </c>
      <c r="D4412" t="s">
        <v>2</v>
      </c>
      <c r="E4412">
        <v>20</v>
      </c>
      <c r="F4412">
        <v>169</v>
      </c>
      <c r="G4412">
        <v>-5</v>
      </c>
      <c r="H4412">
        <v>490</v>
      </c>
      <c r="I4412" t="s">
        <v>3</v>
      </c>
      <c r="J4412">
        <v>178</v>
      </c>
      <c r="K4412">
        <v>-4</v>
      </c>
      <c r="L4412">
        <v>15</v>
      </c>
      <c r="M4412" t="s">
        <v>4</v>
      </c>
      <c r="N4412">
        <v>1.8057000000000001</v>
      </c>
      <c r="O4412">
        <v>0.15740000000000001</v>
      </c>
      <c r="P4412">
        <v>9.1181999999999999</v>
      </c>
      <c r="Q4412" t="s">
        <v>5</v>
      </c>
      <c r="R4412">
        <v>2.7589000000000001</v>
      </c>
      <c r="S4412">
        <v>2.4075000000000002</v>
      </c>
      <c r="T4412">
        <v>13.458299999999999</v>
      </c>
      <c r="U4412" t="s">
        <v>6</v>
      </c>
      <c r="V4412">
        <v>40921</v>
      </c>
      <c r="W4412">
        <v>90919</v>
      </c>
      <c r="X4412">
        <v>51.441211699999997</v>
      </c>
      <c r="Y4412" t="s">
        <v>7</v>
      </c>
      <c r="Z4412">
        <v>0.26755169000000001</v>
      </c>
      <c r="AA4412" t="s">
        <v>8</v>
      </c>
      <c r="AB4412">
        <v>2.8</v>
      </c>
      <c r="AC4412">
        <v>2</v>
      </c>
      <c r="AD4412">
        <v>16</v>
      </c>
      <c r="AE4412">
        <v>1.44</v>
      </c>
      <c r="AF4412">
        <v>141.25</v>
      </c>
      <c r="AG4412" t="s">
        <v>9</v>
      </c>
      <c r="AH4412" t="s">
        <v>10</v>
      </c>
      <c r="AI4412">
        <v>30</v>
      </c>
      <c r="AJ4412">
        <v>0</v>
      </c>
      <c r="AK4412">
        <v>9.06</v>
      </c>
      <c r="AL4412">
        <v>11.88</v>
      </c>
      <c r="AM4412" t="s">
        <v>11</v>
      </c>
      <c r="AN4412" t="s">
        <v>12</v>
      </c>
      <c r="AO4412">
        <v>0</v>
      </c>
      <c r="AP4412">
        <v>0</v>
      </c>
      <c r="AQ4412">
        <v>0</v>
      </c>
      <c r="AR4412">
        <v>0</v>
      </c>
      <c r="AS4412" t="s">
        <v>13</v>
      </c>
      <c r="AT4412">
        <v>0</v>
      </c>
      <c r="AU4412">
        <v>0</v>
      </c>
      <c r="AV4412">
        <v>0</v>
      </c>
      <c r="AW4412" t="s">
        <v>14</v>
      </c>
      <c r="AX4412">
        <v>0</v>
      </c>
      <c r="AY4412" t="s">
        <v>15</v>
      </c>
      <c r="AZ4412">
        <v>0</v>
      </c>
      <c r="BA4412" t="s">
        <v>16</v>
      </c>
      <c r="BB4412">
        <v>20</v>
      </c>
      <c r="BC4412">
        <v>10</v>
      </c>
      <c r="BD4412">
        <v>2</v>
      </c>
    </row>
    <row r="4413" spans="1:56" x14ac:dyDescent="0.25">
      <c r="A4413" t="s">
        <v>0</v>
      </c>
      <c r="B4413" t="s">
        <v>1</v>
      </c>
      <c r="C4413">
        <v>2408230</v>
      </c>
      <c r="D4413" t="s">
        <v>2</v>
      </c>
      <c r="E4413">
        <v>19</v>
      </c>
      <c r="F4413">
        <v>169</v>
      </c>
      <c r="G4413">
        <v>-5</v>
      </c>
      <c r="H4413">
        <v>525</v>
      </c>
      <c r="I4413" t="s">
        <v>3</v>
      </c>
      <c r="J4413">
        <v>181</v>
      </c>
      <c r="K4413">
        <v>-4</v>
      </c>
      <c r="L4413">
        <v>12</v>
      </c>
      <c r="M4413" t="s">
        <v>4</v>
      </c>
      <c r="N4413">
        <v>1.4047000000000001</v>
      </c>
      <c r="O4413">
        <v>0.2412</v>
      </c>
      <c r="P4413">
        <v>9.1708999999999996</v>
      </c>
      <c r="Q4413" t="s">
        <v>5</v>
      </c>
      <c r="R4413">
        <v>3.1627000000000001</v>
      </c>
      <c r="S4413">
        <v>2.3178000000000001</v>
      </c>
      <c r="T4413">
        <v>16.441500000000001</v>
      </c>
      <c r="U4413" t="s">
        <v>6</v>
      </c>
      <c r="V4413">
        <v>40921</v>
      </c>
      <c r="W4413">
        <v>90919</v>
      </c>
      <c r="X4413">
        <v>51.441211699999997</v>
      </c>
      <c r="Y4413" t="s">
        <v>7</v>
      </c>
      <c r="Z4413">
        <v>0.26755169000000001</v>
      </c>
      <c r="AA4413" t="s">
        <v>8</v>
      </c>
      <c r="AB4413">
        <v>2.8</v>
      </c>
      <c r="AC4413">
        <v>2</v>
      </c>
      <c r="AD4413">
        <v>16</v>
      </c>
      <c r="AE4413">
        <v>1.26</v>
      </c>
      <c r="AF4413">
        <v>143.31</v>
      </c>
      <c r="AG4413" t="s">
        <v>9</v>
      </c>
      <c r="AH4413" t="s">
        <v>10</v>
      </c>
      <c r="AI4413">
        <v>30</v>
      </c>
      <c r="AJ4413">
        <v>0</v>
      </c>
      <c r="AK4413">
        <v>9.06</v>
      </c>
      <c r="AL4413">
        <v>11.88</v>
      </c>
      <c r="AM4413" t="s">
        <v>11</v>
      </c>
      <c r="AN4413" t="s">
        <v>12</v>
      </c>
      <c r="AO4413">
        <v>0</v>
      </c>
      <c r="AP4413">
        <v>0</v>
      </c>
      <c r="AQ4413">
        <v>0</v>
      </c>
      <c r="AR4413">
        <v>0</v>
      </c>
      <c r="AS4413" t="s">
        <v>13</v>
      </c>
      <c r="AT4413">
        <v>0</v>
      </c>
      <c r="AU4413">
        <v>0</v>
      </c>
      <c r="AV4413">
        <v>0</v>
      </c>
      <c r="AW4413" t="s">
        <v>14</v>
      </c>
      <c r="AX4413">
        <v>0</v>
      </c>
      <c r="AY4413" t="s">
        <v>15</v>
      </c>
      <c r="AZ4413">
        <v>0</v>
      </c>
      <c r="BA4413" t="s">
        <v>16</v>
      </c>
      <c r="BB4413">
        <v>19</v>
      </c>
      <c r="BC4413">
        <v>10</v>
      </c>
      <c r="BD4413">
        <v>2</v>
      </c>
    </row>
    <row r="4414" spans="1:56" x14ac:dyDescent="0.25">
      <c r="A4414" t="s">
        <v>0</v>
      </c>
      <c r="B4414" t="s">
        <v>1</v>
      </c>
      <c r="C4414">
        <v>2408774</v>
      </c>
      <c r="D4414" t="s">
        <v>2</v>
      </c>
      <c r="E4414">
        <v>19</v>
      </c>
      <c r="F4414">
        <v>169</v>
      </c>
      <c r="G4414">
        <v>-5</v>
      </c>
      <c r="H4414">
        <v>564</v>
      </c>
      <c r="I4414" t="s">
        <v>3</v>
      </c>
      <c r="J4414">
        <v>186</v>
      </c>
      <c r="K4414">
        <v>-4</v>
      </c>
      <c r="L4414">
        <v>10</v>
      </c>
      <c r="M4414" t="s">
        <v>4</v>
      </c>
      <c r="N4414">
        <v>0.90790000000000004</v>
      </c>
      <c r="O4414">
        <v>0.34649999999999997</v>
      </c>
      <c r="P4414">
        <v>9.2744999999999997</v>
      </c>
      <c r="Q4414" t="s">
        <v>5</v>
      </c>
      <c r="R4414">
        <v>0.97199999999999998</v>
      </c>
      <c r="S4414">
        <v>1.4280999999999999</v>
      </c>
      <c r="T4414">
        <v>14.9162</v>
      </c>
      <c r="U4414" t="s">
        <v>6</v>
      </c>
      <c r="V4414">
        <v>40921</v>
      </c>
      <c r="W4414">
        <v>90920</v>
      </c>
      <c r="X4414">
        <v>51.441211699999997</v>
      </c>
      <c r="Y4414" t="s">
        <v>7</v>
      </c>
      <c r="Z4414">
        <v>0.26756001000000001</v>
      </c>
      <c r="AA4414" t="s">
        <v>8</v>
      </c>
      <c r="AB4414">
        <v>2.7</v>
      </c>
      <c r="AC4414">
        <v>2</v>
      </c>
      <c r="AD4414">
        <v>16</v>
      </c>
      <c r="AE4414">
        <v>1.26</v>
      </c>
      <c r="AF4414">
        <v>143.31</v>
      </c>
      <c r="AG4414" t="s">
        <v>9</v>
      </c>
      <c r="AH4414" t="s">
        <v>10</v>
      </c>
      <c r="AI4414">
        <v>30</v>
      </c>
      <c r="AJ4414">
        <v>0</v>
      </c>
      <c r="AK4414">
        <v>9.06</v>
      </c>
      <c r="AL4414">
        <v>11.88</v>
      </c>
      <c r="AM4414" t="s">
        <v>11</v>
      </c>
      <c r="AN4414" t="s">
        <v>12</v>
      </c>
      <c r="AO4414">
        <v>0</v>
      </c>
      <c r="AP4414">
        <v>0</v>
      </c>
      <c r="AQ4414">
        <v>0</v>
      </c>
      <c r="AR4414">
        <v>0</v>
      </c>
      <c r="AS4414" t="s">
        <v>13</v>
      </c>
      <c r="AT4414">
        <v>0</v>
      </c>
      <c r="AU4414">
        <v>0</v>
      </c>
      <c r="AV4414">
        <v>0</v>
      </c>
      <c r="AW4414" t="s">
        <v>14</v>
      </c>
      <c r="AX4414">
        <v>0</v>
      </c>
      <c r="AY4414" t="s">
        <v>15</v>
      </c>
      <c r="AZ4414">
        <v>0</v>
      </c>
      <c r="BA4414" t="s">
        <v>16</v>
      </c>
      <c r="BB4414">
        <v>19</v>
      </c>
      <c r="BC4414">
        <v>10</v>
      </c>
      <c r="BD4414">
        <v>2</v>
      </c>
    </row>
    <row r="4415" spans="1:56" x14ac:dyDescent="0.25">
      <c r="A4415" t="s">
        <v>0</v>
      </c>
      <c r="B4415" t="s">
        <v>1</v>
      </c>
      <c r="C4415">
        <v>2409319</v>
      </c>
      <c r="D4415" t="s">
        <v>2</v>
      </c>
      <c r="E4415">
        <v>19</v>
      </c>
      <c r="F4415">
        <v>169</v>
      </c>
      <c r="G4415">
        <v>-5</v>
      </c>
      <c r="H4415">
        <v>687</v>
      </c>
      <c r="I4415" t="s">
        <v>3</v>
      </c>
      <c r="J4415">
        <v>191</v>
      </c>
      <c r="K4415">
        <v>-3</v>
      </c>
      <c r="L4415">
        <v>11</v>
      </c>
      <c r="M4415" t="s">
        <v>4</v>
      </c>
      <c r="N4415">
        <v>1.2802</v>
      </c>
      <c r="O4415">
        <v>0.31</v>
      </c>
      <c r="P4415">
        <v>9.2619000000000007</v>
      </c>
      <c r="Q4415" t="s">
        <v>5</v>
      </c>
      <c r="R4415">
        <v>0.97199999999999998</v>
      </c>
      <c r="S4415">
        <v>-1.6225000000000001</v>
      </c>
      <c r="T4415">
        <v>13.413399999999999</v>
      </c>
      <c r="U4415" t="s">
        <v>6</v>
      </c>
      <c r="V4415">
        <v>40921</v>
      </c>
      <c r="W4415">
        <v>90920</v>
      </c>
      <c r="X4415">
        <v>51.441211699999997</v>
      </c>
      <c r="Y4415" t="s">
        <v>7</v>
      </c>
      <c r="Z4415">
        <v>0.26756001000000001</v>
      </c>
      <c r="AA4415" t="s">
        <v>8</v>
      </c>
      <c r="AB4415">
        <v>2.7</v>
      </c>
      <c r="AC4415">
        <v>2</v>
      </c>
      <c r="AD4415">
        <v>16</v>
      </c>
      <c r="AE4415">
        <v>1.18</v>
      </c>
      <c r="AF4415">
        <v>134.47</v>
      </c>
      <c r="AG4415" t="s">
        <v>9</v>
      </c>
      <c r="AH4415" t="s">
        <v>10</v>
      </c>
      <c r="AI4415">
        <v>30</v>
      </c>
      <c r="AJ4415">
        <v>0</v>
      </c>
      <c r="AK4415">
        <v>9.06</v>
      </c>
      <c r="AL4415">
        <v>11.87</v>
      </c>
      <c r="AM4415" t="s">
        <v>11</v>
      </c>
      <c r="AN4415" t="s">
        <v>12</v>
      </c>
      <c r="AO4415">
        <v>0</v>
      </c>
      <c r="AP4415">
        <v>0</v>
      </c>
      <c r="AQ4415">
        <v>0</v>
      </c>
      <c r="AR4415">
        <v>0</v>
      </c>
      <c r="AS4415" t="s">
        <v>13</v>
      </c>
      <c r="AT4415">
        <v>0</v>
      </c>
      <c r="AU4415">
        <v>0</v>
      </c>
      <c r="AV4415">
        <v>0</v>
      </c>
      <c r="AW4415" t="s">
        <v>14</v>
      </c>
      <c r="AX4415">
        <v>0</v>
      </c>
      <c r="AY4415" t="s">
        <v>15</v>
      </c>
      <c r="AZ4415">
        <v>0</v>
      </c>
      <c r="BA4415" t="s">
        <v>16</v>
      </c>
      <c r="BB4415">
        <v>19</v>
      </c>
      <c r="BC4415">
        <v>10</v>
      </c>
      <c r="BD4415">
        <v>2</v>
      </c>
    </row>
    <row r="4416" spans="1:56" x14ac:dyDescent="0.25">
      <c r="A4416" t="s">
        <v>0</v>
      </c>
      <c r="B4416" t="s">
        <v>1</v>
      </c>
      <c r="C4416">
        <v>2409863</v>
      </c>
      <c r="D4416" t="s">
        <v>2</v>
      </c>
      <c r="E4416">
        <v>19</v>
      </c>
      <c r="F4416">
        <v>169</v>
      </c>
      <c r="G4416">
        <v>-5</v>
      </c>
      <c r="H4416">
        <v>741</v>
      </c>
      <c r="I4416" t="s">
        <v>3</v>
      </c>
      <c r="J4416">
        <v>196</v>
      </c>
      <c r="K4416">
        <v>-4</v>
      </c>
      <c r="L4416">
        <v>9</v>
      </c>
      <c r="M4416" t="s">
        <v>4</v>
      </c>
      <c r="N4416">
        <v>0.87560000000000004</v>
      </c>
      <c r="O4416">
        <v>0.40039999999999998</v>
      </c>
      <c r="P4416">
        <v>9.2899999999999991</v>
      </c>
      <c r="Q4416" t="s">
        <v>5</v>
      </c>
      <c r="R4416">
        <v>3.5813999999999999</v>
      </c>
      <c r="S4416">
        <v>6.1010999999999997</v>
      </c>
      <c r="T4416">
        <v>13.256399999999999</v>
      </c>
      <c r="U4416" t="s">
        <v>6</v>
      </c>
      <c r="V4416">
        <v>40921</v>
      </c>
      <c r="W4416">
        <v>90921</v>
      </c>
      <c r="X4416">
        <v>51.441211699999997</v>
      </c>
      <c r="Y4416" t="s">
        <v>7</v>
      </c>
      <c r="Z4416">
        <v>0.26756498000000001</v>
      </c>
      <c r="AA4416" t="s">
        <v>8</v>
      </c>
      <c r="AB4416">
        <v>2.5</v>
      </c>
      <c r="AC4416">
        <v>2</v>
      </c>
      <c r="AD4416">
        <v>16</v>
      </c>
      <c r="AE4416">
        <v>1.18</v>
      </c>
      <c r="AF4416">
        <v>134.47</v>
      </c>
      <c r="AG4416" t="s">
        <v>9</v>
      </c>
      <c r="AH4416" t="s">
        <v>10</v>
      </c>
      <c r="AI4416">
        <v>30</v>
      </c>
      <c r="AJ4416">
        <v>0</v>
      </c>
      <c r="AK4416">
        <v>9.06</v>
      </c>
      <c r="AL4416">
        <v>11.87</v>
      </c>
      <c r="AM4416" t="s">
        <v>11</v>
      </c>
      <c r="AN4416" t="s">
        <v>12</v>
      </c>
      <c r="AO4416">
        <v>0</v>
      </c>
      <c r="AP4416">
        <v>0</v>
      </c>
      <c r="AQ4416">
        <v>0</v>
      </c>
      <c r="AR4416">
        <v>0</v>
      </c>
      <c r="AS4416" t="s">
        <v>13</v>
      </c>
      <c r="AT4416">
        <v>0</v>
      </c>
      <c r="AU4416">
        <v>0</v>
      </c>
      <c r="AV4416">
        <v>0</v>
      </c>
      <c r="AW4416" t="s">
        <v>14</v>
      </c>
      <c r="AX4416">
        <v>0</v>
      </c>
      <c r="AY4416" t="s">
        <v>15</v>
      </c>
      <c r="AZ4416">
        <v>0</v>
      </c>
      <c r="BA4416" t="s">
        <v>16</v>
      </c>
      <c r="BB4416">
        <v>19</v>
      </c>
      <c r="BC4416">
        <v>10</v>
      </c>
      <c r="BD4416">
        <v>2</v>
      </c>
    </row>
    <row r="4417" spans="1:56" x14ac:dyDescent="0.25">
      <c r="A4417" t="s">
        <v>0</v>
      </c>
      <c r="B4417" t="s">
        <v>1</v>
      </c>
      <c r="C4417">
        <v>2410407</v>
      </c>
      <c r="D4417" t="s">
        <v>2</v>
      </c>
      <c r="E4417">
        <v>94</v>
      </c>
      <c r="F4417">
        <v>169</v>
      </c>
      <c r="G4417">
        <v>-5</v>
      </c>
      <c r="H4417">
        <v>744</v>
      </c>
      <c r="I4417" t="s">
        <v>3</v>
      </c>
      <c r="J4417">
        <v>209</v>
      </c>
      <c r="K4417">
        <v>-5</v>
      </c>
      <c r="L4417">
        <v>1</v>
      </c>
      <c r="M4417" t="s">
        <v>4</v>
      </c>
      <c r="N4417">
        <v>-7.4200000000000002E-2</v>
      </c>
      <c r="O4417">
        <v>0.98750000000000004</v>
      </c>
      <c r="P4417">
        <v>9.3367000000000004</v>
      </c>
      <c r="Q4417" t="s">
        <v>5</v>
      </c>
      <c r="R4417">
        <v>1.0243</v>
      </c>
      <c r="S4417">
        <v>1.1066</v>
      </c>
      <c r="T4417">
        <v>9.3758999999999997</v>
      </c>
      <c r="U4417" t="s">
        <v>6</v>
      </c>
      <c r="V4417">
        <v>40921</v>
      </c>
      <c r="W4417">
        <v>90921</v>
      </c>
      <c r="X4417">
        <v>51.441211699999997</v>
      </c>
      <c r="Y4417" t="s">
        <v>7</v>
      </c>
      <c r="Z4417">
        <v>0.26756498000000001</v>
      </c>
      <c r="AA4417" t="s">
        <v>8</v>
      </c>
      <c r="AB4417">
        <v>2.5</v>
      </c>
      <c r="AC4417">
        <v>2</v>
      </c>
      <c r="AD4417">
        <v>16</v>
      </c>
      <c r="AE4417">
        <v>0</v>
      </c>
      <c r="AF4417">
        <v>69.86</v>
      </c>
      <c r="AG4417" t="s">
        <v>9</v>
      </c>
      <c r="AH4417" t="s">
        <v>10</v>
      </c>
      <c r="AI4417">
        <v>30</v>
      </c>
      <c r="AJ4417">
        <v>0</v>
      </c>
      <c r="AK4417">
        <v>9.06</v>
      </c>
      <c r="AL4417">
        <v>11.87</v>
      </c>
      <c r="AM4417" t="s">
        <v>18</v>
      </c>
      <c r="AN4417" t="s">
        <v>12</v>
      </c>
      <c r="AO4417">
        <v>0</v>
      </c>
      <c r="AP4417">
        <v>0</v>
      </c>
      <c r="AQ4417">
        <v>0</v>
      </c>
      <c r="AR4417">
        <v>0</v>
      </c>
      <c r="AS4417" t="s">
        <v>13</v>
      </c>
      <c r="AT4417">
        <v>0</v>
      </c>
      <c r="AU4417">
        <v>0</v>
      </c>
      <c r="AV4417">
        <v>0</v>
      </c>
      <c r="AW4417" t="s">
        <v>14</v>
      </c>
      <c r="AX4417">
        <v>0</v>
      </c>
      <c r="AY4417" t="s">
        <v>15</v>
      </c>
      <c r="AZ4417">
        <v>0</v>
      </c>
      <c r="BA4417" t="s">
        <v>16</v>
      </c>
      <c r="BB4417">
        <v>94</v>
      </c>
      <c r="BC4417">
        <v>10</v>
      </c>
      <c r="BD4417">
        <v>2</v>
      </c>
    </row>
    <row r="4418" spans="1:56" x14ac:dyDescent="0.25">
      <c r="A4418" t="s">
        <v>0</v>
      </c>
      <c r="B4418" t="s">
        <v>1</v>
      </c>
      <c r="C4418">
        <v>2410951</v>
      </c>
      <c r="D4418" t="s">
        <v>2</v>
      </c>
      <c r="E4418">
        <v>102</v>
      </c>
      <c r="F4418">
        <v>121</v>
      </c>
      <c r="G4418">
        <v>-5</v>
      </c>
      <c r="H4418">
        <v>858</v>
      </c>
      <c r="I4418" t="s">
        <v>3</v>
      </c>
      <c r="J4418">
        <v>218</v>
      </c>
      <c r="K4418">
        <v>-6</v>
      </c>
      <c r="L4418">
        <v>0</v>
      </c>
      <c r="M4418" t="s">
        <v>4</v>
      </c>
      <c r="N4418">
        <v>-0.75770000000000004</v>
      </c>
      <c r="O4418">
        <v>1.0851</v>
      </c>
      <c r="P4418">
        <v>9.0559999999999992</v>
      </c>
      <c r="Q4418" t="s">
        <v>5</v>
      </c>
      <c r="R4418">
        <v>-0.1346</v>
      </c>
      <c r="S4418">
        <v>-6.0936000000000003</v>
      </c>
      <c r="T4418">
        <v>0.41870000000000002</v>
      </c>
      <c r="U4418" t="s">
        <v>6</v>
      </c>
      <c r="V4418">
        <v>40921</v>
      </c>
      <c r="W4418">
        <v>90922</v>
      </c>
      <c r="X4418">
        <v>51.441211699999997</v>
      </c>
      <c r="Y4418" t="s">
        <v>7</v>
      </c>
      <c r="Z4418">
        <v>0.26756998999999998</v>
      </c>
      <c r="AA4418" t="s">
        <v>8</v>
      </c>
      <c r="AB4418">
        <v>2.5</v>
      </c>
      <c r="AC4418">
        <v>2</v>
      </c>
      <c r="AD4418">
        <v>16</v>
      </c>
      <c r="AE4418">
        <v>0</v>
      </c>
      <c r="AF4418">
        <v>69.86</v>
      </c>
      <c r="AG4418" t="s">
        <v>9</v>
      </c>
      <c r="AH4418" t="s">
        <v>10</v>
      </c>
      <c r="AI4418">
        <v>30</v>
      </c>
      <c r="AJ4418">
        <v>0</v>
      </c>
      <c r="AK4418">
        <v>9.06</v>
      </c>
      <c r="AL4418">
        <v>11.87</v>
      </c>
      <c r="AM4418" t="s">
        <v>18</v>
      </c>
      <c r="AN4418" t="s">
        <v>12</v>
      </c>
      <c r="AO4418">
        <v>0</v>
      </c>
      <c r="AP4418">
        <v>0</v>
      </c>
      <c r="AQ4418">
        <v>0</v>
      </c>
      <c r="AR4418">
        <v>0</v>
      </c>
      <c r="AS4418" t="s">
        <v>13</v>
      </c>
      <c r="AT4418">
        <v>0</v>
      </c>
      <c r="AU4418">
        <v>0</v>
      </c>
      <c r="AV4418">
        <v>0</v>
      </c>
      <c r="AW4418" t="s">
        <v>14</v>
      </c>
      <c r="AX4418">
        <v>0</v>
      </c>
      <c r="AY4418" t="s">
        <v>15</v>
      </c>
      <c r="AZ4418">
        <v>0</v>
      </c>
      <c r="BA4418" t="s">
        <v>16</v>
      </c>
      <c r="BB4418">
        <v>102</v>
      </c>
      <c r="BC4418">
        <v>10</v>
      </c>
      <c r="BD4418">
        <v>2</v>
      </c>
    </row>
    <row r="4419" spans="1:56" x14ac:dyDescent="0.25">
      <c r="A4419" t="s">
        <v>0</v>
      </c>
      <c r="B4419" t="s">
        <v>1</v>
      </c>
      <c r="C4419">
        <v>2411495</v>
      </c>
      <c r="D4419" t="s">
        <v>2</v>
      </c>
      <c r="E4419">
        <v>94</v>
      </c>
      <c r="F4419">
        <v>114</v>
      </c>
      <c r="G4419">
        <v>-5</v>
      </c>
      <c r="H4419">
        <v>852</v>
      </c>
      <c r="I4419" t="s">
        <v>3</v>
      </c>
      <c r="J4419">
        <v>212</v>
      </c>
      <c r="K4419">
        <v>-4</v>
      </c>
      <c r="L4419">
        <v>3</v>
      </c>
      <c r="M4419" t="s">
        <v>4</v>
      </c>
      <c r="N4419">
        <v>5.0900000000000001E-2</v>
      </c>
      <c r="O4419">
        <v>0.39739999999999998</v>
      </c>
      <c r="P4419">
        <v>9.3492999999999995</v>
      </c>
      <c r="Q4419" t="s">
        <v>5</v>
      </c>
      <c r="R4419">
        <v>0.39629999999999999</v>
      </c>
      <c r="S4419">
        <v>3.2524000000000002</v>
      </c>
      <c r="T4419">
        <v>3.7534000000000001</v>
      </c>
      <c r="U4419" t="s">
        <v>6</v>
      </c>
      <c r="V4419">
        <v>40921</v>
      </c>
      <c r="W4419">
        <v>90923</v>
      </c>
      <c r="X4419">
        <v>51.441211699999997</v>
      </c>
      <c r="Y4419" t="s">
        <v>7</v>
      </c>
      <c r="Z4419">
        <v>0.26757165999999999</v>
      </c>
      <c r="AA4419" t="s">
        <v>8</v>
      </c>
      <c r="AB4419">
        <v>2.5</v>
      </c>
      <c r="AC4419">
        <v>2</v>
      </c>
      <c r="AD4419">
        <v>16</v>
      </c>
      <c r="AE4419">
        <v>0</v>
      </c>
      <c r="AF4419">
        <v>41.33</v>
      </c>
      <c r="AG4419" t="s">
        <v>9</v>
      </c>
      <c r="AH4419" t="s">
        <v>10</v>
      </c>
      <c r="AI4419">
        <v>30</v>
      </c>
      <c r="AJ4419">
        <v>0</v>
      </c>
      <c r="AK4419">
        <v>9.0500000000000007</v>
      </c>
      <c r="AL4419">
        <v>11.87</v>
      </c>
      <c r="AM4419" t="s">
        <v>18</v>
      </c>
      <c r="AN4419" t="s">
        <v>12</v>
      </c>
      <c r="AO4419">
        <v>0</v>
      </c>
      <c r="AP4419">
        <v>0</v>
      </c>
      <c r="AQ4419">
        <v>0</v>
      </c>
      <c r="AR4419">
        <v>0</v>
      </c>
      <c r="AS4419" t="s">
        <v>13</v>
      </c>
      <c r="AT4419">
        <v>0</v>
      </c>
      <c r="AU4419">
        <v>0</v>
      </c>
      <c r="AV4419">
        <v>0</v>
      </c>
      <c r="AW4419" t="s">
        <v>14</v>
      </c>
      <c r="AX4419">
        <v>0</v>
      </c>
      <c r="AY4419" t="s">
        <v>15</v>
      </c>
      <c r="AZ4419">
        <v>0</v>
      </c>
      <c r="BA4419" t="s">
        <v>16</v>
      </c>
      <c r="BB4419">
        <v>94</v>
      </c>
      <c r="BC4419">
        <v>10</v>
      </c>
      <c r="BD4419">
        <v>2</v>
      </c>
    </row>
    <row r="4420" spans="1:56" x14ac:dyDescent="0.25">
      <c r="A4420" t="s">
        <v>0</v>
      </c>
      <c r="B4420" t="s">
        <v>1</v>
      </c>
      <c r="C4420">
        <v>2412039</v>
      </c>
      <c r="D4420" t="s">
        <v>2</v>
      </c>
      <c r="E4420">
        <v>93</v>
      </c>
      <c r="F4420">
        <v>114</v>
      </c>
      <c r="G4420">
        <v>-5</v>
      </c>
      <c r="H4420">
        <v>855</v>
      </c>
      <c r="I4420" t="s">
        <v>3</v>
      </c>
      <c r="J4420">
        <v>218</v>
      </c>
      <c r="K4420">
        <v>-6</v>
      </c>
      <c r="L4420">
        <v>-4</v>
      </c>
      <c r="M4420" t="s">
        <v>4</v>
      </c>
      <c r="N4420">
        <v>-1.5249999999999999</v>
      </c>
      <c r="O4420">
        <v>0.80620000000000003</v>
      </c>
      <c r="P4420">
        <v>9.2002000000000006</v>
      </c>
      <c r="Q4420" t="s">
        <v>5</v>
      </c>
      <c r="R4420">
        <v>-2.9899999999999999E-2</v>
      </c>
      <c r="S4420">
        <v>2.6617000000000002</v>
      </c>
      <c r="T4420">
        <v>0.87480000000000002</v>
      </c>
      <c r="U4420" t="s">
        <v>6</v>
      </c>
      <c r="V4420">
        <v>40921</v>
      </c>
      <c r="W4420">
        <v>90923</v>
      </c>
      <c r="X4420">
        <v>51.441211699999997</v>
      </c>
      <c r="Y4420" t="s">
        <v>7</v>
      </c>
      <c r="Z4420">
        <v>0.26757165999999999</v>
      </c>
      <c r="AA4420" t="s">
        <v>8</v>
      </c>
      <c r="AB4420">
        <v>2.5</v>
      </c>
      <c r="AC4420">
        <v>2</v>
      </c>
      <c r="AD4420">
        <v>16</v>
      </c>
      <c r="AE4420">
        <v>0</v>
      </c>
      <c r="AF4420">
        <v>34.74</v>
      </c>
      <c r="AG4420" t="s">
        <v>9</v>
      </c>
      <c r="AH4420" t="s">
        <v>10</v>
      </c>
      <c r="AI4420">
        <v>30</v>
      </c>
      <c r="AJ4420">
        <v>0</v>
      </c>
      <c r="AK4420">
        <v>9.0500000000000007</v>
      </c>
      <c r="AL4420">
        <v>11.87</v>
      </c>
      <c r="AM4420" t="s">
        <v>19</v>
      </c>
      <c r="AN4420" t="s">
        <v>12</v>
      </c>
      <c r="AO4420">
        <v>0</v>
      </c>
      <c r="AP4420">
        <v>0</v>
      </c>
      <c r="AQ4420">
        <v>0</v>
      </c>
      <c r="AR4420">
        <v>0</v>
      </c>
      <c r="AS4420" t="s">
        <v>13</v>
      </c>
      <c r="AT4420">
        <v>0</v>
      </c>
      <c r="AU4420">
        <v>0</v>
      </c>
      <c r="AV4420">
        <v>0</v>
      </c>
      <c r="AW4420" t="s">
        <v>14</v>
      </c>
      <c r="AX4420">
        <v>0</v>
      </c>
      <c r="AY4420" t="s">
        <v>15</v>
      </c>
      <c r="AZ4420">
        <v>0</v>
      </c>
      <c r="BA4420" t="s">
        <v>16</v>
      </c>
      <c r="BB4420">
        <v>93</v>
      </c>
      <c r="BC4420">
        <v>10</v>
      </c>
      <c r="BD4420">
        <v>2</v>
      </c>
    </row>
    <row r="4421" spans="1:56" x14ac:dyDescent="0.25">
      <c r="A4421" t="s">
        <v>0</v>
      </c>
      <c r="B4421" t="s">
        <v>1</v>
      </c>
      <c r="C4421">
        <v>2412583</v>
      </c>
      <c r="D4421" t="s">
        <v>2</v>
      </c>
      <c r="E4421">
        <v>91</v>
      </c>
      <c r="F4421">
        <v>114</v>
      </c>
      <c r="G4421">
        <v>-5</v>
      </c>
      <c r="H4421">
        <v>875</v>
      </c>
      <c r="I4421" t="s">
        <v>3</v>
      </c>
      <c r="J4421">
        <v>219</v>
      </c>
      <c r="K4421">
        <v>-6</v>
      </c>
      <c r="L4421">
        <v>-4</v>
      </c>
      <c r="M4421" t="s">
        <v>4</v>
      </c>
      <c r="N4421">
        <v>-1.3777999999999999</v>
      </c>
      <c r="O4421">
        <v>0.73799999999999999</v>
      </c>
      <c r="P4421">
        <v>9.3210999999999995</v>
      </c>
      <c r="Q4421" t="s">
        <v>5</v>
      </c>
      <c r="R4421">
        <v>-1.7345999999999999</v>
      </c>
      <c r="S4421">
        <v>-5.0244</v>
      </c>
      <c r="T4421">
        <v>1.4206000000000001</v>
      </c>
      <c r="U4421" t="s">
        <v>6</v>
      </c>
      <c r="V4421">
        <v>40921</v>
      </c>
      <c r="W4421">
        <v>90924</v>
      </c>
      <c r="X4421">
        <v>51.441211699999997</v>
      </c>
      <c r="Y4421" t="s">
        <v>7</v>
      </c>
      <c r="Z4421">
        <v>0.26757165999999999</v>
      </c>
      <c r="AA4421" t="s">
        <v>8</v>
      </c>
      <c r="AB4421">
        <v>2.5</v>
      </c>
      <c r="AC4421">
        <v>2</v>
      </c>
      <c r="AD4421">
        <v>16</v>
      </c>
      <c r="AE4421">
        <v>0</v>
      </c>
      <c r="AF4421">
        <v>34.74</v>
      </c>
      <c r="AG4421" t="s">
        <v>9</v>
      </c>
      <c r="AH4421" t="s">
        <v>10</v>
      </c>
      <c r="AI4421">
        <v>30</v>
      </c>
      <c r="AJ4421">
        <v>0</v>
      </c>
      <c r="AK4421">
        <v>9.0399999999999991</v>
      </c>
      <c r="AL4421">
        <v>11.87</v>
      </c>
      <c r="AM4421" t="s">
        <v>19</v>
      </c>
      <c r="AN4421" t="s">
        <v>12</v>
      </c>
      <c r="AO4421">
        <v>0</v>
      </c>
      <c r="AP4421">
        <v>0</v>
      </c>
      <c r="AQ4421">
        <v>0</v>
      </c>
      <c r="AR4421">
        <v>0</v>
      </c>
      <c r="AS4421" t="s">
        <v>13</v>
      </c>
      <c r="AT4421">
        <v>0</v>
      </c>
      <c r="AU4421">
        <v>0</v>
      </c>
      <c r="AV4421">
        <v>0</v>
      </c>
      <c r="AW4421" t="s">
        <v>14</v>
      </c>
      <c r="AX4421">
        <v>0</v>
      </c>
      <c r="AY4421" t="s">
        <v>15</v>
      </c>
      <c r="AZ4421">
        <v>0</v>
      </c>
      <c r="BA4421" t="s">
        <v>16</v>
      </c>
      <c r="BB4421">
        <v>91</v>
      </c>
      <c r="BC4421">
        <v>10</v>
      </c>
      <c r="BD4421">
        <v>2</v>
      </c>
    </row>
    <row r="4422" spans="1:56" x14ac:dyDescent="0.25">
      <c r="A4422" t="s">
        <v>0</v>
      </c>
      <c r="B4422" t="s">
        <v>1</v>
      </c>
      <c r="C4422">
        <v>2413127</v>
      </c>
      <c r="D4422" t="s">
        <v>2</v>
      </c>
      <c r="E4422">
        <v>93</v>
      </c>
      <c r="F4422">
        <v>125</v>
      </c>
      <c r="G4422">
        <v>-6</v>
      </c>
      <c r="H4422">
        <v>849</v>
      </c>
      <c r="I4422" t="s">
        <v>3</v>
      </c>
      <c r="J4422">
        <v>215</v>
      </c>
      <c r="K4422">
        <v>-5</v>
      </c>
      <c r="L4422">
        <v>0</v>
      </c>
      <c r="M4422" t="s">
        <v>4</v>
      </c>
      <c r="N4422">
        <v>-0.59970000000000001</v>
      </c>
      <c r="O4422">
        <v>0.4088</v>
      </c>
      <c r="P4422">
        <v>9.5269999999999992</v>
      </c>
      <c r="Q4422" t="s">
        <v>5</v>
      </c>
      <c r="R4422">
        <v>-1.3009999999999999</v>
      </c>
      <c r="S4422">
        <v>-2.8860000000000001</v>
      </c>
      <c r="T4422">
        <v>-0.37380000000000002</v>
      </c>
      <c r="U4422" t="s">
        <v>6</v>
      </c>
      <c r="V4422">
        <v>40921</v>
      </c>
      <c r="W4422">
        <v>90924</v>
      </c>
      <c r="X4422">
        <v>51.441211699999997</v>
      </c>
      <c r="Y4422" t="s">
        <v>7</v>
      </c>
      <c r="Z4422">
        <v>0.26757165999999999</v>
      </c>
      <c r="AA4422" t="s">
        <v>8</v>
      </c>
      <c r="AB4422">
        <v>2.5</v>
      </c>
      <c r="AC4422">
        <v>2</v>
      </c>
      <c r="AD4422">
        <v>16</v>
      </c>
      <c r="AE4422">
        <v>0</v>
      </c>
      <c r="AF4422">
        <v>34.74</v>
      </c>
      <c r="AG4422" t="s">
        <v>9</v>
      </c>
      <c r="AH4422" t="s">
        <v>10</v>
      </c>
      <c r="AI4422">
        <v>30</v>
      </c>
      <c r="AJ4422">
        <v>0</v>
      </c>
      <c r="AK4422">
        <v>9.0399999999999991</v>
      </c>
      <c r="AL4422">
        <v>11.87</v>
      </c>
      <c r="AM4422" t="s">
        <v>18</v>
      </c>
      <c r="AN4422" t="s">
        <v>12</v>
      </c>
      <c r="AO4422">
        <v>0</v>
      </c>
      <c r="AP4422">
        <v>0</v>
      </c>
      <c r="AQ4422">
        <v>0</v>
      </c>
      <c r="AR4422">
        <v>0</v>
      </c>
      <c r="AS4422" t="s">
        <v>13</v>
      </c>
      <c r="AT4422">
        <v>0</v>
      </c>
      <c r="AU4422">
        <v>0</v>
      </c>
      <c r="AV4422">
        <v>0</v>
      </c>
      <c r="AW4422" t="s">
        <v>14</v>
      </c>
      <c r="AX4422">
        <v>0</v>
      </c>
      <c r="AY4422" t="s">
        <v>15</v>
      </c>
      <c r="AZ4422">
        <v>0</v>
      </c>
      <c r="BA4422" t="s">
        <v>16</v>
      </c>
      <c r="BB4422">
        <v>93</v>
      </c>
      <c r="BC4422">
        <v>10</v>
      </c>
      <c r="BD4422">
        <v>2</v>
      </c>
    </row>
    <row r="4423" spans="1:56" x14ac:dyDescent="0.25">
      <c r="A4423" t="s">
        <v>0</v>
      </c>
      <c r="B4423" t="s">
        <v>1</v>
      </c>
      <c r="C4423">
        <v>2413671</v>
      </c>
      <c r="D4423" t="s">
        <v>2</v>
      </c>
      <c r="E4423">
        <v>93</v>
      </c>
      <c r="F4423">
        <v>137</v>
      </c>
      <c r="G4423">
        <v>-6</v>
      </c>
      <c r="H4423">
        <v>796</v>
      </c>
      <c r="I4423" t="s">
        <v>3</v>
      </c>
      <c r="J4423">
        <v>215</v>
      </c>
      <c r="K4423">
        <v>-5</v>
      </c>
      <c r="L4423">
        <v>0</v>
      </c>
      <c r="M4423" t="s">
        <v>4</v>
      </c>
      <c r="N4423">
        <v>-0.73560000000000003</v>
      </c>
      <c r="O4423">
        <v>0.57220000000000004</v>
      </c>
      <c r="P4423">
        <v>9.2600999999999996</v>
      </c>
      <c r="Q4423" t="s">
        <v>5</v>
      </c>
      <c r="R4423">
        <v>-0.92710000000000004</v>
      </c>
      <c r="S4423">
        <v>1.6</v>
      </c>
      <c r="T4423">
        <v>0.2467</v>
      </c>
      <c r="U4423" t="s">
        <v>6</v>
      </c>
      <c r="V4423">
        <v>40921</v>
      </c>
      <c r="W4423">
        <v>90925</v>
      </c>
      <c r="X4423">
        <v>51.441211699999997</v>
      </c>
      <c r="Y4423" t="s">
        <v>7</v>
      </c>
      <c r="Z4423">
        <v>0.26757165999999999</v>
      </c>
      <c r="AA4423" t="s">
        <v>8</v>
      </c>
      <c r="AB4423">
        <v>2.5</v>
      </c>
      <c r="AC4423">
        <v>2</v>
      </c>
      <c r="AD4423">
        <v>16</v>
      </c>
      <c r="AE4423">
        <v>0</v>
      </c>
      <c r="AF4423">
        <v>34.74</v>
      </c>
      <c r="AG4423" t="s">
        <v>9</v>
      </c>
      <c r="AH4423" t="s">
        <v>10</v>
      </c>
      <c r="AI4423">
        <v>30</v>
      </c>
      <c r="AJ4423">
        <v>0</v>
      </c>
      <c r="AK4423">
        <v>9.0299999999999994</v>
      </c>
      <c r="AL4423">
        <v>11.87</v>
      </c>
      <c r="AM4423" t="s">
        <v>18</v>
      </c>
      <c r="AN4423" t="s">
        <v>12</v>
      </c>
      <c r="AO4423">
        <v>0</v>
      </c>
      <c r="AP4423">
        <v>0</v>
      </c>
      <c r="AQ4423">
        <v>0</v>
      </c>
      <c r="AR4423">
        <v>0</v>
      </c>
      <c r="AS4423" t="s">
        <v>13</v>
      </c>
      <c r="AT4423">
        <v>0</v>
      </c>
      <c r="AU4423">
        <v>0</v>
      </c>
      <c r="AV4423">
        <v>0</v>
      </c>
      <c r="AW4423" t="s">
        <v>14</v>
      </c>
      <c r="AX4423">
        <v>0</v>
      </c>
      <c r="AY4423" t="s">
        <v>15</v>
      </c>
      <c r="AZ4423">
        <v>0</v>
      </c>
      <c r="BA4423" t="s">
        <v>16</v>
      </c>
      <c r="BB4423">
        <v>93</v>
      </c>
      <c r="BC4423">
        <v>10</v>
      </c>
      <c r="BD4423">
        <v>2</v>
      </c>
    </row>
    <row r="4424" spans="1:56" x14ac:dyDescent="0.25">
      <c r="A4424" t="s">
        <v>0</v>
      </c>
      <c r="B4424" t="s">
        <v>1</v>
      </c>
      <c r="C4424">
        <v>2414215</v>
      </c>
      <c r="D4424" t="s">
        <v>2</v>
      </c>
      <c r="E4424">
        <v>93</v>
      </c>
      <c r="F4424">
        <v>137</v>
      </c>
      <c r="G4424">
        <v>-6</v>
      </c>
      <c r="H4424">
        <v>792</v>
      </c>
      <c r="I4424" t="s">
        <v>3</v>
      </c>
      <c r="J4424">
        <v>217</v>
      </c>
      <c r="K4424">
        <v>-5</v>
      </c>
      <c r="L4424">
        <v>-1</v>
      </c>
      <c r="M4424" t="s">
        <v>4</v>
      </c>
      <c r="N4424">
        <v>-1.0803</v>
      </c>
      <c r="O4424">
        <v>0.68049999999999999</v>
      </c>
      <c r="P4424">
        <v>9.1996000000000002</v>
      </c>
      <c r="Q4424" t="s">
        <v>5</v>
      </c>
      <c r="R4424">
        <v>-1.3084</v>
      </c>
      <c r="S4424">
        <v>-2.0337000000000001</v>
      </c>
      <c r="T4424">
        <v>0.2243</v>
      </c>
      <c r="U4424" t="s">
        <v>6</v>
      </c>
      <c r="V4424">
        <v>40921</v>
      </c>
      <c r="W4424">
        <v>90925</v>
      </c>
      <c r="X4424">
        <v>51.441211699999997</v>
      </c>
      <c r="Y4424" t="s">
        <v>7</v>
      </c>
      <c r="Z4424">
        <v>0.26757165999999999</v>
      </c>
      <c r="AA4424" t="s">
        <v>8</v>
      </c>
      <c r="AB4424">
        <v>2.5</v>
      </c>
      <c r="AC4424">
        <v>2</v>
      </c>
      <c r="AD4424">
        <v>16</v>
      </c>
      <c r="AE4424">
        <v>1.1399999999999999</v>
      </c>
      <c r="AF4424">
        <v>18.3</v>
      </c>
      <c r="AG4424" t="s">
        <v>9</v>
      </c>
      <c r="AH4424" t="s">
        <v>10</v>
      </c>
      <c r="AI4424">
        <v>30</v>
      </c>
      <c r="AJ4424">
        <v>0</v>
      </c>
      <c r="AK4424">
        <v>9.0299999999999994</v>
      </c>
      <c r="AL4424">
        <v>11.86</v>
      </c>
      <c r="AM4424" t="s">
        <v>18</v>
      </c>
      <c r="AN4424" t="s">
        <v>12</v>
      </c>
      <c r="AO4424">
        <v>0</v>
      </c>
      <c r="AP4424">
        <v>0</v>
      </c>
      <c r="AQ4424">
        <v>0</v>
      </c>
      <c r="AR4424">
        <v>0</v>
      </c>
      <c r="AS4424" t="s">
        <v>13</v>
      </c>
      <c r="AT4424">
        <v>0</v>
      </c>
      <c r="AU4424">
        <v>0</v>
      </c>
      <c r="AV4424">
        <v>0</v>
      </c>
      <c r="AW4424" t="s">
        <v>14</v>
      </c>
      <c r="AX4424">
        <v>0</v>
      </c>
      <c r="AY4424" t="s">
        <v>15</v>
      </c>
      <c r="AZ4424">
        <v>0</v>
      </c>
      <c r="BA4424" t="s">
        <v>16</v>
      </c>
      <c r="BB4424">
        <v>93</v>
      </c>
      <c r="BC4424">
        <v>10</v>
      </c>
      <c r="BD4424">
        <v>2</v>
      </c>
    </row>
    <row r="4425" spans="1:56" x14ac:dyDescent="0.25">
      <c r="A4425" t="s">
        <v>0</v>
      </c>
      <c r="B4425" t="s">
        <v>1</v>
      </c>
      <c r="C4425">
        <v>2414759</v>
      </c>
      <c r="D4425" t="s">
        <v>2</v>
      </c>
      <c r="E4425">
        <v>93</v>
      </c>
      <c r="F4425">
        <v>145</v>
      </c>
      <c r="G4425">
        <v>-5</v>
      </c>
      <c r="H4425">
        <v>815</v>
      </c>
      <c r="I4425" t="s">
        <v>3</v>
      </c>
      <c r="J4425">
        <v>216</v>
      </c>
      <c r="K4425">
        <v>-5</v>
      </c>
      <c r="L4425">
        <v>0</v>
      </c>
      <c r="M4425" t="s">
        <v>4</v>
      </c>
      <c r="N4425">
        <v>-0.69550000000000001</v>
      </c>
      <c r="O4425">
        <v>0.64759999999999995</v>
      </c>
      <c r="P4425">
        <v>9.3719999999999999</v>
      </c>
      <c r="Q4425" t="s">
        <v>5</v>
      </c>
      <c r="R4425">
        <v>-2.4449000000000001</v>
      </c>
      <c r="S4425">
        <v>-2.7290000000000001</v>
      </c>
      <c r="T4425">
        <v>-0.65800000000000003</v>
      </c>
      <c r="U4425" t="s">
        <v>6</v>
      </c>
      <c r="V4425">
        <v>40921</v>
      </c>
      <c r="W4425">
        <v>90926</v>
      </c>
      <c r="X4425">
        <v>51.441226960000002</v>
      </c>
      <c r="Y4425" t="s">
        <v>7</v>
      </c>
      <c r="Z4425">
        <v>0.26757333</v>
      </c>
      <c r="AA4425" t="s">
        <v>8</v>
      </c>
      <c r="AB4425">
        <v>2.5</v>
      </c>
      <c r="AC4425">
        <v>2</v>
      </c>
      <c r="AD4425">
        <v>16</v>
      </c>
      <c r="AE4425">
        <v>1.1399999999999999</v>
      </c>
      <c r="AF4425">
        <v>18.3</v>
      </c>
      <c r="AG4425" t="s">
        <v>9</v>
      </c>
      <c r="AH4425" t="s">
        <v>10</v>
      </c>
      <c r="AI4425">
        <v>30</v>
      </c>
      <c r="AJ4425">
        <v>0</v>
      </c>
      <c r="AK4425">
        <v>9.02</v>
      </c>
      <c r="AL4425">
        <v>11.86</v>
      </c>
      <c r="AM4425" t="s">
        <v>18</v>
      </c>
      <c r="AN4425" t="s">
        <v>12</v>
      </c>
      <c r="AO4425">
        <v>0</v>
      </c>
      <c r="AP4425">
        <v>0</v>
      </c>
      <c r="AQ4425">
        <v>0</v>
      </c>
      <c r="AR4425">
        <v>0</v>
      </c>
      <c r="AS4425" t="s">
        <v>13</v>
      </c>
      <c r="AT4425">
        <v>0</v>
      </c>
      <c r="AU4425">
        <v>0</v>
      </c>
      <c r="AV4425">
        <v>0</v>
      </c>
      <c r="AW4425" t="s">
        <v>14</v>
      </c>
      <c r="AX4425">
        <v>0</v>
      </c>
      <c r="AY4425" t="s">
        <v>15</v>
      </c>
      <c r="AZ4425">
        <v>0</v>
      </c>
      <c r="BA4425" t="s">
        <v>16</v>
      </c>
      <c r="BB4425">
        <v>93</v>
      </c>
      <c r="BC4425">
        <v>10</v>
      </c>
      <c r="BD4425">
        <v>2</v>
      </c>
    </row>
    <row r="4426" spans="1:56" x14ac:dyDescent="0.25">
      <c r="A4426" t="s">
        <v>0</v>
      </c>
      <c r="B4426" t="s">
        <v>1</v>
      </c>
      <c r="C4426">
        <v>2415303</v>
      </c>
      <c r="D4426" t="s">
        <v>2</v>
      </c>
      <c r="E4426">
        <v>83</v>
      </c>
      <c r="F4426">
        <v>145</v>
      </c>
      <c r="G4426">
        <v>-5</v>
      </c>
      <c r="H4426">
        <v>812</v>
      </c>
      <c r="I4426" t="s">
        <v>3</v>
      </c>
      <c r="J4426">
        <v>213</v>
      </c>
      <c r="K4426">
        <v>-5</v>
      </c>
      <c r="L4426">
        <v>3</v>
      </c>
      <c r="M4426" t="s">
        <v>4</v>
      </c>
      <c r="N4426">
        <v>-9.4600000000000004E-2</v>
      </c>
      <c r="O4426">
        <v>0.53090000000000004</v>
      </c>
      <c r="P4426">
        <v>9.3894000000000002</v>
      </c>
      <c r="Q4426" t="s">
        <v>5</v>
      </c>
      <c r="R4426">
        <v>-1.9066000000000001</v>
      </c>
      <c r="S4426">
        <v>-3.3645999999999998</v>
      </c>
      <c r="T4426">
        <v>-0.8075</v>
      </c>
      <c r="U4426" t="s">
        <v>6</v>
      </c>
      <c r="V4426">
        <v>40921</v>
      </c>
      <c r="W4426">
        <v>90926</v>
      </c>
      <c r="X4426">
        <v>51.441226960000002</v>
      </c>
      <c r="Y4426" t="s">
        <v>7</v>
      </c>
      <c r="Z4426">
        <v>0.26757333</v>
      </c>
      <c r="AA4426" t="s">
        <v>8</v>
      </c>
      <c r="AB4426">
        <v>2.5</v>
      </c>
      <c r="AC4426">
        <v>2</v>
      </c>
      <c r="AD4426">
        <v>16</v>
      </c>
      <c r="AE4426">
        <v>1.07</v>
      </c>
      <c r="AF4426">
        <v>346.34</v>
      </c>
      <c r="AG4426" t="s">
        <v>9</v>
      </c>
      <c r="AH4426" t="s">
        <v>10</v>
      </c>
      <c r="AI4426">
        <v>30</v>
      </c>
      <c r="AJ4426">
        <v>0</v>
      </c>
      <c r="AK4426">
        <v>9.02</v>
      </c>
      <c r="AL4426">
        <v>11.86</v>
      </c>
      <c r="AM4426" t="s">
        <v>18</v>
      </c>
      <c r="AN4426" t="s">
        <v>12</v>
      </c>
      <c r="AO4426">
        <v>0</v>
      </c>
      <c r="AP4426">
        <v>0</v>
      </c>
      <c r="AQ4426">
        <v>0</v>
      </c>
      <c r="AR4426">
        <v>0</v>
      </c>
      <c r="AS4426" t="s">
        <v>13</v>
      </c>
      <c r="AT4426">
        <v>0</v>
      </c>
      <c r="AU4426">
        <v>0</v>
      </c>
      <c r="AV4426">
        <v>0</v>
      </c>
      <c r="AW4426" t="s">
        <v>14</v>
      </c>
      <c r="AX4426">
        <v>0</v>
      </c>
      <c r="AY4426" t="s">
        <v>15</v>
      </c>
      <c r="AZ4426">
        <v>0</v>
      </c>
      <c r="BA4426" t="s">
        <v>16</v>
      </c>
      <c r="BB4426">
        <v>83</v>
      </c>
      <c r="BC4426">
        <v>10</v>
      </c>
      <c r="BD4426">
        <v>2</v>
      </c>
    </row>
    <row r="4427" spans="1:56" x14ac:dyDescent="0.25">
      <c r="A4427" t="s">
        <v>0</v>
      </c>
      <c r="B4427" t="s">
        <v>1</v>
      </c>
      <c r="C4427">
        <v>2415847</v>
      </c>
      <c r="D4427" t="s">
        <v>2</v>
      </c>
      <c r="E4427">
        <v>68</v>
      </c>
      <c r="F4427">
        <v>145</v>
      </c>
      <c r="G4427">
        <v>-5</v>
      </c>
      <c r="H4427">
        <v>808</v>
      </c>
      <c r="I4427" t="s">
        <v>3</v>
      </c>
      <c r="J4427">
        <v>211</v>
      </c>
      <c r="K4427">
        <v>-5</v>
      </c>
      <c r="L4427">
        <v>4</v>
      </c>
      <c r="M4427" t="s">
        <v>4</v>
      </c>
      <c r="N4427">
        <v>0.255</v>
      </c>
      <c r="O4427">
        <v>0.59189999999999998</v>
      </c>
      <c r="P4427">
        <v>9.3133999999999997</v>
      </c>
      <c r="Q4427" t="s">
        <v>5</v>
      </c>
      <c r="R4427">
        <v>-4.4900000000000002E-2</v>
      </c>
      <c r="S4427">
        <v>0.65800000000000003</v>
      </c>
      <c r="T4427">
        <v>2.0560999999999998</v>
      </c>
      <c r="U4427" t="s">
        <v>6</v>
      </c>
      <c r="V4427">
        <v>40921</v>
      </c>
      <c r="W4427">
        <v>90927</v>
      </c>
      <c r="X4427">
        <v>51.441234590000001</v>
      </c>
      <c r="Y4427" t="s">
        <v>7</v>
      </c>
      <c r="Z4427">
        <v>0.26757333</v>
      </c>
      <c r="AA4427" t="s">
        <v>8</v>
      </c>
      <c r="AB4427">
        <v>2.5</v>
      </c>
      <c r="AC4427">
        <v>2</v>
      </c>
      <c r="AD4427">
        <v>16</v>
      </c>
      <c r="AE4427">
        <v>1.07</v>
      </c>
      <c r="AF4427">
        <v>346.34</v>
      </c>
      <c r="AG4427" t="s">
        <v>9</v>
      </c>
      <c r="AH4427" t="s">
        <v>10</v>
      </c>
      <c r="AI4427">
        <v>30</v>
      </c>
      <c r="AJ4427">
        <v>0</v>
      </c>
      <c r="AK4427">
        <v>9.02</v>
      </c>
      <c r="AL4427">
        <v>11.86</v>
      </c>
      <c r="AM4427" t="s">
        <v>11</v>
      </c>
      <c r="AN4427" t="s">
        <v>12</v>
      </c>
      <c r="AO4427">
        <v>0</v>
      </c>
      <c r="AP4427">
        <v>0</v>
      </c>
      <c r="AQ4427">
        <v>0</v>
      </c>
      <c r="AR4427">
        <v>0</v>
      </c>
      <c r="AS4427" t="s">
        <v>13</v>
      </c>
      <c r="AT4427">
        <v>0</v>
      </c>
      <c r="AU4427">
        <v>0</v>
      </c>
      <c r="AV4427">
        <v>0</v>
      </c>
      <c r="AW4427" t="s">
        <v>14</v>
      </c>
      <c r="AX4427">
        <v>0</v>
      </c>
      <c r="AY4427" t="s">
        <v>15</v>
      </c>
      <c r="AZ4427">
        <v>0</v>
      </c>
      <c r="BA4427" t="s">
        <v>16</v>
      </c>
      <c r="BB4427">
        <v>68</v>
      </c>
      <c r="BC4427">
        <v>10</v>
      </c>
      <c r="BD4427">
        <v>2</v>
      </c>
    </row>
    <row r="4428" spans="1:56" x14ac:dyDescent="0.25">
      <c r="A4428" t="s">
        <v>0</v>
      </c>
      <c r="B4428" t="s">
        <v>1</v>
      </c>
      <c r="C4428">
        <v>2416391</v>
      </c>
      <c r="D4428" t="s">
        <v>2</v>
      </c>
      <c r="E4428">
        <v>94</v>
      </c>
      <c r="F4428">
        <v>161</v>
      </c>
      <c r="G4428">
        <v>-5</v>
      </c>
      <c r="H4428">
        <v>809</v>
      </c>
      <c r="I4428" t="s">
        <v>3</v>
      </c>
      <c r="J4428">
        <v>211</v>
      </c>
      <c r="K4428">
        <v>-5</v>
      </c>
      <c r="L4428">
        <v>4</v>
      </c>
      <c r="M4428" t="s">
        <v>4</v>
      </c>
      <c r="N4428">
        <v>-5.8700000000000002E-2</v>
      </c>
      <c r="O4428">
        <v>0.49259999999999998</v>
      </c>
      <c r="P4428">
        <v>9.4222999999999999</v>
      </c>
      <c r="Q4428" t="s">
        <v>5</v>
      </c>
      <c r="R4428">
        <v>-1.9514</v>
      </c>
      <c r="S4428">
        <v>-1.2785</v>
      </c>
      <c r="T4428">
        <v>1.8093999999999999</v>
      </c>
      <c r="U4428" t="s">
        <v>6</v>
      </c>
      <c r="V4428">
        <v>40921</v>
      </c>
      <c r="W4428">
        <v>90927</v>
      </c>
      <c r="X4428">
        <v>51.441234590000001</v>
      </c>
      <c r="Y4428" t="s">
        <v>7</v>
      </c>
      <c r="Z4428">
        <v>0.26757333</v>
      </c>
      <c r="AA4428" t="s">
        <v>8</v>
      </c>
      <c r="AB4428">
        <v>2.5</v>
      </c>
      <c r="AC4428">
        <v>2</v>
      </c>
      <c r="AD4428">
        <v>16</v>
      </c>
      <c r="AE4428">
        <v>1.06</v>
      </c>
      <c r="AF4428">
        <v>351.33</v>
      </c>
      <c r="AG4428" t="s">
        <v>9</v>
      </c>
      <c r="AH4428" t="s">
        <v>10</v>
      </c>
      <c r="AI4428">
        <v>30</v>
      </c>
      <c r="AJ4428">
        <v>0</v>
      </c>
      <c r="AK4428">
        <v>9.01</v>
      </c>
      <c r="AL4428">
        <v>11.86</v>
      </c>
      <c r="AM4428" t="s">
        <v>11</v>
      </c>
      <c r="AN4428" t="s">
        <v>12</v>
      </c>
      <c r="AO4428">
        <v>0</v>
      </c>
      <c r="AP4428">
        <v>0</v>
      </c>
      <c r="AQ4428">
        <v>0</v>
      </c>
      <c r="AR4428">
        <v>0</v>
      </c>
      <c r="AS4428" t="s">
        <v>13</v>
      </c>
      <c r="AT4428">
        <v>0</v>
      </c>
      <c r="AU4428">
        <v>0</v>
      </c>
      <c r="AV4428">
        <v>0</v>
      </c>
      <c r="AW4428" t="s">
        <v>14</v>
      </c>
      <c r="AX4428">
        <v>0</v>
      </c>
      <c r="AY4428" t="s">
        <v>15</v>
      </c>
      <c r="AZ4428">
        <v>0</v>
      </c>
      <c r="BA4428" t="s">
        <v>16</v>
      </c>
      <c r="BB4428">
        <v>94</v>
      </c>
      <c r="BC4428">
        <v>10</v>
      </c>
      <c r="BD4428">
        <v>2</v>
      </c>
    </row>
    <row r="4429" spans="1:56" x14ac:dyDescent="0.25">
      <c r="A4429" t="s">
        <v>0</v>
      </c>
      <c r="B4429" t="s">
        <v>1</v>
      </c>
      <c r="C4429">
        <v>2416935</v>
      </c>
      <c r="D4429" t="s">
        <v>2</v>
      </c>
      <c r="E4429">
        <v>112</v>
      </c>
      <c r="F4429">
        <v>169</v>
      </c>
      <c r="G4429">
        <v>-5</v>
      </c>
      <c r="H4429">
        <v>809</v>
      </c>
      <c r="I4429" t="s">
        <v>3</v>
      </c>
      <c r="J4429">
        <v>212</v>
      </c>
      <c r="K4429">
        <v>-4</v>
      </c>
      <c r="L4429">
        <v>4</v>
      </c>
      <c r="M4429" t="s">
        <v>4</v>
      </c>
      <c r="N4429">
        <v>8.9999999999999993E-3</v>
      </c>
      <c r="O4429">
        <v>0.4178</v>
      </c>
      <c r="P4429">
        <v>9.2649000000000008</v>
      </c>
      <c r="Q4429" t="s">
        <v>5</v>
      </c>
      <c r="R4429">
        <v>-0.2019</v>
      </c>
      <c r="S4429">
        <v>-1.8616999999999999</v>
      </c>
      <c r="T4429">
        <v>-0.56820000000000004</v>
      </c>
      <c r="U4429" t="s">
        <v>6</v>
      </c>
      <c r="V4429">
        <v>40921</v>
      </c>
      <c r="W4429">
        <v>90928</v>
      </c>
      <c r="X4429">
        <v>51.441242219999999</v>
      </c>
      <c r="Y4429" t="s">
        <v>7</v>
      </c>
      <c r="Z4429">
        <v>0.26757165999999999</v>
      </c>
      <c r="AA4429" t="s">
        <v>8</v>
      </c>
      <c r="AB4429">
        <v>2.4</v>
      </c>
      <c r="AC4429">
        <v>2</v>
      </c>
      <c r="AD4429">
        <v>15</v>
      </c>
      <c r="AE4429">
        <v>1.06</v>
      </c>
      <c r="AF4429">
        <v>351.33</v>
      </c>
      <c r="AG4429" t="s">
        <v>9</v>
      </c>
      <c r="AH4429" t="s">
        <v>10</v>
      </c>
      <c r="AI4429">
        <v>30</v>
      </c>
      <c r="AJ4429">
        <v>0</v>
      </c>
      <c r="AK4429">
        <v>9.01</v>
      </c>
      <c r="AL4429">
        <v>11.85</v>
      </c>
      <c r="AM4429" t="s">
        <v>11</v>
      </c>
      <c r="AN4429" t="s">
        <v>12</v>
      </c>
      <c r="AO4429">
        <v>0</v>
      </c>
      <c r="AP4429">
        <v>0</v>
      </c>
      <c r="AQ4429">
        <v>0</v>
      </c>
      <c r="AR4429">
        <v>0</v>
      </c>
      <c r="AS4429" t="s">
        <v>13</v>
      </c>
      <c r="AT4429">
        <v>0</v>
      </c>
      <c r="AU4429">
        <v>0</v>
      </c>
      <c r="AV4429">
        <v>0</v>
      </c>
      <c r="AW4429" t="s">
        <v>14</v>
      </c>
      <c r="AX4429">
        <v>0</v>
      </c>
      <c r="AY4429" t="s">
        <v>15</v>
      </c>
      <c r="AZ4429">
        <v>0</v>
      </c>
      <c r="BA4429" t="s">
        <v>16</v>
      </c>
      <c r="BB4429">
        <v>112</v>
      </c>
      <c r="BC4429">
        <v>10</v>
      </c>
      <c r="BD4429">
        <v>2</v>
      </c>
    </row>
    <row r="4430" spans="1:56" x14ac:dyDescent="0.25">
      <c r="A4430" t="s">
        <v>0</v>
      </c>
      <c r="B4430" t="s">
        <v>1</v>
      </c>
      <c r="C4430">
        <v>2417479</v>
      </c>
      <c r="D4430" t="s">
        <v>2</v>
      </c>
      <c r="E4430">
        <v>94</v>
      </c>
      <c r="F4430">
        <v>169</v>
      </c>
      <c r="G4430">
        <v>-5</v>
      </c>
      <c r="H4430">
        <v>801</v>
      </c>
      <c r="I4430" t="s">
        <v>3</v>
      </c>
      <c r="J4430">
        <v>213</v>
      </c>
      <c r="K4430">
        <v>-4</v>
      </c>
      <c r="L4430">
        <v>3</v>
      </c>
      <c r="M4430" t="s">
        <v>4</v>
      </c>
      <c r="N4430">
        <v>-0.1353</v>
      </c>
      <c r="O4430">
        <v>0.27650000000000002</v>
      </c>
      <c r="P4430">
        <v>9.2032000000000007</v>
      </c>
      <c r="Q4430" t="s">
        <v>5</v>
      </c>
      <c r="R4430">
        <v>-0.97950000000000004</v>
      </c>
      <c r="S4430">
        <v>0.5383</v>
      </c>
      <c r="T4430">
        <v>-7.4999999999999997E-3</v>
      </c>
      <c r="U4430" t="s">
        <v>6</v>
      </c>
      <c r="V4430">
        <v>40921</v>
      </c>
      <c r="W4430">
        <v>90929</v>
      </c>
      <c r="X4430">
        <v>51.441242219999999</v>
      </c>
      <c r="Y4430" t="s">
        <v>7</v>
      </c>
      <c r="Z4430">
        <v>0.26756998999999998</v>
      </c>
      <c r="AA4430" t="s">
        <v>8</v>
      </c>
      <c r="AB4430">
        <v>2.4</v>
      </c>
      <c r="AC4430">
        <v>2</v>
      </c>
      <c r="AD4430">
        <v>16</v>
      </c>
      <c r="AE4430">
        <v>1.04</v>
      </c>
      <c r="AF4430">
        <v>346.88</v>
      </c>
      <c r="AG4430" t="s">
        <v>9</v>
      </c>
      <c r="AH4430" t="s">
        <v>10</v>
      </c>
      <c r="AI4430">
        <v>30</v>
      </c>
      <c r="AJ4430">
        <v>0</v>
      </c>
      <c r="AK4430">
        <v>9.01</v>
      </c>
      <c r="AL4430">
        <v>11.85</v>
      </c>
      <c r="AM4430" t="s">
        <v>18</v>
      </c>
      <c r="AN4430" t="s">
        <v>12</v>
      </c>
      <c r="AO4430">
        <v>0</v>
      </c>
      <c r="AP4430">
        <v>0</v>
      </c>
      <c r="AQ4430">
        <v>0</v>
      </c>
      <c r="AR4430">
        <v>0</v>
      </c>
      <c r="AS4430" t="s">
        <v>13</v>
      </c>
      <c r="AT4430">
        <v>0</v>
      </c>
      <c r="AU4430">
        <v>0</v>
      </c>
      <c r="AV4430">
        <v>0</v>
      </c>
      <c r="AW4430" t="s">
        <v>14</v>
      </c>
      <c r="AX4430">
        <v>0</v>
      </c>
      <c r="AY4430" t="s">
        <v>15</v>
      </c>
      <c r="AZ4430">
        <v>0</v>
      </c>
      <c r="BA4430" t="s">
        <v>16</v>
      </c>
      <c r="BB4430">
        <v>94</v>
      </c>
      <c r="BC4430">
        <v>10</v>
      </c>
      <c r="BD4430">
        <v>2</v>
      </c>
    </row>
    <row r="4431" spans="1:56" x14ac:dyDescent="0.25">
      <c r="A4431" t="s">
        <v>0</v>
      </c>
      <c r="B4431" t="s">
        <v>1</v>
      </c>
      <c r="C4431">
        <v>2418023</v>
      </c>
      <c r="D4431" t="s">
        <v>2</v>
      </c>
      <c r="E4431">
        <v>118</v>
      </c>
      <c r="F4431">
        <v>169</v>
      </c>
      <c r="G4431">
        <v>-5</v>
      </c>
      <c r="H4431">
        <v>801</v>
      </c>
      <c r="I4431" t="s">
        <v>3</v>
      </c>
      <c r="J4431">
        <v>215</v>
      </c>
      <c r="K4431">
        <v>-6</v>
      </c>
      <c r="L4431">
        <v>0</v>
      </c>
      <c r="M4431" t="s">
        <v>4</v>
      </c>
      <c r="N4431">
        <v>-0.86780000000000002</v>
      </c>
      <c r="O4431">
        <v>0.79900000000000004</v>
      </c>
      <c r="P4431">
        <v>9.1732999999999993</v>
      </c>
      <c r="Q4431" t="s">
        <v>5</v>
      </c>
      <c r="R4431">
        <v>-0.47849999999999998</v>
      </c>
      <c r="S4431">
        <v>0.54579999999999995</v>
      </c>
      <c r="T4431">
        <v>-1.7197</v>
      </c>
      <c r="U4431" t="s">
        <v>6</v>
      </c>
      <c r="V4431">
        <v>40921</v>
      </c>
      <c r="W4431">
        <v>90929</v>
      </c>
      <c r="X4431">
        <v>51.441242219999999</v>
      </c>
      <c r="Y4431" t="s">
        <v>7</v>
      </c>
      <c r="Z4431">
        <v>0.26756998999999998</v>
      </c>
      <c r="AA4431" t="s">
        <v>8</v>
      </c>
      <c r="AB4431">
        <v>2.4</v>
      </c>
      <c r="AC4431">
        <v>2</v>
      </c>
      <c r="AD4431">
        <v>16</v>
      </c>
      <c r="AE4431">
        <v>1.04</v>
      </c>
      <c r="AF4431">
        <v>346.88</v>
      </c>
      <c r="AG4431" t="s">
        <v>9</v>
      </c>
      <c r="AH4431" t="s">
        <v>10</v>
      </c>
      <c r="AI4431">
        <v>30</v>
      </c>
      <c r="AJ4431">
        <v>0</v>
      </c>
      <c r="AK4431">
        <v>9</v>
      </c>
      <c r="AL4431">
        <v>11.85</v>
      </c>
      <c r="AM4431" t="s">
        <v>18</v>
      </c>
      <c r="AN4431" t="s">
        <v>12</v>
      </c>
      <c r="AO4431">
        <v>0</v>
      </c>
      <c r="AP4431">
        <v>0</v>
      </c>
      <c r="AQ4431">
        <v>0</v>
      </c>
      <c r="AR4431">
        <v>0</v>
      </c>
      <c r="AS4431" t="s">
        <v>13</v>
      </c>
      <c r="AT4431">
        <v>0</v>
      </c>
      <c r="AU4431">
        <v>0</v>
      </c>
      <c r="AV4431">
        <v>0</v>
      </c>
      <c r="AW4431" t="s">
        <v>14</v>
      </c>
      <c r="AX4431">
        <v>0</v>
      </c>
      <c r="AY4431" t="s">
        <v>15</v>
      </c>
      <c r="AZ4431">
        <v>0</v>
      </c>
      <c r="BA4431" t="s">
        <v>16</v>
      </c>
      <c r="BB4431">
        <v>118</v>
      </c>
      <c r="BC4431">
        <v>10</v>
      </c>
      <c r="BD4431">
        <v>2</v>
      </c>
    </row>
    <row r="4432" spans="1:56" x14ac:dyDescent="0.25">
      <c r="A4432" t="s">
        <v>0</v>
      </c>
      <c r="B4432" t="s">
        <v>1</v>
      </c>
      <c r="C4432">
        <v>2418567</v>
      </c>
      <c r="D4432" t="s">
        <v>2</v>
      </c>
      <c r="E4432">
        <v>117</v>
      </c>
      <c r="F4432">
        <v>169</v>
      </c>
      <c r="G4432">
        <v>-5</v>
      </c>
      <c r="H4432">
        <v>795</v>
      </c>
      <c r="I4432" t="s">
        <v>3</v>
      </c>
      <c r="J4432">
        <v>216</v>
      </c>
      <c r="K4432">
        <v>-6</v>
      </c>
      <c r="L4432">
        <v>0</v>
      </c>
      <c r="M4432" t="s">
        <v>4</v>
      </c>
      <c r="N4432">
        <v>-0.82830000000000004</v>
      </c>
      <c r="O4432">
        <v>0.82769999999999999</v>
      </c>
      <c r="P4432">
        <v>9.2972000000000001</v>
      </c>
      <c r="Q4432" t="s">
        <v>5</v>
      </c>
      <c r="R4432">
        <v>7.4800000000000005E-2</v>
      </c>
      <c r="S4432">
        <v>-0.87480000000000002</v>
      </c>
      <c r="T4432">
        <v>-2.2281</v>
      </c>
      <c r="U4432" t="s">
        <v>6</v>
      </c>
      <c r="V4432">
        <v>40921</v>
      </c>
      <c r="W4432">
        <v>90930</v>
      </c>
      <c r="X4432">
        <v>51.441249849999998</v>
      </c>
      <c r="Y4432" t="s">
        <v>7</v>
      </c>
      <c r="Z4432">
        <v>0.26756832000000003</v>
      </c>
      <c r="AA4432" t="s">
        <v>8</v>
      </c>
      <c r="AB4432">
        <v>2.4</v>
      </c>
      <c r="AC4432">
        <v>2</v>
      </c>
      <c r="AD4432">
        <v>16</v>
      </c>
      <c r="AE4432">
        <v>0.95</v>
      </c>
      <c r="AF4432">
        <v>339.9</v>
      </c>
      <c r="AG4432" t="s">
        <v>9</v>
      </c>
      <c r="AH4432" t="s">
        <v>10</v>
      </c>
      <c r="AI4432">
        <v>30</v>
      </c>
      <c r="AJ4432">
        <v>0</v>
      </c>
      <c r="AK4432">
        <v>9</v>
      </c>
      <c r="AL4432">
        <v>11.85</v>
      </c>
      <c r="AM4432" t="s">
        <v>18</v>
      </c>
      <c r="AN4432" t="s">
        <v>12</v>
      </c>
      <c r="AO4432">
        <v>0</v>
      </c>
      <c r="AP4432">
        <v>0</v>
      </c>
      <c r="AQ4432">
        <v>0</v>
      </c>
      <c r="AR4432">
        <v>0</v>
      </c>
      <c r="AS4432" t="s">
        <v>13</v>
      </c>
      <c r="AT4432">
        <v>0</v>
      </c>
      <c r="AU4432">
        <v>0</v>
      </c>
      <c r="AV4432">
        <v>0</v>
      </c>
      <c r="AW4432" t="s">
        <v>14</v>
      </c>
      <c r="AX4432">
        <v>0</v>
      </c>
      <c r="AY4432" t="s">
        <v>15</v>
      </c>
      <c r="AZ4432">
        <v>0</v>
      </c>
      <c r="BA4432" t="s">
        <v>16</v>
      </c>
      <c r="BB4432">
        <v>117</v>
      </c>
      <c r="BC4432">
        <v>10</v>
      </c>
      <c r="BD4432">
        <v>2</v>
      </c>
    </row>
    <row r="4433" spans="1:56" x14ac:dyDescent="0.25">
      <c r="A4433" t="s">
        <v>0</v>
      </c>
      <c r="B4433" t="s">
        <v>1</v>
      </c>
      <c r="C4433">
        <v>2419111</v>
      </c>
      <c r="D4433" t="s">
        <v>2</v>
      </c>
      <c r="E4433">
        <v>103</v>
      </c>
      <c r="F4433">
        <v>169</v>
      </c>
      <c r="G4433">
        <v>-5</v>
      </c>
      <c r="H4433">
        <v>806</v>
      </c>
      <c r="I4433" t="s">
        <v>3</v>
      </c>
      <c r="J4433">
        <v>215</v>
      </c>
      <c r="K4433">
        <v>-6</v>
      </c>
      <c r="L4433">
        <v>0</v>
      </c>
      <c r="M4433" t="s">
        <v>4</v>
      </c>
      <c r="N4433">
        <v>-0.48</v>
      </c>
      <c r="O4433">
        <v>0.7218</v>
      </c>
      <c r="P4433">
        <v>9.4796999999999993</v>
      </c>
      <c r="Q4433" t="s">
        <v>5</v>
      </c>
      <c r="R4433">
        <v>-0.1346</v>
      </c>
      <c r="S4433">
        <v>-3.4319000000000002</v>
      </c>
      <c r="T4433">
        <v>-2.6617000000000002</v>
      </c>
      <c r="U4433" t="s">
        <v>6</v>
      </c>
      <c r="V4433">
        <v>40921</v>
      </c>
      <c r="W4433">
        <v>90930</v>
      </c>
      <c r="X4433">
        <v>51.441249849999998</v>
      </c>
      <c r="Y4433" t="s">
        <v>7</v>
      </c>
      <c r="Z4433">
        <v>0.26756832000000003</v>
      </c>
      <c r="AA4433" t="s">
        <v>8</v>
      </c>
      <c r="AB4433">
        <v>2.4</v>
      </c>
      <c r="AC4433">
        <v>2</v>
      </c>
      <c r="AD4433">
        <v>16</v>
      </c>
      <c r="AE4433">
        <v>0.89</v>
      </c>
      <c r="AF4433">
        <v>334.75</v>
      </c>
      <c r="AG4433" t="s">
        <v>9</v>
      </c>
      <c r="AH4433" t="s">
        <v>10</v>
      </c>
      <c r="AI4433">
        <v>30</v>
      </c>
      <c r="AJ4433">
        <v>0</v>
      </c>
      <c r="AK4433">
        <v>9</v>
      </c>
      <c r="AL4433">
        <v>11.85</v>
      </c>
      <c r="AM4433" t="s">
        <v>18</v>
      </c>
      <c r="AN4433" t="s">
        <v>12</v>
      </c>
      <c r="AO4433">
        <v>0</v>
      </c>
      <c r="AP4433">
        <v>0</v>
      </c>
      <c r="AQ4433">
        <v>0</v>
      </c>
      <c r="AR4433">
        <v>0</v>
      </c>
      <c r="AS4433" t="s">
        <v>13</v>
      </c>
      <c r="AT4433">
        <v>0</v>
      </c>
      <c r="AU4433">
        <v>0</v>
      </c>
      <c r="AV4433">
        <v>0</v>
      </c>
      <c r="AW4433" t="s">
        <v>14</v>
      </c>
      <c r="AX4433">
        <v>0</v>
      </c>
      <c r="AY4433" t="s">
        <v>15</v>
      </c>
      <c r="AZ4433">
        <v>0</v>
      </c>
      <c r="BA4433" t="s">
        <v>16</v>
      </c>
      <c r="BB4433">
        <v>103</v>
      </c>
      <c r="BC4433">
        <v>10</v>
      </c>
      <c r="BD4433">
        <v>2</v>
      </c>
    </row>
    <row r="4434" spans="1:56" x14ac:dyDescent="0.25">
      <c r="A4434" t="s">
        <v>0</v>
      </c>
      <c r="B4434" t="s">
        <v>1</v>
      </c>
      <c r="C4434">
        <v>2419655</v>
      </c>
      <c r="D4434" t="s">
        <v>2</v>
      </c>
      <c r="E4434">
        <v>94</v>
      </c>
      <c r="F4434">
        <v>169</v>
      </c>
      <c r="G4434">
        <v>-5</v>
      </c>
      <c r="H4434">
        <v>802</v>
      </c>
      <c r="I4434" t="s">
        <v>3</v>
      </c>
      <c r="J4434">
        <v>212</v>
      </c>
      <c r="K4434">
        <v>-5</v>
      </c>
      <c r="L4434">
        <v>3</v>
      </c>
      <c r="M4434" t="s">
        <v>4</v>
      </c>
      <c r="N4434">
        <v>-0.25559999999999999</v>
      </c>
      <c r="O4434">
        <v>0.76670000000000005</v>
      </c>
      <c r="P4434">
        <v>9.3834</v>
      </c>
      <c r="Q4434" t="s">
        <v>5</v>
      </c>
      <c r="R4434">
        <v>-2.415</v>
      </c>
      <c r="S4434">
        <v>-1.5775999999999999</v>
      </c>
      <c r="T4434">
        <v>-0.56079999999999997</v>
      </c>
      <c r="U4434" t="s">
        <v>6</v>
      </c>
      <c r="V4434">
        <v>40921</v>
      </c>
      <c r="W4434">
        <v>90931</v>
      </c>
      <c r="X4434">
        <v>51.441249849999998</v>
      </c>
      <c r="Y4434" t="s">
        <v>7</v>
      </c>
      <c r="Z4434">
        <v>0.26756498000000001</v>
      </c>
      <c r="AA4434" t="s">
        <v>8</v>
      </c>
      <c r="AB4434">
        <v>2.4</v>
      </c>
      <c r="AC4434">
        <v>2</v>
      </c>
      <c r="AD4434">
        <v>16</v>
      </c>
      <c r="AE4434">
        <v>0.89</v>
      </c>
      <c r="AF4434">
        <v>334.75</v>
      </c>
      <c r="AG4434" t="s">
        <v>9</v>
      </c>
      <c r="AH4434" t="s">
        <v>10</v>
      </c>
      <c r="AI4434">
        <v>30</v>
      </c>
      <c r="AJ4434">
        <v>0</v>
      </c>
      <c r="AK4434">
        <v>8.99</v>
      </c>
      <c r="AL4434">
        <v>11.85</v>
      </c>
      <c r="AM4434" t="s">
        <v>18</v>
      </c>
      <c r="AN4434" t="s">
        <v>12</v>
      </c>
      <c r="AO4434">
        <v>0</v>
      </c>
      <c r="AP4434">
        <v>0</v>
      </c>
      <c r="AQ4434">
        <v>0</v>
      </c>
      <c r="AR4434">
        <v>0</v>
      </c>
      <c r="AS4434" t="s">
        <v>13</v>
      </c>
      <c r="AT4434">
        <v>0</v>
      </c>
      <c r="AU4434">
        <v>0</v>
      </c>
      <c r="AV4434">
        <v>0</v>
      </c>
      <c r="AW4434" t="s">
        <v>14</v>
      </c>
      <c r="AX4434">
        <v>0</v>
      </c>
      <c r="AY4434" t="s">
        <v>15</v>
      </c>
      <c r="AZ4434">
        <v>0</v>
      </c>
      <c r="BA4434" t="s">
        <v>16</v>
      </c>
      <c r="BB4434">
        <v>94</v>
      </c>
      <c r="BC4434">
        <v>10</v>
      </c>
      <c r="BD4434">
        <v>2</v>
      </c>
    </row>
    <row r="4435" spans="1:56" x14ac:dyDescent="0.25">
      <c r="A4435" t="s">
        <v>0</v>
      </c>
      <c r="B4435" t="s">
        <v>1</v>
      </c>
      <c r="C4435">
        <v>2420199</v>
      </c>
      <c r="D4435" t="s">
        <v>2</v>
      </c>
      <c r="E4435">
        <v>94</v>
      </c>
      <c r="F4435">
        <v>169</v>
      </c>
      <c r="G4435">
        <v>-5</v>
      </c>
      <c r="H4435">
        <v>794</v>
      </c>
      <c r="I4435" t="s">
        <v>3</v>
      </c>
      <c r="J4435">
        <v>212</v>
      </c>
      <c r="K4435">
        <v>-6</v>
      </c>
      <c r="L4435">
        <v>2</v>
      </c>
      <c r="M4435" t="s">
        <v>4</v>
      </c>
      <c r="N4435">
        <v>-0.51470000000000005</v>
      </c>
      <c r="O4435">
        <v>1.2988</v>
      </c>
      <c r="P4435">
        <v>9.1882999999999999</v>
      </c>
      <c r="Q4435" t="s">
        <v>5</v>
      </c>
      <c r="R4435">
        <v>2.0337000000000001</v>
      </c>
      <c r="S4435">
        <v>2.24E-2</v>
      </c>
      <c r="T4435">
        <v>-1.7271000000000001</v>
      </c>
      <c r="U4435" t="s">
        <v>6</v>
      </c>
      <c r="V4435">
        <v>40921</v>
      </c>
      <c r="W4435">
        <v>90931</v>
      </c>
      <c r="X4435">
        <v>51.441249849999998</v>
      </c>
      <c r="Y4435" t="s">
        <v>7</v>
      </c>
      <c r="Z4435">
        <v>0.26756498000000001</v>
      </c>
      <c r="AA4435" t="s">
        <v>8</v>
      </c>
      <c r="AB4435">
        <v>2.4</v>
      </c>
      <c r="AC4435">
        <v>2</v>
      </c>
      <c r="AD4435">
        <v>16</v>
      </c>
      <c r="AE4435">
        <v>0.88</v>
      </c>
      <c r="AF4435">
        <v>334.08</v>
      </c>
      <c r="AG4435" t="s">
        <v>9</v>
      </c>
      <c r="AH4435" t="s">
        <v>10</v>
      </c>
      <c r="AI4435">
        <v>30</v>
      </c>
      <c r="AJ4435">
        <v>0</v>
      </c>
      <c r="AK4435">
        <v>8.99</v>
      </c>
      <c r="AL4435">
        <v>11.84</v>
      </c>
      <c r="AM4435" t="s">
        <v>18</v>
      </c>
      <c r="AN4435" t="s">
        <v>12</v>
      </c>
      <c r="AO4435">
        <v>0</v>
      </c>
      <c r="AP4435">
        <v>0</v>
      </c>
      <c r="AQ4435">
        <v>0</v>
      </c>
      <c r="AR4435">
        <v>0</v>
      </c>
      <c r="AS4435" t="s">
        <v>13</v>
      </c>
      <c r="AT4435">
        <v>0</v>
      </c>
      <c r="AU4435">
        <v>0</v>
      </c>
      <c r="AV4435">
        <v>0</v>
      </c>
      <c r="AW4435" t="s">
        <v>14</v>
      </c>
      <c r="AX4435">
        <v>0</v>
      </c>
      <c r="AY4435" t="s">
        <v>15</v>
      </c>
      <c r="AZ4435">
        <v>0</v>
      </c>
      <c r="BA4435" t="s">
        <v>16</v>
      </c>
      <c r="BB4435">
        <v>94</v>
      </c>
      <c r="BC4435">
        <v>10</v>
      </c>
      <c r="BD4435">
        <v>2</v>
      </c>
    </row>
    <row r="4436" spans="1:56" x14ac:dyDescent="0.25">
      <c r="A4436" t="s">
        <v>0</v>
      </c>
      <c r="B4436" t="s">
        <v>1</v>
      </c>
      <c r="C4436">
        <v>2420742</v>
      </c>
      <c r="D4436" t="s">
        <v>2</v>
      </c>
      <c r="E4436">
        <v>94</v>
      </c>
      <c r="F4436">
        <v>169</v>
      </c>
      <c r="G4436">
        <v>-5</v>
      </c>
      <c r="H4436">
        <v>750</v>
      </c>
      <c r="I4436" t="s">
        <v>3</v>
      </c>
      <c r="J4436">
        <v>215</v>
      </c>
      <c r="K4436">
        <v>-6</v>
      </c>
      <c r="L4436">
        <v>0</v>
      </c>
      <c r="M4436" t="s">
        <v>4</v>
      </c>
      <c r="N4436">
        <v>-0.72540000000000004</v>
      </c>
      <c r="O4436">
        <v>0.72899999999999998</v>
      </c>
      <c r="P4436">
        <v>9.3289000000000009</v>
      </c>
      <c r="Q4436" t="s">
        <v>5</v>
      </c>
      <c r="R4436">
        <v>-0.88970000000000005</v>
      </c>
      <c r="S4436">
        <v>0.47099999999999997</v>
      </c>
      <c r="T4436">
        <v>1.3009999999999999</v>
      </c>
      <c r="U4436" t="s">
        <v>6</v>
      </c>
      <c r="V4436">
        <v>40921</v>
      </c>
      <c r="W4436">
        <v>90932</v>
      </c>
      <c r="X4436">
        <v>51.44126129</v>
      </c>
      <c r="Y4436" t="s">
        <v>7</v>
      </c>
      <c r="Z4436">
        <v>0.26756163999999999</v>
      </c>
      <c r="AA4436" t="s">
        <v>8</v>
      </c>
      <c r="AB4436">
        <v>2.2999999999999998</v>
      </c>
      <c r="AC4436">
        <v>2</v>
      </c>
      <c r="AD4436">
        <v>15</v>
      </c>
      <c r="AE4436">
        <v>0.88</v>
      </c>
      <c r="AF4436">
        <v>334.08</v>
      </c>
      <c r="AG4436" t="s">
        <v>9</v>
      </c>
      <c r="AH4436" t="s">
        <v>10</v>
      </c>
      <c r="AI4436">
        <v>30</v>
      </c>
      <c r="AJ4436">
        <v>0</v>
      </c>
      <c r="AK4436">
        <v>8.99</v>
      </c>
      <c r="AL4436">
        <v>11.84</v>
      </c>
      <c r="AM4436" t="s">
        <v>18</v>
      </c>
      <c r="AN4436" t="s">
        <v>12</v>
      </c>
      <c r="AO4436">
        <v>0</v>
      </c>
      <c r="AP4436">
        <v>0</v>
      </c>
      <c r="AQ4436">
        <v>0</v>
      </c>
      <c r="AR4436">
        <v>0</v>
      </c>
      <c r="AS4436" t="s">
        <v>13</v>
      </c>
      <c r="AT4436">
        <v>0</v>
      </c>
      <c r="AU4436">
        <v>0</v>
      </c>
      <c r="AV4436">
        <v>0</v>
      </c>
      <c r="AW4436" t="s">
        <v>14</v>
      </c>
      <c r="AX4436">
        <v>0</v>
      </c>
      <c r="AY4436" t="s">
        <v>15</v>
      </c>
      <c r="AZ4436">
        <v>0</v>
      </c>
      <c r="BA4436" t="s">
        <v>16</v>
      </c>
      <c r="BB4436">
        <v>94</v>
      </c>
      <c r="BC4436">
        <v>10</v>
      </c>
      <c r="BD4436">
        <v>2</v>
      </c>
    </row>
    <row r="4437" spans="1:56" x14ac:dyDescent="0.25">
      <c r="A4437" t="s">
        <v>0</v>
      </c>
      <c r="B4437" t="s">
        <v>1</v>
      </c>
      <c r="C4437">
        <v>2421287</v>
      </c>
      <c r="D4437" t="s">
        <v>2</v>
      </c>
      <c r="E4437">
        <v>94</v>
      </c>
      <c r="F4437">
        <v>169</v>
      </c>
      <c r="G4437">
        <v>-5</v>
      </c>
      <c r="H4437">
        <v>766</v>
      </c>
      <c r="I4437" t="s">
        <v>3</v>
      </c>
      <c r="J4437">
        <v>217</v>
      </c>
      <c r="K4437">
        <v>-7</v>
      </c>
      <c r="L4437">
        <v>-4</v>
      </c>
      <c r="M4437" t="s">
        <v>4</v>
      </c>
      <c r="N4437">
        <v>-1.5710999999999999</v>
      </c>
      <c r="O4437">
        <v>0.93130000000000002</v>
      </c>
      <c r="P4437">
        <v>9.3535000000000004</v>
      </c>
      <c r="Q4437" t="s">
        <v>5</v>
      </c>
      <c r="R4437">
        <v>0.85980000000000001</v>
      </c>
      <c r="S4437">
        <v>3.3719999999999999</v>
      </c>
      <c r="T4437">
        <v>4.4263000000000003</v>
      </c>
      <c r="U4437" t="s">
        <v>6</v>
      </c>
      <c r="V4437">
        <v>40921</v>
      </c>
      <c r="W4437">
        <v>90932</v>
      </c>
      <c r="X4437">
        <v>51.44126129</v>
      </c>
      <c r="Y4437" t="s">
        <v>7</v>
      </c>
      <c r="Z4437">
        <v>0.26756163999999999</v>
      </c>
      <c r="AA4437" t="s">
        <v>8</v>
      </c>
      <c r="AB4437">
        <v>2.2999999999999998</v>
      </c>
      <c r="AC4437">
        <v>2</v>
      </c>
      <c r="AD4437">
        <v>15</v>
      </c>
      <c r="AE4437">
        <v>0.82</v>
      </c>
      <c r="AF4437">
        <v>332.12</v>
      </c>
      <c r="AG4437" t="s">
        <v>9</v>
      </c>
      <c r="AH4437" t="s">
        <v>10</v>
      </c>
      <c r="AI4437">
        <v>30</v>
      </c>
      <c r="AJ4437">
        <v>0</v>
      </c>
      <c r="AK4437">
        <v>8.98</v>
      </c>
      <c r="AL4437">
        <v>11.84</v>
      </c>
      <c r="AM4437" t="s">
        <v>19</v>
      </c>
      <c r="AN4437" t="s">
        <v>12</v>
      </c>
      <c r="AO4437">
        <v>0</v>
      </c>
      <c r="AP4437">
        <v>0</v>
      </c>
      <c r="AQ4437">
        <v>0</v>
      </c>
      <c r="AR4437">
        <v>0</v>
      </c>
      <c r="AS4437" t="s">
        <v>13</v>
      </c>
      <c r="AT4437">
        <v>0</v>
      </c>
      <c r="AU4437">
        <v>0</v>
      </c>
      <c r="AV4437">
        <v>0</v>
      </c>
      <c r="AW4437" t="s">
        <v>14</v>
      </c>
      <c r="AX4437">
        <v>0</v>
      </c>
      <c r="AY4437" t="s">
        <v>15</v>
      </c>
      <c r="AZ4437">
        <v>0</v>
      </c>
      <c r="BA4437" t="s">
        <v>16</v>
      </c>
      <c r="BB4437">
        <v>94</v>
      </c>
      <c r="BC4437">
        <v>10</v>
      </c>
      <c r="BD4437">
        <v>2</v>
      </c>
    </row>
    <row r="4438" spans="1:56" x14ac:dyDescent="0.25">
      <c r="A4438" t="s">
        <v>0</v>
      </c>
      <c r="B4438" t="s">
        <v>1</v>
      </c>
      <c r="C4438">
        <v>2421831</v>
      </c>
      <c r="D4438" t="s">
        <v>2</v>
      </c>
      <c r="E4438">
        <v>94</v>
      </c>
      <c r="F4438">
        <v>169</v>
      </c>
      <c r="G4438">
        <v>-5</v>
      </c>
      <c r="H4438">
        <v>829</v>
      </c>
      <c r="I4438" t="s">
        <v>3</v>
      </c>
      <c r="J4438">
        <v>219</v>
      </c>
      <c r="K4438">
        <v>-6</v>
      </c>
      <c r="L4438">
        <v>-5</v>
      </c>
      <c r="M4438" t="s">
        <v>4</v>
      </c>
      <c r="N4438">
        <v>-1.6249</v>
      </c>
      <c r="O4438">
        <v>0.88100000000000001</v>
      </c>
      <c r="P4438">
        <v>9.3594000000000008</v>
      </c>
      <c r="Q4438" t="s">
        <v>5</v>
      </c>
      <c r="R4438">
        <v>-2.6168999999999998</v>
      </c>
      <c r="S4438">
        <v>-4.6056999999999997</v>
      </c>
      <c r="T4438">
        <v>4.0972999999999997</v>
      </c>
      <c r="U4438" t="s">
        <v>6</v>
      </c>
      <c r="V4438">
        <v>40921</v>
      </c>
      <c r="W4438">
        <v>90933</v>
      </c>
      <c r="X4438">
        <v>51.44126129</v>
      </c>
      <c r="Y4438" t="s">
        <v>7</v>
      </c>
      <c r="Z4438">
        <v>0.26756001000000001</v>
      </c>
      <c r="AA4438" t="s">
        <v>8</v>
      </c>
      <c r="AB4438">
        <v>2.2999999999999998</v>
      </c>
      <c r="AC4438">
        <v>2</v>
      </c>
      <c r="AD4438">
        <v>16</v>
      </c>
      <c r="AE4438">
        <v>0.82</v>
      </c>
      <c r="AF4438">
        <v>332.12</v>
      </c>
      <c r="AG4438" t="s">
        <v>9</v>
      </c>
      <c r="AH4438" t="s">
        <v>10</v>
      </c>
      <c r="AI4438">
        <v>30</v>
      </c>
      <c r="AJ4438">
        <v>0</v>
      </c>
      <c r="AK4438">
        <v>8.9700000000000006</v>
      </c>
      <c r="AL4438">
        <v>11.84</v>
      </c>
      <c r="AM4438" t="s">
        <v>19</v>
      </c>
      <c r="AN4438" t="s">
        <v>12</v>
      </c>
      <c r="AO4438">
        <v>0</v>
      </c>
      <c r="AP4438">
        <v>0</v>
      </c>
      <c r="AQ4438">
        <v>0</v>
      </c>
      <c r="AR4438">
        <v>0</v>
      </c>
      <c r="AS4438" t="s">
        <v>13</v>
      </c>
      <c r="AT4438">
        <v>0</v>
      </c>
      <c r="AU4438">
        <v>0</v>
      </c>
      <c r="AV4438">
        <v>0</v>
      </c>
      <c r="AW4438" t="s">
        <v>14</v>
      </c>
      <c r="AX4438">
        <v>0</v>
      </c>
      <c r="AY4438" t="s">
        <v>15</v>
      </c>
      <c r="AZ4438">
        <v>0</v>
      </c>
      <c r="BA4438" t="s">
        <v>16</v>
      </c>
      <c r="BB4438">
        <v>94</v>
      </c>
      <c r="BC4438">
        <v>10</v>
      </c>
      <c r="BD4438">
        <v>2</v>
      </c>
    </row>
    <row r="4439" spans="1:56" x14ac:dyDescent="0.25">
      <c r="A4439" t="s">
        <v>0</v>
      </c>
      <c r="B4439" t="s">
        <v>1</v>
      </c>
      <c r="C4439">
        <v>2422375</v>
      </c>
      <c r="D4439" t="s">
        <v>2</v>
      </c>
      <c r="E4439">
        <v>124</v>
      </c>
      <c r="F4439">
        <v>169</v>
      </c>
      <c r="G4439">
        <v>-6</v>
      </c>
      <c r="H4439">
        <v>801</v>
      </c>
      <c r="I4439" t="s">
        <v>3</v>
      </c>
      <c r="J4439">
        <v>216</v>
      </c>
      <c r="K4439">
        <v>-6</v>
      </c>
      <c r="L4439">
        <v>-1</v>
      </c>
      <c r="M4439" t="s">
        <v>4</v>
      </c>
      <c r="N4439">
        <v>-0.5877</v>
      </c>
      <c r="O4439">
        <v>0.84389999999999998</v>
      </c>
      <c r="P4439">
        <v>9.4461999999999993</v>
      </c>
      <c r="Q4439" t="s">
        <v>5</v>
      </c>
      <c r="R4439">
        <v>0.11219999999999999</v>
      </c>
      <c r="S4439">
        <v>2.2654999999999998</v>
      </c>
      <c r="T4439">
        <v>4.1346999999999996</v>
      </c>
      <c r="U4439" t="s">
        <v>6</v>
      </c>
      <c r="V4439">
        <v>40921</v>
      </c>
      <c r="W4439">
        <v>90933</v>
      </c>
      <c r="X4439">
        <v>51.44126129</v>
      </c>
      <c r="Y4439" t="s">
        <v>7</v>
      </c>
      <c r="Z4439">
        <v>0.26756001000000001</v>
      </c>
      <c r="AA4439" t="s">
        <v>8</v>
      </c>
      <c r="AB4439">
        <v>2.2999999999999998</v>
      </c>
      <c r="AC4439">
        <v>2</v>
      </c>
      <c r="AD4439">
        <v>16</v>
      </c>
      <c r="AE4439">
        <v>0</v>
      </c>
      <c r="AF4439">
        <v>334.31</v>
      </c>
      <c r="AG4439" t="s">
        <v>9</v>
      </c>
      <c r="AH4439" t="s">
        <v>10</v>
      </c>
      <c r="AI4439">
        <v>30</v>
      </c>
      <c r="AJ4439">
        <v>0</v>
      </c>
      <c r="AK4439">
        <v>8.9700000000000006</v>
      </c>
      <c r="AL4439">
        <v>11.84</v>
      </c>
      <c r="AM4439" t="s">
        <v>18</v>
      </c>
      <c r="AN4439" t="s">
        <v>12</v>
      </c>
      <c r="AO4439">
        <v>0</v>
      </c>
      <c r="AP4439">
        <v>0</v>
      </c>
      <c r="AQ4439">
        <v>0</v>
      </c>
      <c r="AR4439">
        <v>0</v>
      </c>
      <c r="AS4439" t="s">
        <v>13</v>
      </c>
      <c r="AT4439">
        <v>0</v>
      </c>
      <c r="AU4439">
        <v>0</v>
      </c>
      <c r="AV4439">
        <v>0</v>
      </c>
      <c r="AW4439" t="s">
        <v>14</v>
      </c>
      <c r="AX4439">
        <v>0</v>
      </c>
      <c r="AY4439" t="s">
        <v>15</v>
      </c>
      <c r="AZ4439">
        <v>0</v>
      </c>
      <c r="BA4439" t="s">
        <v>16</v>
      </c>
      <c r="BB4439">
        <v>124</v>
      </c>
      <c r="BC4439">
        <v>10</v>
      </c>
      <c r="BD4439">
        <v>2</v>
      </c>
    </row>
    <row r="4440" spans="1:56" x14ac:dyDescent="0.25">
      <c r="A4440" t="s">
        <v>0</v>
      </c>
      <c r="B4440" t="s">
        <v>1</v>
      </c>
      <c r="C4440">
        <v>2422919</v>
      </c>
      <c r="D4440" t="s">
        <v>2</v>
      </c>
      <c r="E4440">
        <v>118</v>
      </c>
      <c r="F4440">
        <v>169</v>
      </c>
      <c r="G4440">
        <v>-5</v>
      </c>
      <c r="H4440">
        <v>870</v>
      </c>
      <c r="I4440" t="s">
        <v>3</v>
      </c>
      <c r="J4440">
        <v>219</v>
      </c>
      <c r="K4440">
        <v>-8</v>
      </c>
      <c r="L4440">
        <v>-7</v>
      </c>
      <c r="M4440" t="s">
        <v>4</v>
      </c>
      <c r="N4440">
        <v>-1.9517</v>
      </c>
      <c r="O4440">
        <v>1.0725</v>
      </c>
      <c r="P4440">
        <v>9.3361000000000001</v>
      </c>
      <c r="Q4440" t="s">
        <v>5</v>
      </c>
      <c r="R4440">
        <v>0.6804</v>
      </c>
      <c r="S4440">
        <v>3.7309000000000001</v>
      </c>
      <c r="T4440">
        <v>2.5495999999999999</v>
      </c>
      <c r="U4440" t="s">
        <v>6</v>
      </c>
      <c r="V4440">
        <v>40921</v>
      </c>
      <c r="W4440">
        <v>90934</v>
      </c>
      <c r="X4440">
        <v>51.44126129</v>
      </c>
      <c r="Y4440" t="s">
        <v>7</v>
      </c>
      <c r="Z4440">
        <v>0.26755831000000002</v>
      </c>
      <c r="AA4440" t="s">
        <v>8</v>
      </c>
      <c r="AB4440">
        <v>2.2999999999999998</v>
      </c>
      <c r="AC4440">
        <v>2</v>
      </c>
      <c r="AD4440">
        <v>16</v>
      </c>
      <c r="AE4440">
        <v>0</v>
      </c>
      <c r="AF4440">
        <v>334.31</v>
      </c>
      <c r="AG4440" t="s">
        <v>9</v>
      </c>
      <c r="AH4440" t="s">
        <v>10</v>
      </c>
      <c r="AI4440">
        <v>30</v>
      </c>
      <c r="AJ4440">
        <v>0</v>
      </c>
      <c r="AK4440">
        <v>8.9600000000000009</v>
      </c>
      <c r="AL4440">
        <v>11.84</v>
      </c>
      <c r="AM4440" t="s">
        <v>19</v>
      </c>
      <c r="AN4440" t="s">
        <v>12</v>
      </c>
      <c r="AO4440">
        <v>0</v>
      </c>
      <c r="AP4440">
        <v>0</v>
      </c>
      <c r="AQ4440">
        <v>0</v>
      </c>
      <c r="AR4440">
        <v>0</v>
      </c>
      <c r="AS4440" t="s">
        <v>13</v>
      </c>
      <c r="AT4440">
        <v>0</v>
      </c>
      <c r="AU4440">
        <v>0</v>
      </c>
      <c r="AV4440">
        <v>0</v>
      </c>
      <c r="AW4440" t="s">
        <v>14</v>
      </c>
      <c r="AX4440">
        <v>0</v>
      </c>
      <c r="AY4440" t="s">
        <v>15</v>
      </c>
      <c r="AZ4440">
        <v>0</v>
      </c>
      <c r="BA4440" t="s">
        <v>16</v>
      </c>
      <c r="BB4440">
        <v>118</v>
      </c>
      <c r="BC4440">
        <v>10</v>
      </c>
      <c r="BD4440">
        <v>2</v>
      </c>
    </row>
    <row r="4441" spans="1:56" x14ac:dyDescent="0.25">
      <c r="A4441" t="s">
        <v>0</v>
      </c>
      <c r="B4441" t="s">
        <v>1</v>
      </c>
      <c r="C4441">
        <v>2423463</v>
      </c>
      <c r="D4441" t="s">
        <v>2</v>
      </c>
      <c r="E4441">
        <v>94</v>
      </c>
      <c r="F4441">
        <v>169</v>
      </c>
      <c r="G4441">
        <v>-5</v>
      </c>
      <c r="H4441">
        <v>882</v>
      </c>
      <c r="I4441" t="s">
        <v>3</v>
      </c>
      <c r="J4441">
        <v>224</v>
      </c>
      <c r="K4441">
        <v>-10</v>
      </c>
      <c r="L4441">
        <v>-18</v>
      </c>
      <c r="M4441" t="s">
        <v>4</v>
      </c>
      <c r="N4441">
        <v>-3.6353</v>
      </c>
      <c r="O4441">
        <v>1.2784</v>
      </c>
      <c r="P4441">
        <v>8.8764000000000003</v>
      </c>
      <c r="Q4441" t="s">
        <v>5</v>
      </c>
      <c r="R4441">
        <v>0.56820000000000004</v>
      </c>
      <c r="S4441">
        <v>11.678800000000001</v>
      </c>
      <c r="T4441">
        <v>1.1066</v>
      </c>
      <c r="U4441" t="s">
        <v>6</v>
      </c>
      <c r="V4441">
        <v>40921</v>
      </c>
      <c r="W4441">
        <v>90935</v>
      </c>
      <c r="X4441">
        <v>51.441268919999999</v>
      </c>
      <c r="Y4441" t="s">
        <v>7</v>
      </c>
      <c r="Z4441">
        <v>0.26755169000000001</v>
      </c>
      <c r="AA4441" t="s">
        <v>8</v>
      </c>
      <c r="AB4441">
        <v>2.2999999999999998</v>
      </c>
      <c r="AC4441">
        <v>2</v>
      </c>
      <c r="AD4441">
        <v>16</v>
      </c>
      <c r="AE4441">
        <v>0.78</v>
      </c>
      <c r="AF4441">
        <v>334.39</v>
      </c>
      <c r="AG4441" t="s">
        <v>9</v>
      </c>
      <c r="AH4441" t="s">
        <v>10</v>
      </c>
      <c r="AI4441">
        <v>30</v>
      </c>
      <c r="AJ4441">
        <v>0</v>
      </c>
      <c r="AK4441">
        <v>8.9499999999999993</v>
      </c>
      <c r="AL4441">
        <v>11.85</v>
      </c>
      <c r="AM4441" t="s">
        <v>19</v>
      </c>
      <c r="AN4441" t="s">
        <v>12</v>
      </c>
      <c r="AO4441">
        <v>0</v>
      </c>
      <c r="AP4441">
        <v>0</v>
      </c>
      <c r="AQ4441">
        <v>0</v>
      </c>
      <c r="AR4441">
        <v>0</v>
      </c>
      <c r="AS4441" t="s">
        <v>13</v>
      </c>
      <c r="AT4441">
        <v>0</v>
      </c>
      <c r="AU4441">
        <v>0</v>
      </c>
      <c r="AV4441">
        <v>0</v>
      </c>
      <c r="AW4441" t="s">
        <v>14</v>
      </c>
      <c r="AX4441">
        <v>0</v>
      </c>
      <c r="AY4441" t="s">
        <v>15</v>
      </c>
      <c r="AZ4441">
        <v>0</v>
      </c>
      <c r="BA4441" t="s">
        <v>16</v>
      </c>
      <c r="BB4441">
        <v>94</v>
      </c>
      <c r="BC4441">
        <v>10</v>
      </c>
      <c r="BD4441">
        <v>2</v>
      </c>
    </row>
    <row r="4442" spans="1:56" x14ac:dyDescent="0.25">
      <c r="A4442" t="s">
        <v>0</v>
      </c>
      <c r="B4442" t="s">
        <v>1</v>
      </c>
      <c r="C4442">
        <v>2424007</v>
      </c>
      <c r="D4442" t="s">
        <v>2</v>
      </c>
      <c r="E4442">
        <v>110</v>
      </c>
      <c r="F4442">
        <v>169</v>
      </c>
      <c r="G4442">
        <v>-5</v>
      </c>
      <c r="H4442">
        <v>873</v>
      </c>
      <c r="I4442" t="s">
        <v>3</v>
      </c>
      <c r="J4442">
        <v>229</v>
      </c>
      <c r="K4442">
        <v>-11</v>
      </c>
      <c r="L4442">
        <v>-28</v>
      </c>
      <c r="M4442" t="s">
        <v>4</v>
      </c>
      <c r="N4442">
        <v>-4.9795999999999996</v>
      </c>
      <c r="O4442">
        <v>1.4884999999999999</v>
      </c>
      <c r="P4442">
        <v>8.1318999999999999</v>
      </c>
      <c r="Q4442" t="s">
        <v>5</v>
      </c>
      <c r="R4442">
        <v>-0.82240000000000002</v>
      </c>
      <c r="S4442">
        <v>-2.9384000000000001</v>
      </c>
      <c r="T4442">
        <v>-2.4224999999999999</v>
      </c>
      <c r="U4442" t="s">
        <v>6</v>
      </c>
      <c r="V4442">
        <v>40921</v>
      </c>
      <c r="W4442">
        <v>90935</v>
      </c>
      <c r="X4442">
        <v>51.441268919999999</v>
      </c>
      <c r="Y4442" t="s">
        <v>7</v>
      </c>
      <c r="Z4442">
        <v>0.26755169000000001</v>
      </c>
      <c r="AA4442" t="s">
        <v>8</v>
      </c>
      <c r="AB4442">
        <v>2.2999999999999998</v>
      </c>
      <c r="AC4442">
        <v>2</v>
      </c>
      <c r="AD4442">
        <v>16</v>
      </c>
      <c r="AE4442">
        <v>0.78</v>
      </c>
      <c r="AF4442">
        <v>334.39</v>
      </c>
      <c r="AG4442" t="s">
        <v>9</v>
      </c>
      <c r="AH4442" t="s">
        <v>10</v>
      </c>
      <c r="AI4442">
        <v>30</v>
      </c>
      <c r="AJ4442">
        <v>0</v>
      </c>
      <c r="AK4442">
        <v>8.94</v>
      </c>
      <c r="AL4442">
        <v>11.87</v>
      </c>
      <c r="AM4442" t="s">
        <v>19</v>
      </c>
      <c r="AN4442" t="s">
        <v>12</v>
      </c>
      <c r="AO4442">
        <v>0</v>
      </c>
      <c r="AP4442">
        <v>0</v>
      </c>
      <c r="AQ4442">
        <v>0</v>
      </c>
      <c r="AR4442">
        <v>0</v>
      </c>
      <c r="AS4442" t="s">
        <v>13</v>
      </c>
      <c r="AT4442">
        <v>0</v>
      </c>
      <c r="AU4442">
        <v>0</v>
      </c>
      <c r="AV4442">
        <v>0</v>
      </c>
      <c r="AW4442" t="s">
        <v>14</v>
      </c>
      <c r="AX4442">
        <v>0</v>
      </c>
      <c r="AY4442" t="s">
        <v>15</v>
      </c>
      <c r="AZ4442">
        <v>0</v>
      </c>
      <c r="BA4442" t="s">
        <v>16</v>
      </c>
      <c r="BB4442">
        <v>110</v>
      </c>
      <c r="BC4442">
        <v>10</v>
      </c>
      <c r="BD4442">
        <v>2</v>
      </c>
    </row>
    <row r="4443" spans="1:56" x14ac:dyDescent="0.25">
      <c r="A4443" t="s">
        <v>0</v>
      </c>
      <c r="B4443" t="s">
        <v>1</v>
      </c>
      <c r="C4443">
        <v>2424551</v>
      </c>
      <c r="D4443" t="s">
        <v>2</v>
      </c>
      <c r="E4443">
        <v>94</v>
      </c>
      <c r="F4443">
        <v>169</v>
      </c>
      <c r="G4443">
        <v>-5</v>
      </c>
      <c r="H4443">
        <v>846</v>
      </c>
      <c r="I4443" t="s">
        <v>3</v>
      </c>
      <c r="J4443">
        <v>229</v>
      </c>
      <c r="K4443">
        <v>-12</v>
      </c>
      <c r="L4443">
        <v>-29</v>
      </c>
      <c r="M4443" t="s">
        <v>4</v>
      </c>
      <c r="N4443">
        <v>-5.0628000000000002</v>
      </c>
      <c r="O4443">
        <v>1.5232000000000001</v>
      </c>
      <c r="P4443">
        <v>8.1780000000000008</v>
      </c>
      <c r="Q4443" t="s">
        <v>5</v>
      </c>
      <c r="R4443">
        <v>-0.26919999999999999</v>
      </c>
      <c r="S4443">
        <v>2.0935000000000001</v>
      </c>
      <c r="T4443">
        <v>-1.5103</v>
      </c>
      <c r="U4443" t="s">
        <v>6</v>
      </c>
      <c r="V4443">
        <v>40921</v>
      </c>
      <c r="W4443">
        <v>90936</v>
      </c>
      <c r="X4443">
        <v>51.441268919999999</v>
      </c>
      <c r="Y4443" t="s">
        <v>7</v>
      </c>
      <c r="Z4443">
        <v>0.26755169000000001</v>
      </c>
      <c r="AA4443" t="s">
        <v>8</v>
      </c>
      <c r="AB4443">
        <v>2.2999999999999998</v>
      </c>
      <c r="AC4443">
        <v>2</v>
      </c>
      <c r="AD4443">
        <v>16</v>
      </c>
      <c r="AE4443">
        <v>0</v>
      </c>
      <c r="AF4443">
        <v>327.26</v>
      </c>
      <c r="AG4443" t="s">
        <v>9</v>
      </c>
      <c r="AH4443" t="s">
        <v>10</v>
      </c>
      <c r="AI4443">
        <v>30</v>
      </c>
      <c r="AJ4443">
        <v>0</v>
      </c>
      <c r="AK4443">
        <v>8.92</v>
      </c>
      <c r="AL4443">
        <v>11.9</v>
      </c>
      <c r="AM4443" t="s">
        <v>19</v>
      </c>
      <c r="AN4443" t="s">
        <v>12</v>
      </c>
      <c r="AO4443">
        <v>0</v>
      </c>
      <c r="AP4443">
        <v>0</v>
      </c>
      <c r="AQ4443">
        <v>0</v>
      </c>
      <c r="AR4443">
        <v>0</v>
      </c>
      <c r="AS4443" t="s">
        <v>13</v>
      </c>
      <c r="AT4443">
        <v>0</v>
      </c>
      <c r="AU4443">
        <v>0</v>
      </c>
      <c r="AV4443">
        <v>0</v>
      </c>
      <c r="AW4443" t="s">
        <v>14</v>
      </c>
      <c r="AX4443">
        <v>0</v>
      </c>
      <c r="AY4443" t="s">
        <v>15</v>
      </c>
      <c r="AZ4443">
        <v>0</v>
      </c>
      <c r="BA4443" t="s">
        <v>16</v>
      </c>
      <c r="BB4443">
        <v>94</v>
      </c>
      <c r="BC4443">
        <v>10</v>
      </c>
      <c r="BD4443">
        <v>2</v>
      </c>
    </row>
    <row r="4444" spans="1:56" x14ac:dyDescent="0.25">
      <c r="A4444" t="s">
        <v>0</v>
      </c>
      <c r="B4444" t="s">
        <v>1</v>
      </c>
      <c r="C4444">
        <v>2425095</v>
      </c>
      <c r="D4444" t="s">
        <v>2</v>
      </c>
      <c r="E4444">
        <v>94</v>
      </c>
      <c r="F4444">
        <v>169</v>
      </c>
      <c r="G4444">
        <v>-5</v>
      </c>
      <c r="H4444">
        <v>849</v>
      </c>
      <c r="I4444" t="s">
        <v>3</v>
      </c>
      <c r="J4444">
        <v>232</v>
      </c>
      <c r="K4444">
        <v>-14</v>
      </c>
      <c r="L4444">
        <v>-37</v>
      </c>
      <c r="M4444" t="s">
        <v>4</v>
      </c>
      <c r="N4444">
        <v>-6.6158999999999999</v>
      </c>
      <c r="O4444">
        <v>1.7529999999999999</v>
      </c>
      <c r="P4444">
        <v>7.3185000000000002</v>
      </c>
      <c r="Q4444" t="s">
        <v>5</v>
      </c>
      <c r="R4444">
        <v>2.2355999999999998</v>
      </c>
      <c r="S4444">
        <v>1.8767</v>
      </c>
      <c r="T4444">
        <v>-5.3310000000000004</v>
      </c>
      <c r="U4444" t="s">
        <v>6</v>
      </c>
      <c r="V4444">
        <v>40921</v>
      </c>
      <c r="W4444">
        <v>90936</v>
      </c>
      <c r="X4444">
        <v>51.441268919999999</v>
      </c>
      <c r="Y4444" t="s">
        <v>7</v>
      </c>
      <c r="Z4444">
        <v>0.26755169000000001</v>
      </c>
      <c r="AA4444" t="s">
        <v>8</v>
      </c>
      <c r="AB4444">
        <v>2.2999999999999998</v>
      </c>
      <c r="AC4444">
        <v>2</v>
      </c>
      <c r="AD4444">
        <v>16</v>
      </c>
      <c r="AE4444">
        <v>0.79</v>
      </c>
      <c r="AF4444">
        <v>321.73</v>
      </c>
      <c r="AG4444" t="s">
        <v>9</v>
      </c>
      <c r="AH4444" t="s">
        <v>10</v>
      </c>
      <c r="AI4444">
        <v>30</v>
      </c>
      <c r="AJ4444">
        <v>0</v>
      </c>
      <c r="AK4444">
        <v>8.9</v>
      </c>
      <c r="AL4444">
        <v>11.93</v>
      </c>
      <c r="AM4444" t="s">
        <v>19</v>
      </c>
      <c r="AN4444" t="s">
        <v>12</v>
      </c>
      <c r="AO4444">
        <v>0</v>
      </c>
      <c r="AP4444">
        <v>0</v>
      </c>
      <c r="AQ4444">
        <v>0</v>
      </c>
      <c r="AR4444">
        <v>0</v>
      </c>
      <c r="AS4444" t="s">
        <v>13</v>
      </c>
      <c r="AT4444">
        <v>0</v>
      </c>
      <c r="AU4444">
        <v>0</v>
      </c>
      <c r="AV4444">
        <v>0</v>
      </c>
      <c r="AW4444" t="s">
        <v>14</v>
      </c>
      <c r="AX4444">
        <v>0</v>
      </c>
      <c r="AY4444" t="s">
        <v>15</v>
      </c>
      <c r="AZ4444">
        <v>0</v>
      </c>
      <c r="BA4444" t="s">
        <v>16</v>
      </c>
      <c r="BB4444">
        <v>94</v>
      </c>
      <c r="BC4444">
        <v>10</v>
      </c>
      <c r="BD4444">
        <v>2</v>
      </c>
    </row>
    <row r="4445" spans="1:56" x14ac:dyDescent="0.25">
      <c r="A4445" t="s">
        <v>0</v>
      </c>
      <c r="B4445" t="s">
        <v>1</v>
      </c>
      <c r="C4445">
        <v>2425639</v>
      </c>
      <c r="D4445" t="s">
        <v>2</v>
      </c>
      <c r="E4445">
        <v>94</v>
      </c>
      <c r="F4445">
        <v>169</v>
      </c>
      <c r="G4445">
        <v>-5</v>
      </c>
      <c r="H4445">
        <v>844</v>
      </c>
      <c r="I4445" t="s">
        <v>3</v>
      </c>
      <c r="J4445">
        <v>233</v>
      </c>
      <c r="K4445">
        <v>-15</v>
      </c>
      <c r="L4445">
        <v>-39</v>
      </c>
      <c r="M4445" t="s">
        <v>4</v>
      </c>
      <c r="N4445">
        <v>-6.8361000000000001</v>
      </c>
      <c r="O4445">
        <v>2.0253000000000001</v>
      </c>
      <c r="P4445">
        <v>7.1616999999999997</v>
      </c>
      <c r="Q4445" t="s">
        <v>5</v>
      </c>
      <c r="R4445">
        <v>2.0636000000000001</v>
      </c>
      <c r="S4445">
        <v>-7.1703000000000001</v>
      </c>
      <c r="T4445">
        <v>-6.6843000000000004</v>
      </c>
      <c r="U4445" t="s">
        <v>6</v>
      </c>
      <c r="V4445">
        <v>40921</v>
      </c>
      <c r="W4445">
        <v>90937</v>
      </c>
      <c r="X4445">
        <v>51.441268919999999</v>
      </c>
      <c r="Y4445" t="s">
        <v>7</v>
      </c>
      <c r="Z4445">
        <v>0.26753666999999998</v>
      </c>
      <c r="AA4445" t="s">
        <v>8</v>
      </c>
      <c r="AB4445">
        <v>2.2999999999999998</v>
      </c>
      <c r="AC4445">
        <v>2</v>
      </c>
      <c r="AD4445">
        <v>16</v>
      </c>
      <c r="AE4445">
        <v>0.79</v>
      </c>
      <c r="AF4445">
        <v>321.73</v>
      </c>
      <c r="AG4445" t="s">
        <v>9</v>
      </c>
      <c r="AH4445" t="s">
        <v>10</v>
      </c>
      <c r="AI4445">
        <v>30</v>
      </c>
      <c r="AJ4445">
        <v>0</v>
      </c>
      <c r="AK4445">
        <v>8.8699999999999992</v>
      </c>
      <c r="AL4445">
        <v>11.97</v>
      </c>
      <c r="AM4445" t="s">
        <v>19</v>
      </c>
      <c r="AN4445" t="s">
        <v>12</v>
      </c>
      <c r="AO4445">
        <v>0</v>
      </c>
      <c r="AP4445">
        <v>0</v>
      </c>
      <c r="AQ4445">
        <v>0</v>
      </c>
      <c r="AR4445">
        <v>0</v>
      </c>
      <c r="AS4445" t="s">
        <v>13</v>
      </c>
      <c r="AT4445">
        <v>0</v>
      </c>
      <c r="AU4445">
        <v>0</v>
      </c>
      <c r="AV4445">
        <v>0</v>
      </c>
      <c r="AW4445" t="s">
        <v>14</v>
      </c>
      <c r="AX4445">
        <v>0</v>
      </c>
      <c r="AY4445" t="s">
        <v>15</v>
      </c>
      <c r="AZ4445">
        <v>0</v>
      </c>
      <c r="BA4445" t="s">
        <v>16</v>
      </c>
      <c r="BB4445">
        <v>94</v>
      </c>
      <c r="BC4445">
        <v>10</v>
      </c>
      <c r="BD4445">
        <v>2</v>
      </c>
    </row>
    <row r="4446" spans="1:56" x14ac:dyDescent="0.25">
      <c r="A4446" t="s">
        <v>0</v>
      </c>
      <c r="B4446" t="s">
        <v>1</v>
      </c>
      <c r="C4446">
        <v>2426183</v>
      </c>
      <c r="D4446" t="s">
        <v>2</v>
      </c>
      <c r="E4446">
        <v>94</v>
      </c>
      <c r="F4446">
        <v>169</v>
      </c>
      <c r="G4446">
        <v>-5</v>
      </c>
      <c r="H4446">
        <v>855</v>
      </c>
      <c r="I4446" t="s">
        <v>3</v>
      </c>
      <c r="J4446">
        <v>229</v>
      </c>
      <c r="K4446">
        <v>-12</v>
      </c>
      <c r="L4446">
        <v>-26</v>
      </c>
      <c r="M4446" t="s">
        <v>4</v>
      </c>
      <c r="N4446">
        <v>-4.5887000000000002</v>
      </c>
      <c r="O4446">
        <v>1.6883999999999999</v>
      </c>
      <c r="P4446">
        <v>8.3425999999999991</v>
      </c>
      <c r="Q4446" t="s">
        <v>5</v>
      </c>
      <c r="R4446">
        <v>-2.9459</v>
      </c>
      <c r="S4446">
        <v>-13.6676</v>
      </c>
      <c r="T4446">
        <v>-0.8075</v>
      </c>
      <c r="U4446" t="s">
        <v>6</v>
      </c>
      <c r="V4446">
        <v>40921</v>
      </c>
      <c r="W4446">
        <v>90937</v>
      </c>
      <c r="X4446">
        <v>51.441268919999999</v>
      </c>
      <c r="Y4446" t="s">
        <v>7</v>
      </c>
      <c r="Z4446">
        <v>0.26753666999999998</v>
      </c>
      <c r="AA4446" t="s">
        <v>8</v>
      </c>
      <c r="AB4446">
        <v>2.2999999999999998</v>
      </c>
      <c r="AC4446">
        <v>2</v>
      </c>
      <c r="AD4446">
        <v>16</v>
      </c>
      <c r="AE4446">
        <v>0.8</v>
      </c>
      <c r="AF4446">
        <v>317.47000000000003</v>
      </c>
      <c r="AG4446" t="s">
        <v>9</v>
      </c>
      <c r="AH4446" t="s">
        <v>10</v>
      </c>
      <c r="AI4446">
        <v>30</v>
      </c>
      <c r="AJ4446">
        <v>0</v>
      </c>
      <c r="AK4446">
        <v>8.85</v>
      </c>
      <c r="AL4446">
        <v>12</v>
      </c>
      <c r="AM4446" t="s">
        <v>19</v>
      </c>
      <c r="AN4446" t="s">
        <v>12</v>
      </c>
      <c r="AO4446">
        <v>0</v>
      </c>
      <c r="AP4446">
        <v>0</v>
      </c>
      <c r="AQ4446">
        <v>0</v>
      </c>
      <c r="AR4446">
        <v>0</v>
      </c>
      <c r="AS4446" t="s">
        <v>13</v>
      </c>
      <c r="AT4446">
        <v>0</v>
      </c>
      <c r="AU4446">
        <v>0</v>
      </c>
      <c r="AV4446">
        <v>0</v>
      </c>
      <c r="AW4446" t="s">
        <v>14</v>
      </c>
      <c r="AX4446">
        <v>0</v>
      </c>
      <c r="AY4446" t="s">
        <v>15</v>
      </c>
      <c r="AZ4446">
        <v>0</v>
      </c>
      <c r="BA4446" t="s">
        <v>16</v>
      </c>
      <c r="BB4446">
        <v>94</v>
      </c>
      <c r="BC4446">
        <v>10</v>
      </c>
      <c r="BD4446">
        <v>2</v>
      </c>
    </row>
    <row r="4447" spans="1:56" x14ac:dyDescent="0.25">
      <c r="A4447" t="s">
        <v>0</v>
      </c>
      <c r="B4447" t="s">
        <v>1</v>
      </c>
      <c r="C4447">
        <v>2426727</v>
      </c>
      <c r="D4447" t="s">
        <v>2</v>
      </c>
      <c r="E4447">
        <v>83</v>
      </c>
      <c r="F4447">
        <v>169</v>
      </c>
      <c r="G4447">
        <v>-5</v>
      </c>
      <c r="H4447">
        <v>832</v>
      </c>
      <c r="I4447" t="s">
        <v>3</v>
      </c>
      <c r="J4447">
        <v>223</v>
      </c>
      <c r="K4447">
        <v>-8</v>
      </c>
      <c r="L4447">
        <v>-13</v>
      </c>
      <c r="M4447" t="s">
        <v>4</v>
      </c>
      <c r="N4447">
        <v>-2.5190999999999999</v>
      </c>
      <c r="O4447">
        <v>1.1144000000000001</v>
      </c>
      <c r="P4447">
        <v>9.1092999999999993</v>
      </c>
      <c r="Q4447" t="s">
        <v>5</v>
      </c>
      <c r="R4447">
        <v>-1.5477000000000001</v>
      </c>
      <c r="S4447">
        <v>-2.0337000000000001</v>
      </c>
      <c r="T4447">
        <v>1.6449</v>
      </c>
      <c r="U4447" t="s">
        <v>6</v>
      </c>
      <c r="V4447">
        <v>40921</v>
      </c>
      <c r="W4447">
        <v>90938</v>
      </c>
      <c r="X4447">
        <v>51.441276549999998</v>
      </c>
      <c r="Y4447" t="s">
        <v>7</v>
      </c>
      <c r="Z4447">
        <v>0.26752836000000002</v>
      </c>
      <c r="AA4447" t="s">
        <v>8</v>
      </c>
      <c r="AB4447">
        <v>2.2000000000000002</v>
      </c>
      <c r="AC4447">
        <v>2</v>
      </c>
      <c r="AD4447">
        <v>16</v>
      </c>
      <c r="AE4447">
        <v>0.8</v>
      </c>
      <c r="AF4447">
        <v>317.47000000000003</v>
      </c>
      <c r="AG4447" t="s">
        <v>9</v>
      </c>
      <c r="AH4447" t="s">
        <v>10</v>
      </c>
      <c r="AI4447">
        <v>30</v>
      </c>
      <c r="AJ4447">
        <v>0</v>
      </c>
      <c r="AK4447">
        <v>8.84</v>
      </c>
      <c r="AL4447">
        <v>12.01</v>
      </c>
      <c r="AM4447" t="s">
        <v>19</v>
      </c>
      <c r="AN4447" t="s">
        <v>12</v>
      </c>
      <c r="AO4447">
        <v>0</v>
      </c>
      <c r="AP4447">
        <v>0</v>
      </c>
      <c r="AQ4447">
        <v>0</v>
      </c>
      <c r="AR4447">
        <v>0</v>
      </c>
      <c r="AS4447" t="s">
        <v>13</v>
      </c>
      <c r="AT4447">
        <v>0</v>
      </c>
      <c r="AU4447">
        <v>0</v>
      </c>
      <c r="AV4447">
        <v>0</v>
      </c>
      <c r="AW4447" t="s">
        <v>14</v>
      </c>
      <c r="AX4447">
        <v>0</v>
      </c>
      <c r="AY4447" t="s">
        <v>15</v>
      </c>
      <c r="AZ4447">
        <v>0</v>
      </c>
      <c r="BA4447" t="s">
        <v>16</v>
      </c>
      <c r="BB4447">
        <v>83</v>
      </c>
      <c r="BC4447">
        <v>10</v>
      </c>
      <c r="BD4447">
        <v>2</v>
      </c>
    </row>
    <row r="4448" spans="1:56" x14ac:dyDescent="0.25">
      <c r="A4448" t="s">
        <v>0</v>
      </c>
      <c r="B4448" t="s">
        <v>1</v>
      </c>
      <c r="C4448">
        <v>2427270</v>
      </c>
      <c r="D4448" t="s">
        <v>2</v>
      </c>
      <c r="E4448">
        <v>93</v>
      </c>
      <c r="F4448">
        <v>169</v>
      </c>
      <c r="G4448">
        <v>-5</v>
      </c>
      <c r="H4448">
        <v>821</v>
      </c>
      <c r="I4448" t="s">
        <v>3</v>
      </c>
      <c r="J4448">
        <v>222</v>
      </c>
      <c r="K4448">
        <v>-8</v>
      </c>
      <c r="L4448">
        <v>-10</v>
      </c>
      <c r="M4448" t="s">
        <v>4</v>
      </c>
      <c r="N4448">
        <v>-2.4108000000000001</v>
      </c>
      <c r="O4448">
        <v>1.3310999999999999</v>
      </c>
      <c r="P4448">
        <v>9.2362000000000002</v>
      </c>
      <c r="Q4448" t="s">
        <v>5</v>
      </c>
      <c r="R4448">
        <v>-2.4897999999999998</v>
      </c>
      <c r="S4448">
        <v>-4.9123000000000001</v>
      </c>
      <c r="T4448">
        <v>0.74019999999999997</v>
      </c>
      <c r="U4448" t="s">
        <v>6</v>
      </c>
      <c r="V4448">
        <v>40921</v>
      </c>
      <c r="W4448">
        <v>90938</v>
      </c>
      <c r="X4448">
        <v>51.441276549999998</v>
      </c>
      <c r="Y4448" t="s">
        <v>7</v>
      </c>
      <c r="Z4448">
        <v>0.26752836000000002</v>
      </c>
      <c r="AA4448" t="s">
        <v>8</v>
      </c>
      <c r="AB4448">
        <v>2.2000000000000002</v>
      </c>
      <c r="AC4448">
        <v>2</v>
      </c>
      <c r="AD4448">
        <v>16</v>
      </c>
      <c r="AE4448">
        <v>1.02</v>
      </c>
      <c r="AF4448">
        <v>316.8</v>
      </c>
      <c r="AG4448" t="s">
        <v>9</v>
      </c>
      <c r="AH4448" t="s">
        <v>10</v>
      </c>
      <c r="AI4448">
        <v>30</v>
      </c>
      <c r="AJ4448">
        <v>0</v>
      </c>
      <c r="AK4448">
        <v>8.83</v>
      </c>
      <c r="AL4448">
        <v>12.02</v>
      </c>
      <c r="AM4448" t="s">
        <v>19</v>
      </c>
      <c r="AN4448" t="s">
        <v>12</v>
      </c>
      <c r="AO4448">
        <v>0</v>
      </c>
      <c r="AP4448">
        <v>0</v>
      </c>
      <c r="AQ4448">
        <v>0</v>
      </c>
      <c r="AR4448">
        <v>0</v>
      </c>
      <c r="AS4448" t="s">
        <v>13</v>
      </c>
      <c r="AT4448">
        <v>0</v>
      </c>
      <c r="AU4448">
        <v>0</v>
      </c>
      <c r="AV4448">
        <v>0</v>
      </c>
      <c r="AW4448" t="s">
        <v>14</v>
      </c>
      <c r="AX4448">
        <v>0</v>
      </c>
      <c r="AY4448" t="s">
        <v>15</v>
      </c>
      <c r="AZ4448">
        <v>0</v>
      </c>
      <c r="BA4448" t="s">
        <v>16</v>
      </c>
      <c r="BB4448">
        <v>93</v>
      </c>
      <c r="BC4448">
        <v>10</v>
      </c>
      <c r="BD4448">
        <v>2</v>
      </c>
    </row>
    <row r="4449" spans="1:56" x14ac:dyDescent="0.25">
      <c r="A4449" t="s">
        <v>0</v>
      </c>
      <c r="B4449" t="s">
        <v>1</v>
      </c>
      <c r="C4449">
        <v>2427815</v>
      </c>
      <c r="D4449" t="s">
        <v>2</v>
      </c>
      <c r="E4449">
        <v>93</v>
      </c>
      <c r="F4449">
        <v>169</v>
      </c>
      <c r="G4449">
        <v>-5</v>
      </c>
      <c r="H4449">
        <v>796</v>
      </c>
      <c r="I4449" t="s">
        <v>3</v>
      </c>
      <c r="J4449">
        <v>220</v>
      </c>
      <c r="K4449">
        <v>-8</v>
      </c>
      <c r="L4449">
        <v>-8</v>
      </c>
      <c r="M4449" t="s">
        <v>4</v>
      </c>
      <c r="N4449">
        <v>-2.0756000000000001</v>
      </c>
      <c r="O4449">
        <v>1.139</v>
      </c>
      <c r="P4449">
        <v>9.3127999999999993</v>
      </c>
      <c r="Q4449" t="s">
        <v>5</v>
      </c>
      <c r="R4449">
        <v>-1.2561</v>
      </c>
      <c r="S4449">
        <v>0.79249999999999998</v>
      </c>
      <c r="T4449">
        <v>1.7869999999999999</v>
      </c>
      <c r="U4449" t="s">
        <v>6</v>
      </c>
      <c r="V4449">
        <v>40921</v>
      </c>
      <c r="W4449">
        <v>90939</v>
      </c>
      <c r="X4449">
        <v>51.441284179999997</v>
      </c>
      <c r="Y4449" t="s">
        <v>7</v>
      </c>
      <c r="Z4449">
        <v>0.26752167999999998</v>
      </c>
      <c r="AA4449" t="s">
        <v>8</v>
      </c>
      <c r="AB4449">
        <v>2.2000000000000002</v>
      </c>
      <c r="AC4449">
        <v>2</v>
      </c>
      <c r="AD4449">
        <v>16</v>
      </c>
      <c r="AE4449">
        <v>1.02</v>
      </c>
      <c r="AF4449">
        <v>316.8</v>
      </c>
      <c r="AG4449" t="s">
        <v>9</v>
      </c>
      <c r="AH4449" t="s">
        <v>10</v>
      </c>
      <c r="AI4449">
        <v>30</v>
      </c>
      <c r="AJ4449">
        <v>0</v>
      </c>
      <c r="AK4449">
        <v>8.82</v>
      </c>
      <c r="AL4449">
        <v>12.02</v>
      </c>
      <c r="AM4449" t="s">
        <v>19</v>
      </c>
      <c r="AN4449" t="s">
        <v>12</v>
      </c>
      <c r="AO4449">
        <v>0</v>
      </c>
      <c r="AP4449">
        <v>0</v>
      </c>
      <c r="AQ4449">
        <v>0</v>
      </c>
      <c r="AR4449">
        <v>0</v>
      </c>
      <c r="AS4449" t="s">
        <v>13</v>
      </c>
      <c r="AT4449">
        <v>0</v>
      </c>
      <c r="AU4449">
        <v>0</v>
      </c>
      <c r="AV4449">
        <v>0</v>
      </c>
      <c r="AW4449" t="s">
        <v>14</v>
      </c>
      <c r="AX4449">
        <v>0</v>
      </c>
      <c r="AY4449" t="s">
        <v>15</v>
      </c>
      <c r="AZ4449">
        <v>0</v>
      </c>
      <c r="BA4449" t="s">
        <v>16</v>
      </c>
      <c r="BB4449">
        <v>93</v>
      </c>
      <c r="BC4449">
        <v>10</v>
      </c>
      <c r="BD4449">
        <v>2</v>
      </c>
    </row>
    <row r="4450" spans="1:56" x14ac:dyDescent="0.25">
      <c r="A4450" t="s">
        <v>0</v>
      </c>
      <c r="B4450" t="s">
        <v>1</v>
      </c>
      <c r="C4450">
        <v>2428359</v>
      </c>
      <c r="D4450" t="s">
        <v>2</v>
      </c>
      <c r="E4450">
        <v>93</v>
      </c>
      <c r="F4450">
        <v>169</v>
      </c>
      <c r="G4450">
        <v>-5</v>
      </c>
      <c r="H4450">
        <v>853</v>
      </c>
      <c r="I4450" t="s">
        <v>3</v>
      </c>
      <c r="J4450">
        <v>221</v>
      </c>
      <c r="K4450">
        <v>-8</v>
      </c>
      <c r="L4450">
        <v>-10</v>
      </c>
      <c r="M4450" t="s">
        <v>4</v>
      </c>
      <c r="N4450">
        <v>-2.391</v>
      </c>
      <c r="O4450">
        <v>0.99890000000000001</v>
      </c>
      <c r="P4450">
        <v>9.1841000000000008</v>
      </c>
      <c r="Q4450" t="s">
        <v>5</v>
      </c>
      <c r="R4450">
        <v>-0.1346</v>
      </c>
      <c r="S4450">
        <v>3.2149999999999999</v>
      </c>
      <c r="T4450">
        <v>1.7271000000000001</v>
      </c>
      <c r="U4450" t="s">
        <v>6</v>
      </c>
      <c r="V4450">
        <v>40921</v>
      </c>
      <c r="W4450">
        <v>90939</v>
      </c>
      <c r="X4450">
        <v>51.441284179999997</v>
      </c>
      <c r="Y4450" t="s">
        <v>7</v>
      </c>
      <c r="Z4450">
        <v>0.26752167999999998</v>
      </c>
      <c r="AA4450" t="s">
        <v>8</v>
      </c>
      <c r="AB4450">
        <v>2.2000000000000002</v>
      </c>
      <c r="AC4450">
        <v>2</v>
      </c>
      <c r="AD4450">
        <v>16</v>
      </c>
      <c r="AE4450">
        <v>1.0900000000000001</v>
      </c>
      <c r="AF4450">
        <v>321.77999999999997</v>
      </c>
      <c r="AG4450" t="s">
        <v>9</v>
      </c>
      <c r="AH4450" t="s">
        <v>10</v>
      </c>
      <c r="AI4450">
        <v>30</v>
      </c>
      <c r="AJ4450">
        <v>0</v>
      </c>
      <c r="AK4450">
        <v>8.82</v>
      </c>
      <c r="AL4450">
        <v>12.03</v>
      </c>
      <c r="AM4450" t="s">
        <v>19</v>
      </c>
      <c r="AN4450" t="s">
        <v>12</v>
      </c>
      <c r="AO4450">
        <v>0</v>
      </c>
      <c r="AP4450">
        <v>0</v>
      </c>
      <c r="AQ4450">
        <v>0</v>
      </c>
      <c r="AR4450">
        <v>0</v>
      </c>
      <c r="AS4450" t="s">
        <v>13</v>
      </c>
      <c r="AT4450">
        <v>0</v>
      </c>
      <c r="AU4450">
        <v>0</v>
      </c>
      <c r="AV4450">
        <v>0</v>
      </c>
      <c r="AW4450" t="s">
        <v>14</v>
      </c>
      <c r="AX4450">
        <v>0</v>
      </c>
      <c r="AY4450" t="s">
        <v>15</v>
      </c>
      <c r="AZ4450">
        <v>0</v>
      </c>
      <c r="BA4450" t="s">
        <v>16</v>
      </c>
      <c r="BB4450">
        <v>93</v>
      </c>
      <c r="BC4450">
        <v>10</v>
      </c>
      <c r="BD4450">
        <v>2</v>
      </c>
    </row>
    <row r="4451" spans="1:56" x14ac:dyDescent="0.25">
      <c r="A4451" t="s">
        <v>0</v>
      </c>
      <c r="B4451" t="s">
        <v>1</v>
      </c>
      <c r="C4451">
        <v>2428903</v>
      </c>
      <c r="D4451" t="s">
        <v>2</v>
      </c>
      <c r="E4451">
        <v>93</v>
      </c>
      <c r="F4451">
        <v>169</v>
      </c>
      <c r="G4451">
        <v>-5</v>
      </c>
      <c r="H4451">
        <v>877</v>
      </c>
      <c r="I4451" t="s">
        <v>3</v>
      </c>
      <c r="J4451">
        <v>225</v>
      </c>
      <c r="K4451">
        <v>-9</v>
      </c>
      <c r="L4451">
        <v>-17</v>
      </c>
      <c r="M4451" t="s">
        <v>4</v>
      </c>
      <c r="N4451">
        <v>-3.6892</v>
      </c>
      <c r="O4451">
        <v>1.3472</v>
      </c>
      <c r="P4451">
        <v>8.7184000000000008</v>
      </c>
      <c r="Q4451" t="s">
        <v>5</v>
      </c>
      <c r="R4451">
        <v>0.56820000000000004</v>
      </c>
      <c r="S4451">
        <v>1.129</v>
      </c>
      <c r="T4451">
        <v>-1.7645</v>
      </c>
      <c r="U4451" t="s">
        <v>6</v>
      </c>
      <c r="V4451">
        <v>40921</v>
      </c>
      <c r="W4451">
        <v>90940</v>
      </c>
      <c r="X4451">
        <v>51.441291810000003</v>
      </c>
      <c r="Y4451" t="s">
        <v>7</v>
      </c>
      <c r="Z4451">
        <v>0.26751166999999998</v>
      </c>
      <c r="AA4451" t="s">
        <v>8</v>
      </c>
      <c r="AB4451">
        <v>2.2000000000000002</v>
      </c>
      <c r="AC4451">
        <v>2</v>
      </c>
      <c r="AD4451">
        <v>16</v>
      </c>
      <c r="AE4451">
        <v>1.0900000000000001</v>
      </c>
      <c r="AF4451">
        <v>321.77999999999997</v>
      </c>
      <c r="AG4451" t="s">
        <v>9</v>
      </c>
      <c r="AH4451" t="s">
        <v>10</v>
      </c>
      <c r="AI4451">
        <v>30</v>
      </c>
      <c r="AJ4451">
        <v>0</v>
      </c>
      <c r="AK4451">
        <v>8.8000000000000007</v>
      </c>
      <c r="AL4451">
        <v>12.03</v>
      </c>
      <c r="AM4451" t="s">
        <v>19</v>
      </c>
      <c r="AN4451" t="s">
        <v>12</v>
      </c>
      <c r="AO4451">
        <v>0</v>
      </c>
      <c r="AP4451">
        <v>0</v>
      </c>
      <c r="AQ4451">
        <v>0</v>
      </c>
      <c r="AR4451">
        <v>0</v>
      </c>
      <c r="AS4451" t="s">
        <v>13</v>
      </c>
      <c r="AT4451">
        <v>0</v>
      </c>
      <c r="AU4451">
        <v>0</v>
      </c>
      <c r="AV4451">
        <v>0</v>
      </c>
      <c r="AW4451" t="s">
        <v>14</v>
      </c>
      <c r="AX4451">
        <v>0</v>
      </c>
      <c r="AY4451" t="s">
        <v>15</v>
      </c>
      <c r="AZ4451">
        <v>0</v>
      </c>
      <c r="BA4451" t="s">
        <v>16</v>
      </c>
      <c r="BB4451">
        <v>93</v>
      </c>
      <c r="BC4451">
        <v>10</v>
      </c>
      <c r="BD4451">
        <v>2</v>
      </c>
    </row>
    <row r="4452" spans="1:56" x14ac:dyDescent="0.25">
      <c r="A4452" t="s">
        <v>0</v>
      </c>
      <c r="B4452" t="s">
        <v>1</v>
      </c>
      <c r="C4452">
        <v>2429447</v>
      </c>
      <c r="D4452" t="s">
        <v>2</v>
      </c>
      <c r="E4452">
        <v>93</v>
      </c>
      <c r="F4452">
        <v>169</v>
      </c>
      <c r="G4452">
        <v>-6</v>
      </c>
      <c r="H4452">
        <v>860</v>
      </c>
      <c r="I4452" t="s">
        <v>3</v>
      </c>
      <c r="J4452">
        <v>226</v>
      </c>
      <c r="K4452">
        <v>-10</v>
      </c>
      <c r="L4452">
        <v>-17</v>
      </c>
      <c r="M4452" t="s">
        <v>4</v>
      </c>
      <c r="N4452">
        <v>-3.6246</v>
      </c>
      <c r="O4452">
        <v>1.4981</v>
      </c>
      <c r="P4452">
        <v>8.9781999999999993</v>
      </c>
      <c r="Q4452" t="s">
        <v>5</v>
      </c>
      <c r="R4452">
        <v>-0.85240000000000005</v>
      </c>
      <c r="S4452">
        <v>-4.5533999999999999</v>
      </c>
      <c r="T4452">
        <v>-3.073</v>
      </c>
      <c r="U4452" t="s">
        <v>6</v>
      </c>
      <c r="V4452">
        <v>40921</v>
      </c>
      <c r="W4452">
        <v>90941</v>
      </c>
      <c r="X4452">
        <v>51.441291810000003</v>
      </c>
      <c r="Y4452" t="s">
        <v>7</v>
      </c>
      <c r="Z4452">
        <v>0.26749834</v>
      </c>
      <c r="AA4452" t="s">
        <v>8</v>
      </c>
      <c r="AB4452">
        <v>2.2000000000000002</v>
      </c>
      <c r="AC4452">
        <v>2</v>
      </c>
      <c r="AD4452">
        <v>16</v>
      </c>
      <c r="AE4452">
        <v>1.1599999999999999</v>
      </c>
      <c r="AF4452">
        <v>318.77</v>
      </c>
      <c r="AG4452" t="s">
        <v>9</v>
      </c>
      <c r="AH4452" t="s">
        <v>10</v>
      </c>
      <c r="AI4452">
        <v>30</v>
      </c>
      <c r="AJ4452">
        <v>0</v>
      </c>
      <c r="AK4452">
        <v>8.7899999999999991</v>
      </c>
      <c r="AL4452">
        <v>12.05</v>
      </c>
      <c r="AM4452" t="s">
        <v>19</v>
      </c>
      <c r="AN4452" t="s">
        <v>12</v>
      </c>
      <c r="AO4452">
        <v>0</v>
      </c>
      <c r="AP4452">
        <v>0</v>
      </c>
      <c r="AQ4452">
        <v>0</v>
      </c>
      <c r="AR4452">
        <v>0</v>
      </c>
      <c r="AS4452" t="s">
        <v>13</v>
      </c>
      <c r="AT4452">
        <v>0</v>
      </c>
      <c r="AU4452">
        <v>0</v>
      </c>
      <c r="AV4452">
        <v>0</v>
      </c>
      <c r="AW4452" t="s">
        <v>14</v>
      </c>
      <c r="AX4452">
        <v>0</v>
      </c>
      <c r="AY4452" t="s">
        <v>15</v>
      </c>
      <c r="AZ4452">
        <v>0</v>
      </c>
      <c r="BA4452" t="s">
        <v>16</v>
      </c>
      <c r="BB4452">
        <v>93</v>
      </c>
      <c r="BC4452">
        <v>10</v>
      </c>
      <c r="BD4452">
        <v>2</v>
      </c>
    </row>
    <row r="4453" spans="1:56" x14ac:dyDescent="0.25">
      <c r="A4453" t="s">
        <v>0</v>
      </c>
      <c r="B4453" t="s">
        <v>1</v>
      </c>
      <c r="C4453">
        <v>2429991</v>
      </c>
      <c r="D4453" t="s">
        <v>2</v>
      </c>
      <c r="E4453">
        <v>94</v>
      </c>
      <c r="F4453">
        <v>169</v>
      </c>
      <c r="G4453">
        <v>-5</v>
      </c>
      <c r="H4453">
        <v>922</v>
      </c>
      <c r="I4453" t="s">
        <v>3</v>
      </c>
      <c r="J4453">
        <v>223</v>
      </c>
      <c r="K4453">
        <v>-9</v>
      </c>
      <c r="L4453">
        <v>-12</v>
      </c>
      <c r="M4453" t="s">
        <v>4</v>
      </c>
      <c r="N4453">
        <v>-2.7292000000000001</v>
      </c>
      <c r="O4453">
        <v>1.2293000000000001</v>
      </c>
      <c r="P4453">
        <v>9.1727000000000007</v>
      </c>
      <c r="Q4453" t="s">
        <v>5</v>
      </c>
      <c r="R4453">
        <v>-1.4655</v>
      </c>
      <c r="S4453">
        <v>-5.0991999999999997</v>
      </c>
      <c r="T4453">
        <v>-1.5103</v>
      </c>
      <c r="U4453" t="s">
        <v>6</v>
      </c>
      <c r="V4453">
        <v>40921</v>
      </c>
      <c r="W4453">
        <v>90941</v>
      </c>
      <c r="X4453">
        <v>51.441291810000003</v>
      </c>
      <c r="Y4453" t="s">
        <v>7</v>
      </c>
      <c r="Z4453">
        <v>0.26749834</v>
      </c>
      <c r="AA4453" t="s">
        <v>8</v>
      </c>
      <c r="AB4453">
        <v>2.2000000000000002</v>
      </c>
      <c r="AC4453">
        <v>2</v>
      </c>
      <c r="AD4453">
        <v>16</v>
      </c>
      <c r="AE4453">
        <v>1.1599999999999999</v>
      </c>
      <c r="AF4453">
        <v>318.77</v>
      </c>
      <c r="AG4453" t="s">
        <v>9</v>
      </c>
      <c r="AH4453" t="s">
        <v>10</v>
      </c>
      <c r="AI4453">
        <v>30</v>
      </c>
      <c r="AJ4453">
        <v>0</v>
      </c>
      <c r="AK4453">
        <v>8.7799999999999994</v>
      </c>
      <c r="AL4453">
        <v>12.05</v>
      </c>
      <c r="AM4453" t="s">
        <v>19</v>
      </c>
      <c r="AN4453" t="s">
        <v>12</v>
      </c>
      <c r="AO4453">
        <v>0</v>
      </c>
      <c r="AP4453">
        <v>0</v>
      </c>
      <c r="AQ4453">
        <v>0</v>
      </c>
      <c r="AR4453">
        <v>0</v>
      </c>
      <c r="AS4453" t="s">
        <v>13</v>
      </c>
      <c r="AT4453">
        <v>0</v>
      </c>
      <c r="AU4453">
        <v>0</v>
      </c>
      <c r="AV4453">
        <v>0</v>
      </c>
      <c r="AW4453" t="s">
        <v>14</v>
      </c>
      <c r="AX4453">
        <v>0</v>
      </c>
      <c r="AY4453" t="s">
        <v>15</v>
      </c>
      <c r="AZ4453">
        <v>0</v>
      </c>
      <c r="BA4453" t="s">
        <v>16</v>
      </c>
      <c r="BB4453">
        <v>94</v>
      </c>
      <c r="BC4453">
        <v>10</v>
      </c>
      <c r="BD4453">
        <v>2</v>
      </c>
    </row>
    <row r="4454" spans="1:56" x14ac:dyDescent="0.25">
      <c r="A4454" t="s">
        <v>0</v>
      </c>
      <c r="B4454" t="s">
        <v>1</v>
      </c>
      <c r="C4454">
        <v>2430535</v>
      </c>
      <c r="D4454" t="s">
        <v>2</v>
      </c>
      <c r="E4454">
        <v>93</v>
      </c>
      <c r="F4454">
        <v>169</v>
      </c>
      <c r="G4454">
        <v>-5</v>
      </c>
      <c r="H4454">
        <v>885</v>
      </c>
      <c r="I4454" t="s">
        <v>3</v>
      </c>
      <c r="J4454">
        <v>221</v>
      </c>
      <c r="K4454">
        <v>-8</v>
      </c>
      <c r="L4454">
        <v>-7</v>
      </c>
      <c r="M4454" t="s">
        <v>4</v>
      </c>
      <c r="N4454">
        <v>-1.8721000000000001</v>
      </c>
      <c r="O4454">
        <v>1.0456000000000001</v>
      </c>
      <c r="P4454">
        <v>9.2314000000000007</v>
      </c>
      <c r="Q4454" t="s">
        <v>5</v>
      </c>
      <c r="R4454">
        <v>-1.9963</v>
      </c>
      <c r="S4454">
        <v>-5.1291000000000002</v>
      </c>
      <c r="T4454">
        <v>-2.0411999999999999</v>
      </c>
      <c r="U4454" t="s">
        <v>6</v>
      </c>
      <c r="V4454">
        <v>40921</v>
      </c>
      <c r="W4454">
        <v>90942</v>
      </c>
      <c r="X4454">
        <v>51.441291810000003</v>
      </c>
      <c r="Y4454" t="s">
        <v>7</v>
      </c>
      <c r="Z4454">
        <v>0.26748833</v>
      </c>
      <c r="AA4454" t="s">
        <v>8</v>
      </c>
      <c r="AB4454">
        <v>2.1</v>
      </c>
      <c r="AC4454">
        <v>2</v>
      </c>
      <c r="AD4454">
        <v>16</v>
      </c>
      <c r="AE4454">
        <v>1.37</v>
      </c>
      <c r="AF4454">
        <v>310.33</v>
      </c>
      <c r="AG4454" t="s">
        <v>9</v>
      </c>
      <c r="AH4454" t="s">
        <v>10</v>
      </c>
      <c r="AI4454">
        <v>30</v>
      </c>
      <c r="AJ4454">
        <v>0</v>
      </c>
      <c r="AK4454">
        <v>8.77</v>
      </c>
      <c r="AL4454">
        <v>12.06</v>
      </c>
      <c r="AM4454" t="s">
        <v>19</v>
      </c>
      <c r="AN4454" t="s">
        <v>12</v>
      </c>
      <c r="AO4454">
        <v>0</v>
      </c>
      <c r="AP4454">
        <v>0</v>
      </c>
      <c r="AQ4454">
        <v>0</v>
      </c>
      <c r="AR4454">
        <v>0</v>
      </c>
      <c r="AS4454" t="s">
        <v>13</v>
      </c>
      <c r="AT4454">
        <v>0</v>
      </c>
      <c r="AU4454">
        <v>0</v>
      </c>
      <c r="AV4454">
        <v>0</v>
      </c>
      <c r="AW4454" t="s">
        <v>14</v>
      </c>
      <c r="AX4454">
        <v>0</v>
      </c>
      <c r="AY4454" t="s">
        <v>15</v>
      </c>
      <c r="AZ4454">
        <v>0</v>
      </c>
      <c r="BA4454" t="s">
        <v>16</v>
      </c>
      <c r="BB4454">
        <v>93</v>
      </c>
      <c r="BC4454">
        <v>10</v>
      </c>
      <c r="BD4454">
        <v>2</v>
      </c>
    </row>
    <row r="4455" spans="1:56" x14ac:dyDescent="0.25">
      <c r="A4455" t="s">
        <v>0</v>
      </c>
      <c r="B4455" t="s">
        <v>1</v>
      </c>
      <c r="C4455">
        <v>2431079</v>
      </c>
      <c r="D4455" t="s">
        <v>2</v>
      </c>
      <c r="E4455">
        <v>94</v>
      </c>
      <c r="F4455">
        <v>169</v>
      </c>
      <c r="G4455">
        <v>-6</v>
      </c>
      <c r="H4455">
        <v>875</v>
      </c>
      <c r="I4455" t="s">
        <v>3</v>
      </c>
      <c r="J4455">
        <v>217</v>
      </c>
      <c r="K4455">
        <v>-7</v>
      </c>
      <c r="L4455">
        <v>-2</v>
      </c>
      <c r="M4455" t="s">
        <v>4</v>
      </c>
      <c r="N4455">
        <v>-1.0803</v>
      </c>
      <c r="O4455">
        <v>0.97919999999999996</v>
      </c>
      <c r="P4455">
        <v>9.2708999999999993</v>
      </c>
      <c r="Q4455" t="s">
        <v>5</v>
      </c>
      <c r="R4455">
        <v>-1.3009999999999999</v>
      </c>
      <c r="S4455">
        <v>-4.9721000000000002</v>
      </c>
      <c r="T4455">
        <v>-1.3009999999999999</v>
      </c>
      <c r="U4455" t="s">
        <v>6</v>
      </c>
      <c r="V4455">
        <v>40921</v>
      </c>
      <c r="W4455">
        <v>90942</v>
      </c>
      <c r="X4455">
        <v>51.441291810000003</v>
      </c>
      <c r="Y4455" t="s">
        <v>7</v>
      </c>
      <c r="Z4455">
        <v>0.26748833</v>
      </c>
      <c r="AA4455" t="s">
        <v>8</v>
      </c>
      <c r="AB4455">
        <v>2.1</v>
      </c>
      <c r="AC4455">
        <v>2</v>
      </c>
      <c r="AD4455">
        <v>16</v>
      </c>
      <c r="AE4455">
        <v>1.44</v>
      </c>
      <c r="AF4455">
        <v>310.05</v>
      </c>
      <c r="AG4455" t="s">
        <v>9</v>
      </c>
      <c r="AH4455" t="s">
        <v>10</v>
      </c>
      <c r="AI4455">
        <v>30</v>
      </c>
      <c r="AJ4455">
        <v>0</v>
      </c>
      <c r="AK4455">
        <v>8.77</v>
      </c>
      <c r="AL4455">
        <v>12.06</v>
      </c>
      <c r="AM4455" t="s">
        <v>18</v>
      </c>
      <c r="AN4455" t="s">
        <v>12</v>
      </c>
      <c r="AO4455">
        <v>0</v>
      </c>
      <c r="AP4455">
        <v>0</v>
      </c>
      <c r="AQ4455">
        <v>0</v>
      </c>
      <c r="AR4455">
        <v>0</v>
      </c>
      <c r="AS4455" t="s">
        <v>13</v>
      </c>
      <c r="AT4455">
        <v>0</v>
      </c>
      <c r="AU4455">
        <v>0</v>
      </c>
      <c r="AV4455">
        <v>0</v>
      </c>
      <c r="AW4455" t="s">
        <v>14</v>
      </c>
      <c r="AX4455">
        <v>0</v>
      </c>
      <c r="AY4455" t="s">
        <v>15</v>
      </c>
      <c r="AZ4455">
        <v>0</v>
      </c>
      <c r="BA4455" t="s">
        <v>16</v>
      </c>
      <c r="BB4455">
        <v>94</v>
      </c>
      <c r="BC4455">
        <v>10</v>
      </c>
      <c r="BD4455">
        <v>2</v>
      </c>
    </row>
    <row r="4456" spans="1:56" x14ac:dyDescent="0.25">
      <c r="A4456" t="s">
        <v>0</v>
      </c>
      <c r="B4456" t="s">
        <v>1</v>
      </c>
      <c r="C4456">
        <v>2431623</v>
      </c>
      <c r="D4456" t="s">
        <v>2</v>
      </c>
      <c r="E4456">
        <v>94</v>
      </c>
      <c r="F4456">
        <v>169</v>
      </c>
      <c r="G4456">
        <v>-5</v>
      </c>
      <c r="H4456">
        <v>801</v>
      </c>
      <c r="I4456" t="s">
        <v>3</v>
      </c>
      <c r="J4456">
        <v>214</v>
      </c>
      <c r="K4456">
        <v>-6</v>
      </c>
      <c r="L4456">
        <v>2</v>
      </c>
      <c r="M4456" t="s">
        <v>4</v>
      </c>
      <c r="N4456">
        <v>-0.18190000000000001</v>
      </c>
      <c r="O4456">
        <v>0.78939999999999999</v>
      </c>
      <c r="P4456">
        <v>9.3642000000000003</v>
      </c>
      <c r="Q4456" t="s">
        <v>5</v>
      </c>
      <c r="R4456">
        <v>-1.5253000000000001</v>
      </c>
      <c r="S4456">
        <v>-4.4486999999999997</v>
      </c>
      <c r="T4456">
        <v>-0.73270000000000002</v>
      </c>
      <c r="U4456" t="s">
        <v>6</v>
      </c>
      <c r="V4456">
        <v>40921</v>
      </c>
      <c r="W4456">
        <v>90943</v>
      </c>
      <c r="X4456">
        <v>51.441299440000002</v>
      </c>
      <c r="Y4456" t="s">
        <v>7</v>
      </c>
      <c r="Z4456">
        <v>0.26747999</v>
      </c>
      <c r="AA4456" t="s">
        <v>8</v>
      </c>
      <c r="AB4456">
        <v>2.1</v>
      </c>
      <c r="AC4456">
        <v>2</v>
      </c>
      <c r="AD4456">
        <v>16</v>
      </c>
      <c r="AE4456">
        <v>1.44</v>
      </c>
      <c r="AF4456">
        <v>310.05</v>
      </c>
      <c r="AG4456" t="s">
        <v>9</v>
      </c>
      <c r="AH4456" t="s">
        <v>10</v>
      </c>
      <c r="AI4456">
        <v>30</v>
      </c>
      <c r="AJ4456">
        <v>0</v>
      </c>
      <c r="AK4456">
        <v>8.76</v>
      </c>
      <c r="AL4456">
        <v>12.06</v>
      </c>
      <c r="AM4456" t="s">
        <v>18</v>
      </c>
      <c r="AN4456" t="s">
        <v>12</v>
      </c>
      <c r="AO4456">
        <v>0</v>
      </c>
      <c r="AP4456">
        <v>0</v>
      </c>
      <c r="AQ4456">
        <v>0</v>
      </c>
      <c r="AR4456">
        <v>0</v>
      </c>
      <c r="AS4456" t="s">
        <v>13</v>
      </c>
      <c r="AT4456">
        <v>0</v>
      </c>
      <c r="AU4456">
        <v>0</v>
      </c>
      <c r="AV4456">
        <v>0</v>
      </c>
      <c r="AW4456" t="s">
        <v>14</v>
      </c>
      <c r="AX4456">
        <v>0</v>
      </c>
      <c r="AY4456" t="s">
        <v>15</v>
      </c>
      <c r="AZ4456">
        <v>0</v>
      </c>
      <c r="BA4456" t="s">
        <v>16</v>
      </c>
      <c r="BB4456">
        <v>94</v>
      </c>
      <c r="BC4456">
        <v>10</v>
      </c>
      <c r="BD4456">
        <v>2</v>
      </c>
    </row>
    <row r="4457" spans="1:56" x14ac:dyDescent="0.25">
      <c r="A4457" t="s">
        <v>0</v>
      </c>
      <c r="B4457" t="s">
        <v>1</v>
      </c>
      <c r="C4457">
        <v>2432167</v>
      </c>
      <c r="D4457" t="s">
        <v>2</v>
      </c>
      <c r="E4457">
        <v>94</v>
      </c>
      <c r="F4457">
        <v>169</v>
      </c>
      <c r="G4457">
        <v>-5</v>
      </c>
      <c r="H4457">
        <v>789</v>
      </c>
      <c r="I4457" t="s">
        <v>3</v>
      </c>
      <c r="J4457">
        <v>212</v>
      </c>
      <c r="K4457">
        <v>-5</v>
      </c>
      <c r="L4457">
        <v>5</v>
      </c>
      <c r="M4457" t="s">
        <v>4</v>
      </c>
      <c r="N4457">
        <v>0.14180000000000001</v>
      </c>
      <c r="O4457">
        <v>0.63619999999999999</v>
      </c>
      <c r="P4457">
        <v>9.3505000000000003</v>
      </c>
      <c r="Q4457" t="s">
        <v>5</v>
      </c>
      <c r="R4457">
        <v>0.12709999999999999</v>
      </c>
      <c r="S4457">
        <v>-1.5402</v>
      </c>
      <c r="T4457">
        <v>-1.7121999999999999</v>
      </c>
      <c r="U4457" t="s">
        <v>6</v>
      </c>
      <c r="V4457">
        <v>40921</v>
      </c>
      <c r="W4457">
        <v>90943</v>
      </c>
      <c r="X4457">
        <v>51.441299440000002</v>
      </c>
      <c r="Y4457" t="s">
        <v>7</v>
      </c>
      <c r="Z4457">
        <v>0.26747999</v>
      </c>
      <c r="AA4457" t="s">
        <v>8</v>
      </c>
      <c r="AB4457">
        <v>2.1</v>
      </c>
      <c r="AC4457">
        <v>2</v>
      </c>
      <c r="AD4457">
        <v>16</v>
      </c>
      <c r="AE4457">
        <v>1.65</v>
      </c>
      <c r="AF4457">
        <v>311.41000000000003</v>
      </c>
      <c r="AG4457" t="s">
        <v>9</v>
      </c>
      <c r="AH4457" t="s">
        <v>10</v>
      </c>
      <c r="AI4457">
        <v>30</v>
      </c>
      <c r="AJ4457">
        <v>0</v>
      </c>
      <c r="AK4457">
        <v>8.76</v>
      </c>
      <c r="AL4457">
        <v>12.05</v>
      </c>
      <c r="AM4457" t="s">
        <v>11</v>
      </c>
      <c r="AN4457" t="s">
        <v>12</v>
      </c>
      <c r="AO4457">
        <v>0</v>
      </c>
      <c r="AP4457">
        <v>0</v>
      </c>
      <c r="AQ4457">
        <v>0</v>
      </c>
      <c r="AR4457">
        <v>0</v>
      </c>
      <c r="AS4457" t="s">
        <v>13</v>
      </c>
      <c r="AT4457">
        <v>0</v>
      </c>
      <c r="AU4457">
        <v>0</v>
      </c>
      <c r="AV4457">
        <v>0</v>
      </c>
      <c r="AW4457" t="s">
        <v>14</v>
      </c>
      <c r="AX4457">
        <v>0</v>
      </c>
      <c r="AY4457" t="s">
        <v>15</v>
      </c>
      <c r="AZ4457">
        <v>0</v>
      </c>
      <c r="BA4457" t="s">
        <v>16</v>
      </c>
      <c r="BB4457">
        <v>94</v>
      </c>
      <c r="BC4457">
        <v>10</v>
      </c>
      <c r="BD4457">
        <v>2</v>
      </c>
    </row>
    <row r="4458" spans="1:56" x14ac:dyDescent="0.25">
      <c r="A4458" t="s">
        <v>0</v>
      </c>
      <c r="B4458" t="s">
        <v>1</v>
      </c>
      <c r="C4458">
        <v>2432710</v>
      </c>
      <c r="D4458" t="s">
        <v>2</v>
      </c>
      <c r="E4458">
        <v>94</v>
      </c>
      <c r="F4458">
        <v>169</v>
      </c>
      <c r="G4458">
        <v>-5</v>
      </c>
      <c r="H4458">
        <v>772</v>
      </c>
      <c r="I4458" t="s">
        <v>3</v>
      </c>
      <c r="J4458">
        <v>212</v>
      </c>
      <c r="K4458">
        <v>-5</v>
      </c>
      <c r="L4458">
        <v>6</v>
      </c>
      <c r="M4458" t="s">
        <v>4</v>
      </c>
      <c r="N4458">
        <v>0.48899999999999999</v>
      </c>
      <c r="O4458">
        <v>0.50629999999999997</v>
      </c>
      <c r="P4458">
        <v>9.3857999999999997</v>
      </c>
      <c r="Q4458" t="s">
        <v>5</v>
      </c>
      <c r="R4458">
        <v>-2.4523999999999999</v>
      </c>
      <c r="S4458">
        <v>-2.2355999999999998</v>
      </c>
      <c r="T4458">
        <v>-1.7645</v>
      </c>
      <c r="U4458" t="s">
        <v>6</v>
      </c>
      <c r="V4458">
        <v>40921</v>
      </c>
      <c r="W4458">
        <v>90944</v>
      </c>
      <c r="X4458">
        <v>51.441299440000002</v>
      </c>
      <c r="Y4458" t="s">
        <v>7</v>
      </c>
      <c r="Z4458">
        <v>0.26747166999999999</v>
      </c>
      <c r="AA4458" t="s">
        <v>8</v>
      </c>
      <c r="AB4458">
        <v>2.1</v>
      </c>
      <c r="AC4458">
        <v>2</v>
      </c>
      <c r="AD4458">
        <v>15</v>
      </c>
      <c r="AE4458">
        <v>1.65</v>
      </c>
      <c r="AF4458">
        <v>311.41000000000003</v>
      </c>
      <c r="AG4458" t="s">
        <v>9</v>
      </c>
      <c r="AH4458" t="s">
        <v>10</v>
      </c>
      <c r="AI4458">
        <v>30</v>
      </c>
      <c r="AJ4458">
        <v>0</v>
      </c>
      <c r="AK4458">
        <v>8.76</v>
      </c>
      <c r="AL4458">
        <v>12.05</v>
      </c>
      <c r="AM4458" t="s">
        <v>11</v>
      </c>
      <c r="AN4458" t="s">
        <v>12</v>
      </c>
      <c r="AO4458">
        <v>0</v>
      </c>
      <c r="AP4458">
        <v>0</v>
      </c>
      <c r="AQ4458">
        <v>0</v>
      </c>
      <c r="AR4458">
        <v>0</v>
      </c>
      <c r="AS4458" t="s">
        <v>13</v>
      </c>
      <c r="AT4458">
        <v>0</v>
      </c>
      <c r="AU4458">
        <v>0</v>
      </c>
      <c r="AV4458">
        <v>0</v>
      </c>
      <c r="AW4458" t="s">
        <v>14</v>
      </c>
      <c r="AX4458">
        <v>0</v>
      </c>
      <c r="AY4458" t="s">
        <v>15</v>
      </c>
      <c r="AZ4458">
        <v>0</v>
      </c>
      <c r="BA4458" t="s">
        <v>16</v>
      </c>
      <c r="BB4458">
        <v>94</v>
      </c>
      <c r="BC4458">
        <v>10</v>
      </c>
      <c r="BD4458">
        <v>2</v>
      </c>
    </row>
    <row r="4459" spans="1:56" x14ac:dyDescent="0.25">
      <c r="A4459" t="s">
        <v>0</v>
      </c>
      <c r="B4459" t="s">
        <v>1</v>
      </c>
      <c r="C4459">
        <v>2433255</v>
      </c>
      <c r="D4459" t="s">
        <v>2</v>
      </c>
      <c r="E4459">
        <v>154</v>
      </c>
      <c r="F4459">
        <v>169</v>
      </c>
      <c r="G4459">
        <v>-5</v>
      </c>
      <c r="H4459">
        <v>686</v>
      </c>
      <c r="I4459" t="s">
        <v>3</v>
      </c>
      <c r="J4459">
        <v>209</v>
      </c>
      <c r="K4459">
        <v>-4</v>
      </c>
      <c r="L4459">
        <v>10</v>
      </c>
      <c r="M4459" t="s">
        <v>4</v>
      </c>
      <c r="N4459">
        <v>1.2627999999999999</v>
      </c>
      <c r="O4459">
        <v>0.3196</v>
      </c>
      <c r="P4459">
        <v>9.5013000000000005</v>
      </c>
      <c r="Q4459" t="s">
        <v>5</v>
      </c>
      <c r="R4459">
        <v>-5.3235000000000001</v>
      </c>
      <c r="S4459">
        <v>-2.9384000000000001</v>
      </c>
      <c r="T4459">
        <v>-8.1721000000000004</v>
      </c>
      <c r="U4459" t="s">
        <v>6</v>
      </c>
      <c r="V4459">
        <v>40921</v>
      </c>
      <c r="W4459">
        <v>90944</v>
      </c>
      <c r="X4459">
        <v>51.441299440000002</v>
      </c>
      <c r="Y4459" t="s">
        <v>7</v>
      </c>
      <c r="Z4459">
        <v>0.26747166999999999</v>
      </c>
      <c r="AA4459" t="s">
        <v>8</v>
      </c>
      <c r="AB4459">
        <v>2.1</v>
      </c>
      <c r="AC4459">
        <v>2</v>
      </c>
      <c r="AD4459">
        <v>15</v>
      </c>
      <c r="AE4459">
        <v>1.63</v>
      </c>
      <c r="AF4459">
        <v>310.82</v>
      </c>
      <c r="AG4459" t="s">
        <v>9</v>
      </c>
      <c r="AH4459" t="s">
        <v>10</v>
      </c>
      <c r="AI4459">
        <v>30</v>
      </c>
      <c r="AJ4459">
        <v>0</v>
      </c>
      <c r="AK4459">
        <v>8.76</v>
      </c>
      <c r="AL4459">
        <v>12.05</v>
      </c>
      <c r="AM4459" t="s">
        <v>11</v>
      </c>
      <c r="AN4459" t="s">
        <v>12</v>
      </c>
      <c r="AO4459">
        <v>0</v>
      </c>
      <c r="AP4459">
        <v>0</v>
      </c>
      <c r="AQ4459">
        <v>0</v>
      </c>
      <c r="AR4459">
        <v>0</v>
      </c>
      <c r="AS4459" t="s">
        <v>13</v>
      </c>
      <c r="AT4459">
        <v>0</v>
      </c>
      <c r="AU4459">
        <v>0</v>
      </c>
      <c r="AV4459">
        <v>0</v>
      </c>
      <c r="AW4459" t="s">
        <v>14</v>
      </c>
      <c r="AX4459">
        <v>0</v>
      </c>
      <c r="AY4459" t="s">
        <v>15</v>
      </c>
      <c r="AZ4459">
        <v>0</v>
      </c>
      <c r="BA4459" t="s">
        <v>16</v>
      </c>
      <c r="BB4459">
        <v>154</v>
      </c>
      <c r="BC4459">
        <v>10</v>
      </c>
      <c r="BD4459">
        <v>2</v>
      </c>
    </row>
    <row r="4460" spans="1:56" x14ac:dyDescent="0.25">
      <c r="A4460" t="s">
        <v>0</v>
      </c>
      <c r="B4460" t="s">
        <v>1</v>
      </c>
      <c r="C4460">
        <v>2433799</v>
      </c>
      <c r="D4460" t="s">
        <v>2</v>
      </c>
      <c r="E4460">
        <v>168</v>
      </c>
      <c r="F4460">
        <v>169</v>
      </c>
      <c r="G4460">
        <v>-5</v>
      </c>
      <c r="H4460">
        <v>651</v>
      </c>
      <c r="I4460" t="s">
        <v>3</v>
      </c>
      <c r="J4460">
        <v>212</v>
      </c>
      <c r="K4460">
        <v>-3</v>
      </c>
      <c r="L4460">
        <v>8</v>
      </c>
      <c r="M4460" t="s">
        <v>4</v>
      </c>
      <c r="N4460">
        <v>0.23039999999999999</v>
      </c>
      <c r="O4460">
        <v>0.39560000000000001</v>
      </c>
      <c r="P4460">
        <v>9.2714999999999996</v>
      </c>
      <c r="Q4460" t="s">
        <v>5</v>
      </c>
      <c r="R4460">
        <v>-5.1291000000000002</v>
      </c>
      <c r="S4460">
        <v>-0.65049999999999997</v>
      </c>
      <c r="T4460">
        <v>-23.850999999999999</v>
      </c>
      <c r="U4460" t="s">
        <v>6</v>
      </c>
      <c r="V4460">
        <v>40921</v>
      </c>
      <c r="W4460">
        <v>90945</v>
      </c>
      <c r="X4460">
        <v>51.441307070000001</v>
      </c>
      <c r="Y4460" t="s">
        <v>7</v>
      </c>
      <c r="Z4460">
        <v>0.26746333</v>
      </c>
      <c r="AA4460" t="s">
        <v>8</v>
      </c>
      <c r="AB4460">
        <v>2</v>
      </c>
      <c r="AC4460">
        <v>2</v>
      </c>
      <c r="AD4460">
        <v>16</v>
      </c>
      <c r="AE4460">
        <v>1.63</v>
      </c>
      <c r="AF4460">
        <v>310.82</v>
      </c>
      <c r="AG4460" t="s">
        <v>9</v>
      </c>
      <c r="AH4460" t="s">
        <v>10</v>
      </c>
      <c r="AI4460">
        <v>30</v>
      </c>
      <c r="AJ4460">
        <v>0</v>
      </c>
      <c r="AK4460">
        <v>8.76</v>
      </c>
      <c r="AL4460">
        <v>12.04</v>
      </c>
      <c r="AM4460" t="s">
        <v>11</v>
      </c>
      <c r="AN4460" t="s">
        <v>12</v>
      </c>
      <c r="AO4460">
        <v>0</v>
      </c>
      <c r="AP4460">
        <v>0</v>
      </c>
      <c r="AQ4460">
        <v>0</v>
      </c>
      <c r="AR4460">
        <v>0</v>
      </c>
      <c r="AS4460" t="s">
        <v>13</v>
      </c>
      <c r="AT4460">
        <v>0</v>
      </c>
      <c r="AU4460">
        <v>0</v>
      </c>
      <c r="AV4460">
        <v>0</v>
      </c>
      <c r="AW4460" t="s">
        <v>14</v>
      </c>
      <c r="AX4460">
        <v>0</v>
      </c>
      <c r="AY4460" t="s">
        <v>15</v>
      </c>
      <c r="AZ4460">
        <v>0</v>
      </c>
      <c r="BA4460" t="s">
        <v>16</v>
      </c>
      <c r="BB4460">
        <v>168</v>
      </c>
      <c r="BC4460">
        <v>10</v>
      </c>
      <c r="BD4460">
        <v>2</v>
      </c>
    </row>
    <row r="4461" spans="1:56" x14ac:dyDescent="0.25">
      <c r="A4461" t="s">
        <v>0</v>
      </c>
      <c r="B4461" t="s">
        <v>1</v>
      </c>
      <c r="C4461">
        <v>2434343</v>
      </c>
      <c r="D4461" t="s">
        <v>2</v>
      </c>
      <c r="E4461">
        <v>96</v>
      </c>
      <c r="F4461">
        <v>169</v>
      </c>
      <c r="G4461">
        <v>-5</v>
      </c>
      <c r="H4461">
        <v>655</v>
      </c>
      <c r="I4461" t="s">
        <v>3</v>
      </c>
      <c r="J4461">
        <v>210</v>
      </c>
      <c r="K4461">
        <v>-4</v>
      </c>
      <c r="L4461">
        <v>7</v>
      </c>
      <c r="M4461" t="s">
        <v>4</v>
      </c>
      <c r="N4461">
        <v>0.36809999999999998</v>
      </c>
      <c r="O4461">
        <v>0.57099999999999995</v>
      </c>
      <c r="P4461">
        <v>9.2643000000000004</v>
      </c>
      <c r="Q4461" t="s">
        <v>5</v>
      </c>
      <c r="R4461">
        <v>-6.0263</v>
      </c>
      <c r="S4461">
        <v>-4.7328000000000001</v>
      </c>
      <c r="T4461">
        <v>-22.796800000000001</v>
      </c>
      <c r="U4461" t="s">
        <v>6</v>
      </c>
      <c r="V4461">
        <v>40921</v>
      </c>
      <c r="W4461">
        <v>90945</v>
      </c>
      <c r="X4461">
        <v>51.441307070000001</v>
      </c>
      <c r="Y4461" t="s">
        <v>7</v>
      </c>
      <c r="Z4461">
        <v>0.26746333</v>
      </c>
      <c r="AA4461" t="s">
        <v>8</v>
      </c>
      <c r="AB4461">
        <v>2</v>
      </c>
      <c r="AC4461">
        <v>2</v>
      </c>
      <c r="AD4461">
        <v>16</v>
      </c>
      <c r="AE4461">
        <v>1.34</v>
      </c>
      <c r="AF4461">
        <v>312</v>
      </c>
      <c r="AG4461" t="s">
        <v>9</v>
      </c>
      <c r="AH4461" t="s">
        <v>10</v>
      </c>
      <c r="AI4461">
        <v>30</v>
      </c>
      <c r="AJ4461">
        <v>0</v>
      </c>
      <c r="AK4461">
        <v>8.76</v>
      </c>
      <c r="AL4461">
        <v>12.04</v>
      </c>
      <c r="AM4461" t="s">
        <v>11</v>
      </c>
      <c r="AN4461" t="s">
        <v>12</v>
      </c>
      <c r="AO4461">
        <v>0</v>
      </c>
      <c r="AP4461">
        <v>0</v>
      </c>
      <c r="AQ4461">
        <v>0</v>
      </c>
      <c r="AR4461">
        <v>0</v>
      </c>
      <c r="AS4461" t="s">
        <v>13</v>
      </c>
      <c r="AT4461">
        <v>0</v>
      </c>
      <c r="AU4461">
        <v>0</v>
      </c>
      <c r="AV4461">
        <v>0</v>
      </c>
      <c r="AW4461" t="s">
        <v>14</v>
      </c>
      <c r="AX4461">
        <v>0</v>
      </c>
      <c r="AY4461" t="s">
        <v>15</v>
      </c>
      <c r="AZ4461">
        <v>0</v>
      </c>
      <c r="BA4461" t="s">
        <v>16</v>
      </c>
      <c r="BB4461">
        <v>96</v>
      </c>
      <c r="BC4461">
        <v>10</v>
      </c>
      <c r="BD4461">
        <v>2</v>
      </c>
    </row>
    <row r="4462" spans="1:56" x14ac:dyDescent="0.25">
      <c r="A4462" t="s">
        <v>0</v>
      </c>
      <c r="B4462" t="s">
        <v>1</v>
      </c>
      <c r="C4462">
        <v>2434887</v>
      </c>
      <c r="D4462" t="s">
        <v>2</v>
      </c>
      <c r="E4462">
        <v>94</v>
      </c>
      <c r="F4462">
        <v>169</v>
      </c>
      <c r="G4462">
        <v>-5</v>
      </c>
      <c r="H4462">
        <v>668</v>
      </c>
      <c r="I4462" t="s">
        <v>3</v>
      </c>
      <c r="J4462">
        <v>200</v>
      </c>
      <c r="K4462">
        <v>-3</v>
      </c>
      <c r="L4462">
        <v>11</v>
      </c>
      <c r="M4462" t="s">
        <v>4</v>
      </c>
      <c r="N4462">
        <v>1.3018000000000001</v>
      </c>
      <c r="O4462">
        <v>0.26390000000000002</v>
      </c>
      <c r="P4462">
        <v>9.1792999999999996</v>
      </c>
      <c r="Q4462" t="s">
        <v>5</v>
      </c>
      <c r="R4462">
        <v>-1.8616999999999999</v>
      </c>
      <c r="S4462">
        <v>-1.6074999999999999</v>
      </c>
      <c r="T4462">
        <v>-7.1852</v>
      </c>
      <c r="U4462" t="s">
        <v>6</v>
      </c>
      <c r="V4462">
        <v>40921</v>
      </c>
      <c r="W4462">
        <v>90946</v>
      </c>
      <c r="X4462">
        <v>51.441307070000001</v>
      </c>
      <c r="Y4462" t="s">
        <v>7</v>
      </c>
      <c r="Z4462">
        <v>0.26746168999999997</v>
      </c>
      <c r="AA4462" t="s">
        <v>8</v>
      </c>
      <c r="AB4462">
        <v>2.1</v>
      </c>
      <c r="AC4462">
        <v>2</v>
      </c>
      <c r="AD4462">
        <v>16</v>
      </c>
      <c r="AE4462">
        <v>1.34</v>
      </c>
      <c r="AF4462">
        <v>312</v>
      </c>
      <c r="AG4462" t="s">
        <v>9</v>
      </c>
      <c r="AH4462" t="s">
        <v>10</v>
      </c>
      <c r="AI4462">
        <v>30</v>
      </c>
      <c r="AJ4462">
        <v>0</v>
      </c>
      <c r="AK4462">
        <v>8.76</v>
      </c>
      <c r="AL4462">
        <v>12.04</v>
      </c>
      <c r="AM4462" t="s">
        <v>11</v>
      </c>
      <c r="AN4462" t="s">
        <v>12</v>
      </c>
      <c r="AO4462">
        <v>0</v>
      </c>
      <c r="AP4462">
        <v>0</v>
      </c>
      <c r="AQ4462">
        <v>0</v>
      </c>
      <c r="AR4462">
        <v>0</v>
      </c>
      <c r="AS4462" t="s">
        <v>13</v>
      </c>
      <c r="AT4462">
        <v>0</v>
      </c>
      <c r="AU4462">
        <v>0</v>
      </c>
      <c r="AV4462">
        <v>0</v>
      </c>
      <c r="AW4462" t="s">
        <v>14</v>
      </c>
      <c r="AX4462">
        <v>0</v>
      </c>
      <c r="AY4462" t="s">
        <v>15</v>
      </c>
      <c r="AZ4462">
        <v>0</v>
      </c>
      <c r="BA4462" t="s">
        <v>16</v>
      </c>
      <c r="BB4462">
        <v>94</v>
      </c>
      <c r="BC4462">
        <v>10</v>
      </c>
      <c r="BD4462">
        <v>2</v>
      </c>
    </row>
    <row r="4463" spans="1:56" x14ac:dyDescent="0.25">
      <c r="A4463" t="s">
        <v>0</v>
      </c>
      <c r="B4463" t="s">
        <v>1</v>
      </c>
      <c r="C4463">
        <v>2435431</v>
      </c>
      <c r="D4463" t="s">
        <v>2</v>
      </c>
      <c r="E4463">
        <v>94</v>
      </c>
      <c r="F4463">
        <v>169</v>
      </c>
      <c r="G4463">
        <v>-5</v>
      </c>
      <c r="H4463">
        <v>807</v>
      </c>
      <c r="I4463" t="s">
        <v>3</v>
      </c>
      <c r="J4463">
        <v>199</v>
      </c>
      <c r="K4463">
        <v>-4</v>
      </c>
      <c r="L4463">
        <v>7</v>
      </c>
      <c r="M4463" t="s">
        <v>4</v>
      </c>
      <c r="N4463">
        <v>0.50749999999999995</v>
      </c>
      <c r="O4463">
        <v>0.46029999999999999</v>
      </c>
      <c r="P4463">
        <v>9.3486999999999991</v>
      </c>
      <c r="Q4463" t="s">
        <v>5</v>
      </c>
      <c r="R4463">
        <v>2.24E-2</v>
      </c>
      <c r="S4463">
        <v>3.9925999999999999</v>
      </c>
      <c r="T4463">
        <v>-6.5720999999999998</v>
      </c>
      <c r="U4463" t="s">
        <v>6</v>
      </c>
      <c r="V4463">
        <v>40921</v>
      </c>
      <c r="W4463">
        <v>90946</v>
      </c>
      <c r="X4463">
        <v>51.441307070000001</v>
      </c>
      <c r="Y4463" t="s">
        <v>7</v>
      </c>
      <c r="Z4463">
        <v>0.26746168999999997</v>
      </c>
      <c r="AA4463" t="s">
        <v>8</v>
      </c>
      <c r="AB4463">
        <v>2.1</v>
      </c>
      <c r="AC4463">
        <v>2</v>
      </c>
      <c r="AD4463">
        <v>16</v>
      </c>
      <c r="AE4463">
        <v>1.1499999999999999</v>
      </c>
      <c r="AF4463">
        <v>330.64</v>
      </c>
      <c r="AG4463" t="s">
        <v>9</v>
      </c>
      <c r="AH4463" t="s">
        <v>10</v>
      </c>
      <c r="AI4463">
        <v>30</v>
      </c>
      <c r="AJ4463">
        <v>0</v>
      </c>
      <c r="AK4463">
        <v>8.76</v>
      </c>
      <c r="AL4463">
        <v>12.04</v>
      </c>
      <c r="AM4463" t="s">
        <v>11</v>
      </c>
      <c r="AN4463" t="s">
        <v>12</v>
      </c>
      <c r="AO4463">
        <v>0</v>
      </c>
      <c r="AP4463">
        <v>0</v>
      </c>
      <c r="AQ4463">
        <v>0</v>
      </c>
      <c r="AR4463">
        <v>0</v>
      </c>
      <c r="AS4463" t="s">
        <v>13</v>
      </c>
      <c r="AT4463">
        <v>0</v>
      </c>
      <c r="AU4463">
        <v>0</v>
      </c>
      <c r="AV4463">
        <v>0</v>
      </c>
      <c r="AW4463" t="s">
        <v>14</v>
      </c>
      <c r="AX4463">
        <v>0</v>
      </c>
      <c r="AY4463" t="s">
        <v>15</v>
      </c>
      <c r="AZ4463">
        <v>0</v>
      </c>
      <c r="BA4463" t="s">
        <v>16</v>
      </c>
      <c r="BB4463">
        <v>94</v>
      </c>
      <c r="BC4463">
        <v>10</v>
      </c>
      <c r="BD4463">
        <v>2</v>
      </c>
    </row>
    <row r="4464" spans="1:56" x14ac:dyDescent="0.25">
      <c r="A4464" t="s">
        <v>0</v>
      </c>
      <c r="B4464" t="s">
        <v>1</v>
      </c>
      <c r="C4464">
        <v>2435975</v>
      </c>
      <c r="D4464" t="s">
        <v>2</v>
      </c>
      <c r="E4464">
        <v>70</v>
      </c>
      <c r="F4464">
        <v>169</v>
      </c>
      <c r="G4464">
        <v>-5</v>
      </c>
      <c r="H4464">
        <v>749</v>
      </c>
      <c r="I4464" t="s">
        <v>3</v>
      </c>
      <c r="J4464">
        <v>202</v>
      </c>
      <c r="K4464">
        <v>-5</v>
      </c>
      <c r="L4464">
        <v>4</v>
      </c>
      <c r="M4464" t="s">
        <v>4</v>
      </c>
      <c r="N4464">
        <v>-0.1341</v>
      </c>
      <c r="O4464">
        <v>0.59609999999999996</v>
      </c>
      <c r="P4464">
        <v>9.1338000000000008</v>
      </c>
      <c r="Q4464" t="s">
        <v>5</v>
      </c>
      <c r="R4464">
        <v>-7.4999999999999997E-3</v>
      </c>
      <c r="S4464">
        <v>-5.7571000000000003</v>
      </c>
      <c r="T4464">
        <v>-3.2898000000000001</v>
      </c>
      <c r="U4464" t="s">
        <v>6</v>
      </c>
      <c r="V4464">
        <v>40921</v>
      </c>
      <c r="W4464">
        <v>90947</v>
      </c>
      <c r="X4464">
        <v>51.441318510000002</v>
      </c>
      <c r="Y4464" t="s">
        <v>7</v>
      </c>
      <c r="Z4464">
        <v>0.26746168999999997</v>
      </c>
      <c r="AA4464" t="s">
        <v>8</v>
      </c>
      <c r="AB4464">
        <v>2.1</v>
      </c>
      <c r="AC4464">
        <v>2</v>
      </c>
      <c r="AD4464">
        <v>16</v>
      </c>
      <c r="AE4464">
        <v>1.1499999999999999</v>
      </c>
      <c r="AF4464">
        <v>330.64</v>
      </c>
      <c r="AG4464" t="s">
        <v>9</v>
      </c>
      <c r="AH4464" t="s">
        <v>10</v>
      </c>
      <c r="AI4464">
        <v>30</v>
      </c>
      <c r="AJ4464">
        <v>0</v>
      </c>
      <c r="AK4464">
        <v>8.76</v>
      </c>
      <c r="AL4464">
        <v>12.03</v>
      </c>
      <c r="AM4464" t="s">
        <v>11</v>
      </c>
      <c r="AN4464" t="s">
        <v>12</v>
      </c>
      <c r="AO4464">
        <v>0</v>
      </c>
      <c r="AP4464">
        <v>0</v>
      </c>
      <c r="AQ4464">
        <v>0</v>
      </c>
      <c r="AR4464">
        <v>0</v>
      </c>
      <c r="AS4464" t="s">
        <v>13</v>
      </c>
      <c r="AT4464">
        <v>0</v>
      </c>
      <c r="AU4464">
        <v>0</v>
      </c>
      <c r="AV4464">
        <v>0</v>
      </c>
      <c r="AW4464" t="s">
        <v>14</v>
      </c>
      <c r="AX4464">
        <v>0</v>
      </c>
      <c r="AY4464" t="s">
        <v>15</v>
      </c>
      <c r="AZ4464">
        <v>0</v>
      </c>
      <c r="BA4464" t="s">
        <v>16</v>
      </c>
      <c r="BB4464">
        <v>70</v>
      </c>
      <c r="BC4464">
        <v>10</v>
      </c>
      <c r="BD4464">
        <v>2</v>
      </c>
    </row>
    <row r="4465" spans="1:56" x14ac:dyDescent="0.25">
      <c r="A4465" t="s">
        <v>0</v>
      </c>
      <c r="B4465" t="s">
        <v>1</v>
      </c>
      <c r="C4465">
        <v>2436518</v>
      </c>
      <c r="D4465" t="s">
        <v>2</v>
      </c>
      <c r="E4465">
        <v>53</v>
      </c>
      <c r="F4465">
        <v>169</v>
      </c>
      <c r="G4465">
        <v>-5</v>
      </c>
      <c r="H4465">
        <v>666</v>
      </c>
      <c r="I4465" t="s">
        <v>3</v>
      </c>
      <c r="J4465">
        <v>192</v>
      </c>
      <c r="K4465">
        <v>-3</v>
      </c>
      <c r="L4465">
        <v>14</v>
      </c>
      <c r="M4465" t="s">
        <v>4</v>
      </c>
      <c r="N4465">
        <v>1.7662</v>
      </c>
      <c r="O4465">
        <v>8.9999999999999993E-3</v>
      </c>
      <c r="P4465">
        <v>8.9332999999999991</v>
      </c>
      <c r="Q4465" t="s">
        <v>5</v>
      </c>
      <c r="R4465">
        <v>0.8</v>
      </c>
      <c r="S4465">
        <v>-4.5533999999999999</v>
      </c>
      <c r="T4465">
        <v>3.9925999999999999</v>
      </c>
      <c r="U4465" t="s">
        <v>6</v>
      </c>
      <c r="V4465">
        <v>40921</v>
      </c>
      <c r="W4465">
        <v>90948</v>
      </c>
      <c r="X4465">
        <v>51.441318510000002</v>
      </c>
      <c r="Y4465" t="s">
        <v>7</v>
      </c>
      <c r="Z4465">
        <v>0.26746500000000001</v>
      </c>
      <c r="AA4465" t="s">
        <v>8</v>
      </c>
      <c r="AB4465">
        <v>2.2000000000000002</v>
      </c>
      <c r="AC4465">
        <v>2</v>
      </c>
      <c r="AD4465">
        <v>16</v>
      </c>
      <c r="AE4465">
        <v>0.8</v>
      </c>
      <c r="AF4465">
        <v>347.12</v>
      </c>
      <c r="AG4465" t="s">
        <v>9</v>
      </c>
      <c r="AH4465" t="s">
        <v>10</v>
      </c>
      <c r="AI4465">
        <v>30</v>
      </c>
      <c r="AJ4465">
        <v>0</v>
      </c>
      <c r="AK4465">
        <v>8.76</v>
      </c>
      <c r="AL4465">
        <v>12.03</v>
      </c>
      <c r="AM4465" t="s">
        <v>11</v>
      </c>
      <c r="AN4465" t="s">
        <v>12</v>
      </c>
      <c r="AO4465">
        <v>0</v>
      </c>
      <c r="AP4465">
        <v>0</v>
      </c>
      <c r="AQ4465">
        <v>0</v>
      </c>
      <c r="AR4465">
        <v>0</v>
      </c>
      <c r="AS4465" t="s">
        <v>13</v>
      </c>
      <c r="AT4465">
        <v>0</v>
      </c>
      <c r="AU4465">
        <v>0</v>
      </c>
      <c r="AV4465">
        <v>0</v>
      </c>
      <c r="AW4465" t="s">
        <v>14</v>
      </c>
      <c r="AX4465">
        <v>0</v>
      </c>
      <c r="AY4465" t="s">
        <v>15</v>
      </c>
      <c r="AZ4465">
        <v>0</v>
      </c>
      <c r="BA4465" t="s">
        <v>16</v>
      </c>
      <c r="BB4465">
        <v>53</v>
      </c>
      <c r="BC4465">
        <v>10</v>
      </c>
      <c r="BD4465">
        <v>2</v>
      </c>
    </row>
    <row r="4466" spans="1:56" x14ac:dyDescent="0.25">
      <c r="A4466" t="s">
        <v>0</v>
      </c>
      <c r="B4466" t="s">
        <v>1</v>
      </c>
      <c r="C4466">
        <v>2437063</v>
      </c>
      <c r="D4466" t="s">
        <v>2</v>
      </c>
      <c r="E4466">
        <v>93</v>
      </c>
      <c r="F4466">
        <v>169</v>
      </c>
      <c r="G4466">
        <v>-5</v>
      </c>
      <c r="H4466">
        <v>658</v>
      </c>
      <c r="I4466" t="s">
        <v>3</v>
      </c>
      <c r="J4466">
        <v>194</v>
      </c>
      <c r="K4466">
        <v>-3</v>
      </c>
      <c r="L4466">
        <v>12</v>
      </c>
      <c r="M4466" t="s">
        <v>4</v>
      </c>
      <c r="N4466">
        <v>1.5387999999999999</v>
      </c>
      <c r="O4466">
        <v>-0.19689999999999999</v>
      </c>
      <c r="P4466">
        <v>9.1278000000000006</v>
      </c>
      <c r="Q4466" t="s">
        <v>5</v>
      </c>
      <c r="R4466">
        <v>1.7421</v>
      </c>
      <c r="S4466">
        <v>5.0468000000000002</v>
      </c>
      <c r="T4466">
        <v>-1.1439999999999999</v>
      </c>
      <c r="U4466" t="s">
        <v>6</v>
      </c>
      <c r="V4466">
        <v>40921</v>
      </c>
      <c r="W4466">
        <v>90948</v>
      </c>
      <c r="X4466">
        <v>51.441318510000002</v>
      </c>
      <c r="Y4466" t="s">
        <v>7</v>
      </c>
      <c r="Z4466">
        <v>0.26746500000000001</v>
      </c>
      <c r="AA4466" t="s">
        <v>8</v>
      </c>
      <c r="AB4466">
        <v>2.2000000000000002</v>
      </c>
      <c r="AC4466">
        <v>2</v>
      </c>
      <c r="AD4466">
        <v>16</v>
      </c>
      <c r="AE4466">
        <v>0</v>
      </c>
      <c r="AF4466">
        <v>10.89</v>
      </c>
      <c r="AG4466" t="s">
        <v>9</v>
      </c>
      <c r="AH4466" t="s">
        <v>10</v>
      </c>
      <c r="AI4466">
        <v>30</v>
      </c>
      <c r="AJ4466">
        <v>0</v>
      </c>
      <c r="AK4466">
        <v>8.76</v>
      </c>
      <c r="AL4466">
        <v>12.03</v>
      </c>
      <c r="AM4466" t="s">
        <v>11</v>
      </c>
      <c r="AN4466" t="s">
        <v>12</v>
      </c>
      <c r="AO4466">
        <v>0</v>
      </c>
      <c r="AP4466">
        <v>0</v>
      </c>
      <c r="AQ4466">
        <v>0</v>
      </c>
      <c r="AR4466">
        <v>0</v>
      </c>
      <c r="AS4466" t="s">
        <v>13</v>
      </c>
      <c r="AT4466">
        <v>0</v>
      </c>
      <c r="AU4466">
        <v>0</v>
      </c>
      <c r="AV4466">
        <v>0</v>
      </c>
      <c r="AW4466" t="s">
        <v>14</v>
      </c>
      <c r="AX4466">
        <v>0</v>
      </c>
      <c r="AY4466" t="s">
        <v>15</v>
      </c>
      <c r="AZ4466">
        <v>0</v>
      </c>
      <c r="BA4466" t="s">
        <v>16</v>
      </c>
      <c r="BB4466">
        <v>93</v>
      </c>
      <c r="BC4466">
        <v>10</v>
      </c>
      <c r="BD4466">
        <v>2</v>
      </c>
    </row>
    <row r="4467" spans="1:56" x14ac:dyDescent="0.25">
      <c r="A4467" t="s">
        <v>0</v>
      </c>
      <c r="B4467" t="s">
        <v>1</v>
      </c>
      <c r="C4467">
        <v>2437607</v>
      </c>
      <c r="D4467" t="s">
        <v>2</v>
      </c>
      <c r="E4467">
        <v>92</v>
      </c>
      <c r="F4467">
        <v>169</v>
      </c>
      <c r="G4467">
        <v>-5</v>
      </c>
      <c r="H4467">
        <v>661</v>
      </c>
      <c r="I4467" t="s">
        <v>3</v>
      </c>
      <c r="J4467">
        <v>205</v>
      </c>
      <c r="K4467">
        <v>-5</v>
      </c>
      <c r="L4467">
        <v>3</v>
      </c>
      <c r="M4467" t="s">
        <v>4</v>
      </c>
      <c r="N4467">
        <v>-0.3453</v>
      </c>
      <c r="O4467">
        <v>0.61170000000000002</v>
      </c>
      <c r="P4467">
        <v>9.3277000000000001</v>
      </c>
      <c r="Q4467" t="s">
        <v>5</v>
      </c>
      <c r="R4467">
        <v>-0.19439999999999999</v>
      </c>
      <c r="S4467">
        <v>2.7216</v>
      </c>
      <c r="T4467">
        <v>-1.2411000000000001</v>
      </c>
      <c r="U4467" t="s">
        <v>6</v>
      </c>
      <c r="V4467">
        <v>40921</v>
      </c>
      <c r="W4467">
        <v>90949</v>
      </c>
      <c r="X4467">
        <v>51.441326140000001</v>
      </c>
      <c r="Y4467" t="s">
        <v>7</v>
      </c>
      <c r="Z4467">
        <v>0.26746999999999999</v>
      </c>
      <c r="AA4467" t="s">
        <v>8</v>
      </c>
      <c r="AB4467">
        <v>2.1</v>
      </c>
      <c r="AC4467">
        <v>2</v>
      </c>
      <c r="AD4467">
        <v>16</v>
      </c>
      <c r="AE4467">
        <v>0</v>
      </c>
      <c r="AF4467">
        <v>10.89</v>
      </c>
      <c r="AG4467" t="s">
        <v>9</v>
      </c>
      <c r="AH4467" t="s">
        <v>10</v>
      </c>
      <c r="AI4467">
        <v>30</v>
      </c>
      <c r="AJ4467">
        <v>0</v>
      </c>
      <c r="AK4467">
        <v>8.76</v>
      </c>
      <c r="AL4467">
        <v>12.03</v>
      </c>
      <c r="AM4467" t="s">
        <v>11</v>
      </c>
      <c r="AN4467" t="s">
        <v>12</v>
      </c>
      <c r="AO4467">
        <v>0</v>
      </c>
      <c r="AP4467">
        <v>0</v>
      </c>
      <c r="AQ4467">
        <v>0</v>
      </c>
      <c r="AR4467">
        <v>0</v>
      </c>
      <c r="AS4467" t="s">
        <v>13</v>
      </c>
      <c r="AT4467">
        <v>0</v>
      </c>
      <c r="AU4467">
        <v>0</v>
      </c>
      <c r="AV4467">
        <v>0</v>
      </c>
      <c r="AW4467" t="s">
        <v>14</v>
      </c>
      <c r="AX4467">
        <v>0</v>
      </c>
      <c r="AY4467" t="s">
        <v>15</v>
      </c>
      <c r="AZ4467">
        <v>0</v>
      </c>
      <c r="BA4467" t="s">
        <v>16</v>
      </c>
      <c r="BB4467">
        <v>92</v>
      </c>
      <c r="BC4467">
        <v>10</v>
      </c>
      <c r="BD4467">
        <v>2</v>
      </c>
    </row>
    <row r="4468" spans="1:56" x14ac:dyDescent="0.25">
      <c r="A4468" t="s">
        <v>0</v>
      </c>
      <c r="B4468" t="s">
        <v>1</v>
      </c>
      <c r="C4468">
        <v>2438151</v>
      </c>
      <c r="D4468" t="s">
        <v>2</v>
      </c>
      <c r="E4468">
        <v>93</v>
      </c>
      <c r="F4468">
        <v>169</v>
      </c>
      <c r="G4468">
        <v>-5</v>
      </c>
      <c r="H4468">
        <v>675</v>
      </c>
      <c r="I4468" t="s">
        <v>3</v>
      </c>
      <c r="J4468">
        <v>207</v>
      </c>
      <c r="K4468">
        <v>-5</v>
      </c>
      <c r="L4468">
        <v>1</v>
      </c>
      <c r="M4468" t="s">
        <v>4</v>
      </c>
      <c r="N4468">
        <v>-0.44769999999999999</v>
      </c>
      <c r="O4468">
        <v>0.69489999999999996</v>
      </c>
      <c r="P4468">
        <v>9.3917999999999999</v>
      </c>
      <c r="Q4468" t="s">
        <v>5</v>
      </c>
      <c r="R4468">
        <v>-1.2935000000000001</v>
      </c>
      <c r="S4468">
        <v>-3.8056999999999999</v>
      </c>
      <c r="T4468">
        <v>0.2094</v>
      </c>
      <c r="U4468" t="s">
        <v>6</v>
      </c>
      <c r="V4468">
        <v>40921</v>
      </c>
      <c r="W4468">
        <v>90949</v>
      </c>
      <c r="X4468">
        <v>51.441326140000001</v>
      </c>
      <c r="Y4468" t="s">
        <v>7</v>
      </c>
      <c r="Z4468">
        <v>0.26746999999999999</v>
      </c>
      <c r="AA4468" t="s">
        <v>8</v>
      </c>
      <c r="AB4468">
        <v>2.1</v>
      </c>
      <c r="AC4468">
        <v>2</v>
      </c>
      <c r="AD4468">
        <v>16</v>
      </c>
      <c r="AE4468">
        <v>0.8</v>
      </c>
      <c r="AF4468">
        <v>37.86</v>
      </c>
      <c r="AG4468" t="s">
        <v>9</v>
      </c>
      <c r="AH4468" t="s">
        <v>10</v>
      </c>
      <c r="AI4468">
        <v>30</v>
      </c>
      <c r="AJ4468">
        <v>0</v>
      </c>
      <c r="AK4468">
        <v>8.76</v>
      </c>
      <c r="AL4468">
        <v>12.02</v>
      </c>
      <c r="AM4468" t="s">
        <v>18</v>
      </c>
      <c r="AN4468" t="s">
        <v>12</v>
      </c>
      <c r="AO4468">
        <v>0</v>
      </c>
      <c r="AP4468">
        <v>0</v>
      </c>
      <c r="AQ4468">
        <v>0</v>
      </c>
      <c r="AR4468">
        <v>0</v>
      </c>
      <c r="AS4468" t="s">
        <v>13</v>
      </c>
      <c r="AT4468">
        <v>0</v>
      </c>
      <c r="AU4468">
        <v>0</v>
      </c>
      <c r="AV4468">
        <v>0</v>
      </c>
      <c r="AW4468" t="s">
        <v>14</v>
      </c>
      <c r="AX4468">
        <v>0</v>
      </c>
      <c r="AY4468" t="s">
        <v>15</v>
      </c>
      <c r="AZ4468">
        <v>0</v>
      </c>
      <c r="BA4468" t="s">
        <v>16</v>
      </c>
      <c r="BB4468">
        <v>93</v>
      </c>
      <c r="BC4468">
        <v>10</v>
      </c>
      <c r="BD4468">
        <v>2</v>
      </c>
    </row>
    <row r="4469" spans="1:56" x14ac:dyDescent="0.25">
      <c r="A4469" t="s">
        <v>0</v>
      </c>
      <c r="B4469" t="s">
        <v>1</v>
      </c>
      <c r="C4469">
        <v>2438695</v>
      </c>
      <c r="D4469" t="s">
        <v>2</v>
      </c>
      <c r="E4469">
        <v>93</v>
      </c>
      <c r="F4469">
        <v>169</v>
      </c>
      <c r="G4469">
        <v>-5</v>
      </c>
      <c r="H4469">
        <v>684</v>
      </c>
      <c r="I4469" t="s">
        <v>3</v>
      </c>
      <c r="J4469">
        <v>204</v>
      </c>
      <c r="K4469">
        <v>-5</v>
      </c>
      <c r="L4469">
        <v>5</v>
      </c>
      <c r="M4469" t="s">
        <v>4</v>
      </c>
      <c r="N4469">
        <v>0.40039999999999998</v>
      </c>
      <c r="O4469">
        <v>0.55900000000000005</v>
      </c>
      <c r="P4469">
        <v>9.3331</v>
      </c>
      <c r="Q4469" t="s">
        <v>5</v>
      </c>
      <c r="R4469">
        <v>-0.29160000000000003</v>
      </c>
      <c r="S4469">
        <v>0.18690000000000001</v>
      </c>
      <c r="T4469">
        <v>1.3683000000000001</v>
      </c>
      <c r="U4469" t="s">
        <v>6</v>
      </c>
      <c r="V4469">
        <v>40921</v>
      </c>
      <c r="W4469">
        <v>90950</v>
      </c>
      <c r="X4469">
        <v>51.441326140000001</v>
      </c>
      <c r="Y4469" t="s">
        <v>7</v>
      </c>
      <c r="Z4469">
        <v>0.26747334</v>
      </c>
      <c r="AA4469" t="s">
        <v>8</v>
      </c>
      <c r="AB4469">
        <v>2.2000000000000002</v>
      </c>
      <c r="AC4469">
        <v>2</v>
      </c>
      <c r="AD4469">
        <v>16</v>
      </c>
      <c r="AE4469">
        <v>0.8</v>
      </c>
      <c r="AF4469">
        <v>37.86</v>
      </c>
      <c r="AG4469" t="s">
        <v>9</v>
      </c>
      <c r="AH4469" t="s">
        <v>10</v>
      </c>
      <c r="AI4469">
        <v>30</v>
      </c>
      <c r="AJ4469">
        <v>0</v>
      </c>
      <c r="AK4469">
        <v>8.75</v>
      </c>
      <c r="AL4469">
        <v>12.02</v>
      </c>
      <c r="AM4469" t="s">
        <v>11</v>
      </c>
      <c r="AN4469" t="s">
        <v>12</v>
      </c>
      <c r="AO4469">
        <v>0</v>
      </c>
      <c r="AP4469">
        <v>0</v>
      </c>
      <c r="AQ4469">
        <v>0</v>
      </c>
      <c r="AR4469">
        <v>0</v>
      </c>
      <c r="AS4469" t="s">
        <v>13</v>
      </c>
      <c r="AT4469">
        <v>0</v>
      </c>
      <c r="AU4469">
        <v>0</v>
      </c>
      <c r="AV4469">
        <v>0</v>
      </c>
      <c r="AW4469" t="s">
        <v>14</v>
      </c>
      <c r="AX4469">
        <v>0</v>
      </c>
      <c r="AY4469" t="s">
        <v>15</v>
      </c>
      <c r="AZ4469">
        <v>0</v>
      </c>
      <c r="BA4469" t="s">
        <v>16</v>
      </c>
      <c r="BB4469">
        <v>93</v>
      </c>
      <c r="BC4469">
        <v>10</v>
      </c>
      <c r="BD4469">
        <v>2</v>
      </c>
    </row>
    <row r="4470" spans="1:56" x14ac:dyDescent="0.25">
      <c r="A4470" t="s">
        <v>0</v>
      </c>
      <c r="B4470" t="s">
        <v>1</v>
      </c>
      <c r="C4470">
        <v>2439239</v>
      </c>
      <c r="D4470" t="s">
        <v>2</v>
      </c>
      <c r="E4470">
        <v>94</v>
      </c>
      <c r="F4470">
        <v>169</v>
      </c>
      <c r="G4470">
        <v>-5</v>
      </c>
      <c r="H4470">
        <v>686</v>
      </c>
      <c r="I4470" t="s">
        <v>3</v>
      </c>
      <c r="J4470">
        <v>208</v>
      </c>
      <c r="K4470">
        <v>-6</v>
      </c>
      <c r="L4470">
        <v>0</v>
      </c>
      <c r="M4470" t="s">
        <v>4</v>
      </c>
      <c r="N4470">
        <v>-0.66969999999999996</v>
      </c>
      <c r="O4470">
        <v>0.82769999999999999</v>
      </c>
      <c r="P4470">
        <v>9.4575999999999993</v>
      </c>
      <c r="Q4470" t="s">
        <v>5</v>
      </c>
      <c r="R4470">
        <v>0.5907</v>
      </c>
      <c r="S4470">
        <v>3.8281000000000001</v>
      </c>
      <c r="T4470">
        <v>0.1047</v>
      </c>
      <c r="U4470" t="s">
        <v>6</v>
      </c>
      <c r="V4470">
        <v>40921</v>
      </c>
      <c r="W4470">
        <v>90950</v>
      </c>
      <c r="X4470">
        <v>51.441326140000001</v>
      </c>
      <c r="Y4470" t="s">
        <v>7</v>
      </c>
      <c r="Z4470">
        <v>0.26747334</v>
      </c>
      <c r="AA4470" t="s">
        <v>8</v>
      </c>
      <c r="AB4470">
        <v>2.2000000000000002</v>
      </c>
      <c r="AC4470">
        <v>2</v>
      </c>
      <c r="AD4470">
        <v>16</v>
      </c>
      <c r="AE4470">
        <v>0</v>
      </c>
      <c r="AF4470">
        <v>38.659999999999997</v>
      </c>
      <c r="AG4470" t="s">
        <v>9</v>
      </c>
      <c r="AH4470" t="s">
        <v>10</v>
      </c>
      <c r="AI4470">
        <v>30</v>
      </c>
      <c r="AJ4470">
        <v>0</v>
      </c>
      <c r="AK4470">
        <v>8.75</v>
      </c>
      <c r="AL4470">
        <v>12.02</v>
      </c>
      <c r="AM4470" t="s">
        <v>18</v>
      </c>
      <c r="AN4470" t="s">
        <v>12</v>
      </c>
      <c r="AO4470">
        <v>0</v>
      </c>
      <c r="AP4470">
        <v>0</v>
      </c>
      <c r="AQ4470">
        <v>0</v>
      </c>
      <c r="AR4470">
        <v>0</v>
      </c>
      <c r="AS4470" t="s">
        <v>13</v>
      </c>
      <c r="AT4470">
        <v>0</v>
      </c>
      <c r="AU4470">
        <v>0</v>
      </c>
      <c r="AV4470">
        <v>0</v>
      </c>
      <c r="AW4470" t="s">
        <v>14</v>
      </c>
      <c r="AX4470">
        <v>0</v>
      </c>
      <c r="AY4470" t="s">
        <v>15</v>
      </c>
      <c r="AZ4470">
        <v>0</v>
      </c>
      <c r="BA4470" t="s">
        <v>16</v>
      </c>
      <c r="BB4470">
        <v>94</v>
      </c>
      <c r="BC4470">
        <v>10</v>
      </c>
      <c r="BD4470">
        <v>2</v>
      </c>
    </row>
    <row r="4471" spans="1:56" x14ac:dyDescent="0.25">
      <c r="A4471" t="s">
        <v>0</v>
      </c>
      <c r="B4471" t="s">
        <v>1</v>
      </c>
      <c r="C4471">
        <v>2439783</v>
      </c>
      <c r="D4471" t="s">
        <v>2</v>
      </c>
      <c r="E4471">
        <v>118</v>
      </c>
      <c r="F4471">
        <v>169</v>
      </c>
      <c r="G4471">
        <v>-5</v>
      </c>
      <c r="H4471">
        <v>698</v>
      </c>
      <c r="I4471" t="s">
        <v>3</v>
      </c>
      <c r="J4471">
        <v>211</v>
      </c>
      <c r="K4471">
        <v>-6</v>
      </c>
      <c r="L4471">
        <v>-1</v>
      </c>
      <c r="M4471" t="s">
        <v>4</v>
      </c>
      <c r="N4471">
        <v>-0.7248</v>
      </c>
      <c r="O4471">
        <v>0.55900000000000005</v>
      </c>
      <c r="P4471">
        <v>9.3367000000000004</v>
      </c>
      <c r="Q4471" t="s">
        <v>5</v>
      </c>
      <c r="R4471">
        <v>-1.4355</v>
      </c>
      <c r="S4471">
        <v>-1.6822999999999999</v>
      </c>
      <c r="T4471">
        <v>1.6374</v>
      </c>
      <c r="U4471" t="s">
        <v>6</v>
      </c>
      <c r="V4471">
        <v>40921</v>
      </c>
      <c r="W4471">
        <v>90951</v>
      </c>
      <c r="X4471">
        <v>51.441326140000001</v>
      </c>
      <c r="Y4471" t="s">
        <v>7</v>
      </c>
      <c r="Z4471">
        <v>0.26747334</v>
      </c>
      <c r="AA4471" t="s">
        <v>8</v>
      </c>
      <c r="AB4471">
        <v>2.2000000000000002</v>
      </c>
      <c r="AC4471">
        <v>2</v>
      </c>
      <c r="AD4471">
        <v>16</v>
      </c>
      <c r="AE4471">
        <v>0</v>
      </c>
      <c r="AF4471">
        <v>38.659999999999997</v>
      </c>
      <c r="AG4471" t="s">
        <v>9</v>
      </c>
      <c r="AH4471" t="s">
        <v>10</v>
      </c>
      <c r="AI4471">
        <v>30</v>
      </c>
      <c r="AJ4471">
        <v>0</v>
      </c>
      <c r="AK4471">
        <v>8.75</v>
      </c>
      <c r="AL4471">
        <v>12.02</v>
      </c>
      <c r="AM4471" t="s">
        <v>18</v>
      </c>
      <c r="AN4471" t="s">
        <v>12</v>
      </c>
      <c r="AO4471">
        <v>0</v>
      </c>
      <c r="AP4471">
        <v>0</v>
      </c>
      <c r="AQ4471">
        <v>0</v>
      </c>
      <c r="AR4471">
        <v>0</v>
      </c>
      <c r="AS4471" t="s">
        <v>13</v>
      </c>
      <c r="AT4471">
        <v>0</v>
      </c>
      <c r="AU4471">
        <v>0</v>
      </c>
      <c r="AV4471">
        <v>0</v>
      </c>
      <c r="AW4471" t="s">
        <v>14</v>
      </c>
      <c r="AX4471">
        <v>0</v>
      </c>
      <c r="AY4471" t="s">
        <v>15</v>
      </c>
      <c r="AZ4471">
        <v>0</v>
      </c>
      <c r="BA4471" t="s">
        <v>16</v>
      </c>
      <c r="BB4471">
        <v>118</v>
      </c>
      <c r="BC4471">
        <v>10</v>
      </c>
      <c r="BD4471">
        <v>2</v>
      </c>
    </row>
    <row r="4472" spans="1:56" x14ac:dyDescent="0.25">
      <c r="A4472" t="s">
        <v>0</v>
      </c>
      <c r="B4472" t="s">
        <v>1</v>
      </c>
      <c r="C4472">
        <v>2440327</v>
      </c>
      <c r="D4472" t="s">
        <v>2</v>
      </c>
      <c r="E4472">
        <v>126</v>
      </c>
      <c r="F4472">
        <v>169</v>
      </c>
      <c r="G4472">
        <v>-6</v>
      </c>
      <c r="H4472">
        <v>699</v>
      </c>
      <c r="I4472" t="s">
        <v>3</v>
      </c>
      <c r="J4472">
        <v>210</v>
      </c>
      <c r="K4472">
        <v>-5</v>
      </c>
      <c r="L4472">
        <v>2</v>
      </c>
      <c r="M4472" t="s">
        <v>4</v>
      </c>
      <c r="N4472">
        <v>-0.44950000000000001</v>
      </c>
      <c r="O4472">
        <v>0.72299999999999998</v>
      </c>
      <c r="P4472">
        <v>9.4181000000000008</v>
      </c>
      <c r="Q4472" t="s">
        <v>5</v>
      </c>
      <c r="R4472">
        <v>-2.1084999999999998</v>
      </c>
      <c r="S4472">
        <v>-6.2057000000000002</v>
      </c>
      <c r="T4472">
        <v>-3.7458999999999998</v>
      </c>
      <c r="U4472" t="s">
        <v>6</v>
      </c>
      <c r="V4472">
        <v>40921</v>
      </c>
      <c r="W4472">
        <v>90951</v>
      </c>
      <c r="X4472">
        <v>51.441326140000001</v>
      </c>
      <c r="Y4472" t="s">
        <v>7</v>
      </c>
      <c r="Z4472">
        <v>0.26747334</v>
      </c>
      <c r="AA4472" t="s">
        <v>8</v>
      </c>
      <c r="AB4472">
        <v>2.2000000000000002</v>
      </c>
      <c r="AC4472">
        <v>2</v>
      </c>
      <c r="AD4472">
        <v>16</v>
      </c>
      <c r="AE4472">
        <v>0.79</v>
      </c>
      <c r="AF4472">
        <v>33.89</v>
      </c>
      <c r="AG4472" t="s">
        <v>9</v>
      </c>
      <c r="AH4472" t="s">
        <v>10</v>
      </c>
      <c r="AI4472">
        <v>30</v>
      </c>
      <c r="AJ4472">
        <v>0</v>
      </c>
      <c r="AK4472">
        <v>8.74</v>
      </c>
      <c r="AL4472">
        <v>12.02</v>
      </c>
      <c r="AM4472" t="s">
        <v>18</v>
      </c>
      <c r="AN4472" t="s">
        <v>12</v>
      </c>
      <c r="AO4472">
        <v>0</v>
      </c>
      <c r="AP4472">
        <v>0</v>
      </c>
      <c r="AQ4472">
        <v>0</v>
      </c>
      <c r="AR4472">
        <v>0</v>
      </c>
      <c r="AS4472" t="s">
        <v>13</v>
      </c>
      <c r="AT4472">
        <v>0</v>
      </c>
      <c r="AU4472">
        <v>0</v>
      </c>
      <c r="AV4472">
        <v>0</v>
      </c>
      <c r="AW4472" t="s">
        <v>14</v>
      </c>
      <c r="AX4472">
        <v>0</v>
      </c>
      <c r="AY4472" t="s">
        <v>15</v>
      </c>
      <c r="AZ4472">
        <v>0</v>
      </c>
      <c r="BA4472" t="s">
        <v>16</v>
      </c>
      <c r="BB4472">
        <v>126</v>
      </c>
      <c r="BC4472">
        <v>10</v>
      </c>
      <c r="BD4472">
        <v>2</v>
      </c>
    </row>
    <row r="4473" spans="1:56" x14ac:dyDescent="0.25">
      <c r="A4473" t="s">
        <v>0</v>
      </c>
      <c r="B4473" t="s">
        <v>1</v>
      </c>
      <c r="C4473">
        <v>2440870</v>
      </c>
      <c r="D4473" t="s">
        <v>2</v>
      </c>
      <c r="E4473">
        <v>103</v>
      </c>
      <c r="F4473">
        <v>169</v>
      </c>
      <c r="G4473">
        <v>-5</v>
      </c>
      <c r="H4473">
        <v>698</v>
      </c>
      <c r="I4473" t="s">
        <v>3</v>
      </c>
      <c r="J4473">
        <v>204</v>
      </c>
      <c r="K4473">
        <v>-4</v>
      </c>
      <c r="L4473">
        <v>8</v>
      </c>
      <c r="M4473" t="s">
        <v>4</v>
      </c>
      <c r="N4473">
        <v>0.3352</v>
      </c>
      <c r="O4473">
        <v>0.63980000000000004</v>
      </c>
      <c r="P4473">
        <v>9.2134</v>
      </c>
      <c r="Q4473" t="s">
        <v>5</v>
      </c>
      <c r="R4473">
        <v>-2.6393</v>
      </c>
      <c r="S4473">
        <v>-2.9758</v>
      </c>
      <c r="T4473">
        <v>-5.3682999999999996</v>
      </c>
      <c r="U4473" t="s">
        <v>6</v>
      </c>
      <c r="V4473">
        <v>40921</v>
      </c>
      <c r="W4473">
        <v>90952</v>
      </c>
      <c r="X4473">
        <v>51.441326140000001</v>
      </c>
      <c r="Y4473" t="s">
        <v>7</v>
      </c>
      <c r="Z4473">
        <v>0.26747334</v>
      </c>
      <c r="AA4473" t="s">
        <v>8</v>
      </c>
      <c r="AB4473">
        <v>2.2000000000000002</v>
      </c>
      <c r="AC4473">
        <v>2</v>
      </c>
      <c r="AD4473">
        <v>16</v>
      </c>
      <c r="AE4473">
        <v>0.79</v>
      </c>
      <c r="AF4473">
        <v>33.89</v>
      </c>
      <c r="AG4473" t="s">
        <v>9</v>
      </c>
      <c r="AH4473" t="s">
        <v>10</v>
      </c>
      <c r="AI4473">
        <v>30</v>
      </c>
      <c r="AJ4473">
        <v>0</v>
      </c>
      <c r="AK4473">
        <v>8.74</v>
      </c>
      <c r="AL4473">
        <v>12.01</v>
      </c>
      <c r="AM4473" t="s">
        <v>11</v>
      </c>
      <c r="AN4473" t="s">
        <v>12</v>
      </c>
      <c r="AO4473">
        <v>0</v>
      </c>
      <c r="AP4473">
        <v>0</v>
      </c>
      <c r="AQ4473">
        <v>0</v>
      </c>
      <c r="AR4473">
        <v>0</v>
      </c>
      <c r="AS4473" t="s">
        <v>13</v>
      </c>
      <c r="AT4473">
        <v>0</v>
      </c>
      <c r="AU4473">
        <v>0</v>
      </c>
      <c r="AV4473">
        <v>0</v>
      </c>
      <c r="AW4473" t="s">
        <v>14</v>
      </c>
      <c r="AX4473">
        <v>0</v>
      </c>
      <c r="AY4473" t="s">
        <v>15</v>
      </c>
      <c r="AZ4473">
        <v>0</v>
      </c>
      <c r="BA4473" t="s">
        <v>16</v>
      </c>
      <c r="BB4473">
        <v>103</v>
      </c>
      <c r="BC4473">
        <v>10</v>
      </c>
      <c r="BD4473">
        <v>2</v>
      </c>
    </row>
    <row r="4474" spans="1:56" x14ac:dyDescent="0.25">
      <c r="A4474" t="s">
        <v>0</v>
      </c>
      <c r="B4474" t="s">
        <v>1</v>
      </c>
      <c r="C4474">
        <v>2441414</v>
      </c>
      <c r="D4474" t="s">
        <v>2</v>
      </c>
      <c r="E4474">
        <v>94</v>
      </c>
      <c r="F4474">
        <v>169</v>
      </c>
      <c r="G4474">
        <v>-5</v>
      </c>
      <c r="H4474">
        <v>680</v>
      </c>
      <c r="I4474" t="s">
        <v>3</v>
      </c>
      <c r="J4474">
        <v>202</v>
      </c>
      <c r="K4474">
        <v>-4</v>
      </c>
      <c r="L4474">
        <v>7</v>
      </c>
      <c r="M4474" t="s">
        <v>4</v>
      </c>
      <c r="N4474">
        <v>0.47639999999999999</v>
      </c>
      <c r="O4474">
        <v>0.5464</v>
      </c>
      <c r="P4474">
        <v>9.3109999999999999</v>
      </c>
      <c r="Q4474" t="s">
        <v>5</v>
      </c>
      <c r="R4474">
        <v>-0.14949999999999999</v>
      </c>
      <c r="S4474">
        <v>0.8075</v>
      </c>
      <c r="T4474">
        <v>-3.23</v>
      </c>
      <c r="U4474" t="s">
        <v>6</v>
      </c>
      <c r="V4474">
        <v>40921</v>
      </c>
      <c r="W4474">
        <v>90952</v>
      </c>
      <c r="X4474">
        <v>51.441326140000001</v>
      </c>
      <c r="Y4474" t="s">
        <v>7</v>
      </c>
      <c r="Z4474">
        <v>0.26747334</v>
      </c>
      <c r="AA4474" t="s">
        <v>8</v>
      </c>
      <c r="AB4474">
        <v>2.2000000000000002</v>
      </c>
      <c r="AC4474">
        <v>2</v>
      </c>
      <c r="AD4474">
        <v>16</v>
      </c>
      <c r="AE4474">
        <v>0</v>
      </c>
      <c r="AF4474">
        <v>38.659999999999997</v>
      </c>
      <c r="AG4474" t="s">
        <v>9</v>
      </c>
      <c r="AH4474" t="s">
        <v>10</v>
      </c>
      <c r="AI4474">
        <v>30</v>
      </c>
      <c r="AJ4474">
        <v>0</v>
      </c>
      <c r="AK4474">
        <v>8.74</v>
      </c>
      <c r="AL4474">
        <v>12.01</v>
      </c>
      <c r="AM4474" t="s">
        <v>11</v>
      </c>
      <c r="AN4474" t="s">
        <v>12</v>
      </c>
      <c r="AO4474">
        <v>0</v>
      </c>
      <c r="AP4474">
        <v>0</v>
      </c>
      <c r="AQ4474">
        <v>0</v>
      </c>
      <c r="AR4474">
        <v>0</v>
      </c>
      <c r="AS4474" t="s">
        <v>13</v>
      </c>
      <c r="AT4474">
        <v>0</v>
      </c>
      <c r="AU4474">
        <v>0</v>
      </c>
      <c r="AV4474">
        <v>0</v>
      </c>
      <c r="AW4474" t="s">
        <v>14</v>
      </c>
      <c r="AX4474">
        <v>0</v>
      </c>
      <c r="AY4474" t="s">
        <v>15</v>
      </c>
      <c r="AZ4474">
        <v>0</v>
      </c>
      <c r="BA4474" t="s">
        <v>16</v>
      </c>
      <c r="BB4474">
        <v>94</v>
      </c>
      <c r="BC4474">
        <v>10</v>
      </c>
      <c r="BD4474">
        <v>2</v>
      </c>
    </row>
    <row r="4475" spans="1:56" x14ac:dyDescent="0.25">
      <c r="A4475" t="s">
        <v>0</v>
      </c>
      <c r="B4475" t="s">
        <v>1</v>
      </c>
      <c r="C4475">
        <v>2441958</v>
      </c>
      <c r="D4475" t="s">
        <v>2</v>
      </c>
      <c r="E4475">
        <v>77</v>
      </c>
      <c r="F4475">
        <v>169</v>
      </c>
      <c r="G4475">
        <v>-5</v>
      </c>
      <c r="H4475">
        <v>588</v>
      </c>
      <c r="I4475" t="s">
        <v>3</v>
      </c>
      <c r="J4475">
        <v>204</v>
      </c>
      <c r="K4475">
        <v>-5</v>
      </c>
      <c r="L4475">
        <v>4</v>
      </c>
      <c r="M4475" t="s">
        <v>4</v>
      </c>
      <c r="N4475">
        <v>-2.93E-2</v>
      </c>
      <c r="O4475">
        <v>0.51049999999999995</v>
      </c>
      <c r="P4475">
        <v>9.2278000000000002</v>
      </c>
      <c r="Q4475" t="s">
        <v>5</v>
      </c>
      <c r="R4475">
        <v>0.76259999999999994</v>
      </c>
      <c r="S4475">
        <v>0.65800000000000003</v>
      </c>
      <c r="T4475">
        <v>-1.3233999999999999</v>
      </c>
      <c r="U4475" t="s">
        <v>6</v>
      </c>
      <c r="V4475">
        <v>40921</v>
      </c>
      <c r="W4475">
        <v>90953</v>
      </c>
      <c r="X4475">
        <v>51.441326140000001</v>
      </c>
      <c r="Y4475" t="s">
        <v>7</v>
      </c>
      <c r="Z4475">
        <v>0.26747334</v>
      </c>
      <c r="AA4475" t="s">
        <v>8</v>
      </c>
      <c r="AB4475">
        <v>2.2000000000000002</v>
      </c>
      <c r="AC4475">
        <v>2</v>
      </c>
      <c r="AD4475">
        <v>16</v>
      </c>
      <c r="AE4475">
        <v>0</v>
      </c>
      <c r="AF4475">
        <v>38.659999999999997</v>
      </c>
      <c r="AG4475" t="s">
        <v>9</v>
      </c>
      <c r="AH4475" t="s">
        <v>10</v>
      </c>
      <c r="AI4475">
        <v>30</v>
      </c>
      <c r="AJ4475">
        <v>0</v>
      </c>
      <c r="AK4475">
        <v>8.74</v>
      </c>
      <c r="AL4475">
        <v>12.01</v>
      </c>
      <c r="AM4475" t="s">
        <v>11</v>
      </c>
      <c r="AN4475" t="s">
        <v>12</v>
      </c>
      <c r="AO4475">
        <v>0</v>
      </c>
      <c r="AP4475">
        <v>0</v>
      </c>
      <c r="AQ4475">
        <v>0</v>
      </c>
      <c r="AR4475">
        <v>0</v>
      </c>
      <c r="AS4475" t="s">
        <v>13</v>
      </c>
      <c r="AT4475">
        <v>0</v>
      </c>
      <c r="AU4475">
        <v>0</v>
      </c>
      <c r="AV4475">
        <v>0</v>
      </c>
      <c r="AW4475" t="s">
        <v>14</v>
      </c>
      <c r="AX4475">
        <v>0</v>
      </c>
      <c r="AY4475" t="s">
        <v>15</v>
      </c>
      <c r="AZ4475">
        <v>0</v>
      </c>
      <c r="BA4475" t="s">
        <v>16</v>
      </c>
      <c r="BB4475">
        <v>77</v>
      </c>
      <c r="BC4475">
        <v>10</v>
      </c>
      <c r="BD4475">
        <v>2</v>
      </c>
    </row>
    <row r="4476" spans="1:56" x14ac:dyDescent="0.25">
      <c r="A4476" t="s">
        <v>0</v>
      </c>
      <c r="B4476" t="s">
        <v>1</v>
      </c>
      <c r="C4476">
        <v>2442503</v>
      </c>
      <c r="D4476" t="s">
        <v>2</v>
      </c>
      <c r="E4476">
        <v>89</v>
      </c>
      <c r="F4476">
        <v>169</v>
      </c>
      <c r="G4476">
        <v>-5</v>
      </c>
      <c r="H4476">
        <v>591</v>
      </c>
      <c r="I4476" t="s">
        <v>3</v>
      </c>
      <c r="J4476">
        <v>205</v>
      </c>
      <c r="K4476">
        <v>-5</v>
      </c>
      <c r="L4476">
        <v>3</v>
      </c>
      <c r="M4476" t="s">
        <v>4</v>
      </c>
      <c r="N4476">
        <v>-5.45E-2</v>
      </c>
      <c r="O4476">
        <v>0.45369999999999999</v>
      </c>
      <c r="P4476">
        <v>9.2230000000000008</v>
      </c>
      <c r="Q4476" t="s">
        <v>5</v>
      </c>
      <c r="R4476">
        <v>-1.3832</v>
      </c>
      <c r="S4476">
        <v>-3.0206</v>
      </c>
      <c r="T4476">
        <v>1.4999999999999999E-2</v>
      </c>
      <c r="U4476" t="s">
        <v>6</v>
      </c>
      <c r="V4476">
        <v>40921</v>
      </c>
      <c r="W4476">
        <v>90954</v>
      </c>
      <c r="X4476">
        <v>51.441326140000001</v>
      </c>
      <c r="Y4476" t="s">
        <v>7</v>
      </c>
      <c r="Z4476">
        <v>0.26747334</v>
      </c>
      <c r="AA4476" t="s">
        <v>8</v>
      </c>
      <c r="AB4476">
        <v>2.2000000000000002</v>
      </c>
      <c r="AC4476">
        <v>2</v>
      </c>
      <c r="AD4476">
        <v>16</v>
      </c>
      <c r="AE4476">
        <v>0</v>
      </c>
      <c r="AF4476">
        <v>38.659999999999997</v>
      </c>
      <c r="AG4476" t="s">
        <v>9</v>
      </c>
      <c r="AH4476" t="s">
        <v>10</v>
      </c>
      <c r="AI4476">
        <v>30</v>
      </c>
      <c r="AJ4476">
        <v>0</v>
      </c>
      <c r="AK4476">
        <v>8.74</v>
      </c>
      <c r="AL4476">
        <v>12.01</v>
      </c>
      <c r="AM4476" t="s">
        <v>11</v>
      </c>
      <c r="AN4476" t="s">
        <v>12</v>
      </c>
      <c r="AO4476">
        <v>0</v>
      </c>
      <c r="AP4476">
        <v>0</v>
      </c>
      <c r="AQ4476">
        <v>0</v>
      </c>
      <c r="AR4476">
        <v>0</v>
      </c>
      <c r="AS4476" t="s">
        <v>13</v>
      </c>
      <c r="AT4476">
        <v>0</v>
      </c>
      <c r="AU4476">
        <v>0</v>
      </c>
      <c r="AV4476">
        <v>0</v>
      </c>
      <c r="AW4476" t="s">
        <v>14</v>
      </c>
      <c r="AX4476">
        <v>0</v>
      </c>
      <c r="AY4476" t="s">
        <v>15</v>
      </c>
      <c r="AZ4476">
        <v>0</v>
      </c>
      <c r="BA4476" t="s">
        <v>16</v>
      </c>
      <c r="BB4476">
        <v>89</v>
      </c>
      <c r="BC4476">
        <v>10</v>
      </c>
      <c r="BD4476">
        <v>2</v>
      </c>
    </row>
    <row r="4477" spans="1:56" x14ac:dyDescent="0.25">
      <c r="A4477" t="s">
        <v>0</v>
      </c>
      <c r="B4477" t="s">
        <v>1</v>
      </c>
      <c r="C4477">
        <v>2443047</v>
      </c>
      <c r="D4477" t="s">
        <v>2</v>
      </c>
      <c r="E4477">
        <v>94</v>
      </c>
      <c r="F4477">
        <v>169</v>
      </c>
      <c r="G4477">
        <v>-5</v>
      </c>
      <c r="H4477">
        <v>628</v>
      </c>
      <c r="I4477" t="s">
        <v>3</v>
      </c>
      <c r="J4477">
        <v>201</v>
      </c>
      <c r="K4477">
        <v>-4</v>
      </c>
      <c r="L4477">
        <v>8</v>
      </c>
      <c r="M4477" t="s">
        <v>4</v>
      </c>
      <c r="N4477">
        <v>0.65600000000000003</v>
      </c>
      <c r="O4477">
        <v>0.33760000000000001</v>
      </c>
      <c r="P4477">
        <v>9.1481999999999992</v>
      </c>
      <c r="Q4477" t="s">
        <v>5</v>
      </c>
      <c r="R4477">
        <v>-0.34389999999999998</v>
      </c>
      <c r="S4477">
        <v>-2.9906999999999999</v>
      </c>
      <c r="T4477">
        <v>-1.929</v>
      </c>
      <c r="U4477" t="s">
        <v>6</v>
      </c>
      <c r="V4477">
        <v>40921</v>
      </c>
      <c r="W4477">
        <v>90954</v>
      </c>
      <c r="X4477">
        <v>51.441326140000001</v>
      </c>
      <c r="Y4477" t="s">
        <v>7</v>
      </c>
      <c r="Z4477">
        <v>0.26747334</v>
      </c>
      <c r="AA4477" t="s">
        <v>8</v>
      </c>
      <c r="AB4477">
        <v>2.2000000000000002</v>
      </c>
      <c r="AC4477">
        <v>2</v>
      </c>
      <c r="AD4477">
        <v>16</v>
      </c>
      <c r="AE4477">
        <v>0</v>
      </c>
      <c r="AF4477">
        <v>38.659999999999997</v>
      </c>
      <c r="AG4477" t="s">
        <v>9</v>
      </c>
      <c r="AH4477" t="s">
        <v>10</v>
      </c>
      <c r="AI4477">
        <v>30</v>
      </c>
      <c r="AJ4477">
        <v>0</v>
      </c>
      <c r="AK4477">
        <v>8.73</v>
      </c>
      <c r="AL4477">
        <v>12</v>
      </c>
      <c r="AM4477" t="s">
        <v>11</v>
      </c>
      <c r="AN4477" t="s">
        <v>12</v>
      </c>
      <c r="AO4477">
        <v>0</v>
      </c>
      <c r="AP4477">
        <v>0</v>
      </c>
      <c r="AQ4477">
        <v>0</v>
      </c>
      <c r="AR4477">
        <v>0</v>
      </c>
      <c r="AS4477" t="s">
        <v>13</v>
      </c>
      <c r="AT4477">
        <v>0</v>
      </c>
      <c r="AU4477">
        <v>0</v>
      </c>
      <c r="AV4477">
        <v>0</v>
      </c>
      <c r="AW4477" t="s">
        <v>14</v>
      </c>
      <c r="AX4477">
        <v>0</v>
      </c>
      <c r="AY4477" t="s">
        <v>15</v>
      </c>
      <c r="AZ4477">
        <v>0</v>
      </c>
      <c r="BA4477" t="s">
        <v>16</v>
      </c>
      <c r="BB4477">
        <v>94</v>
      </c>
      <c r="BC4477">
        <v>10</v>
      </c>
      <c r="BD4477">
        <v>2</v>
      </c>
    </row>
    <row r="4478" spans="1:56" x14ac:dyDescent="0.25">
      <c r="A4478" t="s">
        <v>0</v>
      </c>
      <c r="B4478" t="s">
        <v>1</v>
      </c>
      <c r="C4478">
        <v>2443591</v>
      </c>
      <c r="D4478" t="s">
        <v>2</v>
      </c>
      <c r="E4478">
        <v>87</v>
      </c>
      <c r="F4478">
        <v>169</v>
      </c>
      <c r="G4478">
        <v>-5</v>
      </c>
      <c r="H4478">
        <v>648</v>
      </c>
      <c r="I4478" t="s">
        <v>3</v>
      </c>
      <c r="J4478">
        <v>201</v>
      </c>
      <c r="K4478">
        <v>-4</v>
      </c>
      <c r="L4478">
        <v>9</v>
      </c>
      <c r="M4478" t="s">
        <v>4</v>
      </c>
      <c r="N4478">
        <v>0.71760000000000002</v>
      </c>
      <c r="O4478">
        <v>0.36930000000000002</v>
      </c>
      <c r="P4478">
        <v>9.0692000000000004</v>
      </c>
      <c r="Q4478" t="s">
        <v>5</v>
      </c>
      <c r="R4478">
        <v>-1.0094000000000001</v>
      </c>
      <c r="S4478">
        <v>-0.23930000000000001</v>
      </c>
      <c r="T4478">
        <v>-3.2898000000000001</v>
      </c>
      <c r="U4478" t="s">
        <v>6</v>
      </c>
      <c r="V4478">
        <v>40921</v>
      </c>
      <c r="W4478">
        <v>90955</v>
      </c>
      <c r="X4478">
        <v>51.441326140000001</v>
      </c>
      <c r="Y4478" t="s">
        <v>7</v>
      </c>
      <c r="Z4478">
        <v>0.26747334</v>
      </c>
      <c r="AA4478" t="s">
        <v>8</v>
      </c>
      <c r="AB4478">
        <v>2.2000000000000002</v>
      </c>
      <c r="AC4478">
        <v>2</v>
      </c>
      <c r="AD4478">
        <v>16</v>
      </c>
      <c r="AE4478">
        <v>0</v>
      </c>
      <c r="AF4478">
        <v>38.659999999999997</v>
      </c>
      <c r="AG4478" t="s">
        <v>9</v>
      </c>
      <c r="AH4478" t="s">
        <v>10</v>
      </c>
      <c r="AI4478">
        <v>30</v>
      </c>
      <c r="AJ4478">
        <v>0</v>
      </c>
      <c r="AK4478">
        <v>8.73</v>
      </c>
      <c r="AL4478">
        <v>12</v>
      </c>
      <c r="AM4478" t="s">
        <v>11</v>
      </c>
      <c r="AN4478" t="s">
        <v>12</v>
      </c>
      <c r="AO4478">
        <v>0</v>
      </c>
      <c r="AP4478">
        <v>0</v>
      </c>
      <c r="AQ4478">
        <v>0</v>
      </c>
      <c r="AR4478">
        <v>0</v>
      </c>
      <c r="AS4478" t="s">
        <v>13</v>
      </c>
      <c r="AT4478">
        <v>0</v>
      </c>
      <c r="AU4478">
        <v>0</v>
      </c>
      <c r="AV4478">
        <v>0</v>
      </c>
      <c r="AW4478" t="s">
        <v>14</v>
      </c>
      <c r="AX4478">
        <v>0</v>
      </c>
      <c r="AY4478" t="s">
        <v>15</v>
      </c>
      <c r="AZ4478">
        <v>0</v>
      </c>
      <c r="BA4478" t="s">
        <v>16</v>
      </c>
      <c r="BB4478">
        <v>87</v>
      </c>
      <c r="BC4478">
        <v>10</v>
      </c>
      <c r="BD4478">
        <v>2</v>
      </c>
    </row>
    <row r="4479" spans="1:56" x14ac:dyDescent="0.25">
      <c r="A4479" t="s">
        <v>0</v>
      </c>
      <c r="B4479" t="s">
        <v>1</v>
      </c>
      <c r="C4479">
        <v>2444135</v>
      </c>
      <c r="D4479" t="s">
        <v>2</v>
      </c>
      <c r="E4479">
        <v>54</v>
      </c>
      <c r="F4479">
        <v>169</v>
      </c>
      <c r="G4479">
        <v>-5</v>
      </c>
      <c r="H4479">
        <v>662</v>
      </c>
      <c r="I4479" t="s">
        <v>3</v>
      </c>
      <c r="J4479">
        <v>204</v>
      </c>
      <c r="K4479">
        <v>-4</v>
      </c>
      <c r="L4479">
        <v>5</v>
      </c>
      <c r="M4479" t="s">
        <v>4</v>
      </c>
      <c r="N4479">
        <v>0.1215</v>
      </c>
      <c r="O4479">
        <v>0.50209999999999999</v>
      </c>
      <c r="P4479">
        <v>9.2942</v>
      </c>
      <c r="Q4479" t="s">
        <v>5</v>
      </c>
      <c r="R4479">
        <v>-0.2094</v>
      </c>
      <c r="S4479">
        <v>1.1365000000000001</v>
      </c>
      <c r="T4479">
        <v>-0.12709999999999999</v>
      </c>
      <c r="U4479" t="s">
        <v>6</v>
      </c>
      <c r="V4479">
        <v>40921</v>
      </c>
      <c r="W4479">
        <v>90955</v>
      </c>
      <c r="X4479">
        <v>51.441326140000001</v>
      </c>
      <c r="Y4479" t="s">
        <v>7</v>
      </c>
      <c r="Z4479">
        <v>0.26747334</v>
      </c>
      <c r="AA4479" t="s">
        <v>8</v>
      </c>
      <c r="AB4479">
        <v>2.2000000000000002</v>
      </c>
      <c r="AC4479">
        <v>2</v>
      </c>
      <c r="AD4479">
        <v>16</v>
      </c>
      <c r="AE4479">
        <v>0</v>
      </c>
      <c r="AF4479">
        <v>38.659999999999997</v>
      </c>
      <c r="AG4479" t="s">
        <v>9</v>
      </c>
      <c r="AH4479" t="s">
        <v>10</v>
      </c>
      <c r="AI4479">
        <v>30</v>
      </c>
      <c r="AJ4479">
        <v>0</v>
      </c>
      <c r="AK4479">
        <v>8.73</v>
      </c>
      <c r="AL4479">
        <v>12</v>
      </c>
      <c r="AM4479" t="s">
        <v>11</v>
      </c>
      <c r="AN4479" t="s">
        <v>12</v>
      </c>
      <c r="AO4479">
        <v>0</v>
      </c>
      <c r="AP4479">
        <v>0</v>
      </c>
      <c r="AQ4479">
        <v>0</v>
      </c>
      <c r="AR4479">
        <v>0</v>
      </c>
      <c r="AS4479" t="s">
        <v>13</v>
      </c>
      <c r="AT4479">
        <v>0</v>
      </c>
      <c r="AU4479">
        <v>0</v>
      </c>
      <c r="AV4479">
        <v>0</v>
      </c>
      <c r="AW4479" t="s">
        <v>14</v>
      </c>
      <c r="AX4479">
        <v>0</v>
      </c>
      <c r="AY4479" t="s">
        <v>15</v>
      </c>
      <c r="AZ4479">
        <v>0</v>
      </c>
      <c r="BA4479" t="s">
        <v>16</v>
      </c>
      <c r="BB4479">
        <v>54</v>
      </c>
      <c r="BC4479">
        <v>10</v>
      </c>
      <c r="BD4479">
        <v>2</v>
      </c>
    </row>
    <row r="4480" spans="1:56" x14ac:dyDescent="0.25">
      <c r="A4480" t="s">
        <v>0</v>
      </c>
      <c r="B4480" t="s">
        <v>1</v>
      </c>
      <c r="C4480">
        <v>2444679</v>
      </c>
      <c r="D4480" t="s">
        <v>2</v>
      </c>
      <c r="E4480">
        <v>54</v>
      </c>
      <c r="F4480">
        <v>169</v>
      </c>
      <c r="G4480">
        <v>-5</v>
      </c>
      <c r="H4480">
        <v>720</v>
      </c>
      <c r="I4480" t="s">
        <v>3</v>
      </c>
      <c r="J4480">
        <v>205</v>
      </c>
      <c r="K4480">
        <v>-5</v>
      </c>
      <c r="L4480">
        <v>4</v>
      </c>
      <c r="M4480" t="s">
        <v>4</v>
      </c>
      <c r="N4480">
        <v>0.13289999999999999</v>
      </c>
      <c r="O4480">
        <v>0.47520000000000001</v>
      </c>
      <c r="P4480">
        <v>9.15</v>
      </c>
      <c r="Q4480" t="s">
        <v>5</v>
      </c>
      <c r="R4480">
        <v>-1.2636000000000001</v>
      </c>
      <c r="S4480">
        <v>-1.0691999999999999</v>
      </c>
      <c r="T4480">
        <v>1.0392999999999999</v>
      </c>
      <c r="U4480" t="s">
        <v>6</v>
      </c>
      <c r="V4480">
        <v>40921</v>
      </c>
      <c r="W4480">
        <v>90956</v>
      </c>
      <c r="X4480">
        <v>51.441326140000001</v>
      </c>
      <c r="Y4480" t="s">
        <v>7</v>
      </c>
      <c r="Z4480">
        <v>0.26747334</v>
      </c>
      <c r="AA4480" t="s">
        <v>8</v>
      </c>
      <c r="AB4480">
        <v>2.2000000000000002</v>
      </c>
      <c r="AC4480">
        <v>2</v>
      </c>
      <c r="AD4480">
        <v>16</v>
      </c>
      <c r="AE4480">
        <v>0</v>
      </c>
      <c r="AF4480">
        <v>38.659999999999997</v>
      </c>
      <c r="AG4480" t="s">
        <v>9</v>
      </c>
      <c r="AH4480" t="s">
        <v>10</v>
      </c>
      <c r="AI4480">
        <v>30</v>
      </c>
      <c r="AJ4480">
        <v>0</v>
      </c>
      <c r="AK4480">
        <v>8.73</v>
      </c>
      <c r="AL4480">
        <v>12</v>
      </c>
      <c r="AM4480" t="s">
        <v>11</v>
      </c>
      <c r="AN4480" t="s">
        <v>12</v>
      </c>
      <c r="AO4480">
        <v>0</v>
      </c>
      <c r="AP4480">
        <v>0</v>
      </c>
      <c r="AQ4480">
        <v>0</v>
      </c>
      <c r="AR4480">
        <v>0</v>
      </c>
      <c r="AS4480" t="s">
        <v>13</v>
      </c>
      <c r="AT4480">
        <v>0</v>
      </c>
      <c r="AU4480">
        <v>0</v>
      </c>
      <c r="AV4480">
        <v>0</v>
      </c>
      <c r="AW4480" t="s">
        <v>14</v>
      </c>
      <c r="AX4480">
        <v>0</v>
      </c>
      <c r="AY4480" t="s">
        <v>15</v>
      </c>
      <c r="AZ4480">
        <v>0</v>
      </c>
      <c r="BA4480" t="s">
        <v>16</v>
      </c>
      <c r="BB4480">
        <v>54</v>
      </c>
      <c r="BC4480">
        <v>10</v>
      </c>
      <c r="BD4480">
        <v>2</v>
      </c>
    </row>
    <row r="4481" spans="1:56" x14ac:dyDescent="0.25">
      <c r="A4481" t="s">
        <v>0</v>
      </c>
      <c r="B4481" t="s">
        <v>1</v>
      </c>
      <c r="C4481">
        <v>2445223</v>
      </c>
      <c r="D4481" t="s">
        <v>2</v>
      </c>
      <c r="E4481">
        <v>93</v>
      </c>
      <c r="F4481">
        <v>169</v>
      </c>
      <c r="G4481">
        <v>-5</v>
      </c>
      <c r="H4481">
        <v>743</v>
      </c>
      <c r="I4481" t="s">
        <v>3</v>
      </c>
      <c r="J4481">
        <v>205</v>
      </c>
      <c r="K4481">
        <v>-5</v>
      </c>
      <c r="L4481">
        <v>6</v>
      </c>
      <c r="M4481" t="s">
        <v>4</v>
      </c>
      <c r="N4481">
        <v>0.89300000000000002</v>
      </c>
      <c r="O4481">
        <v>-0.1239</v>
      </c>
      <c r="P4481">
        <v>9.3432999999999993</v>
      </c>
      <c r="Q4481" t="s">
        <v>5</v>
      </c>
      <c r="R4481">
        <v>-3.4990999999999999</v>
      </c>
      <c r="S4481">
        <v>2.2429999999999999</v>
      </c>
      <c r="T4481">
        <v>1.1514</v>
      </c>
      <c r="U4481" t="s">
        <v>6</v>
      </c>
      <c r="V4481">
        <v>40921</v>
      </c>
      <c r="W4481">
        <v>90956</v>
      </c>
      <c r="X4481">
        <v>51.441326140000001</v>
      </c>
      <c r="Y4481" t="s">
        <v>7</v>
      </c>
      <c r="Z4481">
        <v>0.26747334</v>
      </c>
      <c r="AA4481" t="s">
        <v>8</v>
      </c>
      <c r="AB4481">
        <v>2.2000000000000002</v>
      </c>
      <c r="AC4481">
        <v>2</v>
      </c>
      <c r="AD4481">
        <v>16</v>
      </c>
      <c r="AE4481">
        <v>0</v>
      </c>
      <c r="AF4481">
        <v>38.659999999999997</v>
      </c>
      <c r="AG4481" t="s">
        <v>9</v>
      </c>
      <c r="AH4481" t="s">
        <v>10</v>
      </c>
      <c r="AI4481">
        <v>30</v>
      </c>
      <c r="AJ4481">
        <v>0</v>
      </c>
      <c r="AK4481">
        <v>8.73</v>
      </c>
      <c r="AL4481">
        <v>11.99</v>
      </c>
      <c r="AM4481" t="s">
        <v>11</v>
      </c>
      <c r="AN4481" t="s">
        <v>12</v>
      </c>
      <c r="AO4481">
        <v>0</v>
      </c>
      <c r="AP4481">
        <v>0</v>
      </c>
      <c r="AQ4481">
        <v>0</v>
      </c>
      <c r="AR4481">
        <v>0</v>
      </c>
      <c r="AS4481" t="s">
        <v>13</v>
      </c>
      <c r="AT4481">
        <v>0</v>
      </c>
      <c r="AU4481">
        <v>0</v>
      </c>
      <c r="AV4481">
        <v>0</v>
      </c>
      <c r="AW4481" t="s">
        <v>14</v>
      </c>
      <c r="AX4481">
        <v>0</v>
      </c>
      <c r="AY4481" t="s">
        <v>15</v>
      </c>
      <c r="AZ4481">
        <v>0</v>
      </c>
      <c r="BA4481" t="s">
        <v>16</v>
      </c>
      <c r="BB4481">
        <v>93</v>
      </c>
      <c r="BC4481">
        <v>10</v>
      </c>
      <c r="BD4481">
        <v>2</v>
      </c>
    </row>
    <row r="4482" spans="1:56" x14ac:dyDescent="0.25">
      <c r="A4482" t="s">
        <v>0</v>
      </c>
      <c r="B4482" t="s">
        <v>1</v>
      </c>
      <c r="C4482">
        <v>2445767</v>
      </c>
      <c r="D4482" t="s">
        <v>2</v>
      </c>
      <c r="E4482">
        <v>93</v>
      </c>
      <c r="F4482">
        <v>169</v>
      </c>
      <c r="G4482">
        <v>-5</v>
      </c>
      <c r="H4482">
        <v>741</v>
      </c>
      <c r="I4482" t="s">
        <v>3</v>
      </c>
      <c r="J4482">
        <v>207</v>
      </c>
      <c r="K4482">
        <v>-5</v>
      </c>
      <c r="L4482">
        <v>2</v>
      </c>
      <c r="M4482" t="s">
        <v>4</v>
      </c>
      <c r="N4482">
        <v>-0.30759999999999998</v>
      </c>
      <c r="O4482">
        <v>0.66190000000000004</v>
      </c>
      <c r="P4482">
        <v>9.3857999999999997</v>
      </c>
      <c r="Q4482" t="s">
        <v>5</v>
      </c>
      <c r="R4482">
        <v>1.3309</v>
      </c>
      <c r="S4482">
        <v>3.3121999999999998</v>
      </c>
      <c r="T4482">
        <v>0.72529999999999994</v>
      </c>
      <c r="U4482" t="s">
        <v>6</v>
      </c>
      <c r="V4482">
        <v>40921</v>
      </c>
      <c r="W4482">
        <v>90957</v>
      </c>
      <c r="X4482">
        <v>51.441326140000001</v>
      </c>
      <c r="Y4482" t="s">
        <v>7</v>
      </c>
      <c r="Z4482">
        <v>0.26747334</v>
      </c>
      <c r="AA4482" t="s">
        <v>8</v>
      </c>
      <c r="AB4482">
        <v>2.2000000000000002</v>
      </c>
      <c r="AC4482">
        <v>2</v>
      </c>
      <c r="AD4482">
        <v>16</v>
      </c>
      <c r="AE4482">
        <v>0</v>
      </c>
      <c r="AF4482">
        <v>38.659999999999997</v>
      </c>
      <c r="AG4482" t="s">
        <v>9</v>
      </c>
      <c r="AH4482" t="s">
        <v>10</v>
      </c>
      <c r="AI4482">
        <v>30</v>
      </c>
      <c r="AJ4482">
        <v>0</v>
      </c>
      <c r="AK4482">
        <v>8.73</v>
      </c>
      <c r="AL4482">
        <v>11.99</v>
      </c>
      <c r="AM4482" t="s">
        <v>18</v>
      </c>
      <c r="AN4482" t="s">
        <v>12</v>
      </c>
      <c r="AO4482">
        <v>0</v>
      </c>
      <c r="AP4482">
        <v>0</v>
      </c>
      <c r="AQ4482">
        <v>0</v>
      </c>
      <c r="AR4482">
        <v>0</v>
      </c>
      <c r="AS4482" t="s">
        <v>13</v>
      </c>
      <c r="AT4482">
        <v>0</v>
      </c>
      <c r="AU4482">
        <v>0</v>
      </c>
      <c r="AV4482">
        <v>0</v>
      </c>
      <c r="AW4482" t="s">
        <v>14</v>
      </c>
      <c r="AX4482">
        <v>0</v>
      </c>
      <c r="AY4482" t="s">
        <v>15</v>
      </c>
      <c r="AZ4482">
        <v>0</v>
      </c>
      <c r="BA4482" t="s">
        <v>16</v>
      </c>
      <c r="BB4482">
        <v>93</v>
      </c>
      <c r="BC4482">
        <v>10</v>
      </c>
      <c r="BD4482">
        <v>2</v>
      </c>
    </row>
    <row r="4483" spans="1:56" x14ac:dyDescent="0.25">
      <c r="A4483" t="s">
        <v>0</v>
      </c>
      <c r="B4483" t="s">
        <v>1</v>
      </c>
      <c r="C4483">
        <v>2446311</v>
      </c>
      <c r="D4483" t="s">
        <v>2</v>
      </c>
      <c r="E4483">
        <v>104</v>
      </c>
      <c r="F4483">
        <v>169</v>
      </c>
      <c r="G4483">
        <v>-5</v>
      </c>
      <c r="H4483">
        <v>766</v>
      </c>
      <c r="I4483" t="s">
        <v>3</v>
      </c>
      <c r="J4483">
        <v>212</v>
      </c>
      <c r="K4483">
        <v>-6</v>
      </c>
      <c r="L4483">
        <v>-2</v>
      </c>
      <c r="M4483" t="s">
        <v>4</v>
      </c>
      <c r="N4483">
        <v>-1.1240000000000001</v>
      </c>
      <c r="O4483">
        <v>0.79</v>
      </c>
      <c r="P4483">
        <v>9.3773999999999997</v>
      </c>
      <c r="Q4483" t="s">
        <v>5</v>
      </c>
      <c r="R4483">
        <v>0.34389999999999998</v>
      </c>
      <c r="S4483">
        <v>4.0749000000000004</v>
      </c>
      <c r="T4483">
        <v>4.6280999999999999</v>
      </c>
      <c r="U4483" t="s">
        <v>6</v>
      </c>
      <c r="V4483">
        <v>40921</v>
      </c>
      <c r="W4483">
        <v>90957</v>
      </c>
      <c r="X4483">
        <v>51.441326140000001</v>
      </c>
      <c r="Y4483" t="s">
        <v>7</v>
      </c>
      <c r="Z4483">
        <v>0.26747334</v>
      </c>
      <c r="AA4483" t="s">
        <v>8</v>
      </c>
      <c r="AB4483">
        <v>2.2000000000000002</v>
      </c>
      <c r="AC4483">
        <v>2</v>
      </c>
      <c r="AD4483">
        <v>16</v>
      </c>
      <c r="AE4483">
        <v>0</v>
      </c>
      <c r="AF4483">
        <v>38.659999999999997</v>
      </c>
      <c r="AG4483" t="s">
        <v>9</v>
      </c>
      <c r="AH4483" t="s">
        <v>10</v>
      </c>
      <c r="AI4483">
        <v>30</v>
      </c>
      <c r="AJ4483">
        <v>0</v>
      </c>
      <c r="AK4483">
        <v>8.7200000000000006</v>
      </c>
      <c r="AL4483">
        <v>11.99</v>
      </c>
      <c r="AM4483" t="s">
        <v>18</v>
      </c>
      <c r="AN4483" t="s">
        <v>12</v>
      </c>
      <c r="AO4483">
        <v>0</v>
      </c>
      <c r="AP4483">
        <v>0</v>
      </c>
      <c r="AQ4483">
        <v>0</v>
      </c>
      <c r="AR4483">
        <v>0</v>
      </c>
      <c r="AS4483" t="s">
        <v>13</v>
      </c>
      <c r="AT4483">
        <v>0</v>
      </c>
      <c r="AU4483">
        <v>0</v>
      </c>
      <c r="AV4483">
        <v>0</v>
      </c>
      <c r="AW4483" t="s">
        <v>14</v>
      </c>
      <c r="AX4483">
        <v>0</v>
      </c>
      <c r="AY4483" t="s">
        <v>15</v>
      </c>
      <c r="AZ4483">
        <v>0</v>
      </c>
      <c r="BA4483" t="s">
        <v>16</v>
      </c>
      <c r="BB4483">
        <v>104</v>
      </c>
      <c r="BC4483">
        <v>10</v>
      </c>
      <c r="BD4483">
        <v>2</v>
      </c>
    </row>
    <row r="4484" spans="1:56" x14ac:dyDescent="0.25">
      <c r="A4484" t="s">
        <v>0</v>
      </c>
      <c r="B4484" t="s">
        <v>1</v>
      </c>
      <c r="C4484">
        <v>2446855</v>
      </c>
      <c r="D4484" t="s">
        <v>2</v>
      </c>
      <c r="E4484">
        <v>120</v>
      </c>
      <c r="F4484">
        <v>169</v>
      </c>
      <c r="G4484">
        <v>-5</v>
      </c>
      <c r="H4484">
        <v>818</v>
      </c>
      <c r="I4484" t="s">
        <v>3</v>
      </c>
      <c r="J4484">
        <v>219</v>
      </c>
      <c r="K4484">
        <v>-8</v>
      </c>
      <c r="L4484">
        <v>-9</v>
      </c>
      <c r="M4484" t="s">
        <v>4</v>
      </c>
      <c r="N4484">
        <v>-2.1456</v>
      </c>
      <c r="O4484">
        <v>0.88580000000000003</v>
      </c>
      <c r="P4484">
        <v>9.0757999999999992</v>
      </c>
      <c r="Q4484" t="s">
        <v>5</v>
      </c>
      <c r="R4484">
        <v>-6.7299999999999999E-2</v>
      </c>
      <c r="S4484">
        <v>4.5609000000000002</v>
      </c>
      <c r="T4484">
        <v>2.7364999999999999</v>
      </c>
      <c r="U4484" t="s">
        <v>6</v>
      </c>
      <c r="V4484">
        <v>40921</v>
      </c>
      <c r="W4484">
        <v>90958</v>
      </c>
      <c r="X4484">
        <v>51.441326140000001</v>
      </c>
      <c r="Y4484" t="s">
        <v>7</v>
      </c>
      <c r="Z4484">
        <v>0.26747334</v>
      </c>
      <c r="AA4484" t="s">
        <v>8</v>
      </c>
      <c r="AB4484">
        <v>2.2000000000000002</v>
      </c>
      <c r="AC4484">
        <v>2</v>
      </c>
      <c r="AD4484">
        <v>16</v>
      </c>
      <c r="AE4484">
        <v>0</v>
      </c>
      <c r="AF4484">
        <v>38.659999999999997</v>
      </c>
      <c r="AG4484" t="s">
        <v>9</v>
      </c>
      <c r="AH4484" t="s">
        <v>10</v>
      </c>
      <c r="AI4484">
        <v>30</v>
      </c>
      <c r="AJ4484">
        <v>0</v>
      </c>
      <c r="AK4484">
        <v>8.7200000000000006</v>
      </c>
      <c r="AL4484">
        <v>11.99</v>
      </c>
      <c r="AM4484" t="s">
        <v>19</v>
      </c>
      <c r="AN4484" t="s">
        <v>12</v>
      </c>
      <c r="AO4484">
        <v>0</v>
      </c>
      <c r="AP4484">
        <v>0</v>
      </c>
      <c r="AQ4484">
        <v>0</v>
      </c>
      <c r="AR4484">
        <v>0</v>
      </c>
      <c r="AS4484" t="s">
        <v>13</v>
      </c>
      <c r="AT4484">
        <v>0</v>
      </c>
      <c r="AU4484">
        <v>0</v>
      </c>
      <c r="AV4484">
        <v>0</v>
      </c>
      <c r="AW4484" t="s">
        <v>14</v>
      </c>
      <c r="AX4484">
        <v>0</v>
      </c>
      <c r="AY4484" t="s">
        <v>15</v>
      </c>
      <c r="AZ4484">
        <v>0</v>
      </c>
      <c r="BA4484" t="s">
        <v>16</v>
      </c>
      <c r="BB4484">
        <v>120</v>
      </c>
      <c r="BC4484">
        <v>10</v>
      </c>
      <c r="BD4484">
        <v>2</v>
      </c>
    </row>
    <row r="4485" spans="1:56" x14ac:dyDescent="0.25">
      <c r="A4485" t="s">
        <v>0</v>
      </c>
      <c r="B4485" t="s">
        <v>1</v>
      </c>
      <c r="C4485">
        <v>2447399</v>
      </c>
      <c r="D4485" t="s">
        <v>2</v>
      </c>
      <c r="E4485">
        <v>103</v>
      </c>
      <c r="F4485">
        <v>169</v>
      </c>
      <c r="G4485">
        <v>-5</v>
      </c>
      <c r="H4485">
        <v>917</v>
      </c>
      <c r="I4485" t="s">
        <v>3</v>
      </c>
      <c r="J4485">
        <v>223</v>
      </c>
      <c r="K4485">
        <v>-8</v>
      </c>
      <c r="L4485">
        <v>-13</v>
      </c>
      <c r="M4485" t="s">
        <v>4</v>
      </c>
      <c r="N4485">
        <v>-2.9081000000000001</v>
      </c>
      <c r="O4485">
        <v>1.0730999999999999</v>
      </c>
      <c r="P4485">
        <v>8.9583999999999993</v>
      </c>
      <c r="Q4485" t="s">
        <v>5</v>
      </c>
      <c r="R4485">
        <v>-0.56079999999999997</v>
      </c>
      <c r="S4485">
        <v>-2.7290000000000001</v>
      </c>
      <c r="T4485">
        <v>-0.47099999999999997</v>
      </c>
      <c r="U4485" t="s">
        <v>6</v>
      </c>
      <c r="V4485">
        <v>40921</v>
      </c>
      <c r="W4485">
        <v>90958</v>
      </c>
      <c r="X4485">
        <v>51.441326140000001</v>
      </c>
      <c r="Y4485" t="s">
        <v>7</v>
      </c>
      <c r="Z4485">
        <v>0.26747334</v>
      </c>
      <c r="AA4485" t="s">
        <v>8</v>
      </c>
      <c r="AB4485">
        <v>2.2000000000000002</v>
      </c>
      <c r="AC4485">
        <v>2</v>
      </c>
      <c r="AD4485">
        <v>16</v>
      </c>
      <c r="AE4485">
        <v>0</v>
      </c>
      <c r="AF4485">
        <v>38.659999999999997</v>
      </c>
      <c r="AG4485" t="s">
        <v>9</v>
      </c>
      <c r="AH4485" t="s">
        <v>10</v>
      </c>
      <c r="AI4485">
        <v>30</v>
      </c>
      <c r="AJ4485">
        <v>0</v>
      </c>
      <c r="AK4485">
        <v>8.7100000000000009</v>
      </c>
      <c r="AL4485">
        <v>12</v>
      </c>
      <c r="AM4485" t="s">
        <v>19</v>
      </c>
      <c r="AN4485" t="s">
        <v>12</v>
      </c>
      <c r="AO4485">
        <v>0</v>
      </c>
      <c r="AP4485">
        <v>0</v>
      </c>
      <c r="AQ4485">
        <v>0</v>
      </c>
      <c r="AR4485">
        <v>0</v>
      </c>
      <c r="AS4485" t="s">
        <v>13</v>
      </c>
      <c r="AT4485">
        <v>0</v>
      </c>
      <c r="AU4485">
        <v>0</v>
      </c>
      <c r="AV4485">
        <v>0</v>
      </c>
      <c r="AW4485" t="s">
        <v>14</v>
      </c>
      <c r="AX4485">
        <v>0</v>
      </c>
      <c r="AY4485" t="s">
        <v>15</v>
      </c>
      <c r="AZ4485">
        <v>0</v>
      </c>
      <c r="BA4485" t="s">
        <v>16</v>
      </c>
      <c r="BB4485">
        <v>103</v>
      </c>
      <c r="BC4485">
        <v>10</v>
      </c>
      <c r="BD4485">
        <v>2</v>
      </c>
    </row>
    <row r="4486" spans="1:56" x14ac:dyDescent="0.25">
      <c r="A4486" t="s">
        <v>0</v>
      </c>
      <c r="B4486" t="s">
        <v>1</v>
      </c>
      <c r="C4486">
        <v>2447943</v>
      </c>
      <c r="D4486" t="s">
        <v>2</v>
      </c>
      <c r="E4486">
        <v>106</v>
      </c>
      <c r="F4486">
        <v>169</v>
      </c>
      <c r="G4486">
        <v>-5</v>
      </c>
      <c r="H4486">
        <v>916</v>
      </c>
      <c r="I4486" t="s">
        <v>3</v>
      </c>
      <c r="J4486">
        <v>222</v>
      </c>
      <c r="K4486">
        <v>-8</v>
      </c>
      <c r="L4486">
        <v>-12</v>
      </c>
      <c r="M4486" t="s">
        <v>4</v>
      </c>
      <c r="N4486">
        <v>-2.8064</v>
      </c>
      <c r="O4486">
        <v>1.2443</v>
      </c>
      <c r="P4486">
        <v>9.3277000000000001</v>
      </c>
      <c r="Q4486" t="s">
        <v>5</v>
      </c>
      <c r="R4486">
        <v>-1.1813</v>
      </c>
      <c r="S4486">
        <v>-2.3401999999999998</v>
      </c>
      <c r="T4486">
        <v>-3.7233999999999998</v>
      </c>
      <c r="U4486" t="s">
        <v>6</v>
      </c>
      <c r="V4486">
        <v>40921</v>
      </c>
      <c r="W4486">
        <v>90959</v>
      </c>
      <c r="X4486">
        <v>51.441326140000001</v>
      </c>
      <c r="Y4486" t="s">
        <v>7</v>
      </c>
      <c r="Z4486">
        <v>0.26747334</v>
      </c>
      <c r="AA4486" t="s">
        <v>8</v>
      </c>
      <c r="AB4486">
        <v>2.2000000000000002</v>
      </c>
      <c r="AC4486">
        <v>2</v>
      </c>
      <c r="AD4486">
        <v>16</v>
      </c>
      <c r="AE4486">
        <v>0</v>
      </c>
      <c r="AF4486">
        <v>38.659999999999997</v>
      </c>
      <c r="AG4486" t="s">
        <v>9</v>
      </c>
      <c r="AH4486" t="s">
        <v>10</v>
      </c>
      <c r="AI4486">
        <v>30</v>
      </c>
      <c r="AJ4486">
        <v>0</v>
      </c>
      <c r="AK4486">
        <v>8.6999999999999993</v>
      </c>
      <c r="AL4486">
        <v>12</v>
      </c>
      <c r="AM4486" t="s">
        <v>19</v>
      </c>
      <c r="AN4486" t="s">
        <v>12</v>
      </c>
      <c r="AO4486">
        <v>0</v>
      </c>
      <c r="AP4486">
        <v>0</v>
      </c>
      <c r="AQ4486">
        <v>0</v>
      </c>
      <c r="AR4486">
        <v>0</v>
      </c>
      <c r="AS4486" t="s">
        <v>13</v>
      </c>
      <c r="AT4486">
        <v>0</v>
      </c>
      <c r="AU4486">
        <v>0</v>
      </c>
      <c r="AV4486">
        <v>0</v>
      </c>
      <c r="AW4486" t="s">
        <v>14</v>
      </c>
      <c r="AX4486">
        <v>0</v>
      </c>
      <c r="AY4486" t="s">
        <v>15</v>
      </c>
      <c r="AZ4486">
        <v>0</v>
      </c>
      <c r="BA4486" t="s">
        <v>16</v>
      </c>
      <c r="BB4486">
        <v>106</v>
      </c>
      <c r="BC4486">
        <v>10</v>
      </c>
      <c r="BD4486">
        <v>2</v>
      </c>
    </row>
    <row r="4487" spans="1:56" x14ac:dyDescent="0.25">
      <c r="A4487" t="s">
        <v>0</v>
      </c>
      <c r="B4487" t="s">
        <v>1</v>
      </c>
      <c r="C4487">
        <v>2448487</v>
      </c>
      <c r="D4487" t="s">
        <v>2</v>
      </c>
      <c r="E4487">
        <v>94</v>
      </c>
      <c r="F4487">
        <v>169</v>
      </c>
      <c r="G4487">
        <v>-6</v>
      </c>
      <c r="H4487">
        <v>879</v>
      </c>
      <c r="I4487" t="s">
        <v>3</v>
      </c>
      <c r="J4487">
        <v>219</v>
      </c>
      <c r="K4487">
        <v>-8</v>
      </c>
      <c r="L4487">
        <v>-6</v>
      </c>
      <c r="M4487" t="s">
        <v>4</v>
      </c>
      <c r="N4487">
        <v>-1.6112</v>
      </c>
      <c r="O4487">
        <v>1.1856</v>
      </c>
      <c r="P4487">
        <v>9.4551999999999996</v>
      </c>
      <c r="Q4487" t="s">
        <v>5</v>
      </c>
      <c r="R4487">
        <v>-1.4803999999999999</v>
      </c>
      <c r="S4487">
        <v>-7.2525000000000004</v>
      </c>
      <c r="T4487">
        <v>-6.7299999999999999E-2</v>
      </c>
      <c r="U4487" t="s">
        <v>6</v>
      </c>
      <c r="V4487">
        <v>40921</v>
      </c>
      <c r="W4487">
        <v>91000</v>
      </c>
      <c r="X4487">
        <v>51.441326140000001</v>
      </c>
      <c r="Y4487" t="s">
        <v>7</v>
      </c>
      <c r="Z4487">
        <v>0.26747334</v>
      </c>
      <c r="AA4487" t="s">
        <v>8</v>
      </c>
      <c r="AB4487">
        <v>2.2000000000000002</v>
      </c>
      <c r="AC4487">
        <v>2</v>
      </c>
      <c r="AD4487">
        <v>16</v>
      </c>
      <c r="AE4487">
        <v>0</v>
      </c>
      <c r="AF4487">
        <v>38.659999999999997</v>
      </c>
      <c r="AG4487" t="s">
        <v>9</v>
      </c>
      <c r="AH4487" t="s">
        <v>10</v>
      </c>
      <c r="AI4487">
        <v>30</v>
      </c>
      <c r="AJ4487">
        <v>0</v>
      </c>
      <c r="AK4487">
        <v>8.69</v>
      </c>
      <c r="AL4487">
        <v>12.01</v>
      </c>
      <c r="AM4487" t="s">
        <v>19</v>
      </c>
      <c r="AN4487" t="s">
        <v>12</v>
      </c>
      <c r="AO4487">
        <v>0</v>
      </c>
      <c r="AP4487">
        <v>0</v>
      </c>
      <c r="AQ4487">
        <v>0</v>
      </c>
      <c r="AR4487">
        <v>0</v>
      </c>
      <c r="AS4487" t="s">
        <v>13</v>
      </c>
      <c r="AT4487">
        <v>0</v>
      </c>
      <c r="AU4487">
        <v>0</v>
      </c>
      <c r="AV4487">
        <v>0</v>
      </c>
      <c r="AW4487" t="s">
        <v>14</v>
      </c>
      <c r="AX4487">
        <v>0</v>
      </c>
      <c r="AY4487" t="s">
        <v>15</v>
      </c>
      <c r="AZ4487">
        <v>0</v>
      </c>
      <c r="BA4487" t="s">
        <v>16</v>
      </c>
      <c r="BB4487">
        <v>94</v>
      </c>
      <c r="BC4487">
        <v>10</v>
      </c>
      <c r="BD4487">
        <v>2</v>
      </c>
    </row>
    <row r="4488" spans="1:56" x14ac:dyDescent="0.25">
      <c r="A4488" t="s">
        <v>0</v>
      </c>
      <c r="B4488" t="s">
        <v>1</v>
      </c>
      <c r="C4488">
        <v>2449031</v>
      </c>
      <c r="D4488" t="s">
        <v>2</v>
      </c>
      <c r="E4488">
        <v>94</v>
      </c>
      <c r="F4488">
        <v>169</v>
      </c>
      <c r="G4488">
        <v>-5</v>
      </c>
      <c r="H4488">
        <v>891</v>
      </c>
      <c r="I4488" t="s">
        <v>3</v>
      </c>
      <c r="J4488">
        <v>215</v>
      </c>
      <c r="K4488">
        <v>-6</v>
      </c>
      <c r="L4488">
        <v>-1</v>
      </c>
      <c r="M4488" t="s">
        <v>4</v>
      </c>
      <c r="N4488">
        <v>-0.98099999999999998</v>
      </c>
      <c r="O4488">
        <v>0.76129999999999998</v>
      </c>
      <c r="P4488">
        <v>9.2673000000000005</v>
      </c>
      <c r="Q4488" t="s">
        <v>5</v>
      </c>
      <c r="R4488">
        <v>-0.29160000000000003</v>
      </c>
      <c r="S4488">
        <v>1.929</v>
      </c>
      <c r="T4488">
        <v>5.9799999999999999E-2</v>
      </c>
      <c r="U4488" t="s">
        <v>6</v>
      </c>
      <c r="V4488">
        <v>40921</v>
      </c>
      <c r="W4488">
        <v>91000</v>
      </c>
      <c r="X4488">
        <v>51.441326140000001</v>
      </c>
      <c r="Y4488" t="s">
        <v>7</v>
      </c>
      <c r="Z4488">
        <v>0.26747334</v>
      </c>
      <c r="AA4488" t="s">
        <v>8</v>
      </c>
      <c r="AB4488">
        <v>2.2000000000000002</v>
      </c>
      <c r="AC4488">
        <v>2</v>
      </c>
      <c r="AD4488">
        <v>16</v>
      </c>
      <c r="AE4488">
        <v>0</v>
      </c>
      <c r="AF4488">
        <v>38.659999999999997</v>
      </c>
      <c r="AG4488" t="s">
        <v>9</v>
      </c>
      <c r="AH4488" t="s">
        <v>10</v>
      </c>
      <c r="AI4488">
        <v>30</v>
      </c>
      <c r="AJ4488">
        <v>0</v>
      </c>
      <c r="AK4488">
        <v>8.68</v>
      </c>
      <c r="AL4488">
        <v>12.01</v>
      </c>
      <c r="AM4488" t="s">
        <v>18</v>
      </c>
      <c r="AN4488" t="s">
        <v>12</v>
      </c>
      <c r="AO4488">
        <v>0</v>
      </c>
      <c r="AP4488">
        <v>0</v>
      </c>
      <c r="AQ4488">
        <v>0</v>
      </c>
      <c r="AR4488">
        <v>0</v>
      </c>
      <c r="AS4488" t="s">
        <v>13</v>
      </c>
      <c r="AT4488">
        <v>0</v>
      </c>
      <c r="AU4488">
        <v>0</v>
      </c>
      <c r="AV4488">
        <v>0</v>
      </c>
      <c r="AW4488" t="s">
        <v>14</v>
      </c>
      <c r="AX4488">
        <v>0</v>
      </c>
      <c r="AY4488" t="s">
        <v>15</v>
      </c>
      <c r="AZ4488">
        <v>0</v>
      </c>
      <c r="BA4488" t="s">
        <v>16</v>
      </c>
      <c r="BB4488">
        <v>94</v>
      </c>
      <c r="BC4488">
        <v>10</v>
      </c>
      <c r="BD4488">
        <v>2</v>
      </c>
    </row>
    <row r="4489" spans="1:56" x14ac:dyDescent="0.25">
      <c r="A4489" t="s">
        <v>0</v>
      </c>
      <c r="B4489" t="s">
        <v>1</v>
      </c>
      <c r="C4489">
        <v>2449576</v>
      </c>
      <c r="D4489" t="s">
        <v>2</v>
      </c>
      <c r="E4489">
        <v>94</v>
      </c>
      <c r="F4489">
        <v>169</v>
      </c>
      <c r="G4489">
        <v>-5</v>
      </c>
      <c r="H4489">
        <v>890</v>
      </c>
      <c r="I4489" t="s">
        <v>3</v>
      </c>
      <c r="J4489">
        <v>219</v>
      </c>
      <c r="K4489">
        <v>-7</v>
      </c>
      <c r="L4489">
        <v>-8</v>
      </c>
      <c r="M4489" t="s">
        <v>4</v>
      </c>
      <c r="N4489">
        <v>-2.0487000000000002</v>
      </c>
      <c r="O4489">
        <v>0.95399999999999996</v>
      </c>
      <c r="P4489">
        <v>9.2355999999999998</v>
      </c>
      <c r="Q4489" t="s">
        <v>5</v>
      </c>
      <c r="R4489">
        <v>0.4486</v>
      </c>
      <c r="S4489">
        <v>5.1963999999999997</v>
      </c>
      <c r="T4489">
        <v>-0.14949999999999999</v>
      </c>
      <c r="U4489" t="s">
        <v>6</v>
      </c>
      <c r="V4489">
        <v>40921</v>
      </c>
      <c r="W4489">
        <v>91001</v>
      </c>
      <c r="X4489">
        <v>51.441326140000001</v>
      </c>
      <c r="Y4489" t="s">
        <v>7</v>
      </c>
      <c r="Z4489">
        <v>0.26747334</v>
      </c>
      <c r="AA4489" t="s">
        <v>8</v>
      </c>
      <c r="AB4489">
        <v>2.2000000000000002</v>
      </c>
      <c r="AC4489">
        <v>2</v>
      </c>
      <c r="AD4489">
        <v>17</v>
      </c>
      <c r="AE4489">
        <v>0</v>
      </c>
      <c r="AF4489">
        <v>38.659999999999997</v>
      </c>
      <c r="AG4489" t="s">
        <v>9</v>
      </c>
      <c r="AH4489" t="s">
        <v>10</v>
      </c>
      <c r="AI4489">
        <v>30</v>
      </c>
      <c r="AJ4489">
        <v>0</v>
      </c>
      <c r="AK4489">
        <v>8.68</v>
      </c>
      <c r="AL4489">
        <v>12.01</v>
      </c>
      <c r="AM4489" t="s">
        <v>19</v>
      </c>
      <c r="AN4489" t="s">
        <v>12</v>
      </c>
      <c r="AO4489">
        <v>0</v>
      </c>
      <c r="AP4489">
        <v>0</v>
      </c>
      <c r="AQ4489">
        <v>0</v>
      </c>
      <c r="AR4489">
        <v>0</v>
      </c>
      <c r="AS4489" t="s">
        <v>13</v>
      </c>
      <c r="AT4489">
        <v>0</v>
      </c>
      <c r="AU4489">
        <v>0</v>
      </c>
      <c r="AV4489">
        <v>0</v>
      </c>
      <c r="AW4489" t="s">
        <v>14</v>
      </c>
      <c r="AX4489">
        <v>0</v>
      </c>
      <c r="AY4489" t="s">
        <v>15</v>
      </c>
      <c r="AZ4489">
        <v>0</v>
      </c>
      <c r="BA4489" t="s">
        <v>16</v>
      </c>
      <c r="BB4489">
        <v>94</v>
      </c>
      <c r="BC4489">
        <v>10</v>
      </c>
      <c r="BD4489">
        <v>2</v>
      </c>
    </row>
    <row r="4490" spans="1:56" x14ac:dyDescent="0.25">
      <c r="A4490" t="s">
        <v>0</v>
      </c>
      <c r="B4490" t="s">
        <v>1</v>
      </c>
      <c r="C4490">
        <v>2450119</v>
      </c>
      <c r="D4490" t="s">
        <v>2</v>
      </c>
      <c r="E4490">
        <v>94</v>
      </c>
      <c r="F4490">
        <v>169</v>
      </c>
      <c r="G4490">
        <v>-5</v>
      </c>
      <c r="H4490">
        <v>873</v>
      </c>
      <c r="I4490" t="s">
        <v>3</v>
      </c>
      <c r="J4490">
        <v>224</v>
      </c>
      <c r="K4490">
        <v>-9</v>
      </c>
      <c r="L4490">
        <v>-16</v>
      </c>
      <c r="M4490" t="s">
        <v>4</v>
      </c>
      <c r="N4490">
        <v>-3.4809000000000001</v>
      </c>
      <c r="O4490">
        <v>1.343</v>
      </c>
      <c r="P4490">
        <v>8.9703999999999997</v>
      </c>
      <c r="Q4490" t="s">
        <v>5</v>
      </c>
      <c r="R4490">
        <v>-0.26169999999999999</v>
      </c>
      <c r="S4490">
        <v>1.8616999999999999</v>
      </c>
      <c r="T4490">
        <v>-3.5291000000000001</v>
      </c>
      <c r="U4490" t="s">
        <v>6</v>
      </c>
      <c r="V4490">
        <v>40921</v>
      </c>
      <c r="W4490">
        <v>91001</v>
      </c>
      <c r="X4490">
        <v>51.441326140000001</v>
      </c>
      <c r="Y4490" t="s">
        <v>7</v>
      </c>
      <c r="Z4490">
        <v>0.26747334</v>
      </c>
      <c r="AA4490" t="s">
        <v>8</v>
      </c>
      <c r="AB4490">
        <v>2.2000000000000002</v>
      </c>
      <c r="AC4490">
        <v>2</v>
      </c>
      <c r="AD4490">
        <v>17</v>
      </c>
      <c r="AE4490">
        <v>0</v>
      </c>
      <c r="AF4490">
        <v>38.659999999999997</v>
      </c>
      <c r="AG4490" t="s">
        <v>9</v>
      </c>
      <c r="AH4490" t="s">
        <v>10</v>
      </c>
      <c r="AI4490">
        <v>30</v>
      </c>
      <c r="AJ4490">
        <v>0</v>
      </c>
      <c r="AK4490">
        <v>8.66</v>
      </c>
      <c r="AL4490">
        <v>12.01</v>
      </c>
      <c r="AM4490" t="s">
        <v>19</v>
      </c>
      <c r="AN4490" t="s">
        <v>12</v>
      </c>
      <c r="AO4490">
        <v>0</v>
      </c>
      <c r="AP4490">
        <v>0</v>
      </c>
      <c r="AQ4490">
        <v>0</v>
      </c>
      <c r="AR4490">
        <v>0</v>
      </c>
      <c r="AS4490" t="s">
        <v>13</v>
      </c>
      <c r="AT4490">
        <v>0</v>
      </c>
      <c r="AU4490">
        <v>0</v>
      </c>
      <c r="AV4490">
        <v>0</v>
      </c>
      <c r="AW4490" t="s">
        <v>14</v>
      </c>
      <c r="AX4490">
        <v>0</v>
      </c>
      <c r="AY4490" t="s">
        <v>15</v>
      </c>
      <c r="AZ4490">
        <v>0</v>
      </c>
      <c r="BA4490" t="s">
        <v>16</v>
      </c>
      <c r="BB4490">
        <v>94</v>
      </c>
      <c r="BC4490">
        <v>10</v>
      </c>
      <c r="BD4490">
        <v>2</v>
      </c>
    </row>
    <row r="4491" spans="1:56" x14ac:dyDescent="0.25">
      <c r="A4491" t="s">
        <v>0</v>
      </c>
      <c r="B4491" t="s">
        <v>1</v>
      </c>
      <c r="C4491">
        <v>2450663</v>
      </c>
      <c r="D4491" t="s">
        <v>2</v>
      </c>
      <c r="E4491">
        <v>107</v>
      </c>
      <c r="F4491">
        <v>169</v>
      </c>
      <c r="G4491">
        <v>-5</v>
      </c>
      <c r="H4491">
        <v>872</v>
      </c>
      <c r="I4491" t="s">
        <v>3</v>
      </c>
      <c r="J4491">
        <v>223</v>
      </c>
      <c r="K4491">
        <v>-9</v>
      </c>
      <c r="L4491">
        <v>-15</v>
      </c>
      <c r="M4491" t="s">
        <v>4</v>
      </c>
      <c r="N4491">
        <v>-3.1272000000000002</v>
      </c>
      <c r="O4491">
        <v>1.2544999999999999</v>
      </c>
      <c r="P4491">
        <v>9.1003000000000007</v>
      </c>
      <c r="Q4491" t="s">
        <v>5</v>
      </c>
      <c r="R4491">
        <v>-0.99439999999999995</v>
      </c>
      <c r="S4491">
        <v>-3.9925999999999999</v>
      </c>
      <c r="T4491">
        <v>-2.4823</v>
      </c>
      <c r="U4491" t="s">
        <v>6</v>
      </c>
      <c r="V4491">
        <v>40921</v>
      </c>
      <c r="W4491">
        <v>91002</v>
      </c>
      <c r="X4491">
        <v>51.441326140000001</v>
      </c>
      <c r="Y4491" t="s">
        <v>7</v>
      </c>
      <c r="Z4491">
        <v>0.26747334</v>
      </c>
      <c r="AA4491" t="s">
        <v>8</v>
      </c>
      <c r="AB4491">
        <v>2.2000000000000002</v>
      </c>
      <c r="AC4491">
        <v>2</v>
      </c>
      <c r="AD4491">
        <v>17</v>
      </c>
      <c r="AE4491">
        <v>0</v>
      </c>
      <c r="AF4491">
        <v>38.659999999999997</v>
      </c>
      <c r="AG4491" t="s">
        <v>9</v>
      </c>
      <c r="AH4491" t="s">
        <v>10</v>
      </c>
      <c r="AI4491">
        <v>30</v>
      </c>
      <c r="AJ4491">
        <v>0</v>
      </c>
      <c r="AK4491">
        <v>8.65</v>
      </c>
      <c r="AL4491">
        <v>12.02</v>
      </c>
      <c r="AM4491" t="s">
        <v>19</v>
      </c>
      <c r="AN4491" t="s">
        <v>12</v>
      </c>
      <c r="AO4491">
        <v>0</v>
      </c>
      <c r="AP4491">
        <v>0</v>
      </c>
      <c r="AQ4491">
        <v>0</v>
      </c>
      <c r="AR4491">
        <v>0</v>
      </c>
      <c r="AS4491" t="s">
        <v>13</v>
      </c>
      <c r="AT4491">
        <v>0</v>
      </c>
      <c r="AU4491">
        <v>0</v>
      </c>
      <c r="AV4491">
        <v>0</v>
      </c>
      <c r="AW4491" t="s">
        <v>14</v>
      </c>
      <c r="AX4491">
        <v>0</v>
      </c>
      <c r="AY4491" t="s">
        <v>15</v>
      </c>
      <c r="AZ4491">
        <v>0</v>
      </c>
      <c r="BA4491" t="s">
        <v>16</v>
      </c>
      <c r="BB4491">
        <v>107</v>
      </c>
      <c r="BC4491">
        <v>10</v>
      </c>
      <c r="BD4491">
        <v>2</v>
      </c>
    </row>
    <row r="4492" spans="1:56" x14ac:dyDescent="0.25">
      <c r="A4492" t="s">
        <v>0</v>
      </c>
      <c r="B4492" t="s">
        <v>1</v>
      </c>
      <c r="C4492">
        <v>2451207</v>
      </c>
      <c r="D4492" t="s">
        <v>2</v>
      </c>
      <c r="E4492">
        <v>115</v>
      </c>
      <c r="F4492">
        <v>169</v>
      </c>
      <c r="G4492">
        <v>-5</v>
      </c>
      <c r="H4492">
        <v>883</v>
      </c>
      <c r="I4492" t="s">
        <v>3</v>
      </c>
      <c r="J4492">
        <v>222</v>
      </c>
      <c r="K4492">
        <v>-9</v>
      </c>
      <c r="L4492">
        <v>-12</v>
      </c>
      <c r="M4492" t="s">
        <v>4</v>
      </c>
      <c r="N4492">
        <v>-2.6261999999999999</v>
      </c>
      <c r="O4492">
        <v>1.115</v>
      </c>
      <c r="P4492">
        <v>9.0159000000000002</v>
      </c>
      <c r="Q4492" t="s">
        <v>5</v>
      </c>
      <c r="R4492">
        <v>0.74019999999999997</v>
      </c>
      <c r="S4492">
        <v>-2.5870000000000002</v>
      </c>
      <c r="T4492">
        <v>-3.9104000000000001</v>
      </c>
      <c r="U4492" t="s">
        <v>6</v>
      </c>
      <c r="V4492">
        <v>40921</v>
      </c>
      <c r="W4492">
        <v>91002</v>
      </c>
      <c r="X4492">
        <v>51.441326140000001</v>
      </c>
      <c r="Y4492" t="s">
        <v>7</v>
      </c>
      <c r="Z4492">
        <v>0.26747334</v>
      </c>
      <c r="AA4492" t="s">
        <v>8</v>
      </c>
      <c r="AB4492">
        <v>2.2000000000000002</v>
      </c>
      <c r="AC4492">
        <v>2</v>
      </c>
      <c r="AD4492">
        <v>17</v>
      </c>
      <c r="AE4492">
        <v>0</v>
      </c>
      <c r="AF4492">
        <v>38.659999999999997</v>
      </c>
      <c r="AG4492" t="s">
        <v>9</v>
      </c>
      <c r="AH4492" t="s">
        <v>10</v>
      </c>
      <c r="AI4492">
        <v>30</v>
      </c>
      <c r="AJ4492">
        <v>0</v>
      </c>
      <c r="AK4492">
        <v>8.64</v>
      </c>
      <c r="AL4492">
        <v>12.03</v>
      </c>
      <c r="AM4492" t="s">
        <v>19</v>
      </c>
      <c r="AN4492" t="s">
        <v>12</v>
      </c>
      <c r="AO4492">
        <v>0</v>
      </c>
      <c r="AP4492">
        <v>0</v>
      </c>
      <c r="AQ4492">
        <v>0</v>
      </c>
      <c r="AR4492">
        <v>0</v>
      </c>
      <c r="AS4492" t="s">
        <v>13</v>
      </c>
      <c r="AT4492">
        <v>0</v>
      </c>
      <c r="AU4492">
        <v>0</v>
      </c>
      <c r="AV4492">
        <v>0</v>
      </c>
      <c r="AW4492" t="s">
        <v>14</v>
      </c>
      <c r="AX4492">
        <v>0</v>
      </c>
      <c r="AY4492" t="s">
        <v>15</v>
      </c>
      <c r="AZ4492">
        <v>0</v>
      </c>
      <c r="BA4492" t="s">
        <v>16</v>
      </c>
      <c r="BB4492">
        <v>115</v>
      </c>
      <c r="BC4492">
        <v>10</v>
      </c>
      <c r="BD4492">
        <v>2</v>
      </c>
    </row>
    <row r="4493" spans="1:56" x14ac:dyDescent="0.25">
      <c r="A4493" t="s">
        <v>0</v>
      </c>
      <c r="B4493" t="s">
        <v>1</v>
      </c>
      <c r="C4493">
        <v>2451751</v>
      </c>
      <c r="D4493" t="s">
        <v>2</v>
      </c>
      <c r="E4493">
        <v>120</v>
      </c>
      <c r="F4493">
        <v>169</v>
      </c>
      <c r="G4493">
        <v>-5</v>
      </c>
      <c r="H4493">
        <v>877</v>
      </c>
      <c r="I4493" t="s">
        <v>3</v>
      </c>
      <c r="J4493">
        <v>223</v>
      </c>
      <c r="K4493">
        <v>-10</v>
      </c>
      <c r="L4493">
        <v>-17</v>
      </c>
      <c r="M4493" t="s">
        <v>4</v>
      </c>
      <c r="N4493">
        <v>-3.8089</v>
      </c>
      <c r="O4493">
        <v>1.4897</v>
      </c>
      <c r="P4493">
        <v>8.7065000000000001</v>
      </c>
      <c r="Q4493" t="s">
        <v>5</v>
      </c>
      <c r="R4493">
        <v>3.3496000000000001</v>
      </c>
      <c r="S4493">
        <v>1.4056</v>
      </c>
      <c r="T4493">
        <v>-9.0244999999999997</v>
      </c>
      <c r="U4493" t="s">
        <v>6</v>
      </c>
      <c r="V4493">
        <v>40921</v>
      </c>
      <c r="W4493">
        <v>91003</v>
      </c>
      <c r="X4493">
        <v>51.441326140000001</v>
      </c>
      <c r="Y4493" t="s">
        <v>7</v>
      </c>
      <c r="Z4493">
        <v>0.26747334</v>
      </c>
      <c r="AA4493" t="s">
        <v>8</v>
      </c>
      <c r="AB4493">
        <v>2.2000000000000002</v>
      </c>
      <c r="AC4493">
        <v>2</v>
      </c>
      <c r="AD4493">
        <v>16</v>
      </c>
      <c r="AE4493">
        <v>0</v>
      </c>
      <c r="AF4493">
        <v>38.659999999999997</v>
      </c>
      <c r="AG4493" t="s">
        <v>9</v>
      </c>
      <c r="AH4493" t="s">
        <v>10</v>
      </c>
      <c r="AI4493">
        <v>30</v>
      </c>
      <c r="AJ4493">
        <v>0</v>
      </c>
      <c r="AK4493">
        <v>8.6300000000000008</v>
      </c>
      <c r="AL4493">
        <v>12.04</v>
      </c>
      <c r="AM4493" t="s">
        <v>19</v>
      </c>
      <c r="AN4493" t="s">
        <v>12</v>
      </c>
      <c r="AO4493">
        <v>0</v>
      </c>
      <c r="AP4493">
        <v>0</v>
      </c>
      <c r="AQ4493">
        <v>0</v>
      </c>
      <c r="AR4493">
        <v>0</v>
      </c>
      <c r="AS4493" t="s">
        <v>13</v>
      </c>
      <c r="AT4493">
        <v>0</v>
      </c>
      <c r="AU4493">
        <v>0</v>
      </c>
      <c r="AV4493">
        <v>0</v>
      </c>
      <c r="AW4493" t="s">
        <v>14</v>
      </c>
      <c r="AX4493">
        <v>0</v>
      </c>
      <c r="AY4493" t="s">
        <v>15</v>
      </c>
      <c r="AZ4493">
        <v>0</v>
      </c>
      <c r="BA4493" t="s">
        <v>16</v>
      </c>
      <c r="BB4493">
        <v>120</v>
      </c>
      <c r="BC4493">
        <v>10</v>
      </c>
      <c r="BD4493">
        <v>2</v>
      </c>
    </row>
    <row r="4494" spans="1:56" x14ac:dyDescent="0.25">
      <c r="A4494" t="s">
        <v>0</v>
      </c>
      <c r="B4494" t="s">
        <v>1</v>
      </c>
      <c r="C4494">
        <v>2452295</v>
      </c>
      <c r="D4494" t="s">
        <v>2</v>
      </c>
      <c r="E4494">
        <v>94</v>
      </c>
      <c r="F4494">
        <v>169</v>
      </c>
      <c r="G4494">
        <v>-5</v>
      </c>
      <c r="H4494">
        <v>858</v>
      </c>
      <c r="I4494" t="s">
        <v>3</v>
      </c>
      <c r="J4494">
        <v>221</v>
      </c>
      <c r="K4494">
        <v>-10</v>
      </c>
      <c r="L4494">
        <v>-17</v>
      </c>
      <c r="M4494" t="s">
        <v>4</v>
      </c>
      <c r="N4494">
        <v>-3.3229000000000002</v>
      </c>
      <c r="O4494">
        <v>1.5286</v>
      </c>
      <c r="P4494">
        <v>9.0122999999999998</v>
      </c>
      <c r="Q4494" t="s">
        <v>5</v>
      </c>
      <c r="R4494">
        <v>-0.23180000000000001</v>
      </c>
      <c r="S4494">
        <v>-7.9478</v>
      </c>
      <c r="T4494">
        <v>-4.4486999999999997</v>
      </c>
      <c r="U4494" t="s">
        <v>6</v>
      </c>
      <c r="V4494">
        <v>40921</v>
      </c>
      <c r="W4494">
        <v>91003</v>
      </c>
      <c r="X4494">
        <v>51.441326140000001</v>
      </c>
      <c r="Y4494" t="s">
        <v>7</v>
      </c>
      <c r="Z4494">
        <v>0.26747334</v>
      </c>
      <c r="AA4494" t="s">
        <v>8</v>
      </c>
      <c r="AB4494">
        <v>2.2000000000000002</v>
      </c>
      <c r="AC4494">
        <v>2</v>
      </c>
      <c r="AD4494">
        <v>16</v>
      </c>
      <c r="AE4494">
        <v>0.89</v>
      </c>
      <c r="AF4494">
        <v>352.97</v>
      </c>
      <c r="AG4494" t="s">
        <v>9</v>
      </c>
      <c r="AH4494" t="s">
        <v>10</v>
      </c>
      <c r="AI4494">
        <v>30</v>
      </c>
      <c r="AJ4494">
        <v>0</v>
      </c>
      <c r="AK4494">
        <v>8.6199999999999992</v>
      </c>
      <c r="AL4494">
        <v>12.05</v>
      </c>
      <c r="AM4494" t="s">
        <v>19</v>
      </c>
      <c r="AN4494" t="s">
        <v>12</v>
      </c>
      <c r="AO4494">
        <v>0</v>
      </c>
      <c r="AP4494">
        <v>0</v>
      </c>
      <c r="AQ4494">
        <v>0</v>
      </c>
      <c r="AR4494">
        <v>0</v>
      </c>
      <c r="AS4494" t="s">
        <v>13</v>
      </c>
      <c r="AT4494">
        <v>0</v>
      </c>
      <c r="AU4494">
        <v>0</v>
      </c>
      <c r="AV4494">
        <v>0</v>
      </c>
      <c r="AW4494" t="s">
        <v>14</v>
      </c>
      <c r="AX4494">
        <v>0</v>
      </c>
      <c r="AY4494" t="s">
        <v>15</v>
      </c>
      <c r="AZ4494">
        <v>0</v>
      </c>
      <c r="BA4494" t="s">
        <v>16</v>
      </c>
      <c r="BB4494">
        <v>94</v>
      </c>
      <c r="BC4494">
        <v>10</v>
      </c>
      <c r="BD4494">
        <v>2</v>
      </c>
    </row>
    <row r="4495" spans="1:56" x14ac:dyDescent="0.25">
      <c r="A4495" t="s">
        <v>0</v>
      </c>
      <c r="B4495" t="s">
        <v>1</v>
      </c>
      <c r="C4495">
        <v>2452839</v>
      </c>
      <c r="D4495" t="s">
        <v>2</v>
      </c>
      <c r="E4495">
        <v>94</v>
      </c>
      <c r="F4495">
        <v>169</v>
      </c>
      <c r="G4495">
        <v>-5</v>
      </c>
      <c r="H4495">
        <v>851</v>
      </c>
      <c r="I4495" t="s">
        <v>3</v>
      </c>
      <c r="J4495">
        <v>217</v>
      </c>
      <c r="K4495">
        <v>-8</v>
      </c>
      <c r="L4495">
        <v>-10</v>
      </c>
      <c r="M4495" t="s">
        <v>4</v>
      </c>
      <c r="N4495">
        <v>-2.1892999999999998</v>
      </c>
      <c r="O4495">
        <v>1.1108</v>
      </c>
      <c r="P4495">
        <v>9.4042999999999992</v>
      </c>
      <c r="Q4495" t="s">
        <v>5</v>
      </c>
      <c r="R4495">
        <v>-1.4206000000000001</v>
      </c>
      <c r="S4495">
        <v>-2.4224999999999999</v>
      </c>
      <c r="T4495">
        <v>-1.2262</v>
      </c>
      <c r="U4495" t="s">
        <v>6</v>
      </c>
      <c r="V4495">
        <v>40921</v>
      </c>
      <c r="W4495">
        <v>91004</v>
      </c>
      <c r="X4495">
        <v>51.441364290000003</v>
      </c>
      <c r="Y4495" t="s">
        <v>7</v>
      </c>
      <c r="Z4495">
        <v>0.26749334000000002</v>
      </c>
      <c r="AA4495" t="s">
        <v>8</v>
      </c>
      <c r="AB4495">
        <v>3.2</v>
      </c>
      <c r="AC4495">
        <v>2</v>
      </c>
      <c r="AD4495">
        <v>16</v>
      </c>
      <c r="AE4495">
        <v>0.89</v>
      </c>
      <c r="AF4495">
        <v>352.97</v>
      </c>
      <c r="AG4495" t="s">
        <v>9</v>
      </c>
      <c r="AH4495" t="s">
        <v>10</v>
      </c>
      <c r="AI4495">
        <v>30</v>
      </c>
      <c r="AJ4495">
        <v>0</v>
      </c>
      <c r="AK4495">
        <v>8.61</v>
      </c>
      <c r="AL4495">
        <v>12.05</v>
      </c>
      <c r="AM4495" t="s">
        <v>19</v>
      </c>
      <c r="AN4495" t="s">
        <v>12</v>
      </c>
      <c r="AO4495">
        <v>0</v>
      </c>
      <c r="AP4495">
        <v>0</v>
      </c>
      <c r="AQ4495">
        <v>0</v>
      </c>
      <c r="AR4495">
        <v>0</v>
      </c>
      <c r="AS4495" t="s">
        <v>13</v>
      </c>
      <c r="AT4495">
        <v>0</v>
      </c>
      <c r="AU4495">
        <v>0</v>
      </c>
      <c r="AV4495">
        <v>0</v>
      </c>
      <c r="AW4495" t="s">
        <v>14</v>
      </c>
      <c r="AX4495">
        <v>0</v>
      </c>
      <c r="AY4495" t="s">
        <v>15</v>
      </c>
      <c r="AZ4495">
        <v>0</v>
      </c>
      <c r="BA4495" t="s">
        <v>16</v>
      </c>
      <c r="BB4495">
        <v>94</v>
      </c>
      <c r="BC4495">
        <v>10</v>
      </c>
      <c r="BD4495">
        <v>2</v>
      </c>
    </row>
    <row r="4496" spans="1:56" x14ac:dyDescent="0.25">
      <c r="A4496" t="s">
        <v>0</v>
      </c>
      <c r="B4496" t="s">
        <v>1</v>
      </c>
      <c r="C4496">
        <v>2453383</v>
      </c>
      <c r="D4496" t="s">
        <v>2</v>
      </c>
      <c r="E4496">
        <v>94</v>
      </c>
      <c r="F4496">
        <v>169</v>
      </c>
      <c r="G4496">
        <v>-5</v>
      </c>
      <c r="H4496">
        <v>890</v>
      </c>
      <c r="I4496" t="s">
        <v>3</v>
      </c>
      <c r="J4496">
        <v>218</v>
      </c>
      <c r="K4496">
        <v>-9</v>
      </c>
      <c r="L4496">
        <v>-12</v>
      </c>
      <c r="M4496" t="s">
        <v>4</v>
      </c>
      <c r="N4496">
        <v>-2.7195999999999998</v>
      </c>
      <c r="O4496">
        <v>1.2898000000000001</v>
      </c>
      <c r="P4496">
        <v>9.2619000000000007</v>
      </c>
      <c r="Q4496" t="s">
        <v>5</v>
      </c>
      <c r="R4496">
        <v>-3.7400000000000003E-2</v>
      </c>
      <c r="S4496">
        <v>4.9870000000000001</v>
      </c>
      <c r="T4496">
        <v>-3.6038000000000001</v>
      </c>
      <c r="U4496" t="s">
        <v>6</v>
      </c>
      <c r="V4496">
        <v>40921</v>
      </c>
      <c r="W4496">
        <v>91005</v>
      </c>
      <c r="X4496">
        <v>51.441371920000002</v>
      </c>
      <c r="Y4496" t="s">
        <v>7</v>
      </c>
      <c r="Z4496">
        <v>0.26749667999999999</v>
      </c>
      <c r="AA4496" t="s">
        <v>8</v>
      </c>
      <c r="AB4496">
        <v>3.3</v>
      </c>
      <c r="AC4496">
        <v>2</v>
      </c>
      <c r="AD4496">
        <v>17</v>
      </c>
      <c r="AE4496">
        <v>0.92</v>
      </c>
      <c r="AF4496">
        <v>6.13</v>
      </c>
      <c r="AG4496" t="s">
        <v>9</v>
      </c>
      <c r="AH4496" t="s">
        <v>10</v>
      </c>
      <c r="AI4496">
        <v>30</v>
      </c>
      <c r="AJ4496">
        <v>0</v>
      </c>
      <c r="AK4496">
        <v>8.6</v>
      </c>
      <c r="AL4496">
        <v>12.06</v>
      </c>
      <c r="AM4496" t="s">
        <v>19</v>
      </c>
      <c r="AN4496" t="s">
        <v>12</v>
      </c>
      <c r="AO4496">
        <v>0</v>
      </c>
      <c r="AP4496">
        <v>0</v>
      </c>
      <c r="AQ4496">
        <v>0</v>
      </c>
      <c r="AR4496">
        <v>0</v>
      </c>
      <c r="AS4496" t="s">
        <v>13</v>
      </c>
      <c r="AT4496">
        <v>0</v>
      </c>
      <c r="AU4496">
        <v>0</v>
      </c>
      <c r="AV4496">
        <v>0</v>
      </c>
      <c r="AW4496" t="s">
        <v>14</v>
      </c>
      <c r="AX4496">
        <v>0</v>
      </c>
      <c r="AY4496" t="s">
        <v>15</v>
      </c>
      <c r="AZ4496">
        <v>0</v>
      </c>
      <c r="BA4496" t="s">
        <v>16</v>
      </c>
      <c r="BB4496">
        <v>94</v>
      </c>
      <c r="BC4496">
        <v>10</v>
      </c>
      <c r="BD4496">
        <v>2</v>
      </c>
    </row>
    <row r="4497" spans="1:56" x14ac:dyDescent="0.25">
      <c r="A4497" t="s">
        <v>0</v>
      </c>
      <c r="B4497" t="s">
        <v>1</v>
      </c>
      <c r="C4497">
        <v>2453927</v>
      </c>
      <c r="D4497" t="s">
        <v>2</v>
      </c>
      <c r="E4497">
        <v>94</v>
      </c>
      <c r="F4497">
        <v>169</v>
      </c>
      <c r="G4497">
        <v>-5</v>
      </c>
      <c r="H4497">
        <v>860</v>
      </c>
      <c r="I4497" t="s">
        <v>3</v>
      </c>
      <c r="J4497">
        <v>221</v>
      </c>
      <c r="K4497">
        <v>-10</v>
      </c>
      <c r="L4497">
        <v>-18</v>
      </c>
      <c r="M4497" t="s">
        <v>4</v>
      </c>
      <c r="N4497">
        <v>-3.6934</v>
      </c>
      <c r="O4497">
        <v>1.4185000000000001</v>
      </c>
      <c r="P4497">
        <v>8.8519000000000005</v>
      </c>
      <c r="Q4497" t="s">
        <v>5</v>
      </c>
      <c r="R4497">
        <v>0.12709999999999999</v>
      </c>
      <c r="S4497">
        <v>-2.2130999999999998</v>
      </c>
      <c r="T4497">
        <v>-4.9945000000000004</v>
      </c>
      <c r="U4497" t="s">
        <v>6</v>
      </c>
      <c r="V4497">
        <v>40921</v>
      </c>
      <c r="W4497">
        <v>91005</v>
      </c>
      <c r="X4497">
        <v>51.441371920000002</v>
      </c>
      <c r="Y4497" t="s">
        <v>7</v>
      </c>
      <c r="Z4497">
        <v>0.26749667999999999</v>
      </c>
      <c r="AA4497" t="s">
        <v>8</v>
      </c>
      <c r="AB4497">
        <v>3.3</v>
      </c>
      <c r="AC4497">
        <v>2</v>
      </c>
      <c r="AD4497">
        <v>17</v>
      </c>
      <c r="AE4497">
        <v>0.92</v>
      </c>
      <c r="AF4497">
        <v>6.13</v>
      </c>
      <c r="AG4497" t="s">
        <v>9</v>
      </c>
      <c r="AH4497" t="s">
        <v>10</v>
      </c>
      <c r="AI4497">
        <v>30</v>
      </c>
      <c r="AJ4497">
        <v>0</v>
      </c>
      <c r="AK4497">
        <v>8.59</v>
      </c>
      <c r="AL4497">
        <v>12.07</v>
      </c>
      <c r="AM4497" t="s">
        <v>19</v>
      </c>
      <c r="AN4497" t="s">
        <v>12</v>
      </c>
      <c r="AO4497">
        <v>0</v>
      </c>
      <c r="AP4497">
        <v>0</v>
      </c>
      <c r="AQ4497">
        <v>0</v>
      </c>
      <c r="AR4497">
        <v>0</v>
      </c>
      <c r="AS4497" t="s">
        <v>13</v>
      </c>
      <c r="AT4497">
        <v>0</v>
      </c>
      <c r="AU4497">
        <v>0</v>
      </c>
      <c r="AV4497">
        <v>0</v>
      </c>
      <c r="AW4497" t="s">
        <v>14</v>
      </c>
      <c r="AX4497">
        <v>0</v>
      </c>
      <c r="AY4497" t="s">
        <v>15</v>
      </c>
      <c r="AZ4497">
        <v>0</v>
      </c>
      <c r="BA4497" t="s">
        <v>16</v>
      </c>
      <c r="BB4497">
        <v>94</v>
      </c>
      <c r="BC4497">
        <v>10</v>
      </c>
      <c r="BD4497">
        <v>2</v>
      </c>
    </row>
    <row r="4498" spans="1:56" x14ac:dyDescent="0.25">
      <c r="A4498" t="s">
        <v>0</v>
      </c>
      <c r="B4498" t="s">
        <v>1</v>
      </c>
      <c r="C4498">
        <v>2454471</v>
      </c>
      <c r="D4498" t="s">
        <v>2</v>
      </c>
      <c r="E4498">
        <v>94</v>
      </c>
      <c r="F4498">
        <v>169</v>
      </c>
      <c r="G4498">
        <v>-5</v>
      </c>
      <c r="H4498">
        <v>895</v>
      </c>
      <c r="I4498" t="s">
        <v>3</v>
      </c>
      <c r="J4498">
        <v>217</v>
      </c>
      <c r="K4498">
        <v>-9</v>
      </c>
      <c r="L4498">
        <v>-12</v>
      </c>
      <c r="M4498" t="s">
        <v>4</v>
      </c>
      <c r="N4498">
        <v>-2.6819000000000002</v>
      </c>
      <c r="O4498">
        <v>1.4016999999999999</v>
      </c>
      <c r="P4498">
        <v>9.1919000000000004</v>
      </c>
      <c r="Q4498" t="s">
        <v>5</v>
      </c>
      <c r="R4498">
        <v>-3.5066000000000002</v>
      </c>
      <c r="S4498">
        <v>-9.9068000000000005</v>
      </c>
      <c r="T4498">
        <v>-2.8635999999999999</v>
      </c>
      <c r="U4498" t="s">
        <v>6</v>
      </c>
      <c r="V4498">
        <v>40921</v>
      </c>
      <c r="W4498">
        <v>91006</v>
      </c>
      <c r="X4498">
        <v>51.441371920000002</v>
      </c>
      <c r="Y4498" t="s">
        <v>7</v>
      </c>
      <c r="Z4498">
        <v>0.26750168000000002</v>
      </c>
      <c r="AA4498" t="s">
        <v>8</v>
      </c>
      <c r="AB4498">
        <v>3.4</v>
      </c>
      <c r="AC4498">
        <v>2</v>
      </c>
      <c r="AD4498">
        <v>17</v>
      </c>
      <c r="AE4498">
        <v>0.99</v>
      </c>
      <c r="AF4498">
        <v>15.18</v>
      </c>
      <c r="AG4498" t="s">
        <v>9</v>
      </c>
      <c r="AH4498" t="s">
        <v>10</v>
      </c>
      <c r="AI4498">
        <v>30</v>
      </c>
      <c r="AJ4498">
        <v>0</v>
      </c>
      <c r="AK4498">
        <v>8.58</v>
      </c>
      <c r="AL4498">
        <v>12.08</v>
      </c>
      <c r="AM4498" t="s">
        <v>19</v>
      </c>
      <c r="AN4498" t="s">
        <v>12</v>
      </c>
      <c r="AO4498">
        <v>0</v>
      </c>
      <c r="AP4498">
        <v>0</v>
      </c>
      <c r="AQ4498">
        <v>0</v>
      </c>
      <c r="AR4498">
        <v>0</v>
      </c>
      <c r="AS4498" t="s">
        <v>13</v>
      </c>
      <c r="AT4498">
        <v>0</v>
      </c>
      <c r="AU4498">
        <v>0</v>
      </c>
      <c r="AV4498">
        <v>0</v>
      </c>
      <c r="AW4498" t="s">
        <v>14</v>
      </c>
      <c r="AX4498">
        <v>0</v>
      </c>
      <c r="AY4498" t="s">
        <v>15</v>
      </c>
      <c r="AZ4498">
        <v>0</v>
      </c>
      <c r="BA4498" t="s">
        <v>16</v>
      </c>
      <c r="BB4498">
        <v>94</v>
      </c>
      <c r="BC4498">
        <v>10</v>
      </c>
      <c r="BD4498">
        <v>2</v>
      </c>
    </row>
    <row r="4499" spans="1:56" x14ac:dyDescent="0.25">
      <c r="A4499" t="s">
        <v>0</v>
      </c>
      <c r="B4499" t="s">
        <v>1</v>
      </c>
      <c r="C4499">
        <v>2455015</v>
      </c>
      <c r="D4499" t="s">
        <v>2</v>
      </c>
      <c r="E4499">
        <v>94</v>
      </c>
      <c r="F4499">
        <v>169</v>
      </c>
      <c r="G4499">
        <v>-5</v>
      </c>
      <c r="H4499">
        <v>887</v>
      </c>
      <c r="I4499" t="s">
        <v>3</v>
      </c>
      <c r="J4499">
        <v>211</v>
      </c>
      <c r="K4499">
        <v>-7</v>
      </c>
      <c r="L4499">
        <v>-3</v>
      </c>
      <c r="M4499" t="s">
        <v>4</v>
      </c>
      <c r="N4499">
        <v>-1.27</v>
      </c>
      <c r="O4499">
        <v>0.77029999999999998</v>
      </c>
      <c r="P4499">
        <v>9.2355999999999998</v>
      </c>
      <c r="Q4499" t="s">
        <v>5</v>
      </c>
      <c r="R4499">
        <v>-1.8392999999999999</v>
      </c>
      <c r="S4499">
        <v>-1.8767</v>
      </c>
      <c r="T4499">
        <v>-0.2243</v>
      </c>
      <c r="U4499" t="s">
        <v>6</v>
      </c>
      <c r="V4499">
        <v>40921</v>
      </c>
      <c r="W4499">
        <v>91006</v>
      </c>
      <c r="X4499">
        <v>51.441371920000002</v>
      </c>
      <c r="Y4499" t="s">
        <v>7</v>
      </c>
      <c r="Z4499">
        <v>0.26750168000000002</v>
      </c>
      <c r="AA4499" t="s">
        <v>8</v>
      </c>
      <c r="AB4499">
        <v>3.4</v>
      </c>
      <c r="AC4499">
        <v>2</v>
      </c>
      <c r="AD4499">
        <v>17</v>
      </c>
      <c r="AE4499">
        <v>1.24</v>
      </c>
      <c r="AF4499">
        <v>19.38</v>
      </c>
      <c r="AG4499" t="s">
        <v>9</v>
      </c>
      <c r="AH4499" t="s">
        <v>10</v>
      </c>
      <c r="AI4499">
        <v>30</v>
      </c>
      <c r="AJ4499">
        <v>0</v>
      </c>
      <c r="AK4499">
        <v>8.57</v>
      </c>
      <c r="AL4499">
        <v>12.08</v>
      </c>
      <c r="AM4499" t="s">
        <v>18</v>
      </c>
      <c r="AN4499" t="s">
        <v>12</v>
      </c>
      <c r="AO4499">
        <v>0</v>
      </c>
      <c r="AP4499">
        <v>0</v>
      </c>
      <c r="AQ4499">
        <v>0</v>
      </c>
      <c r="AR4499">
        <v>0</v>
      </c>
      <c r="AS4499" t="s">
        <v>13</v>
      </c>
      <c r="AT4499">
        <v>0</v>
      </c>
      <c r="AU4499">
        <v>0</v>
      </c>
      <c r="AV4499">
        <v>0</v>
      </c>
      <c r="AW4499" t="s">
        <v>14</v>
      </c>
      <c r="AX4499">
        <v>0</v>
      </c>
      <c r="AY4499" t="s">
        <v>15</v>
      </c>
      <c r="AZ4499">
        <v>0</v>
      </c>
      <c r="BA4499" t="s">
        <v>16</v>
      </c>
      <c r="BB4499">
        <v>94</v>
      </c>
      <c r="BC4499">
        <v>10</v>
      </c>
      <c r="BD4499">
        <v>2</v>
      </c>
    </row>
    <row r="4500" spans="1:56" x14ac:dyDescent="0.25">
      <c r="A4500" t="s">
        <v>0</v>
      </c>
      <c r="B4500" t="s">
        <v>1</v>
      </c>
      <c r="C4500">
        <v>2455558</v>
      </c>
      <c r="D4500" t="s">
        <v>2</v>
      </c>
      <c r="E4500">
        <v>94</v>
      </c>
      <c r="F4500">
        <v>169</v>
      </c>
      <c r="G4500">
        <v>-5</v>
      </c>
      <c r="H4500">
        <v>853</v>
      </c>
      <c r="I4500" t="s">
        <v>3</v>
      </c>
      <c r="J4500">
        <v>210</v>
      </c>
      <c r="K4500">
        <v>-7</v>
      </c>
      <c r="L4500">
        <v>-2</v>
      </c>
      <c r="M4500" t="s">
        <v>4</v>
      </c>
      <c r="N4500">
        <v>-1.0869</v>
      </c>
      <c r="O4500">
        <v>1.0366</v>
      </c>
      <c r="P4500">
        <v>9.3565000000000005</v>
      </c>
      <c r="Q4500" t="s">
        <v>5</v>
      </c>
      <c r="R4500">
        <v>-1.0019</v>
      </c>
      <c r="S4500">
        <v>-2.1831999999999998</v>
      </c>
      <c r="T4500">
        <v>-2.415</v>
      </c>
      <c r="U4500" t="s">
        <v>6</v>
      </c>
      <c r="V4500">
        <v>40921</v>
      </c>
      <c r="W4500">
        <v>91007</v>
      </c>
      <c r="X4500">
        <v>51.441383360000003</v>
      </c>
      <c r="Y4500" t="s">
        <v>7</v>
      </c>
      <c r="Z4500">
        <v>0.26750501999999998</v>
      </c>
      <c r="AA4500" t="s">
        <v>8</v>
      </c>
      <c r="AB4500">
        <v>3.5</v>
      </c>
      <c r="AC4500">
        <v>2</v>
      </c>
      <c r="AD4500">
        <v>16</v>
      </c>
      <c r="AE4500">
        <v>1.24</v>
      </c>
      <c r="AF4500">
        <v>19.38</v>
      </c>
      <c r="AG4500" t="s">
        <v>9</v>
      </c>
      <c r="AH4500" t="s">
        <v>10</v>
      </c>
      <c r="AI4500">
        <v>30</v>
      </c>
      <c r="AJ4500">
        <v>0</v>
      </c>
      <c r="AK4500">
        <v>8.56</v>
      </c>
      <c r="AL4500">
        <v>12.08</v>
      </c>
      <c r="AM4500" t="s">
        <v>18</v>
      </c>
      <c r="AN4500" t="s">
        <v>12</v>
      </c>
      <c r="AO4500">
        <v>0</v>
      </c>
      <c r="AP4500">
        <v>0</v>
      </c>
      <c r="AQ4500">
        <v>0</v>
      </c>
      <c r="AR4500">
        <v>0</v>
      </c>
      <c r="AS4500" t="s">
        <v>13</v>
      </c>
      <c r="AT4500">
        <v>0</v>
      </c>
      <c r="AU4500">
        <v>0</v>
      </c>
      <c r="AV4500">
        <v>0</v>
      </c>
      <c r="AW4500" t="s">
        <v>14</v>
      </c>
      <c r="AX4500">
        <v>0</v>
      </c>
      <c r="AY4500" t="s">
        <v>15</v>
      </c>
      <c r="AZ4500">
        <v>0</v>
      </c>
      <c r="BA4500" t="s">
        <v>16</v>
      </c>
      <c r="BB4500">
        <v>94</v>
      </c>
      <c r="BC4500">
        <v>10</v>
      </c>
      <c r="BD4500">
        <v>2</v>
      </c>
    </row>
    <row r="4501" spans="1:56" x14ac:dyDescent="0.25">
      <c r="A4501" t="s">
        <v>0</v>
      </c>
      <c r="B4501" t="s">
        <v>1</v>
      </c>
      <c r="C4501">
        <v>2456103</v>
      </c>
      <c r="D4501" t="s">
        <v>2</v>
      </c>
      <c r="E4501">
        <v>94</v>
      </c>
      <c r="F4501">
        <v>169</v>
      </c>
      <c r="G4501">
        <v>-5</v>
      </c>
      <c r="H4501">
        <v>856</v>
      </c>
      <c r="I4501" t="s">
        <v>3</v>
      </c>
      <c r="J4501">
        <v>210</v>
      </c>
      <c r="K4501">
        <v>-6</v>
      </c>
      <c r="L4501">
        <v>-2</v>
      </c>
      <c r="M4501" t="s">
        <v>4</v>
      </c>
      <c r="N4501">
        <v>-1.2557</v>
      </c>
      <c r="O4501">
        <v>0.83189999999999997</v>
      </c>
      <c r="P4501">
        <v>9.2523</v>
      </c>
      <c r="Q4501" t="s">
        <v>5</v>
      </c>
      <c r="R4501">
        <v>0.27660000000000001</v>
      </c>
      <c r="S4501">
        <v>0.55330000000000001</v>
      </c>
      <c r="T4501">
        <v>-1.5402</v>
      </c>
      <c r="U4501" t="s">
        <v>6</v>
      </c>
      <c r="V4501">
        <v>40921</v>
      </c>
      <c r="W4501">
        <v>91007</v>
      </c>
      <c r="X4501">
        <v>51.441383360000003</v>
      </c>
      <c r="Y4501" t="s">
        <v>7</v>
      </c>
      <c r="Z4501">
        <v>0.26750501999999998</v>
      </c>
      <c r="AA4501" t="s">
        <v>8</v>
      </c>
      <c r="AB4501">
        <v>3.5</v>
      </c>
      <c r="AC4501">
        <v>2</v>
      </c>
      <c r="AD4501">
        <v>16</v>
      </c>
      <c r="AE4501">
        <v>1.6</v>
      </c>
      <c r="AF4501">
        <v>31.8</v>
      </c>
      <c r="AG4501" t="s">
        <v>9</v>
      </c>
      <c r="AH4501" t="s">
        <v>10</v>
      </c>
      <c r="AI4501">
        <v>30</v>
      </c>
      <c r="AJ4501">
        <v>0</v>
      </c>
      <c r="AK4501">
        <v>8.56</v>
      </c>
      <c r="AL4501">
        <v>12.08</v>
      </c>
      <c r="AM4501" t="s">
        <v>18</v>
      </c>
      <c r="AN4501" t="s">
        <v>12</v>
      </c>
      <c r="AO4501">
        <v>0</v>
      </c>
      <c r="AP4501">
        <v>0</v>
      </c>
      <c r="AQ4501">
        <v>0</v>
      </c>
      <c r="AR4501">
        <v>0</v>
      </c>
      <c r="AS4501" t="s">
        <v>13</v>
      </c>
      <c r="AT4501">
        <v>0</v>
      </c>
      <c r="AU4501">
        <v>0</v>
      </c>
      <c r="AV4501">
        <v>0</v>
      </c>
      <c r="AW4501" t="s">
        <v>14</v>
      </c>
      <c r="AX4501">
        <v>0</v>
      </c>
      <c r="AY4501" t="s">
        <v>15</v>
      </c>
      <c r="AZ4501">
        <v>0</v>
      </c>
      <c r="BA4501" t="s">
        <v>16</v>
      </c>
      <c r="BB4501">
        <v>94</v>
      </c>
      <c r="BC4501">
        <v>10</v>
      </c>
      <c r="BD4501">
        <v>2</v>
      </c>
    </row>
    <row r="4502" spans="1:56" x14ac:dyDescent="0.25">
      <c r="A4502" t="s">
        <v>0</v>
      </c>
      <c r="B4502" t="s">
        <v>1</v>
      </c>
      <c r="C4502">
        <v>2456647</v>
      </c>
      <c r="D4502" t="s">
        <v>2</v>
      </c>
      <c r="E4502">
        <v>94</v>
      </c>
      <c r="F4502">
        <v>169</v>
      </c>
      <c r="G4502">
        <v>-6</v>
      </c>
      <c r="H4502">
        <v>861</v>
      </c>
      <c r="I4502" t="s">
        <v>3</v>
      </c>
      <c r="J4502">
        <v>211</v>
      </c>
      <c r="K4502">
        <v>-7</v>
      </c>
      <c r="L4502">
        <v>-5</v>
      </c>
      <c r="M4502" t="s">
        <v>4</v>
      </c>
      <c r="N4502">
        <v>-1.61</v>
      </c>
      <c r="O4502">
        <v>1.0491999999999999</v>
      </c>
      <c r="P4502">
        <v>9.2175999999999991</v>
      </c>
      <c r="Q4502" t="s">
        <v>5</v>
      </c>
      <c r="R4502">
        <v>-0.37380000000000002</v>
      </c>
      <c r="S4502">
        <v>8.2199999999999995E-2</v>
      </c>
      <c r="T4502">
        <v>-1.929</v>
      </c>
      <c r="U4502" t="s">
        <v>6</v>
      </c>
      <c r="V4502">
        <v>40921</v>
      </c>
      <c r="W4502">
        <v>91008</v>
      </c>
      <c r="X4502">
        <v>51.441390990000002</v>
      </c>
      <c r="Y4502" t="s">
        <v>7</v>
      </c>
      <c r="Z4502">
        <v>0.26751166999999998</v>
      </c>
      <c r="AA4502" t="s">
        <v>8</v>
      </c>
      <c r="AB4502">
        <v>3.5</v>
      </c>
      <c r="AC4502">
        <v>2</v>
      </c>
      <c r="AD4502">
        <v>17</v>
      </c>
      <c r="AE4502">
        <v>1.6</v>
      </c>
      <c r="AF4502">
        <v>31.8</v>
      </c>
      <c r="AG4502" t="s">
        <v>9</v>
      </c>
      <c r="AH4502" t="s">
        <v>10</v>
      </c>
      <c r="AI4502">
        <v>30</v>
      </c>
      <c r="AJ4502">
        <v>0</v>
      </c>
      <c r="AK4502">
        <v>8.5500000000000007</v>
      </c>
      <c r="AL4502">
        <v>12.08</v>
      </c>
      <c r="AM4502" t="s">
        <v>19</v>
      </c>
      <c r="AN4502" t="s">
        <v>12</v>
      </c>
      <c r="AO4502">
        <v>0</v>
      </c>
      <c r="AP4502">
        <v>0</v>
      </c>
      <c r="AQ4502">
        <v>0</v>
      </c>
      <c r="AR4502">
        <v>0</v>
      </c>
      <c r="AS4502" t="s">
        <v>13</v>
      </c>
      <c r="AT4502">
        <v>0</v>
      </c>
      <c r="AU4502">
        <v>0</v>
      </c>
      <c r="AV4502">
        <v>0</v>
      </c>
      <c r="AW4502" t="s">
        <v>14</v>
      </c>
      <c r="AX4502">
        <v>0</v>
      </c>
      <c r="AY4502" t="s">
        <v>15</v>
      </c>
      <c r="AZ4502">
        <v>0</v>
      </c>
      <c r="BA4502" t="s">
        <v>16</v>
      </c>
      <c r="BB4502">
        <v>94</v>
      </c>
      <c r="BC4502">
        <v>10</v>
      </c>
      <c r="BD4502">
        <v>2</v>
      </c>
    </row>
    <row r="4503" spans="1:56" x14ac:dyDescent="0.25">
      <c r="A4503" t="s">
        <v>0</v>
      </c>
      <c r="B4503" t="s">
        <v>1</v>
      </c>
      <c r="C4503">
        <v>2457191</v>
      </c>
      <c r="D4503" t="s">
        <v>2</v>
      </c>
      <c r="E4503">
        <v>94</v>
      </c>
      <c r="F4503">
        <v>169</v>
      </c>
      <c r="G4503">
        <v>-5</v>
      </c>
      <c r="H4503">
        <v>859</v>
      </c>
      <c r="I4503" t="s">
        <v>3</v>
      </c>
      <c r="J4503">
        <v>212</v>
      </c>
      <c r="K4503">
        <v>-8</v>
      </c>
      <c r="L4503">
        <v>-6</v>
      </c>
      <c r="M4503" t="s">
        <v>4</v>
      </c>
      <c r="N4503">
        <v>-1.7764</v>
      </c>
      <c r="O4503">
        <v>1.0163</v>
      </c>
      <c r="P4503">
        <v>9.4055</v>
      </c>
      <c r="Q4503" t="s">
        <v>5</v>
      </c>
      <c r="R4503">
        <v>-0.74019999999999997</v>
      </c>
      <c r="S4503">
        <v>-1.8019000000000001</v>
      </c>
      <c r="T4503">
        <v>-2.2429999999999999</v>
      </c>
      <c r="U4503" t="s">
        <v>6</v>
      </c>
      <c r="V4503">
        <v>40921</v>
      </c>
      <c r="W4503">
        <v>91008</v>
      </c>
      <c r="X4503">
        <v>51.441390990000002</v>
      </c>
      <c r="Y4503" t="s">
        <v>7</v>
      </c>
      <c r="Z4503">
        <v>0.26751166999999998</v>
      </c>
      <c r="AA4503" t="s">
        <v>8</v>
      </c>
      <c r="AB4503">
        <v>3.5</v>
      </c>
      <c r="AC4503">
        <v>2</v>
      </c>
      <c r="AD4503">
        <v>17</v>
      </c>
      <c r="AE4503">
        <v>1.57</v>
      </c>
      <c r="AF4503">
        <v>32.729999999999997</v>
      </c>
      <c r="AG4503" t="s">
        <v>9</v>
      </c>
      <c r="AH4503" t="s">
        <v>10</v>
      </c>
      <c r="AI4503">
        <v>30</v>
      </c>
      <c r="AJ4503">
        <v>0</v>
      </c>
      <c r="AK4503">
        <v>8.5500000000000007</v>
      </c>
      <c r="AL4503">
        <v>12.08</v>
      </c>
      <c r="AM4503" t="s">
        <v>19</v>
      </c>
      <c r="AN4503" t="s">
        <v>12</v>
      </c>
      <c r="AO4503">
        <v>0</v>
      </c>
      <c r="AP4503">
        <v>0</v>
      </c>
      <c r="AQ4503">
        <v>0</v>
      </c>
      <c r="AR4503">
        <v>0</v>
      </c>
      <c r="AS4503" t="s">
        <v>13</v>
      </c>
      <c r="AT4503">
        <v>0</v>
      </c>
      <c r="AU4503">
        <v>0</v>
      </c>
      <c r="AV4503">
        <v>0</v>
      </c>
      <c r="AW4503" t="s">
        <v>14</v>
      </c>
      <c r="AX4503">
        <v>0</v>
      </c>
      <c r="AY4503" t="s">
        <v>15</v>
      </c>
      <c r="AZ4503">
        <v>0</v>
      </c>
      <c r="BA4503" t="s">
        <v>16</v>
      </c>
      <c r="BB4503">
        <v>94</v>
      </c>
      <c r="BC4503">
        <v>10</v>
      </c>
      <c r="BD4503">
        <v>2</v>
      </c>
    </row>
    <row r="4504" spans="1:56" x14ac:dyDescent="0.25">
      <c r="A4504" t="s">
        <v>0</v>
      </c>
      <c r="B4504" t="s">
        <v>1</v>
      </c>
      <c r="C4504">
        <v>2457735</v>
      </c>
      <c r="D4504" t="s">
        <v>2</v>
      </c>
      <c r="E4504">
        <v>94</v>
      </c>
      <c r="F4504">
        <v>169</v>
      </c>
      <c r="G4504">
        <v>-6</v>
      </c>
      <c r="H4504">
        <v>857</v>
      </c>
      <c r="I4504" t="s">
        <v>3</v>
      </c>
      <c r="J4504">
        <v>211</v>
      </c>
      <c r="K4504">
        <v>-7</v>
      </c>
      <c r="L4504">
        <v>-4</v>
      </c>
      <c r="M4504" t="s">
        <v>4</v>
      </c>
      <c r="N4504">
        <v>-1.3371</v>
      </c>
      <c r="O4504">
        <v>0.9325</v>
      </c>
      <c r="P4504">
        <v>9.4246999999999996</v>
      </c>
      <c r="Q4504" t="s">
        <v>5</v>
      </c>
      <c r="R4504">
        <v>-0.63549999999999995</v>
      </c>
      <c r="S4504">
        <v>-2.6991000000000001</v>
      </c>
      <c r="T4504">
        <v>-2.5644999999999998</v>
      </c>
      <c r="U4504" t="s">
        <v>6</v>
      </c>
      <c r="V4504">
        <v>40921</v>
      </c>
      <c r="W4504">
        <v>91009</v>
      </c>
      <c r="X4504">
        <v>51.441398620000001</v>
      </c>
      <c r="Y4504" t="s">
        <v>7</v>
      </c>
      <c r="Z4504">
        <v>0.26751667000000001</v>
      </c>
      <c r="AA4504" t="s">
        <v>8</v>
      </c>
      <c r="AB4504">
        <v>3.5</v>
      </c>
      <c r="AC4504">
        <v>2</v>
      </c>
      <c r="AD4504">
        <v>16</v>
      </c>
      <c r="AE4504">
        <v>1.57</v>
      </c>
      <c r="AF4504">
        <v>32.729999999999997</v>
      </c>
      <c r="AG4504" t="s">
        <v>9</v>
      </c>
      <c r="AH4504" t="s">
        <v>10</v>
      </c>
      <c r="AI4504">
        <v>30</v>
      </c>
      <c r="AJ4504">
        <v>0</v>
      </c>
      <c r="AK4504">
        <v>8.5399999999999991</v>
      </c>
      <c r="AL4504">
        <v>12.08</v>
      </c>
      <c r="AM4504" t="s">
        <v>19</v>
      </c>
      <c r="AN4504" t="s">
        <v>12</v>
      </c>
      <c r="AO4504">
        <v>0</v>
      </c>
      <c r="AP4504">
        <v>0</v>
      </c>
      <c r="AQ4504">
        <v>0</v>
      </c>
      <c r="AR4504">
        <v>0</v>
      </c>
      <c r="AS4504" t="s">
        <v>13</v>
      </c>
      <c r="AT4504">
        <v>0</v>
      </c>
      <c r="AU4504">
        <v>0</v>
      </c>
      <c r="AV4504">
        <v>0</v>
      </c>
      <c r="AW4504" t="s">
        <v>14</v>
      </c>
      <c r="AX4504">
        <v>0</v>
      </c>
      <c r="AY4504" t="s">
        <v>15</v>
      </c>
      <c r="AZ4504">
        <v>0</v>
      </c>
      <c r="BA4504" t="s">
        <v>16</v>
      </c>
      <c r="BB4504">
        <v>94</v>
      </c>
      <c r="BC4504">
        <v>10</v>
      </c>
      <c r="BD4504">
        <v>2</v>
      </c>
    </row>
    <row r="4505" spans="1:56" x14ac:dyDescent="0.25">
      <c r="A4505" t="s">
        <v>0</v>
      </c>
      <c r="B4505" t="s">
        <v>1</v>
      </c>
      <c r="C4505">
        <v>2458279</v>
      </c>
      <c r="D4505" t="s">
        <v>2</v>
      </c>
      <c r="E4505">
        <v>94</v>
      </c>
      <c r="F4505">
        <v>169</v>
      </c>
      <c r="G4505">
        <v>-5</v>
      </c>
      <c r="H4505">
        <v>858</v>
      </c>
      <c r="I4505" t="s">
        <v>3</v>
      </c>
      <c r="J4505">
        <v>209</v>
      </c>
      <c r="K4505">
        <v>-7</v>
      </c>
      <c r="L4505">
        <v>-2</v>
      </c>
      <c r="M4505" t="s">
        <v>4</v>
      </c>
      <c r="N4505">
        <v>-1.0234000000000001</v>
      </c>
      <c r="O4505">
        <v>0.82769999999999999</v>
      </c>
      <c r="P4505">
        <v>9.3876000000000008</v>
      </c>
      <c r="Q4505" t="s">
        <v>5</v>
      </c>
      <c r="R4505">
        <v>-1.5178</v>
      </c>
      <c r="S4505">
        <v>-2.7664</v>
      </c>
      <c r="T4505">
        <v>-1.8692</v>
      </c>
      <c r="U4505" t="s">
        <v>6</v>
      </c>
      <c r="V4505">
        <v>40921</v>
      </c>
      <c r="W4505">
        <v>91009</v>
      </c>
      <c r="X4505">
        <v>51.441398620000001</v>
      </c>
      <c r="Y4505" t="s">
        <v>7</v>
      </c>
      <c r="Z4505">
        <v>0.26751667000000001</v>
      </c>
      <c r="AA4505" t="s">
        <v>8</v>
      </c>
      <c r="AB4505">
        <v>3.5</v>
      </c>
      <c r="AC4505">
        <v>2</v>
      </c>
      <c r="AD4505">
        <v>16</v>
      </c>
      <c r="AE4505">
        <v>1.54</v>
      </c>
      <c r="AF4505">
        <v>30.39</v>
      </c>
      <c r="AG4505" t="s">
        <v>9</v>
      </c>
      <c r="AH4505" t="s">
        <v>10</v>
      </c>
      <c r="AI4505">
        <v>30</v>
      </c>
      <c r="AJ4505">
        <v>0</v>
      </c>
      <c r="AK4505">
        <v>8.5399999999999991</v>
      </c>
      <c r="AL4505">
        <v>12.08</v>
      </c>
      <c r="AM4505" t="s">
        <v>18</v>
      </c>
      <c r="AN4505" t="s">
        <v>12</v>
      </c>
      <c r="AO4505">
        <v>0</v>
      </c>
      <c r="AP4505">
        <v>0</v>
      </c>
      <c r="AQ4505">
        <v>0</v>
      </c>
      <c r="AR4505">
        <v>0</v>
      </c>
      <c r="AS4505" t="s">
        <v>13</v>
      </c>
      <c r="AT4505">
        <v>0</v>
      </c>
      <c r="AU4505">
        <v>0</v>
      </c>
      <c r="AV4505">
        <v>0</v>
      </c>
      <c r="AW4505" t="s">
        <v>14</v>
      </c>
      <c r="AX4505">
        <v>0</v>
      </c>
      <c r="AY4505" t="s">
        <v>15</v>
      </c>
      <c r="AZ4505">
        <v>0</v>
      </c>
      <c r="BA4505" t="s">
        <v>16</v>
      </c>
      <c r="BB4505">
        <v>94</v>
      </c>
      <c r="BC4505">
        <v>10</v>
      </c>
      <c r="BD4505">
        <v>2</v>
      </c>
    </row>
    <row r="4506" spans="1:56" x14ac:dyDescent="0.25">
      <c r="A4506" t="s">
        <v>0</v>
      </c>
      <c r="B4506" t="s">
        <v>1</v>
      </c>
      <c r="C4506">
        <v>2458823</v>
      </c>
      <c r="D4506" t="s">
        <v>2</v>
      </c>
      <c r="E4506">
        <v>94</v>
      </c>
      <c r="F4506">
        <v>169</v>
      </c>
      <c r="G4506">
        <v>-5</v>
      </c>
      <c r="H4506">
        <v>868</v>
      </c>
      <c r="I4506" t="s">
        <v>3</v>
      </c>
      <c r="J4506">
        <v>206</v>
      </c>
      <c r="K4506">
        <v>-6</v>
      </c>
      <c r="L4506">
        <v>1</v>
      </c>
      <c r="M4506" t="s">
        <v>4</v>
      </c>
      <c r="N4506">
        <v>-0.44290000000000002</v>
      </c>
      <c r="O4506">
        <v>0.65600000000000003</v>
      </c>
      <c r="P4506">
        <v>9.2462999999999997</v>
      </c>
      <c r="Q4506" t="s">
        <v>5</v>
      </c>
      <c r="R4506">
        <v>-1.1514</v>
      </c>
      <c r="S4506">
        <v>-3.2075999999999998</v>
      </c>
      <c r="T4506">
        <v>-1.3159000000000001</v>
      </c>
      <c r="U4506" t="s">
        <v>6</v>
      </c>
      <c r="V4506">
        <v>40921</v>
      </c>
      <c r="W4506">
        <v>91010</v>
      </c>
      <c r="X4506">
        <v>51.441398620000001</v>
      </c>
      <c r="Y4506" t="s">
        <v>7</v>
      </c>
      <c r="Z4506">
        <v>0.26752167999999998</v>
      </c>
      <c r="AA4506" t="s">
        <v>8</v>
      </c>
      <c r="AB4506">
        <v>3.6</v>
      </c>
      <c r="AC4506">
        <v>2</v>
      </c>
      <c r="AD4506">
        <v>16</v>
      </c>
      <c r="AE4506">
        <v>1.54</v>
      </c>
      <c r="AF4506">
        <v>30.39</v>
      </c>
      <c r="AG4506" t="s">
        <v>9</v>
      </c>
      <c r="AH4506" t="s">
        <v>10</v>
      </c>
      <c r="AI4506">
        <v>30</v>
      </c>
      <c r="AJ4506">
        <v>0</v>
      </c>
      <c r="AK4506">
        <v>8.5299999999999994</v>
      </c>
      <c r="AL4506">
        <v>12.08</v>
      </c>
      <c r="AM4506" t="s">
        <v>18</v>
      </c>
      <c r="AN4506" t="s">
        <v>12</v>
      </c>
      <c r="AO4506">
        <v>0</v>
      </c>
      <c r="AP4506">
        <v>0</v>
      </c>
      <c r="AQ4506">
        <v>0</v>
      </c>
      <c r="AR4506">
        <v>0</v>
      </c>
      <c r="AS4506" t="s">
        <v>13</v>
      </c>
      <c r="AT4506">
        <v>0</v>
      </c>
      <c r="AU4506">
        <v>0</v>
      </c>
      <c r="AV4506">
        <v>0</v>
      </c>
      <c r="AW4506" t="s">
        <v>14</v>
      </c>
      <c r="AX4506">
        <v>0</v>
      </c>
      <c r="AY4506" t="s">
        <v>15</v>
      </c>
      <c r="AZ4506">
        <v>0</v>
      </c>
      <c r="BA4506" t="s">
        <v>16</v>
      </c>
      <c r="BB4506">
        <v>94</v>
      </c>
      <c r="BC4506">
        <v>10</v>
      </c>
      <c r="BD4506">
        <v>2</v>
      </c>
    </row>
    <row r="4507" spans="1:56" x14ac:dyDescent="0.25">
      <c r="A4507" t="s">
        <v>0</v>
      </c>
      <c r="B4507" t="s">
        <v>1</v>
      </c>
      <c r="C4507">
        <v>2459366</v>
      </c>
      <c r="D4507" t="s">
        <v>2</v>
      </c>
      <c r="E4507">
        <v>94</v>
      </c>
      <c r="F4507">
        <v>169</v>
      </c>
      <c r="G4507">
        <v>-5</v>
      </c>
      <c r="H4507">
        <v>872</v>
      </c>
      <c r="I4507" t="s">
        <v>3</v>
      </c>
      <c r="J4507">
        <v>204</v>
      </c>
      <c r="K4507">
        <v>-6</v>
      </c>
      <c r="L4507">
        <v>2</v>
      </c>
      <c r="M4507" t="s">
        <v>4</v>
      </c>
      <c r="N4507">
        <v>-0.4471</v>
      </c>
      <c r="O4507">
        <v>0.79959999999999998</v>
      </c>
      <c r="P4507">
        <v>9.2332000000000001</v>
      </c>
      <c r="Q4507" t="s">
        <v>5</v>
      </c>
      <c r="R4507">
        <v>-0.48599999999999999</v>
      </c>
      <c r="S4507">
        <v>-1.6598999999999999</v>
      </c>
      <c r="T4507">
        <v>-0.76259999999999994</v>
      </c>
      <c r="U4507" t="s">
        <v>6</v>
      </c>
      <c r="V4507">
        <v>40921</v>
      </c>
      <c r="W4507">
        <v>91011</v>
      </c>
      <c r="X4507">
        <v>51.44140625</v>
      </c>
      <c r="Y4507" t="s">
        <v>7</v>
      </c>
      <c r="Z4507">
        <v>0.26752502</v>
      </c>
      <c r="AA4507" t="s">
        <v>8</v>
      </c>
      <c r="AB4507">
        <v>3.6</v>
      </c>
      <c r="AC4507">
        <v>2</v>
      </c>
      <c r="AD4507">
        <v>16</v>
      </c>
      <c r="AE4507">
        <v>1.36</v>
      </c>
      <c r="AF4507">
        <v>36.729999999999997</v>
      </c>
      <c r="AG4507" t="s">
        <v>9</v>
      </c>
      <c r="AH4507" t="s">
        <v>10</v>
      </c>
      <c r="AI4507">
        <v>30</v>
      </c>
      <c r="AJ4507">
        <v>0</v>
      </c>
      <c r="AK4507">
        <v>8.5299999999999994</v>
      </c>
      <c r="AL4507">
        <v>12.07</v>
      </c>
      <c r="AM4507" t="s">
        <v>18</v>
      </c>
      <c r="AN4507" t="s">
        <v>12</v>
      </c>
      <c r="AO4507">
        <v>0</v>
      </c>
      <c r="AP4507">
        <v>0</v>
      </c>
      <c r="AQ4507">
        <v>0</v>
      </c>
      <c r="AR4507">
        <v>0</v>
      </c>
      <c r="AS4507" t="s">
        <v>13</v>
      </c>
      <c r="AT4507">
        <v>0</v>
      </c>
      <c r="AU4507">
        <v>0</v>
      </c>
      <c r="AV4507">
        <v>0</v>
      </c>
      <c r="AW4507" t="s">
        <v>14</v>
      </c>
      <c r="AX4507">
        <v>0</v>
      </c>
      <c r="AY4507" t="s">
        <v>15</v>
      </c>
      <c r="AZ4507">
        <v>0</v>
      </c>
      <c r="BA4507" t="s">
        <v>16</v>
      </c>
      <c r="BB4507">
        <v>94</v>
      </c>
      <c r="BC4507">
        <v>10</v>
      </c>
      <c r="BD4507">
        <v>2</v>
      </c>
    </row>
    <row r="4508" spans="1:56" x14ac:dyDescent="0.25">
      <c r="A4508" t="s">
        <v>0</v>
      </c>
      <c r="B4508" t="s">
        <v>1</v>
      </c>
      <c r="C4508">
        <v>2459911</v>
      </c>
      <c r="D4508" t="s">
        <v>2</v>
      </c>
      <c r="E4508">
        <v>94</v>
      </c>
      <c r="F4508">
        <v>169</v>
      </c>
      <c r="G4508">
        <v>-5</v>
      </c>
      <c r="H4508">
        <v>877</v>
      </c>
      <c r="I4508" t="s">
        <v>3</v>
      </c>
      <c r="J4508">
        <v>204</v>
      </c>
      <c r="K4508">
        <v>-6</v>
      </c>
      <c r="L4508">
        <v>2</v>
      </c>
      <c r="M4508" t="s">
        <v>4</v>
      </c>
      <c r="N4508">
        <v>-0.1802</v>
      </c>
      <c r="O4508">
        <v>0.63380000000000003</v>
      </c>
      <c r="P4508">
        <v>9.3180999999999994</v>
      </c>
      <c r="Q4508" t="s">
        <v>5</v>
      </c>
      <c r="R4508">
        <v>0.1346</v>
      </c>
      <c r="S4508">
        <v>0.75519999999999998</v>
      </c>
      <c r="T4508">
        <v>-0.97199999999999998</v>
      </c>
      <c r="U4508" t="s">
        <v>6</v>
      </c>
      <c r="V4508">
        <v>40921</v>
      </c>
      <c r="W4508">
        <v>91011</v>
      </c>
      <c r="X4508">
        <v>51.44140625</v>
      </c>
      <c r="Y4508" t="s">
        <v>7</v>
      </c>
      <c r="Z4508">
        <v>0.26752502</v>
      </c>
      <c r="AA4508" t="s">
        <v>8</v>
      </c>
      <c r="AB4508">
        <v>3.6</v>
      </c>
      <c r="AC4508">
        <v>2</v>
      </c>
      <c r="AD4508">
        <v>16</v>
      </c>
      <c r="AE4508">
        <v>1.36</v>
      </c>
      <c r="AF4508">
        <v>36.729999999999997</v>
      </c>
      <c r="AG4508" t="s">
        <v>9</v>
      </c>
      <c r="AH4508" t="s">
        <v>10</v>
      </c>
      <c r="AI4508">
        <v>30</v>
      </c>
      <c r="AJ4508">
        <v>0</v>
      </c>
      <c r="AK4508">
        <v>8.5299999999999994</v>
      </c>
      <c r="AL4508">
        <v>12.07</v>
      </c>
      <c r="AM4508" t="s">
        <v>18</v>
      </c>
      <c r="AN4508" t="s">
        <v>12</v>
      </c>
      <c r="AO4508">
        <v>0</v>
      </c>
      <c r="AP4508">
        <v>0</v>
      </c>
      <c r="AQ4508">
        <v>0</v>
      </c>
      <c r="AR4508">
        <v>0</v>
      </c>
      <c r="AS4508" t="s">
        <v>13</v>
      </c>
      <c r="AT4508">
        <v>0</v>
      </c>
      <c r="AU4508">
        <v>0</v>
      </c>
      <c r="AV4508">
        <v>0</v>
      </c>
      <c r="AW4508" t="s">
        <v>14</v>
      </c>
      <c r="AX4508">
        <v>0</v>
      </c>
      <c r="AY4508" t="s">
        <v>15</v>
      </c>
      <c r="AZ4508">
        <v>0</v>
      </c>
      <c r="BA4508" t="s">
        <v>16</v>
      </c>
      <c r="BB4508">
        <v>94</v>
      </c>
      <c r="BC4508">
        <v>10</v>
      </c>
      <c r="BD4508">
        <v>2</v>
      </c>
    </row>
    <row r="4509" spans="1:56" x14ac:dyDescent="0.25">
      <c r="A4509" t="s">
        <v>0</v>
      </c>
      <c r="B4509" t="s">
        <v>1</v>
      </c>
      <c r="C4509">
        <v>2460455</v>
      </c>
      <c r="D4509" t="s">
        <v>2</v>
      </c>
      <c r="E4509">
        <v>94</v>
      </c>
      <c r="F4509">
        <v>169</v>
      </c>
      <c r="G4509">
        <v>-5</v>
      </c>
      <c r="H4509">
        <v>874</v>
      </c>
      <c r="I4509" t="s">
        <v>3</v>
      </c>
      <c r="J4509">
        <v>206</v>
      </c>
      <c r="K4509">
        <v>-6</v>
      </c>
      <c r="L4509">
        <v>0</v>
      </c>
      <c r="M4509" t="s">
        <v>4</v>
      </c>
      <c r="N4509">
        <v>-0.65720000000000001</v>
      </c>
      <c r="O4509">
        <v>0.86599999999999999</v>
      </c>
      <c r="P4509">
        <v>9.4319000000000006</v>
      </c>
      <c r="Q4509" t="s">
        <v>5</v>
      </c>
      <c r="R4509">
        <v>0.1421</v>
      </c>
      <c r="S4509">
        <v>-0.39629999999999999</v>
      </c>
      <c r="T4509">
        <v>-0.5383</v>
      </c>
      <c r="U4509" t="s">
        <v>6</v>
      </c>
      <c r="V4509">
        <v>40921</v>
      </c>
      <c r="W4509">
        <v>91012</v>
      </c>
      <c r="X4509">
        <v>51.44140625</v>
      </c>
      <c r="Y4509" t="s">
        <v>7</v>
      </c>
      <c r="Z4509">
        <v>0.26752999</v>
      </c>
      <c r="AA4509" t="s">
        <v>8</v>
      </c>
      <c r="AB4509">
        <v>3.7</v>
      </c>
      <c r="AC4509">
        <v>2</v>
      </c>
      <c r="AD4509">
        <v>16</v>
      </c>
      <c r="AE4509">
        <v>1.3</v>
      </c>
      <c r="AF4509">
        <v>38.51</v>
      </c>
      <c r="AG4509" t="s">
        <v>9</v>
      </c>
      <c r="AH4509" t="s">
        <v>10</v>
      </c>
      <c r="AI4509">
        <v>30</v>
      </c>
      <c r="AJ4509">
        <v>0</v>
      </c>
      <c r="AK4509">
        <v>8.52</v>
      </c>
      <c r="AL4509">
        <v>12.07</v>
      </c>
      <c r="AM4509" t="s">
        <v>18</v>
      </c>
      <c r="AN4509" t="s">
        <v>12</v>
      </c>
      <c r="AO4509">
        <v>0</v>
      </c>
      <c r="AP4509">
        <v>0</v>
      </c>
      <c r="AQ4509">
        <v>0</v>
      </c>
      <c r="AR4509">
        <v>0</v>
      </c>
      <c r="AS4509" t="s">
        <v>13</v>
      </c>
      <c r="AT4509">
        <v>0</v>
      </c>
      <c r="AU4509">
        <v>0</v>
      </c>
      <c r="AV4509">
        <v>0</v>
      </c>
      <c r="AW4509" t="s">
        <v>14</v>
      </c>
      <c r="AX4509">
        <v>0</v>
      </c>
      <c r="AY4509" t="s">
        <v>15</v>
      </c>
      <c r="AZ4509">
        <v>0</v>
      </c>
      <c r="BA4509" t="s">
        <v>16</v>
      </c>
      <c r="BB4509">
        <v>94</v>
      </c>
      <c r="BC4509">
        <v>10</v>
      </c>
      <c r="BD4509">
        <v>2</v>
      </c>
    </row>
    <row r="4510" spans="1:56" x14ac:dyDescent="0.25">
      <c r="A4510" t="s">
        <v>0</v>
      </c>
      <c r="B4510" t="s">
        <v>1</v>
      </c>
      <c r="C4510">
        <v>2460999</v>
      </c>
      <c r="D4510" t="s">
        <v>2</v>
      </c>
      <c r="E4510">
        <v>53</v>
      </c>
      <c r="F4510">
        <v>169</v>
      </c>
      <c r="G4510">
        <v>-5</v>
      </c>
      <c r="H4510">
        <v>874</v>
      </c>
      <c r="I4510" t="s">
        <v>3</v>
      </c>
      <c r="J4510">
        <v>206</v>
      </c>
      <c r="K4510">
        <v>-6</v>
      </c>
      <c r="L4510">
        <v>1</v>
      </c>
      <c r="M4510" t="s">
        <v>4</v>
      </c>
      <c r="N4510">
        <v>-0.33760000000000001</v>
      </c>
      <c r="O4510">
        <v>0.7248</v>
      </c>
      <c r="P4510">
        <v>9.4222999999999999</v>
      </c>
      <c r="Q4510" t="s">
        <v>5</v>
      </c>
      <c r="R4510">
        <v>0.11219999999999999</v>
      </c>
      <c r="S4510">
        <v>-2.2728999999999999</v>
      </c>
      <c r="T4510">
        <v>4.2542999999999997</v>
      </c>
      <c r="U4510" t="s">
        <v>6</v>
      </c>
      <c r="V4510">
        <v>40921</v>
      </c>
      <c r="W4510">
        <v>91012</v>
      </c>
      <c r="X4510">
        <v>51.44140625</v>
      </c>
      <c r="Y4510" t="s">
        <v>7</v>
      </c>
      <c r="Z4510">
        <v>0.26752999</v>
      </c>
      <c r="AA4510" t="s">
        <v>8</v>
      </c>
      <c r="AB4510">
        <v>3.7</v>
      </c>
      <c r="AC4510">
        <v>2</v>
      </c>
      <c r="AD4510">
        <v>16</v>
      </c>
      <c r="AE4510">
        <v>1.24</v>
      </c>
      <c r="AF4510">
        <v>36.64</v>
      </c>
      <c r="AG4510" t="s">
        <v>9</v>
      </c>
      <c r="AH4510" t="s">
        <v>10</v>
      </c>
      <c r="AI4510">
        <v>30</v>
      </c>
      <c r="AJ4510">
        <v>0</v>
      </c>
      <c r="AK4510">
        <v>8.52</v>
      </c>
      <c r="AL4510">
        <v>12.07</v>
      </c>
      <c r="AM4510" t="s">
        <v>18</v>
      </c>
      <c r="AN4510" t="s">
        <v>12</v>
      </c>
      <c r="AO4510">
        <v>0</v>
      </c>
      <c r="AP4510">
        <v>0</v>
      </c>
      <c r="AQ4510">
        <v>0</v>
      </c>
      <c r="AR4510">
        <v>0</v>
      </c>
      <c r="AS4510" t="s">
        <v>13</v>
      </c>
      <c r="AT4510">
        <v>0</v>
      </c>
      <c r="AU4510">
        <v>0</v>
      </c>
      <c r="AV4510">
        <v>0</v>
      </c>
      <c r="AW4510" t="s">
        <v>14</v>
      </c>
      <c r="AX4510">
        <v>0</v>
      </c>
      <c r="AY4510" t="s">
        <v>15</v>
      </c>
      <c r="AZ4510">
        <v>0</v>
      </c>
      <c r="BA4510" t="s">
        <v>16</v>
      </c>
      <c r="BB4510">
        <v>53</v>
      </c>
      <c r="BC4510">
        <v>10</v>
      </c>
      <c r="BD4510">
        <v>2</v>
      </c>
    </row>
    <row r="4511" spans="1:56" x14ac:dyDescent="0.25">
      <c r="A4511" t="s">
        <v>0</v>
      </c>
      <c r="B4511" t="s">
        <v>1</v>
      </c>
      <c r="C4511">
        <v>2461543</v>
      </c>
      <c r="D4511" t="s">
        <v>2</v>
      </c>
      <c r="E4511">
        <v>71</v>
      </c>
      <c r="F4511">
        <v>169</v>
      </c>
      <c r="G4511">
        <v>-5</v>
      </c>
      <c r="H4511">
        <v>873</v>
      </c>
      <c r="I4511" t="s">
        <v>3</v>
      </c>
      <c r="J4511">
        <v>205</v>
      </c>
      <c r="K4511">
        <v>-5</v>
      </c>
      <c r="L4511">
        <v>3</v>
      </c>
      <c r="M4511" t="s">
        <v>4</v>
      </c>
      <c r="N4511">
        <v>-0.2286</v>
      </c>
      <c r="O4511">
        <v>0.43930000000000002</v>
      </c>
      <c r="P4511">
        <v>9.1624999999999996</v>
      </c>
      <c r="Q4511" t="s">
        <v>5</v>
      </c>
      <c r="R4511">
        <v>-1.4655</v>
      </c>
      <c r="S4511">
        <v>-1.2785</v>
      </c>
      <c r="T4511">
        <v>8.9422999999999995</v>
      </c>
      <c r="U4511" t="s">
        <v>6</v>
      </c>
      <c r="V4511">
        <v>40921</v>
      </c>
      <c r="W4511">
        <v>91013</v>
      </c>
      <c r="X4511">
        <v>51.441413879999999</v>
      </c>
      <c r="Y4511" t="s">
        <v>7</v>
      </c>
      <c r="Z4511">
        <v>0.26753500000000002</v>
      </c>
      <c r="AA4511" t="s">
        <v>8</v>
      </c>
      <c r="AB4511">
        <v>3.7</v>
      </c>
      <c r="AC4511">
        <v>2</v>
      </c>
      <c r="AD4511">
        <v>16</v>
      </c>
      <c r="AE4511">
        <v>1.24</v>
      </c>
      <c r="AF4511">
        <v>36.64</v>
      </c>
      <c r="AG4511" t="s">
        <v>9</v>
      </c>
      <c r="AH4511" t="s">
        <v>10</v>
      </c>
      <c r="AI4511">
        <v>30</v>
      </c>
      <c r="AJ4511">
        <v>0</v>
      </c>
      <c r="AK4511">
        <v>8.51</v>
      </c>
      <c r="AL4511">
        <v>12.07</v>
      </c>
      <c r="AM4511" t="s">
        <v>11</v>
      </c>
      <c r="AN4511" t="s">
        <v>12</v>
      </c>
      <c r="AO4511">
        <v>0</v>
      </c>
      <c r="AP4511">
        <v>0</v>
      </c>
      <c r="AQ4511">
        <v>0</v>
      </c>
      <c r="AR4511">
        <v>0</v>
      </c>
      <c r="AS4511" t="s">
        <v>13</v>
      </c>
      <c r="AT4511">
        <v>0</v>
      </c>
      <c r="AU4511">
        <v>0</v>
      </c>
      <c r="AV4511">
        <v>0</v>
      </c>
      <c r="AW4511" t="s">
        <v>14</v>
      </c>
      <c r="AX4511">
        <v>0</v>
      </c>
      <c r="AY4511" t="s">
        <v>15</v>
      </c>
      <c r="AZ4511">
        <v>0</v>
      </c>
      <c r="BA4511" t="s">
        <v>16</v>
      </c>
      <c r="BB4511">
        <v>71</v>
      </c>
      <c r="BC4511">
        <v>10</v>
      </c>
      <c r="BD4511">
        <v>2</v>
      </c>
    </row>
    <row r="4512" spans="1:56" x14ac:dyDescent="0.25">
      <c r="A4512" t="s">
        <v>0</v>
      </c>
      <c r="B4512" t="s">
        <v>1</v>
      </c>
      <c r="C4512">
        <v>2462087</v>
      </c>
      <c r="D4512" t="s">
        <v>2</v>
      </c>
      <c r="E4512">
        <v>94</v>
      </c>
      <c r="F4512">
        <v>169</v>
      </c>
      <c r="G4512">
        <v>-5</v>
      </c>
      <c r="H4512">
        <v>853</v>
      </c>
      <c r="I4512" t="s">
        <v>3</v>
      </c>
      <c r="J4512">
        <v>209</v>
      </c>
      <c r="K4512">
        <v>-6</v>
      </c>
      <c r="L4512">
        <v>1</v>
      </c>
      <c r="M4512" t="s">
        <v>4</v>
      </c>
      <c r="N4512">
        <v>-0.30580000000000002</v>
      </c>
      <c r="O4512">
        <v>0.68710000000000004</v>
      </c>
      <c r="P4512">
        <v>9.3331</v>
      </c>
      <c r="Q4512" t="s">
        <v>5</v>
      </c>
      <c r="R4512">
        <v>0.17199999999999999</v>
      </c>
      <c r="S4512">
        <v>2.2057000000000002</v>
      </c>
      <c r="T4512">
        <v>2.5272000000000001</v>
      </c>
      <c r="U4512" t="s">
        <v>6</v>
      </c>
      <c r="V4512">
        <v>40921</v>
      </c>
      <c r="W4512">
        <v>91013</v>
      </c>
      <c r="X4512">
        <v>51.441413879999999</v>
      </c>
      <c r="Y4512" t="s">
        <v>7</v>
      </c>
      <c r="Z4512">
        <v>0.26753500000000002</v>
      </c>
      <c r="AA4512" t="s">
        <v>8</v>
      </c>
      <c r="AB4512">
        <v>3.7</v>
      </c>
      <c r="AC4512">
        <v>2</v>
      </c>
      <c r="AD4512">
        <v>16</v>
      </c>
      <c r="AE4512">
        <v>1.1299999999999999</v>
      </c>
      <c r="AF4512">
        <v>37.42</v>
      </c>
      <c r="AG4512" t="s">
        <v>9</v>
      </c>
      <c r="AH4512" t="s">
        <v>10</v>
      </c>
      <c r="AI4512">
        <v>30</v>
      </c>
      <c r="AJ4512">
        <v>0</v>
      </c>
      <c r="AK4512">
        <v>8.51</v>
      </c>
      <c r="AL4512">
        <v>12.06</v>
      </c>
      <c r="AM4512" t="s">
        <v>18</v>
      </c>
      <c r="AN4512" t="s">
        <v>12</v>
      </c>
      <c r="AO4512">
        <v>0</v>
      </c>
      <c r="AP4512">
        <v>0</v>
      </c>
      <c r="AQ4512">
        <v>0</v>
      </c>
      <c r="AR4512">
        <v>0</v>
      </c>
      <c r="AS4512" t="s">
        <v>13</v>
      </c>
      <c r="AT4512">
        <v>0</v>
      </c>
      <c r="AU4512">
        <v>0</v>
      </c>
      <c r="AV4512">
        <v>0</v>
      </c>
      <c r="AW4512" t="s">
        <v>14</v>
      </c>
      <c r="AX4512">
        <v>0</v>
      </c>
      <c r="AY4512" t="s">
        <v>15</v>
      </c>
      <c r="AZ4512">
        <v>0</v>
      </c>
      <c r="BA4512" t="s">
        <v>16</v>
      </c>
      <c r="BB4512">
        <v>94</v>
      </c>
      <c r="BC4512">
        <v>10</v>
      </c>
      <c r="BD4512">
        <v>2</v>
      </c>
    </row>
    <row r="4513" spans="1:56" x14ac:dyDescent="0.25">
      <c r="A4513" t="s">
        <v>0</v>
      </c>
      <c r="B4513" t="s">
        <v>1</v>
      </c>
      <c r="C4513">
        <v>2462631</v>
      </c>
      <c r="D4513" t="s">
        <v>2</v>
      </c>
      <c r="E4513">
        <v>94</v>
      </c>
      <c r="F4513">
        <v>169</v>
      </c>
      <c r="G4513">
        <v>-5</v>
      </c>
      <c r="H4513">
        <v>856</v>
      </c>
      <c r="I4513" t="s">
        <v>3</v>
      </c>
      <c r="J4513">
        <v>213</v>
      </c>
      <c r="K4513">
        <v>-6</v>
      </c>
      <c r="L4513">
        <v>0</v>
      </c>
      <c r="M4513" t="s">
        <v>4</v>
      </c>
      <c r="N4513">
        <v>-1.0426</v>
      </c>
      <c r="O4513">
        <v>0.84570000000000001</v>
      </c>
      <c r="P4513">
        <v>9.5324000000000009</v>
      </c>
      <c r="Q4513" t="s">
        <v>5</v>
      </c>
      <c r="R4513">
        <v>0.39629999999999999</v>
      </c>
      <c r="S4513">
        <v>-0.92710000000000004</v>
      </c>
      <c r="T4513">
        <v>-5.2299999999999999E-2</v>
      </c>
      <c r="U4513" t="s">
        <v>6</v>
      </c>
      <c r="V4513">
        <v>40921</v>
      </c>
      <c r="W4513">
        <v>91014</v>
      </c>
      <c r="X4513">
        <v>51.441413879999999</v>
      </c>
      <c r="Y4513" t="s">
        <v>7</v>
      </c>
      <c r="Z4513">
        <v>0.26753833999999999</v>
      </c>
      <c r="AA4513" t="s">
        <v>8</v>
      </c>
      <c r="AB4513">
        <v>3.7</v>
      </c>
      <c r="AC4513">
        <v>2</v>
      </c>
      <c r="AD4513">
        <v>16</v>
      </c>
      <c r="AE4513">
        <v>1.1299999999999999</v>
      </c>
      <c r="AF4513">
        <v>37.42</v>
      </c>
      <c r="AG4513" t="s">
        <v>9</v>
      </c>
      <c r="AH4513" t="s">
        <v>10</v>
      </c>
      <c r="AI4513">
        <v>30</v>
      </c>
      <c r="AJ4513">
        <v>0</v>
      </c>
      <c r="AK4513">
        <v>8.51</v>
      </c>
      <c r="AL4513">
        <v>12.06</v>
      </c>
      <c r="AM4513" t="s">
        <v>18</v>
      </c>
      <c r="AN4513" t="s">
        <v>12</v>
      </c>
      <c r="AO4513">
        <v>0</v>
      </c>
      <c r="AP4513">
        <v>0</v>
      </c>
      <c r="AQ4513">
        <v>0</v>
      </c>
      <c r="AR4513">
        <v>0</v>
      </c>
      <c r="AS4513" t="s">
        <v>13</v>
      </c>
      <c r="AT4513">
        <v>0</v>
      </c>
      <c r="AU4513">
        <v>0</v>
      </c>
      <c r="AV4513">
        <v>0</v>
      </c>
      <c r="AW4513" t="s">
        <v>14</v>
      </c>
      <c r="AX4513">
        <v>0</v>
      </c>
      <c r="AY4513" t="s">
        <v>15</v>
      </c>
      <c r="AZ4513">
        <v>0</v>
      </c>
      <c r="BA4513" t="s">
        <v>16</v>
      </c>
      <c r="BB4513">
        <v>94</v>
      </c>
      <c r="BC4513">
        <v>10</v>
      </c>
      <c r="BD4513">
        <v>2</v>
      </c>
    </row>
    <row r="4514" spans="1:56" x14ac:dyDescent="0.25">
      <c r="A4514" t="s">
        <v>0</v>
      </c>
      <c r="B4514" t="s">
        <v>1</v>
      </c>
      <c r="C4514">
        <v>2463175</v>
      </c>
      <c r="D4514" t="s">
        <v>2</v>
      </c>
      <c r="E4514">
        <v>94</v>
      </c>
      <c r="F4514">
        <v>169</v>
      </c>
      <c r="G4514">
        <v>-5</v>
      </c>
      <c r="H4514">
        <v>855</v>
      </c>
      <c r="I4514" t="s">
        <v>3</v>
      </c>
      <c r="J4514">
        <v>213</v>
      </c>
      <c r="K4514">
        <v>-6</v>
      </c>
      <c r="L4514">
        <v>0</v>
      </c>
      <c r="M4514" t="s">
        <v>4</v>
      </c>
      <c r="N4514">
        <v>-0.52370000000000005</v>
      </c>
      <c r="O4514">
        <v>0.77149999999999996</v>
      </c>
      <c r="P4514">
        <v>9.5121000000000002</v>
      </c>
      <c r="Q4514" t="s">
        <v>5</v>
      </c>
      <c r="R4514">
        <v>-2.9234</v>
      </c>
      <c r="S4514">
        <v>-1.5551999999999999</v>
      </c>
      <c r="T4514">
        <v>-1.1813</v>
      </c>
      <c r="U4514" t="s">
        <v>6</v>
      </c>
      <c r="V4514">
        <v>40921</v>
      </c>
      <c r="W4514">
        <v>91014</v>
      </c>
      <c r="X4514">
        <v>51.441413879999999</v>
      </c>
      <c r="Y4514" t="s">
        <v>7</v>
      </c>
      <c r="Z4514">
        <v>0.26753833999999999</v>
      </c>
      <c r="AA4514" t="s">
        <v>8</v>
      </c>
      <c r="AB4514">
        <v>3.7</v>
      </c>
      <c r="AC4514">
        <v>2</v>
      </c>
      <c r="AD4514">
        <v>16</v>
      </c>
      <c r="AE4514">
        <v>1.06</v>
      </c>
      <c r="AF4514">
        <v>24.37</v>
      </c>
      <c r="AG4514" t="s">
        <v>9</v>
      </c>
      <c r="AH4514" t="s">
        <v>10</v>
      </c>
      <c r="AI4514">
        <v>30</v>
      </c>
      <c r="AJ4514">
        <v>0</v>
      </c>
      <c r="AK4514">
        <v>8.5</v>
      </c>
      <c r="AL4514">
        <v>12.06</v>
      </c>
      <c r="AM4514" t="s">
        <v>18</v>
      </c>
      <c r="AN4514" t="s">
        <v>12</v>
      </c>
      <c r="AO4514">
        <v>0</v>
      </c>
      <c r="AP4514">
        <v>0</v>
      </c>
      <c r="AQ4514">
        <v>0</v>
      </c>
      <c r="AR4514">
        <v>0</v>
      </c>
      <c r="AS4514" t="s">
        <v>13</v>
      </c>
      <c r="AT4514">
        <v>0</v>
      </c>
      <c r="AU4514">
        <v>0</v>
      </c>
      <c r="AV4514">
        <v>0</v>
      </c>
      <c r="AW4514" t="s">
        <v>14</v>
      </c>
      <c r="AX4514">
        <v>0</v>
      </c>
      <c r="AY4514" t="s">
        <v>15</v>
      </c>
      <c r="AZ4514">
        <v>0</v>
      </c>
      <c r="BA4514" t="s">
        <v>16</v>
      </c>
      <c r="BB4514">
        <v>94</v>
      </c>
      <c r="BC4514">
        <v>10</v>
      </c>
      <c r="BD4514">
        <v>2</v>
      </c>
    </row>
    <row r="4515" spans="1:56" x14ac:dyDescent="0.25">
      <c r="A4515" t="s">
        <v>0</v>
      </c>
      <c r="B4515" t="s">
        <v>1</v>
      </c>
      <c r="C4515">
        <v>2463718</v>
      </c>
      <c r="D4515" t="s">
        <v>2</v>
      </c>
      <c r="E4515">
        <v>94</v>
      </c>
      <c r="F4515">
        <v>169</v>
      </c>
      <c r="G4515">
        <v>-6</v>
      </c>
      <c r="H4515">
        <v>142</v>
      </c>
      <c r="I4515" t="s">
        <v>3</v>
      </c>
      <c r="J4515">
        <v>212</v>
      </c>
      <c r="K4515">
        <v>-6</v>
      </c>
      <c r="L4515">
        <v>1</v>
      </c>
      <c r="M4515" t="s">
        <v>4</v>
      </c>
      <c r="N4515">
        <v>-0.39679999999999999</v>
      </c>
      <c r="O4515">
        <v>0.84630000000000005</v>
      </c>
      <c r="P4515">
        <v>9.2827999999999999</v>
      </c>
      <c r="Q4515" t="s">
        <v>5</v>
      </c>
      <c r="R4515">
        <v>-0.1421</v>
      </c>
      <c r="S4515">
        <v>-1.9739</v>
      </c>
      <c r="T4515">
        <v>-1.4999999999999999E-2</v>
      </c>
      <c r="U4515" t="s">
        <v>6</v>
      </c>
      <c r="V4515">
        <v>40921</v>
      </c>
      <c r="W4515">
        <v>91015</v>
      </c>
      <c r="X4515">
        <v>51.441421509999998</v>
      </c>
      <c r="Y4515" t="s">
        <v>7</v>
      </c>
      <c r="Z4515">
        <v>0.26754168</v>
      </c>
      <c r="AA4515" t="s">
        <v>8</v>
      </c>
      <c r="AB4515">
        <v>3.8</v>
      </c>
      <c r="AC4515">
        <v>2</v>
      </c>
      <c r="AD4515">
        <v>16</v>
      </c>
      <c r="AE4515">
        <v>1.06</v>
      </c>
      <c r="AF4515">
        <v>24.37</v>
      </c>
      <c r="AG4515" t="s">
        <v>9</v>
      </c>
      <c r="AH4515" t="s">
        <v>10</v>
      </c>
      <c r="AI4515">
        <v>30</v>
      </c>
      <c r="AJ4515">
        <v>0</v>
      </c>
      <c r="AK4515">
        <v>8.5</v>
      </c>
      <c r="AL4515">
        <v>12.06</v>
      </c>
      <c r="AM4515" t="s">
        <v>18</v>
      </c>
      <c r="AN4515" t="s">
        <v>12</v>
      </c>
      <c r="AO4515">
        <v>0</v>
      </c>
      <c r="AP4515">
        <v>0</v>
      </c>
      <c r="AQ4515">
        <v>0</v>
      </c>
      <c r="AR4515">
        <v>0</v>
      </c>
      <c r="AS4515" t="s">
        <v>13</v>
      </c>
      <c r="AT4515">
        <v>0</v>
      </c>
      <c r="AU4515">
        <v>0</v>
      </c>
      <c r="AV4515">
        <v>0</v>
      </c>
      <c r="AW4515" t="s">
        <v>14</v>
      </c>
      <c r="AX4515">
        <v>0</v>
      </c>
      <c r="AY4515" t="s">
        <v>15</v>
      </c>
      <c r="AZ4515">
        <v>0</v>
      </c>
      <c r="BA4515" t="s">
        <v>16</v>
      </c>
      <c r="BB4515">
        <v>94</v>
      </c>
      <c r="BC4515">
        <v>10</v>
      </c>
      <c r="BD4515">
        <v>2</v>
      </c>
    </row>
    <row r="4516" spans="1:56" x14ac:dyDescent="0.25">
      <c r="A4516" t="s">
        <v>0</v>
      </c>
      <c r="B4516" t="s">
        <v>1</v>
      </c>
      <c r="C4516">
        <v>2464263</v>
      </c>
      <c r="D4516" t="s">
        <v>2</v>
      </c>
      <c r="E4516">
        <v>94</v>
      </c>
      <c r="F4516">
        <v>169</v>
      </c>
      <c r="G4516">
        <v>-5</v>
      </c>
      <c r="H4516">
        <v>811</v>
      </c>
      <c r="I4516" t="s">
        <v>3</v>
      </c>
      <c r="J4516">
        <v>211</v>
      </c>
      <c r="K4516">
        <v>-5</v>
      </c>
      <c r="L4516">
        <v>2</v>
      </c>
      <c r="M4516" t="s">
        <v>4</v>
      </c>
      <c r="N4516">
        <v>-0.31059999999999999</v>
      </c>
      <c r="O4516">
        <v>0.67390000000000005</v>
      </c>
      <c r="P4516">
        <v>9.2888000000000002</v>
      </c>
      <c r="Q4516" t="s">
        <v>5</v>
      </c>
      <c r="R4516">
        <v>2.415</v>
      </c>
      <c r="S4516">
        <v>-2.6692</v>
      </c>
      <c r="T4516">
        <v>1.286</v>
      </c>
      <c r="U4516" t="s">
        <v>6</v>
      </c>
      <c r="V4516">
        <v>40921</v>
      </c>
      <c r="W4516">
        <v>91015</v>
      </c>
      <c r="X4516">
        <v>51.441421509999998</v>
      </c>
      <c r="Y4516" t="s">
        <v>7</v>
      </c>
      <c r="Z4516">
        <v>0.26754168</v>
      </c>
      <c r="AA4516" t="s">
        <v>8</v>
      </c>
      <c r="AB4516">
        <v>3.8</v>
      </c>
      <c r="AC4516">
        <v>2</v>
      </c>
      <c r="AD4516">
        <v>16</v>
      </c>
      <c r="AE4516">
        <v>1.02</v>
      </c>
      <c r="AF4516">
        <v>20.62</v>
      </c>
      <c r="AG4516" t="s">
        <v>9</v>
      </c>
      <c r="AH4516" t="s">
        <v>10</v>
      </c>
      <c r="AI4516">
        <v>30</v>
      </c>
      <c r="AJ4516">
        <v>0</v>
      </c>
      <c r="AK4516">
        <v>8.5</v>
      </c>
      <c r="AL4516">
        <v>12.06</v>
      </c>
      <c r="AM4516" t="s">
        <v>18</v>
      </c>
      <c r="AN4516" t="s">
        <v>12</v>
      </c>
      <c r="AO4516">
        <v>0</v>
      </c>
      <c r="AP4516">
        <v>0</v>
      </c>
      <c r="AQ4516">
        <v>0</v>
      </c>
      <c r="AR4516">
        <v>0</v>
      </c>
      <c r="AS4516" t="s">
        <v>13</v>
      </c>
      <c r="AT4516">
        <v>0</v>
      </c>
      <c r="AU4516">
        <v>0</v>
      </c>
      <c r="AV4516">
        <v>0</v>
      </c>
      <c r="AW4516" t="s">
        <v>14</v>
      </c>
      <c r="AX4516">
        <v>0</v>
      </c>
      <c r="AY4516" t="s">
        <v>15</v>
      </c>
      <c r="AZ4516">
        <v>0</v>
      </c>
      <c r="BA4516" t="s">
        <v>16</v>
      </c>
      <c r="BB4516">
        <v>94</v>
      </c>
      <c r="BC4516">
        <v>10</v>
      </c>
      <c r="BD4516">
        <v>2</v>
      </c>
    </row>
    <row r="4517" spans="1:56" x14ac:dyDescent="0.25">
      <c r="A4517" t="s">
        <v>0</v>
      </c>
      <c r="B4517" t="s">
        <v>1</v>
      </c>
      <c r="C4517">
        <v>2464807</v>
      </c>
      <c r="D4517" t="s">
        <v>2</v>
      </c>
      <c r="E4517">
        <v>94</v>
      </c>
      <c r="F4517">
        <v>169</v>
      </c>
      <c r="G4517">
        <v>-5</v>
      </c>
      <c r="H4517">
        <v>811</v>
      </c>
      <c r="I4517" t="s">
        <v>3</v>
      </c>
      <c r="J4517">
        <v>210</v>
      </c>
      <c r="K4517">
        <v>-4</v>
      </c>
      <c r="L4517">
        <v>4</v>
      </c>
      <c r="M4517" t="s">
        <v>4</v>
      </c>
      <c r="N4517">
        <v>-8.9999999999999993E-3</v>
      </c>
      <c r="O4517">
        <v>0.4118</v>
      </c>
      <c r="P4517">
        <v>9.4450000000000003</v>
      </c>
      <c r="Q4517" t="s">
        <v>5</v>
      </c>
      <c r="R4517">
        <v>0.95699999999999996</v>
      </c>
      <c r="S4517">
        <v>-1.615</v>
      </c>
      <c r="T4517">
        <v>8.9700000000000002E-2</v>
      </c>
      <c r="U4517" t="s">
        <v>6</v>
      </c>
      <c r="V4517">
        <v>40921</v>
      </c>
      <c r="W4517">
        <v>91016</v>
      </c>
      <c r="X4517">
        <v>51.441429139999997</v>
      </c>
      <c r="Y4517" t="s">
        <v>7</v>
      </c>
      <c r="Z4517">
        <v>0.26754335000000001</v>
      </c>
      <c r="AA4517" t="s">
        <v>8</v>
      </c>
      <c r="AB4517">
        <v>3.8</v>
      </c>
      <c r="AC4517">
        <v>2</v>
      </c>
      <c r="AD4517">
        <v>16</v>
      </c>
      <c r="AE4517">
        <v>1.02</v>
      </c>
      <c r="AF4517">
        <v>20.62</v>
      </c>
      <c r="AG4517" t="s">
        <v>9</v>
      </c>
      <c r="AH4517" t="s">
        <v>10</v>
      </c>
      <c r="AI4517">
        <v>30</v>
      </c>
      <c r="AJ4517">
        <v>0</v>
      </c>
      <c r="AK4517">
        <v>8.49</v>
      </c>
      <c r="AL4517">
        <v>12.05</v>
      </c>
      <c r="AM4517" t="s">
        <v>11</v>
      </c>
      <c r="AN4517" t="s">
        <v>12</v>
      </c>
      <c r="AO4517">
        <v>0</v>
      </c>
      <c r="AP4517">
        <v>0</v>
      </c>
      <c r="AQ4517">
        <v>0</v>
      </c>
      <c r="AR4517">
        <v>0</v>
      </c>
      <c r="AS4517" t="s">
        <v>13</v>
      </c>
      <c r="AT4517">
        <v>0</v>
      </c>
      <c r="AU4517">
        <v>0</v>
      </c>
      <c r="AV4517">
        <v>0</v>
      </c>
      <c r="AW4517" t="s">
        <v>14</v>
      </c>
      <c r="AX4517">
        <v>0</v>
      </c>
      <c r="AY4517" t="s">
        <v>15</v>
      </c>
      <c r="AZ4517">
        <v>0</v>
      </c>
      <c r="BA4517" t="s">
        <v>16</v>
      </c>
      <c r="BB4517">
        <v>94</v>
      </c>
      <c r="BC4517">
        <v>10</v>
      </c>
      <c r="BD4517">
        <v>2</v>
      </c>
    </row>
    <row r="4518" spans="1:56" x14ac:dyDescent="0.25">
      <c r="A4518" t="s">
        <v>0</v>
      </c>
      <c r="B4518" t="s">
        <v>1</v>
      </c>
      <c r="C4518">
        <v>2465351</v>
      </c>
      <c r="D4518" t="s">
        <v>2</v>
      </c>
      <c r="E4518">
        <v>94</v>
      </c>
      <c r="F4518">
        <v>169</v>
      </c>
      <c r="G4518">
        <v>-6</v>
      </c>
      <c r="H4518">
        <v>799</v>
      </c>
      <c r="I4518" t="s">
        <v>3</v>
      </c>
      <c r="J4518">
        <v>209</v>
      </c>
      <c r="K4518">
        <v>-4</v>
      </c>
      <c r="L4518">
        <v>6</v>
      </c>
      <c r="M4518" t="s">
        <v>4</v>
      </c>
      <c r="N4518">
        <v>0.39860000000000001</v>
      </c>
      <c r="O4518">
        <v>0.27289999999999998</v>
      </c>
      <c r="P4518">
        <v>9.3056000000000001</v>
      </c>
      <c r="Q4518" t="s">
        <v>5</v>
      </c>
      <c r="R4518">
        <v>-1.6598999999999999</v>
      </c>
      <c r="S4518">
        <v>-1.0392999999999999</v>
      </c>
      <c r="T4518">
        <v>-2.0560999999999998</v>
      </c>
      <c r="U4518" t="s">
        <v>6</v>
      </c>
      <c r="V4518">
        <v>40921</v>
      </c>
      <c r="W4518">
        <v>91016</v>
      </c>
      <c r="X4518">
        <v>51.441429139999997</v>
      </c>
      <c r="Y4518" t="s">
        <v>7</v>
      </c>
      <c r="Z4518">
        <v>0.26754335000000001</v>
      </c>
      <c r="AA4518" t="s">
        <v>8</v>
      </c>
      <c r="AB4518">
        <v>3.8</v>
      </c>
      <c r="AC4518">
        <v>2</v>
      </c>
      <c r="AD4518">
        <v>16</v>
      </c>
      <c r="AE4518">
        <v>0.9</v>
      </c>
      <c r="AF4518">
        <v>18.18</v>
      </c>
      <c r="AG4518" t="s">
        <v>9</v>
      </c>
      <c r="AH4518" t="s">
        <v>10</v>
      </c>
      <c r="AI4518">
        <v>30</v>
      </c>
      <c r="AJ4518">
        <v>0</v>
      </c>
      <c r="AK4518">
        <v>8.49</v>
      </c>
      <c r="AL4518">
        <v>12.05</v>
      </c>
      <c r="AM4518" t="s">
        <v>11</v>
      </c>
      <c r="AN4518" t="s">
        <v>12</v>
      </c>
      <c r="AO4518">
        <v>0</v>
      </c>
      <c r="AP4518">
        <v>0</v>
      </c>
      <c r="AQ4518">
        <v>0</v>
      </c>
      <c r="AR4518">
        <v>0</v>
      </c>
      <c r="AS4518" t="s">
        <v>13</v>
      </c>
      <c r="AT4518">
        <v>0</v>
      </c>
      <c r="AU4518">
        <v>0</v>
      </c>
      <c r="AV4518">
        <v>0</v>
      </c>
      <c r="AW4518" t="s">
        <v>14</v>
      </c>
      <c r="AX4518">
        <v>0</v>
      </c>
      <c r="AY4518" t="s">
        <v>15</v>
      </c>
      <c r="AZ4518">
        <v>0</v>
      </c>
      <c r="BA4518" t="s">
        <v>16</v>
      </c>
      <c r="BB4518">
        <v>94</v>
      </c>
      <c r="BC4518">
        <v>10</v>
      </c>
      <c r="BD4518">
        <v>2</v>
      </c>
    </row>
    <row r="4519" spans="1:56" x14ac:dyDescent="0.25">
      <c r="A4519" t="s">
        <v>0</v>
      </c>
      <c r="B4519" t="s">
        <v>1</v>
      </c>
      <c r="C4519">
        <v>2465895</v>
      </c>
      <c r="D4519" t="s">
        <v>2</v>
      </c>
      <c r="E4519">
        <v>94</v>
      </c>
      <c r="F4519">
        <v>169</v>
      </c>
      <c r="G4519">
        <v>-5</v>
      </c>
      <c r="H4519">
        <v>744</v>
      </c>
      <c r="I4519" t="s">
        <v>3</v>
      </c>
      <c r="J4519">
        <v>208</v>
      </c>
      <c r="K4519">
        <v>-5</v>
      </c>
      <c r="L4519">
        <v>6</v>
      </c>
      <c r="M4519" t="s">
        <v>4</v>
      </c>
      <c r="N4519">
        <v>0.33879999999999999</v>
      </c>
      <c r="O4519">
        <v>0.45550000000000002</v>
      </c>
      <c r="P4519">
        <v>9.2080000000000002</v>
      </c>
      <c r="Q4519" t="s">
        <v>5</v>
      </c>
      <c r="R4519">
        <v>-3.3047</v>
      </c>
      <c r="S4519">
        <v>0.16450000000000001</v>
      </c>
      <c r="T4519">
        <v>-0.19439999999999999</v>
      </c>
      <c r="U4519" t="s">
        <v>6</v>
      </c>
      <c r="V4519">
        <v>40921</v>
      </c>
      <c r="W4519">
        <v>91017</v>
      </c>
      <c r="X4519">
        <v>51.441429139999997</v>
      </c>
      <c r="Y4519" t="s">
        <v>7</v>
      </c>
      <c r="Z4519">
        <v>0.26754665</v>
      </c>
      <c r="AA4519" t="s">
        <v>8</v>
      </c>
      <c r="AB4519">
        <v>3.9</v>
      </c>
      <c r="AC4519">
        <v>2</v>
      </c>
      <c r="AD4519">
        <v>16</v>
      </c>
      <c r="AE4519">
        <v>0.9</v>
      </c>
      <c r="AF4519">
        <v>18.18</v>
      </c>
      <c r="AG4519" t="s">
        <v>9</v>
      </c>
      <c r="AH4519" t="s">
        <v>10</v>
      </c>
      <c r="AI4519">
        <v>30</v>
      </c>
      <c r="AJ4519">
        <v>0</v>
      </c>
      <c r="AK4519">
        <v>8.49</v>
      </c>
      <c r="AL4519">
        <v>12.05</v>
      </c>
      <c r="AM4519" t="s">
        <v>11</v>
      </c>
      <c r="AN4519" t="s">
        <v>12</v>
      </c>
      <c r="AO4519">
        <v>0</v>
      </c>
      <c r="AP4519">
        <v>0</v>
      </c>
      <c r="AQ4519">
        <v>0</v>
      </c>
      <c r="AR4519">
        <v>0</v>
      </c>
      <c r="AS4519" t="s">
        <v>13</v>
      </c>
      <c r="AT4519">
        <v>0</v>
      </c>
      <c r="AU4519">
        <v>0</v>
      </c>
      <c r="AV4519">
        <v>0</v>
      </c>
      <c r="AW4519" t="s">
        <v>14</v>
      </c>
      <c r="AX4519">
        <v>0</v>
      </c>
      <c r="AY4519" t="s">
        <v>15</v>
      </c>
      <c r="AZ4519">
        <v>0</v>
      </c>
      <c r="BA4519" t="s">
        <v>16</v>
      </c>
      <c r="BB4519">
        <v>94</v>
      </c>
      <c r="BC4519">
        <v>10</v>
      </c>
      <c r="BD4519">
        <v>2</v>
      </c>
    </row>
    <row r="4520" spans="1:56" x14ac:dyDescent="0.25">
      <c r="A4520" t="s">
        <v>0</v>
      </c>
      <c r="B4520" t="s">
        <v>1</v>
      </c>
      <c r="C4520">
        <v>2466439</v>
      </c>
      <c r="D4520" t="s">
        <v>2</v>
      </c>
      <c r="E4520">
        <v>94</v>
      </c>
      <c r="F4520">
        <v>169</v>
      </c>
      <c r="G4520">
        <v>-5</v>
      </c>
      <c r="H4520">
        <v>722</v>
      </c>
      <c r="I4520" t="s">
        <v>3</v>
      </c>
      <c r="J4520">
        <v>210</v>
      </c>
      <c r="K4520">
        <v>-5</v>
      </c>
      <c r="L4520">
        <v>3</v>
      </c>
      <c r="M4520" t="s">
        <v>4</v>
      </c>
      <c r="N4520">
        <v>-0.17899999999999999</v>
      </c>
      <c r="O4520">
        <v>0.54879999999999995</v>
      </c>
      <c r="P4520">
        <v>9.3277000000000001</v>
      </c>
      <c r="Q4520" t="s">
        <v>5</v>
      </c>
      <c r="R4520">
        <v>-0.59809999999999997</v>
      </c>
      <c r="S4520">
        <v>-0.1196</v>
      </c>
      <c r="T4520">
        <v>1.0841000000000001</v>
      </c>
      <c r="U4520" t="s">
        <v>6</v>
      </c>
      <c r="V4520">
        <v>40921</v>
      </c>
      <c r="W4520">
        <v>91017</v>
      </c>
      <c r="X4520">
        <v>51.441429139999997</v>
      </c>
      <c r="Y4520" t="s">
        <v>7</v>
      </c>
      <c r="Z4520">
        <v>0.26754665</v>
      </c>
      <c r="AA4520" t="s">
        <v>8</v>
      </c>
      <c r="AB4520">
        <v>3.9</v>
      </c>
      <c r="AC4520">
        <v>2</v>
      </c>
      <c r="AD4520">
        <v>16</v>
      </c>
      <c r="AE4520">
        <v>0.86</v>
      </c>
      <c r="AF4520">
        <v>19.96</v>
      </c>
      <c r="AG4520" t="s">
        <v>9</v>
      </c>
      <c r="AH4520" t="s">
        <v>10</v>
      </c>
      <c r="AI4520">
        <v>30</v>
      </c>
      <c r="AJ4520">
        <v>0</v>
      </c>
      <c r="AK4520">
        <v>8.49</v>
      </c>
      <c r="AL4520">
        <v>12.05</v>
      </c>
      <c r="AM4520" t="s">
        <v>11</v>
      </c>
      <c r="AN4520" t="s">
        <v>12</v>
      </c>
      <c r="AO4520">
        <v>0</v>
      </c>
      <c r="AP4520">
        <v>0</v>
      </c>
      <c r="AQ4520">
        <v>0</v>
      </c>
      <c r="AR4520">
        <v>0</v>
      </c>
      <c r="AS4520" t="s">
        <v>13</v>
      </c>
      <c r="AT4520">
        <v>0</v>
      </c>
      <c r="AU4520">
        <v>0</v>
      </c>
      <c r="AV4520">
        <v>0</v>
      </c>
      <c r="AW4520" t="s">
        <v>14</v>
      </c>
      <c r="AX4520">
        <v>0</v>
      </c>
      <c r="AY4520" t="s">
        <v>15</v>
      </c>
      <c r="AZ4520">
        <v>0</v>
      </c>
      <c r="BA4520" t="s">
        <v>16</v>
      </c>
      <c r="BB4520">
        <v>94</v>
      </c>
      <c r="BC4520">
        <v>10</v>
      </c>
      <c r="BD4520">
        <v>2</v>
      </c>
    </row>
    <row r="4521" spans="1:56" x14ac:dyDescent="0.25">
      <c r="A4521" t="s">
        <v>0</v>
      </c>
      <c r="B4521" t="s">
        <v>1</v>
      </c>
      <c r="C4521">
        <v>2466983</v>
      </c>
      <c r="D4521" t="s">
        <v>2</v>
      </c>
      <c r="E4521">
        <v>94</v>
      </c>
      <c r="F4521">
        <v>169</v>
      </c>
      <c r="G4521">
        <v>-5</v>
      </c>
      <c r="H4521">
        <v>673</v>
      </c>
      <c r="I4521" t="s">
        <v>3</v>
      </c>
      <c r="J4521">
        <v>211</v>
      </c>
      <c r="K4521">
        <v>-4</v>
      </c>
      <c r="L4521">
        <v>4</v>
      </c>
      <c r="M4521" t="s">
        <v>4</v>
      </c>
      <c r="N4521">
        <v>0.1017</v>
      </c>
      <c r="O4521">
        <v>0.1424</v>
      </c>
      <c r="P4521">
        <v>8.8375000000000004</v>
      </c>
      <c r="Q4521" t="s">
        <v>5</v>
      </c>
      <c r="R4521">
        <v>1.772</v>
      </c>
      <c r="S4521">
        <v>-4.4412000000000003</v>
      </c>
      <c r="T4521">
        <v>0.91959999999999997</v>
      </c>
      <c r="U4521" t="s">
        <v>6</v>
      </c>
      <c r="V4521">
        <v>40921</v>
      </c>
      <c r="W4521">
        <v>91018</v>
      </c>
      <c r="X4521">
        <v>51.441429139999997</v>
      </c>
      <c r="Y4521" t="s">
        <v>7</v>
      </c>
      <c r="Z4521">
        <v>0.26754665</v>
      </c>
      <c r="AA4521" t="s">
        <v>8</v>
      </c>
      <c r="AB4521">
        <v>3.9</v>
      </c>
      <c r="AC4521">
        <v>2</v>
      </c>
      <c r="AD4521">
        <v>16</v>
      </c>
      <c r="AE4521">
        <v>0.86</v>
      </c>
      <c r="AF4521">
        <v>19.96</v>
      </c>
      <c r="AG4521" t="s">
        <v>9</v>
      </c>
      <c r="AH4521" t="s">
        <v>10</v>
      </c>
      <c r="AI4521">
        <v>30</v>
      </c>
      <c r="AJ4521">
        <v>0</v>
      </c>
      <c r="AK4521">
        <v>8.49</v>
      </c>
      <c r="AL4521">
        <v>12.04</v>
      </c>
      <c r="AM4521" t="s">
        <v>11</v>
      </c>
      <c r="AN4521" t="s">
        <v>12</v>
      </c>
      <c r="AO4521">
        <v>0</v>
      </c>
      <c r="AP4521">
        <v>0</v>
      </c>
      <c r="AQ4521">
        <v>0</v>
      </c>
      <c r="AR4521">
        <v>0</v>
      </c>
      <c r="AS4521" t="s">
        <v>13</v>
      </c>
      <c r="AT4521">
        <v>0</v>
      </c>
      <c r="AU4521">
        <v>0</v>
      </c>
      <c r="AV4521">
        <v>0</v>
      </c>
      <c r="AW4521" t="s">
        <v>14</v>
      </c>
      <c r="AX4521">
        <v>0</v>
      </c>
      <c r="AY4521" t="s">
        <v>15</v>
      </c>
      <c r="AZ4521">
        <v>0</v>
      </c>
      <c r="BA4521" t="s">
        <v>16</v>
      </c>
      <c r="BB4521">
        <v>94</v>
      </c>
      <c r="BC4521">
        <v>10</v>
      </c>
      <c r="BD4521">
        <v>2</v>
      </c>
    </row>
    <row r="4522" spans="1:56" x14ac:dyDescent="0.25">
      <c r="A4522" t="s">
        <v>0</v>
      </c>
      <c r="B4522" t="s">
        <v>1</v>
      </c>
      <c r="C4522">
        <v>2467526</v>
      </c>
      <c r="D4522" t="s">
        <v>2</v>
      </c>
      <c r="E4522">
        <v>94</v>
      </c>
      <c r="F4522">
        <v>169</v>
      </c>
      <c r="G4522">
        <v>-6</v>
      </c>
      <c r="H4522">
        <v>683</v>
      </c>
      <c r="I4522" t="s">
        <v>3</v>
      </c>
      <c r="J4522">
        <v>208</v>
      </c>
      <c r="K4522">
        <v>-3</v>
      </c>
      <c r="L4522">
        <v>8</v>
      </c>
      <c r="M4522" t="s">
        <v>4</v>
      </c>
      <c r="N4522">
        <v>0.80500000000000005</v>
      </c>
      <c r="O4522">
        <v>0.11550000000000001</v>
      </c>
      <c r="P4522">
        <v>8.5898000000000003</v>
      </c>
      <c r="Q4522" t="s">
        <v>5</v>
      </c>
      <c r="R4522">
        <v>0.44109999999999999</v>
      </c>
      <c r="S4522">
        <v>-3.0878999999999999</v>
      </c>
      <c r="T4522">
        <v>-1.5253000000000001</v>
      </c>
      <c r="U4522" t="s">
        <v>6</v>
      </c>
      <c r="V4522">
        <v>40921</v>
      </c>
      <c r="W4522">
        <v>91019</v>
      </c>
      <c r="X4522">
        <v>51.441440579999998</v>
      </c>
      <c r="Y4522" t="s">
        <v>7</v>
      </c>
      <c r="Z4522">
        <v>0.26754834999999999</v>
      </c>
      <c r="AA4522" t="s">
        <v>8</v>
      </c>
      <c r="AB4522">
        <v>3.9</v>
      </c>
      <c r="AC4522">
        <v>2</v>
      </c>
      <c r="AD4522">
        <v>16</v>
      </c>
      <c r="AE4522">
        <v>0.8</v>
      </c>
      <c r="AF4522">
        <v>19.29</v>
      </c>
      <c r="AG4522" t="s">
        <v>9</v>
      </c>
      <c r="AH4522" t="s">
        <v>10</v>
      </c>
      <c r="AI4522">
        <v>30</v>
      </c>
      <c r="AJ4522">
        <v>0</v>
      </c>
      <c r="AK4522">
        <v>8.49</v>
      </c>
      <c r="AL4522">
        <v>12.04</v>
      </c>
      <c r="AM4522" t="s">
        <v>11</v>
      </c>
      <c r="AN4522" t="s">
        <v>12</v>
      </c>
      <c r="AO4522">
        <v>0</v>
      </c>
      <c r="AP4522">
        <v>0</v>
      </c>
      <c r="AQ4522">
        <v>0</v>
      </c>
      <c r="AR4522">
        <v>0</v>
      </c>
      <c r="AS4522" t="s">
        <v>13</v>
      </c>
      <c r="AT4522">
        <v>0</v>
      </c>
      <c r="AU4522">
        <v>0</v>
      </c>
      <c r="AV4522">
        <v>0</v>
      </c>
      <c r="AW4522" t="s">
        <v>14</v>
      </c>
      <c r="AX4522">
        <v>0</v>
      </c>
      <c r="AY4522" t="s">
        <v>15</v>
      </c>
      <c r="AZ4522">
        <v>0</v>
      </c>
      <c r="BA4522" t="s">
        <v>16</v>
      </c>
      <c r="BB4522">
        <v>94</v>
      </c>
      <c r="BC4522">
        <v>10</v>
      </c>
      <c r="BD4522">
        <v>2</v>
      </c>
    </row>
    <row r="4523" spans="1:56" x14ac:dyDescent="0.25">
      <c r="A4523" t="s">
        <v>0</v>
      </c>
      <c r="B4523" t="s">
        <v>1</v>
      </c>
      <c r="C4523">
        <v>2468070</v>
      </c>
      <c r="D4523" t="s">
        <v>2</v>
      </c>
      <c r="E4523">
        <v>94</v>
      </c>
      <c r="F4523">
        <v>169</v>
      </c>
      <c r="G4523">
        <v>-5</v>
      </c>
      <c r="H4523">
        <v>682</v>
      </c>
      <c r="I4523" t="s">
        <v>3</v>
      </c>
      <c r="J4523">
        <v>206</v>
      </c>
      <c r="K4523">
        <v>-4</v>
      </c>
      <c r="L4523">
        <v>8</v>
      </c>
      <c r="M4523" t="s">
        <v>4</v>
      </c>
      <c r="N4523">
        <v>0.59850000000000003</v>
      </c>
      <c r="O4523">
        <v>0.43030000000000002</v>
      </c>
      <c r="P4523">
        <v>9.1205999999999996</v>
      </c>
      <c r="Q4523" t="s">
        <v>5</v>
      </c>
      <c r="R4523">
        <v>-0.37380000000000002</v>
      </c>
      <c r="S4523">
        <v>0.86729999999999996</v>
      </c>
      <c r="T4523">
        <v>-1.8616999999999999</v>
      </c>
      <c r="U4523" t="s">
        <v>6</v>
      </c>
      <c r="V4523">
        <v>40921</v>
      </c>
      <c r="W4523">
        <v>91019</v>
      </c>
      <c r="X4523">
        <v>51.441440579999998</v>
      </c>
      <c r="Y4523" t="s">
        <v>7</v>
      </c>
      <c r="Z4523">
        <v>0.26754834999999999</v>
      </c>
      <c r="AA4523" t="s">
        <v>8</v>
      </c>
      <c r="AB4523">
        <v>3.9</v>
      </c>
      <c r="AC4523">
        <v>2</v>
      </c>
      <c r="AD4523">
        <v>16</v>
      </c>
      <c r="AE4523">
        <v>0</v>
      </c>
      <c r="AF4523">
        <v>15.11</v>
      </c>
      <c r="AG4523" t="s">
        <v>9</v>
      </c>
      <c r="AH4523" t="s">
        <v>10</v>
      </c>
      <c r="AI4523">
        <v>30</v>
      </c>
      <c r="AJ4523">
        <v>0</v>
      </c>
      <c r="AK4523">
        <v>8.49</v>
      </c>
      <c r="AL4523">
        <v>12.04</v>
      </c>
      <c r="AM4523" t="s">
        <v>11</v>
      </c>
      <c r="AN4523" t="s">
        <v>12</v>
      </c>
      <c r="AO4523">
        <v>0</v>
      </c>
      <c r="AP4523">
        <v>0</v>
      </c>
      <c r="AQ4523">
        <v>0</v>
      </c>
      <c r="AR4523">
        <v>0</v>
      </c>
      <c r="AS4523" t="s">
        <v>13</v>
      </c>
      <c r="AT4523">
        <v>0</v>
      </c>
      <c r="AU4523">
        <v>0</v>
      </c>
      <c r="AV4523">
        <v>0</v>
      </c>
      <c r="AW4523" t="s">
        <v>14</v>
      </c>
      <c r="AX4523">
        <v>0</v>
      </c>
      <c r="AY4523" t="s">
        <v>15</v>
      </c>
      <c r="AZ4523">
        <v>0</v>
      </c>
      <c r="BA4523" t="s">
        <v>16</v>
      </c>
      <c r="BB4523">
        <v>94</v>
      </c>
      <c r="BC4523">
        <v>10</v>
      </c>
      <c r="BD4523">
        <v>2</v>
      </c>
    </row>
    <row r="4524" spans="1:56" x14ac:dyDescent="0.25">
      <c r="A4524" t="s">
        <v>0</v>
      </c>
      <c r="B4524" t="s">
        <v>1</v>
      </c>
      <c r="C4524">
        <v>2468615</v>
      </c>
      <c r="D4524" t="s">
        <v>2</v>
      </c>
      <c r="E4524">
        <v>94</v>
      </c>
      <c r="F4524">
        <v>169</v>
      </c>
      <c r="G4524">
        <v>-5</v>
      </c>
      <c r="H4524">
        <v>682</v>
      </c>
      <c r="I4524" t="s">
        <v>3</v>
      </c>
      <c r="J4524">
        <v>208</v>
      </c>
      <c r="K4524">
        <v>-5</v>
      </c>
      <c r="L4524">
        <v>6</v>
      </c>
      <c r="M4524" t="s">
        <v>4</v>
      </c>
      <c r="N4524">
        <v>0.25619999999999998</v>
      </c>
      <c r="O4524">
        <v>0.72599999999999998</v>
      </c>
      <c r="P4524">
        <v>9.6623000000000001</v>
      </c>
      <c r="Q4524" t="s">
        <v>5</v>
      </c>
      <c r="R4524">
        <v>2.24E-2</v>
      </c>
      <c r="S4524">
        <v>-0.51590000000000003</v>
      </c>
      <c r="T4524">
        <v>-2.9159999999999999</v>
      </c>
      <c r="U4524" t="s">
        <v>6</v>
      </c>
      <c r="V4524">
        <v>40921</v>
      </c>
      <c r="W4524">
        <v>91020</v>
      </c>
      <c r="X4524">
        <v>51.441440579999998</v>
      </c>
      <c r="Y4524" t="s">
        <v>7</v>
      </c>
      <c r="Z4524">
        <v>0.26754834999999999</v>
      </c>
      <c r="AA4524" t="s">
        <v>8</v>
      </c>
      <c r="AB4524">
        <v>3.8</v>
      </c>
      <c r="AC4524">
        <v>2</v>
      </c>
      <c r="AD4524">
        <v>15</v>
      </c>
      <c r="AE4524">
        <v>0</v>
      </c>
      <c r="AF4524">
        <v>15.11</v>
      </c>
      <c r="AG4524" t="s">
        <v>9</v>
      </c>
      <c r="AH4524" t="s">
        <v>10</v>
      </c>
      <c r="AI4524">
        <v>30</v>
      </c>
      <c r="AJ4524">
        <v>0</v>
      </c>
      <c r="AK4524">
        <v>8.48</v>
      </c>
      <c r="AL4524">
        <v>12.04</v>
      </c>
      <c r="AM4524" t="s">
        <v>11</v>
      </c>
      <c r="AN4524" t="s">
        <v>12</v>
      </c>
      <c r="AO4524">
        <v>0</v>
      </c>
      <c r="AP4524">
        <v>0</v>
      </c>
      <c r="AQ4524">
        <v>0</v>
      </c>
      <c r="AR4524">
        <v>0</v>
      </c>
      <c r="AS4524" t="s">
        <v>13</v>
      </c>
      <c r="AT4524">
        <v>0</v>
      </c>
      <c r="AU4524">
        <v>0</v>
      </c>
      <c r="AV4524">
        <v>0</v>
      </c>
      <c r="AW4524" t="s">
        <v>14</v>
      </c>
      <c r="AX4524">
        <v>0</v>
      </c>
      <c r="AY4524" t="s">
        <v>15</v>
      </c>
      <c r="AZ4524">
        <v>0</v>
      </c>
      <c r="BA4524" t="s">
        <v>16</v>
      </c>
      <c r="BB4524">
        <v>94</v>
      </c>
      <c r="BC4524">
        <v>10</v>
      </c>
      <c r="BD4524">
        <v>2</v>
      </c>
    </row>
    <row r="4525" spans="1:56" x14ac:dyDescent="0.25">
      <c r="A4525" t="s">
        <v>0</v>
      </c>
      <c r="B4525" t="s">
        <v>1</v>
      </c>
      <c r="C4525">
        <v>2469159</v>
      </c>
      <c r="D4525" t="s">
        <v>2</v>
      </c>
      <c r="E4525">
        <v>94</v>
      </c>
      <c r="F4525">
        <v>169</v>
      </c>
      <c r="G4525">
        <v>-5</v>
      </c>
      <c r="H4525">
        <v>683</v>
      </c>
      <c r="I4525" t="s">
        <v>3</v>
      </c>
      <c r="J4525">
        <v>208</v>
      </c>
      <c r="K4525">
        <v>-5</v>
      </c>
      <c r="L4525">
        <v>6</v>
      </c>
      <c r="M4525" t="s">
        <v>4</v>
      </c>
      <c r="N4525">
        <v>0.19869999999999999</v>
      </c>
      <c r="O4525">
        <v>0.629</v>
      </c>
      <c r="P4525">
        <v>9.6288</v>
      </c>
      <c r="Q4525" t="s">
        <v>5</v>
      </c>
      <c r="R4525">
        <v>-0.32900000000000001</v>
      </c>
      <c r="S4525">
        <v>-1.4355</v>
      </c>
      <c r="T4525">
        <v>-2.0710999999999999</v>
      </c>
      <c r="U4525" t="s">
        <v>6</v>
      </c>
      <c r="V4525">
        <v>40921</v>
      </c>
      <c r="W4525">
        <v>91020</v>
      </c>
      <c r="X4525">
        <v>51.441440579999998</v>
      </c>
      <c r="Y4525" t="s">
        <v>7</v>
      </c>
      <c r="Z4525">
        <v>0.26754834999999999</v>
      </c>
      <c r="AA4525" t="s">
        <v>8</v>
      </c>
      <c r="AB4525">
        <v>3.8</v>
      </c>
      <c r="AC4525">
        <v>2</v>
      </c>
      <c r="AD4525">
        <v>15</v>
      </c>
      <c r="AE4525">
        <v>0</v>
      </c>
      <c r="AF4525">
        <v>15.11</v>
      </c>
      <c r="AG4525" t="s">
        <v>9</v>
      </c>
      <c r="AH4525" t="s">
        <v>10</v>
      </c>
      <c r="AI4525">
        <v>30</v>
      </c>
      <c r="AJ4525">
        <v>0</v>
      </c>
      <c r="AK4525">
        <v>8.48</v>
      </c>
      <c r="AL4525">
        <v>12.03</v>
      </c>
      <c r="AM4525" t="s">
        <v>11</v>
      </c>
      <c r="AN4525" t="s">
        <v>12</v>
      </c>
      <c r="AO4525">
        <v>0</v>
      </c>
      <c r="AP4525">
        <v>0</v>
      </c>
      <c r="AQ4525">
        <v>0</v>
      </c>
      <c r="AR4525">
        <v>0</v>
      </c>
      <c r="AS4525" t="s">
        <v>13</v>
      </c>
      <c r="AT4525">
        <v>0</v>
      </c>
      <c r="AU4525">
        <v>0</v>
      </c>
      <c r="AV4525">
        <v>0</v>
      </c>
      <c r="AW4525" t="s">
        <v>14</v>
      </c>
      <c r="AX4525">
        <v>0</v>
      </c>
      <c r="AY4525" t="s">
        <v>15</v>
      </c>
      <c r="AZ4525">
        <v>0</v>
      </c>
      <c r="BA4525" t="s">
        <v>16</v>
      </c>
      <c r="BB4525">
        <v>94</v>
      </c>
      <c r="BC4525">
        <v>10</v>
      </c>
      <c r="BD4525">
        <v>2</v>
      </c>
    </row>
    <row r="4526" spans="1:56" x14ac:dyDescent="0.25">
      <c r="A4526" t="s">
        <v>0</v>
      </c>
      <c r="B4526" t="s">
        <v>1</v>
      </c>
      <c r="C4526">
        <v>2469703</v>
      </c>
      <c r="D4526" t="s">
        <v>2</v>
      </c>
      <c r="E4526">
        <v>70</v>
      </c>
      <c r="F4526">
        <v>169</v>
      </c>
      <c r="G4526">
        <v>-5</v>
      </c>
      <c r="H4526">
        <v>688</v>
      </c>
      <c r="I4526" t="s">
        <v>3</v>
      </c>
      <c r="J4526">
        <v>207</v>
      </c>
      <c r="K4526">
        <v>-4</v>
      </c>
      <c r="L4526">
        <v>7</v>
      </c>
      <c r="M4526" t="s">
        <v>4</v>
      </c>
      <c r="N4526">
        <v>0.38240000000000002</v>
      </c>
      <c r="O4526">
        <v>0.56620000000000004</v>
      </c>
      <c r="P4526">
        <v>9.5097000000000005</v>
      </c>
      <c r="Q4526" t="s">
        <v>5</v>
      </c>
      <c r="R4526">
        <v>0.85240000000000005</v>
      </c>
      <c r="S4526">
        <v>-1.9589000000000001</v>
      </c>
      <c r="T4526">
        <v>-2.1457999999999999</v>
      </c>
      <c r="U4526" t="s">
        <v>6</v>
      </c>
      <c r="V4526">
        <v>40921</v>
      </c>
      <c r="W4526">
        <v>91021</v>
      </c>
      <c r="X4526">
        <v>51.441440579999998</v>
      </c>
      <c r="Y4526" t="s">
        <v>7</v>
      </c>
      <c r="Z4526">
        <v>0.26754834999999999</v>
      </c>
      <c r="AA4526" t="s">
        <v>8</v>
      </c>
      <c r="AB4526">
        <v>3.8</v>
      </c>
      <c r="AC4526">
        <v>2</v>
      </c>
      <c r="AD4526">
        <v>16</v>
      </c>
      <c r="AE4526">
        <v>0</v>
      </c>
      <c r="AF4526">
        <v>15.11</v>
      </c>
      <c r="AG4526" t="s">
        <v>9</v>
      </c>
      <c r="AH4526" t="s">
        <v>10</v>
      </c>
      <c r="AI4526">
        <v>30</v>
      </c>
      <c r="AJ4526">
        <v>0</v>
      </c>
      <c r="AK4526">
        <v>8.48</v>
      </c>
      <c r="AL4526">
        <v>12.03</v>
      </c>
      <c r="AM4526" t="s">
        <v>11</v>
      </c>
      <c r="AN4526" t="s">
        <v>12</v>
      </c>
      <c r="AO4526">
        <v>0</v>
      </c>
      <c r="AP4526">
        <v>0</v>
      </c>
      <c r="AQ4526">
        <v>0</v>
      </c>
      <c r="AR4526">
        <v>0</v>
      </c>
      <c r="AS4526" t="s">
        <v>13</v>
      </c>
      <c r="AT4526">
        <v>0</v>
      </c>
      <c r="AU4526">
        <v>0</v>
      </c>
      <c r="AV4526">
        <v>0</v>
      </c>
      <c r="AW4526" t="s">
        <v>14</v>
      </c>
      <c r="AX4526">
        <v>0</v>
      </c>
      <c r="AY4526" t="s">
        <v>15</v>
      </c>
      <c r="AZ4526">
        <v>0</v>
      </c>
      <c r="BA4526" t="s">
        <v>16</v>
      </c>
      <c r="BB4526">
        <v>70</v>
      </c>
      <c r="BC4526">
        <v>10</v>
      </c>
      <c r="BD4526">
        <v>2</v>
      </c>
    </row>
    <row r="4527" spans="1:56" x14ac:dyDescent="0.25">
      <c r="A4527" t="s">
        <v>0</v>
      </c>
      <c r="B4527" t="s">
        <v>1</v>
      </c>
      <c r="C4527">
        <v>2470246</v>
      </c>
      <c r="D4527" t="s">
        <v>2</v>
      </c>
      <c r="E4527">
        <v>93</v>
      </c>
      <c r="F4527">
        <v>169</v>
      </c>
      <c r="G4527">
        <v>-6</v>
      </c>
      <c r="H4527">
        <v>684</v>
      </c>
      <c r="I4527" t="s">
        <v>3</v>
      </c>
      <c r="J4527">
        <v>206</v>
      </c>
      <c r="K4527">
        <v>-4</v>
      </c>
      <c r="L4527">
        <v>6</v>
      </c>
      <c r="M4527" t="s">
        <v>4</v>
      </c>
      <c r="N4527">
        <v>-0.1053</v>
      </c>
      <c r="O4527">
        <v>0.82889999999999997</v>
      </c>
      <c r="P4527">
        <v>9.7370999999999999</v>
      </c>
      <c r="Q4527" t="s">
        <v>5</v>
      </c>
      <c r="R4527">
        <v>2.9758</v>
      </c>
      <c r="S4527">
        <v>-3.5663999999999998</v>
      </c>
      <c r="T4527">
        <v>-3.2823000000000002</v>
      </c>
      <c r="U4527" t="s">
        <v>6</v>
      </c>
      <c r="V4527">
        <v>40921</v>
      </c>
      <c r="W4527">
        <v>91021</v>
      </c>
      <c r="X4527">
        <v>51.441440579999998</v>
      </c>
      <c r="Y4527" t="s">
        <v>7</v>
      </c>
      <c r="Z4527">
        <v>0.26754834999999999</v>
      </c>
      <c r="AA4527" t="s">
        <v>8</v>
      </c>
      <c r="AB4527">
        <v>3.8</v>
      </c>
      <c r="AC4527">
        <v>2</v>
      </c>
      <c r="AD4527">
        <v>16</v>
      </c>
      <c r="AE4527">
        <v>0</v>
      </c>
      <c r="AF4527">
        <v>15.11</v>
      </c>
      <c r="AG4527" t="s">
        <v>9</v>
      </c>
      <c r="AH4527" t="s">
        <v>10</v>
      </c>
      <c r="AI4527">
        <v>30</v>
      </c>
      <c r="AJ4527">
        <v>0</v>
      </c>
      <c r="AK4527">
        <v>8.48</v>
      </c>
      <c r="AL4527">
        <v>12.03</v>
      </c>
      <c r="AM4527" t="s">
        <v>11</v>
      </c>
      <c r="AN4527" t="s">
        <v>12</v>
      </c>
      <c r="AO4527">
        <v>0</v>
      </c>
      <c r="AP4527">
        <v>0</v>
      </c>
      <c r="AQ4527">
        <v>0</v>
      </c>
      <c r="AR4527">
        <v>0</v>
      </c>
      <c r="AS4527" t="s">
        <v>13</v>
      </c>
      <c r="AT4527">
        <v>0</v>
      </c>
      <c r="AU4527">
        <v>0</v>
      </c>
      <c r="AV4527">
        <v>0</v>
      </c>
      <c r="AW4527" t="s">
        <v>14</v>
      </c>
      <c r="AX4527">
        <v>0</v>
      </c>
      <c r="AY4527" t="s">
        <v>15</v>
      </c>
      <c r="AZ4527">
        <v>0</v>
      </c>
      <c r="BA4527" t="s">
        <v>16</v>
      </c>
      <c r="BB4527">
        <v>93</v>
      </c>
      <c r="BC4527">
        <v>10</v>
      </c>
      <c r="BD4527">
        <v>2</v>
      </c>
    </row>
    <row r="4528" spans="1:56" x14ac:dyDescent="0.25">
      <c r="A4528" t="s">
        <v>0</v>
      </c>
      <c r="B4528" t="s">
        <v>1</v>
      </c>
      <c r="C4528">
        <v>2470790</v>
      </c>
      <c r="D4528" t="s">
        <v>2</v>
      </c>
      <c r="E4528">
        <v>76</v>
      </c>
      <c r="F4528">
        <v>169</v>
      </c>
      <c r="G4528">
        <v>-5</v>
      </c>
      <c r="H4528">
        <v>681</v>
      </c>
      <c r="I4528" t="s">
        <v>3</v>
      </c>
      <c r="J4528">
        <v>207</v>
      </c>
      <c r="K4528">
        <v>-5</v>
      </c>
      <c r="L4528">
        <v>5</v>
      </c>
      <c r="M4528" t="s">
        <v>4</v>
      </c>
      <c r="N4528">
        <v>0.18909999999999999</v>
      </c>
      <c r="O4528">
        <v>0.70799999999999996</v>
      </c>
      <c r="P4528">
        <v>9.3840000000000003</v>
      </c>
      <c r="Q4528" t="s">
        <v>5</v>
      </c>
      <c r="R4528">
        <v>-1.6673</v>
      </c>
      <c r="S4528">
        <v>-1.4999999999999999E-2</v>
      </c>
      <c r="T4528">
        <v>-3.7757999999999998</v>
      </c>
      <c r="U4528" t="s">
        <v>6</v>
      </c>
      <c r="V4528">
        <v>40921</v>
      </c>
      <c r="W4528">
        <v>91022</v>
      </c>
      <c r="X4528">
        <v>51.441440579999998</v>
      </c>
      <c r="Y4528" t="s">
        <v>7</v>
      </c>
      <c r="Z4528">
        <v>0.26754834999999999</v>
      </c>
      <c r="AA4528" t="s">
        <v>8</v>
      </c>
      <c r="AB4528">
        <v>3.8</v>
      </c>
      <c r="AC4528">
        <v>2</v>
      </c>
      <c r="AD4528">
        <v>16</v>
      </c>
      <c r="AE4528">
        <v>0</v>
      </c>
      <c r="AF4528">
        <v>15.11</v>
      </c>
      <c r="AG4528" t="s">
        <v>9</v>
      </c>
      <c r="AH4528" t="s">
        <v>10</v>
      </c>
      <c r="AI4528">
        <v>30</v>
      </c>
      <c r="AJ4528">
        <v>0</v>
      </c>
      <c r="AK4528">
        <v>8.48</v>
      </c>
      <c r="AL4528">
        <v>12.02</v>
      </c>
      <c r="AM4528" t="s">
        <v>11</v>
      </c>
      <c r="AN4528" t="s">
        <v>12</v>
      </c>
      <c r="AO4528">
        <v>0</v>
      </c>
      <c r="AP4528">
        <v>0</v>
      </c>
      <c r="AQ4528">
        <v>0</v>
      </c>
      <c r="AR4528">
        <v>0</v>
      </c>
      <c r="AS4528" t="s">
        <v>13</v>
      </c>
      <c r="AT4528">
        <v>0</v>
      </c>
      <c r="AU4528">
        <v>0</v>
      </c>
      <c r="AV4528">
        <v>0</v>
      </c>
      <c r="AW4528" t="s">
        <v>14</v>
      </c>
      <c r="AX4528">
        <v>0</v>
      </c>
      <c r="AY4528" t="s">
        <v>15</v>
      </c>
      <c r="AZ4528">
        <v>0</v>
      </c>
      <c r="BA4528" t="s">
        <v>16</v>
      </c>
      <c r="BB4528">
        <v>76</v>
      </c>
      <c r="BC4528">
        <v>10</v>
      </c>
      <c r="BD4528">
        <v>2</v>
      </c>
    </row>
    <row r="4529" spans="1:56" x14ac:dyDescent="0.25">
      <c r="A4529" t="s">
        <v>0</v>
      </c>
      <c r="B4529" t="s">
        <v>1</v>
      </c>
      <c r="C4529">
        <v>2471335</v>
      </c>
      <c r="D4529" t="s">
        <v>2</v>
      </c>
      <c r="E4529">
        <v>31</v>
      </c>
      <c r="F4529">
        <v>169</v>
      </c>
      <c r="G4529">
        <v>-5</v>
      </c>
      <c r="H4529">
        <v>685</v>
      </c>
      <c r="I4529" t="s">
        <v>3</v>
      </c>
      <c r="J4529">
        <v>208</v>
      </c>
      <c r="K4529">
        <v>-4</v>
      </c>
      <c r="L4529">
        <v>4</v>
      </c>
      <c r="M4529" t="s">
        <v>4</v>
      </c>
      <c r="N4529">
        <v>3.8899999999999997E-2</v>
      </c>
      <c r="O4529">
        <v>0.30640000000000001</v>
      </c>
      <c r="P4529">
        <v>9.2553000000000001</v>
      </c>
      <c r="Q4529" t="s">
        <v>5</v>
      </c>
      <c r="R4529">
        <v>-1.4879</v>
      </c>
      <c r="S4529">
        <v>-1.6449</v>
      </c>
      <c r="T4529">
        <v>-0.86729999999999996</v>
      </c>
      <c r="U4529" t="s">
        <v>6</v>
      </c>
      <c r="V4529">
        <v>40921</v>
      </c>
      <c r="W4529">
        <v>91022</v>
      </c>
      <c r="X4529">
        <v>51.441440579999998</v>
      </c>
      <c r="Y4529" t="s">
        <v>7</v>
      </c>
      <c r="Z4529">
        <v>0.26754834999999999</v>
      </c>
      <c r="AA4529" t="s">
        <v>8</v>
      </c>
      <c r="AB4529">
        <v>3.8</v>
      </c>
      <c r="AC4529">
        <v>2</v>
      </c>
      <c r="AD4529">
        <v>16</v>
      </c>
      <c r="AE4529">
        <v>0</v>
      </c>
      <c r="AF4529">
        <v>15.11</v>
      </c>
      <c r="AG4529" t="s">
        <v>9</v>
      </c>
      <c r="AH4529" t="s">
        <v>10</v>
      </c>
      <c r="AI4529">
        <v>30</v>
      </c>
      <c r="AJ4529">
        <v>0</v>
      </c>
      <c r="AK4529">
        <v>8.48</v>
      </c>
      <c r="AL4529">
        <v>12.02</v>
      </c>
      <c r="AM4529" t="s">
        <v>11</v>
      </c>
      <c r="AN4529" t="s">
        <v>12</v>
      </c>
      <c r="AO4529">
        <v>0</v>
      </c>
      <c r="AP4529">
        <v>0</v>
      </c>
      <c r="AQ4529">
        <v>0</v>
      </c>
      <c r="AR4529">
        <v>0</v>
      </c>
      <c r="AS4529" t="s">
        <v>13</v>
      </c>
      <c r="AT4529">
        <v>0</v>
      </c>
      <c r="AU4529">
        <v>0</v>
      </c>
      <c r="AV4529">
        <v>0</v>
      </c>
      <c r="AW4529" t="s">
        <v>14</v>
      </c>
      <c r="AX4529">
        <v>0</v>
      </c>
      <c r="AY4529" t="s">
        <v>15</v>
      </c>
      <c r="AZ4529">
        <v>0</v>
      </c>
      <c r="BA4529" t="s">
        <v>16</v>
      </c>
      <c r="BB4529">
        <v>31</v>
      </c>
      <c r="BC4529">
        <v>10</v>
      </c>
      <c r="BD4529">
        <v>2</v>
      </c>
    </row>
    <row r="4530" spans="1:56" x14ac:dyDescent="0.25">
      <c r="A4530" t="s">
        <v>0</v>
      </c>
      <c r="B4530" t="s">
        <v>1</v>
      </c>
      <c r="C4530">
        <v>2471879</v>
      </c>
      <c r="D4530" t="s">
        <v>2</v>
      </c>
      <c r="E4530">
        <v>38</v>
      </c>
      <c r="F4530">
        <v>169</v>
      </c>
      <c r="G4530">
        <v>-5</v>
      </c>
      <c r="H4530">
        <v>689</v>
      </c>
      <c r="I4530" t="s">
        <v>3</v>
      </c>
      <c r="J4530">
        <v>208</v>
      </c>
      <c r="K4530">
        <v>-4</v>
      </c>
      <c r="L4530">
        <v>5</v>
      </c>
      <c r="M4530" t="s">
        <v>4</v>
      </c>
      <c r="N4530">
        <v>0.2424</v>
      </c>
      <c r="O4530">
        <v>0.1215</v>
      </c>
      <c r="P4530">
        <v>9.1541999999999994</v>
      </c>
      <c r="Q4530" t="s">
        <v>5</v>
      </c>
      <c r="R4530">
        <v>-1.944</v>
      </c>
      <c r="S4530">
        <v>-2.2728999999999999</v>
      </c>
      <c r="T4530">
        <v>3.544</v>
      </c>
      <c r="U4530" t="s">
        <v>6</v>
      </c>
      <c r="V4530">
        <v>40921</v>
      </c>
      <c r="W4530">
        <v>91023</v>
      </c>
      <c r="X4530">
        <v>51.441440579999998</v>
      </c>
      <c r="Y4530" t="s">
        <v>7</v>
      </c>
      <c r="Z4530">
        <v>0.26754834999999999</v>
      </c>
      <c r="AA4530" t="s">
        <v>8</v>
      </c>
      <c r="AB4530">
        <v>3.8</v>
      </c>
      <c r="AC4530">
        <v>2</v>
      </c>
      <c r="AD4530">
        <v>16</v>
      </c>
      <c r="AE4530">
        <v>0</v>
      </c>
      <c r="AF4530">
        <v>15.11</v>
      </c>
      <c r="AG4530" t="s">
        <v>9</v>
      </c>
      <c r="AH4530" t="s">
        <v>10</v>
      </c>
      <c r="AI4530">
        <v>30</v>
      </c>
      <c r="AJ4530">
        <v>0</v>
      </c>
      <c r="AK4530">
        <v>8.48</v>
      </c>
      <c r="AL4530">
        <v>12.02</v>
      </c>
      <c r="AM4530" t="s">
        <v>11</v>
      </c>
      <c r="AN4530" t="s">
        <v>12</v>
      </c>
      <c r="AO4530">
        <v>0</v>
      </c>
      <c r="AP4530">
        <v>0</v>
      </c>
      <c r="AQ4530">
        <v>0</v>
      </c>
      <c r="AR4530">
        <v>0</v>
      </c>
      <c r="AS4530" t="s">
        <v>13</v>
      </c>
      <c r="AT4530">
        <v>0</v>
      </c>
      <c r="AU4530">
        <v>0</v>
      </c>
      <c r="AV4530">
        <v>0</v>
      </c>
      <c r="AW4530" t="s">
        <v>14</v>
      </c>
      <c r="AX4530">
        <v>0</v>
      </c>
      <c r="AY4530" t="s">
        <v>15</v>
      </c>
      <c r="AZ4530">
        <v>0</v>
      </c>
      <c r="BA4530" t="s">
        <v>16</v>
      </c>
      <c r="BB4530">
        <v>38</v>
      </c>
      <c r="BC4530">
        <v>10</v>
      </c>
      <c r="BD4530">
        <v>2</v>
      </c>
    </row>
    <row r="4531" spans="1:56" x14ac:dyDescent="0.25">
      <c r="A4531" t="s">
        <v>0</v>
      </c>
      <c r="B4531" t="s">
        <v>1</v>
      </c>
      <c r="C4531">
        <v>2472423</v>
      </c>
      <c r="D4531" t="s">
        <v>2</v>
      </c>
      <c r="E4531">
        <v>64</v>
      </c>
      <c r="F4531">
        <v>169</v>
      </c>
      <c r="G4531">
        <v>-5</v>
      </c>
      <c r="H4531">
        <v>685</v>
      </c>
      <c r="I4531" t="s">
        <v>3</v>
      </c>
      <c r="J4531">
        <v>208</v>
      </c>
      <c r="K4531">
        <v>-4</v>
      </c>
      <c r="L4531">
        <v>6</v>
      </c>
      <c r="M4531" t="s">
        <v>4</v>
      </c>
      <c r="N4531">
        <v>0.43209999999999998</v>
      </c>
      <c r="O4531">
        <v>0.24779999999999999</v>
      </c>
      <c r="P4531">
        <v>9.1900999999999993</v>
      </c>
      <c r="Q4531" t="s">
        <v>5</v>
      </c>
      <c r="R4531">
        <v>-1.6598999999999999</v>
      </c>
      <c r="S4531">
        <v>-2.0859999999999999</v>
      </c>
      <c r="T4531">
        <v>1.5253000000000001</v>
      </c>
      <c r="U4531" t="s">
        <v>6</v>
      </c>
      <c r="V4531">
        <v>40921</v>
      </c>
      <c r="W4531">
        <v>91023</v>
      </c>
      <c r="X4531">
        <v>51.441440579999998</v>
      </c>
      <c r="Y4531" t="s">
        <v>7</v>
      </c>
      <c r="Z4531">
        <v>0.26754834999999999</v>
      </c>
      <c r="AA4531" t="s">
        <v>8</v>
      </c>
      <c r="AB4531">
        <v>3.8</v>
      </c>
      <c r="AC4531">
        <v>2</v>
      </c>
      <c r="AD4531">
        <v>16</v>
      </c>
      <c r="AE4531">
        <v>0</v>
      </c>
      <c r="AF4531">
        <v>15.11</v>
      </c>
      <c r="AG4531" t="s">
        <v>9</v>
      </c>
      <c r="AH4531" t="s">
        <v>10</v>
      </c>
      <c r="AI4531">
        <v>30</v>
      </c>
      <c r="AJ4531">
        <v>0</v>
      </c>
      <c r="AK4531">
        <v>8.4700000000000006</v>
      </c>
      <c r="AL4531">
        <v>12.02</v>
      </c>
      <c r="AM4531" t="s">
        <v>11</v>
      </c>
      <c r="AN4531" t="s">
        <v>12</v>
      </c>
      <c r="AO4531">
        <v>0</v>
      </c>
      <c r="AP4531">
        <v>0</v>
      </c>
      <c r="AQ4531">
        <v>0</v>
      </c>
      <c r="AR4531">
        <v>0</v>
      </c>
      <c r="AS4531" t="s">
        <v>13</v>
      </c>
      <c r="AT4531">
        <v>0</v>
      </c>
      <c r="AU4531">
        <v>0</v>
      </c>
      <c r="AV4531">
        <v>0</v>
      </c>
      <c r="AW4531" t="s">
        <v>14</v>
      </c>
      <c r="AX4531">
        <v>0</v>
      </c>
      <c r="AY4531" t="s">
        <v>15</v>
      </c>
      <c r="AZ4531">
        <v>0</v>
      </c>
      <c r="BA4531" t="s">
        <v>16</v>
      </c>
      <c r="BB4531">
        <v>64</v>
      </c>
      <c r="BC4531">
        <v>10</v>
      </c>
      <c r="BD4531">
        <v>2</v>
      </c>
    </row>
    <row r="4532" spans="1:56" x14ac:dyDescent="0.25">
      <c r="A4532" t="s">
        <v>0</v>
      </c>
      <c r="B4532" t="s">
        <v>1</v>
      </c>
      <c r="C4532">
        <v>2472966</v>
      </c>
      <c r="D4532" t="s">
        <v>2</v>
      </c>
      <c r="E4532">
        <v>86</v>
      </c>
      <c r="F4532">
        <v>169</v>
      </c>
      <c r="G4532">
        <v>-5</v>
      </c>
      <c r="H4532">
        <v>684</v>
      </c>
      <c r="I4532" t="s">
        <v>3</v>
      </c>
      <c r="J4532">
        <v>208</v>
      </c>
      <c r="K4532">
        <v>-4</v>
      </c>
      <c r="L4532">
        <v>7</v>
      </c>
      <c r="M4532" t="s">
        <v>4</v>
      </c>
      <c r="N4532">
        <v>0.44650000000000001</v>
      </c>
      <c r="O4532">
        <v>0.3417</v>
      </c>
      <c r="P4532">
        <v>9.0249000000000006</v>
      </c>
      <c r="Q4532" t="s">
        <v>5</v>
      </c>
      <c r="R4532">
        <v>-2.3700999999999999</v>
      </c>
      <c r="S4532">
        <v>-1.7197</v>
      </c>
      <c r="T4532">
        <v>-2.9308999999999998</v>
      </c>
      <c r="U4532" t="s">
        <v>6</v>
      </c>
      <c r="V4532">
        <v>40921</v>
      </c>
      <c r="W4532">
        <v>91024</v>
      </c>
      <c r="X4532">
        <v>51.441440579999998</v>
      </c>
      <c r="Y4532" t="s">
        <v>7</v>
      </c>
      <c r="Z4532">
        <v>0.26754834999999999</v>
      </c>
      <c r="AA4532" t="s">
        <v>8</v>
      </c>
      <c r="AB4532">
        <v>3.8</v>
      </c>
      <c r="AC4532">
        <v>2</v>
      </c>
      <c r="AD4532">
        <v>16</v>
      </c>
      <c r="AE4532">
        <v>0</v>
      </c>
      <c r="AF4532">
        <v>15.11</v>
      </c>
      <c r="AG4532" t="s">
        <v>9</v>
      </c>
      <c r="AH4532" t="s">
        <v>10</v>
      </c>
      <c r="AI4532">
        <v>30</v>
      </c>
      <c r="AJ4532">
        <v>0</v>
      </c>
      <c r="AK4532">
        <v>8.4700000000000006</v>
      </c>
      <c r="AL4532">
        <v>12.01</v>
      </c>
      <c r="AM4532" t="s">
        <v>11</v>
      </c>
      <c r="AN4532" t="s">
        <v>12</v>
      </c>
      <c r="AO4532">
        <v>0</v>
      </c>
      <c r="AP4532">
        <v>0</v>
      </c>
      <c r="AQ4532">
        <v>0</v>
      </c>
      <c r="AR4532">
        <v>0</v>
      </c>
      <c r="AS4532" t="s">
        <v>13</v>
      </c>
      <c r="AT4532">
        <v>0</v>
      </c>
      <c r="AU4532">
        <v>0</v>
      </c>
      <c r="AV4532">
        <v>0</v>
      </c>
      <c r="AW4532" t="s">
        <v>14</v>
      </c>
      <c r="AX4532">
        <v>0</v>
      </c>
      <c r="AY4532" t="s">
        <v>15</v>
      </c>
      <c r="AZ4532">
        <v>0</v>
      </c>
      <c r="BA4532" t="s">
        <v>16</v>
      </c>
      <c r="BB4532">
        <v>86</v>
      </c>
      <c r="BC4532">
        <v>10</v>
      </c>
      <c r="BD4532">
        <v>2</v>
      </c>
    </row>
    <row r="4533" spans="1:56" x14ac:dyDescent="0.25">
      <c r="A4533" t="s">
        <v>0</v>
      </c>
      <c r="B4533" t="s">
        <v>1</v>
      </c>
      <c r="C4533">
        <v>2473510</v>
      </c>
      <c r="D4533" t="s">
        <v>2</v>
      </c>
      <c r="E4533">
        <v>51</v>
      </c>
      <c r="F4533">
        <v>169</v>
      </c>
      <c r="G4533">
        <v>-5</v>
      </c>
      <c r="H4533">
        <v>684</v>
      </c>
      <c r="I4533" t="s">
        <v>3</v>
      </c>
      <c r="J4533">
        <v>208</v>
      </c>
      <c r="K4533">
        <v>-4</v>
      </c>
      <c r="L4533">
        <v>7</v>
      </c>
      <c r="M4533" t="s">
        <v>4</v>
      </c>
      <c r="N4533">
        <v>0.5141</v>
      </c>
      <c r="O4533">
        <v>0.45850000000000002</v>
      </c>
      <c r="P4533">
        <v>9.1913</v>
      </c>
      <c r="Q4533" t="s">
        <v>5</v>
      </c>
      <c r="R4533">
        <v>-2.3029000000000002</v>
      </c>
      <c r="S4533">
        <v>-1.1140000000000001</v>
      </c>
      <c r="T4533">
        <v>-1.8169</v>
      </c>
      <c r="U4533" t="s">
        <v>6</v>
      </c>
      <c r="V4533">
        <v>40921</v>
      </c>
      <c r="W4533">
        <v>91025</v>
      </c>
      <c r="X4533">
        <v>51.441440579999998</v>
      </c>
      <c r="Y4533" t="s">
        <v>7</v>
      </c>
      <c r="Z4533">
        <v>0.26754834999999999</v>
      </c>
      <c r="AA4533" t="s">
        <v>8</v>
      </c>
      <c r="AB4533">
        <v>3.8</v>
      </c>
      <c r="AC4533">
        <v>2</v>
      </c>
      <c r="AD4533">
        <v>15</v>
      </c>
      <c r="AE4533">
        <v>0</v>
      </c>
      <c r="AF4533">
        <v>15.11</v>
      </c>
      <c r="AG4533" t="s">
        <v>9</v>
      </c>
      <c r="AH4533" t="s">
        <v>10</v>
      </c>
      <c r="AI4533">
        <v>30</v>
      </c>
      <c r="AJ4533">
        <v>0</v>
      </c>
      <c r="AK4533">
        <v>8.4700000000000006</v>
      </c>
      <c r="AL4533">
        <v>12.01</v>
      </c>
      <c r="AM4533" t="s">
        <v>11</v>
      </c>
      <c r="AN4533" t="s">
        <v>12</v>
      </c>
      <c r="AO4533">
        <v>0</v>
      </c>
      <c r="AP4533">
        <v>0</v>
      </c>
      <c r="AQ4533">
        <v>0</v>
      </c>
      <c r="AR4533">
        <v>0</v>
      </c>
      <c r="AS4533" t="s">
        <v>13</v>
      </c>
      <c r="AT4533">
        <v>0</v>
      </c>
      <c r="AU4533">
        <v>0</v>
      </c>
      <c r="AV4533">
        <v>0</v>
      </c>
      <c r="AW4533" t="s">
        <v>14</v>
      </c>
      <c r="AX4533">
        <v>0</v>
      </c>
      <c r="AY4533" t="s">
        <v>15</v>
      </c>
      <c r="AZ4533">
        <v>0</v>
      </c>
      <c r="BA4533" t="s">
        <v>16</v>
      </c>
      <c r="BB4533">
        <v>51</v>
      </c>
      <c r="BC4533">
        <v>10</v>
      </c>
      <c r="BD4533">
        <v>2</v>
      </c>
    </row>
    <row r="4534" spans="1:56" x14ac:dyDescent="0.25">
      <c r="A4534" t="s">
        <v>0</v>
      </c>
      <c r="B4534" t="s">
        <v>1</v>
      </c>
      <c r="C4534">
        <v>2474055</v>
      </c>
      <c r="D4534" t="s">
        <v>2</v>
      </c>
      <c r="E4534">
        <v>34</v>
      </c>
      <c r="F4534">
        <v>169</v>
      </c>
      <c r="G4534">
        <v>-6</v>
      </c>
      <c r="H4534">
        <v>548</v>
      </c>
      <c r="I4534" t="s">
        <v>3</v>
      </c>
      <c r="J4534">
        <v>208</v>
      </c>
      <c r="K4534">
        <v>-4</v>
      </c>
      <c r="L4534">
        <v>8</v>
      </c>
      <c r="M4534" t="s">
        <v>4</v>
      </c>
      <c r="N4534">
        <v>0.66249999999999998</v>
      </c>
      <c r="O4534">
        <v>0.35549999999999998</v>
      </c>
      <c r="P4534">
        <v>9.2899999999999991</v>
      </c>
      <c r="Q4534" t="s">
        <v>5</v>
      </c>
      <c r="R4534">
        <v>-1.458</v>
      </c>
      <c r="S4534">
        <v>-1.0094000000000001</v>
      </c>
      <c r="T4534">
        <v>-1.2636000000000001</v>
      </c>
      <c r="U4534" t="s">
        <v>6</v>
      </c>
      <c r="V4534">
        <v>40921</v>
      </c>
      <c r="W4534">
        <v>91025</v>
      </c>
      <c r="X4534">
        <v>51.441440579999998</v>
      </c>
      <c r="Y4534" t="s">
        <v>7</v>
      </c>
      <c r="Z4534">
        <v>0.26754834999999999</v>
      </c>
      <c r="AA4534" t="s">
        <v>8</v>
      </c>
      <c r="AB4534">
        <v>3.8</v>
      </c>
      <c r="AC4534">
        <v>2</v>
      </c>
      <c r="AD4534">
        <v>15</v>
      </c>
      <c r="AE4534">
        <v>0</v>
      </c>
      <c r="AF4534">
        <v>15.11</v>
      </c>
      <c r="AG4534" t="s">
        <v>9</v>
      </c>
      <c r="AH4534" t="s">
        <v>10</v>
      </c>
      <c r="AI4534">
        <v>30</v>
      </c>
      <c r="AJ4534">
        <v>0</v>
      </c>
      <c r="AK4534">
        <v>8.4700000000000006</v>
      </c>
      <c r="AL4534">
        <v>12.01</v>
      </c>
      <c r="AM4534" t="s">
        <v>11</v>
      </c>
      <c r="AN4534" t="s">
        <v>12</v>
      </c>
      <c r="AO4534">
        <v>0</v>
      </c>
      <c r="AP4534">
        <v>0</v>
      </c>
      <c r="AQ4534">
        <v>0</v>
      </c>
      <c r="AR4534">
        <v>0</v>
      </c>
      <c r="AS4534" t="s">
        <v>13</v>
      </c>
      <c r="AT4534">
        <v>0</v>
      </c>
      <c r="AU4534">
        <v>0</v>
      </c>
      <c r="AV4534">
        <v>0</v>
      </c>
      <c r="AW4534" t="s">
        <v>14</v>
      </c>
      <c r="AX4534">
        <v>0</v>
      </c>
      <c r="AY4534" t="s">
        <v>15</v>
      </c>
      <c r="AZ4534">
        <v>0</v>
      </c>
      <c r="BA4534" t="s">
        <v>16</v>
      </c>
      <c r="BB4534">
        <v>34</v>
      </c>
      <c r="BC4534">
        <v>10</v>
      </c>
      <c r="BD4534">
        <v>2</v>
      </c>
    </row>
    <row r="4535" spans="1:56" x14ac:dyDescent="0.25">
      <c r="A4535" t="s">
        <v>0</v>
      </c>
      <c r="B4535" t="s">
        <v>1</v>
      </c>
      <c r="C4535">
        <v>2474599</v>
      </c>
      <c r="D4535" t="s">
        <v>2</v>
      </c>
      <c r="E4535">
        <v>70</v>
      </c>
      <c r="F4535">
        <v>144</v>
      </c>
      <c r="G4535">
        <v>-5</v>
      </c>
      <c r="H4535">
        <v>686</v>
      </c>
      <c r="I4535" t="s">
        <v>3</v>
      </c>
      <c r="J4535">
        <v>208</v>
      </c>
      <c r="K4535">
        <v>-4</v>
      </c>
      <c r="L4535">
        <v>8</v>
      </c>
      <c r="M4535" t="s">
        <v>4</v>
      </c>
      <c r="N4535">
        <v>0.36809999999999998</v>
      </c>
      <c r="O4535">
        <v>0.70679999999999998</v>
      </c>
      <c r="P4535">
        <v>9.2978000000000005</v>
      </c>
      <c r="Q4535" t="s">
        <v>5</v>
      </c>
      <c r="R4535">
        <v>0.14949999999999999</v>
      </c>
      <c r="S4535">
        <v>-0.56820000000000004</v>
      </c>
      <c r="T4535">
        <v>-1.286</v>
      </c>
      <c r="U4535" t="s">
        <v>6</v>
      </c>
      <c r="V4535">
        <v>40921</v>
      </c>
      <c r="W4535">
        <v>91026</v>
      </c>
      <c r="X4535">
        <v>51.441440579999998</v>
      </c>
      <c r="Y4535" t="s">
        <v>7</v>
      </c>
      <c r="Z4535">
        <v>0.26754834999999999</v>
      </c>
      <c r="AA4535" t="s">
        <v>8</v>
      </c>
      <c r="AB4535">
        <v>3.8</v>
      </c>
      <c r="AC4535">
        <v>2</v>
      </c>
      <c r="AD4535">
        <v>15</v>
      </c>
      <c r="AE4535">
        <v>0</v>
      </c>
      <c r="AF4535">
        <v>15.11</v>
      </c>
      <c r="AG4535" t="s">
        <v>9</v>
      </c>
      <c r="AH4535" t="s">
        <v>10</v>
      </c>
      <c r="AI4535">
        <v>30</v>
      </c>
      <c r="AJ4535">
        <v>0</v>
      </c>
      <c r="AK4535">
        <v>8.4700000000000006</v>
      </c>
      <c r="AL4535">
        <v>12.01</v>
      </c>
      <c r="AM4535" t="s">
        <v>11</v>
      </c>
      <c r="AN4535" t="s">
        <v>12</v>
      </c>
      <c r="AO4535">
        <v>0</v>
      </c>
      <c r="AP4535">
        <v>0</v>
      </c>
      <c r="AQ4535">
        <v>0</v>
      </c>
      <c r="AR4535">
        <v>0</v>
      </c>
      <c r="AS4535" t="s">
        <v>13</v>
      </c>
      <c r="AT4535">
        <v>0</v>
      </c>
      <c r="AU4535">
        <v>0</v>
      </c>
      <c r="AV4535">
        <v>0</v>
      </c>
      <c r="AW4535" t="s">
        <v>14</v>
      </c>
      <c r="AX4535">
        <v>0</v>
      </c>
      <c r="AY4535" t="s">
        <v>15</v>
      </c>
      <c r="AZ4535">
        <v>0</v>
      </c>
      <c r="BA4535" t="s">
        <v>16</v>
      </c>
      <c r="BB4535">
        <v>70</v>
      </c>
      <c r="BC4535">
        <v>10</v>
      </c>
      <c r="BD4535">
        <v>2</v>
      </c>
    </row>
    <row r="4536" spans="1:56" x14ac:dyDescent="0.25">
      <c r="A4536" t="s">
        <v>0</v>
      </c>
      <c r="B4536" t="s">
        <v>1</v>
      </c>
      <c r="C4536">
        <v>2475142</v>
      </c>
      <c r="D4536" t="s">
        <v>2</v>
      </c>
      <c r="E4536">
        <v>94</v>
      </c>
      <c r="F4536">
        <v>91</v>
      </c>
      <c r="G4536">
        <v>-5</v>
      </c>
      <c r="H4536">
        <v>684</v>
      </c>
      <c r="I4536" t="s">
        <v>3</v>
      </c>
      <c r="J4536">
        <v>208</v>
      </c>
      <c r="K4536">
        <v>-4</v>
      </c>
      <c r="L4536">
        <v>8</v>
      </c>
      <c r="M4536" t="s">
        <v>4</v>
      </c>
      <c r="N4536">
        <v>0.46200000000000002</v>
      </c>
      <c r="O4536">
        <v>0.88939999999999997</v>
      </c>
      <c r="P4536">
        <v>9.2851999999999997</v>
      </c>
      <c r="Q4536" t="s">
        <v>5</v>
      </c>
      <c r="R4536">
        <v>1.6</v>
      </c>
      <c r="S4536">
        <v>-3.2524000000000002</v>
      </c>
      <c r="T4536">
        <v>-2.9982000000000002</v>
      </c>
      <c r="U4536" t="s">
        <v>6</v>
      </c>
      <c r="V4536">
        <v>40921</v>
      </c>
      <c r="W4536">
        <v>91026</v>
      </c>
      <c r="X4536">
        <v>51.441440579999998</v>
      </c>
      <c r="Y4536" t="s">
        <v>7</v>
      </c>
      <c r="Z4536">
        <v>0.26754834999999999</v>
      </c>
      <c r="AA4536" t="s">
        <v>8</v>
      </c>
      <c r="AB4536">
        <v>3.8</v>
      </c>
      <c r="AC4536">
        <v>2</v>
      </c>
      <c r="AD4536">
        <v>15</v>
      </c>
      <c r="AE4536">
        <v>0</v>
      </c>
      <c r="AF4536">
        <v>15.11</v>
      </c>
      <c r="AG4536" t="s">
        <v>9</v>
      </c>
      <c r="AH4536" t="s">
        <v>10</v>
      </c>
      <c r="AI4536">
        <v>30</v>
      </c>
      <c r="AJ4536">
        <v>0</v>
      </c>
      <c r="AK4536">
        <v>8.4700000000000006</v>
      </c>
      <c r="AL4536">
        <v>12</v>
      </c>
      <c r="AM4536" t="s">
        <v>11</v>
      </c>
      <c r="AN4536" t="s">
        <v>12</v>
      </c>
      <c r="AO4536">
        <v>0</v>
      </c>
      <c r="AP4536">
        <v>0</v>
      </c>
      <c r="AQ4536">
        <v>0</v>
      </c>
      <c r="AR4536">
        <v>0</v>
      </c>
      <c r="AS4536" t="s">
        <v>13</v>
      </c>
      <c r="AT4536">
        <v>0</v>
      </c>
      <c r="AU4536">
        <v>0</v>
      </c>
      <c r="AV4536">
        <v>0</v>
      </c>
      <c r="AW4536" t="s">
        <v>14</v>
      </c>
      <c r="AX4536">
        <v>0</v>
      </c>
      <c r="AY4536" t="s">
        <v>15</v>
      </c>
      <c r="AZ4536">
        <v>0</v>
      </c>
      <c r="BA4536" t="s">
        <v>16</v>
      </c>
      <c r="BB4536">
        <v>94</v>
      </c>
      <c r="BC4536">
        <v>10</v>
      </c>
      <c r="BD4536">
        <v>2</v>
      </c>
    </row>
    <row r="4537" spans="1:56" x14ac:dyDescent="0.25">
      <c r="A4537" t="s">
        <v>0</v>
      </c>
      <c r="B4537" t="s">
        <v>1</v>
      </c>
      <c r="C4537">
        <v>2475686</v>
      </c>
      <c r="D4537" t="s">
        <v>2</v>
      </c>
      <c r="E4537">
        <v>23</v>
      </c>
      <c r="F4537">
        <v>91</v>
      </c>
      <c r="G4537">
        <v>-5</v>
      </c>
      <c r="H4537">
        <v>685</v>
      </c>
      <c r="I4537" t="s">
        <v>3</v>
      </c>
      <c r="J4537">
        <v>207</v>
      </c>
      <c r="K4537">
        <v>-4</v>
      </c>
      <c r="L4537">
        <v>8</v>
      </c>
      <c r="M4537" t="s">
        <v>4</v>
      </c>
      <c r="N4537">
        <v>0.77329999999999999</v>
      </c>
      <c r="O4537">
        <v>0.66910000000000003</v>
      </c>
      <c r="P4537">
        <v>9.4390000000000001</v>
      </c>
      <c r="Q4537" t="s">
        <v>5</v>
      </c>
      <c r="R4537">
        <v>-0.8</v>
      </c>
      <c r="S4537">
        <v>1.3309</v>
      </c>
      <c r="T4537">
        <v>-2.5047000000000001</v>
      </c>
      <c r="U4537" t="s">
        <v>6</v>
      </c>
      <c r="V4537">
        <v>40921</v>
      </c>
      <c r="W4537">
        <v>91027</v>
      </c>
      <c r="X4537">
        <v>51.441440579999998</v>
      </c>
      <c r="Y4537" t="s">
        <v>7</v>
      </c>
      <c r="Z4537">
        <v>0.26754834999999999</v>
      </c>
      <c r="AA4537" t="s">
        <v>8</v>
      </c>
      <c r="AB4537">
        <v>3.8</v>
      </c>
      <c r="AC4537">
        <v>2</v>
      </c>
      <c r="AD4537">
        <v>15</v>
      </c>
      <c r="AE4537">
        <v>0</v>
      </c>
      <c r="AF4537">
        <v>15.11</v>
      </c>
      <c r="AG4537" t="s">
        <v>9</v>
      </c>
      <c r="AH4537" t="s">
        <v>10</v>
      </c>
      <c r="AI4537">
        <v>30</v>
      </c>
      <c r="AJ4537">
        <v>0</v>
      </c>
      <c r="AK4537">
        <v>8.4700000000000006</v>
      </c>
      <c r="AL4537">
        <v>12</v>
      </c>
      <c r="AM4537" t="s">
        <v>11</v>
      </c>
      <c r="AN4537" t="s">
        <v>12</v>
      </c>
      <c r="AO4537">
        <v>0</v>
      </c>
      <c r="AP4537">
        <v>0</v>
      </c>
      <c r="AQ4537">
        <v>0</v>
      </c>
      <c r="AR4537">
        <v>0</v>
      </c>
      <c r="AS4537" t="s">
        <v>13</v>
      </c>
      <c r="AT4537">
        <v>0</v>
      </c>
      <c r="AU4537">
        <v>0</v>
      </c>
      <c r="AV4537">
        <v>0</v>
      </c>
      <c r="AW4537" t="s">
        <v>14</v>
      </c>
      <c r="AX4537">
        <v>0</v>
      </c>
      <c r="AY4537" t="s">
        <v>15</v>
      </c>
      <c r="AZ4537">
        <v>0</v>
      </c>
      <c r="BA4537" t="s">
        <v>16</v>
      </c>
      <c r="BB4537">
        <v>23</v>
      </c>
      <c r="BC4537">
        <v>10</v>
      </c>
      <c r="BD4537">
        <v>2</v>
      </c>
    </row>
    <row r="4538" spans="1:56" x14ac:dyDescent="0.25">
      <c r="A4538" t="s">
        <v>0</v>
      </c>
      <c r="B4538" t="s">
        <v>1</v>
      </c>
      <c r="C4538">
        <v>2476231</v>
      </c>
      <c r="D4538" t="s">
        <v>2</v>
      </c>
      <c r="E4538">
        <v>19</v>
      </c>
      <c r="F4538">
        <v>91</v>
      </c>
      <c r="G4538">
        <v>-5</v>
      </c>
      <c r="H4538">
        <v>686</v>
      </c>
      <c r="I4538" t="s">
        <v>3</v>
      </c>
      <c r="J4538">
        <v>207</v>
      </c>
      <c r="K4538">
        <v>-4</v>
      </c>
      <c r="L4538">
        <v>7</v>
      </c>
      <c r="M4538" t="s">
        <v>4</v>
      </c>
      <c r="N4538">
        <v>0.44290000000000002</v>
      </c>
      <c r="O4538">
        <v>0.3513</v>
      </c>
      <c r="P4538">
        <v>9.2942</v>
      </c>
      <c r="Q4538" t="s">
        <v>5</v>
      </c>
      <c r="R4538">
        <v>-1.0318000000000001</v>
      </c>
      <c r="S4538">
        <v>-0.74019999999999997</v>
      </c>
      <c r="T4538">
        <v>1.6822999999999999</v>
      </c>
      <c r="U4538" t="s">
        <v>6</v>
      </c>
      <c r="V4538">
        <v>40921</v>
      </c>
      <c r="W4538">
        <v>91027</v>
      </c>
      <c r="X4538">
        <v>51.441440579999998</v>
      </c>
      <c r="Y4538" t="s">
        <v>7</v>
      </c>
      <c r="Z4538">
        <v>0.26754834999999999</v>
      </c>
      <c r="AA4538" t="s">
        <v>8</v>
      </c>
      <c r="AB4538">
        <v>3.8</v>
      </c>
      <c r="AC4538">
        <v>2</v>
      </c>
      <c r="AD4538">
        <v>15</v>
      </c>
      <c r="AE4538">
        <v>0</v>
      </c>
      <c r="AF4538">
        <v>15.11</v>
      </c>
      <c r="AG4538" t="s">
        <v>9</v>
      </c>
      <c r="AH4538" t="s">
        <v>10</v>
      </c>
      <c r="AI4538">
        <v>30</v>
      </c>
      <c r="AJ4538">
        <v>0</v>
      </c>
      <c r="AK4538">
        <v>8.4700000000000006</v>
      </c>
      <c r="AL4538">
        <v>12</v>
      </c>
      <c r="AM4538" t="s">
        <v>11</v>
      </c>
      <c r="AN4538" t="s">
        <v>12</v>
      </c>
      <c r="AO4538">
        <v>0</v>
      </c>
      <c r="AP4538">
        <v>0</v>
      </c>
      <c r="AQ4538">
        <v>0</v>
      </c>
      <c r="AR4538">
        <v>0</v>
      </c>
      <c r="AS4538" t="s">
        <v>13</v>
      </c>
      <c r="AT4538">
        <v>0</v>
      </c>
      <c r="AU4538">
        <v>0</v>
      </c>
      <c r="AV4538">
        <v>0</v>
      </c>
      <c r="AW4538" t="s">
        <v>14</v>
      </c>
      <c r="AX4538">
        <v>0</v>
      </c>
      <c r="AY4538" t="s">
        <v>15</v>
      </c>
      <c r="AZ4538">
        <v>0</v>
      </c>
      <c r="BA4538" t="s">
        <v>16</v>
      </c>
      <c r="BB4538">
        <v>19</v>
      </c>
      <c r="BC4538">
        <v>10</v>
      </c>
      <c r="BD4538">
        <v>2</v>
      </c>
    </row>
    <row r="4539" spans="1:56" x14ac:dyDescent="0.25">
      <c r="A4539" t="s">
        <v>0</v>
      </c>
      <c r="B4539" t="s">
        <v>1</v>
      </c>
      <c r="C4539">
        <v>2476775</v>
      </c>
      <c r="D4539" t="s">
        <v>2</v>
      </c>
      <c r="E4539">
        <v>42</v>
      </c>
      <c r="F4539">
        <v>91</v>
      </c>
      <c r="G4539">
        <v>-5</v>
      </c>
      <c r="H4539">
        <v>686</v>
      </c>
      <c r="I4539" t="s">
        <v>3</v>
      </c>
      <c r="J4539">
        <v>207</v>
      </c>
      <c r="K4539">
        <v>-4</v>
      </c>
      <c r="L4539">
        <v>8</v>
      </c>
      <c r="M4539" t="s">
        <v>4</v>
      </c>
      <c r="N4539">
        <v>0.5111</v>
      </c>
      <c r="O4539">
        <v>0.45910000000000001</v>
      </c>
      <c r="P4539">
        <v>9.3565000000000005</v>
      </c>
      <c r="Q4539" t="s">
        <v>5</v>
      </c>
      <c r="R4539">
        <v>-0.35139999999999999</v>
      </c>
      <c r="S4539">
        <v>0.97199999999999998</v>
      </c>
      <c r="T4539">
        <v>2.3552</v>
      </c>
      <c r="U4539" t="s">
        <v>6</v>
      </c>
      <c r="V4539">
        <v>40921</v>
      </c>
      <c r="W4539">
        <v>91028</v>
      </c>
      <c r="X4539">
        <v>51.441440579999998</v>
      </c>
      <c r="Y4539" t="s">
        <v>7</v>
      </c>
      <c r="Z4539">
        <v>0.26754834999999999</v>
      </c>
      <c r="AA4539" t="s">
        <v>8</v>
      </c>
      <c r="AB4539">
        <v>3.8</v>
      </c>
      <c r="AC4539">
        <v>2</v>
      </c>
      <c r="AD4539">
        <v>16</v>
      </c>
      <c r="AE4539">
        <v>0</v>
      </c>
      <c r="AF4539">
        <v>15.11</v>
      </c>
      <c r="AG4539" t="s">
        <v>9</v>
      </c>
      <c r="AH4539" t="s">
        <v>10</v>
      </c>
      <c r="AI4539">
        <v>30</v>
      </c>
      <c r="AJ4539">
        <v>0</v>
      </c>
      <c r="AK4539">
        <v>8.4700000000000006</v>
      </c>
      <c r="AL4539">
        <v>11.99</v>
      </c>
      <c r="AM4539" t="s">
        <v>11</v>
      </c>
      <c r="AN4539" t="s">
        <v>12</v>
      </c>
      <c r="AO4539">
        <v>0</v>
      </c>
      <c r="AP4539">
        <v>0</v>
      </c>
      <c r="AQ4539">
        <v>0</v>
      </c>
      <c r="AR4539">
        <v>0</v>
      </c>
      <c r="AS4539" t="s">
        <v>13</v>
      </c>
      <c r="AT4539">
        <v>0</v>
      </c>
      <c r="AU4539">
        <v>0</v>
      </c>
      <c r="AV4539">
        <v>0</v>
      </c>
      <c r="AW4539" t="s">
        <v>14</v>
      </c>
      <c r="AX4539">
        <v>0</v>
      </c>
      <c r="AY4539" t="s">
        <v>15</v>
      </c>
      <c r="AZ4539">
        <v>0</v>
      </c>
      <c r="BA4539" t="s">
        <v>16</v>
      </c>
      <c r="BB4539">
        <v>42</v>
      </c>
      <c r="BC4539">
        <v>10</v>
      </c>
      <c r="BD4539">
        <v>2</v>
      </c>
    </row>
    <row r="4540" spans="1:56" x14ac:dyDescent="0.25">
      <c r="A4540" t="s">
        <v>0</v>
      </c>
      <c r="B4540" t="s">
        <v>1</v>
      </c>
      <c r="C4540">
        <v>2477319</v>
      </c>
      <c r="D4540" t="s">
        <v>2</v>
      </c>
      <c r="E4540">
        <v>94</v>
      </c>
      <c r="F4540">
        <v>91</v>
      </c>
      <c r="G4540">
        <v>-5</v>
      </c>
      <c r="H4540">
        <v>685</v>
      </c>
      <c r="I4540" t="s">
        <v>3</v>
      </c>
      <c r="J4540">
        <v>209</v>
      </c>
      <c r="K4540">
        <v>-4</v>
      </c>
      <c r="L4540">
        <v>7</v>
      </c>
      <c r="M4540" t="s">
        <v>4</v>
      </c>
      <c r="N4540">
        <v>0.29149999999999998</v>
      </c>
      <c r="O4540">
        <v>0.74809999999999999</v>
      </c>
      <c r="P4540">
        <v>9.1702999999999992</v>
      </c>
      <c r="Q4540" t="s">
        <v>5</v>
      </c>
      <c r="R4540">
        <v>1.4131</v>
      </c>
      <c r="S4540">
        <v>-0.50090000000000001</v>
      </c>
      <c r="T4540">
        <v>-0.85980000000000001</v>
      </c>
      <c r="U4540" t="s">
        <v>6</v>
      </c>
      <c r="V4540">
        <v>40921</v>
      </c>
      <c r="W4540">
        <v>91028</v>
      </c>
      <c r="X4540">
        <v>51.441440579999998</v>
      </c>
      <c r="Y4540" t="s">
        <v>7</v>
      </c>
      <c r="Z4540">
        <v>0.26754834999999999</v>
      </c>
      <c r="AA4540" t="s">
        <v>8</v>
      </c>
      <c r="AB4540">
        <v>3.8</v>
      </c>
      <c r="AC4540">
        <v>2</v>
      </c>
      <c r="AD4540">
        <v>16</v>
      </c>
      <c r="AE4540">
        <v>1.29</v>
      </c>
      <c r="AF4540">
        <v>36.74</v>
      </c>
      <c r="AG4540" t="s">
        <v>9</v>
      </c>
      <c r="AH4540" t="s">
        <v>10</v>
      </c>
      <c r="AI4540">
        <v>30</v>
      </c>
      <c r="AJ4540">
        <v>0</v>
      </c>
      <c r="AK4540">
        <v>8.4700000000000006</v>
      </c>
      <c r="AL4540">
        <v>11.99</v>
      </c>
      <c r="AM4540" t="s">
        <v>11</v>
      </c>
      <c r="AN4540" t="s">
        <v>12</v>
      </c>
      <c r="AO4540">
        <v>0</v>
      </c>
      <c r="AP4540">
        <v>0</v>
      </c>
      <c r="AQ4540">
        <v>0</v>
      </c>
      <c r="AR4540">
        <v>0</v>
      </c>
      <c r="AS4540" t="s">
        <v>13</v>
      </c>
      <c r="AT4540">
        <v>0</v>
      </c>
      <c r="AU4540">
        <v>0</v>
      </c>
      <c r="AV4540">
        <v>0</v>
      </c>
      <c r="AW4540" t="s">
        <v>14</v>
      </c>
      <c r="AX4540">
        <v>0</v>
      </c>
      <c r="AY4540" t="s">
        <v>15</v>
      </c>
      <c r="AZ4540">
        <v>0</v>
      </c>
      <c r="BA4540" t="s">
        <v>16</v>
      </c>
      <c r="BB4540">
        <v>94</v>
      </c>
      <c r="BC4540">
        <v>10</v>
      </c>
      <c r="BD4540">
        <v>2</v>
      </c>
    </row>
    <row r="4541" spans="1:56" x14ac:dyDescent="0.25">
      <c r="A4541" t="s">
        <v>0</v>
      </c>
      <c r="B4541" t="s">
        <v>1</v>
      </c>
      <c r="C4541">
        <v>2477862</v>
      </c>
      <c r="D4541" t="s">
        <v>2</v>
      </c>
      <c r="E4541">
        <v>94</v>
      </c>
      <c r="F4541">
        <v>91</v>
      </c>
      <c r="G4541">
        <v>-5</v>
      </c>
      <c r="H4541">
        <v>684</v>
      </c>
      <c r="I4541" t="s">
        <v>3</v>
      </c>
      <c r="J4541">
        <v>210</v>
      </c>
      <c r="K4541">
        <v>-4</v>
      </c>
      <c r="L4541">
        <v>6</v>
      </c>
      <c r="M4541" t="s">
        <v>4</v>
      </c>
      <c r="N4541">
        <v>0.27350000000000002</v>
      </c>
      <c r="O4541">
        <v>0.42430000000000001</v>
      </c>
      <c r="P4541">
        <v>9.2170000000000005</v>
      </c>
      <c r="Q4541" t="s">
        <v>5</v>
      </c>
      <c r="R4541">
        <v>-2.24E-2</v>
      </c>
      <c r="S4541">
        <v>-1.4430000000000001</v>
      </c>
      <c r="T4541">
        <v>-2.7814000000000001</v>
      </c>
      <c r="U4541" t="s">
        <v>6</v>
      </c>
      <c r="V4541">
        <v>40921</v>
      </c>
      <c r="W4541">
        <v>91029</v>
      </c>
      <c r="X4541">
        <v>51.441455840000003</v>
      </c>
      <c r="Y4541" t="s">
        <v>7</v>
      </c>
      <c r="Z4541">
        <v>0.26756163999999999</v>
      </c>
      <c r="AA4541" t="s">
        <v>8</v>
      </c>
      <c r="AB4541">
        <v>3.5</v>
      </c>
      <c r="AC4541">
        <v>2</v>
      </c>
      <c r="AD4541">
        <v>16</v>
      </c>
      <c r="AE4541">
        <v>1.29</v>
      </c>
      <c r="AF4541">
        <v>36.74</v>
      </c>
      <c r="AG4541" t="s">
        <v>9</v>
      </c>
      <c r="AH4541" t="s">
        <v>10</v>
      </c>
      <c r="AI4541">
        <v>30</v>
      </c>
      <c r="AJ4541">
        <v>0</v>
      </c>
      <c r="AK4541">
        <v>8.4700000000000006</v>
      </c>
      <c r="AL4541">
        <v>11.99</v>
      </c>
      <c r="AM4541" t="s">
        <v>11</v>
      </c>
      <c r="AN4541" t="s">
        <v>12</v>
      </c>
      <c r="AO4541">
        <v>0</v>
      </c>
      <c r="AP4541">
        <v>0</v>
      </c>
      <c r="AQ4541">
        <v>0</v>
      </c>
      <c r="AR4541">
        <v>0</v>
      </c>
      <c r="AS4541" t="s">
        <v>13</v>
      </c>
      <c r="AT4541">
        <v>0</v>
      </c>
      <c r="AU4541">
        <v>0</v>
      </c>
      <c r="AV4541">
        <v>0</v>
      </c>
      <c r="AW4541" t="s">
        <v>14</v>
      </c>
      <c r="AX4541">
        <v>0</v>
      </c>
      <c r="AY4541" t="s">
        <v>15</v>
      </c>
      <c r="AZ4541">
        <v>0</v>
      </c>
      <c r="BA4541" t="s">
        <v>16</v>
      </c>
      <c r="BB4541">
        <v>94</v>
      </c>
      <c r="BC4541">
        <v>10</v>
      </c>
      <c r="BD4541">
        <v>2</v>
      </c>
    </row>
    <row r="4542" spans="1:56" x14ac:dyDescent="0.25">
      <c r="A4542" t="s">
        <v>0</v>
      </c>
      <c r="B4542" t="s">
        <v>1</v>
      </c>
      <c r="C4542">
        <v>2478407</v>
      </c>
      <c r="D4542" t="s">
        <v>2</v>
      </c>
      <c r="E4542">
        <v>94</v>
      </c>
      <c r="F4542">
        <v>91</v>
      </c>
      <c r="G4542">
        <v>-5</v>
      </c>
      <c r="H4542">
        <v>684</v>
      </c>
      <c r="I4542" t="s">
        <v>3</v>
      </c>
      <c r="J4542">
        <v>210</v>
      </c>
      <c r="K4542">
        <v>-4</v>
      </c>
      <c r="L4542">
        <v>6</v>
      </c>
      <c r="M4542" t="s">
        <v>4</v>
      </c>
      <c r="N4542">
        <v>0.21249999999999999</v>
      </c>
      <c r="O4542">
        <v>0.43690000000000001</v>
      </c>
      <c r="P4542">
        <v>9.2899999999999991</v>
      </c>
      <c r="Q4542" t="s">
        <v>5</v>
      </c>
      <c r="R4542">
        <v>4.4900000000000002E-2</v>
      </c>
      <c r="S4542">
        <v>-1.3084</v>
      </c>
      <c r="T4542">
        <v>-3.23</v>
      </c>
      <c r="U4542" t="s">
        <v>6</v>
      </c>
      <c r="V4542">
        <v>40921</v>
      </c>
      <c r="W4542">
        <v>91029</v>
      </c>
      <c r="X4542">
        <v>51.441455840000003</v>
      </c>
      <c r="Y4542" t="s">
        <v>7</v>
      </c>
      <c r="Z4542">
        <v>0.26756163999999999</v>
      </c>
      <c r="AA4542" t="s">
        <v>8</v>
      </c>
      <c r="AB4542">
        <v>3.5</v>
      </c>
      <c r="AC4542">
        <v>2</v>
      </c>
      <c r="AD4542">
        <v>16</v>
      </c>
      <c r="AE4542">
        <v>1.57</v>
      </c>
      <c r="AF4542">
        <v>61.21</v>
      </c>
      <c r="AG4542" t="s">
        <v>9</v>
      </c>
      <c r="AH4542" t="s">
        <v>10</v>
      </c>
      <c r="AI4542">
        <v>30</v>
      </c>
      <c r="AJ4542">
        <v>0</v>
      </c>
      <c r="AK4542">
        <v>8.4700000000000006</v>
      </c>
      <c r="AL4542">
        <v>11.99</v>
      </c>
      <c r="AM4542" t="s">
        <v>11</v>
      </c>
      <c r="AN4542" t="s">
        <v>12</v>
      </c>
      <c r="AO4542">
        <v>0</v>
      </c>
      <c r="AP4542">
        <v>0</v>
      </c>
      <c r="AQ4542">
        <v>0</v>
      </c>
      <c r="AR4542">
        <v>0</v>
      </c>
      <c r="AS4542" t="s">
        <v>13</v>
      </c>
      <c r="AT4542">
        <v>0</v>
      </c>
      <c r="AU4542">
        <v>0</v>
      </c>
      <c r="AV4542">
        <v>0</v>
      </c>
      <c r="AW4542" t="s">
        <v>14</v>
      </c>
      <c r="AX4542">
        <v>0</v>
      </c>
      <c r="AY4542" t="s">
        <v>15</v>
      </c>
      <c r="AZ4542">
        <v>0</v>
      </c>
      <c r="BA4542" t="s">
        <v>16</v>
      </c>
      <c r="BB4542">
        <v>94</v>
      </c>
      <c r="BC4542">
        <v>10</v>
      </c>
      <c r="BD4542">
        <v>2</v>
      </c>
    </row>
    <row r="4543" spans="1:56" x14ac:dyDescent="0.25">
      <c r="A4543" t="s">
        <v>0</v>
      </c>
      <c r="B4543" t="s">
        <v>1</v>
      </c>
      <c r="C4543">
        <v>2478951</v>
      </c>
      <c r="D4543" t="s">
        <v>2</v>
      </c>
      <c r="E4543">
        <v>94</v>
      </c>
      <c r="F4543">
        <v>91</v>
      </c>
      <c r="G4543">
        <v>-5</v>
      </c>
      <c r="H4543">
        <v>686</v>
      </c>
      <c r="I4543" t="s">
        <v>3</v>
      </c>
      <c r="J4543">
        <v>210</v>
      </c>
      <c r="K4543">
        <v>-5</v>
      </c>
      <c r="L4543">
        <v>6</v>
      </c>
      <c r="M4543" t="s">
        <v>4</v>
      </c>
      <c r="N4543">
        <v>0.27950000000000003</v>
      </c>
      <c r="O4543">
        <v>0.56559999999999999</v>
      </c>
      <c r="P4543">
        <v>9.3079999999999998</v>
      </c>
      <c r="Q4543" t="s">
        <v>5</v>
      </c>
      <c r="R4543">
        <v>-9.7199999999999995E-2</v>
      </c>
      <c r="S4543">
        <v>-1.3907</v>
      </c>
      <c r="T4543">
        <v>-2.6393</v>
      </c>
      <c r="U4543" t="s">
        <v>6</v>
      </c>
      <c r="V4543">
        <v>40921</v>
      </c>
      <c r="W4543">
        <v>91030</v>
      </c>
      <c r="X4543">
        <v>51.441463470000002</v>
      </c>
      <c r="Y4543" t="s">
        <v>7</v>
      </c>
      <c r="Z4543">
        <v>0.26756668</v>
      </c>
      <c r="AA4543" t="s">
        <v>8</v>
      </c>
      <c r="AB4543">
        <v>3.5</v>
      </c>
      <c r="AC4543">
        <v>2</v>
      </c>
      <c r="AD4543">
        <v>16</v>
      </c>
      <c r="AE4543">
        <v>1.57</v>
      </c>
      <c r="AF4543">
        <v>61.21</v>
      </c>
      <c r="AG4543" t="s">
        <v>9</v>
      </c>
      <c r="AH4543" t="s">
        <v>10</v>
      </c>
      <c r="AI4543">
        <v>30</v>
      </c>
      <c r="AJ4543">
        <v>0</v>
      </c>
      <c r="AK4543">
        <v>8.4700000000000006</v>
      </c>
      <c r="AL4543">
        <v>11.98</v>
      </c>
      <c r="AM4543" t="s">
        <v>11</v>
      </c>
      <c r="AN4543" t="s">
        <v>12</v>
      </c>
      <c r="AO4543">
        <v>0</v>
      </c>
      <c r="AP4543">
        <v>0</v>
      </c>
      <c r="AQ4543">
        <v>0</v>
      </c>
      <c r="AR4543">
        <v>0</v>
      </c>
      <c r="AS4543" t="s">
        <v>13</v>
      </c>
      <c r="AT4543">
        <v>0</v>
      </c>
      <c r="AU4543">
        <v>0</v>
      </c>
      <c r="AV4543">
        <v>0</v>
      </c>
      <c r="AW4543" t="s">
        <v>14</v>
      </c>
      <c r="AX4543">
        <v>0</v>
      </c>
      <c r="AY4543" t="s">
        <v>15</v>
      </c>
      <c r="AZ4543">
        <v>0</v>
      </c>
      <c r="BA4543" t="s">
        <v>16</v>
      </c>
      <c r="BB4543">
        <v>94</v>
      </c>
      <c r="BC4543">
        <v>10</v>
      </c>
      <c r="BD4543">
        <v>2</v>
      </c>
    </row>
    <row r="4544" spans="1:56" x14ac:dyDescent="0.25">
      <c r="A4544" t="s">
        <v>0</v>
      </c>
      <c r="B4544" t="s">
        <v>1</v>
      </c>
      <c r="C4544">
        <v>2479495</v>
      </c>
      <c r="D4544" t="s">
        <v>2</v>
      </c>
      <c r="E4544">
        <v>94</v>
      </c>
      <c r="F4544">
        <v>91</v>
      </c>
      <c r="G4544">
        <v>-5</v>
      </c>
      <c r="H4544">
        <v>686</v>
      </c>
      <c r="I4544" t="s">
        <v>3</v>
      </c>
      <c r="J4544">
        <v>209</v>
      </c>
      <c r="K4544">
        <v>-4</v>
      </c>
      <c r="L4544">
        <v>6</v>
      </c>
      <c r="M4544" t="s">
        <v>4</v>
      </c>
      <c r="N4544">
        <v>0.44529999999999997</v>
      </c>
      <c r="O4544">
        <v>0.41599999999999998</v>
      </c>
      <c r="P4544">
        <v>9.3846000000000007</v>
      </c>
      <c r="Q4544" t="s">
        <v>5</v>
      </c>
      <c r="R4544">
        <v>1.0767</v>
      </c>
      <c r="S4544">
        <v>-1.8842000000000001</v>
      </c>
      <c r="T4544">
        <v>-2.8860000000000001</v>
      </c>
      <c r="U4544" t="s">
        <v>6</v>
      </c>
      <c r="V4544">
        <v>40921</v>
      </c>
      <c r="W4544">
        <v>91031</v>
      </c>
      <c r="X4544">
        <v>51.441463470000002</v>
      </c>
      <c r="Y4544" t="s">
        <v>7</v>
      </c>
      <c r="Z4544">
        <v>0.26756498000000001</v>
      </c>
      <c r="AA4544" t="s">
        <v>8</v>
      </c>
      <c r="AB4544">
        <v>3.5</v>
      </c>
      <c r="AC4544">
        <v>2</v>
      </c>
      <c r="AD4544">
        <v>15</v>
      </c>
      <c r="AE4544">
        <v>0</v>
      </c>
      <c r="AF4544">
        <v>61.21</v>
      </c>
      <c r="AG4544" t="s">
        <v>9</v>
      </c>
      <c r="AH4544" t="s">
        <v>10</v>
      </c>
      <c r="AI4544">
        <v>30</v>
      </c>
      <c r="AJ4544">
        <v>0</v>
      </c>
      <c r="AK4544">
        <v>8.4700000000000006</v>
      </c>
      <c r="AL4544">
        <v>11.98</v>
      </c>
      <c r="AM4544" t="s">
        <v>11</v>
      </c>
      <c r="AN4544" t="s">
        <v>12</v>
      </c>
      <c r="AO4544">
        <v>0</v>
      </c>
      <c r="AP4544">
        <v>0</v>
      </c>
      <c r="AQ4544">
        <v>0</v>
      </c>
      <c r="AR4544">
        <v>0</v>
      </c>
      <c r="AS4544" t="s">
        <v>13</v>
      </c>
      <c r="AT4544">
        <v>0</v>
      </c>
      <c r="AU4544">
        <v>0</v>
      </c>
      <c r="AV4544">
        <v>0</v>
      </c>
      <c r="AW4544" t="s">
        <v>14</v>
      </c>
      <c r="AX4544">
        <v>0</v>
      </c>
      <c r="AY4544" t="s">
        <v>15</v>
      </c>
      <c r="AZ4544">
        <v>0</v>
      </c>
      <c r="BA4544" t="s">
        <v>16</v>
      </c>
      <c r="BB4544">
        <v>94</v>
      </c>
      <c r="BC4544">
        <v>10</v>
      </c>
      <c r="BD4544">
        <v>2</v>
      </c>
    </row>
    <row r="4545" spans="1:56" x14ac:dyDescent="0.25">
      <c r="A4545" t="s">
        <v>0</v>
      </c>
      <c r="B4545" t="s">
        <v>1</v>
      </c>
      <c r="C4545">
        <v>2480038</v>
      </c>
      <c r="D4545" t="s">
        <v>2</v>
      </c>
      <c r="E4545">
        <v>94</v>
      </c>
      <c r="F4545">
        <v>91</v>
      </c>
      <c r="G4545">
        <v>-5</v>
      </c>
      <c r="H4545">
        <v>686</v>
      </c>
      <c r="I4545" t="s">
        <v>3</v>
      </c>
      <c r="J4545">
        <v>208</v>
      </c>
      <c r="K4545">
        <v>-4</v>
      </c>
      <c r="L4545">
        <v>7</v>
      </c>
      <c r="M4545" t="s">
        <v>4</v>
      </c>
      <c r="N4545">
        <v>0.37530000000000002</v>
      </c>
      <c r="O4545">
        <v>0.41239999999999999</v>
      </c>
      <c r="P4545">
        <v>9.2325999999999997</v>
      </c>
      <c r="Q4545" t="s">
        <v>5</v>
      </c>
      <c r="R4545">
        <v>-0.91959999999999997</v>
      </c>
      <c r="S4545">
        <v>-2.0859999999999999</v>
      </c>
      <c r="T4545">
        <v>-3.3719999999999999</v>
      </c>
      <c r="U4545" t="s">
        <v>6</v>
      </c>
      <c r="V4545">
        <v>40921</v>
      </c>
      <c r="W4545">
        <v>91031</v>
      </c>
      <c r="X4545">
        <v>51.441463470000002</v>
      </c>
      <c r="Y4545" t="s">
        <v>7</v>
      </c>
      <c r="Z4545">
        <v>0.26756498000000001</v>
      </c>
      <c r="AA4545" t="s">
        <v>8</v>
      </c>
      <c r="AB4545">
        <v>3.5</v>
      </c>
      <c r="AC4545">
        <v>2</v>
      </c>
      <c r="AD4545">
        <v>15</v>
      </c>
      <c r="AE4545">
        <v>0</v>
      </c>
      <c r="AF4545">
        <v>61.21</v>
      </c>
      <c r="AG4545" t="s">
        <v>9</v>
      </c>
      <c r="AH4545" t="s">
        <v>10</v>
      </c>
      <c r="AI4545">
        <v>30</v>
      </c>
      <c r="AJ4545">
        <v>0</v>
      </c>
      <c r="AK4545">
        <v>8.4700000000000006</v>
      </c>
      <c r="AL4545">
        <v>11.98</v>
      </c>
      <c r="AM4545" t="s">
        <v>11</v>
      </c>
      <c r="AN4545" t="s">
        <v>12</v>
      </c>
      <c r="AO4545">
        <v>0</v>
      </c>
      <c r="AP4545">
        <v>0</v>
      </c>
      <c r="AQ4545">
        <v>0</v>
      </c>
      <c r="AR4545">
        <v>0</v>
      </c>
      <c r="AS4545" t="s">
        <v>13</v>
      </c>
      <c r="AT4545">
        <v>0</v>
      </c>
      <c r="AU4545">
        <v>0</v>
      </c>
      <c r="AV4545">
        <v>0</v>
      </c>
      <c r="AW4545" t="s">
        <v>14</v>
      </c>
      <c r="AX4545">
        <v>0</v>
      </c>
      <c r="AY4545" t="s">
        <v>15</v>
      </c>
      <c r="AZ4545">
        <v>0</v>
      </c>
      <c r="BA4545" t="s">
        <v>16</v>
      </c>
      <c r="BB4545">
        <v>94</v>
      </c>
      <c r="BC4545">
        <v>10</v>
      </c>
      <c r="BD4545">
        <v>2</v>
      </c>
    </row>
    <row r="4546" spans="1:56" x14ac:dyDescent="0.25">
      <c r="A4546" t="s">
        <v>0</v>
      </c>
      <c r="B4546" t="s">
        <v>1</v>
      </c>
      <c r="C4546">
        <v>2480582</v>
      </c>
      <c r="D4546" t="s">
        <v>2</v>
      </c>
      <c r="E4546">
        <v>61</v>
      </c>
      <c r="F4546">
        <v>91</v>
      </c>
      <c r="G4546">
        <v>-6</v>
      </c>
      <c r="H4546">
        <v>686</v>
      </c>
      <c r="I4546" t="s">
        <v>3</v>
      </c>
      <c r="J4546">
        <v>207</v>
      </c>
      <c r="K4546">
        <v>-4</v>
      </c>
      <c r="L4546">
        <v>7</v>
      </c>
      <c r="M4546" t="s">
        <v>4</v>
      </c>
      <c r="N4546">
        <v>0.41959999999999997</v>
      </c>
      <c r="O4546">
        <v>0.53990000000000005</v>
      </c>
      <c r="P4546">
        <v>9.2613000000000003</v>
      </c>
      <c r="Q4546" t="s">
        <v>5</v>
      </c>
      <c r="R4546">
        <v>-1.0094000000000001</v>
      </c>
      <c r="S4546">
        <v>-1.1439999999999999</v>
      </c>
      <c r="T4546">
        <v>-3.4018999999999999</v>
      </c>
      <c r="U4546" t="s">
        <v>6</v>
      </c>
      <c r="V4546">
        <v>40921</v>
      </c>
      <c r="W4546">
        <v>91032</v>
      </c>
      <c r="X4546">
        <v>51.441463470000002</v>
      </c>
      <c r="Y4546" t="s">
        <v>7</v>
      </c>
      <c r="Z4546">
        <v>0.26756668</v>
      </c>
      <c r="AA4546" t="s">
        <v>8</v>
      </c>
      <c r="AB4546">
        <v>3.5</v>
      </c>
      <c r="AC4546">
        <v>2</v>
      </c>
      <c r="AD4546">
        <v>15</v>
      </c>
      <c r="AE4546">
        <v>0</v>
      </c>
      <c r="AF4546">
        <v>61.21</v>
      </c>
      <c r="AG4546" t="s">
        <v>9</v>
      </c>
      <c r="AH4546" t="s">
        <v>10</v>
      </c>
      <c r="AI4546">
        <v>30</v>
      </c>
      <c r="AJ4546">
        <v>0</v>
      </c>
      <c r="AK4546">
        <v>8.4700000000000006</v>
      </c>
      <c r="AL4546">
        <v>11.97</v>
      </c>
      <c r="AM4546" t="s">
        <v>11</v>
      </c>
      <c r="AN4546" t="s">
        <v>12</v>
      </c>
      <c r="AO4546">
        <v>0</v>
      </c>
      <c r="AP4546">
        <v>0</v>
      </c>
      <c r="AQ4546">
        <v>0</v>
      </c>
      <c r="AR4546">
        <v>0</v>
      </c>
      <c r="AS4546" t="s">
        <v>13</v>
      </c>
      <c r="AT4546">
        <v>0</v>
      </c>
      <c r="AU4546">
        <v>0</v>
      </c>
      <c r="AV4546">
        <v>0</v>
      </c>
      <c r="AW4546" t="s">
        <v>14</v>
      </c>
      <c r="AX4546">
        <v>0</v>
      </c>
      <c r="AY4546" t="s">
        <v>15</v>
      </c>
      <c r="AZ4546">
        <v>0</v>
      </c>
      <c r="BA4546" t="s">
        <v>16</v>
      </c>
      <c r="BB4546">
        <v>61</v>
      </c>
      <c r="BC4546">
        <v>10</v>
      </c>
      <c r="BD4546">
        <v>2</v>
      </c>
    </row>
    <row r="4547" spans="1:56" x14ac:dyDescent="0.25">
      <c r="A4547" t="s">
        <v>0</v>
      </c>
      <c r="B4547" t="s">
        <v>1</v>
      </c>
      <c r="C4547">
        <v>2481127</v>
      </c>
      <c r="D4547" t="s">
        <v>2</v>
      </c>
      <c r="E4547">
        <v>32</v>
      </c>
      <c r="F4547">
        <v>91</v>
      </c>
      <c r="G4547">
        <v>-5</v>
      </c>
      <c r="H4547">
        <v>685</v>
      </c>
      <c r="I4547" t="s">
        <v>3</v>
      </c>
      <c r="J4547">
        <v>207</v>
      </c>
      <c r="K4547">
        <v>-4</v>
      </c>
      <c r="L4547">
        <v>7</v>
      </c>
      <c r="M4547" t="s">
        <v>4</v>
      </c>
      <c r="N4547">
        <v>0.57940000000000003</v>
      </c>
      <c r="O4547">
        <v>0.40100000000000002</v>
      </c>
      <c r="P4547">
        <v>9.3277000000000001</v>
      </c>
      <c r="Q4547" t="s">
        <v>5</v>
      </c>
      <c r="R4547">
        <v>0.56079999999999997</v>
      </c>
      <c r="S4547">
        <v>-1.458</v>
      </c>
      <c r="T4547">
        <v>-0.59809999999999997</v>
      </c>
      <c r="U4547" t="s">
        <v>6</v>
      </c>
      <c r="V4547">
        <v>40921</v>
      </c>
      <c r="W4547">
        <v>91032</v>
      </c>
      <c r="X4547">
        <v>51.441463470000002</v>
      </c>
      <c r="Y4547" t="s">
        <v>7</v>
      </c>
      <c r="Z4547">
        <v>0.26756668</v>
      </c>
      <c r="AA4547" t="s">
        <v>8</v>
      </c>
      <c r="AB4547">
        <v>3.5</v>
      </c>
      <c r="AC4547">
        <v>2</v>
      </c>
      <c r="AD4547">
        <v>15</v>
      </c>
      <c r="AE4547">
        <v>0</v>
      </c>
      <c r="AF4547">
        <v>61.21</v>
      </c>
      <c r="AG4547" t="s">
        <v>9</v>
      </c>
      <c r="AH4547" t="s">
        <v>10</v>
      </c>
      <c r="AI4547">
        <v>30</v>
      </c>
      <c r="AJ4547">
        <v>0</v>
      </c>
      <c r="AK4547">
        <v>8.4600000000000009</v>
      </c>
      <c r="AL4547">
        <v>11.97</v>
      </c>
      <c r="AM4547" t="s">
        <v>11</v>
      </c>
      <c r="AN4547" t="s">
        <v>12</v>
      </c>
      <c r="AO4547">
        <v>0</v>
      </c>
      <c r="AP4547">
        <v>0</v>
      </c>
      <c r="AQ4547">
        <v>0</v>
      </c>
      <c r="AR4547">
        <v>0</v>
      </c>
      <c r="AS4547" t="s">
        <v>13</v>
      </c>
      <c r="AT4547">
        <v>0</v>
      </c>
      <c r="AU4547">
        <v>0</v>
      </c>
      <c r="AV4547">
        <v>0</v>
      </c>
      <c r="AW4547" t="s">
        <v>14</v>
      </c>
      <c r="AX4547">
        <v>0</v>
      </c>
      <c r="AY4547" t="s">
        <v>15</v>
      </c>
      <c r="AZ4547">
        <v>0</v>
      </c>
      <c r="BA4547" t="s">
        <v>16</v>
      </c>
      <c r="BB4547">
        <v>32</v>
      </c>
      <c r="BC4547">
        <v>10</v>
      </c>
      <c r="BD4547">
        <v>2</v>
      </c>
    </row>
    <row r="4548" spans="1:56" x14ac:dyDescent="0.25">
      <c r="A4548" t="s">
        <v>0</v>
      </c>
      <c r="B4548" t="s">
        <v>1</v>
      </c>
      <c r="C4548">
        <v>2481671</v>
      </c>
      <c r="D4548" t="s">
        <v>2</v>
      </c>
      <c r="E4548">
        <v>19</v>
      </c>
      <c r="F4548">
        <v>91</v>
      </c>
      <c r="G4548">
        <v>-5</v>
      </c>
      <c r="H4548">
        <v>686</v>
      </c>
      <c r="I4548" t="s">
        <v>3</v>
      </c>
      <c r="J4548">
        <v>206</v>
      </c>
      <c r="K4548">
        <v>-4</v>
      </c>
      <c r="L4548">
        <v>7</v>
      </c>
      <c r="M4548" t="s">
        <v>4</v>
      </c>
      <c r="N4548">
        <v>0.57940000000000003</v>
      </c>
      <c r="O4548">
        <v>0.4219</v>
      </c>
      <c r="P4548">
        <v>9.3529</v>
      </c>
      <c r="Q4548" t="s">
        <v>5</v>
      </c>
      <c r="R4548">
        <v>0.32900000000000001</v>
      </c>
      <c r="S4548">
        <v>-1.1214999999999999</v>
      </c>
      <c r="T4548">
        <v>0.23930000000000001</v>
      </c>
      <c r="U4548" t="s">
        <v>6</v>
      </c>
      <c r="V4548">
        <v>40921</v>
      </c>
      <c r="W4548">
        <v>91033</v>
      </c>
      <c r="X4548">
        <v>51.441463470000002</v>
      </c>
      <c r="Y4548" t="s">
        <v>7</v>
      </c>
      <c r="Z4548">
        <v>0.26756668</v>
      </c>
      <c r="AA4548" t="s">
        <v>8</v>
      </c>
      <c r="AB4548">
        <v>3.5</v>
      </c>
      <c r="AC4548">
        <v>2</v>
      </c>
      <c r="AD4548">
        <v>15</v>
      </c>
      <c r="AE4548">
        <v>0</v>
      </c>
      <c r="AF4548">
        <v>61.21</v>
      </c>
      <c r="AG4548" t="s">
        <v>9</v>
      </c>
      <c r="AH4548" t="s">
        <v>10</v>
      </c>
      <c r="AI4548">
        <v>30</v>
      </c>
      <c r="AJ4548">
        <v>0</v>
      </c>
      <c r="AK4548">
        <v>8.4600000000000009</v>
      </c>
      <c r="AL4548">
        <v>11.97</v>
      </c>
      <c r="AM4548" t="s">
        <v>11</v>
      </c>
      <c r="AN4548" t="s">
        <v>12</v>
      </c>
      <c r="AO4548">
        <v>0</v>
      </c>
      <c r="AP4548">
        <v>0</v>
      </c>
      <c r="AQ4548">
        <v>0</v>
      </c>
      <c r="AR4548">
        <v>0</v>
      </c>
      <c r="AS4548" t="s">
        <v>13</v>
      </c>
      <c r="AT4548">
        <v>0</v>
      </c>
      <c r="AU4548">
        <v>0</v>
      </c>
      <c r="AV4548">
        <v>0</v>
      </c>
      <c r="AW4548" t="s">
        <v>14</v>
      </c>
      <c r="AX4548">
        <v>0</v>
      </c>
      <c r="AY4548" t="s">
        <v>15</v>
      </c>
      <c r="AZ4548">
        <v>0</v>
      </c>
      <c r="BA4548" t="s">
        <v>16</v>
      </c>
      <c r="BB4548">
        <v>19</v>
      </c>
      <c r="BC4548">
        <v>10</v>
      </c>
      <c r="BD4548">
        <v>2</v>
      </c>
    </row>
    <row r="4549" spans="1:56" x14ac:dyDescent="0.25">
      <c r="A4549" t="s">
        <v>0</v>
      </c>
      <c r="B4549" t="s">
        <v>1</v>
      </c>
      <c r="C4549">
        <v>2482215</v>
      </c>
      <c r="D4549" t="s">
        <v>2</v>
      </c>
      <c r="E4549">
        <v>19</v>
      </c>
      <c r="F4549">
        <v>91</v>
      </c>
      <c r="G4549">
        <v>-5</v>
      </c>
      <c r="H4549">
        <v>685</v>
      </c>
      <c r="I4549" t="s">
        <v>3</v>
      </c>
      <c r="J4549">
        <v>207</v>
      </c>
      <c r="K4549">
        <v>-4</v>
      </c>
      <c r="L4549">
        <v>8</v>
      </c>
      <c r="M4549" t="s">
        <v>4</v>
      </c>
      <c r="N4549">
        <v>0.59430000000000005</v>
      </c>
      <c r="O4549">
        <v>0.44350000000000001</v>
      </c>
      <c r="P4549">
        <v>9.3792000000000009</v>
      </c>
      <c r="Q4549" t="s">
        <v>5</v>
      </c>
      <c r="R4549">
        <v>-0.1794</v>
      </c>
      <c r="S4549">
        <v>-0.84489999999999998</v>
      </c>
      <c r="T4549">
        <v>1.2636000000000001</v>
      </c>
      <c r="U4549" t="s">
        <v>6</v>
      </c>
      <c r="V4549">
        <v>40921</v>
      </c>
      <c r="W4549">
        <v>91033</v>
      </c>
      <c r="X4549">
        <v>51.441463470000002</v>
      </c>
      <c r="Y4549" t="s">
        <v>7</v>
      </c>
      <c r="Z4549">
        <v>0.26756668</v>
      </c>
      <c r="AA4549" t="s">
        <v>8</v>
      </c>
      <c r="AB4549">
        <v>3.5</v>
      </c>
      <c r="AC4549">
        <v>2</v>
      </c>
      <c r="AD4549">
        <v>15</v>
      </c>
      <c r="AE4549">
        <v>0</v>
      </c>
      <c r="AF4549">
        <v>61.21</v>
      </c>
      <c r="AG4549" t="s">
        <v>9</v>
      </c>
      <c r="AH4549" t="s">
        <v>10</v>
      </c>
      <c r="AI4549">
        <v>30</v>
      </c>
      <c r="AJ4549">
        <v>0</v>
      </c>
      <c r="AK4549">
        <v>8.4600000000000009</v>
      </c>
      <c r="AL4549">
        <v>11.97</v>
      </c>
      <c r="AM4549" t="s">
        <v>11</v>
      </c>
      <c r="AN4549" t="s">
        <v>12</v>
      </c>
      <c r="AO4549">
        <v>0</v>
      </c>
      <c r="AP4549">
        <v>0</v>
      </c>
      <c r="AQ4549">
        <v>0</v>
      </c>
      <c r="AR4549">
        <v>0</v>
      </c>
      <c r="AS4549" t="s">
        <v>13</v>
      </c>
      <c r="AT4549">
        <v>0</v>
      </c>
      <c r="AU4549">
        <v>0</v>
      </c>
      <c r="AV4549">
        <v>0</v>
      </c>
      <c r="AW4549" t="s">
        <v>14</v>
      </c>
      <c r="AX4549">
        <v>0</v>
      </c>
      <c r="AY4549" t="s">
        <v>15</v>
      </c>
      <c r="AZ4549">
        <v>0</v>
      </c>
      <c r="BA4549" t="s">
        <v>16</v>
      </c>
      <c r="BB4549">
        <v>19</v>
      </c>
      <c r="BC4549">
        <v>10</v>
      </c>
      <c r="BD4549">
        <v>2</v>
      </c>
    </row>
    <row r="4550" spans="1:56" x14ac:dyDescent="0.25">
      <c r="A4550" t="s">
        <v>0</v>
      </c>
      <c r="B4550" t="s">
        <v>1</v>
      </c>
      <c r="C4550">
        <v>2482758</v>
      </c>
      <c r="D4550" t="s">
        <v>2</v>
      </c>
      <c r="E4550">
        <v>19</v>
      </c>
      <c r="F4550">
        <v>91</v>
      </c>
      <c r="G4550">
        <v>-6</v>
      </c>
      <c r="H4550">
        <v>687</v>
      </c>
      <c r="I4550" t="s">
        <v>3</v>
      </c>
      <c r="J4550">
        <v>207</v>
      </c>
      <c r="K4550">
        <v>-4</v>
      </c>
      <c r="L4550">
        <v>8</v>
      </c>
      <c r="M4550" t="s">
        <v>4</v>
      </c>
      <c r="N4550">
        <v>0.66910000000000003</v>
      </c>
      <c r="O4550">
        <v>0.52729999999999999</v>
      </c>
      <c r="P4550">
        <v>9.3965999999999994</v>
      </c>
      <c r="Q4550" t="s">
        <v>5</v>
      </c>
      <c r="R4550">
        <v>-0.30649999999999999</v>
      </c>
      <c r="S4550">
        <v>-0.69530000000000003</v>
      </c>
      <c r="T4550">
        <v>1.458</v>
      </c>
      <c r="U4550" t="s">
        <v>6</v>
      </c>
      <c r="V4550">
        <v>40921</v>
      </c>
      <c r="W4550">
        <v>91034</v>
      </c>
      <c r="X4550">
        <v>51.441463470000002</v>
      </c>
      <c r="Y4550" t="s">
        <v>7</v>
      </c>
      <c r="Z4550">
        <v>0.26756668</v>
      </c>
      <c r="AA4550" t="s">
        <v>8</v>
      </c>
      <c r="AB4550">
        <v>3.5</v>
      </c>
      <c r="AC4550">
        <v>2</v>
      </c>
      <c r="AD4550">
        <v>16</v>
      </c>
      <c r="AE4550">
        <v>0</v>
      </c>
      <c r="AF4550">
        <v>61.21</v>
      </c>
      <c r="AG4550" t="s">
        <v>9</v>
      </c>
      <c r="AH4550" t="s">
        <v>10</v>
      </c>
      <c r="AI4550">
        <v>30</v>
      </c>
      <c r="AJ4550">
        <v>0</v>
      </c>
      <c r="AK4550">
        <v>8.4600000000000009</v>
      </c>
      <c r="AL4550">
        <v>11.96</v>
      </c>
      <c r="AM4550" t="s">
        <v>11</v>
      </c>
      <c r="AN4550" t="s">
        <v>12</v>
      </c>
      <c r="AO4550">
        <v>0</v>
      </c>
      <c r="AP4550">
        <v>0</v>
      </c>
      <c r="AQ4550">
        <v>0</v>
      </c>
      <c r="AR4550">
        <v>0</v>
      </c>
      <c r="AS4550" t="s">
        <v>13</v>
      </c>
      <c r="AT4550">
        <v>0</v>
      </c>
      <c r="AU4550">
        <v>0</v>
      </c>
      <c r="AV4550">
        <v>0</v>
      </c>
      <c r="AW4550" t="s">
        <v>14</v>
      </c>
      <c r="AX4550">
        <v>0</v>
      </c>
      <c r="AY4550" t="s">
        <v>15</v>
      </c>
      <c r="AZ4550">
        <v>0</v>
      </c>
      <c r="BA4550" t="s">
        <v>16</v>
      </c>
      <c r="BB4550">
        <v>19</v>
      </c>
      <c r="BC4550">
        <v>10</v>
      </c>
      <c r="BD4550">
        <v>2</v>
      </c>
    </row>
    <row r="4551" spans="1:56" x14ac:dyDescent="0.25">
      <c r="A4551" t="s">
        <v>0</v>
      </c>
      <c r="B4551" t="s">
        <v>1</v>
      </c>
      <c r="C4551">
        <v>2483302</v>
      </c>
      <c r="D4551" t="s">
        <v>2</v>
      </c>
      <c r="E4551">
        <v>19</v>
      </c>
      <c r="F4551">
        <v>91</v>
      </c>
      <c r="G4551">
        <v>-5</v>
      </c>
      <c r="H4551">
        <v>685</v>
      </c>
      <c r="I4551" t="s">
        <v>3</v>
      </c>
      <c r="J4551">
        <v>208</v>
      </c>
      <c r="K4551">
        <v>-4</v>
      </c>
      <c r="L4551">
        <v>7</v>
      </c>
      <c r="M4551" t="s">
        <v>4</v>
      </c>
      <c r="N4551">
        <v>0.60629999999999995</v>
      </c>
      <c r="O4551">
        <v>0.51470000000000005</v>
      </c>
      <c r="P4551">
        <v>9.3935999999999993</v>
      </c>
      <c r="Q4551" t="s">
        <v>5</v>
      </c>
      <c r="R4551">
        <v>0.91959999999999997</v>
      </c>
      <c r="S4551">
        <v>-0.47849999999999998</v>
      </c>
      <c r="T4551">
        <v>1.2935000000000001</v>
      </c>
      <c r="U4551" t="s">
        <v>6</v>
      </c>
      <c r="V4551">
        <v>40921</v>
      </c>
      <c r="W4551">
        <v>91034</v>
      </c>
      <c r="X4551">
        <v>51.441463470000002</v>
      </c>
      <c r="Y4551" t="s">
        <v>7</v>
      </c>
      <c r="Z4551">
        <v>0.26756668</v>
      </c>
      <c r="AA4551" t="s">
        <v>8</v>
      </c>
      <c r="AB4551">
        <v>3.5</v>
      </c>
      <c r="AC4551">
        <v>2</v>
      </c>
      <c r="AD4551">
        <v>16</v>
      </c>
      <c r="AE4551">
        <v>0</v>
      </c>
      <c r="AF4551">
        <v>61.21</v>
      </c>
      <c r="AG4551" t="s">
        <v>9</v>
      </c>
      <c r="AH4551" t="s">
        <v>10</v>
      </c>
      <c r="AI4551">
        <v>30</v>
      </c>
      <c r="AJ4551">
        <v>0</v>
      </c>
      <c r="AK4551">
        <v>8.4600000000000009</v>
      </c>
      <c r="AL4551">
        <v>11.96</v>
      </c>
      <c r="AM4551" t="s">
        <v>11</v>
      </c>
      <c r="AN4551" t="s">
        <v>12</v>
      </c>
      <c r="AO4551">
        <v>0</v>
      </c>
      <c r="AP4551">
        <v>0</v>
      </c>
      <c r="AQ4551">
        <v>0</v>
      </c>
      <c r="AR4551">
        <v>0</v>
      </c>
      <c r="AS4551" t="s">
        <v>13</v>
      </c>
      <c r="AT4551">
        <v>0</v>
      </c>
      <c r="AU4551">
        <v>0</v>
      </c>
      <c r="AV4551">
        <v>0</v>
      </c>
      <c r="AW4551" t="s">
        <v>14</v>
      </c>
      <c r="AX4551">
        <v>0</v>
      </c>
      <c r="AY4551" t="s">
        <v>15</v>
      </c>
      <c r="AZ4551">
        <v>0</v>
      </c>
      <c r="BA4551" t="s">
        <v>16</v>
      </c>
      <c r="BB4551">
        <v>19</v>
      </c>
      <c r="BC4551">
        <v>10</v>
      </c>
      <c r="BD4551">
        <v>2</v>
      </c>
    </row>
    <row r="4552" spans="1:56" x14ac:dyDescent="0.25">
      <c r="A4552" t="s">
        <v>0</v>
      </c>
      <c r="B4552" t="s">
        <v>1</v>
      </c>
      <c r="C4552">
        <v>2483847</v>
      </c>
      <c r="D4552" t="s">
        <v>2</v>
      </c>
      <c r="E4552">
        <v>19</v>
      </c>
      <c r="F4552">
        <v>91</v>
      </c>
      <c r="G4552">
        <v>-6</v>
      </c>
      <c r="H4552">
        <v>685</v>
      </c>
      <c r="I4552" t="s">
        <v>3</v>
      </c>
      <c r="J4552">
        <v>209</v>
      </c>
      <c r="K4552">
        <v>-4</v>
      </c>
      <c r="L4552">
        <v>7</v>
      </c>
      <c r="M4552" t="s">
        <v>4</v>
      </c>
      <c r="N4552">
        <v>0.6099</v>
      </c>
      <c r="O4552">
        <v>0.47639999999999999</v>
      </c>
      <c r="P4552">
        <v>9.2684999999999995</v>
      </c>
      <c r="Q4552" t="s">
        <v>5</v>
      </c>
      <c r="R4552">
        <v>0.29160000000000003</v>
      </c>
      <c r="S4552">
        <v>-0.23930000000000001</v>
      </c>
      <c r="T4552">
        <v>1.1365000000000001</v>
      </c>
      <c r="U4552" t="s">
        <v>6</v>
      </c>
      <c r="V4552">
        <v>40921</v>
      </c>
      <c r="W4552">
        <v>91035</v>
      </c>
      <c r="X4552">
        <v>51.441463470000002</v>
      </c>
      <c r="Y4552" t="s">
        <v>7</v>
      </c>
      <c r="Z4552">
        <v>0.26756668</v>
      </c>
      <c r="AA4552" t="s">
        <v>8</v>
      </c>
      <c r="AB4552">
        <v>3.5</v>
      </c>
      <c r="AC4552">
        <v>2</v>
      </c>
      <c r="AD4552">
        <v>16</v>
      </c>
      <c r="AE4552">
        <v>0</v>
      </c>
      <c r="AF4552">
        <v>61.21</v>
      </c>
      <c r="AG4552" t="s">
        <v>9</v>
      </c>
      <c r="AH4552" t="s">
        <v>10</v>
      </c>
      <c r="AI4552">
        <v>30</v>
      </c>
      <c r="AJ4552">
        <v>0</v>
      </c>
      <c r="AK4552">
        <v>8.4600000000000009</v>
      </c>
      <c r="AL4552">
        <v>11.96</v>
      </c>
      <c r="AM4552" t="s">
        <v>11</v>
      </c>
      <c r="AN4552" t="s">
        <v>12</v>
      </c>
      <c r="AO4552">
        <v>0</v>
      </c>
      <c r="AP4552">
        <v>0</v>
      </c>
      <c r="AQ4552">
        <v>0</v>
      </c>
      <c r="AR4552">
        <v>0</v>
      </c>
      <c r="AS4552" t="s">
        <v>13</v>
      </c>
      <c r="AT4552">
        <v>0</v>
      </c>
      <c r="AU4552">
        <v>0</v>
      </c>
      <c r="AV4552">
        <v>0</v>
      </c>
      <c r="AW4552" t="s">
        <v>14</v>
      </c>
      <c r="AX4552">
        <v>0</v>
      </c>
      <c r="AY4552" t="s">
        <v>15</v>
      </c>
      <c r="AZ4552">
        <v>0</v>
      </c>
      <c r="BA4552" t="s">
        <v>16</v>
      </c>
      <c r="BB4552">
        <v>19</v>
      </c>
      <c r="BC4552">
        <v>10</v>
      </c>
      <c r="BD4552">
        <v>2</v>
      </c>
    </row>
    <row r="4553" spans="1:56" x14ac:dyDescent="0.25">
      <c r="A4553" t="s">
        <v>0</v>
      </c>
      <c r="B4553" t="s">
        <v>1</v>
      </c>
      <c r="C4553">
        <v>2484391</v>
      </c>
      <c r="D4553" t="s">
        <v>2</v>
      </c>
      <c r="E4553">
        <v>19</v>
      </c>
      <c r="F4553">
        <v>91</v>
      </c>
      <c r="G4553">
        <v>-5</v>
      </c>
      <c r="H4553">
        <v>685</v>
      </c>
      <c r="I4553" t="s">
        <v>3</v>
      </c>
      <c r="J4553">
        <v>210</v>
      </c>
      <c r="K4553">
        <v>-4</v>
      </c>
      <c r="L4553">
        <v>6</v>
      </c>
      <c r="M4553" t="s">
        <v>4</v>
      </c>
      <c r="N4553">
        <v>0.39379999999999998</v>
      </c>
      <c r="O4553">
        <v>0.52849999999999997</v>
      </c>
      <c r="P4553">
        <v>9.3462999999999994</v>
      </c>
      <c r="Q4553" t="s">
        <v>5</v>
      </c>
      <c r="R4553">
        <v>-0.23180000000000001</v>
      </c>
      <c r="S4553">
        <v>-0.34389999999999998</v>
      </c>
      <c r="T4553">
        <v>1.0915999999999999</v>
      </c>
      <c r="U4553" t="s">
        <v>6</v>
      </c>
      <c r="V4553">
        <v>40921</v>
      </c>
      <c r="W4553">
        <v>91035</v>
      </c>
      <c r="X4553">
        <v>51.441463470000002</v>
      </c>
      <c r="Y4553" t="s">
        <v>7</v>
      </c>
      <c r="Z4553">
        <v>0.26756668</v>
      </c>
      <c r="AA4553" t="s">
        <v>8</v>
      </c>
      <c r="AB4553">
        <v>3.5</v>
      </c>
      <c r="AC4553">
        <v>2</v>
      </c>
      <c r="AD4553">
        <v>16</v>
      </c>
      <c r="AE4553">
        <v>0</v>
      </c>
      <c r="AF4553">
        <v>61.21</v>
      </c>
      <c r="AG4553" t="s">
        <v>9</v>
      </c>
      <c r="AH4553" t="s">
        <v>10</v>
      </c>
      <c r="AI4553">
        <v>30</v>
      </c>
      <c r="AJ4553">
        <v>0</v>
      </c>
      <c r="AK4553">
        <v>8.4600000000000009</v>
      </c>
      <c r="AL4553">
        <v>11.96</v>
      </c>
      <c r="AM4553" t="s">
        <v>11</v>
      </c>
      <c r="AN4553" t="s">
        <v>12</v>
      </c>
      <c r="AO4553">
        <v>0</v>
      </c>
      <c r="AP4553">
        <v>0</v>
      </c>
      <c r="AQ4553">
        <v>0</v>
      </c>
      <c r="AR4553">
        <v>0</v>
      </c>
      <c r="AS4553" t="s">
        <v>13</v>
      </c>
      <c r="AT4553">
        <v>0</v>
      </c>
      <c r="AU4553">
        <v>0</v>
      </c>
      <c r="AV4553">
        <v>0</v>
      </c>
      <c r="AW4553" t="s">
        <v>14</v>
      </c>
      <c r="AX4553">
        <v>0</v>
      </c>
      <c r="AY4553" t="s">
        <v>15</v>
      </c>
      <c r="AZ4553">
        <v>0</v>
      </c>
      <c r="BA4553" t="s">
        <v>16</v>
      </c>
      <c r="BB4553">
        <v>19</v>
      </c>
      <c r="BC4553">
        <v>10</v>
      </c>
      <c r="BD4553">
        <v>2</v>
      </c>
    </row>
    <row r="4554" spans="1:56" x14ac:dyDescent="0.25">
      <c r="A4554" t="s">
        <v>0</v>
      </c>
      <c r="B4554" t="s">
        <v>1</v>
      </c>
      <c r="C4554">
        <v>2484935</v>
      </c>
      <c r="D4554" t="s">
        <v>2</v>
      </c>
      <c r="E4554">
        <v>94</v>
      </c>
      <c r="F4554">
        <v>91</v>
      </c>
      <c r="G4554">
        <v>-6</v>
      </c>
      <c r="H4554">
        <v>687</v>
      </c>
      <c r="I4554" t="s">
        <v>3</v>
      </c>
      <c r="J4554">
        <v>211</v>
      </c>
      <c r="K4554">
        <v>-4</v>
      </c>
      <c r="L4554">
        <v>6</v>
      </c>
      <c r="M4554" t="s">
        <v>4</v>
      </c>
      <c r="N4554">
        <v>0.57340000000000002</v>
      </c>
      <c r="O4554">
        <v>0.64100000000000001</v>
      </c>
      <c r="P4554">
        <v>9.2349999999999994</v>
      </c>
      <c r="Q4554" t="s">
        <v>5</v>
      </c>
      <c r="R4554">
        <v>-0.3589</v>
      </c>
      <c r="S4554">
        <v>-2.3925999999999998</v>
      </c>
      <c r="T4554">
        <v>-1.1140000000000001</v>
      </c>
      <c r="U4554" t="s">
        <v>6</v>
      </c>
      <c r="V4554">
        <v>40921</v>
      </c>
      <c r="W4554">
        <v>91036</v>
      </c>
      <c r="X4554">
        <v>51.441463470000002</v>
      </c>
      <c r="Y4554" t="s">
        <v>7</v>
      </c>
      <c r="Z4554">
        <v>0.26756668</v>
      </c>
      <c r="AA4554" t="s">
        <v>8</v>
      </c>
      <c r="AB4554">
        <v>3.5</v>
      </c>
      <c r="AC4554">
        <v>2</v>
      </c>
      <c r="AD4554">
        <v>15</v>
      </c>
      <c r="AE4554">
        <v>0</v>
      </c>
      <c r="AF4554">
        <v>61.21</v>
      </c>
      <c r="AG4554" t="s">
        <v>9</v>
      </c>
      <c r="AH4554" t="s">
        <v>10</v>
      </c>
      <c r="AI4554">
        <v>30</v>
      </c>
      <c r="AJ4554">
        <v>0</v>
      </c>
      <c r="AK4554">
        <v>8.4600000000000009</v>
      </c>
      <c r="AL4554">
        <v>11.95</v>
      </c>
      <c r="AM4554" t="s">
        <v>11</v>
      </c>
      <c r="AN4554" t="s">
        <v>12</v>
      </c>
      <c r="AO4554">
        <v>0</v>
      </c>
      <c r="AP4554">
        <v>0</v>
      </c>
      <c r="AQ4554">
        <v>0</v>
      </c>
      <c r="AR4554">
        <v>0</v>
      </c>
      <c r="AS4554" t="s">
        <v>13</v>
      </c>
      <c r="AT4554">
        <v>0</v>
      </c>
      <c r="AU4554">
        <v>0</v>
      </c>
      <c r="AV4554">
        <v>0</v>
      </c>
      <c r="AW4554" t="s">
        <v>14</v>
      </c>
      <c r="AX4554">
        <v>0</v>
      </c>
      <c r="AY4554" t="s">
        <v>15</v>
      </c>
      <c r="AZ4554">
        <v>0</v>
      </c>
      <c r="BA4554" t="s">
        <v>16</v>
      </c>
      <c r="BB4554">
        <v>94</v>
      </c>
      <c r="BC4554">
        <v>10</v>
      </c>
      <c r="BD4554">
        <v>2</v>
      </c>
    </row>
    <row r="4555" spans="1:56" x14ac:dyDescent="0.25">
      <c r="A4555" t="s">
        <v>0</v>
      </c>
      <c r="B4555" t="s">
        <v>1</v>
      </c>
      <c r="C4555">
        <v>2485478</v>
      </c>
      <c r="D4555" t="s">
        <v>2</v>
      </c>
      <c r="E4555">
        <v>156</v>
      </c>
      <c r="F4555">
        <v>91</v>
      </c>
      <c r="G4555">
        <v>-5</v>
      </c>
      <c r="H4555">
        <v>687</v>
      </c>
      <c r="I4555" t="s">
        <v>3</v>
      </c>
      <c r="J4555">
        <v>211</v>
      </c>
      <c r="K4555">
        <v>-4</v>
      </c>
      <c r="L4555">
        <v>6</v>
      </c>
      <c r="M4555" t="s">
        <v>4</v>
      </c>
      <c r="N4555">
        <v>0.5363</v>
      </c>
      <c r="O4555">
        <v>0.66910000000000003</v>
      </c>
      <c r="P4555">
        <v>9.3803999999999998</v>
      </c>
      <c r="Q4555" t="s">
        <v>5</v>
      </c>
      <c r="R4555">
        <v>-1.5627</v>
      </c>
      <c r="S4555">
        <v>-1.3084</v>
      </c>
      <c r="T4555">
        <v>-3.0505</v>
      </c>
      <c r="U4555" t="s">
        <v>6</v>
      </c>
      <c r="V4555">
        <v>40921</v>
      </c>
      <c r="W4555">
        <v>91037</v>
      </c>
      <c r="X4555">
        <v>51.441463470000002</v>
      </c>
      <c r="Y4555" t="s">
        <v>7</v>
      </c>
      <c r="Z4555">
        <v>0.26757165999999999</v>
      </c>
      <c r="AA4555" t="s">
        <v>8</v>
      </c>
      <c r="AB4555">
        <v>3.5</v>
      </c>
      <c r="AC4555">
        <v>2</v>
      </c>
      <c r="AD4555">
        <v>16</v>
      </c>
      <c r="AE4555">
        <v>1.55</v>
      </c>
      <c r="AF4555">
        <v>125.09</v>
      </c>
      <c r="AG4555" t="s">
        <v>9</v>
      </c>
      <c r="AH4555" t="s">
        <v>10</v>
      </c>
      <c r="AI4555">
        <v>30</v>
      </c>
      <c r="AJ4555">
        <v>0</v>
      </c>
      <c r="AK4555">
        <v>8.4600000000000009</v>
      </c>
      <c r="AL4555">
        <v>11.95</v>
      </c>
      <c r="AM4555" t="s">
        <v>11</v>
      </c>
      <c r="AN4555" t="s">
        <v>12</v>
      </c>
      <c r="AO4555">
        <v>0</v>
      </c>
      <c r="AP4555">
        <v>0</v>
      </c>
      <c r="AQ4555">
        <v>0</v>
      </c>
      <c r="AR4555">
        <v>0</v>
      </c>
      <c r="AS4555" t="s">
        <v>13</v>
      </c>
      <c r="AT4555">
        <v>0</v>
      </c>
      <c r="AU4555">
        <v>0</v>
      </c>
      <c r="AV4555">
        <v>0</v>
      </c>
      <c r="AW4555" t="s">
        <v>14</v>
      </c>
      <c r="AX4555">
        <v>0</v>
      </c>
      <c r="AY4555" t="s">
        <v>15</v>
      </c>
      <c r="AZ4555">
        <v>0</v>
      </c>
      <c r="BA4555" t="s">
        <v>16</v>
      </c>
      <c r="BB4555">
        <v>156</v>
      </c>
      <c r="BC4555">
        <v>10</v>
      </c>
      <c r="BD4555">
        <v>2</v>
      </c>
    </row>
    <row r="4556" spans="1:56" x14ac:dyDescent="0.25">
      <c r="A4556" t="s">
        <v>0</v>
      </c>
      <c r="B4556" t="s">
        <v>1</v>
      </c>
      <c r="C4556">
        <v>2486022</v>
      </c>
      <c r="D4556" t="s">
        <v>2</v>
      </c>
      <c r="E4556">
        <v>153</v>
      </c>
      <c r="F4556">
        <v>91</v>
      </c>
      <c r="G4556">
        <v>-5</v>
      </c>
      <c r="H4556">
        <v>686</v>
      </c>
      <c r="I4556" t="s">
        <v>3</v>
      </c>
      <c r="J4556">
        <v>211</v>
      </c>
      <c r="K4556">
        <v>-4</v>
      </c>
      <c r="L4556">
        <v>6</v>
      </c>
      <c r="M4556" t="s">
        <v>4</v>
      </c>
      <c r="N4556">
        <v>0.40639999999999998</v>
      </c>
      <c r="O4556">
        <v>0.45789999999999997</v>
      </c>
      <c r="P4556">
        <v>9.3038000000000007</v>
      </c>
      <c r="Q4556" t="s">
        <v>5</v>
      </c>
      <c r="R4556">
        <v>-1.4430000000000001</v>
      </c>
      <c r="S4556">
        <v>-1.7197</v>
      </c>
      <c r="T4556">
        <v>-5.0019999999999998</v>
      </c>
      <c r="U4556" t="s">
        <v>6</v>
      </c>
      <c r="V4556">
        <v>40921</v>
      </c>
      <c r="W4556">
        <v>91037</v>
      </c>
      <c r="X4556">
        <v>51.441463470000002</v>
      </c>
      <c r="Y4556" t="s">
        <v>7</v>
      </c>
      <c r="Z4556">
        <v>0.26757165999999999</v>
      </c>
      <c r="AA4556" t="s">
        <v>8</v>
      </c>
      <c r="AB4556">
        <v>3.5</v>
      </c>
      <c r="AC4556">
        <v>2</v>
      </c>
      <c r="AD4556">
        <v>16</v>
      </c>
      <c r="AE4556">
        <v>1.55</v>
      </c>
      <c r="AF4556">
        <v>125.09</v>
      </c>
      <c r="AG4556" t="s">
        <v>9</v>
      </c>
      <c r="AH4556" t="s">
        <v>10</v>
      </c>
      <c r="AI4556">
        <v>30</v>
      </c>
      <c r="AJ4556">
        <v>0</v>
      </c>
      <c r="AK4556">
        <v>8.4600000000000009</v>
      </c>
      <c r="AL4556">
        <v>11.95</v>
      </c>
      <c r="AM4556" t="s">
        <v>11</v>
      </c>
      <c r="AN4556" t="s">
        <v>12</v>
      </c>
      <c r="AO4556">
        <v>0</v>
      </c>
      <c r="AP4556">
        <v>0</v>
      </c>
      <c r="AQ4556">
        <v>0</v>
      </c>
      <c r="AR4556">
        <v>0</v>
      </c>
      <c r="AS4556" t="s">
        <v>13</v>
      </c>
      <c r="AT4556">
        <v>0</v>
      </c>
      <c r="AU4556">
        <v>0</v>
      </c>
      <c r="AV4556">
        <v>0</v>
      </c>
      <c r="AW4556" t="s">
        <v>14</v>
      </c>
      <c r="AX4556">
        <v>0</v>
      </c>
      <c r="AY4556" t="s">
        <v>15</v>
      </c>
      <c r="AZ4556">
        <v>0</v>
      </c>
      <c r="BA4556" t="s">
        <v>16</v>
      </c>
      <c r="BB4556">
        <v>153</v>
      </c>
      <c r="BC4556">
        <v>10</v>
      </c>
      <c r="BD4556">
        <v>2</v>
      </c>
    </row>
    <row r="4557" spans="1:56" x14ac:dyDescent="0.25">
      <c r="A4557" t="s">
        <v>0</v>
      </c>
      <c r="B4557" t="s">
        <v>1</v>
      </c>
      <c r="C4557">
        <v>2486566</v>
      </c>
      <c r="D4557" t="s">
        <v>2</v>
      </c>
      <c r="E4557">
        <v>129</v>
      </c>
      <c r="F4557">
        <v>91</v>
      </c>
      <c r="G4557">
        <v>-6</v>
      </c>
      <c r="H4557">
        <v>685</v>
      </c>
      <c r="I4557" t="s">
        <v>3</v>
      </c>
      <c r="J4557">
        <v>209</v>
      </c>
      <c r="K4557">
        <v>-4</v>
      </c>
      <c r="L4557">
        <v>7</v>
      </c>
      <c r="M4557" t="s">
        <v>4</v>
      </c>
      <c r="N4557">
        <v>0.50090000000000001</v>
      </c>
      <c r="O4557">
        <v>0.49680000000000002</v>
      </c>
      <c r="P4557">
        <v>9.2834000000000003</v>
      </c>
      <c r="Q4557" t="s">
        <v>5</v>
      </c>
      <c r="R4557">
        <v>-0.65800000000000003</v>
      </c>
      <c r="S4557">
        <v>-1.6074999999999999</v>
      </c>
      <c r="T4557">
        <v>-5.1140999999999996</v>
      </c>
      <c r="U4557" t="s">
        <v>6</v>
      </c>
      <c r="V4557">
        <v>40921</v>
      </c>
      <c r="W4557">
        <v>91038</v>
      </c>
      <c r="X4557">
        <v>51.441463470000002</v>
      </c>
      <c r="Y4557" t="s">
        <v>7</v>
      </c>
      <c r="Z4557">
        <v>0.26757500000000001</v>
      </c>
      <c r="AA4557" t="s">
        <v>8</v>
      </c>
      <c r="AB4557">
        <v>3.4</v>
      </c>
      <c r="AC4557">
        <v>2</v>
      </c>
      <c r="AD4557">
        <v>16</v>
      </c>
      <c r="AE4557">
        <v>1.0900000000000001</v>
      </c>
      <c r="AF4557">
        <v>113.82</v>
      </c>
      <c r="AG4557" t="s">
        <v>9</v>
      </c>
      <c r="AH4557" t="s">
        <v>10</v>
      </c>
      <c r="AI4557">
        <v>30</v>
      </c>
      <c r="AJ4557">
        <v>0</v>
      </c>
      <c r="AK4557">
        <v>8.4600000000000009</v>
      </c>
      <c r="AL4557">
        <v>11.94</v>
      </c>
      <c r="AM4557" t="s">
        <v>11</v>
      </c>
      <c r="AN4557" t="s">
        <v>12</v>
      </c>
      <c r="AO4557">
        <v>0</v>
      </c>
      <c r="AP4557">
        <v>0</v>
      </c>
      <c r="AQ4557">
        <v>0</v>
      </c>
      <c r="AR4557">
        <v>0</v>
      </c>
      <c r="AS4557" t="s">
        <v>13</v>
      </c>
      <c r="AT4557">
        <v>0</v>
      </c>
      <c r="AU4557">
        <v>0</v>
      </c>
      <c r="AV4557">
        <v>0</v>
      </c>
      <c r="AW4557" t="s">
        <v>14</v>
      </c>
      <c r="AX4557">
        <v>0</v>
      </c>
      <c r="AY4557" t="s">
        <v>15</v>
      </c>
      <c r="AZ4557">
        <v>0</v>
      </c>
      <c r="BA4557" t="s">
        <v>16</v>
      </c>
      <c r="BB4557">
        <v>129</v>
      </c>
      <c r="BC4557">
        <v>10</v>
      </c>
      <c r="BD4557">
        <v>2</v>
      </c>
    </row>
    <row r="4558" spans="1:56" x14ac:dyDescent="0.25">
      <c r="A4558" t="s">
        <v>0</v>
      </c>
      <c r="B4558" t="s">
        <v>1</v>
      </c>
      <c r="C4558">
        <v>2487111</v>
      </c>
      <c r="D4558" t="s">
        <v>2</v>
      </c>
      <c r="E4558">
        <v>94</v>
      </c>
      <c r="F4558">
        <v>121</v>
      </c>
      <c r="G4558">
        <v>-6</v>
      </c>
      <c r="H4558">
        <v>686</v>
      </c>
      <c r="I4558" t="s">
        <v>3</v>
      </c>
      <c r="J4558">
        <v>210</v>
      </c>
      <c r="K4558">
        <v>-4</v>
      </c>
      <c r="L4558">
        <v>6</v>
      </c>
      <c r="M4558" t="s">
        <v>4</v>
      </c>
      <c r="N4558">
        <v>0.18790000000000001</v>
      </c>
      <c r="O4558">
        <v>0.52249999999999996</v>
      </c>
      <c r="P4558">
        <v>9.3193000000000001</v>
      </c>
      <c r="Q4558" t="s">
        <v>5</v>
      </c>
      <c r="R4558">
        <v>-2.7664</v>
      </c>
      <c r="S4558">
        <v>-1.8093999999999999</v>
      </c>
      <c r="T4558">
        <v>-4.0000999999999998</v>
      </c>
      <c r="U4558" t="s">
        <v>6</v>
      </c>
      <c r="V4558">
        <v>40921</v>
      </c>
      <c r="W4558">
        <v>91038</v>
      </c>
      <c r="X4558">
        <v>51.441463470000002</v>
      </c>
      <c r="Y4558" t="s">
        <v>7</v>
      </c>
      <c r="Z4558">
        <v>0.26757500000000001</v>
      </c>
      <c r="AA4558" t="s">
        <v>8</v>
      </c>
      <c r="AB4558">
        <v>3.4</v>
      </c>
      <c r="AC4558">
        <v>2</v>
      </c>
      <c r="AD4558">
        <v>16</v>
      </c>
      <c r="AE4558">
        <v>0</v>
      </c>
      <c r="AF4558">
        <v>100.99</v>
      </c>
      <c r="AG4558" t="s">
        <v>9</v>
      </c>
      <c r="AH4558" t="s">
        <v>10</v>
      </c>
      <c r="AI4558">
        <v>30</v>
      </c>
      <c r="AJ4558">
        <v>0</v>
      </c>
      <c r="AK4558">
        <v>8.4600000000000009</v>
      </c>
      <c r="AL4558">
        <v>11.94</v>
      </c>
      <c r="AM4558" t="s">
        <v>11</v>
      </c>
      <c r="AN4558" t="s">
        <v>12</v>
      </c>
      <c r="AO4558">
        <v>0</v>
      </c>
      <c r="AP4558">
        <v>0</v>
      </c>
      <c r="AQ4558">
        <v>0</v>
      </c>
      <c r="AR4558">
        <v>0</v>
      </c>
      <c r="AS4558" t="s">
        <v>13</v>
      </c>
      <c r="AT4558">
        <v>0</v>
      </c>
      <c r="AU4558">
        <v>0</v>
      </c>
      <c r="AV4558">
        <v>0</v>
      </c>
      <c r="AW4558" t="s">
        <v>14</v>
      </c>
      <c r="AX4558">
        <v>0</v>
      </c>
      <c r="AY4558" t="s">
        <v>15</v>
      </c>
      <c r="AZ4558">
        <v>0</v>
      </c>
      <c r="BA4558" t="s">
        <v>16</v>
      </c>
      <c r="BB4558">
        <v>94</v>
      </c>
      <c r="BC4558">
        <v>10</v>
      </c>
      <c r="BD4558">
        <v>2</v>
      </c>
    </row>
    <row r="4559" spans="1:56" x14ac:dyDescent="0.25">
      <c r="A4559" t="s">
        <v>0</v>
      </c>
      <c r="B4559" t="s">
        <v>1</v>
      </c>
      <c r="C4559">
        <v>2487655</v>
      </c>
      <c r="D4559" t="s">
        <v>2</v>
      </c>
      <c r="E4559">
        <v>94</v>
      </c>
      <c r="F4559">
        <v>121</v>
      </c>
      <c r="G4559">
        <v>-5</v>
      </c>
      <c r="H4559">
        <v>685</v>
      </c>
      <c r="I4559" t="s">
        <v>3</v>
      </c>
      <c r="J4559">
        <v>210</v>
      </c>
      <c r="K4559">
        <v>-4</v>
      </c>
      <c r="L4559">
        <v>5</v>
      </c>
      <c r="M4559" t="s">
        <v>4</v>
      </c>
      <c r="N4559">
        <v>0.1628</v>
      </c>
      <c r="O4559">
        <v>0.52610000000000001</v>
      </c>
      <c r="P4559">
        <v>9.3569999999999993</v>
      </c>
      <c r="Q4559" t="s">
        <v>5</v>
      </c>
      <c r="R4559">
        <v>-1.0167999999999999</v>
      </c>
      <c r="S4559">
        <v>-0.28410000000000002</v>
      </c>
      <c r="T4559">
        <v>-2.5644999999999998</v>
      </c>
      <c r="U4559" t="s">
        <v>6</v>
      </c>
      <c r="V4559">
        <v>40921</v>
      </c>
      <c r="W4559">
        <v>91039</v>
      </c>
      <c r="X4559">
        <v>51.441463470000002</v>
      </c>
      <c r="Y4559" t="s">
        <v>7</v>
      </c>
      <c r="Z4559">
        <v>0.26757666000000002</v>
      </c>
      <c r="AA4559" t="s">
        <v>8</v>
      </c>
      <c r="AB4559">
        <v>3.4</v>
      </c>
      <c r="AC4559">
        <v>2</v>
      </c>
      <c r="AD4559">
        <v>15</v>
      </c>
      <c r="AE4559">
        <v>0</v>
      </c>
      <c r="AF4559">
        <v>100.99</v>
      </c>
      <c r="AG4559" t="s">
        <v>9</v>
      </c>
      <c r="AH4559" t="s">
        <v>10</v>
      </c>
      <c r="AI4559">
        <v>30</v>
      </c>
      <c r="AJ4559">
        <v>0</v>
      </c>
      <c r="AK4559">
        <v>8.4499999999999993</v>
      </c>
      <c r="AL4559">
        <v>11.94</v>
      </c>
      <c r="AM4559" t="s">
        <v>11</v>
      </c>
      <c r="AN4559" t="s">
        <v>12</v>
      </c>
      <c r="AO4559">
        <v>0</v>
      </c>
      <c r="AP4559">
        <v>0</v>
      </c>
      <c r="AQ4559">
        <v>0</v>
      </c>
      <c r="AR4559">
        <v>0</v>
      </c>
      <c r="AS4559" t="s">
        <v>13</v>
      </c>
      <c r="AT4559">
        <v>0</v>
      </c>
      <c r="AU4559">
        <v>0</v>
      </c>
      <c r="AV4559">
        <v>0</v>
      </c>
      <c r="AW4559" t="s">
        <v>14</v>
      </c>
      <c r="AX4559">
        <v>0</v>
      </c>
      <c r="AY4559" t="s">
        <v>15</v>
      </c>
      <c r="AZ4559">
        <v>0</v>
      </c>
      <c r="BA4559" t="s">
        <v>16</v>
      </c>
      <c r="BB4559">
        <v>94</v>
      </c>
      <c r="BC4559">
        <v>10</v>
      </c>
      <c r="BD4559">
        <v>2</v>
      </c>
    </row>
    <row r="4560" spans="1:56" x14ac:dyDescent="0.25">
      <c r="A4560" t="s">
        <v>0</v>
      </c>
      <c r="B4560" t="s">
        <v>1</v>
      </c>
      <c r="C4560">
        <v>2488199</v>
      </c>
      <c r="D4560" t="s">
        <v>2</v>
      </c>
      <c r="E4560">
        <v>94</v>
      </c>
      <c r="F4560">
        <v>121</v>
      </c>
      <c r="G4560">
        <v>-5</v>
      </c>
      <c r="H4560">
        <v>686</v>
      </c>
      <c r="I4560" t="s">
        <v>3</v>
      </c>
      <c r="J4560">
        <v>209</v>
      </c>
      <c r="K4560">
        <v>-5</v>
      </c>
      <c r="L4560">
        <v>6</v>
      </c>
      <c r="M4560" t="s">
        <v>4</v>
      </c>
      <c r="N4560">
        <v>0.38600000000000001</v>
      </c>
      <c r="O4560">
        <v>0.50209999999999999</v>
      </c>
      <c r="P4560">
        <v>9.3451000000000004</v>
      </c>
      <c r="Q4560" t="s">
        <v>5</v>
      </c>
      <c r="R4560">
        <v>-1.8692</v>
      </c>
      <c r="S4560">
        <v>-1.7645</v>
      </c>
      <c r="T4560">
        <v>-2.0112999999999999</v>
      </c>
      <c r="U4560" t="s">
        <v>6</v>
      </c>
      <c r="V4560">
        <v>40921</v>
      </c>
      <c r="W4560">
        <v>91039</v>
      </c>
      <c r="X4560">
        <v>51.441463470000002</v>
      </c>
      <c r="Y4560" t="s">
        <v>7</v>
      </c>
      <c r="Z4560">
        <v>0.26757666000000002</v>
      </c>
      <c r="AA4560" t="s">
        <v>8</v>
      </c>
      <c r="AB4560">
        <v>3.4</v>
      </c>
      <c r="AC4560">
        <v>2</v>
      </c>
      <c r="AD4560">
        <v>15</v>
      </c>
      <c r="AE4560">
        <v>0</v>
      </c>
      <c r="AF4560">
        <v>100.99</v>
      </c>
      <c r="AG4560" t="s">
        <v>9</v>
      </c>
      <c r="AH4560" t="s">
        <v>10</v>
      </c>
      <c r="AI4560">
        <v>30</v>
      </c>
      <c r="AJ4560">
        <v>0</v>
      </c>
      <c r="AK4560">
        <v>8.4499999999999993</v>
      </c>
      <c r="AL4560">
        <v>11.94</v>
      </c>
      <c r="AM4560" t="s">
        <v>11</v>
      </c>
      <c r="AN4560" t="s">
        <v>12</v>
      </c>
      <c r="AO4560">
        <v>0</v>
      </c>
      <c r="AP4560">
        <v>0</v>
      </c>
      <c r="AQ4560">
        <v>0</v>
      </c>
      <c r="AR4560">
        <v>0</v>
      </c>
      <c r="AS4560" t="s">
        <v>13</v>
      </c>
      <c r="AT4560">
        <v>0</v>
      </c>
      <c r="AU4560">
        <v>0</v>
      </c>
      <c r="AV4560">
        <v>0</v>
      </c>
      <c r="AW4560" t="s">
        <v>14</v>
      </c>
      <c r="AX4560">
        <v>0</v>
      </c>
      <c r="AY4560" t="s">
        <v>15</v>
      </c>
      <c r="AZ4560">
        <v>0</v>
      </c>
      <c r="BA4560" t="s">
        <v>16</v>
      </c>
      <c r="BB4560">
        <v>94</v>
      </c>
      <c r="BC4560">
        <v>10</v>
      </c>
      <c r="BD4560">
        <v>2</v>
      </c>
    </row>
    <row r="4561" spans="1:56" x14ac:dyDescent="0.25">
      <c r="A4561" t="s">
        <v>0</v>
      </c>
      <c r="B4561" t="s">
        <v>1</v>
      </c>
      <c r="C4561">
        <v>2488742</v>
      </c>
      <c r="D4561" t="s">
        <v>2</v>
      </c>
      <c r="E4561">
        <v>84</v>
      </c>
      <c r="F4561">
        <v>121</v>
      </c>
      <c r="G4561">
        <v>-5</v>
      </c>
      <c r="H4561">
        <v>687</v>
      </c>
      <c r="I4561" t="s">
        <v>3</v>
      </c>
      <c r="J4561">
        <v>209</v>
      </c>
      <c r="K4561">
        <v>-5</v>
      </c>
      <c r="L4561">
        <v>7</v>
      </c>
      <c r="M4561" t="s">
        <v>4</v>
      </c>
      <c r="N4561">
        <v>0.43869999999999998</v>
      </c>
      <c r="O4561">
        <v>0.65959999999999996</v>
      </c>
      <c r="P4561">
        <v>9.3965999999999994</v>
      </c>
      <c r="Q4561" t="s">
        <v>5</v>
      </c>
      <c r="R4561">
        <v>-1.2186999999999999</v>
      </c>
      <c r="S4561">
        <v>-0.88229999999999997</v>
      </c>
      <c r="T4561">
        <v>-1.4879</v>
      </c>
      <c r="U4561" t="s">
        <v>6</v>
      </c>
      <c r="V4561">
        <v>40921</v>
      </c>
      <c r="W4561">
        <v>91040</v>
      </c>
      <c r="X4561">
        <v>51.441463470000002</v>
      </c>
      <c r="Y4561" t="s">
        <v>7</v>
      </c>
      <c r="Z4561">
        <v>0.26757832999999998</v>
      </c>
      <c r="AA4561" t="s">
        <v>8</v>
      </c>
      <c r="AB4561">
        <v>3.3</v>
      </c>
      <c r="AC4561">
        <v>2</v>
      </c>
      <c r="AD4561">
        <v>14</v>
      </c>
      <c r="AE4561">
        <v>0</v>
      </c>
      <c r="AF4561">
        <v>100.99</v>
      </c>
      <c r="AG4561" t="s">
        <v>9</v>
      </c>
      <c r="AH4561" t="s">
        <v>10</v>
      </c>
      <c r="AI4561">
        <v>30</v>
      </c>
      <c r="AJ4561">
        <v>0</v>
      </c>
      <c r="AK4561">
        <v>8.4499999999999993</v>
      </c>
      <c r="AL4561">
        <v>11.93</v>
      </c>
      <c r="AM4561" t="s">
        <v>11</v>
      </c>
      <c r="AN4561" t="s">
        <v>12</v>
      </c>
      <c r="AO4561">
        <v>0</v>
      </c>
      <c r="AP4561">
        <v>0</v>
      </c>
      <c r="AQ4561">
        <v>0</v>
      </c>
      <c r="AR4561">
        <v>0</v>
      </c>
      <c r="AS4561" t="s">
        <v>13</v>
      </c>
      <c r="AT4561">
        <v>0</v>
      </c>
      <c r="AU4561">
        <v>0</v>
      </c>
      <c r="AV4561">
        <v>0</v>
      </c>
      <c r="AW4561" t="s">
        <v>14</v>
      </c>
      <c r="AX4561">
        <v>0</v>
      </c>
      <c r="AY4561" t="s">
        <v>15</v>
      </c>
      <c r="AZ4561">
        <v>0</v>
      </c>
      <c r="BA4561" t="s">
        <v>16</v>
      </c>
      <c r="BB4561">
        <v>84</v>
      </c>
      <c r="BC4561">
        <v>10</v>
      </c>
      <c r="BD4561">
        <v>2</v>
      </c>
    </row>
    <row r="4562" spans="1:56" x14ac:dyDescent="0.25">
      <c r="A4562" t="s">
        <v>0</v>
      </c>
      <c r="B4562" t="s">
        <v>1</v>
      </c>
      <c r="C4562">
        <v>2489287</v>
      </c>
      <c r="D4562" t="s">
        <v>2</v>
      </c>
      <c r="E4562">
        <v>88</v>
      </c>
      <c r="F4562">
        <v>121</v>
      </c>
      <c r="G4562">
        <v>-5</v>
      </c>
      <c r="H4562">
        <v>687</v>
      </c>
      <c r="I4562" t="s">
        <v>3</v>
      </c>
      <c r="J4562">
        <v>209</v>
      </c>
      <c r="K4562">
        <v>-4</v>
      </c>
      <c r="L4562">
        <v>6</v>
      </c>
      <c r="M4562" t="s">
        <v>4</v>
      </c>
      <c r="N4562">
        <v>0.29270000000000002</v>
      </c>
      <c r="O4562">
        <v>0.51949999999999996</v>
      </c>
      <c r="P4562">
        <v>9.3575999999999997</v>
      </c>
      <c r="Q4562" t="s">
        <v>5</v>
      </c>
      <c r="R4562">
        <v>1.0019</v>
      </c>
      <c r="S4562">
        <v>-0.97199999999999998</v>
      </c>
      <c r="T4562">
        <v>-1.8991</v>
      </c>
      <c r="U4562" t="s">
        <v>6</v>
      </c>
      <c r="V4562">
        <v>40921</v>
      </c>
      <c r="W4562">
        <v>91040</v>
      </c>
      <c r="X4562">
        <v>51.441463470000002</v>
      </c>
      <c r="Y4562" t="s">
        <v>7</v>
      </c>
      <c r="Z4562">
        <v>0.26757832999999998</v>
      </c>
      <c r="AA4562" t="s">
        <v>8</v>
      </c>
      <c r="AB4562">
        <v>3.3</v>
      </c>
      <c r="AC4562">
        <v>2</v>
      </c>
      <c r="AD4562">
        <v>14</v>
      </c>
      <c r="AE4562">
        <v>0</v>
      </c>
      <c r="AF4562">
        <v>30.61</v>
      </c>
      <c r="AG4562" t="s">
        <v>9</v>
      </c>
      <c r="AH4562" t="s">
        <v>10</v>
      </c>
      <c r="AI4562">
        <v>30</v>
      </c>
      <c r="AJ4562">
        <v>0</v>
      </c>
      <c r="AK4562">
        <v>8.4499999999999993</v>
      </c>
      <c r="AL4562">
        <v>11.93</v>
      </c>
      <c r="AM4562" t="s">
        <v>11</v>
      </c>
      <c r="AN4562" t="s">
        <v>12</v>
      </c>
      <c r="AO4562">
        <v>0</v>
      </c>
      <c r="AP4562">
        <v>0</v>
      </c>
      <c r="AQ4562">
        <v>0</v>
      </c>
      <c r="AR4562">
        <v>0</v>
      </c>
      <c r="AS4562" t="s">
        <v>13</v>
      </c>
      <c r="AT4562">
        <v>0</v>
      </c>
      <c r="AU4562">
        <v>0</v>
      </c>
      <c r="AV4562">
        <v>0</v>
      </c>
      <c r="AW4562" t="s">
        <v>14</v>
      </c>
      <c r="AX4562">
        <v>0</v>
      </c>
      <c r="AY4562" t="s">
        <v>15</v>
      </c>
      <c r="AZ4562">
        <v>0</v>
      </c>
      <c r="BA4562" t="s">
        <v>16</v>
      </c>
      <c r="BB4562">
        <v>88</v>
      </c>
      <c r="BC4562">
        <v>10</v>
      </c>
      <c r="BD4562">
        <v>2</v>
      </c>
    </row>
    <row r="4563" spans="1:56" x14ac:dyDescent="0.25">
      <c r="A4563" t="s">
        <v>0</v>
      </c>
      <c r="B4563" t="s">
        <v>1</v>
      </c>
      <c r="C4563">
        <v>2489831</v>
      </c>
      <c r="D4563" t="s">
        <v>2</v>
      </c>
      <c r="E4563">
        <v>47</v>
      </c>
      <c r="F4563">
        <v>121</v>
      </c>
      <c r="G4563">
        <v>-5</v>
      </c>
      <c r="H4563">
        <v>686</v>
      </c>
      <c r="I4563" t="s">
        <v>3</v>
      </c>
      <c r="J4563">
        <v>209</v>
      </c>
      <c r="K4563">
        <v>-4</v>
      </c>
      <c r="L4563">
        <v>6</v>
      </c>
      <c r="M4563" t="s">
        <v>4</v>
      </c>
      <c r="N4563">
        <v>0.30280000000000001</v>
      </c>
      <c r="O4563">
        <v>0.40160000000000001</v>
      </c>
      <c r="P4563">
        <v>9.3481000000000005</v>
      </c>
      <c r="Q4563" t="s">
        <v>5</v>
      </c>
      <c r="R4563">
        <v>-0.33650000000000002</v>
      </c>
      <c r="S4563">
        <v>-1.6673</v>
      </c>
      <c r="T4563">
        <v>-1.615</v>
      </c>
      <c r="U4563" t="s">
        <v>6</v>
      </c>
      <c r="V4563">
        <v>40921</v>
      </c>
      <c r="W4563">
        <v>91041</v>
      </c>
      <c r="X4563">
        <v>51.441463470000002</v>
      </c>
      <c r="Y4563" t="s">
        <v>7</v>
      </c>
      <c r="Z4563">
        <v>0.26757832999999998</v>
      </c>
      <c r="AA4563" t="s">
        <v>8</v>
      </c>
      <c r="AB4563">
        <v>3.3</v>
      </c>
      <c r="AC4563">
        <v>2</v>
      </c>
      <c r="AD4563">
        <v>14</v>
      </c>
      <c r="AE4563">
        <v>0</v>
      </c>
      <c r="AF4563">
        <v>30.61</v>
      </c>
      <c r="AG4563" t="s">
        <v>9</v>
      </c>
      <c r="AH4563" t="s">
        <v>10</v>
      </c>
      <c r="AI4563">
        <v>30</v>
      </c>
      <c r="AJ4563">
        <v>0</v>
      </c>
      <c r="AK4563">
        <v>8.4499999999999993</v>
      </c>
      <c r="AL4563">
        <v>11.93</v>
      </c>
      <c r="AM4563" t="s">
        <v>11</v>
      </c>
      <c r="AN4563" t="s">
        <v>12</v>
      </c>
      <c r="AO4563">
        <v>0</v>
      </c>
      <c r="AP4563">
        <v>0</v>
      </c>
      <c r="AQ4563">
        <v>0</v>
      </c>
      <c r="AR4563">
        <v>0</v>
      </c>
      <c r="AS4563" t="s">
        <v>13</v>
      </c>
      <c r="AT4563">
        <v>0</v>
      </c>
      <c r="AU4563">
        <v>0</v>
      </c>
      <c r="AV4563">
        <v>0</v>
      </c>
      <c r="AW4563" t="s">
        <v>14</v>
      </c>
      <c r="AX4563">
        <v>0</v>
      </c>
      <c r="AY4563" t="s">
        <v>15</v>
      </c>
      <c r="AZ4563">
        <v>0</v>
      </c>
      <c r="BA4563" t="s">
        <v>16</v>
      </c>
      <c r="BB4563">
        <v>47</v>
      </c>
      <c r="BC4563">
        <v>10</v>
      </c>
      <c r="BD4563">
        <v>2</v>
      </c>
    </row>
    <row r="4564" spans="1:56" x14ac:dyDescent="0.25">
      <c r="A4564" t="s">
        <v>0</v>
      </c>
      <c r="B4564" t="s">
        <v>1</v>
      </c>
      <c r="C4564">
        <v>2490375</v>
      </c>
      <c r="D4564" t="s">
        <v>2</v>
      </c>
      <c r="E4564">
        <v>38</v>
      </c>
      <c r="F4564">
        <v>121</v>
      </c>
      <c r="G4564">
        <v>-5</v>
      </c>
      <c r="H4564">
        <v>685</v>
      </c>
      <c r="I4564" t="s">
        <v>3</v>
      </c>
      <c r="J4564">
        <v>209</v>
      </c>
      <c r="K4564">
        <v>-4</v>
      </c>
      <c r="L4564">
        <v>6</v>
      </c>
      <c r="M4564" t="s">
        <v>4</v>
      </c>
      <c r="N4564">
        <v>0.43330000000000002</v>
      </c>
      <c r="O4564">
        <v>0.47939999999999999</v>
      </c>
      <c r="P4564">
        <v>9.3032000000000004</v>
      </c>
      <c r="Q4564" t="s">
        <v>5</v>
      </c>
      <c r="R4564">
        <v>-0.97950000000000004</v>
      </c>
      <c r="S4564">
        <v>-1.6898</v>
      </c>
      <c r="T4564">
        <v>-0.97199999999999998</v>
      </c>
      <c r="U4564" t="s">
        <v>6</v>
      </c>
      <c r="V4564">
        <v>40921</v>
      </c>
      <c r="W4564">
        <v>91041</v>
      </c>
      <c r="X4564">
        <v>51.441463470000002</v>
      </c>
      <c r="Y4564" t="s">
        <v>7</v>
      </c>
      <c r="Z4564">
        <v>0.26757832999999998</v>
      </c>
      <c r="AA4564" t="s">
        <v>8</v>
      </c>
      <c r="AB4564">
        <v>3.3</v>
      </c>
      <c r="AC4564">
        <v>2</v>
      </c>
      <c r="AD4564">
        <v>14</v>
      </c>
      <c r="AE4564">
        <v>0</v>
      </c>
      <c r="AF4564">
        <v>30.61</v>
      </c>
      <c r="AG4564" t="s">
        <v>9</v>
      </c>
      <c r="AH4564" t="s">
        <v>10</v>
      </c>
      <c r="AI4564">
        <v>30</v>
      </c>
      <c r="AJ4564">
        <v>0</v>
      </c>
      <c r="AK4564">
        <v>8.4499999999999993</v>
      </c>
      <c r="AL4564">
        <v>11.93</v>
      </c>
      <c r="AM4564" t="s">
        <v>11</v>
      </c>
      <c r="AN4564" t="s">
        <v>12</v>
      </c>
      <c r="AO4564">
        <v>0</v>
      </c>
      <c r="AP4564">
        <v>0</v>
      </c>
      <c r="AQ4564">
        <v>0</v>
      </c>
      <c r="AR4564">
        <v>0</v>
      </c>
      <c r="AS4564" t="s">
        <v>13</v>
      </c>
      <c r="AT4564">
        <v>0</v>
      </c>
      <c r="AU4564">
        <v>0</v>
      </c>
      <c r="AV4564">
        <v>0</v>
      </c>
      <c r="AW4564" t="s">
        <v>14</v>
      </c>
      <c r="AX4564">
        <v>0</v>
      </c>
      <c r="AY4564" t="s">
        <v>15</v>
      </c>
      <c r="AZ4564">
        <v>0</v>
      </c>
      <c r="BA4564" t="s">
        <v>16</v>
      </c>
      <c r="BB4564">
        <v>38</v>
      </c>
      <c r="BC4564">
        <v>10</v>
      </c>
      <c r="BD4564">
        <v>2</v>
      </c>
    </row>
    <row r="4565" spans="1:56" x14ac:dyDescent="0.25">
      <c r="A4565" t="s">
        <v>0</v>
      </c>
      <c r="B4565" t="s">
        <v>1</v>
      </c>
      <c r="C4565">
        <v>2490918</v>
      </c>
      <c r="D4565" t="s">
        <v>2</v>
      </c>
      <c r="E4565">
        <v>37</v>
      </c>
      <c r="F4565">
        <v>121</v>
      </c>
      <c r="G4565">
        <v>-5</v>
      </c>
      <c r="H4565">
        <v>687</v>
      </c>
      <c r="I4565" t="s">
        <v>3</v>
      </c>
      <c r="J4565">
        <v>208</v>
      </c>
      <c r="K4565">
        <v>-4</v>
      </c>
      <c r="L4565">
        <v>7</v>
      </c>
      <c r="M4565" t="s">
        <v>4</v>
      </c>
      <c r="N4565">
        <v>0.4219</v>
      </c>
      <c r="O4565">
        <v>0.46200000000000002</v>
      </c>
      <c r="P4565">
        <v>9.3689999999999998</v>
      </c>
      <c r="Q4565" t="s">
        <v>5</v>
      </c>
      <c r="R4565">
        <v>-0.49349999999999999</v>
      </c>
      <c r="S4565">
        <v>-1.8991</v>
      </c>
      <c r="T4565">
        <v>-2.24E-2</v>
      </c>
      <c r="U4565" t="s">
        <v>6</v>
      </c>
      <c r="V4565">
        <v>40921</v>
      </c>
      <c r="W4565">
        <v>91042</v>
      </c>
      <c r="X4565">
        <v>51.441463470000002</v>
      </c>
      <c r="Y4565" t="s">
        <v>7</v>
      </c>
      <c r="Z4565">
        <v>0.26757832999999998</v>
      </c>
      <c r="AA4565" t="s">
        <v>8</v>
      </c>
      <c r="AB4565">
        <v>3.3</v>
      </c>
      <c r="AC4565">
        <v>2</v>
      </c>
      <c r="AD4565">
        <v>14</v>
      </c>
      <c r="AE4565">
        <v>0</v>
      </c>
      <c r="AF4565">
        <v>30.61</v>
      </c>
      <c r="AG4565" t="s">
        <v>9</v>
      </c>
      <c r="AH4565" t="s">
        <v>10</v>
      </c>
      <c r="AI4565">
        <v>30</v>
      </c>
      <c r="AJ4565">
        <v>0</v>
      </c>
      <c r="AK4565">
        <v>8.4499999999999993</v>
      </c>
      <c r="AL4565">
        <v>11.92</v>
      </c>
      <c r="AM4565" t="s">
        <v>11</v>
      </c>
      <c r="AN4565" t="s">
        <v>12</v>
      </c>
      <c r="AO4565">
        <v>0</v>
      </c>
      <c r="AP4565">
        <v>0</v>
      </c>
      <c r="AQ4565">
        <v>0</v>
      </c>
      <c r="AR4565">
        <v>0</v>
      </c>
      <c r="AS4565" t="s">
        <v>13</v>
      </c>
      <c r="AT4565">
        <v>0</v>
      </c>
      <c r="AU4565">
        <v>0</v>
      </c>
      <c r="AV4565">
        <v>0</v>
      </c>
      <c r="AW4565" t="s">
        <v>14</v>
      </c>
      <c r="AX4565">
        <v>0</v>
      </c>
      <c r="AY4565" t="s">
        <v>15</v>
      </c>
      <c r="AZ4565">
        <v>0</v>
      </c>
      <c r="BA4565" t="s">
        <v>16</v>
      </c>
      <c r="BB4565">
        <v>37</v>
      </c>
      <c r="BC4565">
        <v>10</v>
      </c>
      <c r="BD4565">
        <v>2</v>
      </c>
    </row>
    <row r="4566" spans="1:56" x14ac:dyDescent="0.25">
      <c r="A4566" t="s">
        <v>0</v>
      </c>
      <c r="B4566" t="s">
        <v>1</v>
      </c>
      <c r="C4566">
        <v>2491462</v>
      </c>
      <c r="D4566" t="s">
        <v>2</v>
      </c>
      <c r="E4566">
        <v>49</v>
      </c>
      <c r="F4566">
        <v>121</v>
      </c>
      <c r="G4566">
        <v>-6</v>
      </c>
      <c r="H4566">
        <v>686</v>
      </c>
      <c r="I4566" t="s">
        <v>3</v>
      </c>
      <c r="J4566">
        <v>208</v>
      </c>
      <c r="K4566">
        <v>-4</v>
      </c>
      <c r="L4566">
        <v>8</v>
      </c>
      <c r="M4566" t="s">
        <v>4</v>
      </c>
      <c r="N4566">
        <v>0.57040000000000002</v>
      </c>
      <c r="O4566">
        <v>0.39439999999999997</v>
      </c>
      <c r="P4566">
        <v>9.3152000000000008</v>
      </c>
      <c r="Q4566" t="s">
        <v>5</v>
      </c>
      <c r="R4566">
        <v>-0.87480000000000002</v>
      </c>
      <c r="S4566">
        <v>-0.92710000000000004</v>
      </c>
      <c r="T4566">
        <v>0.1196</v>
      </c>
      <c r="U4566" t="s">
        <v>6</v>
      </c>
      <c r="V4566">
        <v>40921</v>
      </c>
      <c r="W4566">
        <v>91043</v>
      </c>
      <c r="X4566">
        <v>51.441463470000002</v>
      </c>
      <c r="Y4566" t="s">
        <v>7</v>
      </c>
      <c r="Z4566">
        <v>0.26757832999999998</v>
      </c>
      <c r="AA4566" t="s">
        <v>8</v>
      </c>
      <c r="AB4566">
        <v>3.3</v>
      </c>
      <c r="AC4566">
        <v>2</v>
      </c>
      <c r="AD4566">
        <v>14</v>
      </c>
      <c r="AE4566">
        <v>0</v>
      </c>
      <c r="AF4566">
        <v>30.61</v>
      </c>
      <c r="AG4566" t="s">
        <v>9</v>
      </c>
      <c r="AH4566" t="s">
        <v>10</v>
      </c>
      <c r="AI4566">
        <v>30</v>
      </c>
      <c r="AJ4566">
        <v>0</v>
      </c>
      <c r="AK4566">
        <v>8.4499999999999993</v>
      </c>
      <c r="AL4566">
        <v>11.92</v>
      </c>
      <c r="AM4566" t="s">
        <v>11</v>
      </c>
      <c r="AN4566" t="s">
        <v>12</v>
      </c>
      <c r="AO4566">
        <v>0</v>
      </c>
      <c r="AP4566">
        <v>0</v>
      </c>
      <c r="AQ4566">
        <v>0</v>
      </c>
      <c r="AR4566">
        <v>0</v>
      </c>
      <c r="AS4566" t="s">
        <v>13</v>
      </c>
      <c r="AT4566">
        <v>0</v>
      </c>
      <c r="AU4566">
        <v>0</v>
      </c>
      <c r="AV4566">
        <v>0</v>
      </c>
      <c r="AW4566" t="s">
        <v>14</v>
      </c>
      <c r="AX4566">
        <v>0</v>
      </c>
      <c r="AY4566" t="s">
        <v>15</v>
      </c>
      <c r="AZ4566">
        <v>0</v>
      </c>
      <c r="BA4566" t="s">
        <v>16</v>
      </c>
      <c r="BB4566">
        <v>49</v>
      </c>
      <c r="BC4566">
        <v>10</v>
      </c>
      <c r="BD4566">
        <v>2</v>
      </c>
    </row>
    <row r="4567" spans="1:56" x14ac:dyDescent="0.25">
      <c r="A4567" t="s">
        <v>0</v>
      </c>
      <c r="B4567" t="s">
        <v>1</v>
      </c>
      <c r="C4567">
        <v>2492006</v>
      </c>
      <c r="D4567" t="s">
        <v>2</v>
      </c>
      <c r="E4567">
        <v>93</v>
      </c>
      <c r="F4567">
        <v>121</v>
      </c>
      <c r="G4567">
        <v>-5</v>
      </c>
      <c r="H4567">
        <v>686</v>
      </c>
      <c r="I4567" t="s">
        <v>3</v>
      </c>
      <c r="J4567">
        <v>208</v>
      </c>
      <c r="K4567">
        <v>-4</v>
      </c>
      <c r="L4567">
        <v>8</v>
      </c>
      <c r="M4567" t="s">
        <v>4</v>
      </c>
      <c r="N4567">
        <v>0.36149999999999999</v>
      </c>
      <c r="O4567">
        <v>0.53449999999999998</v>
      </c>
      <c r="P4567">
        <v>9.2535000000000007</v>
      </c>
      <c r="Q4567" t="s">
        <v>5</v>
      </c>
      <c r="R4567">
        <v>9.7199999999999995E-2</v>
      </c>
      <c r="S4567">
        <v>-2.3851</v>
      </c>
      <c r="T4567">
        <v>-1.6673</v>
      </c>
      <c r="U4567" t="s">
        <v>6</v>
      </c>
      <c r="V4567">
        <v>40921</v>
      </c>
      <c r="W4567">
        <v>91043</v>
      </c>
      <c r="X4567">
        <v>51.441463470000002</v>
      </c>
      <c r="Y4567" t="s">
        <v>7</v>
      </c>
      <c r="Z4567">
        <v>0.26757832999999998</v>
      </c>
      <c r="AA4567" t="s">
        <v>8</v>
      </c>
      <c r="AB4567">
        <v>3.3</v>
      </c>
      <c r="AC4567">
        <v>2</v>
      </c>
      <c r="AD4567">
        <v>14</v>
      </c>
      <c r="AE4567">
        <v>0</v>
      </c>
      <c r="AF4567">
        <v>30.61</v>
      </c>
      <c r="AG4567" t="s">
        <v>9</v>
      </c>
      <c r="AH4567" t="s">
        <v>10</v>
      </c>
      <c r="AI4567">
        <v>30</v>
      </c>
      <c r="AJ4567">
        <v>0</v>
      </c>
      <c r="AK4567">
        <v>8.4499999999999993</v>
      </c>
      <c r="AL4567">
        <v>11.92</v>
      </c>
      <c r="AM4567" t="s">
        <v>11</v>
      </c>
      <c r="AN4567" t="s">
        <v>12</v>
      </c>
      <c r="AO4567">
        <v>0</v>
      </c>
      <c r="AP4567">
        <v>0</v>
      </c>
      <c r="AQ4567">
        <v>0</v>
      </c>
      <c r="AR4567">
        <v>0</v>
      </c>
      <c r="AS4567" t="s">
        <v>13</v>
      </c>
      <c r="AT4567">
        <v>0</v>
      </c>
      <c r="AU4567">
        <v>0</v>
      </c>
      <c r="AV4567">
        <v>0</v>
      </c>
      <c r="AW4567" t="s">
        <v>14</v>
      </c>
      <c r="AX4567">
        <v>0</v>
      </c>
      <c r="AY4567" t="s">
        <v>15</v>
      </c>
      <c r="AZ4567">
        <v>0</v>
      </c>
      <c r="BA4567" t="s">
        <v>16</v>
      </c>
      <c r="BB4567">
        <v>93</v>
      </c>
      <c r="BC4567">
        <v>10</v>
      </c>
      <c r="BD4567">
        <v>2</v>
      </c>
    </row>
    <row r="4568" spans="1:56" x14ac:dyDescent="0.25">
      <c r="A4568" t="s">
        <v>0</v>
      </c>
      <c r="B4568" t="s">
        <v>1</v>
      </c>
      <c r="C4568">
        <v>2492551</v>
      </c>
      <c r="D4568" t="s">
        <v>2</v>
      </c>
      <c r="E4568">
        <v>93</v>
      </c>
      <c r="F4568">
        <v>121</v>
      </c>
      <c r="G4568">
        <v>-5</v>
      </c>
      <c r="H4568">
        <v>685</v>
      </c>
      <c r="I4568" t="s">
        <v>3</v>
      </c>
      <c r="J4568">
        <v>208</v>
      </c>
      <c r="K4568">
        <v>-4</v>
      </c>
      <c r="L4568">
        <v>8</v>
      </c>
      <c r="M4568" t="s">
        <v>4</v>
      </c>
      <c r="N4568">
        <v>0.56079999999999997</v>
      </c>
      <c r="O4568">
        <v>0.40579999999999999</v>
      </c>
      <c r="P4568">
        <v>9.3127999999999993</v>
      </c>
      <c r="Q4568" t="s">
        <v>5</v>
      </c>
      <c r="R4568">
        <v>-2.24E-2</v>
      </c>
      <c r="S4568">
        <v>-0.37380000000000002</v>
      </c>
      <c r="T4568">
        <v>-1.7869999999999999</v>
      </c>
      <c r="U4568" t="s">
        <v>6</v>
      </c>
      <c r="V4568">
        <v>40921</v>
      </c>
      <c r="W4568">
        <v>91044</v>
      </c>
      <c r="X4568">
        <v>51.441463470000002</v>
      </c>
      <c r="Y4568" t="s">
        <v>7</v>
      </c>
      <c r="Z4568">
        <v>0.26757832999999998</v>
      </c>
      <c r="AA4568" t="s">
        <v>8</v>
      </c>
      <c r="AB4568">
        <v>3.3</v>
      </c>
      <c r="AC4568">
        <v>2</v>
      </c>
      <c r="AD4568">
        <v>14</v>
      </c>
      <c r="AE4568">
        <v>0</v>
      </c>
      <c r="AF4568">
        <v>30.61</v>
      </c>
      <c r="AG4568" t="s">
        <v>9</v>
      </c>
      <c r="AH4568" t="s">
        <v>10</v>
      </c>
      <c r="AI4568">
        <v>30</v>
      </c>
      <c r="AJ4568">
        <v>0</v>
      </c>
      <c r="AK4568">
        <v>8.4499999999999993</v>
      </c>
      <c r="AL4568">
        <v>11.91</v>
      </c>
      <c r="AM4568" t="s">
        <v>11</v>
      </c>
      <c r="AN4568" t="s">
        <v>12</v>
      </c>
      <c r="AO4568">
        <v>0</v>
      </c>
      <c r="AP4568">
        <v>0</v>
      </c>
      <c r="AQ4568">
        <v>0</v>
      </c>
      <c r="AR4568">
        <v>0</v>
      </c>
      <c r="AS4568" t="s">
        <v>13</v>
      </c>
      <c r="AT4568">
        <v>0</v>
      </c>
      <c r="AU4568">
        <v>0</v>
      </c>
      <c r="AV4568">
        <v>0</v>
      </c>
      <c r="AW4568" t="s">
        <v>14</v>
      </c>
      <c r="AX4568">
        <v>0</v>
      </c>
      <c r="AY4568" t="s">
        <v>15</v>
      </c>
      <c r="AZ4568">
        <v>0</v>
      </c>
      <c r="BA4568" t="s">
        <v>16</v>
      </c>
      <c r="BB4568">
        <v>93</v>
      </c>
      <c r="BC4568">
        <v>10</v>
      </c>
      <c r="BD4568">
        <v>2</v>
      </c>
    </row>
    <row r="4569" spans="1:56" x14ac:dyDescent="0.25">
      <c r="A4569" t="s">
        <v>0</v>
      </c>
      <c r="B4569" t="s">
        <v>1</v>
      </c>
      <c r="C4569">
        <v>2493095</v>
      </c>
      <c r="D4569" t="s">
        <v>2</v>
      </c>
      <c r="E4569">
        <v>93</v>
      </c>
      <c r="F4569">
        <v>121</v>
      </c>
      <c r="G4569">
        <v>-5</v>
      </c>
      <c r="H4569">
        <v>684</v>
      </c>
      <c r="I4569" t="s">
        <v>3</v>
      </c>
      <c r="J4569">
        <v>209</v>
      </c>
      <c r="K4569">
        <v>-4</v>
      </c>
      <c r="L4569">
        <v>7</v>
      </c>
      <c r="M4569" t="s">
        <v>4</v>
      </c>
      <c r="N4569">
        <v>0.56799999999999995</v>
      </c>
      <c r="O4569">
        <v>0.39439999999999997</v>
      </c>
      <c r="P4569">
        <v>9.3068000000000008</v>
      </c>
      <c r="Q4569" t="s">
        <v>5</v>
      </c>
      <c r="R4569">
        <v>-1.4999999999999999E-2</v>
      </c>
      <c r="S4569">
        <v>-1.615</v>
      </c>
      <c r="T4569">
        <v>-2.1981999999999999</v>
      </c>
      <c r="U4569" t="s">
        <v>6</v>
      </c>
      <c r="V4569">
        <v>40921</v>
      </c>
      <c r="W4569">
        <v>91044</v>
      </c>
      <c r="X4569">
        <v>51.441463470000002</v>
      </c>
      <c r="Y4569" t="s">
        <v>7</v>
      </c>
      <c r="Z4569">
        <v>0.26757832999999998</v>
      </c>
      <c r="AA4569" t="s">
        <v>8</v>
      </c>
      <c r="AB4569">
        <v>3.3</v>
      </c>
      <c r="AC4569">
        <v>2</v>
      </c>
      <c r="AD4569">
        <v>14</v>
      </c>
      <c r="AE4569">
        <v>0</v>
      </c>
      <c r="AF4569">
        <v>30.61</v>
      </c>
      <c r="AG4569" t="s">
        <v>9</v>
      </c>
      <c r="AH4569" t="s">
        <v>10</v>
      </c>
      <c r="AI4569">
        <v>30</v>
      </c>
      <c r="AJ4569">
        <v>0</v>
      </c>
      <c r="AK4569">
        <v>8.4499999999999993</v>
      </c>
      <c r="AL4569">
        <v>11.91</v>
      </c>
      <c r="AM4569" t="s">
        <v>11</v>
      </c>
      <c r="AN4569" t="s">
        <v>12</v>
      </c>
      <c r="AO4569">
        <v>0</v>
      </c>
      <c r="AP4569">
        <v>0</v>
      </c>
      <c r="AQ4569">
        <v>0</v>
      </c>
      <c r="AR4569">
        <v>0</v>
      </c>
      <c r="AS4569" t="s">
        <v>13</v>
      </c>
      <c r="AT4569">
        <v>0</v>
      </c>
      <c r="AU4569">
        <v>0</v>
      </c>
      <c r="AV4569">
        <v>0</v>
      </c>
      <c r="AW4569" t="s">
        <v>14</v>
      </c>
      <c r="AX4569">
        <v>0</v>
      </c>
      <c r="AY4569" t="s">
        <v>15</v>
      </c>
      <c r="AZ4569">
        <v>0</v>
      </c>
      <c r="BA4569" t="s">
        <v>16</v>
      </c>
      <c r="BB4569">
        <v>93</v>
      </c>
      <c r="BC4569">
        <v>10</v>
      </c>
      <c r="BD4569">
        <v>2</v>
      </c>
    </row>
    <row r="4570" spans="1:56" x14ac:dyDescent="0.25">
      <c r="A4570" t="s">
        <v>0</v>
      </c>
      <c r="B4570" t="s">
        <v>1</v>
      </c>
      <c r="C4570">
        <v>2493639</v>
      </c>
      <c r="D4570" t="s">
        <v>2</v>
      </c>
      <c r="E4570">
        <v>85</v>
      </c>
      <c r="F4570">
        <v>121</v>
      </c>
      <c r="G4570">
        <v>-5</v>
      </c>
      <c r="H4570">
        <v>685</v>
      </c>
      <c r="I4570" t="s">
        <v>3</v>
      </c>
      <c r="J4570">
        <v>208</v>
      </c>
      <c r="K4570">
        <v>-4</v>
      </c>
      <c r="L4570">
        <v>7</v>
      </c>
      <c r="M4570" t="s">
        <v>4</v>
      </c>
      <c r="N4570">
        <v>0.6099</v>
      </c>
      <c r="O4570">
        <v>0.3926</v>
      </c>
      <c r="P4570">
        <v>9.3008000000000006</v>
      </c>
      <c r="Q4570" t="s">
        <v>5</v>
      </c>
      <c r="R4570">
        <v>-0.74019999999999997</v>
      </c>
      <c r="S4570">
        <v>-2.0261999999999998</v>
      </c>
      <c r="T4570">
        <v>-2.1831999999999998</v>
      </c>
      <c r="U4570" t="s">
        <v>6</v>
      </c>
      <c r="V4570">
        <v>40921</v>
      </c>
      <c r="W4570">
        <v>91045</v>
      </c>
      <c r="X4570">
        <v>51.441463470000002</v>
      </c>
      <c r="Y4570" t="s">
        <v>7</v>
      </c>
      <c r="Z4570">
        <v>0.26757832999999998</v>
      </c>
      <c r="AA4570" t="s">
        <v>8</v>
      </c>
      <c r="AB4570">
        <v>3.3</v>
      </c>
      <c r="AC4570">
        <v>2</v>
      </c>
      <c r="AD4570">
        <v>14</v>
      </c>
      <c r="AE4570">
        <v>0</v>
      </c>
      <c r="AF4570">
        <v>30.61</v>
      </c>
      <c r="AG4570" t="s">
        <v>9</v>
      </c>
      <c r="AH4570" t="s">
        <v>10</v>
      </c>
      <c r="AI4570">
        <v>30</v>
      </c>
      <c r="AJ4570">
        <v>0</v>
      </c>
      <c r="AK4570">
        <v>8.4499999999999993</v>
      </c>
      <c r="AL4570">
        <v>11.91</v>
      </c>
      <c r="AM4570" t="s">
        <v>11</v>
      </c>
      <c r="AN4570" t="s">
        <v>12</v>
      </c>
      <c r="AO4570">
        <v>0</v>
      </c>
      <c r="AP4570">
        <v>0</v>
      </c>
      <c r="AQ4570">
        <v>0</v>
      </c>
      <c r="AR4570">
        <v>0</v>
      </c>
      <c r="AS4570" t="s">
        <v>13</v>
      </c>
      <c r="AT4570">
        <v>0</v>
      </c>
      <c r="AU4570">
        <v>0</v>
      </c>
      <c r="AV4570">
        <v>0</v>
      </c>
      <c r="AW4570" t="s">
        <v>14</v>
      </c>
      <c r="AX4570">
        <v>0</v>
      </c>
      <c r="AY4570" t="s">
        <v>15</v>
      </c>
      <c r="AZ4570">
        <v>0</v>
      </c>
      <c r="BA4570" t="s">
        <v>16</v>
      </c>
      <c r="BB4570">
        <v>85</v>
      </c>
      <c r="BC4570">
        <v>10</v>
      </c>
      <c r="BD4570">
        <v>2</v>
      </c>
    </row>
    <row r="4571" spans="1:56" x14ac:dyDescent="0.25">
      <c r="A4571" t="s">
        <v>0</v>
      </c>
      <c r="B4571" t="s">
        <v>1</v>
      </c>
      <c r="C4571">
        <v>2494183</v>
      </c>
      <c r="D4571" t="s">
        <v>2</v>
      </c>
      <c r="E4571">
        <v>45</v>
      </c>
      <c r="F4571">
        <v>121</v>
      </c>
      <c r="G4571">
        <v>-5</v>
      </c>
      <c r="H4571">
        <v>685</v>
      </c>
      <c r="I4571" t="s">
        <v>3</v>
      </c>
      <c r="J4571">
        <v>208</v>
      </c>
      <c r="K4571">
        <v>-4</v>
      </c>
      <c r="L4571">
        <v>8</v>
      </c>
      <c r="M4571" t="s">
        <v>4</v>
      </c>
      <c r="N4571">
        <v>0.61350000000000005</v>
      </c>
      <c r="O4571">
        <v>0.23580000000000001</v>
      </c>
      <c r="P4571">
        <v>9.3186999999999998</v>
      </c>
      <c r="Q4571" t="s">
        <v>5</v>
      </c>
      <c r="R4571">
        <v>-1.3383</v>
      </c>
      <c r="S4571">
        <v>-0.35139999999999999</v>
      </c>
      <c r="T4571">
        <v>-0.30649999999999999</v>
      </c>
      <c r="U4571" t="s">
        <v>6</v>
      </c>
      <c r="V4571">
        <v>40921</v>
      </c>
      <c r="W4571">
        <v>91045</v>
      </c>
      <c r="X4571">
        <v>51.441463470000002</v>
      </c>
      <c r="Y4571" t="s">
        <v>7</v>
      </c>
      <c r="Z4571">
        <v>0.26757832999999998</v>
      </c>
      <c r="AA4571" t="s">
        <v>8</v>
      </c>
      <c r="AB4571">
        <v>3.3</v>
      </c>
      <c r="AC4571">
        <v>2</v>
      </c>
      <c r="AD4571">
        <v>14</v>
      </c>
      <c r="AE4571">
        <v>0</v>
      </c>
      <c r="AF4571">
        <v>30.61</v>
      </c>
      <c r="AG4571" t="s">
        <v>9</v>
      </c>
      <c r="AH4571" t="s">
        <v>10</v>
      </c>
      <c r="AI4571">
        <v>30</v>
      </c>
      <c r="AJ4571">
        <v>0</v>
      </c>
      <c r="AK4571">
        <v>8.44</v>
      </c>
      <c r="AL4571">
        <v>11.91</v>
      </c>
      <c r="AM4571" t="s">
        <v>11</v>
      </c>
      <c r="AN4571" t="s">
        <v>12</v>
      </c>
      <c r="AO4571">
        <v>0</v>
      </c>
      <c r="AP4571">
        <v>0</v>
      </c>
      <c r="AQ4571">
        <v>0</v>
      </c>
      <c r="AR4571">
        <v>0</v>
      </c>
      <c r="AS4571" t="s">
        <v>13</v>
      </c>
      <c r="AT4571">
        <v>0</v>
      </c>
      <c r="AU4571">
        <v>0</v>
      </c>
      <c r="AV4571">
        <v>0</v>
      </c>
      <c r="AW4571" t="s">
        <v>14</v>
      </c>
      <c r="AX4571">
        <v>0</v>
      </c>
      <c r="AY4571" t="s">
        <v>15</v>
      </c>
      <c r="AZ4571">
        <v>0</v>
      </c>
      <c r="BA4571" t="s">
        <v>16</v>
      </c>
      <c r="BB4571">
        <v>45</v>
      </c>
      <c r="BC4571">
        <v>10</v>
      </c>
      <c r="BD4571">
        <v>2</v>
      </c>
    </row>
    <row r="4572" spans="1:56" x14ac:dyDescent="0.25">
      <c r="A4572" t="s">
        <v>0</v>
      </c>
      <c r="B4572" t="s">
        <v>1</v>
      </c>
      <c r="C4572">
        <v>2494726</v>
      </c>
      <c r="D4572" t="s">
        <v>2</v>
      </c>
      <c r="E4572">
        <v>32</v>
      </c>
      <c r="F4572">
        <v>121</v>
      </c>
      <c r="G4572">
        <v>-5</v>
      </c>
      <c r="H4572">
        <v>686</v>
      </c>
      <c r="I4572" t="s">
        <v>3</v>
      </c>
      <c r="J4572">
        <v>208</v>
      </c>
      <c r="K4572">
        <v>-4</v>
      </c>
      <c r="L4572">
        <v>7</v>
      </c>
      <c r="M4572" t="s">
        <v>4</v>
      </c>
      <c r="N4572">
        <v>0.51470000000000005</v>
      </c>
      <c r="O4572">
        <v>0.38719999999999999</v>
      </c>
      <c r="P4572">
        <v>9.3175000000000008</v>
      </c>
      <c r="Q4572" t="s">
        <v>5</v>
      </c>
      <c r="R4572">
        <v>-0.4486</v>
      </c>
      <c r="S4572">
        <v>0.26919999999999999</v>
      </c>
      <c r="T4572">
        <v>0.6804</v>
      </c>
      <c r="U4572" t="s">
        <v>6</v>
      </c>
      <c r="V4572">
        <v>40921</v>
      </c>
      <c r="W4572">
        <v>91046</v>
      </c>
      <c r="X4572">
        <v>51.441463470000002</v>
      </c>
      <c r="Y4572" t="s">
        <v>7</v>
      </c>
      <c r="Z4572">
        <v>0.26757832999999998</v>
      </c>
      <c r="AA4572" t="s">
        <v>8</v>
      </c>
      <c r="AB4572">
        <v>3.3</v>
      </c>
      <c r="AC4572">
        <v>2</v>
      </c>
      <c r="AD4572">
        <v>14</v>
      </c>
      <c r="AE4572">
        <v>0</v>
      </c>
      <c r="AF4572">
        <v>30.61</v>
      </c>
      <c r="AG4572" t="s">
        <v>9</v>
      </c>
      <c r="AH4572" t="s">
        <v>10</v>
      </c>
      <c r="AI4572">
        <v>30</v>
      </c>
      <c r="AJ4572">
        <v>0</v>
      </c>
      <c r="AK4572">
        <v>8.44</v>
      </c>
      <c r="AL4572">
        <v>11.9</v>
      </c>
      <c r="AM4572" t="s">
        <v>11</v>
      </c>
      <c r="AN4572" t="s">
        <v>12</v>
      </c>
      <c r="AO4572">
        <v>0</v>
      </c>
      <c r="AP4572">
        <v>0</v>
      </c>
      <c r="AQ4572">
        <v>0</v>
      </c>
      <c r="AR4572">
        <v>0</v>
      </c>
      <c r="AS4572" t="s">
        <v>13</v>
      </c>
      <c r="AT4572">
        <v>0</v>
      </c>
      <c r="AU4572">
        <v>0</v>
      </c>
      <c r="AV4572">
        <v>0</v>
      </c>
      <c r="AW4572" t="s">
        <v>14</v>
      </c>
      <c r="AX4572">
        <v>0</v>
      </c>
      <c r="AY4572" t="s">
        <v>15</v>
      </c>
      <c r="AZ4572">
        <v>0</v>
      </c>
      <c r="BA4572" t="s">
        <v>16</v>
      </c>
      <c r="BB4572">
        <v>32</v>
      </c>
      <c r="BC4572">
        <v>10</v>
      </c>
      <c r="BD4572">
        <v>2</v>
      </c>
    </row>
    <row r="4573" spans="1:56" x14ac:dyDescent="0.25">
      <c r="A4573" t="s">
        <v>0</v>
      </c>
      <c r="B4573" t="s">
        <v>1</v>
      </c>
      <c r="C4573">
        <v>2495270</v>
      </c>
      <c r="D4573" t="s">
        <v>2</v>
      </c>
      <c r="E4573">
        <v>32</v>
      </c>
      <c r="F4573">
        <v>121</v>
      </c>
      <c r="G4573">
        <v>-6</v>
      </c>
      <c r="H4573">
        <v>685</v>
      </c>
      <c r="I4573" t="s">
        <v>3</v>
      </c>
      <c r="J4573">
        <v>209</v>
      </c>
      <c r="K4573">
        <v>-4</v>
      </c>
      <c r="L4573">
        <v>7</v>
      </c>
      <c r="M4573" t="s">
        <v>4</v>
      </c>
      <c r="N4573">
        <v>0.51590000000000003</v>
      </c>
      <c r="O4573">
        <v>0.4249</v>
      </c>
      <c r="P4573">
        <v>9.2492999999999999</v>
      </c>
      <c r="Q4573" t="s">
        <v>5</v>
      </c>
      <c r="R4573">
        <v>0.62060000000000004</v>
      </c>
      <c r="S4573">
        <v>-1.286</v>
      </c>
      <c r="T4573">
        <v>0.71030000000000004</v>
      </c>
      <c r="U4573" t="s">
        <v>6</v>
      </c>
      <c r="V4573">
        <v>40921</v>
      </c>
      <c r="W4573">
        <v>91046</v>
      </c>
      <c r="X4573">
        <v>51.441463470000002</v>
      </c>
      <c r="Y4573" t="s">
        <v>7</v>
      </c>
      <c r="Z4573">
        <v>0.26757832999999998</v>
      </c>
      <c r="AA4573" t="s">
        <v>8</v>
      </c>
      <c r="AB4573">
        <v>3.3</v>
      </c>
      <c r="AC4573">
        <v>2</v>
      </c>
      <c r="AD4573">
        <v>14</v>
      </c>
      <c r="AE4573">
        <v>0</v>
      </c>
      <c r="AF4573">
        <v>30.61</v>
      </c>
      <c r="AG4573" t="s">
        <v>9</v>
      </c>
      <c r="AH4573" t="s">
        <v>10</v>
      </c>
      <c r="AI4573">
        <v>30</v>
      </c>
      <c r="AJ4573">
        <v>0</v>
      </c>
      <c r="AK4573">
        <v>8.44</v>
      </c>
      <c r="AL4573">
        <v>11.9</v>
      </c>
      <c r="AM4573" t="s">
        <v>11</v>
      </c>
      <c r="AN4573" t="s">
        <v>12</v>
      </c>
      <c r="AO4573">
        <v>0</v>
      </c>
      <c r="AP4573">
        <v>0</v>
      </c>
      <c r="AQ4573">
        <v>0</v>
      </c>
      <c r="AR4573">
        <v>0</v>
      </c>
      <c r="AS4573" t="s">
        <v>13</v>
      </c>
      <c r="AT4573">
        <v>0</v>
      </c>
      <c r="AU4573">
        <v>0</v>
      </c>
      <c r="AV4573">
        <v>0</v>
      </c>
      <c r="AW4573" t="s">
        <v>14</v>
      </c>
      <c r="AX4573">
        <v>0</v>
      </c>
      <c r="AY4573" t="s">
        <v>15</v>
      </c>
      <c r="AZ4573">
        <v>0</v>
      </c>
      <c r="BA4573" t="s">
        <v>16</v>
      </c>
      <c r="BB4573">
        <v>32</v>
      </c>
      <c r="BC4573">
        <v>10</v>
      </c>
      <c r="BD4573">
        <v>2</v>
      </c>
    </row>
    <row r="4574" spans="1:56" x14ac:dyDescent="0.25">
      <c r="A4574" t="s">
        <v>0</v>
      </c>
      <c r="B4574" t="s">
        <v>1</v>
      </c>
      <c r="C4574">
        <v>2495815</v>
      </c>
      <c r="D4574" t="s">
        <v>2</v>
      </c>
      <c r="E4574">
        <v>32</v>
      </c>
      <c r="F4574">
        <v>121</v>
      </c>
      <c r="G4574">
        <v>-5</v>
      </c>
      <c r="H4574">
        <v>686</v>
      </c>
      <c r="I4574" t="s">
        <v>3</v>
      </c>
      <c r="J4574">
        <v>208</v>
      </c>
      <c r="K4574">
        <v>-4</v>
      </c>
      <c r="L4574">
        <v>8</v>
      </c>
      <c r="M4574" t="s">
        <v>4</v>
      </c>
      <c r="N4574">
        <v>0.6865</v>
      </c>
      <c r="O4574">
        <v>0.35189999999999999</v>
      </c>
      <c r="P4574">
        <v>9.2254000000000005</v>
      </c>
      <c r="Q4574" t="s">
        <v>5</v>
      </c>
      <c r="R4574">
        <v>7.4999999999999997E-3</v>
      </c>
      <c r="S4574">
        <v>-2.8262</v>
      </c>
      <c r="T4574">
        <v>-9.7199999999999995E-2</v>
      </c>
      <c r="U4574" t="s">
        <v>6</v>
      </c>
      <c r="V4574">
        <v>40921</v>
      </c>
      <c r="W4574">
        <v>91047</v>
      </c>
      <c r="X4574">
        <v>51.441463470000002</v>
      </c>
      <c r="Y4574" t="s">
        <v>7</v>
      </c>
      <c r="Z4574">
        <v>0.26757832999999998</v>
      </c>
      <c r="AA4574" t="s">
        <v>8</v>
      </c>
      <c r="AB4574">
        <v>3.3</v>
      </c>
      <c r="AC4574">
        <v>2</v>
      </c>
      <c r="AD4574">
        <v>14</v>
      </c>
      <c r="AE4574">
        <v>0</v>
      </c>
      <c r="AF4574">
        <v>30.61</v>
      </c>
      <c r="AG4574" t="s">
        <v>9</v>
      </c>
      <c r="AH4574" t="s">
        <v>10</v>
      </c>
      <c r="AI4574">
        <v>30</v>
      </c>
      <c r="AJ4574">
        <v>0</v>
      </c>
      <c r="AK4574">
        <v>8.44</v>
      </c>
      <c r="AL4574">
        <v>11.9</v>
      </c>
      <c r="AM4574" t="s">
        <v>11</v>
      </c>
      <c r="AN4574" t="s">
        <v>12</v>
      </c>
      <c r="AO4574">
        <v>0</v>
      </c>
      <c r="AP4574">
        <v>0</v>
      </c>
      <c r="AQ4574">
        <v>0</v>
      </c>
      <c r="AR4574">
        <v>0</v>
      </c>
      <c r="AS4574" t="s">
        <v>13</v>
      </c>
      <c r="AT4574">
        <v>0</v>
      </c>
      <c r="AU4574">
        <v>0</v>
      </c>
      <c r="AV4574">
        <v>0</v>
      </c>
      <c r="AW4574" t="s">
        <v>14</v>
      </c>
      <c r="AX4574">
        <v>0</v>
      </c>
      <c r="AY4574" t="s">
        <v>15</v>
      </c>
      <c r="AZ4574">
        <v>0</v>
      </c>
      <c r="BA4574" t="s">
        <v>16</v>
      </c>
      <c r="BB4574">
        <v>32</v>
      </c>
      <c r="BC4574">
        <v>10</v>
      </c>
      <c r="BD4574">
        <v>2</v>
      </c>
    </row>
    <row r="4575" spans="1:56" x14ac:dyDescent="0.25">
      <c r="A4575" t="s">
        <v>0</v>
      </c>
      <c r="B4575" t="s">
        <v>1</v>
      </c>
      <c r="C4575">
        <v>2496359</v>
      </c>
      <c r="D4575" t="s">
        <v>2</v>
      </c>
      <c r="E4575">
        <v>39</v>
      </c>
      <c r="F4575">
        <v>121</v>
      </c>
      <c r="G4575">
        <v>-5</v>
      </c>
      <c r="H4575">
        <v>686</v>
      </c>
      <c r="I4575" t="s">
        <v>3</v>
      </c>
      <c r="J4575">
        <v>207</v>
      </c>
      <c r="K4575">
        <v>-3</v>
      </c>
      <c r="L4575">
        <v>10</v>
      </c>
      <c r="M4575" t="s">
        <v>4</v>
      </c>
      <c r="N4575">
        <v>0.96540000000000004</v>
      </c>
      <c r="O4575">
        <v>0.34710000000000002</v>
      </c>
      <c r="P4575">
        <v>9.3270999999999997</v>
      </c>
      <c r="Q4575" t="s">
        <v>5</v>
      </c>
      <c r="R4575">
        <v>0.61309999999999998</v>
      </c>
      <c r="S4575">
        <v>-1.0019</v>
      </c>
      <c r="T4575">
        <v>-0.92710000000000004</v>
      </c>
      <c r="U4575" t="s">
        <v>6</v>
      </c>
      <c r="V4575">
        <v>40921</v>
      </c>
      <c r="W4575">
        <v>91047</v>
      </c>
      <c r="X4575">
        <v>51.441463470000002</v>
      </c>
      <c r="Y4575" t="s">
        <v>7</v>
      </c>
      <c r="Z4575">
        <v>0.26757832999999998</v>
      </c>
      <c r="AA4575" t="s">
        <v>8</v>
      </c>
      <c r="AB4575">
        <v>3.3</v>
      </c>
      <c r="AC4575">
        <v>2</v>
      </c>
      <c r="AD4575">
        <v>14</v>
      </c>
      <c r="AE4575">
        <v>0</v>
      </c>
      <c r="AF4575">
        <v>30.61</v>
      </c>
      <c r="AG4575" t="s">
        <v>9</v>
      </c>
      <c r="AH4575" t="s">
        <v>10</v>
      </c>
      <c r="AI4575">
        <v>30</v>
      </c>
      <c r="AJ4575">
        <v>0</v>
      </c>
      <c r="AK4575">
        <v>8.44</v>
      </c>
      <c r="AL4575">
        <v>11.89</v>
      </c>
      <c r="AM4575" t="s">
        <v>11</v>
      </c>
      <c r="AN4575" t="s">
        <v>12</v>
      </c>
      <c r="AO4575">
        <v>0</v>
      </c>
      <c r="AP4575">
        <v>0</v>
      </c>
      <c r="AQ4575">
        <v>0</v>
      </c>
      <c r="AR4575">
        <v>0</v>
      </c>
      <c r="AS4575" t="s">
        <v>13</v>
      </c>
      <c r="AT4575">
        <v>0</v>
      </c>
      <c r="AU4575">
        <v>0</v>
      </c>
      <c r="AV4575">
        <v>0</v>
      </c>
      <c r="AW4575" t="s">
        <v>14</v>
      </c>
      <c r="AX4575">
        <v>0</v>
      </c>
      <c r="AY4575" t="s">
        <v>15</v>
      </c>
      <c r="AZ4575">
        <v>0</v>
      </c>
      <c r="BA4575" t="s">
        <v>16</v>
      </c>
      <c r="BB4575">
        <v>39</v>
      </c>
      <c r="BC4575">
        <v>10</v>
      </c>
      <c r="BD4575">
        <v>2</v>
      </c>
    </row>
    <row r="4576" spans="1:56" x14ac:dyDescent="0.25">
      <c r="A4576" t="s">
        <v>0</v>
      </c>
      <c r="B4576" t="s">
        <v>1</v>
      </c>
      <c r="C4576">
        <v>2496903</v>
      </c>
      <c r="D4576" t="s">
        <v>2</v>
      </c>
      <c r="E4576">
        <v>94</v>
      </c>
      <c r="F4576">
        <v>121</v>
      </c>
      <c r="G4576">
        <v>-5</v>
      </c>
      <c r="H4576">
        <v>684</v>
      </c>
      <c r="I4576" t="s">
        <v>3</v>
      </c>
      <c r="J4576">
        <v>209</v>
      </c>
      <c r="K4576">
        <v>-3</v>
      </c>
      <c r="L4576">
        <v>8</v>
      </c>
      <c r="M4576" t="s">
        <v>4</v>
      </c>
      <c r="N4576">
        <v>0.67569999999999997</v>
      </c>
      <c r="O4576">
        <v>0.20949999999999999</v>
      </c>
      <c r="P4576">
        <v>9.3049999999999997</v>
      </c>
      <c r="Q4576" t="s">
        <v>5</v>
      </c>
      <c r="R4576">
        <v>0.71030000000000004</v>
      </c>
      <c r="S4576">
        <v>0.62060000000000004</v>
      </c>
      <c r="T4576">
        <v>-3.23</v>
      </c>
      <c r="U4576" t="s">
        <v>6</v>
      </c>
      <c r="V4576">
        <v>40921</v>
      </c>
      <c r="W4576">
        <v>91048</v>
      </c>
      <c r="X4576">
        <v>51.441463470000002</v>
      </c>
      <c r="Y4576" t="s">
        <v>7</v>
      </c>
      <c r="Z4576">
        <v>0.26757832999999998</v>
      </c>
      <c r="AA4576" t="s">
        <v>8</v>
      </c>
      <c r="AB4576">
        <v>3.3</v>
      </c>
      <c r="AC4576">
        <v>2</v>
      </c>
      <c r="AD4576">
        <v>14</v>
      </c>
      <c r="AE4576">
        <v>0</v>
      </c>
      <c r="AF4576">
        <v>30.61</v>
      </c>
      <c r="AG4576" t="s">
        <v>9</v>
      </c>
      <c r="AH4576" t="s">
        <v>10</v>
      </c>
      <c r="AI4576">
        <v>30</v>
      </c>
      <c r="AJ4576">
        <v>0</v>
      </c>
      <c r="AK4576">
        <v>8.44</v>
      </c>
      <c r="AL4576">
        <v>11.89</v>
      </c>
      <c r="AM4576" t="s">
        <v>11</v>
      </c>
      <c r="AN4576" t="s">
        <v>12</v>
      </c>
      <c r="AO4576">
        <v>0</v>
      </c>
      <c r="AP4576">
        <v>0</v>
      </c>
      <c r="AQ4576">
        <v>0</v>
      </c>
      <c r="AR4576">
        <v>0</v>
      </c>
      <c r="AS4576" t="s">
        <v>13</v>
      </c>
      <c r="AT4576">
        <v>0</v>
      </c>
      <c r="AU4576">
        <v>0</v>
      </c>
      <c r="AV4576">
        <v>0</v>
      </c>
      <c r="AW4576" t="s">
        <v>14</v>
      </c>
      <c r="AX4576">
        <v>0</v>
      </c>
      <c r="AY4576" t="s">
        <v>15</v>
      </c>
      <c r="AZ4576">
        <v>0</v>
      </c>
      <c r="BA4576" t="s">
        <v>16</v>
      </c>
      <c r="BB4576">
        <v>94</v>
      </c>
      <c r="BC4576">
        <v>10</v>
      </c>
      <c r="BD4576">
        <v>2</v>
      </c>
    </row>
    <row r="4577" spans="1:56" x14ac:dyDescent="0.25">
      <c r="A4577" t="s">
        <v>0</v>
      </c>
      <c r="B4577" t="s">
        <v>1</v>
      </c>
      <c r="C4577">
        <v>2497446</v>
      </c>
      <c r="D4577" t="s">
        <v>2</v>
      </c>
      <c r="E4577">
        <v>32</v>
      </c>
      <c r="F4577">
        <v>121</v>
      </c>
      <c r="G4577">
        <v>-5</v>
      </c>
      <c r="H4577">
        <v>686</v>
      </c>
      <c r="I4577" t="s">
        <v>3</v>
      </c>
      <c r="J4577">
        <v>210</v>
      </c>
      <c r="K4577">
        <v>-4</v>
      </c>
      <c r="L4577">
        <v>6</v>
      </c>
      <c r="M4577" t="s">
        <v>4</v>
      </c>
      <c r="N4577">
        <v>0.13350000000000001</v>
      </c>
      <c r="O4577">
        <v>0.46679999999999999</v>
      </c>
      <c r="P4577">
        <v>9.3038000000000007</v>
      </c>
      <c r="Q4577" t="s">
        <v>5</v>
      </c>
      <c r="R4577">
        <v>-0.71030000000000004</v>
      </c>
      <c r="S4577">
        <v>-1.4280999999999999</v>
      </c>
      <c r="T4577">
        <v>-1.8692</v>
      </c>
      <c r="U4577" t="s">
        <v>6</v>
      </c>
      <c r="V4577">
        <v>40921</v>
      </c>
      <c r="W4577">
        <v>91049</v>
      </c>
      <c r="X4577">
        <v>51.441463470000002</v>
      </c>
      <c r="Y4577" t="s">
        <v>7</v>
      </c>
      <c r="Z4577">
        <v>0.26757832999999998</v>
      </c>
      <c r="AA4577" t="s">
        <v>8</v>
      </c>
      <c r="AB4577">
        <v>3.3</v>
      </c>
      <c r="AC4577">
        <v>2</v>
      </c>
      <c r="AD4577">
        <v>14</v>
      </c>
      <c r="AE4577">
        <v>0</v>
      </c>
      <c r="AF4577">
        <v>30.61</v>
      </c>
      <c r="AG4577" t="s">
        <v>9</v>
      </c>
      <c r="AH4577" t="s">
        <v>10</v>
      </c>
      <c r="AI4577">
        <v>30</v>
      </c>
      <c r="AJ4577">
        <v>0</v>
      </c>
      <c r="AK4577">
        <v>8.44</v>
      </c>
      <c r="AL4577">
        <v>11.89</v>
      </c>
      <c r="AM4577" t="s">
        <v>11</v>
      </c>
      <c r="AN4577" t="s">
        <v>12</v>
      </c>
      <c r="AO4577">
        <v>0</v>
      </c>
      <c r="AP4577">
        <v>0</v>
      </c>
      <c r="AQ4577">
        <v>0</v>
      </c>
      <c r="AR4577">
        <v>0</v>
      </c>
      <c r="AS4577" t="s">
        <v>13</v>
      </c>
      <c r="AT4577">
        <v>0</v>
      </c>
      <c r="AU4577">
        <v>0</v>
      </c>
      <c r="AV4577">
        <v>0</v>
      </c>
      <c r="AW4577" t="s">
        <v>14</v>
      </c>
      <c r="AX4577">
        <v>0</v>
      </c>
      <c r="AY4577" t="s">
        <v>15</v>
      </c>
      <c r="AZ4577">
        <v>0</v>
      </c>
      <c r="BA4577" t="s">
        <v>16</v>
      </c>
      <c r="BB4577">
        <v>32</v>
      </c>
      <c r="BC4577">
        <v>10</v>
      </c>
      <c r="BD4577">
        <v>2</v>
      </c>
    </row>
    <row r="4578" spans="1:56" x14ac:dyDescent="0.25">
      <c r="A4578" t="s">
        <v>0</v>
      </c>
      <c r="B4578" t="s">
        <v>1</v>
      </c>
      <c r="C4578">
        <v>2497990</v>
      </c>
      <c r="D4578" t="s">
        <v>2</v>
      </c>
      <c r="E4578">
        <v>19</v>
      </c>
      <c r="F4578">
        <v>121</v>
      </c>
      <c r="G4578">
        <v>-5</v>
      </c>
      <c r="H4578">
        <v>687</v>
      </c>
      <c r="I4578" t="s">
        <v>3</v>
      </c>
      <c r="J4578">
        <v>210</v>
      </c>
      <c r="K4578">
        <v>-4</v>
      </c>
      <c r="L4578">
        <v>6</v>
      </c>
      <c r="M4578" t="s">
        <v>4</v>
      </c>
      <c r="N4578">
        <v>0.3322</v>
      </c>
      <c r="O4578">
        <v>0.36030000000000001</v>
      </c>
      <c r="P4578">
        <v>9.3397000000000006</v>
      </c>
      <c r="Q4578" t="s">
        <v>5</v>
      </c>
      <c r="R4578">
        <v>0.26169999999999999</v>
      </c>
      <c r="S4578">
        <v>-0.60560000000000003</v>
      </c>
      <c r="T4578">
        <v>0.86729999999999996</v>
      </c>
      <c r="U4578" t="s">
        <v>6</v>
      </c>
      <c r="V4578">
        <v>40921</v>
      </c>
      <c r="W4578">
        <v>91049</v>
      </c>
      <c r="X4578">
        <v>51.441463470000002</v>
      </c>
      <c r="Y4578" t="s">
        <v>7</v>
      </c>
      <c r="Z4578">
        <v>0.26757832999999998</v>
      </c>
      <c r="AA4578" t="s">
        <v>8</v>
      </c>
      <c r="AB4578">
        <v>3.3</v>
      </c>
      <c r="AC4578">
        <v>2</v>
      </c>
      <c r="AD4578">
        <v>14</v>
      </c>
      <c r="AE4578">
        <v>0</v>
      </c>
      <c r="AF4578">
        <v>30.61</v>
      </c>
      <c r="AG4578" t="s">
        <v>9</v>
      </c>
      <c r="AH4578" t="s">
        <v>10</v>
      </c>
      <c r="AI4578">
        <v>30</v>
      </c>
      <c r="AJ4578">
        <v>0</v>
      </c>
      <c r="AK4578">
        <v>8.44</v>
      </c>
      <c r="AL4578">
        <v>11.89</v>
      </c>
      <c r="AM4578" t="s">
        <v>11</v>
      </c>
      <c r="AN4578" t="s">
        <v>12</v>
      </c>
      <c r="AO4578">
        <v>0</v>
      </c>
      <c r="AP4578">
        <v>0</v>
      </c>
      <c r="AQ4578">
        <v>0</v>
      </c>
      <c r="AR4578">
        <v>0</v>
      </c>
      <c r="AS4578" t="s">
        <v>13</v>
      </c>
      <c r="AT4578">
        <v>0</v>
      </c>
      <c r="AU4578">
        <v>0</v>
      </c>
      <c r="AV4578">
        <v>0</v>
      </c>
      <c r="AW4578" t="s">
        <v>14</v>
      </c>
      <c r="AX4578">
        <v>0</v>
      </c>
      <c r="AY4578" t="s">
        <v>15</v>
      </c>
      <c r="AZ4578">
        <v>0</v>
      </c>
      <c r="BA4578" t="s">
        <v>16</v>
      </c>
      <c r="BB4578">
        <v>19</v>
      </c>
      <c r="BC4578">
        <v>10</v>
      </c>
      <c r="BD4578">
        <v>2</v>
      </c>
    </row>
    <row r="4579" spans="1:56" x14ac:dyDescent="0.25">
      <c r="A4579" t="s">
        <v>0</v>
      </c>
      <c r="B4579" t="s">
        <v>1</v>
      </c>
      <c r="C4579">
        <v>2498534</v>
      </c>
      <c r="D4579" t="s">
        <v>2</v>
      </c>
      <c r="E4579">
        <v>19</v>
      </c>
      <c r="F4579">
        <v>121</v>
      </c>
      <c r="G4579">
        <v>-5</v>
      </c>
      <c r="H4579">
        <v>686</v>
      </c>
      <c r="I4579" t="s">
        <v>3</v>
      </c>
      <c r="J4579">
        <v>210</v>
      </c>
      <c r="K4579">
        <v>-4</v>
      </c>
      <c r="L4579">
        <v>6</v>
      </c>
      <c r="M4579" t="s">
        <v>4</v>
      </c>
      <c r="N4579">
        <v>0.28249999999999997</v>
      </c>
      <c r="O4579">
        <v>0.49980000000000002</v>
      </c>
      <c r="P4579">
        <v>9.2103999999999999</v>
      </c>
      <c r="Q4579" t="s">
        <v>5</v>
      </c>
      <c r="R4579">
        <v>-0.14949999999999999</v>
      </c>
      <c r="S4579">
        <v>-1.5178</v>
      </c>
      <c r="T4579">
        <v>1.5253000000000001</v>
      </c>
      <c r="U4579" t="s">
        <v>6</v>
      </c>
      <c r="V4579">
        <v>40921</v>
      </c>
      <c r="W4579">
        <v>91050</v>
      </c>
      <c r="X4579">
        <v>51.441463470000002</v>
      </c>
      <c r="Y4579" t="s">
        <v>7</v>
      </c>
      <c r="Z4579">
        <v>0.26757832999999998</v>
      </c>
      <c r="AA4579" t="s">
        <v>8</v>
      </c>
      <c r="AB4579">
        <v>3.3</v>
      </c>
      <c r="AC4579">
        <v>2</v>
      </c>
      <c r="AD4579">
        <v>14</v>
      </c>
      <c r="AE4579">
        <v>0</v>
      </c>
      <c r="AF4579">
        <v>30.61</v>
      </c>
      <c r="AG4579" t="s">
        <v>9</v>
      </c>
      <c r="AH4579" t="s">
        <v>10</v>
      </c>
      <c r="AI4579">
        <v>30</v>
      </c>
      <c r="AJ4579">
        <v>0</v>
      </c>
      <c r="AK4579">
        <v>8.44</v>
      </c>
      <c r="AL4579">
        <v>11.88</v>
      </c>
      <c r="AM4579" t="s">
        <v>11</v>
      </c>
      <c r="AN4579" t="s">
        <v>12</v>
      </c>
      <c r="AO4579">
        <v>0</v>
      </c>
      <c r="AP4579">
        <v>0</v>
      </c>
      <c r="AQ4579">
        <v>0</v>
      </c>
      <c r="AR4579">
        <v>0</v>
      </c>
      <c r="AS4579" t="s">
        <v>13</v>
      </c>
      <c r="AT4579">
        <v>0</v>
      </c>
      <c r="AU4579">
        <v>0</v>
      </c>
      <c r="AV4579">
        <v>0</v>
      </c>
      <c r="AW4579" t="s">
        <v>14</v>
      </c>
      <c r="AX4579">
        <v>0</v>
      </c>
      <c r="AY4579" t="s">
        <v>15</v>
      </c>
      <c r="AZ4579">
        <v>0</v>
      </c>
      <c r="BA4579" t="s">
        <v>16</v>
      </c>
      <c r="BB4579">
        <v>19</v>
      </c>
      <c r="BC4579">
        <v>10</v>
      </c>
      <c r="BD4579">
        <v>2</v>
      </c>
    </row>
    <row r="4580" spans="1:56" x14ac:dyDescent="0.25">
      <c r="A4580" t="s">
        <v>0</v>
      </c>
      <c r="B4580" t="s">
        <v>1</v>
      </c>
      <c r="C4580">
        <v>2499079</v>
      </c>
      <c r="D4580" t="s">
        <v>2</v>
      </c>
      <c r="E4580">
        <v>19</v>
      </c>
      <c r="F4580">
        <v>121</v>
      </c>
      <c r="G4580">
        <v>-5</v>
      </c>
      <c r="H4580">
        <v>687</v>
      </c>
      <c r="I4580" t="s">
        <v>3</v>
      </c>
      <c r="J4580">
        <v>210</v>
      </c>
      <c r="K4580">
        <v>-4</v>
      </c>
      <c r="L4580">
        <v>7</v>
      </c>
      <c r="M4580" t="s">
        <v>4</v>
      </c>
      <c r="N4580">
        <v>0.43030000000000002</v>
      </c>
      <c r="O4580">
        <v>0.52969999999999995</v>
      </c>
      <c r="P4580">
        <v>9.4055</v>
      </c>
      <c r="Q4580" t="s">
        <v>5</v>
      </c>
      <c r="R4580">
        <v>0.66539999999999999</v>
      </c>
      <c r="S4580">
        <v>6.7299999999999999E-2</v>
      </c>
      <c r="T4580">
        <v>0.82240000000000002</v>
      </c>
      <c r="U4580" t="s">
        <v>6</v>
      </c>
      <c r="V4580">
        <v>40921</v>
      </c>
      <c r="W4580">
        <v>91050</v>
      </c>
      <c r="X4580">
        <v>51.441463470000002</v>
      </c>
      <c r="Y4580" t="s">
        <v>7</v>
      </c>
      <c r="Z4580">
        <v>0.26757832999999998</v>
      </c>
      <c r="AA4580" t="s">
        <v>8</v>
      </c>
      <c r="AB4580">
        <v>3.3</v>
      </c>
      <c r="AC4580">
        <v>2</v>
      </c>
      <c r="AD4580">
        <v>14</v>
      </c>
      <c r="AE4580">
        <v>0</v>
      </c>
      <c r="AF4580">
        <v>30.61</v>
      </c>
      <c r="AG4580" t="s">
        <v>9</v>
      </c>
      <c r="AH4580" t="s">
        <v>10</v>
      </c>
      <c r="AI4580">
        <v>30</v>
      </c>
      <c r="AJ4580">
        <v>0</v>
      </c>
      <c r="AK4580">
        <v>8.44</v>
      </c>
      <c r="AL4580">
        <v>11.88</v>
      </c>
      <c r="AM4580" t="s">
        <v>11</v>
      </c>
      <c r="AN4580" t="s">
        <v>12</v>
      </c>
      <c r="AO4580">
        <v>0</v>
      </c>
      <c r="AP4580">
        <v>0</v>
      </c>
      <c r="AQ4580">
        <v>0</v>
      </c>
      <c r="AR4580">
        <v>0</v>
      </c>
      <c r="AS4580" t="s">
        <v>13</v>
      </c>
      <c r="AT4580">
        <v>0</v>
      </c>
      <c r="AU4580">
        <v>0</v>
      </c>
      <c r="AV4580">
        <v>0</v>
      </c>
      <c r="AW4580" t="s">
        <v>14</v>
      </c>
      <c r="AX4580">
        <v>0</v>
      </c>
      <c r="AY4580" t="s">
        <v>15</v>
      </c>
      <c r="AZ4580">
        <v>0</v>
      </c>
      <c r="BA4580" t="s">
        <v>16</v>
      </c>
      <c r="BB4580">
        <v>19</v>
      </c>
      <c r="BC4580">
        <v>10</v>
      </c>
      <c r="BD4580">
        <v>2</v>
      </c>
    </row>
    <row r="4581" spans="1:56" x14ac:dyDescent="0.25">
      <c r="A4581" t="s">
        <v>0</v>
      </c>
      <c r="B4581" t="s">
        <v>1</v>
      </c>
      <c r="C4581">
        <v>2499623</v>
      </c>
      <c r="D4581" t="s">
        <v>2</v>
      </c>
      <c r="E4581">
        <v>19</v>
      </c>
      <c r="F4581">
        <v>121</v>
      </c>
      <c r="G4581">
        <v>-6</v>
      </c>
      <c r="H4581">
        <v>686</v>
      </c>
      <c r="I4581" t="s">
        <v>3</v>
      </c>
      <c r="J4581">
        <v>211</v>
      </c>
      <c r="K4581">
        <v>-4</v>
      </c>
      <c r="L4581">
        <v>6</v>
      </c>
      <c r="M4581" t="s">
        <v>4</v>
      </c>
      <c r="N4581">
        <v>0.22739999999999999</v>
      </c>
      <c r="O4581">
        <v>0.46379999999999999</v>
      </c>
      <c r="P4581">
        <v>9.4042999999999992</v>
      </c>
      <c r="Q4581" t="s">
        <v>5</v>
      </c>
      <c r="R4581">
        <v>9.7199999999999995E-2</v>
      </c>
      <c r="S4581">
        <v>0.47099999999999997</v>
      </c>
      <c r="T4581">
        <v>0.4037</v>
      </c>
      <c r="U4581" t="s">
        <v>6</v>
      </c>
      <c r="V4581">
        <v>40921</v>
      </c>
      <c r="W4581">
        <v>91051</v>
      </c>
      <c r="X4581">
        <v>51.441463470000002</v>
      </c>
      <c r="Y4581" t="s">
        <v>7</v>
      </c>
      <c r="Z4581">
        <v>0.26757832999999998</v>
      </c>
      <c r="AA4581" t="s">
        <v>8</v>
      </c>
      <c r="AB4581">
        <v>3.3</v>
      </c>
      <c r="AC4581">
        <v>2</v>
      </c>
      <c r="AD4581">
        <v>14</v>
      </c>
      <c r="AE4581">
        <v>0</v>
      </c>
      <c r="AF4581">
        <v>30.61</v>
      </c>
      <c r="AG4581" t="s">
        <v>9</v>
      </c>
      <c r="AH4581" t="s">
        <v>10</v>
      </c>
      <c r="AI4581">
        <v>30</v>
      </c>
      <c r="AJ4581">
        <v>0</v>
      </c>
      <c r="AK4581">
        <v>8.44</v>
      </c>
      <c r="AL4581">
        <v>11.88</v>
      </c>
      <c r="AM4581" t="s">
        <v>11</v>
      </c>
      <c r="AN4581" t="s">
        <v>12</v>
      </c>
      <c r="AO4581">
        <v>0</v>
      </c>
      <c r="AP4581">
        <v>0</v>
      </c>
      <c r="AQ4581">
        <v>0</v>
      </c>
      <c r="AR4581">
        <v>0</v>
      </c>
      <c r="AS4581" t="s">
        <v>13</v>
      </c>
      <c r="AT4581">
        <v>0</v>
      </c>
      <c r="AU4581">
        <v>0</v>
      </c>
      <c r="AV4581">
        <v>0</v>
      </c>
      <c r="AW4581" t="s">
        <v>14</v>
      </c>
      <c r="AX4581">
        <v>0</v>
      </c>
      <c r="AY4581" t="s">
        <v>15</v>
      </c>
      <c r="AZ4581">
        <v>0</v>
      </c>
      <c r="BA4581" t="s">
        <v>16</v>
      </c>
      <c r="BB4581">
        <v>19</v>
      </c>
      <c r="BC4581">
        <v>10</v>
      </c>
      <c r="BD4581">
        <v>2</v>
      </c>
    </row>
    <row r="4582" spans="1:56" x14ac:dyDescent="0.25">
      <c r="A4582" t="s">
        <v>0</v>
      </c>
      <c r="B4582" t="s">
        <v>1</v>
      </c>
      <c r="C4582">
        <v>2500166</v>
      </c>
      <c r="D4582" t="s">
        <v>2</v>
      </c>
      <c r="E4582">
        <v>19</v>
      </c>
      <c r="F4582">
        <v>121</v>
      </c>
      <c r="G4582">
        <v>-5</v>
      </c>
      <c r="H4582">
        <v>687</v>
      </c>
      <c r="I4582" t="s">
        <v>3</v>
      </c>
      <c r="J4582">
        <v>212</v>
      </c>
      <c r="K4582">
        <v>-4</v>
      </c>
      <c r="L4582">
        <v>6</v>
      </c>
      <c r="M4582" t="s">
        <v>4</v>
      </c>
      <c r="N4582">
        <v>0.41299999999999998</v>
      </c>
      <c r="O4582">
        <v>0.46920000000000001</v>
      </c>
      <c r="P4582">
        <v>9.4443999999999999</v>
      </c>
      <c r="Q4582" t="s">
        <v>5</v>
      </c>
      <c r="R4582">
        <v>-1.7197</v>
      </c>
      <c r="S4582">
        <v>-3.4842</v>
      </c>
      <c r="T4582">
        <v>-0.79249999999999998</v>
      </c>
      <c r="U4582" t="s">
        <v>6</v>
      </c>
      <c r="V4582">
        <v>40921</v>
      </c>
      <c r="W4582">
        <v>91051</v>
      </c>
      <c r="X4582">
        <v>51.441463470000002</v>
      </c>
      <c r="Y4582" t="s">
        <v>7</v>
      </c>
      <c r="Z4582">
        <v>0.26757832999999998</v>
      </c>
      <c r="AA4582" t="s">
        <v>8</v>
      </c>
      <c r="AB4582">
        <v>3.3</v>
      </c>
      <c r="AC4582">
        <v>2</v>
      </c>
      <c r="AD4582">
        <v>14</v>
      </c>
      <c r="AE4582">
        <v>0</v>
      </c>
      <c r="AF4582">
        <v>30.61</v>
      </c>
      <c r="AG4582" t="s">
        <v>9</v>
      </c>
      <c r="AH4582" t="s">
        <v>10</v>
      </c>
      <c r="AI4582">
        <v>30</v>
      </c>
      <c r="AJ4582">
        <v>0</v>
      </c>
      <c r="AK4582">
        <v>8.44</v>
      </c>
      <c r="AL4582">
        <v>11.88</v>
      </c>
      <c r="AM4582" t="s">
        <v>11</v>
      </c>
      <c r="AN4582" t="s">
        <v>12</v>
      </c>
      <c r="AO4582">
        <v>0</v>
      </c>
      <c r="AP4582">
        <v>0</v>
      </c>
      <c r="AQ4582">
        <v>0</v>
      </c>
      <c r="AR4582">
        <v>0</v>
      </c>
      <c r="AS4582" t="s">
        <v>13</v>
      </c>
      <c r="AT4582">
        <v>0</v>
      </c>
      <c r="AU4582">
        <v>0</v>
      </c>
      <c r="AV4582">
        <v>0</v>
      </c>
      <c r="AW4582" t="s">
        <v>14</v>
      </c>
      <c r="AX4582">
        <v>0</v>
      </c>
      <c r="AY4582" t="s">
        <v>15</v>
      </c>
      <c r="AZ4582">
        <v>0</v>
      </c>
      <c r="BA4582" t="s">
        <v>16</v>
      </c>
      <c r="BB4582">
        <v>19</v>
      </c>
      <c r="BC4582">
        <v>10</v>
      </c>
      <c r="BD4582">
        <v>2</v>
      </c>
    </row>
    <row r="4583" spans="1:56" x14ac:dyDescent="0.25">
      <c r="A4583" t="s">
        <v>0</v>
      </c>
      <c r="B4583" t="s">
        <v>1</v>
      </c>
      <c r="C4583">
        <v>2500710</v>
      </c>
      <c r="D4583" t="s">
        <v>2</v>
      </c>
      <c r="E4583">
        <v>19</v>
      </c>
      <c r="F4583">
        <v>121</v>
      </c>
      <c r="G4583">
        <v>-6</v>
      </c>
      <c r="H4583">
        <v>688</v>
      </c>
      <c r="I4583" t="s">
        <v>3</v>
      </c>
      <c r="J4583">
        <v>210</v>
      </c>
      <c r="K4583">
        <v>-4</v>
      </c>
      <c r="L4583">
        <v>8</v>
      </c>
      <c r="M4583" t="s">
        <v>4</v>
      </c>
      <c r="N4583">
        <v>0.66910000000000003</v>
      </c>
      <c r="O4583">
        <v>0.49259999999999998</v>
      </c>
      <c r="P4583">
        <v>9.4259000000000004</v>
      </c>
      <c r="Q4583" t="s">
        <v>5</v>
      </c>
      <c r="R4583">
        <v>-1.6822999999999999</v>
      </c>
      <c r="S4583">
        <v>-0.91220000000000001</v>
      </c>
      <c r="T4583">
        <v>-0.59809999999999997</v>
      </c>
      <c r="U4583" t="s">
        <v>6</v>
      </c>
      <c r="V4583">
        <v>40921</v>
      </c>
      <c r="W4583">
        <v>91052</v>
      </c>
      <c r="X4583">
        <v>51.441463470000002</v>
      </c>
      <c r="Y4583" t="s">
        <v>7</v>
      </c>
      <c r="Z4583">
        <v>0.26757832999999998</v>
      </c>
      <c r="AA4583" t="s">
        <v>8</v>
      </c>
      <c r="AB4583">
        <v>3.3</v>
      </c>
      <c r="AC4583">
        <v>2</v>
      </c>
      <c r="AD4583">
        <v>14</v>
      </c>
      <c r="AE4583">
        <v>0</v>
      </c>
      <c r="AF4583">
        <v>30.61</v>
      </c>
      <c r="AG4583" t="s">
        <v>9</v>
      </c>
      <c r="AH4583" t="s">
        <v>10</v>
      </c>
      <c r="AI4583">
        <v>30</v>
      </c>
      <c r="AJ4583">
        <v>0</v>
      </c>
      <c r="AK4583">
        <v>8.44</v>
      </c>
      <c r="AL4583">
        <v>11.87</v>
      </c>
      <c r="AM4583" t="s">
        <v>11</v>
      </c>
      <c r="AN4583" t="s">
        <v>12</v>
      </c>
      <c r="AO4583">
        <v>0</v>
      </c>
      <c r="AP4583">
        <v>0</v>
      </c>
      <c r="AQ4583">
        <v>0</v>
      </c>
      <c r="AR4583">
        <v>0</v>
      </c>
      <c r="AS4583" t="s">
        <v>13</v>
      </c>
      <c r="AT4583">
        <v>0</v>
      </c>
      <c r="AU4583">
        <v>0</v>
      </c>
      <c r="AV4583">
        <v>0</v>
      </c>
      <c r="AW4583" t="s">
        <v>14</v>
      </c>
      <c r="AX4583">
        <v>0</v>
      </c>
      <c r="AY4583" t="s">
        <v>15</v>
      </c>
      <c r="AZ4583">
        <v>0</v>
      </c>
      <c r="BA4583" t="s">
        <v>16</v>
      </c>
      <c r="BB4583">
        <v>19</v>
      </c>
      <c r="BC4583">
        <v>10</v>
      </c>
      <c r="BD4583">
        <v>2</v>
      </c>
    </row>
    <row r="4584" spans="1:56" x14ac:dyDescent="0.25">
      <c r="A4584" t="s">
        <v>0</v>
      </c>
      <c r="B4584" t="s">
        <v>1</v>
      </c>
      <c r="C4584">
        <v>2501254</v>
      </c>
      <c r="D4584" t="s">
        <v>2</v>
      </c>
      <c r="E4584">
        <v>19</v>
      </c>
      <c r="F4584">
        <v>121</v>
      </c>
      <c r="G4584">
        <v>-6</v>
      </c>
      <c r="H4584">
        <v>686</v>
      </c>
      <c r="I4584" t="s">
        <v>3</v>
      </c>
      <c r="J4584">
        <v>209</v>
      </c>
      <c r="K4584">
        <v>-3</v>
      </c>
      <c r="L4584">
        <v>9</v>
      </c>
      <c r="M4584" t="s">
        <v>4</v>
      </c>
      <c r="N4584">
        <v>0.78220000000000001</v>
      </c>
      <c r="O4584">
        <v>0.3483</v>
      </c>
      <c r="P4584">
        <v>9.2673000000000005</v>
      </c>
      <c r="Q4584" t="s">
        <v>5</v>
      </c>
      <c r="R4584">
        <v>-1.0019</v>
      </c>
      <c r="S4584">
        <v>-2.3925999999999998</v>
      </c>
      <c r="T4584">
        <v>-2.0935000000000001</v>
      </c>
      <c r="U4584" t="s">
        <v>6</v>
      </c>
      <c r="V4584">
        <v>40921</v>
      </c>
      <c r="W4584">
        <v>91052</v>
      </c>
      <c r="X4584">
        <v>51.441463470000002</v>
      </c>
      <c r="Y4584" t="s">
        <v>7</v>
      </c>
      <c r="Z4584">
        <v>0.26757832999999998</v>
      </c>
      <c r="AA4584" t="s">
        <v>8</v>
      </c>
      <c r="AB4584">
        <v>3.3</v>
      </c>
      <c r="AC4584">
        <v>2</v>
      </c>
      <c r="AD4584">
        <v>14</v>
      </c>
      <c r="AE4584">
        <v>0</v>
      </c>
      <c r="AF4584">
        <v>30.61</v>
      </c>
      <c r="AG4584" t="s">
        <v>9</v>
      </c>
      <c r="AH4584" t="s">
        <v>10</v>
      </c>
      <c r="AI4584">
        <v>30</v>
      </c>
      <c r="AJ4584">
        <v>0</v>
      </c>
      <c r="AK4584">
        <v>8.44</v>
      </c>
      <c r="AL4584">
        <v>11.87</v>
      </c>
      <c r="AM4584" t="s">
        <v>11</v>
      </c>
      <c r="AN4584" t="s">
        <v>12</v>
      </c>
      <c r="AO4584">
        <v>0</v>
      </c>
      <c r="AP4584">
        <v>0</v>
      </c>
      <c r="AQ4584">
        <v>0</v>
      </c>
      <c r="AR4584">
        <v>0</v>
      </c>
      <c r="AS4584" t="s">
        <v>13</v>
      </c>
      <c r="AT4584">
        <v>0</v>
      </c>
      <c r="AU4584">
        <v>0</v>
      </c>
      <c r="AV4584">
        <v>0</v>
      </c>
      <c r="AW4584" t="s">
        <v>14</v>
      </c>
      <c r="AX4584">
        <v>0</v>
      </c>
      <c r="AY4584" t="s">
        <v>15</v>
      </c>
      <c r="AZ4584">
        <v>0</v>
      </c>
      <c r="BA4584" t="s">
        <v>16</v>
      </c>
      <c r="BB4584">
        <v>19</v>
      </c>
      <c r="BC4584">
        <v>10</v>
      </c>
      <c r="BD4584">
        <v>2</v>
      </c>
    </row>
    <row r="4585" spans="1:56" x14ac:dyDescent="0.25">
      <c r="A4585" t="s">
        <v>0</v>
      </c>
      <c r="B4585" t="s">
        <v>1</v>
      </c>
      <c r="C4585">
        <v>2501799</v>
      </c>
      <c r="D4585" t="s">
        <v>2</v>
      </c>
      <c r="E4585">
        <v>92</v>
      </c>
      <c r="F4585">
        <v>121</v>
      </c>
      <c r="G4585">
        <v>-5</v>
      </c>
      <c r="H4585">
        <v>686</v>
      </c>
      <c r="I4585" t="s">
        <v>3</v>
      </c>
      <c r="J4585">
        <v>208</v>
      </c>
      <c r="K4585">
        <v>-3</v>
      </c>
      <c r="L4585">
        <v>10</v>
      </c>
      <c r="M4585" t="s">
        <v>4</v>
      </c>
      <c r="N4585">
        <v>0.87319999999999998</v>
      </c>
      <c r="O4585">
        <v>0.35670000000000002</v>
      </c>
      <c r="P4585">
        <v>9.0746000000000002</v>
      </c>
      <c r="Q4585" t="s">
        <v>5</v>
      </c>
      <c r="R4585">
        <v>-2.1608000000000001</v>
      </c>
      <c r="S4585">
        <v>-3.2149999999999999</v>
      </c>
      <c r="T4585">
        <v>-4.9272</v>
      </c>
      <c r="U4585" t="s">
        <v>6</v>
      </c>
      <c r="V4585">
        <v>40921</v>
      </c>
      <c r="W4585">
        <v>91053</v>
      </c>
      <c r="X4585">
        <v>51.441463470000002</v>
      </c>
      <c r="Y4585" t="s">
        <v>7</v>
      </c>
      <c r="Z4585">
        <v>0.26757832999999998</v>
      </c>
      <c r="AA4585" t="s">
        <v>8</v>
      </c>
      <c r="AB4585">
        <v>3.3</v>
      </c>
      <c r="AC4585">
        <v>2</v>
      </c>
      <c r="AD4585">
        <v>14</v>
      </c>
      <c r="AE4585">
        <v>0</v>
      </c>
      <c r="AF4585">
        <v>30.61</v>
      </c>
      <c r="AG4585" t="s">
        <v>9</v>
      </c>
      <c r="AH4585" t="s">
        <v>10</v>
      </c>
      <c r="AI4585">
        <v>30</v>
      </c>
      <c r="AJ4585">
        <v>0</v>
      </c>
      <c r="AK4585">
        <v>8.44</v>
      </c>
      <c r="AL4585">
        <v>11.87</v>
      </c>
      <c r="AM4585" t="s">
        <v>11</v>
      </c>
      <c r="AN4585" t="s">
        <v>12</v>
      </c>
      <c r="AO4585">
        <v>0</v>
      </c>
      <c r="AP4585">
        <v>0</v>
      </c>
      <c r="AQ4585">
        <v>0</v>
      </c>
      <c r="AR4585">
        <v>0</v>
      </c>
      <c r="AS4585" t="s">
        <v>13</v>
      </c>
      <c r="AT4585">
        <v>0</v>
      </c>
      <c r="AU4585">
        <v>0</v>
      </c>
      <c r="AV4585">
        <v>0</v>
      </c>
      <c r="AW4585" t="s">
        <v>14</v>
      </c>
      <c r="AX4585">
        <v>0</v>
      </c>
      <c r="AY4585" t="s">
        <v>15</v>
      </c>
      <c r="AZ4585">
        <v>0</v>
      </c>
      <c r="BA4585" t="s">
        <v>16</v>
      </c>
      <c r="BB4585">
        <v>92</v>
      </c>
      <c r="BC4585">
        <v>10</v>
      </c>
      <c r="BD4585">
        <v>2</v>
      </c>
    </row>
    <row r="4586" spans="1:56" x14ac:dyDescent="0.25">
      <c r="A4586" t="s">
        <v>0</v>
      </c>
      <c r="B4586" t="s">
        <v>1</v>
      </c>
      <c r="C4586">
        <v>2502343</v>
      </c>
      <c r="D4586" t="s">
        <v>2</v>
      </c>
      <c r="E4586">
        <v>22</v>
      </c>
      <c r="F4586">
        <v>121</v>
      </c>
      <c r="G4586">
        <v>-5</v>
      </c>
      <c r="H4586">
        <v>686</v>
      </c>
      <c r="I4586" t="s">
        <v>3</v>
      </c>
      <c r="J4586">
        <v>206</v>
      </c>
      <c r="K4586">
        <v>-3</v>
      </c>
      <c r="L4586">
        <v>10</v>
      </c>
      <c r="M4586" t="s">
        <v>4</v>
      </c>
      <c r="N4586">
        <v>0.92110000000000003</v>
      </c>
      <c r="O4586">
        <v>0.35549999999999998</v>
      </c>
      <c r="P4586">
        <v>9.2396999999999991</v>
      </c>
      <c r="Q4586" t="s">
        <v>5</v>
      </c>
      <c r="R4586">
        <v>-0.29160000000000003</v>
      </c>
      <c r="S4586">
        <v>-3.7400000000000003E-2</v>
      </c>
      <c r="T4586">
        <v>-3.3347000000000002</v>
      </c>
      <c r="U4586" t="s">
        <v>6</v>
      </c>
      <c r="V4586">
        <v>40921</v>
      </c>
      <c r="W4586">
        <v>91053</v>
      </c>
      <c r="X4586">
        <v>51.441463470000002</v>
      </c>
      <c r="Y4586" t="s">
        <v>7</v>
      </c>
      <c r="Z4586">
        <v>0.26757832999999998</v>
      </c>
      <c r="AA4586" t="s">
        <v>8</v>
      </c>
      <c r="AB4586">
        <v>3.3</v>
      </c>
      <c r="AC4586">
        <v>2</v>
      </c>
      <c r="AD4586">
        <v>14</v>
      </c>
      <c r="AE4586">
        <v>0</v>
      </c>
      <c r="AF4586">
        <v>30.61</v>
      </c>
      <c r="AG4586" t="s">
        <v>9</v>
      </c>
      <c r="AH4586" t="s">
        <v>10</v>
      </c>
      <c r="AI4586">
        <v>30</v>
      </c>
      <c r="AJ4586">
        <v>0</v>
      </c>
      <c r="AK4586">
        <v>8.44</v>
      </c>
      <c r="AL4586">
        <v>11.86</v>
      </c>
      <c r="AM4586" t="s">
        <v>11</v>
      </c>
      <c r="AN4586" t="s">
        <v>12</v>
      </c>
      <c r="AO4586">
        <v>0</v>
      </c>
      <c r="AP4586">
        <v>0</v>
      </c>
      <c r="AQ4586">
        <v>0</v>
      </c>
      <c r="AR4586">
        <v>0</v>
      </c>
      <c r="AS4586" t="s">
        <v>13</v>
      </c>
      <c r="AT4586">
        <v>0</v>
      </c>
      <c r="AU4586">
        <v>0</v>
      </c>
      <c r="AV4586">
        <v>0</v>
      </c>
      <c r="AW4586" t="s">
        <v>14</v>
      </c>
      <c r="AX4586">
        <v>0</v>
      </c>
      <c r="AY4586" t="s">
        <v>15</v>
      </c>
      <c r="AZ4586">
        <v>0</v>
      </c>
      <c r="BA4586" t="s">
        <v>16</v>
      </c>
      <c r="BB4586">
        <v>22</v>
      </c>
      <c r="BC4586">
        <v>10</v>
      </c>
      <c r="BD4586">
        <v>2</v>
      </c>
    </row>
    <row r="4587" spans="1:56" x14ac:dyDescent="0.25">
      <c r="A4587" t="s">
        <v>0</v>
      </c>
      <c r="B4587" t="s">
        <v>1</v>
      </c>
      <c r="C4587">
        <v>2502886</v>
      </c>
      <c r="D4587" t="s">
        <v>2</v>
      </c>
      <c r="E4587">
        <v>19</v>
      </c>
      <c r="F4587">
        <v>121</v>
      </c>
      <c r="G4587">
        <v>-5</v>
      </c>
      <c r="H4587">
        <v>687</v>
      </c>
      <c r="I4587" t="s">
        <v>3</v>
      </c>
      <c r="J4587">
        <v>209</v>
      </c>
      <c r="K4587">
        <v>-4</v>
      </c>
      <c r="L4587">
        <v>6</v>
      </c>
      <c r="M4587" t="s">
        <v>4</v>
      </c>
      <c r="N4587">
        <v>0.38900000000000001</v>
      </c>
      <c r="O4587">
        <v>0.41899999999999998</v>
      </c>
      <c r="P4587">
        <v>9.1265999999999998</v>
      </c>
      <c r="Q4587" t="s">
        <v>5</v>
      </c>
      <c r="R4587">
        <v>-0.47099999999999997</v>
      </c>
      <c r="S4587">
        <v>1.6972</v>
      </c>
      <c r="T4587">
        <v>-9.7199999999999995E-2</v>
      </c>
      <c r="U4587" t="s">
        <v>6</v>
      </c>
      <c r="V4587">
        <v>40921</v>
      </c>
      <c r="W4587">
        <v>91054</v>
      </c>
      <c r="X4587">
        <v>51.441463470000002</v>
      </c>
      <c r="Y4587" t="s">
        <v>7</v>
      </c>
      <c r="Z4587">
        <v>0.26757832999999998</v>
      </c>
      <c r="AA4587" t="s">
        <v>8</v>
      </c>
      <c r="AB4587">
        <v>3.3</v>
      </c>
      <c r="AC4587">
        <v>2</v>
      </c>
      <c r="AD4587">
        <v>15</v>
      </c>
      <c r="AE4587">
        <v>0</v>
      </c>
      <c r="AF4587">
        <v>30.61</v>
      </c>
      <c r="AG4587" t="s">
        <v>9</v>
      </c>
      <c r="AH4587" t="s">
        <v>10</v>
      </c>
      <c r="AI4587">
        <v>30</v>
      </c>
      <c r="AJ4587">
        <v>0</v>
      </c>
      <c r="AK4587">
        <v>8.44</v>
      </c>
      <c r="AL4587">
        <v>11.86</v>
      </c>
      <c r="AM4587" t="s">
        <v>11</v>
      </c>
      <c r="AN4587" t="s">
        <v>12</v>
      </c>
      <c r="AO4587">
        <v>0</v>
      </c>
      <c r="AP4587">
        <v>0</v>
      </c>
      <c r="AQ4587">
        <v>0</v>
      </c>
      <c r="AR4587">
        <v>0</v>
      </c>
      <c r="AS4587" t="s">
        <v>13</v>
      </c>
      <c r="AT4587">
        <v>0</v>
      </c>
      <c r="AU4587">
        <v>0</v>
      </c>
      <c r="AV4587">
        <v>0</v>
      </c>
      <c r="AW4587" t="s">
        <v>14</v>
      </c>
      <c r="AX4587">
        <v>0</v>
      </c>
      <c r="AY4587" t="s">
        <v>15</v>
      </c>
      <c r="AZ4587">
        <v>0</v>
      </c>
      <c r="BA4587" t="s">
        <v>16</v>
      </c>
      <c r="BB4587">
        <v>19</v>
      </c>
      <c r="BC4587">
        <v>10</v>
      </c>
      <c r="BD4587">
        <v>2</v>
      </c>
    </row>
    <row r="4588" spans="1:56" x14ac:dyDescent="0.25">
      <c r="A4588" t="s">
        <v>0</v>
      </c>
      <c r="B4588" t="s">
        <v>1</v>
      </c>
      <c r="C4588">
        <v>2503430</v>
      </c>
      <c r="D4588" t="s">
        <v>2</v>
      </c>
      <c r="E4588">
        <v>19</v>
      </c>
      <c r="F4588">
        <v>121</v>
      </c>
      <c r="G4588">
        <v>-5</v>
      </c>
      <c r="H4588">
        <v>688</v>
      </c>
      <c r="I4588" t="s">
        <v>3</v>
      </c>
      <c r="J4588">
        <v>211</v>
      </c>
      <c r="K4588">
        <v>-5</v>
      </c>
      <c r="L4588">
        <v>4</v>
      </c>
      <c r="M4588" t="s">
        <v>4</v>
      </c>
      <c r="N4588">
        <v>7.1800000000000003E-2</v>
      </c>
      <c r="O4588">
        <v>0.56979999999999997</v>
      </c>
      <c r="P4588">
        <v>9.2875999999999994</v>
      </c>
      <c r="Q4588" t="s">
        <v>5</v>
      </c>
      <c r="R4588">
        <v>-1.0392999999999999</v>
      </c>
      <c r="S4588">
        <v>-0.2019</v>
      </c>
      <c r="T4588">
        <v>1.0691999999999999</v>
      </c>
      <c r="U4588" t="s">
        <v>6</v>
      </c>
      <c r="V4588">
        <v>40921</v>
      </c>
      <c r="W4588">
        <v>91054</v>
      </c>
      <c r="X4588">
        <v>51.441463470000002</v>
      </c>
      <c r="Y4588" t="s">
        <v>7</v>
      </c>
      <c r="Z4588">
        <v>0.26757832999999998</v>
      </c>
      <c r="AA4588" t="s">
        <v>8</v>
      </c>
      <c r="AB4588">
        <v>3.3</v>
      </c>
      <c r="AC4588">
        <v>2</v>
      </c>
      <c r="AD4588">
        <v>15</v>
      </c>
      <c r="AE4588">
        <v>0</v>
      </c>
      <c r="AF4588">
        <v>30.61</v>
      </c>
      <c r="AG4588" t="s">
        <v>9</v>
      </c>
      <c r="AH4588" t="s">
        <v>10</v>
      </c>
      <c r="AI4588">
        <v>30</v>
      </c>
      <c r="AJ4588">
        <v>0</v>
      </c>
      <c r="AK4588">
        <v>8.44</v>
      </c>
      <c r="AL4588">
        <v>11.86</v>
      </c>
      <c r="AM4588" t="s">
        <v>11</v>
      </c>
      <c r="AN4588" t="s">
        <v>12</v>
      </c>
      <c r="AO4588">
        <v>0</v>
      </c>
      <c r="AP4588">
        <v>0</v>
      </c>
      <c r="AQ4588">
        <v>0</v>
      </c>
      <c r="AR4588">
        <v>0</v>
      </c>
      <c r="AS4588" t="s">
        <v>13</v>
      </c>
      <c r="AT4588">
        <v>0</v>
      </c>
      <c r="AU4588">
        <v>0</v>
      </c>
      <c r="AV4588">
        <v>0</v>
      </c>
      <c r="AW4588" t="s">
        <v>14</v>
      </c>
      <c r="AX4588">
        <v>0</v>
      </c>
      <c r="AY4588" t="s">
        <v>15</v>
      </c>
      <c r="AZ4588">
        <v>0</v>
      </c>
      <c r="BA4588" t="s">
        <v>16</v>
      </c>
      <c r="BB4588">
        <v>19</v>
      </c>
      <c r="BC4588">
        <v>10</v>
      </c>
      <c r="BD4588">
        <v>2</v>
      </c>
    </row>
    <row r="4589" spans="1:56" x14ac:dyDescent="0.25">
      <c r="A4589" t="s">
        <v>0</v>
      </c>
      <c r="B4589" t="s">
        <v>1</v>
      </c>
      <c r="C4589">
        <v>2503974</v>
      </c>
      <c r="D4589" t="s">
        <v>2</v>
      </c>
      <c r="E4589">
        <v>19</v>
      </c>
      <c r="F4589">
        <v>121</v>
      </c>
      <c r="G4589">
        <v>-5</v>
      </c>
      <c r="H4589">
        <v>689</v>
      </c>
      <c r="I4589" t="s">
        <v>3</v>
      </c>
      <c r="J4589">
        <v>211</v>
      </c>
      <c r="K4589">
        <v>-5</v>
      </c>
      <c r="L4589">
        <v>6</v>
      </c>
      <c r="M4589" t="s">
        <v>4</v>
      </c>
      <c r="N4589">
        <v>0.27829999999999999</v>
      </c>
      <c r="O4589">
        <v>0.52070000000000005</v>
      </c>
      <c r="P4589">
        <v>9.3498999999999999</v>
      </c>
      <c r="Q4589" t="s">
        <v>5</v>
      </c>
      <c r="R4589">
        <v>-1.9887999999999999</v>
      </c>
      <c r="S4589">
        <v>-3.3047</v>
      </c>
      <c r="T4589">
        <v>0.29160000000000003</v>
      </c>
      <c r="U4589" t="s">
        <v>6</v>
      </c>
      <c r="V4589">
        <v>40921</v>
      </c>
      <c r="W4589">
        <v>91055</v>
      </c>
      <c r="X4589">
        <v>51.441463470000002</v>
      </c>
      <c r="Y4589" t="s">
        <v>7</v>
      </c>
      <c r="Z4589">
        <v>0.26757832999999998</v>
      </c>
      <c r="AA4589" t="s">
        <v>8</v>
      </c>
      <c r="AB4589">
        <v>3.3</v>
      </c>
      <c r="AC4589">
        <v>2</v>
      </c>
      <c r="AD4589">
        <v>16</v>
      </c>
      <c r="AE4589">
        <v>0</v>
      </c>
      <c r="AF4589">
        <v>30.61</v>
      </c>
      <c r="AG4589" t="s">
        <v>9</v>
      </c>
      <c r="AH4589" t="s">
        <v>10</v>
      </c>
      <c r="AI4589">
        <v>30</v>
      </c>
      <c r="AJ4589">
        <v>0</v>
      </c>
      <c r="AK4589">
        <v>8.44</v>
      </c>
      <c r="AL4589">
        <v>11.86</v>
      </c>
      <c r="AM4589" t="s">
        <v>11</v>
      </c>
      <c r="AN4589" t="s">
        <v>12</v>
      </c>
      <c r="AO4589">
        <v>0</v>
      </c>
      <c r="AP4589">
        <v>0</v>
      </c>
      <c r="AQ4589">
        <v>0</v>
      </c>
      <c r="AR4589">
        <v>0</v>
      </c>
      <c r="AS4589" t="s">
        <v>13</v>
      </c>
      <c r="AT4589">
        <v>0</v>
      </c>
      <c r="AU4589">
        <v>0</v>
      </c>
      <c r="AV4589">
        <v>0</v>
      </c>
      <c r="AW4589" t="s">
        <v>14</v>
      </c>
      <c r="AX4589">
        <v>0</v>
      </c>
      <c r="AY4589" t="s">
        <v>15</v>
      </c>
      <c r="AZ4589">
        <v>0</v>
      </c>
      <c r="BA4589" t="s">
        <v>16</v>
      </c>
      <c r="BB4589">
        <v>19</v>
      </c>
      <c r="BC4589">
        <v>10</v>
      </c>
      <c r="BD4589">
        <v>2</v>
      </c>
    </row>
    <row r="4590" spans="1:56" x14ac:dyDescent="0.25">
      <c r="A4590" t="s">
        <v>0</v>
      </c>
      <c r="B4590" t="s">
        <v>1</v>
      </c>
      <c r="C4590">
        <v>2504519</v>
      </c>
      <c r="D4590" t="s">
        <v>2</v>
      </c>
      <c r="E4590">
        <v>19</v>
      </c>
      <c r="F4590">
        <v>121</v>
      </c>
      <c r="G4590">
        <v>-5</v>
      </c>
      <c r="H4590">
        <v>687</v>
      </c>
      <c r="I4590" t="s">
        <v>3</v>
      </c>
      <c r="J4590">
        <v>209</v>
      </c>
      <c r="K4590">
        <v>-4</v>
      </c>
      <c r="L4590">
        <v>8</v>
      </c>
      <c r="M4590" t="s">
        <v>4</v>
      </c>
      <c r="N4590">
        <v>0.5847</v>
      </c>
      <c r="O4590">
        <v>0.50629999999999997</v>
      </c>
      <c r="P4590">
        <v>9.3092000000000006</v>
      </c>
      <c r="Q4590" t="s">
        <v>5</v>
      </c>
      <c r="R4590">
        <v>-0.62060000000000004</v>
      </c>
      <c r="S4590">
        <v>-0.70279999999999998</v>
      </c>
      <c r="T4590">
        <v>-2.9899999999999999E-2</v>
      </c>
      <c r="U4590" t="s">
        <v>6</v>
      </c>
      <c r="V4590">
        <v>40921</v>
      </c>
      <c r="W4590">
        <v>91056</v>
      </c>
      <c r="X4590">
        <v>51.441463470000002</v>
      </c>
      <c r="Y4590" t="s">
        <v>7</v>
      </c>
      <c r="Z4590">
        <v>0.26757832999999998</v>
      </c>
      <c r="AA4590" t="s">
        <v>8</v>
      </c>
      <c r="AB4590">
        <v>3.3</v>
      </c>
      <c r="AC4590">
        <v>2</v>
      </c>
      <c r="AD4590">
        <v>16</v>
      </c>
      <c r="AE4590">
        <v>0</v>
      </c>
      <c r="AF4590">
        <v>30.61</v>
      </c>
      <c r="AG4590" t="s">
        <v>9</v>
      </c>
      <c r="AH4590" t="s">
        <v>10</v>
      </c>
      <c r="AI4590">
        <v>30</v>
      </c>
      <c r="AJ4590">
        <v>0</v>
      </c>
      <c r="AK4590">
        <v>8.43</v>
      </c>
      <c r="AL4590">
        <v>11.85</v>
      </c>
      <c r="AM4590" t="s">
        <v>11</v>
      </c>
      <c r="AN4590" t="s">
        <v>12</v>
      </c>
      <c r="AO4590">
        <v>0</v>
      </c>
      <c r="AP4590">
        <v>0</v>
      </c>
      <c r="AQ4590">
        <v>0</v>
      </c>
      <c r="AR4590">
        <v>0</v>
      </c>
      <c r="AS4590" t="s">
        <v>13</v>
      </c>
      <c r="AT4590">
        <v>0</v>
      </c>
      <c r="AU4590">
        <v>0</v>
      </c>
      <c r="AV4590">
        <v>0</v>
      </c>
      <c r="AW4590" t="s">
        <v>14</v>
      </c>
      <c r="AX4590">
        <v>0</v>
      </c>
      <c r="AY4590" t="s">
        <v>15</v>
      </c>
      <c r="AZ4590">
        <v>0</v>
      </c>
      <c r="BA4590" t="s">
        <v>16</v>
      </c>
      <c r="BB4590">
        <v>19</v>
      </c>
      <c r="BC4590">
        <v>10</v>
      </c>
      <c r="BD4590">
        <v>2</v>
      </c>
    </row>
    <row r="4591" spans="1:56" x14ac:dyDescent="0.25">
      <c r="A4591" t="s">
        <v>0</v>
      </c>
      <c r="B4591" t="s">
        <v>1</v>
      </c>
      <c r="C4591">
        <v>2505063</v>
      </c>
      <c r="D4591" t="s">
        <v>2</v>
      </c>
      <c r="E4591">
        <v>19</v>
      </c>
      <c r="F4591">
        <v>121</v>
      </c>
      <c r="G4591">
        <v>-5</v>
      </c>
      <c r="H4591">
        <v>687</v>
      </c>
      <c r="I4591" t="s">
        <v>3</v>
      </c>
      <c r="J4591">
        <v>211</v>
      </c>
      <c r="K4591">
        <v>-4</v>
      </c>
      <c r="L4591">
        <v>6</v>
      </c>
      <c r="M4591" t="s">
        <v>4</v>
      </c>
      <c r="N4591">
        <v>0.1867</v>
      </c>
      <c r="O4591">
        <v>0.50929999999999997</v>
      </c>
      <c r="P4591">
        <v>9.4959000000000007</v>
      </c>
      <c r="Q4591" t="s">
        <v>5</v>
      </c>
      <c r="R4591">
        <v>0.37380000000000002</v>
      </c>
      <c r="S4591">
        <v>1.6972</v>
      </c>
      <c r="T4591">
        <v>-0.74770000000000003</v>
      </c>
      <c r="U4591" t="s">
        <v>6</v>
      </c>
      <c r="V4591">
        <v>40921</v>
      </c>
      <c r="W4591">
        <v>91056</v>
      </c>
      <c r="X4591">
        <v>51.441463470000002</v>
      </c>
      <c r="Y4591" t="s">
        <v>7</v>
      </c>
      <c r="Z4591">
        <v>0.26757832999999998</v>
      </c>
      <c r="AA4591" t="s">
        <v>8</v>
      </c>
      <c r="AB4591">
        <v>3.3</v>
      </c>
      <c r="AC4591">
        <v>2</v>
      </c>
      <c r="AD4591">
        <v>16</v>
      </c>
      <c r="AE4591">
        <v>0</v>
      </c>
      <c r="AF4591">
        <v>30.61</v>
      </c>
      <c r="AG4591" t="s">
        <v>9</v>
      </c>
      <c r="AH4591" t="s">
        <v>10</v>
      </c>
      <c r="AI4591">
        <v>30</v>
      </c>
      <c r="AJ4591">
        <v>0</v>
      </c>
      <c r="AK4591">
        <v>8.43</v>
      </c>
      <c r="AL4591">
        <v>11.85</v>
      </c>
      <c r="AM4591" t="s">
        <v>11</v>
      </c>
      <c r="AN4591" t="s">
        <v>12</v>
      </c>
      <c r="AO4591">
        <v>0</v>
      </c>
      <c r="AP4591">
        <v>0</v>
      </c>
      <c r="AQ4591">
        <v>0</v>
      </c>
      <c r="AR4591">
        <v>0</v>
      </c>
      <c r="AS4591" t="s">
        <v>13</v>
      </c>
      <c r="AT4591">
        <v>0</v>
      </c>
      <c r="AU4591">
        <v>0</v>
      </c>
      <c r="AV4591">
        <v>0</v>
      </c>
      <c r="AW4591" t="s">
        <v>14</v>
      </c>
      <c r="AX4591">
        <v>0</v>
      </c>
      <c r="AY4591" t="s">
        <v>15</v>
      </c>
      <c r="AZ4591">
        <v>0</v>
      </c>
      <c r="BA4591" t="s">
        <v>16</v>
      </c>
      <c r="BB4591">
        <v>19</v>
      </c>
      <c r="BC4591">
        <v>10</v>
      </c>
      <c r="BD4591">
        <v>2</v>
      </c>
    </row>
    <row r="4592" spans="1:56" x14ac:dyDescent="0.25">
      <c r="A4592" t="s">
        <v>0</v>
      </c>
      <c r="B4592" t="s">
        <v>1</v>
      </c>
      <c r="C4592">
        <v>2505606</v>
      </c>
      <c r="D4592" t="s">
        <v>2</v>
      </c>
      <c r="E4592">
        <v>19</v>
      </c>
      <c r="F4592">
        <v>121</v>
      </c>
      <c r="G4592">
        <v>-5</v>
      </c>
      <c r="H4592">
        <v>689</v>
      </c>
      <c r="I4592" t="s">
        <v>3</v>
      </c>
      <c r="J4592">
        <v>212</v>
      </c>
      <c r="K4592">
        <v>-5</v>
      </c>
      <c r="L4592">
        <v>4</v>
      </c>
      <c r="M4592" t="s">
        <v>4</v>
      </c>
      <c r="N4592">
        <v>4.4299999999999999E-2</v>
      </c>
      <c r="O4592">
        <v>0.51170000000000004</v>
      </c>
      <c r="P4592">
        <v>9.4611999999999998</v>
      </c>
      <c r="Q4592" t="s">
        <v>5</v>
      </c>
      <c r="R4592">
        <v>-0.88970000000000005</v>
      </c>
      <c r="S4592">
        <v>-0.92710000000000004</v>
      </c>
      <c r="T4592">
        <v>-0.76259999999999994</v>
      </c>
      <c r="U4592" t="s">
        <v>6</v>
      </c>
      <c r="V4592">
        <v>40921</v>
      </c>
      <c r="W4592">
        <v>91057</v>
      </c>
      <c r="X4592">
        <v>51.441463470000002</v>
      </c>
      <c r="Y4592" t="s">
        <v>7</v>
      </c>
      <c r="Z4592">
        <v>0.26757832999999998</v>
      </c>
      <c r="AA4592" t="s">
        <v>8</v>
      </c>
      <c r="AB4592">
        <v>3.3</v>
      </c>
      <c r="AC4592">
        <v>2</v>
      </c>
      <c r="AD4592">
        <v>14</v>
      </c>
      <c r="AE4592">
        <v>0</v>
      </c>
      <c r="AF4592">
        <v>30.61</v>
      </c>
      <c r="AG4592" t="s">
        <v>9</v>
      </c>
      <c r="AH4592" t="s">
        <v>10</v>
      </c>
      <c r="AI4592">
        <v>30</v>
      </c>
      <c r="AJ4592">
        <v>0</v>
      </c>
      <c r="AK4592">
        <v>8.43</v>
      </c>
      <c r="AL4592">
        <v>11.85</v>
      </c>
      <c r="AM4592" t="s">
        <v>11</v>
      </c>
      <c r="AN4592" t="s">
        <v>12</v>
      </c>
      <c r="AO4592">
        <v>0</v>
      </c>
      <c r="AP4592">
        <v>0</v>
      </c>
      <c r="AQ4592">
        <v>0</v>
      </c>
      <c r="AR4592">
        <v>0</v>
      </c>
      <c r="AS4592" t="s">
        <v>13</v>
      </c>
      <c r="AT4592">
        <v>0</v>
      </c>
      <c r="AU4592">
        <v>0</v>
      </c>
      <c r="AV4592">
        <v>0</v>
      </c>
      <c r="AW4592" t="s">
        <v>14</v>
      </c>
      <c r="AX4592">
        <v>0</v>
      </c>
      <c r="AY4592" t="s">
        <v>15</v>
      </c>
      <c r="AZ4592">
        <v>0</v>
      </c>
      <c r="BA4592" t="s">
        <v>16</v>
      </c>
      <c r="BB4592">
        <v>19</v>
      </c>
      <c r="BC4592">
        <v>10</v>
      </c>
      <c r="BD4592">
        <v>2</v>
      </c>
    </row>
    <row r="4593" spans="1:56" x14ac:dyDescent="0.25">
      <c r="A4593" t="s">
        <v>0</v>
      </c>
      <c r="B4593" t="s">
        <v>1</v>
      </c>
      <c r="C4593">
        <v>2506150</v>
      </c>
      <c r="D4593" t="s">
        <v>2</v>
      </c>
      <c r="E4593">
        <v>19</v>
      </c>
      <c r="F4593">
        <v>121</v>
      </c>
      <c r="G4593">
        <v>-5</v>
      </c>
      <c r="H4593">
        <v>728</v>
      </c>
      <c r="I4593" t="s">
        <v>3</v>
      </c>
      <c r="J4593">
        <v>212</v>
      </c>
      <c r="K4593">
        <v>-4</v>
      </c>
      <c r="L4593">
        <v>5</v>
      </c>
      <c r="M4593" t="s">
        <v>4</v>
      </c>
      <c r="N4593">
        <v>0.27889999999999998</v>
      </c>
      <c r="O4593">
        <v>0.50749999999999995</v>
      </c>
      <c r="P4593">
        <v>9.3588000000000005</v>
      </c>
      <c r="Q4593" t="s">
        <v>5</v>
      </c>
      <c r="R4593">
        <v>-0.76259999999999994</v>
      </c>
      <c r="S4593">
        <v>-2.7515000000000001</v>
      </c>
      <c r="T4593">
        <v>-0.67290000000000005</v>
      </c>
      <c r="U4593" t="s">
        <v>6</v>
      </c>
      <c r="V4593">
        <v>40921</v>
      </c>
      <c r="W4593">
        <v>91057</v>
      </c>
      <c r="X4593">
        <v>51.441463470000002</v>
      </c>
      <c r="Y4593" t="s">
        <v>7</v>
      </c>
      <c r="Z4593">
        <v>0.26757832999999998</v>
      </c>
      <c r="AA4593" t="s">
        <v>8</v>
      </c>
      <c r="AB4593">
        <v>3.3</v>
      </c>
      <c r="AC4593">
        <v>2</v>
      </c>
      <c r="AD4593">
        <v>14</v>
      </c>
      <c r="AE4593">
        <v>0</v>
      </c>
      <c r="AF4593">
        <v>30.61</v>
      </c>
      <c r="AG4593" t="s">
        <v>9</v>
      </c>
      <c r="AH4593" t="s">
        <v>10</v>
      </c>
      <c r="AI4593">
        <v>30</v>
      </c>
      <c r="AJ4593">
        <v>0</v>
      </c>
      <c r="AK4593">
        <v>8.43</v>
      </c>
      <c r="AL4593">
        <v>11.85</v>
      </c>
      <c r="AM4593" t="s">
        <v>11</v>
      </c>
      <c r="AN4593" t="s">
        <v>12</v>
      </c>
      <c r="AO4593">
        <v>0</v>
      </c>
      <c r="AP4593">
        <v>0</v>
      </c>
      <c r="AQ4593">
        <v>0</v>
      </c>
      <c r="AR4593">
        <v>0</v>
      </c>
      <c r="AS4593" t="s">
        <v>13</v>
      </c>
      <c r="AT4593">
        <v>0</v>
      </c>
      <c r="AU4593">
        <v>0</v>
      </c>
      <c r="AV4593">
        <v>0</v>
      </c>
      <c r="AW4593" t="s">
        <v>14</v>
      </c>
      <c r="AX4593">
        <v>0</v>
      </c>
      <c r="AY4593" t="s">
        <v>15</v>
      </c>
      <c r="AZ4593">
        <v>0</v>
      </c>
      <c r="BA4593" t="s">
        <v>16</v>
      </c>
      <c r="BB4593">
        <v>19</v>
      </c>
      <c r="BC4593">
        <v>10</v>
      </c>
      <c r="BD4593">
        <v>2</v>
      </c>
    </row>
    <row r="4594" spans="1:56" x14ac:dyDescent="0.25">
      <c r="A4594" t="s">
        <v>0</v>
      </c>
      <c r="B4594" t="s">
        <v>1</v>
      </c>
      <c r="C4594">
        <v>2506695</v>
      </c>
      <c r="D4594" t="s">
        <v>2</v>
      </c>
      <c r="E4594">
        <v>19</v>
      </c>
      <c r="F4594">
        <v>121</v>
      </c>
      <c r="G4594">
        <v>-6</v>
      </c>
      <c r="H4594">
        <v>738</v>
      </c>
      <c r="I4594" t="s">
        <v>3</v>
      </c>
      <c r="J4594">
        <v>210</v>
      </c>
      <c r="K4594">
        <v>-4</v>
      </c>
      <c r="L4594">
        <v>8</v>
      </c>
      <c r="M4594" t="s">
        <v>4</v>
      </c>
      <c r="N4594">
        <v>0.67210000000000003</v>
      </c>
      <c r="O4594">
        <v>0.4375</v>
      </c>
      <c r="P4594">
        <v>9.3300999999999998</v>
      </c>
      <c r="Q4594" t="s">
        <v>5</v>
      </c>
      <c r="R4594">
        <v>-0.56820000000000004</v>
      </c>
      <c r="S4594">
        <v>-2.7515000000000001</v>
      </c>
      <c r="T4594">
        <v>-1.9514</v>
      </c>
      <c r="U4594" t="s">
        <v>6</v>
      </c>
      <c r="V4594">
        <v>40921</v>
      </c>
      <c r="W4594">
        <v>91058</v>
      </c>
      <c r="X4594">
        <v>51.441463470000002</v>
      </c>
      <c r="Y4594" t="s">
        <v>7</v>
      </c>
      <c r="Z4594">
        <v>0.26757832999999998</v>
      </c>
      <c r="AA4594" t="s">
        <v>8</v>
      </c>
      <c r="AB4594">
        <v>3.3</v>
      </c>
      <c r="AC4594">
        <v>2</v>
      </c>
      <c r="AD4594">
        <v>14</v>
      </c>
      <c r="AE4594">
        <v>0</v>
      </c>
      <c r="AF4594">
        <v>30.61</v>
      </c>
      <c r="AG4594" t="s">
        <v>9</v>
      </c>
      <c r="AH4594" t="s">
        <v>10</v>
      </c>
      <c r="AI4594">
        <v>30</v>
      </c>
      <c r="AJ4594">
        <v>0</v>
      </c>
      <c r="AK4594">
        <v>8.43</v>
      </c>
      <c r="AL4594">
        <v>11.84</v>
      </c>
      <c r="AM4594" t="s">
        <v>11</v>
      </c>
      <c r="AN4594" t="s">
        <v>12</v>
      </c>
      <c r="AO4594">
        <v>0</v>
      </c>
      <c r="AP4594">
        <v>0</v>
      </c>
      <c r="AQ4594">
        <v>0</v>
      </c>
      <c r="AR4594">
        <v>0</v>
      </c>
      <c r="AS4594" t="s">
        <v>13</v>
      </c>
      <c r="AT4594">
        <v>0</v>
      </c>
      <c r="AU4594">
        <v>0</v>
      </c>
      <c r="AV4594">
        <v>0</v>
      </c>
      <c r="AW4594" t="s">
        <v>14</v>
      </c>
      <c r="AX4594">
        <v>0</v>
      </c>
      <c r="AY4594" t="s">
        <v>15</v>
      </c>
      <c r="AZ4594">
        <v>0</v>
      </c>
      <c r="BA4594" t="s">
        <v>16</v>
      </c>
      <c r="BB4594">
        <v>19</v>
      </c>
      <c r="BC4594">
        <v>10</v>
      </c>
      <c r="BD4594">
        <v>2</v>
      </c>
    </row>
    <row r="4595" spans="1:56" x14ac:dyDescent="0.25">
      <c r="A4595" t="s">
        <v>0</v>
      </c>
      <c r="B4595" t="s">
        <v>1</v>
      </c>
      <c r="C4595">
        <v>2507239</v>
      </c>
      <c r="D4595" t="s">
        <v>2</v>
      </c>
      <c r="E4595">
        <v>94</v>
      </c>
      <c r="F4595">
        <v>121</v>
      </c>
      <c r="G4595">
        <v>-5</v>
      </c>
      <c r="H4595">
        <v>762</v>
      </c>
      <c r="I4595" t="s">
        <v>3</v>
      </c>
      <c r="J4595">
        <v>209</v>
      </c>
      <c r="K4595">
        <v>-4</v>
      </c>
      <c r="L4595">
        <v>8</v>
      </c>
      <c r="M4595" t="s">
        <v>4</v>
      </c>
      <c r="N4595">
        <v>0.84030000000000005</v>
      </c>
      <c r="O4595">
        <v>0.30940000000000001</v>
      </c>
      <c r="P4595">
        <v>9.4360999999999997</v>
      </c>
      <c r="Q4595" t="s">
        <v>5</v>
      </c>
      <c r="R4595">
        <v>-1.8767</v>
      </c>
      <c r="S4595">
        <v>-0.29909999999999998</v>
      </c>
      <c r="T4595">
        <v>-4.8524000000000003</v>
      </c>
      <c r="U4595" t="s">
        <v>6</v>
      </c>
      <c r="V4595">
        <v>40921</v>
      </c>
      <c r="W4595">
        <v>91058</v>
      </c>
      <c r="X4595">
        <v>51.441463470000002</v>
      </c>
      <c r="Y4595" t="s">
        <v>7</v>
      </c>
      <c r="Z4595">
        <v>0.26757832999999998</v>
      </c>
      <c r="AA4595" t="s">
        <v>8</v>
      </c>
      <c r="AB4595">
        <v>3.3</v>
      </c>
      <c r="AC4595">
        <v>2</v>
      </c>
      <c r="AD4595">
        <v>14</v>
      </c>
      <c r="AE4595">
        <v>0</v>
      </c>
      <c r="AF4595">
        <v>30.61</v>
      </c>
      <c r="AG4595" t="s">
        <v>9</v>
      </c>
      <c r="AH4595" t="s">
        <v>10</v>
      </c>
      <c r="AI4595">
        <v>30</v>
      </c>
      <c r="AJ4595">
        <v>0</v>
      </c>
      <c r="AK4595">
        <v>8.43</v>
      </c>
      <c r="AL4595">
        <v>11.84</v>
      </c>
      <c r="AM4595" t="s">
        <v>11</v>
      </c>
      <c r="AN4595" t="s">
        <v>12</v>
      </c>
      <c r="AO4595">
        <v>0</v>
      </c>
      <c r="AP4595">
        <v>0</v>
      </c>
      <c r="AQ4595">
        <v>0</v>
      </c>
      <c r="AR4595">
        <v>0</v>
      </c>
      <c r="AS4595" t="s">
        <v>13</v>
      </c>
      <c r="AT4595">
        <v>0</v>
      </c>
      <c r="AU4595">
        <v>0</v>
      </c>
      <c r="AV4595">
        <v>0</v>
      </c>
      <c r="AW4595" t="s">
        <v>14</v>
      </c>
      <c r="AX4595">
        <v>0</v>
      </c>
      <c r="AY4595" t="s">
        <v>15</v>
      </c>
      <c r="AZ4595">
        <v>0</v>
      </c>
      <c r="BA4595" t="s">
        <v>16</v>
      </c>
      <c r="BB4595">
        <v>94</v>
      </c>
      <c r="BC4595">
        <v>10</v>
      </c>
      <c r="BD4595">
        <v>2</v>
      </c>
    </row>
    <row r="4596" spans="1:56" x14ac:dyDescent="0.25">
      <c r="A4596" t="s">
        <v>0</v>
      </c>
      <c r="B4596" t="s">
        <v>1</v>
      </c>
      <c r="C4596">
        <v>2507782</v>
      </c>
      <c r="D4596" t="s">
        <v>2</v>
      </c>
      <c r="E4596">
        <v>94</v>
      </c>
      <c r="F4596">
        <v>121</v>
      </c>
      <c r="G4596">
        <v>-6</v>
      </c>
      <c r="H4596">
        <v>760</v>
      </c>
      <c r="I4596" t="s">
        <v>3</v>
      </c>
      <c r="J4596">
        <v>210</v>
      </c>
      <c r="K4596">
        <v>-4</v>
      </c>
      <c r="L4596">
        <v>6</v>
      </c>
      <c r="M4596" t="s">
        <v>4</v>
      </c>
      <c r="N4596">
        <v>0.79900000000000004</v>
      </c>
      <c r="O4596">
        <v>-3.5299999999999998E-2</v>
      </c>
      <c r="P4596">
        <v>9.3180999999999994</v>
      </c>
      <c r="Q4596" t="s">
        <v>5</v>
      </c>
      <c r="R4596">
        <v>1.2186999999999999</v>
      </c>
      <c r="S4596">
        <v>-1.6374</v>
      </c>
      <c r="T4596">
        <v>-6.1608999999999998</v>
      </c>
      <c r="U4596" t="s">
        <v>6</v>
      </c>
      <c r="V4596">
        <v>40921</v>
      </c>
      <c r="W4596">
        <v>91059</v>
      </c>
      <c r="X4596">
        <v>51.441463470000002</v>
      </c>
      <c r="Y4596" t="s">
        <v>7</v>
      </c>
      <c r="Z4596">
        <v>0.26757832999999998</v>
      </c>
      <c r="AA4596" t="s">
        <v>8</v>
      </c>
      <c r="AB4596">
        <v>3.3</v>
      </c>
      <c r="AC4596">
        <v>2</v>
      </c>
      <c r="AD4596">
        <v>13</v>
      </c>
      <c r="AE4596">
        <v>0</v>
      </c>
      <c r="AF4596">
        <v>30.61</v>
      </c>
      <c r="AG4596" t="s">
        <v>9</v>
      </c>
      <c r="AH4596" t="s">
        <v>10</v>
      </c>
      <c r="AI4596">
        <v>30</v>
      </c>
      <c r="AJ4596">
        <v>0</v>
      </c>
      <c r="AK4596">
        <v>8.43</v>
      </c>
      <c r="AL4596">
        <v>11.84</v>
      </c>
      <c r="AM4596" t="s">
        <v>11</v>
      </c>
      <c r="AN4596" t="s">
        <v>12</v>
      </c>
      <c r="AO4596">
        <v>0</v>
      </c>
      <c r="AP4596">
        <v>0</v>
      </c>
      <c r="AQ4596">
        <v>0</v>
      </c>
      <c r="AR4596">
        <v>0</v>
      </c>
      <c r="AS4596" t="s">
        <v>13</v>
      </c>
      <c r="AT4596">
        <v>0</v>
      </c>
      <c r="AU4596">
        <v>0</v>
      </c>
      <c r="AV4596">
        <v>0</v>
      </c>
      <c r="AW4596" t="s">
        <v>14</v>
      </c>
      <c r="AX4596">
        <v>0</v>
      </c>
      <c r="AY4596" t="s">
        <v>15</v>
      </c>
      <c r="AZ4596">
        <v>0</v>
      </c>
      <c r="BA4596" t="s">
        <v>16</v>
      </c>
      <c r="BB4596">
        <v>94</v>
      </c>
      <c r="BC4596">
        <v>10</v>
      </c>
      <c r="BD4596">
        <v>2</v>
      </c>
    </row>
    <row r="4597" spans="1:56" x14ac:dyDescent="0.25">
      <c r="A4597" t="s">
        <v>0</v>
      </c>
      <c r="B4597" t="s">
        <v>1</v>
      </c>
      <c r="C4597">
        <v>2508326</v>
      </c>
      <c r="D4597" t="s">
        <v>2</v>
      </c>
      <c r="E4597">
        <v>124</v>
      </c>
      <c r="F4597">
        <v>121</v>
      </c>
      <c r="G4597">
        <v>-5</v>
      </c>
      <c r="H4597">
        <v>758</v>
      </c>
      <c r="I4597" t="s">
        <v>3</v>
      </c>
      <c r="J4597">
        <v>210</v>
      </c>
      <c r="K4597">
        <v>-5</v>
      </c>
      <c r="L4597">
        <v>5</v>
      </c>
      <c r="M4597" t="s">
        <v>4</v>
      </c>
      <c r="N4597">
        <v>-2.4500000000000001E-2</v>
      </c>
      <c r="O4597">
        <v>0.83309999999999995</v>
      </c>
      <c r="P4597">
        <v>9.2870000000000008</v>
      </c>
      <c r="Q4597" t="s">
        <v>5</v>
      </c>
      <c r="R4597">
        <v>0.35139999999999999</v>
      </c>
      <c r="S4597">
        <v>-0.46360000000000001</v>
      </c>
      <c r="T4597">
        <v>-5.8170000000000002</v>
      </c>
      <c r="U4597" t="s">
        <v>6</v>
      </c>
      <c r="V4597">
        <v>40921</v>
      </c>
      <c r="W4597">
        <v>91059</v>
      </c>
      <c r="X4597">
        <v>51.441463470000002</v>
      </c>
      <c r="Y4597" t="s">
        <v>7</v>
      </c>
      <c r="Z4597">
        <v>0.26757832999999998</v>
      </c>
      <c r="AA4597" t="s">
        <v>8</v>
      </c>
      <c r="AB4597">
        <v>3.3</v>
      </c>
      <c r="AC4597">
        <v>2</v>
      </c>
      <c r="AD4597">
        <v>13</v>
      </c>
      <c r="AE4597">
        <v>0</v>
      </c>
      <c r="AF4597">
        <v>30.61</v>
      </c>
      <c r="AG4597" t="s">
        <v>9</v>
      </c>
      <c r="AH4597" t="s">
        <v>10</v>
      </c>
      <c r="AI4597">
        <v>30</v>
      </c>
      <c r="AJ4597">
        <v>0</v>
      </c>
      <c r="AK4597">
        <v>8.43</v>
      </c>
      <c r="AL4597">
        <v>11.83</v>
      </c>
      <c r="AM4597" t="s">
        <v>11</v>
      </c>
      <c r="AN4597" t="s">
        <v>12</v>
      </c>
      <c r="AO4597">
        <v>0</v>
      </c>
      <c r="AP4597">
        <v>0</v>
      </c>
      <c r="AQ4597">
        <v>0</v>
      </c>
      <c r="AR4597">
        <v>0</v>
      </c>
      <c r="AS4597" t="s">
        <v>13</v>
      </c>
      <c r="AT4597">
        <v>0</v>
      </c>
      <c r="AU4597">
        <v>0</v>
      </c>
      <c r="AV4597">
        <v>0</v>
      </c>
      <c r="AW4597" t="s">
        <v>14</v>
      </c>
      <c r="AX4597">
        <v>0</v>
      </c>
      <c r="AY4597" t="s">
        <v>15</v>
      </c>
      <c r="AZ4597">
        <v>0</v>
      </c>
      <c r="BA4597" t="s">
        <v>16</v>
      </c>
      <c r="BB4597">
        <v>124</v>
      </c>
      <c r="BC4597">
        <v>10</v>
      </c>
      <c r="BD4597">
        <v>2</v>
      </c>
    </row>
    <row r="4598" spans="1:56" x14ac:dyDescent="0.25">
      <c r="A4598" t="s">
        <v>0</v>
      </c>
      <c r="B4598" t="s">
        <v>1</v>
      </c>
      <c r="C4598">
        <v>2508871</v>
      </c>
      <c r="D4598" t="s">
        <v>2</v>
      </c>
      <c r="E4598">
        <v>25</v>
      </c>
      <c r="F4598">
        <v>121</v>
      </c>
      <c r="G4598">
        <v>-5</v>
      </c>
      <c r="H4598">
        <v>729</v>
      </c>
      <c r="I4598" t="s">
        <v>3</v>
      </c>
      <c r="J4598">
        <v>209</v>
      </c>
      <c r="K4598">
        <v>-4</v>
      </c>
      <c r="L4598">
        <v>5</v>
      </c>
      <c r="M4598" t="s">
        <v>4</v>
      </c>
      <c r="N4598">
        <v>8.6800000000000002E-2</v>
      </c>
      <c r="O4598">
        <v>0.51949999999999996</v>
      </c>
      <c r="P4598">
        <v>9.3427000000000007</v>
      </c>
      <c r="Q4598" t="s">
        <v>5</v>
      </c>
      <c r="R4598">
        <v>-0.53090000000000004</v>
      </c>
      <c r="S4598">
        <v>-2.5495999999999999</v>
      </c>
      <c r="T4598">
        <v>-4.9047999999999998</v>
      </c>
      <c r="U4598" t="s">
        <v>6</v>
      </c>
      <c r="V4598">
        <v>40921</v>
      </c>
      <c r="W4598">
        <v>91100</v>
      </c>
      <c r="X4598">
        <v>51.441463470000002</v>
      </c>
      <c r="Y4598" t="s">
        <v>7</v>
      </c>
      <c r="Z4598">
        <v>0.26757832999999998</v>
      </c>
      <c r="AA4598" t="s">
        <v>8</v>
      </c>
      <c r="AB4598">
        <v>3.3</v>
      </c>
      <c r="AC4598">
        <v>2</v>
      </c>
      <c r="AD4598">
        <v>16</v>
      </c>
      <c r="AE4598">
        <v>0</v>
      </c>
      <c r="AF4598">
        <v>30.61</v>
      </c>
      <c r="AG4598" t="s">
        <v>9</v>
      </c>
      <c r="AH4598" t="s">
        <v>10</v>
      </c>
      <c r="AI4598">
        <v>30</v>
      </c>
      <c r="AJ4598">
        <v>0</v>
      </c>
      <c r="AK4598">
        <v>8.43</v>
      </c>
      <c r="AL4598">
        <v>11.83</v>
      </c>
      <c r="AM4598" t="s">
        <v>11</v>
      </c>
      <c r="AN4598" t="s">
        <v>12</v>
      </c>
      <c r="AO4598">
        <v>0</v>
      </c>
      <c r="AP4598">
        <v>0</v>
      </c>
      <c r="AQ4598">
        <v>0</v>
      </c>
      <c r="AR4598">
        <v>0</v>
      </c>
      <c r="AS4598" t="s">
        <v>13</v>
      </c>
      <c r="AT4598">
        <v>0</v>
      </c>
      <c r="AU4598">
        <v>0</v>
      </c>
      <c r="AV4598">
        <v>0</v>
      </c>
      <c r="AW4598" t="s">
        <v>14</v>
      </c>
      <c r="AX4598">
        <v>0</v>
      </c>
      <c r="AY4598" t="s">
        <v>15</v>
      </c>
      <c r="AZ4598">
        <v>0</v>
      </c>
      <c r="BA4598" t="s">
        <v>16</v>
      </c>
      <c r="BB4598">
        <v>25</v>
      </c>
      <c r="BC4598">
        <v>10</v>
      </c>
      <c r="BD4598">
        <v>2</v>
      </c>
    </row>
    <row r="4599" spans="1:56" x14ac:dyDescent="0.25">
      <c r="A4599" t="s">
        <v>0</v>
      </c>
      <c r="B4599" t="s">
        <v>1</v>
      </c>
      <c r="C4599">
        <v>2509415</v>
      </c>
      <c r="D4599" t="s">
        <v>2</v>
      </c>
      <c r="E4599">
        <v>19</v>
      </c>
      <c r="F4599">
        <v>121</v>
      </c>
      <c r="G4599">
        <v>-5</v>
      </c>
      <c r="H4599">
        <v>708</v>
      </c>
      <c r="I4599" t="s">
        <v>3</v>
      </c>
      <c r="J4599">
        <v>207</v>
      </c>
      <c r="K4599">
        <v>-4</v>
      </c>
      <c r="L4599">
        <v>6</v>
      </c>
      <c r="M4599" t="s">
        <v>4</v>
      </c>
      <c r="N4599">
        <v>0.42370000000000002</v>
      </c>
      <c r="O4599">
        <v>0.35970000000000002</v>
      </c>
      <c r="P4599">
        <v>9.3414999999999999</v>
      </c>
      <c r="Q4599" t="s">
        <v>5</v>
      </c>
      <c r="R4599">
        <v>-2.8412000000000002</v>
      </c>
      <c r="S4599">
        <v>-2.7963</v>
      </c>
      <c r="T4599">
        <v>-2.9459</v>
      </c>
      <c r="U4599" t="s">
        <v>6</v>
      </c>
      <c r="V4599">
        <v>40921</v>
      </c>
      <c r="W4599">
        <v>91100</v>
      </c>
      <c r="X4599">
        <v>51.441463470000002</v>
      </c>
      <c r="Y4599" t="s">
        <v>7</v>
      </c>
      <c r="Z4599">
        <v>0.26757832999999998</v>
      </c>
      <c r="AA4599" t="s">
        <v>8</v>
      </c>
      <c r="AB4599">
        <v>3.3</v>
      </c>
      <c r="AC4599">
        <v>2</v>
      </c>
      <c r="AD4599">
        <v>16</v>
      </c>
      <c r="AE4599">
        <v>0</v>
      </c>
      <c r="AF4599">
        <v>30.61</v>
      </c>
      <c r="AG4599" t="s">
        <v>9</v>
      </c>
      <c r="AH4599" t="s">
        <v>10</v>
      </c>
      <c r="AI4599">
        <v>30</v>
      </c>
      <c r="AJ4599">
        <v>0</v>
      </c>
      <c r="AK4599">
        <v>8.42</v>
      </c>
      <c r="AL4599">
        <v>11.83</v>
      </c>
      <c r="AM4599" t="s">
        <v>11</v>
      </c>
      <c r="AN4599" t="s">
        <v>12</v>
      </c>
      <c r="AO4599">
        <v>0</v>
      </c>
      <c r="AP4599">
        <v>0</v>
      </c>
      <c r="AQ4599">
        <v>0</v>
      </c>
      <c r="AR4599">
        <v>0</v>
      </c>
      <c r="AS4599" t="s">
        <v>13</v>
      </c>
      <c r="AT4599">
        <v>0</v>
      </c>
      <c r="AU4599">
        <v>0</v>
      </c>
      <c r="AV4599">
        <v>0</v>
      </c>
      <c r="AW4599" t="s">
        <v>14</v>
      </c>
      <c r="AX4599">
        <v>0</v>
      </c>
      <c r="AY4599" t="s">
        <v>15</v>
      </c>
      <c r="AZ4599">
        <v>0</v>
      </c>
      <c r="BA4599" t="s">
        <v>16</v>
      </c>
      <c r="BB4599">
        <v>19</v>
      </c>
      <c r="BC4599">
        <v>10</v>
      </c>
      <c r="BD4599">
        <v>2</v>
      </c>
    </row>
    <row r="4600" spans="1:56" x14ac:dyDescent="0.25">
      <c r="A4600" t="s">
        <v>0</v>
      </c>
      <c r="B4600" t="s">
        <v>1</v>
      </c>
      <c r="C4600">
        <v>2509959</v>
      </c>
      <c r="D4600" t="s">
        <v>2</v>
      </c>
      <c r="E4600">
        <v>19</v>
      </c>
      <c r="F4600">
        <v>121</v>
      </c>
      <c r="G4600">
        <v>-5</v>
      </c>
      <c r="H4600">
        <v>707</v>
      </c>
      <c r="I4600" t="s">
        <v>3</v>
      </c>
      <c r="J4600">
        <v>204</v>
      </c>
      <c r="K4600">
        <v>-4</v>
      </c>
      <c r="L4600">
        <v>9</v>
      </c>
      <c r="M4600" t="s">
        <v>4</v>
      </c>
      <c r="N4600">
        <v>0.99109999999999998</v>
      </c>
      <c r="O4600">
        <v>0.38300000000000001</v>
      </c>
      <c r="P4600">
        <v>9.3354999999999997</v>
      </c>
      <c r="Q4600" t="s">
        <v>5</v>
      </c>
      <c r="R4600">
        <v>-1.0392999999999999</v>
      </c>
      <c r="S4600">
        <v>-4.3066000000000004</v>
      </c>
      <c r="T4600">
        <v>-2.4224999999999999</v>
      </c>
      <c r="U4600" t="s">
        <v>6</v>
      </c>
      <c r="V4600">
        <v>40921</v>
      </c>
      <c r="W4600">
        <v>91101</v>
      </c>
      <c r="X4600">
        <v>51.441463470000002</v>
      </c>
      <c r="Y4600" t="s">
        <v>7</v>
      </c>
      <c r="Z4600">
        <v>0.26757832999999998</v>
      </c>
      <c r="AA4600" t="s">
        <v>8</v>
      </c>
      <c r="AB4600">
        <v>3.3</v>
      </c>
      <c r="AC4600">
        <v>2</v>
      </c>
      <c r="AD4600">
        <v>16</v>
      </c>
      <c r="AE4600">
        <v>0</v>
      </c>
      <c r="AF4600">
        <v>30.61</v>
      </c>
      <c r="AG4600" t="s">
        <v>9</v>
      </c>
      <c r="AH4600" t="s">
        <v>10</v>
      </c>
      <c r="AI4600">
        <v>30</v>
      </c>
      <c r="AJ4600">
        <v>0</v>
      </c>
      <c r="AK4600">
        <v>8.42</v>
      </c>
      <c r="AL4600">
        <v>11.83</v>
      </c>
      <c r="AM4600" t="s">
        <v>11</v>
      </c>
      <c r="AN4600" t="s">
        <v>12</v>
      </c>
      <c r="AO4600">
        <v>0</v>
      </c>
      <c r="AP4600">
        <v>0</v>
      </c>
      <c r="AQ4600">
        <v>0</v>
      </c>
      <c r="AR4600">
        <v>0</v>
      </c>
      <c r="AS4600" t="s">
        <v>13</v>
      </c>
      <c r="AT4600">
        <v>0</v>
      </c>
      <c r="AU4600">
        <v>0</v>
      </c>
      <c r="AV4600">
        <v>0</v>
      </c>
      <c r="AW4600" t="s">
        <v>14</v>
      </c>
      <c r="AX4600">
        <v>0</v>
      </c>
      <c r="AY4600" t="s">
        <v>15</v>
      </c>
      <c r="AZ4600">
        <v>0</v>
      </c>
      <c r="BA4600" t="s">
        <v>16</v>
      </c>
      <c r="BB4600">
        <v>19</v>
      </c>
      <c r="BC4600">
        <v>10</v>
      </c>
      <c r="BD4600">
        <v>2</v>
      </c>
    </row>
    <row r="4601" spans="1:56" x14ac:dyDescent="0.25">
      <c r="A4601" t="s">
        <v>0</v>
      </c>
      <c r="B4601" t="s">
        <v>1</v>
      </c>
      <c r="C4601">
        <v>2510502</v>
      </c>
      <c r="D4601" t="s">
        <v>2</v>
      </c>
      <c r="E4601">
        <v>94</v>
      </c>
      <c r="F4601">
        <v>121</v>
      </c>
      <c r="G4601">
        <v>-5</v>
      </c>
      <c r="H4601">
        <v>706</v>
      </c>
      <c r="I4601" t="s">
        <v>3</v>
      </c>
      <c r="J4601">
        <v>201</v>
      </c>
      <c r="K4601">
        <v>-2</v>
      </c>
      <c r="L4601">
        <v>11</v>
      </c>
      <c r="M4601" t="s">
        <v>4</v>
      </c>
      <c r="N4601">
        <v>0.96840000000000004</v>
      </c>
      <c r="O4601">
        <v>0.1173</v>
      </c>
      <c r="P4601">
        <v>9.0614000000000008</v>
      </c>
      <c r="Q4601" t="s">
        <v>5</v>
      </c>
      <c r="R4601">
        <v>2.1981999999999999</v>
      </c>
      <c r="S4601">
        <v>-4.1121999999999996</v>
      </c>
      <c r="T4601">
        <v>-4.7252999999999998</v>
      </c>
      <c r="U4601" t="s">
        <v>6</v>
      </c>
      <c r="V4601">
        <v>40921</v>
      </c>
      <c r="W4601">
        <v>91102</v>
      </c>
      <c r="X4601">
        <v>51.441463470000002</v>
      </c>
      <c r="Y4601" t="s">
        <v>7</v>
      </c>
      <c r="Z4601">
        <v>0.26757832999999998</v>
      </c>
      <c r="AA4601" t="s">
        <v>8</v>
      </c>
      <c r="AB4601">
        <v>3.3</v>
      </c>
      <c r="AC4601">
        <v>2</v>
      </c>
      <c r="AD4601">
        <v>14</v>
      </c>
      <c r="AE4601">
        <v>0</v>
      </c>
      <c r="AF4601">
        <v>30.61</v>
      </c>
      <c r="AG4601" t="s">
        <v>9</v>
      </c>
      <c r="AH4601" t="s">
        <v>10</v>
      </c>
      <c r="AI4601">
        <v>30</v>
      </c>
      <c r="AJ4601">
        <v>0</v>
      </c>
      <c r="AK4601">
        <v>8.42</v>
      </c>
      <c r="AL4601">
        <v>11.82</v>
      </c>
      <c r="AM4601" t="s">
        <v>11</v>
      </c>
      <c r="AN4601" t="s">
        <v>12</v>
      </c>
      <c r="AO4601">
        <v>0</v>
      </c>
      <c r="AP4601">
        <v>0</v>
      </c>
      <c r="AQ4601">
        <v>0</v>
      </c>
      <c r="AR4601">
        <v>0</v>
      </c>
      <c r="AS4601" t="s">
        <v>13</v>
      </c>
      <c r="AT4601">
        <v>0</v>
      </c>
      <c r="AU4601">
        <v>0</v>
      </c>
      <c r="AV4601">
        <v>0</v>
      </c>
      <c r="AW4601" t="s">
        <v>14</v>
      </c>
      <c r="AX4601">
        <v>0</v>
      </c>
      <c r="AY4601" t="s">
        <v>15</v>
      </c>
      <c r="AZ4601">
        <v>0</v>
      </c>
      <c r="BA4601" t="s">
        <v>16</v>
      </c>
      <c r="BB4601">
        <v>94</v>
      </c>
      <c r="BC4601">
        <v>10</v>
      </c>
      <c r="BD4601">
        <v>2</v>
      </c>
    </row>
    <row r="4602" spans="1:56" x14ac:dyDescent="0.25">
      <c r="A4602" t="s">
        <v>0</v>
      </c>
      <c r="B4602" t="s">
        <v>1</v>
      </c>
      <c r="C4602">
        <v>2511046</v>
      </c>
      <c r="D4602" t="s">
        <v>2</v>
      </c>
      <c r="E4602">
        <v>94</v>
      </c>
      <c r="F4602">
        <v>121</v>
      </c>
      <c r="G4602">
        <v>-5</v>
      </c>
      <c r="H4602">
        <v>706</v>
      </c>
      <c r="I4602" t="s">
        <v>3</v>
      </c>
      <c r="J4602">
        <v>202</v>
      </c>
      <c r="K4602">
        <v>-3</v>
      </c>
      <c r="L4602">
        <v>10</v>
      </c>
      <c r="M4602" t="s">
        <v>4</v>
      </c>
      <c r="N4602">
        <v>0.82830000000000004</v>
      </c>
      <c r="O4602">
        <v>0.28970000000000001</v>
      </c>
      <c r="P4602">
        <v>9.2175999999999991</v>
      </c>
      <c r="Q4602" t="s">
        <v>5</v>
      </c>
      <c r="R4602">
        <v>-0.58320000000000005</v>
      </c>
      <c r="S4602">
        <v>-0.21679999999999999</v>
      </c>
      <c r="T4602">
        <v>-5.5029000000000003</v>
      </c>
      <c r="U4602" t="s">
        <v>6</v>
      </c>
      <c r="V4602">
        <v>40921</v>
      </c>
      <c r="W4602">
        <v>91102</v>
      </c>
      <c r="X4602">
        <v>51.441463470000002</v>
      </c>
      <c r="Y4602" t="s">
        <v>7</v>
      </c>
      <c r="Z4602">
        <v>0.26757832999999998</v>
      </c>
      <c r="AA4602" t="s">
        <v>8</v>
      </c>
      <c r="AB4602">
        <v>3.3</v>
      </c>
      <c r="AC4602">
        <v>2</v>
      </c>
      <c r="AD4602">
        <v>14</v>
      </c>
      <c r="AE4602">
        <v>0</v>
      </c>
      <c r="AF4602">
        <v>30.61</v>
      </c>
      <c r="AG4602" t="s">
        <v>9</v>
      </c>
      <c r="AH4602" t="s">
        <v>10</v>
      </c>
      <c r="AI4602">
        <v>30</v>
      </c>
      <c r="AJ4602">
        <v>0</v>
      </c>
      <c r="AK4602">
        <v>8.43</v>
      </c>
      <c r="AL4602">
        <v>11.82</v>
      </c>
      <c r="AM4602" t="s">
        <v>11</v>
      </c>
      <c r="AN4602" t="s">
        <v>12</v>
      </c>
      <c r="AO4602">
        <v>0</v>
      </c>
      <c r="AP4602">
        <v>0</v>
      </c>
      <c r="AQ4602">
        <v>0</v>
      </c>
      <c r="AR4602">
        <v>0</v>
      </c>
      <c r="AS4602" t="s">
        <v>13</v>
      </c>
      <c r="AT4602">
        <v>0</v>
      </c>
      <c r="AU4602">
        <v>0</v>
      </c>
      <c r="AV4602">
        <v>0</v>
      </c>
      <c r="AW4602" t="s">
        <v>14</v>
      </c>
      <c r="AX4602">
        <v>0</v>
      </c>
      <c r="AY4602" t="s">
        <v>15</v>
      </c>
      <c r="AZ4602">
        <v>0</v>
      </c>
      <c r="BA4602" t="s">
        <v>16</v>
      </c>
      <c r="BB4602">
        <v>94</v>
      </c>
      <c r="BC4602">
        <v>10</v>
      </c>
      <c r="BD4602">
        <v>2</v>
      </c>
    </row>
    <row r="4603" spans="1:56" x14ac:dyDescent="0.25">
      <c r="A4603" t="s">
        <v>0</v>
      </c>
      <c r="B4603" t="s">
        <v>1</v>
      </c>
      <c r="C4603">
        <v>2511590</v>
      </c>
      <c r="D4603" t="s">
        <v>2</v>
      </c>
      <c r="E4603">
        <v>94</v>
      </c>
      <c r="F4603">
        <v>121</v>
      </c>
      <c r="G4603">
        <v>-5</v>
      </c>
      <c r="H4603">
        <v>705</v>
      </c>
      <c r="I4603" t="s">
        <v>3</v>
      </c>
      <c r="J4603">
        <v>201</v>
      </c>
      <c r="K4603">
        <v>-3</v>
      </c>
      <c r="L4603">
        <v>9</v>
      </c>
      <c r="M4603" t="s">
        <v>4</v>
      </c>
      <c r="N4603">
        <v>1.0737000000000001</v>
      </c>
      <c r="O4603">
        <v>3.6499999999999998E-2</v>
      </c>
      <c r="P4603">
        <v>9.2834000000000003</v>
      </c>
      <c r="Q4603" t="s">
        <v>5</v>
      </c>
      <c r="R4603">
        <v>0.84489999999999998</v>
      </c>
      <c r="S4603">
        <v>-1.8915999999999999</v>
      </c>
      <c r="T4603">
        <v>-5.4431000000000003</v>
      </c>
      <c r="U4603" t="s">
        <v>6</v>
      </c>
      <c r="V4603">
        <v>40921</v>
      </c>
      <c r="W4603">
        <v>91103</v>
      </c>
      <c r="X4603">
        <v>51.441463470000002</v>
      </c>
      <c r="Y4603" t="s">
        <v>7</v>
      </c>
      <c r="Z4603">
        <v>0.26757832999999998</v>
      </c>
      <c r="AA4603" t="s">
        <v>8</v>
      </c>
      <c r="AB4603">
        <v>3.3</v>
      </c>
      <c r="AC4603">
        <v>2</v>
      </c>
      <c r="AD4603">
        <v>15</v>
      </c>
      <c r="AE4603">
        <v>0</v>
      </c>
      <c r="AF4603">
        <v>30.61</v>
      </c>
      <c r="AG4603" t="s">
        <v>9</v>
      </c>
      <c r="AH4603" t="s">
        <v>10</v>
      </c>
      <c r="AI4603">
        <v>30</v>
      </c>
      <c r="AJ4603">
        <v>0</v>
      </c>
      <c r="AK4603">
        <v>8.43</v>
      </c>
      <c r="AL4603">
        <v>11.82</v>
      </c>
      <c r="AM4603" t="s">
        <v>11</v>
      </c>
      <c r="AN4603" t="s">
        <v>12</v>
      </c>
      <c r="AO4603">
        <v>0</v>
      </c>
      <c r="AP4603">
        <v>0</v>
      </c>
      <c r="AQ4603">
        <v>0</v>
      </c>
      <c r="AR4603">
        <v>0</v>
      </c>
      <c r="AS4603" t="s">
        <v>13</v>
      </c>
      <c r="AT4603">
        <v>0</v>
      </c>
      <c r="AU4603">
        <v>0</v>
      </c>
      <c r="AV4603">
        <v>0</v>
      </c>
      <c r="AW4603" t="s">
        <v>14</v>
      </c>
      <c r="AX4603">
        <v>0</v>
      </c>
      <c r="AY4603" t="s">
        <v>15</v>
      </c>
      <c r="AZ4603">
        <v>0</v>
      </c>
      <c r="BA4603" t="s">
        <v>16</v>
      </c>
      <c r="BB4603">
        <v>94</v>
      </c>
      <c r="BC4603">
        <v>10</v>
      </c>
      <c r="BD4603">
        <v>2</v>
      </c>
    </row>
    <row r="4604" spans="1:56" x14ac:dyDescent="0.25">
      <c r="A4604" t="s">
        <v>0</v>
      </c>
      <c r="B4604" t="s">
        <v>1</v>
      </c>
      <c r="C4604">
        <v>2512135</v>
      </c>
      <c r="D4604" t="s">
        <v>2</v>
      </c>
      <c r="E4604">
        <v>59</v>
      </c>
      <c r="F4604">
        <v>121</v>
      </c>
      <c r="G4604">
        <v>-5</v>
      </c>
      <c r="H4604">
        <v>705</v>
      </c>
      <c r="I4604" t="s">
        <v>3</v>
      </c>
      <c r="J4604">
        <v>200</v>
      </c>
      <c r="K4604">
        <v>-2</v>
      </c>
      <c r="L4604">
        <v>10</v>
      </c>
      <c r="M4604" t="s">
        <v>4</v>
      </c>
      <c r="N4604">
        <v>0.73140000000000005</v>
      </c>
      <c r="O4604">
        <v>1.9800000000000002E-2</v>
      </c>
      <c r="P4604">
        <v>9.2319999999999993</v>
      </c>
      <c r="Q4604" t="s">
        <v>5</v>
      </c>
      <c r="R4604">
        <v>-1.4355</v>
      </c>
      <c r="S4604">
        <v>-3.387</v>
      </c>
      <c r="T4604">
        <v>-4.2842000000000002</v>
      </c>
      <c r="U4604" t="s">
        <v>6</v>
      </c>
      <c r="V4604">
        <v>40921</v>
      </c>
      <c r="W4604">
        <v>91103</v>
      </c>
      <c r="X4604">
        <v>51.441463470000002</v>
      </c>
      <c r="Y4604" t="s">
        <v>7</v>
      </c>
      <c r="Z4604">
        <v>0.26757832999999998</v>
      </c>
      <c r="AA4604" t="s">
        <v>8</v>
      </c>
      <c r="AB4604">
        <v>3.3</v>
      </c>
      <c r="AC4604">
        <v>2</v>
      </c>
      <c r="AD4604">
        <v>15</v>
      </c>
      <c r="AE4604">
        <v>0</v>
      </c>
      <c r="AF4604">
        <v>30.61</v>
      </c>
      <c r="AG4604" t="s">
        <v>9</v>
      </c>
      <c r="AH4604" t="s">
        <v>10</v>
      </c>
      <c r="AI4604">
        <v>30</v>
      </c>
      <c r="AJ4604">
        <v>0</v>
      </c>
      <c r="AK4604">
        <v>8.43</v>
      </c>
      <c r="AL4604">
        <v>11.82</v>
      </c>
      <c r="AM4604" t="s">
        <v>11</v>
      </c>
      <c r="AN4604" t="s">
        <v>12</v>
      </c>
      <c r="AO4604">
        <v>0</v>
      </c>
      <c r="AP4604">
        <v>0</v>
      </c>
      <c r="AQ4604">
        <v>0</v>
      </c>
      <c r="AR4604">
        <v>0</v>
      </c>
      <c r="AS4604" t="s">
        <v>13</v>
      </c>
      <c r="AT4604">
        <v>0</v>
      </c>
      <c r="AU4604">
        <v>0</v>
      </c>
      <c r="AV4604">
        <v>0</v>
      </c>
      <c r="AW4604" t="s">
        <v>14</v>
      </c>
      <c r="AX4604">
        <v>0</v>
      </c>
      <c r="AY4604" t="s">
        <v>15</v>
      </c>
      <c r="AZ4604">
        <v>0</v>
      </c>
      <c r="BA4604" t="s">
        <v>16</v>
      </c>
      <c r="BB4604">
        <v>59</v>
      </c>
      <c r="BC4604">
        <v>10</v>
      </c>
      <c r="BD4604">
        <v>2</v>
      </c>
    </row>
    <row r="4605" spans="1:56" x14ac:dyDescent="0.25">
      <c r="A4605" t="s">
        <v>0</v>
      </c>
      <c r="B4605" t="s">
        <v>1</v>
      </c>
      <c r="C4605">
        <v>2512679</v>
      </c>
      <c r="D4605" t="s">
        <v>2</v>
      </c>
      <c r="E4605">
        <v>19</v>
      </c>
      <c r="F4605">
        <v>121</v>
      </c>
      <c r="G4605">
        <v>-5</v>
      </c>
      <c r="H4605">
        <v>694</v>
      </c>
      <c r="I4605" t="s">
        <v>3</v>
      </c>
      <c r="J4605">
        <v>197</v>
      </c>
      <c r="K4605">
        <v>-3</v>
      </c>
      <c r="L4605">
        <v>10</v>
      </c>
      <c r="M4605" t="s">
        <v>4</v>
      </c>
      <c r="N4605">
        <v>0.87860000000000005</v>
      </c>
      <c r="O4605">
        <v>8.3799999999999999E-2</v>
      </c>
      <c r="P4605">
        <v>9.2697000000000003</v>
      </c>
      <c r="Q4605" t="s">
        <v>5</v>
      </c>
      <c r="R4605">
        <v>-3.1328</v>
      </c>
      <c r="S4605">
        <v>0.1047</v>
      </c>
      <c r="T4605">
        <v>0.8</v>
      </c>
      <c r="U4605" t="s">
        <v>6</v>
      </c>
      <c r="V4605">
        <v>40921</v>
      </c>
      <c r="W4605">
        <v>91104</v>
      </c>
      <c r="X4605">
        <v>51.441463470000002</v>
      </c>
      <c r="Y4605" t="s">
        <v>7</v>
      </c>
      <c r="Z4605">
        <v>0.26757832999999998</v>
      </c>
      <c r="AA4605" t="s">
        <v>8</v>
      </c>
      <c r="AB4605">
        <v>3.3</v>
      </c>
      <c r="AC4605">
        <v>2</v>
      </c>
      <c r="AD4605">
        <v>16</v>
      </c>
      <c r="AE4605">
        <v>0</v>
      </c>
      <c r="AF4605">
        <v>30.61</v>
      </c>
      <c r="AG4605" t="s">
        <v>9</v>
      </c>
      <c r="AH4605" t="s">
        <v>10</v>
      </c>
      <c r="AI4605">
        <v>30</v>
      </c>
      <c r="AJ4605">
        <v>0</v>
      </c>
      <c r="AK4605">
        <v>8.43</v>
      </c>
      <c r="AL4605">
        <v>11.81</v>
      </c>
      <c r="AM4605" t="s">
        <v>11</v>
      </c>
      <c r="AN4605" t="s">
        <v>12</v>
      </c>
      <c r="AO4605">
        <v>0</v>
      </c>
      <c r="AP4605">
        <v>0</v>
      </c>
      <c r="AQ4605">
        <v>0</v>
      </c>
      <c r="AR4605">
        <v>0</v>
      </c>
      <c r="AS4605" t="s">
        <v>13</v>
      </c>
      <c r="AT4605">
        <v>0</v>
      </c>
      <c r="AU4605">
        <v>0</v>
      </c>
      <c r="AV4605">
        <v>0</v>
      </c>
      <c r="AW4605" t="s">
        <v>14</v>
      </c>
      <c r="AX4605">
        <v>0</v>
      </c>
      <c r="AY4605" t="s">
        <v>15</v>
      </c>
      <c r="AZ4605">
        <v>0</v>
      </c>
      <c r="BA4605" t="s">
        <v>16</v>
      </c>
      <c r="BB4605">
        <v>19</v>
      </c>
      <c r="BC4605">
        <v>10</v>
      </c>
      <c r="BD4605">
        <v>2</v>
      </c>
    </row>
    <row r="4606" spans="1:56" x14ac:dyDescent="0.25">
      <c r="A4606" t="s">
        <v>0</v>
      </c>
      <c r="B4606" t="s">
        <v>1</v>
      </c>
      <c r="C4606">
        <v>2513222</v>
      </c>
      <c r="D4606" t="s">
        <v>2</v>
      </c>
      <c r="E4606">
        <v>19</v>
      </c>
      <c r="F4606">
        <v>121</v>
      </c>
      <c r="G4606">
        <v>-6</v>
      </c>
      <c r="H4606">
        <v>692</v>
      </c>
      <c r="I4606" t="s">
        <v>3</v>
      </c>
      <c r="J4606">
        <v>199</v>
      </c>
      <c r="K4606">
        <v>-5</v>
      </c>
      <c r="L4606">
        <v>9</v>
      </c>
      <c r="M4606" t="s">
        <v>4</v>
      </c>
      <c r="N4606">
        <v>0.81759999999999999</v>
      </c>
      <c r="O4606">
        <v>0.4824</v>
      </c>
      <c r="P4606">
        <v>9.1846999999999994</v>
      </c>
      <c r="Q4606" t="s">
        <v>5</v>
      </c>
      <c r="R4606">
        <v>-0.2094</v>
      </c>
      <c r="S4606">
        <v>1.0991</v>
      </c>
      <c r="T4606">
        <v>1.8243</v>
      </c>
      <c r="U4606" t="s">
        <v>6</v>
      </c>
      <c r="V4606">
        <v>40921</v>
      </c>
      <c r="W4606">
        <v>91104</v>
      </c>
      <c r="X4606">
        <v>51.441463470000002</v>
      </c>
      <c r="Y4606" t="s">
        <v>7</v>
      </c>
      <c r="Z4606">
        <v>0.26757832999999998</v>
      </c>
      <c r="AA4606" t="s">
        <v>8</v>
      </c>
      <c r="AB4606">
        <v>3.3</v>
      </c>
      <c r="AC4606">
        <v>2</v>
      </c>
      <c r="AD4606">
        <v>16</v>
      </c>
      <c r="AE4606">
        <v>0</v>
      </c>
      <c r="AF4606">
        <v>30.61</v>
      </c>
      <c r="AG4606" t="s">
        <v>9</v>
      </c>
      <c r="AH4606" t="s">
        <v>10</v>
      </c>
      <c r="AI4606">
        <v>30</v>
      </c>
      <c r="AJ4606">
        <v>0</v>
      </c>
      <c r="AK4606">
        <v>8.43</v>
      </c>
      <c r="AL4606">
        <v>11.81</v>
      </c>
      <c r="AM4606" t="s">
        <v>11</v>
      </c>
      <c r="AN4606" t="s">
        <v>12</v>
      </c>
      <c r="AO4606">
        <v>0</v>
      </c>
      <c r="AP4606">
        <v>0</v>
      </c>
      <c r="AQ4606">
        <v>0</v>
      </c>
      <c r="AR4606">
        <v>0</v>
      </c>
      <c r="AS4606" t="s">
        <v>13</v>
      </c>
      <c r="AT4606">
        <v>0</v>
      </c>
      <c r="AU4606">
        <v>0</v>
      </c>
      <c r="AV4606">
        <v>0</v>
      </c>
      <c r="AW4606" t="s">
        <v>14</v>
      </c>
      <c r="AX4606">
        <v>0</v>
      </c>
      <c r="AY4606" t="s">
        <v>15</v>
      </c>
      <c r="AZ4606">
        <v>0</v>
      </c>
      <c r="BA4606" t="s">
        <v>16</v>
      </c>
      <c r="BB4606">
        <v>19</v>
      </c>
      <c r="BC4606">
        <v>10</v>
      </c>
      <c r="BD4606">
        <v>2</v>
      </c>
    </row>
    <row r="4607" spans="1:56" x14ac:dyDescent="0.25">
      <c r="A4607" t="s">
        <v>0</v>
      </c>
      <c r="B4607" t="s">
        <v>1</v>
      </c>
      <c r="C4607">
        <v>2513766</v>
      </c>
      <c r="D4607" t="s">
        <v>2</v>
      </c>
      <c r="E4607">
        <v>19</v>
      </c>
      <c r="F4607">
        <v>121</v>
      </c>
      <c r="G4607">
        <v>-5</v>
      </c>
      <c r="H4607">
        <v>691</v>
      </c>
      <c r="I4607" t="s">
        <v>3</v>
      </c>
      <c r="J4607">
        <v>202</v>
      </c>
      <c r="K4607">
        <v>-4</v>
      </c>
      <c r="L4607">
        <v>7</v>
      </c>
      <c r="M4607" t="s">
        <v>4</v>
      </c>
      <c r="N4607">
        <v>0.63680000000000003</v>
      </c>
      <c r="O4607">
        <v>0.4219</v>
      </c>
      <c r="P4607">
        <v>9.2727000000000004</v>
      </c>
      <c r="Q4607" t="s">
        <v>5</v>
      </c>
      <c r="R4607">
        <v>0.63549999999999995</v>
      </c>
      <c r="S4607">
        <v>0.17199999999999999</v>
      </c>
      <c r="T4607">
        <v>1.7795000000000001</v>
      </c>
      <c r="U4607" t="s">
        <v>6</v>
      </c>
      <c r="V4607">
        <v>40921</v>
      </c>
      <c r="W4607">
        <v>91105</v>
      </c>
      <c r="X4607">
        <v>51.441463470000002</v>
      </c>
      <c r="Y4607" t="s">
        <v>7</v>
      </c>
      <c r="Z4607">
        <v>0.26757832999999998</v>
      </c>
      <c r="AA4607" t="s">
        <v>8</v>
      </c>
      <c r="AB4607">
        <v>3.3</v>
      </c>
      <c r="AC4607">
        <v>2</v>
      </c>
      <c r="AD4607">
        <v>16</v>
      </c>
      <c r="AE4607">
        <v>0</v>
      </c>
      <c r="AF4607">
        <v>30.61</v>
      </c>
      <c r="AG4607" t="s">
        <v>9</v>
      </c>
      <c r="AH4607" t="s">
        <v>10</v>
      </c>
      <c r="AI4607">
        <v>30</v>
      </c>
      <c r="AJ4607">
        <v>0</v>
      </c>
      <c r="AK4607">
        <v>8.43</v>
      </c>
      <c r="AL4607">
        <v>11.81</v>
      </c>
      <c r="AM4607" t="s">
        <v>11</v>
      </c>
      <c r="AN4607" t="s">
        <v>12</v>
      </c>
      <c r="AO4607">
        <v>0</v>
      </c>
      <c r="AP4607">
        <v>0</v>
      </c>
      <c r="AQ4607">
        <v>0</v>
      </c>
      <c r="AR4607">
        <v>0</v>
      </c>
      <c r="AS4607" t="s">
        <v>13</v>
      </c>
      <c r="AT4607">
        <v>0</v>
      </c>
      <c r="AU4607">
        <v>0</v>
      </c>
      <c r="AV4607">
        <v>0</v>
      </c>
      <c r="AW4607" t="s">
        <v>14</v>
      </c>
      <c r="AX4607">
        <v>0</v>
      </c>
      <c r="AY4607" t="s">
        <v>15</v>
      </c>
      <c r="AZ4607">
        <v>0</v>
      </c>
      <c r="BA4607" t="s">
        <v>16</v>
      </c>
      <c r="BB4607">
        <v>19</v>
      </c>
      <c r="BC4607">
        <v>10</v>
      </c>
      <c r="BD4607">
        <v>2</v>
      </c>
    </row>
    <row r="4608" spans="1:56" x14ac:dyDescent="0.25">
      <c r="A4608" t="s">
        <v>0</v>
      </c>
      <c r="B4608" t="s">
        <v>1</v>
      </c>
      <c r="C4608">
        <v>2514310</v>
      </c>
      <c r="D4608" t="s">
        <v>2</v>
      </c>
      <c r="E4608">
        <v>19</v>
      </c>
      <c r="F4608">
        <v>121</v>
      </c>
      <c r="G4608">
        <v>-5</v>
      </c>
      <c r="H4608">
        <v>692</v>
      </c>
      <c r="I4608" t="s">
        <v>3</v>
      </c>
      <c r="J4608">
        <v>204</v>
      </c>
      <c r="K4608">
        <v>-4</v>
      </c>
      <c r="L4608">
        <v>6</v>
      </c>
      <c r="M4608" t="s">
        <v>4</v>
      </c>
      <c r="N4608">
        <v>0.40160000000000001</v>
      </c>
      <c r="O4608">
        <v>0.43630000000000002</v>
      </c>
      <c r="P4608">
        <v>9.3732000000000006</v>
      </c>
      <c r="Q4608" t="s">
        <v>5</v>
      </c>
      <c r="R4608">
        <v>-0.43369999999999997</v>
      </c>
      <c r="S4608">
        <v>-5.9799999999999999E-2</v>
      </c>
      <c r="T4608">
        <v>1.6822999999999999</v>
      </c>
      <c r="U4608" t="s">
        <v>6</v>
      </c>
      <c r="V4608">
        <v>40921</v>
      </c>
      <c r="W4608">
        <v>91105</v>
      </c>
      <c r="X4608">
        <v>51.441463470000002</v>
      </c>
      <c r="Y4608" t="s">
        <v>7</v>
      </c>
      <c r="Z4608">
        <v>0.26757832999999998</v>
      </c>
      <c r="AA4608" t="s">
        <v>8</v>
      </c>
      <c r="AB4608">
        <v>3.3</v>
      </c>
      <c r="AC4608">
        <v>2</v>
      </c>
      <c r="AD4608">
        <v>16</v>
      </c>
      <c r="AE4608">
        <v>0</v>
      </c>
      <c r="AF4608">
        <v>30.61</v>
      </c>
      <c r="AG4608" t="s">
        <v>9</v>
      </c>
      <c r="AH4608" t="s">
        <v>10</v>
      </c>
      <c r="AI4608">
        <v>30</v>
      </c>
      <c r="AJ4608">
        <v>0</v>
      </c>
      <c r="AK4608">
        <v>8.43</v>
      </c>
      <c r="AL4608">
        <v>11.8</v>
      </c>
      <c r="AM4608" t="s">
        <v>11</v>
      </c>
      <c r="AN4608" t="s">
        <v>12</v>
      </c>
      <c r="AO4608">
        <v>0</v>
      </c>
      <c r="AP4608">
        <v>0</v>
      </c>
      <c r="AQ4608">
        <v>0</v>
      </c>
      <c r="AR4608">
        <v>0</v>
      </c>
      <c r="AS4608" t="s">
        <v>13</v>
      </c>
      <c r="AT4608">
        <v>0</v>
      </c>
      <c r="AU4608">
        <v>0</v>
      </c>
      <c r="AV4608">
        <v>0</v>
      </c>
      <c r="AW4608" t="s">
        <v>14</v>
      </c>
      <c r="AX4608">
        <v>0</v>
      </c>
      <c r="AY4608" t="s">
        <v>15</v>
      </c>
      <c r="AZ4608">
        <v>0</v>
      </c>
      <c r="BA4608" t="s">
        <v>16</v>
      </c>
      <c r="BB4608">
        <v>19</v>
      </c>
      <c r="BC4608">
        <v>10</v>
      </c>
      <c r="BD4608">
        <v>2</v>
      </c>
    </row>
    <row r="4609" spans="1:56" x14ac:dyDescent="0.25">
      <c r="A4609" t="s">
        <v>0</v>
      </c>
      <c r="B4609" t="s">
        <v>1</v>
      </c>
      <c r="C4609">
        <v>2514855</v>
      </c>
      <c r="D4609" t="s">
        <v>2</v>
      </c>
      <c r="E4609">
        <v>19</v>
      </c>
      <c r="F4609">
        <v>121</v>
      </c>
      <c r="G4609">
        <v>-6</v>
      </c>
      <c r="H4609">
        <v>694</v>
      </c>
      <c r="I4609" t="s">
        <v>3</v>
      </c>
      <c r="J4609">
        <v>205</v>
      </c>
      <c r="K4609">
        <v>-4</v>
      </c>
      <c r="L4609">
        <v>6</v>
      </c>
      <c r="M4609" t="s">
        <v>4</v>
      </c>
      <c r="N4609">
        <v>0.4249</v>
      </c>
      <c r="O4609">
        <v>0.44769999999999999</v>
      </c>
      <c r="P4609">
        <v>9.4259000000000004</v>
      </c>
      <c r="Q4609" t="s">
        <v>5</v>
      </c>
      <c r="R4609">
        <v>-1.8767</v>
      </c>
      <c r="S4609">
        <v>-2.6766999999999999</v>
      </c>
      <c r="T4609">
        <v>0.3589</v>
      </c>
      <c r="U4609" t="s">
        <v>6</v>
      </c>
      <c r="V4609">
        <v>40921</v>
      </c>
      <c r="W4609">
        <v>91106</v>
      </c>
      <c r="X4609">
        <v>51.441463470000002</v>
      </c>
      <c r="Y4609" t="s">
        <v>7</v>
      </c>
      <c r="Z4609">
        <v>0.26757832999999998</v>
      </c>
      <c r="AA4609" t="s">
        <v>8</v>
      </c>
      <c r="AB4609">
        <v>3.3</v>
      </c>
      <c r="AC4609">
        <v>2</v>
      </c>
      <c r="AD4609">
        <v>16</v>
      </c>
      <c r="AE4609">
        <v>0</v>
      </c>
      <c r="AF4609">
        <v>30.61</v>
      </c>
      <c r="AG4609" t="s">
        <v>9</v>
      </c>
      <c r="AH4609" t="s">
        <v>10</v>
      </c>
      <c r="AI4609">
        <v>30</v>
      </c>
      <c r="AJ4609">
        <v>0</v>
      </c>
      <c r="AK4609">
        <v>8.42</v>
      </c>
      <c r="AL4609">
        <v>11.8</v>
      </c>
      <c r="AM4609" t="s">
        <v>11</v>
      </c>
      <c r="AN4609" t="s">
        <v>12</v>
      </c>
      <c r="AO4609">
        <v>0</v>
      </c>
      <c r="AP4609">
        <v>0</v>
      </c>
      <c r="AQ4609">
        <v>0</v>
      </c>
      <c r="AR4609">
        <v>0</v>
      </c>
      <c r="AS4609" t="s">
        <v>13</v>
      </c>
      <c r="AT4609">
        <v>0</v>
      </c>
      <c r="AU4609">
        <v>0</v>
      </c>
      <c r="AV4609">
        <v>0</v>
      </c>
      <c r="AW4609" t="s">
        <v>14</v>
      </c>
      <c r="AX4609">
        <v>0</v>
      </c>
      <c r="AY4609" t="s">
        <v>15</v>
      </c>
      <c r="AZ4609">
        <v>0</v>
      </c>
      <c r="BA4609" t="s">
        <v>16</v>
      </c>
      <c r="BB4609">
        <v>19</v>
      </c>
      <c r="BC4609">
        <v>10</v>
      </c>
      <c r="BD4609">
        <v>2</v>
      </c>
    </row>
    <row r="4610" spans="1:56" x14ac:dyDescent="0.25">
      <c r="A4610" t="s">
        <v>0</v>
      </c>
      <c r="B4610" t="s">
        <v>1</v>
      </c>
      <c r="C4610">
        <v>2515399</v>
      </c>
      <c r="D4610" t="s">
        <v>2</v>
      </c>
      <c r="E4610">
        <v>19</v>
      </c>
      <c r="F4610">
        <v>121</v>
      </c>
      <c r="G4610">
        <v>-5</v>
      </c>
      <c r="H4610">
        <v>711</v>
      </c>
      <c r="I4610" t="s">
        <v>3</v>
      </c>
      <c r="J4610">
        <v>203</v>
      </c>
      <c r="K4610">
        <v>-4</v>
      </c>
      <c r="L4610">
        <v>9</v>
      </c>
      <c r="M4610" t="s">
        <v>4</v>
      </c>
      <c r="N4610">
        <v>0.86129999999999995</v>
      </c>
      <c r="O4610">
        <v>0.42130000000000001</v>
      </c>
      <c r="P4610">
        <v>9.3253000000000004</v>
      </c>
      <c r="Q4610" t="s">
        <v>5</v>
      </c>
      <c r="R4610">
        <v>-2.101</v>
      </c>
      <c r="S4610">
        <v>-1.8169</v>
      </c>
      <c r="T4610">
        <v>-1.1738999999999999</v>
      </c>
      <c r="U4610" t="s">
        <v>6</v>
      </c>
      <c r="V4610">
        <v>40921</v>
      </c>
      <c r="W4610">
        <v>91106</v>
      </c>
      <c r="X4610">
        <v>51.441463470000002</v>
      </c>
      <c r="Y4610" t="s">
        <v>7</v>
      </c>
      <c r="Z4610">
        <v>0.26757832999999998</v>
      </c>
      <c r="AA4610" t="s">
        <v>8</v>
      </c>
      <c r="AB4610">
        <v>3.3</v>
      </c>
      <c r="AC4610">
        <v>2</v>
      </c>
      <c r="AD4610">
        <v>16</v>
      </c>
      <c r="AE4610">
        <v>0</v>
      </c>
      <c r="AF4610">
        <v>30.61</v>
      </c>
      <c r="AG4610" t="s">
        <v>9</v>
      </c>
      <c r="AH4610" t="s">
        <v>10</v>
      </c>
      <c r="AI4610">
        <v>30</v>
      </c>
      <c r="AJ4610">
        <v>0</v>
      </c>
      <c r="AK4610">
        <v>8.42</v>
      </c>
      <c r="AL4610">
        <v>11.8</v>
      </c>
      <c r="AM4610" t="s">
        <v>11</v>
      </c>
      <c r="AN4610" t="s">
        <v>12</v>
      </c>
      <c r="AO4610">
        <v>0</v>
      </c>
      <c r="AP4610">
        <v>0</v>
      </c>
      <c r="AQ4610">
        <v>0</v>
      </c>
      <c r="AR4610">
        <v>0</v>
      </c>
      <c r="AS4610" t="s">
        <v>13</v>
      </c>
      <c r="AT4610">
        <v>0</v>
      </c>
      <c r="AU4610">
        <v>0</v>
      </c>
      <c r="AV4610">
        <v>0</v>
      </c>
      <c r="AW4610" t="s">
        <v>14</v>
      </c>
      <c r="AX4610">
        <v>0</v>
      </c>
      <c r="AY4610" t="s">
        <v>15</v>
      </c>
      <c r="AZ4610">
        <v>0</v>
      </c>
      <c r="BA4610" t="s">
        <v>16</v>
      </c>
      <c r="BB4610">
        <v>19</v>
      </c>
      <c r="BC4610">
        <v>10</v>
      </c>
      <c r="BD4610">
        <v>2</v>
      </c>
    </row>
    <row r="4611" spans="1:56" x14ac:dyDescent="0.25">
      <c r="A4611" t="s">
        <v>0</v>
      </c>
      <c r="B4611" t="s">
        <v>1</v>
      </c>
      <c r="C4611">
        <v>2515943</v>
      </c>
      <c r="D4611" t="s">
        <v>2</v>
      </c>
      <c r="E4611">
        <v>94</v>
      </c>
      <c r="F4611">
        <v>121</v>
      </c>
      <c r="G4611">
        <v>-5</v>
      </c>
      <c r="H4611">
        <v>722</v>
      </c>
      <c r="I4611" t="s">
        <v>3</v>
      </c>
      <c r="J4611">
        <v>203</v>
      </c>
      <c r="K4611">
        <v>-4</v>
      </c>
      <c r="L4611">
        <v>9</v>
      </c>
      <c r="M4611" t="s">
        <v>4</v>
      </c>
      <c r="N4611">
        <v>0.62009999999999998</v>
      </c>
      <c r="O4611">
        <v>0.69069999999999998</v>
      </c>
      <c r="P4611">
        <v>9.2439</v>
      </c>
      <c r="Q4611" t="s">
        <v>5</v>
      </c>
      <c r="R4611">
        <v>1.3084</v>
      </c>
      <c r="S4611">
        <v>-1.5402</v>
      </c>
      <c r="T4611">
        <v>-4.202</v>
      </c>
      <c r="U4611" t="s">
        <v>6</v>
      </c>
      <c r="V4611">
        <v>40921</v>
      </c>
      <c r="W4611">
        <v>91107</v>
      </c>
      <c r="X4611">
        <v>51.441463470000002</v>
      </c>
      <c r="Y4611" t="s">
        <v>7</v>
      </c>
      <c r="Z4611">
        <v>0.26757832999999998</v>
      </c>
      <c r="AA4611" t="s">
        <v>8</v>
      </c>
      <c r="AB4611">
        <v>3.3</v>
      </c>
      <c r="AC4611">
        <v>2</v>
      </c>
      <c r="AD4611">
        <v>16</v>
      </c>
      <c r="AE4611">
        <v>0</v>
      </c>
      <c r="AF4611">
        <v>30.61</v>
      </c>
      <c r="AG4611" t="s">
        <v>9</v>
      </c>
      <c r="AH4611" t="s">
        <v>10</v>
      </c>
      <c r="AI4611">
        <v>30</v>
      </c>
      <c r="AJ4611">
        <v>0</v>
      </c>
      <c r="AK4611">
        <v>8.42</v>
      </c>
      <c r="AL4611">
        <v>11.8</v>
      </c>
      <c r="AM4611" t="s">
        <v>11</v>
      </c>
      <c r="AN4611" t="s">
        <v>12</v>
      </c>
      <c r="AO4611">
        <v>0</v>
      </c>
      <c r="AP4611">
        <v>0</v>
      </c>
      <c r="AQ4611">
        <v>0</v>
      </c>
      <c r="AR4611">
        <v>0</v>
      </c>
      <c r="AS4611" t="s">
        <v>13</v>
      </c>
      <c r="AT4611">
        <v>0</v>
      </c>
      <c r="AU4611">
        <v>0</v>
      </c>
      <c r="AV4611">
        <v>0</v>
      </c>
      <c r="AW4611" t="s">
        <v>14</v>
      </c>
      <c r="AX4611">
        <v>0</v>
      </c>
      <c r="AY4611" t="s">
        <v>15</v>
      </c>
      <c r="AZ4611">
        <v>0</v>
      </c>
      <c r="BA4611" t="s">
        <v>16</v>
      </c>
      <c r="BB4611">
        <v>94</v>
      </c>
      <c r="BC4611">
        <v>10</v>
      </c>
      <c r="BD4611">
        <v>2</v>
      </c>
    </row>
    <row r="4612" spans="1:56" x14ac:dyDescent="0.25">
      <c r="A4612" t="s">
        <v>0</v>
      </c>
      <c r="B4612" t="s">
        <v>1</v>
      </c>
      <c r="C4612">
        <v>2516486</v>
      </c>
      <c r="D4612" t="s">
        <v>2</v>
      </c>
      <c r="E4612">
        <v>41</v>
      </c>
      <c r="F4612">
        <v>121</v>
      </c>
      <c r="G4612">
        <v>-5</v>
      </c>
      <c r="H4612">
        <v>721</v>
      </c>
      <c r="I4612" t="s">
        <v>3</v>
      </c>
      <c r="J4612">
        <v>204</v>
      </c>
      <c r="K4612">
        <v>-4</v>
      </c>
      <c r="L4612">
        <v>7</v>
      </c>
      <c r="M4612" t="s">
        <v>4</v>
      </c>
      <c r="N4612">
        <v>0.63800000000000001</v>
      </c>
      <c r="O4612">
        <v>0.6673</v>
      </c>
      <c r="P4612">
        <v>9.4181000000000008</v>
      </c>
      <c r="Q4612" t="s">
        <v>5</v>
      </c>
      <c r="R4612">
        <v>1.3756999999999999</v>
      </c>
      <c r="S4612">
        <v>-2.5794999999999999</v>
      </c>
      <c r="T4612">
        <v>-3.5066000000000002</v>
      </c>
      <c r="U4612" t="s">
        <v>6</v>
      </c>
      <c r="V4612">
        <v>40921</v>
      </c>
      <c r="W4612">
        <v>91108</v>
      </c>
      <c r="X4612">
        <v>51.441463470000002</v>
      </c>
      <c r="Y4612" t="s">
        <v>7</v>
      </c>
      <c r="Z4612">
        <v>0.26757832999999998</v>
      </c>
      <c r="AA4612" t="s">
        <v>8</v>
      </c>
      <c r="AB4612">
        <v>3.3</v>
      </c>
      <c r="AC4612">
        <v>2</v>
      </c>
      <c r="AD4612">
        <v>16</v>
      </c>
      <c r="AE4612">
        <v>0</v>
      </c>
      <c r="AF4612">
        <v>30.61</v>
      </c>
      <c r="AG4612" t="s">
        <v>9</v>
      </c>
      <c r="AH4612" t="s">
        <v>10</v>
      </c>
      <c r="AI4612">
        <v>30</v>
      </c>
      <c r="AJ4612">
        <v>0</v>
      </c>
      <c r="AK4612">
        <v>8.42</v>
      </c>
      <c r="AL4612">
        <v>11.79</v>
      </c>
      <c r="AM4612" t="s">
        <v>11</v>
      </c>
      <c r="AN4612" t="s">
        <v>12</v>
      </c>
      <c r="AO4612">
        <v>0</v>
      </c>
      <c r="AP4612">
        <v>0</v>
      </c>
      <c r="AQ4612">
        <v>0</v>
      </c>
      <c r="AR4612">
        <v>0</v>
      </c>
      <c r="AS4612" t="s">
        <v>13</v>
      </c>
      <c r="AT4612">
        <v>0</v>
      </c>
      <c r="AU4612">
        <v>0</v>
      </c>
      <c r="AV4612">
        <v>0</v>
      </c>
      <c r="AW4612" t="s">
        <v>14</v>
      </c>
      <c r="AX4612">
        <v>0</v>
      </c>
      <c r="AY4612" t="s">
        <v>15</v>
      </c>
      <c r="AZ4612">
        <v>0</v>
      </c>
      <c r="BA4612" t="s">
        <v>16</v>
      </c>
      <c r="BB4612">
        <v>41</v>
      </c>
      <c r="BC4612">
        <v>10</v>
      </c>
      <c r="BD4612">
        <v>2</v>
      </c>
    </row>
    <row r="4613" spans="1:56" x14ac:dyDescent="0.25">
      <c r="A4613" t="s">
        <v>0</v>
      </c>
      <c r="B4613" t="s">
        <v>1</v>
      </c>
      <c r="C4613">
        <v>2517030</v>
      </c>
      <c r="D4613" t="s">
        <v>2</v>
      </c>
      <c r="E4613">
        <v>21</v>
      </c>
      <c r="F4613">
        <v>121</v>
      </c>
      <c r="G4613">
        <v>-5</v>
      </c>
      <c r="H4613">
        <v>722</v>
      </c>
      <c r="I4613" t="s">
        <v>3</v>
      </c>
      <c r="J4613">
        <v>204</v>
      </c>
      <c r="K4613">
        <v>-4</v>
      </c>
      <c r="L4613">
        <v>7</v>
      </c>
      <c r="M4613" t="s">
        <v>4</v>
      </c>
      <c r="N4613">
        <v>0.45789999999999997</v>
      </c>
      <c r="O4613">
        <v>0.59609999999999996</v>
      </c>
      <c r="P4613">
        <v>9.3773999999999997</v>
      </c>
      <c r="Q4613" t="s">
        <v>5</v>
      </c>
      <c r="R4613">
        <v>0.51590000000000003</v>
      </c>
      <c r="S4613">
        <v>-3.2898000000000001</v>
      </c>
      <c r="T4613">
        <v>-2.7814000000000001</v>
      </c>
      <c r="U4613" t="s">
        <v>6</v>
      </c>
      <c r="V4613">
        <v>40921</v>
      </c>
      <c r="W4613">
        <v>91108</v>
      </c>
      <c r="X4613">
        <v>51.441463470000002</v>
      </c>
      <c r="Y4613" t="s">
        <v>7</v>
      </c>
      <c r="Z4613">
        <v>0.26757832999999998</v>
      </c>
      <c r="AA4613" t="s">
        <v>8</v>
      </c>
      <c r="AB4613">
        <v>3.3</v>
      </c>
      <c r="AC4613">
        <v>2</v>
      </c>
      <c r="AD4613">
        <v>16</v>
      </c>
      <c r="AE4613">
        <v>0</v>
      </c>
      <c r="AF4613">
        <v>30.61</v>
      </c>
      <c r="AG4613" t="s">
        <v>9</v>
      </c>
      <c r="AH4613" t="s">
        <v>10</v>
      </c>
      <c r="AI4613">
        <v>30</v>
      </c>
      <c r="AJ4613">
        <v>0</v>
      </c>
      <c r="AK4613">
        <v>8.42</v>
      </c>
      <c r="AL4613">
        <v>11.79</v>
      </c>
      <c r="AM4613" t="s">
        <v>11</v>
      </c>
      <c r="AN4613" t="s">
        <v>12</v>
      </c>
      <c r="AO4613">
        <v>0</v>
      </c>
      <c r="AP4613">
        <v>0</v>
      </c>
      <c r="AQ4613">
        <v>0</v>
      </c>
      <c r="AR4613">
        <v>0</v>
      </c>
      <c r="AS4613" t="s">
        <v>13</v>
      </c>
      <c r="AT4613">
        <v>0</v>
      </c>
      <c r="AU4613">
        <v>0</v>
      </c>
      <c r="AV4613">
        <v>0</v>
      </c>
      <c r="AW4613" t="s">
        <v>14</v>
      </c>
      <c r="AX4613">
        <v>0</v>
      </c>
      <c r="AY4613" t="s">
        <v>15</v>
      </c>
      <c r="AZ4613">
        <v>0</v>
      </c>
      <c r="BA4613" t="s">
        <v>16</v>
      </c>
      <c r="BB4613">
        <v>21</v>
      </c>
      <c r="BC4613">
        <v>10</v>
      </c>
      <c r="BD4613">
        <v>2</v>
      </c>
    </row>
    <row r="4614" spans="1:56" x14ac:dyDescent="0.25">
      <c r="A4614" t="s">
        <v>0</v>
      </c>
      <c r="B4614" t="s">
        <v>1</v>
      </c>
      <c r="C4614">
        <v>2517575</v>
      </c>
      <c r="D4614" t="s">
        <v>2</v>
      </c>
      <c r="E4614">
        <v>19</v>
      </c>
      <c r="F4614">
        <v>121</v>
      </c>
      <c r="G4614">
        <v>-5</v>
      </c>
      <c r="H4614">
        <v>723</v>
      </c>
      <c r="I4614" t="s">
        <v>3</v>
      </c>
      <c r="J4614">
        <v>201</v>
      </c>
      <c r="K4614">
        <v>-4</v>
      </c>
      <c r="L4614">
        <v>8</v>
      </c>
      <c r="M4614" t="s">
        <v>4</v>
      </c>
      <c r="N4614">
        <v>0.78400000000000003</v>
      </c>
      <c r="O4614">
        <v>0.47760000000000002</v>
      </c>
      <c r="P4614">
        <v>9.3414999999999999</v>
      </c>
      <c r="Q4614" t="s">
        <v>5</v>
      </c>
      <c r="R4614">
        <v>-0.88229999999999997</v>
      </c>
      <c r="S4614">
        <v>-2.0186999999999999</v>
      </c>
      <c r="T4614">
        <v>-1.9365000000000001</v>
      </c>
      <c r="U4614" t="s">
        <v>6</v>
      </c>
      <c r="V4614">
        <v>40921</v>
      </c>
      <c r="W4614">
        <v>91109</v>
      </c>
      <c r="X4614">
        <v>51.441463470000002</v>
      </c>
      <c r="Y4614" t="s">
        <v>7</v>
      </c>
      <c r="Z4614">
        <v>0.26757832999999998</v>
      </c>
      <c r="AA4614" t="s">
        <v>8</v>
      </c>
      <c r="AB4614">
        <v>3.3</v>
      </c>
      <c r="AC4614">
        <v>2</v>
      </c>
      <c r="AD4614">
        <v>16</v>
      </c>
      <c r="AE4614">
        <v>0</v>
      </c>
      <c r="AF4614">
        <v>30.61</v>
      </c>
      <c r="AG4614" t="s">
        <v>9</v>
      </c>
      <c r="AH4614" t="s">
        <v>10</v>
      </c>
      <c r="AI4614">
        <v>30</v>
      </c>
      <c r="AJ4614">
        <v>0</v>
      </c>
      <c r="AK4614">
        <v>8.42</v>
      </c>
      <c r="AL4614">
        <v>11.79</v>
      </c>
      <c r="AM4614" t="s">
        <v>11</v>
      </c>
      <c r="AN4614" t="s">
        <v>12</v>
      </c>
      <c r="AO4614">
        <v>0</v>
      </c>
      <c r="AP4614">
        <v>0</v>
      </c>
      <c r="AQ4614">
        <v>0</v>
      </c>
      <c r="AR4614">
        <v>0</v>
      </c>
      <c r="AS4614" t="s">
        <v>13</v>
      </c>
      <c r="AT4614">
        <v>0</v>
      </c>
      <c r="AU4614">
        <v>0</v>
      </c>
      <c r="AV4614">
        <v>0</v>
      </c>
      <c r="AW4614" t="s">
        <v>14</v>
      </c>
      <c r="AX4614">
        <v>0</v>
      </c>
      <c r="AY4614" t="s">
        <v>15</v>
      </c>
      <c r="AZ4614">
        <v>0</v>
      </c>
      <c r="BA4614" t="s">
        <v>16</v>
      </c>
      <c r="BB4614">
        <v>19</v>
      </c>
      <c r="BC4614">
        <v>10</v>
      </c>
      <c r="BD4614">
        <v>2</v>
      </c>
    </row>
    <row r="4615" spans="1:56" x14ac:dyDescent="0.25">
      <c r="A4615" t="s">
        <v>0</v>
      </c>
      <c r="B4615" t="s">
        <v>1</v>
      </c>
      <c r="C4615">
        <v>2518119</v>
      </c>
      <c r="D4615" t="s">
        <v>2</v>
      </c>
      <c r="E4615">
        <v>19</v>
      </c>
      <c r="F4615">
        <v>121</v>
      </c>
      <c r="G4615">
        <v>-5</v>
      </c>
      <c r="H4615">
        <v>722</v>
      </c>
      <c r="I4615" t="s">
        <v>3</v>
      </c>
      <c r="J4615">
        <v>201</v>
      </c>
      <c r="K4615">
        <v>-4</v>
      </c>
      <c r="L4615">
        <v>8</v>
      </c>
      <c r="M4615" t="s">
        <v>4</v>
      </c>
      <c r="N4615">
        <v>0.70620000000000005</v>
      </c>
      <c r="O4615">
        <v>0.49980000000000002</v>
      </c>
      <c r="P4615">
        <v>9.2840000000000007</v>
      </c>
      <c r="Q4615" t="s">
        <v>5</v>
      </c>
      <c r="R4615">
        <v>0.85240000000000005</v>
      </c>
      <c r="S4615">
        <v>-0.59809999999999997</v>
      </c>
      <c r="T4615">
        <v>-2.4449000000000001</v>
      </c>
      <c r="U4615" t="s">
        <v>6</v>
      </c>
      <c r="V4615">
        <v>40921</v>
      </c>
      <c r="W4615">
        <v>91109</v>
      </c>
      <c r="X4615">
        <v>51.441463470000002</v>
      </c>
      <c r="Y4615" t="s">
        <v>7</v>
      </c>
      <c r="Z4615">
        <v>0.26757832999999998</v>
      </c>
      <c r="AA4615" t="s">
        <v>8</v>
      </c>
      <c r="AB4615">
        <v>3.3</v>
      </c>
      <c r="AC4615">
        <v>2</v>
      </c>
      <c r="AD4615">
        <v>16</v>
      </c>
      <c r="AE4615">
        <v>0</v>
      </c>
      <c r="AF4615">
        <v>30.61</v>
      </c>
      <c r="AG4615" t="s">
        <v>9</v>
      </c>
      <c r="AH4615" t="s">
        <v>10</v>
      </c>
      <c r="AI4615">
        <v>30</v>
      </c>
      <c r="AJ4615">
        <v>0</v>
      </c>
      <c r="AK4615">
        <v>8.42</v>
      </c>
      <c r="AL4615">
        <v>11.79</v>
      </c>
      <c r="AM4615" t="s">
        <v>11</v>
      </c>
      <c r="AN4615" t="s">
        <v>12</v>
      </c>
      <c r="AO4615">
        <v>0</v>
      </c>
      <c r="AP4615">
        <v>0</v>
      </c>
      <c r="AQ4615">
        <v>0</v>
      </c>
      <c r="AR4615">
        <v>0</v>
      </c>
      <c r="AS4615" t="s">
        <v>13</v>
      </c>
      <c r="AT4615">
        <v>0</v>
      </c>
      <c r="AU4615">
        <v>0</v>
      </c>
      <c r="AV4615">
        <v>0</v>
      </c>
      <c r="AW4615" t="s">
        <v>14</v>
      </c>
      <c r="AX4615">
        <v>0</v>
      </c>
      <c r="AY4615" t="s">
        <v>15</v>
      </c>
      <c r="AZ4615">
        <v>0</v>
      </c>
      <c r="BA4615" t="s">
        <v>16</v>
      </c>
      <c r="BB4615">
        <v>19</v>
      </c>
      <c r="BC4615">
        <v>10</v>
      </c>
      <c r="BD4615">
        <v>2</v>
      </c>
    </row>
    <row r="4616" spans="1:56" x14ac:dyDescent="0.25">
      <c r="A4616" t="s">
        <v>0</v>
      </c>
      <c r="B4616" t="s">
        <v>1</v>
      </c>
      <c r="C4616">
        <v>2518663</v>
      </c>
      <c r="D4616" t="s">
        <v>2</v>
      </c>
      <c r="E4616">
        <v>49</v>
      </c>
      <c r="F4616">
        <v>121</v>
      </c>
      <c r="G4616">
        <v>-5</v>
      </c>
      <c r="H4616">
        <v>722</v>
      </c>
      <c r="I4616" t="s">
        <v>3</v>
      </c>
      <c r="J4616">
        <v>201</v>
      </c>
      <c r="K4616">
        <v>-4</v>
      </c>
      <c r="L4616">
        <v>8</v>
      </c>
      <c r="M4616" t="s">
        <v>4</v>
      </c>
      <c r="N4616">
        <v>0.70920000000000005</v>
      </c>
      <c r="O4616">
        <v>0.4118</v>
      </c>
      <c r="P4616">
        <v>9.3127999999999993</v>
      </c>
      <c r="Q4616" t="s">
        <v>5</v>
      </c>
      <c r="R4616">
        <v>0.33650000000000002</v>
      </c>
      <c r="S4616">
        <v>-2.5720000000000001</v>
      </c>
      <c r="T4616">
        <v>-2.5122</v>
      </c>
      <c r="U4616" t="s">
        <v>6</v>
      </c>
      <c r="V4616">
        <v>40921</v>
      </c>
      <c r="W4616">
        <v>91110</v>
      </c>
      <c r="X4616">
        <v>51.441463470000002</v>
      </c>
      <c r="Y4616" t="s">
        <v>7</v>
      </c>
      <c r="Z4616">
        <v>0.26757832999999998</v>
      </c>
      <c r="AA4616" t="s">
        <v>8</v>
      </c>
      <c r="AB4616">
        <v>3.3</v>
      </c>
      <c r="AC4616">
        <v>2</v>
      </c>
      <c r="AD4616">
        <v>16</v>
      </c>
      <c r="AE4616">
        <v>0</v>
      </c>
      <c r="AF4616">
        <v>30.61</v>
      </c>
      <c r="AG4616" t="s">
        <v>9</v>
      </c>
      <c r="AH4616" t="s">
        <v>10</v>
      </c>
      <c r="AI4616">
        <v>30</v>
      </c>
      <c r="AJ4616">
        <v>0</v>
      </c>
      <c r="AK4616">
        <v>8.42</v>
      </c>
      <c r="AL4616">
        <v>11.78</v>
      </c>
      <c r="AM4616" t="s">
        <v>11</v>
      </c>
      <c r="AN4616" t="s">
        <v>12</v>
      </c>
      <c r="AO4616">
        <v>0</v>
      </c>
      <c r="AP4616">
        <v>0</v>
      </c>
      <c r="AQ4616">
        <v>0</v>
      </c>
      <c r="AR4616">
        <v>0</v>
      </c>
      <c r="AS4616" t="s">
        <v>13</v>
      </c>
      <c r="AT4616">
        <v>0</v>
      </c>
      <c r="AU4616">
        <v>0</v>
      </c>
      <c r="AV4616">
        <v>0</v>
      </c>
      <c r="AW4616" t="s">
        <v>14</v>
      </c>
      <c r="AX4616">
        <v>0</v>
      </c>
      <c r="AY4616" t="s">
        <v>15</v>
      </c>
      <c r="AZ4616">
        <v>0</v>
      </c>
      <c r="BA4616" t="s">
        <v>16</v>
      </c>
      <c r="BB4616">
        <v>49</v>
      </c>
      <c r="BC4616">
        <v>10</v>
      </c>
      <c r="BD4616">
        <v>2</v>
      </c>
    </row>
    <row r="4617" spans="1:56" x14ac:dyDescent="0.25">
      <c r="A4617" t="s">
        <v>0</v>
      </c>
      <c r="B4617" t="s">
        <v>1</v>
      </c>
      <c r="C4617">
        <v>2519206</v>
      </c>
      <c r="D4617" t="s">
        <v>2</v>
      </c>
      <c r="E4617">
        <v>94</v>
      </c>
      <c r="F4617">
        <v>97</v>
      </c>
      <c r="G4617">
        <v>-5</v>
      </c>
      <c r="H4617">
        <v>722</v>
      </c>
      <c r="I4617" t="s">
        <v>3</v>
      </c>
      <c r="J4617">
        <v>199</v>
      </c>
      <c r="K4617">
        <v>-3</v>
      </c>
      <c r="L4617">
        <v>10</v>
      </c>
      <c r="M4617" t="s">
        <v>4</v>
      </c>
      <c r="N4617">
        <v>1.0157</v>
      </c>
      <c r="O4617">
        <v>0.66849999999999998</v>
      </c>
      <c r="P4617">
        <v>9.1074999999999999</v>
      </c>
      <c r="Q4617" t="s">
        <v>5</v>
      </c>
      <c r="R4617">
        <v>-1.3159000000000001</v>
      </c>
      <c r="S4617">
        <v>-0.34389999999999998</v>
      </c>
      <c r="T4617">
        <v>-2.7664</v>
      </c>
      <c r="U4617" t="s">
        <v>6</v>
      </c>
      <c r="V4617">
        <v>40921</v>
      </c>
      <c r="W4617">
        <v>91110</v>
      </c>
      <c r="X4617">
        <v>51.441463470000002</v>
      </c>
      <c r="Y4617" t="s">
        <v>7</v>
      </c>
      <c r="Z4617">
        <v>0.26757832999999998</v>
      </c>
      <c r="AA4617" t="s">
        <v>8</v>
      </c>
      <c r="AB4617">
        <v>3.3</v>
      </c>
      <c r="AC4617">
        <v>2</v>
      </c>
      <c r="AD4617">
        <v>16</v>
      </c>
      <c r="AE4617">
        <v>0</v>
      </c>
      <c r="AF4617">
        <v>30.61</v>
      </c>
      <c r="AG4617" t="s">
        <v>9</v>
      </c>
      <c r="AH4617" t="s">
        <v>10</v>
      </c>
      <c r="AI4617">
        <v>30</v>
      </c>
      <c r="AJ4617">
        <v>0</v>
      </c>
      <c r="AK4617">
        <v>8.42</v>
      </c>
      <c r="AL4617">
        <v>11.78</v>
      </c>
      <c r="AM4617" t="s">
        <v>11</v>
      </c>
      <c r="AN4617" t="s">
        <v>12</v>
      </c>
      <c r="AO4617">
        <v>0</v>
      </c>
      <c r="AP4617">
        <v>0</v>
      </c>
      <c r="AQ4617">
        <v>0</v>
      </c>
      <c r="AR4617">
        <v>0</v>
      </c>
      <c r="AS4617" t="s">
        <v>13</v>
      </c>
      <c r="AT4617">
        <v>0</v>
      </c>
      <c r="AU4617">
        <v>0</v>
      </c>
      <c r="AV4617">
        <v>0</v>
      </c>
      <c r="AW4617" t="s">
        <v>14</v>
      </c>
      <c r="AX4617">
        <v>0</v>
      </c>
      <c r="AY4617" t="s">
        <v>15</v>
      </c>
      <c r="AZ4617">
        <v>0</v>
      </c>
      <c r="BA4617" t="s">
        <v>16</v>
      </c>
      <c r="BB4617">
        <v>94</v>
      </c>
      <c r="BC4617">
        <v>10</v>
      </c>
      <c r="BD4617">
        <v>2</v>
      </c>
    </row>
    <row r="4618" spans="1:56" x14ac:dyDescent="0.25">
      <c r="A4618" t="s">
        <v>0</v>
      </c>
      <c r="B4618" t="s">
        <v>1</v>
      </c>
      <c r="C4618">
        <v>2519750</v>
      </c>
      <c r="D4618" t="s">
        <v>2</v>
      </c>
      <c r="E4618">
        <v>19</v>
      </c>
      <c r="F4618">
        <v>98</v>
      </c>
      <c r="G4618">
        <v>-5</v>
      </c>
      <c r="H4618">
        <v>720</v>
      </c>
      <c r="I4618" t="s">
        <v>3</v>
      </c>
      <c r="J4618">
        <v>197</v>
      </c>
      <c r="K4618">
        <v>-4</v>
      </c>
      <c r="L4618">
        <v>10</v>
      </c>
      <c r="M4618" t="s">
        <v>4</v>
      </c>
      <c r="N4618">
        <v>1.0528</v>
      </c>
      <c r="O4618">
        <v>0.52370000000000005</v>
      </c>
      <c r="P4618">
        <v>9.4061000000000003</v>
      </c>
      <c r="Q4618" t="s">
        <v>5</v>
      </c>
      <c r="R4618">
        <v>0.52339999999999998</v>
      </c>
      <c r="S4618">
        <v>4.4900000000000002E-2</v>
      </c>
      <c r="T4618">
        <v>-1.4206000000000001</v>
      </c>
      <c r="U4618" t="s">
        <v>6</v>
      </c>
      <c r="V4618">
        <v>40921</v>
      </c>
      <c r="W4618">
        <v>91111</v>
      </c>
      <c r="X4618">
        <v>51.441463470000002</v>
      </c>
      <c r="Y4618" t="s">
        <v>7</v>
      </c>
      <c r="Z4618">
        <v>0.26757832999999998</v>
      </c>
      <c r="AA4618" t="s">
        <v>8</v>
      </c>
      <c r="AB4618">
        <v>3.3</v>
      </c>
      <c r="AC4618">
        <v>2</v>
      </c>
      <c r="AD4618">
        <v>16</v>
      </c>
      <c r="AE4618">
        <v>0</v>
      </c>
      <c r="AF4618">
        <v>30.61</v>
      </c>
      <c r="AG4618" t="s">
        <v>9</v>
      </c>
      <c r="AH4618" t="s">
        <v>10</v>
      </c>
      <c r="AI4618">
        <v>30</v>
      </c>
      <c r="AJ4618">
        <v>0</v>
      </c>
      <c r="AK4618">
        <v>8.42</v>
      </c>
      <c r="AL4618">
        <v>11.78</v>
      </c>
      <c r="AM4618" t="s">
        <v>11</v>
      </c>
      <c r="AN4618" t="s">
        <v>12</v>
      </c>
      <c r="AO4618">
        <v>0</v>
      </c>
      <c r="AP4618">
        <v>0</v>
      </c>
      <c r="AQ4618">
        <v>0</v>
      </c>
      <c r="AR4618">
        <v>0</v>
      </c>
      <c r="AS4618" t="s">
        <v>13</v>
      </c>
      <c r="AT4618">
        <v>0</v>
      </c>
      <c r="AU4618">
        <v>0</v>
      </c>
      <c r="AV4618">
        <v>0</v>
      </c>
      <c r="AW4618" t="s">
        <v>14</v>
      </c>
      <c r="AX4618">
        <v>0</v>
      </c>
      <c r="AY4618" t="s">
        <v>15</v>
      </c>
      <c r="AZ4618">
        <v>0</v>
      </c>
      <c r="BA4618" t="s">
        <v>16</v>
      </c>
      <c r="BB4618">
        <v>19</v>
      </c>
      <c r="BC4618">
        <v>10</v>
      </c>
      <c r="BD4618">
        <v>2</v>
      </c>
    </row>
    <row r="4619" spans="1:56" x14ac:dyDescent="0.25">
      <c r="A4619" t="s">
        <v>0</v>
      </c>
      <c r="B4619" t="s">
        <v>1</v>
      </c>
      <c r="C4619">
        <v>2520294</v>
      </c>
      <c r="D4619" t="s">
        <v>2</v>
      </c>
      <c r="E4619">
        <v>145</v>
      </c>
      <c r="F4619">
        <v>98</v>
      </c>
      <c r="G4619">
        <v>-5</v>
      </c>
      <c r="H4619">
        <v>720</v>
      </c>
      <c r="I4619" t="s">
        <v>3</v>
      </c>
      <c r="J4619">
        <v>197</v>
      </c>
      <c r="K4619">
        <v>-3</v>
      </c>
      <c r="L4619">
        <v>10</v>
      </c>
      <c r="M4619" t="s">
        <v>4</v>
      </c>
      <c r="N4619">
        <v>0.87019999999999997</v>
      </c>
      <c r="O4619">
        <v>0.66020000000000001</v>
      </c>
      <c r="P4619">
        <v>9.2241999999999997</v>
      </c>
      <c r="Q4619" t="s">
        <v>5</v>
      </c>
      <c r="R4619">
        <v>0.52339999999999998</v>
      </c>
      <c r="S4619">
        <v>-2.1158999999999999</v>
      </c>
      <c r="T4619">
        <v>-3.8431000000000002</v>
      </c>
      <c r="U4619" t="s">
        <v>6</v>
      </c>
      <c r="V4619">
        <v>40921</v>
      </c>
      <c r="W4619">
        <v>91111</v>
      </c>
      <c r="X4619">
        <v>51.441463470000002</v>
      </c>
      <c r="Y4619" t="s">
        <v>7</v>
      </c>
      <c r="Z4619">
        <v>0.26757832999999998</v>
      </c>
      <c r="AA4619" t="s">
        <v>8</v>
      </c>
      <c r="AB4619">
        <v>3.3</v>
      </c>
      <c r="AC4619">
        <v>2</v>
      </c>
      <c r="AD4619">
        <v>16</v>
      </c>
      <c r="AE4619">
        <v>0</v>
      </c>
      <c r="AF4619">
        <v>30.61</v>
      </c>
      <c r="AG4619" t="s">
        <v>9</v>
      </c>
      <c r="AH4619" t="s">
        <v>10</v>
      </c>
      <c r="AI4619">
        <v>30</v>
      </c>
      <c r="AJ4619">
        <v>0</v>
      </c>
      <c r="AK4619">
        <v>8.43</v>
      </c>
      <c r="AL4619">
        <v>11.77</v>
      </c>
      <c r="AM4619" t="s">
        <v>11</v>
      </c>
      <c r="AN4619" t="s">
        <v>12</v>
      </c>
      <c r="AO4619">
        <v>0</v>
      </c>
      <c r="AP4619">
        <v>0</v>
      </c>
      <c r="AQ4619">
        <v>0</v>
      </c>
      <c r="AR4619">
        <v>0</v>
      </c>
      <c r="AS4619" t="s">
        <v>13</v>
      </c>
      <c r="AT4619">
        <v>0</v>
      </c>
      <c r="AU4619">
        <v>0</v>
      </c>
      <c r="AV4619">
        <v>0</v>
      </c>
      <c r="AW4619" t="s">
        <v>14</v>
      </c>
      <c r="AX4619">
        <v>0</v>
      </c>
      <c r="AY4619" t="s">
        <v>15</v>
      </c>
      <c r="AZ4619">
        <v>0</v>
      </c>
      <c r="BA4619" t="s">
        <v>16</v>
      </c>
      <c r="BB4619">
        <v>145</v>
      </c>
      <c r="BC4619">
        <v>10</v>
      </c>
      <c r="BD4619">
        <v>2</v>
      </c>
    </row>
    <row r="4620" spans="1:56" x14ac:dyDescent="0.25">
      <c r="A4620" t="s">
        <v>0</v>
      </c>
      <c r="B4620" t="s">
        <v>1</v>
      </c>
      <c r="C4620">
        <v>2520839</v>
      </c>
      <c r="D4620" t="s">
        <v>2</v>
      </c>
      <c r="E4620">
        <v>108</v>
      </c>
      <c r="F4620">
        <v>98</v>
      </c>
      <c r="G4620">
        <v>-5</v>
      </c>
      <c r="H4620">
        <v>718</v>
      </c>
      <c r="I4620" t="s">
        <v>3</v>
      </c>
      <c r="J4620">
        <v>196</v>
      </c>
      <c r="K4620">
        <v>-3</v>
      </c>
      <c r="L4620">
        <v>11</v>
      </c>
      <c r="M4620" t="s">
        <v>4</v>
      </c>
      <c r="N4620">
        <v>1.3526</v>
      </c>
      <c r="O4620">
        <v>0.26569999999999999</v>
      </c>
      <c r="P4620">
        <v>9.4845000000000006</v>
      </c>
      <c r="Q4620" t="s">
        <v>5</v>
      </c>
      <c r="R4620">
        <v>-2.258</v>
      </c>
      <c r="S4620">
        <v>-1.9814000000000001</v>
      </c>
      <c r="T4620">
        <v>-7.9627999999999997</v>
      </c>
      <c r="U4620" t="s">
        <v>6</v>
      </c>
      <c r="V4620">
        <v>40921</v>
      </c>
      <c r="W4620">
        <v>91112</v>
      </c>
      <c r="X4620">
        <v>51.441463470000002</v>
      </c>
      <c r="Y4620" t="s">
        <v>7</v>
      </c>
      <c r="Z4620">
        <v>0.26757832999999998</v>
      </c>
      <c r="AA4620" t="s">
        <v>8</v>
      </c>
      <c r="AB4620">
        <v>3.3</v>
      </c>
      <c r="AC4620">
        <v>2</v>
      </c>
      <c r="AD4620">
        <v>16</v>
      </c>
      <c r="AE4620">
        <v>0</v>
      </c>
      <c r="AF4620">
        <v>30.61</v>
      </c>
      <c r="AG4620" t="s">
        <v>9</v>
      </c>
      <c r="AH4620" t="s">
        <v>10</v>
      </c>
      <c r="AI4620">
        <v>30</v>
      </c>
      <c r="AJ4620">
        <v>0</v>
      </c>
      <c r="AK4620">
        <v>8.43</v>
      </c>
      <c r="AL4620">
        <v>11.77</v>
      </c>
      <c r="AM4620" t="s">
        <v>11</v>
      </c>
      <c r="AN4620" t="s">
        <v>12</v>
      </c>
      <c r="AO4620">
        <v>0</v>
      </c>
      <c r="AP4620">
        <v>0</v>
      </c>
      <c r="AQ4620">
        <v>0</v>
      </c>
      <c r="AR4620">
        <v>0</v>
      </c>
      <c r="AS4620" t="s">
        <v>13</v>
      </c>
      <c r="AT4620">
        <v>0</v>
      </c>
      <c r="AU4620">
        <v>0</v>
      </c>
      <c r="AV4620">
        <v>0</v>
      </c>
      <c r="AW4620" t="s">
        <v>14</v>
      </c>
      <c r="AX4620">
        <v>0</v>
      </c>
      <c r="AY4620" t="s">
        <v>15</v>
      </c>
      <c r="AZ4620">
        <v>0</v>
      </c>
      <c r="BA4620" t="s">
        <v>16</v>
      </c>
      <c r="BB4620">
        <v>108</v>
      </c>
      <c r="BC4620">
        <v>10</v>
      </c>
      <c r="BD4620">
        <v>2</v>
      </c>
    </row>
    <row r="4621" spans="1:56" x14ac:dyDescent="0.25">
      <c r="A4621" t="s">
        <v>0</v>
      </c>
      <c r="B4621" t="s">
        <v>1</v>
      </c>
      <c r="C4621">
        <v>2521383</v>
      </c>
      <c r="D4621" t="s">
        <v>2</v>
      </c>
      <c r="E4621">
        <v>57</v>
      </c>
      <c r="F4621">
        <v>98</v>
      </c>
      <c r="G4621">
        <v>-5</v>
      </c>
      <c r="H4621">
        <v>680</v>
      </c>
      <c r="I4621" t="s">
        <v>3</v>
      </c>
      <c r="J4621">
        <v>193</v>
      </c>
      <c r="K4621">
        <v>-3</v>
      </c>
      <c r="L4621">
        <v>12</v>
      </c>
      <c r="M4621" t="s">
        <v>4</v>
      </c>
      <c r="N4621">
        <v>1.2994000000000001</v>
      </c>
      <c r="O4621">
        <v>0.2472</v>
      </c>
      <c r="P4621">
        <v>9.1506000000000007</v>
      </c>
      <c r="Q4621" t="s">
        <v>5</v>
      </c>
      <c r="R4621">
        <v>-1.1738999999999999</v>
      </c>
      <c r="S4621">
        <v>-2.5644999999999998</v>
      </c>
      <c r="T4621">
        <v>-4.2542999999999997</v>
      </c>
      <c r="U4621" t="s">
        <v>6</v>
      </c>
      <c r="V4621">
        <v>40921</v>
      </c>
      <c r="W4621">
        <v>91112</v>
      </c>
      <c r="X4621">
        <v>51.441463470000002</v>
      </c>
      <c r="Y4621" t="s">
        <v>7</v>
      </c>
      <c r="Z4621">
        <v>0.26757832999999998</v>
      </c>
      <c r="AA4621" t="s">
        <v>8</v>
      </c>
      <c r="AB4621">
        <v>3.3</v>
      </c>
      <c r="AC4621">
        <v>2</v>
      </c>
      <c r="AD4621">
        <v>16</v>
      </c>
      <c r="AE4621">
        <v>0</v>
      </c>
      <c r="AF4621">
        <v>30.61</v>
      </c>
      <c r="AG4621" t="s">
        <v>9</v>
      </c>
      <c r="AH4621" t="s">
        <v>10</v>
      </c>
      <c r="AI4621">
        <v>30</v>
      </c>
      <c r="AJ4621">
        <v>0</v>
      </c>
      <c r="AK4621">
        <v>8.43</v>
      </c>
      <c r="AL4621">
        <v>11.77</v>
      </c>
      <c r="AM4621" t="s">
        <v>11</v>
      </c>
      <c r="AN4621" t="s">
        <v>12</v>
      </c>
      <c r="AO4621">
        <v>0</v>
      </c>
      <c r="AP4621">
        <v>0</v>
      </c>
      <c r="AQ4621">
        <v>0</v>
      </c>
      <c r="AR4621">
        <v>0</v>
      </c>
      <c r="AS4621" t="s">
        <v>13</v>
      </c>
      <c r="AT4621">
        <v>0</v>
      </c>
      <c r="AU4621">
        <v>0</v>
      </c>
      <c r="AV4621">
        <v>0</v>
      </c>
      <c r="AW4621" t="s">
        <v>14</v>
      </c>
      <c r="AX4621">
        <v>0</v>
      </c>
      <c r="AY4621" t="s">
        <v>15</v>
      </c>
      <c r="AZ4621">
        <v>0</v>
      </c>
      <c r="BA4621" t="s">
        <v>16</v>
      </c>
      <c r="BB4621">
        <v>57</v>
      </c>
      <c r="BC4621">
        <v>10</v>
      </c>
      <c r="BD4621">
        <v>2</v>
      </c>
    </row>
    <row r="4622" spans="1:56" x14ac:dyDescent="0.25">
      <c r="A4622" t="s">
        <v>0</v>
      </c>
      <c r="B4622" t="s">
        <v>1</v>
      </c>
      <c r="C4622">
        <v>2521926</v>
      </c>
      <c r="D4622" t="s">
        <v>2</v>
      </c>
      <c r="E4622">
        <v>19</v>
      </c>
      <c r="F4622">
        <v>98</v>
      </c>
      <c r="G4622">
        <v>-5</v>
      </c>
      <c r="H4622">
        <v>608</v>
      </c>
      <c r="I4622" t="s">
        <v>3</v>
      </c>
      <c r="J4622">
        <v>188</v>
      </c>
      <c r="K4622">
        <v>-2</v>
      </c>
      <c r="L4622">
        <v>14</v>
      </c>
      <c r="M4622" t="s">
        <v>4</v>
      </c>
      <c r="N4622">
        <v>1.5747</v>
      </c>
      <c r="O4622">
        <v>1.6199999999999999E-2</v>
      </c>
      <c r="P4622">
        <v>9.0752000000000006</v>
      </c>
      <c r="Q4622" t="s">
        <v>5</v>
      </c>
      <c r="R4622">
        <v>0.47849999999999998</v>
      </c>
      <c r="S4622">
        <v>-1.3458000000000001</v>
      </c>
      <c r="T4622">
        <v>1.9365000000000001</v>
      </c>
      <c r="U4622" t="s">
        <v>6</v>
      </c>
      <c r="V4622">
        <v>40921</v>
      </c>
      <c r="W4622">
        <v>91113</v>
      </c>
      <c r="X4622">
        <v>51.441463470000002</v>
      </c>
      <c r="Y4622" t="s">
        <v>7</v>
      </c>
      <c r="Z4622">
        <v>0.26757832999999998</v>
      </c>
      <c r="AA4622" t="s">
        <v>8</v>
      </c>
      <c r="AB4622">
        <v>3.3</v>
      </c>
      <c r="AC4622">
        <v>2</v>
      </c>
      <c r="AD4622">
        <v>16</v>
      </c>
      <c r="AE4622">
        <v>0</v>
      </c>
      <c r="AF4622">
        <v>30.61</v>
      </c>
      <c r="AG4622" t="s">
        <v>9</v>
      </c>
      <c r="AH4622" t="s">
        <v>10</v>
      </c>
      <c r="AI4622">
        <v>30</v>
      </c>
      <c r="AJ4622">
        <v>0</v>
      </c>
      <c r="AK4622">
        <v>8.43</v>
      </c>
      <c r="AL4622">
        <v>11.77</v>
      </c>
      <c r="AM4622" t="s">
        <v>11</v>
      </c>
      <c r="AN4622" t="s">
        <v>12</v>
      </c>
      <c r="AO4622">
        <v>0</v>
      </c>
      <c r="AP4622">
        <v>0</v>
      </c>
      <c r="AQ4622">
        <v>0</v>
      </c>
      <c r="AR4622">
        <v>0</v>
      </c>
      <c r="AS4622" t="s">
        <v>13</v>
      </c>
      <c r="AT4622">
        <v>0</v>
      </c>
      <c r="AU4622">
        <v>0</v>
      </c>
      <c r="AV4622">
        <v>0</v>
      </c>
      <c r="AW4622" t="s">
        <v>14</v>
      </c>
      <c r="AX4622">
        <v>0</v>
      </c>
      <c r="AY4622" t="s">
        <v>15</v>
      </c>
      <c r="AZ4622">
        <v>0</v>
      </c>
      <c r="BA4622" t="s">
        <v>16</v>
      </c>
      <c r="BB4622">
        <v>19</v>
      </c>
      <c r="BC4622">
        <v>10</v>
      </c>
      <c r="BD4622">
        <v>2</v>
      </c>
    </row>
    <row r="4623" spans="1:56" x14ac:dyDescent="0.25">
      <c r="A4623" t="s">
        <v>0</v>
      </c>
      <c r="B4623" t="s">
        <v>1</v>
      </c>
      <c r="C4623">
        <v>2522470</v>
      </c>
      <c r="D4623" t="s">
        <v>2</v>
      </c>
      <c r="E4623">
        <v>19</v>
      </c>
      <c r="F4623">
        <v>122</v>
      </c>
      <c r="G4623">
        <v>-5</v>
      </c>
      <c r="H4623">
        <v>578</v>
      </c>
      <c r="I4623" t="s">
        <v>3</v>
      </c>
      <c r="J4623">
        <v>189</v>
      </c>
      <c r="K4623">
        <v>-2</v>
      </c>
      <c r="L4623">
        <v>14</v>
      </c>
      <c r="M4623" t="s">
        <v>4</v>
      </c>
      <c r="N4623">
        <v>1.7811999999999999</v>
      </c>
      <c r="O4623">
        <v>-4.8500000000000001E-2</v>
      </c>
      <c r="P4623">
        <v>9.2181999999999995</v>
      </c>
      <c r="Q4623" t="s">
        <v>5</v>
      </c>
      <c r="R4623">
        <v>1.0767</v>
      </c>
      <c r="S4623">
        <v>-4.4900000000000002E-2</v>
      </c>
      <c r="T4623">
        <v>7.0132000000000003</v>
      </c>
      <c r="U4623" t="s">
        <v>6</v>
      </c>
      <c r="V4623">
        <v>40921</v>
      </c>
      <c r="W4623">
        <v>91114</v>
      </c>
      <c r="X4623">
        <v>51.441463470000002</v>
      </c>
      <c r="Y4623" t="s">
        <v>7</v>
      </c>
      <c r="Z4623">
        <v>0.26757832999999998</v>
      </c>
      <c r="AA4623" t="s">
        <v>8</v>
      </c>
      <c r="AB4623">
        <v>3.3</v>
      </c>
      <c r="AC4623">
        <v>2</v>
      </c>
      <c r="AD4623">
        <v>16</v>
      </c>
      <c r="AE4623">
        <v>0</v>
      </c>
      <c r="AF4623">
        <v>30.61</v>
      </c>
      <c r="AG4623" t="s">
        <v>9</v>
      </c>
      <c r="AH4623" t="s">
        <v>10</v>
      </c>
      <c r="AI4623">
        <v>30</v>
      </c>
      <c r="AJ4623">
        <v>0</v>
      </c>
      <c r="AK4623">
        <v>8.43</v>
      </c>
      <c r="AL4623">
        <v>11.76</v>
      </c>
      <c r="AM4623" t="s">
        <v>11</v>
      </c>
      <c r="AN4623" t="s">
        <v>12</v>
      </c>
      <c r="AO4623">
        <v>0</v>
      </c>
      <c r="AP4623">
        <v>0</v>
      </c>
      <c r="AQ4623">
        <v>0</v>
      </c>
      <c r="AR4623">
        <v>0</v>
      </c>
      <c r="AS4623" t="s">
        <v>13</v>
      </c>
      <c r="AT4623">
        <v>0</v>
      </c>
      <c r="AU4623">
        <v>0</v>
      </c>
      <c r="AV4623">
        <v>0</v>
      </c>
      <c r="AW4623" t="s">
        <v>14</v>
      </c>
      <c r="AX4623">
        <v>0</v>
      </c>
      <c r="AY4623" t="s">
        <v>15</v>
      </c>
      <c r="AZ4623">
        <v>0</v>
      </c>
      <c r="BA4623" t="s">
        <v>16</v>
      </c>
      <c r="BB4623">
        <v>19</v>
      </c>
      <c r="BC4623">
        <v>10</v>
      </c>
      <c r="BD4623">
        <v>2</v>
      </c>
    </row>
    <row r="4624" spans="1:56" x14ac:dyDescent="0.25">
      <c r="A4624" t="s">
        <v>0</v>
      </c>
      <c r="B4624" t="s">
        <v>1</v>
      </c>
      <c r="C4624">
        <v>2523014</v>
      </c>
      <c r="D4624" t="s">
        <v>2</v>
      </c>
      <c r="E4624">
        <v>19</v>
      </c>
      <c r="F4624">
        <v>145</v>
      </c>
      <c r="G4624">
        <v>-5</v>
      </c>
      <c r="H4624">
        <v>587</v>
      </c>
      <c r="I4624" t="s">
        <v>3</v>
      </c>
      <c r="J4624">
        <v>190</v>
      </c>
      <c r="K4624">
        <v>-2</v>
      </c>
      <c r="L4624">
        <v>16</v>
      </c>
      <c r="M4624" t="s">
        <v>4</v>
      </c>
      <c r="N4624">
        <v>1.9582999999999999</v>
      </c>
      <c r="O4624">
        <v>6.88E-2</v>
      </c>
      <c r="P4624">
        <v>9.1446000000000005</v>
      </c>
      <c r="Q4624" t="s">
        <v>5</v>
      </c>
      <c r="R4624">
        <v>0.9869</v>
      </c>
      <c r="S4624">
        <v>-3.0280999999999998</v>
      </c>
      <c r="T4624">
        <v>8.4263999999999992</v>
      </c>
      <c r="U4624" t="s">
        <v>6</v>
      </c>
      <c r="V4624">
        <v>40921</v>
      </c>
      <c r="W4624">
        <v>91114</v>
      </c>
      <c r="X4624">
        <v>51.441463470000002</v>
      </c>
      <c r="Y4624" t="s">
        <v>7</v>
      </c>
      <c r="Z4624">
        <v>0.26757832999999998</v>
      </c>
      <c r="AA4624" t="s">
        <v>8</v>
      </c>
      <c r="AB4624">
        <v>3.3</v>
      </c>
      <c r="AC4624">
        <v>2</v>
      </c>
      <c r="AD4624">
        <v>16</v>
      </c>
      <c r="AE4624">
        <v>0</v>
      </c>
      <c r="AF4624">
        <v>30.61</v>
      </c>
      <c r="AG4624" t="s">
        <v>9</v>
      </c>
      <c r="AH4624" t="s">
        <v>10</v>
      </c>
      <c r="AI4624">
        <v>30</v>
      </c>
      <c r="AJ4624">
        <v>0</v>
      </c>
      <c r="AK4624">
        <v>8.44</v>
      </c>
      <c r="AL4624">
        <v>11.76</v>
      </c>
      <c r="AM4624" t="s">
        <v>20</v>
      </c>
      <c r="AN4624" t="s">
        <v>12</v>
      </c>
      <c r="AO4624">
        <v>0</v>
      </c>
      <c r="AP4624">
        <v>0</v>
      </c>
      <c r="AQ4624">
        <v>0</v>
      </c>
      <c r="AR4624">
        <v>0</v>
      </c>
      <c r="AS4624" t="s">
        <v>13</v>
      </c>
      <c r="AT4624">
        <v>0</v>
      </c>
      <c r="AU4624">
        <v>0</v>
      </c>
      <c r="AV4624">
        <v>0</v>
      </c>
      <c r="AW4624" t="s">
        <v>14</v>
      </c>
      <c r="AX4624">
        <v>0</v>
      </c>
      <c r="AY4624" t="s">
        <v>15</v>
      </c>
      <c r="AZ4624">
        <v>0</v>
      </c>
      <c r="BA4624" t="s">
        <v>16</v>
      </c>
      <c r="BB4624">
        <v>19</v>
      </c>
      <c r="BC4624">
        <v>10</v>
      </c>
      <c r="BD4624">
        <v>2</v>
      </c>
    </row>
    <row r="4625" spans="1:56" x14ac:dyDescent="0.25">
      <c r="A4625" t="s">
        <v>0</v>
      </c>
      <c r="B4625" t="s">
        <v>1</v>
      </c>
      <c r="C4625">
        <v>2523558</v>
      </c>
      <c r="D4625" t="s">
        <v>2</v>
      </c>
      <c r="E4625">
        <v>19</v>
      </c>
      <c r="F4625">
        <v>145</v>
      </c>
      <c r="G4625">
        <v>-5</v>
      </c>
      <c r="H4625">
        <v>714</v>
      </c>
      <c r="I4625" t="s">
        <v>3</v>
      </c>
      <c r="J4625">
        <v>188</v>
      </c>
      <c r="K4625">
        <v>-1</v>
      </c>
      <c r="L4625">
        <v>20</v>
      </c>
      <c r="M4625" t="s">
        <v>4</v>
      </c>
      <c r="N4625">
        <v>2.7698999999999998</v>
      </c>
      <c r="O4625">
        <v>-0.16339999999999999</v>
      </c>
      <c r="P4625">
        <v>9.0786999999999995</v>
      </c>
      <c r="Q4625" t="s">
        <v>5</v>
      </c>
      <c r="R4625">
        <v>1.4280999999999999</v>
      </c>
      <c r="S4625">
        <v>-0.55330000000000001</v>
      </c>
      <c r="T4625">
        <v>8.6880000000000006</v>
      </c>
      <c r="U4625" t="s">
        <v>6</v>
      </c>
      <c r="V4625">
        <v>40921</v>
      </c>
      <c r="W4625">
        <v>91115</v>
      </c>
      <c r="X4625">
        <v>51.441463470000002</v>
      </c>
      <c r="Y4625" t="s">
        <v>7</v>
      </c>
      <c r="Z4625">
        <v>0.26757832999999998</v>
      </c>
      <c r="AA4625" t="s">
        <v>8</v>
      </c>
      <c r="AB4625">
        <v>3.3</v>
      </c>
      <c r="AC4625">
        <v>2</v>
      </c>
      <c r="AD4625">
        <v>16</v>
      </c>
      <c r="AE4625">
        <v>0</v>
      </c>
      <c r="AF4625">
        <v>30.61</v>
      </c>
      <c r="AG4625" t="s">
        <v>9</v>
      </c>
      <c r="AH4625" t="s">
        <v>10</v>
      </c>
      <c r="AI4625">
        <v>30</v>
      </c>
      <c r="AJ4625">
        <v>0</v>
      </c>
      <c r="AK4625">
        <v>8.44</v>
      </c>
      <c r="AL4625">
        <v>11.76</v>
      </c>
      <c r="AM4625" t="s">
        <v>20</v>
      </c>
      <c r="AN4625" t="s">
        <v>12</v>
      </c>
      <c r="AO4625">
        <v>0</v>
      </c>
      <c r="AP4625">
        <v>0</v>
      </c>
      <c r="AQ4625">
        <v>0</v>
      </c>
      <c r="AR4625">
        <v>0</v>
      </c>
      <c r="AS4625" t="s">
        <v>13</v>
      </c>
      <c r="AT4625">
        <v>0</v>
      </c>
      <c r="AU4625">
        <v>0</v>
      </c>
      <c r="AV4625">
        <v>0</v>
      </c>
      <c r="AW4625" t="s">
        <v>14</v>
      </c>
      <c r="AX4625">
        <v>0</v>
      </c>
      <c r="AY4625" t="s">
        <v>15</v>
      </c>
      <c r="AZ4625">
        <v>0</v>
      </c>
      <c r="BA4625" t="s">
        <v>16</v>
      </c>
      <c r="BB4625">
        <v>19</v>
      </c>
      <c r="BC4625">
        <v>10</v>
      </c>
      <c r="BD4625">
        <v>2</v>
      </c>
    </row>
    <row r="4626" spans="1:56" x14ac:dyDescent="0.25">
      <c r="A4626" t="s">
        <v>0</v>
      </c>
      <c r="B4626" t="s">
        <v>1</v>
      </c>
      <c r="C4626">
        <v>2524103</v>
      </c>
      <c r="D4626" t="s">
        <v>2</v>
      </c>
      <c r="E4626">
        <v>19</v>
      </c>
      <c r="F4626">
        <v>145</v>
      </c>
      <c r="G4626">
        <v>-5</v>
      </c>
      <c r="H4626">
        <v>626</v>
      </c>
      <c r="I4626" t="s">
        <v>3</v>
      </c>
      <c r="J4626">
        <v>193</v>
      </c>
      <c r="K4626">
        <v>-2</v>
      </c>
      <c r="L4626">
        <v>18</v>
      </c>
      <c r="M4626" t="s">
        <v>4</v>
      </c>
      <c r="N4626">
        <v>2.2109000000000001</v>
      </c>
      <c r="O4626">
        <v>3.2899999999999999E-2</v>
      </c>
      <c r="P4626">
        <v>8.7716999999999992</v>
      </c>
      <c r="Q4626" t="s">
        <v>5</v>
      </c>
      <c r="R4626">
        <v>2.5346000000000002</v>
      </c>
      <c r="S4626">
        <v>2.6393</v>
      </c>
      <c r="T4626">
        <v>6.1982999999999997</v>
      </c>
      <c r="U4626" t="s">
        <v>6</v>
      </c>
      <c r="V4626">
        <v>40921</v>
      </c>
      <c r="W4626">
        <v>91115</v>
      </c>
      <c r="X4626">
        <v>51.441463470000002</v>
      </c>
      <c r="Y4626" t="s">
        <v>7</v>
      </c>
      <c r="Z4626">
        <v>0.26757832999999998</v>
      </c>
      <c r="AA4626" t="s">
        <v>8</v>
      </c>
      <c r="AB4626">
        <v>3.3</v>
      </c>
      <c r="AC4626">
        <v>2</v>
      </c>
      <c r="AD4626">
        <v>16</v>
      </c>
      <c r="AE4626">
        <v>0</v>
      </c>
      <c r="AF4626">
        <v>30.61</v>
      </c>
      <c r="AG4626" t="s">
        <v>9</v>
      </c>
      <c r="AH4626" t="s">
        <v>10</v>
      </c>
      <c r="AI4626">
        <v>30</v>
      </c>
      <c r="AJ4626">
        <v>0</v>
      </c>
      <c r="AK4626">
        <v>8.4499999999999993</v>
      </c>
      <c r="AL4626">
        <v>11.76</v>
      </c>
      <c r="AM4626" t="s">
        <v>20</v>
      </c>
      <c r="AN4626" t="s">
        <v>12</v>
      </c>
      <c r="AO4626">
        <v>0</v>
      </c>
      <c r="AP4626">
        <v>0</v>
      </c>
      <c r="AQ4626">
        <v>0</v>
      </c>
      <c r="AR4626">
        <v>0</v>
      </c>
      <c r="AS4626" t="s">
        <v>13</v>
      </c>
      <c r="AT4626">
        <v>0</v>
      </c>
      <c r="AU4626">
        <v>0</v>
      </c>
      <c r="AV4626">
        <v>0</v>
      </c>
      <c r="AW4626" t="s">
        <v>14</v>
      </c>
      <c r="AX4626">
        <v>0</v>
      </c>
      <c r="AY4626" t="s">
        <v>15</v>
      </c>
      <c r="AZ4626">
        <v>0</v>
      </c>
      <c r="BA4626" t="s">
        <v>16</v>
      </c>
      <c r="BB4626">
        <v>19</v>
      </c>
      <c r="BC4626">
        <v>10</v>
      </c>
      <c r="BD4626">
        <v>2</v>
      </c>
    </row>
    <row r="4627" spans="1:56" x14ac:dyDescent="0.25">
      <c r="A4627" t="s">
        <v>0</v>
      </c>
      <c r="B4627" t="s">
        <v>1</v>
      </c>
      <c r="C4627">
        <v>2524646</v>
      </c>
      <c r="D4627" t="s">
        <v>2</v>
      </c>
      <c r="E4627">
        <v>19</v>
      </c>
      <c r="F4627">
        <v>145</v>
      </c>
      <c r="G4627">
        <v>-5</v>
      </c>
      <c r="H4627">
        <v>611</v>
      </c>
      <c r="I4627" t="s">
        <v>3</v>
      </c>
      <c r="J4627">
        <v>202</v>
      </c>
      <c r="K4627">
        <v>-3</v>
      </c>
      <c r="L4627">
        <v>12</v>
      </c>
      <c r="M4627" t="s">
        <v>4</v>
      </c>
      <c r="N4627">
        <v>1.1222000000000001</v>
      </c>
      <c r="O4627">
        <v>0.14899999999999999</v>
      </c>
      <c r="P4627">
        <v>8.9387000000000008</v>
      </c>
      <c r="Q4627" t="s">
        <v>5</v>
      </c>
      <c r="R4627">
        <v>3.1476999999999999</v>
      </c>
      <c r="S4627">
        <v>4.3963999999999999</v>
      </c>
      <c r="T4627">
        <v>5.6075999999999997</v>
      </c>
      <c r="U4627" t="s">
        <v>6</v>
      </c>
      <c r="V4627">
        <v>40921</v>
      </c>
      <c r="W4627">
        <v>91116</v>
      </c>
      <c r="X4627">
        <v>51.441463470000002</v>
      </c>
      <c r="Y4627" t="s">
        <v>7</v>
      </c>
      <c r="Z4627">
        <v>0.26757832999999998</v>
      </c>
      <c r="AA4627" t="s">
        <v>8</v>
      </c>
      <c r="AB4627">
        <v>3.3</v>
      </c>
      <c r="AC4627">
        <v>2</v>
      </c>
      <c r="AD4627">
        <v>16</v>
      </c>
      <c r="AE4627">
        <v>0</v>
      </c>
      <c r="AF4627">
        <v>30.61</v>
      </c>
      <c r="AG4627" t="s">
        <v>9</v>
      </c>
      <c r="AH4627" t="s">
        <v>10</v>
      </c>
      <c r="AI4627">
        <v>30</v>
      </c>
      <c r="AJ4627">
        <v>0</v>
      </c>
      <c r="AK4627">
        <v>8.4499999999999993</v>
      </c>
      <c r="AL4627">
        <v>11.76</v>
      </c>
      <c r="AM4627" t="s">
        <v>11</v>
      </c>
      <c r="AN4627" t="s">
        <v>12</v>
      </c>
      <c r="AO4627">
        <v>0</v>
      </c>
      <c r="AP4627">
        <v>0</v>
      </c>
      <c r="AQ4627">
        <v>0</v>
      </c>
      <c r="AR4627">
        <v>0</v>
      </c>
      <c r="AS4627" t="s">
        <v>13</v>
      </c>
      <c r="AT4627">
        <v>0</v>
      </c>
      <c r="AU4627">
        <v>0</v>
      </c>
      <c r="AV4627">
        <v>0</v>
      </c>
      <c r="AW4627" t="s">
        <v>14</v>
      </c>
      <c r="AX4627">
        <v>0</v>
      </c>
      <c r="AY4627" t="s">
        <v>15</v>
      </c>
      <c r="AZ4627">
        <v>0</v>
      </c>
      <c r="BA4627" t="s">
        <v>16</v>
      </c>
      <c r="BB4627">
        <v>19</v>
      </c>
      <c r="BC4627">
        <v>10</v>
      </c>
      <c r="BD4627">
        <v>2</v>
      </c>
    </row>
    <row r="4628" spans="1:56" x14ac:dyDescent="0.25">
      <c r="A4628" t="s">
        <v>0</v>
      </c>
      <c r="B4628" t="s">
        <v>1</v>
      </c>
      <c r="C4628">
        <v>2525190</v>
      </c>
      <c r="D4628" t="s">
        <v>2</v>
      </c>
      <c r="E4628">
        <v>19</v>
      </c>
      <c r="F4628">
        <v>145</v>
      </c>
      <c r="G4628">
        <v>-5</v>
      </c>
      <c r="H4628">
        <v>643</v>
      </c>
      <c r="I4628" t="s">
        <v>3</v>
      </c>
      <c r="J4628">
        <v>211</v>
      </c>
      <c r="K4628">
        <v>-5</v>
      </c>
      <c r="L4628">
        <v>4</v>
      </c>
      <c r="M4628" t="s">
        <v>4</v>
      </c>
      <c r="N4628">
        <v>-0.14960000000000001</v>
      </c>
      <c r="O4628">
        <v>0.59850000000000003</v>
      </c>
      <c r="P4628">
        <v>9.2302</v>
      </c>
      <c r="Q4628" t="s">
        <v>5</v>
      </c>
      <c r="R4628">
        <v>0.46360000000000001</v>
      </c>
      <c r="S4628">
        <v>5.4954999999999998</v>
      </c>
      <c r="T4628">
        <v>7.2301000000000002</v>
      </c>
      <c r="U4628" t="s">
        <v>6</v>
      </c>
      <c r="V4628">
        <v>40921</v>
      </c>
      <c r="W4628">
        <v>91116</v>
      </c>
      <c r="X4628">
        <v>51.441463470000002</v>
      </c>
      <c r="Y4628" t="s">
        <v>7</v>
      </c>
      <c r="Z4628">
        <v>0.26757832999999998</v>
      </c>
      <c r="AA4628" t="s">
        <v>8</v>
      </c>
      <c r="AB4628">
        <v>3.3</v>
      </c>
      <c r="AC4628">
        <v>2</v>
      </c>
      <c r="AD4628">
        <v>16</v>
      </c>
      <c r="AE4628">
        <v>0</v>
      </c>
      <c r="AF4628">
        <v>30.61</v>
      </c>
      <c r="AG4628" t="s">
        <v>9</v>
      </c>
      <c r="AH4628" t="s">
        <v>10</v>
      </c>
      <c r="AI4628">
        <v>30</v>
      </c>
      <c r="AJ4628">
        <v>0</v>
      </c>
      <c r="AK4628">
        <v>8.4499999999999993</v>
      </c>
      <c r="AL4628">
        <v>11.76</v>
      </c>
      <c r="AM4628" t="s">
        <v>11</v>
      </c>
      <c r="AN4628" t="s">
        <v>12</v>
      </c>
      <c r="AO4628">
        <v>0</v>
      </c>
      <c r="AP4628">
        <v>0</v>
      </c>
      <c r="AQ4628">
        <v>0</v>
      </c>
      <c r="AR4628">
        <v>0</v>
      </c>
      <c r="AS4628" t="s">
        <v>13</v>
      </c>
      <c r="AT4628">
        <v>0</v>
      </c>
      <c r="AU4628">
        <v>0</v>
      </c>
      <c r="AV4628">
        <v>0</v>
      </c>
      <c r="AW4628" t="s">
        <v>14</v>
      </c>
      <c r="AX4628">
        <v>0</v>
      </c>
      <c r="AY4628" t="s">
        <v>15</v>
      </c>
      <c r="AZ4628">
        <v>0</v>
      </c>
      <c r="BA4628" t="s">
        <v>16</v>
      </c>
      <c r="BB4628">
        <v>19</v>
      </c>
      <c r="BC4628">
        <v>10</v>
      </c>
      <c r="BD4628">
        <v>2</v>
      </c>
    </row>
    <row r="4629" spans="1:56" x14ac:dyDescent="0.25">
      <c r="A4629" t="s">
        <v>0</v>
      </c>
      <c r="B4629" t="s">
        <v>1</v>
      </c>
      <c r="C4629">
        <v>2525734</v>
      </c>
      <c r="D4629" t="s">
        <v>2</v>
      </c>
      <c r="E4629">
        <v>19</v>
      </c>
      <c r="F4629">
        <v>145</v>
      </c>
      <c r="G4629">
        <v>-5</v>
      </c>
      <c r="H4629">
        <v>762</v>
      </c>
      <c r="I4629" t="s">
        <v>3</v>
      </c>
      <c r="J4629">
        <v>217</v>
      </c>
      <c r="K4629">
        <v>-6</v>
      </c>
      <c r="L4629">
        <v>0</v>
      </c>
      <c r="M4629" t="s">
        <v>4</v>
      </c>
      <c r="N4629">
        <v>-0.82230000000000003</v>
      </c>
      <c r="O4629">
        <v>1.0546</v>
      </c>
      <c r="P4629">
        <v>9.1440000000000001</v>
      </c>
      <c r="Q4629" t="s">
        <v>5</v>
      </c>
      <c r="R4629">
        <v>-1.5551999999999999</v>
      </c>
      <c r="S4629">
        <v>-1.1738999999999999</v>
      </c>
      <c r="T4629">
        <v>5.5852000000000004</v>
      </c>
      <c r="U4629" t="s">
        <v>6</v>
      </c>
      <c r="V4629">
        <v>40921</v>
      </c>
      <c r="W4629">
        <v>91117</v>
      </c>
      <c r="X4629">
        <v>51.441463470000002</v>
      </c>
      <c r="Y4629" t="s">
        <v>7</v>
      </c>
      <c r="Z4629">
        <v>0.26757832999999998</v>
      </c>
      <c r="AA4629" t="s">
        <v>8</v>
      </c>
      <c r="AB4629">
        <v>3.3</v>
      </c>
      <c r="AC4629">
        <v>2</v>
      </c>
      <c r="AD4629">
        <v>16</v>
      </c>
      <c r="AE4629">
        <v>0</v>
      </c>
      <c r="AF4629">
        <v>30.61</v>
      </c>
      <c r="AG4629" t="s">
        <v>9</v>
      </c>
      <c r="AH4629" t="s">
        <v>10</v>
      </c>
      <c r="AI4629">
        <v>30</v>
      </c>
      <c r="AJ4629">
        <v>0</v>
      </c>
      <c r="AK4629">
        <v>8.44</v>
      </c>
      <c r="AL4629">
        <v>11.76</v>
      </c>
      <c r="AM4629" t="s">
        <v>18</v>
      </c>
      <c r="AN4629" t="s">
        <v>12</v>
      </c>
      <c r="AO4629">
        <v>0</v>
      </c>
      <c r="AP4629">
        <v>0</v>
      </c>
      <c r="AQ4629">
        <v>0</v>
      </c>
      <c r="AR4629">
        <v>0</v>
      </c>
      <c r="AS4629" t="s">
        <v>13</v>
      </c>
      <c r="AT4629">
        <v>0</v>
      </c>
      <c r="AU4629">
        <v>0</v>
      </c>
      <c r="AV4629">
        <v>0</v>
      </c>
      <c r="AW4629" t="s">
        <v>14</v>
      </c>
      <c r="AX4629">
        <v>0</v>
      </c>
      <c r="AY4629" t="s">
        <v>15</v>
      </c>
      <c r="AZ4629">
        <v>0</v>
      </c>
      <c r="BA4629" t="s">
        <v>16</v>
      </c>
      <c r="BB4629">
        <v>19</v>
      </c>
      <c r="BC4629">
        <v>10</v>
      </c>
      <c r="BD4629">
        <v>2</v>
      </c>
    </row>
    <row r="4630" spans="1:56" x14ac:dyDescent="0.25">
      <c r="A4630" t="s">
        <v>0</v>
      </c>
      <c r="B4630" t="s">
        <v>1</v>
      </c>
      <c r="C4630">
        <v>2526279</v>
      </c>
      <c r="D4630" t="s">
        <v>2</v>
      </c>
      <c r="E4630">
        <v>19</v>
      </c>
      <c r="F4630">
        <v>137</v>
      </c>
      <c r="G4630">
        <v>-5</v>
      </c>
      <c r="H4630">
        <v>921</v>
      </c>
      <c r="I4630" t="s">
        <v>3</v>
      </c>
      <c r="J4630">
        <v>215</v>
      </c>
      <c r="K4630">
        <v>-5</v>
      </c>
      <c r="L4630">
        <v>4</v>
      </c>
      <c r="M4630" t="s">
        <v>4</v>
      </c>
      <c r="N4630">
        <v>0.1011</v>
      </c>
      <c r="O4630">
        <v>0.49320000000000003</v>
      </c>
      <c r="P4630">
        <v>9.2995999999999999</v>
      </c>
      <c r="Q4630" t="s">
        <v>5</v>
      </c>
      <c r="R4630">
        <v>-1.8468</v>
      </c>
      <c r="S4630">
        <v>-6.6245000000000003</v>
      </c>
      <c r="T4630">
        <v>5.6075999999999997</v>
      </c>
      <c r="U4630" t="s">
        <v>6</v>
      </c>
      <c r="V4630">
        <v>40921</v>
      </c>
      <c r="W4630">
        <v>91117</v>
      </c>
      <c r="X4630">
        <v>51.441463470000002</v>
      </c>
      <c r="Y4630" t="s">
        <v>7</v>
      </c>
      <c r="Z4630">
        <v>0.26757832999999998</v>
      </c>
      <c r="AA4630" t="s">
        <v>8</v>
      </c>
      <c r="AB4630">
        <v>3.3</v>
      </c>
      <c r="AC4630">
        <v>2</v>
      </c>
      <c r="AD4630">
        <v>16</v>
      </c>
      <c r="AE4630">
        <v>0</v>
      </c>
      <c r="AF4630">
        <v>30.61</v>
      </c>
      <c r="AG4630" t="s">
        <v>9</v>
      </c>
      <c r="AH4630" t="s">
        <v>10</v>
      </c>
      <c r="AI4630">
        <v>30</v>
      </c>
      <c r="AJ4630">
        <v>0</v>
      </c>
      <c r="AK4630">
        <v>8.44</v>
      </c>
      <c r="AL4630">
        <v>11.75</v>
      </c>
      <c r="AM4630" t="s">
        <v>11</v>
      </c>
      <c r="AN4630" t="s">
        <v>12</v>
      </c>
      <c r="AO4630">
        <v>0</v>
      </c>
      <c r="AP4630">
        <v>0</v>
      </c>
      <c r="AQ4630">
        <v>0</v>
      </c>
      <c r="AR4630">
        <v>0</v>
      </c>
      <c r="AS4630" t="s">
        <v>13</v>
      </c>
      <c r="AT4630">
        <v>0</v>
      </c>
      <c r="AU4630">
        <v>0</v>
      </c>
      <c r="AV4630">
        <v>0</v>
      </c>
      <c r="AW4630" t="s">
        <v>14</v>
      </c>
      <c r="AX4630">
        <v>0</v>
      </c>
      <c r="AY4630" t="s">
        <v>15</v>
      </c>
      <c r="AZ4630">
        <v>0</v>
      </c>
      <c r="BA4630" t="s">
        <v>16</v>
      </c>
      <c r="BB4630">
        <v>19</v>
      </c>
      <c r="BC4630">
        <v>10</v>
      </c>
      <c r="BD4630">
        <v>2</v>
      </c>
    </row>
    <row r="4631" spans="1:56" x14ac:dyDescent="0.25">
      <c r="A4631" t="s">
        <v>0</v>
      </c>
      <c r="B4631" t="s">
        <v>1</v>
      </c>
      <c r="C4631">
        <v>2526823</v>
      </c>
      <c r="D4631" t="s">
        <v>2</v>
      </c>
      <c r="E4631">
        <v>19</v>
      </c>
      <c r="F4631">
        <v>106</v>
      </c>
      <c r="G4631">
        <v>-5</v>
      </c>
      <c r="H4631">
        <v>840</v>
      </c>
      <c r="I4631" t="s">
        <v>3</v>
      </c>
      <c r="J4631">
        <v>211</v>
      </c>
      <c r="K4631">
        <v>-4</v>
      </c>
      <c r="L4631">
        <v>8</v>
      </c>
      <c r="M4631" t="s">
        <v>4</v>
      </c>
      <c r="N4631">
        <v>0.69069999999999998</v>
      </c>
      <c r="O4631">
        <v>0.35310000000000002</v>
      </c>
      <c r="P4631">
        <v>9.2248000000000001</v>
      </c>
      <c r="Q4631" t="s">
        <v>5</v>
      </c>
      <c r="R4631">
        <v>0.64300000000000002</v>
      </c>
      <c r="S4631">
        <v>4.5609000000000002</v>
      </c>
      <c r="T4631">
        <v>3.9925999999999999</v>
      </c>
      <c r="U4631" t="s">
        <v>6</v>
      </c>
      <c r="V4631">
        <v>40921</v>
      </c>
      <c r="W4631">
        <v>91118</v>
      </c>
      <c r="X4631">
        <v>51.441463470000002</v>
      </c>
      <c r="Y4631" t="s">
        <v>7</v>
      </c>
      <c r="Z4631">
        <v>0.26757832999999998</v>
      </c>
      <c r="AA4631" t="s">
        <v>8</v>
      </c>
      <c r="AB4631">
        <v>3.3</v>
      </c>
      <c r="AC4631">
        <v>2</v>
      </c>
      <c r="AD4631">
        <v>16</v>
      </c>
      <c r="AE4631">
        <v>0</v>
      </c>
      <c r="AF4631">
        <v>30.61</v>
      </c>
      <c r="AG4631" t="s">
        <v>9</v>
      </c>
      <c r="AH4631" t="s">
        <v>10</v>
      </c>
      <c r="AI4631">
        <v>30</v>
      </c>
      <c r="AJ4631">
        <v>0</v>
      </c>
      <c r="AK4631">
        <v>8.44</v>
      </c>
      <c r="AL4631">
        <v>11.75</v>
      </c>
      <c r="AM4631" t="s">
        <v>11</v>
      </c>
      <c r="AN4631" t="s">
        <v>12</v>
      </c>
      <c r="AO4631">
        <v>0</v>
      </c>
      <c r="AP4631">
        <v>0</v>
      </c>
      <c r="AQ4631">
        <v>0</v>
      </c>
      <c r="AR4631">
        <v>0</v>
      </c>
      <c r="AS4631" t="s">
        <v>13</v>
      </c>
      <c r="AT4631">
        <v>0</v>
      </c>
      <c r="AU4631">
        <v>0</v>
      </c>
      <c r="AV4631">
        <v>0</v>
      </c>
      <c r="AW4631" t="s">
        <v>14</v>
      </c>
      <c r="AX4631">
        <v>0</v>
      </c>
      <c r="AY4631" t="s">
        <v>15</v>
      </c>
      <c r="AZ4631">
        <v>0</v>
      </c>
      <c r="BA4631" t="s">
        <v>16</v>
      </c>
      <c r="BB4631">
        <v>19</v>
      </c>
      <c r="BC4631">
        <v>10</v>
      </c>
      <c r="BD4631">
        <v>2</v>
      </c>
    </row>
    <row r="4632" spans="1:56" x14ac:dyDescent="0.25">
      <c r="A4632" t="s">
        <v>0</v>
      </c>
      <c r="B4632" t="s">
        <v>1</v>
      </c>
      <c r="C4632">
        <v>2527367</v>
      </c>
      <c r="D4632" t="s">
        <v>2</v>
      </c>
      <c r="E4632">
        <v>19</v>
      </c>
      <c r="F4632">
        <v>106</v>
      </c>
      <c r="G4632">
        <v>-5</v>
      </c>
      <c r="H4632">
        <v>840</v>
      </c>
      <c r="I4632" t="s">
        <v>3</v>
      </c>
      <c r="J4632">
        <v>216</v>
      </c>
      <c r="K4632">
        <v>-6</v>
      </c>
      <c r="L4632">
        <v>0</v>
      </c>
      <c r="M4632" t="s">
        <v>4</v>
      </c>
      <c r="N4632">
        <v>-0.6925</v>
      </c>
      <c r="O4632">
        <v>0.67510000000000003</v>
      </c>
      <c r="P4632">
        <v>9.3917999999999999</v>
      </c>
      <c r="Q4632" t="s">
        <v>5</v>
      </c>
      <c r="R4632">
        <v>0.70279999999999998</v>
      </c>
      <c r="S4632">
        <v>4.7626999999999997</v>
      </c>
      <c r="T4632">
        <v>5.4057000000000004</v>
      </c>
      <c r="U4632" t="s">
        <v>6</v>
      </c>
      <c r="V4632">
        <v>40921</v>
      </c>
      <c r="W4632">
        <v>91118</v>
      </c>
      <c r="X4632">
        <v>51.441463470000002</v>
      </c>
      <c r="Y4632" t="s">
        <v>7</v>
      </c>
      <c r="Z4632">
        <v>0.26757832999999998</v>
      </c>
      <c r="AA4632" t="s">
        <v>8</v>
      </c>
      <c r="AB4632">
        <v>3.3</v>
      </c>
      <c r="AC4632">
        <v>2</v>
      </c>
      <c r="AD4632">
        <v>16</v>
      </c>
      <c r="AE4632">
        <v>0</v>
      </c>
      <c r="AF4632">
        <v>30.61</v>
      </c>
      <c r="AG4632" t="s">
        <v>9</v>
      </c>
      <c r="AH4632" t="s">
        <v>10</v>
      </c>
      <c r="AI4632">
        <v>30</v>
      </c>
      <c r="AJ4632">
        <v>0</v>
      </c>
      <c r="AK4632">
        <v>8.44</v>
      </c>
      <c r="AL4632">
        <v>11.75</v>
      </c>
      <c r="AM4632" t="s">
        <v>18</v>
      </c>
      <c r="AN4632" t="s">
        <v>12</v>
      </c>
      <c r="AO4632">
        <v>0</v>
      </c>
      <c r="AP4632">
        <v>0</v>
      </c>
      <c r="AQ4632">
        <v>0</v>
      </c>
      <c r="AR4632">
        <v>0</v>
      </c>
      <c r="AS4632" t="s">
        <v>13</v>
      </c>
      <c r="AT4632">
        <v>0</v>
      </c>
      <c r="AU4632">
        <v>0</v>
      </c>
      <c r="AV4632">
        <v>0</v>
      </c>
      <c r="AW4632" t="s">
        <v>14</v>
      </c>
      <c r="AX4632">
        <v>0</v>
      </c>
      <c r="AY4632" t="s">
        <v>15</v>
      </c>
      <c r="AZ4632">
        <v>0</v>
      </c>
      <c r="BA4632" t="s">
        <v>16</v>
      </c>
      <c r="BB4632">
        <v>19</v>
      </c>
      <c r="BC4632">
        <v>10</v>
      </c>
      <c r="BD4632">
        <v>2</v>
      </c>
    </row>
    <row r="4633" spans="1:56" x14ac:dyDescent="0.25">
      <c r="A4633" t="s">
        <v>0</v>
      </c>
      <c r="B4633" t="s">
        <v>1</v>
      </c>
      <c r="C4633">
        <v>2527910</v>
      </c>
      <c r="D4633" t="s">
        <v>2</v>
      </c>
      <c r="E4633">
        <v>42</v>
      </c>
      <c r="F4633">
        <v>106</v>
      </c>
      <c r="G4633">
        <v>-5</v>
      </c>
      <c r="H4633">
        <v>842</v>
      </c>
      <c r="I4633" t="s">
        <v>3</v>
      </c>
      <c r="J4633">
        <v>218</v>
      </c>
      <c r="K4633">
        <v>-6</v>
      </c>
      <c r="L4633">
        <v>-4</v>
      </c>
      <c r="M4633" t="s">
        <v>4</v>
      </c>
      <c r="N4633">
        <v>-1.4639</v>
      </c>
      <c r="O4633">
        <v>0.83550000000000002</v>
      </c>
      <c r="P4633">
        <v>9.2553000000000001</v>
      </c>
      <c r="Q4633" t="s">
        <v>5</v>
      </c>
      <c r="R4633">
        <v>-2.6318000000000001</v>
      </c>
      <c r="S4633">
        <v>-0.47099999999999997</v>
      </c>
      <c r="T4633">
        <v>8.5085999999999995</v>
      </c>
      <c r="U4633" t="s">
        <v>6</v>
      </c>
      <c r="V4633">
        <v>40921</v>
      </c>
      <c r="W4633">
        <v>91119</v>
      </c>
      <c r="X4633">
        <v>51.441463470000002</v>
      </c>
      <c r="Y4633" t="s">
        <v>7</v>
      </c>
      <c r="Z4633">
        <v>0.26757832999999998</v>
      </c>
      <c r="AA4633" t="s">
        <v>8</v>
      </c>
      <c r="AB4633">
        <v>3.3</v>
      </c>
      <c r="AC4633">
        <v>2</v>
      </c>
      <c r="AD4633">
        <v>16</v>
      </c>
      <c r="AE4633">
        <v>0</v>
      </c>
      <c r="AF4633">
        <v>30.61</v>
      </c>
      <c r="AG4633" t="s">
        <v>9</v>
      </c>
      <c r="AH4633" t="s">
        <v>10</v>
      </c>
      <c r="AI4633">
        <v>30</v>
      </c>
      <c r="AJ4633">
        <v>0</v>
      </c>
      <c r="AK4633">
        <v>8.43</v>
      </c>
      <c r="AL4633">
        <v>11.75</v>
      </c>
      <c r="AM4633" t="s">
        <v>19</v>
      </c>
      <c r="AN4633" t="s">
        <v>12</v>
      </c>
      <c r="AO4633">
        <v>0</v>
      </c>
      <c r="AP4633">
        <v>0</v>
      </c>
      <c r="AQ4633">
        <v>0</v>
      </c>
      <c r="AR4633">
        <v>0</v>
      </c>
      <c r="AS4633" t="s">
        <v>13</v>
      </c>
      <c r="AT4633">
        <v>0</v>
      </c>
      <c r="AU4633">
        <v>0</v>
      </c>
      <c r="AV4633">
        <v>0</v>
      </c>
      <c r="AW4633" t="s">
        <v>14</v>
      </c>
      <c r="AX4633">
        <v>0</v>
      </c>
      <c r="AY4633" t="s">
        <v>15</v>
      </c>
      <c r="AZ4633">
        <v>0</v>
      </c>
      <c r="BA4633" t="s">
        <v>16</v>
      </c>
      <c r="BB4633">
        <v>42</v>
      </c>
      <c r="BC4633">
        <v>10</v>
      </c>
      <c r="BD4633">
        <v>2</v>
      </c>
    </row>
    <row r="4634" spans="1:56" x14ac:dyDescent="0.25">
      <c r="A4634" t="s">
        <v>0</v>
      </c>
      <c r="B4634" t="s">
        <v>1</v>
      </c>
      <c r="C4634">
        <v>2528454</v>
      </c>
      <c r="D4634" t="s">
        <v>2</v>
      </c>
      <c r="E4634">
        <v>93</v>
      </c>
      <c r="F4634">
        <v>106</v>
      </c>
      <c r="G4634">
        <v>-5</v>
      </c>
      <c r="H4634">
        <v>855</v>
      </c>
      <c r="I4634" t="s">
        <v>3</v>
      </c>
      <c r="J4634">
        <v>217</v>
      </c>
      <c r="K4634">
        <v>-5</v>
      </c>
      <c r="L4634">
        <v>0</v>
      </c>
      <c r="M4634" t="s">
        <v>4</v>
      </c>
      <c r="N4634">
        <v>-0.78339999999999999</v>
      </c>
      <c r="O4634">
        <v>0.57099999999999995</v>
      </c>
      <c r="P4634">
        <v>9.3175000000000008</v>
      </c>
      <c r="Q4634" t="s">
        <v>5</v>
      </c>
      <c r="R4634">
        <v>-0.65049999999999997</v>
      </c>
      <c r="S4634">
        <v>-3.2972999999999999</v>
      </c>
      <c r="T4634">
        <v>4.9570999999999996</v>
      </c>
      <c r="U4634" t="s">
        <v>6</v>
      </c>
      <c r="V4634">
        <v>40921</v>
      </c>
      <c r="W4634">
        <v>91120</v>
      </c>
      <c r="X4634">
        <v>51.441463470000002</v>
      </c>
      <c r="Y4634" t="s">
        <v>7</v>
      </c>
      <c r="Z4634">
        <v>0.26757832999999998</v>
      </c>
      <c r="AA4634" t="s">
        <v>8</v>
      </c>
      <c r="AB4634">
        <v>3.3</v>
      </c>
      <c r="AC4634">
        <v>2</v>
      </c>
      <c r="AD4634">
        <v>16</v>
      </c>
      <c r="AE4634">
        <v>0</v>
      </c>
      <c r="AF4634">
        <v>30.61</v>
      </c>
      <c r="AG4634" t="s">
        <v>9</v>
      </c>
      <c r="AH4634" t="s">
        <v>10</v>
      </c>
      <c r="AI4634">
        <v>30</v>
      </c>
      <c r="AJ4634">
        <v>0</v>
      </c>
      <c r="AK4634">
        <v>8.43</v>
      </c>
      <c r="AL4634">
        <v>11.75</v>
      </c>
      <c r="AM4634" t="s">
        <v>18</v>
      </c>
      <c r="AN4634" t="s">
        <v>12</v>
      </c>
      <c r="AO4634">
        <v>0</v>
      </c>
      <c r="AP4634">
        <v>0</v>
      </c>
      <c r="AQ4634">
        <v>0</v>
      </c>
      <c r="AR4634">
        <v>0</v>
      </c>
      <c r="AS4634" t="s">
        <v>13</v>
      </c>
      <c r="AT4634">
        <v>0</v>
      </c>
      <c r="AU4634">
        <v>0</v>
      </c>
      <c r="AV4634">
        <v>0</v>
      </c>
      <c r="AW4634" t="s">
        <v>14</v>
      </c>
      <c r="AX4634">
        <v>0</v>
      </c>
      <c r="AY4634" t="s">
        <v>15</v>
      </c>
      <c r="AZ4634">
        <v>0</v>
      </c>
      <c r="BA4634" t="s">
        <v>16</v>
      </c>
      <c r="BB4634">
        <v>93</v>
      </c>
      <c r="BC4634">
        <v>10</v>
      </c>
      <c r="BD4634">
        <v>2</v>
      </c>
    </row>
    <row r="4635" spans="1:56" x14ac:dyDescent="0.25">
      <c r="A4635" t="s">
        <v>0</v>
      </c>
      <c r="B4635" t="s">
        <v>1</v>
      </c>
      <c r="C4635">
        <v>2528999</v>
      </c>
      <c r="D4635" t="s">
        <v>2</v>
      </c>
      <c r="E4635">
        <v>93</v>
      </c>
      <c r="F4635">
        <v>106</v>
      </c>
      <c r="G4635">
        <v>-5</v>
      </c>
      <c r="H4635">
        <v>933</v>
      </c>
      <c r="I4635" t="s">
        <v>3</v>
      </c>
      <c r="J4635">
        <v>215</v>
      </c>
      <c r="K4635">
        <v>-5</v>
      </c>
      <c r="L4635">
        <v>1</v>
      </c>
      <c r="M4635" t="s">
        <v>4</v>
      </c>
      <c r="N4635">
        <v>-0.50990000000000002</v>
      </c>
      <c r="O4635">
        <v>0.62719999999999998</v>
      </c>
      <c r="P4635">
        <v>9.3672000000000004</v>
      </c>
      <c r="Q4635" t="s">
        <v>5</v>
      </c>
      <c r="R4635">
        <v>0.1421</v>
      </c>
      <c r="S4635">
        <v>0.2019</v>
      </c>
      <c r="T4635">
        <v>2.6766999999999999</v>
      </c>
      <c r="U4635" t="s">
        <v>6</v>
      </c>
      <c r="V4635">
        <v>40921</v>
      </c>
      <c r="W4635">
        <v>91120</v>
      </c>
      <c r="X4635">
        <v>51.441463470000002</v>
      </c>
      <c r="Y4635" t="s">
        <v>7</v>
      </c>
      <c r="Z4635">
        <v>0.26757832999999998</v>
      </c>
      <c r="AA4635" t="s">
        <v>8</v>
      </c>
      <c r="AB4635">
        <v>3.3</v>
      </c>
      <c r="AC4635">
        <v>2</v>
      </c>
      <c r="AD4635">
        <v>16</v>
      </c>
      <c r="AE4635">
        <v>0</v>
      </c>
      <c r="AF4635">
        <v>30.61</v>
      </c>
      <c r="AG4635" t="s">
        <v>9</v>
      </c>
      <c r="AH4635" t="s">
        <v>10</v>
      </c>
      <c r="AI4635">
        <v>30</v>
      </c>
      <c r="AJ4635">
        <v>0</v>
      </c>
      <c r="AK4635">
        <v>8.42</v>
      </c>
      <c r="AL4635">
        <v>11.75</v>
      </c>
      <c r="AM4635" t="s">
        <v>18</v>
      </c>
      <c r="AN4635" t="s">
        <v>12</v>
      </c>
      <c r="AO4635">
        <v>0</v>
      </c>
      <c r="AP4635">
        <v>0</v>
      </c>
      <c r="AQ4635">
        <v>0</v>
      </c>
      <c r="AR4635">
        <v>0</v>
      </c>
      <c r="AS4635" t="s">
        <v>13</v>
      </c>
      <c r="AT4635">
        <v>0</v>
      </c>
      <c r="AU4635">
        <v>0</v>
      </c>
      <c r="AV4635">
        <v>0</v>
      </c>
      <c r="AW4635" t="s">
        <v>14</v>
      </c>
      <c r="AX4635">
        <v>0</v>
      </c>
      <c r="AY4635" t="s">
        <v>15</v>
      </c>
      <c r="AZ4635">
        <v>0</v>
      </c>
      <c r="BA4635" t="s">
        <v>16</v>
      </c>
      <c r="BB4635">
        <v>93</v>
      </c>
      <c r="BC4635">
        <v>10</v>
      </c>
      <c r="BD4635">
        <v>2</v>
      </c>
    </row>
    <row r="4636" spans="1:56" x14ac:dyDescent="0.25">
      <c r="A4636" t="s">
        <v>0</v>
      </c>
      <c r="B4636" t="s">
        <v>1</v>
      </c>
      <c r="C4636">
        <v>2529543</v>
      </c>
      <c r="D4636" t="s">
        <v>2</v>
      </c>
      <c r="E4636">
        <v>93</v>
      </c>
      <c r="F4636">
        <v>106</v>
      </c>
      <c r="G4636">
        <v>-5</v>
      </c>
      <c r="H4636">
        <v>1050</v>
      </c>
      <c r="I4636" t="s">
        <v>3</v>
      </c>
      <c r="J4636">
        <v>216</v>
      </c>
      <c r="K4636">
        <v>-6</v>
      </c>
      <c r="L4636">
        <v>-1</v>
      </c>
      <c r="M4636" t="s">
        <v>4</v>
      </c>
      <c r="N4636">
        <v>-1.0139</v>
      </c>
      <c r="O4636">
        <v>0.76849999999999996</v>
      </c>
      <c r="P4636">
        <v>9.2972000000000001</v>
      </c>
      <c r="Q4636" t="s">
        <v>5</v>
      </c>
      <c r="R4636">
        <v>-0.29160000000000003</v>
      </c>
      <c r="S4636">
        <v>0.49349999999999999</v>
      </c>
      <c r="T4636">
        <v>0.61309999999999998</v>
      </c>
      <c r="U4636" t="s">
        <v>6</v>
      </c>
      <c r="V4636">
        <v>40921</v>
      </c>
      <c r="W4636">
        <v>91121</v>
      </c>
      <c r="X4636">
        <v>51.441463470000002</v>
      </c>
      <c r="Y4636" t="s">
        <v>7</v>
      </c>
      <c r="Z4636">
        <v>0.26757832999999998</v>
      </c>
      <c r="AA4636" t="s">
        <v>8</v>
      </c>
      <c r="AB4636">
        <v>3.3</v>
      </c>
      <c r="AC4636">
        <v>2</v>
      </c>
      <c r="AD4636">
        <v>16</v>
      </c>
      <c r="AE4636">
        <v>0</v>
      </c>
      <c r="AF4636">
        <v>30.61</v>
      </c>
      <c r="AG4636" t="s">
        <v>9</v>
      </c>
      <c r="AH4636" t="s">
        <v>10</v>
      </c>
      <c r="AI4636">
        <v>30</v>
      </c>
      <c r="AJ4636">
        <v>0</v>
      </c>
      <c r="AK4636">
        <v>8.42</v>
      </c>
      <c r="AL4636">
        <v>11.74</v>
      </c>
      <c r="AM4636" t="s">
        <v>18</v>
      </c>
      <c r="AN4636" t="s">
        <v>12</v>
      </c>
      <c r="AO4636">
        <v>0</v>
      </c>
      <c r="AP4636">
        <v>0</v>
      </c>
      <c r="AQ4636">
        <v>0</v>
      </c>
      <c r="AR4636">
        <v>0</v>
      </c>
      <c r="AS4636" t="s">
        <v>13</v>
      </c>
      <c r="AT4636">
        <v>0</v>
      </c>
      <c r="AU4636">
        <v>0</v>
      </c>
      <c r="AV4636">
        <v>0</v>
      </c>
      <c r="AW4636" t="s">
        <v>14</v>
      </c>
      <c r="AX4636">
        <v>0</v>
      </c>
      <c r="AY4636" t="s">
        <v>15</v>
      </c>
      <c r="AZ4636">
        <v>0</v>
      </c>
      <c r="BA4636" t="s">
        <v>16</v>
      </c>
      <c r="BB4636">
        <v>93</v>
      </c>
      <c r="BC4636">
        <v>10</v>
      </c>
      <c r="BD4636">
        <v>2</v>
      </c>
    </row>
    <row r="4637" spans="1:56" x14ac:dyDescent="0.25">
      <c r="A4637" t="s">
        <v>0</v>
      </c>
      <c r="B4637" t="s">
        <v>1</v>
      </c>
      <c r="C4637">
        <v>2530086</v>
      </c>
      <c r="D4637" t="s">
        <v>2</v>
      </c>
      <c r="E4637">
        <v>93</v>
      </c>
      <c r="F4637">
        <v>106</v>
      </c>
      <c r="G4637">
        <v>-5</v>
      </c>
      <c r="H4637">
        <v>39</v>
      </c>
      <c r="I4637" t="s">
        <v>3</v>
      </c>
      <c r="J4637">
        <v>216</v>
      </c>
      <c r="K4637">
        <v>-6</v>
      </c>
      <c r="L4637">
        <v>0</v>
      </c>
      <c r="M4637" t="s">
        <v>4</v>
      </c>
      <c r="N4637">
        <v>-0.85170000000000001</v>
      </c>
      <c r="O4637">
        <v>0.71279999999999999</v>
      </c>
      <c r="P4637">
        <v>9.2684999999999995</v>
      </c>
      <c r="Q4637" t="s">
        <v>5</v>
      </c>
      <c r="R4637">
        <v>-1.458</v>
      </c>
      <c r="S4637">
        <v>-3.6412</v>
      </c>
      <c r="T4637">
        <v>-0.14949999999999999</v>
      </c>
      <c r="U4637" t="s">
        <v>6</v>
      </c>
      <c r="V4637">
        <v>40921</v>
      </c>
      <c r="W4637">
        <v>91121</v>
      </c>
      <c r="X4637">
        <v>51.441463470000002</v>
      </c>
      <c r="Y4637" t="s">
        <v>7</v>
      </c>
      <c r="Z4637">
        <v>0.26757832999999998</v>
      </c>
      <c r="AA4637" t="s">
        <v>8</v>
      </c>
      <c r="AB4637">
        <v>3.3</v>
      </c>
      <c r="AC4637">
        <v>2</v>
      </c>
      <c r="AD4637">
        <v>16</v>
      </c>
      <c r="AE4637">
        <v>0</v>
      </c>
      <c r="AF4637">
        <v>30.61</v>
      </c>
      <c r="AG4637" t="s">
        <v>9</v>
      </c>
      <c r="AH4637" t="s">
        <v>10</v>
      </c>
      <c r="AI4637">
        <v>30</v>
      </c>
      <c r="AJ4637">
        <v>0</v>
      </c>
      <c r="AK4637">
        <v>8.42</v>
      </c>
      <c r="AL4637">
        <v>11.74</v>
      </c>
      <c r="AM4637" t="s">
        <v>18</v>
      </c>
      <c r="AN4637" t="s">
        <v>12</v>
      </c>
      <c r="AO4637">
        <v>0</v>
      </c>
      <c r="AP4637">
        <v>0</v>
      </c>
      <c r="AQ4637">
        <v>0</v>
      </c>
      <c r="AR4637">
        <v>0</v>
      </c>
      <c r="AS4637" t="s">
        <v>13</v>
      </c>
      <c r="AT4637">
        <v>0</v>
      </c>
      <c r="AU4637">
        <v>0</v>
      </c>
      <c r="AV4637">
        <v>0</v>
      </c>
      <c r="AW4637" t="s">
        <v>14</v>
      </c>
      <c r="AX4637">
        <v>0</v>
      </c>
      <c r="AY4637" t="s">
        <v>15</v>
      </c>
      <c r="AZ4637">
        <v>0</v>
      </c>
      <c r="BA4637" t="s">
        <v>16</v>
      </c>
      <c r="BB4637">
        <v>93</v>
      </c>
      <c r="BC4637">
        <v>10</v>
      </c>
      <c r="BD4637">
        <v>2</v>
      </c>
    </row>
    <row r="4638" spans="1:56" x14ac:dyDescent="0.25">
      <c r="A4638" t="s">
        <v>0</v>
      </c>
      <c r="B4638" t="s">
        <v>1</v>
      </c>
      <c r="C4638">
        <v>2530629</v>
      </c>
      <c r="D4638" t="s">
        <v>2</v>
      </c>
      <c r="E4638">
        <v>93</v>
      </c>
      <c r="F4638">
        <v>106</v>
      </c>
      <c r="G4638">
        <v>-5</v>
      </c>
      <c r="H4638">
        <v>37</v>
      </c>
      <c r="I4638" t="s">
        <v>3</v>
      </c>
      <c r="J4638">
        <v>213</v>
      </c>
      <c r="K4638">
        <v>-5</v>
      </c>
      <c r="L4638">
        <v>2</v>
      </c>
      <c r="M4638" t="s">
        <v>4</v>
      </c>
      <c r="N4638">
        <v>-0.24299999999999999</v>
      </c>
      <c r="O4638">
        <v>0.61409999999999998</v>
      </c>
      <c r="P4638">
        <v>9.3408999999999995</v>
      </c>
      <c r="Q4638" t="s">
        <v>5</v>
      </c>
      <c r="R4638">
        <v>-1.9140999999999999</v>
      </c>
      <c r="S4638">
        <v>-2.1981999999999999</v>
      </c>
      <c r="T4638">
        <v>2.9899999999999999E-2</v>
      </c>
      <c r="U4638" t="s">
        <v>6</v>
      </c>
      <c r="V4638">
        <v>40921</v>
      </c>
      <c r="W4638">
        <v>91122</v>
      </c>
      <c r="X4638">
        <v>51.441463470000002</v>
      </c>
      <c r="Y4638" t="s">
        <v>7</v>
      </c>
      <c r="Z4638">
        <v>0.26757832999999998</v>
      </c>
      <c r="AA4638" t="s">
        <v>8</v>
      </c>
      <c r="AB4638">
        <v>3.3</v>
      </c>
      <c r="AC4638">
        <v>2</v>
      </c>
      <c r="AD4638">
        <v>16</v>
      </c>
      <c r="AE4638">
        <v>0</v>
      </c>
      <c r="AF4638">
        <v>30.61</v>
      </c>
      <c r="AG4638" t="s">
        <v>9</v>
      </c>
      <c r="AH4638" t="s">
        <v>10</v>
      </c>
      <c r="AI4638">
        <v>30</v>
      </c>
      <c r="AJ4638">
        <v>0</v>
      </c>
      <c r="AK4638">
        <v>8.41</v>
      </c>
      <c r="AL4638">
        <v>11.74</v>
      </c>
      <c r="AM4638" t="s">
        <v>18</v>
      </c>
      <c r="AN4638" t="s">
        <v>12</v>
      </c>
      <c r="AO4638">
        <v>0</v>
      </c>
      <c r="AP4638">
        <v>0</v>
      </c>
      <c r="AQ4638">
        <v>0</v>
      </c>
      <c r="AR4638">
        <v>0</v>
      </c>
      <c r="AS4638" t="s">
        <v>13</v>
      </c>
      <c r="AT4638">
        <v>0</v>
      </c>
      <c r="AU4638">
        <v>0</v>
      </c>
      <c r="AV4638">
        <v>0</v>
      </c>
      <c r="AW4638" t="s">
        <v>14</v>
      </c>
      <c r="AX4638">
        <v>0</v>
      </c>
      <c r="AY4638" t="s">
        <v>15</v>
      </c>
      <c r="AZ4638">
        <v>0</v>
      </c>
      <c r="BA4638" t="s">
        <v>16</v>
      </c>
      <c r="BB4638">
        <v>93</v>
      </c>
      <c r="BC4638">
        <v>10</v>
      </c>
      <c r="BD4638">
        <v>2</v>
      </c>
    </row>
    <row r="4639" spans="1:56" x14ac:dyDescent="0.25">
      <c r="A4639" t="s">
        <v>0</v>
      </c>
      <c r="B4639" t="s">
        <v>1</v>
      </c>
      <c r="C4639">
        <v>2531174</v>
      </c>
      <c r="D4639" t="s">
        <v>2</v>
      </c>
      <c r="E4639">
        <v>93</v>
      </c>
      <c r="F4639">
        <v>106</v>
      </c>
      <c r="G4639">
        <v>-5</v>
      </c>
      <c r="H4639">
        <v>32</v>
      </c>
      <c r="I4639" t="s">
        <v>3</v>
      </c>
      <c r="J4639">
        <v>212</v>
      </c>
      <c r="K4639">
        <v>-5</v>
      </c>
      <c r="L4639">
        <v>2</v>
      </c>
      <c r="M4639" t="s">
        <v>4</v>
      </c>
      <c r="N4639">
        <v>-0.35730000000000001</v>
      </c>
      <c r="O4639">
        <v>0.60809999999999997</v>
      </c>
      <c r="P4639">
        <v>9.3810000000000002</v>
      </c>
      <c r="Q4639" t="s">
        <v>5</v>
      </c>
      <c r="R4639">
        <v>-0.72529999999999994</v>
      </c>
      <c r="S4639">
        <v>1.0691999999999999</v>
      </c>
      <c r="T4639">
        <v>-0.1794</v>
      </c>
      <c r="U4639" t="s">
        <v>6</v>
      </c>
      <c r="V4639">
        <v>40921</v>
      </c>
      <c r="W4639">
        <v>91122</v>
      </c>
      <c r="X4639">
        <v>51.441463470000002</v>
      </c>
      <c r="Y4639" t="s">
        <v>7</v>
      </c>
      <c r="Z4639">
        <v>0.26757832999999998</v>
      </c>
      <c r="AA4639" t="s">
        <v>8</v>
      </c>
      <c r="AB4639">
        <v>3.3</v>
      </c>
      <c r="AC4639">
        <v>2</v>
      </c>
      <c r="AD4639">
        <v>16</v>
      </c>
      <c r="AE4639">
        <v>0</v>
      </c>
      <c r="AF4639">
        <v>30.61</v>
      </c>
      <c r="AG4639" t="s">
        <v>9</v>
      </c>
      <c r="AH4639" t="s">
        <v>10</v>
      </c>
      <c r="AI4639">
        <v>30</v>
      </c>
      <c r="AJ4639">
        <v>0</v>
      </c>
      <c r="AK4639">
        <v>8.41</v>
      </c>
      <c r="AL4639">
        <v>11.74</v>
      </c>
      <c r="AM4639" t="s">
        <v>18</v>
      </c>
      <c r="AN4639" t="s">
        <v>12</v>
      </c>
      <c r="AO4639">
        <v>0</v>
      </c>
      <c r="AP4639">
        <v>0</v>
      </c>
      <c r="AQ4639">
        <v>0</v>
      </c>
      <c r="AR4639">
        <v>0</v>
      </c>
      <c r="AS4639" t="s">
        <v>13</v>
      </c>
      <c r="AT4639">
        <v>0</v>
      </c>
      <c r="AU4639">
        <v>0</v>
      </c>
      <c r="AV4639">
        <v>0</v>
      </c>
      <c r="AW4639" t="s">
        <v>14</v>
      </c>
      <c r="AX4639">
        <v>0</v>
      </c>
      <c r="AY4639" t="s">
        <v>15</v>
      </c>
      <c r="AZ4639">
        <v>0</v>
      </c>
      <c r="BA4639" t="s">
        <v>16</v>
      </c>
      <c r="BB4639">
        <v>93</v>
      </c>
      <c r="BC4639">
        <v>10</v>
      </c>
      <c r="BD4639">
        <v>2</v>
      </c>
    </row>
    <row r="4640" spans="1:56" x14ac:dyDescent="0.25">
      <c r="A4640" t="s">
        <v>0</v>
      </c>
      <c r="B4640" t="s">
        <v>1</v>
      </c>
      <c r="C4640">
        <v>2531719</v>
      </c>
      <c r="D4640" t="s">
        <v>2</v>
      </c>
      <c r="E4640">
        <v>93</v>
      </c>
      <c r="F4640">
        <v>106</v>
      </c>
      <c r="G4640">
        <v>-5</v>
      </c>
      <c r="H4640">
        <v>1010</v>
      </c>
      <c r="I4640" t="s">
        <v>3</v>
      </c>
      <c r="J4640">
        <v>214</v>
      </c>
      <c r="K4640">
        <v>-6</v>
      </c>
      <c r="L4640">
        <v>0</v>
      </c>
      <c r="M4640" t="s">
        <v>4</v>
      </c>
      <c r="N4640">
        <v>-0.8367</v>
      </c>
      <c r="O4640">
        <v>0.72119999999999995</v>
      </c>
      <c r="P4640">
        <v>9.3629999999999995</v>
      </c>
      <c r="Q4640" t="s">
        <v>5</v>
      </c>
      <c r="R4640">
        <v>-0.29909999999999998</v>
      </c>
      <c r="S4640">
        <v>-0.49349999999999999</v>
      </c>
      <c r="T4640">
        <v>0.88229999999999997</v>
      </c>
      <c r="U4640" t="s">
        <v>6</v>
      </c>
      <c r="V4640">
        <v>40921</v>
      </c>
      <c r="W4640">
        <v>91123</v>
      </c>
      <c r="X4640">
        <v>51.441463470000002</v>
      </c>
      <c r="Y4640" t="s">
        <v>7</v>
      </c>
      <c r="Z4640">
        <v>0.26757832999999998</v>
      </c>
      <c r="AA4640" t="s">
        <v>8</v>
      </c>
      <c r="AB4640">
        <v>3.3</v>
      </c>
      <c r="AC4640">
        <v>2</v>
      </c>
      <c r="AD4640">
        <v>16</v>
      </c>
      <c r="AE4640">
        <v>0</v>
      </c>
      <c r="AF4640">
        <v>30.61</v>
      </c>
      <c r="AG4640" t="s">
        <v>9</v>
      </c>
      <c r="AH4640" t="s">
        <v>10</v>
      </c>
      <c r="AI4640">
        <v>30</v>
      </c>
      <c r="AJ4640">
        <v>0</v>
      </c>
      <c r="AK4640">
        <v>8.41</v>
      </c>
      <c r="AL4640">
        <v>11.74</v>
      </c>
      <c r="AM4640" t="s">
        <v>18</v>
      </c>
      <c r="AN4640" t="s">
        <v>12</v>
      </c>
      <c r="AO4640">
        <v>0</v>
      </c>
      <c r="AP4640">
        <v>0</v>
      </c>
      <c r="AQ4640">
        <v>0</v>
      </c>
      <c r="AR4640">
        <v>0</v>
      </c>
      <c r="AS4640" t="s">
        <v>13</v>
      </c>
      <c r="AT4640">
        <v>0</v>
      </c>
      <c r="AU4640">
        <v>0</v>
      </c>
      <c r="AV4640">
        <v>0</v>
      </c>
      <c r="AW4640" t="s">
        <v>14</v>
      </c>
      <c r="AX4640">
        <v>0</v>
      </c>
      <c r="AY4640" t="s">
        <v>15</v>
      </c>
      <c r="AZ4640">
        <v>0</v>
      </c>
      <c r="BA4640" t="s">
        <v>16</v>
      </c>
      <c r="BB4640">
        <v>93</v>
      </c>
      <c r="BC4640">
        <v>10</v>
      </c>
      <c r="BD4640">
        <v>2</v>
      </c>
    </row>
    <row r="4641" spans="1:56" x14ac:dyDescent="0.25">
      <c r="A4641" t="s">
        <v>0</v>
      </c>
      <c r="B4641" t="s">
        <v>1</v>
      </c>
      <c r="C4641">
        <v>2532263</v>
      </c>
      <c r="D4641" t="s">
        <v>2</v>
      </c>
      <c r="E4641">
        <v>93</v>
      </c>
      <c r="F4641">
        <v>106</v>
      </c>
      <c r="G4641">
        <v>-5</v>
      </c>
      <c r="H4641">
        <v>1006</v>
      </c>
      <c r="I4641" t="s">
        <v>3</v>
      </c>
      <c r="J4641">
        <v>214</v>
      </c>
      <c r="K4641">
        <v>-6</v>
      </c>
      <c r="L4641">
        <v>0</v>
      </c>
      <c r="M4641" t="s">
        <v>4</v>
      </c>
      <c r="N4641">
        <v>-0.62419999999999998</v>
      </c>
      <c r="O4641">
        <v>0.70199999999999996</v>
      </c>
      <c r="P4641">
        <v>9.3116000000000003</v>
      </c>
      <c r="Q4641" t="s">
        <v>5</v>
      </c>
      <c r="R4641">
        <v>-1.4655</v>
      </c>
      <c r="S4641">
        <v>-3.1701999999999999</v>
      </c>
      <c r="T4641">
        <v>-1.6374</v>
      </c>
      <c r="U4641" t="s">
        <v>6</v>
      </c>
      <c r="V4641">
        <v>40921</v>
      </c>
      <c r="W4641">
        <v>91123</v>
      </c>
      <c r="X4641">
        <v>51.441463470000002</v>
      </c>
      <c r="Y4641" t="s">
        <v>7</v>
      </c>
      <c r="Z4641">
        <v>0.26757832999999998</v>
      </c>
      <c r="AA4641" t="s">
        <v>8</v>
      </c>
      <c r="AB4641">
        <v>3.3</v>
      </c>
      <c r="AC4641">
        <v>2</v>
      </c>
      <c r="AD4641">
        <v>16</v>
      </c>
      <c r="AE4641">
        <v>0</v>
      </c>
      <c r="AF4641">
        <v>30.61</v>
      </c>
      <c r="AG4641" t="s">
        <v>9</v>
      </c>
      <c r="AH4641" t="s">
        <v>10</v>
      </c>
      <c r="AI4641">
        <v>30</v>
      </c>
      <c r="AJ4641">
        <v>0</v>
      </c>
      <c r="AK4641">
        <v>8.4</v>
      </c>
      <c r="AL4641">
        <v>11.74</v>
      </c>
      <c r="AM4641" t="s">
        <v>18</v>
      </c>
      <c r="AN4641" t="s">
        <v>12</v>
      </c>
      <c r="AO4641">
        <v>0</v>
      </c>
      <c r="AP4641">
        <v>0</v>
      </c>
      <c r="AQ4641">
        <v>0</v>
      </c>
      <c r="AR4641">
        <v>0</v>
      </c>
      <c r="AS4641" t="s">
        <v>13</v>
      </c>
      <c r="AT4641">
        <v>0</v>
      </c>
      <c r="AU4641">
        <v>0</v>
      </c>
      <c r="AV4641">
        <v>0</v>
      </c>
      <c r="AW4641" t="s">
        <v>14</v>
      </c>
      <c r="AX4641">
        <v>0</v>
      </c>
      <c r="AY4641" t="s">
        <v>15</v>
      </c>
      <c r="AZ4641">
        <v>0</v>
      </c>
      <c r="BA4641" t="s">
        <v>16</v>
      </c>
      <c r="BB4641">
        <v>93</v>
      </c>
      <c r="BC4641">
        <v>10</v>
      </c>
      <c r="BD4641">
        <v>2</v>
      </c>
    </row>
    <row r="4642" spans="1:56" x14ac:dyDescent="0.25">
      <c r="A4642" t="s">
        <v>0</v>
      </c>
      <c r="B4642" t="s">
        <v>1</v>
      </c>
      <c r="C4642">
        <v>2532806</v>
      </c>
      <c r="D4642" t="s">
        <v>2</v>
      </c>
      <c r="E4642">
        <v>93</v>
      </c>
      <c r="F4642">
        <v>106</v>
      </c>
      <c r="G4642">
        <v>-5</v>
      </c>
      <c r="H4642">
        <v>856</v>
      </c>
      <c r="I4642" t="s">
        <v>3</v>
      </c>
      <c r="J4642">
        <v>211</v>
      </c>
      <c r="K4642">
        <v>-5</v>
      </c>
      <c r="L4642">
        <v>3</v>
      </c>
      <c r="M4642" t="s">
        <v>4</v>
      </c>
      <c r="N4642">
        <v>-0.1017</v>
      </c>
      <c r="O4642">
        <v>0.65300000000000002</v>
      </c>
      <c r="P4642">
        <v>9.3672000000000004</v>
      </c>
      <c r="Q4642" t="s">
        <v>5</v>
      </c>
      <c r="R4642">
        <v>-1.3756999999999999</v>
      </c>
      <c r="S4642">
        <v>-2.7515000000000001</v>
      </c>
      <c r="T4642">
        <v>-0.42620000000000002</v>
      </c>
      <c r="U4642" t="s">
        <v>6</v>
      </c>
      <c r="V4642">
        <v>40921</v>
      </c>
      <c r="W4642">
        <v>91124</v>
      </c>
      <c r="X4642">
        <v>51.441463470000002</v>
      </c>
      <c r="Y4642" t="s">
        <v>7</v>
      </c>
      <c r="Z4642">
        <v>0.26757832999999998</v>
      </c>
      <c r="AA4642" t="s">
        <v>8</v>
      </c>
      <c r="AB4642">
        <v>3.3</v>
      </c>
      <c r="AC4642">
        <v>2</v>
      </c>
      <c r="AD4642">
        <v>16</v>
      </c>
      <c r="AE4642">
        <v>0</v>
      </c>
      <c r="AF4642">
        <v>30.61</v>
      </c>
      <c r="AG4642" t="s">
        <v>9</v>
      </c>
      <c r="AH4642" t="s">
        <v>10</v>
      </c>
      <c r="AI4642">
        <v>30</v>
      </c>
      <c r="AJ4642">
        <v>0</v>
      </c>
      <c r="AK4642">
        <v>8.4</v>
      </c>
      <c r="AL4642">
        <v>11.74</v>
      </c>
      <c r="AM4642" t="s">
        <v>11</v>
      </c>
      <c r="AN4642" t="s">
        <v>12</v>
      </c>
      <c r="AO4642">
        <v>0</v>
      </c>
      <c r="AP4642">
        <v>0</v>
      </c>
      <c r="AQ4642">
        <v>0</v>
      </c>
      <c r="AR4642">
        <v>0</v>
      </c>
      <c r="AS4642" t="s">
        <v>13</v>
      </c>
      <c r="AT4642">
        <v>0</v>
      </c>
      <c r="AU4642">
        <v>0</v>
      </c>
      <c r="AV4642">
        <v>0</v>
      </c>
      <c r="AW4642" t="s">
        <v>14</v>
      </c>
      <c r="AX4642">
        <v>0</v>
      </c>
      <c r="AY4642" t="s">
        <v>15</v>
      </c>
      <c r="AZ4642">
        <v>0</v>
      </c>
      <c r="BA4642" t="s">
        <v>16</v>
      </c>
      <c r="BB4642">
        <v>93</v>
      </c>
      <c r="BC4642">
        <v>10</v>
      </c>
      <c r="BD4642">
        <v>2</v>
      </c>
    </row>
    <row r="4643" spans="1:56" x14ac:dyDescent="0.25">
      <c r="A4643" t="s">
        <v>0</v>
      </c>
      <c r="B4643" t="s">
        <v>1</v>
      </c>
      <c r="C4643">
        <v>2533350</v>
      </c>
      <c r="D4643" t="s">
        <v>2</v>
      </c>
      <c r="E4643">
        <v>85</v>
      </c>
      <c r="F4643">
        <v>106</v>
      </c>
      <c r="G4643">
        <v>-5</v>
      </c>
      <c r="H4643">
        <v>799</v>
      </c>
      <c r="I4643" t="s">
        <v>3</v>
      </c>
      <c r="J4643">
        <v>210</v>
      </c>
      <c r="K4643">
        <v>-5</v>
      </c>
      <c r="L4643">
        <v>5</v>
      </c>
      <c r="M4643" t="s">
        <v>4</v>
      </c>
      <c r="N4643">
        <v>0.24840000000000001</v>
      </c>
      <c r="O4643">
        <v>0.61229999999999996</v>
      </c>
      <c r="P4643">
        <v>9.36</v>
      </c>
      <c r="Q4643" t="s">
        <v>5</v>
      </c>
      <c r="R4643">
        <v>-0.60560000000000003</v>
      </c>
      <c r="S4643">
        <v>-0.63549999999999995</v>
      </c>
      <c r="T4643">
        <v>-0.46360000000000001</v>
      </c>
      <c r="U4643" t="s">
        <v>6</v>
      </c>
      <c r="V4643">
        <v>40921</v>
      </c>
      <c r="W4643">
        <v>91124</v>
      </c>
      <c r="X4643">
        <v>51.441463470000002</v>
      </c>
      <c r="Y4643" t="s">
        <v>7</v>
      </c>
      <c r="Z4643">
        <v>0.26757832999999998</v>
      </c>
      <c r="AA4643" t="s">
        <v>8</v>
      </c>
      <c r="AB4643">
        <v>3.3</v>
      </c>
      <c r="AC4643">
        <v>2</v>
      </c>
      <c r="AD4643">
        <v>16</v>
      </c>
      <c r="AE4643">
        <v>0</v>
      </c>
      <c r="AF4643">
        <v>30.61</v>
      </c>
      <c r="AG4643" t="s">
        <v>9</v>
      </c>
      <c r="AH4643" t="s">
        <v>10</v>
      </c>
      <c r="AI4643">
        <v>30</v>
      </c>
      <c r="AJ4643">
        <v>0</v>
      </c>
      <c r="AK4643">
        <v>8.4</v>
      </c>
      <c r="AL4643">
        <v>11.73</v>
      </c>
      <c r="AM4643" t="s">
        <v>11</v>
      </c>
      <c r="AN4643" t="s">
        <v>12</v>
      </c>
      <c r="AO4643">
        <v>0</v>
      </c>
      <c r="AP4643">
        <v>0</v>
      </c>
      <c r="AQ4643">
        <v>0</v>
      </c>
      <c r="AR4643">
        <v>0</v>
      </c>
      <c r="AS4643" t="s">
        <v>13</v>
      </c>
      <c r="AT4643">
        <v>0</v>
      </c>
      <c r="AU4643">
        <v>0</v>
      </c>
      <c r="AV4643">
        <v>0</v>
      </c>
      <c r="AW4643" t="s">
        <v>14</v>
      </c>
      <c r="AX4643">
        <v>0</v>
      </c>
      <c r="AY4643" t="s">
        <v>15</v>
      </c>
      <c r="AZ4643">
        <v>0</v>
      </c>
      <c r="BA4643" t="s">
        <v>16</v>
      </c>
      <c r="BB4643">
        <v>85</v>
      </c>
      <c r="BC4643">
        <v>10</v>
      </c>
      <c r="BD4643">
        <v>2</v>
      </c>
    </row>
    <row r="4644" spans="1:56" x14ac:dyDescent="0.25">
      <c r="A4644" t="s">
        <v>0</v>
      </c>
      <c r="B4644" t="s">
        <v>1</v>
      </c>
      <c r="C4644">
        <v>2533895</v>
      </c>
      <c r="D4644" t="s">
        <v>2</v>
      </c>
      <c r="E4644">
        <v>93</v>
      </c>
      <c r="F4644">
        <v>106</v>
      </c>
      <c r="G4644">
        <v>-6</v>
      </c>
      <c r="H4644">
        <v>823</v>
      </c>
      <c r="I4644" t="s">
        <v>3</v>
      </c>
      <c r="J4644">
        <v>211</v>
      </c>
      <c r="K4644">
        <v>-6</v>
      </c>
      <c r="L4644">
        <v>2</v>
      </c>
      <c r="M4644" t="s">
        <v>4</v>
      </c>
      <c r="N4644">
        <v>-0.28370000000000001</v>
      </c>
      <c r="O4644">
        <v>0.63200000000000001</v>
      </c>
      <c r="P4644">
        <v>9.4826999999999995</v>
      </c>
      <c r="Q4644" t="s">
        <v>5</v>
      </c>
      <c r="R4644">
        <v>-0.54579999999999995</v>
      </c>
      <c r="S4644">
        <v>0.74019999999999997</v>
      </c>
      <c r="T4644">
        <v>-0.314</v>
      </c>
      <c r="U4644" t="s">
        <v>6</v>
      </c>
      <c r="V4644">
        <v>40921</v>
      </c>
      <c r="W4644">
        <v>91125</v>
      </c>
      <c r="X4644">
        <v>51.441463470000002</v>
      </c>
      <c r="Y4644" t="s">
        <v>7</v>
      </c>
      <c r="Z4644">
        <v>0.26757832999999998</v>
      </c>
      <c r="AA4644" t="s">
        <v>8</v>
      </c>
      <c r="AB4644">
        <v>3.3</v>
      </c>
      <c r="AC4644">
        <v>2</v>
      </c>
      <c r="AD4644">
        <v>16</v>
      </c>
      <c r="AE4644">
        <v>0</v>
      </c>
      <c r="AF4644">
        <v>30.61</v>
      </c>
      <c r="AG4644" t="s">
        <v>9</v>
      </c>
      <c r="AH4644" t="s">
        <v>10</v>
      </c>
      <c r="AI4644">
        <v>30</v>
      </c>
      <c r="AJ4644">
        <v>0</v>
      </c>
      <c r="AK4644">
        <v>8.39</v>
      </c>
      <c r="AL4644">
        <v>11.73</v>
      </c>
      <c r="AM4644" t="s">
        <v>18</v>
      </c>
      <c r="AN4644" t="s">
        <v>12</v>
      </c>
      <c r="AO4644">
        <v>0</v>
      </c>
      <c r="AP4644">
        <v>0</v>
      </c>
      <c r="AQ4644">
        <v>0</v>
      </c>
      <c r="AR4644">
        <v>0</v>
      </c>
      <c r="AS4644" t="s">
        <v>13</v>
      </c>
      <c r="AT4644">
        <v>0</v>
      </c>
      <c r="AU4644">
        <v>0</v>
      </c>
      <c r="AV4644">
        <v>0</v>
      </c>
      <c r="AW4644" t="s">
        <v>14</v>
      </c>
      <c r="AX4644">
        <v>0</v>
      </c>
      <c r="AY4644" t="s">
        <v>15</v>
      </c>
      <c r="AZ4644">
        <v>0</v>
      </c>
      <c r="BA4644" t="s">
        <v>16</v>
      </c>
      <c r="BB4644">
        <v>93</v>
      </c>
      <c r="BC4644">
        <v>10</v>
      </c>
      <c r="BD4644">
        <v>2</v>
      </c>
    </row>
    <row r="4645" spans="1:56" x14ac:dyDescent="0.25">
      <c r="A4645" t="s">
        <v>0</v>
      </c>
      <c r="B4645" t="s">
        <v>1</v>
      </c>
      <c r="C4645">
        <v>2534439</v>
      </c>
      <c r="D4645" t="s">
        <v>2</v>
      </c>
      <c r="E4645">
        <v>93</v>
      </c>
      <c r="F4645">
        <v>106</v>
      </c>
      <c r="G4645">
        <v>-5</v>
      </c>
      <c r="H4645">
        <v>827</v>
      </c>
      <c r="I4645" t="s">
        <v>3</v>
      </c>
      <c r="J4645">
        <v>212</v>
      </c>
      <c r="K4645">
        <v>-5</v>
      </c>
      <c r="L4645">
        <v>2</v>
      </c>
      <c r="M4645" t="s">
        <v>4</v>
      </c>
      <c r="N4645">
        <v>-0.2185</v>
      </c>
      <c r="O4645">
        <v>0.59130000000000005</v>
      </c>
      <c r="P4645">
        <v>9.3666</v>
      </c>
      <c r="Q4645" t="s">
        <v>5</v>
      </c>
      <c r="R4645">
        <v>-0.8972</v>
      </c>
      <c r="S4645">
        <v>-2.5720000000000001</v>
      </c>
      <c r="T4645">
        <v>-2.0186999999999999</v>
      </c>
      <c r="U4645" t="s">
        <v>6</v>
      </c>
      <c r="V4645">
        <v>40921</v>
      </c>
      <c r="W4645">
        <v>91125</v>
      </c>
      <c r="X4645">
        <v>51.441463470000002</v>
      </c>
      <c r="Y4645" t="s">
        <v>7</v>
      </c>
      <c r="Z4645">
        <v>0.26757832999999998</v>
      </c>
      <c r="AA4645" t="s">
        <v>8</v>
      </c>
      <c r="AB4645">
        <v>3.3</v>
      </c>
      <c r="AC4645">
        <v>2</v>
      </c>
      <c r="AD4645">
        <v>16</v>
      </c>
      <c r="AE4645">
        <v>0</v>
      </c>
      <c r="AF4645">
        <v>30.61</v>
      </c>
      <c r="AG4645" t="s">
        <v>9</v>
      </c>
      <c r="AH4645" t="s">
        <v>10</v>
      </c>
      <c r="AI4645">
        <v>30</v>
      </c>
      <c r="AJ4645">
        <v>0</v>
      </c>
      <c r="AK4645">
        <v>8.39</v>
      </c>
      <c r="AL4645">
        <v>11.73</v>
      </c>
      <c r="AM4645" t="s">
        <v>18</v>
      </c>
      <c r="AN4645" t="s">
        <v>12</v>
      </c>
      <c r="AO4645">
        <v>0</v>
      </c>
      <c r="AP4645">
        <v>0</v>
      </c>
      <c r="AQ4645">
        <v>0</v>
      </c>
      <c r="AR4645">
        <v>0</v>
      </c>
      <c r="AS4645" t="s">
        <v>13</v>
      </c>
      <c r="AT4645">
        <v>0</v>
      </c>
      <c r="AU4645">
        <v>0</v>
      </c>
      <c r="AV4645">
        <v>0</v>
      </c>
      <c r="AW4645" t="s">
        <v>14</v>
      </c>
      <c r="AX4645">
        <v>0</v>
      </c>
      <c r="AY4645" t="s">
        <v>15</v>
      </c>
      <c r="AZ4645">
        <v>0</v>
      </c>
      <c r="BA4645" t="s">
        <v>16</v>
      </c>
      <c r="BB4645">
        <v>93</v>
      </c>
      <c r="BC4645">
        <v>10</v>
      </c>
      <c r="BD4645">
        <v>2</v>
      </c>
    </row>
    <row r="4646" spans="1:56" x14ac:dyDescent="0.25">
      <c r="A4646" t="s">
        <v>0</v>
      </c>
      <c r="B4646" t="s">
        <v>1</v>
      </c>
      <c r="C4646">
        <v>2534982</v>
      </c>
      <c r="D4646" t="s">
        <v>2</v>
      </c>
      <c r="E4646">
        <v>93</v>
      </c>
      <c r="F4646">
        <v>106</v>
      </c>
      <c r="G4646">
        <v>-5</v>
      </c>
      <c r="H4646">
        <v>859</v>
      </c>
      <c r="I4646" t="s">
        <v>3</v>
      </c>
      <c r="J4646">
        <v>210</v>
      </c>
      <c r="K4646">
        <v>-5</v>
      </c>
      <c r="L4646">
        <v>5</v>
      </c>
      <c r="M4646" t="s">
        <v>4</v>
      </c>
      <c r="N4646">
        <v>0.1454</v>
      </c>
      <c r="O4646">
        <v>0.63560000000000005</v>
      </c>
      <c r="P4646">
        <v>9.3289000000000009</v>
      </c>
      <c r="Q4646" t="s">
        <v>5</v>
      </c>
      <c r="R4646">
        <v>-1.8093999999999999</v>
      </c>
      <c r="S4646">
        <v>-2.5644999999999998</v>
      </c>
      <c r="T4646">
        <v>-0.72529999999999994</v>
      </c>
      <c r="U4646" t="s">
        <v>6</v>
      </c>
      <c r="V4646">
        <v>40921</v>
      </c>
      <c r="W4646">
        <v>91126</v>
      </c>
      <c r="X4646">
        <v>51.441463470000002</v>
      </c>
      <c r="Y4646" t="s">
        <v>7</v>
      </c>
      <c r="Z4646">
        <v>0.26757832999999998</v>
      </c>
      <c r="AA4646" t="s">
        <v>8</v>
      </c>
      <c r="AB4646">
        <v>3.3</v>
      </c>
      <c r="AC4646">
        <v>2</v>
      </c>
      <c r="AD4646">
        <v>16</v>
      </c>
      <c r="AE4646">
        <v>0</v>
      </c>
      <c r="AF4646">
        <v>30.61</v>
      </c>
      <c r="AG4646" t="s">
        <v>9</v>
      </c>
      <c r="AH4646" t="s">
        <v>10</v>
      </c>
      <c r="AI4646">
        <v>30</v>
      </c>
      <c r="AJ4646">
        <v>0</v>
      </c>
      <c r="AK4646">
        <v>8.39</v>
      </c>
      <c r="AL4646">
        <v>11.73</v>
      </c>
      <c r="AM4646" t="s">
        <v>11</v>
      </c>
      <c r="AN4646" t="s">
        <v>12</v>
      </c>
      <c r="AO4646">
        <v>0</v>
      </c>
      <c r="AP4646">
        <v>0</v>
      </c>
      <c r="AQ4646">
        <v>0</v>
      </c>
      <c r="AR4646">
        <v>0</v>
      </c>
      <c r="AS4646" t="s">
        <v>13</v>
      </c>
      <c r="AT4646">
        <v>0</v>
      </c>
      <c r="AU4646">
        <v>0</v>
      </c>
      <c r="AV4646">
        <v>0</v>
      </c>
      <c r="AW4646" t="s">
        <v>14</v>
      </c>
      <c r="AX4646">
        <v>0</v>
      </c>
      <c r="AY4646" t="s">
        <v>15</v>
      </c>
      <c r="AZ4646">
        <v>0</v>
      </c>
      <c r="BA4646" t="s">
        <v>16</v>
      </c>
      <c r="BB4646">
        <v>93</v>
      </c>
      <c r="BC4646">
        <v>10</v>
      </c>
      <c r="BD4646">
        <v>2</v>
      </c>
    </row>
    <row r="4647" spans="1:56" x14ac:dyDescent="0.25">
      <c r="A4647" t="s">
        <v>0</v>
      </c>
      <c r="B4647" t="s">
        <v>1</v>
      </c>
      <c r="C4647">
        <v>2535526</v>
      </c>
      <c r="D4647" t="s">
        <v>2</v>
      </c>
      <c r="E4647">
        <v>93</v>
      </c>
      <c r="F4647">
        <v>106</v>
      </c>
      <c r="G4647">
        <v>-5</v>
      </c>
      <c r="H4647">
        <v>857</v>
      </c>
      <c r="I4647" t="s">
        <v>3</v>
      </c>
      <c r="J4647">
        <v>209</v>
      </c>
      <c r="K4647">
        <v>-5</v>
      </c>
      <c r="L4647">
        <v>5</v>
      </c>
      <c r="M4647" t="s">
        <v>4</v>
      </c>
      <c r="N4647">
        <v>0.22800000000000001</v>
      </c>
      <c r="O4647">
        <v>0.54279999999999995</v>
      </c>
      <c r="P4647">
        <v>9.3535000000000004</v>
      </c>
      <c r="Q4647" t="s">
        <v>5</v>
      </c>
      <c r="R4647">
        <v>0.27660000000000001</v>
      </c>
      <c r="S4647">
        <v>0.65049999999999997</v>
      </c>
      <c r="T4647">
        <v>-1.9739</v>
      </c>
      <c r="U4647" t="s">
        <v>6</v>
      </c>
      <c r="V4647">
        <v>40921</v>
      </c>
      <c r="W4647">
        <v>91127</v>
      </c>
      <c r="X4647">
        <v>51.441463470000002</v>
      </c>
      <c r="Y4647" t="s">
        <v>7</v>
      </c>
      <c r="Z4647">
        <v>0.26757832999999998</v>
      </c>
      <c r="AA4647" t="s">
        <v>8</v>
      </c>
      <c r="AB4647">
        <v>3.3</v>
      </c>
      <c r="AC4647">
        <v>2</v>
      </c>
      <c r="AD4647">
        <v>16</v>
      </c>
      <c r="AE4647">
        <v>0</v>
      </c>
      <c r="AF4647">
        <v>30.61</v>
      </c>
      <c r="AG4647" t="s">
        <v>9</v>
      </c>
      <c r="AH4647" t="s">
        <v>10</v>
      </c>
      <c r="AI4647">
        <v>30</v>
      </c>
      <c r="AJ4647">
        <v>0</v>
      </c>
      <c r="AK4647">
        <v>8.39</v>
      </c>
      <c r="AL4647">
        <v>11.72</v>
      </c>
      <c r="AM4647" t="s">
        <v>11</v>
      </c>
      <c r="AN4647" t="s">
        <v>12</v>
      </c>
      <c r="AO4647">
        <v>0</v>
      </c>
      <c r="AP4647">
        <v>0</v>
      </c>
      <c r="AQ4647">
        <v>0</v>
      </c>
      <c r="AR4647">
        <v>0</v>
      </c>
      <c r="AS4647" t="s">
        <v>13</v>
      </c>
      <c r="AT4647">
        <v>0</v>
      </c>
      <c r="AU4647">
        <v>0</v>
      </c>
      <c r="AV4647">
        <v>0</v>
      </c>
      <c r="AW4647" t="s">
        <v>14</v>
      </c>
      <c r="AX4647">
        <v>0</v>
      </c>
      <c r="AY4647" t="s">
        <v>15</v>
      </c>
      <c r="AZ4647">
        <v>0</v>
      </c>
      <c r="BA4647" t="s">
        <v>16</v>
      </c>
      <c r="BB4647">
        <v>93</v>
      </c>
      <c r="BC4647">
        <v>10</v>
      </c>
      <c r="BD4647">
        <v>2</v>
      </c>
    </row>
    <row r="4648" spans="1:56" x14ac:dyDescent="0.25">
      <c r="A4648" t="s">
        <v>0</v>
      </c>
      <c r="B4648" t="s">
        <v>1</v>
      </c>
      <c r="C4648">
        <v>2536071</v>
      </c>
      <c r="D4648" t="s">
        <v>2</v>
      </c>
      <c r="E4648">
        <v>93</v>
      </c>
      <c r="F4648">
        <v>106</v>
      </c>
      <c r="G4648">
        <v>-5</v>
      </c>
      <c r="H4648">
        <v>836</v>
      </c>
      <c r="I4648" t="s">
        <v>3</v>
      </c>
      <c r="J4648">
        <v>211</v>
      </c>
      <c r="K4648">
        <v>-5</v>
      </c>
      <c r="L4648">
        <v>3</v>
      </c>
      <c r="M4648" t="s">
        <v>4</v>
      </c>
      <c r="N4648">
        <v>-0.17419999999999999</v>
      </c>
      <c r="O4648">
        <v>0.66490000000000005</v>
      </c>
      <c r="P4648">
        <v>9.3445</v>
      </c>
      <c r="Q4648" t="s">
        <v>5</v>
      </c>
      <c r="R4648">
        <v>-0.93459999999999999</v>
      </c>
      <c r="S4648">
        <v>0.38879999999999998</v>
      </c>
      <c r="T4648">
        <v>-0.82240000000000002</v>
      </c>
      <c r="U4648" t="s">
        <v>6</v>
      </c>
      <c r="V4648">
        <v>40921</v>
      </c>
      <c r="W4648">
        <v>91127</v>
      </c>
      <c r="X4648">
        <v>51.441463470000002</v>
      </c>
      <c r="Y4648" t="s">
        <v>7</v>
      </c>
      <c r="Z4648">
        <v>0.26757832999999998</v>
      </c>
      <c r="AA4648" t="s">
        <v>8</v>
      </c>
      <c r="AB4648">
        <v>3.3</v>
      </c>
      <c r="AC4648">
        <v>2</v>
      </c>
      <c r="AD4648">
        <v>16</v>
      </c>
      <c r="AE4648">
        <v>0</v>
      </c>
      <c r="AF4648">
        <v>30.61</v>
      </c>
      <c r="AG4648" t="s">
        <v>9</v>
      </c>
      <c r="AH4648" t="s">
        <v>10</v>
      </c>
      <c r="AI4648">
        <v>30</v>
      </c>
      <c r="AJ4648">
        <v>0</v>
      </c>
      <c r="AK4648">
        <v>8.3800000000000008</v>
      </c>
      <c r="AL4648">
        <v>11.72</v>
      </c>
      <c r="AM4648" t="s">
        <v>11</v>
      </c>
      <c r="AN4648" t="s">
        <v>12</v>
      </c>
      <c r="AO4648">
        <v>0</v>
      </c>
      <c r="AP4648">
        <v>0</v>
      </c>
      <c r="AQ4648">
        <v>0</v>
      </c>
      <c r="AR4648">
        <v>0</v>
      </c>
      <c r="AS4648" t="s">
        <v>13</v>
      </c>
      <c r="AT4648">
        <v>0</v>
      </c>
      <c r="AU4648">
        <v>0</v>
      </c>
      <c r="AV4648">
        <v>0</v>
      </c>
      <c r="AW4648" t="s">
        <v>14</v>
      </c>
      <c r="AX4648">
        <v>0</v>
      </c>
      <c r="AY4648" t="s">
        <v>15</v>
      </c>
      <c r="AZ4648">
        <v>0</v>
      </c>
      <c r="BA4648" t="s">
        <v>16</v>
      </c>
      <c r="BB4648">
        <v>93</v>
      </c>
      <c r="BC4648">
        <v>10</v>
      </c>
      <c r="BD4648">
        <v>2</v>
      </c>
    </row>
    <row r="4649" spans="1:56" x14ac:dyDescent="0.25">
      <c r="A4649" t="s">
        <v>0</v>
      </c>
      <c r="B4649" t="s">
        <v>1</v>
      </c>
      <c r="C4649">
        <v>2536615</v>
      </c>
      <c r="D4649" t="s">
        <v>2</v>
      </c>
      <c r="E4649">
        <v>93</v>
      </c>
      <c r="F4649">
        <v>106</v>
      </c>
      <c r="G4649">
        <v>-5</v>
      </c>
      <c r="H4649">
        <v>824</v>
      </c>
      <c r="I4649" t="s">
        <v>3</v>
      </c>
      <c r="J4649">
        <v>212</v>
      </c>
      <c r="K4649">
        <v>-5</v>
      </c>
      <c r="L4649">
        <v>1</v>
      </c>
      <c r="M4649" t="s">
        <v>4</v>
      </c>
      <c r="N4649">
        <v>-0.44590000000000002</v>
      </c>
      <c r="O4649">
        <v>0.72299999999999998</v>
      </c>
      <c r="P4649">
        <v>9.5557999999999996</v>
      </c>
      <c r="Q4649" t="s">
        <v>5</v>
      </c>
      <c r="R4649">
        <v>1.0019</v>
      </c>
      <c r="S4649">
        <v>-1.0243</v>
      </c>
      <c r="T4649">
        <v>-1.0318000000000001</v>
      </c>
      <c r="U4649" t="s">
        <v>6</v>
      </c>
      <c r="V4649">
        <v>40921</v>
      </c>
      <c r="W4649">
        <v>91128</v>
      </c>
      <c r="X4649">
        <v>51.441463470000002</v>
      </c>
      <c r="Y4649" t="s">
        <v>7</v>
      </c>
      <c r="Z4649">
        <v>0.26757832999999998</v>
      </c>
      <c r="AA4649" t="s">
        <v>8</v>
      </c>
      <c r="AB4649">
        <v>3.3</v>
      </c>
      <c r="AC4649">
        <v>2</v>
      </c>
      <c r="AD4649">
        <v>16</v>
      </c>
      <c r="AE4649">
        <v>0</v>
      </c>
      <c r="AF4649">
        <v>30.61</v>
      </c>
      <c r="AG4649" t="s">
        <v>9</v>
      </c>
      <c r="AH4649" t="s">
        <v>10</v>
      </c>
      <c r="AI4649">
        <v>30</v>
      </c>
      <c r="AJ4649">
        <v>0</v>
      </c>
      <c r="AK4649">
        <v>8.3800000000000008</v>
      </c>
      <c r="AL4649">
        <v>11.72</v>
      </c>
      <c r="AM4649" t="s">
        <v>18</v>
      </c>
      <c r="AN4649" t="s">
        <v>12</v>
      </c>
      <c r="AO4649">
        <v>0</v>
      </c>
      <c r="AP4649">
        <v>0</v>
      </c>
      <c r="AQ4649">
        <v>0</v>
      </c>
      <c r="AR4649">
        <v>0</v>
      </c>
      <c r="AS4649" t="s">
        <v>13</v>
      </c>
      <c r="AT4649">
        <v>0</v>
      </c>
      <c r="AU4649">
        <v>0</v>
      </c>
      <c r="AV4649">
        <v>0</v>
      </c>
      <c r="AW4649" t="s">
        <v>14</v>
      </c>
      <c r="AX4649">
        <v>0</v>
      </c>
      <c r="AY4649" t="s">
        <v>15</v>
      </c>
      <c r="AZ4649">
        <v>0</v>
      </c>
      <c r="BA4649" t="s">
        <v>16</v>
      </c>
      <c r="BB4649">
        <v>93</v>
      </c>
      <c r="BC4649">
        <v>10</v>
      </c>
      <c r="BD4649">
        <v>2</v>
      </c>
    </row>
    <row r="4650" spans="1:56" x14ac:dyDescent="0.25">
      <c r="A4650" t="s">
        <v>0</v>
      </c>
      <c r="B4650" t="s">
        <v>1</v>
      </c>
      <c r="C4650">
        <v>2537158</v>
      </c>
      <c r="D4650" t="s">
        <v>2</v>
      </c>
      <c r="E4650">
        <v>93</v>
      </c>
      <c r="F4650">
        <v>106</v>
      </c>
      <c r="G4650">
        <v>-5</v>
      </c>
      <c r="H4650">
        <v>889</v>
      </c>
      <c r="I4650" t="s">
        <v>3</v>
      </c>
      <c r="J4650">
        <v>212</v>
      </c>
      <c r="K4650">
        <v>-5</v>
      </c>
      <c r="L4650">
        <v>2</v>
      </c>
      <c r="M4650" t="s">
        <v>4</v>
      </c>
      <c r="N4650">
        <v>-0.14480000000000001</v>
      </c>
      <c r="O4650">
        <v>0.56200000000000006</v>
      </c>
      <c r="P4650">
        <v>9.3343000000000007</v>
      </c>
      <c r="Q4650" t="s">
        <v>5</v>
      </c>
      <c r="R4650">
        <v>-2.0411999999999999</v>
      </c>
      <c r="S4650">
        <v>-1.9663999999999999</v>
      </c>
      <c r="T4650">
        <v>-1.3832</v>
      </c>
      <c r="U4650" t="s">
        <v>6</v>
      </c>
      <c r="V4650">
        <v>40921</v>
      </c>
      <c r="W4650">
        <v>91128</v>
      </c>
      <c r="X4650">
        <v>51.441463470000002</v>
      </c>
      <c r="Y4650" t="s">
        <v>7</v>
      </c>
      <c r="Z4650">
        <v>0.26757832999999998</v>
      </c>
      <c r="AA4650" t="s">
        <v>8</v>
      </c>
      <c r="AB4650">
        <v>3.3</v>
      </c>
      <c r="AC4650">
        <v>2</v>
      </c>
      <c r="AD4650">
        <v>16</v>
      </c>
      <c r="AE4650">
        <v>0</v>
      </c>
      <c r="AF4650">
        <v>30.61</v>
      </c>
      <c r="AG4650" t="s">
        <v>9</v>
      </c>
      <c r="AH4650" t="s">
        <v>10</v>
      </c>
      <c r="AI4650">
        <v>30</v>
      </c>
      <c r="AJ4650">
        <v>0</v>
      </c>
      <c r="AK4650">
        <v>8.3800000000000008</v>
      </c>
      <c r="AL4650">
        <v>11.72</v>
      </c>
      <c r="AM4650" t="s">
        <v>18</v>
      </c>
      <c r="AN4650" t="s">
        <v>12</v>
      </c>
      <c r="AO4650">
        <v>0</v>
      </c>
      <c r="AP4650">
        <v>0</v>
      </c>
      <c r="AQ4650">
        <v>0</v>
      </c>
      <c r="AR4650">
        <v>0</v>
      </c>
      <c r="AS4650" t="s">
        <v>13</v>
      </c>
      <c r="AT4650">
        <v>0</v>
      </c>
      <c r="AU4650">
        <v>0</v>
      </c>
      <c r="AV4650">
        <v>0</v>
      </c>
      <c r="AW4650" t="s">
        <v>14</v>
      </c>
      <c r="AX4650">
        <v>0</v>
      </c>
      <c r="AY4650" t="s">
        <v>15</v>
      </c>
      <c r="AZ4650">
        <v>0</v>
      </c>
      <c r="BA4650" t="s">
        <v>16</v>
      </c>
      <c r="BB4650">
        <v>93</v>
      </c>
      <c r="BC4650">
        <v>10</v>
      </c>
      <c r="BD4650">
        <v>2</v>
      </c>
    </row>
    <row r="4651" spans="1:56" x14ac:dyDescent="0.25">
      <c r="A4651" t="s">
        <v>0</v>
      </c>
      <c r="B4651" t="s">
        <v>1</v>
      </c>
      <c r="C4651">
        <v>2537702</v>
      </c>
      <c r="D4651" t="s">
        <v>2</v>
      </c>
      <c r="E4651">
        <v>93</v>
      </c>
      <c r="F4651">
        <v>106</v>
      </c>
      <c r="G4651">
        <v>-6</v>
      </c>
      <c r="H4651">
        <v>912</v>
      </c>
      <c r="I4651" t="s">
        <v>3</v>
      </c>
      <c r="J4651">
        <v>211</v>
      </c>
      <c r="K4651">
        <v>-5</v>
      </c>
      <c r="L4651">
        <v>3</v>
      </c>
      <c r="M4651" t="s">
        <v>4</v>
      </c>
      <c r="N4651">
        <v>-0.152</v>
      </c>
      <c r="O4651">
        <v>0.70979999999999999</v>
      </c>
      <c r="P4651">
        <v>9.3887999999999998</v>
      </c>
      <c r="Q4651" t="s">
        <v>5</v>
      </c>
      <c r="R4651">
        <v>-0.1196</v>
      </c>
      <c r="S4651">
        <v>-1.4355</v>
      </c>
      <c r="T4651">
        <v>0.21679999999999999</v>
      </c>
      <c r="U4651" t="s">
        <v>6</v>
      </c>
      <c r="V4651">
        <v>40921</v>
      </c>
      <c r="W4651">
        <v>91129</v>
      </c>
      <c r="X4651">
        <v>51.441463470000002</v>
      </c>
      <c r="Y4651" t="s">
        <v>7</v>
      </c>
      <c r="Z4651">
        <v>0.26757832999999998</v>
      </c>
      <c r="AA4651" t="s">
        <v>8</v>
      </c>
      <c r="AB4651">
        <v>3.3</v>
      </c>
      <c r="AC4651">
        <v>2</v>
      </c>
      <c r="AD4651">
        <v>16</v>
      </c>
      <c r="AE4651">
        <v>0</v>
      </c>
      <c r="AF4651">
        <v>30.61</v>
      </c>
      <c r="AG4651" t="s">
        <v>9</v>
      </c>
      <c r="AH4651" t="s">
        <v>10</v>
      </c>
      <c r="AI4651">
        <v>30</v>
      </c>
      <c r="AJ4651">
        <v>0</v>
      </c>
      <c r="AK4651">
        <v>8.3800000000000008</v>
      </c>
      <c r="AL4651">
        <v>11.72</v>
      </c>
      <c r="AM4651" t="s">
        <v>11</v>
      </c>
      <c r="AN4651" t="s">
        <v>12</v>
      </c>
      <c r="AO4651">
        <v>0</v>
      </c>
      <c r="AP4651">
        <v>0</v>
      </c>
      <c r="AQ4651">
        <v>0</v>
      </c>
      <c r="AR4651">
        <v>0</v>
      </c>
      <c r="AS4651" t="s">
        <v>13</v>
      </c>
      <c r="AT4651">
        <v>0</v>
      </c>
      <c r="AU4651">
        <v>0</v>
      </c>
      <c r="AV4651">
        <v>0</v>
      </c>
      <c r="AW4651" t="s">
        <v>14</v>
      </c>
      <c r="AX4651">
        <v>0</v>
      </c>
      <c r="AY4651" t="s">
        <v>15</v>
      </c>
      <c r="AZ4651">
        <v>0</v>
      </c>
      <c r="BA4651" t="s">
        <v>16</v>
      </c>
      <c r="BB4651">
        <v>93</v>
      </c>
      <c r="BC4651">
        <v>10</v>
      </c>
      <c r="BD4651">
        <v>2</v>
      </c>
    </row>
    <row r="4652" spans="1:56" x14ac:dyDescent="0.25">
      <c r="A4652" t="s">
        <v>0</v>
      </c>
      <c r="B4652" t="s">
        <v>1</v>
      </c>
      <c r="C4652">
        <v>2538247</v>
      </c>
      <c r="D4652" t="s">
        <v>2</v>
      </c>
      <c r="E4652">
        <v>93</v>
      </c>
      <c r="F4652">
        <v>106</v>
      </c>
      <c r="G4652">
        <v>-5</v>
      </c>
      <c r="H4652">
        <v>911</v>
      </c>
      <c r="I4652" t="s">
        <v>3</v>
      </c>
      <c r="J4652">
        <v>211</v>
      </c>
      <c r="K4652">
        <v>-5</v>
      </c>
      <c r="L4652">
        <v>3</v>
      </c>
      <c r="M4652" t="s">
        <v>4</v>
      </c>
      <c r="N4652">
        <v>-0.13469999999999999</v>
      </c>
      <c r="O4652">
        <v>0.59309999999999996</v>
      </c>
      <c r="P4652">
        <v>9.3672000000000004</v>
      </c>
      <c r="Q4652" t="s">
        <v>5</v>
      </c>
      <c r="R4652">
        <v>-0.29909999999999998</v>
      </c>
      <c r="S4652">
        <v>1.2785</v>
      </c>
      <c r="T4652">
        <v>-0.21679999999999999</v>
      </c>
      <c r="U4652" t="s">
        <v>6</v>
      </c>
      <c r="V4652">
        <v>40921</v>
      </c>
      <c r="W4652">
        <v>91129</v>
      </c>
      <c r="X4652">
        <v>51.441463470000002</v>
      </c>
      <c r="Y4652" t="s">
        <v>7</v>
      </c>
      <c r="Z4652">
        <v>0.26757832999999998</v>
      </c>
      <c r="AA4652" t="s">
        <v>8</v>
      </c>
      <c r="AB4652">
        <v>3.3</v>
      </c>
      <c r="AC4652">
        <v>2</v>
      </c>
      <c r="AD4652">
        <v>16</v>
      </c>
      <c r="AE4652">
        <v>0</v>
      </c>
      <c r="AF4652">
        <v>30.61</v>
      </c>
      <c r="AG4652" t="s">
        <v>9</v>
      </c>
      <c r="AH4652" t="s">
        <v>10</v>
      </c>
      <c r="AI4652">
        <v>30</v>
      </c>
      <c r="AJ4652">
        <v>0</v>
      </c>
      <c r="AK4652">
        <v>8.3699999999999992</v>
      </c>
      <c r="AL4652">
        <v>11.71</v>
      </c>
      <c r="AM4652" t="s">
        <v>11</v>
      </c>
      <c r="AN4652" t="s">
        <v>12</v>
      </c>
      <c r="AO4652">
        <v>0</v>
      </c>
      <c r="AP4652">
        <v>0</v>
      </c>
      <c r="AQ4652">
        <v>0</v>
      </c>
      <c r="AR4652">
        <v>0</v>
      </c>
      <c r="AS4652" t="s">
        <v>13</v>
      </c>
      <c r="AT4652">
        <v>0</v>
      </c>
      <c r="AU4652">
        <v>0</v>
      </c>
      <c r="AV4652">
        <v>0</v>
      </c>
      <c r="AW4652" t="s">
        <v>14</v>
      </c>
      <c r="AX4652">
        <v>0</v>
      </c>
      <c r="AY4652" t="s">
        <v>15</v>
      </c>
      <c r="AZ4652">
        <v>0</v>
      </c>
      <c r="BA4652" t="s">
        <v>16</v>
      </c>
      <c r="BB4652">
        <v>93</v>
      </c>
      <c r="BC4652">
        <v>10</v>
      </c>
      <c r="BD4652">
        <v>2</v>
      </c>
    </row>
    <row r="4653" spans="1:56" x14ac:dyDescent="0.25">
      <c r="A4653" t="s">
        <v>0</v>
      </c>
      <c r="B4653" t="s">
        <v>1</v>
      </c>
      <c r="C4653">
        <v>2538791</v>
      </c>
      <c r="D4653" t="s">
        <v>2</v>
      </c>
      <c r="E4653">
        <v>93</v>
      </c>
      <c r="F4653">
        <v>106</v>
      </c>
      <c r="G4653">
        <v>-6</v>
      </c>
      <c r="H4653">
        <v>928</v>
      </c>
      <c r="I4653" t="s">
        <v>3</v>
      </c>
      <c r="J4653">
        <v>213</v>
      </c>
      <c r="K4653">
        <v>-6</v>
      </c>
      <c r="L4653">
        <v>0</v>
      </c>
      <c r="M4653" t="s">
        <v>4</v>
      </c>
      <c r="N4653">
        <v>-0.82469999999999999</v>
      </c>
      <c r="O4653">
        <v>0.84870000000000001</v>
      </c>
      <c r="P4653">
        <v>9.3481000000000005</v>
      </c>
      <c r="Q4653" t="s">
        <v>5</v>
      </c>
      <c r="R4653">
        <v>6.7299999999999999E-2</v>
      </c>
      <c r="S4653">
        <v>0.29160000000000003</v>
      </c>
      <c r="T4653">
        <v>0.41120000000000001</v>
      </c>
      <c r="U4653" t="s">
        <v>6</v>
      </c>
      <c r="V4653">
        <v>40921</v>
      </c>
      <c r="W4653">
        <v>91130</v>
      </c>
      <c r="X4653">
        <v>51.441463470000002</v>
      </c>
      <c r="Y4653" t="s">
        <v>7</v>
      </c>
      <c r="Z4653">
        <v>0.26757832999999998</v>
      </c>
      <c r="AA4653" t="s">
        <v>8</v>
      </c>
      <c r="AB4653">
        <v>3.3</v>
      </c>
      <c r="AC4653">
        <v>2</v>
      </c>
      <c r="AD4653">
        <v>16</v>
      </c>
      <c r="AE4653">
        <v>0</v>
      </c>
      <c r="AF4653">
        <v>30.61</v>
      </c>
      <c r="AG4653" t="s">
        <v>9</v>
      </c>
      <c r="AH4653" t="s">
        <v>10</v>
      </c>
      <c r="AI4653">
        <v>30</v>
      </c>
      <c r="AJ4653">
        <v>0</v>
      </c>
      <c r="AK4653">
        <v>8.3699999999999992</v>
      </c>
      <c r="AL4653">
        <v>11.71</v>
      </c>
      <c r="AM4653" t="s">
        <v>18</v>
      </c>
      <c r="AN4653" t="s">
        <v>12</v>
      </c>
      <c r="AO4653">
        <v>0</v>
      </c>
      <c r="AP4653">
        <v>0</v>
      </c>
      <c r="AQ4653">
        <v>0</v>
      </c>
      <c r="AR4653">
        <v>0</v>
      </c>
      <c r="AS4653" t="s">
        <v>13</v>
      </c>
      <c r="AT4653">
        <v>0</v>
      </c>
      <c r="AU4653">
        <v>0</v>
      </c>
      <c r="AV4653">
        <v>0</v>
      </c>
      <c r="AW4653" t="s">
        <v>14</v>
      </c>
      <c r="AX4653">
        <v>0</v>
      </c>
      <c r="AY4653" t="s">
        <v>15</v>
      </c>
      <c r="AZ4653">
        <v>0</v>
      </c>
      <c r="BA4653" t="s">
        <v>16</v>
      </c>
      <c r="BB4653">
        <v>93</v>
      </c>
      <c r="BC4653">
        <v>10</v>
      </c>
      <c r="BD4653">
        <v>2</v>
      </c>
    </row>
    <row r="4654" spans="1:56" x14ac:dyDescent="0.25">
      <c r="A4654" t="s">
        <v>0</v>
      </c>
      <c r="B4654" t="s">
        <v>1</v>
      </c>
      <c r="C4654">
        <v>2539334</v>
      </c>
      <c r="D4654" t="s">
        <v>2</v>
      </c>
      <c r="E4654">
        <v>93</v>
      </c>
      <c r="F4654">
        <v>106</v>
      </c>
      <c r="G4654">
        <v>-5</v>
      </c>
      <c r="H4654">
        <v>981</v>
      </c>
      <c r="I4654" t="s">
        <v>3</v>
      </c>
      <c r="J4654">
        <v>213</v>
      </c>
      <c r="K4654">
        <v>-6</v>
      </c>
      <c r="L4654">
        <v>0</v>
      </c>
      <c r="M4654" t="s">
        <v>4</v>
      </c>
      <c r="N4654">
        <v>-0.73740000000000006</v>
      </c>
      <c r="O4654">
        <v>0.71160000000000001</v>
      </c>
      <c r="P4654">
        <v>9.4390000000000001</v>
      </c>
      <c r="Q4654" t="s">
        <v>5</v>
      </c>
      <c r="R4654">
        <v>-0.76259999999999994</v>
      </c>
      <c r="S4654">
        <v>-3.1402999999999999</v>
      </c>
      <c r="T4654">
        <v>-0.52339999999999998</v>
      </c>
      <c r="U4654" t="s">
        <v>6</v>
      </c>
      <c r="V4654">
        <v>40921</v>
      </c>
      <c r="W4654">
        <v>91130</v>
      </c>
      <c r="X4654">
        <v>51.441463470000002</v>
      </c>
      <c r="Y4654" t="s">
        <v>7</v>
      </c>
      <c r="Z4654">
        <v>0.26757832999999998</v>
      </c>
      <c r="AA4654" t="s">
        <v>8</v>
      </c>
      <c r="AB4654">
        <v>3.3</v>
      </c>
      <c r="AC4654">
        <v>2</v>
      </c>
      <c r="AD4654">
        <v>16</v>
      </c>
      <c r="AE4654">
        <v>0</v>
      </c>
      <c r="AF4654">
        <v>30.61</v>
      </c>
      <c r="AG4654" t="s">
        <v>9</v>
      </c>
      <c r="AH4654" t="s">
        <v>10</v>
      </c>
      <c r="AI4654">
        <v>30</v>
      </c>
      <c r="AJ4654">
        <v>0</v>
      </c>
      <c r="AK4654">
        <v>8.3699999999999992</v>
      </c>
      <c r="AL4654">
        <v>11.71</v>
      </c>
      <c r="AM4654" t="s">
        <v>18</v>
      </c>
      <c r="AN4654" t="s">
        <v>12</v>
      </c>
      <c r="AO4654">
        <v>0</v>
      </c>
      <c r="AP4654">
        <v>0</v>
      </c>
      <c r="AQ4654">
        <v>0</v>
      </c>
      <c r="AR4654">
        <v>0</v>
      </c>
      <c r="AS4654" t="s">
        <v>13</v>
      </c>
      <c r="AT4654">
        <v>0</v>
      </c>
      <c r="AU4654">
        <v>0</v>
      </c>
      <c r="AV4654">
        <v>0</v>
      </c>
      <c r="AW4654" t="s">
        <v>14</v>
      </c>
      <c r="AX4654">
        <v>0</v>
      </c>
      <c r="AY4654" t="s">
        <v>15</v>
      </c>
      <c r="AZ4654">
        <v>0</v>
      </c>
      <c r="BA4654" t="s">
        <v>16</v>
      </c>
      <c r="BB4654">
        <v>93</v>
      </c>
      <c r="BC4654">
        <v>10</v>
      </c>
      <c r="BD4654">
        <v>2</v>
      </c>
    </row>
    <row r="4655" spans="1:56" x14ac:dyDescent="0.25">
      <c r="A4655" t="s">
        <v>0</v>
      </c>
      <c r="B4655" t="s">
        <v>1</v>
      </c>
      <c r="C4655">
        <v>2539878</v>
      </c>
      <c r="D4655" t="s">
        <v>2</v>
      </c>
      <c r="E4655">
        <v>93</v>
      </c>
      <c r="F4655">
        <v>106</v>
      </c>
      <c r="G4655">
        <v>-5</v>
      </c>
      <c r="H4655">
        <v>993</v>
      </c>
      <c r="I4655" t="s">
        <v>3</v>
      </c>
      <c r="J4655">
        <v>211</v>
      </c>
      <c r="K4655">
        <v>-5</v>
      </c>
      <c r="L4655">
        <v>2</v>
      </c>
      <c r="M4655" t="s">
        <v>4</v>
      </c>
      <c r="N4655">
        <v>-0.24840000000000001</v>
      </c>
      <c r="O4655">
        <v>0.55600000000000005</v>
      </c>
      <c r="P4655">
        <v>9.3756000000000004</v>
      </c>
      <c r="Q4655" t="s">
        <v>5</v>
      </c>
      <c r="R4655">
        <v>-0.78510000000000002</v>
      </c>
      <c r="S4655">
        <v>-0.65049999999999997</v>
      </c>
      <c r="T4655">
        <v>-1.1888000000000001</v>
      </c>
      <c r="U4655" t="s">
        <v>6</v>
      </c>
      <c r="V4655">
        <v>40921</v>
      </c>
      <c r="W4655">
        <v>91131</v>
      </c>
      <c r="X4655">
        <v>51.441463470000002</v>
      </c>
      <c r="Y4655" t="s">
        <v>7</v>
      </c>
      <c r="Z4655">
        <v>0.26757832999999998</v>
      </c>
      <c r="AA4655" t="s">
        <v>8</v>
      </c>
      <c r="AB4655">
        <v>3.3</v>
      </c>
      <c r="AC4655">
        <v>2</v>
      </c>
      <c r="AD4655">
        <v>16</v>
      </c>
      <c r="AE4655">
        <v>0</v>
      </c>
      <c r="AF4655">
        <v>30.61</v>
      </c>
      <c r="AG4655" t="s">
        <v>9</v>
      </c>
      <c r="AH4655" t="s">
        <v>10</v>
      </c>
      <c r="AI4655">
        <v>30</v>
      </c>
      <c r="AJ4655">
        <v>0</v>
      </c>
      <c r="AK4655">
        <v>8.36</v>
      </c>
      <c r="AL4655">
        <v>11.71</v>
      </c>
      <c r="AM4655" t="s">
        <v>18</v>
      </c>
      <c r="AN4655" t="s">
        <v>12</v>
      </c>
      <c r="AO4655">
        <v>0</v>
      </c>
      <c r="AP4655">
        <v>0</v>
      </c>
      <c r="AQ4655">
        <v>0</v>
      </c>
      <c r="AR4655">
        <v>0</v>
      </c>
      <c r="AS4655" t="s">
        <v>13</v>
      </c>
      <c r="AT4655">
        <v>0</v>
      </c>
      <c r="AU4655">
        <v>0</v>
      </c>
      <c r="AV4655">
        <v>0</v>
      </c>
      <c r="AW4655" t="s">
        <v>14</v>
      </c>
      <c r="AX4655">
        <v>0</v>
      </c>
      <c r="AY4655" t="s">
        <v>15</v>
      </c>
      <c r="AZ4655">
        <v>0</v>
      </c>
      <c r="BA4655" t="s">
        <v>16</v>
      </c>
      <c r="BB4655">
        <v>93</v>
      </c>
      <c r="BC4655">
        <v>10</v>
      </c>
      <c r="BD4655">
        <v>2</v>
      </c>
    </row>
    <row r="4656" spans="1:56" x14ac:dyDescent="0.25">
      <c r="A4656" t="s">
        <v>0</v>
      </c>
      <c r="B4656" t="s">
        <v>1</v>
      </c>
      <c r="C4656">
        <v>2540423</v>
      </c>
      <c r="D4656" t="s">
        <v>2</v>
      </c>
      <c r="E4656">
        <v>93</v>
      </c>
      <c r="F4656">
        <v>106</v>
      </c>
      <c r="G4656">
        <v>-5</v>
      </c>
      <c r="H4656">
        <v>993</v>
      </c>
      <c r="I4656" t="s">
        <v>3</v>
      </c>
      <c r="J4656">
        <v>212</v>
      </c>
      <c r="K4656">
        <v>-5</v>
      </c>
      <c r="L4656">
        <v>0</v>
      </c>
      <c r="M4656" t="s">
        <v>4</v>
      </c>
      <c r="N4656">
        <v>-0.65059999999999996</v>
      </c>
      <c r="O4656">
        <v>0.63619999999999999</v>
      </c>
      <c r="P4656">
        <v>9.2415000000000003</v>
      </c>
      <c r="Q4656" t="s">
        <v>5</v>
      </c>
      <c r="R4656">
        <v>-0.88229999999999997</v>
      </c>
      <c r="S4656">
        <v>-7.4800000000000005E-2</v>
      </c>
      <c r="T4656">
        <v>-1.1066</v>
      </c>
      <c r="U4656" t="s">
        <v>6</v>
      </c>
      <c r="V4656">
        <v>40921</v>
      </c>
      <c r="W4656">
        <v>91131</v>
      </c>
      <c r="X4656">
        <v>51.441463470000002</v>
      </c>
      <c r="Y4656" t="s">
        <v>7</v>
      </c>
      <c r="Z4656">
        <v>0.26757832999999998</v>
      </c>
      <c r="AA4656" t="s">
        <v>8</v>
      </c>
      <c r="AB4656">
        <v>3.3</v>
      </c>
      <c r="AC4656">
        <v>2</v>
      </c>
      <c r="AD4656">
        <v>16</v>
      </c>
      <c r="AE4656">
        <v>0</v>
      </c>
      <c r="AF4656">
        <v>30.61</v>
      </c>
      <c r="AG4656" t="s">
        <v>9</v>
      </c>
      <c r="AH4656" t="s">
        <v>10</v>
      </c>
      <c r="AI4656">
        <v>30</v>
      </c>
      <c r="AJ4656">
        <v>0</v>
      </c>
      <c r="AK4656">
        <v>8.36</v>
      </c>
      <c r="AL4656">
        <v>11.71</v>
      </c>
      <c r="AM4656" t="s">
        <v>18</v>
      </c>
      <c r="AN4656" t="s">
        <v>12</v>
      </c>
      <c r="AO4656">
        <v>0</v>
      </c>
      <c r="AP4656">
        <v>0</v>
      </c>
      <c r="AQ4656">
        <v>0</v>
      </c>
      <c r="AR4656">
        <v>0</v>
      </c>
      <c r="AS4656" t="s">
        <v>13</v>
      </c>
      <c r="AT4656">
        <v>0</v>
      </c>
      <c r="AU4656">
        <v>0</v>
      </c>
      <c r="AV4656">
        <v>0</v>
      </c>
      <c r="AW4656" t="s">
        <v>14</v>
      </c>
      <c r="AX4656">
        <v>0</v>
      </c>
      <c r="AY4656" t="s">
        <v>15</v>
      </c>
      <c r="AZ4656">
        <v>0</v>
      </c>
      <c r="BA4656" t="s">
        <v>16</v>
      </c>
      <c r="BB4656">
        <v>93</v>
      </c>
      <c r="BC4656">
        <v>10</v>
      </c>
      <c r="BD4656">
        <v>2</v>
      </c>
    </row>
    <row r="4657" spans="1:56" x14ac:dyDescent="0.25">
      <c r="A4657" t="s">
        <v>0</v>
      </c>
      <c r="B4657" t="s">
        <v>1</v>
      </c>
      <c r="C4657">
        <v>2540967</v>
      </c>
      <c r="D4657" t="s">
        <v>2</v>
      </c>
      <c r="E4657">
        <v>93</v>
      </c>
      <c r="F4657">
        <v>106</v>
      </c>
      <c r="G4657">
        <v>-5</v>
      </c>
      <c r="H4657">
        <v>992</v>
      </c>
      <c r="I4657" t="s">
        <v>3</v>
      </c>
      <c r="J4657">
        <v>213</v>
      </c>
      <c r="K4657">
        <v>-6</v>
      </c>
      <c r="L4657">
        <v>0</v>
      </c>
      <c r="M4657" t="s">
        <v>4</v>
      </c>
      <c r="N4657">
        <v>-0.85589999999999999</v>
      </c>
      <c r="O4657">
        <v>0.76849999999999996</v>
      </c>
      <c r="P4657">
        <v>9.3498999999999999</v>
      </c>
      <c r="Q4657" t="s">
        <v>5</v>
      </c>
      <c r="R4657">
        <v>-0.67290000000000005</v>
      </c>
      <c r="S4657">
        <v>-0.97199999999999998</v>
      </c>
      <c r="T4657">
        <v>-0.28410000000000002</v>
      </c>
      <c r="U4657" t="s">
        <v>6</v>
      </c>
      <c r="V4657">
        <v>40921</v>
      </c>
      <c r="W4657">
        <v>91132</v>
      </c>
      <c r="X4657">
        <v>51.441463470000002</v>
      </c>
      <c r="Y4657" t="s">
        <v>7</v>
      </c>
      <c r="Z4657">
        <v>0.26757832999999998</v>
      </c>
      <c r="AA4657" t="s">
        <v>8</v>
      </c>
      <c r="AB4657">
        <v>3.3</v>
      </c>
      <c r="AC4657">
        <v>2</v>
      </c>
      <c r="AD4657">
        <v>16</v>
      </c>
      <c r="AE4657">
        <v>0</v>
      </c>
      <c r="AF4657">
        <v>30.61</v>
      </c>
      <c r="AG4657" t="s">
        <v>9</v>
      </c>
      <c r="AH4657" t="s">
        <v>10</v>
      </c>
      <c r="AI4657">
        <v>30</v>
      </c>
      <c r="AJ4657">
        <v>0</v>
      </c>
      <c r="AK4657">
        <v>8.35</v>
      </c>
      <c r="AL4657">
        <v>11.71</v>
      </c>
      <c r="AM4657" t="s">
        <v>18</v>
      </c>
      <c r="AN4657" t="s">
        <v>12</v>
      </c>
      <c r="AO4657">
        <v>0</v>
      </c>
      <c r="AP4657">
        <v>0</v>
      </c>
      <c r="AQ4657">
        <v>0</v>
      </c>
      <c r="AR4657">
        <v>0</v>
      </c>
      <c r="AS4657" t="s">
        <v>13</v>
      </c>
      <c r="AT4657">
        <v>0</v>
      </c>
      <c r="AU4657">
        <v>0</v>
      </c>
      <c r="AV4657">
        <v>0</v>
      </c>
      <c r="AW4657" t="s">
        <v>14</v>
      </c>
      <c r="AX4657">
        <v>0</v>
      </c>
      <c r="AY4657" t="s">
        <v>15</v>
      </c>
      <c r="AZ4657">
        <v>0</v>
      </c>
      <c r="BA4657" t="s">
        <v>16</v>
      </c>
      <c r="BB4657">
        <v>93</v>
      </c>
      <c r="BC4657">
        <v>10</v>
      </c>
      <c r="BD4657">
        <v>2</v>
      </c>
    </row>
    <row r="4658" spans="1:56" x14ac:dyDescent="0.25">
      <c r="A4658" t="s">
        <v>0</v>
      </c>
      <c r="B4658" t="s">
        <v>1</v>
      </c>
      <c r="C4658">
        <v>2541511</v>
      </c>
      <c r="D4658" t="s">
        <v>2</v>
      </c>
      <c r="E4658">
        <v>93</v>
      </c>
      <c r="F4658">
        <v>106</v>
      </c>
      <c r="G4658">
        <v>-6</v>
      </c>
      <c r="H4658">
        <v>993</v>
      </c>
      <c r="I4658" t="s">
        <v>3</v>
      </c>
      <c r="J4658">
        <v>213</v>
      </c>
      <c r="K4658">
        <v>-6</v>
      </c>
      <c r="L4658">
        <v>-1</v>
      </c>
      <c r="M4658" t="s">
        <v>4</v>
      </c>
      <c r="N4658">
        <v>-0.81100000000000005</v>
      </c>
      <c r="O4658">
        <v>0.70199999999999996</v>
      </c>
      <c r="P4658">
        <v>9.2804000000000002</v>
      </c>
      <c r="Q4658" t="s">
        <v>5</v>
      </c>
      <c r="R4658">
        <v>-0.45610000000000001</v>
      </c>
      <c r="S4658">
        <v>-0.83740000000000003</v>
      </c>
      <c r="T4658">
        <v>-1.4504999999999999</v>
      </c>
      <c r="U4658" t="s">
        <v>6</v>
      </c>
      <c r="V4658">
        <v>40921</v>
      </c>
      <c r="W4658">
        <v>91133</v>
      </c>
      <c r="X4658">
        <v>51.441463470000002</v>
      </c>
      <c r="Y4658" t="s">
        <v>7</v>
      </c>
      <c r="Z4658">
        <v>0.26757832999999998</v>
      </c>
      <c r="AA4658" t="s">
        <v>8</v>
      </c>
      <c r="AB4658">
        <v>3.3</v>
      </c>
      <c r="AC4658">
        <v>2</v>
      </c>
      <c r="AD4658">
        <v>16</v>
      </c>
      <c r="AE4658">
        <v>0</v>
      </c>
      <c r="AF4658">
        <v>30.61</v>
      </c>
      <c r="AG4658" t="s">
        <v>9</v>
      </c>
      <c r="AH4658" t="s">
        <v>10</v>
      </c>
      <c r="AI4658">
        <v>30</v>
      </c>
      <c r="AJ4658">
        <v>0</v>
      </c>
      <c r="AK4658">
        <v>8.35</v>
      </c>
      <c r="AL4658">
        <v>11.7</v>
      </c>
      <c r="AM4658" t="s">
        <v>18</v>
      </c>
      <c r="AN4658" t="s">
        <v>12</v>
      </c>
      <c r="AO4658">
        <v>0</v>
      </c>
      <c r="AP4658">
        <v>0</v>
      </c>
      <c r="AQ4658">
        <v>0</v>
      </c>
      <c r="AR4658">
        <v>0</v>
      </c>
      <c r="AS4658" t="s">
        <v>13</v>
      </c>
      <c r="AT4658">
        <v>0</v>
      </c>
      <c r="AU4658">
        <v>0</v>
      </c>
      <c r="AV4658">
        <v>0</v>
      </c>
      <c r="AW4658" t="s">
        <v>14</v>
      </c>
      <c r="AX4658">
        <v>0</v>
      </c>
      <c r="AY4658" t="s">
        <v>15</v>
      </c>
      <c r="AZ4658">
        <v>0</v>
      </c>
      <c r="BA4658" t="s">
        <v>16</v>
      </c>
      <c r="BB4658">
        <v>93</v>
      </c>
      <c r="BC4658">
        <v>10</v>
      </c>
      <c r="BD4658">
        <v>2</v>
      </c>
    </row>
    <row r="4659" spans="1:56" x14ac:dyDescent="0.25">
      <c r="A4659" t="s">
        <v>0</v>
      </c>
      <c r="B4659" t="s">
        <v>1</v>
      </c>
      <c r="C4659">
        <v>2542054</v>
      </c>
      <c r="D4659" t="s">
        <v>2</v>
      </c>
      <c r="E4659">
        <v>93</v>
      </c>
      <c r="F4659">
        <v>106</v>
      </c>
      <c r="G4659">
        <v>-6</v>
      </c>
      <c r="H4659">
        <v>993</v>
      </c>
      <c r="I4659" t="s">
        <v>3</v>
      </c>
      <c r="J4659">
        <v>213</v>
      </c>
      <c r="K4659">
        <v>-6</v>
      </c>
      <c r="L4659">
        <v>-1</v>
      </c>
      <c r="M4659" t="s">
        <v>4</v>
      </c>
      <c r="N4659">
        <v>-1.0371999999999999</v>
      </c>
      <c r="O4659">
        <v>0.79179999999999995</v>
      </c>
      <c r="P4659">
        <v>9.3618000000000006</v>
      </c>
      <c r="Q4659" t="s">
        <v>5</v>
      </c>
      <c r="R4659">
        <v>-7.4999999999999997E-3</v>
      </c>
      <c r="S4659">
        <v>-0.91220000000000001</v>
      </c>
      <c r="T4659">
        <v>-0.87480000000000002</v>
      </c>
      <c r="U4659" t="s">
        <v>6</v>
      </c>
      <c r="V4659">
        <v>40921</v>
      </c>
      <c r="W4659">
        <v>91133</v>
      </c>
      <c r="X4659">
        <v>51.441463470000002</v>
      </c>
      <c r="Y4659" t="s">
        <v>7</v>
      </c>
      <c r="Z4659">
        <v>0.26757832999999998</v>
      </c>
      <c r="AA4659" t="s">
        <v>8</v>
      </c>
      <c r="AB4659">
        <v>3.3</v>
      </c>
      <c r="AC4659">
        <v>2</v>
      </c>
      <c r="AD4659">
        <v>16</v>
      </c>
      <c r="AE4659">
        <v>0</v>
      </c>
      <c r="AF4659">
        <v>30.61</v>
      </c>
      <c r="AG4659" t="s">
        <v>9</v>
      </c>
      <c r="AH4659" t="s">
        <v>10</v>
      </c>
      <c r="AI4659">
        <v>30</v>
      </c>
      <c r="AJ4659">
        <v>0</v>
      </c>
      <c r="AK4659">
        <v>8.35</v>
      </c>
      <c r="AL4659">
        <v>11.7</v>
      </c>
      <c r="AM4659" t="s">
        <v>18</v>
      </c>
      <c r="AN4659" t="s">
        <v>12</v>
      </c>
      <c r="AO4659">
        <v>0</v>
      </c>
      <c r="AP4659">
        <v>0</v>
      </c>
      <c r="AQ4659">
        <v>0</v>
      </c>
      <c r="AR4659">
        <v>0</v>
      </c>
      <c r="AS4659" t="s">
        <v>13</v>
      </c>
      <c r="AT4659">
        <v>0</v>
      </c>
      <c r="AU4659">
        <v>0</v>
      </c>
      <c r="AV4659">
        <v>0</v>
      </c>
      <c r="AW4659" t="s">
        <v>14</v>
      </c>
      <c r="AX4659">
        <v>0</v>
      </c>
      <c r="AY4659" t="s">
        <v>15</v>
      </c>
      <c r="AZ4659">
        <v>0</v>
      </c>
      <c r="BA4659" t="s">
        <v>16</v>
      </c>
      <c r="BB4659">
        <v>93</v>
      </c>
      <c r="BC4659">
        <v>10</v>
      </c>
      <c r="BD4659">
        <v>2</v>
      </c>
    </row>
    <row r="4660" spans="1:56" x14ac:dyDescent="0.25">
      <c r="A4660" t="s">
        <v>0</v>
      </c>
      <c r="B4660" t="s">
        <v>1</v>
      </c>
      <c r="C4660">
        <v>2542599</v>
      </c>
      <c r="D4660" t="s">
        <v>2</v>
      </c>
      <c r="E4660">
        <v>80</v>
      </c>
      <c r="F4660">
        <v>106</v>
      </c>
      <c r="G4660">
        <v>-5</v>
      </c>
      <c r="H4660">
        <v>995</v>
      </c>
      <c r="I4660" t="s">
        <v>3</v>
      </c>
      <c r="J4660">
        <v>213</v>
      </c>
      <c r="K4660">
        <v>-6</v>
      </c>
      <c r="L4660">
        <v>-1</v>
      </c>
      <c r="M4660" t="s">
        <v>4</v>
      </c>
      <c r="N4660">
        <v>-1.0013000000000001</v>
      </c>
      <c r="O4660">
        <v>0.80679999999999996</v>
      </c>
      <c r="P4660">
        <v>9.3672000000000004</v>
      </c>
      <c r="Q4660" t="s">
        <v>5</v>
      </c>
      <c r="R4660">
        <v>6.7299999999999999E-2</v>
      </c>
      <c r="S4660">
        <v>-1.6524000000000001</v>
      </c>
      <c r="T4660">
        <v>-1.2112000000000001</v>
      </c>
      <c r="U4660" t="s">
        <v>6</v>
      </c>
      <c r="V4660">
        <v>40921</v>
      </c>
      <c r="W4660">
        <v>91134</v>
      </c>
      <c r="X4660">
        <v>51.441463470000002</v>
      </c>
      <c r="Y4660" t="s">
        <v>7</v>
      </c>
      <c r="Z4660">
        <v>0.26757832999999998</v>
      </c>
      <c r="AA4660" t="s">
        <v>8</v>
      </c>
      <c r="AB4660">
        <v>3.3</v>
      </c>
      <c r="AC4660">
        <v>2</v>
      </c>
      <c r="AD4660">
        <v>17</v>
      </c>
      <c r="AE4660">
        <v>0</v>
      </c>
      <c r="AF4660">
        <v>30.61</v>
      </c>
      <c r="AG4660" t="s">
        <v>9</v>
      </c>
      <c r="AH4660" t="s">
        <v>10</v>
      </c>
      <c r="AI4660">
        <v>30</v>
      </c>
      <c r="AJ4660">
        <v>0</v>
      </c>
      <c r="AK4660">
        <v>8.34</v>
      </c>
      <c r="AL4660">
        <v>11.7</v>
      </c>
      <c r="AM4660" t="s">
        <v>18</v>
      </c>
      <c r="AN4660" t="s">
        <v>12</v>
      </c>
      <c r="AO4660">
        <v>0</v>
      </c>
      <c r="AP4660">
        <v>0</v>
      </c>
      <c r="AQ4660">
        <v>0</v>
      </c>
      <c r="AR4660">
        <v>0</v>
      </c>
      <c r="AS4660" t="s">
        <v>13</v>
      </c>
      <c r="AT4660">
        <v>0</v>
      </c>
      <c r="AU4660">
        <v>0</v>
      </c>
      <c r="AV4660">
        <v>0</v>
      </c>
      <c r="AW4660" t="s">
        <v>14</v>
      </c>
      <c r="AX4660">
        <v>0</v>
      </c>
      <c r="AY4660" t="s">
        <v>15</v>
      </c>
      <c r="AZ4660">
        <v>0</v>
      </c>
      <c r="BA4660" t="s">
        <v>16</v>
      </c>
      <c r="BB4660">
        <v>80</v>
      </c>
      <c r="BC4660">
        <v>10</v>
      </c>
      <c r="BD4660">
        <v>2</v>
      </c>
    </row>
    <row r="4661" spans="1:56" x14ac:dyDescent="0.25">
      <c r="A4661" t="s">
        <v>0</v>
      </c>
      <c r="B4661" t="s">
        <v>1</v>
      </c>
      <c r="C4661">
        <v>2543143</v>
      </c>
      <c r="D4661" t="s">
        <v>2</v>
      </c>
      <c r="E4661">
        <v>75</v>
      </c>
      <c r="F4661">
        <v>106</v>
      </c>
      <c r="G4661">
        <v>-5</v>
      </c>
      <c r="H4661">
        <v>995</v>
      </c>
      <c r="I4661" t="s">
        <v>3</v>
      </c>
      <c r="J4661">
        <v>212</v>
      </c>
      <c r="K4661">
        <v>-6</v>
      </c>
      <c r="L4661">
        <v>0</v>
      </c>
      <c r="M4661" t="s">
        <v>4</v>
      </c>
      <c r="N4661">
        <v>-0.71040000000000003</v>
      </c>
      <c r="O4661">
        <v>0.76549999999999996</v>
      </c>
      <c r="P4661">
        <v>9.3511000000000006</v>
      </c>
      <c r="Q4661" t="s">
        <v>5</v>
      </c>
      <c r="R4661">
        <v>-1.4056</v>
      </c>
      <c r="S4661">
        <v>-1.6898</v>
      </c>
      <c r="T4661">
        <v>0.65049999999999997</v>
      </c>
      <c r="U4661" t="s">
        <v>6</v>
      </c>
      <c r="V4661">
        <v>40921</v>
      </c>
      <c r="W4661">
        <v>91134</v>
      </c>
      <c r="X4661">
        <v>51.441463470000002</v>
      </c>
      <c r="Y4661" t="s">
        <v>7</v>
      </c>
      <c r="Z4661">
        <v>0.26757832999999998</v>
      </c>
      <c r="AA4661" t="s">
        <v>8</v>
      </c>
      <c r="AB4661">
        <v>3.3</v>
      </c>
      <c r="AC4661">
        <v>2</v>
      </c>
      <c r="AD4661">
        <v>17</v>
      </c>
      <c r="AE4661">
        <v>0</v>
      </c>
      <c r="AF4661">
        <v>30.61</v>
      </c>
      <c r="AG4661" t="s">
        <v>9</v>
      </c>
      <c r="AH4661" t="s">
        <v>10</v>
      </c>
      <c r="AI4661">
        <v>30</v>
      </c>
      <c r="AJ4661">
        <v>0</v>
      </c>
      <c r="AK4661">
        <v>8.34</v>
      </c>
      <c r="AL4661">
        <v>11.7</v>
      </c>
      <c r="AM4661" t="s">
        <v>18</v>
      </c>
      <c r="AN4661" t="s">
        <v>12</v>
      </c>
      <c r="AO4661">
        <v>0</v>
      </c>
      <c r="AP4661">
        <v>0</v>
      </c>
      <c r="AQ4661">
        <v>0</v>
      </c>
      <c r="AR4661">
        <v>0</v>
      </c>
      <c r="AS4661" t="s">
        <v>13</v>
      </c>
      <c r="AT4661">
        <v>0</v>
      </c>
      <c r="AU4661">
        <v>0</v>
      </c>
      <c r="AV4661">
        <v>0</v>
      </c>
      <c r="AW4661" t="s">
        <v>14</v>
      </c>
      <c r="AX4661">
        <v>0</v>
      </c>
      <c r="AY4661" t="s">
        <v>15</v>
      </c>
      <c r="AZ4661">
        <v>0</v>
      </c>
      <c r="BA4661" t="s">
        <v>16</v>
      </c>
      <c r="BB4661">
        <v>75</v>
      </c>
      <c r="BC4661">
        <v>10</v>
      </c>
      <c r="BD4661">
        <v>2</v>
      </c>
    </row>
    <row r="4662" spans="1:56" x14ac:dyDescent="0.25">
      <c r="A4662" t="s">
        <v>0</v>
      </c>
      <c r="B4662" t="s">
        <v>1</v>
      </c>
      <c r="C4662">
        <v>2543687</v>
      </c>
      <c r="D4662" t="s">
        <v>2</v>
      </c>
      <c r="E4662">
        <v>73</v>
      </c>
      <c r="F4662">
        <v>106</v>
      </c>
      <c r="G4662">
        <v>-5</v>
      </c>
      <c r="H4662">
        <v>995</v>
      </c>
      <c r="I4662" t="s">
        <v>3</v>
      </c>
      <c r="J4662">
        <v>210</v>
      </c>
      <c r="K4662">
        <v>-6</v>
      </c>
      <c r="L4662">
        <v>1</v>
      </c>
      <c r="M4662" t="s">
        <v>4</v>
      </c>
      <c r="N4662">
        <v>-0.38119999999999998</v>
      </c>
      <c r="O4662">
        <v>0.74099999999999999</v>
      </c>
      <c r="P4662">
        <v>9.4253</v>
      </c>
      <c r="Q4662" t="s">
        <v>5</v>
      </c>
      <c r="R4662">
        <v>0.1346</v>
      </c>
      <c r="S4662">
        <v>-2.5421</v>
      </c>
      <c r="T4662">
        <v>2.9607999999999999</v>
      </c>
      <c r="U4662" t="s">
        <v>6</v>
      </c>
      <c r="V4662">
        <v>40921</v>
      </c>
      <c r="W4662">
        <v>91135</v>
      </c>
      <c r="X4662">
        <v>51.441463470000002</v>
      </c>
      <c r="Y4662" t="s">
        <v>7</v>
      </c>
      <c r="Z4662">
        <v>0.26757832999999998</v>
      </c>
      <c r="AA4662" t="s">
        <v>8</v>
      </c>
      <c r="AB4662">
        <v>3.3</v>
      </c>
      <c r="AC4662">
        <v>2</v>
      </c>
      <c r="AD4662">
        <v>17</v>
      </c>
      <c r="AE4662">
        <v>0</v>
      </c>
      <c r="AF4662">
        <v>30.61</v>
      </c>
      <c r="AG4662" t="s">
        <v>9</v>
      </c>
      <c r="AH4662" t="s">
        <v>10</v>
      </c>
      <c r="AI4662">
        <v>30</v>
      </c>
      <c r="AJ4662">
        <v>0</v>
      </c>
      <c r="AK4662">
        <v>8.33</v>
      </c>
      <c r="AL4662">
        <v>11.7</v>
      </c>
      <c r="AM4662" t="s">
        <v>18</v>
      </c>
      <c r="AN4662" t="s">
        <v>12</v>
      </c>
      <c r="AO4662">
        <v>0</v>
      </c>
      <c r="AP4662">
        <v>0</v>
      </c>
      <c r="AQ4662">
        <v>0</v>
      </c>
      <c r="AR4662">
        <v>0</v>
      </c>
      <c r="AS4662" t="s">
        <v>13</v>
      </c>
      <c r="AT4662">
        <v>0</v>
      </c>
      <c r="AU4662">
        <v>0</v>
      </c>
      <c r="AV4662">
        <v>0</v>
      </c>
      <c r="AW4662" t="s">
        <v>14</v>
      </c>
      <c r="AX4662">
        <v>0</v>
      </c>
      <c r="AY4662" t="s">
        <v>15</v>
      </c>
      <c r="AZ4662">
        <v>0</v>
      </c>
      <c r="BA4662" t="s">
        <v>16</v>
      </c>
      <c r="BB4662">
        <v>73</v>
      </c>
      <c r="BC4662">
        <v>10</v>
      </c>
      <c r="BD4662">
        <v>2</v>
      </c>
    </row>
    <row r="4663" spans="1:56" x14ac:dyDescent="0.25">
      <c r="A4663" t="s">
        <v>0</v>
      </c>
      <c r="B4663" t="s">
        <v>1</v>
      </c>
      <c r="C4663">
        <v>2544231</v>
      </c>
      <c r="D4663" t="s">
        <v>2</v>
      </c>
      <c r="E4663">
        <v>69</v>
      </c>
      <c r="F4663">
        <v>106</v>
      </c>
      <c r="G4663">
        <v>-5</v>
      </c>
      <c r="H4663">
        <v>995</v>
      </c>
      <c r="I4663" t="s">
        <v>3</v>
      </c>
      <c r="J4663">
        <v>208</v>
      </c>
      <c r="K4663">
        <v>-5</v>
      </c>
      <c r="L4663">
        <v>4</v>
      </c>
      <c r="M4663" t="s">
        <v>4</v>
      </c>
      <c r="N4663">
        <v>-0.1065</v>
      </c>
      <c r="O4663">
        <v>0.69310000000000005</v>
      </c>
      <c r="P4663">
        <v>9.2834000000000003</v>
      </c>
      <c r="Q4663" t="s">
        <v>5</v>
      </c>
      <c r="R4663">
        <v>0.38129999999999997</v>
      </c>
      <c r="S4663">
        <v>-2.0710999999999999</v>
      </c>
      <c r="T4663">
        <v>2.8635999999999999</v>
      </c>
      <c r="U4663" t="s">
        <v>6</v>
      </c>
      <c r="V4663">
        <v>40921</v>
      </c>
      <c r="W4663">
        <v>91135</v>
      </c>
      <c r="X4663">
        <v>51.441463470000002</v>
      </c>
      <c r="Y4663" t="s">
        <v>7</v>
      </c>
      <c r="Z4663">
        <v>0.26757832999999998</v>
      </c>
      <c r="AA4663" t="s">
        <v>8</v>
      </c>
      <c r="AB4663">
        <v>3.3</v>
      </c>
      <c r="AC4663">
        <v>2</v>
      </c>
      <c r="AD4663">
        <v>17</v>
      </c>
      <c r="AE4663">
        <v>1.02</v>
      </c>
      <c r="AF4663">
        <v>272.95</v>
      </c>
      <c r="AG4663" t="s">
        <v>9</v>
      </c>
      <c r="AH4663" t="s">
        <v>10</v>
      </c>
      <c r="AI4663">
        <v>30</v>
      </c>
      <c r="AJ4663">
        <v>0</v>
      </c>
      <c r="AK4663">
        <v>8.33</v>
      </c>
      <c r="AL4663">
        <v>11.7</v>
      </c>
      <c r="AM4663" t="s">
        <v>11</v>
      </c>
      <c r="AN4663" t="s">
        <v>12</v>
      </c>
      <c r="AO4663">
        <v>0</v>
      </c>
      <c r="AP4663">
        <v>0</v>
      </c>
      <c r="AQ4663">
        <v>0</v>
      </c>
      <c r="AR4663">
        <v>0</v>
      </c>
      <c r="AS4663" t="s">
        <v>13</v>
      </c>
      <c r="AT4663">
        <v>0</v>
      </c>
      <c r="AU4663">
        <v>0</v>
      </c>
      <c r="AV4663">
        <v>0</v>
      </c>
      <c r="AW4663" t="s">
        <v>14</v>
      </c>
      <c r="AX4663">
        <v>0</v>
      </c>
      <c r="AY4663" t="s">
        <v>15</v>
      </c>
      <c r="AZ4663">
        <v>0</v>
      </c>
      <c r="BA4663" t="s">
        <v>16</v>
      </c>
      <c r="BB4663">
        <v>69</v>
      </c>
      <c r="BC4663">
        <v>10</v>
      </c>
      <c r="BD4663">
        <v>2</v>
      </c>
    </row>
    <row r="4664" spans="1:56" x14ac:dyDescent="0.25">
      <c r="A4664" t="s">
        <v>0</v>
      </c>
      <c r="B4664" t="s">
        <v>1</v>
      </c>
      <c r="C4664">
        <v>2544774</v>
      </c>
      <c r="D4664" t="s">
        <v>2</v>
      </c>
      <c r="E4664">
        <v>80</v>
      </c>
      <c r="F4664">
        <v>106</v>
      </c>
      <c r="G4664">
        <v>-5</v>
      </c>
      <c r="H4664">
        <v>996</v>
      </c>
      <c r="I4664" t="s">
        <v>3</v>
      </c>
      <c r="J4664">
        <v>205</v>
      </c>
      <c r="K4664">
        <v>-5</v>
      </c>
      <c r="L4664">
        <v>5</v>
      </c>
      <c r="M4664" t="s">
        <v>4</v>
      </c>
      <c r="N4664">
        <v>7.5399999999999995E-2</v>
      </c>
      <c r="O4664">
        <v>0.64400000000000002</v>
      </c>
      <c r="P4664">
        <v>9.4713999999999992</v>
      </c>
      <c r="Q4664" t="s">
        <v>5</v>
      </c>
      <c r="R4664">
        <v>1.286</v>
      </c>
      <c r="S4664">
        <v>-0.56820000000000004</v>
      </c>
      <c r="T4664">
        <v>4.8224999999999998</v>
      </c>
      <c r="U4664" t="s">
        <v>6</v>
      </c>
      <c r="V4664">
        <v>40921</v>
      </c>
      <c r="W4664">
        <v>91136</v>
      </c>
      <c r="X4664">
        <v>51.441528320000003</v>
      </c>
      <c r="Y4664" t="s">
        <v>7</v>
      </c>
      <c r="Z4664">
        <v>0.26751332999999999</v>
      </c>
      <c r="AA4664" t="s">
        <v>8</v>
      </c>
      <c r="AB4664">
        <v>4.0999999999999996</v>
      </c>
      <c r="AC4664">
        <v>2</v>
      </c>
      <c r="AD4664">
        <v>17</v>
      </c>
      <c r="AE4664">
        <v>1.02</v>
      </c>
      <c r="AF4664">
        <v>272.95</v>
      </c>
      <c r="AG4664" t="s">
        <v>9</v>
      </c>
      <c r="AH4664" t="s">
        <v>10</v>
      </c>
      <c r="AI4664">
        <v>30</v>
      </c>
      <c r="AJ4664">
        <v>0</v>
      </c>
      <c r="AK4664">
        <v>8.33</v>
      </c>
      <c r="AL4664">
        <v>11.7</v>
      </c>
      <c r="AM4664" t="s">
        <v>11</v>
      </c>
      <c r="AN4664" t="s">
        <v>12</v>
      </c>
      <c r="AO4664">
        <v>0</v>
      </c>
      <c r="AP4664">
        <v>0</v>
      </c>
      <c r="AQ4664">
        <v>0</v>
      </c>
      <c r="AR4664">
        <v>0</v>
      </c>
      <c r="AS4664" t="s">
        <v>13</v>
      </c>
      <c r="AT4664">
        <v>0</v>
      </c>
      <c r="AU4664">
        <v>0</v>
      </c>
      <c r="AV4664">
        <v>0</v>
      </c>
      <c r="AW4664" t="s">
        <v>14</v>
      </c>
      <c r="AX4664">
        <v>0</v>
      </c>
      <c r="AY4664" t="s">
        <v>15</v>
      </c>
      <c r="AZ4664">
        <v>0</v>
      </c>
      <c r="BA4664" t="s">
        <v>16</v>
      </c>
      <c r="BB4664">
        <v>80</v>
      </c>
      <c r="BC4664">
        <v>10</v>
      </c>
      <c r="BD4664">
        <v>2</v>
      </c>
    </row>
    <row r="4665" spans="1:56" x14ac:dyDescent="0.25">
      <c r="A4665" t="s">
        <v>0</v>
      </c>
      <c r="B4665" t="s">
        <v>1</v>
      </c>
      <c r="C4665">
        <v>2545318</v>
      </c>
      <c r="D4665" t="s">
        <v>2</v>
      </c>
      <c r="E4665">
        <v>93</v>
      </c>
      <c r="F4665">
        <v>106</v>
      </c>
      <c r="G4665">
        <v>-5</v>
      </c>
      <c r="H4665">
        <v>996</v>
      </c>
      <c r="I4665" t="s">
        <v>3</v>
      </c>
      <c r="J4665">
        <v>205</v>
      </c>
      <c r="K4665">
        <v>-5</v>
      </c>
      <c r="L4665">
        <v>5</v>
      </c>
      <c r="M4665" t="s">
        <v>4</v>
      </c>
      <c r="N4665">
        <v>7.4200000000000002E-2</v>
      </c>
      <c r="O4665">
        <v>0.6452</v>
      </c>
      <c r="P4665">
        <v>9.4768000000000008</v>
      </c>
      <c r="Q4665" t="s">
        <v>5</v>
      </c>
      <c r="R4665">
        <v>0.9496</v>
      </c>
      <c r="S4665">
        <v>-0.32900000000000001</v>
      </c>
      <c r="T4665">
        <v>1.8019000000000001</v>
      </c>
      <c r="U4665" t="s">
        <v>6</v>
      </c>
      <c r="V4665">
        <v>40921</v>
      </c>
      <c r="W4665">
        <v>91136</v>
      </c>
      <c r="X4665">
        <v>51.441528320000003</v>
      </c>
      <c r="Y4665" t="s">
        <v>7</v>
      </c>
      <c r="Z4665">
        <v>0.26751332999999999</v>
      </c>
      <c r="AA4665" t="s">
        <v>8</v>
      </c>
      <c r="AB4665">
        <v>4.0999999999999996</v>
      </c>
      <c r="AC4665">
        <v>2</v>
      </c>
      <c r="AD4665">
        <v>17</v>
      </c>
      <c r="AE4665">
        <v>1.06</v>
      </c>
      <c r="AF4665">
        <v>269</v>
      </c>
      <c r="AG4665" t="s">
        <v>9</v>
      </c>
      <c r="AH4665" t="s">
        <v>10</v>
      </c>
      <c r="AI4665">
        <v>30</v>
      </c>
      <c r="AJ4665">
        <v>0</v>
      </c>
      <c r="AK4665">
        <v>8.33</v>
      </c>
      <c r="AL4665">
        <v>11.69</v>
      </c>
      <c r="AM4665" t="s">
        <v>11</v>
      </c>
      <c r="AN4665" t="s">
        <v>12</v>
      </c>
      <c r="AO4665">
        <v>0</v>
      </c>
      <c r="AP4665">
        <v>0</v>
      </c>
      <c r="AQ4665">
        <v>0</v>
      </c>
      <c r="AR4665">
        <v>0</v>
      </c>
      <c r="AS4665" t="s">
        <v>13</v>
      </c>
      <c r="AT4665">
        <v>0</v>
      </c>
      <c r="AU4665">
        <v>0</v>
      </c>
      <c r="AV4665">
        <v>0</v>
      </c>
      <c r="AW4665" t="s">
        <v>14</v>
      </c>
      <c r="AX4665">
        <v>0</v>
      </c>
      <c r="AY4665" t="s">
        <v>15</v>
      </c>
      <c r="AZ4665">
        <v>0</v>
      </c>
      <c r="BA4665" t="s">
        <v>16</v>
      </c>
      <c r="BB4665">
        <v>93</v>
      </c>
      <c r="BC4665">
        <v>10</v>
      </c>
      <c r="BD4665">
        <v>2</v>
      </c>
    </row>
    <row r="4666" spans="1:56" x14ac:dyDescent="0.25">
      <c r="A4666" t="s">
        <v>0</v>
      </c>
      <c r="B4666" t="s">
        <v>1</v>
      </c>
      <c r="C4666">
        <v>2545863</v>
      </c>
      <c r="D4666" t="s">
        <v>2</v>
      </c>
      <c r="E4666">
        <v>93</v>
      </c>
      <c r="F4666">
        <v>106</v>
      </c>
      <c r="G4666">
        <v>-6</v>
      </c>
      <c r="H4666">
        <v>995</v>
      </c>
      <c r="I4666" t="s">
        <v>3</v>
      </c>
      <c r="J4666">
        <v>206</v>
      </c>
      <c r="K4666">
        <v>-5</v>
      </c>
      <c r="L4666">
        <v>4</v>
      </c>
      <c r="M4666" t="s">
        <v>4</v>
      </c>
      <c r="N4666">
        <v>7.6600000000000001E-2</v>
      </c>
      <c r="O4666">
        <v>0.5141</v>
      </c>
      <c r="P4666">
        <v>9.3851999999999993</v>
      </c>
      <c r="Q4666" t="s">
        <v>5</v>
      </c>
      <c r="R4666">
        <v>-1.0617000000000001</v>
      </c>
      <c r="S4666">
        <v>-0.94210000000000005</v>
      </c>
      <c r="T4666">
        <v>-0.43369999999999997</v>
      </c>
      <c r="U4666" t="s">
        <v>6</v>
      </c>
      <c r="V4666">
        <v>40921</v>
      </c>
      <c r="W4666">
        <v>91137</v>
      </c>
      <c r="X4666">
        <v>51.441528320000003</v>
      </c>
      <c r="Y4666" t="s">
        <v>7</v>
      </c>
      <c r="Z4666">
        <v>0.26750501999999998</v>
      </c>
      <c r="AA4666" t="s">
        <v>8</v>
      </c>
      <c r="AB4666">
        <v>4.0999999999999996</v>
      </c>
      <c r="AC4666">
        <v>2</v>
      </c>
      <c r="AD4666">
        <v>17</v>
      </c>
      <c r="AE4666">
        <v>1.06</v>
      </c>
      <c r="AF4666">
        <v>269</v>
      </c>
      <c r="AG4666" t="s">
        <v>9</v>
      </c>
      <c r="AH4666" t="s">
        <v>10</v>
      </c>
      <c r="AI4666">
        <v>30</v>
      </c>
      <c r="AJ4666">
        <v>0</v>
      </c>
      <c r="AK4666">
        <v>8.33</v>
      </c>
      <c r="AL4666">
        <v>11.69</v>
      </c>
      <c r="AM4666" t="s">
        <v>11</v>
      </c>
      <c r="AN4666" t="s">
        <v>12</v>
      </c>
      <c r="AO4666">
        <v>0</v>
      </c>
      <c r="AP4666">
        <v>0</v>
      </c>
      <c r="AQ4666">
        <v>0</v>
      </c>
      <c r="AR4666">
        <v>0</v>
      </c>
      <c r="AS4666" t="s">
        <v>13</v>
      </c>
      <c r="AT4666">
        <v>0</v>
      </c>
      <c r="AU4666">
        <v>0</v>
      </c>
      <c r="AV4666">
        <v>0</v>
      </c>
      <c r="AW4666" t="s">
        <v>14</v>
      </c>
      <c r="AX4666">
        <v>0</v>
      </c>
      <c r="AY4666" t="s">
        <v>15</v>
      </c>
      <c r="AZ4666">
        <v>0</v>
      </c>
      <c r="BA4666" t="s">
        <v>16</v>
      </c>
      <c r="BB4666">
        <v>93</v>
      </c>
      <c r="BC4666">
        <v>10</v>
      </c>
      <c r="BD4666">
        <v>2</v>
      </c>
    </row>
    <row r="4667" spans="1:56" x14ac:dyDescent="0.25">
      <c r="A4667" t="s">
        <v>0</v>
      </c>
      <c r="B4667" t="s">
        <v>1</v>
      </c>
      <c r="C4667">
        <v>2546407</v>
      </c>
      <c r="D4667" t="s">
        <v>2</v>
      </c>
      <c r="E4667">
        <v>94</v>
      </c>
      <c r="F4667">
        <v>106</v>
      </c>
      <c r="G4667">
        <v>-5</v>
      </c>
      <c r="H4667">
        <v>995</v>
      </c>
      <c r="I4667" t="s">
        <v>3</v>
      </c>
      <c r="J4667">
        <v>206</v>
      </c>
      <c r="K4667">
        <v>-5</v>
      </c>
      <c r="L4667">
        <v>4</v>
      </c>
      <c r="M4667" t="s">
        <v>4</v>
      </c>
      <c r="N4667">
        <v>-0.1047</v>
      </c>
      <c r="O4667">
        <v>0.60509999999999997</v>
      </c>
      <c r="P4667">
        <v>9.4629999999999992</v>
      </c>
      <c r="Q4667" t="s">
        <v>5</v>
      </c>
      <c r="R4667">
        <v>-1.1514</v>
      </c>
      <c r="S4667">
        <v>-0.9496</v>
      </c>
      <c r="T4667">
        <v>-0.66539999999999999</v>
      </c>
      <c r="U4667" t="s">
        <v>6</v>
      </c>
      <c r="V4667">
        <v>40921</v>
      </c>
      <c r="W4667">
        <v>91137</v>
      </c>
      <c r="X4667">
        <v>51.441528320000003</v>
      </c>
      <c r="Y4667" t="s">
        <v>7</v>
      </c>
      <c r="Z4667">
        <v>0.26750501999999998</v>
      </c>
      <c r="AA4667" t="s">
        <v>8</v>
      </c>
      <c r="AB4667">
        <v>4.0999999999999996</v>
      </c>
      <c r="AC4667">
        <v>2</v>
      </c>
      <c r="AD4667">
        <v>17</v>
      </c>
      <c r="AE4667">
        <v>1.08</v>
      </c>
      <c r="AF4667">
        <v>266.23</v>
      </c>
      <c r="AG4667" t="s">
        <v>9</v>
      </c>
      <c r="AH4667" t="s">
        <v>10</v>
      </c>
      <c r="AI4667">
        <v>30</v>
      </c>
      <c r="AJ4667">
        <v>0</v>
      </c>
      <c r="AK4667">
        <v>8.32</v>
      </c>
      <c r="AL4667">
        <v>11.69</v>
      </c>
      <c r="AM4667" t="s">
        <v>11</v>
      </c>
      <c r="AN4667" t="s">
        <v>12</v>
      </c>
      <c r="AO4667">
        <v>0</v>
      </c>
      <c r="AP4667">
        <v>0</v>
      </c>
      <c r="AQ4667">
        <v>0</v>
      </c>
      <c r="AR4667">
        <v>0</v>
      </c>
      <c r="AS4667" t="s">
        <v>13</v>
      </c>
      <c r="AT4667">
        <v>0</v>
      </c>
      <c r="AU4667">
        <v>0</v>
      </c>
      <c r="AV4667">
        <v>0</v>
      </c>
      <c r="AW4667" t="s">
        <v>14</v>
      </c>
      <c r="AX4667">
        <v>0</v>
      </c>
      <c r="AY4667" t="s">
        <v>15</v>
      </c>
      <c r="AZ4667">
        <v>0</v>
      </c>
      <c r="BA4667" t="s">
        <v>16</v>
      </c>
      <c r="BB4667">
        <v>94</v>
      </c>
      <c r="BC4667">
        <v>10</v>
      </c>
      <c r="BD4667">
        <v>2</v>
      </c>
    </row>
    <row r="4668" spans="1:56" x14ac:dyDescent="0.25">
      <c r="A4668" t="s">
        <v>0</v>
      </c>
      <c r="B4668" t="s">
        <v>1</v>
      </c>
      <c r="C4668">
        <v>2546951</v>
      </c>
      <c r="D4668" t="s">
        <v>2</v>
      </c>
      <c r="E4668">
        <v>96</v>
      </c>
      <c r="F4668">
        <v>106</v>
      </c>
      <c r="G4668">
        <v>-5</v>
      </c>
      <c r="H4668">
        <v>995</v>
      </c>
      <c r="I4668" t="s">
        <v>3</v>
      </c>
      <c r="J4668">
        <v>206</v>
      </c>
      <c r="K4668">
        <v>-5</v>
      </c>
      <c r="L4668">
        <v>4</v>
      </c>
      <c r="M4668" t="s">
        <v>4</v>
      </c>
      <c r="N4668">
        <v>-9.8799999999999999E-2</v>
      </c>
      <c r="O4668">
        <v>0.46560000000000001</v>
      </c>
      <c r="P4668">
        <v>9.4007000000000005</v>
      </c>
      <c r="Q4668" t="s">
        <v>5</v>
      </c>
      <c r="R4668">
        <v>-1.2186999999999999</v>
      </c>
      <c r="S4668">
        <v>-1.1140000000000001</v>
      </c>
      <c r="T4668">
        <v>-2.5196999999999998</v>
      </c>
      <c r="U4668" t="s">
        <v>6</v>
      </c>
      <c r="V4668">
        <v>40921</v>
      </c>
      <c r="W4668">
        <v>91138</v>
      </c>
      <c r="X4668">
        <v>51.441528320000003</v>
      </c>
      <c r="Y4668" t="s">
        <v>7</v>
      </c>
      <c r="Z4668">
        <v>0.26749500999999998</v>
      </c>
      <c r="AA4668" t="s">
        <v>8</v>
      </c>
      <c r="AB4668">
        <v>4.0999999999999996</v>
      </c>
      <c r="AC4668">
        <v>2</v>
      </c>
      <c r="AD4668">
        <v>17</v>
      </c>
      <c r="AE4668">
        <v>1.08</v>
      </c>
      <c r="AF4668">
        <v>266.23</v>
      </c>
      <c r="AG4668" t="s">
        <v>9</v>
      </c>
      <c r="AH4668" t="s">
        <v>10</v>
      </c>
      <c r="AI4668">
        <v>30</v>
      </c>
      <c r="AJ4668">
        <v>0</v>
      </c>
      <c r="AK4668">
        <v>8.32</v>
      </c>
      <c r="AL4668">
        <v>11.69</v>
      </c>
      <c r="AM4668" t="s">
        <v>11</v>
      </c>
      <c r="AN4668" t="s">
        <v>12</v>
      </c>
      <c r="AO4668">
        <v>0</v>
      </c>
      <c r="AP4668">
        <v>0</v>
      </c>
      <c r="AQ4668">
        <v>0</v>
      </c>
      <c r="AR4668">
        <v>0</v>
      </c>
      <c r="AS4668" t="s">
        <v>13</v>
      </c>
      <c r="AT4668">
        <v>0</v>
      </c>
      <c r="AU4668">
        <v>0</v>
      </c>
      <c r="AV4668">
        <v>0</v>
      </c>
      <c r="AW4668" t="s">
        <v>14</v>
      </c>
      <c r="AX4668">
        <v>0</v>
      </c>
      <c r="AY4668" t="s">
        <v>15</v>
      </c>
      <c r="AZ4668">
        <v>0</v>
      </c>
      <c r="BA4668" t="s">
        <v>16</v>
      </c>
      <c r="BB4668">
        <v>96</v>
      </c>
      <c r="BC4668">
        <v>10</v>
      </c>
      <c r="BD4668">
        <v>2</v>
      </c>
    </row>
    <row r="4669" spans="1:56" x14ac:dyDescent="0.25">
      <c r="A4669" t="s">
        <v>0</v>
      </c>
      <c r="B4669" t="s">
        <v>1</v>
      </c>
      <c r="C4669">
        <v>2547495</v>
      </c>
      <c r="D4669" t="s">
        <v>2</v>
      </c>
      <c r="E4669">
        <v>94</v>
      </c>
      <c r="F4669">
        <v>106</v>
      </c>
      <c r="G4669">
        <v>-5</v>
      </c>
      <c r="H4669">
        <v>995</v>
      </c>
      <c r="I4669" t="s">
        <v>3</v>
      </c>
      <c r="J4669">
        <v>206</v>
      </c>
      <c r="K4669">
        <v>-5</v>
      </c>
      <c r="L4669">
        <v>4</v>
      </c>
      <c r="M4669" t="s">
        <v>4</v>
      </c>
      <c r="N4669">
        <v>-4.5499999999999999E-2</v>
      </c>
      <c r="O4669">
        <v>0.55420000000000003</v>
      </c>
      <c r="P4669">
        <v>9.3175000000000008</v>
      </c>
      <c r="Q4669" t="s">
        <v>5</v>
      </c>
      <c r="R4669">
        <v>-0.84489999999999998</v>
      </c>
      <c r="S4669">
        <v>-1.0767</v>
      </c>
      <c r="T4669">
        <v>-1.5701000000000001</v>
      </c>
      <c r="U4669" t="s">
        <v>6</v>
      </c>
      <c r="V4669">
        <v>40921</v>
      </c>
      <c r="W4669">
        <v>91139</v>
      </c>
      <c r="X4669">
        <v>51.441528320000003</v>
      </c>
      <c r="Y4669" t="s">
        <v>7</v>
      </c>
      <c r="Z4669">
        <v>0.26748833</v>
      </c>
      <c r="AA4669" t="s">
        <v>8</v>
      </c>
      <c r="AB4669">
        <v>4.0999999999999996</v>
      </c>
      <c r="AC4669">
        <v>2</v>
      </c>
      <c r="AD4669">
        <v>17</v>
      </c>
      <c r="AE4669">
        <v>1.07</v>
      </c>
      <c r="AF4669">
        <v>264.19</v>
      </c>
      <c r="AG4669" t="s">
        <v>9</v>
      </c>
      <c r="AH4669" t="s">
        <v>10</v>
      </c>
      <c r="AI4669">
        <v>30</v>
      </c>
      <c r="AJ4669">
        <v>0</v>
      </c>
      <c r="AK4669">
        <v>8.32</v>
      </c>
      <c r="AL4669">
        <v>11.68</v>
      </c>
      <c r="AM4669" t="s">
        <v>11</v>
      </c>
      <c r="AN4669" t="s">
        <v>12</v>
      </c>
      <c r="AO4669">
        <v>0</v>
      </c>
      <c r="AP4669">
        <v>0</v>
      </c>
      <c r="AQ4669">
        <v>0</v>
      </c>
      <c r="AR4669">
        <v>0</v>
      </c>
      <c r="AS4669" t="s">
        <v>13</v>
      </c>
      <c r="AT4669">
        <v>0</v>
      </c>
      <c r="AU4669">
        <v>0</v>
      </c>
      <c r="AV4669">
        <v>0</v>
      </c>
      <c r="AW4669" t="s">
        <v>14</v>
      </c>
      <c r="AX4669">
        <v>0</v>
      </c>
      <c r="AY4669" t="s">
        <v>15</v>
      </c>
      <c r="AZ4669">
        <v>0</v>
      </c>
      <c r="BA4669" t="s">
        <v>16</v>
      </c>
      <c r="BB4669">
        <v>94</v>
      </c>
      <c r="BC4669">
        <v>10</v>
      </c>
      <c r="BD4669">
        <v>2</v>
      </c>
    </row>
    <row r="4670" spans="1:56" x14ac:dyDescent="0.25">
      <c r="A4670" t="s">
        <v>0</v>
      </c>
      <c r="B4670" t="s">
        <v>1</v>
      </c>
      <c r="C4670">
        <v>2548038</v>
      </c>
      <c r="D4670" t="s">
        <v>2</v>
      </c>
      <c r="E4670">
        <v>94</v>
      </c>
      <c r="F4670">
        <v>106</v>
      </c>
      <c r="G4670">
        <v>-5</v>
      </c>
      <c r="H4670">
        <v>996</v>
      </c>
      <c r="I4670" t="s">
        <v>3</v>
      </c>
      <c r="J4670">
        <v>206</v>
      </c>
      <c r="K4670">
        <v>-5</v>
      </c>
      <c r="L4670">
        <v>4</v>
      </c>
      <c r="M4670" t="s">
        <v>4</v>
      </c>
      <c r="N4670">
        <v>-2.2100000000000002E-2</v>
      </c>
      <c r="O4670">
        <v>0.57699999999999996</v>
      </c>
      <c r="P4670">
        <v>9.4115000000000002</v>
      </c>
      <c r="Q4670" t="s">
        <v>5</v>
      </c>
      <c r="R4670">
        <v>-0.73270000000000002</v>
      </c>
      <c r="S4670">
        <v>-0.91959999999999997</v>
      </c>
      <c r="T4670">
        <v>-2.1981999999999999</v>
      </c>
      <c r="U4670" t="s">
        <v>6</v>
      </c>
      <c r="V4670">
        <v>40921</v>
      </c>
      <c r="W4670">
        <v>91139</v>
      </c>
      <c r="X4670">
        <v>51.441528320000003</v>
      </c>
      <c r="Y4670" t="s">
        <v>7</v>
      </c>
      <c r="Z4670">
        <v>0.26748833</v>
      </c>
      <c r="AA4670" t="s">
        <v>8</v>
      </c>
      <c r="AB4670">
        <v>4.0999999999999996</v>
      </c>
      <c r="AC4670">
        <v>2</v>
      </c>
      <c r="AD4670">
        <v>17</v>
      </c>
      <c r="AE4670">
        <v>1.07</v>
      </c>
      <c r="AF4670">
        <v>262.72000000000003</v>
      </c>
      <c r="AG4670" t="s">
        <v>9</v>
      </c>
      <c r="AH4670" t="s">
        <v>10</v>
      </c>
      <c r="AI4670">
        <v>30</v>
      </c>
      <c r="AJ4670">
        <v>0</v>
      </c>
      <c r="AK4670">
        <v>8.32</v>
      </c>
      <c r="AL4670">
        <v>11.68</v>
      </c>
      <c r="AM4670" t="s">
        <v>11</v>
      </c>
      <c r="AN4670" t="s">
        <v>12</v>
      </c>
      <c r="AO4670">
        <v>0</v>
      </c>
      <c r="AP4670">
        <v>0</v>
      </c>
      <c r="AQ4670">
        <v>0</v>
      </c>
      <c r="AR4670">
        <v>0</v>
      </c>
      <c r="AS4670" t="s">
        <v>13</v>
      </c>
      <c r="AT4670">
        <v>0</v>
      </c>
      <c r="AU4670">
        <v>0</v>
      </c>
      <c r="AV4670">
        <v>0</v>
      </c>
      <c r="AW4670" t="s">
        <v>14</v>
      </c>
      <c r="AX4670">
        <v>0</v>
      </c>
      <c r="AY4670" t="s">
        <v>15</v>
      </c>
      <c r="AZ4670">
        <v>0</v>
      </c>
      <c r="BA4670" t="s">
        <v>16</v>
      </c>
      <c r="BB4670">
        <v>94</v>
      </c>
      <c r="BC4670">
        <v>10</v>
      </c>
      <c r="BD4670">
        <v>2</v>
      </c>
    </row>
    <row r="4671" spans="1:56" x14ac:dyDescent="0.25">
      <c r="A4671" t="s">
        <v>0</v>
      </c>
      <c r="B4671" t="s">
        <v>1</v>
      </c>
      <c r="C4671">
        <v>2548582</v>
      </c>
      <c r="D4671" t="s">
        <v>2</v>
      </c>
      <c r="E4671">
        <v>94</v>
      </c>
      <c r="F4671">
        <v>106</v>
      </c>
      <c r="G4671">
        <v>-5</v>
      </c>
      <c r="H4671">
        <v>995</v>
      </c>
      <c r="I4671" t="s">
        <v>3</v>
      </c>
      <c r="J4671">
        <v>206</v>
      </c>
      <c r="K4671">
        <v>-5</v>
      </c>
      <c r="L4671">
        <v>4</v>
      </c>
      <c r="M4671" t="s">
        <v>4</v>
      </c>
      <c r="N4671">
        <v>7.4800000000000005E-2</v>
      </c>
      <c r="O4671">
        <v>0.51049999999999995</v>
      </c>
      <c r="P4671">
        <v>9.3408999999999995</v>
      </c>
      <c r="Q4671" t="s">
        <v>5</v>
      </c>
      <c r="R4671">
        <v>-1.7569999999999999</v>
      </c>
      <c r="S4671">
        <v>-1.1140000000000001</v>
      </c>
      <c r="T4671">
        <v>-1.7569999999999999</v>
      </c>
      <c r="U4671" t="s">
        <v>6</v>
      </c>
      <c r="V4671">
        <v>40921</v>
      </c>
      <c r="W4671">
        <v>91140</v>
      </c>
      <c r="X4671">
        <v>51.441528320000003</v>
      </c>
      <c r="Y4671" t="s">
        <v>7</v>
      </c>
      <c r="Z4671">
        <v>0.26747834999999998</v>
      </c>
      <c r="AA4671" t="s">
        <v>8</v>
      </c>
      <c r="AB4671">
        <v>4.2</v>
      </c>
      <c r="AC4671">
        <v>2</v>
      </c>
      <c r="AD4671">
        <v>17</v>
      </c>
      <c r="AE4671">
        <v>1.07</v>
      </c>
      <c r="AF4671">
        <v>262.72000000000003</v>
      </c>
      <c r="AG4671" t="s">
        <v>9</v>
      </c>
      <c r="AH4671" t="s">
        <v>10</v>
      </c>
      <c r="AI4671">
        <v>30</v>
      </c>
      <c r="AJ4671">
        <v>0</v>
      </c>
      <c r="AK4671">
        <v>8.32</v>
      </c>
      <c r="AL4671">
        <v>11.68</v>
      </c>
      <c r="AM4671" t="s">
        <v>11</v>
      </c>
      <c r="AN4671" t="s">
        <v>12</v>
      </c>
      <c r="AO4671">
        <v>0</v>
      </c>
      <c r="AP4671">
        <v>0</v>
      </c>
      <c r="AQ4671">
        <v>0</v>
      </c>
      <c r="AR4671">
        <v>0</v>
      </c>
      <c r="AS4671" t="s">
        <v>13</v>
      </c>
      <c r="AT4671">
        <v>0</v>
      </c>
      <c r="AU4671">
        <v>0</v>
      </c>
      <c r="AV4671">
        <v>0</v>
      </c>
      <c r="AW4671" t="s">
        <v>14</v>
      </c>
      <c r="AX4671">
        <v>0</v>
      </c>
      <c r="AY4671" t="s">
        <v>15</v>
      </c>
      <c r="AZ4671">
        <v>0</v>
      </c>
      <c r="BA4671" t="s">
        <v>16</v>
      </c>
      <c r="BB4671">
        <v>94</v>
      </c>
      <c r="BC4671">
        <v>10</v>
      </c>
      <c r="BD4671">
        <v>2</v>
      </c>
    </row>
    <row r="4672" spans="1:56" x14ac:dyDescent="0.25">
      <c r="A4672" t="s">
        <v>0</v>
      </c>
      <c r="B4672" t="s">
        <v>1</v>
      </c>
      <c r="C4672">
        <v>2549126</v>
      </c>
      <c r="D4672" t="s">
        <v>2</v>
      </c>
      <c r="E4672">
        <v>94</v>
      </c>
      <c r="F4672">
        <v>106</v>
      </c>
      <c r="G4672">
        <v>-5</v>
      </c>
      <c r="H4672">
        <v>994</v>
      </c>
      <c r="I4672" t="s">
        <v>3</v>
      </c>
      <c r="J4672">
        <v>206</v>
      </c>
      <c r="K4672">
        <v>-5</v>
      </c>
      <c r="L4672">
        <v>4</v>
      </c>
      <c r="M4672" t="s">
        <v>4</v>
      </c>
      <c r="N4672">
        <v>4.2500000000000003E-2</v>
      </c>
      <c r="O4672">
        <v>0.54400000000000004</v>
      </c>
      <c r="P4672">
        <v>9.2744999999999997</v>
      </c>
      <c r="Q4672" t="s">
        <v>5</v>
      </c>
      <c r="R4672">
        <v>-1.5178</v>
      </c>
      <c r="S4672">
        <v>-1.0915999999999999</v>
      </c>
      <c r="T4672">
        <v>-1.4280999999999999</v>
      </c>
      <c r="U4672" t="s">
        <v>6</v>
      </c>
      <c r="V4672">
        <v>40921</v>
      </c>
      <c r="W4672">
        <v>91140</v>
      </c>
      <c r="X4672">
        <v>51.441528320000003</v>
      </c>
      <c r="Y4672" t="s">
        <v>7</v>
      </c>
      <c r="Z4672">
        <v>0.26747834999999998</v>
      </c>
      <c r="AA4672" t="s">
        <v>8</v>
      </c>
      <c r="AB4672">
        <v>4.2</v>
      </c>
      <c r="AC4672">
        <v>2</v>
      </c>
      <c r="AD4672">
        <v>17</v>
      </c>
      <c r="AE4672">
        <v>1.1100000000000001</v>
      </c>
      <c r="AF4672">
        <v>257.93</v>
      </c>
      <c r="AG4672" t="s">
        <v>9</v>
      </c>
      <c r="AH4672" t="s">
        <v>10</v>
      </c>
      <c r="AI4672">
        <v>30</v>
      </c>
      <c r="AJ4672">
        <v>0</v>
      </c>
      <c r="AK4672">
        <v>8.31</v>
      </c>
      <c r="AL4672">
        <v>11.68</v>
      </c>
      <c r="AM4672" t="s">
        <v>11</v>
      </c>
      <c r="AN4672" t="s">
        <v>12</v>
      </c>
      <c r="AO4672">
        <v>0</v>
      </c>
      <c r="AP4672">
        <v>0</v>
      </c>
      <c r="AQ4672">
        <v>0</v>
      </c>
      <c r="AR4672">
        <v>0</v>
      </c>
      <c r="AS4672" t="s">
        <v>13</v>
      </c>
      <c r="AT4672">
        <v>0</v>
      </c>
      <c r="AU4672">
        <v>0</v>
      </c>
      <c r="AV4672">
        <v>0</v>
      </c>
      <c r="AW4672" t="s">
        <v>14</v>
      </c>
      <c r="AX4672">
        <v>0</v>
      </c>
      <c r="AY4672" t="s">
        <v>15</v>
      </c>
      <c r="AZ4672">
        <v>0</v>
      </c>
      <c r="BA4672" t="s">
        <v>16</v>
      </c>
      <c r="BB4672">
        <v>94</v>
      </c>
      <c r="BC4672">
        <v>10</v>
      </c>
      <c r="BD4672">
        <v>2</v>
      </c>
    </row>
    <row r="4673" spans="1:56" x14ac:dyDescent="0.25">
      <c r="A4673" t="s">
        <v>0</v>
      </c>
      <c r="B4673" t="s">
        <v>1</v>
      </c>
      <c r="C4673">
        <v>2549671</v>
      </c>
      <c r="D4673" t="s">
        <v>2</v>
      </c>
      <c r="E4673">
        <v>94</v>
      </c>
      <c r="F4673">
        <v>106</v>
      </c>
      <c r="G4673">
        <v>-5</v>
      </c>
      <c r="H4673">
        <v>994</v>
      </c>
      <c r="I4673" t="s">
        <v>3</v>
      </c>
      <c r="J4673">
        <v>206</v>
      </c>
      <c r="K4673">
        <v>-5</v>
      </c>
      <c r="L4673">
        <v>4</v>
      </c>
      <c r="M4673" t="s">
        <v>4</v>
      </c>
      <c r="N4673">
        <v>1.9800000000000002E-2</v>
      </c>
      <c r="O4673">
        <v>0.58289999999999997</v>
      </c>
      <c r="P4673">
        <v>9.4534000000000002</v>
      </c>
      <c r="Q4673" t="s">
        <v>5</v>
      </c>
      <c r="R4673">
        <v>-1.3532999999999999</v>
      </c>
      <c r="S4673">
        <v>-1.0094000000000001</v>
      </c>
      <c r="T4673">
        <v>-1.4504999999999999</v>
      </c>
      <c r="U4673" t="s">
        <v>6</v>
      </c>
      <c r="V4673">
        <v>40921</v>
      </c>
      <c r="W4673">
        <v>91141</v>
      </c>
      <c r="X4673">
        <v>51.441528320000003</v>
      </c>
      <c r="Y4673" t="s">
        <v>7</v>
      </c>
      <c r="Z4673">
        <v>0.26747334</v>
      </c>
      <c r="AA4673" t="s">
        <v>8</v>
      </c>
      <c r="AB4673">
        <v>4.2</v>
      </c>
      <c r="AC4673">
        <v>2</v>
      </c>
      <c r="AD4673">
        <v>17</v>
      </c>
      <c r="AE4673">
        <v>1.1100000000000001</v>
      </c>
      <c r="AF4673">
        <v>257.93</v>
      </c>
      <c r="AG4673" t="s">
        <v>9</v>
      </c>
      <c r="AH4673" t="s">
        <v>10</v>
      </c>
      <c r="AI4673">
        <v>30</v>
      </c>
      <c r="AJ4673">
        <v>0</v>
      </c>
      <c r="AK4673">
        <v>8.31</v>
      </c>
      <c r="AL4673">
        <v>11.67</v>
      </c>
      <c r="AM4673" t="s">
        <v>11</v>
      </c>
      <c r="AN4673" t="s">
        <v>12</v>
      </c>
      <c r="AO4673">
        <v>0</v>
      </c>
      <c r="AP4673">
        <v>0</v>
      </c>
      <c r="AQ4673">
        <v>0</v>
      </c>
      <c r="AR4673">
        <v>0</v>
      </c>
      <c r="AS4673" t="s">
        <v>13</v>
      </c>
      <c r="AT4673">
        <v>0</v>
      </c>
      <c r="AU4673">
        <v>0</v>
      </c>
      <c r="AV4673">
        <v>0</v>
      </c>
      <c r="AW4673" t="s">
        <v>14</v>
      </c>
      <c r="AX4673">
        <v>0</v>
      </c>
      <c r="AY4673" t="s">
        <v>15</v>
      </c>
      <c r="AZ4673">
        <v>0</v>
      </c>
      <c r="BA4673" t="s">
        <v>16</v>
      </c>
      <c r="BB4673">
        <v>94</v>
      </c>
      <c r="BC4673">
        <v>10</v>
      </c>
      <c r="BD4673">
        <v>2</v>
      </c>
    </row>
    <row r="4674" spans="1:56" x14ac:dyDescent="0.25">
      <c r="A4674" t="s">
        <v>0</v>
      </c>
      <c r="B4674" t="s">
        <v>1</v>
      </c>
      <c r="C4674">
        <v>2550215</v>
      </c>
      <c r="D4674" t="s">
        <v>2</v>
      </c>
      <c r="E4674">
        <v>94</v>
      </c>
      <c r="F4674">
        <v>106</v>
      </c>
      <c r="G4674">
        <v>-5</v>
      </c>
      <c r="H4674">
        <v>800</v>
      </c>
      <c r="I4674" t="s">
        <v>3</v>
      </c>
      <c r="J4674">
        <v>205</v>
      </c>
      <c r="K4674">
        <v>-4</v>
      </c>
      <c r="L4674">
        <v>6</v>
      </c>
      <c r="M4674" t="s">
        <v>4</v>
      </c>
      <c r="N4674">
        <v>0.313</v>
      </c>
      <c r="O4674">
        <v>0.47399999999999998</v>
      </c>
      <c r="P4674">
        <v>9.4856999999999996</v>
      </c>
      <c r="Q4674" t="s">
        <v>5</v>
      </c>
      <c r="R4674">
        <v>-0.87480000000000002</v>
      </c>
      <c r="S4674">
        <v>-1.8169</v>
      </c>
      <c r="T4674">
        <v>-1.0318000000000001</v>
      </c>
      <c r="U4674" t="s">
        <v>6</v>
      </c>
      <c r="V4674">
        <v>40921</v>
      </c>
      <c r="W4674">
        <v>91141</v>
      </c>
      <c r="X4674">
        <v>51.441528320000003</v>
      </c>
      <c r="Y4674" t="s">
        <v>7</v>
      </c>
      <c r="Z4674">
        <v>0.26747334</v>
      </c>
      <c r="AA4674" t="s">
        <v>8</v>
      </c>
      <c r="AB4674">
        <v>4.2</v>
      </c>
      <c r="AC4674">
        <v>2</v>
      </c>
      <c r="AD4674">
        <v>17</v>
      </c>
      <c r="AE4674">
        <v>0</v>
      </c>
      <c r="AF4674">
        <v>279.33999999999997</v>
      </c>
      <c r="AG4674" t="s">
        <v>9</v>
      </c>
      <c r="AH4674" t="s">
        <v>10</v>
      </c>
      <c r="AI4674">
        <v>30</v>
      </c>
      <c r="AJ4674">
        <v>0</v>
      </c>
      <c r="AK4674">
        <v>8.31</v>
      </c>
      <c r="AL4674">
        <v>11.67</v>
      </c>
      <c r="AM4674" t="s">
        <v>11</v>
      </c>
      <c r="AN4674" t="s">
        <v>12</v>
      </c>
      <c r="AO4674">
        <v>0</v>
      </c>
      <c r="AP4674">
        <v>0</v>
      </c>
      <c r="AQ4674">
        <v>0</v>
      </c>
      <c r="AR4674">
        <v>0</v>
      </c>
      <c r="AS4674" t="s">
        <v>13</v>
      </c>
      <c r="AT4674">
        <v>0</v>
      </c>
      <c r="AU4674">
        <v>0</v>
      </c>
      <c r="AV4674">
        <v>0</v>
      </c>
      <c r="AW4674" t="s">
        <v>14</v>
      </c>
      <c r="AX4674">
        <v>0</v>
      </c>
      <c r="AY4674" t="s">
        <v>15</v>
      </c>
      <c r="AZ4674">
        <v>0</v>
      </c>
      <c r="BA4674" t="s">
        <v>16</v>
      </c>
      <c r="BB4674">
        <v>94</v>
      </c>
      <c r="BC4674">
        <v>10</v>
      </c>
      <c r="BD4674">
        <v>2</v>
      </c>
    </row>
    <row r="4675" spans="1:56" x14ac:dyDescent="0.25">
      <c r="A4675" t="s">
        <v>0</v>
      </c>
      <c r="B4675" t="s">
        <v>1</v>
      </c>
      <c r="C4675">
        <v>2550759</v>
      </c>
      <c r="D4675" t="s">
        <v>2</v>
      </c>
      <c r="E4675">
        <v>94</v>
      </c>
      <c r="F4675">
        <v>106</v>
      </c>
      <c r="G4675">
        <v>-5</v>
      </c>
      <c r="H4675">
        <v>995</v>
      </c>
      <c r="I4675" t="s">
        <v>3</v>
      </c>
      <c r="J4675">
        <v>204</v>
      </c>
      <c r="K4675">
        <v>-4</v>
      </c>
      <c r="L4675">
        <v>7</v>
      </c>
      <c r="M4675" t="s">
        <v>4</v>
      </c>
      <c r="N4675">
        <v>0.58109999999999995</v>
      </c>
      <c r="O4675">
        <v>0.36330000000000001</v>
      </c>
      <c r="P4675">
        <v>9.2858000000000001</v>
      </c>
      <c r="Q4675" t="s">
        <v>5</v>
      </c>
      <c r="R4675">
        <v>-1.2112000000000001</v>
      </c>
      <c r="S4675">
        <v>-1.2710999999999999</v>
      </c>
      <c r="T4675">
        <v>-1.4280999999999999</v>
      </c>
      <c r="U4675" t="s">
        <v>6</v>
      </c>
      <c r="V4675">
        <v>40921</v>
      </c>
      <c r="W4675">
        <v>91142</v>
      </c>
      <c r="X4675">
        <v>51.441528320000003</v>
      </c>
      <c r="Y4675" t="s">
        <v>7</v>
      </c>
      <c r="Z4675">
        <v>0.26746666000000002</v>
      </c>
      <c r="AA4675" t="s">
        <v>8</v>
      </c>
      <c r="AB4675">
        <v>4.2</v>
      </c>
      <c r="AC4675">
        <v>2</v>
      </c>
      <c r="AD4675">
        <v>17</v>
      </c>
      <c r="AE4675">
        <v>0</v>
      </c>
      <c r="AF4675">
        <v>279.33999999999997</v>
      </c>
      <c r="AG4675" t="s">
        <v>9</v>
      </c>
      <c r="AH4675" t="s">
        <v>10</v>
      </c>
      <c r="AI4675">
        <v>30</v>
      </c>
      <c r="AJ4675">
        <v>0</v>
      </c>
      <c r="AK4675">
        <v>8.31</v>
      </c>
      <c r="AL4675">
        <v>11.67</v>
      </c>
      <c r="AM4675" t="s">
        <v>11</v>
      </c>
      <c r="AN4675" t="s">
        <v>12</v>
      </c>
      <c r="AO4675">
        <v>0</v>
      </c>
      <c r="AP4675">
        <v>0</v>
      </c>
      <c r="AQ4675">
        <v>0</v>
      </c>
      <c r="AR4675">
        <v>0</v>
      </c>
      <c r="AS4675" t="s">
        <v>13</v>
      </c>
      <c r="AT4675">
        <v>0</v>
      </c>
      <c r="AU4675">
        <v>0</v>
      </c>
      <c r="AV4675">
        <v>0</v>
      </c>
      <c r="AW4675" t="s">
        <v>14</v>
      </c>
      <c r="AX4675">
        <v>0</v>
      </c>
      <c r="AY4675" t="s">
        <v>15</v>
      </c>
      <c r="AZ4675">
        <v>0</v>
      </c>
      <c r="BA4675" t="s">
        <v>16</v>
      </c>
      <c r="BB4675">
        <v>94</v>
      </c>
      <c r="BC4675">
        <v>10</v>
      </c>
      <c r="BD4675">
        <v>2</v>
      </c>
    </row>
    <row r="4676" spans="1:56" x14ac:dyDescent="0.25">
      <c r="A4676" t="s">
        <v>0</v>
      </c>
      <c r="B4676" t="s">
        <v>1</v>
      </c>
      <c r="C4676">
        <v>2551302</v>
      </c>
      <c r="D4676" t="s">
        <v>2</v>
      </c>
      <c r="E4676">
        <v>94</v>
      </c>
      <c r="F4676">
        <v>106</v>
      </c>
      <c r="G4676">
        <v>-5</v>
      </c>
      <c r="H4676">
        <v>995</v>
      </c>
      <c r="I4676" t="s">
        <v>3</v>
      </c>
      <c r="J4676">
        <v>204</v>
      </c>
      <c r="K4676">
        <v>-4</v>
      </c>
      <c r="L4676">
        <v>7</v>
      </c>
      <c r="M4676" t="s">
        <v>4</v>
      </c>
      <c r="N4676">
        <v>0.45190000000000002</v>
      </c>
      <c r="O4676">
        <v>0.45789999999999997</v>
      </c>
      <c r="P4676">
        <v>9.3457000000000008</v>
      </c>
      <c r="Q4676" t="s">
        <v>5</v>
      </c>
      <c r="R4676">
        <v>-1.2186999999999999</v>
      </c>
      <c r="S4676">
        <v>-0.9869</v>
      </c>
      <c r="T4676">
        <v>-1.3683000000000001</v>
      </c>
      <c r="U4676" t="s">
        <v>6</v>
      </c>
      <c r="V4676">
        <v>40921</v>
      </c>
      <c r="W4676">
        <v>91142</v>
      </c>
      <c r="X4676">
        <v>51.441528320000003</v>
      </c>
      <c r="Y4676" t="s">
        <v>7</v>
      </c>
      <c r="Z4676">
        <v>0.26746666000000002</v>
      </c>
      <c r="AA4676" t="s">
        <v>8</v>
      </c>
      <c r="AB4676">
        <v>4.2</v>
      </c>
      <c r="AC4676">
        <v>2</v>
      </c>
      <c r="AD4676">
        <v>17</v>
      </c>
      <c r="AE4676">
        <v>0</v>
      </c>
      <c r="AF4676">
        <v>268.88</v>
      </c>
      <c r="AG4676" t="s">
        <v>9</v>
      </c>
      <c r="AH4676" t="s">
        <v>10</v>
      </c>
      <c r="AI4676">
        <v>30</v>
      </c>
      <c r="AJ4676">
        <v>0</v>
      </c>
      <c r="AK4676">
        <v>8.31</v>
      </c>
      <c r="AL4676">
        <v>11.67</v>
      </c>
      <c r="AM4676" t="s">
        <v>11</v>
      </c>
      <c r="AN4676" t="s">
        <v>12</v>
      </c>
      <c r="AO4676">
        <v>0</v>
      </c>
      <c r="AP4676">
        <v>0</v>
      </c>
      <c r="AQ4676">
        <v>0</v>
      </c>
      <c r="AR4676">
        <v>0</v>
      </c>
      <c r="AS4676" t="s">
        <v>13</v>
      </c>
      <c r="AT4676">
        <v>0</v>
      </c>
      <c r="AU4676">
        <v>0</v>
      </c>
      <c r="AV4676">
        <v>0</v>
      </c>
      <c r="AW4676" t="s">
        <v>14</v>
      </c>
      <c r="AX4676">
        <v>0</v>
      </c>
      <c r="AY4676" t="s">
        <v>15</v>
      </c>
      <c r="AZ4676">
        <v>0</v>
      </c>
      <c r="BA4676" t="s">
        <v>16</v>
      </c>
      <c r="BB4676">
        <v>94</v>
      </c>
      <c r="BC4676">
        <v>10</v>
      </c>
      <c r="BD4676">
        <v>2</v>
      </c>
    </row>
    <row r="4677" spans="1:56" x14ac:dyDescent="0.25">
      <c r="A4677" t="s">
        <v>0</v>
      </c>
      <c r="B4677" t="s">
        <v>1</v>
      </c>
      <c r="C4677">
        <v>2551846</v>
      </c>
      <c r="D4677" t="s">
        <v>2</v>
      </c>
      <c r="E4677">
        <v>94</v>
      </c>
      <c r="F4677">
        <v>106</v>
      </c>
      <c r="G4677">
        <v>-5</v>
      </c>
      <c r="H4677">
        <v>995</v>
      </c>
      <c r="I4677" t="s">
        <v>3</v>
      </c>
      <c r="J4677">
        <v>204</v>
      </c>
      <c r="K4677">
        <v>-4</v>
      </c>
      <c r="L4677">
        <v>7</v>
      </c>
      <c r="M4677" t="s">
        <v>4</v>
      </c>
      <c r="N4677">
        <v>0.40279999999999999</v>
      </c>
      <c r="O4677">
        <v>0.52429999999999999</v>
      </c>
      <c r="P4677">
        <v>9.5151000000000003</v>
      </c>
      <c r="Q4677" t="s">
        <v>5</v>
      </c>
      <c r="R4677">
        <v>-0.5907</v>
      </c>
      <c r="S4677">
        <v>-0.42620000000000002</v>
      </c>
      <c r="T4677">
        <v>-1.1439999999999999</v>
      </c>
      <c r="U4677" t="s">
        <v>6</v>
      </c>
      <c r="V4677">
        <v>40921</v>
      </c>
      <c r="W4677">
        <v>91143</v>
      </c>
      <c r="X4677">
        <v>51.441528320000003</v>
      </c>
      <c r="Y4677" t="s">
        <v>7</v>
      </c>
      <c r="Z4677">
        <v>0.26746500000000001</v>
      </c>
      <c r="AA4677" t="s">
        <v>8</v>
      </c>
      <c r="AB4677">
        <v>4.2</v>
      </c>
      <c r="AC4677">
        <v>2</v>
      </c>
      <c r="AD4677">
        <v>17</v>
      </c>
      <c r="AE4677">
        <v>0</v>
      </c>
      <c r="AF4677">
        <v>268.88</v>
      </c>
      <c r="AG4677" t="s">
        <v>9</v>
      </c>
      <c r="AH4677" t="s">
        <v>10</v>
      </c>
      <c r="AI4677">
        <v>30</v>
      </c>
      <c r="AJ4677">
        <v>0</v>
      </c>
      <c r="AK4677">
        <v>8.31</v>
      </c>
      <c r="AL4677">
        <v>11.66</v>
      </c>
      <c r="AM4677" t="s">
        <v>11</v>
      </c>
      <c r="AN4677" t="s">
        <v>12</v>
      </c>
      <c r="AO4677">
        <v>0</v>
      </c>
      <c r="AP4677">
        <v>0</v>
      </c>
      <c r="AQ4677">
        <v>0</v>
      </c>
      <c r="AR4677">
        <v>0</v>
      </c>
      <c r="AS4677" t="s">
        <v>13</v>
      </c>
      <c r="AT4677">
        <v>0</v>
      </c>
      <c r="AU4677">
        <v>0</v>
      </c>
      <c r="AV4677">
        <v>0</v>
      </c>
      <c r="AW4677" t="s">
        <v>14</v>
      </c>
      <c r="AX4677">
        <v>0</v>
      </c>
      <c r="AY4677" t="s">
        <v>15</v>
      </c>
      <c r="AZ4677">
        <v>0</v>
      </c>
      <c r="BA4677" t="s">
        <v>16</v>
      </c>
      <c r="BB4677">
        <v>94</v>
      </c>
      <c r="BC4677">
        <v>10</v>
      </c>
      <c r="BD4677">
        <v>2</v>
      </c>
    </row>
    <row r="4678" spans="1:56" x14ac:dyDescent="0.25">
      <c r="A4678" t="s">
        <v>0</v>
      </c>
      <c r="B4678" t="s">
        <v>1</v>
      </c>
      <c r="C4678">
        <v>2552391</v>
      </c>
      <c r="D4678" t="s">
        <v>2</v>
      </c>
      <c r="E4678">
        <v>94</v>
      </c>
      <c r="F4678">
        <v>106</v>
      </c>
      <c r="G4678">
        <v>-5</v>
      </c>
      <c r="H4678">
        <v>993</v>
      </c>
      <c r="I4678" t="s">
        <v>3</v>
      </c>
      <c r="J4678">
        <v>205</v>
      </c>
      <c r="K4678">
        <v>-4</v>
      </c>
      <c r="L4678">
        <v>6</v>
      </c>
      <c r="M4678" t="s">
        <v>4</v>
      </c>
      <c r="N4678">
        <v>0.41599999999999998</v>
      </c>
      <c r="O4678">
        <v>0.51829999999999998</v>
      </c>
      <c r="P4678">
        <v>9.4396000000000004</v>
      </c>
      <c r="Q4678" t="s">
        <v>5</v>
      </c>
      <c r="R4678">
        <v>-0.66539999999999999</v>
      </c>
      <c r="S4678">
        <v>-0.74770000000000003</v>
      </c>
      <c r="T4678">
        <v>-1.3756999999999999</v>
      </c>
      <c r="U4678" t="s">
        <v>6</v>
      </c>
      <c r="V4678">
        <v>40921</v>
      </c>
      <c r="W4678">
        <v>91143</v>
      </c>
      <c r="X4678">
        <v>51.441528320000003</v>
      </c>
      <c r="Y4678" t="s">
        <v>7</v>
      </c>
      <c r="Z4678">
        <v>0.26746500000000001</v>
      </c>
      <c r="AA4678" t="s">
        <v>8</v>
      </c>
      <c r="AB4678">
        <v>4.2</v>
      </c>
      <c r="AC4678">
        <v>2</v>
      </c>
      <c r="AD4678">
        <v>17</v>
      </c>
      <c r="AE4678">
        <v>0</v>
      </c>
      <c r="AF4678">
        <v>268.88</v>
      </c>
      <c r="AG4678" t="s">
        <v>9</v>
      </c>
      <c r="AH4678" t="s">
        <v>10</v>
      </c>
      <c r="AI4678">
        <v>30</v>
      </c>
      <c r="AJ4678">
        <v>0</v>
      </c>
      <c r="AK4678">
        <v>8.31</v>
      </c>
      <c r="AL4678">
        <v>11.66</v>
      </c>
      <c r="AM4678" t="s">
        <v>11</v>
      </c>
      <c r="AN4678" t="s">
        <v>12</v>
      </c>
      <c r="AO4678">
        <v>0</v>
      </c>
      <c r="AP4678">
        <v>0</v>
      </c>
      <c r="AQ4678">
        <v>0</v>
      </c>
      <c r="AR4678">
        <v>0</v>
      </c>
      <c r="AS4678" t="s">
        <v>13</v>
      </c>
      <c r="AT4678">
        <v>0</v>
      </c>
      <c r="AU4678">
        <v>0</v>
      </c>
      <c r="AV4678">
        <v>0</v>
      </c>
      <c r="AW4678" t="s">
        <v>14</v>
      </c>
      <c r="AX4678">
        <v>0</v>
      </c>
      <c r="AY4678" t="s">
        <v>15</v>
      </c>
      <c r="AZ4678">
        <v>0</v>
      </c>
      <c r="BA4678" t="s">
        <v>16</v>
      </c>
      <c r="BB4678">
        <v>94</v>
      </c>
      <c r="BC4678">
        <v>10</v>
      </c>
      <c r="BD4678">
        <v>2</v>
      </c>
    </row>
    <row r="4679" spans="1:56" x14ac:dyDescent="0.25">
      <c r="A4679" t="s">
        <v>0</v>
      </c>
      <c r="B4679" t="s">
        <v>1</v>
      </c>
      <c r="C4679">
        <v>2552935</v>
      </c>
      <c r="D4679" t="s">
        <v>2</v>
      </c>
      <c r="E4679">
        <v>86</v>
      </c>
      <c r="F4679">
        <v>106</v>
      </c>
      <c r="G4679">
        <v>-5</v>
      </c>
      <c r="H4679">
        <v>994</v>
      </c>
      <c r="I4679" t="s">
        <v>3</v>
      </c>
      <c r="J4679">
        <v>205</v>
      </c>
      <c r="K4679">
        <v>-4</v>
      </c>
      <c r="L4679">
        <v>6</v>
      </c>
      <c r="M4679" t="s">
        <v>4</v>
      </c>
      <c r="N4679">
        <v>0.43569999999999998</v>
      </c>
      <c r="O4679">
        <v>0.498</v>
      </c>
      <c r="P4679">
        <v>9.4061000000000003</v>
      </c>
      <c r="Q4679" t="s">
        <v>5</v>
      </c>
      <c r="R4679">
        <v>-1.1140000000000001</v>
      </c>
      <c r="S4679">
        <v>-1.4430000000000001</v>
      </c>
      <c r="T4679">
        <v>-2.0112999999999999</v>
      </c>
      <c r="U4679" t="s">
        <v>6</v>
      </c>
      <c r="V4679">
        <v>40921</v>
      </c>
      <c r="W4679">
        <v>91144</v>
      </c>
      <c r="X4679">
        <v>51.441528320000003</v>
      </c>
      <c r="Y4679" t="s">
        <v>7</v>
      </c>
      <c r="Z4679">
        <v>0.26746500000000001</v>
      </c>
      <c r="AA4679" t="s">
        <v>8</v>
      </c>
      <c r="AB4679">
        <v>4.2</v>
      </c>
      <c r="AC4679">
        <v>2</v>
      </c>
      <c r="AD4679">
        <v>17</v>
      </c>
      <c r="AE4679">
        <v>0</v>
      </c>
      <c r="AF4679">
        <v>268.88</v>
      </c>
      <c r="AG4679" t="s">
        <v>9</v>
      </c>
      <c r="AH4679" t="s">
        <v>10</v>
      </c>
      <c r="AI4679">
        <v>30</v>
      </c>
      <c r="AJ4679">
        <v>0</v>
      </c>
      <c r="AK4679">
        <v>8.31</v>
      </c>
      <c r="AL4679">
        <v>11.66</v>
      </c>
      <c r="AM4679" t="s">
        <v>11</v>
      </c>
      <c r="AN4679" t="s">
        <v>12</v>
      </c>
      <c r="AO4679">
        <v>0</v>
      </c>
      <c r="AP4679">
        <v>0</v>
      </c>
      <c r="AQ4679">
        <v>0</v>
      </c>
      <c r="AR4679">
        <v>0</v>
      </c>
      <c r="AS4679" t="s">
        <v>13</v>
      </c>
      <c r="AT4679">
        <v>0</v>
      </c>
      <c r="AU4679">
        <v>0</v>
      </c>
      <c r="AV4679">
        <v>0</v>
      </c>
      <c r="AW4679" t="s">
        <v>14</v>
      </c>
      <c r="AX4679">
        <v>0</v>
      </c>
      <c r="AY4679" t="s">
        <v>15</v>
      </c>
      <c r="AZ4679">
        <v>0</v>
      </c>
      <c r="BA4679" t="s">
        <v>16</v>
      </c>
      <c r="BB4679">
        <v>86</v>
      </c>
      <c r="BC4679">
        <v>10</v>
      </c>
      <c r="BD4679">
        <v>2</v>
      </c>
    </row>
    <row r="4680" spans="1:56" x14ac:dyDescent="0.25">
      <c r="A4680" t="s">
        <v>0</v>
      </c>
      <c r="B4680" t="s">
        <v>1</v>
      </c>
      <c r="C4680">
        <v>2553479</v>
      </c>
      <c r="D4680" t="s">
        <v>2</v>
      </c>
      <c r="E4680">
        <v>80</v>
      </c>
      <c r="F4680">
        <v>106</v>
      </c>
      <c r="G4680">
        <v>-5</v>
      </c>
      <c r="H4680">
        <v>996</v>
      </c>
      <c r="I4680" t="s">
        <v>3</v>
      </c>
      <c r="J4680">
        <v>204</v>
      </c>
      <c r="K4680">
        <v>-4</v>
      </c>
      <c r="L4680">
        <v>7</v>
      </c>
      <c r="M4680" t="s">
        <v>4</v>
      </c>
      <c r="N4680">
        <v>0.60389999999999999</v>
      </c>
      <c r="O4680">
        <v>0.41839999999999999</v>
      </c>
      <c r="P4680">
        <v>9.4349000000000007</v>
      </c>
      <c r="Q4680" t="s">
        <v>5</v>
      </c>
      <c r="R4680">
        <v>-0.9869</v>
      </c>
      <c r="S4680">
        <v>-1.2112000000000001</v>
      </c>
      <c r="T4680">
        <v>-0.59809999999999997</v>
      </c>
      <c r="U4680" t="s">
        <v>6</v>
      </c>
      <c r="V4680">
        <v>40921</v>
      </c>
      <c r="W4680">
        <v>91145</v>
      </c>
      <c r="X4680">
        <v>51.441528320000003</v>
      </c>
      <c r="Y4680" t="s">
        <v>7</v>
      </c>
      <c r="Z4680">
        <v>0.26746500000000001</v>
      </c>
      <c r="AA4680" t="s">
        <v>8</v>
      </c>
      <c r="AB4680">
        <v>4.2</v>
      </c>
      <c r="AC4680">
        <v>2</v>
      </c>
      <c r="AD4680">
        <v>17</v>
      </c>
      <c r="AE4680">
        <v>0</v>
      </c>
      <c r="AF4680">
        <v>268.88</v>
      </c>
      <c r="AG4680" t="s">
        <v>9</v>
      </c>
      <c r="AH4680" t="s">
        <v>10</v>
      </c>
      <c r="AI4680">
        <v>30</v>
      </c>
      <c r="AJ4680">
        <v>0</v>
      </c>
      <c r="AK4680">
        <v>8.3000000000000007</v>
      </c>
      <c r="AL4680">
        <v>11.66</v>
      </c>
      <c r="AM4680" t="s">
        <v>11</v>
      </c>
      <c r="AN4680" t="s">
        <v>12</v>
      </c>
      <c r="AO4680">
        <v>0</v>
      </c>
      <c r="AP4680">
        <v>0</v>
      </c>
      <c r="AQ4680">
        <v>0</v>
      </c>
      <c r="AR4680">
        <v>0</v>
      </c>
      <c r="AS4680" t="s">
        <v>13</v>
      </c>
      <c r="AT4680">
        <v>0</v>
      </c>
      <c r="AU4680">
        <v>0</v>
      </c>
      <c r="AV4680">
        <v>0</v>
      </c>
      <c r="AW4680" t="s">
        <v>14</v>
      </c>
      <c r="AX4680">
        <v>0</v>
      </c>
      <c r="AY4680" t="s">
        <v>15</v>
      </c>
      <c r="AZ4680">
        <v>0</v>
      </c>
      <c r="BA4680" t="s">
        <v>16</v>
      </c>
      <c r="BB4680">
        <v>80</v>
      </c>
      <c r="BC4680">
        <v>10</v>
      </c>
      <c r="BD4680">
        <v>2</v>
      </c>
    </row>
    <row r="4681" spans="1:56" x14ac:dyDescent="0.25">
      <c r="A4681" t="s">
        <v>0</v>
      </c>
      <c r="B4681" t="s">
        <v>1</v>
      </c>
      <c r="C4681">
        <v>2554023</v>
      </c>
      <c r="D4681" t="s">
        <v>2</v>
      </c>
      <c r="E4681">
        <v>84</v>
      </c>
      <c r="F4681">
        <v>106</v>
      </c>
      <c r="G4681">
        <v>-5</v>
      </c>
      <c r="H4681">
        <v>996</v>
      </c>
      <c r="I4681" t="s">
        <v>3</v>
      </c>
      <c r="J4681">
        <v>204</v>
      </c>
      <c r="K4681">
        <v>-4</v>
      </c>
      <c r="L4681">
        <v>7</v>
      </c>
      <c r="M4681" t="s">
        <v>4</v>
      </c>
      <c r="N4681">
        <v>0.46800000000000003</v>
      </c>
      <c r="O4681">
        <v>0.42549999999999999</v>
      </c>
      <c r="P4681">
        <v>9.3780000000000001</v>
      </c>
      <c r="Q4681" t="s">
        <v>5</v>
      </c>
      <c r="R4681">
        <v>-0.87480000000000002</v>
      </c>
      <c r="S4681">
        <v>0.46360000000000001</v>
      </c>
      <c r="T4681">
        <v>-0.97950000000000004</v>
      </c>
      <c r="U4681" t="s">
        <v>6</v>
      </c>
      <c r="V4681">
        <v>40921</v>
      </c>
      <c r="W4681">
        <v>91145</v>
      </c>
      <c r="X4681">
        <v>51.441528320000003</v>
      </c>
      <c r="Y4681" t="s">
        <v>7</v>
      </c>
      <c r="Z4681">
        <v>0.26746500000000001</v>
      </c>
      <c r="AA4681" t="s">
        <v>8</v>
      </c>
      <c r="AB4681">
        <v>4.2</v>
      </c>
      <c r="AC4681">
        <v>2</v>
      </c>
      <c r="AD4681">
        <v>17</v>
      </c>
      <c r="AE4681">
        <v>0</v>
      </c>
      <c r="AF4681">
        <v>268.88</v>
      </c>
      <c r="AG4681" t="s">
        <v>9</v>
      </c>
      <c r="AH4681" t="s">
        <v>10</v>
      </c>
      <c r="AI4681">
        <v>30</v>
      </c>
      <c r="AJ4681">
        <v>0</v>
      </c>
      <c r="AK4681">
        <v>8.3000000000000007</v>
      </c>
      <c r="AL4681">
        <v>11.65</v>
      </c>
      <c r="AM4681" t="s">
        <v>11</v>
      </c>
      <c r="AN4681" t="s">
        <v>12</v>
      </c>
      <c r="AO4681">
        <v>0</v>
      </c>
      <c r="AP4681">
        <v>0</v>
      </c>
      <c r="AQ4681">
        <v>0</v>
      </c>
      <c r="AR4681">
        <v>0</v>
      </c>
      <c r="AS4681" t="s">
        <v>13</v>
      </c>
      <c r="AT4681">
        <v>0</v>
      </c>
      <c r="AU4681">
        <v>0</v>
      </c>
      <c r="AV4681">
        <v>0</v>
      </c>
      <c r="AW4681" t="s">
        <v>14</v>
      </c>
      <c r="AX4681">
        <v>0</v>
      </c>
      <c r="AY4681" t="s">
        <v>15</v>
      </c>
      <c r="AZ4681">
        <v>0</v>
      </c>
      <c r="BA4681" t="s">
        <v>16</v>
      </c>
      <c r="BB4681">
        <v>84</v>
      </c>
      <c r="BC4681">
        <v>10</v>
      </c>
      <c r="BD4681">
        <v>2</v>
      </c>
    </row>
    <row r="4682" spans="1:56" x14ac:dyDescent="0.25">
      <c r="A4682" t="s">
        <v>0</v>
      </c>
      <c r="B4682" t="s">
        <v>1</v>
      </c>
      <c r="C4682">
        <v>2554565</v>
      </c>
      <c r="D4682" t="s">
        <v>2</v>
      </c>
      <c r="E4682">
        <v>63</v>
      </c>
      <c r="F4682">
        <v>106</v>
      </c>
      <c r="G4682">
        <v>-6</v>
      </c>
      <c r="H4682">
        <v>23</v>
      </c>
      <c r="I4682" t="s">
        <v>3</v>
      </c>
      <c r="J4682">
        <v>205</v>
      </c>
      <c r="K4682">
        <v>-4</v>
      </c>
      <c r="L4682">
        <v>5</v>
      </c>
      <c r="M4682" t="s">
        <v>4</v>
      </c>
      <c r="N4682">
        <v>0.47099999999999997</v>
      </c>
      <c r="O4682">
        <v>0.14180000000000001</v>
      </c>
      <c r="P4682">
        <v>9.4845000000000006</v>
      </c>
      <c r="Q4682" t="s">
        <v>5</v>
      </c>
      <c r="R4682">
        <v>-2.4224999999999999</v>
      </c>
      <c r="S4682">
        <v>2.0038</v>
      </c>
      <c r="T4682">
        <v>-0.4486</v>
      </c>
      <c r="U4682" t="s">
        <v>6</v>
      </c>
      <c r="V4682">
        <v>40921</v>
      </c>
      <c r="W4682">
        <v>91146</v>
      </c>
      <c r="X4682">
        <v>51.441528320000003</v>
      </c>
      <c r="Y4682" t="s">
        <v>7</v>
      </c>
      <c r="Z4682">
        <v>0.26746500000000001</v>
      </c>
      <c r="AA4682" t="s">
        <v>8</v>
      </c>
      <c r="AB4682">
        <v>4.2</v>
      </c>
      <c r="AC4682">
        <v>2</v>
      </c>
      <c r="AD4682">
        <v>17</v>
      </c>
      <c r="AE4682">
        <v>0</v>
      </c>
      <c r="AF4682">
        <v>268.88</v>
      </c>
      <c r="AG4682" t="s">
        <v>9</v>
      </c>
      <c r="AH4682" t="s">
        <v>10</v>
      </c>
      <c r="AI4682">
        <v>30</v>
      </c>
      <c r="AJ4682">
        <v>0</v>
      </c>
      <c r="AK4682">
        <v>8.3000000000000007</v>
      </c>
      <c r="AL4682">
        <v>11.65</v>
      </c>
      <c r="AM4682" t="s">
        <v>11</v>
      </c>
      <c r="AN4682" t="s">
        <v>12</v>
      </c>
      <c r="AO4682">
        <v>0</v>
      </c>
      <c r="AP4682">
        <v>0</v>
      </c>
      <c r="AQ4682">
        <v>0</v>
      </c>
      <c r="AR4682">
        <v>0</v>
      </c>
      <c r="AS4682" t="s">
        <v>13</v>
      </c>
      <c r="AT4682">
        <v>0</v>
      </c>
      <c r="AU4682">
        <v>0</v>
      </c>
      <c r="AV4682">
        <v>0</v>
      </c>
      <c r="AW4682" t="s">
        <v>14</v>
      </c>
      <c r="AX4682">
        <v>0</v>
      </c>
      <c r="AY4682" t="s">
        <v>15</v>
      </c>
      <c r="AZ4682">
        <v>0</v>
      </c>
      <c r="BA4682" t="s">
        <v>16</v>
      </c>
      <c r="BB4682">
        <v>63</v>
      </c>
      <c r="BC4682">
        <v>10</v>
      </c>
      <c r="BD4682">
        <v>2</v>
      </c>
    </row>
    <row r="4683" spans="1:56" x14ac:dyDescent="0.25">
      <c r="A4683" t="s">
        <v>0</v>
      </c>
      <c r="B4683" t="s">
        <v>1</v>
      </c>
      <c r="C4683">
        <v>2555109</v>
      </c>
      <c r="D4683" t="s">
        <v>2</v>
      </c>
      <c r="E4683">
        <v>72</v>
      </c>
      <c r="F4683">
        <v>106</v>
      </c>
      <c r="G4683">
        <v>-5</v>
      </c>
      <c r="H4683">
        <v>140</v>
      </c>
      <c r="I4683" t="s">
        <v>3</v>
      </c>
      <c r="J4683">
        <v>205</v>
      </c>
      <c r="K4683">
        <v>-5</v>
      </c>
      <c r="L4683">
        <v>5</v>
      </c>
      <c r="M4683" t="s">
        <v>4</v>
      </c>
      <c r="N4683">
        <v>0.24660000000000001</v>
      </c>
      <c r="O4683">
        <v>0.44529999999999997</v>
      </c>
      <c r="P4683">
        <v>9.4354999999999993</v>
      </c>
      <c r="Q4683" t="s">
        <v>5</v>
      </c>
      <c r="R4683">
        <v>0.16450000000000001</v>
      </c>
      <c r="S4683">
        <v>-1.4206000000000001</v>
      </c>
      <c r="T4683">
        <v>1.2186999999999999</v>
      </c>
      <c r="U4683" t="s">
        <v>6</v>
      </c>
      <c r="V4683">
        <v>40921</v>
      </c>
      <c r="W4683">
        <v>91146</v>
      </c>
      <c r="X4683">
        <v>51.441528320000003</v>
      </c>
      <c r="Y4683" t="s">
        <v>7</v>
      </c>
      <c r="Z4683">
        <v>0.26746500000000001</v>
      </c>
      <c r="AA4683" t="s">
        <v>8</v>
      </c>
      <c r="AB4683">
        <v>4.2</v>
      </c>
      <c r="AC4683">
        <v>2</v>
      </c>
      <c r="AD4683">
        <v>17</v>
      </c>
      <c r="AE4683">
        <v>0</v>
      </c>
      <c r="AF4683">
        <v>268.88</v>
      </c>
      <c r="AG4683" t="s">
        <v>9</v>
      </c>
      <c r="AH4683" t="s">
        <v>10</v>
      </c>
      <c r="AI4683">
        <v>30</v>
      </c>
      <c r="AJ4683">
        <v>0</v>
      </c>
      <c r="AK4683">
        <v>8.3000000000000007</v>
      </c>
      <c r="AL4683">
        <v>11.65</v>
      </c>
      <c r="AM4683" t="s">
        <v>11</v>
      </c>
      <c r="AN4683" t="s">
        <v>12</v>
      </c>
      <c r="AO4683">
        <v>0</v>
      </c>
      <c r="AP4683">
        <v>0</v>
      </c>
      <c r="AQ4683">
        <v>0</v>
      </c>
      <c r="AR4683">
        <v>0</v>
      </c>
      <c r="AS4683" t="s">
        <v>13</v>
      </c>
      <c r="AT4683">
        <v>0</v>
      </c>
      <c r="AU4683">
        <v>0</v>
      </c>
      <c r="AV4683">
        <v>0</v>
      </c>
      <c r="AW4683" t="s">
        <v>14</v>
      </c>
      <c r="AX4683">
        <v>0</v>
      </c>
      <c r="AY4683" t="s">
        <v>15</v>
      </c>
      <c r="AZ4683">
        <v>0</v>
      </c>
      <c r="BA4683" t="s">
        <v>16</v>
      </c>
      <c r="BB4683">
        <v>72</v>
      </c>
      <c r="BC4683">
        <v>10</v>
      </c>
      <c r="BD4683">
        <v>2</v>
      </c>
    </row>
    <row r="4684" spans="1:56" x14ac:dyDescent="0.25">
      <c r="A4684" t="s">
        <v>0</v>
      </c>
      <c r="B4684" t="s">
        <v>1</v>
      </c>
      <c r="C4684">
        <v>2555654</v>
      </c>
      <c r="D4684" t="s">
        <v>2</v>
      </c>
      <c r="E4684">
        <v>93</v>
      </c>
      <c r="F4684">
        <v>106</v>
      </c>
      <c r="G4684">
        <v>-5</v>
      </c>
      <c r="H4684">
        <v>190</v>
      </c>
      <c r="I4684" t="s">
        <v>3</v>
      </c>
      <c r="J4684">
        <v>204</v>
      </c>
      <c r="K4684">
        <v>-4</v>
      </c>
      <c r="L4684">
        <v>7</v>
      </c>
      <c r="M4684" t="s">
        <v>4</v>
      </c>
      <c r="N4684">
        <v>0.38900000000000001</v>
      </c>
      <c r="O4684">
        <v>0.41539999999999999</v>
      </c>
      <c r="P4684">
        <v>9.5312000000000001</v>
      </c>
      <c r="Q4684" t="s">
        <v>5</v>
      </c>
      <c r="R4684">
        <v>-0.56079999999999997</v>
      </c>
      <c r="S4684">
        <v>-1.0915999999999999</v>
      </c>
      <c r="T4684">
        <v>-0.39629999999999999</v>
      </c>
      <c r="U4684" t="s">
        <v>6</v>
      </c>
      <c r="V4684">
        <v>40921</v>
      </c>
      <c r="W4684">
        <v>91147</v>
      </c>
      <c r="X4684">
        <v>51.441528320000003</v>
      </c>
      <c r="Y4684" t="s">
        <v>7</v>
      </c>
      <c r="Z4684">
        <v>0.26746500000000001</v>
      </c>
      <c r="AA4684" t="s">
        <v>8</v>
      </c>
      <c r="AB4684">
        <v>4.2</v>
      </c>
      <c r="AC4684">
        <v>2</v>
      </c>
      <c r="AD4684">
        <v>17</v>
      </c>
      <c r="AE4684">
        <v>0</v>
      </c>
      <c r="AF4684">
        <v>268.88</v>
      </c>
      <c r="AG4684" t="s">
        <v>9</v>
      </c>
      <c r="AH4684" t="s">
        <v>10</v>
      </c>
      <c r="AI4684">
        <v>30</v>
      </c>
      <c r="AJ4684">
        <v>0</v>
      </c>
      <c r="AK4684">
        <v>8.3000000000000007</v>
      </c>
      <c r="AL4684">
        <v>11.64</v>
      </c>
      <c r="AM4684" t="s">
        <v>11</v>
      </c>
      <c r="AN4684" t="s">
        <v>12</v>
      </c>
      <c r="AO4684">
        <v>0</v>
      </c>
      <c r="AP4684">
        <v>0</v>
      </c>
      <c r="AQ4684">
        <v>0</v>
      </c>
      <c r="AR4684">
        <v>0</v>
      </c>
      <c r="AS4684" t="s">
        <v>13</v>
      </c>
      <c r="AT4684">
        <v>0</v>
      </c>
      <c r="AU4684">
        <v>0</v>
      </c>
      <c r="AV4684">
        <v>0</v>
      </c>
      <c r="AW4684" t="s">
        <v>14</v>
      </c>
      <c r="AX4684">
        <v>0</v>
      </c>
      <c r="AY4684" t="s">
        <v>15</v>
      </c>
      <c r="AZ4684">
        <v>0</v>
      </c>
      <c r="BA4684" t="s">
        <v>16</v>
      </c>
      <c r="BB4684">
        <v>93</v>
      </c>
      <c r="BC4684">
        <v>10</v>
      </c>
      <c r="BD4684">
        <v>2</v>
      </c>
    </row>
    <row r="4685" spans="1:56" x14ac:dyDescent="0.25">
      <c r="A4685" t="s">
        <v>0</v>
      </c>
      <c r="B4685" t="s">
        <v>1</v>
      </c>
      <c r="C4685">
        <v>2556198</v>
      </c>
      <c r="D4685" t="s">
        <v>2</v>
      </c>
      <c r="E4685">
        <v>93</v>
      </c>
      <c r="F4685">
        <v>106</v>
      </c>
      <c r="G4685">
        <v>-5</v>
      </c>
      <c r="H4685">
        <v>190</v>
      </c>
      <c r="I4685" t="s">
        <v>3</v>
      </c>
      <c r="J4685">
        <v>203</v>
      </c>
      <c r="K4685">
        <v>-4</v>
      </c>
      <c r="L4685">
        <v>7</v>
      </c>
      <c r="M4685" t="s">
        <v>4</v>
      </c>
      <c r="N4685">
        <v>0.42849999999999999</v>
      </c>
      <c r="O4685">
        <v>0.42549999999999999</v>
      </c>
      <c r="P4685">
        <v>9.4886999999999997</v>
      </c>
      <c r="Q4685" t="s">
        <v>5</v>
      </c>
      <c r="R4685">
        <v>-0.84489999999999998</v>
      </c>
      <c r="S4685">
        <v>-0.8075</v>
      </c>
      <c r="T4685">
        <v>-1.0318000000000001</v>
      </c>
      <c r="U4685" t="s">
        <v>6</v>
      </c>
      <c r="V4685">
        <v>40921</v>
      </c>
      <c r="W4685">
        <v>91147</v>
      </c>
      <c r="X4685">
        <v>51.441528320000003</v>
      </c>
      <c r="Y4685" t="s">
        <v>7</v>
      </c>
      <c r="Z4685">
        <v>0.26746500000000001</v>
      </c>
      <c r="AA4685" t="s">
        <v>8</v>
      </c>
      <c r="AB4685">
        <v>4.2</v>
      </c>
      <c r="AC4685">
        <v>2</v>
      </c>
      <c r="AD4685">
        <v>17</v>
      </c>
      <c r="AE4685">
        <v>0</v>
      </c>
      <c r="AF4685">
        <v>268.88</v>
      </c>
      <c r="AG4685" t="s">
        <v>9</v>
      </c>
      <c r="AH4685" t="s">
        <v>10</v>
      </c>
      <c r="AI4685">
        <v>30</v>
      </c>
      <c r="AJ4685">
        <v>0</v>
      </c>
      <c r="AK4685">
        <v>8.3000000000000007</v>
      </c>
      <c r="AL4685">
        <v>11.64</v>
      </c>
      <c r="AM4685" t="s">
        <v>11</v>
      </c>
      <c r="AN4685" t="s">
        <v>12</v>
      </c>
      <c r="AO4685">
        <v>0</v>
      </c>
      <c r="AP4685">
        <v>0</v>
      </c>
      <c r="AQ4685">
        <v>0</v>
      </c>
      <c r="AR4685">
        <v>0</v>
      </c>
      <c r="AS4685" t="s">
        <v>13</v>
      </c>
      <c r="AT4685">
        <v>0</v>
      </c>
      <c r="AU4685">
        <v>0</v>
      </c>
      <c r="AV4685">
        <v>0</v>
      </c>
      <c r="AW4685" t="s">
        <v>14</v>
      </c>
      <c r="AX4685">
        <v>0</v>
      </c>
      <c r="AY4685" t="s">
        <v>15</v>
      </c>
      <c r="AZ4685">
        <v>0</v>
      </c>
      <c r="BA4685" t="s">
        <v>16</v>
      </c>
      <c r="BB4685">
        <v>93</v>
      </c>
      <c r="BC4685">
        <v>10</v>
      </c>
      <c r="BD4685">
        <v>2</v>
      </c>
    </row>
    <row r="4686" spans="1:56" x14ac:dyDescent="0.25">
      <c r="A4686" t="s">
        <v>0</v>
      </c>
      <c r="B4686" t="s">
        <v>1</v>
      </c>
      <c r="C4686">
        <v>2556742</v>
      </c>
      <c r="D4686" t="s">
        <v>2</v>
      </c>
      <c r="E4686">
        <v>93</v>
      </c>
      <c r="F4686">
        <v>106</v>
      </c>
      <c r="G4686">
        <v>-5</v>
      </c>
      <c r="H4686">
        <v>189</v>
      </c>
      <c r="I4686" t="s">
        <v>3</v>
      </c>
      <c r="J4686">
        <v>203</v>
      </c>
      <c r="K4686">
        <v>-4</v>
      </c>
      <c r="L4686">
        <v>8</v>
      </c>
      <c r="M4686" t="s">
        <v>4</v>
      </c>
      <c r="N4686">
        <v>0.67869999999999997</v>
      </c>
      <c r="O4686">
        <v>0.40339999999999998</v>
      </c>
      <c r="P4686">
        <v>9.3917999999999999</v>
      </c>
      <c r="Q4686" t="s">
        <v>5</v>
      </c>
      <c r="R4686">
        <v>-0.55330000000000001</v>
      </c>
      <c r="S4686">
        <v>-1.7271000000000001</v>
      </c>
      <c r="T4686">
        <v>-0.74770000000000003</v>
      </c>
      <c r="U4686" t="s">
        <v>6</v>
      </c>
      <c r="V4686">
        <v>40921</v>
      </c>
      <c r="W4686">
        <v>91148</v>
      </c>
      <c r="X4686">
        <v>51.441528320000003</v>
      </c>
      <c r="Y4686" t="s">
        <v>7</v>
      </c>
      <c r="Z4686">
        <v>0.26746500000000001</v>
      </c>
      <c r="AA4686" t="s">
        <v>8</v>
      </c>
      <c r="AB4686">
        <v>4.2</v>
      </c>
      <c r="AC4686">
        <v>2</v>
      </c>
      <c r="AD4686">
        <v>16</v>
      </c>
      <c r="AE4686">
        <v>0</v>
      </c>
      <c r="AF4686">
        <v>268.88</v>
      </c>
      <c r="AG4686" t="s">
        <v>9</v>
      </c>
      <c r="AH4686" t="s">
        <v>10</v>
      </c>
      <c r="AI4686">
        <v>30</v>
      </c>
      <c r="AJ4686">
        <v>0</v>
      </c>
      <c r="AK4686">
        <v>8.3000000000000007</v>
      </c>
      <c r="AL4686">
        <v>11.64</v>
      </c>
      <c r="AM4686" t="s">
        <v>11</v>
      </c>
      <c r="AN4686" t="s">
        <v>12</v>
      </c>
      <c r="AO4686">
        <v>0</v>
      </c>
      <c r="AP4686">
        <v>0</v>
      </c>
      <c r="AQ4686">
        <v>0</v>
      </c>
      <c r="AR4686">
        <v>0</v>
      </c>
      <c r="AS4686" t="s">
        <v>13</v>
      </c>
      <c r="AT4686">
        <v>0</v>
      </c>
      <c r="AU4686">
        <v>0</v>
      </c>
      <c r="AV4686">
        <v>0</v>
      </c>
      <c r="AW4686" t="s">
        <v>14</v>
      </c>
      <c r="AX4686">
        <v>0</v>
      </c>
      <c r="AY4686" t="s">
        <v>15</v>
      </c>
      <c r="AZ4686">
        <v>0</v>
      </c>
      <c r="BA4686" t="s">
        <v>16</v>
      </c>
      <c r="BB4686">
        <v>93</v>
      </c>
      <c r="BC4686">
        <v>10</v>
      </c>
      <c r="BD4686">
        <v>2</v>
      </c>
    </row>
    <row r="4687" spans="1:56" x14ac:dyDescent="0.25">
      <c r="A4687" t="s">
        <v>0</v>
      </c>
      <c r="B4687" t="s">
        <v>1</v>
      </c>
      <c r="C4687">
        <v>2557286</v>
      </c>
      <c r="D4687" t="s">
        <v>2</v>
      </c>
      <c r="E4687">
        <v>93</v>
      </c>
      <c r="F4687">
        <v>106</v>
      </c>
      <c r="G4687">
        <v>-5</v>
      </c>
      <c r="H4687">
        <v>191</v>
      </c>
      <c r="I4687" t="s">
        <v>3</v>
      </c>
      <c r="J4687">
        <v>202</v>
      </c>
      <c r="K4687">
        <v>-3</v>
      </c>
      <c r="L4687">
        <v>9</v>
      </c>
      <c r="M4687" t="s">
        <v>4</v>
      </c>
      <c r="N4687">
        <v>0.78520000000000001</v>
      </c>
      <c r="O4687">
        <v>0.32440000000000002</v>
      </c>
      <c r="P4687">
        <v>9.2157999999999998</v>
      </c>
      <c r="Q4687" t="s">
        <v>5</v>
      </c>
      <c r="R4687">
        <v>-6.7299999999999999E-2</v>
      </c>
      <c r="S4687">
        <v>-0.91959999999999997</v>
      </c>
      <c r="T4687">
        <v>-0.91220000000000001</v>
      </c>
      <c r="U4687" t="s">
        <v>6</v>
      </c>
      <c r="V4687">
        <v>40921</v>
      </c>
      <c r="W4687">
        <v>91148</v>
      </c>
      <c r="X4687">
        <v>51.441528320000003</v>
      </c>
      <c r="Y4687" t="s">
        <v>7</v>
      </c>
      <c r="Z4687">
        <v>0.26746500000000001</v>
      </c>
      <c r="AA4687" t="s">
        <v>8</v>
      </c>
      <c r="AB4687">
        <v>4.2</v>
      </c>
      <c r="AC4687">
        <v>2</v>
      </c>
      <c r="AD4687">
        <v>16</v>
      </c>
      <c r="AE4687">
        <v>0</v>
      </c>
      <c r="AF4687">
        <v>268.88</v>
      </c>
      <c r="AG4687" t="s">
        <v>9</v>
      </c>
      <c r="AH4687" t="s">
        <v>10</v>
      </c>
      <c r="AI4687">
        <v>30</v>
      </c>
      <c r="AJ4687">
        <v>0</v>
      </c>
      <c r="AK4687">
        <v>8.3000000000000007</v>
      </c>
      <c r="AL4687">
        <v>11.64</v>
      </c>
      <c r="AM4687" t="s">
        <v>11</v>
      </c>
      <c r="AN4687" t="s">
        <v>12</v>
      </c>
      <c r="AO4687">
        <v>0</v>
      </c>
      <c r="AP4687">
        <v>0</v>
      </c>
      <c r="AQ4687">
        <v>0</v>
      </c>
      <c r="AR4687">
        <v>0</v>
      </c>
      <c r="AS4687" t="s">
        <v>13</v>
      </c>
      <c r="AT4687">
        <v>0</v>
      </c>
      <c r="AU4687">
        <v>0</v>
      </c>
      <c r="AV4687">
        <v>0</v>
      </c>
      <c r="AW4687" t="s">
        <v>14</v>
      </c>
      <c r="AX4687">
        <v>0</v>
      </c>
      <c r="AY4687" t="s">
        <v>15</v>
      </c>
      <c r="AZ4687">
        <v>0</v>
      </c>
      <c r="BA4687" t="s">
        <v>16</v>
      </c>
      <c r="BB4687">
        <v>93</v>
      </c>
      <c r="BC4687">
        <v>10</v>
      </c>
      <c r="BD4687">
        <v>2</v>
      </c>
    </row>
    <row r="4688" spans="1:56" x14ac:dyDescent="0.25">
      <c r="A4688" t="s">
        <v>0</v>
      </c>
      <c r="B4688" t="s">
        <v>1</v>
      </c>
      <c r="C4688">
        <v>2557829</v>
      </c>
      <c r="D4688" t="s">
        <v>2</v>
      </c>
      <c r="E4688">
        <v>91</v>
      </c>
      <c r="F4688">
        <v>106</v>
      </c>
      <c r="G4688">
        <v>-5</v>
      </c>
      <c r="H4688">
        <v>189</v>
      </c>
      <c r="I4688" t="s">
        <v>3</v>
      </c>
      <c r="J4688">
        <v>203</v>
      </c>
      <c r="K4688">
        <v>-3</v>
      </c>
      <c r="L4688">
        <v>8</v>
      </c>
      <c r="M4688" t="s">
        <v>4</v>
      </c>
      <c r="N4688">
        <v>0.6895</v>
      </c>
      <c r="O4688">
        <v>0.2903</v>
      </c>
      <c r="P4688">
        <v>9.1476000000000006</v>
      </c>
      <c r="Q4688" t="s">
        <v>5</v>
      </c>
      <c r="R4688">
        <v>-1.2262</v>
      </c>
      <c r="S4688">
        <v>-1.4056</v>
      </c>
      <c r="T4688">
        <v>-2.101</v>
      </c>
      <c r="U4688" t="s">
        <v>6</v>
      </c>
      <c r="V4688">
        <v>40921</v>
      </c>
      <c r="W4688">
        <v>91149</v>
      </c>
      <c r="X4688">
        <v>51.441528320000003</v>
      </c>
      <c r="Y4688" t="s">
        <v>7</v>
      </c>
      <c r="Z4688">
        <v>0.26746500000000001</v>
      </c>
      <c r="AA4688" t="s">
        <v>8</v>
      </c>
      <c r="AB4688">
        <v>4.2</v>
      </c>
      <c r="AC4688">
        <v>2</v>
      </c>
      <c r="AD4688">
        <v>16</v>
      </c>
      <c r="AE4688">
        <v>0</v>
      </c>
      <c r="AF4688">
        <v>268.88</v>
      </c>
      <c r="AG4688" t="s">
        <v>9</v>
      </c>
      <c r="AH4688" t="s">
        <v>10</v>
      </c>
      <c r="AI4688">
        <v>30</v>
      </c>
      <c r="AJ4688">
        <v>0</v>
      </c>
      <c r="AK4688">
        <v>8.3000000000000007</v>
      </c>
      <c r="AL4688">
        <v>11.63</v>
      </c>
      <c r="AM4688" t="s">
        <v>11</v>
      </c>
      <c r="AN4688" t="s">
        <v>12</v>
      </c>
      <c r="AO4688">
        <v>0</v>
      </c>
      <c r="AP4688">
        <v>0</v>
      </c>
      <c r="AQ4688">
        <v>0</v>
      </c>
      <c r="AR4688">
        <v>0</v>
      </c>
      <c r="AS4688" t="s">
        <v>13</v>
      </c>
      <c r="AT4688">
        <v>0</v>
      </c>
      <c r="AU4688">
        <v>0</v>
      </c>
      <c r="AV4688">
        <v>0</v>
      </c>
      <c r="AW4688" t="s">
        <v>14</v>
      </c>
      <c r="AX4688">
        <v>0</v>
      </c>
      <c r="AY4688" t="s">
        <v>15</v>
      </c>
      <c r="AZ4688">
        <v>0</v>
      </c>
      <c r="BA4688" t="s">
        <v>16</v>
      </c>
      <c r="BB4688">
        <v>91</v>
      </c>
      <c r="BC4688">
        <v>10</v>
      </c>
      <c r="BD4688">
        <v>2</v>
      </c>
    </row>
    <row r="4689" spans="1:56" x14ac:dyDescent="0.25">
      <c r="A4689" t="s">
        <v>0</v>
      </c>
      <c r="B4689" t="s">
        <v>1</v>
      </c>
      <c r="C4689">
        <v>2558374</v>
      </c>
      <c r="D4689" t="s">
        <v>2</v>
      </c>
      <c r="E4689">
        <v>93</v>
      </c>
      <c r="F4689">
        <v>106</v>
      </c>
      <c r="G4689">
        <v>-5</v>
      </c>
      <c r="H4689">
        <v>190</v>
      </c>
      <c r="I4689" t="s">
        <v>3</v>
      </c>
      <c r="J4689">
        <v>202</v>
      </c>
      <c r="K4689">
        <v>-4</v>
      </c>
      <c r="L4689">
        <v>8</v>
      </c>
      <c r="M4689" t="s">
        <v>4</v>
      </c>
      <c r="N4689">
        <v>0.70920000000000005</v>
      </c>
      <c r="O4689">
        <v>0.34229999999999999</v>
      </c>
      <c r="P4689">
        <v>9.1882999999999999</v>
      </c>
      <c r="Q4689" t="s">
        <v>5</v>
      </c>
      <c r="R4689">
        <v>-2.0038</v>
      </c>
      <c r="S4689">
        <v>-1.9963</v>
      </c>
      <c r="T4689">
        <v>-1.3309</v>
      </c>
      <c r="U4689" t="s">
        <v>6</v>
      </c>
      <c r="V4689">
        <v>40921</v>
      </c>
      <c r="W4689">
        <v>91149</v>
      </c>
      <c r="X4689">
        <v>51.441528320000003</v>
      </c>
      <c r="Y4689" t="s">
        <v>7</v>
      </c>
      <c r="Z4689">
        <v>0.26746500000000001</v>
      </c>
      <c r="AA4689" t="s">
        <v>8</v>
      </c>
      <c r="AB4689">
        <v>4.2</v>
      </c>
      <c r="AC4689">
        <v>2</v>
      </c>
      <c r="AD4689">
        <v>16</v>
      </c>
      <c r="AE4689">
        <v>0</v>
      </c>
      <c r="AF4689">
        <v>268.88</v>
      </c>
      <c r="AG4689" t="s">
        <v>9</v>
      </c>
      <c r="AH4689" t="s">
        <v>10</v>
      </c>
      <c r="AI4689">
        <v>30</v>
      </c>
      <c r="AJ4689">
        <v>0</v>
      </c>
      <c r="AK4689">
        <v>8.3000000000000007</v>
      </c>
      <c r="AL4689">
        <v>11.63</v>
      </c>
      <c r="AM4689" t="s">
        <v>11</v>
      </c>
      <c r="AN4689" t="s">
        <v>12</v>
      </c>
      <c r="AO4689">
        <v>0</v>
      </c>
      <c r="AP4689">
        <v>0</v>
      </c>
      <c r="AQ4689">
        <v>0</v>
      </c>
      <c r="AR4689">
        <v>0</v>
      </c>
      <c r="AS4689" t="s">
        <v>13</v>
      </c>
      <c r="AT4689">
        <v>0</v>
      </c>
      <c r="AU4689">
        <v>0</v>
      </c>
      <c r="AV4689">
        <v>0</v>
      </c>
      <c r="AW4689" t="s">
        <v>14</v>
      </c>
      <c r="AX4689">
        <v>0</v>
      </c>
      <c r="AY4689" t="s">
        <v>15</v>
      </c>
      <c r="AZ4689">
        <v>0</v>
      </c>
      <c r="BA4689" t="s">
        <v>16</v>
      </c>
      <c r="BB4689">
        <v>93</v>
      </c>
      <c r="BC4689">
        <v>10</v>
      </c>
      <c r="BD4689">
        <v>2</v>
      </c>
    </row>
    <row r="4690" spans="1:56" x14ac:dyDescent="0.25">
      <c r="A4690" t="s">
        <v>0</v>
      </c>
      <c r="B4690" t="s">
        <v>1</v>
      </c>
      <c r="C4690">
        <v>2558918</v>
      </c>
      <c r="D4690" t="s">
        <v>2</v>
      </c>
      <c r="E4690">
        <v>93</v>
      </c>
      <c r="F4690">
        <v>106</v>
      </c>
      <c r="G4690">
        <v>-5</v>
      </c>
      <c r="H4690">
        <v>190</v>
      </c>
      <c r="I4690" t="s">
        <v>3</v>
      </c>
      <c r="J4690">
        <v>201</v>
      </c>
      <c r="K4690">
        <v>-3</v>
      </c>
      <c r="L4690">
        <v>10</v>
      </c>
      <c r="M4690" t="s">
        <v>4</v>
      </c>
      <c r="N4690">
        <v>1.0498000000000001</v>
      </c>
      <c r="O4690">
        <v>0.35070000000000001</v>
      </c>
      <c r="P4690">
        <v>9.1816999999999993</v>
      </c>
      <c r="Q4690" t="s">
        <v>5</v>
      </c>
      <c r="R4690">
        <v>-2.0038</v>
      </c>
      <c r="S4690">
        <v>-2.8786</v>
      </c>
      <c r="T4690">
        <v>-1.4879</v>
      </c>
      <c r="U4690" t="s">
        <v>6</v>
      </c>
      <c r="V4690">
        <v>40921</v>
      </c>
      <c r="W4690">
        <v>91150</v>
      </c>
      <c r="X4690">
        <v>51.441528320000003</v>
      </c>
      <c r="Y4690" t="s">
        <v>7</v>
      </c>
      <c r="Z4690">
        <v>0.26746500000000001</v>
      </c>
      <c r="AA4690" t="s">
        <v>8</v>
      </c>
      <c r="AB4690">
        <v>4.2</v>
      </c>
      <c r="AC4690">
        <v>2</v>
      </c>
      <c r="AD4690">
        <v>17</v>
      </c>
      <c r="AE4690">
        <v>0</v>
      </c>
      <c r="AF4690">
        <v>268.88</v>
      </c>
      <c r="AG4690" t="s">
        <v>9</v>
      </c>
      <c r="AH4690" t="s">
        <v>10</v>
      </c>
      <c r="AI4690">
        <v>30</v>
      </c>
      <c r="AJ4690">
        <v>0</v>
      </c>
      <c r="AK4690">
        <v>8.3000000000000007</v>
      </c>
      <c r="AL4690">
        <v>11.63</v>
      </c>
      <c r="AM4690" t="s">
        <v>11</v>
      </c>
      <c r="AN4690" t="s">
        <v>12</v>
      </c>
      <c r="AO4690">
        <v>0</v>
      </c>
      <c r="AP4690">
        <v>0</v>
      </c>
      <c r="AQ4690">
        <v>0</v>
      </c>
      <c r="AR4690">
        <v>0</v>
      </c>
      <c r="AS4690" t="s">
        <v>13</v>
      </c>
      <c r="AT4690">
        <v>0</v>
      </c>
      <c r="AU4690">
        <v>0</v>
      </c>
      <c r="AV4690">
        <v>0</v>
      </c>
      <c r="AW4690" t="s">
        <v>14</v>
      </c>
      <c r="AX4690">
        <v>0</v>
      </c>
      <c r="AY4690" t="s">
        <v>15</v>
      </c>
      <c r="AZ4690">
        <v>0</v>
      </c>
      <c r="BA4690" t="s">
        <v>16</v>
      </c>
      <c r="BB4690">
        <v>93</v>
      </c>
      <c r="BC4690">
        <v>10</v>
      </c>
      <c r="BD4690">
        <v>2</v>
      </c>
    </row>
    <row r="4691" spans="1:56" x14ac:dyDescent="0.25">
      <c r="A4691" t="s">
        <v>0</v>
      </c>
      <c r="B4691" t="s">
        <v>1</v>
      </c>
      <c r="C4691">
        <v>2559462</v>
      </c>
      <c r="D4691" t="s">
        <v>2</v>
      </c>
      <c r="E4691">
        <v>93</v>
      </c>
      <c r="F4691">
        <v>106</v>
      </c>
      <c r="G4691">
        <v>-5</v>
      </c>
      <c r="H4691">
        <v>193</v>
      </c>
      <c r="I4691" t="s">
        <v>3</v>
      </c>
      <c r="J4691">
        <v>200</v>
      </c>
      <c r="K4691">
        <v>-3</v>
      </c>
      <c r="L4691">
        <v>12</v>
      </c>
      <c r="M4691" t="s">
        <v>4</v>
      </c>
      <c r="N4691">
        <v>1.1952</v>
      </c>
      <c r="O4691">
        <v>0.31240000000000001</v>
      </c>
      <c r="P4691">
        <v>9.2948000000000004</v>
      </c>
      <c r="Q4691" t="s">
        <v>5</v>
      </c>
      <c r="R4691">
        <v>-0.60560000000000003</v>
      </c>
      <c r="S4691">
        <v>-0.34389999999999998</v>
      </c>
      <c r="T4691">
        <v>-1.2038</v>
      </c>
      <c r="U4691" t="s">
        <v>6</v>
      </c>
      <c r="V4691">
        <v>40921</v>
      </c>
      <c r="W4691">
        <v>91151</v>
      </c>
      <c r="X4691">
        <v>51.441528320000003</v>
      </c>
      <c r="Y4691" t="s">
        <v>7</v>
      </c>
      <c r="Z4691">
        <v>0.26746500000000001</v>
      </c>
      <c r="AA4691" t="s">
        <v>8</v>
      </c>
      <c r="AB4691">
        <v>4.2</v>
      </c>
      <c r="AC4691">
        <v>2</v>
      </c>
      <c r="AD4691">
        <v>17</v>
      </c>
      <c r="AE4691">
        <v>0</v>
      </c>
      <c r="AF4691">
        <v>268.88</v>
      </c>
      <c r="AG4691" t="s">
        <v>9</v>
      </c>
      <c r="AH4691" t="s">
        <v>10</v>
      </c>
      <c r="AI4691">
        <v>30</v>
      </c>
      <c r="AJ4691">
        <v>0</v>
      </c>
      <c r="AK4691">
        <v>8.3000000000000007</v>
      </c>
      <c r="AL4691">
        <v>11.63</v>
      </c>
      <c r="AM4691" t="s">
        <v>11</v>
      </c>
      <c r="AN4691" t="s">
        <v>12</v>
      </c>
      <c r="AO4691">
        <v>0</v>
      </c>
      <c r="AP4691">
        <v>0</v>
      </c>
      <c r="AQ4691">
        <v>0</v>
      </c>
      <c r="AR4691">
        <v>0</v>
      </c>
      <c r="AS4691" t="s">
        <v>13</v>
      </c>
      <c r="AT4691">
        <v>0</v>
      </c>
      <c r="AU4691">
        <v>0</v>
      </c>
      <c r="AV4691">
        <v>0</v>
      </c>
      <c r="AW4691" t="s">
        <v>14</v>
      </c>
      <c r="AX4691">
        <v>0</v>
      </c>
      <c r="AY4691" t="s">
        <v>15</v>
      </c>
      <c r="AZ4691">
        <v>0</v>
      </c>
      <c r="BA4691" t="s">
        <v>16</v>
      </c>
      <c r="BB4691">
        <v>93</v>
      </c>
      <c r="BC4691">
        <v>10</v>
      </c>
      <c r="BD4691">
        <v>2</v>
      </c>
    </row>
    <row r="4692" spans="1:56" x14ac:dyDescent="0.25">
      <c r="A4692" t="s">
        <v>0</v>
      </c>
      <c r="B4692" t="s">
        <v>1</v>
      </c>
      <c r="C4692">
        <v>2560006</v>
      </c>
      <c r="D4692" t="s">
        <v>2</v>
      </c>
      <c r="E4692">
        <v>93</v>
      </c>
      <c r="F4692">
        <v>106</v>
      </c>
      <c r="G4692">
        <v>-5</v>
      </c>
      <c r="H4692">
        <v>203</v>
      </c>
      <c r="I4692" t="s">
        <v>3</v>
      </c>
      <c r="J4692">
        <v>201</v>
      </c>
      <c r="K4692">
        <v>-3</v>
      </c>
      <c r="L4692">
        <v>11</v>
      </c>
      <c r="M4692" t="s">
        <v>4</v>
      </c>
      <c r="N4692">
        <v>1.1252</v>
      </c>
      <c r="O4692">
        <v>0.31419999999999998</v>
      </c>
      <c r="P4692">
        <v>9.2858000000000001</v>
      </c>
      <c r="Q4692" t="s">
        <v>5</v>
      </c>
      <c r="R4692">
        <v>-1.4999999999999999E-2</v>
      </c>
      <c r="S4692">
        <v>-0.64300000000000002</v>
      </c>
      <c r="T4692">
        <v>-1.2186999999999999</v>
      </c>
      <c r="U4692" t="s">
        <v>6</v>
      </c>
      <c r="V4692">
        <v>40921</v>
      </c>
      <c r="W4692">
        <v>91151</v>
      </c>
      <c r="X4692">
        <v>51.441528320000003</v>
      </c>
      <c r="Y4692" t="s">
        <v>7</v>
      </c>
      <c r="Z4692">
        <v>0.26746500000000001</v>
      </c>
      <c r="AA4692" t="s">
        <v>8</v>
      </c>
      <c r="AB4692">
        <v>4.2</v>
      </c>
      <c r="AC4692">
        <v>2</v>
      </c>
      <c r="AD4692">
        <v>17</v>
      </c>
      <c r="AE4692">
        <v>0</v>
      </c>
      <c r="AF4692">
        <v>268.88</v>
      </c>
      <c r="AG4692" t="s">
        <v>9</v>
      </c>
      <c r="AH4692" t="s">
        <v>10</v>
      </c>
      <c r="AI4692">
        <v>30</v>
      </c>
      <c r="AJ4692">
        <v>0</v>
      </c>
      <c r="AK4692">
        <v>8.3000000000000007</v>
      </c>
      <c r="AL4692">
        <v>11.62</v>
      </c>
      <c r="AM4692" t="s">
        <v>11</v>
      </c>
      <c r="AN4692" t="s">
        <v>12</v>
      </c>
      <c r="AO4692">
        <v>0</v>
      </c>
      <c r="AP4692">
        <v>0</v>
      </c>
      <c r="AQ4692">
        <v>0</v>
      </c>
      <c r="AR4692">
        <v>0</v>
      </c>
      <c r="AS4692" t="s">
        <v>13</v>
      </c>
      <c r="AT4692">
        <v>0</v>
      </c>
      <c r="AU4692">
        <v>0</v>
      </c>
      <c r="AV4692">
        <v>0</v>
      </c>
      <c r="AW4692" t="s">
        <v>14</v>
      </c>
      <c r="AX4692">
        <v>0</v>
      </c>
      <c r="AY4692" t="s">
        <v>15</v>
      </c>
      <c r="AZ4692">
        <v>0</v>
      </c>
      <c r="BA4692" t="s">
        <v>16</v>
      </c>
      <c r="BB4692">
        <v>93</v>
      </c>
      <c r="BC4692">
        <v>10</v>
      </c>
      <c r="BD4692">
        <v>2</v>
      </c>
    </row>
    <row r="4693" spans="1:56" x14ac:dyDescent="0.25">
      <c r="A4693" t="s">
        <v>0</v>
      </c>
      <c r="B4693" t="s">
        <v>1</v>
      </c>
      <c r="C4693">
        <v>2560549</v>
      </c>
      <c r="D4693" t="s">
        <v>2</v>
      </c>
      <c r="E4693">
        <v>93</v>
      </c>
      <c r="F4693">
        <v>106</v>
      </c>
      <c r="G4693">
        <v>-5</v>
      </c>
      <c r="H4693">
        <v>200</v>
      </c>
      <c r="I4693" t="s">
        <v>3</v>
      </c>
      <c r="J4693">
        <v>201</v>
      </c>
      <c r="K4693">
        <v>-3</v>
      </c>
      <c r="L4693">
        <v>10</v>
      </c>
      <c r="M4693" t="s">
        <v>4</v>
      </c>
      <c r="N4693">
        <v>1.1186</v>
      </c>
      <c r="O4693">
        <v>0.3352</v>
      </c>
      <c r="P4693">
        <v>9.1242000000000001</v>
      </c>
      <c r="Q4693" t="s">
        <v>5</v>
      </c>
      <c r="R4693">
        <v>-2.0411999999999999</v>
      </c>
      <c r="S4693">
        <v>-1.8093999999999999</v>
      </c>
      <c r="T4693">
        <v>-2.3252999999999999</v>
      </c>
      <c r="U4693" t="s">
        <v>6</v>
      </c>
      <c r="V4693">
        <v>40921</v>
      </c>
      <c r="W4693">
        <v>91152</v>
      </c>
      <c r="X4693">
        <v>51.441528320000003</v>
      </c>
      <c r="Y4693" t="s">
        <v>7</v>
      </c>
      <c r="Z4693">
        <v>0.26746500000000001</v>
      </c>
      <c r="AA4693" t="s">
        <v>8</v>
      </c>
      <c r="AB4693">
        <v>4.2</v>
      </c>
      <c r="AC4693">
        <v>2</v>
      </c>
      <c r="AD4693">
        <v>17</v>
      </c>
      <c r="AE4693">
        <v>0</v>
      </c>
      <c r="AF4693">
        <v>268.88</v>
      </c>
      <c r="AG4693" t="s">
        <v>9</v>
      </c>
      <c r="AH4693" t="s">
        <v>10</v>
      </c>
      <c r="AI4693">
        <v>30</v>
      </c>
      <c r="AJ4693">
        <v>0</v>
      </c>
      <c r="AK4693">
        <v>8.3000000000000007</v>
      </c>
      <c r="AL4693">
        <v>11.62</v>
      </c>
      <c r="AM4693" t="s">
        <v>11</v>
      </c>
      <c r="AN4693" t="s">
        <v>12</v>
      </c>
      <c r="AO4693">
        <v>0</v>
      </c>
      <c r="AP4693">
        <v>0</v>
      </c>
      <c r="AQ4693">
        <v>0</v>
      </c>
      <c r="AR4693">
        <v>0</v>
      </c>
      <c r="AS4693" t="s">
        <v>13</v>
      </c>
      <c r="AT4693">
        <v>0</v>
      </c>
      <c r="AU4693">
        <v>0</v>
      </c>
      <c r="AV4693">
        <v>0</v>
      </c>
      <c r="AW4693" t="s">
        <v>14</v>
      </c>
      <c r="AX4693">
        <v>0</v>
      </c>
      <c r="AY4693" t="s">
        <v>15</v>
      </c>
      <c r="AZ4693">
        <v>0</v>
      </c>
      <c r="BA4693" t="s">
        <v>16</v>
      </c>
      <c r="BB4693">
        <v>93</v>
      </c>
      <c r="BC4693">
        <v>10</v>
      </c>
      <c r="BD4693">
        <v>2</v>
      </c>
    </row>
    <row r="4694" spans="1:56" x14ac:dyDescent="0.25">
      <c r="A4694" t="s">
        <v>0</v>
      </c>
      <c r="B4694" t="s">
        <v>1</v>
      </c>
      <c r="C4694">
        <v>2561094</v>
      </c>
      <c r="D4694" t="s">
        <v>2</v>
      </c>
      <c r="E4694">
        <v>93</v>
      </c>
      <c r="F4694">
        <v>106</v>
      </c>
      <c r="G4694">
        <v>-5</v>
      </c>
      <c r="H4694">
        <v>185</v>
      </c>
      <c r="I4694" t="s">
        <v>3</v>
      </c>
      <c r="J4694">
        <v>201</v>
      </c>
      <c r="K4694">
        <v>-4</v>
      </c>
      <c r="L4694">
        <v>10</v>
      </c>
      <c r="M4694" t="s">
        <v>4</v>
      </c>
      <c r="N4694">
        <v>0.94089999999999996</v>
      </c>
      <c r="O4694">
        <v>0.37830000000000003</v>
      </c>
      <c r="P4694">
        <v>9.1949000000000005</v>
      </c>
      <c r="Q4694" t="s">
        <v>5</v>
      </c>
      <c r="R4694">
        <v>-0.23180000000000001</v>
      </c>
      <c r="S4694">
        <v>1.2112000000000001</v>
      </c>
      <c r="T4694">
        <v>-0.97199999999999998</v>
      </c>
      <c r="U4694" t="s">
        <v>6</v>
      </c>
      <c r="V4694">
        <v>40921</v>
      </c>
      <c r="W4694">
        <v>91152</v>
      </c>
      <c r="X4694">
        <v>51.441528320000003</v>
      </c>
      <c r="Y4694" t="s">
        <v>7</v>
      </c>
      <c r="Z4694">
        <v>0.26746500000000001</v>
      </c>
      <c r="AA4694" t="s">
        <v>8</v>
      </c>
      <c r="AB4694">
        <v>4.2</v>
      </c>
      <c r="AC4694">
        <v>2</v>
      </c>
      <c r="AD4694">
        <v>17</v>
      </c>
      <c r="AE4694">
        <v>0</v>
      </c>
      <c r="AF4694">
        <v>268.88</v>
      </c>
      <c r="AG4694" t="s">
        <v>9</v>
      </c>
      <c r="AH4694" t="s">
        <v>10</v>
      </c>
      <c r="AI4694">
        <v>30</v>
      </c>
      <c r="AJ4694">
        <v>0</v>
      </c>
      <c r="AK4694">
        <v>8.3000000000000007</v>
      </c>
      <c r="AL4694">
        <v>11.62</v>
      </c>
      <c r="AM4694" t="s">
        <v>11</v>
      </c>
      <c r="AN4694" t="s">
        <v>12</v>
      </c>
      <c r="AO4694">
        <v>0</v>
      </c>
      <c r="AP4694">
        <v>0</v>
      </c>
      <c r="AQ4694">
        <v>0</v>
      </c>
      <c r="AR4694">
        <v>0</v>
      </c>
      <c r="AS4694" t="s">
        <v>13</v>
      </c>
      <c r="AT4694">
        <v>0</v>
      </c>
      <c r="AU4694">
        <v>0</v>
      </c>
      <c r="AV4694">
        <v>0</v>
      </c>
      <c r="AW4694" t="s">
        <v>14</v>
      </c>
      <c r="AX4694">
        <v>0</v>
      </c>
      <c r="AY4694" t="s">
        <v>15</v>
      </c>
      <c r="AZ4694">
        <v>0</v>
      </c>
      <c r="BA4694" t="s">
        <v>16</v>
      </c>
      <c r="BB4694">
        <v>93</v>
      </c>
      <c r="BC4694">
        <v>10</v>
      </c>
      <c r="BD4694">
        <v>2</v>
      </c>
    </row>
    <row r="4695" spans="1:56" x14ac:dyDescent="0.25">
      <c r="A4695" t="s">
        <v>0</v>
      </c>
      <c r="B4695" t="s">
        <v>1</v>
      </c>
      <c r="C4695">
        <v>2561638</v>
      </c>
      <c r="D4695" t="s">
        <v>2</v>
      </c>
      <c r="E4695">
        <v>93</v>
      </c>
      <c r="F4695">
        <v>106</v>
      </c>
      <c r="G4695">
        <v>-5</v>
      </c>
      <c r="H4695">
        <v>181</v>
      </c>
      <c r="I4695" t="s">
        <v>3</v>
      </c>
      <c r="J4695">
        <v>203</v>
      </c>
      <c r="K4695">
        <v>-4</v>
      </c>
      <c r="L4695">
        <v>8</v>
      </c>
      <c r="M4695" t="s">
        <v>4</v>
      </c>
      <c r="N4695">
        <v>0.66490000000000005</v>
      </c>
      <c r="O4695">
        <v>0.43630000000000002</v>
      </c>
      <c r="P4695">
        <v>9.3719999999999999</v>
      </c>
      <c r="Q4695" t="s">
        <v>5</v>
      </c>
      <c r="R4695">
        <v>2.24E-2</v>
      </c>
      <c r="S4695">
        <v>-0.57569999999999999</v>
      </c>
      <c r="T4695">
        <v>0.2243</v>
      </c>
      <c r="U4695" t="s">
        <v>6</v>
      </c>
      <c r="V4695">
        <v>40921</v>
      </c>
      <c r="W4695">
        <v>91153</v>
      </c>
      <c r="X4695">
        <v>51.441528320000003</v>
      </c>
      <c r="Y4695" t="s">
        <v>7</v>
      </c>
      <c r="Z4695">
        <v>0.26746500000000001</v>
      </c>
      <c r="AA4695" t="s">
        <v>8</v>
      </c>
      <c r="AB4695">
        <v>4.2</v>
      </c>
      <c r="AC4695">
        <v>2</v>
      </c>
      <c r="AD4695">
        <v>17</v>
      </c>
      <c r="AE4695">
        <v>0</v>
      </c>
      <c r="AF4695">
        <v>268.88</v>
      </c>
      <c r="AG4695" t="s">
        <v>9</v>
      </c>
      <c r="AH4695" t="s">
        <v>10</v>
      </c>
      <c r="AI4695">
        <v>30</v>
      </c>
      <c r="AJ4695">
        <v>0</v>
      </c>
      <c r="AK4695">
        <v>8.3000000000000007</v>
      </c>
      <c r="AL4695">
        <v>11.62</v>
      </c>
      <c r="AM4695" t="s">
        <v>11</v>
      </c>
      <c r="AN4695" t="s">
        <v>12</v>
      </c>
      <c r="AO4695">
        <v>0</v>
      </c>
      <c r="AP4695">
        <v>0</v>
      </c>
      <c r="AQ4695">
        <v>0</v>
      </c>
      <c r="AR4695">
        <v>0</v>
      </c>
      <c r="AS4695" t="s">
        <v>13</v>
      </c>
      <c r="AT4695">
        <v>0</v>
      </c>
      <c r="AU4695">
        <v>0</v>
      </c>
      <c r="AV4695">
        <v>0</v>
      </c>
      <c r="AW4695" t="s">
        <v>14</v>
      </c>
      <c r="AX4695">
        <v>0</v>
      </c>
      <c r="AY4695" t="s">
        <v>15</v>
      </c>
      <c r="AZ4695">
        <v>0</v>
      </c>
      <c r="BA4695" t="s">
        <v>16</v>
      </c>
      <c r="BB4695">
        <v>93</v>
      </c>
      <c r="BC4695">
        <v>10</v>
      </c>
      <c r="BD4695">
        <v>2</v>
      </c>
    </row>
    <row r="4696" spans="1:56" x14ac:dyDescent="0.25">
      <c r="A4696" t="s">
        <v>0</v>
      </c>
      <c r="B4696" t="s">
        <v>1</v>
      </c>
      <c r="C4696">
        <v>2562182</v>
      </c>
      <c r="D4696" t="s">
        <v>2</v>
      </c>
      <c r="E4696">
        <v>93</v>
      </c>
      <c r="F4696">
        <v>106</v>
      </c>
      <c r="G4696">
        <v>-5</v>
      </c>
      <c r="H4696">
        <v>182</v>
      </c>
      <c r="I4696" t="s">
        <v>3</v>
      </c>
      <c r="J4696">
        <v>202</v>
      </c>
      <c r="K4696">
        <v>-4</v>
      </c>
      <c r="L4696">
        <v>8</v>
      </c>
      <c r="M4696" t="s">
        <v>4</v>
      </c>
      <c r="N4696">
        <v>0.78700000000000003</v>
      </c>
      <c r="O4696">
        <v>0.3669</v>
      </c>
      <c r="P4696">
        <v>9.2540999999999993</v>
      </c>
      <c r="Q4696" t="s">
        <v>5</v>
      </c>
      <c r="R4696">
        <v>-1.3683000000000001</v>
      </c>
      <c r="S4696">
        <v>-2.3178000000000001</v>
      </c>
      <c r="T4696">
        <v>-0.2243</v>
      </c>
      <c r="U4696" t="s">
        <v>6</v>
      </c>
      <c r="V4696">
        <v>40921</v>
      </c>
      <c r="W4696">
        <v>91153</v>
      </c>
      <c r="X4696">
        <v>51.441528320000003</v>
      </c>
      <c r="Y4696" t="s">
        <v>7</v>
      </c>
      <c r="Z4696">
        <v>0.26746500000000001</v>
      </c>
      <c r="AA4696" t="s">
        <v>8</v>
      </c>
      <c r="AB4696">
        <v>4.2</v>
      </c>
      <c r="AC4696">
        <v>2</v>
      </c>
      <c r="AD4696">
        <v>17</v>
      </c>
      <c r="AE4696">
        <v>0</v>
      </c>
      <c r="AF4696">
        <v>268.88</v>
      </c>
      <c r="AG4696" t="s">
        <v>9</v>
      </c>
      <c r="AH4696" t="s">
        <v>10</v>
      </c>
      <c r="AI4696">
        <v>30</v>
      </c>
      <c r="AJ4696">
        <v>0</v>
      </c>
      <c r="AK4696">
        <v>8.3000000000000007</v>
      </c>
      <c r="AL4696">
        <v>11.61</v>
      </c>
      <c r="AM4696" t="s">
        <v>11</v>
      </c>
      <c r="AN4696" t="s">
        <v>12</v>
      </c>
      <c r="AO4696">
        <v>0</v>
      </c>
      <c r="AP4696">
        <v>0</v>
      </c>
      <c r="AQ4696">
        <v>0</v>
      </c>
      <c r="AR4696">
        <v>0</v>
      </c>
      <c r="AS4696" t="s">
        <v>13</v>
      </c>
      <c r="AT4696">
        <v>0</v>
      </c>
      <c r="AU4696">
        <v>0</v>
      </c>
      <c r="AV4696">
        <v>0</v>
      </c>
      <c r="AW4696" t="s">
        <v>14</v>
      </c>
      <c r="AX4696">
        <v>0</v>
      </c>
      <c r="AY4696" t="s">
        <v>15</v>
      </c>
      <c r="AZ4696">
        <v>0</v>
      </c>
      <c r="BA4696" t="s">
        <v>16</v>
      </c>
      <c r="BB4696">
        <v>93</v>
      </c>
      <c r="BC4696">
        <v>10</v>
      </c>
      <c r="BD4696">
        <v>2</v>
      </c>
    </row>
    <row r="4697" spans="1:56" x14ac:dyDescent="0.25">
      <c r="A4697" t="s">
        <v>0</v>
      </c>
      <c r="B4697" t="s">
        <v>1</v>
      </c>
      <c r="C4697">
        <v>2562725</v>
      </c>
      <c r="D4697" t="s">
        <v>2</v>
      </c>
      <c r="E4697">
        <v>93</v>
      </c>
      <c r="F4697">
        <v>106</v>
      </c>
      <c r="G4697">
        <v>-5</v>
      </c>
      <c r="H4697">
        <v>183</v>
      </c>
      <c r="I4697" t="s">
        <v>3</v>
      </c>
      <c r="J4697">
        <v>201</v>
      </c>
      <c r="K4697">
        <v>-3</v>
      </c>
      <c r="L4697">
        <v>10</v>
      </c>
      <c r="M4697" t="s">
        <v>4</v>
      </c>
      <c r="N4697">
        <v>1.0689</v>
      </c>
      <c r="O4697">
        <v>0.31480000000000002</v>
      </c>
      <c r="P4697">
        <v>9.2864000000000004</v>
      </c>
      <c r="Q4697" t="s">
        <v>5</v>
      </c>
      <c r="R4697">
        <v>-0.42620000000000002</v>
      </c>
      <c r="S4697">
        <v>-2.2057000000000002</v>
      </c>
      <c r="T4697">
        <v>0.33650000000000002</v>
      </c>
      <c r="U4697" t="s">
        <v>6</v>
      </c>
      <c r="V4697">
        <v>40921</v>
      </c>
      <c r="W4697">
        <v>91154</v>
      </c>
      <c r="X4697">
        <v>51.441528320000003</v>
      </c>
      <c r="Y4697" t="s">
        <v>7</v>
      </c>
      <c r="Z4697">
        <v>0.26746500000000001</v>
      </c>
      <c r="AA4697" t="s">
        <v>8</v>
      </c>
      <c r="AB4697">
        <v>4.2</v>
      </c>
      <c r="AC4697">
        <v>2</v>
      </c>
      <c r="AD4697">
        <v>17</v>
      </c>
      <c r="AE4697">
        <v>0</v>
      </c>
      <c r="AF4697">
        <v>268.88</v>
      </c>
      <c r="AG4697" t="s">
        <v>9</v>
      </c>
      <c r="AH4697" t="s">
        <v>10</v>
      </c>
      <c r="AI4697">
        <v>30</v>
      </c>
      <c r="AJ4697">
        <v>0</v>
      </c>
      <c r="AK4697">
        <v>8.31</v>
      </c>
      <c r="AL4697">
        <v>11.61</v>
      </c>
      <c r="AM4697" t="s">
        <v>11</v>
      </c>
      <c r="AN4697" t="s">
        <v>12</v>
      </c>
      <c r="AO4697">
        <v>0</v>
      </c>
      <c r="AP4697">
        <v>0</v>
      </c>
      <c r="AQ4697">
        <v>0</v>
      </c>
      <c r="AR4697">
        <v>0</v>
      </c>
      <c r="AS4697" t="s">
        <v>13</v>
      </c>
      <c r="AT4697">
        <v>0</v>
      </c>
      <c r="AU4697">
        <v>0</v>
      </c>
      <c r="AV4697">
        <v>0</v>
      </c>
      <c r="AW4697" t="s">
        <v>14</v>
      </c>
      <c r="AX4697">
        <v>0</v>
      </c>
      <c r="AY4697" t="s">
        <v>15</v>
      </c>
      <c r="AZ4697">
        <v>0</v>
      </c>
      <c r="BA4697" t="s">
        <v>16</v>
      </c>
      <c r="BB4697">
        <v>93</v>
      </c>
      <c r="BC4697">
        <v>10</v>
      </c>
      <c r="BD4697">
        <v>2</v>
      </c>
    </row>
    <row r="4698" spans="1:56" x14ac:dyDescent="0.25">
      <c r="A4698" t="s">
        <v>0</v>
      </c>
      <c r="B4698" t="s">
        <v>1</v>
      </c>
      <c r="C4698">
        <v>2563270</v>
      </c>
      <c r="D4698" t="s">
        <v>2</v>
      </c>
      <c r="E4698">
        <v>93</v>
      </c>
      <c r="F4698">
        <v>106</v>
      </c>
      <c r="G4698">
        <v>-5</v>
      </c>
      <c r="H4698">
        <v>183</v>
      </c>
      <c r="I4698" t="s">
        <v>3</v>
      </c>
      <c r="J4698">
        <v>200</v>
      </c>
      <c r="K4698">
        <v>-3</v>
      </c>
      <c r="L4698">
        <v>11</v>
      </c>
      <c r="M4698" t="s">
        <v>4</v>
      </c>
      <c r="N4698">
        <v>1.1168</v>
      </c>
      <c r="O4698">
        <v>0.19209999999999999</v>
      </c>
      <c r="P4698">
        <v>9.3133999999999997</v>
      </c>
      <c r="Q4698" t="s">
        <v>5</v>
      </c>
      <c r="R4698">
        <v>3.7400000000000003E-2</v>
      </c>
      <c r="S4698">
        <v>0.21679999999999999</v>
      </c>
      <c r="T4698">
        <v>-1.0915999999999999</v>
      </c>
      <c r="U4698" t="s">
        <v>6</v>
      </c>
      <c r="V4698">
        <v>40921</v>
      </c>
      <c r="W4698">
        <v>91154</v>
      </c>
      <c r="X4698">
        <v>51.441528320000003</v>
      </c>
      <c r="Y4698" t="s">
        <v>7</v>
      </c>
      <c r="Z4698">
        <v>0.26746500000000001</v>
      </c>
      <c r="AA4698" t="s">
        <v>8</v>
      </c>
      <c r="AB4698">
        <v>4.2</v>
      </c>
      <c r="AC4698">
        <v>2</v>
      </c>
      <c r="AD4698">
        <v>17</v>
      </c>
      <c r="AE4698">
        <v>0.84</v>
      </c>
      <c r="AF4698">
        <v>242.03</v>
      </c>
      <c r="AG4698" t="s">
        <v>9</v>
      </c>
      <c r="AH4698" t="s">
        <v>10</v>
      </c>
      <c r="AI4698">
        <v>30</v>
      </c>
      <c r="AJ4698">
        <v>0</v>
      </c>
      <c r="AK4698">
        <v>8.31</v>
      </c>
      <c r="AL4698">
        <v>11.61</v>
      </c>
      <c r="AM4698" t="s">
        <v>11</v>
      </c>
      <c r="AN4698" t="s">
        <v>12</v>
      </c>
      <c r="AO4698">
        <v>0</v>
      </c>
      <c r="AP4698">
        <v>0</v>
      </c>
      <c r="AQ4698">
        <v>0</v>
      </c>
      <c r="AR4698">
        <v>0</v>
      </c>
      <c r="AS4698" t="s">
        <v>13</v>
      </c>
      <c r="AT4698">
        <v>0</v>
      </c>
      <c r="AU4698">
        <v>0</v>
      </c>
      <c r="AV4698">
        <v>0</v>
      </c>
      <c r="AW4698" t="s">
        <v>14</v>
      </c>
      <c r="AX4698">
        <v>0</v>
      </c>
      <c r="AY4698" t="s">
        <v>15</v>
      </c>
      <c r="AZ4698">
        <v>0</v>
      </c>
      <c r="BA4698" t="s">
        <v>16</v>
      </c>
      <c r="BB4698">
        <v>93</v>
      </c>
      <c r="BC4698">
        <v>10</v>
      </c>
      <c r="BD4698">
        <v>2</v>
      </c>
    </row>
    <row r="4699" spans="1:56" x14ac:dyDescent="0.25">
      <c r="A4699" t="s">
        <v>0</v>
      </c>
      <c r="B4699" t="s">
        <v>1</v>
      </c>
      <c r="C4699">
        <v>2563814</v>
      </c>
      <c r="D4699" t="s">
        <v>2</v>
      </c>
      <c r="E4699">
        <v>107</v>
      </c>
      <c r="F4699">
        <v>106</v>
      </c>
      <c r="G4699">
        <v>-5</v>
      </c>
      <c r="H4699">
        <v>182</v>
      </c>
      <c r="I4699" t="s">
        <v>3</v>
      </c>
      <c r="J4699">
        <v>202</v>
      </c>
      <c r="K4699">
        <v>-3</v>
      </c>
      <c r="L4699">
        <v>9</v>
      </c>
      <c r="M4699" t="s">
        <v>4</v>
      </c>
      <c r="N4699">
        <v>0.84630000000000005</v>
      </c>
      <c r="O4699">
        <v>0.29809999999999998</v>
      </c>
      <c r="P4699">
        <v>9.2510999999999992</v>
      </c>
      <c r="Q4699" t="s">
        <v>5</v>
      </c>
      <c r="R4699">
        <v>-1.2561</v>
      </c>
      <c r="S4699">
        <v>1.1962999999999999</v>
      </c>
      <c r="T4699">
        <v>-3.1551999999999998</v>
      </c>
      <c r="U4699" t="s">
        <v>6</v>
      </c>
      <c r="V4699">
        <v>40921</v>
      </c>
      <c r="W4699">
        <v>91155</v>
      </c>
      <c r="X4699">
        <v>51.441513059999998</v>
      </c>
      <c r="Y4699" t="s">
        <v>7</v>
      </c>
      <c r="Z4699">
        <v>0.26741665999999997</v>
      </c>
      <c r="AA4699" t="s">
        <v>8</v>
      </c>
      <c r="AB4699">
        <v>4.3</v>
      </c>
      <c r="AC4699">
        <v>2</v>
      </c>
      <c r="AD4699">
        <v>17</v>
      </c>
      <c r="AE4699">
        <v>0.84</v>
      </c>
      <c r="AF4699">
        <v>242.03</v>
      </c>
      <c r="AG4699" t="s">
        <v>9</v>
      </c>
      <c r="AH4699" t="s">
        <v>10</v>
      </c>
      <c r="AI4699">
        <v>30</v>
      </c>
      <c r="AJ4699">
        <v>0</v>
      </c>
      <c r="AK4699">
        <v>8.31</v>
      </c>
      <c r="AL4699">
        <v>11.6</v>
      </c>
      <c r="AM4699" t="s">
        <v>11</v>
      </c>
      <c r="AN4699" t="s">
        <v>12</v>
      </c>
      <c r="AO4699">
        <v>0</v>
      </c>
      <c r="AP4699">
        <v>0</v>
      </c>
      <c r="AQ4699">
        <v>0</v>
      </c>
      <c r="AR4699">
        <v>0</v>
      </c>
      <c r="AS4699" t="s">
        <v>13</v>
      </c>
      <c r="AT4699">
        <v>0</v>
      </c>
      <c r="AU4699">
        <v>0</v>
      </c>
      <c r="AV4699">
        <v>0</v>
      </c>
      <c r="AW4699" t="s">
        <v>14</v>
      </c>
      <c r="AX4699">
        <v>0</v>
      </c>
      <c r="AY4699" t="s">
        <v>15</v>
      </c>
      <c r="AZ4699">
        <v>0</v>
      </c>
      <c r="BA4699" t="s">
        <v>16</v>
      </c>
      <c r="BB4699">
        <v>107</v>
      </c>
      <c r="BC4699">
        <v>10</v>
      </c>
      <c r="BD4699">
        <v>2</v>
      </c>
    </row>
    <row r="4700" spans="1:56" x14ac:dyDescent="0.25">
      <c r="A4700" t="s">
        <v>0</v>
      </c>
      <c r="B4700" t="s">
        <v>1</v>
      </c>
      <c r="C4700">
        <v>2564358</v>
      </c>
      <c r="D4700" t="s">
        <v>2</v>
      </c>
      <c r="E4700">
        <v>94</v>
      </c>
      <c r="F4700">
        <v>106</v>
      </c>
      <c r="G4700">
        <v>-5</v>
      </c>
      <c r="H4700">
        <v>183</v>
      </c>
      <c r="I4700" t="s">
        <v>3</v>
      </c>
      <c r="J4700">
        <v>205</v>
      </c>
      <c r="K4700">
        <v>-5</v>
      </c>
      <c r="L4700">
        <v>5</v>
      </c>
      <c r="M4700" t="s">
        <v>4</v>
      </c>
      <c r="N4700">
        <v>0.30580000000000002</v>
      </c>
      <c r="O4700">
        <v>0.3735</v>
      </c>
      <c r="P4700">
        <v>9.2649000000000008</v>
      </c>
      <c r="Q4700" t="s">
        <v>5</v>
      </c>
      <c r="R4700">
        <v>-0.91220000000000001</v>
      </c>
      <c r="S4700">
        <v>1.4729000000000001</v>
      </c>
      <c r="T4700">
        <v>-3.073</v>
      </c>
      <c r="U4700" t="s">
        <v>6</v>
      </c>
      <c r="V4700">
        <v>40921</v>
      </c>
      <c r="W4700">
        <v>91155</v>
      </c>
      <c r="X4700">
        <v>51.441513059999998</v>
      </c>
      <c r="Y4700" t="s">
        <v>7</v>
      </c>
      <c r="Z4700">
        <v>0.26741665999999997</v>
      </c>
      <c r="AA4700" t="s">
        <v>8</v>
      </c>
      <c r="AB4700">
        <v>4.3</v>
      </c>
      <c r="AC4700">
        <v>2</v>
      </c>
      <c r="AD4700">
        <v>17</v>
      </c>
      <c r="AE4700">
        <v>0.95</v>
      </c>
      <c r="AF4700">
        <v>241.59</v>
      </c>
      <c r="AG4700" t="s">
        <v>9</v>
      </c>
      <c r="AH4700" t="s">
        <v>10</v>
      </c>
      <c r="AI4700">
        <v>30</v>
      </c>
      <c r="AJ4700">
        <v>0</v>
      </c>
      <c r="AK4700">
        <v>8.31</v>
      </c>
      <c r="AL4700">
        <v>11.6</v>
      </c>
      <c r="AM4700" t="s">
        <v>11</v>
      </c>
      <c r="AN4700" t="s">
        <v>12</v>
      </c>
      <c r="AO4700">
        <v>0</v>
      </c>
      <c r="AP4700">
        <v>0</v>
      </c>
      <c r="AQ4700">
        <v>0</v>
      </c>
      <c r="AR4700">
        <v>0</v>
      </c>
      <c r="AS4700" t="s">
        <v>13</v>
      </c>
      <c r="AT4700">
        <v>0</v>
      </c>
      <c r="AU4700">
        <v>0</v>
      </c>
      <c r="AV4700">
        <v>0</v>
      </c>
      <c r="AW4700" t="s">
        <v>14</v>
      </c>
      <c r="AX4700">
        <v>0</v>
      </c>
      <c r="AY4700" t="s">
        <v>15</v>
      </c>
      <c r="AZ4700">
        <v>0</v>
      </c>
      <c r="BA4700" t="s">
        <v>16</v>
      </c>
      <c r="BB4700">
        <v>94</v>
      </c>
      <c r="BC4700">
        <v>10</v>
      </c>
      <c r="BD4700">
        <v>2</v>
      </c>
    </row>
    <row r="4701" spans="1:56" x14ac:dyDescent="0.25">
      <c r="A4701" t="s">
        <v>0</v>
      </c>
      <c r="B4701" t="s">
        <v>1</v>
      </c>
      <c r="C4701">
        <v>2564902</v>
      </c>
      <c r="D4701" t="s">
        <v>2</v>
      </c>
      <c r="E4701">
        <v>94</v>
      </c>
      <c r="F4701">
        <v>130</v>
      </c>
      <c r="G4701">
        <v>-5</v>
      </c>
      <c r="H4701">
        <v>176</v>
      </c>
      <c r="I4701" t="s">
        <v>3</v>
      </c>
      <c r="J4701">
        <v>207</v>
      </c>
      <c r="K4701">
        <v>-6</v>
      </c>
      <c r="L4701">
        <v>1</v>
      </c>
      <c r="M4701" t="s">
        <v>4</v>
      </c>
      <c r="N4701">
        <v>-0.33040000000000003</v>
      </c>
      <c r="O4701">
        <v>0.67630000000000001</v>
      </c>
      <c r="P4701">
        <v>9.3019999999999996</v>
      </c>
      <c r="Q4701" t="s">
        <v>5</v>
      </c>
      <c r="R4701">
        <v>-2.1457999999999999</v>
      </c>
      <c r="S4701">
        <v>2.7963</v>
      </c>
      <c r="T4701">
        <v>-2.1383999999999999</v>
      </c>
      <c r="U4701" t="s">
        <v>6</v>
      </c>
      <c r="V4701">
        <v>40921</v>
      </c>
      <c r="W4701">
        <v>91156</v>
      </c>
      <c r="X4701">
        <v>51.441513059999998</v>
      </c>
      <c r="Y4701" t="s">
        <v>7</v>
      </c>
      <c r="Z4701">
        <v>0.26741167999999998</v>
      </c>
      <c r="AA4701" t="s">
        <v>8</v>
      </c>
      <c r="AB4701">
        <v>4.4000000000000004</v>
      </c>
      <c r="AC4701">
        <v>2</v>
      </c>
      <c r="AD4701">
        <v>17</v>
      </c>
      <c r="AE4701">
        <v>0.95</v>
      </c>
      <c r="AF4701">
        <v>241.59</v>
      </c>
      <c r="AG4701" t="s">
        <v>9</v>
      </c>
      <c r="AH4701" t="s">
        <v>10</v>
      </c>
      <c r="AI4701">
        <v>30</v>
      </c>
      <c r="AJ4701">
        <v>0</v>
      </c>
      <c r="AK4701">
        <v>8.3000000000000007</v>
      </c>
      <c r="AL4701">
        <v>11.6</v>
      </c>
      <c r="AM4701" t="s">
        <v>18</v>
      </c>
      <c r="AN4701" t="s">
        <v>12</v>
      </c>
      <c r="AO4701">
        <v>0</v>
      </c>
      <c r="AP4701">
        <v>0</v>
      </c>
      <c r="AQ4701">
        <v>0</v>
      </c>
      <c r="AR4701">
        <v>0</v>
      </c>
      <c r="AS4701" t="s">
        <v>13</v>
      </c>
      <c r="AT4701">
        <v>0</v>
      </c>
      <c r="AU4701">
        <v>0</v>
      </c>
      <c r="AV4701">
        <v>0</v>
      </c>
      <c r="AW4701" t="s">
        <v>14</v>
      </c>
      <c r="AX4701">
        <v>0</v>
      </c>
      <c r="AY4701" t="s">
        <v>15</v>
      </c>
      <c r="AZ4701">
        <v>0</v>
      </c>
      <c r="BA4701" t="s">
        <v>16</v>
      </c>
      <c r="BB4701">
        <v>94</v>
      </c>
      <c r="BC4701">
        <v>10</v>
      </c>
      <c r="BD4701">
        <v>2</v>
      </c>
    </row>
    <row r="4702" spans="1:56" x14ac:dyDescent="0.25">
      <c r="A4702" t="s">
        <v>0</v>
      </c>
      <c r="B4702" t="s">
        <v>1</v>
      </c>
      <c r="C4702">
        <v>2565445</v>
      </c>
      <c r="D4702" t="s">
        <v>2</v>
      </c>
      <c r="E4702">
        <v>94</v>
      </c>
      <c r="F4702">
        <v>137</v>
      </c>
      <c r="G4702">
        <v>-5</v>
      </c>
      <c r="H4702">
        <v>166</v>
      </c>
      <c r="I4702" t="s">
        <v>3</v>
      </c>
      <c r="J4702">
        <v>211</v>
      </c>
      <c r="K4702">
        <v>-7</v>
      </c>
      <c r="L4702">
        <v>-3</v>
      </c>
      <c r="M4702" t="s">
        <v>4</v>
      </c>
      <c r="N4702">
        <v>-1.1832</v>
      </c>
      <c r="O4702">
        <v>0.63319999999999999</v>
      </c>
      <c r="P4702">
        <v>9.1524000000000001</v>
      </c>
      <c r="Q4702" t="s">
        <v>5</v>
      </c>
      <c r="R4702">
        <v>-0.49349999999999999</v>
      </c>
      <c r="S4702">
        <v>0.90469999999999995</v>
      </c>
      <c r="T4702">
        <v>-3.6263000000000001</v>
      </c>
      <c r="U4702" t="s">
        <v>6</v>
      </c>
      <c r="V4702">
        <v>40921</v>
      </c>
      <c r="W4702">
        <v>91157</v>
      </c>
      <c r="X4702">
        <v>51.441513059999998</v>
      </c>
      <c r="Y4702" t="s">
        <v>7</v>
      </c>
      <c r="Z4702">
        <v>0.26740332999999999</v>
      </c>
      <c r="AA4702" t="s">
        <v>8</v>
      </c>
      <c r="AB4702">
        <v>4.4000000000000004</v>
      </c>
      <c r="AC4702">
        <v>2</v>
      </c>
      <c r="AD4702">
        <v>17</v>
      </c>
      <c r="AE4702">
        <v>0.96</v>
      </c>
      <c r="AF4702">
        <v>240.94</v>
      </c>
      <c r="AG4702" t="s">
        <v>9</v>
      </c>
      <c r="AH4702" t="s">
        <v>10</v>
      </c>
      <c r="AI4702">
        <v>30</v>
      </c>
      <c r="AJ4702">
        <v>0</v>
      </c>
      <c r="AK4702">
        <v>8.3000000000000007</v>
      </c>
      <c r="AL4702">
        <v>11.6</v>
      </c>
      <c r="AM4702" t="s">
        <v>18</v>
      </c>
      <c r="AN4702" t="s">
        <v>12</v>
      </c>
      <c r="AO4702">
        <v>0</v>
      </c>
      <c r="AP4702">
        <v>0</v>
      </c>
      <c r="AQ4702">
        <v>0</v>
      </c>
      <c r="AR4702">
        <v>0</v>
      </c>
      <c r="AS4702" t="s">
        <v>13</v>
      </c>
      <c r="AT4702">
        <v>0</v>
      </c>
      <c r="AU4702">
        <v>0</v>
      </c>
      <c r="AV4702">
        <v>0</v>
      </c>
      <c r="AW4702" t="s">
        <v>14</v>
      </c>
      <c r="AX4702">
        <v>0</v>
      </c>
      <c r="AY4702" t="s">
        <v>15</v>
      </c>
      <c r="AZ4702">
        <v>0</v>
      </c>
      <c r="BA4702" t="s">
        <v>16</v>
      </c>
      <c r="BB4702">
        <v>94</v>
      </c>
      <c r="BC4702">
        <v>10</v>
      </c>
      <c r="BD4702">
        <v>2</v>
      </c>
    </row>
    <row r="4703" spans="1:56" x14ac:dyDescent="0.25">
      <c r="A4703" t="s">
        <v>0</v>
      </c>
      <c r="B4703" t="s">
        <v>1</v>
      </c>
      <c r="C4703">
        <v>2565990</v>
      </c>
      <c r="D4703" t="s">
        <v>2</v>
      </c>
      <c r="E4703">
        <v>94</v>
      </c>
      <c r="F4703">
        <v>137</v>
      </c>
      <c r="G4703">
        <v>-5</v>
      </c>
      <c r="H4703">
        <v>160</v>
      </c>
      <c r="I4703" t="s">
        <v>3</v>
      </c>
      <c r="J4703">
        <v>212</v>
      </c>
      <c r="K4703">
        <v>-7</v>
      </c>
      <c r="L4703">
        <v>-3</v>
      </c>
      <c r="M4703" t="s">
        <v>4</v>
      </c>
      <c r="N4703">
        <v>-1.4071</v>
      </c>
      <c r="O4703">
        <v>1.0438000000000001</v>
      </c>
      <c r="P4703">
        <v>9.2469000000000001</v>
      </c>
      <c r="Q4703" t="s">
        <v>5</v>
      </c>
      <c r="R4703">
        <v>-0.314</v>
      </c>
      <c r="S4703">
        <v>-4.7851999999999997</v>
      </c>
      <c r="T4703">
        <v>-2.3552</v>
      </c>
      <c r="U4703" t="s">
        <v>6</v>
      </c>
      <c r="V4703">
        <v>40921</v>
      </c>
      <c r="W4703">
        <v>91157</v>
      </c>
      <c r="X4703">
        <v>51.441513059999998</v>
      </c>
      <c r="Y4703" t="s">
        <v>7</v>
      </c>
      <c r="Z4703">
        <v>0.26740332999999999</v>
      </c>
      <c r="AA4703" t="s">
        <v>8</v>
      </c>
      <c r="AB4703">
        <v>4.4000000000000004</v>
      </c>
      <c r="AC4703">
        <v>2</v>
      </c>
      <c r="AD4703">
        <v>17</v>
      </c>
      <c r="AE4703">
        <v>0.96</v>
      </c>
      <c r="AF4703">
        <v>240.94</v>
      </c>
      <c r="AG4703" t="s">
        <v>9</v>
      </c>
      <c r="AH4703" t="s">
        <v>10</v>
      </c>
      <c r="AI4703">
        <v>30</v>
      </c>
      <c r="AJ4703">
        <v>0</v>
      </c>
      <c r="AK4703">
        <v>8.2899999999999991</v>
      </c>
      <c r="AL4703">
        <v>11.6</v>
      </c>
      <c r="AM4703" t="s">
        <v>18</v>
      </c>
      <c r="AN4703" t="s">
        <v>12</v>
      </c>
      <c r="AO4703">
        <v>0</v>
      </c>
      <c r="AP4703">
        <v>0</v>
      </c>
      <c r="AQ4703">
        <v>0</v>
      </c>
      <c r="AR4703">
        <v>0</v>
      </c>
      <c r="AS4703" t="s">
        <v>13</v>
      </c>
      <c r="AT4703">
        <v>0</v>
      </c>
      <c r="AU4703">
        <v>0</v>
      </c>
      <c r="AV4703">
        <v>0</v>
      </c>
      <c r="AW4703" t="s">
        <v>14</v>
      </c>
      <c r="AX4703">
        <v>0</v>
      </c>
      <c r="AY4703" t="s">
        <v>15</v>
      </c>
      <c r="AZ4703">
        <v>0</v>
      </c>
      <c r="BA4703" t="s">
        <v>16</v>
      </c>
      <c r="BB4703">
        <v>94</v>
      </c>
      <c r="BC4703">
        <v>10</v>
      </c>
      <c r="BD4703">
        <v>2</v>
      </c>
    </row>
    <row r="4704" spans="1:56" x14ac:dyDescent="0.25">
      <c r="A4704" t="s">
        <v>0</v>
      </c>
      <c r="B4704" t="s">
        <v>1</v>
      </c>
      <c r="C4704">
        <v>2566534</v>
      </c>
      <c r="D4704" t="s">
        <v>2</v>
      </c>
      <c r="E4704">
        <v>94</v>
      </c>
      <c r="F4704">
        <v>137</v>
      </c>
      <c r="G4704">
        <v>-5</v>
      </c>
      <c r="H4704">
        <v>106</v>
      </c>
      <c r="I4704" t="s">
        <v>3</v>
      </c>
      <c r="J4704">
        <v>210</v>
      </c>
      <c r="K4704">
        <v>-6</v>
      </c>
      <c r="L4704">
        <v>0</v>
      </c>
      <c r="M4704" t="s">
        <v>4</v>
      </c>
      <c r="N4704">
        <v>-0.53749999999999998</v>
      </c>
      <c r="O4704">
        <v>0.64339999999999997</v>
      </c>
      <c r="P4704">
        <v>9.4648000000000003</v>
      </c>
      <c r="Q4704" t="s">
        <v>5</v>
      </c>
      <c r="R4704">
        <v>-0.76259999999999994</v>
      </c>
      <c r="S4704">
        <v>-3.2673999999999999</v>
      </c>
      <c r="T4704">
        <v>-1.5851</v>
      </c>
      <c r="U4704" t="s">
        <v>6</v>
      </c>
      <c r="V4704">
        <v>40921</v>
      </c>
      <c r="W4704">
        <v>91158</v>
      </c>
      <c r="X4704">
        <v>51.441505429999999</v>
      </c>
      <c r="Y4704" t="s">
        <v>7</v>
      </c>
      <c r="Z4704">
        <v>0.26739666000000001</v>
      </c>
      <c r="AA4704" t="s">
        <v>8</v>
      </c>
      <c r="AB4704">
        <v>4.4000000000000004</v>
      </c>
      <c r="AC4704">
        <v>2</v>
      </c>
      <c r="AD4704">
        <v>17</v>
      </c>
      <c r="AE4704">
        <v>0.99</v>
      </c>
      <c r="AF4704">
        <v>240.15</v>
      </c>
      <c r="AG4704" t="s">
        <v>9</v>
      </c>
      <c r="AH4704" t="s">
        <v>10</v>
      </c>
      <c r="AI4704">
        <v>30</v>
      </c>
      <c r="AJ4704">
        <v>0</v>
      </c>
      <c r="AK4704">
        <v>8.2899999999999991</v>
      </c>
      <c r="AL4704">
        <v>11.6</v>
      </c>
      <c r="AM4704" t="s">
        <v>18</v>
      </c>
      <c r="AN4704" t="s">
        <v>12</v>
      </c>
      <c r="AO4704">
        <v>0</v>
      </c>
      <c r="AP4704">
        <v>0</v>
      </c>
      <c r="AQ4704">
        <v>0</v>
      </c>
      <c r="AR4704">
        <v>0</v>
      </c>
      <c r="AS4704" t="s">
        <v>13</v>
      </c>
      <c r="AT4704">
        <v>0</v>
      </c>
      <c r="AU4704">
        <v>0</v>
      </c>
      <c r="AV4704">
        <v>0</v>
      </c>
      <c r="AW4704" t="s">
        <v>14</v>
      </c>
      <c r="AX4704">
        <v>0</v>
      </c>
      <c r="AY4704" t="s">
        <v>15</v>
      </c>
      <c r="AZ4704">
        <v>0</v>
      </c>
      <c r="BA4704" t="s">
        <v>16</v>
      </c>
      <c r="BB4704">
        <v>94</v>
      </c>
      <c r="BC4704">
        <v>10</v>
      </c>
      <c r="BD4704">
        <v>2</v>
      </c>
    </row>
    <row r="4705" spans="1:56" x14ac:dyDescent="0.25">
      <c r="A4705" t="s">
        <v>0</v>
      </c>
      <c r="B4705" t="s">
        <v>1</v>
      </c>
      <c r="C4705">
        <v>2567078</v>
      </c>
      <c r="D4705" t="s">
        <v>2</v>
      </c>
      <c r="E4705">
        <v>94</v>
      </c>
      <c r="F4705">
        <v>137</v>
      </c>
      <c r="G4705">
        <v>-5</v>
      </c>
      <c r="H4705">
        <v>48</v>
      </c>
      <c r="I4705" t="s">
        <v>3</v>
      </c>
      <c r="J4705">
        <v>209</v>
      </c>
      <c r="K4705">
        <v>-5</v>
      </c>
      <c r="L4705">
        <v>2</v>
      </c>
      <c r="M4705" t="s">
        <v>4</v>
      </c>
      <c r="N4705">
        <v>-0.35489999999999999</v>
      </c>
      <c r="O4705">
        <v>0.68530000000000002</v>
      </c>
      <c r="P4705">
        <v>9.4151000000000007</v>
      </c>
      <c r="Q4705" t="s">
        <v>5</v>
      </c>
      <c r="R4705">
        <v>0.55330000000000001</v>
      </c>
      <c r="S4705">
        <v>-1.2337</v>
      </c>
      <c r="T4705">
        <v>-2.101</v>
      </c>
      <c r="U4705" t="s">
        <v>6</v>
      </c>
      <c r="V4705">
        <v>40921</v>
      </c>
      <c r="W4705">
        <v>91158</v>
      </c>
      <c r="X4705">
        <v>51.441505429999999</v>
      </c>
      <c r="Y4705" t="s">
        <v>7</v>
      </c>
      <c r="Z4705">
        <v>0.26739666000000001</v>
      </c>
      <c r="AA4705" t="s">
        <v>8</v>
      </c>
      <c r="AB4705">
        <v>4.4000000000000004</v>
      </c>
      <c r="AC4705">
        <v>2</v>
      </c>
      <c r="AD4705">
        <v>17</v>
      </c>
      <c r="AE4705">
        <v>1.01</v>
      </c>
      <c r="AF4705">
        <v>240.5</v>
      </c>
      <c r="AG4705" t="s">
        <v>9</v>
      </c>
      <c r="AH4705" t="s">
        <v>10</v>
      </c>
      <c r="AI4705">
        <v>30</v>
      </c>
      <c r="AJ4705">
        <v>0</v>
      </c>
      <c r="AK4705">
        <v>8.2899999999999991</v>
      </c>
      <c r="AL4705">
        <v>11.6</v>
      </c>
      <c r="AM4705" t="s">
        <v>18</v>
      </c>
      <c r="AN4705" t="s">
        <v>12</v>
      </c>
      <c r="AO4705">
        <v>0</v>
      </c>
      <c r="AP4705">
        <v>0</v>
      </c>
      <c r="AQ4705">
        <v>0</v>
      </c>
      <c r="AR4705">
        <v>0</v>
      </c>
      <c r="AS4705" t="s">
        <v>13</v>
      </c>
      <c r="AT4705">
        <v>0</v>
      </c>
      <c r="AU4705">
        <v>0</v>
      </c>
      <c r="AV4705">
        <v>0</v>
      </c>
      <c r="AW4705" t="s">
        <v>14</v>
      </c>
      <c r="AX4705">
        <v>0</v>
      </c>
      <c r="AY4705" t="s">
        <v>15</v>
      </c>
      <c r="AZ4705">
        <v>0</v>
      </c>
      <c r="BA4705" t="s">
        <v>16</v>
      </c>
      <c r="BB4705">
        <v>94</v>
      </c>
      <c r="BC4705">
        <v>10</v>
      </c>
      <c r="BD4705">
        <v>2</v>
      </c>
    </row>
    <row r="4706" spans="1:56" x14ac:dyDescent="0.25">
      <c r="A4706" t="s">
        <v>0</v>
      </c>
      <c r="B4706" t="s">
        <v>1</v>
      </c>
      <c r="C4706">
        <v>2567622</v>
      </c>
      <c r="D4706" t="s">
        <v>2</v>
      </c>
      <c r="E4706">
        <v>94</v>
      </c>
      <c r="F4706">
        <v>137</v>
      </c>
      <c r="G4706">
        <v>-5</v>
      </c>
      <c r="H4706">
        <v>52</v>
      </c>
      <c r="I4706" t="s">
        <v>3</v>
      </c>
      <c r="J4706">
        <v>209</v>
      </c>
      <c r="K4706">
        <v>-5</v>
      </c>
      <c r="L4706">
        <v>1</v>
      </c>
      <c r="M4706" t="s">
        <v>4</v>
      </c>
      <c r="N4706">
        <v>-0.37769999999999998</v>
      </c>
      <c r="O4706">
        <v>0.65239999999999998</v>
      </c>
      <c r="P4706">
        <v>9.5342000000000002</v>
      </c>
      <c r="Q4706" t="s">
        <v>5</v>
      </c>
      <c r="R4706">
        <v>-0.88229999999999997</v>
      </c>
      <c r="S4706">
        <v>-1.5627</v>
      </c>
      <c r="T4706">
        <v>-1.8093999999999999</v>
      </c>
      <c r="U4706" t="s">
        <v>6</v>
      </c>
      <c r="V4706">
        <v>40921</v>
      </c>
      <c r="W4706">
        <v>91159</v>
      </c>
      <c r="X4706">
        <v>51.441505429999999</v>
      </c>
      <c r="Y4706" t="s">
        <v>7</v>
      </c>
      <c r="Z4706">
        <v>0.26738834</v>
      </c>
      <c r="AA4706" t="s">
        <v>8</v>
      </c>
      <c r="AB4706">
        <v>4.4000000000000004</v>
      </c>
      <c r="AC4706">
        <v>2</v>
      </c>
      <c r="AD4706">
        <v>17</v>
      </c>
      <c r="AE4706">
        <v>1.01</v>
      </c>
      <c r="AF4706">
        <v>240.5</v>
      </c>
      <c r="AG4706" t="s">
        <v>9</v>
      </c>
      <c r="AH4706" t="s">
        <v>10</v>
      </c>
      <c r="AI4706">
        <v>30</v>
      </c>
      <c r="AJ4706">
        <v>0</v>
      </c>
      <c r="AK4706">
        <v>8.2799999999999994</v>
      </c>
      <c r="AL4706">
        <v>11.59</v>
      </c>
      <c r="AM4706" t="s">
        <v>18</v>
      </c>
      <c r="AN4706" t="s">
        <v>12</v>
      </c>
      <c r="AO4706">
        <v>0</v>
      </c>
      <c r="AP4706">
        <v>0</v>
      </c>
      <c r="AQ4706">
        <v>0</v>
      </c>
      <c r="AR4706">
        <v>0</v>
      </c>
      <c r="AS4706" t="s">
        <v>13</v>
      </c>
      <c r="AT4706">
        <v>0</v>
      </c>
      <c r="AU4706">
        <v>0</v>
      </c>
      <c r="AV4706">
        <v>0</v>
      </c>
      <c r="AW4706" t="s">
        <v>14</v>
      </c>
      <c r="AX4706">
        <v>0</v>
      </c>
      <c r="AY4706" t="s">
        <v>15</v>
      </c>
      <c r="AZ4706">
        <v>0</v>
      </c>
      <c r="BA4706" t="s">
        <v>16</v>
      </c>
      <c r="BB4706">
        <v>94</v>
      </c>
      <c r="BC4706">
        <v>10</v>
      </c>
      <c r="BD4706">
        <v>2</v>
      </c>
    </row>
    <row r="4707" spans="1:56" x14ac:dyDescent="0.25">
      <c r="A4707" t="s">
        <v>0</v>
      </c>
      <c r="B4707" t="s">
        <v>1</v>
      </c>
      <c r="C4707">
        <v>2568165</v>
      </c>
      <c r="D4707" t="s">
        <v>2</v>
      </c>
      <c r="E4707">
        <v>80</v>
      </c>
      <c r="F4707">
        <v>137</v>
      </c>
      <c r="G4707">
        <v>-5</v>
      </c>
      <c r="H4707">
        <v>49</v>
      </c>
      <c r="I4707" t="s">
        <v>3</v>
      </c>
      <c r="J4707">
        <v>209</v>
      </c>
      <c r="K4707">
        <v>-5</v>
      </c>
      <c r="L4707">
        <v>2</v>
      </c>
      <c r="M4707" t="s">
        <v>4</v>
      </c>
      <c r="N4707">
        <v>-0.3639</v>
      </c>
      <c r="O4707">
        <v>0.57279999999999998</v>
      </c>
      <c r="P4707">
        <v>9.3438999999999997</v>
      </c>
      <c r="Q4707" t="s">
        <v>5</v>
      </c>
      <c r="R4707">
        <v>-1.5477000000000001</v>
      </c>
      <c r="S4707">
        <v>-1.4206000000000001</v>
      </c>
      <c r="T4707">
        <v>-2.2429999999999999</v>
      </c>
      <c r="U4707" t="s">
        <v>6</v>
      </c>
      <c r="V4707">
        <v>40921</v>
      </c>
      <c r="W4707">
        <v>91159</v>
      </c>
      <c r="X4707">
        <v>51.441505429999999</v>
      </c>
      <c r="Y4707" t="s">
        <v>7</v>
      </c>
      <c r="Z4707">
        <v>0.26738834</v>
      </c>
      <c r="AA4707" t="s">
        <v>8</v>
      </c>
      <c r="AB4707">
        <v>4.4000000000000004</v>
      </c>
      <c r="AC4707">
        <v>2</v>
      </c>
      <c r="AD4707">
        <v>17</v>
      </c>
      <c r="AE4707">
        <v>1.03</v>
      </c>
      <c r="AF4707">
        <v>241.33</v>
      </c>
      <c r="AG4707" t="s">
        <v>9</v>
      </c>
      <c r="AH4707" t="s">
        <v>10</v>
      </c>
      <c r="AI4707">
        <v>30</v>
      </c>
      <c r="AJ4707">
        <v>0</v>
      </c>
      <c r="AK4707">
        <v>8.2799999999999994</v>
      </c>
      <c r="AL4707">
        <v>11.59</v>
      </c>
      <c r="AM4707" t="s">
        <v>18</v>
      </c>
      <c r="AN4707" t="s">
        <v>12</v>
      </c>
      <c r="AO4707">
        <v>0</v>
      </c>
      <c r="AP4707">
        <v>0</v>
      </c>
      <c r="AQ4707">
        <v>0</v>
      </c>
      <c r="AR4707">
        <v>0</v>
      </c>
      <c r="AS4707" t="s">
        <v>13</v>
      </c>
      <c r="AT4707">
        <v>0</v>
      </c>
      <c r="AU4707">
        <v>0</v>
      </c>
      <c r="AV4707">
        <v>0</v>
      </c>
      <c r="AW4707" t="s">
        <v>14</v>
      </c>
      <c r="AX4707">
        <v>0</v>
      </c>
      <c r="AY4707" t="s">
        <v>15</v>
      </c>
      <c r="AZ4707">
        <v>0</v>
      </c>
      <c r="BA4707" t="s">
        <v>16</v>
      </c>
      <c r="BB4707">
        <v>80</v>
      </c>
      <c r="BC4707">
        <v>10</v>
      </c>
      <c r="BD4707">
        <v>2</v>
      </c>
    </row>
    <row r="4708" spans="1:56" x14ac:dyDescent="0.25">
      <c r="A4708" t="s">
        <v>0</v>
      </c>
      <c r="B4708" t="s">
        <v>1</v>
      </c>
      <c r="C4708">
        <v>2568709</v>
      </c>
      <c r="D4708" t="s">
        <v>2</v>
      </c>
      <c r="E4708">
        <v>81</v>
      </c>
      <c r="F4708">
        <v>137</v>
      </c>
      <c r="G4708">
        <v>-5</v>
      </c>
      <c r="H4708">
        <v>69</v>
      </c>
      <c r="I4708" t="s">
        <v>3</v>
      </c>
      <c r="J4708">
        <v>208</v>
      </c>
      <c r="K4708">
        <v>-6</v>
      </c>
      <c r="L4708">
        <v>2</v>
      </c>
      <c r="M4708" t="s">
        <v>4</v>
      </c>
      <c r="N4708">
        <v>-0.25380000000000003</v>
      </c>
      <c r="O4708">
        <v>0.71760000000000002</v>
      </c>
      <c r="P4708">
        <v>9.2821999999999996</v>
      </c>
      <c r="Q4708" t="s">
        <v>5</v>
      </c>
      <c r="R4708">
        <v>-0.74770000000000003</v>
      </c>
      <c r="S4708">
        <v>-1.5701000000000001</v>
      </c>
      <c r="T4708">
        <v>0.42620000000000002</v>
      </c>
      <c r="U4708" t="s">
        <v>6</v>
      </c>
      <c r="V4708">
        <v>40921</v>
      </c>
      <c r="W4708">
        <v>91200</v>
      </c>
      <c r="X4708">
        <v>51.441505429999999</v>
      </c>
      <c r="Y4708" t="s">
        <v>7</v>
      </c>
      <c r="Z4708">
        <v>0.26738167000000002</v>
      </c>
      <c r="AA4708" t="s">
        <v>8</v>
      </c>
      <c r="AB4708">
        <v>4.5</v>
      </c>
      <c r="AC4708">
        <v>2</v>
      </c>
      <c r="AD4708">
        <v>17</v>
      </c>
      <c r="AE4708">
        <v>1.03</v>
      </c>
      <c r="AF4708">
        <v>241.33</v>
      </c>
      <c r="AG4708" t="s">
        <v>9</v>
      </c>
      <c r="AH4708" t="s">
        <v>10</v>
      </c>
      <c r="AI4708">
        <v>30</v>
      </c>
      <c r="AJ4708">
        <v>0</v>
      </c>
      <c r="AK4708">
        <v>8.2799999999999994</v>
      </c>
      <c r="AL4708">
        <v>11.59</v>
      </c>
      <c r="AM4708" t="s">
        <v>18</v>
      </c>
      <c r="AN4708" t="s">
        <v>12</v>
      </c>
      <c r="AO4708">
        <v>0</v>
      </c>
      <c r="AP4708">
        <v>0</v>
      </c>
      <c r="AQ4708">
        <v>0</v>
      </c>
      <c r="AR4708">
        <v>0</v>
      </c>
      <c r="AS4708" t="s">
        <v>13</v>
      </c>
      <c r="AT4708">
        <v>0</v>
      </c>
      <c r="AU4708">
        <v>0</v>
      </c>
      <c r="AV4708">
        <v>0</v>
      </c>
      <c r="AW4708" t="s">
        <v>14</v>
      </c>
      <c r="AX4708">
        <v>0</v>
      </c>
      <c r="AY4708" t="s">
        <v>15</v>
      </c>
      <c r="AZ4708">
        <v>0</v>
      </c>
      <c r="BA4708" t="s">
        <v>16</v>
      </c>
      <c r="BB4708">
        <v>81</v>
      </c>
      <c r="BC4708">
        <v>10</v>
      </c>
      <c r="BD4708">
        <v>2</v>
      </c>
    </row>
    <row r="4709" spans="1:56" x14ac:dyDescent="0.25">
      <c r="A4709" t="s">
        <v>0</v>
      </c>
      <c r="B4709" t="s">
        <v>1</v>
      </c>
      <c r="C4709">
        <v>2569267</v>
      </c>
      <c r="D4709" t="s">
        <v>2</v>
      </c>
      <c r="E4709">
        <v>84</v>
      </c>
      <c r="F4709">
        <v>137</v>
      </c>
      <c r="G4709">
        <v>-6</v>
      </c>
      <c r="H4709">
        <v>62</v>
      </c>
      <c r="I4709" t="s">
        <v>3</v>
      </c>
      <c r="J4709">
        <v>207</v>
      </c>
      <c r="K4709">
        <v>-5</v>
      </c>
      <c r="L4709">
        <v>4</v>
      </c>
      <c r="M4709" t="s">
        <v>4</v>
      </c>
      <c r="N4709">
        <v>-7.9600000000000004E-2</v>
      </c>
      <c r="O4709">
        <v>0.72060000000000002</v>
      </c>
      <c r="P4709">
        <v>9.1721000000000004</v>
      </c>
      <c r="Q4709" t="s">
        <v>5</v>
      </c>
      <c r="R4709">
        <v>4.4900000000000002E-2</v>
      </c>
      <c r="S4709">
        <v>-2.0486</v>
      </c>
      <c r="T4709">
        <v>0.37380000000000002</v>
      </c>
      <c r="U4709" t="s">
        <v>6</v>
      </c>
      <c r="V4709">
        <v>40921</v>
      </c>
      <c r="W4709">
        <v>91200</v>
      </c>
      <c r="X4709">
        <v>51.441505429999999</v>
      </c>
      <c r="Y4709" t="s">
        <v>7</v>
      </c>
      <c r="Z4709">
        <v>0.26738167000000002</v>
      </c>
      <c r="AA4709" t="s">
        <v>8</v>
      </c>
      <c r="AB4709">
        <v>4.5</v>
      </c>
      <c r="AC4709">
        <v>2</v>
      </c>
      <c r="AD4709">
        <v>17</v>
      </c>
      <c r="AE4709">
        <v>1.06</v>
      </c>
      <c r="AF4709">
        <v>242.45</v>
      </c>
      <c r="AG4709" t="s">
        <v>9</v>
      </c>
      <c r="AH4709" t="s">
        <v>10</v>
      </c>
      <c r="AI4709">
        <v>30</v>
      </c>
      <c r="AJ4709">
        <v>0</v>
      </c>
      <c r="AK4709">
        <v>8.2799999999999994</v>
      </c>
      <c r="AL4709">
        <v>11.59</v>
      </c>
      <c r="AM4709" t="s">
        <v>11</v>
      </c>
      <c r="AN4709" t="s">
        <v>12</v>
      </c>
      <c r="AO4709">
        <v>0</v>
      </c>
      <c r="AP4709">
        <v>0</v>
      </c>
      <c r="AQ4709">
        <v>0</v>
      </c>
      <c r="AR4709">
        <v>0</v>
      </c>
      <c r="AS4709" t="s">
        <v>13</v>
      </c>
      <c r="AT4709">
        <v>0</v>
      </c>
      <c r="AU4709">
        <v>0</v>
      </c>
      <c r="AV4709">
        <v>0</v>
      </c>
      <c r="AW4709" t="s">
        <v>14</v>
      </c>
      <c r="AX4709">
        <v>0</v>
      </c>
      <c r="AY4709" t="s">
        <v>15</v>
      </c>
      <c r="AZ4709">
        <v>0</v>
      </c>
      <c r="BA4709" t="s">
        <v>16</v>
      </c>
      <c r="BB4709">
        <v>84</v>
      </c>
      <c r="BC4709">
        <v>10</v>
      </c>
      <c r="BD4709">
        <v>2</v>
      </c>
    </row>
    <row r="4710" spans="1:56" x14ac:dyDescent="0.25">
      <c r="A4710" t="s">
        <v>0</v>
      </c>
      <c r="B4710" t="s">
        <v>1</v>
      </c>
      <c r="C4710">
        <v>2569812</v>
      </c>
      <c r="D4710" t="s">
        <v>2</v>
      </c>
      <c r="E4710">
        <v>93</v>
      </c>
      <c r="F4710">
        <v>137</v>
      </c>
      <c r="G4710">
        <v>-5</v>
      </c>
      <c r="H4710">
        <v>62</v>
      </c>
      <c r="I4710" t="s">
        <v>3</v>
      </c>
      <c r="J4710">
        <v>206</v>
      </c>
      <c r="K4710">
        <v>-5</v>
      </c>
      <c r="L4710">
        <v>5</v>
      </c>
      <c r="M4710" t="s">
        <v>4</v>
      </c>
      <c r="N4710">
        <v>0.15679999999999999</v>
      </c>
      <c r="O4710">
        <v>0.52370000000000005</v>
      </c>
      <c r="P4710">
        <v>9.2344000000000008</v>
      </c>
      <c r="Q4710" t="s">
        <v>5</v>
      </c>
      <c r="R4710">
        <v>0.28410000000000002</v>
      </c>
      <c r="S4710">
        <v>-0.72529999999999994</v>
      </c>
      <c r="T4710">
        <v>-0.58320000000000005</v>
      </c>
      <c r="U4710" t="s">
        <v>6</v>
      </c>
      <c r="V4710">
        <v>40921</v>
      </c>
      <c r="W4710">
        <v>91201</v>
      </c>
      <c r="X4710">
        <v>51.441505429999999</v>
      </c>
      <c r="Y4710" t="s">
        <v>7</v>
      </c>
      <c r="Z4710">
        <v>0.26737335000000001</v>
      </c>
      <c r="AA4710" t="s">
        <v>8</v>
      </c>
      <c r="AB4710">
        <v>4.4000000000000004</v>
      </c>
      <c r="AC4710">
        <v>2</v>
      </c>
      <c r="AD4710">
        <v>17</v>
      </c>
      <c r="AE4710">
        <v>1.06</v>
      </c>
      <c r="AF4710">
        <v>242.45</v>
      </c>
      <c r="AG4710" t="s">
        <v>9</v>
      </c>
      <c r="AH4710" t="s">
        <v>10</v>
      </c>
      <c r="AI4710">
        <v>30</v>
      </c>
      <c r="AJ4710">
        <v>0</v>
      </c>
      <c r="AK4710">
        <v>8.27</v>
      </c>
      <c r="AL4710">
        <v>11.59</v>
      </c>
      <c r="AM4710" t="s">
        <v>11</v>
      </c>
      <c r="AN4710" t="s">
        <v>12</v>
      </c>
      <c r="AO4710">
        <v>0</v>
      </c>
      <c r="AP4710">
        <v>0</v>
      </c>
      <c r="AQ4710">
        <v>0</v>
      </c>
      <c r="AR4710">
        <v>0</v>
      </c>
      <c r="AS4710" t="s">
        <v>13</v>
      </c>
      <c r="AT4710">
        <v>0</v>
      </c>
      <c r="AU4710">
        <v>0</v>
      </c>
      <c r="AV4710">
        <v>0</v>
      </c>
      <c r="AW4710" t="s">
        <v>14</v>
      </c>
      <c r="AX4710">
        <v>0</v>
      </c>
      <c r="AY4710" t="s">
        <v>15</v>
      </c>
      <c r="AZ4710">
        <v>0</v>
      </c>
      <c r="BA4710" t="s">
        <v>16</v>
      </c>
      <c r="BB4710">
        <v>93</v>
      </c>
      <c r="BC4710">
        <v>10</v>
      </c>
      <c r="BD4710">
        <v>2</v>
      </c>
    </row>
    <row r="4711" spans="1:56" x14ac:dyDescent="0.25">
      <c r="A4711" t="s">
        <v>0</v>
      </c>
      <c r="B4711" t="s">
        <v>1</v>
      </c>
      <c r="C4711">
        <v>2570355</v>
      </c>
      <c r="D4711" t="s">
        <v>2</v>
      </c>
      <c r="E4711">
        <v>93</v>
      </c>
      <c r="F4711">
        <v>137</v>
      </c>
      <c r="G4711">
        <v>-5</v>
      </c>
      <c r="H4711">
        <v>15</v>
      </c>
      <c r="I4711" t="s">
        <v>3</v>
      </c>
      <c r="J4711">
        <v>206</v>
      </c>
      <c r="K4711">
        <v>-5</v>
      </c>
      <c r="L4711">
        <v>5</v>
      </c>
      <c r="M4711" t="s">
        <v>4</v>
      </c>
      <c r="N4711">
        <v>0.152</v>
      </c>
      <c r="O4711">
        <v>0.54100000000000004</v>
      </c>
      <c r="P4711">
        <v>9.3588000000000005</v>
      </c>
      <c r="Q4711" t="s">
        <v>5</v>
      </c>
      <c r="R4711">
        <v>-0.23930000000000001</v>
      </c>
      <c r="S4711">
        <v>-1.5551999999999999</v>
      </c>
      <c r="T4711">
        <v>-1.3982000000000001</v>
      </c>
      <c r="U4711" t="s">
        <v>6</v>
      </c>
      <c r="V4711">
        <v>40921</v>
      </c>
      <c r="W4711">
        <v>91201</v>
      </c>
      <c r="X4711">
        <v>51.441505429999999</v>
      </c>
      <c r="Y4711" t="s">
        <v>7</v>
      </c>
      <c r="Z4711">
        <v>0.26737335000000001</v>
      </c>
      <c r="AA4711" t="s">
        <v>8</v>
      </c>
      <c r="AB4711">
        <v>4.4000000000000004</v>
      </c>
      <c r="AC4711">
        <v>2</v>
      </c>
      <c r="AD4711">
        <v>17</v>
      </c>
      <c r="AE4711">
        <v>1.07</v>
      </c>
      <c r="AF4711">
        <v>243.99</v>
      </c>
      <c r="AG4711" t="s">
        <v>9</v>
      </c>
      <c r="AH4711" t="s">
        <v>10</v>
      </c>
      <c r="AI4711">
        <v>30</v>
      </c>
      <c r="AJ4711">
        <v>0</v>
      </c>
      <c r="AK4711">
        <v>8.27</v>
      </c>
      <c r="AL4711">
        <v>11.58</v>
      </c>
      <c r="AM4711" t="s">
        <v>11</v>
      </c>
      <c r="AN4711" t="s">
        <v>12</v>
      </c>
      <c r="AO4711">
        <v>0</v>
      </c>
      <c r="AP4711">
        <v>0</v>
      </c>
      <c r="AQ4711">
        <v>0</v>
      </c>
      <c r="AR4711">
        <v>0</v>
      </c>
      <c r="AS4711" t="s">
        <v>13</v>
      </c>
      <c r="AT4711">
        <v>0</v>
      </c>
      <c r="AU4711">
        <v>0</v>
      </c>
      <c r="AV4711">
        <v>0</v>
      </c>
      <c r="AW4711" t="s">
        <v>14</v>
      </c>
      <c r="AX4711">
        <v>0</v>
      </c>
      <c r="AY4711" t="s">
        <v>15</v>
      </c>
      <c r="AZ4711">
        <v>0</v>
      </c>
      <c r="BA4711" t="s">
        <v>16</v>
      </c>
      <c r="BB4711">
        <v>93</v>
      </c>
      <c r="BC4711">
        <v>10</v>
      </c>
      <c r="BD4711">
        <v>2</v>
      </c>
    </row>
    <row r="4712" spans="1:56" x14ac:dyDescent="0.25">
      <c r="A4712" t="s">
        <v>0</v>
      </c>
      <c r="B4712" t="s">
        <v>1</v>
      </c>
      <c r="C4712">
        <v>2570900</v>
      </c>
      <c r="D4712" t="s">
        <v>2</v>
      </c>
      <c r="E4712">
        <v>93</v>
      </c>
      <c r="F4712">
        <v>137</v>
      </c>
      <c r="G4712">
        <v>-5</v>
      </c>
      <c r="H4712">
        <v>984</v>
      </c>
      <c r="I4712" t="s">
        <v>3</v>
      </c>
      <c r="J4712">
        <v>206</v>
      </c>
      <c r="K4712">
        <v>-5</v>
      </c>
      <c r="L4712">
        <v>5</v>
      </c>
      <c r="M4712" t="s">
        <v>4</v>
      </c>
      <c r="N4712">
        <v>0.255</v>
      </c>
      <c r="O4712">
        <v>0.59970000000000001</v>
      </c>
      <c r="P4712">
        <v>9.4306999999999999</v>
      </c>
      <c r="Q4712" t="s">
        <v>5</v>
      </c>
      <c r="R4712">
        <v>-0.27660000000000001</v>
      </c>
      <c r="S4712">
        <v>-1.0542</v>
      </c>
      <c r="T4712">
        <v>-1.286</v>
      </c>
      <c r="U4712" t="s">
        <v>6</v>
      </c>
      <c r="V4712">
        <v>40921</v>
      </c>
      <c r="W4712">
        <v>91202</v>
      </c>
      <c r="X4712">
        <v>51.441505429999999</v>
      </c>
      <c r="Y4712" t="s">
        <v>7</v>
      </c>
      <c r="Z4712">
        <v>0.26736668000000002</v>
      </c>
      <c r="AA4712" t="s">
        <v>8</v>
      </c>
      <c r="AB4712">
        <v>4.4000000000000004</v>
      </c>
      <c r="AC4712">
        <v>2</v>
      </c>
      <c r="AD4712">
        <v>17</v>
      </c>
      <c r="AE4712">
        <v>1.07</v>
      </c>
      <c r="AF4712">
        <v>243.99</v>
      </c>
      <c r="AG4712" t="s">
        <v>9</v>
      </c>
      <c r="AH4712" t="s">
        <v>10</v>
      </c>
      <c r="AI4712">
        <v>30</v>
      </c>
      <c r="AJ4712">
        <v>0</v>
      </c>
      <c r="AK4712">
        <v>8.27</v>
      </c>
      <c r="AL4712">
        <v>11.58</v>
      </c>
      <c r="AM4712" t="s">
        <v>11</v>
      </c>
      <c r="AN4712" t="s">
        <v>12</v>
      </c>
      <c r="AO4712">
        <v>0</v>
      </c>
      <c r="AP4712">
        <v>0</v>
      </c>
      <c r="AQ4712">
        <v>0</v>
      </c>
      <c r="AR4712">
        <v>0</v>
      </c>
      <c r="AS4712" t="s">
        <v>13</v>
      </c>
      <c r="AT4712">
        <v>0</v>
      </c>
      <c r="AU4712">
        <v>0</v>
      </c>
      <c r="AV4712">
        <v>0</v>
      </c>
      <c r="AW4712" t="s">
        <v>14</v>
      </c>
      <c r="AX4712">
        <v>0</v>
      </c>
      <c r="AY4712" t="s">
        <v>15</v>
      </c>
      <c r="AZ4712">
        <v>0</v>
      </c>
      <c r="BA4712" t="s">
        <v>16</v>
      </c>
      <c r="BB4712">
        <v>93</v>
      </c>
      <c r="BC4712">
        <v>10</v>
      </c>
      <c r="BD4712">
        <v>2</v>
      </c>
    </row>
    <row r="4713" spans="1:56" x14ac:dyDescent="0.25">
      <c r="A4713" t="s">
        <v>0</v>
      </c>
      <c r="B4713" t="s">
        <v>1</v>
      </c>
      <c r="C4713">
        <v>2571444</v>
      </c>
      <c r="D4713" t="s">
        <v>2</v>
      </c>
      <c r="E4713">
        <v>93</v>
      </c>
      <c r="F4713">
        <v>137</v>
      </c>
      <c r="G4713">
        <v>-5</v>
      </c>
      <c r="H4713">
        <v>960</v>
      </c>
      <c r="I4713" t="s">
        <v>3</v>
      </c>
      <c r="J4713">
        <v>206</v>
      </c>
      <c r="K4713">
        <v>-5</v>
      </c>
      <c r="L4713">
        <v>5</v>
      </c>
      <c r="M4713" t="s">
        <v>4</v>
      </c>
      <c r="N4713">
        <v>9.5200000000000007E-2</v>
      </c>
      <c r="O4713">
        <v>0.59909999999999997</v>
      </c>
      <c r="P4713">
        <v>9.4295000000000009</v>
      </c>
      <c r="Q4713" t="s">
        <v>5</v>
      </c>
      <c r="R4713">
        <v>-0.50090000000000001</v>
      </c>
      <c r="S4713">
        <v>-0.66539999999999999</v>
      </c>
      <c r="T4713">
        <v>-1.3383</v>
      </c>
      <c r="U4713" t="s">
        <v>6</v>
      </c>
      <c r="V4713">
        <v>40921</v>
      </c>
      <c r="W4713">
        <v>91203</v>
      </c>
      <c r="X4713">
        <v>51.441493989999998</v>
      </c>
      <c r="Y4713" t="s">
        <v>7</v>
      </c>
      <c r="Z4713">
        <v>0.26735999999999999</v>
      </c>
      <c r="AA4713" t="s">
        <v>8</v>
      </c>
      <c r="AB4713">
        <v>4.5</v>
      </c>
      <c r="AC4713">
        <v>2</v>
      </c>
      <c r="AD4713">
        <v>17</v>
      </c>
      <c r="AE4713">
        <v>1.04</v>
      </c>
      <c r="AF4713">
        <v>244.37</v>
      </c>
      <c r="AG4713" t="s">
        <v>9</v>
      </c>
      <c r="AH4713" t="s">
        <v>10</v>
      </c>
      <c r="AI4713">
        <v>30</v>
      </c>
      <c r="AJ4713">
        <v>0</v>
      </c>
      <c r="AK4713">
        <v>8.27</v>
      </c>
      <c r="AL4713">
        <v>11.58</v>
      </c>
      <c r="AM4713" t="s">
        <v>11</v>
      </c>
      <c r="AN4713" t="s">
        <v>12</v>
      </c>
      <c r="AO4713">
        <v>0</v>
      </c>
      <c r="AP4713">
        <v>0</v>
      </c>
      <c r="AQ4713">
        <v>0</v>
      </c>
      <c r="AR4713">
        <v>0</v>
      </c>
      <c r="AS4713" t="s">
        <v>13</v>
      </c>
      <c r="AT4713">
        <v>0</v>
      </c>
      <c r="AU4713">
        <v>0</v>
      </c>
      <c r="AV4713">
        <v>0</v>
      </c>
      <c r="AW4713" t="s">
        <v>14</v>
      </c>
      <c r="AX4713">
        <v>0</v>
      </c>
      <c r="AY4713" t="s">
        <v>15</v>
      </c>
      <c r="AZ4713">
        <v>0</v>
      </c>
      <c r="BA4713" t="s">
        <v>16</v>
      </c>
      <c r="BB4713">
        <v>93</v>
      </c>
      <c r="BC4713">
        <v>10</v>
      </c>
      <c r="BD4713">
        <v>2</v>
      </c>
    </row>
    <row r="4714" spans="1:56" x14ac:dyDescent="0.25">
      <c r="A4714" t="s">
        <v>0</v>
      </c>
      <c r="B4714" t="s">
        <v>1</v>
      </c>
      <c r="C4714">
        <v>2571988</v>
      </c>
      <c r="D4714" t="s">
        <v>2</v>
      </c>
      <c r="E4714">
        <v>93</v>
      </c>
      <c r="F4714">
        <v>137</v>
      </c>
      <c r="G4714">
        <v>-6</v>
      </c>
      <c r="H4714">
        <v>959</v>
      </c>
      <c r="I4714" t="s">
        <v>3</v>
      </c>
      <c r="J4714">
        <v>206</v>
      </c>
      <c r="K4714">
        <v>-5</v>
      </c>
      <c r="L4714">
        <v>4</v>
      </c>
      <c r="M4714" t="s">
        <v>4</v>
      </c>
      <c r="N4714">
        <v>3.4700000000000002E-2</v>
      </c>
      <c r="O4714">
        <v>0.61229999999999996</v>
      </c>
      <c r="P4714">
        <v>9.3283000000000005</v>
      </c>
      <c r="Q4714" t="s">
        <v>5</v>
      </c>
      <c r="R4714">
        <v>-0.6804</v>
      </c>
      <c r="S4714">
        <v>-1.0767</v>
      </c>
      <c r="T4714">
        <v>-1.4206000000000001</v>
      </c>
      <c r="U4714" t="s">
        <v>6</v>
      </c>
      <c r="V4714">
        <v>40921</v>
      </c>
      <c r="W4714">
        <v>91203</v>
      </c>
      <c r="X4714">
        <v>51.441493989999998</v>
      </c>
      <c r="Y4714" t="s">
        <v>7</v>
      </c>
      <c r="Z4714">
        <v>0.26735999999999999</v>
      </c>
      <c r="AA4714" t="s">
        <v>8</v>
      </c>
      <c r="AB4714">
        <v>4.5</v>
      </c>
      <c r="AC4714">
        <v>2</v>
      </c>
      <c r="AD4714">
        <v>17</v>
      </c>
      <c r="AE4714">
        <v>1.04</v>
      </c>
      <c r="AF4714">
        <v>244.37</v>
      </c>
      <c r="AG4714" t="s">
        <v>9</v>
      </c>
      <c r="AH4714" t="s">
        <v>10</v>
      </c>
      <c r="AI4714">
        <v>30</v>
      </c>
      <c r="AJ4714">
        <v>0</v>
      </c>
      <c r="AK4714">
        <v>8.27</v>
      </c>
      <c r="AL4714">
        <v>11.58</v>
      </c>
      <c r="AM4714" t="s">
        <v>11</v>
      </c>
      <c r="AN4714" t="s">
        <v>12</v>
      </c>
      <c r="AO4714">
        <v>0</v>
      </c>
      <c r="AP4714">
        <v>0</v>
      </c>
      <c r="AQ4714">
        <v>0</v>
      </c>
      <c r="AR4714">
        <v>0</v>
      </c>
      <c r="AS4714" t="s">
        <v>13</v>
      </c>
      <c r="AT4714">
        <v>0</v>
      </c>
      <c r="AU4714">
        <v>0</v>
      </c>
      <c r="AV4714">
        <v>0</v>
      </c>
      <c r="AW4714" t="s">
        <v>14</v>
      </c>
      <c r="AX4714">
        <v>0</v>
      </c>
      <c r="AY4714" t="s">
        <v>15</v>
      </c>
      <c r="AZ4714">
        <v>0</v>
      </c>
      <c r="BA4714" t="s">
        <v>16</v>
      </c>
      <c r="BB4714">
        <v>93</v>
      </c>
      <c r="BC4714">
        <v>10</v>
      </c>
      <c r="BD4714">
        <v>2</v>
      </c>
    </row>
    <row r="4715" spans="1:56" x14ac:dyDescent="0.25">
      <c r="A4715" t="s">
        <v>0</v>
      </c>
      <c r="B4715" t="s">
        <v>1</v>
      </c>
      <c r="C4715">
        <v>2572532</v>
      </c>
      <c r="D4715" t="s">
        <v>2</v>
      </c>
      <c r="E4715">
        <v>93</v>
      </c>
      <c r="F4715">
        <v>137</v>
      </c>
      <c r="G4715">
        <v>-5</v>
      </c>
      <c r="H4715">
        <v>959</v>
      </c>
      <c r="I4715" t="s">
        <v>3</v>
      </c>
      <c r="J4715">
        <v>206</v>
      </c>
      <c r="K4715">
        <v>-5</v>
      </c>
      <c r="L4715">
        <v>5</v>
      </c>
      <c r="M4715" t="s">
        <v>4</v>
      </c>
      <c r="N4715">
        <v>0.17180000000000001</v>
      </c>
      <c r="O4715">
        <v>0.55300000000000005</v>
      </c>
      <c r="P4715">
        <v>9.2840000000000007</v>
      </c>
      <c r="Q4715" t="s">
        <v>5</v>
      </c>
      <c r="R4715">
        <v>-0.87480000000000002</v>
      </c>
      <c r="S4715">
        <v>-1.6374</v>
      </c>
      <c r="T4715">
        <v>-1.9663999999999999</v>
      </c>
      <c r="U4715" t="s">
        <v>6</v>
      </c>
      <c r="V4715">
        <v>40921</v>
      </c>
      <c r="W4715">
        <v>91204</v>
      </c>
      <c r="X4715">
        <v>51.441493989999998</v>
      </c>
      <c r="Y4715" t="s">
        <v>7</v>
      </c>
      <c r="Z4715">
        <v>0.26735500000000001</v>
      </c>
      <c r="AA4715" t="s">
        <v>8</v>
      </c>
      <c r="AB4715">
        <v>4.5</v>
      </c>
      <c r="AC4715">
        <v>2</v>
      </c>
      <c r="AD4715">
        <v>17</v>
      </c>
      <c r="AE4715">
        <v>0.85</v>
      </c>
      <c r="AF4715">
        <v>244.42</v>
      </c>
      <c r="AG4715" t="s">
        <v>9</v>
      </c>
      <c r="AH4715" t="s">
        <v>10</v>
      </c>
      <c r="AI4715">
        <v>30</v>
      </c>
      <c r="AJ4715">
        <v>0</v>
      </c>
      <c r="AK4715">
        <v>8.26</v>
      </c>
      <c r="AL4715">
        <v>11.57</v>
      </c>
      <c r="AM4715" t="s">
        <v>11</v>
      </c>
      <c r="AN4715" t="s">
        <v>12</v>
      </c>
      <c r="AO4715">
        <v>0</v>
      </c>
      <c r="AP4715">
        <v>0</v>
      </c>
      <c r="AQ4715">
        <v>0</v>
      </c>
      <c r="AR4715">
        <v>0</v>
      </c>
      <c r="AS4715" t="s">
        <v>13</v>
      </c>
      <c r="AT4715">
        <v>0</v>
      </c>
      <c r="AU4715">
        <v>0</v>
      </c>
      <c r="AV4715">
        <v>0</v>
      </c>
      <c r="AW4715" t="s">
        <v>14</v>
      </c>
      <c r="AX4715">
        <v>0</v>
      </c>
      <c r="AY4715" t="s">
        <v>15</v>
      </c>
      <c r="AZ4715">
        <v>0</v>
      </c>
      <c r="BA4715" t="s">
        <v>16</v>
      </c>
      <c r="BB4715">
        <v>93</v>
      </c>
      <c r="BC4715">
        <v>10</v>
      </c>
      <c r="BD4715">
        <v>2</v>
      </c>
    </row>
    <row r="4716" spans="1:56" x14ac:dyDescent="0.25">
      <c r="A4716" t="s">
        <v>0</v>
      </c>
      <c r="B4716" t="s">
        <v>1</v>
      </c>
      <c r="C4716">
        <v>2573077</v>
      </c>
      <c r="D4716" t="s">
        <v>2</v>
      </c>
      <c r="E4716">
        <v>93</v>
      </c>
      <c r="F4716">
        <v>137</v>
      </c>
      <c r="G4716">
        <v>-6</v>
      </c>
      <c r="H4716">
        <v>956</v>
      </c>
      <c r="I4716" t="s">
        <v>3</v>
      </c>
      <c r="J4716">
        <v>206</v>
      </c>
      <c r="K4716">
        <v>-5</v>
      </c>
      <c r="L4716">
        <v>6</v>
      </c>
      <c r="M4716" t="s">
        <v>4</v>
      </c>
      <c r="N4716">
        <v>0.36270000000000002</v>
      </c>
      <c r="O4716">
        <v>0.48060000000000003</v>
      </c>
      <c r="P4716">
        <v>9.3163999999999998</v>
      </c>
      <c r="Q4716" t="s">
        <v>5</v>
      </c>
      <c r="R4716">
        <v>-0.82989999999999997</v>
      </c>
      <c r="S4716">
        <v>-1.6225000000000001</v>
      </c>
      <c r="T4716">
        <v>-1.286</v>
      </c>
      <c r="U4716" t="s">
        <v>6</v>
      </c>
      <c r="V4716">
        <v>40921</v>
      </c>
      <c r="W4716">
        <v>91204</v>
      </c>
      <c r="X4716">
        <v>51.441493989999998</v>
      </c>
      <c r="Y4716" t="s">
        <v>7</v>
      </c>
      <c r="Z4716">
        <v>0.26735500000000001</v>
      </c>
      <c r="AA4716" t="s">
        <v>8</v>
      </c>
      <c r="AB4716">
        <v>4.5</v>
      </c>
      <c r="AC4716">
        <v>2</v>
      </c>
      <c r="AD4716">
        <v>17</v>
      </c>
      <c r="AE4716">
        <v>0.83</v>
      </c>
      <c r="AF4716">
        <v>244.48</v>
      </c>
      <c r="AG4716" t="s">
        <v>9</v>
      </c>
      <c r="AH4716" t="s">
        <v>10</v>
      </c>
      <c r="AI4716">
        <v>30</v>
      </c>
      <c r="AJ4716">
        <v>0</v>
      </c>
      <c r="AK4716">
        <v>8.26</v>
      </c>
      <c r="AL4716">
        <v>11.57</v>
      </c>
      <c r="AM4716" t="s">
        <v>11</v>
      </c>
      <c r="AN4716" t="s">
        <v>12</v>
      </c>
      <c r="AO4716">
        <v>0</v>
      </c>
      <c r="AP4716">
        <v>0</v>
      </c>
      <c r="AQ4716">
        <v>0</v>
      </c>
      <c r="AR4716">
        <v>0</v>
      </c>
      <c r="AS4716" t="s">
        <v>13</v>
      </c>
      <c r="AT4716">
        <v>0</v>
      </c>
      <c r="AU4716">
        <v>0</v>
      </c>
      <c r="AV4716">
        <v>0</v>
      </c>
      <c r="AW4716" t="s">
        <v>14</v>
      </c>
      <c r="AX4716">
        <v>0</v>
      </c>
      <c r="AY4716" t="s">
        <v>15</v>
      </c>
      <c r="AZ4716">
        <v>0</v>
      </c>
      <c r="BA4716" t="s">
        <v>16</v>
      </c>
      <c r="BB4716">
        <v>93</v>
      </c>
      <c r="BC4716">
        <v>10</v>
      </c>
      <c r="BD4716">
        <v>2</v>
      </c>
    </row>
    <row r="4717" spans="1:56" x14ac:dyDescent="0.25">
      <c r="A4717" t="s">
        <v>0</v>
      </c>
      <c r="B4717" t="s">
        <v>1</v>
      </c>
      <c r="C4717">
        <v>2573620</v>
      </c>
      <c r="D4717" t="s">
        <v>2</v>
      </c>
      <c r="E4717">
        <v>93</v>
      </c>
      <c r="F4717">
        <v>137</v>
      </c>
      <c r="G4717">
        <v>-5</v>
      </c>
      <c r="H4717">
        <v>954</v>
      </c>
      <c r="I4717" t="s">
        <v>3</v>
      </c>
      <c r="J4717">
        <v>206</v>
      </c>
      <c r="K4717">
        <v>-4</v>
      </c>
      <c r="L4717">
        <v>6</v>
      </c>
      <c r="M4717" t="s">
        <v>4</v>
      </c>
      <c r="N4717">
        <v>0.31540000000000001</v>
      </c>
      <c r="O4717">
        <v>0.49680000000000002</v>
      </c>
      <c r="P4717">
        <v>9.2624999999999993</v>
      </c>
      <c r="Q4717" t="s">
        <v>5</v>
      </c>
      <c r="R4717">
        <v>-0.56079999999999997</v>
      </c>
      <c r="S4717">
        <v>-0.93459999999999999</v>
      </c>
      <c r="T4717">
        <v>-2.0710999999999999</v>
      </c>
      <c r="U4717" t="s">
        <v>6</v>
      </c>
      <c r="V4717">
        <v>40921</v>
      </c>
      <c r="W4717">
        <v>91205</v>
      </c>
      <c r="X4717">
        <v>51.441493989999998</v>
      </c>
      <c r="Y4717" t="s">
        <v>7</v>
      </c>
      <c r="Z4717">
        <v>0.26735002000000002</v>
      </c>
      <c r="AA4717" t="s">
        <v>8</v>
      </c>
      <c r="AB4717">
        <v>4.5</v>
      </c>
      <c r="AC4717">
        <v>2</v>
      </c>
      <c r="AD4717">
        <v>17</v>
      </c>
      <c r="AE4717">
        <v>0.83</v>
      </c>
      <c r="AF4717">
        <v>244.48</v>
      </c>
      <c r="AG4717" t="s">
        <v>9</v>
      </c>
      <c r="AH4717" t="s">
        <v>10</v>
      </c>
      <c r="AI4717">
        <v>30</v>
      </c>
      <c r="AJ4717">
        <v>0</v>
      </c>
      <c r="AK4717">
        <v>8.26</v>
      </c>
      <c r="AL4717">
        <v>11.57</v>
      </c>
      <c r="AM4717" t="s">
        <v>11</v>
      </c>
      <c r="AN4717" t="s">
        <v>12</v>
      </c>
      <c r="AO4717">
        <v>0</v>
      </c>
      <c r="AP4717">
        <v>0</v>
      </c>
      <c r="AQ4717">
        <v>0</v>
      </c>
      <c r="AR4717">
        <v>0</v>
      </c>
      <c r="AS4717" t="s">
        <v>13</v>
      </c>
      <c r="AT4717">
        <v>0</v>
      </c>
      <c r="AU4717">
        <v>0</v>
      </c>
      <c r="AV4717">
        <v>0</v>
      </c>
      <c r="AW4717" t="s">
        <v>14</v>
      </c>
      <c r="AX4717">
        <v>0</v>
      </c>
      <c r="AY4717" t="s">
        <v>15</v>
      </c>
      <c r="AZ4717">
        <v>0</v>
      </c>
      <c r="BA4717" t="s">
        <v>16</v>
      </c>
      <c r="BB4717">
        <v>93</v>
      </c>
      <c r="BC4717">
        <v>10</v>
      </c>
      <c r="BD4717">
        <v>2</v>
      </c>
    </row>
    <row r="4718" spans="1:56" x14ac:dyDescent="0.25">
      <c r="A4718" t="s">
        <v>0</v>
      </c>
      <c r="B4718" t="s">
        <v>1</v>
      </c>
      <c r="C4718">
        <v>2574164</v>
      </c>
      <c r="D4718" t="s">
        <v>2</v>
      </c>
      <c r="E4718">
        <v>93</v>
      </c>
      <c r="F4718">
        <v>137</v>
      </c>
      <c r="G4718">
        <v>-5</v>
      </c>
      <c r="H4718">
        <v>898</v>
      </c>
      <c r="I4718" t="s">
        <v>3</v>
      </c>
      <c r="J4718">
        <v>206</v>
      </c>
      <c r="K4718">
        <v>-5</v>
      </c>
      <c r="L4718">
        <v>6</v>
      </c>
      <c r="M4718" t="s">
        <v>4</v>
      </c>
      <c r="N4718">
        <v>0.3579</v>
      </c>
      <c r="O4718">
        <v>0.58409999999999995</v>
      </c>
      <c r="P4718">
        <v>9.4132999999999996</v>
      </c>
      <c r="Q4718" t="s">
        <v>5</v>
      </c>
      <c r="R4718">
        <v>-0.1196</v>
      </c>
      <c r="S4718">
        <v>-3.0356000000000001</v>
      </c>
      <c r="T4718">
        <v>-1.7944</v>
      </c>
      <c r="U4718" t="s">
        <v>6</v>
      </c>
      <c r="V4718">
        <v>40921</v>
      </c>
      <c r="W4718">
        <v>91205</v>
      </c>
      <c r="X4718">
        <v>51.441493989999998</v>
      </c>
      <c r="Y4718" t="s">
        <v>7</v>
      </c>
      <c r="Z4718">
        <v>0.26735002000000002</v>
      </c>
      <c r="AA4718" t="s">
        <v>8</v>
      </c>
      <c r="AB4718">
        <v>4.5</v>
      </c>
      <c r="AC4718">
        <v>2</v>
      </c>
      <c r="AD4718">
        <v>17</v>
      </c>
      <c r="AE4718">
        <v>0.79</v>
      </c>
      <c r="AF4718">
        <v>244.96</v>
      </c>
      <c r="AG4718" t="s">
        <v>9</v>
      </c>
      <c r="AH4718" t="s">
        <v>10</v>
      </c>
      <c r="AI4718">
        <v>30</v>
      </c>
      <c r="AJ4718">
        <v>0</v>
      </c>
      <c r="AK4718">
        <v>8.26</v>
      </c>
      <c r="AL4718">
        <v>11.57</v>
      </c>
      <c r="AM4718" t="s">
        <v>11</v>
      </c>
      <c r="AN4718" t="s">
        <v>12</v>
      </c>
      <c r="AO4718">
        <v>0</v>
      </c>
      <c r="AP4718">
        <v>0</v>
      </c>
      <c r="AQ4718">
        <v>0</v>
      </c>
      <c r="AR4718">
        <v>0</v>
      </c>
      <c r="AS4718" t="s">
        <v>13</v>
      </c>
      <c r="AT4718">
        <v>0</v>
      </c>
      <c r="AU4718">
        <v>0</v>
      </c>
      <c r="AV4718">
        <v>0</v>
      </c>
      <c r="AW4718" t="s">
        <v>14</v>
      </c>
      <c r="AX4718">
        <v>0</v>
      </c>
      <c r="AY4718" t="s">
        <v>15</v>
      </c>
      <c r="AZ4718">
        <v>0</v>
      </c>
      <c r="BA4718" t="s">
        <v>16</v>
      </c>
      <c r="BB4718">
        <v>93</v>
      </c>
      <c r="BC4718">
        <v>10</v>
      </c>
      <c r="BD4718">
        <v>2</v>
      </c>
    </row>
    <row r="4719" spans="1:56" x14ac:dyDescent="0.25">
      <c r="A4719" t="s">
        <v>0</v>
      </c>
      <c r="B4719" t="s">
        <v>1</v>
      </c>
      <c r="C4719">
        <v>2574708</v>
      </c>
      <c r="D4719" t="s">
        <v>2</v>
      </c>
      <c r="E4719">
        <v>93</v>
      </c>
      <c r="F4719">
        <v>137</v>
      </c>
      <c r="G4719">
        <v>-5</v>
      </c>
      <c r="H4719">
        <v>786</v>
      </c>
      <c r="I4719" t="s">
        <v>3</v>
      </c>
      <c r="J4719">
        <v>205</v>
      </c>
      <c r="K4719">
        <v>-4</v>
      </c>
      <c r="L4719">
        <v>6</v>
      </c>
      <c r="M4719" t="s">
        <v>4</v>
      </c>
      <c r="N4719">
        <v>0.41239999999999999</v>
      </c>
      <c r="O4719">
        <v>0.50749999999999995</v>
      </c>
      <c r="P4719">
        <v>9.3786000000000005</v>
      </c>
      <c r="Q4719" t="s">
        <v>5</v>
      </c>
      <c r="R4719">
        <v>0.2019</v>
      </c>
      <c r="S4719">
        <v>0.53090000000000004</v>
      </c>
      <c r="T4719">
        <v>-1.7345999999999999</v>
      </c>
      <c r="U4719" t="s">
        <v>6</v>
      </c>
      <c r="V4719">
        <v>40921</v>
      </c>
      <c r="W4719">
        <v>91206</v>
      </c>
      <c r="X4719">
        <v>51.441486359999999</v>
      </c>
      <c r="Y4719" t="s">
        <v>7</v>
      </c>
      <c r="Z4719">
        <v>0.26734500999999999</v>
      </c>
      <c r="AA4719" t="s">
        <v>8</v>
      </c>
      <c r="AB4719">
        <v>4.5</v>
      </c>
      <c r="AC4719">
        <v>2</v>
      </c>
      <c r="AD4719">
        <v>17</v>
      </c>
      <c r="AE4719">
        <v>0.79</v>
      </c>
      <c r="AF4719">
        <v>244.96</v>
      </c>
      <c r="AG4719" t="s">
        <v>9</v>
      </c>
      <c r="AH4719" t="s">
        <v>10</v>
      </c>
      <c r="AI4719">
        <v>30</v>
      </c>
      <c r="AJ4719">
        <v>0</v>
      </c>
      <c r="AK4719">
        <v>8.26</v>
      </c>
      <c r="AL4719">
        <v>11.56</v>
      </c>
      <c r="AM4719" t="s">
        <v>11</v>
      </c>
      <c r="AN4719" t="s">
        <v>12</v>
      </c>
      <c r="AO4719">
        <v>0</v>
      </c>
      <c r="AP4719">
        <v>0</v>
      </c>
      <c r="AQ4719">
        <v>0</v>
      </c>
      <c r="AR4719">
        <v>0</v>
      </c>
      <c r="AS4719" t="s">
        <v>13</v>
      </c>
      <c r="AT4719">
        <v>0</v>
      </c>
      <c r="AU4719">
        <v>0</v>
      </c>
      <c r="AV4719">
        <v>0</v>
      </c>
      <c r="AW4719" t="s">
        <v>14</v>
      </c>
      <c r="AX4719">
        <v>0</v>
      </c>
      <c r="AY4719" t="s">
        <v>15</v>
      </c>
      <c r="AZ4719">
        <v>0</v>
      </c>
      <c r="BA4719" t="s">
        <v>16</v>
      </c>
      <c r="BB4719">
        <v>93</v>
      </c>
      <c r="BC4719">
        <v>10</v>
      </c>
      <c r="BD4719">
        <v>2</v>
      </c>
    </row>
    <row r="4720" spans="1:56" x14ac:dyDescent="0.25">
      <c r="A4720" t="s">
        <v>0</v>
      </c>
      <c r="B4720" t="s">
        <v>1</v>
      </c>
      <c r="C4720">
        <v>2575252</v>
      </c>
      <c r="D4720" t="s">
        <v>2</v>
      </c>
      <c r="E4720">
        <v>93</v>
      </c>
      <c r="F4720">
        <v>137</v>
      </c>
      <c r="G4720">
        <v>-5</v>
      </c>
      <c r="H4720">
        <v>736</v>
      </c>
      <c r="I4720" t="s">
        <v>3</v>
      </c>
      <c r="J4720">
        <v>207</v>
      </c>
      <c r="K4720">
        <v>-5</v>
      </c>
      <c r="L4720">
        <v>4</v>
      </c>
      <c r="M4720" t="s">
        <v>4</v>
      </c>
      <c r="N4720">
        <v>-0.1173</v>
      </c>
      <c r="O4720">
        <v>0.67510000000000003</v>
      </c>
      <c r="P4720">
        <v>9.3193000000000001</v>
      </c>
      <c r="Q4720" t="s">
        <v>5</v>
      </c>
      <c r="R4720">
        <v>5.9799999999999999E-2</v>
      </c>
      <c r="S4720">
        <v>-0.28410000000000002</v>
      </c>
      <c r="T4720">
        <v>-2.2281</v>
      </c>
      <c r="U4720" t="s">
        <v>6</v>
      </c>
      <c r="V4720">
        <v>40921</v>
      </c>
      <c r="W4720">
        <v>91206</v>
      </c>
      <c r="X4720">
        <v>51.441486359999999</v>
      </c>
      <c r="Y4720" t="s">
        <v>7</v>
      </c>
      <c r="Z4720">
        <v>0.26734500999999999</v>
      </c>
      <c r="AA4720" t="s">
        <v>8</v>
      </c>
      <c r="AB4720">
        <v>4.5</v>
      </c>
      <c r="AC4720">
        <v>2</v>
      </c>
      <c r="AD4720">
        <v>17</v>
      </c>
      <c r="AE4720">
        <v>0</v>
      </c>
      <c r="AF4720">
        <v>245.22</v>
      </c>
      <c r="AG4720" t="s">
        <v>9</v>
      </c>
      <c r="AH4720" t="s">
        <v>10</v>
      </c>
      <c r="AI4720">
        <v>30</v>
      </c>
      <c r="AJ4720">
        <v>0</v>
      </c>
      <c r="AK4720">
        <v>8.26</v>
      </c>
      <c r="AL4720">
        <v>11.56</v>
      </c>
      <c r="AM4720" t="s">
        <v>11</v>
      </c>
      <c r="AN4720" t="s">
        <v>12</v>
      </c>
      <c r="AO4720">
        <v>0</v>
      </c>
      <c r="AP4720">
        <v>0</v>
      </c>
      <c r="AQ4720">
        <v>0</v>
      </c>
      <c r="AR4720">
        <v>0</v>
      </c>
      <c r="AS4720" t="s">
        <v>13</v>
      </c>
      <c r="AT4720">
        <v>0</v>
      </c>
      <c r="AU4720">
        <v>0</v>
      </c>
      <c r="AV4720">
        <v>0</v>
      </c>
      <c r="AW4720" t="s">
        <v>14</v>
      </c>
      <c r="AX4720">
        <v>0</v>
      </c>
      <c r="AY4720" t="s">
        <v>15</v>
      </c>
      <c r="AZ4720">
        <v>0</v>
      </c>
      <c r="BA4720" t="s">
        <v>16</v>
      </c>
      <c r="BB4720">
        <v>93</v>
      </c>
      <c r="BC4720">
        <v>10</v>
      </c>
      <c r="BD4720">
        <v>2</v>
      </c>
    </row>
    <row r="4721" spans="1:56" x14ac:dyDescent="0.25">
      <c r="A4721" t="s">
        <v>0</v>
      </c>
      <c r="B4721" t="s">
        <v>1</v>
      </c>
      <c r="C4721">
        <v>2575796</v>
      </c>
      <c r="D4721" t="s">
        <v>2</v>
      </c>
      <c r="E4721">
        <v>93</v>
      </c>
      <c r="F4721">
        <v>137</v>
      </c>
      <c r="G4721">
        <v>-5</v>
      </c>
      <c r="H4721">
        <v>741</v>
      </c>
      <c r="I4721" t="s">
        <v>3</v>
      </c>
      <c r="J4721">
        <v>208</v>
      </c>
      <c r="K4721">
        <v>-5</v>
      </c>
      <c r="L4721">
        <v>4</v>
      </c>
      <c r="M4721" t="s">
        <v>4</v>
      </c>
      <c r="N4721">
        <v>-8.7999999999999995E-2</v>
      </c>
      <c r="O4721">
        <v>0.59309999999999996</v>
      </c>
      <c r="P4721">
        <v>9.3097999999999992</v>
      </c>
      <c r="Q4721" t="s">
        <v>5</v>
      </c>
      <c r="R4721">
        <v>-0.1794</v>
      </c>
      <c r="S4721">
        <v>-3.1402999999999999</v>
      </c>
      <c r="T4721">
        <v>-2.5495999999999999</v>
      </c>
      <c r="U4721" t="s">
        <v>6</v>
      </c>
      <c r="V4721">
        <v>40921</v>
      </c>
      <c r="W4721">
        <v>91207</v>
      </c>
      <c r="X4721">
        <v>51.441486359999999</v>
      </c>
      <c r="Y4721" t="s">
        <v>7</v>
      </c>
      <c r="Z4721">
        <v>0.26734000000000002</v>
      </c>
      <c r="AA4721" t="s">
        <v>8</v>
      </c>
      <c r="AB4721">
        <v>4.5</v>
      </c>
      <c r="AC4721">
        <v>2</v>
      </c>
      <c r="AD4721">
        <v>17</v>
      </c>
      <c r="AE4721">
        <v>0</v>
      </c>
      <c r="AF4721">
        <v>245.22</v>
      </c>
      <c r="AG4721" t="s">
        <v>9</v>
      </c>
      <c r="AH4721" t="s">
        <v>10</v>
      </c>
      <c r="AI4721">
        <v>30</v>
      </c>
      <c r="AJ4721">
        <v>0</v>
      </c>
      <c r="AK4721">
        <v>8.26</v>
      </c>
      <c r="AL4721">
        <v>11.56</v>
      </c>
      <c r="AM4721" t="s">
        <v>11</v>
      </c>
      <c r="AN4721" t="s">
        <v>12</v>
      </c>
      <c r="AO4721">
        <v>0</v>
      </c>
      <c r="AP4721">
        <v>0</v>
      </c>
      <c r="AQ4721">
        <v>0</v>
      </c>
      <c r="AR4721">
        <v>0</v>
      </c>
      <c r="AS4721" t="s">
        <v>13</v>
      </c>
      <c r="AT4721">
        <v>0</v>
      </c>
      <c r="AU4721">
        <v>0</v>
      </c>
      <c r="AV4721">
        <v>0</v>
      </c>
      <c r="AW4721" t="s">
        <v>14</v>
      </c>
      <c r="AX4721">
        <v>0</v>
      </c>
      <c r="AY4721" t="s">
        <v>15</v>
      </c>
      <c r="AZ4721">
        <v>0</v>
      </c>
      <c r="BA4721" t="s">
        <v>16</v>
      </c>
      <c r="BB4721">
        <v>93</v>
      </c>
      <c r="BC4721">
        <v>10</v>
      </c>
      <c r="BD4721">
        <v>2</v>
      </c>
    </row>
    <row r="4722" spans="1:56" x14ac:dyDescent="0.25">
      <c r="A4722" t="s">
        <v>0</v>
      </c>
      <c r="B4722" t="s">
        <v>1</v>
      </c>
      <c r="C4722">
        <v>2576339</v>
      </c>
      <c r="D4722" t="s">
        <v>2</v>
      </c>
      <c r="E4722">
        <v>93</v>
      </c>
      <c r="F4722">
        <v>137</v>
      </c>
      <c r="G4722">
        <v>-5</v>
      </c>
      <c r="H4722">
        <v>758</v>
      </c>
      <c r="I4722" t="s">
        <v>3</v>
      </c>
      <c r="J4722">
        <v>207</v>
      </c>
      <c r="K4722">
        <v>-4</v>
      </c>
      <c r="L4722">
        <v>7</v>
      </c>
      <c r="M4722" t="s">
        <v>4</v>
      </c>
      <c r="N4722">
        <v>0.59970000000000001</v>
      </c>
      <c r="O4722">
        <v>0.48420000000000002</v>
      </c>
      <c r="P4722">
        <v>9.3234999999999992</v>
      </c>
      <c r="Q4722" t="s">
        <v>5</v>
      </c>
      <c r="R4722">
        <v>-1.0691999999999999</v>
      </c>
      <c r="S4722">
        <v>-1.7496</v>
      </c>
      <c r="T4722">
        <v>-2.7814000000000001</v>
      </c>
      <c r="U4722" t="s">
        <v>6</v>
      </c>
      <c r="V4722">
        <v>40921</v>
      </c>
      <c r="W4722">
        <v>91207</v>
      </c>
      <c r="X4722">
        <v>51.441486359999999</v>
      </c>
      <c r="Y4722" t="s">
        <v>7</v>
      </c>
      <c r="Z4722">
        <v>0.26734000000000002</v>
      </c>
      <c r="AA4722" t="s">
        <v>8</v>
      </c>
      <c r="AB4722">
        <v>4.5</v>
      </c>
      <c r="AC4722">
        <v>2</v>
      </c>
      <c r="AD4722">
        <v>17</v>
      </c>
      <c r="AE4722">
        <v>0</v>
      </c>
      <c r="AF4722">
        <v>245.96</v>
      </c>
      <c r="AG4722" t="s">
        <v>9</v>
      </c>
      <c r="AH4722" t="s">
        <v>10</v>
      </c>
      <c r="AI4722">
        <v>30</v>
      </c>
      <c r="AJ4722">
        <v>0</v>
      </c>
      <c r="AK4722">
        <v>8.25</v>
      </c>
      <c r="AL4722">
        <v>11.56</v>
      </c>
      <c r="AM4722" t="s">
        <v>11</v>
      </c>
      <c r="AN4722" t="s">
        <v>12</v>
      </c>
      <c r="AO4722">
        <v>0</v>
      </c>
      <c r="AP4722">
        <v>0</v>
      </c>
      <c r="AQ4722">
        <v>0</v>
      </c>
      <c r="AR4722">
        <v>0</v>
      </c>
      <c r="AS4722" t="s">
        <v>13</v>
      </c>
      <c r="AT4722">
        <v>0</v>
      </c>
      <c r="AU4722">
        <v>0</v>
      </c>
      <c r="AV4722">
        <v>0</v>
      </c>
      <c r="AW4722" t="s">
        <v>14</v>
      </c>
      <c r="AX4722">
        <v>0</v>
      </c>
      <c r="AY4722" t="s">
        <v>15</v>
      </c>
      <c r="AZ4722">
        <v>0</v>
      </c>
      <c r="BA4722" t="s">
        <v>16</v>
      </c>
      <c r="BB4722">
        <v>93</v>
      </c>
      <c r="BC4722">
        <v>10</v>
      </c>
      <c r="BD4722">
        <v>2</v>
      </c>
    </row>
    <row r="4723" spans="1:56" x14ac:dyDescent="0.25">
      <c r="A4723" t="s">
        <v>0</v>
      </c>
      <c r="B4723" t="s">
        <v>1</v>
      </c>
      <c r="C4723">
        <v>2576884</v>
      </c>
      <c r="D4723" t="s">
        <v>2</v>
      </c>
      <c r="E4723">
        <v>93</v>
      </c>
      <c r="F4723">
        <v>137</v>
      </c>
      <c r="G4723">
        <v>-5</v>
      </c>
      <c r="H4723">
        <v>752</v>
      </c>
      <c r="I4723" t="s">
        <v>3</v>
      </c>
      <c r="J4723">
        <v>207</v>
      </c>
      <c r="K4723">
        <v>-5</v>
      </c>
      <c r="L4723">
        <v>6</v>
      </c>
      <c r="M4723" t="s">
        <v>4</v>
      </c>
      <c r="N4723">
        <v>0.29809999999999998</v>
      </c>
      <c r="O4723">
        <v>0.55900000000000005</v>
      </c>
      <c r="P4723">
        <v>9.3438999999999997</v>
      </c>
      <c r="Q4723" t="s">
        <v>5</v>
      </c>
      <c r="R4723">
        <v>-0.48599999999999999</v>
      </c>
      <c r="S4723">
        <v>-0.67290000000000005</v>
      </c>
      <c r="T4723">
        <v>-1.7271000000000001</v>
      </c>
      <c r="U4723" t="s">
        <v>6</v>
      </c>
      <c r="V4723">
        <v>40921</v>
      </c>
      <c r="W4723">
        <v>91208</v>
      </c>
      <c r="X4723">
        <v>51.441486359999999</v>
      </c>
      <c r="Y4723" t="s">
        <v>7</v>
      </c>
      <c r="Z4723">
        <v>0.26733667</v>
      </c>
      <c r="AA4723" t="s">
        <v>8</v>
      </c>
      <c r="AB4723">
        <v>4.5</v>
      </c>
      <c r="AC4723">
        <v>2</v>
      </c>
      <c r="AD4723">
        <v>17</v>
      </c>
      <c r="AE4723">
        <v>0</v>
      </c>
      <c r="AF4723">
        <v>245.96</v>
      </c>
      <c r="AG4723" t="s">
        <v>9</v>
      </c>
      <c r="AH4723" t="s">
        <v>10</v>
      </c>
      <c r="AI4723">
        <v>30</v>
      </c>
      <c r="AJ4723">
        <v>0</v>
      </c>
      <c r="AK4723">
        <v>8.25</v>
      </c>
      <c r="AL4723">
        <v>11.55</v>
      </c>
      <c r="AM4723" t="s">
        <v>11</v>
      </c>
      <c r="AN4723" t="s">
        <v>12</v>
      </c>
      <c r="AO4723">
        <v>0</v>
      </c>
      <c r="AP4723">
        <v>0</v>
      </c>
      <c r="AQ4723">
        <v>0</v>
      </c>
      <c r="AR4723">
        <v>0</v>
      </c>
      <c r="AS4723" t="s">
        <v>13</v>
      </c>
      <c r="AT4723">
        <v>0</v>
      </c>
      <c r="AU4723">
        <v>0</v>
      </c>
      <c r="AV4723">
        <v>0</v>
      </c>
      <c r="AW4723" t="s">
        <v>14</v>
      </c>
      <c r="AX4723">
        <v>0</v>
      </c>
      <c r="AY4723" t="s">
        <v>15</v>
      </c>
      <c r="AZ4723">
        <v>0</v>
      </c>
      <c r="BA4723" t="s">
        <v>16</v>
      </c>
      <c r="BB4723">
        <v>93</v>
      </c>
      <c r="BC4723">
        <v>10</v>
      </c>
      <c r="BD4723">
        <v>2</v>
      </c>
    </row>
    <row r="4724" spans="1:56" x14ac:dyDescent="0.25">
      <c r="A4724" t="s">
        <v>0</v>
      </c>
      <c r="B4724" t="s">
        <v>1</v>
      </c>
      <c r="C4724">
        <v>2577428</v>
      </c>
      <c r="D4724" t="s">
        <v>2</v>
      </c>
      <c r="E4724">
        <v>98</v>
      </c>
      <c r="F4724">
        <v>137</v>
      </c>
      <c r="G4724">
        <v>-5</v>
      </c>
      <c r="H4724">
        <v>725</v>
      </c>
      <c r="I4724" t="s">
        <v>3</v>
      </c>
      <c r="J4724">
        <v>209</v>
      </c>
      <c r="K4724">
        <v>-6</v>
      </c>
      <c r="L4724">
        <v>3</v>
      </c>
      <c r="M4724" t="s">
        <v>4</v>
      </c>
      <c r="N4724">
        <v>-0.25140000000000001</v>
      </c>
      <c r="O4724">
        <v>0.86240000000000006</v>
      </c>
      <c r="P4724">
        <v>9.3971999999999998</v>
      </c>
      <c r="Q4724" t="s">
        <v>5</v>
      </c>
      <c r="R4724">
        <v>0.9869</v>
      </c>
      <c r="S4724">
        <v>2.1682999999999999</v>
      </c>
      <c r="T4724">
        <v>-1.5926</v>
      </c>
      <c r="U4724" t="s">
        <v>6</v>
      </c>
      <c r="V4724">
        <v>40921</v>
      </c>
      <c r="W4724">
        <v>91208</v>
      </c>
      <c r="X4724">
        <v>51.441486359999999</v>
      </c>
      <c r="Y4724" t="s">
        <v>7</v>
      </c>
      <c r="Z4724">
        <v>0.26733667</v>
      </c>
      <c r="AA4724" t="s">
        <v>8</v>
      </c>
      <c r="AB4724">
        <v>4.5</v>
      </c>
      <c r="AC4724">
        <v>2</v>
      </c>
      <c r="AD4724">
        <v>17</v>
      </c>
      <c r="AE4724">
        <v>0</v>
      </c>
      <c r="AF4724">
        <v>246.95</v>
      </c>
      <c r="AG4724" t="s">
        <v>9</v>
      </c>
      <c r="AH4724" t="s">
        <v>10</v>
      </c>
      <c r="AI4724">
        <v>30</v>
      </c>
      <c r="AJ4724">
        <v>0</v>
      </c>
      <c r="AK4724">
        <v>8.25</v>
      </c>
      <c r="AL4724">
        <v>11.55</v>
      </c>
      <c r="AM4724" t="s">
        <v>11</v>
      </c>
      <c r="AN4724" t="s">
        <v>12</v>
      </c>
      <c r="AO4724">
        <v>0</v>
      </c>
      <c r="AP4724">
        <v>0</v>
      </c>
      <c r="AQ4724">
        <v>0</v>
      </c>
      <c r="AR4724">
        <v>0</v>
      </c>
      <c r="AS4724" t="s">
        <v>13</v>
      </c>
      <c r="AT4724">
        <v>0</v>
      </c>
      <c r="AU4724">
        <v>0</v>
      </c>
      <c r="AV4724">
        <v>0</v>
      </c>
      <c r="AW4724" t="s">
        <v>14</v>
      </c>
      <c r="AX4724">
        <v>0</v>
      </c>
      <c r="AY4724" t="s">
        <v>15</v>
      </c>
      <c r="AZ4724">
        <v>0</v>
      </c>
      <c r="BA4724" t="s">
        <v>16</v>
      </c>
      <c r="BB4724">
        <v>98</v>
      </c>
      <c r="BC4724">
        <v>10</v>
      </c>
      <c r="BD4724">
        <v>2</v>
      </c>
    </row>
    <row r="4725" spans="1:56" x14ac:dyDescent="0.25">
      <c r="A4725" t="s">
        <v>0</v>
      </c>
      <c r="B4725" t="s">
        <v>1</v>
      </c>
      <c r="C4725">
        <v>2577972</v>
      </c>
      <c r="D4725" t="s">
        <v>2</v>
      </c>
      <c r="E4725">
        <v>94</v>
      </c>
      <c r="F4725">
        <v>137</v>
      </c>
      <c r="G4725">
        <v>-5</v>
      </c>
      <c r="H4725">
        <v>771</v>
      </c>
      <c r="I4725" t="s">
        <v>3</v>
      </c>
      <c r="J4725">
        <v>210</v>
      </c>
      <c r="K4725">
        <v>-5</v>
      </c>
      <c r="L4725">
        <v>2</v>
      </c>
      <c r="M4725" t="s">
        <v>4</v>
      </c>
      <c r="N4725">
        <v>-0.22140000000000001</v>
      </c>
      <c r="O4725">
        <v>0.64280000000000004</v>
      </c>
      <c r="P4725">
        <v>9.3971999999999998</v>
      </c>
      <c r="Q4725" t="s">
        <v>5</v>
      </c>
      <c r="R4725">
        <v>0.28410000000000002</v>
      </c>
      <c r="S4725">
        <v>-2.9234</v>
      </c>
      <c r="T4725">
        <v>-1.8915999999999999</v>
      </c>
      <c r="U4725" t="s">
        <v>6</v>
      </c>
      <c r="V4725">
        <v>40921</v>
      </c>
      <c r="W4725">
        <v>91209</v>
      </c>
      <c r="X4725">
        <v>51.441486359999999</v>
      </c>
      <c r="Y4725" t="s">
        <v>7</v>
      </c>
      <c r="Z4725">
        <v>0.26733667</v>
      </c>
      <c r="AA4725" t="s">
        <v>8</v>
      </c>
      <c r="AB4725">
        <v>4.5</v>
      </c>
      <c r="AC4725">
        <v>2</v>
      </c>
      <c r="AD4725">
        <v>17</v>
      </c>
      <c r="AE4725">
        <v>0</v>
      </c>
      <c r="AF4725">
        <v>246.95</v>
      </c>
      <c r="AG4725" t="s">
        <v>9</v>
      </c>
      <c r="AH4725" t="s">
        <v>10</v>
      </c>
      <c r="AI4725">
        <v>30</v>
      </c>
      <c r="AJ4725">
        <v>0</v>
      </c>
      <c r="AK4725">
        <v>8.25</v>
      </c>
      <c r="AL4725">
        <v>11.55</v>
      </c>
      <c r="AM4725" t="s">
        <v>18</v>
      </c>
      <c r="AN4725" t="s">
        <v>12</v>
      </c>
      <c r="AO4725">
        <v>0</v>
      </c>
      <c r="AP4725">
        <v>0</v>
      </c>
      <c r="AQ4725">
        <v>0</v>
      </c>
      <c r="AR4725">
        <v>0</v>
      </c>
      <c r="AS4725" t="s">
        <v>13</v>
      </c>
      <c r="AT4725">
        <v>0</v>
      </c>
      <c r="AU4725">
        <v>0</v>
      </c>
      <c r="AV4725">
        <v>0</v>
      </c>
      <c r="AW4725" t="s">
        <v>14</v>
      </c>
      <c r="AX4725">
        <v>0</v>
      </c>
      <c r="AY4725" t="s">
        <v>15</v>
      </c>
      <c r="AZ4725">
        <v>0</v>
      </c>
      <c r="BA4725" t="s">
        <v>16</v>
      </c>
      <c r="BB4725">
        <v>94</v>
      </c>
      <c r="BC4725">
        <v>10</v>
      </c>
      <c r="BD4725">
        <v>2</v>
      </c>
    </row>
    <row r="4726" spans="1:56" x14ac:dyDescent="0.25">
      <c r="A4726" t="s">
        <v>0</v>
      </c>
      <c r="B4726" t="s">
        <v>1</v>
      </c>
      <c r="C4726">
        <v>2578516</v>
      </c>
      <c r="D4726" t="s">
        <v>2</v>
      </c>
      <c r="E4726">
        <v>94</v>
      </c>
      <c r="F4726">
        <v>137</v>
      </c>
      <c r="G4726">
        <v>-5</v>
      </c>
      <c r="H4726">
        <v>796</v>
      </c>
      <c r="I4726" t="s">
        <v>3</v>
      </c>
      <c r="J4726">
        <v>209</v>
      </c>
      <c r="K4726">
        <v>-5</v>
      </c>
      <c r="L4726">
        <v>4</v>
      </c>
      <c r="M4726" t="s">
        <v>4</v>
      </c>
      <c r="N4726">
        <v>9.5999999999999992E-3</v>
      </c>
      <c r="O4726">
        <v>0.54400000000000004</v>
      </c>
      <c r="P4726">
        <v>9.3391000000000002</v>
      </c>
      <c r="Q4726" t="s">
        <v>5</v>
      </c>
      <c r="R4726">
        <v>-1.3756999999999999</v>
      </c>
      <c r="S4726">
        <v>-2.0038</v>
      </c>
      <c r="T4726">
        <v>-1.8243</v>
      </c>
      <c r="U4726" t="s">
        <v>6</v>
      </c>
      <c r="V4726">
        <v>40921</v>
      </c>
      <c r="W4726">
        <v>91210</v>
      </c>
      <c r="X4726">
        <v>51.441486359999999</v>
      </c>
      <c r="Y4726" t="s">
        <v>7</v>
      </c>
      <c r="Z4726">
        <v>0.26733667</v>
      </c>
      <c r="AA4726" t="s">
        <v>8</v>
      </c>
      <c r="AB4726">
        <v>4.5</v>
      </c>
      <c r="AC4726">
        <v>2</v>
      </c>
      <c r="AD4726">
        <v>17</v>
      </c>
      <c r="AE4726">
        <v>0</v>
      </c>
      <c r="AF4726">
        <v>246.95</v>
      </c>
      <c r="AG4726" t="s">
        <v>9</v>
      </c>
      <c r="AH4726" t="s">
        <v>10</v>
      </c>
      <c r="AI4726">
        <v>30</v>
      </c>
      <c r="AJ4726">
        <v>0</v>
      </c>
      <c r="AK4726">
        <v>8.25</v>
      </c>
      <c r="AL4726">
        <v>11.55</v>
      </c>
      <c r="AM4726" t="s">
        <v>11</v>
      </c>
      <c r="AN4726" t="s">
        <v>12</v>
      </c>
      <c r="AO4726">
        <v>0</v>
      </c>
      <c r="AP4726">
        <v>0</v>
      </c>
      <c r="AQ4726">
        <v>0</v>
      </c>
      <c r="AR4726">
        <v>0</v>
      </c>
      <c r="AS4726" t="s">
        <v>13</v>
      </c>
      <c r="AT4726">
        <v>0</v>
      </c>
      <c r="AU4726">
        <v>0</v>
      </c>
      <c r="AV4726">
        <v>0</v>
      </c>
      <c r="AW4726" t="s">
        <v>14</v>
      </c>
      <c r="AX4726">
        <v>0</v>
      </c>
      <c r="AY4726" t="s">
        <v>15</v>
      </c>
      <c r="AZ4726">
        <v>0</v>
      </c>
      <c r="BA4726" t="s">
        <v>16</v>
      </c>
      <c r="BB4726">
        <v>94</v>
      </c>
      <c r="BC4726">
        <v>10</v>
      </c>
      <c r="BD4726">
        <v>2</v>
      </c>
    </row>
    <row r="4727" spans="1:56" x14ac:dyDescent="0.25">
      <c r="A4727" t="s">
        <v>0</v>
      </c>
      <c r="B4727" t="s">
        <v>1</v>
      </c>
      <c r="C4727">
        <v>2579060</v>
      </c>
      <c r="D4727" t="s">
        <v>2</v>
      </c>
      <c r="E4727">
        <v>94</v>
      </c>
      <c r="F4727">
        <v>137</v>
      </c>
      <c r="G4727">
        <v>-5</v>
      </c>
      <c r="H4727">
        <v>766</v>
      </c>
      <c r="I4727" t="s">
        <v>3</v>
      </c>
      <c r="J4727">
        <v>208</v>
      </c>
      <c r="K4727">
        <v>-4</v>
      </c>
      <c r="L4727">
        <v>6</v>
      </c>
      <c r="M4727" t="s">
        <v>4</v>
      </c>
      <c r="N4727">
        <v>0.44469999999999998</v>
      </c>
      <c r="O4727">
        <v>0.44950000000000001</v>
      </c>
      <c r="P4727">
        <v>9.3277000000000001</v>
      </c>
      <c r="Q4727" t="s">
        <v>5</v>
      </c>
      <c r="R4727">
        <v>-1.1664000000000001</v>
      </c>
      <c r="S4727">
        <v>-1.7795000000000001</v>
      </c>
      <c r="T4727">
        <v>-2.7141000000000002</v>
      </c>
      <c r="U4727" t="s">
        <v>6</v>
      </c>
      <c r="V4727">
        <v>40921</v>
      </c>
      <c r="W4727">
        <v>91210</v>
      </c>
      <c r="X4727">
        <v>51.441486359999999</v>
      </c>
      <c r="Y4727" t="s">
        <v>7</v>
      </c>
      <c r="Z4727">
        <v>0.26733667</v>
      </c>
      <c r="AA4727" t="s">
        <v>8</v>
      </c>
      <c r="AB4727">
        <v>4.5</v>
      </c>
      <c r="AC4727">
        <v>2</v>
      </c>
      <c r="AD4727">
        <v>17</v>
      </c>
      <c r="AE4727">
        <v>0</v>
      </c>
      <c r="AF4727">
        <v>246.95</v>
      </c>
      <c r="AG4727" t="s">
        <v>9</v>
      </c>
      <c r="AH4727" t="s">
        <v>10</v>
      </c>
      <c r="AI4727">
        <v>30</v>
      </c>
      <c r="AJ4727">
        <v>0</v>
      </c>
      <c r="AK4727">
        <v>8.25</v>
      </c>
      <c r="AL4727">
        <v>11.54</v>
      </c>
      <c r="AM4727" t="s">
        <v>11</v>
      </c>
      <c r="AN4727" t="s">
        <v>12</v>
      </c>
      <c r="AO4727">
        <v>0</v>
      </c>
      <c r="AP4727">
        <v>0</v>
      </c>
      <c r="AQ4727">
        <v>0</v>
      </c>
      <c r="AR4727">
        <v>0</v>
      </c>
      <c r="AS4727" t="s">
        <v>13</v>
      </c>
      <c r="AT4727">
        <v>0</v>
      </c>
      <c r="AU4727">
        <v>0</v>
      </c>
      <c r="AV4727">
        <v>0</v>
      </c>
      <c r="AW4727" t="s">
        <v>14</v>
      </c>
      <c r="AX4727">
        <v>0</v>
      </c>
      <c r="AY4727" t="s">
        <v>15</v>
      </c>
      <c r="AZ4727">
        <v>0</v>
      </c>
      <c r="BA4727" t="s">
        <v>16</v>
      </c>
      <c r="BB4727">
        <v>94</v>
      </c>
      <c r="BC4727">
        <v>10</v>
      </c>
      <c r="BD4727">
        <v>2</v>
      </c>
    </row>
    <row r="4728" spans="1:56" x14ac:dyDescent="0.25">
      <c r="A4728" t="s">
        <v>0</v>
      </c>
      <c r="B4728" t="s">
        <v>1</v>
      </c>
      <c r="C4728">
        <v>2579604</v>
      </c>
      <c r="D4728" t="s">
        <v>2</v>
      </c>
      <c r="E4728">
        <v>94</v>
      </c>
      <c r="F4728">
        <v>137</v>
      </c>
      <c r="G4728">
        <v>-5</v>
      </c>
      <c r="H4728">
        <v>758</v>
      </c>
      <c r="I4728" t="s">
        <v>3</v>
      </c>
      <c r="J4728">
        <v>209</v>
      </c>
      <c r="K4728">
        <v>-5</v>
      </c>
      <c r="L4728">
        <v>5</v>
      </c>
      <c r="M4728" t="s">
        <v>4</v>
      </c>
      <c r="N4728">
        <v>5.9299999999999999E-2</v>
      </c>
      <c r="O4728">
        <v>0.54159999999999997</v>
      </c>
      <c r="P4728">
        <v>9.4551999999999996</v>
      </c>
      <c r="Q4728" t="s">
        <v>5</v>
      </c>
      <c r="R4728">
        <v>-0.97950000000000004</v>
      </c>
      <c r="S4728">
        <v>1.0841000000000001</v>
      </c>
      <c r="T4728">
        <v>-2.9384000000000001</v>
      </c>
      <c r="U4728" t="s">
        <v>6</v>
      </c>
      <c r="V4728">
        <v>40921</v>
      </c>
      <c r="W4728">
        <v>91211</v>
      </c>
      <c r="X4728">
        <v>51.441486359999999</v>
      </c>
      <c r="Y4728" t="s">
        <v>7</v>
      </c>
      <c r="Z4728">
        <v>0.26733667</v>
      </c>
      <c r="AA4728" t="s">
        <v>8</v>
      </c>
      <c r="AB4728">
        <v>4.5</v>
      </c>
      <c r="AC4728">
        <v>2</v>
      </c>
      <c r="AD4728">
        <v>17</v>
      </c>
      <c r="AE4728">
        <v>0</v>
      </c>
      <c r="AF4728">
        <v>246.95</v>
      </c>
      <c r="AG4728" t="s">
        <v>9</v>
      </c>
      <c r="AH4728" t="s">
        <v>10</v>
      </c>
      <c r="AI4728">
        <v>30</v>
      </c>
      <c r="AJ4728">
        <v>0</v>
      </c>
      <c r="AK4728">
        <v>8.24</v>
      </c>
      <c r="AL4728">
        <v>11.54</v>
      </c>
      <c r="AM4728" t="s">
        <v>11</v>
      </c>
      <c r="AN4728" t="s">
        <v>12</v>
      </c>
      <c r="AO4728">
        <v>0</v>
      </c>
      <c r="AP4728">
        <v>0</v>
      </c>
      <c r="AQ4728">
        <v>0</v>
      </c>
      <c r="AR4728">
        <v>0</v>
      </c>
      <c r="AS4728" t="s">
        <v>13</v>
      </c>
      <c r="AT4728">
        <v>0</v>
      </c>
      <c r="AU4728">
        <v>0</v>
      </c>
      <c r="AV4728">
        <v>0</v>
      </c>
      <c r="AW4728" t="s">
        <v>14</v>
      </c>
      <c r="AX4728">
        <v>0</v>
      </c>
      <c r="AY4728" t="s">
        <v>15</v>
      </c>
      <c r="AZ4728">
        <v>0</v>
      </c>
      <c r="BA4728" t="s">
        <v>16</v>
      </c>
      <c r="BB4728">
        <v>94</v>
      </c>
      <c r="BC4728">
        <v>10</v>
      </c>
      <c r="BD4728">
        <v>2</v>
      </c>
    </row>
    <row r="4729" spans="1:56" x14ac:dyDescent="0.25">
      <c r="A4729" t="s">
        <v>0</v>
      </c>
      <c r="B4729" t="s">
        <v>1</v>
      </c>
      <c r="C4729">
        <v>2580147</v>
      </c>
      <c r="D4729" t="s">
        <v>2</v>
      </c>
      <c r="E4729">
        <v>94</v>
      </c>
      <c r="F4729">
        <v>137</v>
      </c>
      <c r="G4729">
        <v>-5</v>
      </c>
      <c r="H4729">
        <v>758</v>
      </c>
      <c r="I4729" t="s">
        <v>3</v>
      </c>
      <c r="J4729">
        <v>210</v>
      </c>
      <c r="K4729">
        <v>-5</v>
      </c>
      <c r="L4729">
        <v>4</v>
      </c>
      <c r="M4729" t="s">
        <v>4</v>
      </c>
      <c r="N4729">
        <v>-7.5399999999999995E-2</v>
      </c>
      <c r="O4729">
        <v>0.6643</v>
      </c>
      <c r="P4729">
        <v>9.3797999999999995</v>
      </c>
      <c r="Q4729" t="s">
        <v>5</v>
      </c>
      <c r="R4729">
        <v>-1.5178</v>
      </c>
      <c r="S4729">
        <v>-2.6168999999999998</v>
      </c>
      <c r="T4729">
        <v>-2.8336999999999999</v>
      </c>
      <c r="U4729" t="s">
        <v>6</v>
      </c>
      <c r="V4729">
        <v>40921</v>
      </c>
      <c r="W4729">
        <v>91211</v>
      </c>
      <c r="X4729">
        <v>51.441486359999999</v>
      </c>
      <c r="Y4729" t="s">
        <v>7</v>
      </c>
      <c r="Z4729">
        <v>0.26733667</v>
      </c>
      <c r="AA4729" t="s">
        <v>8</v>
      </c>
      <c r="AB4729">
        <v>4.5</v>
      </c>
      <c r="AC4729">
        <v>2</v>
      </c>
      <c r="AD4729">
        <v>17</v>
      </c>
      <c r="AE4729">
        <v>0</v>
      </c>
      <c r="AF4729">
        <v>246.95</v>
      </c>
      <c r="AG4729" t="s">
        <v>9</v>
      </c>
      <c r="AH4729" t="s">
        <v>10</v>
      </c>
      <c r="AI4729">
        <v>30</v>
      </c>
      <c r="AJ4729">
        <v>0</v>
      </c>
      <c r="AK4729">
        <v>8.24</v>
      </c>
      <c r="AL4729">
        <v>11.54</v>
      </c>
      <c r="AM4729" t="s">
        <v>11</v>
      </c>
      <c r="AN4729" t="s">
        <v>12</v>
      </c>
      <c r="AO4729">
        <v>0</v>
      </c>
      <c r="AP4729">
        <v>0</v>
      </c>
      <c r="AQ4729">
        <v>0</v>
      </c>
      <c r="AR4729">
        <v>0</v>
      </c>
      <c r="AS4729" t="s">
        <v>13</v>
      </c>
      <c r="AT4729">
        <v>0</v>
      </c>
      <c r="AU4729">
        <v>0</v>
      </c>
      <c r="AV4729">
        <v>0</v>
      </c>
      <c r="AW4729" t="s">
        <v>14</v>
      </c>
      <c r="AX4729">
        <v>0</v>
      </c>
      <c r="AY4729" t="s">
        <v>15</v>
      </c>
      <c r="AZ4729">
        <v>0</v>
      </c>
      <c r="BA4729" t="s">
        <v>16</v>
      </c>
      <c r="BB4729">
        <v>94</v>
      </c>
      <c r="BC4729">
        <v>10</v>
      </c>
      <c r="BD4729">
        <v>2</v>
      </c>
    </row>
    <row r="4730" spans="1:56" x14ac:dyDescent="0.25">
      <c r="A4730" t="s">
        <v>0</v>
      </c>
      <c r="B4730" t="s">
        <v>1</v>
      </c>
      <c r="C4730">
        <v>2580692</v>
      </c>
      <c r="D4730" t="s">
        <v>2</v>
      </c>
      <c r="E4730">
        <v>62</v>
      </c>
      <c r="F4730">
        <v>137</v>
      </c>
      <c r="G4730">
        <v>-5</v>
      </c>
      <c r="H4730">
        <v>781</v>
      </c>
      <c r="I4730" t="s">
        <v>3</v>
      </c>
      <c r="J4730">
        <v>209</v>
      </c>
      <c r="K4730">
        <v>-5</v>
      </c>
      <c r="L4730">
        <v>4</v>
      </c>
      <c r="M4730" t="s">
        <v>4</v>
      </c>
      <c r="N4730">
        <v>0.13109999999999999</v>
      </c>
      <c r="O4730">
        <v>0.44529999999999997</v>
      </c>
      <c r="P4730">
        <v>9.3421000000000003</v>
      </c>
      <c r="Q4730" t="s">
        <v>5</v>
      </c>
      <c r="R4730">
        <v>0.4486</v>
      </c>
      <c r="S4730">
        <v>0.21679999999999999</v>
      </c>
      <c r="T4730">
        <v>-0.44109999999999999</v>
      </c>
      <c r="U4730" t="s">
        <v>6</v>
      </c>
      <c r="V4730">
        <v>40921</v>
      </c>
      <c r="W4730">
        <v>91212</v>
      </c>
      <c r="X4730">
        <v>51.441486359999999</v>
      </c>
      <c r="Y4730" t="s">
        <v>7</v>
      </c>
      <c r="Z4730">
        <v>0.26733667</v>
      </c>
      <c r="AA4730" t="s">
        <v>8</v>
      </c>
      <c r="AB4730">
        <v>4.5</v>
      </c>
      <c r="AC4730">
        <v>2</v>
      </c>
      <c r="AD4730">
        <v>17</v>
      </c>
      <c r="AE4730">
        <v>0</v>
      </c>
      <c r="AF4730">
        <v>246.95</v>
      </c>
      <c r="AG4730" t="s">
        <v>9</v>
      </c>
      <c r="AH4730" t="s">
        <v>10</v>
      </c>
      <c r="AI4730">
        <v>30</v>
      </c>
      <c r="AJ4730">
        <v>0</v>
      </c>
      <c r="AK4730">
        <v>8.24</v>
      </c>
      <c r="AL4730">
        <v>11.54</v>
      </c>
      <c r="AM4730" t="s">
        <v>11</v>
      </c>
      <c r="AN4730" t="s">
        <v>12</v>
      </c>
      <c r="AO4730">
        <v>0</v>
      </c>
      <c r="AP4730">
        <v>0</v>
      </c>
      <c r="AQ4730">
        <v>0</v>
      </c>
      <c r="AR4730">
        <v>0</v>
      </c>
      <c r="AS4730" t="s">
        <v>13</v>
      </c>
      <c r="AT4730">
        <v>0</v>
      </c>
      <c r="AU4730">
        <v>0</v>
      </c>
      <c r="AV4730">
        <v>0</v>
      </c>
      <c r="AW4730" t="s">
        <v>14</v>
      </c>
      <c r="AX4730">
        <v>0</v>
      </c>
      <c r="AY4730" t="s">
        <v>15</v>
      </c>
      <c r="AZ4730">
        <v>0</v>
      </c>
      <c r="BA4730" t="s">
        <v>16</v>
      </c>
      <c r="BB4730">
        <v>62</v>
      </c>
      <c r="BC4730">
        <v>10</v>
      </c>
      <c r="BD4730">
        <v>2</v>
      </c>
    </row>
    <row r="4731" spans="1:56" x14ac:dyDescent="0.25">
      <c r="A4731" t="s">
        <v>0</v>
      </c>
      <c r="B4731" t="s">
        <v>1</v>
      </c>
      <c r="C4731">
        <v>2581235</v>
      </c>
      <c r="D4731" t="s">
        <v>2</v>
      </c>
      <c r="E4731">
        <v>19</v>
      </c>
      <c r="F4731">
        <v>130</v>
      </c>
      <c r="G4731">
        <v>-5</v>
      </c>
      <c r="H4731">
        <v>156</v>
      </c>
      <c r="I4731" t="s">
        <v>3</v>
      </c>
      <c r="J4731">
        <v>211</v>
      </c>
      <c r="K4731">
        <v>-5</v>
      </c>
      <c r="L4731">
        <v>2</v>
      </c>
      <c r="M4731" t="s">
        <v>4</v>
      </c>
      <c r="N4731">
        <v>-0.1802</v>
      </c>
      <c r="O4731">
        <v>0.51349999999999996</v>
      </c>
      <c r="P4731">
        <v>9.4210999999999991</v>
      </c>
      <c r="Q4731" t="s">
        <v>5</v>
      </c>
      <c r="R4731">
        <v>-1.2636000000000001</v>
      </c>
      <c r="S4731">
        <v>-2.3700999999999999</v>
      </c>
      <c r="T4731">
        <v>-1.0167999999999999</v>
      </c>
      <c r="U4731" t="s">
        <v>6</v>
      </c>
      <c r="V4731">
        <v>40921</v>
      </c>
      <c r="W4731">
        <v>91212</v>
      </c>
      <c r="X4731">
        <v>51.441486359999999</v>
      </c>
      <c r="Y4731" t="s">
        <v>7</v>
      </c>
      <c r="Z4731">
        <v>0.26733667</v>
      </c>
      <c r="AA4731" t="s">
        <v>8</v>
      </c>
      <c r="AB4731">
        <v>4.5</v>
      </c>
      <c r="AC4731">
        <v>2</v>
      </c>
      <c r="AD4731">
        <v>17</v>
      </c>
      <c r="AE4731">
        <v>0</v>
      </c>
      <c r="AF4731">
        <v>246.95</v>
      </c>
      <c r="AG4731" t="s">
        <v>9</v>
      </c>
      <c r="AH4731" t="s">
        <v>10</v>
      </c>
      <c r="AI4731">
        <v>30</v>
      </c>
      <c r="AJ4731">
        <v>0</v>
      </c>
      <c r="AK4731">
        <v>8.24</v>
      </c>
      <c r="AL4731">
        <v>11.53</v>
      </c>
      <c r="AM4731" t="s">
        <v>18</v>
      </c>
      <c r="AN4731" t="s">
        <v>12</v>
      </c>
      <c r="AO4731">
        <v>0</v>
      </c>
      <c r="AP4731">
        <v>0</v>
      </c>
      <c r="AQ4731">
        <v>0</v>
      </c>
      <c r="AR4731">
        <v>0</v>
      </c>
      <c r="AS4731" t="s">
        <v>13</v>
      </c>
      <c r="AT4731">
        <v>0</v>
      </c>
      <c r="AU4731">
        <v>0</v>
      </c>
      <c r="AV4731">
        <v>0</v>
      </c>
      <c r="AW4731" t="s">
        <v>14</v>
      </c>
      <c r="AX4731">
        <v>0</v>
      </c>
      <c r="AY4731" t="s">
        <v>15</v>
      </c>
      <c r="AZ4731">
        <v>0</v>
      </c>
      <c r="BA4731" t="s">
        <v>16</v>
      </c>
      <c r="BB4731">
        <v>19</v>
      </c>
      <c r="BC4731">
        <v>10</v>
      </c>
      <c r="BD4731">
        <v>2</v>
      </c>
    </row>
    <row r="4732" spans="1:56" x14ac:dyDescent="0.25">
      <c r="A4732" t="s">
        <v>0</v>
      </c>
      <c r="B4732" t="s">
        <v>1</v>
      </c>
      <c r="C4732">
        <v>2581780</v>
      </c>
      <c r="D4732" t="s">
        <v>2</v>
      </c>
      <c r="E4732">
        <v>19</v>
      </c>
      <c r="F4732">
        <v>130</v>
      </c>
      <c r="G4732">
        <v>-5</v>
      </c>
      <c r="H4732">
        <v>908</v>
      </c>
      <c r="I4732" t="s">
        <v>3</v>
      </c>
      <c r="J4732">
        <v>208</v>
      </c>
      <c r="K4732">
        <v>-4</v>
      </c>
      <c r="L4732">
        <v>7</v>
      </c>
      <c r="M4732" t="s">
        <v>4</v>
      </c>
      <c r="N4732">
        <v>0.67210000000000003</v>
      </c>
      <c r="O4732">
        <v>0.4501</v>
      </c>
      <c r="P4732">
        <v>9.3331</v>
      </c>
      <c r="Q4732" t="s">
        <v>5</v>
      </c>
      <c r="R4732">
        <v>-2.9607999999999999</v>
      </c>
      <c r="S4732">
        <v>-5.2710999999999997</v>
      </c>
      <c r="T4732">
        <v>-0.77759999999999996</v>
      </c>
      <c r="U4732" t="s">
        <v>6</v>
      </c>
      <c r="V4732">
        <v>40921</v>
      </c>
      <c r="W4732">
        <v>91213</v>
      </c>
      <c r="X4732">
        <v>51.441486359999999</v>
      </c>
      <c r="Y4732" t="s">
        <v>7</v>
      </c>
      <c r="Z4732">
        <v>0.26733667</v>
      </c>
      <c r="AA4732" t="s">
        <v>8</v>
      </c>
      <c r="AB4732">
        <v>4.5</v>
      </c>
      <c r="AC4732">
        <v>2</v>
      </c>
      <c r="AD4732">
        <v>17</v>
      </c>
      <c r="AE4732">
        <v>0</v>
      </c>
      <c r="AF4732">
        <v>246.95</v>
      </c>
      <c r="AG4732" t="s">
        <v>9</v>
      </c>
      <c r="AH4732" t="s">
        <v>10</v>
      </c>
      <c r="AI4732">
        <v>30</v>
      </c>
      <c r="AJ4732">
        <v>0</v>
      </c>
      <c r="AK4732">
        <v>8.24</v>
      </c>
      <c r="AL4732">
        <v>11.53</v>
      </c>
      <c r="AM4732" t="s">
        <v>11</v>
      </c>
      <c r="AN4732" t="s">
        <v>12</v>
      </c>
      <c r="AO4732">
        <v>0</v>
      </c>
      <c r="AP4732">
        <v>0</v>
      </c>
      <c r="AQ4732">
        <v>0</v>
      </c>
      <c r="AR4732">
        <v>0</v>
      </c>
      <c r="AS4732" t="s">
        <v>13</v>
      </c>
      <c r="AT4732">
        <v>0</v>
      </c>
      <c r="AU4732">
        <v>0</v>
      </c>
      <c r="AV4732">
        <v>0</v>
      </c>
      <c r="AW4732" t="s">
        <v>14</v>
      </c>
      <c r="AX4732">
        <v>0</v>
      </c>
      <c r="AY4732" t="s">
        <v>15</v>
      </c>
      <c r="AZ4732">
        <v>0</v>
      </c>
      <c r="BA4732" t="s">
        <v>16</v>
      </c>
      <c r="BB4732">
        <v>19</v>
      </c>
      <c r="BC4732">
        <v>10</v>
      </c>
      <c r="BD4732">
        <v>2</v>
      </c>
    </row>
    <row r="4733" spans="1:56" x14ac:dyDescent="0.25">
      <c r="A4733" t="s">
        <v>0</v>
      </c>
      <c r="B4733" t="s">
        <v>1</v>
      </c>
      <c r="C4733">
        <v>2582323</v>
      </c>
      <c r="D4733" t="s">
        <v>2</v>
      </c>
      <c r="E4733">
        <v>34</v>
      </c>
      <c r="F4733">
        <v>130</v>
      </c>
      <c r="G4733">
        <v>-5</v>
      </c>
      <c r="H4733">
        <v>615</v>
      </c>
      <c r="I4733" t="s">
        <v>3</v>
      </c>
      <c r="J4733">
        <v>206</v>
      </c>
      <c r="K4733">
        <v>-3</v>
      </c>
      <c r="L4733">
        <v>10</v>
      </c>
      <c r="M4733" t="s">
        <v>4</v>
      </c>
      <c r="N4733">
        <v>1.0258</v>
      </c>
      <c r="O4733">
        <v>0.35189999999999999</v>
      </c>
      <c r="P4733">
        <v>9.2978000000000005</v>
      </c>
      <c r="Q4733" t="s">
        <v>5</v>
      </c>
      <c r="R4733">
        <v>-0.29160000000000003</v>
      </c>
      <c r="S4733">
        <v>1.1514</v>
      </c>
      <c r="T4733">
        <v>-1.1066</v>
      </c>
      <c r="U4733" t="s">
        <v>6</v>
      </c>
      <c r="V4733">
        <v>40921</v>
      </c>
      <c r="W4733">
        <v>91213</v>
      </c>
      <c r="X4733">
        <v>51.441486359999999</v>
      </c>
      <c r="Y4733" t="s">
        <v>7</v>
      </c>
      <c r="Z4733">
        <v>0.26733667</v>
      </c>
      <c r="AA4733" t="s">
        <v>8</v>
      </c>
      <c r="AB4733">
        <v>4.5</v>
      </c>
      <c r="AC4733">
        <v>2</v>
      </c>
      <c r="AD4733">
        <v>17</v>
      </c>
      <c r="AE4733">
        <v>0</v>
      </c>
      <c r="AF4733">
        <v>246.95</v>
      </c>
      <c r="AG4733" t="s">
        <v>9</v>
      </c>
      <c r="AH4733" t="s">
        <v>10</v>
      </c>
      <c r="AI4733">
        <v>30</v>
      </c>
      <c r="AJ4733">
        <v>0</v>
      </c>
      <c r="AK4733">
        <v>8.24</v>
      </c>
      <c r="AL4733">
        <v>11.53</v>
      </c>
      <c r="AM4733" t="s">
        <v>11</v>
      </c>
      <c r="AN4733" t="s">
        <v>12</v>
      </c>
      <c r="AO4733">
        <v>0</v>
      </c>
      <c r="AP4733">
        <v>0</v>
      </c>
      <c r="AQ4733">
        <v>0</v>
      </c>
      <c r="AR4733">
        <v>0</v>
      </c>
      <c r="AS4733" t="s">
        <v>13</v>
      </c>
      <c r="AT4733">
        <v>0</v>
      </c>
      <c r="AU4733">
        <v>0</v>
      </c>
      <c r="AV4733">
        <v>0</v>
      </c>
      <c r="AW4733" t="s">
        <v>14</v>
      </c>
      <c r="AX4733">
        <v>0</v>
      </c>
      <c r="AY4733" t="s">
        <v>15</v>
      </c>
      <c r="AZ4733">
        <v>0</v>
      </c>
      <c r="BA4733" t="s">
        <v>16</v>
      </c>
      <c r="BB4733">
        <v>34</v>
      </c>
      <c r="BC4733">
        <v>10</v>
      </c>
      <c r="BD4733">
        <v>2</v>
      </c>
    </row>
    <row r="4734" spans="1:56" x14ac:dyDescent="0.25">
      <c r="A4734" t="s">
        <v>0</v>
      </c>
      <c r="B4734" t="s">
        <v>1</v>
      </c>
      <c r="C4734">
        <v>2582867</v>
      </c>
      <c r="D4734" t="s">
        <v>2</v>
      </c>
      <c r="E4734">
        <v>94</v>
      </c>
      <c r="F4734">
        <v>130</v>
      </c>
      <c r="G4734">
        <v>-5</v>
      </c>
      <c r="H4734">
        <v>896</v>
      </c>
      <c r="I4734" t="s">
        <v>3</v>
      </c>
      <c r="J4734">
        <v>209</v>
      </c>
      <c r="K4734">
        <v>-4</v>
      </c>
      <c r="L4734">
        <v>5</v>
      </c>
      <c r="M4734" t="s">
        <v>4</v>
      </c>
      <c r="N4734">
        <v>0.1065</v>
      </c>
      <c r="O4734">
        <v>0.66669999999999996</v>
      </c>
      <c r="P4734">
        <v>9.2827999999999999</v>
      </c>
      <c r="Q4734" t="s">
        <v>5</v>
      </c>
      <c r="R4734">
        <v>0.67290000000000005</v>
      </c>
      <c r="S4734">
        <v>0.53090000000000004</v>
      </c>
      <c r="T4734">
        <v>-2.0038</v>
      </c>
      <c r="U4734" t="s">
        <v>6</v>
      </c>
      <c r="V4734">
        <v>40921</v>
      </c>
      <c r="W4734">
        <v>91214</v>
      </c>
      <c r="X4734">
        <v>51.441486359999999</v>
      </c>
      <c r="Y4734" t="s">
        <v>7</v>
      </c>
      <c r="Z4734">
        <v>0.26733667</v>
      </c>
      <c r="AA4734" t="s">
        <v>8</v>
      </c>
      <c r="AB4734">
        <v>4.5</v>
      </c>
      <c r="AC4734">
        <v>2</v>
      </c>
      <c r="AD4734">
        <v>17</v>
      </c>
      <c r="AE4734">
        <v>0</v>
      </c>
      <c r="AF4734">
        <v>246.95</v>
      </c>
      <c r="AG4734" t="s">
        <v>9</v>
      </c>
      <c r="AH4734" t="s">
        <v>10</v>
      </c>
      <c r="AI4734">
        <v>30</v>
      </c>
      <c r="AJ4734">
        <v>0</v>
      </c>
      <c r="AK4734">
        <v>8.24</v>
      </c>
      <c r="AL4734">
        <v>11.53</v>
      </c>
      <c r="AM4734" t="s">
        <v>11</v>
      </c>
      <c r="AN4734" t="s">
        <v>12</v>
      </c>
      <c r="AO4734">
        <v>0</v>
      </c>
      <c r="AP4734">
        <v>0</v>
      </c>
      <c r="AQ4734">
        <v>0</v>
      </c>
      <c r="AR4734">
        <v>0</v>
      </c>
      <c r="AS4734" t="s">
        <v>13</v>
      </c>
      <c r="AT4734">
        <v>0</v>
      </c>
      <c r="AU4734">
        <v>0</v>
      </c>
      <c r="AV4734">
        <v>0</v>
      </c>
      <c r="AW4734" t="s">
        <v>14</v>
      </c>
      <c r="AX4734">
        <v>0</v>
      </c>
      <c r="AY4734" t="s">
        <v>15</v>
      </c>
      <c r="AZ4734">
        <v>0</v>
      </c>
      <c r="BA4734" t="s">
        <v>16</v>
      </c>
      <c r="BB4734">
        <v>94</v>
      </c>
      <c r="BC4734">
        <v>10</v>
      </c>
      <c r="BD4734">
        <v>2</v>
      </c>
    </row>
    <row r="4735" spans="1:56" x14ac:dyDescent="0.25">
      <c r="A4735" t="s">
        <v>0</v>
      </c>
      <c r="B4735" t="s">
        <v>1</v>
      </c>
      <c r="C4735">
        <v>2583412</v>
      </c>
      <c r="D4735" t="s">
        <v>2</v>
      </c>
      <c r="E4735">
        <v>94</v>
      </c>
      <c r="F4735">
        <v>130</v>
      </c>
      <c r="G4735">
        <v>-5</v>
      </c>
      <c r="H4735">
        <v>855</v>
      </c>
      <c r="I4735" t="s">
        <v>3</v>
      </c>
      <c r="J4735">
        <v>211</v>
      </c>
      <c r="K4735">
        <v>-5</v>
      </c>
      <c r="L4735">
        <v>2</v>
      </c>
      <c r="M4735" t="s">
        <v>4</v>
      </c>
      <c r="N4735">
        <v>-0.34470000000000001</v>
      </c>
      <c r="O4735">
        <v>0.69789999999999996</v>
      </c>
      <c r="P4735">
        <v>9.4420000000000002</v>
      </c>
      <c r="Q4735" t="s">
        <v>5</v>
      </c>
      <c r="R4735">
        <v>0.2467</v>
      </c>
      <c r="S4735">
        <v>0.48599999999999999</v>
      </c>
      <c r="T4735">
        <v>-0.16450000000000001</v>
      </c>
      <c r="U4735" t="s">
        <v>6</v>
      </c>
      <c r="V4735">
        <v>40921</v>
      </c>
      <c r="W4735">
        <v>91214</v>
      </c>
      <c r="X4735">
        <v>51.441486359999999</v>
      </c>
      <c r="Y4735" t="s">
        <v>7</v>
      </c>
      <c r="Z4735">
        <v>0.26733667</v>
      </c>
      <c r="AA4735" t="s">
        <v>8</v>
      </c>
      <c r="AB4735">
        <v>4.5</v>
      </c>
      <c r="AC4735">
        <v>2</v>
      </c>
      <c r="AD4735">
        <v>17</v>
      </c>
      <c r="AE4735">
        <v>0</v>
      </c>
      <c r="AF4735">
        <v>246.95</v>
      </c>
      <c r="AG4735" t="s">
        <v>9</v>
      </c>
      <c r="AH4735" t="s">
        <v>10</v>
      </c>
      <c r="AI4735">
        <v>30</v>
      </c>
      <c r="AJ4735">
        <v>0</v>
      </c>
      <c r="AK4735">
        <v>8.23</v>
      </c>
      <c r="AL4735">
        <v>11.52</v>
      </c>
      <c r="AM4735" t="s">
        <v>18</v>
      </c>
      <c r="AN4735" t="s">
        <v>12</v>
      </c>
      <c r="AO4735">
        <v>0</v>
      </c>
      <c r="AP4735">
        <v>0</v>
      </c>
      <c r="AQ4735">
        <v>0</v>
      </c>
      <c r="AR4735">
        <v>0</v>
      </c>
      <c r="AS4735" t="s">
        <v>13</v>
      </c>
      <c r="AT4735">
        <v>0</v>
      </c>
      <c r="AU4735">
        <v>0</v>
      </c>
      <c r="AV4735">
        <v>0</v>
      </c>
      <c r="AW4735" t="s">
        <v>14</v>
      </c>
      <c r="AX4735">
        <v>0</v>
      </c>
      <c r="AY4735" t="s">
        <v>15</v>
      </c>
      <c r="AZ4735">
        <v>0</v>
      </c>
      <c r="BA4735" t="s">
        <v>16</v>
      </c>
      <c r="BB4735">
        <v>94</v>
      </c>
      <c r="BC4735">
        <v>10</v>
      </c>
      <c r="BD4735">
        <v>2</v>
      </c>
    </row>
    <row r="4736" spans="1:56" x14ac:dyDescent="0.25">
      <c r="A4736" t="s">
        <v>0</v>
      </c>
      <c r="B4736" t="s">
        <v>1</v>
      </c>
      <c r="C4736">
        <v>2583956</v>
      </c>
      <c r="D4736" t="s">
        <v>2</v>
      </c>
      <c r="E4736">
        <v>60</v>
      </c>
      <c r="F4736">
        <v>130</v>
      </c>
      <c r="G4736">
        <v>-5</v>
      </c>
      <c r="H4736">
        <v>855</v>
      </c>
      <c r="I4736" t="s">
        <v>3</v>
      </c>
      <c r="J4736">
        <v>211</v>
      </c>
      <c r="K4736">
        <v>-5</v>
      </c>
      <c r="L4736">
        <v>1</v>
      </c>
      <c r="M4736" t="s">
        <v>4</v>
      </c>
      <c r="N4736">
        <v>-0.60270000000000001</v>
      </c>
      <c r="O4736">
        <v>0.85829999999999995</v>
      </c>
      <c r="P4736">
        <v>9.4055</v>
      </c>
      <c r="Q4736" t="s">
        <v>5</v>
      </c>
      <c r="R4736">
        <v>0.39629999999999999</v>
      </c>
      <c r="S4736">
        <v>-2.8786</v>
      </c>
      <c r="T4736">
        <v>1.5775999999999999</v>
      </c>
      <c r="U4736" t="s">
        <v>6</v>
      </c>
      <c r="V4736">
        <v>40921</v>
      </c>
      <c r="W4736">
        <v>91215</v>
      </c>
      <c r="X4736">
        <v>51.441486359999999</v>
      </c>
      <c r="Y4736" t="s">
        <v>7</v>
      </c>
      <c r="Z4736">
        <v>0.26733667</v>
      </c>
      <c r="AA4736" t="s">
        <v>8</v>
      </c>
      <c r="AB4736">
        <v>4.5</v>
      </c>
      <c r="AC4736">
        <v>2</v>
      </c>
      <c r="AD4736">
        <v>17</v>
      </c>
      <c r="AE4736">
        <v>0</v>
      </c>
      <c r="AF4736">
        <v>246.95</v>
      </c>
      <c r="AG4736" t="s">
        <v>9</v>
      </c>
      <c r="AH4736" t="s">
        <v>10</v>
      </c>
      <c r="AI4736">
        <v>30</v>
      </c>
      <c r="AJ4736">
        <v>0</v>
      </c>
      <c r="AK4736">
        <v>8.23</v>
      </c>
      <c r="AL4736">
        <v>11.52</v>
      </c>
      <c r="AM4736" t="s">
        <v>18</v>
      </c>
      <c r="AN4736" t="s">
        <v>12</v>
      </c>
      <c r="AO4736">
        <v>0</v>
      </c>
      <c r="AP4736">
        <v>0</v>
      </c>
      <c r="AQ4736">
        <v>0</v>
      </c>
      <c r="AR4736">
        <v>0</v>
      </c>
      <c r="AS4736" t="s">
        <v>13</v>
      </c>
      <c r="AT4736">
        <v>0</v>
      </c>
      <c r="AU4736">
        <v>0</v>
      </c>
      <c r="AV4736">
        <v>0</v>
      </c>
      <c r="AW4736" t="s">
        <v>14</v>
      </c>
      <c r="AX4736">
        <v>0</v>
      </c>
      <c r="AY4736" t="s">
        <v>15</v>
      </c>
      <c r="AZ4736">
        <v>0</v>
      </c>
      <c r="BA4736" t="s">
        <v>16</v>
      </c>
      <c r="BB4736">
        <v>60</v>
      </c>
      <c r="BC4736">
        <v>10</v>
      </c>
      <c r="BD4736">
        <v>2</v>
      </c>
    </row>
    <row r="4737" spans="1:56" x14ac:dyDescent="0.25">
      <c r="A4737" t="s">
        <v>0</v>
      </c>
      <c r="B4737" t="s">
        <v>1</v>
      </c>
      <c r="C4737">
        <v>2584500</v>
      </c>
      <c r="D4737" t="s">
        <v>2</v>
      </c>
      <c r="E4737">
        <v>68</v>
      </c>
      <c r="F4737">
        <v>130</v>
      </c>
      <c r="G4737">
        <v>-5</v>
      </c>
      <c r="H4737">
        <v>855</v>
      </c>
      <c r="I4737" t="s">
        <v>3</v>
      </c>
      <c r="J4737">
        <v>210</v>
      </c>
      <c r="K4737">
        <v>-5</v>
      </c>
      <c r="L4737">
        <v>1</v>
      </c>
      <c r="M4737" t="s">
        <v>4</v>
      </c>
      <c r="N4737">
        <v>-0.3196</v>
      </c>
      <c r="O4737">
        <v>0.5464</v>
      </c>
      <c r="P4737">
        <v>9.3498999999999999</v>
      </c>
      <c r="Q4737" t="s">
        <v>5</v>
      </c>
      <c r="R4737">
        <v>0.30649999999999999</v>
      </c>
      <c r="S4737">
        <v>0.41870000000000002</v>
      </c>
      <c r="T4737">
        <v>4.9721000000000002</v>
      </c>
      <c r="U4737" t="s">
        <v>6</v>
      </c>
      <c r="V4737">
        <v>40921</v>
      </c>
      <c r="W4737">
        <v>91216</v>
      </c>
      <c r="X4737">
        <v>51.441486359999999</v>
      </c>
      <c r="Y4737" t="s">
        <v>7</v>
      </c>
      <c r="Z4737">
        <v>0.26733667</v>
      </c>
      <c r="AA4737" t="s">
        <v>8</v>
      </c>
      <c r="AB4737">
        <v>4.5</v>
      </c>
      <c r="AC4737">
        <v>2</v>
      </c>
      <c r="AD4737">
        <v>17</v>
      </c>
      <c r="AE4737">
        <v>0</v>
      </c>
      <c r="AF4737">
        <v>246.95</v>
      </c>
      <c r="AG4737" t="s">
        <v>9</v>
      </c>
      <c r="AH4737" t="s">
        <v>10</v>
      </c>
      <c r="AI4737">
        <v>30</v>
      </c>
      <c r="AJ4737">
        <v>0</v>
      </c>
      <c r="AK4737">
        <v>8.23</v>
      </c>
      <c r="AL4737">
        <v>11.52</v>
      </c>
      <c r="AM4737" t="s">
        <v>18</v>
      </c>
      <c r="AN4737" t="s">
        <v>12</v>
      </c>
      <c r="AO4737">
        <v>0</v>
      </c>
      <c r="AP4737">
        <v>0</v>
      </c>
      <c r="AQ4737">
        <v>0</v>
      </c>
      <c r="AR4737">
        <v>0</v>
      </c>
      <c r="AS4737" t="s">
        <v>13</v>
      </c>
      <c r="AT4737">
        <v>0</v>
      </c>
      <c r="AU4737">
        <v>0</v>
      </c>
      <c r="AV4737">
        <v>0</v>
      </c>
      <c r="AW4737" t="s">
        <v>14</v>
      </c>
      <c r="AX4737">
        <v>0</v>
      </c>
      <c r="AY4737" t="s">
        <v>15</v>
      </c>
      <c r="AZ4737">
        <v>0</v>
      </c>
      <c r="BA4737" t="s">
        <v>16</v>
      </c>
      <c r="BB4737">
        <v>68</v>
      </c>
      <c r="BC4737">
        <v>10</v>
      </c>
      <c r="BD4737">
        <v>2</v>
      </c>
    </row>
    <row r="4738" spans="1:56" x14ac:dyDescent="0.25">
      <c r="A4738" t="s">
        <v>0</v>
      </c>
      <c r="B4738" t="s">
        <v>1</v>
      </c>
      <c r="C4738">
        <v>2585044</v>
      </c>
      <c r="D4738" t="s">
        <v>2</v>
      </c>
      <c r="E4738">
        <v>93</v>
      </c>
      <c r="F4738">
        <v>130</v>
      </c>
      <c r="G4738">
        <v>-5</v>
      </c>
      <c r="H4738">
        <v>856</v>
      </c>
      <c r="I4738" t="s">
        <v>3</v>
      </c>
      <c r="J4738">
        <v>210</v>
      </c>
      <c r="K4738">
        <v>-6</v>
      </c>
      <c r="L4738">
        <v>1</v>
      </c>
      <c r="M4738" t="s">
        <v>4</v>
      </c>
      <c r="N4738">
        <v>-0.38300000000000001</v>
      </c>
      <c r="O4738">
        <v>0.80379999999999996</v>
      </c>
      <c r="P4738">
        <v>9.5564</v>
      </c>
      <c r="Q4738" t="s">
        <v>5</v>
      </c>
      <c r="R4738">
        <v>-0.25419999999999998</v>
      </c>
      <c r="S4738">
        <v>-5.2299999999999999E-2</v>
      </c>
      <c r="T4738">
        <v>3.5663999999999998</v>
      </c>
      <c r="U4738" t="s">
        <v>6</v>
      </c>
      <c r="V4738">
        <v>40921</v>
      </c>
      <c r="W4738">
        <v>91216</v>
      </c>
      <c r="X4738">
        <v>51.441486359999999</v>
      </c>
      <c r="Y4738" t="s">
        <v>7</v>
      </c>
      <c r="Z4738">
        <v>0.26733667</v>
      </c>
      <c r="AA4738" t="s">
        <v>8</v>
      </c>
      <c r="AB4738">
        <v>4.5</v>
      </c>
      <c r="AC4738">
        <v>2</v>
      </c>
      <c r="AD4738">
        <v>17</v>
      </c>
      <c r="AE4738">
        <v>0</v>
      </c>
      <c r="AF4738">
        <v>246.95</v>
      </c>
      <c r="AG4738" t="s">
        <v>9</v>
      </c>
      <c r="AH4738" t="s">
        <v>10</v>
      </c>
      <c r="AI4738">
        <v>30</v>
      </c>
      <c r="AJ4738">
        <v>0</v>
      </c>
      <c r="AK4738">
        <v>8.2200000000000006</v>
      </c>
      <c r="AL4738">
        <v>11.52</v>
      </c>
      <c r="AM4738" t="s">
        <v>18</v>
      </c>
      <c r="AN4738" t="s">
        <v>12</v>
      </c>
      <c r="AO4738">
        <v>0</v>
      </c>
      <c r="AP4738">
        <v>0</v>
      </c>
      <c r="AQ4738">
        <v>0</v>
      </c>
      <c r="AR4738">
        <v>0</v>
      </c>
      <c r="AS4738" t="s">
        <v>13</v>
      </c>
      <c r="AT4738">
        <v>0</v>
      </c>
      <c r="AU4738">
        <v>0</v>
      </c>
      <c r="AV4738">
        <v>0</v>
      </c>
      <c r="AW4738" t="s">
        <v>14</v>
      </c>
      <c r="AX4738">
        <v>0</v>
      </c>
      <c r="AY4738" t="s">
        <v>15</v>
      </c>
      <c r="AZ4738">
        <v>0</v>
      </c>
      <c r="BA4738" t="s">
        <v>16</v>
      </c>
      <c r="BB4738">
        <v>93</v>
      </c>
      <c r="BC4738">
        <v>10</v>
      </c>
      <c r="BD4738">
        <v>2</v>
      </c>
    </row>
    <row r="4739" spans="1:56" x14ac:dyDescent="0.25">
      <c r="A4739" t="s">
        <v>0</v>
      </c>
      <c r="B4739" t="s">
        <v>1</v>
      </c>
      <c r="C4739">
        <v>2585588</v>
      </c>
      <c r="D4739" t="s">
        <v>2</v>
      </c>
      <c r="E4739">
        <v>93</v>
      </c>
      <c r="F4739">
        <v>130</v>
      </c>
      <c r="G4739">
        <v>-5</v>
      </c>
      <c r="H4739">
        <v>856</v>
      </c>
      <c r="I4739" t="s">
        <v>3</v>
      </c>
      <c r="J4739">
        <v>209</v>
      </c>
      <c r="K4739">
        <v>-5</v>
      </c>
      <c r="L4739">
        <v>1</v>
      </c>
      <c r="M4739" t="s">
        <v>4</v>
      </c>
      <c r="N4739">
        <v>-0.40760000000000002</v>
      </c>
      <c r="O4739">
        <v>0.5171</v>
      </c>
      <c r="P4739">
        <v>9.5503999999999998</v>
      </c>
      <c r="Q4739" t="s">
        <v>5</v>
      </c>
      <c r="R4739">
        <v>-0.47849999999999998</v>
      </c>
      <c r="S4739">
        <v>0.43369999999999997</v>
      </c>
      <c r="T4739">
        <v>2.6842000000000001</v>
      </c>
      <c r="U4739" t="s">
        <v>6</v>
      </c>
      <c r="V4739">
        <v>40921</v>
      </c>
      <c r="W4739">
        <v>91217</v>
      </c>
      <c r="X4739">
        <v>51.441486359999999</v>
      </c>
      <c r="Y4739" t="s">
        <v>7</v>
      </c>
      <c r="Z4739">
        <v>0.26733667</v>
      </c>
      <c r="AA4739" t="s">
        <v>8</v>
      </c>
      <c r="AB4739">
        <v>4.5</v>
      </c>
      <c r="AC4739">
        <v>2</v>
      </c>
      <c r="AD4739">
        <v>17</v>
      </c>
      <c r="AE4739">
        <v>0</v>
      </c>
      <c r="AF4739">
        <v>246.95</v>
      </c>
      <c r="AG4739" t="s">
        <v>9</v>
      </c>
      <c r="AH4739" t="s">
        <v>10</v>
      </c>
      <c r="AI4739">
        <v>30</v>
      </c>
      <c r="AJ4739">
        <v>0</v>
      </c>
      <c r="AK4739">
        <v>8.2200000000000006</v>
      </c>
      <c r="AL4739">
        <v>11.52</v>
      </c>
      <c r="AM4739" t="s">
        <v>18</v>
      </c>
      <c r="AN4739" t="s">
        <v>12</v>
      </c>
      <c r="AO4739">
        <v>0</v>
      </c>
      <c r="AP4739">
        <v>0</v>
      </c>
      <c r="AQ4739">
        <v>0</v>
      </c>
      <c r="AR4739">
        <v>0</v>
      </c>
      <c r="AS4739" t="s">
        <v>13</v>
      </c>
      <c r="AT4739">
        <v>0</v>
      </c>
      <c r="AU4739">
        <v>0</v>
      </c>
      <c r="AV4739">
        <v>0</v>
      </c>
      <c r="AW4739" t="s">
        <v>14</v>
      </c>
      <c r="AX4739">
        <v>0</v>
      </c>
      <c r="AY4739" t="s">
        <v>15</v>
      </c>
      <c r="AZ4739">
        <v>0</v>
      </c>
      <c r="BA4739" t="s">
        <v>16</v>
      </c>
      <c r="BB4739">
        <v>93</v>
      </c>
      <c r="BC4739">
        <v>10</v>
      </c>
      <c r="BD4739">
        <v>2</v>
      </c>
    </row>
    <row r="4740" spans="1:56" x14ac:dyDescent="0.25">
      <c r="A4740" t="s">
        <v>0</v>
      </c>
      <c r="B4740" t="s">
        <v>1</v>
      </c>
      <c r="C4740">
        <v>2586132</v>
      </c>
      <c r="D4740" t="s">
        <v>2</v>
      </c>
      <c r="E4740">
        <v>93</v>
      </c>
      <c r="F4740">
        <v>130</v>
      </c>
      <c r="G4740">
        <v>-5</v>
      </c>
      <c r="H4740">
        <v>856</v>
      </c>
      <c r="I4740" t="s">
        <v>3</v>
      </c>
      <c r="J4740">
        <v>210</v>
      </c>
      <c r="K4740">
        <v>-6</v>
      </c>
      <c r="L4740">
        <v>-1</v>
      </c>
      <c r="M4740" t="s">
        <v>4</v>
      </c>
      <c r="N4740">
        <v>-0.94679999999999997</v>
      </c>
      <c r="O4740">
        <v>0.73260000000000003</v>
      </c>
      <c r="P4740">
        <v>9.4377999999999993</v>
      </c>
      <c r="Q4740" t="s">
        <v>5</v>
      </c>
      <c r="R4740">
        <v>-0.67290000000000005</v>
      </c>
      <c r="S4740">
        <v>-5.2299999999999999E-2</v>
      </c>
      <c r="T4740">
        <v>1.3159000000000001</v>
      </c>
      <c r="U4740" t="s">
        <v>6</v>
      </c>
      <c r="V4740">
        <v>40921</v>
      </c>
      <c r="W4740">
        <v>91217</v>
      </c>
      <c r="X4740">
        <v>51.441486359999999</v>
      </c>
      <c r="Y4740" t="s">
        <v>7</v>
      </c>
      <c r="Z4740">
        <v>0.26733667</v>
      </c>
      <c r="AA4740" t="s">
        <v>8</v>
      </c>
      <c r="AB4740">
        <v>4.5</v>
      </c>
      <c r="AC4740">
        <v>2</v>
      </c>
      <c r="AD4740">
        <v>17</v>
      </c>
      <c r="AE4740">
        <v>0</v>
      </c>
      <c r="AF4740">
        <v>246.95</v>
      </c>
      <c r="AG4740" t="s">
        <v>9</v>
      </c>
      <c r="AH4740" t="s">
        <v>10</v>
      </c>
      <c r="AI4740">
        <v>30</v>
      </c>
      <c r="AJ4740">
        <v>0</v>
      </c>
      <c r="AK4740">
        <v>8.2200000000000006</v>
      </c>
      <c r="AL4740">
        <v>11.52</v>
      </c>
      <c r="AM4740" t="s">
        <v>18</v>
      </c>
      <c r="AN4740" t="s">
        <v>12</v>
      </c>
      <c r="AO4740">
        <v>0</v>
      </c>
      <c r="AP4740">
        <v>0</v>
      </c>
      <c r="AQ4740">
        <v>0</v>
      </c>
      <c r="AR4740">
        <v>0</v>
      </c>
      <c r="AS4740" t="s">
        <v>13</v>
      </c>
      <c r="AT4740">
        <v>0</v>
      </c>
      <c r="AU4740">
        <v>0</v>
      </c>
      <c r="AV4740">
        <v>0</v>
      </c>
      <c r="AW4740" t="s">
        <v>14</v>
      </c>
      <c r="AX4740">
        <v>0</v>
      </c>
      <c r="AY4740" t="s">
        <v>15</v>
      </c>
      <c r="AZ4740">
        <v>0</v>
      </c>
      <c r="BA4740" t="s">
        <v>16</v>
      </c>
      <c r="BB4740">
        <v>93</v>
      </c>
      <c r="BC4740">
        <v>10</v>
      </c>
      <c r="BD4740">
        <v>2</v>
      </c>
    </row>
    <row r="4741" spans="1:56" x14ac:dyDescent="0.25">
      <c r="A4741" t="s">
        <v>0</v>
      </c>
      <c r="B4741" t="s">
        <v>1</v>
      </c>
      <c r="C4741">
        <v>2586676</v>
      </c>
      <c r="D4741" t="s">
        <v>2</v>
      </c>
      <c r="E4741">
        <v>94</v>
      </c>
      <c r="F4741">
        <v>130</v>
      </c>
      <c r="G4741">
        <v>-5</v>
      </c>
      <c r="H4741">
        <v>856</v>
      </c>
      <c r="I4741" t="s">
        <v>3</v>
      </c>
      <c r="J4741">
        <v>209</v>
      </c>
      <c r="K4741">
        <v>-5</v>
      </c>
      <c r="L4741">
        <v>0</v>
      </c>
      <c r="M4741" t="s">
        <v>4</v>
      </c>
      <c r="N4741">
        <v>-0.76910000000000001</v>
      </c>
      <c r="O4741">
        <v>0.67510000000000003</v>
      </c>
      <c r="P4741">
        <v>9.2911999999999999</v>
      </c>
      <c r="Q4741" t="s">
        <v>5</v>
      </c>
      <c r="R4741">
        <v>-1.9739</v>
      </c>
      <c r="S4741">
        <v>-3.7458999999999998</v>
      </c>
      <c r="T4741">
        <v>0.1047</v>
      </c>
      <c r="U4741" t="s">
        <v>6</v>
      </c>
      <c r="V4741">
        <v>40921</v>
      </c>
      <c r="W4741">
        <v>91218</v>
      </c>
      <c r="X4741">
        <v>51.441486359999999</v>
      </c>
      <c r="Y4741" t="s">
        <v>7</v>
      </c>
      <c r="Z4741">
        <v>0.26733667</v>
      </c>
      <c r="AA4741" t="s">
        <v>8</v>
      </c>
      <c r="AB4741">
        <v>4.5</v>
      </c>
      <c r="AC4741">
        <v>2</v>
      </c>
      <c r="AD4741">
        <v>17</v>
      </c>
      <c r="AE4741">
        <v>0</v>
      </c>
      <c r="AF4741">
        <v>246.95</v>
      </c>
      <c r="AG4741" t="s">
        <v>9</v>
      </c>
      <c r="AH4741" t="s">
        <v>10</v>
      </c>
      <c r="AI4741">
        <v>30</v>
      </c>
      <c r="AJ4741">
        <v>0</v>
      </c>
      <c r="AK4741">
        <v>8.2100000000000009</v>
      </c>
      <c r="AL4741">
        <v>11.52</v>
      </c>
      <c r="AM4741" t="s">
        <v>18</v>
      </c>
      <c r="AN4741" t="s">
        <v>12</v>
      </c>
      <c r="AO4741">
        <v>0</v>
      </c>
      <c r="AP4741">
        <v>0</v>
      </c>
      <c r="AQ4741">
        <v>0</v>
      </c>
      <c r="AR4741">
        <v>0</v>
      </c>
      <c r="AS4741" t="s">
        <v>13</v>
      </c>
      <c r="AT4741">
        <v>0</v>
      </c>
      <c r="AU4741">
        <v>0</v>
      </c>
      <c r="AV4741">
        <v>0</v>
      </c>
      <c r="AW4741" t="s">
        <v>14</v>
      </c>
      <c r="AX4741">
        <v>0</v>
      </c>
      <c r="AY4741" t="s">
        <v>15</v>
      </c>
      <c r="AZ4741">
        <v>0</v>
      </c>
      <c r="BA4741" t="s">
        <v>16</v>
      </c>
      <c r="BB4741">
        <v>94</v>
      </c>
      <c r="BC4741">
        <v>10</v>
      </c>
      <c r="BD4741">
        <v>2</v>
      </c>
    </row>
    <row r="4742" spans="1:56" x14ac:dyDescent="0.25">
      <c r="A4742" t="s">
        <v>0</v>
      </c>
      <c r="B4742" t="s">
        <v>1</v>
      </c>
      <c r="C4742">
        <v>2587220</v>
      </c>
      <c r="D4742" t="s">
        <v>2</v>
      </c>
      <c r="E4742">
        <v>94</v>
      </c>
      <c r="F4742">
        <v>130</v>
      </c>
      <c r="G4742">
        <v>-5</v>
      </c>
      <c r="H4742">
        <v>857</v>
      </c>
      <c r="I4742" t="s">
        <v>3</v>
      </c>
      <c r="J4742">
        <v>207</v>
      </c>
      <c r="K4742">
        <v>-5</v>
      </c>
      <c r="L4742">
        <v>3</v>
      </c>
      <c r="M4742" t="s">
        <v>4</v>
      </c>
      <c r="N4742">
        <v>-8.2000000000000003E-2</v>
      </c>
      <c r="O4742">
        <v>0.58709999999999996</v>
      </c>
      <c r="P4742">
        <v>9.3887999999999998</v>
      </c>
      <c r="Q4742" t="s">
        <v>5</v>
      </c>
      <c r="R4742">
        <v>-1.1214999999999999</v>
      </c>
      <c r="S4742">
        <v>-2.9832000000000001</v>
      </c>
      <c r="T4742">
        <v>-2.3252999999999999</v>
      </c>
      <c r="U4742" t="s">
        <v>6</v>
      </c>
      <c r="V4742">
        <v>40921</v>
      </c>
      <c r="W4742">
        <v>91218</v>
      </c>
      <c r="X4742">
        <v>51.441486359999999</v>
      </c>
      <c r="Y4742" t="s">
        <v>7</v>
      </c>
      <c r="Z4742">
        <v>0.26733667</v>
      </c>
      <c r="AA4742" t="s">
        <v>8</v>
      </c>
      <c r="AB4742">
        <v>4.5</v>
      </c>
      <c r="AC4742">
        <v>2</v>
      </c>
      <c r="AD4742">
        <v>17</v>
      </c>
      <c r="AE4742">
        <v>0</v>
      </c>
      <c r="AF4742">
        <v>246.95</v>
      </c>
      <c r="AG4742" t="s">
        <v>9</v>
      </c>
      <c r="AH4742" t="s">
        <v>10</v>
      </c>
      <c r="AI4742">
        <v>30</v>
      </c>
      <c r="AJ4742">
        <v>0</v>
      </c>
      <c r="AK4742">
        <v>8.2100000000000009</v>
      </c>
      <c r="AL4742">
        <v>11.51</v>
      </c>
      <c r="AM4742" t="s">
        <v>11</v>
      </c>
      <c r="AN4742" t="s">
        <v>12</v>
      </c>
      <c r="AO4742">
        <v>0</v>
      </c>
      <c r="AP4742">
        <v>0</v>
      </c>
      <c r="AQ4742">
        <v>0</v>
      </c>
      <c r="AR4742">
        <v>0</v>
      </c>
      <c r="AS4742" t="s">
        <v>13</v>
      </c>
      <c r="AT4742">
        <v>0</v>
      </c>
      <c r="AU4742">
        <v>0</v>
      </c>
      <c r="AV4742">
        <v>0</v>
      </c>
      <c r="AW4742" t="s">
        <v>14</v>
      </c>
      <c r="AX4742">
        <v>0</v>
      </c>
      <c r="AY4742" t="s">
        <v>15</v>
      </c>
      <c r="AZ4742">
        <v>0</v>
      </c>
      <c r="BA4742" t="s">
        <v>16</v>
      </c>
      <c r="BB4742">
        <v>94</v>
      </c>
      <c r="BC4742">
        <v>10</v>
      </c>
      <c r="BD4742">
        <v>2</v>
      </c>
    </row>
    <row r="4743" spans="1:56" x14ac:dyDescent="0.25">
      <c r="A4743" t="s">
        <v>0</v>
      </c>
      <c r="B4743" t="s">
        <v>1</v>
      </c>
      <c r="C4743">
        <v>2587764</v>
      </c>
      <c r="D4743" t="s">
        <v>2</v>
      </c>
      <c r="E4743">
        <v>94</v>
      </c>
      <c r="F4743">
        <v>130</v>
      </c>
      <c r="G4743">
        <v>-5</v>
      </c>
      <c r="H4743">
        <v>859</v>
      </c>
      <c r="I4743" t="s">
        <v>3</v>
      </c>
      <c r="J4743">
        <v>206</v>
      </c>
      <c r="K4743">
        <v>-5</v>
      </c>
      <c r="L4743">
        <v>4</v>
      </c>
      <c r="M4743" t="s">
        <v>4</v>
      </c>
      <c r="N4743">
        <v>-4.9099999999999998E-2</v>
      </c>
      <c r="O4743">
        <v>0.59189999999999998</v>
      </c>
      <c r="P4743">
        <v>9.3797999999999995</v>
      </c>
      <c r="Q4743" t="s">
        <v>5</v>
      </c>
      <c r="R4743">
        <v>-0.64300000000000002</v>
      </c>
      <c r="S4743">
        <v>-0.73270000000000002</v>
      </c>
      <c r="T4743">
        <v>-4.6879999999999997</v>
      </c>
      <c r="U4743" t="s">
        <v>6</v>
      </c>
      <c r="V4743">
        <v>40921</v>
      </c>
      <c r="W4743">
        <v>91219</v>
      </c>
      <c r="X4743">
        <v>51.441486359999999</v>
      </c>
      <c r="Y4743" t="s">
        <v>7</v>
      </c>
      <c r="Z4743">
        <v>0.26733667</v>
      </c>
      <c r="AA4743" t="s">
        <v>8</v>
      </c>
      <c r="AB4743">
        <v>4.5</v>
      </c>
      <c r="AC4743">
        <v>2</v>
      </c>
      <c r="AD4743">
        <v>17</v>
      </c>
      <c r="AE4743">
        <v>0</v>
      </c>
      <c r="AF4743">
        <v>246.95</v>
      </c>
      <c r="AG4743" t="s">
        <v>9</v>
      </c>
      <c r="AH4743" t="s">
        <v>10</v>
      </c>
      <c r="AI4743">
        <v>30</v>
      </c>
      <c r="AJ4743">
        <v>0</v>
      </c>
      <c r="AK4743">
        <v>8.2100000000000009</v>
      </c>
      <c r="AL4743">
        <v>11.51</v>
      </c>
      <c r="AM4743" t="s">
        <v>11</v>
      </c>
      <c r="AN4743" t="s">
        <v>12</v>
      </c>
      <c r="AO4743">
        <v>0</v>
      </c>
      <c r="AP4743">
        <v>0</v>
      </c>
      <c r="AQ4743">
        <v>0</v>
      </c>
      <c r="AR4743">
        <v>0</v>
      </c>
      <c r="AS4743" t="s">
        <v>13</v>
      </c>
      <c r="AT4743">
        <v>0</v>
      </c>
      <c r="AU4743">
        <v>0</v>
      </c>
      <c r="AV4743">
        <v>0</v>
      </c>
      <c r="AW4743" t="s">
        <v>14</v>
      </c>
      <c r="AX4743">
        <v>0</v>
      </c>
      <c r="AY4743" t="s">
        <v>15</v>
      </c>
      <c r="AZ4743">
        <v>0</v>
      </c>
      <c r="BA4743" t="s">
        <v>16</v>
      </c>
      <c r="BB4743">
        <v>94</v>
      </c>
      <c r="BC4743">
        <v>10</v>
      </c>
      <c r="BD4743">
        <v>2</v>
      </c>
    </row>
    <row r="4744" spans="1:56" x14ac:dyDescent="0.25">
      <c r="A4744" t="s">
        <v>0</v>
      </c>
      <c r="B4744" t="s">
        <v>1</v>
      </c>
      <c r="C4744">
        <v>2588308</v>
      </c>
      <c r="D4744" t="s">
        <v>2</v>
      </c>
      <c r="E4744">
        <v>94</v>
      </c>
      <c r="F4744">
        <v>130</v>
      </c>
      <c r="G4744">
        <v>-5</v>
      </c>
      <c r="H4744">
        <v>949</v>
      </c>
      <c r="I4744" t="s">
        <v>3</v>
      </c>
      <c r="J4744">
        <v>209</v>
      </c>
      <c r="K4744">
        <v>-5</v>
      </c>
      <c r="L4744">
        <v>2</v>
      </c>
      <c r="M4744" t="s">
        <v>4</v>
      </c>
      <c r="N4744">
        <v>-0.44650000000000001</v>
      </c>
      <c r="O4744">
        <v>0.60150000000000003</v>
      </c>
      <c r="P4744">
        <v>9.4031000000000002</v>
      </c>
      <c r="Q4744" t="s">
        <v>5</v>
      </c>
      <c r="R4744">
        <v>-0.34389999999999998</v>
      </c>
      <c r="S4744">
        <v>0.59809999999999997</v>
      </c>
      <c r="T4744">
        <v>-6.4001000000000001</v>
      </c>
      <c r="U4744" t="s">
        <v>6</v>
      </c>
      <c r="V4744">
        <v>40921</v>
      </c>
      <c r="W4744">
        <v>91219</v>
      </c>
      <c r="X4744">
        <v>51.441486359999999</v>
      </c>
      <c r="Y4744" t="s">
        <v>7</v>
      </c>
      <c r="Z4744">
        <v>0.26733667</v>
      </c>
      <c r="AA4744" t="s">
        <v>8</v>
      </c>
      <c r="AB4744">
        <v>4.5</v>
      </c>
      <c r="AC4744">
        <v>2</v>
      </c>
      <c r="AD4744">
        <v>17</v>
      </c>
      <c r="AE4744">
        <v>0</v>
      </c>
      <c r="AF4744">
        <v>246.95</v>
      </c>
      <c r="AG4744" t="s">
        <v>9</v>
      </c>
      <c r="AH4744" t="s">
        <v>10</v>
      </c>
      <c r="AI4744">
        <v>30</v>
      </c>
      <c r="AJ4744">
        <v>0</v>
      </c>
      <c r="AK4744">
        <v>8.1999999999999993</v>
      </c>
      <c r="AL4744">
        <v>11.51</v>
      </c>
      <c r="AM4744" t="s">
        <v>18</v>
      </c>
      <c r="AN4744" t="s">
        <v>12</v>
      </c>
      <c r="AO4744">
        <v>0</v>
      </c>
      <c r="AP4744">
        <v>0</v>
      </c>
      <c r="AQ4744">
        <v>0</v>
      </c>
      <c r="AR4744">
        <v>0</v>
      </c>
      <c r="AS4744" t="s">
        <v>13</v>
      </c>
      <c r="AT4744">
        <v>0</v>
      </c>
      <c r="AU4744">
        <v>0</v>
      </c>
      <c r="AV4744">
        <v>0</v>
      </c>
      <c r="AW4744" t="s">
        <v>14</v>
      </c>
      <c r="AX4744">
        <v>0</v>
      </c>
      <c r="AY4744" t="s">
        <v>15</v>
      </c>
      <c r="AZ4744">
        <v>0</v>
      </c>
      <c r="BA4744" t="s">
        <v>16</v>
      </c>
      <c r="BB4744">
        <v>94</v>
      </c>
      <c r="BC4744">
        <v>10</v>
      </c>
      <c r="BD4744">
        <v>2</v>
      </c>
    </row>
    <row r="4745" spans="1:56" x14ac:dyDescent="0.25">
      <c r="A4745" t="s">
        <v>0</v>
      </c>
      <c r="B4745" t="s">
        <v>1</v>
      </c>
      <c r="C4745">
        <v>2588851</v>
      </c>
      <c r="D4745" t="s">
        <v>2</v>
      </c>
      <c r="E4745">
        <v>94</v>
      </c>
      <c r="F4745">
        <v>130</v>
      </c>
      <c r="G4745">
        <v>-6</v>
      </c>
      <c r="H4745">
        <v>153</v>
      </c>
      <c r="I4745" t="s">
        <v>3</v>
      </c>
      <c r="J4745">
        <v>212</v>
      </c>
      <c r="K4745">
        <v>-6</v>
      </c>
      <c r="L4745">
        <v>-1</v>
      </c>
      <c r="M4745" t="s">
        <v>4</v>
      </c>
      <c r="N4745">
        <v>-1.0629</v>
      </c>
      <c r="O4745">
        <v>0.73499999999999999</v>
      </c>
      <c r="P4745">
        <v>9.3786000000000005</v>
      </c>
      <c r="Q4745" t="s">
        <v>5</v>
      </c>
      <c r="R4745">
        <v>-0.71030000000000004</v>
      </c>
      <c r="S4745">
        <v>1.1514</v>
      </c>
      <c r="T4745">
        <v>-6.4150999999999998</v>
      </c>
      <c r="U4745" t="s">
        <v>6</v>
      </c>
      <c r="V4745">
        <v>40921</v>
      </c>
      <c r="W4745">
        <v>91220</v>
      </c>
      <c r="X4745">
        <v>51.441486359999999</v>
      </c>
      <c r="Y4745" t="s">
        <v>7</v>
      </c>
      <c r="Z4745">
        <v>0.26733667</v>
      </c>
      <c r="AA4745" t="s">
        <v>8</v>
      </c>
      <c r="AB4745">
        <v>4.5</v>
      </c>
      <c r="AC4745">
        <v>2</v>
      </c>
      <c r="AD4745">
        <v>17</v>
      </c>
      <c r="AE4745">
        <v>0</v>
      </c>
      <c r="AF4745">
        <v>246.95</v>
      </c>
      <c r="AG4745" t="s">
        <v>9</v>
      </c>
      <c r="AH4745" t="s">
        <v>10</v>
      </c>
      <c r="AI4745">
        <v>30</v>
      </c>
      <c r="AJ4745">
        <v>0</v>
      </c>
      <c r="AK4745">
        <v>8.1999999999999993</v>
      </c>
      <c r="AL4745">
        <v>11.51</v>
      </c>
      <c r="AM4745" t="s">
        <v>18</v>
      </c>
      <c r="AN4745" t="s">
        <v>12</v>
      </c>
      <c r="AO4745">
        <v>0</v>
      </c>
      <c r="AP4745">
        <v>0</v>
      </c>
      <c r="AQ4745">
        <v>0</v>
      </c>
      <c r="AR4745">
        <v>0</v>
      </c>
      <c r="AS4745" t="s">
        <v>13</v>
      </c>
      <c r="AT4745">
        <v>0</v>
      </c>
      <c r="AU4745">
        <v>0</v>
      </c>
      <c r="AV4745">
        <v>0</v>
      </c>
      <c r="AW4745" t="s">
        <v>14</v>
      </c>
      <c r="AX4745">
        <v>0</v>
      </c>
      <c r="AY4745" t="s">
        <v>15</v>
      </c>
      <c r="AZ4745">
        <v>0</v>
      </c>
      <c r="BA4745" t="s">
        <v>16</v>
      </c>
      <c r="BB4745">
        <v>94</v>
      </c>
      <c r="BC4745">
        <v>10</v>
      </c>
      <c r="BD4745">
        <v>2</v>
      </c>
    </row>
    <row r="4746" spans="1:56" x14ac:dyDescent="0.25">
      <c r="A4746" t="s">
        <v>0</v>
      </c>
      <c r="B4746" t="s">
        <v>1</v>
      </c>
      <c r="C4746">
        <v>2589396</v>
      </c>
      <c r="D4746" t="s">
        <v>2</v>
      </c>
      <c r="E4746">
        <v>66</v>
      </c>
      <c r="F4746">
        <v>130</v>
      </c>
      <c r="G4746">
        <v>-5</v>
      </c>
      <c r="H4746">
        <v>204</v>
      </c>
      <c r="I4746" t="s">
        <v>3</v>
      </c>
      <c r="J4746">
        <v>214</v>
      </c>
      <c r="K4746">
        <v>-6</v>
      </c>
      <c r="L4746">
        <v>-4</v>
      </c>
      <c r="M4746" t="s">
        <v>4</v>
      </c>
      <c r="N4746">
        <v>-1.6823999999999999</v>
      </c>
      <c r="O4746">
        <v>0.99590000000000001</v>
      </c>
      <c r="P4746">
        <v>9.3216999999999999</v>
      </c>
      <c r="Q4746" t="s">
        <v>5</v>
      </c>
      <c r="R4746">
        <v>0.5907</v>
      </c>
      <c r="S4746">
        <v>-1.5926</v>
      </c>
      <c r="T4746">
        <v>-0.71779999999999999</v>
      </c>
      <c r="U4746" t="s">
        <v>6</v>
      </c>
      <c r="V4746">
        <v>40921</v>
      </c>
      <c r="W4746">
        <v>91220</v>
      </c>
      <c r="X4746">
        <v>51.441486359999999</v>
      </c>
      <c r="Y4746" t="s">
        <v>7</v>
      </c>
      <c r="Z4746">
        <v>0.26733667</v>
      </c>
      <c r="AA4746" t="s">
        <v>8</v>
      </c>
      <c r="AB4746">
        <v>4.5</v>
      </c>
      <c r="AC4746">
        <v>2</v>
      </c>
      <c r="AD4746">
        <v>17</v>
      </c>
      <c r="AE4746">
        <v>0</v>
      </c>
      <c r="AF4746">
        <v>246.95</v>
      </c>
      <c r="AG4746" t="s">
        <v>9</v>
      </c>
      <c r="AH4746" t="s">
        <v>10</v>
      </c>
      <c r="AI4746">
        <v>30</v>
      </c>
      <c r="AJ4746">
        <v>0</v>
      </c>
      <c r="AK4746">
        <v>8.1999999999999993</v>
      </c>
      <c r="AL4746">
        <v>11.51</v>
      </c>
      <c r="AM4746" t="s">
        <v>19</v>
      </c>
      <c r="AN4746" t="s">
        <v>12</v>
      </c>
      <c r="AO4746">
        <v>0</v>
      </c>
      <c r="AP4746">
        <v>0</v>
      </c>
      <c r="AQ4746">
        <v>0</v>
      </c>
      <c r="AR4746">
        <v>0</v>
      </c>
      <c r="AS4746" t="s">
        <v>13</v>
      </c>
      <c r="AT4746">
        <v>0</v>
      </c>
      <c r="AU4746">
        <v>0</v>
      </c>
      <c r="AV4746">
        <v>0</v>
      </c>
      <c r="AW4746" t="s">
        <v>14</v>
      </c>
      <c r="AX4746">
        <v>0</v>
      </c>
      <c r="AY4746" t="s">
        <v>15</v>
      </c>
      <c r="AZ4746">
        <v>0</v>
      </c>
      <c r="BA4746" t="s">
        <v>16</v>
      </c>
      <c r="BB4746">
        <v>66</v>
      </c>
      <c r="BC4746">
        <v>10</v>
      </c>
      <c r="BD4746">
        <v>2</v>
      </c>
    </row>
    <row r="4747" spans="1:56" x14ac:dyDescent="0.25">
      <c r="A4747" t="s">
        <v>0</v>
      </c>
      <c r="B4747" t="s">
        <v>1</v>
      </c>
      <c r="C4747">
        <v>2589939</v>
      </c>
      <c r="D4747" t="s">
        <v>2</v>
      </c>
      <c r="E4747">
        <v>93</v>
      </c>
      <c r="F4747">
        <v>130</v>
      </c>
      <c r="G4747">
        <v>-5</v>
      </c>
      <c r="H4747">
        <v>181</v>
      </c>
      <c r="I4747" t="s">
        <v>3</v>
      </c>
      <c r="J4747">
        <v>212</v>
      </c>
      <c r="K4747">
        <v>-6</v>
      </c>
      <c r="L4747">
        <v>-2</v>
      </c>
      <c r="M4747" t="s">
        <v>4</v>
      </c>
      <c r="N4747">
        <v>-0.85350000000000004</v>
      </c>
      <c r="O4747">
        <v>0.9355</v>
      </c>
      <c r="P4747">
        <v>9.3773999999999997</v>
      </c>
      <c r="Q4747" t="s">
        <v>5</v>
      </c>
      <c r="R4747">
        <v>-1.2186999999999999</v>
      </c>
      <c r="S4747">
        <v>-5.8617999999999997</v>
      </c>
      <c r="T4747">
        <v>2.8113000000000001</v>
      </c>
      <c r="U4747" t="s">
        <v>6</v>
      </c>
      <c r="V4747">
        <v>40921</v>
      </c>
      <c r="W4747">
        <v>91221</v>
      </c>
      <c r="X4747">
        <v>51.441486359999999</v>
      </c>
      <c r="Y4747" t="s">
        <v>7</v>
      </c>
      <c r="Z4747">
        <v>0.26733667</v>
      </c>
      <c r="AA4747" t="s">
        <v>8</v>
      </c>
      <c r="AB4747">
        <v>4.5</v>
      </c>
      <c r="AC4747">
        <v>2</v>
      </c>
      <c r="AD4747">
        <v>17</v>
      </c>
      <c r="AE4747">
        <v>0</v>
      </c>
      <c r="AF4747">
        <v>246.95</v>
      </c>
      <c r="AG4747" t="s">
        <v>9</v>
      </c>
      <c r="AH4747" t="s">
        <v>10</v>
      </c>
      <c r="AI4747">
        <v>30</v>
      </c>
      <c r="AJ4747">
        <v>0</v>
      </c>
      <c r="AK4747">
        <v>8.19</v>
      </c>
      <c r="AL4747">
        <v>11.51</v>
      </c>
      <c r="AM4747" t="s">
        <v>18</v>
      </c>
      <c r="AN4747" t="s">
        <v>12</v>
      </c>
      <c r="AO4747">
        <v>0</v>
      </c>
      <c r="AP4747">
        <v>0</v>
      </c>
      <c r="AQ4747">
        <v>0</v>
      </c>
      <c r="AR4747">
        <v>0</v>
      </c>
      <c r="AS4747" t="s">
        <v>13</v>
      </c>
      <c r="AT4747">
        <v>0</v>
      </c>
      <c r="AU4747">
        <v>0</v>
      </c>
      <c r="AV4747">
        <v>0</v>
      </c>
      <c r="AW4747" t="s">
        <v>14</v>
      </c>
      <c r="AX4747">
        <v>0</v>
      </c>
      <c r="AY4747" t="s">
        <v>15</v>
      </c>
      <c r="AZ4747">
        <v>0</v>
      </c>
      <c r="BA4747" t="s">
        <v>16</v>
      </c>
      <c r="BB4747">
        <v>93</v>
      </c>
      <c r="BC4747">
        <v>10</v>
      </c>
      <c r="BD4747">
        <v>2</v>
      </c>
    </row>
    <row r="4748" spans="1:56" x14ac:dyDescent="0.25">
      <c r="A4748" t="s">
        <v>0</v>
      </c>
      <c r="B4748" t="s">
        <v>1</v>
      </c>
      <c r="C4748">
        <v>2590483</v>
      </c>
      <c r="D4748" t="s">
        <v>2</v>
      </c>
      <c r="E4748">
        <v>93</v>
      </c>
      <c r="F4748">
        <v>130</v>
      </c>
      <c r="G4748">
        <v>-5</v>
      </c>
      <c r="H4748">
        <v>181</v>
      </c>
      <c r="I4748" t="s">
        <v>3</v>
      </c>
      <c r="J4748">
        <v>208</v>
      </c>
      <c r="K4748">
        <v>-5</v>
      </c>
      <c r="L4748">
        <v>3</v>
      </c>
      <c r="M4748" t="s">
        <v>4</v>
      </c>
      <c r="N4748">
        <v>9.64E-2</v>
      </c>
      <c r="O4748">
        <v>0.48659999999999998</v>
      </c>
      <c r="P4748">
        <v>9.5084999999999997</v>
      </c>
      <c r="Q4748" t="s">
        <v>5</v>
      </c>
      <c r="R4748">
        <v>-2.0935000000000001</v>
      </c>
      <c r="S4748">
        <v>-2.6543000000000001</v>
      </c>
      <c r="T4748">
        <v>2.24E-2</v>
      </c>
      <c r="U4748" t="s">
        <v>6</v>
      </c>
      <c r="V4748">
        <v>40921</v>
      </c>
      <c r="W4748">
        <v>91222</v>
      </c>
      <c r="X4748">
        <v>51.441471100000001</v>
      </c>
      <c r="Y4748" t="s">
        <v>7</v>
      </c>
      <c r="Z4748">
        <v>0.26729166999999998</v>
      </c>
      <c r="AA4748" t="s">
        <v>8</v>
      </c>
      <c r="AB4748">
        <v>4.5</v>
      </c>
      <c r="AC4748">
        <v>2</v>
      </c>
      <c r="AD4748">
        <v>17</v>
      </c>
      <c r="AE4748">
        <v>0.88</v>
      </c>
      <c r="AF4748">
        <v>241.5</v>
      </c>
      <c r="AG4748" t="s">
        <v>9</v>
      </c>
      <c r="AH4748" t="s">
        <v>10</v>
      </c>
      <c r="AI4748">
        <v>30</v>
      </c>
      <c r="AJ4748">
        <v>0</v>
      </c>
      <c r="AK4748">
        <v>8.19</v>
      </c>
      <c r="AL4748">
        <v>11.51</v>
      </c>
      <c r="AM4748" t="s">
        <v>11</v>
      </c>
      <c r="AN4748" t="s">
        <v>12</v>
      </c>
      <c r="AO4748">
        <v>0</v>
      </c>
      <c r="AP4748">
        <v>0</v>
      </c>
      <c r="AQ4748">
        <v>0</v>
      </c>
      <c r="AR4748">
        <v>0</v>
      </c>
      <c r="AS4748" t="s">
        <v>13</v>
      </c>
      <c r="AT4748">
        <v>0</v>
      </c>
      <c r="AU4748">
        <v>0</v>
      </c>
      <c r="AV4748">
        <v>0</v>
      </c>
      <c r="AW4748" t="s">
        <v>14</v>
      </c>
      <c r="AX4748">
        <v>0</v>
      </c>
      <c r="AY4748" t="s">
        <v>15</v>
      </c>
      <c r="AZ4748">
        <v>0</v>
      </c>
      <c r="BA4748" t="s">
        <v>16</v>
      </c>
      <c r="BB4748">
        <v>93</v>
      </c>
      <c r="BC4748">
        <v>10</v>
      </c>
      <c r="BD4748">
        <v>2</v>
      </c>
    </row>
    <row r="4749" spans="1:56" x14ac:dyDescent="0.25">
      <c r="A4749" t="s">
        <v>0</v>
      </c>
      <c r="B4749" t="s">
        <v>1</v>
      </c>
      <c r="C4749">
        <v>2591027</v>
      </c>
      <c r="D4749" t="s">
        <v>2</v>
      </c>
      <c r="E4749">
        <v>93</v>
      </c>
      <c r="F4749">
        <v>130</v>
      </c>
      <c r="G4749">
        <v>-5</v>
      </c>
      <c r="H4749">
        <v>270</v>
      </c>
      <c r="I4749" t="s">
        <v>3</v>
      </c>
      <c r="J4749">
        <v>207</v>
      </c>
      <c r="K4749">
        <v>-5</v>
      </c>
      <c r="L4749">
        <v>4</v>
      </c>
      <c r="M4749" t="s">
        <v>4</v>
      </c>
      <c r="N4749">
        <v>-6.4600000000000005E-2</v>
      </c>
      <c r="O4749">
        <v>0.7056</v>
      </c>
      <c r="P4749">
        <v>9.4156999999999993</v>
      </c>
      <c r="Q4749" t="s">
        <v>5</v>
      </c>
      <c r="R4749">
        <v>-0.60560000000000003</v>
      </c>
      <c r="S4749">
        <v>-0.54579999999999995</v>
      </c>
      <c r="T4749">
        <v>-1.5327</v>
      </c>
      <c r="U4749" t="s">
        <v>6</v>
      </c>
      <c r="V4749">
        <v>40921</v>
      </c>
      <c r="W4749">
        <v>91222</v>
      </c>
      <c r="X4749">
        <v>51.441471100000001</v>
      </c>
      <c r="Y4749" t="s">
        <v>7</v>
      </c>
      <c r="Z4749">
        <v>0.26729166999999998</v>
      </c>
      <c r="AA4749" t="s">
        <v>8</v>
      </c>
      <c r="AB4749">
        <v>4.5</v>
      </c>
      <c r="AC4749">
        <v>2</v>
      </c>
      <c r="AD4749">
        <v>17</v>
      </c>
      <c r="AE4749">
        <v>0.88</v>
      </c>
      <c r="AF4749">
        <v>241.5</v>
      </c>
      <c r="AG4749" t="s">
        <v>9</v>
      </c>
      <c r="AH4749" t="s">
        <v>10</v>
      </c>
      <c r="AI4749">
        <v>30</v>
      </c>
      <c r="AJ4749">
        <v>0</v>
      </c>
      <c r="AK4749">
        <v>8.18</v>
      </c>
      <c r="AL4749">
        <v>11.5</v>
      </c>
      <c r="AM4749" t="s">
        <v>11</v>
      </c>
      <c r="AN4749" t="s">
        <v>12</v>
      </c>
      <c r="AO4749">
        <v>0</v>
      </c>
      <c r="AP4749">
        <v>0</v>
      </c>
      <c r="AQ4749">
        <v>0</v>
      </c>
      <c r="AR4749">
        <v>0</v>
      </c>
      <c r="AS4749" t="s">
        <v>13</v>
      </c>
      <c r="AT4749">
        <v>0</v>
      </c>
      <c r="AU4749">
        <v>0</v>
      </c>
      <c r="AV4749">
        <v>0</v>
      </c>
      <c r="AW4749" t="s">
        <v>14</v>
      </c>
      <c r="AX4749">
        <v>0</v>
      </c>
      <c r="AY4749" t="s">
        <v>15</v>
      </c>
      <c r="AZ4749">
        <v>0</v>
      </c>
      <c r="BA4749" t="s">
        <v>16</v>
      </c>
      <c r="BB4749">
        <v>93</v>
      </c>
      <c r="BC4749">
        <v>10</v>
      </c>
      <c r="BD4749">
        <v>2</v>
      </c>
    </row>
    <row r="4750" spans="1:56" x14ac:dyDescent="0.25">
      <c r="A4750" t="s">
        <v>0</v>
      </c>
      <c r="B4750" t="s">
        <v>1</v>
      </c>
      <c r="C4750">
        <v>2591571</v>
      </c>
      <c r="D4750" t="s">
        <v>2</v>
      </c>
      <c r="E4750">
        <v>93</v>
      </c>
      <c r="F4750">
        <v>130</v>
      </c>
      <c r="G4750">
        <v>-5</v>
      </c>
      <c r="H4750">
        <v>254</v>
      </c>
      <c r="I4750" t="s">
        <v>3</v>
      </c>
      <c r="J4750">
        <v>209</v>
      </c>
      <c r="K4750">
        <v>-5</v>
      </c>
      <c r="L4750">
        <v>3</v>
      </c>
      <c r="M4750" t="s">
        <v>4</v>
      </c>
      <c r="N4750">
        <v>-0.18909999999999999</v>
      </c>
      <c r="O4750">
        <v>0.77390000000000003</v>
      </c>
      <c r="P4750">
        <v>9.3559000000000001</v>
      </c>
      <c r="Q4750" t="s">
        <v>5</v>
      </c>
      <c r="R4750">
        <v>0.49349999999999999</v>
      </c>
      <c r="S4750">
        <v>-2.4001000000000001</v>
      </c>
      <c r="T4750">
        <v>-3.1476999999999999</v>
      </c>
      <c r="U4750" t="s">
        <v>6</v>
      </c>
      <c r="V4750">
        <v>40921</v>
      </c>
      <c r="W4750">
        <v>91223</v>
      </c>
      <c r="X4750">
        <v>51.441471100000001</v>
      </c>
      <c r="Y4750" t="s">
        <v>7</v>
      </c>
      <c r="Z4750">
        <v>0.26728499</v>
      </c>
      <c r="AA4750" t="s">
        <v>8</v>
      </c>
      <c r="AB4750">
        <v>4.5</v>
      </c>
      <c r="AC4750">
        <v>2</v>
      </c>
      <c r="AD4750">
        <v>17</v>
      </c>
      <c r="AE4750">
        <v>1.08</v>
      </c>
      <c r="AF4750">
        <v>245.54</v>
      </c>
      <c r="AG4750" t="s">
        <v>9</v>
      </c>
      <c r="AH4750" t="s">
        <v>10</v>
      </c>
      <c r="AI4750">
        <v>30</v>
      </c>
      <c r="AJ4750">
        <v>0</v>
      </c>
      <c r="AK4750">
        <v>8.18</v>
      </c>
      <c r="AL4750">
        <v>11.5</v>
      </c>
      <c r="AM4750" t="s">
        <v>11</v>
      </c>
      <c r="AN4750" t="s">
        <v>12</v>
      </c>
      <c r="AO4750">
        <v>0</v>
      </c>
      <c r="AP4750">
        <v>0</v>
      </c>
      <c r="AQ4750">
        <v>0</v>
      </c>
      <c r="AR4750">
        <v>0</v>
      </c>
      <c r="AS4750" t="s">
        <v>13</v>
      </c>
      <c r="AT4750">
        <v>0</v>
      </c>
      <c r="AU4750">
        <v>0</v>
      </c>
      <c r="AV4750">
        <v>0</v>
      </c>
      <c r="AW4750" t="s">
        <v>14</v>
      </c>
      <c r="AX4750">
        <v>0</v>
      </c>
      <c r="AY4750" t="s">
        <v>15</v>
      </c>
      <c r="AZ4750">
        <v>0</v>
      </c>
      <c r="BA4750" t="s">
        <v>16</v>
      </c>
      <c r="BB4750">
        <v>93</v>
      </c>
      <c r="BC4750">
        <v>10</v>
      </c>
      <c r="BD4750">
        <v>2</v>
      </c>
    </row>
    <row r="4751" spans="1:56" x14ac:dyDescent="0.25">
      <c r="A4751" t="s">
        <v>0</v>
      </c>
      <c r="B4751" t="s">
        <v>1</v>
      </c>
      <c r="C4751">
        <v>2592116</v>
      </c>
      <c r="D4751" t="s">
        <v>2</v>
      </c>
      <c r="E4751">
        <v>91</v>
      </c>
      <c r="F4751">
        <v>130</v>
      </c>
      <c r="G4751">
        <v>-5</v>
      </c>
      <c r="H4751">
        <v>214</v>
      </c>
      <c r="I4751" t="s">
        <v>3</v>
      </c>
      <c r="J4751">
        <v>208</v>
      </c>
      <c r="K4751">
        <v>-5</v>
      </c>
      <c r="L4751">
        <v>4</v>
      </c>
      <c r="M4751" t="s">
        <v>4</v>
      </c>
      <c r="N4751">
        <v>-0.1191</v>
      </c>
      <c r="O4751">
        <v>0.59430000000000005</v>
      </c>
      <c r="P4751">
        <v>9.4013000000000009</v>
      </c>
      <c r="Q4751" t="s">
        <v>5</v>
      </c>
      <c r="R4751">
        <v>0.27660000000000001</v>
      </c>
      <c r="S4751">
        <v>-2.5644999999999998</v>
      </c>
      <c r="T4751">
        <v>-2.8336999999999999</v>
      </c>
      <c r="U4751" t="s">
        <v>6</v>
      </c>
      <c r="V4751">
        <v>40921</v>
      </c>
      <c r="W4751">
        <v>91223</v>
      </c>
      <c r="X4751">
        <v>51.441471100000001</v>
      </c>
      <c r="Y4751" t="s">
        <v>7</v>
      </c>
      <c r="Z4751">
        <v>0.26728499</v>
      </c>
      <c r="AA4751" t="s">
        <v>8</v>
      </c>
      <c r="AB4751">
        <v>4.5</v>
      </c>
      <c r="AC4751">
        <v>2</v>
      </c>
      <c r="AD4751">
        <v>17</v>
      </c>
      <c r="AE4751">
        <v>1.1299999999999999</v>
      </c>
      <c r="AF4751">
        <v>246.87</v>
      </c>
      <c r="AG4751" t="s">
        <v>9</v>
      </c>
      <c r="AH4751" t="s">
        <v>10</v>
      </c>
      <c r="AI4751">
        <v>30</v>
      </c>
      <c r="AJ4751">
        <v>0</v>
      </c>
      <c r="AK4751">
        <v>8.18</v>
      </c>
      <c r="AL4751">
        <v>11.5</v>
      </c>
      <c r="AM4751" t="s">
        <v>11</v>
      </c>
      <c r="AN4751" t="s">
        <v>12</v>
      </c>
      <c r="AO4751">
        <v>0</v>
      </c>
      <c r="AP4751">
        <v>0</v>
      </c>
      <c r="AQ4751">
        <v>0</v>
      </c>
      <c r="AR4751">
        <v>0</v>
      </c>
      <c r="AS4751" t="s">
        <v>13</v>
      </c>
      <c r="AT4751">
        <v>0</v>
      </c>
      <c r="AU4751">
        <v>0</v>
      </c>
      <c r="AV4751">
        <v>0</v>
      </c>
      <c r="AW4751" t="s">
        <v>14</v>
      </c>
      <c r="AX4751">
        <v>0</v>
      </c>
      <c r="AY4751" t="s">
        <v>15</v>
      </c>
      <c r="AZ4751">
        <v>0</v>
      </c>
      <c r="BA4751" t="s">
        <v>16</v>
      </c>
      <c r="BB4751">
        <v>91</v>
      </c>
      <c r="BC4751">
        <v>10</v>
      </c>
      <c r="BD4751">
        <v>2</v>
      </c>
    </row>
    <row r="4752" spans="1:56" x14ac:dyDescent="0.25">
      <c r="A4752" t="s">
        <v>0</v>
      </c>
      <c r="B4752" t="s">
        <v>1</v>
      </c>
      <c r="C4752">
        <v>2592660</v>
      </c>
      <c r="D4752" t="s">
        <v>2</v>
      </c>
      <c r="E4752">
        <v>81</v>
      </c>
      <c r="F4752">
        <v>130</v>
      </c>
      <c r="G4752">
        <v>-5</v>
      </c>
      <c r="H4752">
        <v>225</v>
      </c>
      <c r="I4752" t="s">
        <v>3</v>
      </c>
      <c r="J4752">
        <v>207</v>
      </c>
      <c r="K4752">
        <v>-4</v>
      </c>
      <c r="L4752">
        <v>5</v>
      </c>
      <c r="M4752" t="s">
        <v>4</v>
      </c>
      <c r="N4752">
        <v>0.25380000000000003</v>
      </c>
      <c r="O4752">
        <v>0.52070000000000005</v>
      </c>
      <c r="P4752">
        <v>9.4396000000000004</v>
      </c>
      <c r="Q4752" t="s">
        <v>5</v>
      </c>
      <c r="R4752">
        <v>-0.97199999999999998</v>
      </c>
      <c r="S4752">
        <v>-2.1309</v>
      </c>
      <c r="T4752">
        <v>-0.2467</v>
      </c>
      <c r="U4752" t="s">
        <v>6</v>
      </c>
      <c r="V4752">
        <v>40921</v>
      </c>
      <c r="W4752">
        <v>91224</v>
      </c>
      <c r="X4752">
        <v>51.441463470000002</v>
      </c>
      <c r="Y4752" t="s">
        <v>7</v>
      </c>
      <c r="Z4752">
        <v>0.26727500999999998</v>
      </c>
      <c r="AA4752" t="s">
        <v>8</v>
      </c>
      <c r="AB4752">
        <v>4.5999999999999996</v>
      </c>
      <c r="AC4752">
        <v>2</v>
      </c>
      <c r="AD4752">
        <v>17</v>
      </c>
      <c r="AE4752">
        <v>1.1299999999999999</v>
      </c>
      <c r="AF4752">
        <v>246.87</v>
      </c>
      <c r="AG4752" t="s">
        <v>9</v>
      </c>
      <c r="AH4752" t="s">
        <v>10</v>
      </c>
      <c r="AI4752">
        <v>30</v>
      </c>
      <c r="AJ4752">
        <v>0</v>
      </c>
      <c r="AK4752">
        <v>8.18</v>
      </c>
      <c r="AL4752">
        <v>11.5</v>
      </c>
      <c r="AM4752" t="s">
        <v>11</v>
      </c>
      <c r="AN4752" t="s">
        <v>12</v>
      </c>
      <c r="AO4752">
        <v>0</v>
      </c>
      <c r="AP4752">
        <v>0</v>
      </c>
      <c r="AQ4752">
        <v>0</v>
      </c>
      <c r="AR4752">
        <v>0</v>
      </c>
      <c r="AS4752" t="s">
        <v>13</v>
      </c>
      <c r="AT4752">
        <v>0</v>
      </c>
      <c r="AU4752">
        <v>0</v>
      </c>
      <c r="AV4752">
        <v>0</v>
      </c>
      <c r="AW4752" t="s">
        <v>14</v>
      </c>
      <c r="AX4752">
        <v>0</v>
      </c>
      <c r="AY4752" t="s">
        <v>15</v>
      </c>
      <c r="AZ4752">
        <v>0</v>
      </c>
      <c r="BA4752" t="s">
        <v>16</v>
      </c>
      <c r="BB4752">
        <v>81</v>
      </c>
      <c r="BC4752">
        <v>10</v>
      </c>
      <c r="BD4752">
        <v>2</v>
      </c>
    </row>
    <row r="4753" spans="1:56" x14ac:dyDescent="0.25">
      <c r="A4753" t="s">
        <v>0</v>
      </c>
      <c r="B4753" t="s">
        <v>1</v>
      </c>
      <c r="C4753">
        <v>2593203</v>
      </c>
      <c r="D4753" t="s">
        <v>2</v>
      </c>
      <c r="E4753">
        <v>75</v>
      </c>
      <c r="F4753">
        <v>130</v>
      </c>
      <c r="G4753">
        <v>-5</v>
      </c>
      <c r="H4753">
        <v>252</v>
      </c>
      <c r="I4753" t="s">
        <v>3</v>
      </c>
      <c r="J4753">
        <v>206</v>
      </c>
      <c r="K4753">
        <v>-4</v>
      </c>
      <c r="L4753">
        <v>5</v>
      </c>
      <c r="M4753" t="s">
        <v>4</v>
      </c>
      <c r="N4753">
        <v>6.0999999999999999E-2</v>
      </c>
      <c r="O4753">
        <v>0.42430000000000001</v>
      </c>
      <c r="P4753">
        <v>9.1476000000000006</v>
      </c>
      <c r="Q4753" t="s">
        <v>5</v>
      </c>
      <c r="R4753">
        <v>-2.4373999999999998</v>
      </c>
      <c r="S4753">
        <v>-1.6</v>
      </c>
      <c r="T4753">
        <v>1.4280999999999999</v>
      </c>
      <c r="U4753" t="s">
        <v>6</v>
      </c>
      <c r="V4753">
        <v>40921</v>
      </c>
      <c r="W4753">
        <v>91224</v>
      </c>
      <c r="X4753">
        <v>51.441463470000002</v>
      </c>
      <c r="Y4753" t="s">
        <v>7</v>
      </c>
      <c r="Z4753">
        <v>0.26727500999999998</v>
      </c>
      <c r="AA4753" t="s">
        <v>8</v>
      </c>
      <c r="AB4753">
        <v>4.5999999999999996</v>
      </c>
      <c r="AC4753">
        <v>2</v>
      </c>
      <c r="AD4753">
        <v>17</v>
      </c>
      <c r="AE4753">
        <v>1.1499999999999999</v>
      </c>
      <c r="AF4753">
        <v>248.25</v>
      </c>
      <c r="AG4753" t="s">
        <v>9</v>
      </c>
      <c r="AH4753" t="s">
        <v>10</v>
      </c>
      <c r="AI4753">
        <v>30</v>
      </c>
      <c r="AJ4753">
        <v>0</v>
      </c>
      <c r="AK4753">
        <v>8.18</v>
      </c>
      <c r="AL4753">
        <v>11.49</v>
      </c>
      <c r="AM4753" t="s">
        <v>11</v>
      </c>
      <c r="AN4753" t="s">
        <v>12</v>
      </c>
      <c r="AO4753">
        <v>0</v>
      </c>
      <c r="AP4753">
        <v>0</v>
      </c>
      <c r="AQ4753">
        <v>0</v>
      </c>
      <c r="AR4753">
        <v>0</v>
      </c>
      <c r="AS4753" t="s">
        <v>13</v>
      </c>
      <c r="AT4753">
        <v>0</v>
      </c>
      <c r="AU4753">
        <v>0</v>
      </c>
      <c r="AV4753">
        <v>0</v>
      </c>
      <c r="AW4753" t="s">
        <v>14</v>
      </c>
      <c r="AX4753">
        <v>0</v>
      </c>
      <c r="AY4753" t="s">
        <v>15</v>
      </c>
      <c r="AZ4753">
        <v>0</v>
      </c>
      <c r="BA4753" t="s">
        <v>16</v>
      </c>
      <c r="BB4753">
        <v>75</v>
      </c>
      <c r="BC4753">
        <v>10</v>
      </c>
      <c r="BD4753">
        <v>2</v>
      </c>
    </row>
    <row r="4754" spans="1:56" x14ac:dyDescent="0.25">
      <c r="A4754" t="s">
        <v>0</v>
      </c>
      <c r="B4754" t="s">
        <v>1</v>
      </c>
      <c r="C4754">
        <v>2593747</v>
      </c>
      <c r="D4754" t="s">
        <v>2</v>
      </c>
      <c r="E4754">
        <v>93</v>
      </c>
      <c r="F4754">
        <v>130</v>
      </c>
      <c r="G4754">
        <v>-5</v>
      </c>
      <c r="H4754">
        <v>192</v>
      </c>
      <c r="I4754" t="s">
        <v>3</v>
      </c>
      <c r="J4754">
        <v>198</v>
      </c>
      <c r="K4754">
        <v>-2</v>
      </c>
      <c r="L4754">
        <v>17</v>
      </c>
      <c r="M4754" t="s">
        <v>4</v>
      </c>
      <c r="N4754">
        <v>2.4060000000000001</v>
      </c>
      <c r="O4754">
        <v>5.9900000000000002E-2</v>
      </c>
      <c r="P4754">
        <v>8.9944000000000006</v>
      </c>
      <c r="Q4754" t="s">
        <v>5</v>
      </c>
      <c r="R4754">
        <v>-2.8561000000000001</v>
      </c>
      <c r="S4754">
        <v>-9.6750000000000007</v>
      </c>
      <c r="T4754">
        <v>5.2337999999999996</v>
      </c>
      <c r="U4754" t="s">
        <v>6</v>
      </c>
      <c r="V4754">
        <v>40921</v>
      </c>
      <c r="W4754">
        <v>91225</v>
      </c>
      <c r="X4754">
        <v>51.441463470000002</v>
      </c>
      <c r="Y4754" t="s">
        <v>7</v>
      </c>
      <c r="Z4754">
        <v>0.26726833</v>
      </c>
      <c r="AA4754" t="s">
        <v>8</v>
      </c>
      <c r="AB4754">
        <v>4.5</v>
      </c>
      <c r="AC4754">
        <v>2</v>
      </c>
      <c r="AD4754">
        <v>17</v>
      </c>
      <c r="AE4754">
        <v>1.1499999999999999</v>
      </c>
      <c r="AF4754">
        <v>248.25</v>
      </c>
      <c r="AG4754" t="s">
        <v>9</v>
      </c>
      <c r="AH4754" t="s">
        <v>10</v>
      </c>
      <c r="AI4754">
        <v>30</v>
      </c>
      <c r="AJ4754">
        <v>0</v>
      </c>
      <c r="AK4754">
        <v>8.18</v>
      </c>
      <c r="AL4754">
        <v>11.49</v>
      </c>
      <c r="AM4754" t="s">
        <v>20</v>
      </c>
      <c r="AN4754" t="s">
        <v>12</v>
      </c>
      <c r="AO4754">
        <v>0</v>
      </c>
      <c r="AP4754">
        <v>0</v>
      </c>
      <c r="AQ4754">
        <v>0</v>
      </c>
      <c r="AR4754">
        <v>0</v>
      </c>
      <c r="AS4754" t="s">
        <v>13</v>
      </c>
      <c r="AT4754">
        <v>0</v>
      </c>
      <c r="AU4754">
        <v>0</v>
      </c>
      <c r="AV4754">
        <v>0</v>
      </c>
      <c r="AW4754" t="s">
        <v>14</v>
      </c>
      <c r="AX4754">
        <v>0</v>
      </c>
      <c r="AY4754" t="s">
        <v>15</v>
      </c>
      <c r="AZ4754">
        <v>0</v>
      </c>
      <c r="BA4754" t="s">
        <v>16</v>
      </c>
      <c r="BB4754">
        <v>93</v>
      </c>
      <c r="BC4754">
        <v>10</v>
      </c>
      <c r="BD4754">
        <v>2</v>
      </c>
    </row>
    <row r="4755" spans="1:56" x14ac:dyDescent="0.25">
      <c r="A4755" t="s">
        <v>0</v>
      </c>
      <c r="B4755" t="s">
        <v>1</v>
      </c>
      <c r="C4755">
        <v>2594291</v>
      </c>
      <c r="D4755" t="s">
        <v>2</v>
      </c>
      <c r="E4755">
        <v>93</v>
      </c>
      <c r="F4755">
        <v>130</v>
      </c>
      <c r="G4755">
        <v>-5</v>
      </c>
      <c r="H4755">
        <v>233</v>
      </c>
      <c r="I4755" t="s">
        <v>3</v>
      </c>
      <c r="J4755">
        <v>190</v>
      </c>
      <c r="K4755">
        <v>0</v>
      </c>
      <c r="L4755">
        <v>23</v>
      </c>
      <c r="M4755" t="s">
        <v>4</v>
      </c>
      <c r="N4755">
        <v>2.9447000000000001</v>
      </c>
      <c r="O4755">
        <v>-0.1676</v>
      </c>
      <c r="P4755">
        <v>8.6538000000000004</v>
      </c>
      <c r="Q4755" t="s">
        <v>5</v>
      </c>
      <c r="R4755">
        <v>2.3029000000000002</v>
      </c>
      <c r="S4755">
        <v>-0.21679999999999999</v>
      </c>
      <c r="T4755">
        <v>0.97199999999999998</v>
      </c>
      <c r="U4755" t="s">
        <v>6</v>
      </c>
      <c r="V4755">
        <v>40921</v>
      </c>
      <c r="W4755">
        <v>91225</v>
      </c>
      <c r="X4755">
        <v>51.441463470000002</v>
      </c>
      <c r="Y4755" t="s">
        <v>7</v>
      </c>
      <c r="Z4755">
        <v>0.26726833</v>
      </c>
      <c r="AA4755" t="s">
        <v>8</v>
      </c>
      <c r="AB4755">
        <v>4.5</v>
      </c>
      <c r="AC4755">
        <v>2</v>
      </c>
      <c r="AD4755">
        <v>17</v>
      </c>
      <c r="AE4755">
        <v>1.17</v>
      </c>
      <c r="AF4755">
        <v>249.81</v>
      </c>
      <c r="AG4755" t="s">
        <v>9</v>
      </c>
      <c r="AH4755" t="s">
        <v>10</v>
      </c>
      <c r="AI4755">
        <v>30</v>
      </c>
      <c r="AJ4755">
        <v>0</v>
      </c>
      <c r="AK4755">
        <v>8.19</v>
      </c>
      <c r="AL4755">
        <v>11.49</v>
      </c>
      <c r="AM4755" t="s">
        <v>17</v>
      </c>
      <c r="AN4755" t="s">
        <v>12</v>
      </c>
      <c r="AO4755">
        <v>0</v>
      </c>
      <c r="AP4755">
        <v>0</v>
      </c>
      <c r="AQ4755">
        <v>0</v>
      </c>
      <c r="AR4755">
        <v>0</v>
      </c>
      <c r="AS4755" t="s">
        <v>13</v>
      </c>
      <c r="AT4755">
        <v>0</v>
      </c>
      <c r="AU4755">
        <v>0</v>
      </c>
      <c r="AV4755">
        <v>0</v>
      </c>
      <c r="AW4755" t="s">
        <v>14</v>
      </c>
      <c r="AX4755">
        <v>0</v>
      </c>
      <c r="AY4755" t="s">
        <v>15</v>
      </c>
      <c r="AZ4755">
        <v>0</v>
      </c>
      <c r="BA4755" t="s">
        <v>16</v>
      </c>
      <c r="BB4755">
        <v>93</v>
      </c>
      <c r="BC4755">
        <v>10</v>
      </c>
      <c r="BD4755">
        <v>2</v>
      </c>
    </row>
    <row r="4756" spans="1:56" x14ac:dyDescent="0.25">
      <c r="A4756" t="s">
        <v>0</v>
      </c>
      <c r="B4756" t="s">
        <v>1</v>
      </c>
      <c r="C4756">
        <v>2594836</v>
      </c>
      <c r="D4756" t="s">
        <v>2</v>
      </c>
      <c r="E4756">
        <v>93</v>
      </c>
      <c r="F4756">
        <v>130</v>
      </c>
      <c r="G4756">
        <v>-5</v>
      </c>
      <c r="H4756">
        <v>325</v>
      </c>
      <c r="I4756" t="s">
        <v>3</v>
      </c>
      <c r="J4756">
        <v>192</v>
      </c>
      <c r="K4756">
        <v>0</v>
      </c>
      <c r="L4756">
        <v>21</v>
      </c>
      <c r="M4756" t="s">
        <v>4</v>
      </c>
      <c r="N4756">
        <v>2.6556000000000002</v>
      </c>
      <c r="O4756">
        <v>-6.7000000000000004E-2</v>
      </c>
      <c r="P4756">
        <v>8.8219999999999992</v>
      </c>
      <c r="Q4756" t="s">
        <v>5</v>
      </c>
      <c r="R4756">
        <v>-0.81499999999999995</v>
      </c>
      <c r="S4756">
        <v>-0.44109999999999999</v>
      </c>
      <c r="T4756">
        <v>0.74770000000000003</v>
      </c>
      <c r="U4756" t="s">
        <v>6</v>
      </c>
      <c r="V4756">
        <v>40921</v>
      </c>
      <c r="W4756">
        <v>91226</v>
      </c>
      <c r="X4756">
        <v>51.441463470000002</v>
      </c>
      <c r="Y4756" t="s">
        <v>7</v>
      </c>
      <c r="Z4756">
        <v>0.26726001999999999</v>
      </c>
      <c r="AA4756" t="s">
        <v>8</v>
      </c>
      <c r="AB4756">
        <v>4.5</v>
      </c>
      <c r="AC4756">
        <v>2</v>
      </c>
      <c r="AD4756">
        <v>17</v>
      </c>
      <c r="AE4756">
        <v>1.17</v>
      </c>
      <c r="AF4756">
        <v>249.81</v>
      </c>
      <c r="AG4756" t="s">
        <v>9</v>
      </c>
      <c r="AH4756" t="s">
        <v>10</v>
      </c>
      <c r="AI4756">
        <v>30</v>
      </c>
      <c r="AJ4756">
        <v>0</v>
      </c>
      <c r="AK4756">
        <v>8.19</v>
      </c>
      <c r="AL4756">
        <v>11.49</v>
      </c>
      <c r="AM4756" t="s">
        <v>17</v>
      </c>
      <c r="AN4756" t="s">
        <v>12</v>
      </c>
      <c r="AO4756">
        <v>0</v>
      </c>
      <c r="AP4756">
        <v>0</v>
      </c>
      <c r="AQ4756">
        <v>0</v>
      </c>
      <c r="AR4756">
        <v>0</v>
      </c>
      <c r="AS4756" t="s">
        <v>13</v>
      </c>
      <c r="AT4756">
        <v>0</v>
      </c>
      <c r="AU4756">
        <v>0</v>
      </c>
      <c r="AV4756">
        <v>0</v>
      </c>
      <c r="AW4756" t="s">
        <v>14</v>
      </c>
      <c r="AX4756">
        <v>0</v>
      </c>
      <c r="AY4756" t="s">
        <v>15</v>
      </c>
      <c r="AZ4756">
        <v>0</v>
      </c>
      <c r="BA4756" t="s">
        <v>16</v>
      </c>
      <c r="BB4756">
        <v>93</v>
      </c>
      <c r="BC4756">
        <v>10</v>
      </c>
      <c r="BD4756">
        <v>2</v>
      </c>
    </row>
    <row r="4757" spans="1:56" x14ac:dyDescent="0.25">
      <c r="A4757" t="s">
        <v>0</v>
      </c>
      <c r="B4757" t="s">
        <v>1</v>
      </c>
      <c r="C4757">
        <v>2595380</v>
      </c>
      <c r="D4757" t="s">
        <v>2</v>
      </c>
      <c r="E4757">
        <v>93</v>
      </c>
      <c r="F4757">
        <v>130</v>
      </c>
      <c r="G4757">
        <v>-5</v>
      </c>
      <c r="H4757">
        <v>320</v>
      </c>
      <c r="I4757" t="s">
        <v>3</v>
      </c>
      <c r="J4757">
        <v>193</v>
      </c>
      <c r="K4757">
        <v>0</v>
      </c>
      <c r="L4757">
        <v>20</v>
      </c>
      <c r="M4757" t="s">
        <v>4</v>
      </c>
      <c r="N4757">
        <v>2.552</v>
      </c>
      <c r="O4757">
        <v>4.4900000000000002E-2</v>
      </c>
      <c r="P4757">
        <v>8.9093999999999998</v>
      </c>
      <c r="Q4757" t="s">
        <v>5</v>
      </c>
      <c r="R4757">
        <v>0.1421</v>
      </c>
      <c r="S4757">
        <v>-1.5178</v>
      </c>
      <c r="T4757">
        <v>-0.41870000000000002</v>
      </c>
      <c r="U4757" t="s">
        <v>6</v>
      </c>
      <c r="V4757">
        <v>40921</v>
      </c>
      <c r="W4757">
        <v>91226</v>
      </c>
      <c r="X4757">
        <v>51.441463470000002</v>
      </c>
      <c r="Y4757" t="s">
        <v>7</v>
      </c>
      <c r="Z4757">
        <v>0.26726001999999999</v>
      </c>
      <c r="AA4757" t="s">
        <v>8</v>
      </c>
      <c r="AB4757">
        <v>4.5</v>
      </c>
      <c r="AC4757">
        <v>2</v>
      </c>
      <c r="AD4757">
        <v>17</v>
      </c>
      <c r="AE4757">
        <v>1.2</v>
      </c>
      <c r="AF4757">
        <v>249.09</v>
      </c>
      <c r="AG4757" t="s">
        <v>9</v>
      </c>
      <c r="AH4757" t="s">
        <v>10</v>
      </c>
      <c r="AI4757">
        <v>30</v>
      </c>
      <c r="AJ4757">
        <v>0</v>
      </c>
      <c r="AK4757">
        <v>8.1999999999999993</v>
      </c>
      <c r="AL4757">
        <v>11.5</v>
      </c>
      <c r="AM4757" t="s">
        <v>17</v>
      </c>
      <c r="AN4757" t="s">
        <v>12</v>
      </c>
      <c r="AO4757">
        <v>0</v>
      </c>
      <c r="AP4757">
        <v>0</v>
      </c>
      <c r="AQ4757">
        <v>0</v>
      </c>
      <c r="AR4757">
        <v>0</v>
      </c>
      <c r="AS4757" t="s">
        <v>13</v>
      </c>
      <c r="AT4757">
        <v>0</v>
      </c>
      <c r="AU4757">
        <v>0</v>
      </c>
      <c r="AV4757">
        <v>0</v>
      </c>
      <c r="AW4757" t="s">
        <v>14</v>
      </c>
      <c r="AX4757">
        <v>0</v>
      </c>
      <c r="AY4757" t="s">
        <v>15</v>
      </c>
      <c r="AZ4757">
        <v>0</v>
      </c>
      <c r="BA4757" t="s">
        <v>16</v>
      </c>
      <c r="BB4757">
        <v>93</v>
      </c>
      <c r="BC4757">
        <v>10</v>
      </c>
      <c r="BD4757">
        <v>2</v>
      </c>
    </row>
    <row r="4758" spans="1:56" x14ac:dyDescent="0.25">
      <c r="A4758" t="s">
        <v>0</v>
      </c>
      <c r="B4758" t="s">
        <v>1</v>
      </c>
      <c r="C4758">
        <v>2595923</v>
      </c>
      <c r="D4758" t="s">
        <v>2</v>
      </c>
      <c r="E4758">
        <v>93</v>
      </c>
      <c r="F4758">
        <v>130</v>
      </c>
      <c r="G4758">
        <v>-5</v>
      </c>
      <c r="H4758">
        <v>305</v>
      </c>
      <c r="I4758" t="s">
        <v>3</v>
      </c>
      <c r="J4758">
        <v>192</v>
      </c>
      <c r="K4758">
        <v>0</v>
      </c>
      <c r="L4758">
        <v>21</v>
      </c>
      <c r="M4758" t="s">
        <v>4</v>
      </c>
      <c r="N4758">
        <v>2.7052</v>
      </c>
      <c r="O4758">
        <v>-0.17960000000000001</v>
      </c>
      <c r="P4758">
        <v>8.8530999999999995</v>
      </c>
      <c r="Q4758" t="s">
        <v>5</v>
      </c>
      <c r="R4758">
        <v>-1.0915999999999999</v>
      </c>
      <c r="S4758">
        <v>-1.0094000000000001</v>
      </c>
      <c r="T4758">
        <v>5.9799999999999999E-2</v>
      </c>
      <c r="U4758" t="s">
        <v>6</v>
      </c>
      <c r="V4758">
        <v>40921</v>
      </c>
      <c r="W4758">
        <v>91227</v>
      </c>
      <c r="X4758">
        <v>51.441463470000002</v>
      </c>
      <c r="Y4758" t="s">
        <v>7</v>
      </c>
      <c r="Z4758">
        <v>0.26724999999999999</v>
      </c>
      <c r="AA4758" t="s">
        <v>8</v>
      </c>
      <c r="AB4758">
        <v>4.5</v>
      </c>
      <c r="AC4758">
        <v>2</v>
      </c>
      <c r="AD4758">
        <v>17</v>
      </c>
      <c r="AE4758">
        <v>1.2</v>
      </c>
      <c r="AF4758">
        <v>249.09</v>
      </c>
      <c r="AG4758" t="s">
        <v>9</v>
      </c>
      <c r="AH4758" t="s">
        <v>10</v>
      </c>
      <c r="AI4758">
        <v>30</v>
      </c>
      <c r="AJ4758">
        <v>0</v>
      </c>
      <c r="AK4758">
        <v>8.1999999999999993</v>
      </c>
      <c r="AL4758">
        <v>11.5</v>
      </c>
      <c r="AM4758" t="s">
        <v>17</v>
      </c>
      <c r="AN4758" t="s">
        <v>12</v>
      </c>
      <c r="AO4758">
        <v>0</v>
      </c>
      <c r="AP4758">
        <v>0</v>
      </c>
      <c r="AQ4758">
        <v>0</v>
      </c>
      <c r="AR4758">
        <v>0</v>
      </c>
      <c r="AS4758" t="s">
        <v>13</v>
      </c>
      <c r="AT4758">
        <v>0</v>
      </c>
      <c r="AU4758">
        <v>0</v>
      </c>
      <c r="AV4758">
        <v>0</v>
      </c>
      <c r="AW4758" t="s">
        <v>14</v>
      </c>
      <c r="AX4758">
        <v>0</v>
      </c>
      <c r="AY4758" t="s">
        <v>15</v>
      </c>
      <c r="AZ4758">
        <v>0</v>
      </c>
      <c r="BA4758" t="s">
        <v>16</v>
      </c>
      <c r="BB4758">
        <v>93</v>
      </c>
      <c r="BC4758">
        <v>10</v>
      </c>
      <c r="BD4758">
        <v>2</v>
      </c>
    </row>
    <row r="4759" spans="1:56" x14ac:dyDescent="0.25">
      <c r="A4759" t="s">
        <v>0</v>
      </c>
      <c r="B4759" t="s">
        <v>1</v>
      </c>
      <c r="C4759">
        <v>2596467</v>
      </c>
      <c r="D4759" t="s">
        <v>2</v>
      </c>
      <c r="E4759">
        <v>94</v>
      </c>
      <c r="F4759">
        <v>130</v>
      </c>
      <c r="G4759">
        <v>-5</v>
      </c>
      <c r="H4759">
        <v>303</v>
      </c>
      <c r="I4759" t="s">
        <v>3</v>
      </c>
      <c r="J4759">
        <v>191</v>
      </c>
      <c r="K4759">
        <v>-1</v>
      </c>
      <c r="L4759">
        <v>22</v>
      </c>
      <c r="M4759" t="s">
        <v>4</v>
      </c>
      <c r="N4759">
        <v>2.8058000000000001</v>
      </c>
      <c r="O4759">
        <v>-0.1089</v>
      </c>
      <c r="P4759">
        <v>8.7149000000000001</v>
      </c>
      <c r="Q4759" t="s">
        <v>5</v>
      </c>
      <c r="R4759">
        <v>-0.62060000000000004</v>
      </c>
      <c r="S4759">
        <v>-2.0186999999999999</v>
      </c>
      <c r="T4759">
        <v>0.2019</v>
      </c>
      <c r="U4759" t="s">
        <v>6</v>
      </c>
      <c r="V4759">
        <v>40921</v>
      </c>
      <c r="W4759">
        <v>91228</v>
      </c>
      <c r="X4759">
        <v>51.441455840000003</v>
      </c>
      <c r="Y4759" t="s">
        <v>7</v>
      </c>
      <c r="Z4759">
        <v>0.26723831999999997</v>
      </c>
      <c r="AA4759" t="s">
        <v>8</v>
      </c>
      <c r="AB4759">
        <v>4.5</v>
      </c>
      <c r="AC4759">
        <v>2</v>
      </c>
      <c r="AD4759">
        <v>17</v>
      </c>
      <c r="AE4759">
        <v>1.53</v>
      </c>
      <c r="AF4759">
        <v>248.73</v>
      </c>
      <c r="AG4759" t="s">
        <v>9</v>
      </c>
      <c r="AH4759" t="s">
        <v>10</v>
      </c>
      <c r="AI4759">
        <v>30</v>
      </c>
      <c r="AJ4759">
        <v>0</v>
      </c>
      <c r="AK4759">
        <v>8.2100000000000009</v>
      </c>
      <c r="AL4759">
        <v>11.5</v>
      </c>
      <c r="AM4759" t="s">
        <v>17</v>
      </c>
      <c r="AN4759" t="s">
        <v>12</v>
      </c>
      <c r="AO4759">
        <v>0</v>
      </c>
      <c r="AP4759">
        <v>0</v>
      </c>
      <c r="AQ4759">
        <v>0</v>
      </c>
      <c r="AR4759">
        <v>0</v>
      </c>
      <c r="AS4759" t="s">
        <v>13</v>
      </c>
      <c r="AT4759">
        <v>0</v>
      </c>
      <c r="AU4759">
        <v>0</v>
      </c>
      <c r="AV4759">
        <v>0</v>
      </c>
      <c r="AW4759" t="s">
        <v>14</v>
      </c>
      <c r="AX4759">
        <v>0</v>
      </c>
      <c r="AY4759" t="s">
        <v>15</v>
      </c>
      <c r="AZ4759">
        <v>0</v>
      </c>
      <c r="BA4759" t="s">
        <v>16</v>
      </c>
      <c r="BB4759">
        <v>94</v>
      </c>
      <c r="BC4759">
        <v>10</v>
      </c>
      <c r="BD4759">
        <v>2</v>
      </c>
    </row>
    <row r="4760" spans="1:56" x14ac:dyDescent="0.25">
      <c r="A4760" t="s">
        <v>0</v>
      </c>
      <c r="B4760" t="s">
        <v>1</v>
      </c>
      <c r="C4760">
        <v>2597011</v>
      </c>
      <c r="D4760" t="s">
        <v>2</v>
      </c>
      <c r="E4760">
        <v>94</v>
      </c>
      <c r="F4760">
        <v>130</v>
      </c>
      <c r="G4760">
        <v>-6</v>
      </c>
      <c r="H4760">
        <v>308</v>
      </c>
      <c r="I4760" t="s">
        <v>3</v>
      </c>
      <c r="J4760">
        <v>191</v>
      </c>
      <c r="K4760">
        <v>0</v>
      </c>
      <c r="L4760">
        <v>21</v>
      </c>
      <c r="M4760" t="s">
        <v>4</v>
      </c>
      <c r="N4760">
        <v>2.6238999999999999</v>
      </c>
      <c r="O4760">
        <v>-7.6600000000000001E-2</v>
      </c>
      <c r="P4760">
        <v>8.8627000000000002</v>
      </c>
      <c r="Q4760" t="s">
        <v>5</v>
      </c>
      <c r="R4760">
        <v>0.38129999999999997</v>
      </c>
      <c r="S4760">
        <v>2.0337000000000001</v>
      </c>
      <c r="T4760">
        <v>-1.1066</v>
      </c>
      <c r="U4760" t="s">
        <v>6</v>
      </c>
      <c r="V4760">
        <v>40921</v>
      </c>
      <c r="W4760">
        <v>91228</v>
      </c>
      <c r="X4760">
        <v>51.441455840000003</v>
      </c>
      <c r="Y4760" t="s">
        <v>7</v>
      </c>
      <c r="Z4760">
        <v>0.26723831999999997</v>
      </c>
      <c r="AA4760" t="s">
        <v>8</v>
      </c>
      <c r="AB4760">
        <v>4.5</v>
      </c>
      <c r="AC4760">
        <v>2</v>
      </c>
      <c r="AD4760">
        <v>17</v>
      </c>
      <c r="AE4760">
        <v>1.53</v>
      </c>
      <c r="AF4760">
        <v>248.73</v>
      </c>
      <c r="AG4760" t="s">
        <v>9</v>
      </c>
      <c r="AH4760" t="s">
        <v>10</v>
      </c>
      <c r="AI4760">
        <v>30</v>
      </c>
      <c r="AJ4760">
        <v>0</v>
      </c>
      <c r="AK4760">
        <v>8.2200000000000006</v>
      </c>
      <c r="AL4760">
        <v>11.5</v>
      </c>
      <c r="AM4760" t="s">
        <v>17</v>
      </c>
      <c r="AN4760" t="s">
        <v>12</v>
      </c>
      <c r="AO4760">
        <v>0</v>
      </c>
      <c r="AP4760">
        <v>0</v>
      </c>
      <c r="AQ4760">
        <v>0</v>
      </c>
      <c r="AR4760">
        <v>0</v>
      </c>
      <c r="AS4760" t="s">
        <v>13</v>
      </c>
      <c r="AT4760">
        <v>0</v>
      </c>
      <c r="AU4760">
        <v>0</v>
      </c>
      <c r="AV4760">
        <v>0</v>
      </c>
      <c r="AW4760" t="s">
        <v>14</v>
      </c>
      <c r="AX4760">
        <v>0</v>
      </c>
      <c r="AY4760" t="s">
        <v>15</v>
      </c>
      <c r="AZ4760">
        <v>0</v>
      </c>
      <c r="BA4760" t="s">
        <v>16</v>
      </c>
      <c r="BB4760">
        <v>94</v>
      </c>
      <c r="BC4760">
        <v>10</v>
      </c>
      <c r="BD4760">
        <v>2</v>
      </c>
    </row>
    <row r="4761" spans="1:56" x14ac:dyDescent="0.25">
      <c r="A4761" t="s">
        <v>0</v>
      </c>
      <c r="B4761" t="s">
        <v>1</v>
      </c>
      <c r="C4761">
        <v>2597555</v>
      </c>
      <c r="D4761" t="s">
        <v>2</v>
      </c>
      <c r="E4761">
        <v>102</v>
      </c>
      <c r="F4761">
        <v>130</v>
      </c>
      <c r="G4761">
        <v>-5</v>
      </c>
      <c r="H4761">
        <v>344</v>
      </c>
      <c r="I4761" t="s">
        <v>3</v>
      </c>
      <c r="J4761">
        <v>194</v>
      </c>
      <c r="K4761">
        <v>-2</v>
      </c>
      <c r="L4761">
        <v>17</v>
      </c>
      <c r="M4761" t="s">
        <v>4</v>
      </c>
      <c r="N4761">
        <v>2.0510999999999999</v>
      </c>
      <c r="O4761">
        <v>2.81E-2</v>
      </c>
      <c r="P4761">
        <v>8.9321000000000002</v>
      </c>
      <c r="Q4761" t="s">
        <v>5</v>
      </c>
      <c r="R4761">
        <v>-0.75519999999999998</v>
      </c>
      <c r="S4761">
        <v>0.18690000000000001</v>
      </c>
      <c r="T4761">
        <v>-2.3626999999999998</v>
      </c>
      <c r="U4761" t="s">
        <v>6</v>
      </c>
      <c r="V4761">
        <v>40921</v>
      </c>
      <c r="W4761">
        <v>91229</v>
      </c>
      <c r="X4761">
        <v>51.441455840000003</v>
      </c>
      <c r="Y4761" t="s">
        <v>7</v>
      </c>
      <c r="Z4761">
        <v>0.26722834000000001</v>
      </c>
      <c r="AA4761" t="s">
        <v>8</v>
      </c>
      <c r="AB4761">
        <v>4.5999999999999996</v>
      </c>
      <c r="AC4761">
        <v>2</v>
      </c>
      <c r="AD4761">
        <v>17</v>
      </c>
      <c r="AE4761">
        <v>1.8</v>
      </c>
      <c r="AF4761">
        <v>230.85</v>
      </c>
      <c r="AG4761" t="s">
        <v>9</v>
      </c>
      <c r="AH4761" t="s">
        <v>10</v>
      </c>
      <c r="AI4761">
        <v>30</v>
      </c>
      <c r="AJ4761">
        <v>0</v>
      </c>
      <c r="AK4761">
        <v>8.2200000000000006</v>
      </c>
      <c r="AL4761">
        <v>11.5</v>
      </c>
      <c r="AM4761" t="s">
        <v>20</v>
      </c>
      <c r="AN4761" t="s">
        <v>12</v>
      </c>
      <c r="AO4761">
        <v>0</v>
      </c>
      <c r="AP4761">
        <v>0</v>
      </c>
      <c r="AQ4761">
        <v>0</v>
      </c>
      <c r="AR4761">
        <v>0</v>
      </c>
      <c r="AS4761" t="s">
        <v>13</v>
      </c>
      <c r="AT4761">
        <v>0</v>
      </c>
      <c r="AU4761">
        <v>0</v>
      </c>
      <c r="AV4761">
        <v>0</v>
      </c>
      <c r="AW4761" t="s">
        <v>14</v>
      </c>
      <c r="AX4761">
        <v>0</v>
      </c>
      <c r="AY4761" t="s">
        <v>15</v>
      </c>
      <c r="AZ4761">
        <v>0</v>
      </c>
      <c r="BA4761" t="s">
        <v>16</v>
      </c>
      <c r="BB4761">
        <v>102</v>
      </c>
      <c r="BC4761">
        <v>10</v>
      </c>
      <c r="BD4761">
        <v>2</v>
      </c>
    </row>
    <row r="4762" spans="1:56" x14ac:dyDescent="0.25">
      <c r="A4762" t="s">
        <v>0</v>
      </c>
      <c r="B4762" t="s">
        <v>1</v>
      </c>
      <c r="C4762">
        <v>2598100</v>
      </c>
      <c r="D4762" t="s">
        <v>2</v>
      </c>
      <c r="E4762">
        <v>94</v>
      </c>
      <c r="F4762">
        <v>130</v>
      </c>
      <c r="G4762">
        <v>-5</v>
      </c>
      <c r="H4762">
        <v>322</v>
      </c>
      <c r="I4762" t="s">
        <v>3</v>
      </c>
      <c r="J4762">
        <v>197</v>
      </c>
      <c r="K4762">
        <v>-2</v>
      </c>
      <c r="L4762">
        <v>15</v>
      </c>
      <c r="M4762" t="s">
        <v>4</v>
      </c>
      <c r="N4762">
        <v>1.6752</v>
      </c>
      <c r="O4762">
        <v>0.15440000000000001</v>
      </c>
      <c r="P4762">
        <v>9.1062999999999992</v>
      </c>
      <c r="Q4762" t="s">
        <v>5</v>
      </c>
      <c r="R4762">
        <v>-0.49349999999999999</v>
      </c>
      <c r="S4762">
        <v>0.18690000000000001</v>
      </c>
      <c r="T4762">
        <v>-3.5590000000000002</v>
      </c>
      <c r="U4762" t="s">
        <v>6</v>
      </c>
      <c r="V4762">
        <v>40921</v>
      </c>
      <c r="W4762">
        <v>91229</v>
      </c>
      <c r="X4762">
        <v>51.441455840000003</v>
      </c>
      <c r="Y4762" t="s">
        <v>7</v>
      </c>
      <c r="Z4762">
        <v>0.26722834000000001</v>
      </c>
      <c r="AA4762" t="s">
        <v>8</v>
      </c>
      <c r="AB4762">
        <v>4.5999999999999996</v>
      </c>
      <c r="AC4762">
        <v>2</v>
      </c>
      <c r="AD4762">
        <v>17</v>
      </c>
      <c r="AE4762">
        <v>1.87</v>
      </c>
      <c r="AF4762">
        <v>233.06</v>
      </c>
      <c r="AG4762" t="s">
        <v>9</v>
      </c>
      <c r="AH4762" t="s">
        <v>10</v>
      </c>
      <c r="AI4762">
        <v>30</v>
      </c>
      <c r="AJ4762">
        <v>0</v>
      </c>
      <c r="AK4762">
        <v>8.2200000000000006</v>
      </c>
      <c r="AL4762">
        <v>11.5</v>
      </c>
      <c r="AM4762" t="s">
        <v>20</v>
      </c>
      <c r="AN4762" t="s">
        <v>12</v>
      </c>
      <c r="AO4762">
        <v>0</v>
      </c>
      <c r="AP4762">
        <v>0</v>
      </c>
      <c r="AQ4762">
        <v>0</v>
      </c>
      <c r="AR4762">
        <v>0</v>
      </c>
      <c r="AS4762" t="s">
        <v>13</v>
      </c>
      <c r="AT4762">
        <v>0</v>
      </c>
      <c r="AU4762">
        <v>0</v>
      </c>
      <c r="AV4762">
        <v>0</v>
      </c>
      <c r="AW4762" t="s">
        <v>14</v>
      </c>
      <c r="AX4762">
        <v>0</v>
      </c>
      <c r="AY4762" t="s">
        <v>15</v>
      </c>
      <c r="AZ4762">
        <v>0</v>
      </c>
      <c r="BA4762" t="s">
        <v>16</v>
      </c>
      <c r="BB4762">
        <v>94</v>
      </c>
      <c r="BC4762">
        <v>10</v>
      </c>
      <c r="BD4762">
        <v>2</v>
      </c>
    </row>
    <row r="4763" spans="1:56" x14ac:dyDescent="0.25">
      <c r="A4763" t="s">
        <v>0</v>
      </c>
      <c r="B4763" t="s">
        <v>1</v>
      </c>
      <c r="C4763">
        <v>2598644</v>
      </c>
      <c r="D4763" t="s">
        <v>2</v>
      </c>
      <c r="E4763">
        <v>94</v>
      </c>
      <c r="F4763">
        <v>130</v>
      </c>
      <c r="G4763">
        <v>-5</v>
      </c>
      <c r="H4763">
        <v>304</v>
      </c>
      <c r="I4763" t="s">
        <v>3</v>
      </c>
      <c r="J4763">
        <v>199</v>
      </c>
      <c r="K4763">
        <v>-3</v>
      </c>
      <c r="L4763">
        <v>13</v>
      </c>
      <c r="M4763" t="s">
        <v>4</v>
      </c>
      <c r="N4763">
        <v>1.4866999999999999</v>
      </c>
      <c r="O4763">
        <v>0.1646</v>
      </c>
      <c r="P4763">
        <v>9.1536000000000008</v>
      </c>
      <c r="Q4763" t="s">
        <v>5</v>
      </c>
      <c r="R4763">
        <v>-0.57569999999999999</v>
      </c>
      <c r="S4763">
        <v>-0.55330000000000001</v>
      </c>
      <c r="T4763">
        <v>-2.1907000000000001</v>
      </c>
      <c r="U4763" t="s">
        <v>6</v>
      </c>
      <c r="V4763">
        <v>40921</v>
      </c>
      <c r="W4763">
        <v>91230</v>
      </c>
      <c r="X4763">
        <v>51.441448209999997</v>
      </c>
      <c r="Y4763" t="s">
        <v>7</v>
      </c>
      <c r="Z4763">
        <v>0.26721497999999999</v>
      </c>
      <c r="AA4763" t="s">
        <v>8</v>
      </c>
      <c r="AB4763">
        <v>4.5999999999999996</v>
      </c>
      <c r="AC4763">
        <v>2</v>
      </c>
      <c r="AD4763">
        <v>17</v>
      </c>
      <c r="AE4763">
        <v>1.87</v>
      </c>
      <c r="AF4763">
        <v>233.06</v>
      </c>
      <c r="AG4763" t="s">
        <v>9</v>
      </c>
      <c r="AH4763" t="s">
        <v>10</v>
      </c>
      <c r="AI4763">
        <v>30</v>
      </c>
      <c r="AJ4763">
        <v>0</v>
      </c>
      <c r="AK4763">
        <v>8.23</v>
      </c>
      <c r="AL4763">
        <v>11.49</v>
      </c>
      <c r="AM4763" t="s">
        <v>11</v>
      </c>
      <c r="AN4763" t="s">
        <v>12</v>
      </c>
      <c r="AO4763">
        <v>0</v>
      </c>
      <c r="AP4763">
        <v>0</v>
      </c>
      <c r="AQ4763">
        <v>0</v>
      </c>
      <c r="AR4763">
        <v>0</v>
      </c>
      <c r="AS4763" t="s">
        <v>13</v>
      </c>
      <c r="AT4763">
        <v>0</v>
      </c>
      <c r="AU4763">
        <v>0</v>
      </c>
      <c r="AV4763">
        <v>0</v>
      </c>
      <c r="AW4763" t="s">
        <v>14</v>
      </c>
      <c r="AX4763">
        <v>0</v>
      </c>
      <c r="AY4763" t="s">
        <v>15</v>
      </c>
      <c r="AZ4763">
        <v>0</v>
      </c>
      <c r="BA4763" t="s">
        <v>16</v>
      </c>
      <c r="BB4763">
        <v>94</v>
      </c>
      <c r="BC4763">
        <v>10</v>
      </c>
      <c r="BD4763">
        <v>2</v>
      </c>
    </row>
    <row r="4764" spans="1:56" x14ac:dyDescent="0.25">
      <c r="A4764" t="s">
        <v>0</v>
      </c>
      <c r="B4764" t="s">
        <v>1</v>
      </c>
      <c r="C4764">
        <v>2599187</v>
      </c>
      <c r="D4764" t="s">
        <v>2</v>
      </c>
      <c r="E4764">
        <v>94</v>
      </c>
      <c r="F4764">
        <v>130</v>
      </c>
      <c r="G4764">
        <v>-5</v>
      </c>
      <c r="H4764">
        <v>301</v>
      </c>
      <c r="I4764" t="s">
        <v>3</v>
      </c>
      <c r="J4764">
        <v>199</v>
      </c>
      <c r="K4764">
        <v>-3</v>
      </c>
      <c r="L4764">
        <v>13</v>
      </c>
      <c r="M4764" t="s">
        <v>4</v>
      </c>
      <c r="N4764">
        <v>1.3873</v>
      </c>
      <c r="O4764">
        <v>0.24779999999999999</v>
      </c>
      <c r="P4764">
        <v>9.1889000000000003</v>
      </c>
      <c r="Q4764" t="s">
        <v>5</v>
      </c>
      <c r="R4764">
        <v>-0.28410000000000002</v>
      </c>
      <c r="S4764">
        <v>-0.77010000000000001</v>
      </c>
      <c r="T4764">
        <v>-2.5272000000000001</v>
      </c>
      <c r="U4764" t="s">
        <v>6</v>
      </c>
      <c r="V4764">
        <v>40921</v>
      </c>
      <c r="W4764">
        <v>91230</v>
      </c>
      <c r="X4764">
        <v>51.441448209999997</v>
      </c>
      <c r="Y4764" t="s">
        <v>7</v>
      </c>
      <c r="Z4764">
        <v>0.26721497999999999</v>
      </c>
      <c r="AA4764" t="s">
        <v>8</v>
      </c>
      <c r="AB4764">
        <v>4.5999999999999996</v>
      </c>
      <c r="AC4764">
        <v>2</v>
      </c>
      <c r="AD4764">
        <v>17</v>
      </c>
      <c r="AE4764">
        <v>1.95</v>
      </c>
      <c r="AF4764">
        <v>237.04</v>
      </c>
      <c r="AG4764" t="s">
        <v>9</v>
      </c>
      <c r="AH4764" t="s">
        <v>10</v>
      </c>
      <c r="AI4764">
        <v>30</v>
      </c>
      <c r="AJ4764">
        <v>0</v>
      </c>
      <c r="AK4764">
        <v>8.23</v>
      </c>
      <c r="AL4764">
        <v>11.49</v>
      </c>
      <c r="AM4764" t="s">
        <v>11</v>
      </c>
      <c r="AN4764" t="s">
        <v>12</v>
      </c>
      <c r="AO4764">
        <v>0</v>
      </c>
      <c r="AP4764">
        <v>0</v>
      </c>
      <c r="AQ4764">
        <v>0</v>
      </c>
      <c r="AR4764">
        <v>0</v>
      </c>
      <c r="AS4764" t="s">
        <v>13</v>
      </c>
      <c r="AT4764">
        <v>0</v>
      </c>
      <c r="AU4764">
        <v>0</v>
      </c>
      <c r="AV4764">
        <v>0</v>
      </c>
      <c r="AW4764" t="s">
        <v>14</v>
      </c>
      <c r="AX4764">
        <v>0</v>
      </c>
      <c r="AY4764" t="s">
        <v>15</v>
      </c>
      <c r="AZ4764">
        <v>0</v>
      </c>
      <c r="BA4764" t="s">
        <v>16</v>
      </c>
      <c r="BB4764">
        <v>94</v>
      </c>
      <c r="BC4764">
        <v>10</v>
      </c>
      <c r="BD4764">
        <v>2</v>
      </c>
    </row>
    <row r="4765" spans="1:56" x14ac:dyDescent="0.25">
      <c r="A4765" t="s">
        <v>0</v>
      </c>
      <c r="B4765" t="s">
        <v>1</v>
      </c>
      <c r="C4765">
        <v>2599731</v>
      </c>
      <c r="D4765" t="s">
        <v>2</v>
      </c>
      <c r="E4765">
        <v>80</v>
      </c>
      <c r="F4765">
        <v>130</v>
      </c>
      <c r="G4765">
        <v>-5</v>
      </c>
      <c r="H4765">
        <v>300</v>
      </c>
      <c r="I4765" t="s">
        <v>3</v>
      </c>
      <c r="J4765">
        <v>200</v>
      </c>
      <c r="K4765">
        <v>-4</v>
      </c>
      <c r="L4765">
        <v>12</v>
      </c>
      <c r="M4765" t="s">
        <v>4</v>
      </c>
      <c r="N4765">
        <v>1.1809000000000001</v>
      </c>
      <c r="O4765">
        <v>0.44890000000000002</v>
      </c>
      <c r="P4765">
        <v>9.2978000000000005</v>
      </c>
      <c r="Q4765" t="s">
        <v>5</v>
      </c>
      <c r="R4765">
        <v>0.1196</v>
      </c>
      <c r="S4765">
        <v>4.4900000000000002E-2</v>
      </c>
      <c r="T4765">
        <v>-1.3233999999999999</v>
      </c>
      <c r="U4765" t="s">
        <v>6</v>
      </c>
      <c r="V4765">
        <v>40921</v>
      </c>
      <c r="W4765">
        <v>91231</v>
      </c>
      <c r="X4765">
        <v>51.441448209999997</v>
      </c>
      <c r="Y4765" t="s">
        <v>7</v>
      </c>
      <c r="Z4765">
        <v>0.26720168999999999</v>
      </c>
      <c r="AA4765" t="s">
        <v>8</v>
      </c>
      <c r="AB4765">
        <v>4.7</v>
      </c>
      <c r="AC4765">
        <v>2</v>
      </c>
      <c r="AD4765">
        <v>17</v>
      </c>
      <c r="AE4765">
        <v>1.95</v>
      </c>
      <c r="AF4765">
        <v>237.04</v>
      </c>
      <c r="AG4765" t="s">
        <v>9</v>
      </c>
      <c r="AH4765" t="s">
        <v>10</v>
      </c>
      <c r="AI4765">
        <v>30</v>
      </c>
      <c r="AJ4765">
        <v>0</v>
      </c>
      <c r="AK4765">
        <v>8.23</v>
      </c>
      <c r="AL4765">
        <v>11.49</v>
      </c>
      <c r="AM4765" t="s">
        <v>11</v>
      </c>
      <c r="AN4765" t="s">
        <v>12</v>
      </c>
      <c r="AO4765">
        <v>0</v>
      </c>
      <c r="AP4765">
        <v>0</v>
      </c>
      <c r="AQ4765">
        <v>0</v>
      </c>
      <c r="AR4765">
        <v>0</v>
      </c>
      <c r="AS4765" t="s">
        <v>13</v>
      </c>
      <c r="AT4765">
        <v>0</v>
      </c>
      <c r="AU4765">
        <v>0</v>
      </c>
      <c r="AV4765">
        <v>0</v>
      </c>
      <c r="AW4765" t="s">
        <v>14</v>
      </c>
      <c r="AX4765">
        <v>0</v>
      </c>
      <c r="AY4765" t="s">
        <v>15</v>
      </c>
      <c r="AZ4765">
        <v>0</v>
      </c>
      <c r="BA4765" t="s">
        <v>16</v>
      </c>
      <c r="BB4765">
        <v>80</v>
      </c>
      <c r="BC4765">
        <v>10</v>
      </c>
      <c r="BD4765">
        <v>2</v>
      </c>
    </row>
    <row r="4766" spans="1:56" x14ac:dyDescent="0.25">
      <c r="A4766" t="s">
        <v>0</v>
      </c>
      <c r="B4766" t="s">
        <v>1</v>
      </c>
      <c r="C4766">
        <v>2600275</v>
      </c>
      <c r="D4766" t="s">
        <v>2</v>
      </c>
      <c r="E4766">
        <v>93</v>
      </c>
      <c r="F4766">
        <v>130</v>
      </c>
      <c r="G4766">
        <v>-6</v>
      </c>
      <c r="H4766">
        <v>300</v>
      </c>
      <c r="I4766" t="s">
        <v>3</v>
      </c>
      <c r="J4766">
        <v>200</v>
      </c>
      <c r="K4766">
        <v>-4</v>
      </c>
      <c r="L4766">
        <v>12</v>
      </c>
      <c r="M4766" t="s">
        <v>4</v>
      </c>
      <c r="N4766">
        <v>1.4279999999999999</v>
      </c>
      <c r="O4766">
        <v>-7.1999999999999998E-3</v>
      </c>
      <c r="P4766">
        <v>9.3876000000000008</v>
      </c>
      <c r="Q4766" t="s">
        <v>5</v>
      </c>
      <c r="R4766">
        <v>-0.46360000000000001</v>
      </c>
      <c r="S4766">
        <v>-0.6804</v>
      </c>
      <c r="T4766">
        <v>-0.18690000000000001</v>
      </c>
      <c r="U4766" t="s">
        <v>6</v>
      </c>
      <c r="V4766">
        <v>40921</v>
      </c>
      <c r="W4766">
        <v>91231</v>
      </c>
      <c r="X4766">
        <v>51.441448209999997</v>
      </c>
      <c r="Y4766" t="s">
        <v>7</v>
      </c>
      <c r="Z4766">
        <v>0.26720168999999999</v>
      </c>
      <c r="AA4766" t="s">
        <v>8</v>
      </c>
      <c r="AB4766">
        <v>4.7</v>
      </c>
      <c r="AC4766">
        <v>2</v>
      </c>
      <c r="AD4766">
        <v>17</v>
      </c>
      <c r="AE4766">
        <v>1.88</v>
      </c>
      <c r="AF4766">
        <v>232.79</v>
      </c>
      <c r="AG4766" t="s">
        <v>9</v>
      </c>
      <c r="AH4766" t="s">
        <v>10</v>
      </c>
      <c r="AI4766">
        <v>30</v>
      </c>
      <c r="AJ4766">
        <v>0</v>
      </c>
      <c r="AK4766">
        <v>8.23</v>
      </c>
      <c r="AL4766">
        <v>11.49</v>
      </c>
      <c r="AM4766" t="s">
        <v>11</v>
      </c>
      <c r="AN4766" t="s">
        <v>12</v>
      </c>
      <c r="AO4766">
        <v>0</v>
      </c>
      <c r="AP4766">
        <v>0</v>
      </c>
      <c r="AQ4766">
        <v>0</v>
      </c>
      <c r="AR4766">
        <v>0</v>
      </c>
      <c r="AS4766" t="s">
        <v>13</v>
      </c>
      <c r="AT4766">
        <v>0</v>
      </c>
      <c r="AU4766">
        <v>0</v>
      </c>
      <c r="AV4766">
        <v>0</v>
      </c>
      <c r="AW4766" t="s">
        <v>14</v>
      </c>
      <c r="AX4766">
        <v>0</v>
      </c>
      <c r="AY4766" t="s">
        <v>15</v>
      </c>
      <c r="AZ4766">
        <v>0</v>
      </c>
      <c r="BA4766" t="s">
        <v>16</v>
      </c>
      <c r="BB4766">
        <v>93</v>
      </c>
      <c r="BC4766">
        <v>10</v>
      </c>
      <c r="BD4766">
        <v>2</v>
      </c>
    </row>
    <row r="4767" spans="1:56" x14ac:dyDescent="0.25">
      <c r="A4767" t="s">
        <v>0</v>
      </c>
      <c r="B4767" t="s">
        <v>1</v>
      </c>
      <c r="C4767">
        <v>2600819</v>
      </c>
      <c r="D4767" t="s">
        <v>2</v>
      </c>
      <c r="E4767">
        <v>93</v>
      </c>
      <c r="F4767">
        <v>130</v>
      </c>
      <c r="G4767">
        <v>-5</v>
      </c>
      <c r="H4767">
        <v>298</v>
      </c>
      <c r="I4767" t="s">
        <v>3</v>
      </c>
      <c r="J4767">
        <v>199</v>
      </c>
      <c r="K4767">
        <v>-3</v>
      </c>
      <c r="L4767">
        <v>13</v>
      </c>
      <c r="M4767" t="s">
        <v>4</v>
      </c>
      <c r="N4767">
        <v>1.4933000000000001</v>
      </c>
      <c r="O4767">
        <v>0.2286</v>
      </c>
      <c r="P4767">
        <v>9.1212</v>
      </c>
      <c r="Q4767" t="s">
        <v>5</v>
      </c>
      <c r="R4767">
        <v>-0.1421</v>
      </c>
      <c r="S4767">
        <v>-3.1029</v>
      </c>
      <c r="T4767">
        <v>-0.18690000000000001</v>
      </c>
      <c r="U4767" t="s">
        <v>6</v>
      </c>
      <c r="V4767">
        <v>40921</v>
      </c>
      <c r="W4767">
        <v>91232</v>
      </c>
      <c r="X4767">
        <v>51.441440579999998</v>
      </c>
      <c r="Y4767" t="s">
        <v>7</v>
      </c>
      <c r="Z4767">
        <v>0.26719167999999999</v>
      </c>
      <c r="AA4767" t="s">
        <v>8</v>
      </c>
      <c r="AB4767">
        <v>4.7</v>
      </c>
      <c r="AC4767">
        <v>2</v>
      </c>
      <c r="AD4767">
        <v>17</v>
      </c>
      <c r="AE4767">
        <v>1.88</v>
      </c>
      <c r="AF4767">
        <v>232.79</v>
      </c>
      <c r="AG4767" t="s">
        <v>9</v>
      </c>
      <c r="AH4767" t="s">
        <v>10</v>
      </c>
      <c r="AI4767">
        <v>30</v>
      </c>
      <c r="AJ4767">
        <v>0</v>
      </c>
      <c r="AK4767">
        <v>8.23</v>
      </c>
      <c r="AL4767">
        <v>11.48</v>
      </c>
      <c r="AM4767" t="s">
        <v>11</v>
      </c>
      <c r="AN4767" t="s">
        <v>12</v>
      </c>
      <c r="AO4767">
        <v>0</v>
      </c>
      <c r="AP4767">
        <v>0</v>
      </c>
      <c r="AQ4767">
        <v>0</v>
      </c>
      <c r="AR4767">
        <v>0</v>
      </c>
      <c r="AS4767" t="s">
        <v>13</v>
      </c>
      <c r="AT4767">
        <v>0</v>
      </c>
      <c r="AU4767">
        <v>0</v>
      </c>
      <c r="AV4767">
        <v>0</v>
      </c>
      <c r="AW4767" t="s">
        <v>14</v>
      </c>
      <c r="AX4767">
        <v>0</v>
      </c>
      <c r="AY4767" t="s">
        <v>15</v>
      </c>
      <c r="AZ4767">
        <v>0</v>
      </c>
      <c r="BA4767" t="s">
        <v>16</v>
      </c>
      <c r="BB4767">
        <v>93</v>
      </c>
      <c r="BC4767">
        <v>10</v>
      </c>
      <c r="BD4767">
        <v>2</v>
      </c>
    </row>
    <row r="4768" spans="1:56" x14ac:dyDescent="0.25">
      <c r="A4768" t="s">
        <v>0</v>
      </c>
      <c r="B4768" t="s">
        <v>1</v>
      </c>
      <c r="C4768">
        <v>2601363</v>
      </c>
      <c r="D4768" t="s">
        <v>2</v>
      </c>
      <c r="E4768">
        <v>93</v>
      </c>
      <c r="F4768">
        <v>130</v>
      </c>
      <c r="G4768">
        <v>-6</v>
      </c>
      <c r="H4768">
        <v>301</v>
      </c>
      <c r="I4768" t="s">
        <v>3</v>
      </c>
      <c r="J4768">
        <v>193</v>
      </c>
      <c r="K4768">
        <v>-1</v>
      </c>
      <c r="L4768">
        <v>20</v>
      </c>
      <c r="M4768" t="s">
        <v>4</v>
      </c>
      <c r="N4768">
        <v>2.6484000000000001</v>
      </c>
      <c r="O4768">
        <v>-0.13769999999999999</v>
      </c>
      <c r="P4768">
        <v>8.7830999999999992</v>
      </c>
      <c r="Q4768" t="s">
        <v>5</v>
      </c>
      <c r="R4768">
        <v>-2.2804000000000002</v>
      </c>
      <c r="S4768">
        <v>-6.4748999999999999</v>
      </c>
      <c r="T4768">
        <v>0.65049999999999997</v>
      </c>
      <c r="U4768" t="s">
        <v>6</v>
      </c>
      <c r="V4768">
        <v>40921</v>
      </c>
      <c r="W4768">
        <v>91232</v>
      </c>
      <c r="X4768">
        <v>51.441440579999998</v>
      </c>
      <c r="Y4768" t="s">
        <v>7</v>
      </c>
      <c r="Z4768">
        <v>0.26719167999999999</v>
      </c>
      <c r="AA4768" t="s">
        <v>8</v>
      </c>
      <c r="AB4768">
        <v>4.7</v>
      </c>
      <c r="AC4768">
        <v>2</v>
      </c>
      <c r="AD4768">
        <v>17</v>
      </c>
      <c r="AE4768">
        <v>1.82</v>
      </c>
      <c r="AF4768">
        <v>242.36</v>
      </c>
      <c r="AG4768" t="s">
        <v>9</v>
      </c>
      <c r="AH4768" t="s">
        <v>10</v>
      </c>
      <c r="AI4768">
        <v>30</v>
      </c>
      <c r="AJ4768">
        <v>0</v>
      </c>
      <c r="AK4768">
        <v>8.24</v>
      </c>
      <c r="AL4768">
        <v>11.48</v>
      </c>
      <c r="AM4768" t="s">
        <v>17</v>
      </c>
      <c r="AN4768" t="s">
        <v>12</v>
      </c>
      <c r="AO4768">
        <v>0</v>
      </c>
      <c r="AP4768">
        <v>0</v>
      </c>
      <c r="AQ4768">
        <v>0</v>
      </c>
      <c r="AR4768">
        <v>0</v>
      </c>
      <c r="AS4768" t="s">
        <v>13</v>
      </c>
      <c r="AT4768">
        <v>0</v>
      </c>
      <c r="AU4768">
        <v>0</v>
      </c>
      <c r="AV4768">
        <v>0</v>
      </c>
      <c r="AW4768" t="s">
        <v>14</v>
      </c>
      <c r="AX4768">
        <v>0</v>
      </c>
      <c r="AY4768" t="s">
        <v>15</v>
      </c>
      <c r="AZ4768">
        <v>0</v>
      </c>
      <c r="BA4768" t="s">
        <v>16</v>
      </c>
      <c r="BB4768">
        <v>93</v>
      </c>
      <c r="BC4768">
        <v>10</v>
      </c>
      <c r="BD4768">
        <v>2</v>
      </c>
    </row>
    <row r="4769" spans="1:56" x14ac:dyDescent="0.25">
      <c r="A4769" t="s">
        <v>0</v>
      </c>
      <c r="B4769" t="s">
        <v>1</v>
      </c>
      <c r="C4769">
        <v>2601908</v>
      </c>
      <c r="D4769" t="s">
        <v>2</v>
      </c>
      <c r="E4769">
        <v>93</v>
      </c>
      <c r="F4769">
        <v>130</v>
      </c>
      <c r="G4769">
        <v>-5</v>
      </c>
      <c r="H4769">
        <v>351</v>
      </c>
      <c r="I4769" t="s">
        <v>3</v>
      </c>
      <c r="J4769">
        <v>188</v>
      </c>
      <c r="K4769">
        <v>0</v>
      </c>
      <c r="L4769">
        <v>24</v>
      </c>
      <c r="M4769" t="s">
        <v>4</v>
      </c>
      <c r="N4769">
        <v>3.0093000000000001</v>
      </c>
      <c r="O4769">
        <v>-0.18190000000000001</v>
      </c>
      <c r="P4769">
        <v>8.4155999999999995</v>
      </c>
      <c r="Q4769" t="s">
        <v>5</v>
      </c>
      <c r="R4769">
        <v>1.0019</v>
      </c>
      <c r="S4769">
        <v>-2.4300000000000002</v>
      </c>
      <c r="T4769">
        <v>-0.29160000000000003</v>
      </c>
      <c r="U4769" t="s">
        <v>6</v>
      </c>
      <c r="V4769">
        <v>40921</v>
      </c>
      <c r="W4769">
        <v>91233</v>
      </c>
      <c r="X4769">
        <v>51.441440579999998</v>
      </c>
      <c r="Y4769" t="s">
        <v>7</v>
      </c>
      <c r="Z4769">
        <v>0.26718165999999999</v>
      </c>
      <c r="AA4769" t="s">
        <v>8</v>
      </c>
      <c r="AB4769">
        <v>4.7</v>
      </c>
      <c r="AC4769">
        <v>2</v>
      </c>
      <c r="AD4769">
        <v>17</v>
      </c>
      <c r="AE4769">
        <v>1.82</v>
      </c>
      <c r="AF4769">
        <v>242.36</v>
      </c>
      <c r="AG4769" t="s">
        <v>9</v>
      </c>
      <c r="AH4769" t="s">
        <v>10</v>
      </c>
      <c r="AI4769">
        <v>30</v>
      </c>
      <c r="AJ4769">
        <v>0</v>
      </c>
      <c r="AK4769">
        <v>8.25</v>
      </c>
      <c r="AL4769">
        <v>11.48</v>
      </c>
      <c r="AM4769" t="s">
        <v>17</v>
      </c>
      <c r="AN4769" t="s">
        <v>12</v>
      </c>
      <c r="AO4769">
        <v>0</v>
      </c>
      <c r="AP4769">
        <v>0</v>
      </c>
      <c r="AQ4769">
        <v>0</v>
      </c>
      <c r="AR4769">
        <v>0</v>
      </c>
      <c r="AS4769" t="s">
        <v>13</v>
      </c>
      <c r="AT4769">
        <v>0</v>
      </c>
      <c r="AU4769">
        <v>0</v>
      </c>
      <c r="AV4769">
        <v>0</v>
      </c>
      <c r="AW4769" t="s">
        <v>14</v>
      </c>
      <c r="AX4769">
        <v>0</v>
      </c>
      <c r="AY4769" t="s">
        <v>15</v>
      </c>
      <c r="AZ4769">
        <v>0</v>
      </c>
      <c r="BA4769" t="s">
        <v>16</v>
      </c>
      <c r="BB4769">
        <v>93</v>
      </c>
      <c r="BC4769">
        <v>10</v>
      </c>
      <c r="BD4769">
        <v>2</v>
      </c>
    </row>
    <row r="4770" spans="1:56" x14ac:dyDescent="0.25">
      <c r="A4770" t="s">
        <v>0</v>
      </c>
      <c r="B4770" t="s">
        <v>1</v>
      </c>
      <c r="C4770">
        <v>2602452</v>
      </c>
      <c r="D4770" t="s">
        <v>2</v>
      </c>
      <c r="E4770">
        <v>80</v>
      </c>
      <c r="F4770">
        <v>130</v>
      </c>
      <c r="G4770">
        <v>-5</v>
      </c>
      <c r="H4770">
        <v>389</v>
      </c>
      <c r="I4770" t="s">
        <v>3</v>
      </c>
      <c r="J4770">
        <v>188</v>
      </c>
      <c r="K4770">
        <v>0</v>
      </c>
      <c r="L4770">
        <v>24</v>
      </c>
      <c r="M4770" t="s">
        <v>4</v>
      </c>
      <c r="N4770">
        <v>2.9447000000000001</v>
      </c>
      <c r="O4770">
        <v>-0.2394</v>
      </c>
      <c r="P4770">
        <v>8.4939999999999998</v>
      </c>
      <c r="Q4770" t="s">
        <v>5</v>
      </c>
      <c r="R4770">
        <v>0.62060000000000004</v>
      </c>
      <c r="S4770">
        <v>0</v>
      </c>
      <c r="T4770">
        <v>0.29909999999999998</v>
      </c>
      <c r="U4770" t="s">
        <v>6</v>
      </c>
      <c r="V4770">
        <v>40921</v>
      </c>
      <c r="W4770">
        <v>91234</v>
      </c>
      <c r="X4770">
        <v>51.441429139999997</v>
      </c>
      <c r="Y4770" t="s">
        <v>7</v>
      </c>
      <c r="Z4770">
        <v>0.26717501999999999</v>
      </c>
      <c r="AA4770" t="s">
        <v>8</v>
      </c>
      <c r="AB4770">
        <v>4.9000000000000004</v>
      </c>
      <c r="AC4770">
        <v>2</v>
      </c>
      <c r="AD4770">
        <v>17</v>
      </c>
      <c r="AE4770">
        <v>1.45</v>
      </c>
      <c r="AF4770">
        <v>234.38</v>
      </c>
      <c r="AG4770" t="s">
        <v>9</v>
      </c>
      <c r="AH4770" t="s">
        <v>10</v>
      </c>
      <c r="AI4770">
        <v>30</v>
      </c>
      <c r="AJ4770">
        <v>0</v>
      </c>
      <c r="AK4770">
        <v>8.25</v>
      </c>
      <c r="AL4770">
        <v>11.49</v>
      </c>
      <c r="AM4770" t="s">
        <v>17</v>
      </c>
      <c r="AN4770" t="s">
        <v>12</v>
      </c>
      <c r="AO4770">
        <v>0</v>
      </c>
      <c r="AP4770">
        <v>0</v>
      </c>
      <c r="AQ4770">
        <v>0</v>
      </c>
      <c r="AR4770">
        <v>0</v>
      </c>
      <c r="AS4770" t="s">
        <v>13</v>
      </c>
      <c r="AT4770">
        <v>0</v>
      </c>
      <c r="AU4770">
        <v>0</v>
      </c>
      <c r="AV4770">
        <v>0</v>
      </c>
      <c r="AW4770" t="s">
        <v>14</v>
      </c>
      <c r="AX4770">
        <v>0</v>
      </c>
      <c r="AY4770" t="s">
        <v>15</v>
      </c>
      <c r="AZ4770">
        <v>0</v>
      </c>
      <c r="BA4770" t="s">
        <v>16</v>
      </c>
      <c r="BB4770">
        <v>80</v>
      </c>
      <c r="BC4770">
        <v>10</v>
      </c>
      <c r="BD4770">
        <v>2</v>
      </c>
    </row>
    <row r="4771" spans="1:56" x14ac:dyDescent="0.25">
      <c r="A4771" t="s">
        <v>0</v>
      </c>
      <c r="B4771" t="s">
        <v>1</v>
      </c>
      <c r="C4771">
        <v>2602996</v>
      </c>
      <c r="D4771" t="s">
        <v>2</v>
      </c>
      <c r="E4771">
        <v>99</v>
      </c>
      <c r="F4771">
        <v>130</v>
      </c>
      <c r="G4771">
        <v>-5</v>
      </c>
      <c r="H4771">
        <v>421</v>
      </c>
      <c r="I4771" t="s">
        <v>3</v>
      </c>
      <c r="J4771">
        <v>188</v>
      </c>
      <c r="K4771">
        <v>-1</v>
      </c>
      <c r="L4771">
        <v>23</v>
      </c>
      <c r="M4771" t="s">
        <v>4</v>
      </c>
      <c r="N4771">
        <v>2.9207000000000001</v>
      </c>
      <c r="O4771">
        <v>-0.1323</v>
      </c>
      <c r="P4771">
        <v>8.5730000000000004</v>
      </c>
      <c r="Q4771" t="s">
        <v>5</v>
      </c>
      <c r="R4771">
        <v>1.6748000000000001</v>
      </c>
      <c r="S4771">
        <v>1.2561</v>
      </c>
      <c r="T4771">
        <v>0.85240000000000005</v>
      </c>
      <c r="U4771" t="s">
        <v>6</v>
      </c>
      <c r="V4771">
        <v>40921</v>
      </c>
      <c r="W4771">
        <v>91234</v>
      </c>
      <c r="X4771">
        <v>51.441429139999997</v>
      </c>
      <c r="Y4771" t="s">
        <v>7</v>
      </c>
      <c r="Z4771">
        <v>0.26717501999999999</v>
      </c>
      <c r="AA4771" t="s">
        <v>8</v>
      </c>
      <c r="AB4771">
        <v>4.9000000000000004</v>
      </c>
      <c r="AC4771">
        <v>2</v>
      </c>
      <c r="AD4771">
        <v>17</v>
      </c>
      <c r="AE4771">
        <v>1.45</v>
      </c>
      <c r="AF4771">
        <v>234.38</v>
      </c>
      <c r="AG4771" t="s">
        <v>9</v>
      </c>
      <c r="AH4771" t="s">
        <v>10</v>
      </c>
      <c r="AI4771">
        <v>30</v>
      </c>
      <c r="AJ4771">
        <v>0</v>
      </c>
      <c r="AK4771">
        <v>8.26</v>
      </c>
      <c r="AL4771">
        <v>11.49</v>
      </c>
      <c r="AM4771" t="s">
        <v>17</v>
      </c>
      <c r="AN4771" t="s">
        <v>12</v>
      </c>
      <c r="AO4771">
        <v>0</v>
      </c>
      <c r="AP4771">
        <v>0</v>
      </c>
      <c r="AQ4771">
        <v>0</v>
      </c>
      <c r="AR4771">
        <v>0</v>
      </c>
      <c r="AS4771" t="s">
        <v>13</v>
      </c>
      <c r="AT4771">
        <v>0</v>
      </c>
      <c r="AU4771">
        <v>0</v>
      </c>
      <c r="AV4771">
        <v>0</v>
      </c>
      <c r="AW4771" t="s">
        <v>14</v>
      </c>
      <c r="AX4771">
        <v>0</v>
      </c>
      <c r="AY4771" t="s">
        <v>15</v>
      </c>
      <c r="AZ4771">
        <v>0</v>
      </c>
      <c r="BA4771" t="s">
        <v>16</v>
      </c>
      <c r="BB4771">
        <v>99</v>
      </c>
      <c r="BC4771">
        <v>10</v>
      </c>
      <c r="BD4771">
        <v>2</v>
      </c>
    </row>
    <row r="4772" spans="1:56" x14ac:dyDescent="0.25">
      <c r="A4772" t="s">
        <v>0</v>
      </c>
      <c r="B4772" t="s">
        <v>1</v>
      </c>
      <c r="C4772">
        <v>2603539</v>
      </c>
      <c r="D4772" t="s">
        <v>2</v>
      </c>
      <c r="E4772">
        <v>102</v>
      </c>
      <c r="F4772">
        <v>130</v>
      </c>
      <c r="G4772">
        <v>-5</v>
      </c>
      <c r="H4772">
        <v>416</v>
      </c>
      <c r="I4772" t="s">
        <v>3</v>
      </c>
      <c r="J4772">
        <v>193</v>
      </c>
      <c r="K4772">
        <v>-1</v>
      </c>
      <c r="L4772">
        <v>18</v>
      </c>
      <c r="M4772" t="s">
        <v>4</v>
      </c>
      <c r="N4772">
        <v>2.0457000000000001</v>
      </c>
      <c r="O4772">
        <v>6.3399999999999998E-2</v>
      </c>
      <c r="P4772">
        <v>9.0853000000000002</v>
      </c>
      <c r="Q4772" t="s">
        <v>5</v>
      </c>
      <c r="R4772">
        <v>-2.4449000000000001</v>
      </c>
      <c r="S4772">
        <v>2.7888000000000002</v>
      </c>
      <c r="T4772">
        <v>-8.0525000000000002</v>
      </c>
      <c r="U4772" t="s">
        <v>6</v>
      </c>
      <c r="V4772">
        <v>40921</v>
      </c>
      <c r="W4772">
        <v>91235</v>
      </c>
      <c r="X4772">
        <v>51.441421509999998</v>
      </c>
      <c r="Y4772" t="s">
        <v>7</v>
      </c>
      <c r="Z4772">
        <v>0.26716500999999998</v>
      </c>
      <c r="AA4772" t="s">
        <v>8</v>
      </c>
      <c r="AB4772">
        <v>5</v>
      </c>
      <c r="AC4772">
        <v>2</v>
      </c>
      <c r="AD4772">
        <v>17</v>
      </c>
      <c r="AE4772">
        <v>1.49</v>
      </c>
      <c r="AF4772">
        <v>236.71</v>
      </c>
      <c r="AG4772" t="s">
        <v>9</v>
      </c>
      <c r="AH4772" t="s">
        <v>10</v>
      </c>
      <c r="AI4772">
        <v>30</v>
      </c>
      <c r="AJ4772">
        <v>0</v>
      </c>
      <c r="AK4772">
        <v>8.27</v>
      </c>
      <c r="AL4772">
        <v>11.49</v>
      </c>
      <c r="AM4772" t="s">
        <v>20</v>
      </c>
      <c r="AN4772" t="s">
        <v>12</v>
      </c>
      <c r="AO4772">
        <v>0</v>
      </c>
      <c r="AP4772">
        <v>0</v>
      </c>
      <c r="AQ4772">
        <v>0</v>
      </c>
      <c r="AR4772">
        <v>0</v>
      </c>
      <c r="AS4772" t="s">
        <v>13</v>
      </c>
      <c r="AT4772">
        <v>0</v>
      </c>
      <c r="AU4772">
        <v>0</v>
      </c>
      <c r="AV4772">
        <v>0</v>
      </c>
      <c r="AW4772" t="s">
        <v>14</v>
      </c>
      <c r="AX4772">
        <v>0</v>
      </c>
      <c r="AY4772" t="s">
        <v>15</v>
      </c>
      <c r="AZ4772">
        <v>0</v>
      </c>
      <c r="BA4772" t="s">
        <v>16</v>
      </c>
      <c r="BB4772">
        <v>102</v>
      </c>
      <c r="BC4772">
        <v>10</v>
      </c>
      <c r="BD4772">
        <v>2</v>
      </c>
    </row>
    <row r="4773" spans="1:56" x14ac:dyDescent="0.25">
      <c r="A4773" t="s">
        <v>0</v>
      </c>
      <c r="B4773" t="s">
        <v>1</v>
      </c>
      <c r="C4773">
        <v>2604083</v>
      </c>
      <c r="D4773" t="s">
        <v>2</v>
      </c>
      <c r="E4773">
        <v>94</v>
      </c>
      <c r="F4773">
        <v>130</v>
      </c>
      <c r="G4773">
        <v>-5</v>
      </c>
      <c r="H4773">
        <v>494</v>
      </c>
      <c r="I4773" t="s">
        <v>3</v>
      </c>
      <c r="J4773">
        <v>200</v>
      </c>
      <c r="K4773">
        <v>-3</v>
      </c>
      <c r="L4773">
        <v>13</v>
      </c>
      <c r="M4773" t="s">
        <v>4</v>
      </c>
      <c r="N4773">
        <v>1.4358</v>
      </c>
      <c r="O4773">
        <v>0.27110000000000001</v>
      </c>
      <c r="P4773">
        <v>9.1805000000000003</v>
      </c>
      <c r="Q4773" t="s">
        <v>5</v>
      </c>
      <c r="R4773">
        <v>-0.75519999999999998</v>
      </c>
      <c r="S4773">
        <v>-3.387</v>
      </c>
      <c r="T4773">
        <v>-3.6785999999999999</v>
      </c>
      <c r="U4773" t="s">
        <v>6</v>
      </c>
      <c r="V4773">
        <v>40921</v>
      </c>
      <c r="W4773">
        <v>91235</v>
      </c>
      <c r="X4773">
        <v>51.441421509999998</v>
      </c>
      <c r="Y4773" t="s">
        <v>7</v>
      </c>
      <c r="Z4773">
        <v>0.26716500999999998</v>
      </c>
      <c r="AA4773" t="s">
        <v>8</v>
      </c>
      <c r="AB4773">
        <v>5</v>
      </c>
      <c r="AC4773">
        <v>2</v>
      </c>
      <c r="AD4773">
        <v>17</v>
      </c>
      <c r="AE4773">
        <v>1.85</v>
      </c>
      <c r="AF4773">
        <v>218.79</v>
      </c>
      <c r="AG4773" t="s">
        <v>9</v>
      </c>
      <c r="AH4773" t="s">
        <v>10</v>
      </c>
      <c r="AI4773">
        <v>30</v>
      </c>
      <c r="AJ4773">
        <v>0</v>
      </c>
      <c r="AK4773">
        <v>8.27</v>
      </c>
      <c r="AL4773">
        <v>11.49</v>
      </c>
      <c r="AM4773" t="s">
        <v>11</v>
      </c>
      <c r="AN4773" t="s">
        <v>12</v>
      </c>
      <c r="AO4773">
        <v>0</v>
      </c>
      <c r="AP4773">
        <v>0</v>
      </c>
      <c r="AQ4773">
        <v>0</v>
      </c>
      <c r="AR4773">
        <v>0</v>
      </c>
      <c r="AS4773" t="s">
        <v>13</v>
      </c>
      <c r="AT4773">
        <v>0</v>
      </c>
      <c r="AU4773">
        <v>0</v>
      </c>
      <c r="AV4773">
        <v>0</v>
      </c>
      <c r="AW4773" t="s">
        <v>14</v>
      </c>
      <c r="AX4773">
        <v>0</v>
      </c>
      <c r="AY4773" t="s">
        <v>15</v>
      </c>
      <c r="AZ4773">
        <v>0</v>
      </c>
      <c r="BA4773" t="s">
        <v>16</v>
      </c>
      <c r="BB4773">
        <v>94</v>
      </c>
      <c r="BC4773">
        <v>10</v>
      </c>
      <c r="BD4773">
        <v>2</v>
      </c>
    </row>
    <row r="4774" spans="1:56" x14ac:dyDescent="0.25">
      <c r="A4774" t="s">
        <v>0</v>
      </c>
      <c r="B4774" t="s">
        <v>1</v>
      </c>
      <c r="C4774">
        <v>2604627</v>
      </c>
      <c r="D4774" t="s">
        <v>2</v>
      </c>
      <c r="E4774">
        <v>93</v>
      </c>
      <c r="F4774">
        <v>137</v>
      </c>
      <c r="G4774">
        <v>-5</v>
      </c>
      <c r="H4774">
        <v>482</v>
      </c>
      <c r="I4774" t="s">
        <v>3</v>
      </c>
      <c r="J4774">
        <v>193</v>
      </c>
      <c r="K4774">
        <v>-1</v>
      </c>
      <c r="L4774">
        <v>20</v>
      </c>
      <c r="M4774" t="s">
        <v>4</v>
      </c>
      <c r="N4774">
        <v>2.7429999999999999</v>
      </c>
      <c r="O4774">
        <v>9.0399999999999994E-2</v>
      </c>
      <c r="P4774">
        <v>8.7687000000000008</v>
      </c>
      <c r="Q4774" t="s">
        <v>5</v>
      </c>
      <c r="R4774">
        <v>-1.6822999999999999</v>
      </c>
      <c r="S4774">
        <v>-8.8002000000000002</v>
      </c>
      <c r="T4774">
        <v>0.4486</v>
      </c>
      <c r="U4774" t="s">
        <v>6</v>
      </c>
      <c r="V4774">
        <v>40921</v>
      </c>
      <c r="W4774">
        <v>91236</v>
      </c>
      <c r="X4774">
        <v>51.441413879999999</v>
      </c>
      <c r="Y4774" t="s">
        <v>7</v>
      </c>
      <c r="Z4774">
        <v>0.26715502000000002</v>
      </c>
      <c r="AA4774" t="s">
        <v>8</v>
      </c>
      <c r="AB4774">
        <v>5</v>
      </c>
      <c r="AC4774">
        <v>2</v>
      </c>
      <c r="AD4774">
        <v>17</v>
      </c>
      <c r="AE4774">
        <v>1.85</v>
      </c>
      <c r="AF4774">
        <v>218.79</v>
      </c>
      <c r="AG4774" t="s">
        <v>9</v>
      </c>
      <c r="AH4774" t="s">
        <v>10</v>
      </c>
      <c r="AI4774">
        <v>30</v>
      </c>
      <c r="AJ4774">
        <v>0</v>
      </c>
      <c r="AK4774">
        <v>8.27</v>
      </c>
      <c r="AL4774">
        <v>11.49</v>
      </c>
      <c r="AM4774" t="s">
        <v>17</v>
      </c>
      <c r="AN4774" t="s">
        <v>12</v>
      </c>
      <c r="AO4774">
        <v>0</v>
      </c>
      <c r="AP4774">
        <v>0</v>
      </c>
      <c r="AQ4774">
        <v>0</v>
      </c>
      <c r="AR4774">
        <v>0</v>
      </c>
      <c r="AS4774" t="s">
        <v>13</v>
      </c>
      <c r="AT4774">
        <v>0</v>
      </c>
      <c r="AU4774">
        <v>0</v>
      </c>
      <c r="AV4774">
        <v>0</v>
      </c>
      <c r="AW4774" t="s">
        <v>14</v>
      </c>
      <c r="AX4774">
        <v>0</v>
      </c>
      <c r="AY4774" t="s">
        <v>15</v>
      </c>
      <c r="AZ4774">
        <v>0</v>
      </c>
      <c r="BA4774" t="s">
        <v>16</v>
      </c>
      <c r="BB4774">
        <v>93</v>
      </c>
      <c r="BC4774">
        <v>10</v>
      </c>
      <c r="BD4774">
        <v>2</v>
      </c>
    </row>
    <row r="4775" spans="1:56" x14ac:dyDescent="0.25">
      <c r="A4775" t="s">
        <v>0</v>
      </c>
      <c r="B4775" t="s">
        <v>1</v>
      </c>
      <c r="C4775">
        <v>2605171</v>
      </c>
      <c r="D4775" t="s">
        <v>2</v>
      </c>
      <c r="E4775">
        <v>67</v>
      </c>
      <c r="F4775">
        <v>162</v>
      </c>
      <c r="G4775">
        <v>-5</v>
      </c>
      <c r="H4775">
        <v>422</v>
      </c>
      <c r="I4775" t="s">
        <v>3</v>
      </c>
      <c r="J4775">
        <v>185</v>
      </c>
      <c r="K4775">
        <v>0</v>
      </c>
      <c r="L4775">
        <v>26</v>
      </c>
      <c r="M4775" t="s">
        <v>4</v>
      </c>
      <c r="N4775">
        <v>3.3904999999999998</v>
      </c>
      <c r="O4775">
        <v>-0.38779999999999998</v>
      </c>
      <c r="P4775">
        <v>8.5358999999999998</v>
      </c>
      <c r="Q4775" t="s">
        <v>5</v>
      </c>
      <c r="R4775">
        <v>-0.2019</v>
      </c>
      <c r="S4775">
        <v>0.1794</v>
      </c>
      <c r="T4775">
        <v>2.2281</v>
      </c>
      <c r="U4775" t="s">
        <v>6</v>
      </c>
      <c r="V4775">
        <v>40921</v>
      </c>
      <c r="W4775">
        <v>91236</v>
      </c>
      <c r="X4775">
        <v>51.441413879999999</v>
      </c>
      <c r="Y4775" t="s">
        <v>7</v>
      </c>
      <c r="Z4775">
        <v>0.26715502000000002</v>
      </c>
      <c r="AA4775" t="s">
        <v>8</v>
      </c>
      <c r="AB4775">
        <v>5</v>
      </c>
      <c r="AC4775">
        <v>2</v>
      </c>
      <c r="AD4775">
        <v>17</v>
      </c>
      <c r="AE4775">
        <v>2.11</v>
      </c>
      <c r="AF4775">
        <v>241.55</v>
      </c>
      <c r="AG4775" t="s">
        <v>9</v>
      </c>
      <c r="AH4775" t="s">
        <v>10</v>
      </c>
      <c r="AI4775">
        <v>30</v>
      </c>
      <c r="AJ4775">
        <v>0</v>
      </c>
      <c r="AK4775">
        <v>8.2799999999999994</v>
      </c>
      <c r="AL4775">
        <v>11.49</v>
      </c>
      <c r="AM4775" t="s">
        <v>17</v>
      </c>
      <c r="AN4775" t="s">
        <v>12</v>
      </c>
      <c r="AO4775">
        <v>0</v>
      </c>
      <c r="AP4775">
        <v>0</v>
      </c>
      <c r="AQ4775">
        <v>0</v>
      </c>
      <c r="AR4775">
        <v>0</v>
      </c>
      <c r="AS4775" t="s">
        <v>13</v>
      </c>
      <c r="AT4775">
        <v>0</v>
      </c>
      <c r="AU4775">
        <v>0</v>
      </c>
      <c r="AV4775">
        <v>0</v>
      </c>
      <c r="AW4775" t="s">
        <v>14</v>
      </c>
      <c r="AX4775">
        <v>0</v>
      </c>
      <c r="AY4775" t="s">
        <v>15</v>
      </c>
      <c r="AZ4775">
        <v>0</v>
      </c>
      <c r="BA4775" t="s">
        <v>16</v>
      </c>
      <c r="BB4775">
        <v>67</v>
      </c>
      <c r="BC4775">
        <v>10</v>
      </c>
      <c r="BD4775">
        <v>2</v>
      </c>
    </row>
    <row r="4776" spans="1:56" x14ac:dyDescent="0.25">
      <c r="A4776" t="s">
        <v>0</v>
      </c>
      <c r="B4776" t="s">
        <v>1</v>
      </c>
      <c r="C4776">
        <v>2605715</v>
      </c>
      <c r="D4776" t="s">
        <v>2</v>
      </c>
      <c r="E4776">
        <v>65</v>
      </c>
      <c r="F4776">
        <v>170</v>
      </c>
      <c r="G4776">
        <v>-5</v>
      </c>
      <c r="H4776">
        <v>540</v>
      </c>
      <c r="I4776" t="s">
        <v>3</v>
      </c>
      <c r="J4776">
        <v>184</v>
      </c>
      <c r="K4776">
        <v>-3</v>
      </c>
      <c r="L4776">
        <v>22</v>
      </c>
      <c r="M4776" t="s">
        <v>4</v>
      </c>
      <c r="N4776">
        <v>2.8769999999999998</v>
      </c>
      <c r="O4776">
        <v>3.1699999999999999E-2</v>
      </c>
      <c r="P4776">
        <v>8.8495000000000008</v>
      </c>
      <c r="Q4776" t="s">
        <v>5</v>
      </c>
      <c r="R4776">
        <v>2.4373999999999998</v>
      </c>
      <c r="S4776">
        <v>-1.4999999999999999E-2</v>
      </c>
      <c r="T4776">
        <v>8.0151000000000003</v>
      </c>
      <c r="U4776" t="s">
        <v>6</v>
      </c>
      <c r="V4776">
        <v>40921</v>
      </c>
      <c r="W4776">
        <v>91237</v>
      </c>
      <c r="X4776">
        <v>51.441413879999999</v>
      </c>
      <c r="Y4776" t="s">
        <v>7</v>
      </c>
      <c r="Z4776">
        <v>0.26713666000000003</v>
      </c>
      <c r="AA4776" t="s">
        <v>8</v>
      </c>
      <c r="AB4776">
        <v>5.0999999999999996</v>
      </c>
      <c r="AC4776">
        <v>2</v>
      </c>
      <c r="AD4776">
        <v>17</v>
      </c>
      <c r="AE4776">
        <v>2.11</v>
      </c>
      <c r="AF4776">
        <v>241.55</v>
      </c>
      <c r="AG4776" t="s">
        <v>9</v>
      </c>
      <c r="AH4776" t="s">
        <v>10</v>
      </c>
      <c r="AI4776">
        <v>30</v>
      </c>
      <c r="AJ4776">
        <v>0</v>
      </c>
      <c r="AK4776">
        <v>8.2899999999999991</v>
      </c>
      <c r="AL4776">
        <v>11.49</v>
      </c>
      <c r="AM4776" t="s">
        <v>17</v>
      </c>
      <c r="AN4776" t="s">
        <v>12</v>
      </c>
      <c r="AO4776">
        <v>0</v>
      </c>
      <c r="AP4776">
        <v>0</v>
      </c>
      <c r="AQ4776">
        <v>0</v>
      </c>
      <c r="AR4776">
        <v>0</v>
      </c>
      <c r="AS4776" t="s">
        <v>13</v>
      </c>
      <c r="AT4776">
        <v>0</v>
      </c>
      <c r="AU4776">
        <v>0</v>
      </c>
      <c r="AV4776">
        <v>0</v>
      </c>
      <c r="AW4776" t="s">
        <v>14</v>
      </c>
      <c r="AX4776">
        <v>0</v>
      </c>
      <c r="AY4776" t="s">
        <v>15</v>
      </c>
      <c r="AZ4776">
        <v>0</v>
      </c>
      <c r="BA4776" t="s">
        <v>16</v>
      </c>
      <c r="BB4776">
        <v>65</v>
      </c>
      <c r="BC4776">
        <v>10</v>
      </c>
      <c r="BD4776">
        <v>2</v>
      </c>
    </row>
    <row r="4777" spans="1:56" x14ac:dyDescent="0.25">
      <c r="A4777" t="s">
        <v>0</v>
      </c>
      <c r="B4777" t="s">
        <v>1</v>
      </c>
      <c r="C4777">
        <v>2606260</v>
      </c>
      <c r="D4777" t="s">
        <v>2</v>
      </c>
      <c r="E4777">
        <v>52</v>
      </c>
      <c r="F4777">
        <v>178</v>
      </c>
      <c r="G4777">
        <v>-5</v>
      </c>
      <c r="H4777">
        <v>507</v>
      </c>
      <c r="I4777" t="s">
        <v>3</v>
      </c>
      <c r="J4777">
        <v>179</v>
      </c>
      <c r="K4777">
        <v>-3</v>
      </c>
      <c r="L4777">
        <v>27</v>
      </c>
      <c r="M4777" t="s">
        <v>4</v>
      </c>
      <c r="N4777">
        <v>3.4306000000000001</v>
      </c>
      <c r="O4777">
        <v>1.8599999999999998E-2</v>
      </c>
      <c r="P4777">
        <v>8.5071999999999992</v>
      </c>
      <c r="Q4777" t="s">
        <v>5</v>
      </c>
      <c r="R4777">
        <v>3.0878999999999999</v>
      </c>
      <c r="S4777">
        <v>-4.9347000000000003</v>
      </c>
      <c r="T4777">
        <v>9.7946000000000009</v>
      </c>
      <c r="U4777" t="s">
        <v>6</v>
      </c>
      <c r="V4777">
        <v>40921</v>
      </c>
      <c r="W4777">
        <v>91237</v>
      </c>
      <c r="X4777">
        <v>51.441413879999999</v>
      </c>
      <c r="Y4777" t="s">
        <v>7</v>
      </c>
      <c r="Z4777">
        <v>0.26713666000000003</v>
      </c>
      <c r="AA4777" t="s">
        <v>8</v>
      </c>
      <c r="AB4777">
        <v>5.0999999999999996</v>
      </c>
      <c r="AC4777">
        <v>2</v>
      </c>
      <c r="AD4777">
        <v>17</v>
      </c>
      <c r="AE4777">
        <v>2.09</v>
      </c>
      <c r="AF4777">
        <v>235.81</v>
      </c>
      <c r="AG4777" t="s">
        <v>9</v>
      </c>
      <c r="AH4777" t="s">
        <v>10</v>
      </c>
      <c r="AI4777">
        <v>30</v>
      </c>
      <c r="AJ4777">
        <v>0</v>
      </c>
      <c r="AK4777">
        <v>8.2899999999999991</v>
      </c>
      <c r="AL4777">
        <v>11.49</v>
      </c>
      <c r="AM4777" t="s">
        <v>17</v>
      </c>
      <c r="AN4777" t="s">
        <v>12</v>
      </c>
      <c r="AO4777">
        <v>0</v>
      </c>
      <c r="AP4777">
        <v>0</v>
      </c>
      <c r="AQ4777">
        <v>0</v>
      </c>
      <c r="AR4777">
        <v>0</v>
      </c>
      <c r="AS4777" t="s">
        <v>13</v>
      </c>
      <c r="AT4777">
        <v>0</v>
      </c>
      <c r="AU4777">
        <v>0</v>
      </c>
      <c r="AV4777">
        <v>0</v>
      </c>
      <c r="AW4777" t="s">
        <v>14</v>
      </c>
      <c r="AX4777">
        <v>0</v>
      </c>
      <c r="AY4777" t="s">
        <v>15</v>
      </c>
      <c r="AZ4777">
        <v>0</v>
      </c>
      <c r="BA4777" t="s">
        <v>16</v>
      </c>
      <c r="BB4777">
        <v>52</v>
      </c>
      <c r="BC4777">
        <v>10</v>
      </c>
      <c r="BD4777">
        <v>2</v>
      </c>
    </row>
    <row r="4778" spans="1:56" x14ac:dyDescent="0.25">
      <c r="A4778" t="s">
        <v>0</v>
      </c>
      <c r="B4778" t="s">
        <v>1</v>
      </c>
      <c r="C4778">
        <v>2606804</v>
      </c>
      <c r="D4778" t="s">
        <v>2</v>
      </c>
      <c r="E4778">
        <v>63</v>
      </c>
      <c r="F4778">
        <v>186</v>
      </c>
      <c r="G4778">
        <v>-5</v>
      </c>
      <c r="H4778">
        <v>508</v>
      </c>
      <c r="I4778" t="s">
        <v>3</v>
      </c>
      <c r="J4778">
        <v>168</v>
      </c>
      <c r="K4778">
        <v>-2</v>
      </c>
      <c r="L4778">
        <v>34</v>
      </c>
      <c r="M4778" t="s">
        <v>4</v>
      </c>
      <c r="N4778">
        <v>4.8029999999999999</v>
      </c>
      <c r="O4778">
        <v>0.50690000000000002</v>
      </c>
      <c r="P4778">
        <v>7.8009000000000004</v>
      </c>
      <c r="Q4778" t="s">
        <v>5</v>
      </c>
      <c r="R4778">
        <v>11.5816</v>
      </c>
      <c r="S4778">
        <v>-3.0206</v>
      </c>
      <c r="T4778">
        <v>11.364699999999999</v>
      </c>
      <c r="U4778" t="s">
        <v>6</v>
      </c>
      <c r="V4778">
        <v>40921</v>
      </c>
      <c r="W4778">
        <v>91238</v>
      </c>
      <c r="X4778">
        <v>51.44140625</v>
      </c>
      <c r="Y4778" t="s">
        <v>7</v>
      </c>
      <c r="Z4778">
        <v>0.26712501</v>
      </c>
      <c r="AA4778" t="s">
        <v>8</v>
      </c>
      <c r="AB4778">
        <v>5.0999999999999996</v>
      </c>
      <c r="AC4778">
        <v>2</v>
      </c>
      <c r="AD4778">
        <v>17</v>
      </c>
      <c r="AE4778">
        <v>2.09</v>
      </c>
      <c r="AF4778">
        <v>235.81</v>
      </c>
      <c r="AG4778" t="s">
        <v>9</v>
      </c>
      <c r="AH4778" t="s">
        <v>10</v>
      </c>
      <c r="AI4778">
        <v>30</v>
      </c>
      <c r="AJ4778">
        <v>0</v>
      </c>
      <c r="AK4778">
        <v>8.31</v>
      </c>
      <c r="AL4778">
        <v>11.5</v>
      </c>
      <c r="AM4778" t="s">
        <v>17</v>
      </c>
      <c r="AN4778" t="s">
        <v>12</v>
      </c>
      <c r="AO4778">
        <v>0</v>
      </c>
      <c r="AP4778">
        <v>0</v>
      </c>
      <c r="AQ4778">
        <v>0</v>
      </c>
      <c r="AR4778">
        <v>0</v>
      </c>
      <c r="AS4778" t="s">
        <v>13</v>
      </c>
      <c r="AT4778">
        <v>0</v>
      </c>
      <c r="AU4778">
        <v>0</v>
      </c>
      <c r="AV4778">
        <v>0</v>
      </c>
      <c r="AW4778" t="s">
        <v>14</v>
      </c>
      <c r="AX4778">
        <v>0</v>
      </c>
      <c r="AY4778" t="s">
        <v>15</v>
      </c>
      <c r="AZ4778">
        <v>0</v>
      </c>
      <c r="BA4778" t="s">
        <v>16</v>
      </c>
      <c r="BB4778">
        <v>63</v>
      </c>
      <c r="BC4778">
        <v>10</v>
      </c>
      <c r="BD4778">
        <v>2</v>
      </c>
    </row>
    <row r="4779" spans="1:56" x14ac:dyDescent="0.25">
      <c r="A4779" t="s">
        <v>0</v>
      </c>
      <c r="B4779" t="s">
        <v>1</v>
      </c>
      <c r="C4779">
        <v>2607347</v>
      </c>
      <c r="D4779" t="s">
        <v>2</v>
      </c>
      <c r="E4779">
        <v>93</v>
      </c>
      <c r="F4779">
        <v>186</v>
      </c>
      <c r="G4779">
        <v>-5</v>
      </c>
      <c r="H4779">
        <v>540</v>
      </c>
      <c r="I4779" t="s">
        <v>3</v>
      </c>
      <c r="J4779">
        <v>162</v>
      </c>
      <c r="K4779">
        <v>-1</v>
      </c>
      <c r="L4779">
        <v>40</v>
      </c>
      <c r="M4779" t="s">
        <v>4</v>
      </c>
      <c r="N4779">
        <v>5.4542000000000002</v>
      </c>
      <c r="O4779">
        <v>0.74750000000000005</v>
      </c>
      <c r="P4779">
        <v>7.3083999999999998</v>
      </c>
      <c r="Q4779" t="s">
        <v>5</v>
      </c>
      <c r="R4779">
        <v>10.1311</v>
      </c>
      <c r="S4779">
        <v>-6.4001000000000001</v>
      </c>
      <c r="T4779">
        <v>4.6132</v>
      </c>
      <c r="U4779" t="s">
        <v>6</v>
      </c>
      <c r="V4779">
        <v>40921</v>
      </c>
      <c r="W4779">
        <v>91238</v>
      </c>
      <c r="X4779">
        <v>51.44140625</v>
      </c>
      <c r="Y4779" t="s">
        <v>7</v>
      </c>
      <c r="Z4779">
        <v>0.26712501</v>
      </c>
      <c r="AA4779" t="s">
        <v>8</v>
      </c>
      <c r="AB4779">
        <v>5.0999999999999996</v>
      </c>
      <c r="AC4779">
        <v>2</v>
      </c>
      <c r="AD4779">
        <v>17</v>
      </c>
      <c r="AE4779">
        <v>1.91</v>
      </c>
      <c r="AF4779">
        <v>219.62</v>
      </c>
      <c r="AG4779" t="s">
        <v>9</v>
      </c>
      <c r="AH4779" t="s">
        <v>10</v>
      </c>
      <c r="AI4779">
        <v>30</v>
      </c>
      <c r="AJ4779">
        <v>0</v>
      </c>
      <c r="AK4779">
        <v>8.32</v>
      </c>
      <c r="AL4779">
        <v>11.52</v>
      </c>
      <c r="AM4779" t="s">
        <v>17</v>
      </c>
      <c r="AN4779" t="s">
        <v>12</v>
      </c>
      <c r="AO4779">
        <v>0</v>
      </c>
      <c r="AP4779">
        <v>0</v>
      </c>
      <c r="AQ4779">
        <v>0</v>
      </c>
      <c r="AR4779">
        <v>0</v>
      </c>
      <c r="AS4779" t="s">
        <v>13</v>
      </c>
      <c r="AT4779">
        <v>0</v>
      </c>
      <c r="AU4779">
        <v>0</v>
      </c>
      <c r="AV4779">
        <v>0</v>
      </c>
      <c r="AW4779" t="s">
        <v>14</v>
      </c>
      <c r="AX4779">
        <v>0</v>
      </c>
      <c r="AY4779" t="s">
        <v>15</v>
      </c>
      <c r="AZ4779">
        <v>0</v>
      </c>
      <c r="BA4779" t="s">
        <v>16</v>
      </c>
      <c r="BB4779">
        <v>93</v>
      </c>
      <c r="BC4779">
        <v>10</v>
      </c>
      <c r="BD4779">
        <v>2</v>
      </c>
    </row>
    <row r="4780" spans="1:56" x14ac:dyDescent="0.25">
      <c r="A4780" t="s">
        <v>0</v>
      </c>
      <c r="B4780" t="s">
        <v>1</v>
      </c>
      <c r="C4780">
        <v>2607891</v>
      </c>
      <c r="D4780" t="s">
        <v>2</v>
      </c>
      <c r="E4780">
        <v>91</v>
      </c>
      <c r="F4780">
        <v>186</v>
      </c>
      <c r="G4780">
        <v>-5</v>
      </c>
      <c r="H4780">
        <v>547</v>
      </c>
      <c r="I4780" t="s">
        <v>3</v>
      </c>
      <c r="J4780">
        <v>157</v>
      </c>
      <c r="K4780">
        <v>1</v>
      </c>
      <c r="L4780">
        <v>44</v>
      </c>
      <c r="M4780" t="s">
        <v>4</v>
      </c>
      <c r="N4780">
        <v>5.8617999999999997</v>
      </c>
      <c r="O4780">
        <v>-1.8355999999999999</v>
      </c>
      <c r="P4780">
        <v>7.0414000000000003</v>
      </c>
      <c r="Q4780" t="s">
        <v>5</v>
      </c>
      <c r="R4780">
        <v>-6.3852000000000002</v>
      </c>
      <c r="S4780">
        <v>-3.5663999999999998</v>
      </c>
      <c r="T4780">
        <v>1.4729000000000001</v>
      </c>
      <c r="U4780" t="s">
        <v>6</v>
      </c>
      <c r="V4780">
        <v>40921</v>
      </c>
      <c r="W4780">
        <v>91239</v>
      </c>
      <c r="X4780">
        <v>51.441398620000001</v>
      </c>
      <c r="Y4780" t="s">
        <v>7</v>
      </c>
      <c r="Z4780">
        <v>0.26712000000000002</v>
      </c>
      <c r="AA4780" t="s">
        <v>8</v>
      </c>
      <c r="AB4780">
        <v>5.0999999999999996</v>
      </c>
      <c r="AC4780">
        <v>2</v>
      </c>
      <c r="AD4780">
        <v>17</v>
      </c>
      <c r="AE4780">
        <v>1.91</v>
      </c>
      <c r="AF4780">
        <v>219.62</v>
      </c>
      <c r="AG4780" t="s">
        <v>9</v>
      </c>
      <c r="AH4780" t="s">
        <v>10</v>
      </c>
      <c r="AI4780">
        <v>30</v>
      </c>
      <c r="AJ4780">
        <v>0</v>
      </c>
      <c r="AK4780">
        <v>8.34</v>
      </c>
      <c r="AL4780">
        <v>11.54</v>
      </c>
      <c r="AM4780" t="s">
        <v>17</v>
      </c>
      <c r="AN4780" t="s">
        <v>12</v>
      </c>
      <c r="AO4780">
        <v>0</v>
      </c>
      <c r="AP4780">
        <v>0</v>
      </c>
      <c r="AQ4780">
        <v>0</v>
      </c>
      <c r="AR4780">
        <v>0</v>
      </c>
      <c r="AS4780" t="s">
        <v>13</v>
      </c>
      <c r="AT4780">
        <v>0</v>
      </c>
      <c r="AU4780">
        <v>0</v>
      </c>
      <c r="AV4780">
        <v>0</v>
      </c>
      <c r="AW4780" t="s">
        <v>14</v>
      </c>
      <c r="AX4780">
        <v>0</v>
      </c>
      <c r="AY4780" t="s">
        <v>15</v>
      </c>
      <c r="AZ4780">
        <v>0</v>
      </c>
      <c r="BA4780" t="s">
        <v>16</v>
      </c>
      <c r="BB4780">
        <v>91</v>
      </c>
      <c r="BC4780">
        <v>10</v>
      </c>
      <c r="BD4780">
        <v>2</v>
      </c>
    </row>
    <row r="4781" spans="1:56" x14ac:dyDescent="0.25">
      <c r="A4781" t="s">
        <v>0</v>
      </c>
      <c r="B4781" t="s">
        <v>1</v>
      </c>
      <c r="C4781">
        <v>2608435</v>
      </c>
      <c r="D4781" t="s">
        <v>2</v>
      </c>
      <c r="E4781">
        <v>94</v>
      </c>
      <c r="F4781">
        <v>185</v>
      </c>
      <c r="G4781">
        <v>-5</v>
      </c>
      <c r="H4781">
        <v>556</v>
      </c>
      <c r="I4781" t="s">
        <v>3</v>
      </c>
      <c r="J4781">
        <v>158</v>
      </c>
      <c r="K4781">
        <v>2</v>
      </c>
      <c r="L4781">
        <v>41</v>
      </c>
      <c r="M4781" t="s">
        <v>4</v>
      </c>
      <c r="N4781">
        <v>5.1273999999999997</v>
      </c>
      <c r="O4781">
        <v>-1.5973999999999999</v>
      </c>
      <c r="P4781">
        <v>7.2671000000000001</v>
      </c>
      <c r="Q4781" t="s">
        <v>5</v>
      </c>
      <c r="R4781">
        <v>-4.7103999999999999</v>
      </c>
      <c r="S4781">
        <v>2.0710999999999999</v>
      </c>
      <c r="T4781">
        <v>0.77759999999999996</v>
      </c>
      <c r="U4781" t="s">
        <v>6</v>
      </c>
      <c r="V4781">
        <v>40921</v>
      </c>
      <c r="W4781">
        <v>91239</v>
      </c>
      <c r="X4781">
        <v>51.441398620000001</v>
      </c>
      <c r="Y4781" t="s">
        <v>7</v>
      </c>
      <c r="Z4781">
        <v>0.26712000000000002</v>
      </c>
      <c r="AA4781" t="s">
        <v>8</v>
      </c>
      <c r="AB4781">
        <v>5.0999999999999996</v>
      </c>
      <c r="AC4781">
        <v>2</v>
      </c>
      <c r="AD4781">
        <v>17</v>
      </c>
      <c r="AE4781">
        <v>1.84</v>
      </c>
      <c r="AF4781">
        <v>188.9</v>
      </c>
      <c r="AG4781" t="s">
        <v>9</v>
      </c>
      <c r="AH4781" t="s">
        <v>10</v>
      </c>
      <c r="AI4781">
        <v>30</v>
      </c>
      <c r="AJ4781">
        <v>0</v>
      </c>
      <c r="AK4781">
        <v>8.35</v>
      </c>
      <c r="AL4781">
        <v>11.56</v>
      </c>
      <c r="AM4781" t="s">
        <v>17</v>
      </c>
      <c r="AN4781" t="s">
        <v>12</v>
      </c>
      <c r="AO4781">
        <v>0</v>
      </c>
      <c r="AP4781">
        <v>0</v>
      </c>
      <c r="AQ4781">
        <v>0</v>
      </c>
      <c r="AR4781">
        <v>0</v>
      </c>
      <c r="AS4781" t="s">
        <v>13</v>
      </c>
      <c r="AT4781">
        <v>0</v>
      </c>
      <c r="AU4781">
        <v>0</v>
      </c>
      <c r="AV4781">
        <v>0</v>
      </c>
      <c r="AW4781" t="s">
        <v>14</v>
      </c>
      <c r="AX4781">
        <v>0</v>
      </c>
      <c r="AY4781" t="s">
        <v>15</v>
      </c>
      <c r="AZ4781">
        <v>0</v>
      </c>
      <c r="BA4781" t="s">
        <v>16</v>
      </c>
      <c r="BB4781">
        <v>94</v>
      </c>
      <c r="BC4781">
        <v>10</v>
      </c>
      <c r="BD4781">
        <v>2</v>
      </c>
    </row>
    <row r="4782" spans="1:56" x14ac:dyDescent="0.25">
      <c r="A4782" t="s">
        <v>0</v>
      </c>
      <c r="B4782" t="s">
        <v>1</v>
      </c>
      <c r="C4782">
        <v>2608980</v>
      </c>
      <c r="D4782" t="s">
        <v>2</v>
      </c>
      <c r="E4782">
        <v>94</v>
      </c>
      <c r="F4782">
        <v>186</v>
      </c>
      <c r="G4782">
        <v>-6</v>
      </c>
      <c r="H4782">
        <v>559</v>
      </c>
      <c r="I4782" t="s">
        <v>3</v>
      </c>
      <c r="J4782">
        <v>163</v>
      </c>
      <c r="K4782">
        <v>1</v>
      </c>
      <c r="L4782">
        <v>37</v>
      </c>
      <c r="M4782" t="s">
        <v>4</v>
      </c>
      <c r="N4782">
        <v>4.7198000000000002</v>
      </c>
      <c r="O4782">
        <v>-1.4568000000000001</v>
      </c>
      <c r="P4782">
        <v>7.8967000000000001</v>
      </c>
      <c r="Q4782" t="s">
        <v>5</v>
      </c>
      <c r="R4782">
        <v>-6.9683999999999999</v>
      </c>
      <c r="S4782">
        <v>-1.8915999999999999</v>
      </c>
      <c r="T4782">
        <v>5.2299999999999999E-2</v>
      </c>
      <c r="U4782" t="s">
        <v>6</v>
      </c>
      <c r="V4782">
        <v>40921</v>
      </c>
      <c r="W4782">
        <v>91240</v>
      </c>
      <c r="X4782">
        <v>51.441390990000002</v>
      </c>
      <c r="Y4782" t="s">
        <v>7</v>
      </c>
      <c r="Z4782">
        <v>0.26712166999999998</v>
      </c>
      <c r="AA4782" t="s">
        <v>8</v>
      </c>
      <c r="AB4782">
        <v>5.0999999999999996</v>
      </c>
      <c r="AC4782">
        <v>2</v>
      </c>
      <c r="AD4782">
        <v>17</v>
      </c>
      <c r="AE4782">
        <v>1.84</v>
      </c>
      <c r="AF4782">
        <v>188.9</v>
      </c>
      <c r="AG4782" t="s">
        <v>9</v>
      </c>
      <c r="AH4782" t="s">
        <v>10</v>
      </c>
      <c r="AI4782">
        <v>30</v>
      </c>
      <c r="AJ4782">
        <v>0</v>
      </c>
      <c r="AK4782">
        <v>8.3699999999999992</v>
      </c>
      <c r="AL4782">
        <v>11.58</v>
      </c>
      <c r="AM4782" t="s">
        <v>17</v>
      </c>
      <c r="AN4782" t="s">
        <v>12</v>
      </c>
      <c r="AO4782">
        <v>0</v>
      </c>
      <c r="AP4782">
        <v>0</v>
      </c>
      <c r="AQ4782">
        <v>0</v>
      </c>
      <c r="AR4782">
        <v>0</v>
      </c>
      <c r="AS4782" t="s">
        <v>13</v>
      </c>
      <c r="AT4782">
        <v>0</v>
      </c>
      <c r="AU4782">
        <v>0</v>
      </c>
      <c r="AV4782">
        <v>0</v>
      </c>
      <c r="AW4782" t="s">
        <v>14</v>
      </c>
      <c r="AX4782">
        <v>0</v>
      </c>
      <c r="AY4782" t="s">
        <v>15</v>
      </c>
      <c r="AZ4782">
        <v>0</v>
      </c>
      <c r="BA4782" t="s">
        <v>16</v>
      </c>
      <c r="BB4782">
        <v>94</v>
      </c>
      <c r="BC4782">
        <v>10</v>
      </c>
      <c r="BD4782">
        <v>2</v>
      </c>
    </row>
    <row r="4783" spans="1:56" x14ac:dyDescent="0.25">
      <c r="A4783" t="s">
        <v>0</v>
      </c>
      <c r="B4783" t="s">
        <v>1</v>
      </c>
      <c r="C4783">
        <v>2609524</v>
      </c>
      <c r="D4783" t="s">
        <v>2</v>
      </c>
      <c r="E4783">
        <v>74</v>
      </c>
      <c r="F4783">
        <v>185</v>
      </c>
      <c r="G4783">
        <v>-5</v>
      </c>
      <c r="H4783">
        <v>552</v>
      </c>
      <c r="I4783" t="s">
        <v>3</v>
      </c>
      <c r="J4783">
        <v>159</v>
      </c>
      <c r="K4783">
        <v>2</v>
      </c>
      <c r="L4783">
        <v>40</v>
      </c>
      <c r="M4783" t="s">
        <v>4</v>
      </c>
      <c r="N4783">
        <v>5.0909000000000004</v>
      </c>
      <c r="O4783">
        <v>-1.6495</v>
      </c>
      <c r="P4783">
        <v>7.4682000000000004</v>
      </c>
      <c r="Q4783" t="s">
        <v>5</v>
      </c>
      <c r="R4783">
        <v>-3.7683</v>
      </c>
      <c r="S4783">
        <v>-0.61309999999999998</v>
      </c>
      <c r="T4783">
        <v>2.3178000000000001</v>
      </c>
      <c r="U4783" t="s">
        <v>6</v>
      </c>
      <c r="V4783">
        <v>40921</v>
      </c>
      <c r="W4783">
        <v>91241</v>
      </c>
      <c r="X4783">
        <v>51.441383360000003</v>
      </c>
      <c r="Y4783" t="s">
        <v>7</v>
      </c>
      <c r="Z4783">
        <v>0.26712501</v>
      </c>
      <c r="AA4783" t="s">
        <v>8</v>
      </c>
      <c r="AB4783">
        <v>5.2</v>
      </c>
      <c r="AC4783">
        <v>2</v>
      </c>
      <c r="AD4783">
        <v>17</v>
      </c>
      <c r="AE4783">
        <v>1.64</v>
      </c>
      <c r="AF4783">
        <v>164.02</v>
      </c>
      <c r="AG4783" t="s">
        <v>9</v>
      </c>
      <c r="AH4783" t="s">
        <v>10</v>
      </c>
      <c r="AI4783">
        <v>30</v>
      </c>
      <c r="AJ4783">
        <v>0</v>
      </c>
      <c r="AK4783">
        <v>8.3800000000000008</v>
      </c>
      <c r="AL4783">
        <v>11.59</v>
      </c>
      <c r="AM4783" t="s">
        <v>17</v>
      </c>
      <c r="AN4783" t="s">
        <v>12</v>
      </c>
      <c r="AO4783">
        <v>0</v>
      </c>
      <c r="AP4783">
        <v>0</v>
      </c>
      <c r="AQ4783">
        <v>0</v>
      </c>
      <c r="AR4783">
        <v>0</v>
      </c>
      <c r="AS4783" t="s">
        <v>13</v>
      </c>
      <c r="AT4783">
        <v>0</v>
      </c>
      <c r="AU4783">
        <v>0</v>
      </c>
      <c r="AV4783">
        <v>0</v>
      </c>
      <c r="AW4783" t="s">
        <v>14</v>
      </c>
      <c r="AX4783">
        <v>0</v>
      </c>
      <c r="AY4783" t="s">
        <v>15</v>
      </c>
      <c r="AZ4783">
        <v>0</v>
      </c>
      <c r="BA4783" t="s">
        <v>16</v>
      </c>
      <c r="BB4783">
        <v>74</v>
      </c>
      <c r="BC4783">
        <v>10</v>
      </c>
      <c r="BD4783">
        <v>2</v>
      </c>
    </row>
    <row r="4784" spans="1:56" x14ac:dyDescent="0.25">
      <c r="A4784" t="s">
        <v>0</v>
      </c>
      <c r="B4784" t="s">
        <v>1</v>
      </c>
      <c r="C4784">
        <v>2610068</v>
      </c>
      <c r="D4784" t="s">
        <v>2</v>
      </c>
      <c r="E4784">
        <v>94</v>
      </c>
      <c r="F4784">
        <v>186</v>
      </c>
      <c r="G4784">
        <v>-6</v>
      </c>
      <c r="H4784">
        <v>566</v>
      </c>
      <c r="I4784" t="s">
        <v>3</v>
      </c>
      <c r="J4784">
        <v>159</v>
      </c>
      <c r="K4784">
        <v>1</v>
      </c>
      <c r="L4784">
        <v>40</v>
      </c>
      <c r="M4784" t="s">
        <v>4</v>
      </c>
      <c r="N4784">
        <v>5.0609999999999999</v>
      </c>
      <c r="O4784">
        <v>-1.4137</v>
      </c>
      <c r="P4784">
        <v>7.5698999999999996</v>
      </c>
      <c r="Q4784" t="s">
        <v>5</v>
      </c>
      <c r="R4784">
        <v>-4.5533999999999999</v>
      </c>
      <c r="S4784">
        <v>1.2485999999999999</v>
      </c>
      <c r="T4784">
        <v>0.6804</v>
      </c>
      <c r="U4784" t="s">
        <v>6</v>
      </c>
      <c r="V4784">
        <v>40921</v>
      </c>
      <c r="W4784">
        <v>91241</v>
      </c>
      <c r="X4784">
        <v>51.441383360000003</v>
      </c>
      <c r="Y4784" t="s">
        <v>7</v>
      </c>
      <c r="Z4784">
        <v>0.26712501</v>
      </c>
      <c r="AA4784" t="s">
        <v>8</v>
      </c>
      <c r="AB4784">
        <v>5.2</v>
      </c>
      <c r="AC4784">
        <v>2</v>
      </c>
      <c r="AD4784">
        <v>17</v>
      </c>
      <c r="AE4784">
        <v>1.97</v>
      </c>
      <c r="AF4784">
        <v>167.5</v>
      </c>
      <c r="AG4784" t="s">
        <v>9</v>
      </c>
      <c r="AH4784" t="s">
        <v>10</v>
      </c>
      <c r="AI4784">
        <v>30</v>
      </c>
      <c r="AJ4784">
        <v>0</v>
      </c>
      <c r="AK4784">
        <v>8.4</v>
      </c>
      <c r="AL4784">
        <v>11.61</v>
      </c>
      <c r="AM4784" t="s">
        <v>17</v>
      </c>
      <c r="AN4784" t="s">
        <v>12</v>
      </c>
      <c r="AO4784">
        <v>0</v>
      </c>
      <c r="AP4784">
        <v>0</v>
      </c>
      <c r="AQ4784">
        <v>0</v>
      </c>
      <c r="AR4784">
        <v>0</v>
      </c>
      <c r="AS4784" t="s">
        <v>13</v>
      </c>
      <c r="AT4784">
        <v>0</v>
      </c>
      <c r="AU4784">
        <v>0</v>
      </c>
      <c r="AV4784">
        <v>0</v>
      </c>
      <c r="AW4784" t="s">
        <v>14</v>
      </c>
      <c r="AX4784">
        <v>0</v>
      </c>
      <c r="AY4784" t="s">
        <v>15</v>
      </c>
      <c r="AZ4784">
        <v>0</v>
      </c>
      <c r="BA4784" t="s">
        <v>16</v>
      </c>
      <c r="BB4784">
        <v>94</v>
      </c>
      <c r="BC4784">
        <v>10</v>
      </c>
      <c r="BD4784">
        <v>2</v>
      </c>
    </row>
    <row r="4785" spans="1:56" x14ac:dyDescent="0.25">
      <c r="A4785" t="s">
        <v>0</v>
      </c>
      <c r="B4785" t="s">
        <v>1</v>
      </c>
      <c r="C4785">
        <v>2610612</v>
      </c>
      <c r="D4785" t="s">
        <v>2</v>
      </c>
      <c r="E4785">
        <v>94</v>
      </c>
      <c r="F4785">
        <v>186</v>
      </c>
      <c r="G4785">
        <v>-5</v>
      </c>
      <c r="H4785">
        <v>599</v>
      </c>
      <c r="I4785" t="s">
        <v>3</v>
      </c>
      <c r="J4785">
        <v>161</v>
      </c>
      <c r="K4785">
        <v>1</v>
      </c>
      <c r="L4785">
        <v>37</v>
      </c>
      <c r="M4785" t="s">
        <v>4</v>
      </c>
      <c r="N4785">
        <v>4.7839</v>
      </c>
      <c r="O4785">
        <v>-1.2862</v>
      </c>
      <c r="P4785">
        <v>7.7649999999999997</v>
      </c>
      <c r="Q4785" t="s">
        <v>5</v>
      </c>
      <c r="R4785">
        <v>-6.0936000000000003</v>
      </c>
      <c r="S4785">
        <v>2.5346000000000002</v>
      </c>
      <c r="T4785">
        <v>-1.1962999999999999</v>
      </c>
      <c r="U4785" t="s">
        <v>6</v>
      </c>
      <c r="V4785">
        <v>40921</v>
      </c>
      <c r="W4785">
        <v>91242</v>
      </c>
      <c r="X4785">
        <v>51.441371920000002</v>
      </c>
      <c r="Y4785" t="s">
        <v>7</v>
      </c>
      <c r="Z4785">
        <v>0.26712665000000002</v>
      </c>
      <c r="AA4785" t="s">
        <v>8</v>
      </c>
      <c r="AB4785">
        <v>5.3</v>
      </c>
      <c r="AC4785">
        <v>2</v>
      </c>
      <c r="AD4785">
        <v>16</v>
      </c>
      <c r="AE4785">
        <v>1.97</v>
      </c>
      <c r="AF4785">
        <v>167.5</v>
      </c>
      <c r="AG4785" t="s">
        <v>9</v>
      </c>
      <c r="AH4785" t="s">
        <v>10</v>
      </c>
      <c r="AI4785">
        <v>30</v>
      </c>
      <c r="AJ4785">
        <v>0</v>
      </c>
      <c r="AK4785">
        <v>8.41</v>
      </c>
      <c r="AL4785">
        <v>11.63</v>
      </c>
      <c r="AM4785" t="s">
        <v>17</v>
      </c>
      <c r="AN4785" t="s">
        <v>12</v>
      </c>
      <c r="AO4785">
        <v>0</v>
      </c>
      <c r="AP4785">
        <v>0</v>
      </c>
      <c r="AQ4785">
        <v>0</v>
      </c>
      <c r="AR4785">
        <v>0</v>
      </c>
      <c r="AS4785" t="s">
        <v>13</v>
      </c>
      <c r="AT4785">
        <v>0</v>
      </c>
      <c r="AU4785">
        <v>0</v>
      </c>
      <c r="AV4785">
        <v>0</v>
      </c>
      <c r="AW4785" t="s">
        <v>14</v>
      </c>
      <c r="AX4785">
        <v>0</v>
      </c>
      <c r="AY4785" t="s">
        <v>15</v>
      </c>
      <c r="AZ4785">
        <v>0</v>
      </c>
      <c r="BA4785" t="s">
        <v>16</v>
      </c>
      <c r="BB4785">
        <v>94</v>
      </c>
      <c r="BC4785">
        <v>10</v>
      </c>
      <c r="BD4785">
        <v>2</v>
      </c>
    </row>
    <row r="4786" spans="1:56" x14ac:dyDescent="0.25">
      <c r="A4786" t="s">
        <v>0</v>
      </c>
      <c r="B4786" t="s">
        <v>1</v>
      </c>
      <c r="C4786">
        <v>2611155</v>
      </c>
      <c r="D4786" t="s">
        <v>2</v>
      </c>
      <c r="E4786">
        <v>94</v>
      </c>
      <c r="F4786">
        <v>186</v>
      </c>
      <c r="G4786">
        <v>-5</v>
      </c>
      <c r="H4786">
        <v>569</v>
      </c>
      <c r="I4786" t="s">
        <v>3</v>
      </c>
      <c r="J4786">
        <v>167</v>
      </c>
      <c r="K4786">
        <v>0</v>
      </c>
      <c r="L4786">
        <v>33</v>
      </c>
      <c r="M4786" t="s">
        <v>4</v>
      </c>
      <c r="N4786">
        <v>4.2171000000000003</v>
      </c>
      <c r="O4786">
        <v>-0.92169999999999996</v>
      </c>
      <c r="P4786">
        <v>7.9751000000000003</v>
      </c>
      <c r="Q4786" t="s">
        <v>5</v>
      </c>
      <c r="R4786">
        <v>2.258</v>
      </c>
      <c r="S4786">
        <v>1.1214999999999999</v>
      </c>
      <c r="T4786">
        <v>-2.4672999999999998</v>
      </c>
      <c r="U4786" t="s">
        <v>6</v>
      </c>
      <c r="V4786">
        <v>40921</v>
      </c>
      <c r="W4786">
        <v>91242</v>
      </c>
      <c r="X4786">
        <v>51.441371920000002</v>
      </c>
      <c r="Y4786" t="s">
        <v>7</v>
      </c>
      <c r="Z4786">
        <v>0.26712665000000002</v>
      </c>
      <c r="AA4786" t="s">
        <v>8</v>
      </c>
      <c r="AB4786">
        <v>5.3</v>
      </c>
      <c r="AC4786">
        <v>2</v>
      </c>
      <c r="AD4786">
        <v>16</v>
      </c>
      <c r="AE4786">
        <v>1.89</v>
      </c>
      <c r="AF4786">
        <v>160.88</v>
      </c>
      <c r="AG4786" t="s">
        <v>9</v>
      </c>
      <c r="AH4786" t="s">
        <v>10</v>
      </c>
      <c r="AI4786">
        <v>30</v>
      </c>
      <c r="AJ4786">
        <v>0</v>
      </c>
      <c r="AK4786">
        <v>8.42</v>
      </c>
      <c r="AL4786">
        <v>11.64</v>
      </c>
      <c r="AM4786" t="s">
        <v>17</v>
      </c>
      <c r="AN4786" t="s">
        <v>12</v>
      </c>
      <c r="AO4786">
        <v>0</v>
      </c>
      <c r="AP4786">
        <v>0</v>
      </c>
      <c r="AQ4786">
        <v>0</v>
      </c>
      <c r="AR4786">
        <v>0</v>
      </c>
      <c r="AS4786" t="s">
        <v>13</v>
      </c>
      <c r="AT4786">
        <v>0</v>
      </c>
      <c r="AU4786">
        <v>0</v>
      </c>
      <c r="AV4786">
        <v>0</v>
      </c>
      <c r="AW4786" t="s">
        <v>14</v>
      </c>
      <c r="AX4786">
        <v>0</v>
      </c>
      <c r="AY4786" t="s">
        <v>15</v>
      </c>
      <c r="AZ4786">
        <v>0</v>
      </c>
      <c r="BA4786" t="s">
        <v>16</v>
      </c>
      <c r="BB4786">
        <v>94</v>
      </c>
      <c r="BC4786">
        <v>10</v>
      </c>
      <c r="BD4786">
        <v>2</v>
      </c>
    </row>
    <row r="4787" spans="1:56" x14ac:dyDescent="0.25">
      <c r="A4787" t="s">
        <v>0</v>
      </c>
      <c r="B4787" t="s">
        <v>1</v>
      </c>
      <c r="C4787">
        <v>2611699</v>
      </c>
      <c r="D4787" t="s">
        <v>2</v>
      </c>
      <c r="E4787">
        <v>94</v>
      </c>
      <c r="F4787">
        <v>186</v>
      </c>
      <c r="G4787">
        <v>-5</v>
      </c>
      <c r="H4787">
        <v>607</v>
      </c>
      <c r="I4787" t="s">
        <v>3</v>
      </c>
      <c r="J4787">
        <v>171</v>
      </c>
      <c r="K4787">
        <v>-1</v>
      </c>
      <c r="L4787">
        <v>29</v>
      </c>
      <c r="M4787" t="s">
        <v>4</v>
      </c>
      <c r="N4787">
        <v>3.3102999999999998</v>
      </c>
      <c r="O4787">
        <v>-0.49859999999999999</v>
      </c>
      <c r="P4787">
        <v>8.093</v>
      </c>
      <c r="Q4787" t="s">
        <v>5</v>
      </c>
      <c r="R4787">
        <v>-0.95699999999999996</v>
      </c>
      <c r="S4787">
        <v>-0.46360000000000001</v>
      </c>
      <c r="T4787">
        <v>-2.8786</v>
      </c>
      <c r="U4787" t="s">
        <v>6</v>
      </c>
      <c r="V4787">
        <v>40921</v>
      </c>
      <c r="W4787">
        <v>91243</v>
      </c>
      <c r="X4787">
        <v>51.441364290000003</v>
      </c>
      <c r="Y4787" t="s">
        <v>7</v>
      </c>
      <c r="Z4787">
        <v>0.26712998999999998</v>
      </c>
      <c r="AA4787" t="s">
        <v>8</v>
      </c>
      <c r="AB4787">
        <v>5.5</v>
      </c>
      <c r="AC4787">
        <v>2</v>
      </c>
      <c r="AD4787">
        <v>16</v>
      </c>
      <c r="AE4787">
        <v>1.89</v>
      </c>
      <c r="AF4787">
        <v>160.88</v>
      </c>
      <c r="AG4787" t="s">
        <v>9</v>
      </c>
      <c r="AH4787" t="s">
        <v>10</v>
      </c>
      <c r="AI4787">
        <v>30</v>
      </c>
      <c r="AJ4787">
        <v>0</v>
      </c>
      <c r="AK4787">
        <v>8.43</v>
      </c>
      <c r="AL4787">
        <v>11.64</v>
      </c>
      <c r="AM4787" t="s">
        <v>17</v>
      </c>
      <c r="AN4787" t="s">
        <v>12</v>
      </c>
      <c r="AO4787">
        <v>0</v>
      </c>
      <c r="AP4787">
        <v>0</v>
      </c>
      <c r="AQ4787">
        <v>0</v>
      </c>
      <c r="AR4787">
        <v>0</v>
      </c>
      <c r="AS4787" t="s">
        <v>13</v>
      </c>
      <c r="AT4787">
        <v>0</v>
      </c>
      <c r="AU4787">
        <v>0</v>
      </c>
      <c r="AV4787">
        <v>0</v>
      </c>
      <c r="AW4787" t="s">
        <v>14</v>
      </c>
      <c r="AX4787">
        <v>0</v>
      </c>
      <c r="AY4787" t="s">
        <v>15</v>
      </c>
      <c r="AZ4787">
        <v>0</v>
      </c>
      <c r="BA4787" t="s">
        <v>16</v>
      </c>
      <c r="BB4787">
        <v>94</v>
      </c>
      <c r="BC4787">
        <v>10</v>
      </c>
      <c r="BD4787">
        <v>2</v>
      </c>
    </row>
    <row r="4788" spans="1:56" x14ac:dyDescent="0.25">
      <c r="A4788" t="s">
        <v>0</v>
      </c>
      <c r="B4788" t="s">
        <v>1</v>
      </c>
      <c r="C4788">
        <v>2612243</v>
      </c>
      <c r="D4788" t="s">
        <v>2</v>
      </c>
      <c r="E4788">
        <v>94</v>
      </c>
      <c r="F4788">
        <v>186</v>
      </c>
      <c r="G4788">
        <v>-5</v>
      </c>
      <c r="H4788">
        <v>585</v>
      </c>
      <c r="I4788" t="s">
        <v>3</v>
      </c>
      <c r="J4788">
        <v>176</v>
      </c>
      <c r="K4788">
        <v>-1</v>
      </c>
      <c r="L4788">
        <v>24</v>
      </c>
      <c r="M4788" t="s">
        <v>4</v>
      </c>
      <c r="N4788">
        <v>2.6215000000000002</v>
      </c>
      <c r="O4788">
        <v>-0.56679999999999997</v>
      </c>
      <c r="P4788">
        <v>8.6981000000000002</v>
      </c>
      <c r="Q4788" t="s">
        <v>5</v>
      </c>
      <c r="R4788">
        <v>-5.5701999999999998</v>
      </c>
      <c r="S4788">
        <v>-0.74770000000000003</v>
      </c>
      <c r="T4788">
        <v>-4.6954000000000002</v>
      </c>
      <c r="U4788" t="s">
        <v>6</v>
      </c>
      <c r="V4788">
        <v>40921</v>
      </c>
      <c r="W4788">
        <v>91243</v>
      </c>
      <c r="X4788">
        <v>51.441364290000003</v>
      </c>
      <c r="Y4788" t="s">
        <v>7</v>
      </c>
      <c r="Z4788">
        <v>0.26712998999999998</v>
      </c>
      <c r="AA4788" t="s">
        <v>8</v>
      </c>
      <c r="AB4788">
        <v>5.5</v>
      </c>
      <c r="AC4788">
        <v>2</v>
      </c>
      <c r="AD4788">
        <v>16</v>
      </c>
      <c r="AE4788">
        <v>2.3199999999999998</v>
      </c>
      <c r="AF4788">
        <v>169.94</v>
      </c>
      <c r="AG4788" t="s">
        <v>9</v>
      </c>
      <c r="AH4788" t="s">
        <v>10</v>
      </c>
      <c r="AI4788">
        <v>30</v>
      </c>
      <c r="AJ4788">
        <v>0</v>
      </c>
      <c r="AK4788">
        <v>8.44</v>
      </c>
      <c r="AL4788">
        <v>11.65</v>
      </c>
      <c r="AM4788" t="s">
        <v>17</v>
      </c>
      <c r="AN4788" t="s">
        <v>12</v>
      </c>
      <c r="AO4788">
        <v>0</v>
      </c>
      <c r="AP4788">
        <v>0</v>
      </c>
      <c r="AQ4788">
        <v>0</v>
      </c>
      <c r="AR4788">
        <v>0</v>
      </c>
      <c r="AS4788" t="s">
        <v>13</v>
      </c>
      <c r="AT4788">
        <v>0</v>
      </c>
      <c r="AU4788">
        <v>0</v>
      </c>
      <c r="AV4788">
        <v>0</v>
      </c>
      <c r="AW4788" t="s">
        <v>14</v>
      </c>
      <c r="AX4788">
        <v>0</v>
      </c>
      <c r="AY4788" t="s">
        <v>15</v>
      </c>
      <c r="AZ4788">
        <v>0</v>
      </c>
      <c r="BA4788" t="s">
        <v>16</v>
      </c>
      <c r="BB4788">
        <v>94</v>
      </c>
      <c r="BC4788">
        <v>10</v>
      </c>
      <c r="BD4788">
        <v>2</v>
      </c>
    </row>
    <row r="4789" spans="1:56" x14ac:dyDescent="0.25">
      <c r="A4789" t="s">
        <v>0</v>
      </c>
      <c r="B4789" t="s">
        <v>1</v>
      </c>
      <c r="C4789">
        <v>2612788</v>
      </c>
      <c r="D4789" t="s">
        <v>2</v>
      </c>
      <c r="E4789">
        <v>94</v>
      </c>
      <c r="F4789">
        <v>186</v>
      </c>
      <c r="G4789">
        <v>-6</v>
      </c>
      <c r="H4789">
        <v>583</v>
      </c>
      <c r="I4789" t="s">
        <v>3</v>
      </c>
      <c r="J4789">
        <v>180</v>
      </c>
      <c r="K4789">
        <v>-3</v>
      </c>
      <c r="L4789">
        <v>21</v>
      </c>
      <c r="M4789" t="s">
        <v>4</v>
      </c>
      <c r="N4789">
        <v>2.8429000000000002</v>
      </c>
      <c r="O4789">
        <v>0.23039999999999999</v>
      </c>
      <c r="P4789">
        <v>8.7789000000000001</v>
      </c>
      <c r="Q4789" t="s">
        <v>5</v>
      </c>
      <c r="R4789">
        <v>-2.4973000000000001</v>
      </c>
      <c r="S4789">
        <v>2.9899999999999999E-2</v>
      </c>
      <c r="T4789">
        <v>-4.3440000000000003</v>
      </c>
      <c r="U4789" t="s">
        <v>6</v>
      </c>
      <c r="V4789">
        <v>40921</v>
      </c>
      <c r="W4789">
        <v>91244</v>
      </c>
      <c r="X4789">
        <v>51.441356659999997</v>
      </c>
      <c r="Y4789" t="s">
        <v>7</v>
      </c>
      <c r="Z4789">
        <v>0.26713333</v>
      </c>
      <c r="AA4789" t="s">
        <v>8</v>
      </c>
      <c r="AB4789">
        <v>5.7</v>
      </c>
      <c r="AC4789">
        <v>2</v>
      </c>
      <c r="AD4789">
        <v>17</v>
      </c>
      <c r="AE4789">
        <v>2.3199999999999998</v>
      </c>
      <c r="AF4789">
        <v>169.94</v>
      </c>
      <c r="AG4789" t="s">
        <v>9</v>
      </c>
      <c r="AH4789" t="s">
        <v>10</v>
      </c>
      <c r="AI4789">
        <v>30</v>
      </c>
      <c r="AJ4789">
        <v>0</v>
      </c>
      <c r="AK4789">
        <v>8.4499999999999993</v>
      </c>
      <c r="AL4789">
        <v>11.65</v>
      </c>
      <c r="AM4789" t="s">
        <v>17</v>
      </c>
      <c r="AN4789" t="s">
        <v>12</v>
      </c>
      <c r="AO4789">
        <v>0</v>
      </c>
      <c r="AP4789">
        <v>0</v>
      </c>
      <c r="AQ4789">
        <v>0</v>
      </c>
      <c r="AR4789">
        <v>0</v>
      </c>
      <c r="AS4789" t="s">
        <v>13</v>
      </c>
      <c r="AT4789">
        <v>0</v>
      </c>
      <c r="AU4789">
        <v>0</v>
      </c>
      <c r="AV4789">
        <v>0</v>
      </c>
      <c r="AW4789" t="s">
        <v>14</v>
      </c>
      <c r="AX4789">
        <v>0</v>
      </c>
      <c r="AY4789" t="s">
        <v>15</v>
      </c>
      <c r="AZ4789">
        <v>0</v>
      </c>
      <c r="BA4789" t="s">
        <v>16</v>
      </c>
      <c r="BB4789">
        <v>94</v>
      </c>
      <c r="BC4789">
        <v>10</v>
      </c>
      <c r="BD4789">
        <v>2</v>
      </c>
    </row>
    <row r="4790" spans="1:56" x14ac:dyDescent="0.25">
      <c r="A4790" t="s">
        <v>0</v>
      </c>
      <c r="B4790" t="s">
        <v>1</v>
      </c>
      <c r="C4790">
        <v>2613332</v>
      </c>
      <c r="D4790" t="s">
        <v>2</v>
      </c>
      <c r="E4790">
        <v>94</v>
      </c>
      <c r="F4790">
        <v>186</v>
      </c>
      <c r="G4790">
        <v>-5</v>
      </c>
      <c r="H4790">
        <v>595</v>
      </c>
      <c r="I4790" t="s">
        <v>3</v>
      </c>
      <c r="J4790">
        <v>175</v>
      </c>
      <c r="K4790">
        <v>-2</v>
      </c>
      <c r="L4790">
        <v>26</v>
      </c>
      <c r="M4790" t="s">
        <v>4</v>
      </c>
      <c r="N4790">
        <v>3.6556999999999999</v>
      </c>
      <c r="O4790">
        <v>-0.21729999999999999</v>
      </c>
      <c r="P4790">
        <v>8.4406999999999996</v>
      </c>
      <c r="Q4790" t="s">
        <v>5</v>
      </c>
      <c r="R4790">
        <v>-5.4954999999999998</v>
      </c>
      <c r="S4790">
        <v>-5.9291</v>
      </c>
      <c r="T4790">
        <v>-2.1234000000000002</v>
      </c>
      <c r="U4790" t="s">
        <v>6</v>
      </c>
      <c r="V4790">
        <v>40921</v>
      </c>
      <c r="W4790">
        <v>91244</v>
      </c>
      <c r="X4790">
        <v>51.441356659999997</v>
      </c>
      <c r="Y4790" t="s">
        <v>7</v>
      </c>
      <c r="Z4790">
        <v>0.26713333</v>
      </c>
      <c r="AA4790" t="s">
        <v>8</v>
      </c>
      <c r="AB4790">
        <v>5.7</v>
      </c>
      <c r="AC4790">
        <v>2</v>
      </c>
      <c r="AD4790">
        <v>17</v>
      </c>
      <c r="AE4790">
        <v>1.72</v>
      </c>
      <c r="AF4790">
        <v>155.16</v>
      </c>
      <c r="AG4790" t="s">
        <v>9</v>
      </c>
      <c r="AH4790" t="s">
        <v>10</v>
      </c>
      <c r="AI4790">
        <v>30</v>
      </c>
      <c r="AJ4790">
        <v>0</v>
      </c>
      <c r="AK4790">
        <v>8.4499999999999993</v>
      </c>
      <c r="AL4790">
        <v>11.65</v>
      </c>
      <c r="AM4790" t="s">
        <v>17</v>
      </c>
      <c r="AN4790" t="s">
        <v>12</v>
      </c>
      <c r="AO4790">
        <v>0</v>
      </c>
      <c r="AP4790">
        <v>0</v>
      </c>
      <c r="AQ4790">
        <v>0</v>
      </c>
      <c r="AR4790">
        <v>0</v>
      </c>
      <c r="AS4790" t="s">
        <v>13</v>
      </c>
      <c r="AT4790">
        <v>0</v>
      </c>
      <c r="AU4790">
        <v>0</v>
      </c>
      <c r="AV4790">
        <v>0</v>
      </c>
      <c r="AW4790" t="s">
        <v>14</v>
      </c>
      <c r="AX4790">
        <v>0</v>
      </c>
      <c r="AY4790" t="s">
        <v>15</v>
      </c>
      <c r="AZ4790">
        <v>0</v>
      </c>
      <c r="BA4790" t="s">
        <v>16</v>
      </c>
      <c r="BB4790">
        <v>94</v>
      </c>
      <c r="BC4790">
        <v>10</v>
      </c>
      <c r="BD4790">
        <v>2</v>
      </c>
    </row>
    <row r="4791" spans="1:56" x14ac:dyDescent="0.25">
      <c r="A4791" t="s">
        <v>0</v>
      </c>
      <c r="B4791" t="s">
        <v>1</v>
      </c>
      <c r="C4791">
        <v>2613876</v>
      </c>
      <c r="D4791" t="s">
        <v>2</v>
      </c>
      <c r="E4791">
        <v>94</v>
      </c>
      <c r="F4791">
        <v>186</v>
      </c>
      <c r="G4791">
        <v>-5</v>
      </c>
      <c r="H4791">
        <v>610</v>
      </c>
      <c r="I4791" t="s">
        <v>3</v>
      </c>
      <c r="J4791">
        <v>170</v>
      </c>
      <c r="K4791">
        <v>-1</v>
      </c>
      <c r="L4791">
        <v>30</v>
      </c>
      <c r="M4791" t="s">
        <v>4</v>
      </c>
      <c r="N4791">
        <v>3.3563999999999998</v>
      </c>
      <c r="O4791">
        <v>-0.72299999999999998</v>
      </c>
      <c r="P4791">
        <v>8.5885999999999996</v>
      </c>
      <c r="Q4791" t="s">
        <v>5</v>
      </c>
      <c r="R4791">
        <v>-5.4505999999999997</v>
      </c>
      <c r="S4791">
        <v>-1.3233999999999999</v>
      </c>
      <c r="T4791">
        <v>-1.929</v>
      </c>
      <c r="U4791" t="s">
        <v>6</v>
      </c>
      <c r="V4791">
        <v>40921</v>
      </c>
      <c r="W4791">
        <v>91245</v>
      </c>
      <c r="X4791">
        <v>51.441349029999998</v>
      </c>
      <c r="Y4791" t="s">
        <v>7</v>
      </c>
      <c r="Z4791">
        <v>0.26713666000000003</v>
      </c>
      <c r="AA4791" t="s">
        <v>8</v>
      </c>
      <c r="AB4791">
        <v>5.8</v>
      </c>
      <c r="AC4791">
        <v>2</v>
      </c>
      <c r="AD4791">
        <v>17</v>
      </c>
      <c r="AE4791">
        <v>1.72</v>
      </c>
      <c r="AF4791">
        <v>155.16</v>
      </c>
      <c r="AG4791" t="s">
        <v>9</v>
      </c>
      <c r="AH4791" t="s">
        <v>10</v>
      </c>
      <c r="AI4791">
        <v>30</v>
      </c>
      <c r="AJ4791">
        <v>0</v>
      </c>
      <c r="AK4791">
        <v>8.4600000000000009</v>
      </c>
      <c r="AL4791">
        <v>11.66</v>
      </c>
      <c r="AM4791" t="s">
        <v>17</v>
      </c>
      <c r="AN4791" t="s">
        <v>12</v>
      </c>
      <c r="AO4791">
        <v>0</v>
      </c>
      <c r="AP4791">
        <v>0</v>
      </c>
      <c r="AQ4791">
        <v>0</v>
      </c>
      <c r="AR4791">
        <v>0</v>
      </c>
      <c r="AS4791" t="s">
        <v>13</v>
      </c>
      <c r="AT4791">
        <v>0</v>
      </c>
      <c r="AU4791">
        <v>0</v>
      </c>
      <c r="AV4791">
        <v>0</v>
      </c>
      <c r="AW4791" t="s">
        <v>14</v>
      </c>
      <c r="AX4791">
        <v>0</v>
      </c>
      <c r="AY4791" t="s">
        <v>15</v>
      </c>
      <c r="AZ4791">
        <v>0</v>
      </c>
      <c r="BA4791" t="s">
        <v>16</v>
      </c>
      <c r="BB4791">
        <v>94</v>
      </c>
      <c r="BC4791">
        <v>10</v>
      </c>
      <c r="BD4791">
        <v>2</v>
      </c>
    </row>
    <row r="4792" spans="1:56" x14ac:dyDescent="0.25">
      <c r="A4792" t="s">
        <v>0</v>
      </c>
      <c r="B4792" t="s">
        <v>1</v>
      </c>
      <c r="C4792">
        <v>2614419</v>
      </c>
      <c r="D4792" t="s">
        <v>2</v>
      </c>
      <c r="E4792">
        <v>70</v>
      </c>
      <c r="F4792">
        <v>186</v>
      </c>
      <c r="G4792">
        <v>-5</v>
      </c>
      <c r="H4792">
        <v>534</v>
      </c>
      <c r="I4792" t="s">
        <v>3</v>
      </c>
      <c r="J4792">
        <v>172</v>
      </c>
      <c r="K4792">
        <v>-1</v>
      </c>
      <c r="L4792">
        <v>29</v>
      </c>
      <c r="M4792" t="s">
        <v>4</v>
      </c>
      <c r="N4792">
        <v>3.4660000000000002</v>
      </c>
      <c r="O4792">
        <v>-0.63019999999999998</v>
      </c>
      <c r="P4792">
        <v>8.6196999999999999</v>
      </c>
      <c r="Q4792" t="s">
        <v>5</v>
      </c>
      <c r="R4792">
        <v>-5.5327999999999999</v>
      </c>
      <c r="S4792">
        <v>-9.0693999999999999</v>
      </c>
      <c r="T4792">
        <v>0.65049999999999997</v>
      </c>
      <c r="U4792" t="s">
        <v>6</v>
      </c>
      <c r="V4792">
        <v>40921</v>
      </c>
      <c r="W4792">
        <v>91245</v>
      </c>
      <c r="X4792">
        <v>51.441349029999998</v>
      </c>
      <c r="Y4792" t="s">
        <v>7</v>
      </c>
      <c r="Z4792">
        <v>0.26713666000000003</v>
      </c>
      <c r="AA4792" t="s">
        <v>8</v>
      </c>
      <c r="AB4792">
        <v>5.8</v>
      </c>
      <c r="AC4792">
        <v>2</v>
      </c>
      <c r="AD4792">
        <v>17</v>
      </c>
      <c r="AE4792">
        <v>1.74</v>
      </c>
      <c r="AF4792">
        <v>168.55</v>
      </c>
      <c r="AG4792" t="s">
        <v>9</v>
      </c>
      <c r="AH4792" t="s">
        <v>10</v>
      </c>
      <c r="AI4792">
        <v>30</v>
      </c>
      <c r="AJ4792">
        <v>0</v>
      </c>
      <c r="AK4792">
        <v>8.4700000000000006</v>
      </c>
      <c r="AL4792">
        <v>11.66</v>
      </c>
      <c r="AM4792" t="s">
        <v>17</v>
      </c>
      <c r="AN4792" t="s">
        <v>12</v>
      </c>
      <c r="AO4792">
        <v>0</v>
      </c>
      <c r="AP4792">
        <v>0</v>
      </c>
      <c r="AQ4792">
        <v>0</v>
      </c>
      <c r="AR4792">
        <v>0</v>
      </c>
      <c r="AS4792" t="s">
        <v>13</v>
      </c>
      <c r="AT4792">
        <v>0</v>
      </c>
      <c r="AU4792">
        <v>0</v>
      </c>
      <c r="AV4792">
        <v>0</v>
      </c>
      <c r="AW4792" t="s">
        <v>14</v>
      </c>
      <c r="AX4792">
        <v>0</v>
      </c>
      <c r="AY4792" t="s">
        <v>15</v>
      </c>
      <c r="AZ4792">
        <v>0</v>
      </c>
      <c r="BA4792" t="s">
        <v>16</v>
      </c>
      <c r="BB4792">
        <v>70</v>
      </c>
      <c r="BC4792">
        <v>10</v>
      </c>
      <c r="BD4792">
        <v>2</v>
      </c>
    </row>
    <row r="4793" spans="1:56" x14ac:dyDescent="0.25">
      <c r="A4793" t="s">
        <v>0</v>
      </c>
      <c r="B4793" t="s">
        <v>1</v>
      </c>
      <c r="C4793">
        <v>2614963</v>
      </c>
      <c r="D4793" t="s">
        <v>2</v>
      </c>
      <c r="E4793">
        <v>93</v>
      </c>
      <c r="F4793">
        <v>186</v>
      </c>
      <c r="G4793">
        <v>-5</v>
      </c>
      <c r="H4793">
        <v>574</v>
      </c>
      <c r="I4793" t="s">
        <v>3</v>
      </c>
      <c r="J4793">
        <v>156</v>
      </c>
      <c r="K4793">
        <v>0</v>
      </c>
      <c r="L4793">
        <v>46</v>
      </c>
      <c r="M4793" t="s">
        <v>4</v>
      </c>
      <c r="N4793">
        <v>6.2538</v>
      </c>
      <c r="O4793">
        <v>-0.18729999999999999</v>
      </c>
      <c r="P4793">
        <v>6.8230000000000004</v>
      </c>
      <c r="Q4793" t="s">
        <v>5</v>
      </c>
      <c r="R4793">
        <v>2.4748000000000001</v>
      </c>
      <c r="S4793">
        <v>-8.9795999999999996</v>
      </c>
      <c r="T4793">
        <v>3.7907000000000002</v>
      </c>
      <c r="U4793" t="s">
        <v>6</v>
      </c>
      <c r="V4793">
        <v>40921</v>
      </c>
      <c r="W4793">
        <v>91246</v>
      </c>
      <c r="X4793">
        <v>51.441341399999999</v>
      </c>
      <c r="Y4793" t="s">
        <v>7</v>
      </c>
      <c r="Z4793">
        <v>0.26713832999999998</v>
      </c>
      <c r="AA4793" t="s">
        <v>8</v>
      </c>
      <c r="AB4793">
        <v>5.9</v>
      </c>
      <c r="AC4793">
        <v>2</v>
      </c>
      <c r="AD4793">
        <v>17</v>
      </c>
      <c r="AE4793">
        <v>1.74</v>
      </c>
      <c r="AF4793">
        <v>168.55</v>
      </c>
      <c r="AG4793" t="s">
        <v>9</v>
      </c>
      <c r="AH4793" t="s">
        <v>10</v>
      </c>
      <c r="AI4793">
        <v>30</v>
      </c>
      <c r="AJ4793">
        <v>0</v>
      </c>
      <c r="AK4793">
        <v>8.49</v>
      </c>
      <c r="AL4793">
        <v>11.68</v>
      </c>
      <c r="AM4793" t="s">
        <v>17</v>
      </c>
      <c r="AN4793" t="s">
        <v>12</v>
      </c>
      <c r="AO4793">
        <v>0</v>
      </c>
      <c r="AP4793">
        <v>0</v>
      </c>
      <c r="AQ4793">
        <v>0</v>
      </c>
      <c r="AR4793">
        <v>0</v>
      </c>
      <c r="AS4793" t="s">
        <v>13</v>
      </c>
      <c r="AT4793">
        <v>0</v>
      </c>
      <c r="AU4793">
        <v>0</v>
      </c>
      <c r="AV4793">
        <v>0</v>
      </c>
      <c r="AW4793" t="s">
        <v>14</v>
      </c>
      <c r="AX4793">
        <v>0</v>
      </c>
      <c r="AY4793" t="s">
        <v>15</v>
      </c>
      <c r="AZ4793">
        <v>0</v>
      </c>
      <c r="BA4793" t="s">
        <v>16</v>
      </c>
      <c r="BB4793">
        <v>93</v>
      </c>
      <c r="BC4793">
        <v>10</v>
      </c>
      <c r="BD4793">
        <v>2</v>
      </c>
    </row>
    <row r="4794" spans="1:56" x14ac:dyDescent="0.25">
      <c r="A4794" t="s">
        <v>0</v>
      </c>
      <c r="B4794" t="s">
        <v>1</v>
      </c>
      <c r="C4794">
        <v>2615507</v>
      </c>
      <c r="D4794" t="s">
        <v>2</v>
      </c>
      <c r="E4794">
        <v>93</v>
      </c>
      <c r="F4794">
        <v>186</v>
      </c>
      <c r="G4794">
        <v>-5</v>
      </c>
      <c r="H4794">
        <v>567</v>
      </c>
      <c r="I4794" t="s">
        <v>3</v>
      </c>
      <c r="J4794">
        <v>149</v>
      </c>
      <c r="K4794">
        <v>0</v>
      </c>
      <c r="L4794">
        <v>49</v>
      </c>
      <c r="M4794" t="s">
        <v>4</v>
      </c>
      <c r="N4794">
        <v>5.9688999999999997</v>
      </c>
      <c r="O4794">
        <v>-1.5424</v>
      </c>
      <c r="P4794">
        <v>6.5566000000000004</v>
      </c>
      <c r="Q4794" t="s">
        <v>5</v>
      </c>
      <c r="R4794">
        <v>3.5813999999999999</v>
      </c>
      <c r="S4794">
        <v>3.7309000000000001</v>
      </c>
      <c r="T4794">
        <v>2.0112999999999999</v>
      </c>
      <c r="U4794" t="s">
        <v>6</v>
      </c>
      <c r="V4794">
        <v>40921</v>
      </c>
      <c r="W4794">
        <v>91247</v>
      </c>
      <c r="X4794">
        <v>51.44133377</v>
      </c>
      <c r="Y4794" t="s">
        <v>7</v>
      </c>
      <c r="Z4794">
        <v>0.26713999999999999</v>
      </c>
      <c r="AA4794" t="s">
        <v>8</v>
      </c>
      <c r="AB4794">
        <v>6.1</v>
      </c>
      <c r="AC4794">
        <v>2</v>
      </c>
      <c r="AD4794">
        <v>17</v>
      </c>
      <c r="AE4794">
        <v>1.56</v>
      </c>
      <c r="AF4794">
        <v>172.4</v>
      </c>
      <c r="AG4794" t="s">
        <v>9</v>
      </c>
      <c r="AH4794" t="s">
        <v>10</v>
      </c>
      <c r="AI4794">
        <v>30</v>
      </c>
      <c r="AJ4794">
        <v>0</v>
      </c>
      <c r="AK4794">
        <v>8.51</v>
      </c>
      <c r="AL4794">
        <v>11.71</v>
      </c>
      <c r="AM4794" t="s">
        <v>17</v>
      </c>
      <c r="AN4794" t="s">
        <v>12</v>
      </c>
      <c r="AO4794">
        <v>0</v>
      </c>
      <c r="AP4794">
        <v>0</v>
      </c>
      <c r="AQ4794">
        <v>0</v>
      </c>
      <c r="AR4794">
        <v>0</v>
      </c>
      <c r="AS4794" t="s">
        <v>13</v>
      </c>
      <c r="AT4794">
        <v>0</v>
      </c>
      <c r="AU4794">
        <v>0</v>
      </c>
      <c r="AV4794">
        <v>0</v>
      </c>
      <c r="AW4794" t="s">
        <v>14</v>
      </c>
      <c r="AX4794">
        <v>0</v>
      </c>
      <c r="AY4794" t="s">
        <v>15</v>
      </c>
      <c r="AZ4794">
        <v>0</v>
      </c>
      <c r="BA4794" t="s">
        <v>16</v>
      </c>
      <c r="BB4794">
        <v>93</v>
      </c>
      <c r="BC4794">
        <v>10</v>
      </c>
      <c r="BD4794">
        <v>2</v>
      </c>
    </row>
    <row r="4795" spans="1:56" x14ac:dyDescent="0.25">
      <c r="A4795" t="s">
        <v>0</v>
      </c>
      <c r="B4795" t="s">
        <v>1</v>
      </c>
      <c r="C4795">
        <v>2616052</v>
      </c>
      <c r="D4795" t="s">
        <v>2</v>
      </c>
      <c r="E4795">
        <v>93</v>
      </c>
      <c r="F4795">
        <v>186</v>
      </c>
      <c r="G4795">
        <v>-5</v>
      </c>
      <c r="H4795">
        <v>555</v>
      </c>
      <c r="I4795" t="s">
        <v>3</v>
      </c>
      <c r="J4795">
        <v>154</v>
      </c>
      <c r="K4795">
        <v>0</v>
      </c>
      <c r="L4795">
        <v>42</v>
      </c>
      <c r="M4795" t="s">
        <v>4</v>
      </c>
      <c r="N4795">
        <v>5.3135000000000003</v>
      </c>
      <c r="O4795">
        <v>-1.0378000000000001</v>
      </c>
      <c r="P4795">
        <v>7.4561999999999999</v>
      </c>
      <c r="Q4795" t="s">
        <v>5</v>
      </c>
      <c r="R4795">
        <v>1.8767</v>
      </c>
      <c r="S4795">
        <v>6.6543999999999999</v>
      </c>
      <c r="T4795">
        <v>-5.9799999999999999E-2</v>
      </c>
      <c r="U4795" t="s">
        <v>6</v>
      </c>
      <c r="V4795">
        <v>40921</v>
      </c>
      <c r="W4795">
        <v>91247</v>
      </c>
      <c r="X4795">
        <v>51.44133377</v>
      </c>
      <c r="Y4795" t="s">
        <v>7</v>
      </c>
      <c r="Z4795">
        <v>0.26713999999999999</v>
      </c>
      <c r="AA4795" t="s">
        <v>8</v>
      </c>
      <c r="AB4795">
        <v>6.1</v>
      </c>
      <c r="AC4795">
        <v>2</v>
      </c>
      <c r="AD4795">
        <v>17</v>
      </c>
      <c r="AE4795">
        <v>1.61</v>
      </c>
      <c r="AF4795">
        <v>177.62</v>
      </c>
      <c r="AG4795" t="s">
        <v>9</v>
      </c>
      <c r="AH4795" t="s">
        <v>10</v>
      </c>
      <c r="AI4795">
        <v>30</v>
      </c>
      <c r="AJ4795">
        <v>0</v>
      </c>
      <c r="AK4795">
        <v>8.52</v>
      </c>
      <c r="AL4795">
        <v>11.73</v>
      </c>
      <c r="AM4795" t="s">
        <v>17</v>
      </c>
      <c r="AN4795" t="s">
        <v>12</v>
      </c>
      <c r="AO4795">
        <v>0</v>
      </c>
      <c r="AP4795">
        <v>0</v>
      </c>
      <c r="AQ4795">
        <v>0</v>
      </c>
      <c r="AR4795">
        <v>0</v>
      </c>
      <c r="AS4795" t="s">
        <v>13</v>
      </c>
      <c r="AT4795">
        <v>0</v>
      </c>
      <c r="AU4795">
        <v>0</v>
      </c>
      <c r="AV4795">
        <v>0</v>
      </c>
      <c r="AW4795" t="s">
        <v>14</v>
      </c>
      <c r="AX4795">
        <v>0</v>
      </c>
      <c r="AY4795" t="s">
        <v>15</v>
      </c>
      <c r="AZ4795">
        <v>0</v>
      </c>
      <c r="BA4795" t="s">
        <v>16</v>
      </c>
      <c r="BB4795">
        <v>93</v>
      </c>
      <c r="BC4795">
        <v>10</v>
      </c>
      <c r="BD4795">
        <v>2</v>
      </c>
    </row>
    <row r="4796" spans="1:56" x14ac:dyDescent="0.25">
      <c r="A4796" t="s">
        <v>0</v>
      </c>
      <c r="B4796" t="s">
        <v>1</v>
      </c>
      <c r="C4796">
        <v>2616596</v>
      </c>
      <c r="D4796" t="s">
        <v>2</v>
      </c>
      <c r="E4796">
        <v>93</v>
      </c>
      <c r="F4796">
        <v>186</v>
      </c>
      <c r="G4796">
        <v>-5</v>
      </c>
      <c r="H4796">
        <v>494</v>
      </c>
      <c r="I4796" t="s">
        <v>3</v>
      </c>
      <c r="J4796">
        <v>170</v>
      </c>
      <c r="K4796">
        <v>-1</v>
      </c>
      <c r="L4796">
        <v>27</v>
      </c>
      <c r="M4796" t="s">
        <v>4</v>
      </c>
      <c r="N4796">
        <v>3.0960999999999999</v>
      </c>
      <c r="O4796">
        <v>-0.3352</v>
      </c>
      <c r="P4796">
        <v>8.9776000000000007</v>
      </c>
      <c r="Q4796" t="s">
        <v>5</v>
      </c>
      <c r="R4796">
        <v>-4.4861000000000004</v>
      </c>
      <c r="S4796">
        <v>3.2524000000000002</v>
      </c>
      <c r="T4796">
        <v>-0.65049999999999997</v>
      </c>
      <c r="U4796" t="s">
        <v>6</v>
      </c>
      <c r="V4796">
        <v>40921</v>
      </c>
      <c r="W4796">
        <v>91248</v>
      </c>
      <c r="X4796">
        <v>51.441326140000001</v>
      </c>
      <c r="Y4796" t="s">
        <v>7</v>
      </c>
      <c r="Z4796">
        <v>0.26714334000000001</v>
      </c>
      <c r="AA4796" t="s">
        <v>8</v>
      </c>
      <c r="AB4796">
        <v>6.1</v>
      </c>
      <c r="AC4796">
        <v>2</v>
      </c>
      <c r="AD4796">
        <v>17</v>
      </c>
      <c r="AE4796">
        <v>1.61</v>
      </c>
      <c r="AF4796">
        <v>177.62</v>
      </c>
      <c r="AG4796" t="s">
        <v>9</v>
      </c>
      <c r="AH4796" t="s">
        <v>10</v>
      </c>
      <c r="AI4796">
        <v>30</v>
      </c>
      <c r="AJ4796">
        <v>0</v>
      </c>
      <c r="AK4796">
        <v>8.5299999999999994</v>
      </c>
      <c r="AL4796">
        <v>11.74</v>
      </c>
      <c r="AM4796" t="s">
        <v>17</v>
      </c>
      <c r="AN4796" t="s">
        <v>12</v>
      </c>
      <c r="AO4796">
        <v>0</v>
      </c>
      <c r="AP4796">
        <v>0</v>
      </c>
      <c r="AQ4796">
        <v>0</v>
      </c>
      <c r="AR4796">
        <v>0</v>
      </c>
      <c r="AS4796" t="s">
        <v>13</v>
      </c>
      <c r="AT4796">
        <v>0</v>
      </c>
      <c r="AU4796">
        <v>0</v>
      </c>
      <c r="AV4796">
        <v>0</v>
      </c>
      <c r="AW4796" t="s">
        <v>14</v>
      </c>
      <c r="AX4796">
        <v>0</v>
      </c>
      <c r="AY4796" t="s">
        <v>15</v>
      </c>
      <c r="AZ4796">
        <v>0</v>
      </c>
      <c r="BA4796" t="s">
        <v>16</v>
      </c>
      <c r="BB4796">
        <v>93</v>
      </c>
      <c r="BC4796">
        <v>10</v>
      </c>
      <c r="BD4796">
        <v>2</v>
      </c>
    </row>
    <row r="4797" spans="1:56" x14ac:dyDescent="0.25">
      <c r="A4797" t="s">
        <v>0</v>
      </c>
      <c r="B4797" t="s">
        <v>1</v>
      </c>
      <c r="C4797">
        <v>2617140</v>
      </c>
      <c r="D4797" t="s">
        <v>2</v>
      </c>
      <c r="E4797">
        <v>93</v>
      </c>
      <c r="F4797">
        <v>186</v>
      </c>
      <c r="G4797">
        <v>-5</v>
      </c>
      <c r="H4797">
        <v>490</v>
      </c>
      <c r="I4797" t="s">
        <v>3</v>
      </c>
      <c r="J4797">
        <v>176</v>
      </c>
      <c r="K4797">
        <v>-2</v>
      </c>
      <c r="L4797">
        <v>24</v>
      </c>
      <c r="M4797" t="s">
        <v>4</v>
      </c>
      <c r="N4797">
        <v>2.6848999999999998</v>
      </c>
      <c r="O4797">
        <v>-0.70920000000000005</v>
      </c>
      <c r="P4797">
        <v>8.8328000000000007</v>
      </c>
      <c r="Q4797" t="s">
        <v>5</v>
      </c>
      <c r="R4797">
        <v>-7.2748999999999997</v>
      </c>
      <c r="S4797">
        <v>-2.4599000000000002</v>
      </c>
      <c r="T4797">
        <v>-0.99439999999999995</v>
      </c>
      <c r="U4797" t="s">
        <v>6</v>
      </c>
      <c r="V4797">
        <v>40921</v>
      </c>
      <c r="W4797">
        <v>91248</v>
      </c>
      <c r="X4797">
        <v>51.441326140000001</v>
      </c>
      <c r="Y4797" t="s">
        <v>7</v>
      </c>
      <c r="Z4797">
        <v>0.26714334000000001</v>
      </c>
      <c r="AA4797" t="s">
        <v>8</v>
      </c>
      <c r="AB4797">
        <v>6.1</v>
      </c>
      <c r="AC4797">
        <v>2</v>
      </c>
      <c r="AD4797">
        <v>17</v>
      </c>
      <c r="AE4797">
        <v>1.83</v>
      </c>
      <c r="AF4797">
        <v>156.33000000000001</v>
      </c>
      <c r="AG4797" t="s">
        <v>9</v>
      </c>
      <c r="AH4797" t="s">
        <v>10</v>
      </c>
      <c r="AI4797">
        <v>30</v>
      </c>
      <c r="AJ4797">
        <v>0</v>
      </c>
      <c r="AK4797">
        <v>8.5399999999999991</v>
      </c>
      <c r="AL4797">
        <v>11.74</v>
      </c>
      <c r="AM4797" t="s">
        <v>17</v>
      </c>
      <c r="AN4797" t="s">
        <v>12</v>
      </c>
      <c r="AO4797">
        <v>0</v>
      </c>
      <c r="AP4797">
        <v>0</v>
      </c>
      <c r="AQ4797">
        <v>0</v>
      </c>
      <c r="AR4797">
        <v>0</v>
      </c>
      <c r="AS4797" t="s">
        <v>13</v>
      </c>
      <c r="AT4797">
        <v>0</v>
      </c>
      <c r="AU4797">
        <v>0</v>
      </c>
      <c r="AV4797">
        <v>0</v>
      </c>
      <c r="AW4797" t="s">
        <v>14</v>
      </c>
      <c r="AX4797">
        <v>0</v>
      </c>
      <c r="AY4797" t="s">
        <v>15</v>
      </c>
      <c r="AZ4797">
        <v>0</v>
      </c>
      <c r="BA4797" t="s">
        <v>16</v>
      </c>
      <c r="BB4797">
        <v>93</v>
      </c>
      <c r="BC4797">
        <v>10</v>
      </c>
      <c r="BD4797">
        <v>2</v>
      </c>
    </row>
    <row r="4798" spans="1:56" x14ac:dyDescent="0.25">
      <c r="A4798" t="s">
        <v>0</v>
      </c>
      <c r="B4798" t="s">
        <v>1</v>
      </c>
      <c r="C4798">
        <v>2617683</v>
      </c>
      <c r="D4798" t="s">
        <v>2</v>
      </c>
      <c r="E4798">
        <v>93</v>
      </c>
      <c r="F4798">
        <v>186</v>
      </c>
      <c r="G4798">
        <v>-5</v>
      </c>
      <c r="H4798">
        <v>496</v>
      </c>
      <c r="I4798" t="s">
        <v>3</v>
      </c>
      <c r="J4798">
        <v>178</v>
      </c>
      <c r="K4798">
        <v>-2</v>
      </c>
      <c r="L4798">
        <v>22</v>
      </c>
      <c r="M4798" t="s">
        <v>4</v>
      </c>
      <c r="N4798">
        <v>2.7075999999999998</v>
      </c>
      <c r="O4798">
        <v>0.2286</v>
      </c>
      <c r="P4798">
        <v>8.7393999999999998</v>
      </c>
      <c r="Q4798" t="s">
        <v>5</v>
      </c>
      <c r="R4798">
        <v>-4.2393000000000001</v>
      </c>
      <c r="S4798">
        <v>2.4823</v>
      </c>
      <c r="T4798">
        <v>-2.8935</v>
      </c>
      <c r="U4798" t="s">
        <v>6</v>
      </c>
      <c r="V4798">
        <v>40921</v>
      </c>
      <c r="W4798">
        <v>91249</v>
      </c>
      <c r="X4798">
        <v>51.441326140000001</v>
      </c>
      <c r="Y4798" t="s">
        <v>7</v>
      </c>
      <c r="Z4798">
        <v>0.26714998000000001</v>
      </c>
      <c r="AA4798" t="s">
        <v>8</v>
      </c>
      <c r="AB4798">
        <v>6.2</v>
      </c>
      <c r="AC4798">
        <v>2</v>
      </c>
      <c r="AD4798">
        <v>17</v>
      </c>
      <c r="AE4798">
        <v>1.83</v>
      </c>
      <c r="AF4798">
        <v>156.33000000000001</v>
      </c>
      <c r="AG4798" t="s">
        <v>9</v>
      </c>
      <c r="AH4798" t="s">
        <v>10</v>
      </c>
      <c r="AI4798">
        <v>30</v>
      </c>
      <c r="AJ4798">
        <v>0</v>
      </c>
      <c r="AK4798">
        <v>8.5500000000000007</v>
      </c>
      <c r="AL4798">
        <v>11.75</v>
      </c>
      <c r="AM4798" t="s">
        <v>17</v>
      </c>
      <c r="AN4798" t="s">
        <v>12</v>
      </c>
      <c r="AO4798">
        <v>0</v>
      </c>
      <c r="AP4798">
        <v>0</v>
      </c>
      <c r="AQ4798">
        <v>0</v>
      </c>
      <c r="AR4798">
        <v>0</v>
      </c>
      <c r="AS4798" t="s">
        <v>13</v>
      </c>
      <c r="AT4798">
        <v>0</v>
      </c>
      <c r="AU4798">
        <v>0</v>
      </c>
      <c r="AV4798">
        <v>0</v>
      </c>
      <c r="AW4798" t="s">
        <v>14</v>
      </c>
      <c r="AX4798">
        <v>0</v>
      </c>
      <c r="AY4798" t="s">
        <v>15</v>
      </c>
      <c r="AZ4798">
        <v>0</v>
      </c>
      <c r="BA4798" t="s">
        <v>16</v>
      </c>
      <c r="BB4798">
        <v>93</v>
      </c>
      <c r="BC4798">
        <v>10</v>
      </c>
      <c r="BD4798">
        <v>2</v>
      </c>
    </row>
    <row r="4799" spans="1:56" x14ac:dyDescent="0.25">
      <c r="A4799" t="s">
        <v>0</v>
      </c>
      <c r="B4799" t="s">
        <v>1</v>
      </c>
      <c r="C4799">
        <v>2618227</v>
      </c>
      <c r="D4799" t="s">
        <v>2</v>
      </c>
      <c r="E4799">
        <v>93</v>
      </c>
      <c r="F4799">
        <v>186</v>
      </c>
      <c r="G4799">
        <v>-5</v>
      </c>
      <c r="H4799">
        <v>497</v>
      </c>
      <c r="I4799" t="s">
        <v>3</v>
      </c>
      <c r="J4799">
        <v>182</v>
      </c>
      <c r="K4799">
        <v>-4</v>
      </c>
      <c r="L4799">
        <v>19</v>
      </c>
      <c r="M4799" t="s">
        <v>4</v>
      </c>
      <c r="N4799">
        <v>2.5341</v>
      </c>
      <c r="O4799">
        <v>0.50449999999999995</v>
      </c>
      <c r="P4799">
        <v>8.6353000000000009</v>
      </c>
      <c r="Q4799" t="s">
        <v>5</v>
      </c>
      <c r="R4799">
        <v>4.0374999999999996</v>
      </c>
      <c r="S4799">
        <v>-0.81499999999999995</v>
      </c>
      <c r="T4799">
        <v>-3.0954000000000002</v>
      </c>
      <c r="U4799" t="s">
        <v>6</v>
      </c>
      <c r="V4799">
        <v>40921</v>
      </c>
      <c r="W4799">
        <v>91249</v>
      </c>
      <c r="X4799">
        <v>51.441326140000001</v>
      </c>
      <c r="Y4799" t="s">
        <v>7</v>
      </c>
      <c r="Z4799">
        <v>0.26714998000000001</v>
      </c>
      <c r="AA4799" t="s">
        <v>8</v>
      </c>
      <c r="AB4799">
        <v>6.2</v>
      </c>
      <c r="AC4799">
        <v>2</v>
      </c>
      <c r="AD4799">
        <v>17</v>
      </c>
      <c r="AE4799">
        <v>1.75</v>
      </c>
      <c r="AF4799">
        <v>155.28</v>
      </c>
      <c r="AG4799" t="s">
        <v>9</v>
      </c>
      <c r="AH4799" t="s">
        <v>10</v>
      </c>
      <c r="AI4799">
        <v>30</v>
      </c>
      <c r="AJ4799">
        <v>0</v>
      </c>
      <c r="AK4799">
        <v>8.5500000000000007</v>
      </c>
      <c r="AL4799">
        <v>11.75</v>
      </c>
      <c r="AM4799" t="s">
        <v>20</v>
      </c>
      <c r="AN4799" t="s">
        <v>12</v>
      </c>
      <c r="AO4799">
        <v>0</v>
      </c>
      <c r="AP4799">
        <v>0</v>
      </c>
      <c r="AQ4799">
        <v>0</v>
      </c>
      <c r="AR4799">
        <v>0</v>
      </c>
      <c r="AS4799" t="s">
        <v>13</v>
      </c>
      <c r="AT4799">
        <v>0</v>
      </c>
      <c r="AU4799">
        <v>0</v>
      </c>
      <c r="AV4799">
        <v>0</v>
      </c>
      <c r="AW4799" t="s">
        <v>14</v>
      </c>
      <c r="AX4799">
        <v>0</v>
      </c>
      <c r="AY4799" t="s">
        <v>15</v>
      </c>
      <c r="AZ4799">
        <v>0</v>
      </c>
      <c r="BA4799" t="s">
        <v>16</v>
      </c>
      <c r="BB4799">
        <v>93</v>
      </c>
      <c r="BC4799">
        <v>10</v>
      </c>
      <c r="BD4799">
        <v>2</v>
      </c>
    </row>
    <row r="4800" spans="1:56" x14ac:dyDescent="0.25">
      <c r="A4800" t="s">
        <v>0</v>
      </c>
      <c r="B4800" t="s">
        <v>1</v>
      </c>
      <c r="C4800">
        <v>2618771</v>
      </c>
      <c r="D4800" t="s">
        <v>2</v>
      </c>
      <c r="E4800">
        <v>93</v>
      </c>
      <c r="F4800">
        <v>186</v>
      </c>
      <c r="G4800">
        <v>-5</v>
      </c>
      <c r="H4800">
        <v>508</v>
      </c>
      <c r="I4800" t="s">
        <v>3</v>
      </c>
      <c r="J4800">
        <v>183</v>
      </c>
      <c r="K4800">
        <v>-4</v>
      </c>
      <c r="L4800">
        <v>18</v>
      </c>
      <c r="M4800" t="s">
        <v>4</v>
      </c>
      <c r="N4800">
        <v>1.6033999999999999</v>
      </c>
      <c r="O4800">
        <v>-0.69069999999999998</v>
      </c>
      <c r="P4800">
        <v>9.5640999999999998</v>
      </c>
      <c r="Q4800" t="s">
        <v>5</v>
      </c>
      <c r="R4800">
        <v>-6.4898999999999996</v>
      </c>
      <c r="S4800">
        <v>-4.1272000000000002</v>
      </c>
      <c r="T4800">
        <v>-2.9459</v>
      </c>
      <c r="U4800" t="s">
        <v>6</v>
      </c>
      <c r="V4800">
        <v>40921</v>
      </c>
      <c r="W4800">
        <v>91250</v>
      </c>
      <c r="X4800">
        <v>51.441318510000002</v>
      </c>
      <c r="Y4800" t="s">
        <v>7</v>
      </c>
      <c r="Z4800">
        <v>0.26715665999999999</v>
      </c>
      <c r="AA4800" t="s">
        <v>8</v>
      </c>
      <c r="AB4800">
        <v>6.4</v>
      </c>
      <c r="AC4800">
        <v>2</v>
      </c>
      <c r="AD4800">
        <v>17</v>
      </c>
      <c r="AE4800">
        <v>1.75</v>
      </c>
      <c r="AF4800">
        <v>155.28</v>
      </c>
      <c r="AG4800" t="s">
        <v>9</v>
      </c>
      <c r="AH4800" t="s">
        <v>10</v>
      </c>
      <c r="AI4800">
        <v>30</v>
      </c>
      <c r="AJ4800">
        <v>0</v>
      </c>
      <c r="AK4800">
        <v>8.56</v>
      </c>
      <c r="AL4800">
        <v>11.75</v>
      </c>
      <c r="AM4800" t="s">
        <v>20</v>
      </c>
      <c r="AN4800" t="s">
        <v>12</v>
      </c>
      <c r="AO4800">
        <v>0</v>
      </c>
      <c r="AP4800">
        <v>0</v>
      </c>
      <c r="AQ4800">
        <v>0</v>
      </c>
      <c r="AR4800">
        <v>0</v>
      </c>
      <c r="AS4800" t="s">
        <v>13</v>
      </c>
      <c r="AT4800">
        <v>0</v>
      </c>
      <c r="AU4800">
        <v>0</v>
      </c>
      <c r="AV4800">
        <v>0</v>
      </c>
      <c r="AW4800" t="s">
        <v>14</v>
      </c>
      <c r="AX4800">
        <v>0</v>
      </c>
      <c r="AY4800" t="s">
        <v>15</v>
      </c>
      <c r="AZ4800">
        <v>0</v>
      </c>
      <c r="BA4800" t="s">
        <v>16</v>
      </c>
      <c r="BB4800">
        <v>93</v>
      </c>
      <c r="BC4800">
        <v>10</v>
      </c>
      <c r="BD4800">
        <v>2</v>
      </c>
    </row>
    <row r="4801" spans="1:56" x14ac:dyDescent="0.25">
      <c r="A4801" t="s">
        <v>0</v>
      </c>
      <c r="B4801" t="s">
        <v>1</v>
      </c>
      <c r="C4801">
        <v>2619315</v>
      </c>
      <c r="D4801" t="s">
        <v>2</v>
      </c>
      <c r="E4801">
        <v>93</v>
      </c>
      <c r="F4801">
        <v>186</v>
      </c>
      <c r="G4801">
        <v>-5</v>
      </c>
      <c r="H4801">
        <v>528</v>
      </c>
      <c r="I4801" t="s">
        <v>3</v>
      </c>
      <c r="J4801">
        <v>184</v>
      </c>
      <c r="K4801">
        <v>-4</v>
      </c>
      <c r="L4801">
        <v>18</v>
      </c>
      <c r="M4801" t="s">
        <v>4</v>
      </c>
      <c r="N4801">
        <v>2.2019000000000002</v>
      </c>
      <c r="O4801">
        <v>0.56559999999999999</v>
      </c>
      <c r="P4801">
        <v>9.0116999999999994</v>
      </c>
      <c r="Q4801" t="s">
        <v>5</v>
      </c>
      <c r="R4801">
        <v>-2.7664</v>
      </c>
      <c r="S4801">
        <v>-2.6617000000000002</v>
      </c>
      <c r="T4801">
        <v>-3.3795000000000002</v>
      </c>
      <c r="U4801" t="s">
        <v>6</v>
      </c>
      <c r="V4801">
        <v>40921</v>
      </c>
      <c r="W4801">
        <v>91250</v>
      </c>
      <c r="X4801">
        <v>51.441318510000002</v>
      </c>
      <c r="Y4801" t="s">
        <v>7</v>
      </c>
      <c r="Z4801">
        <v>0.26715665999999999</v>
      </c>
      <c r="AA4801" t="s">
        <v>8</v>
      </c>
      <c r="AB4801">
        <v>6.4</v>
      </c>
      <c r="AC4801">
        <v>2</v>
      </c>
      <c r="AD4801">
        <v>17</v>
      </c>
      <c r="AE4801">
        <v>1.69</v>
      </c>
      <c r="AF4801">
        <v>128.19999999999999</v>
      </c>
      <c r="AG4801" t="s">
        <v>9</v>
      </c>
      <c r="AH4801" t="s">
        <v>10</v>
      </c>
      <c r="AI4801">
        <v>30</v>
      </c>
      <c r="AJ4801">
        <v>0</v>
      </c>
      <c r="AK4801">
        <v>8.56</v>
      </c>
      <c r="AL4801">
        <v>11.74</v>
      </c>
      <c r="AM4801" t="s">
        <v>20</v>
      </c>
      <c r="AN4801" t="s">
        <v>12</v>
      </c>
      <c r="AO4801">
        <v>0</v>
      </c>
      <c r="AP4801">
        <v>0</v>
      </c>
      <c r="AQ4801">
        <v>0</v>
      </c>
      <c r="AR4801">
        <v>0</v>
      </c>
      <c r="AS4801" t="s">
        <v>13</v>
      </c>
      <c r="AT4801">
        <v>0</v>
      </c>
      <c r="AU4801">
        <v>0</v>
      </c>
      <c r="AV4801">
        <v>0</v>
      </c>
      <c r="AW4801" t="s">
        <v>14</v>
      </c>
      <c r="AX4801">
        <v>0</v>
      </c>
      <c r="AY4801" t="s">
        <v>15</v>
      </c>
      <c r="AZ4801">
        <v>0</v>
      </c>
      <c r="BA4801" t="s">
        <v>16</v>
      </c>
      <c r="BB4801">
        <v>93</v>
      </c>
      <c r="BC4801">
        <v>10</v>
      </c>
      <c r="BD4801">
        <v>2</v>
      </c>
    </row>
    <row r="4802" spans="1:56" x14ac:dyDescent="0.25">
      <c r="A4802" t="s">
        <v>0</v>
      </c>
      <c r="B4802" t="s">
        <v>1</v>
      </c>
      <c r="C4802">
        <v>2619860</v>
      </c>
      <c r="D4802" t="s">
        <v>2</v>
      </c>
      <c r="E4802">
        <v>93</v>
      </c>
      <c r="F4802">
        <v>186</v>
      </c>
      <c r="G4802">
        <v>-5</v>
      </c>
      <c r="H4802">
        <v>535</v>
      </c>
      <c r="I4802" t="s">
        <v>3</v>
      </c>
      <c r="J4802">
        <v>182</v>
      </c>
      <c r="K4802">
        <v>-4</v>
      </c>
      <c r="L4802">
        <v>21</v>
      </c>
      <c r="M4802" t="s">
        <v>4</v>
      </c>
      <c r="N4802">
        <v>3.8107000000000002</v>
      </c>
      <c r="O4802">
        <v>1.0311999999999999</v>
      </c>
      <c r="P4802">
        <v>8.7675000000000001</v>
      </c>
      <c r="Q4802" t="s">
        <v>5</v>
      </c>
      <c r="R4802">
        <v>5.8319000000000001</v>
      </c>
      <c r="S4802">
        <v>2.1457999999999999</v>
      </c>
      <c r="T4802">
        <v>-3.2599</v>
      </c>
      <c r="U4802" t="s">
        <v>6</v>
      </c>
      <c r="V4802">
        <v>40921</v>
      </c>
      <c r="W4802">
        <v>91251</v>
      </c>
      <c r="X4802">
        <v>51.441307070000001</v>
      </c>
      <c r="Y4802" t="s">
        <v>7</v>
      </c>
      <c r="Z4802">
        <v>0.26716167000000002</v>
      </c>
      <c r="AA4802" t="s">
        <v>8</v>
      </c>
      <c r="AB4802">
        <v>6.5</v>
      </c>
      <c r="AC4802">
        <v>2</v>
      </c>
      <c r="AD4802">
        <v>17</v>
      </c>
      <c r="AE4802">
        <v>1.69</v>
      </c>
      <c r="AF4802">
        <v>128.19999999999999</v>
      </c>
      <c r="AG4802" t="s">
        <v>9</v>
      </c>
      <c r="AH4802" t="s">
        <v>10</v>
      </c>
      <c r="AI4802">
        <v>30</v>
      </c>
      <c r="AJ4802">
        <v>0</v>
      </c>
      <c r="AK4802">
        <v>8.57</v>
      </c>
      <c r="AL4802">
        <v>11.74</v>
      </c>
      <c r="AM4802" t="s">
        <v>17</v>
      </c>
      <c r="AN4802" t="s">
        <v>12</v>
      </c>
      <c r="AO4802">
        <v>0</v>
      </c>
      <c r="AP4802">
        <v>0</v>
      </c>
      <c r="AQ4802">
        <v>0</v>
      </c>
      <c r="AR4802">
        <v>0</v>
      </c>
      <c r="AS4802" t="s">
        <v>13</v>
      </c>
      <c r="AT4802">
        <v>0</v>
      </c>
      <c r="AU4802">
        <v>0</v>
      </c>
      <c r="AV4802">
        <v>0</v>
      </c>
      <c r="AW4802" t="s">
        <v>14</v>
      </c>
      <c r="AX4802">
        <v>0</v>
      </c>
      <c r="AY4802" t="s">
        <v>15</v>
      </c>
      <c r="AZ4802">
        <v>0</v>
      </c>
      <c r="BA4802" t="s">
        <v>16</v>
      </c>
      <c r="BB4802">
        <v>93</v>
      </c>
      <c r="BC4802">
        <v>10</v>
      </c>
      <c r="BD4802">
        <v>2</v>
      </c>
    </row>
    <row r="4803" spans="1:56" x14ac:dyDescent="0.25">
      <c r="A4803" t="s">
        <v>0</v>
      </c>
      <c r="B4803" t="s">
        <v>1</v>
      </c>
      <c r="C4803">
        <v>2620404</v>
      </c>
      <c r="D4803" t="s">
        <v>2</v>
      </c>
      <c r="E4803">
        <v>93</v>
      </c>
      <c r="F4803">
        <v>186</v>
      </c>
      <c r="G4803">
        <v>-5</v>
      </c>
      <c r="H4803">
        <v>558</v>
      </c>
      <c r="I4803" t="s">
        <v>3</v>
      </c>
      <c r="J4803">
        <v>182</v>
      </c>
      <c r="K4803">
        <v>-5</v>
      </c>
      <c r="L4803">
        <v>20</v>
      </c>
      <c r="M4803" t="s">
        <v>4</v>
      </c>
      <c r="N4803">
        <v>3.5162</v>
      </c>
      <c r="O4803">
        <v>1.6315</v>
      </c>
      <c r="P4803">
        <v>8.7382000000000009</v>
      </c>
      <c r="Q4803" t="s">
        <v>5</v>
      </c>
      <c r="R4803">
        <v>6.4375</v>
      </c>
      <c r="S4803">
        <v>5.3982999999999999</v>
      </c>
      <c r="T4803">
        <v>-3.3047</v>
      </c>
      <c r="U4803" t="s">
        <v>6</v>
      </c>
      <c r="V4803">
        <v>40921</v>
      </c>
      <c r="W4803">
        <v>91251</v>
      </c>
      <c r="X4803">
        <v>51.441307070000001</v>
      </c>
      <c r="Y4803" t="s">
        <v>7</v>
      </c>
      <c r="Z4803">
        <v>0.26716167000000002</v>
      </c>
      <c r="AA4803" t="s">
        <v>8</v>
      </c>
      <c r="AB4803">
        <v>6.5</v>
      </c>
      <c r="AC4803">
        <v>2</v>
      </c>
      <c r="AD4803">
        <v>17</v>
      </c>
      <c r="AE4803">
        <v>1.53</v>
      </c>
      <c r="AF4803">
        <v>161.82</v>
      </c>
      <c r="AG4803" t="s">
        <v>9</v>
      </c>
      <c r="AH4803" t="s">
        <v>10</v>
      </c>
      <c r="AI4803">
        <v>30</v>
      </c>
      <c r="AJ4803">
        <v>0</v>
      </c>
      <c r="AK4803">
        <v>8.57</v>
      </c>
      <c r="AL4803">
        <v>11.74</v>
      </c>
      <c r="AM4803" t="s">
        <v>20</v>
      </c>
      <c r="AN4803" t="s">
        <v>12</v>
      </c>
      <c r="AO4803">
        <v>0</v>
      </c>
      <c r="AP4803">
        <v>0</v>
      </c>
      <c r="AQ4803">
        <v>0</v>
      </c>
      <c r="AR4803">
        <v>0</v>
      </c>
      <c r="AS4803" t="s">
        <v>13</v>
      </c>
      <c r="AT4803">
        <v>0</v>
      </c>
      <c r="AU4803">
        <v>0</v>
      </c>
      <c r="AV4803">
        <v>0</v>
      </c>
      <c r="AW4803" t="s">
        <v>14</v>
      </c>
      <c r="AX4803">
        <v>0</v>
      </c>
      <c r="AY4803" t="s">
        <v>15</v>
      </c>
      <c r="AZ4803">
        <v>0</v>
      </c>
      <c r="BA4803" t="s">
        <v>16</v>
      </c>
      <c r="BB4803">
        <v>93</v>
      </c>
      <c r="BC4803">
        <v>10</v>
      </c>
      <c r="BD4803">
        <v>2</v>
      </c>
    </row>
    <row r="4804" spans="1:56" x14ac:dyDescent="0.25">
      <c r="A4804" t="s">
        <v>0</v>
      </c>
      <c r="B4804" t="s">
        <v>1</v>
      </c>
      <c r="C4804">
        <v>2620948</v>
      </c>
      <c r="D4804" t="s">
        <v>2</v>
      </c>
      <c r="E4804">
        <v>93</v>
      </c>
      <c r="F4804">
        <v>186</v>
      </c>
      <c r="G4804">
        <v>-5</v>
      </c>
      <c r="H4804">
        <v>597</v>
      </c>
      <c r="I4804" t="s">
        <v>3</v>
      </c>
      <c r="J4804">
        <v>188</v>
      </c>
      <c r="K4804">
        <v>-6</v>
      </c>
      <c r="L4804">
        <v>15</v>
      </c>
      <c r="M4804" t="s">
        <v>4</v>
      </c>
      <c r="N4804">
        <v>1.5717000000000001</v>
      </c>
      <c r="O4804">
        <v>1.2867999999999999</v>
      </c>
      <c r="P4804">
        <v>8.7746999999999993</v>
      </c>
      <c r="Q4804" t="s">
        <v>5</v>
      </c>
      <c r="R4804">
        <v>1.8616999999999999</v>
      </c>
      <c r="S4804">
        <v>0.1794</v>
      </c>
      <c r="T4804">
        <v>-3.7010000000000001</v>
      </c>
      <c r="U4804" t="s">
        <v>6</v>
      </c>
      <c r="V4804">
        <v>40921</v>
      </c>
      <c r="W4804">
        <v>91252</v>
      </c>
      <c r="X4804">
        <v>51.441299440000002</v>
      </c>
      <c r="Y4804" t="s">
        <v>7</v>
      </c>
      <c r="Z4804">
        <v>0.26716334000000003</v>
      </c>
      <c r="AA4804" t="s">
        <v>8</v>
      </c>
      <c r="AB4804">
        <v>6.5</v>
      </c>
      <c r="AC4804">
        <v>2</v>
      </c>
      <c r="AD4804">
        <v>16</v>
      </c>
      <c r="AE4804">
        <v>1.53</v>
      </c>
      <c r="AF4804">
        <v>161.82</v>
      </c>
      <c r="AG4804" t="s">
        <v>9</v>
      </c>
      <c r="AH4804" t="s">
        <v>10</v>
      </c>
      <c r="AI4804">
        <v>30</v>
      </c>
      <c r="AJ4804">
        <v>0</v>
      </c>
      <c r="AK4804">
        <v>8.58</v>
      </c>
      <c r="AL4804">
        <v>11.74</v>
      </c>
      <c r="AM4804" t="s">
        <v>20</v>
      </c>
      <c r="AN4804" t="s">
        <v>12</v>
      </c>
      <c r="AO4804">
        <v>0</v>
      </c>
      <c r="AP4804">
        <v>0</v>
      </c>
      <c r="AQ4804">
        <v>0</v>
      </c>
      <c r="AR4804">
        <v>0</v>
      </c>
      <c r="AS4804" t="s">
        <v>13</v>
      </c>
      <c r="AT4804">
        <v>0</v>
      </c>
      <c r="AU4804">
        <v>0</v>
      </c>
      <c r="AV4804">
        <v>0</v>
      </c>
      <c r="AW4804" t="s">
        <v>14</v>
      </c>
      <c r="AX4804">
        <v>0</v>
      </c>
      <c r="AY4804" t="s">
        <v>15</v>
      </c>
      <c r="AZ4804">
        <v>0</v>
      </c>
      <c r="BA4804" t="s">
        <v>16</v>
      </c>
      <c r="BB4804">
        <v>93</v>
      </c>
      <c r="BC4804">
        <v>10</v>
      </c>
      <c r="BD4804">
        <v>2</v>
      </c>
    </row>
    <row r="4805" spans="1:56" x14ac:dyDescent="0.25">
      <c r="A4805" t="s">
        <v>0</v>
      </c>
      <c r="B4805" t="s">
        <v>1</v>
      </c>
      <c r="C4805">
        <v>2621492</v>
      </c>
      <c r="D4805" t="s">
        <v>2</v>
      </c>
      <c r="E4805">
        <v>81</v>
      </c>
      <c r="F4805">
        <v>186</v>
      </c>
      <c r="G4805">
        <v>-5</v>
      </c>
      <c r="H4805">
        <v>597</v>
      </c>
      <c r="I4805" t="s">
        <v>3</v>
      </c>
      <c r="J4805">
        <v>190</v>
      </c>
      <c r="K4805">
        <v>-5</v>
      </c>
      <c r="L4805">
        <v>14</v>
      </c>
      <c r="M4805" t="s">
        <v>4</v>
      </c>
      <c r="N4805">
        <v>2.3868</v>
      </c>
      <c r="O4805">
        <v>1.6166</v>
      </c>
      <c r="P4805">
        <v>9.1062999999999992</v>
      </c>
      <c r="Q4805" t="s">
        <v>5</v>
      </c>
      <c r="R4805">
        <v>6.1234999999999999</v>
      </c>
      <c r="S4805">
        <v>-3.4767000000000001</v>
      </c>
      <c r="T4805">
        <v>-3.7383999999999999</v>
      </c>
      <c r="U4805" t="s">
        <v>6</v>
      </c>
      <c r="V4805">
        <v>40921</v>
      </c>
      <c r="W4805">
        <v>91253</v>
      </c>
      <c r="X4805">
        <v>51.441291810000003</v>
      </c>
      <c r="Y4805" t="s">
        <v>7</v>
      </c>
      <c r="Z4805">
        <v>0.26716500999999998</v>
      </c>
      <c r="AA4805" t="s">
        <v>8</v>
      </c>
      <c r="AB4805">
        <v>6.7</v>
      </c>
      <c r="AC4805">
        <v>2</v>
      </c>
      <c r="AD4805">
        <v>17</v>
      </c>
      <c r="AE4805">
        <v>1.37</v>
      </c>
      <c r="AF4805">
        <v>168.9</v>
      </c>
      <c r="AG4805" t="s">
        <v>9</v>
      </c>
      <c r="AH4805" t="s">
        <v>10</v>
      </c>
      <c r="AI4805">
        <v>30</v>
      </c>
      <c r="AJ4805">
        <v>0</v>
      </c>
      <c r="AK4805">
        <v>8.58</v>
      </c>
      <c r="AL4805">
        <v>11.74</v>
      </c>
      <c r="AM4805" t="s">
        <v>11</v>
      </c>
      <c r="AN4805" t="s">
        <v>12</v>
      </c>
      <c r="AO4805">
        <v>0</v>
      </c>
      <c r="AP4805">
        <v>0</v>
      </c>
      <c r="AQ4805">
        <v>0</v>
      </c>
      <c r="AR4805">
        <v>0</v>
      </c>
      <c r="AS4805" t="s">
        <v>13</v>
      </c>
      <c r="AT4805">
        <v>0</v>
      </c>
      <c r="AU4805">
        <v>0</v>
      </c>
      <c r="AV4805">
        <v>0</v>
      </c>
      <c r="AW4805" t="s">
        <v>14</v>
      </c>
      <c r="AX4805">
        <v>0</v>
      </c>
      <c r="AY4805" t="s">
        <v>15</v>
      </c>
      <c r="AZ4805">
        <v>0</v>
      </c>
      <c r="BA4805" t="s">
        <v>16</v>
      </c>
      <c r="BB4805">
        <v>81</v>
      </c>
      <c r="BC4805">
        <v>10</v>
      </c>
      <c r="BD4805">
        <v>2</v>
      </c>
    </row>
    <row r="4806" spans="1:56" x14ac:dyDescent="0.25">
      <c r="A4806" t="s">
        <v>0</v>
      </c>
      <c r="B4806" t="s">
        <v>1</v>
      </c>
      <c r="C4806">
        <v>2622036</v>
      </c>
      <c r="D4806" t="s">
        <v>2</v>
      </c>
      <c r="E4806">
        <v>94</v>
      </c>
      <c r="F4806">
        <v>186</v>
      </c>
      <c r="G4806">
        <v>-5</v>
      </c>
      <c r="H4806">
        <v>603</v>
      </c>
      <c r="I4806" t="s">
        <v>3</v>
      </c>
      <c r="J4806">
        <v>186</v>
      </c>
      <c r="K4806">
        <v>-5</v>
      </c>
      <c r="L4806">
        <v>17</v>
      </c>
      <c r="M4806" t="s">
        <v>4</v>
      </c>
      <c r="N4806">
        <v>2.6657000000000002</v>
      </c>
      <c r="O4806">
        <v>0.54220000000000002</v>
      </c>
      <c r="P4806">
        <v>8.7789000000000001</v>
      </c>
      <c r="Q4806" t="s">
        <v>5</v>
      </c>
      <c r="R4806">
        <v>2.1682999999999999</v>
      </c>
      <c r="S4806">
        <v>0.38879999999999998</v>
      </c>
      <c r="T4806">
        <v>-2.7440000000000002</v>
      </c>
      <c r="U4806" t="s">
        <v>6</v>
      </c>
      <c r="V4806">
        <v>40921</v>
      </c>
      <c r="W4806">
        <v>91253</v>
      </c>
      <c r="X4806">
        <v>51.441291810000003</v>
      </c>
      <c r="Y4806" t="s">
        <v>7</v>
      </c>
      <c r="Z4806">
        <v>0.26716500999999998</v>
      </c>
      <c r="AA4806" t="s">
        <v>8</v>
      </c>
      <c r="AB4806">
        <v>6.7</v>
      </c>
      <c r="AC4806">
        <v>2</v>
      </c>
      <c r="AD4806">
        <v>17</v>
      </c>
      <c r="AE4806">
        <v>1.37</v>
      </c>
      <c r="AF4806">
        <v>168.9</v>
      </c>
      <c r="AG4806" t="s">
        <v>9</v>
      </c>
      <c r="AH4806" t="s">
        <v>10</v>
      </c>
      <c r="AI4806">
        <v>30</v>
      </c>
      <c r="AJ4806">
        <v>0</v>
      </c>
      <c r="AK4806">
        <v>8.58</v>
      </c>
      <c r="AL4806">
        <v>11.74</v>
      </c>
      <c r="AM4806" t="s">
        <v>20</v>
      </c>
      <c r="AN4806" t="s">
        <v>12</v>
      </c>
      <c r="AO4806">
        <v>0</v>
      </c>
      <c r="AP4806">
        <v>0</v>
      </c>
      <c r="AQ4806">
        <v>0</v>
      </c>
      <c r="AR4806">
        <v>0</v>
      </c>
      <c r="AS4806" t="s">
        <v>13</v>
      </c>
      <c r="AT4806">
        <v>0</v>
      </c>
      <c r="AU4806">
        <v>0</v>
      </c>
      <c r="AV4806">
        <v>0</v>
      </c>
      <c r="AW4806" t="s">
        <v>14</v>
      </c>
      <c r="AX4806">
        <v>0</v>
      </c>
      <c r="AY4806" t="s">
        <v>15</v>
      </c>
      <c r="AZ4806">
        <v>0</v>
      </c>
      <c r="BA4806" t="s">
        <v>16</v>
      </c>
      <c r="BB4806">
        <v>94</v>
      </c>
      <c r="BC4806">
        <v>10</v>
      </c>
      <c r="BD4806">
        <v>2</v>
      </c>
    </row>
    <row r="4807" spans="1:56" x14ac:dyDescent="0.25">
      <c r="A4807" t="s">
        <v>0</v>
      </c>
      <c r="B4807" t="s">
        <v>1</v>
      </c>
      <c r="C4807">
        <v>2622579</v>
      </c>
      <c r="D4807" t="s">
        <v>2</v>
      </c>
      <c r="E4807">
        <v>83</v>
      </c>
      <c r="F4807">
        <v>186</v>
      </c>
      <c r="G4807">
        <v>-5</v>
      </c>
      <c r="H4807">
        <v>584</v>
      </c>
      <c r="I4807" t="s">
        <v>3</v>
      </c>
      <c r="J4807">
        <v>188</v>
      </c>
      <c r="K4807">
        <v>-4</v>
      </c>
      <c r="L4807">
        <v>15</v>
      </c>
      <c r="M4807" t="s">
        <v>4</v>
      </c>
      <c r="N4807">
        <v>1.1640999999999999</v>
      </c>
      <c r="O4807">
        <v>0.81220000000000003</v>
      </c>
      <c r="P4807">
        <v>9.1476000000000006</v>
      </c>
      <c r="Q4807" t="s">
        <v>5</v>
      </c>
      <c r="R4807">
        <v>1.0392999999999999</v>
      </c>
      <c r="S4807">
        <v>-0.97950000000000004</v>
      </c>
      <c r="T4807">
        <v>-4.3216000000000001</v>
      </c>
      <c r="U4807" t="s">
        <v>6</v>
      </c>
      <c r="V4807">
        <v>40921</v>
      </c>
      <c r="W4807">
        <v>91254</v>
      </c>
      <c r="X4807">
        <v>51.441291810000003</v>
      </c>
      <c r="Y4807" t="s">
        <v>7</v>
      </c>
      <c r="Z4807">
        <v>0.26716500999999998</v>
      </c>
      <c r="AA4807" t="s">
        <v>8</v>
      </c>
      <c r="AB4807">
        <v>6.6</v>
      </c>
      <c r="AC4807">
        <v>2</v>
      </c>
      <c r="AD4807">
        <v>17</v>
      </c>
      <c r="AE4807">
        <v>1.31</v>
      </c>
      <c r="AF4807">
        <v>168.95</v>
      </c>
      <c r="AG4807" t="s">
        <v>9</v>
      </c>
      <c r="AH4807" t="s">
        <v>10</v>
      </c>
      <c r="AI4807">
        <v>30</v>
      </c>
      <c r="AJ4807">
        <v>0</v>
      </c>
      <c r="AK4807">
        <v>8.59</v>
      </c>
      <c r="AL4807">
        <v>11.74</v>
      </c>
      <c r="AM4807" t="s">
        <v>20</v>
      </c>
      <c r="AN4807" t="s">
        <v>12</v>
      </c>
      <c r="AO4807">
        <v>0</v>
      </c>
      <c r="AP4807">
        <v>0</v>
      </c>
      <c r="AQ4807">
        <v>0</v>
      </c>
      <c r="AR4807">
        <v>0</v>
      </c>
      <c r="AS4807" t="s">
        <v>13</v>
      </c>
      <c r="AT4807">
        <v>0</v>
      </c>
      <c r="AU4807">
        <v>0</v>
      </c>
      <c r="AV4807">
        <v>0</v>
      </c>
      <c r="AW4807" t="s">
        <v>14</v>
      </c>
      <c r="AX4807">
        <v>0</v>
      </c>
      <c r="AY4807" t="s">
        <v>15</v>
      </c>
      <c r="AZ4807">
        <v>0</v>
      </c>
      <c r="BA4807" t="s">
        <v>16</v>
      </c>
      <c r="BB4807">
        <v>83</v>
      </c>
      <c r="BC4807">
        <v>10</v>
      </c>
      <c r="BD4807">
        <v>2</v>
      </c>
    </row>
    <row r="4808" spans="1:56" x14ac:dyDescent="0.25">
      <c r="A4808" t="s">
        <v>0</v>
      </c>
      <c r="B4808" t="s">
        <v>1</v>
      </c>
      <c r="C4808">
        <v>2623123</v>
      </c>
      <c r="D4808" t="s">
        <v>2</v>
      </c>
      <c r="E4808">
        <v>94</v>
      </c>
      <c r="F4808">
        <v>186</v>
      </c>
      <c r="G4808">
        <v>-6</v>
      </c>
      <c r="H4808">
        <v>570</v>
      </c>
      <c r="I4808" t="s">
        <v>3</v>
      </c>
      <c r="J4808">
        <v>186</v>
      </c>
      <c r="K4808">
        <v>-5</v>
      </c>
      <c r="L4808">
        <v>19</v>
      </c>
      <c r="M4808" t="s">
        <v>4</v>
      </c>
      <c r="N4808">
        <v>2.7837000000000001</v>
      </c>
      <c r="O4808">
        <v>1.3836999999999999</v>
      </c>
      <c r="P4808">
        <v>8.5214999999999996</v>
      </c>
      <c r="Q4808" t="s">
        <v>5</v>
      </c>
      <c r="R4808">
        <v>2.4973000000000001</v>
      </c>
      <c r="S4808">
        <v>-5.6973000000000003</v>
      </c>
      <c r="T4808">
        <v>-3.1627000000000001</v>
      </c>
      <c r="U4808" t="s">
        <v>6</v>
      </c>
      <c r="V4808">
        <v>40921</v>
      </c>
      <c r="W4808">
        <v>91254</v>
      </c>
      <c r="X4808">
        <v>51.441291810000003</v>
      </c>
      <c r="Y4808" t="s">
        <v>7</v>
      </c>
      <c r="Z4808">
        <v>0.26716500999999998</v>
      </c>
      <c r="AA4808" t="s">
        <v>8</v>
      </c>
      <c r="AB4808">
        <v>6.6</v>
      </c>
      <c r="AC4808">
        <v>2</v>
      </c>
      <c r="AD4808">
        <v>17</v>
      </c>
      <c r="AE4808">
        <v>1.29</v>
      </c>
      <c r="AF4808">
        <v>172.44</v>
      </c>
      <c r="AG4808" t="s">
        <v>9</v>
      </c>
      <c r="AH4808" t="s">
        <v>10</v>
      </c>
      <c r="AI4808">
        <v>30</v>
      </c>
      <c r="AJ4808">
        <v>0</v>
      </c>
      <c r="AK4808">
        <v>8.59</v>
      </c>
      <c r="AL4808">
        <v>11.74</v>
      </c>
      <c r="AM4808" t="s">
        <v>20</v>
      </c>
      <c r="AN4808" t="s">
        <v>12</v>
      </c>
      <c r="AO4808">
        <v>0</v>
      </c>
      <c r="AP4808">
        <v>0</v>
      </c>
      <c r="AQ4808">
        <v>0</v>
      </c>
      <c r="AR4808">
        <v>0</v>
      </c>
      <c r="AS4808" t="s">
        <v>13</v>
      </c>
      <c r="AT4808">
        <v>0</v>
      </c>
      <c r="AU4808">
        <v>0</v>
      </c>
      <c r="AV4808">
        <v>0</v>
      </c>
      <c r="AW4808" t="s">
        <v>14</v>
      </c>
      <c r="AX4808">
        <v>0</v>
      </c>
      <c r="AY4808" t="s">
        <v>15</v>
      </c>
      <c r="AZ4808">
        <v>0</v>
      </c>
      <c r="BA4808" t="s">
        <v>16</v>
      </c>
      <c r="BB4808">
        <v>94</v>
      </c>
      <c r="BC4808">
        <v>10</v>
      </c>
      <c r="BD4808">
        <v>2</v>
      </c>
    </row>
    <row r="4809" spans="1:56" x14ac:dyDescent="0.25">
      <c r="A4809" t="s">
        <v>0</v>
      </c>
      <c r="B4809" t="s">
        <v>1</v>
      </c>
      <c r="C4809">
        <v>2623667</v>
      </c>
      <c r="D4809" t="s">
        <v>2</v>
      </c>
      <c r="E4809">
        <v>70</v>
      </c>
      <c r="F4809">
        <v>186</v>
      </c>
      <c r="G4809">
        <v>-5</v>
      </c>
      <c r="H4809">
        <v>559</v>
      </c>
      <c r="I4809" t="s">
        <v>3</v>
      </c>
      <c r="J4809">
        <v>182</v>
      </c>
      <c r="K4809">
        <v>-3</v>
      </c>
      <c r="L4809">
        <v>22</v>
      </c>
      <c r="M4809" t="s">
        <v>4</v>
      </c>
      <c r="N4809">
        <v>3.0213000000000001</v>
      </c>
      <c r="O4809">
        <v>0.255</v>
      </c>
      <c r="P4809">
        <v>8.3293999999999997</v>
      </c>
      <c r="Q4809" t="s">
        <v>5</v>
      </c>
      <c r="R4809">
        <v>-1.929</v>
      </c>
      <c r="S4809">
        <v>-3.9403000000000001</v>
      </c>
      <c r="T4809">
        <v>-2.7065999999999999</v>
      </c>
      <c r="U4809" t="s">
        <v>6</v>
      </c>
      <c r="V4809">
        <v>40921</v>
      </c>
      <c r="W4809">
        <v>91255</v>
      </c>
      <c r="X4809">
        <v>51.441284179999997</v>
      </c>
      <c r="Y4809" t="s">
        <v>7</v>
      </c>
      <c r="Z4809">
        <v>0.26716500999999998</v>
      </c>
      <c r="AA4809" t="s">
        <v>8</v>
      </c>
      <c r="AB4809">
        <v>6.7</v>
      </c>
      <c r="AC4809">
        <v>2</v>
      </c>
      <c r="AD4809">
        <v>16</v>
      </c>
      <c r="AE4809">
        <v>1.29</v>
      </c>
      <c r="AF4809">
        <v>172.44</v>
      </c>
      <c r="AG4809" t="s">
        <v>9</v>
      </c>
      <c r="AH4809" t="s">
        <v>10</v>
      </c>
      <c r="AI4809">
        <v>30</v>
      </c>
      <c r="AJ4809">
        <v>0</v>
      </c>
      <c r="AK4809">
        <v>8.6</v>
      </c>
      <c r="AL4809">
        <v>11.74</v>
      </c>
      <c r="AM4809" t="s">
        <v>17</v>
      </c>
      <c r="AN4809" t="s">
        <v>12</v>
      </c>
      <c r="AO4809">
        <v>0</v>
      </c>
      <c r="AP4809">
        <v>0</v>
      </c>
      <c r="AQ4809">
        <v>0</v>
      </c>
      <c r="AR4809">
        <v>0</v>
      </c>
      <c r="AS4809" t="s">
        <v>13</v>
      </c>
      <c r="AT4809">
        <v>0</v>
      </c>
      <c r="AU4809">
        <v>0</v>
      </c>
      <c r="AV4809">
        <v>0</v>
      </c>
      <c r="AW4809" t="s">
        <v>14</v>
      </c>
      <c r="AX4809">
        <v>0</v>
      </c>
      <c r="AY4809" t="s">
        <v>15</v>
      </c>
      <c r="AZ4809">
        <v>0</v>
      </c>
      <c r="BA4809" t="s">
        <v>16</v>
      </c>
      <c r="BB4809">
        <v>70</v>
      </c>
      <c r="BC4809">
        <v>10</v>
      </c>
      <c r="BD4809">
        <v>2</v>
      </c>
    </row>
    <row r="4810" spans="1:56" x14ac:dyDescent="0.25">
      <c r="A4810" t="s">
        <v>0</v>
      </c>
      <c r="B4810" t="s">
        <v>1</v>
      </c>
      <c r="C4810">
        <v>2624212</v>
      </c>
      <c r="D4810" t="s">
        <v>2</v>
      </c>
      <c r="E4810">
        <v>94</v>
      </c>
      <c r="F4810">
        <v>186</v>
      </c>
      <c r="G4810">
        <v>-5</v>
      </c>
      <c r="H4810">
        <v>533</v>
      </c>
      <c r="I4810" t="s">
        <v>3</v>
      </c>
      <c r="J4810">
        <v>170</v>
      </c>
      <c r="K4810">
        <v>-1</v>
      </c>
      <c r="L4810">
        <v>34</v>
      </c>
      <c r="M4810" t="s">
        <v>4</v>
      </c>
      <c r="N4810">
        <v>3.6652999999999998</v>
      </c>
      <c r="O4810">
        <v>-0.67149999999999999</v>
      </c>
      <c r="P4810">
        <v>7.9493999999999998</v>
      </c>
      <c r="Q4810" t="s">
        <v>5</v>
      </c>
      <c r="R4810">
        <v>-6.4150999999999998</v>
      </c>
      <c r="S4810">
        <v>-15.611599999999999</v>
      </c>
      <c r="T4810">
        <v>2.1234000000000002</v>
      </c>
      <c r="U4810" t="s">
        <v>6</v>
      </c>
      <c r="V4810">
        <v>40921</v>
      </c>
      <c r="W4810">
        <v>91255</v>
      </c>
      <c r="X4810">
        <v>51.441284179999997</v>
      </c>
      <c r="Y4810" t="s">
        <v>7</v>
      </c>
      <c r="Z4810">
        <v>0.26716500999999998</v>
      </c>
      <c r="AA4810" t="s">
        <v>8</v>
      </c>
      <c r="AB4810">
        <v>6.7</v>
      </c>
      <c r="AC4810">
        <v>2</v>
      </c>
      <c r="AD4810">
        <v>16</v>
      </c>
      <c r="AE4810">
        <v>1.2</v>
      </c>
      <c r="AF4810">
        <v>181.7</v>
      </c>
      <c r="AG4810" t="s">
        <v>9</v>
      </c>
      <c r="AH4810" t="s">
        <v>10</v>
      </c>
      <c r="AI4810">
        <v>30</v>
      </c>
      <c r="AJ4810">
        <v>0</v>
      </c>
      <c r="AK4810">
        <v>8.61</v>
      </c>
      <c r="AL4810">
        <v>11.74</v>
      </c>
      <c r="AM4810" t="s">
        <v>17</v>
      </c>
      <c r="AN4810" t="s">
        <v>12</v>
      </c>
      <c r="AO4810">
        <v>0</v>
      </c>
      <c r="AP4810">
        <v>0</v>
      </c>
      <c r="AQ4810">
        <v>0</v>
      </c>
      <c r="AR4810">
        <v>0</v>
      </c>
      <c r="AS4810" t="s">
        <v>13</v>
      </c>
      <c r="AT4810">
        <v>0</v>
      </c>
      <c r="AU4810">
        <v>0</v>
      </c>
      <c r="AV4810">
        <v>0</v>
      </c>
      <c r="AW4810" t="s">
        <v>14</v>
      </c>
      <c r="AX4810">
        <v>0</v>
      </c>
      <c r="AY4810" t="s">
        <v>15</v>
      </c>
      <c r="AZ4810">
        <v>0</v>
      </c>
      <c r="BA4810" t="s">
        <v>16</v>
      </c>
      <c r="BB4810">
        <v>94</v>
      </c>
      <c r="BC4810">
        <v>10</v>
      </c>
      <c r="BD4810">
        <v>2</v>
      </c>
    </row>
    <row r="4811" spans="1:56" x14ac:dyDescent="0.25">
      <c r="A4811" t="s">
        <v>0</v>
      </c>
      <c r="B4811" t="s">
        <v>1</v>
      </c>
      <c r="C4811">
        <v>2624756</v>
      </c>
      <c r="D4811" t="s">
        <v>2</v>
      </c>
      <c r="E4811">
        <v>94</v>
      </c>
      <c r="F4811">
        <v>186</v>
      </c>
      <c r="G4811">
        <v>-5</v>
      </c>
      <c r="H4811">
        <v>515</v>
      </c>
      <c r="I4811" t="s">
        <v>3</v>
      </c>
      <c r="J4811">
        <v>163</v>
      </c>
      <c r="K4811">
        <v>0</v>
      </c>
      <c r="L4811">
        <v>38</v>
      </c>
      <c r="M4811" t="s">
        <v>4</v>
      </c>
      <c r="N4811">
        <v>4.7024999999999997</v>
      </c>
      <c r="O4811">
        <v>-0.8972</v>
      </c>
      <c r="P4811">
        <v>7.3968999999999996</v>
      </c>
      <c r="Q4811" t="s">
        <v>5</v>
      </c>
      <c r="R4811">
        <v>-3.8431000000000002</v>
      </c>
      <c r="S4811">
        <v>1.7047000000000001</v>
      </c>
      <c r="T4811">
        <v>-0.2019</v>
      </c>
      <c r="U4811" t="s">
        <v>6</v>
      </c>
      <c r="V4811">
        <v>40921</v>
      </c>
      <c r="W4811">
        <v>91256</v>
      </c>
      <c r="X4811">
        <v>51.441276549999998</v>
      </c>
      <c r="Y4811" t="s">
        <v>7</v>
      </c>
      <c r="Z4811">
        <v>0.26716334000000003</v>
      </c>
      <c r="AA4811" t="s">
        <v>8</v>
      </c>
      <c r="AB4811">
        <v>6.7</v>
      </c>
      <c r="AC4811">
        <v>2</v>
      </c>
      <c r="AD4811">
        <v>17</v>
      </c>
      <c r="AE4811">
        <v>1.2</v>
      </c>
      <c r="AF4811">
        <v>181.7</v>
      </c>
      <c r="AG4811" t="s">
        <v>9</v>
      </c>
      <c r="AH4811" t="s">
        <v>10</v>
      </c>
      <c r="AI4811">
        <v>30</v>
      </c>
      <c r="AJ4811">
        <v>0</v>
      </c>
      <c r="AK4811">
        <v>8.6199999999999992</v>
      </c>
      <c r="AL4811">
        <v>11.76</v>
      </c>
      <c r="AM4811" t="s">
        <v>17</v>
      </c>
      <c r="AN4811" t="s">
        <v>12</v>
      </c>
      <c r="AO4811">
        <v>0</v>
      </c>
      <c r="AP4811">
        <v>0</v>
      </c>
      <c r="AQ4811">
        <v>0</v>
      </c>
      <c r="AR4811">
        <v>0</v>
      </c>
      <c r="AS4811" t="s">
        <v>13</v>
      </c>
      <c r="AT4811">
        <v>0</v>
      </c>
      <c r="AU4811">
        <v>0</v>
      </c>
      <c r="AV4811">
        <v>0</v>
      </c>
      <c r="AW4811" t="s">
        <v>14</v>
      </c>
      <c r="AX4811">
        <v>0</v>
      </c>
      <c r="AY4811" t="s">
        <v>15</v>
      </c>
      <c r="AZ4811">
        <v>0</v>
      </c>
      <c r="BA4811" t="s">
        <v>16</v>
      </c>
      <c r="BB4811">
        <v>94</v>
      </c>
      <c r="BC4811">
        <v>10</v>
      </c>
      <c r="BD4811">
        <v>2</v>
      </c>
    </row>
    <row r="4812" spans="1:56" x14ac:dyDescent="0.25">
      <c r="A4812" t="s">
        <v>0</v>
      </c>
      <c r="B4812" t="s">
        <v>1</v>
      </c>
      <c r="C4812">
        <v>2625300</v>
      </c>
      <c r="D4812" t="s">
        <v>2</v>
      </c>
      <c r="E4812">
        <v>94</v>
      </c>
      <c r="F4812">
        <v>186</v>
      </c>
      <c r="G4812">
        <v>-5</v>
      </c>
      <c r="H4812">
        <v>513</v>
      </c>
      <c r="I4812" t="s">
        <v>3</v>
      </c>
      <c r="J4812">
        <v>166</v>
      </c>
      <c r="K4812">
        <v>-1</v>
      </c>
      <c r="L4812">
        <v>37</v>
      </c>
      <c r="M4812" t="s">
        <v>4</v>
      </c>
      <c r="N4812">
        <v>5.0933000000000002</v>
      </c>
      <c r="O4812">
        <v>0.55959999999999999</v>
      </c>
      <c r="P4812">
        <v>7.5418000000000003</v>
      </c>
      <c r="Q4812" t="s">
        <v>5</v>
      </c>
      <c r="R4812">
        <v>2.8635999999999999</v>
      </c>
      <c r="S4812">
        <v>-0.39629999999999999</v>
      </c>
      <c r="T4812">
        <v>-0.85980000000000001</v>
      </c>
      <c r="U4812" t="s">
        <v>6</v>
      </c>
      <c r="V4812">
        <v>40921</v>
      </c>
      <c r="W4812">
        <v>91256</v>
      </c>
      <c r="X4812">
        <v>51.441276549999998</v>
      </c>
      <c r="Y4812" t="s">
        <v>7</v>
      </c>
      <c r="Z4812">
        <v>0.26716334000000003</v>
      </c>
      <c r="AA4812" t="s">
        <v>8</v>
      </c>
      <c r="AB4812">
        <v>6.7</v>
      </c>
      <c r="AC4812">
        <v>2</v>
      </c>
      <c r="AD4812">
        <v>17</v>
      </c>
      <c r="AE4812">
        <v>1.25</v>
      </c>
      <c r="AF4812">
        <v>187.86</v>
      </c>
      <c r="AG4812" t="s">
        <v>9</v>
      </c>
      <c r="AH4812" t="s">
        <v>10</v>
      </c>
      <c r="AI4812">
        <v>30</v>
      </c>
      <c r="AJ4812">
        <v>0</v>
      </c>
      <c r="AK4812">
        <v>8.6300000000000008</v>
      </c>
      <c r="AL4812">
        <v>11.77</v>
      </c>
      <c r="AM4812" t="s">
        <v>17</v>
      </c>
      <c r="AN4812" t="s">
        <v>12</v>
      </c>
      <c r="AO4812">
        <v>0</v>
      </c>
      <c r="AP4812">
        <v>0</v>
      </c>
      <c r="AQ4812">
        <v>0</v>
      </c>
      <c r="AR4812">
        <v>0</v>
      </c>
      <c r="AS4812" t="s">
        <v>13</v>
      </c>
      <c r="AT4812">
        <v>0</v>
      </c>
      <c r="AU4812">
        <v>0</v>
      </c>
      <c r="AV4812">
        <v>0</v>
      </c>
      <c r="AW4812" t="s">
        <v>14</v>
      </c>
      <c r="AX4812">
        <v>0</v>
      </c>
      <c r="AY4812" t="s">
        <v>15</v>
      </c>
      <c r="AZ4812">
        <v>0</v>
      </c>
      <c r="BA4812" t="s">
        <v>16</v>
      </c>
      <c r="BB4812">
        <v>94</v>
      </c>
      <c r="BC4812">
        <v>10</v>
      </c>
      <c r="BD4812">
        <v>2</v>
      </c>
    </row>
    <row r="4813" spans="1:56" x14ac:dyDescent="0.25">
      <c r="A4813" t="s">
        <v>0</v>
      </c>
      <c r="B4813" t="s">
        <v>1</v>
      </c>
      <c r="C4813">
        <v>2625843</v>
      </c>
      <c r="D4813" t="s">
        <v>2</v>
      </c>
      <c r="E4813">
        <v>94</v>
      </c>
      <c r="F4813">
        <v>186</v>
      </c>
      <c r="G4813">
        <v>-5</v>
      </c>
      <c r="H4813">
        <v>471</v>
      </c>
      <c r="I4813" t="s">
        <v>3</v>
      </c>
      <c r="J4813">
        <v>165</v>
      </c>
      <c r="K4813">
        <v>0</v>
      </c>
      <c r="L4813">
        <v>38</v>
      </c>
      <c r="M4813" t="s">
        <v>4</v>
      </c>
      <c r="N4813">
        <v>4.2141000000000002</v>
      </c>
      <c r="O4813">
        <v>-0.94799999999999995</v>
      </c>
      <c r="P4813">
        <v>7.1683000000000003</v>
      </c>
      <c r="Q4813" t="s">
        <v>5</v>
      </c>
      <c r="R4813">
        <v>-0.56820000000000004</v>
      </c>
      <c r="S4813">
        <v>-2.5945</v>
      </c>
      <c r="T4813">
        <v>-1.9066000000000001</v>
      </c>
      <c r="U4813" t="s">
        <v>6</v>
      </c>
      <c r="V4813">
        <v>40921</v>
      </c>
      <c r="W4813">
        <v>91257</v>
      </c>
      <c r="X4813">
        <v>51.441268919999999</v>
      </c>
      <c r="Y4813" t="s">
        <v>7</v>
      </c>
      <c r="Z4813">
        <v>0.26716334000000003</v>
      </c>
      <c r="AA4813" t="s">
        <v>8</v>
      </c>
      <c r="AB4813">
        <v>6.7</v>
      </c>
      <c r="AC4813">
        <v>2</v>
      </c>
      <c r="AD4813">
        <v>17</v>
      </c>
      <c r="AE4813">
        <v>1.25</v>
      </c>
      <c r="AF4813">
        <v>187.86</v>
      </c>
      <c r="AG4813" t="s">
        <v>9</v>
      </c>
      <c r="AH4813" t="s">
        <v>10</v>
      </c>
      <c r="AI4813">
        <v>30</v>
      </c>
      <c r="AJ4813">
        <v>0</v>
      </c>
      <c r="AK4813">
        <v>8.65</v>
      </c>
      <c r="AL4813">
        <v>11.78</v>
      </c>
      <c r="AM4813" t="s">
        <v>17</v>
      </c>
      <c r="AN4813" t="s">
        <v>12</v>
      </c>
      <c r="AO4813">
        <v>0</v>
      </c>
      <c r="AP4813">
        <v>0</v>
      </c>
      <c r="AQ4813">
        <v>0</v>
      </c>
      <c r="AR4813">
        <v>0</v>
      </c>
      <c r="AS4813" t="s">
        <v>13</v>
      </c>
      <c r="AT4813">
        <v>0</v>
      </c>
      <c r="AU4813">
        <v>0</v>
      </c>
      <c r="AV4813">
        <v>0</v>
      </c>
      <c r="AW4813" t="s">
        <v>14</v>
      </c>
      <c r="AX4813">
        <v>0</v>
      </c>
      <c r="AY4813" t="s">
        <v>15</v>
      </c>
      <c r="AZ4813">
        <v>0</v>
      </c>
      <c r="BA4813" t="s">
        <v>16</v>
      </c>
      <c r="BB4813">
        <v>94</v>
      </c>
      <c r="BC4813">
        <v>10</v>
      </c>
      <c r="BD4813">
        <v>2</v>
      </c>
    </row>
    <row r="4814" spans="1:56" x14ac:dyDescent="0.25">
      <c r="A4814" t="s">
        <v>0</v>
      </c>
      <c r="B4814" t="s">
        <v>1</v>
      </c>
      <c r="C4814">
        <v>2626387</v>
      </c>
      <c r="D4814" t="s">
        <v>2</v>
      </c>
      <c r="E4814">
        <v>94</v>
      </c>
      <c r="F4814">
        <v>186</v>
      </c>
      <c r="G4814">
        <v>-5</v>
      </c>
      <c r="H4814">
        <v>458</v>
      </c>
      <c r="I4814" t="s">
        <v>3</v>
      </c>
      <c r="J4814">
        <v>166</v>
      </c>
      <c r="K4814">
        <v>0</v>
      </c>
      <c r="L4814">
        <v>36</v>
      </c>
      <c r="M4814" t="s">
        <v>4</v>
      </c>
      <c r="N4814">
        <v>4.5654000000000003</v>
      </c>
      <c r="O4814">
        <v>-0.89780000000000004</v>
      </c>
      <c r="P4814">
        <v>8.2210999999999999</v>
      </c>
      <c r="Q4814" t="s">
        <v>5</v>
      </c>
      <c r="R4814">
        <v>-4.2393000000000001</v>
      </c>
      <c r="S4814">
        <v>0.92710000000000004</v>
      </c>
      <c r="T4814">
        <v>1.2112000000000001</v>
      </c>
      <c r="U4814" t="s">
        <v>6</v>
      </c>
      <c r="V4814">
        <v>40921</v>
      </c>
      <c r="W4814">
        <v>91257</v>
      </c>
      <c r="X4814">
        <v>51.441268919999999</v>
      </c>
      <c r="Y4814" t="s">
        <v>7</v>
      </c>
      <c r="Z4814">
        <v>0.26716334000000003</v>
      </c>
      <c r="AA4814" t="s">
        <v>8</v>
      </c>
      <c r="AB4814">
        <v>6.7</v>
      </c>
      <c r="AC4814">
        <v>2</v>
      </c>
      <c r="AD4814">
        <v>17</v>
      </c>
      <c r="AE4814">
        <v>1.25</v>
      </c>
      <c r="AF4814">
        <v>178.75</v>
      </c>
      <c r="AG4814" t="s">
        <v>9</v>
      </c>
      <c r="AH4814" t="s">
        <v>10</v>
      </c>
      <c r="AI4814">
        <v>30</v>
      </c>
      <c r="AJ4814">
        <v>0</v>
      </c>
      <c r="AK4814">
        <v>8.66</v>
      </c>
      <c r="AL4814">
        <v>11.8</v>
      </c>
      <c r="AM4814" t="s">
        <v>17</v>
      </c>
      <c r="AN4814" t="s">
        <v>12</v>
      </c>
      <c r="AO4814">
        <v>0</v>
      </c>
      <c r="AP4814">
        <v>0</v>
      </c>
      <c r="AQ4814">
        <v>0</v>
      </c>
      <c r="AR4814">
        <v>0</v>
      </c>
      <c r="AS4814" t="s">
        <v>13</v>
      </c>
      <c r="AT4814">
        <v>0</v>
      </c>
      <c r="AU4814">
        <v>0</v>
      </c>
      <c r="AV4814">
        <v>0</v>
      </c>
      <c r="AW4814" t="s">
        <v>14</v>
      </c>
      <c r="AX4814">
        <v>0</v>
      </c>
      <c r="AY4814" t="s">
        <v>15</v>
      </c>
      <c r="AZ4814">
        <v>0</v>
      </c>
      <c r="BA4814" t="s">
        <v>16</v>
      </c>
      <c r="BB4814">
        <v>94</v>
      </c>
      <c r="BC4814">
        <v>10</v>
      </c>
      <c r="BD4814">
        <v>2</v>
      </c>
    </row>
    <row r="4815" spans="1:56" x14ac:dyDescent="0.25">
      <c r="A4815" t="s">
        <v>0</v>
      </c>
      <c r="B4815" t="s">
        <v>1</v>
      </c>
      <c r="C4815">
        <v>2626931</v>
      </c>
      <c r="D4815" t="s">
        <v>2</v>
      </c>
      <c r="E4815">
        <v>94</v>
      </c>
      <c r="F4815">
        <v>186</v>
      </c>
      <c r="G4815">
        <v>-5</v>
      </c>
      <c r="H4815">
        <v>454</v>
      </c>
      <c r="I4815" t="s">
        <v>3</v>
      </c>
      <c r="J4815">
        <v>173</v>
      </c>
      <c r="K4815">
        <v>-2</v>
      </c>
      <c r="L4815">
        <v>29</v>
      </c>
      <c r="M4815" t="s">
        <v>4</v>
      </c>
      <c r="N4815">
        <v>3.9081999999999999</v>
      </c>
      <c r="O4815">
        <v>-0.1089</v>
      </c>
      <c r="P4815">
        <v>7.9642999999999997</v>
      </c>
      <c r="Q4815" t="s">
        <v>5</v>
      </c>
      <c r="R4815">
        <v>-3.9552</v>
      </c>
      <c r="S4815">
        <v>8.3440999999999992</v>
      </c>
      <c r="T4815">
        <v>-3.0356000000000001</v>
      </c>
      <c r="U4815" t="s">
        <v>6</v>
      </c>
      <c r="V4815">
        <v>40921</v>
      </c>
      <c r="W4815">
        <v>91258</v>
      </c>
      <c r="X4815">
        <v>51.441268919999999</v>
      </c>
      <c r="Y4815" t="s">
        <v>7</v>
      </c>
      <c r="Z4815">
        <v>0.26716334000000003</v>
      </c>
      <c r="AA4815" t="s">
        <v>8</v>
      </c>
      <c r="AB4815">
        <v>6.7</v>
      </c>
      <c r="AC4815">
        <v>2</v>
      </c>
      <c r="AD4815">
        <v>17</v>
      </c>
      <c r="AE4815">
        <v>1.25</v>
      </c>
      <c r="AF4815">
        <v>178.75</v>
      </c>
      <c r="AG4815" t="s">
        <v>9</v>
      </c>
      <c r="AH4815" t="s">
        <v>10</v>
      </c>
      <c r="AI4815">
        <v>30</v>
      </c>
      <c r="AJ4815">
        <v>0</v>
      </c>
      <c r="AK4815">
        <v>8.67</v>
      </c>
      <c r="AL4815">
        <v>11.81</v>
      </c>
      <c r="AM4815" t="s">
        <v>17</v>
      </c>
      <c r="AN4815" t="s">
        <v>12</v>
      </c>
      <c r="AO4815">
        <v>0</v>
      </c>
      <c r="AP4815">
        <v>0</v>
      </c>
      <c r="AQ4815">
        <v>0</v>
      </c>
      <c r="AR4815">
        <v>0</v>
      </c>
      <c r="AS4815" t="s">
        <v>13</v>
      </c>
      <c r="AT4815">
        <v>0</v>
      </c>
      <c r="AU4815">
        <v>0</v>
      </c>
      <c r="AV4815">
        <v>0</v>
      </c>
      <c r="AW4815" t="s">
        <v>14</v>
      </c>
      <c r="AX4815">
        <v>0</v>
      </c>
      <c r="AY4815" t="s">
        <v>15</v>
      </c>
      <c r="AZ4815">
        <v>0</v>
      </c>
      <c r="BA4815" t="s">
        <v>16</v>
      </c>
      <c r="BB4815">
        <v>94</v>
      </c>
      <c r="BC4815">
        <v>10</v>
      </c>
      <c r="BD4815">
        <v>2</v>
      </c>
    </row>
    <row r="4816" spans="1:56" x14ac:dyDescent="0.25">
      <c r="A4816" t="s">
        <v>0</v>
      </c>
      <c r="B4816" t="s">
        <v>1</v>
      </c>
      <c r="C4816">
        <v>2627475</v>
      </c>
      <c r="D4816" t="s">
        <v>2</v>
      </c>
      <c r="E4816">
        <v>94</v>
      </c>
      <c r="F4816">
        <v>186</v>
      </c>
      <c r="G4816">
        <v>-5</v>
      </c>
      <c r="H4816">
        <v>455</v>
      </c>
      <c r="I4816" t="s">
        <v>3</v>
      </c>
      <c r="J4816">
        <v>182</v>
      </c>
      <c r="K4816">
        <v>-4</v>
      </c>
      <c r="L4816">
        <v>22</v>
      </c>
      <c r="M4816" t="s">
        <v>4</v>
      </c>
      <c r="N4816">
        <v>2.7549000000000001</v>
      </c>
      <c r="O4816">
        <v>0.64280000000000004</v>
      </c>
      <c r="P4816">
        <v>8.9189000000000007</v>
      </c>
      <c r="Q4816" t="s">
        <v>5</v>
      </c>
      <c r="R4816">
        <v>-4.1646000000000001</v>
      </c>
      <c r="S4816">
        <v>-3.6785999999999999</v>
      </c>
      <c r="T4816">
        <v>-3.0804</v>
      </c>
      <c r="U4816" t="s">
        <v>6</v>
      </c>
      <c r="V4816">
        <v>40921</v>
      </c>
      <c r="W4816">
        <v>91259</v>
      </c>
      <c r="X4816">
        <v>51.44126129</v>
      </c>
      <c r="Y4816" t="s">
        <v>7</v>
      </c>
      <c r="Z4816">
        <v>0.26716334000000003</v>
      </c>
      <c r="AA4816" t="s">
        <v>8</v>
      </c>
      <c r="AB4816">
        <v>6.7</v>
      </c>
      <c r="AC4816">
        <v>2</v>
      </c>
      <c r="AD4816">
        <v>17</v>
      </c>
      <c r="AE4816">
        <v>1.38</v>
      </c>
      <c r="AF4816">
        <v>180.62</v>
      </c>
      <c r="AG4816" t="s">
        <v>9</v>
      </c>
      <c r="AH4816" t="s">
        <v>10</v>
      </c>
      <c r="AI4816">
        <v>30</v>
      </c>
      <c r="AJ4816">
        <v>0</v>
      </c>
      <c r="AK4816">
        <v>8.68</v>
      </c>
      <c r="AL4816">
        <v>11.81</v>
      </c>
      <c r="AM4816" t="s">
        <v>17</v>
      </c>
      <c r="AN4816" t="s">
        <v>12</v>
      </c>
      <c r="AO4816">
        <v>0</v>
      </c>
      <c r="AP4816">
        <v>0</v>
      </c>
      <c r="AQ4816">
        <v>0</v>
      </c>
      <c r="AR4816">
        <v>0</v>
      </c>
      <c r="AS4816" t="s">
        <v>13</v>
      </c>
      <c r="AT4816">
        <v>0</v>
      </c>
      <c r="AU4816">
        <v>0</v>
      </c>
      <c r="AV4816">
        <v>0</v>
      </c>
      <c r="AW4816" t="s">
        <v>14</v>
      </c>
      <c r="AX4816">
        <v>0</v>
      </c>
      <c r="AY4816" t="s">
        <v>15</v>
      </c>
      <c r="AZ4816">
        <v>0</v>
      </c>
      <c r="BA4816" t="s">
        <v>16</v>
      </c>
      <c r="BB4816">
        <v>94</v>
      </c>
      <c r="BC4816">
        <v>10</v>
      </c>
      <c r="BD4816">
        <v>2</v>
      </c>
    </row>
    <row r="4817" spans="1:56" x14ac:dyDescent="0.25">
      <c r="A4817" t="s">
        <v>0</v>
      </c>
      <c r="B4817" t="s">
        <v>1</v>
      </c>
      <c r="C4817">
        <v>2628020</v>
      </c>
      <c r="D4817" t="s">
        <v>2</v>
      </c>
      <c r="E4817">
        <v>94</v>
      </c>
      <c r="F4817">
        <v>186</v>
      </c>
      <c r="G4817">
        <v>-5</v>
      </c>
      <c r="H4817">
        <v>488</v>
      </c>
      <c r="I4817" t="s">
        <v>3</v>
      </c>
      <c r="J4817">
        <v>182</v>
      </c>
      <c r="K4817">
        <v>-3</v>
      </c>
      <c r="L4817">
        <v>22</v>
      </c>
      <c r="M4817" t="s">
        <v>4</v>
      </c>
      <c r="N4817">
        <v>2.7753000000000001</v>
      </c>
      <c r="O4817">
        <v>-0.57820000000000005</v>
      </c>
      <c r="P4817">
        <v>9.3935999999999993</v>
      </c>
      <c r="Q4817" t="s">
        <v>5</v>
      </c>
      <c r="R4817">
        <v>-4.8823999999999996</v>
      </c>
      <c r="S4817">
        <v>-2.7065999999999999</v>
      </c>
      <c r="T4817">
        <v>0.78510000000000002</v>
      </c>
      <c r="U4817" t="s">
        <v>6</v>
      </c>
      <c r="V4817">
        <v>40921</v>
      </c>
      <c r="W4817">
        <v>91259</v>
      </c>
      <c r="X4817">
        <v>51.44126129</v>
      </c>
      <c r="Y4817" t="s">
        <v>7</v>
      </c>
      <c r="Z4817">
        <v>0.26716334000000003</v>
      </c>
      <c r="AA4817" t="s">
        <v>8</v>
      </c>
      <c r="AB4817">
        <v>6.7</v>
      </c>
      <c r="AC4817">
        <v>2</v>
      </c>
      <c r="AD4817">
        <v>17</v>
      </c>
      <c r="AE4817">
        <v>1.38</v>
      </c>
      <c r="AF4817">
        <v>180.62</v>
      </c>
      <c r="AG4817" t="s">
        <v>9</v>
      </c>
      <c r="AH4817" t="s">
        <v>10</v>
      </c>
      <c r="AI4817">
        <v>30</v>
      </c>
      <c r="AJ4817">
        <v>0</v>
      </c>
      <c r="AK4817">
        <v>8.69</v>
      </c>
      <c r="AL4817">
        <v>11.81</v>
      </c>
      <c r="AM4817" t="s">
        <v>17</v>
      </c>
      <c r="AN4817" t="s">
        <v>12</v>
      </c>
      <c r="AO4817">
        <v>0</v>
      </c>
      <c r="AP4817">
        <v>0</v>
      </c>
      <c r="AQ4817">
        <v>0</v>
      </c>
      <c r="AR4817">
        <v>0</v>
      </c>
      <c r="AS4817" t="s">
        <v>13</v>
      </c>
      <c r="AT4817">
        <v>0</v>
      </c>
      <c r="AU4817">
        <v>0</v>
      </c>
      <c r="AV4817">
        <v>0</v>
      </c>
      <c r="AW4817" t="s">
        <v>14</v>
      </c>
      <c r="AX4817">
        <v>0</v>
      </c>
      <c r="AY4817" t="s">
        <v>15</v>
      </c>
      <c r="AZ4817">
        <v>0</v>
      </c>
      <c r="BA4817" t="s">
        <v>16</v>
      </c>
      <c r="BB4817">
        <v>94</v>
      </c>
      <c r="BC4817">
        <v>10</v>
      </c>
      <c r="BD4817">
        <v>2</v>
      </c>
    </row>
    <row r="4818" spans="1:56" x14ac:dyDescent="0.25">
      <c r="A4818" t="s">
        <v>0</v>
      </c>
      <c r="B4818" t="s">
        <v>1</v>
      </c>
      <c r="C4818">
        <v>2628564</v>
      </c>
      <c r="D4818" t="s">
        <v>2</v>
      </c>
      <c r="E4818">
        <v>94</v>
      </c>
      <c r="F4818">
        <v>186</v>
      </c>
      <c r="G4818">
        <v>-5</v>
      </c>
      <c r="H4818">
        <v>504</v>
      </c>
      <c r="I4818" t="s">
        <v>3</v>
      </c>
      <c r="J4818">
        <v>178</v>
      </c>
      <c r="K4818">
        <v>-2</v>
      </c>
      <c r="L4818">
        <v>26</v>
      </c>
      <c r="M4818" t="s">
        <v>4</v>
      </c>
      <c r="N4818">
        <v>3.0015000000000001</v>
      </c>
      <c r="O4818">
        <v>-0.73080000000000001</v>
      </c>
      <c r="P4818">
        <v>8.5814000000000004</v>
      </c>
      <c r="Q4818" t="s">
        <v>5</v>
      </c>
      <c r="R4818">
        <v>-6.8413000000000004</v>
      </c>
      <c r="S4818">
        <v>-4.8598999999999997</v>
      </c>
      <c r="T4818">
        <v>-1.8616999999999999</v>
      </c>
      <c r="U4818" t="s">
        <v>6</v>
      </c>
      <c r="V4818">
        <v>40921</v>
      </c>
      <c r="W4818">
        <v>91300</v>
      </c>
      <c r="X4818">
        <v>51.441249849999998</v>
      </c>
      <c r="Y4818" t="s">
        <v>7</v>
      </c>
      <c r="Z4818">
        <v>0.26716500999999998</v>
      </c>
      <c r="AA4818" t="s">
        <v>8</v>
      </c>
      <c r="AB4818">
        <v>6.7</v>
      </c>
      <c r="AC4818">
        <v>2</v>
      </c>
      <c r="AD4818">
        <v>17</v>
      </c>
      <c r="AE4818">
        <v>1.55</v>
      </c>
      <c r="AF4818">
        <v>175.34</v>
      </c>
      <c r="AG4818" t="s">
        <v>9</v>
      </c>
      <c r="AH4818" t="s">
        <v>10</v>
      </c>
      <c r="AI4818">
        <v>30</v>
      </c>
      <c r="AJ4818">
        <v>0</v>
      </c>
      <c r="AK4818">
        <v>8.69</v>
      </c>
      <c r="AL4818">
        <v>11.81</v>
      </c>
      <c r="AM4818" t="s">
        <v>17</v>
      </c>
      <c r="AN4818" t="s">
        <v>12</v>
      </c>
      <c r="AO4818">
        <v>0</v>
      </c>
      <c r="AP4818">
        <v>0</v>
      </c>
      <c r="AQ4818">
        <v>0</v>
      </c>
      <c r="AR4818">
        <v>0</v>
      </c>
      <c r="AS4818" t="s">
        <v>13</v>
      </c>
      <c r="AT4818">
        <v>0</v>
      </c>
      <c r="AU4818">
        <v>0</v>
      </c>
      <c r="AV4818">
        <v>0</v>
      </c>
      <c r="AW4818" t="s">
        <v>14</v>
      </c>
      <c r="AX4818">
        <v>0</v>
      </c>
      <c r="AY4818" t="s">
        <v>15</v>
      </c>
      <c r="AZ4818">
        <v>0</v>
      </c>
      <c r="BA4818" t="s">
        <v>16</v>
      </c>
      <c r="BB4818">
        <v>94</v>
      </c>
      <c r="BC4818">
        <v>10</v>
      </c>
      <c r="BD4818">
        <v>2</v>
      </c>
    </row>
    <row r="4819" spans="1:56" x14ac:dyDescent="0.25">
      <c r="A4819" t="s">
        <v>0</v>
      </c>
      <c r="B4819" t="s">
        <v>1</v>
      </c>
      <c r="C4819">
        <v>2629108</v>
      </c>
      <c r="D4819" t="s">
        <v>2</v>
      </c>
      <c r="E4819">
        <v>94</v>
      </c>
      <c r="F4819">
        <v>186</v>
      </c>
      <c r="G4819">
        <v>-5</v>
      </c>
      <c r="H4819">
        <v>506</v>
      </c>
      <c r="I4819" t="s">
        <v>3</v>
      </c>
      <c r="J4819">
        <v>173</v>
      </c>
      <c r="K4819">
        <v>-3</v>
      </c>
      <c r="L4819">
        <v>31</v>
      </c>
      <c r="M4819" t="s">
        <v>4</v>
      </c>
      <c r="N4819">
        <v>5.0269000000000004</v>
      </c>
      <c r="O4819">
        <v>0.38600000000000001</v>
      </c>
      <c r="P4819">
        <v>7.9535999999999998</v>
      </c>
      <c r="Q4819" t="s">
        <v>5</v>
      </c>
      <c r="R4819">
        <v>-0.14949999999999999</v>
      </c>
      <c r="S4819">
        <v>-2.7290000000000001</v>
      </c>
      <c r="T4819">
        <v>7.4999999999999997E-3</v>
      </c>
      <c r="U4819" t="s">
        <v>6</v>
      </c>
      <c r="V4819">
        <v>40921</v>
      </c>
      <c r="W4819">
        <v>91300</v>
      </c>
      <c r="X4819">
        <v>51.441249849999998</v>
      </c>
      <c r="Y4819" t="s">
        <v>7</v>
      </c>
      <c r="Z4819">
        <v>0.26716500999999998</v>
      </c>
      <c r="AA4819" t="s">
        <v>8</v>
      </c>
      <c r="AB4819">
        <v>6.7</v>
      </c>
      <c r="AC4819">
        <v>2</v>
      </c>
      <c r="AD4819">
        <v>17</v>
      </c>
      <c r="AE4819">
        <v>1.6</v>
      </c>
      <c r="AF4819">
        <v>169.58</v>
      </c>
      <c r="AG4819" t="s">
        <v>9</v>
      </c>
      <c r="AH4819" t="s">
        <v>10</v>
      </c>
      <c r="AI4819">
        <v>30</v>
      </c>
      <c r="AJ4819">
        <v>0</v>
      </c>
      <c r="AK4819">
        <v>8.6999999999999993</v>
      </c>
      <c r="AL4819">
        <v>11.82</v>
      </c>
      <c r="AM4819" t="s">
        <v>17</v>
      </c>
      <c r="AN4819" t="s">
        <v>12</v>
      </c>
      <c r="AO4819">
        <v>0</v>
      </c>
      <c r="AP4819">
        <v>0</v>
      </c>
      <c r="AQ4819">
        <v>0</v>
      </c>
      <c r="AR4819">
        <v>0</v>
      </c>
      <c r="AS4819" t="s">
        <v>13</v>
      </c>
      <c r="AT4819">
        <v>0</v>
      </c>
      <c r="AU4819">
        <v>0</v>
      </c>
      <c r="AV4819">
        <v>0</v>
      </c>
      <c r="AW4819" t="s">
        <v>14</v>
      </c>
      <c r="AX4819">
        <v>0</v>
      </c>
      <c r="AY4819" t="s">
        <v>15</v>
      </c>
      <c r="AZ4819">
        <v>0</v>
      </c>
      <c r="BA4819" t="s">
        <v>16</v>
      </c>
      <c r="BB4819">
        <v>94</v>
      </c>
      <c r="BC4819">
        <v>10</v>
      </c>
      <c r="BD4819">
        <v>2</v>
      </c>
    </row>
    <row r="4820" spans="1:56" x14ac:dyDescent="0.25">
      <c r="A4820" t="s">
        <v>0</v>
      </c>
      <c r="B4820" t="s">
        <v>1</v>
      </c>
      <c r="C4820">
        <v>2629651</v>
      </c>
      <c r="D4820" t="s">
        <v>2</v>
      </c>
      <c r="E4820">
        <v>63</v>
      </c>
      <c r="F4820">
        <v>186</v>
      </c>
      <c r="G4820">
        <v>-5</v>
      </c>
      <c r="H4820">
        <v>524</v>
      </c>
      <c r="I4820" t="s">
        <v>3</v>
      </c>
      <c r="J4820">
        <v>170</v>
      </c>
      <c r="K4820">
        <v>-2</v>
      </c>
      <c r="L4820">
        <v>32</v>
      </c>
      <c r="M4820" t="s">
        <v>4</v>
      </c>
      <c r="N4820">
        <v>4.1924999999999999</v>
      </c>
      <c r="O4820">
        <v>-0.16700000000000001</v>
      </c>
      <c r="P4820">
        <v>7.8147000000000002</v>
      </c>
      <c r="Q4820" t="s">
        <v>5</v>
      </c>
      <c r="R4820">
        <v>-1.5627</v>
      </c>
      <c r="S4820">
        <v>1.2262</v>
      </c>
      <c r="T4820">
        <v>1.5701000000000001</v>
      </c>
      <c r="U4820" t="s">
        <v>6</v>
      </c>
      <c r="V4820">
        <v>40921</v>
      </c>
      <c r="W4820">
        <v>91301</v>
      </c>
      <c r="X4820">
        <v>51.441242219999999</v>
      </c>
      <c r="Y4820" t="s">
        <v>7</v>
      </c>
      <c r="Z4820">
        <v>0.26716666999999999</v>
      </c>
      <c r="AA4820" t="s">
        <v>8</v>
      </c>
      <c r="AB4820">
        <v>6.7</v>
      </c>
      <c r="AC4820">
        <v>2</v>
      </c>
      <c r="AD4820">
        <v>17</v>
      </c>
      <c r="AE4820">
        <v>1.6</v>
      </c>
      <c r="AF4820">
        <v>169.58</v>
      </c>
      <c r="AG4820" t="s">
        <v>9</v>
      </c>
      <c r="AH4820" t="s">
        <v>10</v>
      </c>
      <c r="AI4820">
        <v>30</v>
      </c>
      <c r="AJ4820">
        <v>0</v>
      </c>
      <c r="AK4820">
        <v>8.7100000000000009</v>
      </c>
      <c r="AL4820">
        <v>11.83</v>
      </c>
      <c r="AM4820" t="s">
        <v>17</v>
      </c>
      <c r="AN4820" t="s">
        <v>12</v>
      </c>
      <c r="AO4820">
        <v>0</v>
      </c>
      <c r="AP4820">
        <v>0</v>
      </c>
      <c r="AQ4820">
        <v>0</v>
      </c>
      <c r="AR4820">
        <v>0</v>
      </c>
      <c r="AS4820" t="s">
        <v>13</v>
      </c>
      <c r="AT4820">
        <v>0</v>
      </c>
      <c r="AU4820">
        <v>0</v>
      </c>
      <c r="AV4820">
        <v>0</v>
      </c>
      <c r="AW4820" t="s">
        <v>14</v>
      </c>
      <c r="AX4820">
        <v>0</v>
      </c>
      <c r="AY4820" t="s">
        <v>15</v>
      </c>
      <c r="AZ4820">
        <v>0</v>
      </c>
      <c r="BA4820" t="s">
        <v>16</v>
      </c>
      <c r="BB4820">
        <v>63</v>
      </c>
      <c r="BC4820">
        <v>10</v>
      </c>
      <c r="BD4820">
        <v>2</v>
      </c>
    </row>
    <row r="4821" spans="1:56" x14ac:dyDescent="0.25">
      <c r="A4821" t="s">
        <v>0</v>
      </c>
      <c r="B4821" t="s">
        <v>1</v>
      </c>
      <c r="C4821">
        <v>2630195</v>
      </c>
      <c r="D4821" t="s">
        <v>2</v>
      </c>
      <c r="E4821">
        <v>20</v>
      </c>
      <c r="F4821">
        <v>186</v>
      </c>
      <c r="G4821">
        <v>-5</v>
      </c>
      <c r="H4821">
        <v>564</v>
      </c>
      <c r="I4821" t="s">
        <v>3</v>
      </c>
      <c r="J4821">
        <v>167</v>
      </c>
      <c r="K4821">
        <v>-4</v>
      </c>
      <c r="L4821">
        <v>32</v>
      </c>
      <c r="M4821" t="s">
        <v>4</v>
      </c>
      <c r="N4821">
        <v>4.4241999999999999</v>
      </c>
      <c r="O4821">
        <v>-5.9999999999999995E-4</v>
      </c>
      <c r="P4821">
        <v>7.7691999999999997</v>
      </c>
      <c r="Q4821" t="s">
        <v>5</v>
      </c>
      <c r="R4821">
        <v>8.1496999999999993</v>
      </c>
      <c r="S4821">
        <v>2.1831999999999998</v>
      </c>
      <c r="T4821">
        <v>14.191000000000001</v>
      </c>
      <c r="U4821" t="s">
        <v>6</v>
      </c>
      <c r="V4821">
        <v>40921</v>
      </c>
      <c r="W4821">
        <v>91301</v>
      </c>
      <c r="X4821">
        <v>51.441242219999999</v>
      </c>
      <c r="Y4821" t="s">
        <v>7</v>
      </c>
      <c r="Z4821">
        <v>0.26716666999999999</v>
      </c>
      <c r="AA4821" t="s">
        <v>8</v>
      </c>
      <c r="AB4821">
        <v>6.7</v>
      </c>
      <c r="AC4821">
        <v>2</v>
      </c>
      <c r="AD4821">
        <v>17</v>
      </c>
      <c r="AE4821">
        <v>1.7</v>
      </c>
      <c r="AF4821">
        <v>175.84</v>
      </c>
      <c r="AG4821" t="s">
        <v>9</v>
      </c>
      <c r="AH4821" t="s">
        <v>10</v>
      </c>
      <c r="AI4821">
        <v>30</v>
      </c>
      <c r="AJ4821">
        <v>0</v>
      </c>
      <c r="AK4821">
        <v>8.7200000000000006</v>
      </c>
      <c r="AL4821">
        <v>11.83</v>
      </c>
      <c r="AM4821" t="s">
        <v>17</v>
      </c>
      <c r="AN4821" t="s">
        <v>12</v>
      </c>
      <c r="AO4821">
        <v>0</v>
      </c>
      <c r="AP4821">
        <v>0</v>
      </c>
      <c r="AQ4821">
        <v>0</v>
      </c>
      <c r="AR4821">
        <v>0</v>
      </c>
      <c r="AS4821" t="s">
        <v>13</v>
      </c>
      <c r="AT4821">
        <v>0</v>
      </c>
      <c r="AU4821">
        <v>0</v>
      </c>
      <c r="AV4821">
        <v>0</v>
      </c>
      <c r="AW4821" t="s">
        <v>14</v>
      </c>
      <c r="AX4821">
        <v>0</v>
      </c>
      <c r="AY4821" t="s">
        <v>15</v>
      </c>
      <c r="AZ4821">
        <v>0</v>
      </c>
      <c r="BA4821" t="s">
        <v>16</v>
      </c>
      <c r="BB4821">
        <v>20</v>
      </c>
      <c r="BC4821">
        <v>10</v>
      </c>
      <c r="BD4821">
        <v>2</v>
      </c>
    </row>
    <row r="4822" spans="1:56" x14ac:dyDescent="0.25">
      <c r="A4822" t="s">
        <v>0</v>
      </c>
      <c r="B4822" t="s">
        <v>1</v>
      </c>
      <c r="C4822">
        <v>2630739</v>
      </c>
      <c r="D4822" t="s">
        <v>2</v>
      </c>
      <c r="E4822">
        <v>19</v>
      </c>
      <c r="F4822">
        <v>186</v>
      </c>
      <c r="G4822">
        <v>-6</v>
      </c>
      <c r="H4822">
        <v>670</v>
      </c>
      <c r="I4822" t="s">
        <v>3</v>
      </c>
      <c r="J4822">
        <v>164</v>
      </c>
      <c r="K4822">
        <v>-6</v>
      </c>
      <c r="L4822">
        <v>30</v>
      </c>
      <c r="M4822" t="s">
        <v>4</v>
      </c>
      <c r="N4822">
        <v>3.8782999999999999</v>
      </c>
      <c r="O4822">
        <v>0.21310000000000001</v>
      </c>
      <c r="P4822">
        <v>8.0846</v>
      </c>
      <c r="Q4822" t="s">
        <v>5</v>
      </c>
      <c r="R4822">
        <v>11.118</v>
      </c>
      <c r="S4822">
        <v>5.6599000000000004</v>
      </c>
      <c r="T4822">
        <v>18.744399999999999</v>
      </c>
      <c r="U4822" t="s">
        <v>6</v>
      </c>
      <c r="V4822">
        <v>40921</v>
      </c>
      <c r="W4822">
        <v>91302</v>
      </c>
      <c r="X4822">
        <v>51.441234590000001</v>
      </c>
      <c r="Y4822" t="s">
        <v>7</v>
      </c>
      <c r="Z4822">
        <v>0.26716997999999997</v>
      </c>
      <c r="AA4822" t="s">
        <v>8</v>
      </c>
      <c r="AB4822">
        <v>6.7</v>
      </c>
      <c r="AC4822">
        <v>2</v>
      </c>
      <c r="AD4822">
        <v>17</v>
      </c>
      <c r="AE4822">
        <v>1.7</v>
      </c>
      <c r="AF4822">
        <v>175.84</v>
      </c>
      <c r="AG4822" t="s">
        <v>9</v>
      </c>
      <c r="AH4822" t="s">
        <v>10</v>
      </c>
      <c r="AI4822">
        <v>30</v>
      </c>
      <c r="AJ4822">
        <v>0</v>
      </c>
      <c r="AK4822">
        <v>8.74</v>
      </c>
      <c r="AL4822">
        <v>11.84</v>
      </c>
      <c r="AM4822" t="s">
        <v>17</v>
      </c>
      <c r="AN4822" t="s">
        <v>12</v>
      </c>
      <c r="AO4822">
        <v>0</v>
      </c>
      <c r="AP4822">
        <v>0</v>
      </c>
      <c r="AQ4822">
        <v>0</v>
      </c>
      <c r="AR4822">
        <v>0</v>
      </c>
      <c r="AS4822" t="s">
        <v>13</v>
      </c>
      <c r="AT4822">
        <v>0</v>
      </c>
      <c r="AU4822">
        <v>0</v>
      </c>
      <c r="AV4822">
        <v>0</v>
      </c>
      <c r="AW4822" t="s">
        <v>14</v>
      </c>
      <c r="AX4822">
        <v>0</v>
      </c>
      <c r="AY4822" t="s">
        <v>15</v>
      </c>
      <c r="AZ4822">
        <v>0</v>
      </c>
      <c r="BA4822" t="s">
        <v>16</v>
      </c>
      <c r="BB4822">
        <v>19</v>
      </c>
      <c r="BC4822">
        <v>10</v>
      </c>
      <c r="BD4822">
        <v>2</v>
      </c>
    </row>
    <row r="4823" spans="1:56" x14ac:dyDescent="0.25">
      <c r="A4823" t="s">
        <v>0</v>
      </c>
      <c r="B4823" t="s">
        <v>1</v>
      </c>
      <c r="C4823">
        <v>2631283</v>
      </c>
      <c r="D4823" t="s">
        <v>2</v>
      </c>
      <c r="E4823">
        <v>19</v>
      </c>
      <c r="F4823">
        <v>186</v>
      </c>
      <c r="G4823">
        <v>-5</v>
      </c>
      <c r="H4823">
        <v>686</v>
      </c>
      <c r="I4823" t="s">
        <v>3</v>
      </c>
      <c r="J4823">
        <v>178</v>
      </c>
      <c r="K4823">
        <v>-8</v>
      </c>
      <c r="L4823">
        <v>15</v>
      </c>
      <c r="M4823" t="s">
        <v>4</v>
      </c>
      <c r="N4823">
        <v>1.5920000000000001</v>
      </c>
      <c r="O4823">
        <v>0.97440000000000004</v>
      </c>
      <c r="P4823">
        <v>9.4635999999999996</v>
      </c>
      <c r="Q4823" t="s">
        <v>5</v>
      </c>
      <c r="R4823">
        <v>3.8580000000000001</v>
      </c>
      <c r="S4823">
        <v>10.5199</v>
      </c>
      <c r="T4823">
        <v>13.1816</v>
      </c>
      <c r="U4823" t="s">
        <v>6</v>
      </c>
      <c r="V4823">
        <v>40921</v>
      </c>
      <c r="W4823">
        <v>91302</v>
      </c>
      <c r="X4823">
        <v>51.441234590000001</v>
      </c>
      <c r="Y4823" t="s">
        <v>7</v>
      </c>
      <c r="Z4823">
        <v>0.26716997999999997</v>
      </c>
      <c r="AA4823" t="s">
        <v>8</v>
      </c>
      <c r="AB4823">
        <v>6.7</v>
      </c>
      <c r="AC4823">
        <v>2</v>
      </c>
      <c r="AD4823">
        <v>17</v>
      </c>
      <c r="AE4823">
        <v>1.6</v>
      </c>
      <c r="AF4823">
        <v>169.97</v>
      </c>
      <c r="AG4823" t="s">
        <v>9</v>
      </c>
      <c r="AH4823" t="s">
        <v>10</v>
      </c>
      <c r="AI4823">
        <v>30</v>
      </c>
      <c r="AJ4823">
        <v>0</v>
      </c>
      <c r="AK4823">
        <v>8.74</v>
      </c>
      <c r="AL4823">
        <v>11.84</v>
      </c>
      <c r="AM4823" t="s">
        <v>20</v>
      </c>
      <c r="AN4823" t="s">
        <v>12</v>
      </c>
      <c r="AO4823">
        <v>0</v>
      </c>
      <c r="AP4823">
        <v>0</v>
      </c>
      <c r="AQ4823">
        <v>0</v>
      </c>
      <c r="AR4823">
        <v>0</v>
      </c>
      <c r="AS4823" t="s">
        <v>13</v>
      </c>
      <c r="AT4823">
        <v>0</v>
      </c>
      <c r="AU4823">
        <v>0</v>
      </c>
      <c r="AV4823">
        <v>0</v>
      </c>
      <c r="AW4823" t="s">
        <v>14</v>
      </c>
      <c r="AX4823">
        <v>0</v>
      </c>
      <c r="AY4823" t="s">
        <v>15</v>
      </c>
      <c r="AZ4823">
        <v>0</v>
      </c>
      <c r="BA4823" t="s">
        <v>16</v>
      </c>
      <c r="BB4823">
        <v>19</v>
      </c>
      <c r="BC4823">
        <v>10</v>
      </c>
      <c r="BD4823">
        <v>2</v>
      </c>
    </row>
    <row r="4824" spans="1:56" x14ac:dyDescent="0.25">
      <c r="A4824" t="s">
        <v>0</v>
      </c>
      <c r="B4824" t="s">
        <v>1</v>
      </c>
      <c r="C4824">
        <v>2631827</v>
      </c>
      <c r="D4824" t="s">
        <v>2</v>
      </c>
      <c r="E4824">
        <v>19</v>
      </c>
      <c r="F4824">
        <v>186</v>
      </c>
      <c r="G4824">
        <v>-5</v>
      </c>
      <c r="H4824">
        <v>694</v>
      </c>
      <c r="I4824" t="s">
        <v>3</v>
      </c>
      <c r="J4824">
        <v>191</v>
      </c>
      <c r="K4824">
        <v>-6</v>
      </c>
      <c r="L4824">
        <v>8</v>
      </c>
      <c r="M4824" t="s">
        <v>4</v>
      </c>
      <c r="N4824">
        <v>0.77510000000000001</v>
      </c>
      <c r="O4824">
        <v>0.73619999999999997</v>
      </c>
      <c r="P4824">
        <v>9.4768000000000008</v>
      </c>
      <c r="Q4824" t="s">
        <v>5</v>
      </c>
      <c r="R4824">
        <v>1.2636000000000001</v>
      </c>
      <c r="S4824">
        <v>-1.6524000000000001</v>
      </c>
      <c r="T4824">
        <v>12.7704</v>
      </c>
      <c r="U4824" t="s">
        <v>6</v>
      </c>
      <c r="V4824">
        <v>40921</v>
      </c>
      <c r="W4824">
        <v>91303</v>
      </c>
      <c r="X4824">
        <v>51.441226960000002</v>
      </c>
      <c r="Y4824" t="s">
        <v>7</v>
      </c>
      <c r="Z4824">
        <v>0.26717501999999999</v>
      </c>
      <c r="AA4824" t="s">
        <v>8</v>
      </c>
      <c r="AB4824">
        <v>6.8</v>
      </c>
      <c r="AC4824">
        <v>2</v>
      </c>
      <c r="AD4824">
        <v>16</v>
      </c>
      <c r="AE4824">
        <v>1.6</v>
      </c>
      <c r="AF4824">
        <v>169.97</v>
      </c>
      <c r="AG4824" t="s">
        <v>9</v>
      </c>
      <c r="AH4824" t="s">
        <v>10</v>
      </c>
      <c r="AI4824">
        <v>30</v>
      </c>
      <c r="AJ4824">
        <v>0</v>
      </c>
      <c r="AK4824">
        <v>8.74</v>
      </c>
      <c r="AL4824">
        <v>11.84</v>
      </c>
      <c r="AM4824" t="s">
        <v>11</v>
      </c>
      <c r="AN4824" t="s">
        <v>12</v>
      </c>
      <c r="AO4824">
        <v>0</v>
      </c>
      <c r="AP4824">
        <v>0</v>
      </c>
      <c r="AQ4824">
        <v>0</v>
      </c>
      <c r="AR4824">
        <v>0</v>
      </c>
      <c r="AS4824" t="s">
        <v>13</v>
      </c>
      <c r="AT4824">
        <v>0</v>
      </c>
      <c r="AU4824">
        <v>0</v>
      </c>
      <c r="AV4824">
        <v>0</v>
      </c>
      <c r="AW4824" t="s">
        <v>14</v>
      </c>
      <c r="AX4824">
        <v>0</v>
      </c>
      <c r="AY4824" t="s">
        <v>15</v>
      </c>
      <c r="AZ4824">
        <v>0</v>
      </c>
      <c r="BA4824" t="s">
        <v>16</v>
      </c>
      <c r="BB4824">
        <v>19</v>
      </c>
      <c r="BC4824">
        <v>10</v>
      </c>
      <c r="BD4824">
        <v>2</v>
      </c>
    </row>
    <row r="4825" spans="1:56" x14ac:dyDescent="0.25">
      <c r="A4825" t="s">
        <v>0</v>
      </c>
      <c r="B4825" t="s">
        <v>1</v>
      </c>
      <c r="C4825">
        <v>2632371</v>
      </c>
      <c r="D4825" t="s">
        <v>2</v>
      </c>
      <c r="E4825">
        <v>19</v>
      </c>
      <c r="F4825">
        <v>186</v>
      </c>
      <c r="G4825">
        <v>-5</v>
      </c>
      <c r="H4825">
        <v>705</v>
      </c>
      <c r="I4825" t="s">
        <v>3</v>
      </c>
      <c r="J4825">
        <v>188</v>
      </c>
      <c r="K4825">
        <v>-5</v>
      </c>
      <c r="L4825">
        <v>13</v>
      </c>
      <c r="M4825" t="s">
        <v>4</v>
      </c>
      <c r="N4825">
        <v>1.4131</v>
      </c>
      <c r="O4825">
        <v>0.70089999999999997</v>
      </c>
      <c r="P4825">
        <v>9.0853000000000002</v>
      </c>
      <c r="Q4825" t="s">
        <v>5</v>
      </c>
      <c r="R4825">
        <v>1.6225000000000001</v>
      </c>
      <c r="S4825">
        <v>-3.8954</v>
      </c>
      <c r="T4825">
        <v>10.542299999999999</v>
      </c>
      <c r="U4825" t="s">
        <v>6</v>
      </c>
      <c r="V4825">
        <v>40921</v>
      </c>
      <c r="W4825">
        <v>91303</v>
      </c>
      <c r="X4825">
        <v>51.441226960000002</v>
      </c>
      <c r="Y4825" t="s">
        <v>7</v>
      </c>
      <c r="Z4825">
        <v>0.26717501999999999</v>
      </c>
      <c r="AA4825" t="s">
        <v>8</v>
      </c>
      <c r="AB4825">
        <v>6.8</v>
      </c>
      <c r="AC4825">
        <v>2</v>
      </c>
      <c r="AD4825">
        <v>16</v>
      </c>
      <c r="AE4825">
        <v>1.28</v>
      </c>
      <c r="AF4825">
        <v>146.22999999999999</v>
      </c>
      <c r="AG4825" t="s">
        <v>9</v>
      </c>
      <c r="AH4825" t="s">
        <v>10</v>
      </c>
      <c r="AI4825">
        <v>30</v>
      </c>
      <c r="AJ4825">
        <v>0</v>
      </c>
      <c r="AK4825">
        <v>8.74</v>
      </c>
      <c r="AL4825">
        <v>11.84</v>
      </c>
      <c r="AM4825" t="s">
        <v>11</v>
      </c>
      <c r="AN4825" t="s">
        <v>12</v>
      </c>
      <c r="AO4825">
        <v>0</v>
      </c>
      <c r="AP4825">
        <v>0</v>
      </c>
      <c r="AQ4825">
        <v>0</v>
      </c>
      <c r="AR4825">
        <v>0</v>
      </c>
      <c r="AS4825" t="s">
        <v>13</v>
      </c>
      <c r="AT4825">
        <v>0</v>
      </c>
      <c r="AU4825">
        <v>0</v>
      </c>
      <c r="AV4825">
        <v>0</v>
      </c>
      <c r="AW4825" t="s">
        <v>14</v>
      </c>
      <c r="AX4825">
        <v>0</v>
      </c>
      <c r="AY4825" t="s">
        <v>15</v>
      </c>
      <c r="AZ4825">
        <v>0</v>
      </c>
      <c r="BA4825" t="s">
        <v>16</v>
      </c>
      <c r="BB4825">
        <v>19</v>
      </c>
      <c r="BC4825">
        <v>10</v>
      </c>
      <c r="BD4825">
        <v>2</v>
      </c>
    </row>
    <row r="4826" spans="1:56" x14ac:dyDescent="0.25">
      <c r="A4826" t="s">
        <v>0</v>
      </c>
      <c r="B4826" t="s">
        <v>1</v>
      </c>
      <c r="C4826">
        <v>2632916</v>
      </c>
      <c r="D4826" t="s">
        <v>2</v>
      </c>
      <c r="E4826">
        <v>54</v>
      </c>
      <c r="F4826">
        <v>186</v>
      </c>
      <c r="G4826">
        <v>-5</v>
      </c>
      <c r="H4826">
        <v>702</v>
      </c>
      <c r="I4826" t="s">
        <v>3</v>
      </c>
      <c r="J4826">
        <v>190</v>
      </c>
      <c r="K4826">
        <v>-6</v>
      </c>
      <c r="L4826">
        <v>13</v>
      </c>
      <c r="M4826" t="s">
        <v>4</v>
      </c>
      <c r="N4826">
        <v>1.2634000000000001</v>
      </c>
      <c r="O4826">
        <v>0.95399999999999996</v>
      </c>
      <c r="P4826">
        <v>8.9949999999999992</v>
      </c>
      <c r="Q4826" t="s">
        <v>5</v>
      </c>
      <c r="R4826">
        <v>2.4823</v>
      </c>
      <c r="S4826">
        <v>7.6262999999999996</v>
      </c>
      <c r="T4826">
        <v>11.1778</v>
      </c>
      <c r="U4826" t="s">
        <v>6</v>
      </c>
      <c r="V4826">
        <v>40921</v>
      </c>
      <c r="W4826">
        <v>91304</v>
      </c>
      <c r="X4826">
        <v>51.441226960000002</v>
      </c>
      <c r="Y4826" t="s">
        <v>7</v>
      </c>
      <c r="Z4826">
        <v>0.26718165999999999</v>
      </c>
      <c r="AA4826" t="s">
        <v>8</v>
      </c>
      <c r="AB4826">
        <v>6.8</v>
      </c>
      <c r="AC4826">
        <v>2</v>
      </c>
      <c r="AD4826">
        <v>17</v>
      </c>
      <c r="AE4826">
        <v>1.28</v>
      </c>
      <c r="AF4826">
        <v>146.22999999999999</v>
      </c>
      <c r="AG4826" t="s">
        <v>9</v>
      </c>
      <c r="AH4826" t="s">
        <v>10</v>
      </c>
      <c r="AI4826">
        <v>30</v>
      </c>
      <c r="AJ4826">
        <v>0</v>
      </c>
      <c r="AK4826">
        <v>8.75</v>
      </c>
      <c r="AL4826">
        <v>11.83</v>
      </c>
      <c r="AM4826" t="s">
        <v>11</v>
      </c>
      <c r="AN4826" t="s">
        <v>12</v>
      </c>
      <c r="AO4826">
        <v>0</v>
      </c>
      <c r="AP4826">
        <v>0</v>
      </c>
      <c r="AQ4826">
        <v>0</v>
      </c>
      <c r="AR4826">
        <v>0</v>
      </c>
      <c r="AS4826" t="s">
        <v>13</v>
      </c>
      <c r="AT4826">
        <v>0</v>
      </c>
      <c r="AU4826">
        <v>0</v>
      </c>
      <c r="AV4826">
        <v>0</v>
      </c>
      <c r="AW4826" t="s">
        <v>14</v>
      </c>
      <c r="AX4826">
        <v>0</v>
      </c>
      <c r="AY4826" t="s">
        <v>15</v>
      </c>
      <c r="AZ4826">
        <v>0</v>
      </c>
      <c r="BA4826" t="s">
        <v>16</v>
      </c>
      <c r="BB4826">
        <v>54</v>
      </c>
      <c r="BC4826">
        <v>10</v>
      </c>
      <c r="BD4826">
        <v>2</v>
      </c>
    </row>
    <row r="4827" spans="1:56" x14ac:dyDescent="0.25">
      <c r="A4827" t="s">
        <v>0</v>
      </c>
      <c r="B4827" t="s">
        <v>1</v>
      </c>
      <c r="C4827">
        <v>2633460</v>
      </c>
      <c r="D4827" t="s">
        <v>2</v>
      </c>
      <c r="E4827">
        <v>94</v>
      </c>
      <c r="F4827">
        <v>186</v>
      </c>
      <c r="G4827">
        <v>-5</v>
      </c>
      <c r="H4827">
        <v>681</v>
      </c>
      <c r="I4827" t="s">
        <v>3</v>
      </c>
      <c r="J4827">
        <v>210</v>
      </c>
      <c r="K4827">
        <v>-8</v>
      </c>
      <c r="L4827">
        <v>-1</v>
      </c>
      <c r="M4827" t="s">
        <v>4</v>
      </c>
      <c r="N4827">
        <v>-1.2036</v>
      </c>
      <c r="O4827">
        <v>1.4478</v>
      </c>
      <c r="P4827">
        <v>9.4665999999999997</v>
      </c>
      <c r="Q4827" t="s">
        <v>5</v>
      </c>
      <c r="R4827">
        <v>3.7534000000000001</v>
      </c>
      <c r="S4827">
        <v>9.9815000000000005</v>
      </c>
      <c r="T4827">
        <v>-3.7400000000000003E-2</v>
      </c>
      <c r="U4827" t="s">
        <v>6</v>
      </c>
      <c r="V4827">
        <v>40921</v>
      </c>
      <c r="W4827">
        <v>91305</v>
      </c>
      <c r="X4827">
        <v>51.441226960000002</v>
      </c>
      <c r="Y4827" t="s">
        <v>7</v>
      </c>
      <c r="Z4827">
        <v>0.26718333</v>
      </c>
      <c r="AA4827" t="s">
        <v>8</v>
      </c>
      <c r="AB4827">
        <v>6.8</v>
      </c>
      <c r="AC4827">
        <v>2</v>
      </c>
      <c r="AD4827">
        <v>17</v>
      </c>
      <c r="AE4827">
        <v>0.84</v>
      </c>
      <c r="AF4827">
        <v>118.5</v>
      </c>
      <c r="AG4827" t="s">
        <v>9</v>
      </c>
      <c r="AH4827" t="s">
        <v>10</v>
      </c>
      <c r="AI4827">
        <v>30</v>
      </c>
      <c r="AJ4827">
        <v>0</v>
      </c>
      <c r="AK4827">
        <v>8.74</v>
      </c>
      <c r="AL4827">
        <v>11.83</v>
      </c>
      <c r="AM4827" t="s">
        <v>18</v>
      </c>
      <c r="AN4827" t="s">
        <v>12</v>
      </c>
      <c r="AO4827">
        <v>0</v>
      </c>
      <c r="AP4827">
        <v>0</v>
      </c>
      <c r="AQ4827">
        <v>0</v>
      </c>
      <c r="AR4827">
        <v>0</v>
      </c>
      <c r="AS4827" t="s">
        <v>13</v>
      </c>
      <c r="AT4827">
        <v>0</v>
      </c>
      <c r="AU4827">
        <v>0</v>
      </c>
      <c r="AV4827">
        <v>0</v>
      </c>
      <c r="AW4827" t="s">
        <v>14</v>
      </c>
      <c r="AX4827">
        <v>0</v>
      </c>
      <c r="AY4827" t="s">
        <v>15</v>
      </c>
      <c r="AZ4827">
        <v>0</v>
      </c>
      <c r="BA4827" t="s">
        <v>16</v>
      </c>
      <c r="BB4827">
        <v>94</v>
      </c>
      <c r="BC4827">
        <v>10</v>
      </c>
      <c r="BD4827">
        <v>2</v>
      </c>
    </row>
    <row r="4828" spans="1:56" x14ac:dyDescent="0.25">
      <c r="A4828" t="s">
        <v>0</v>
      </c>
      <c r="B4828" t="s">
        <v>1</v>
      </c>
      <c r="C4828">
        <v>2634004</v>
      </c>
      <c r="D4828" t="s">
        <v>2</v>
      </c>
      <c r="E4828">
        <v>104</v>
      </c>
      <c r="F4828">
        <v>186</v>
      </c>
      <c r="G4828">
        <v>-5</v>
      </c>
      <c r="H4828">
        <v>787</v>
      </c>
      <c r="I4828" t="s">
        <v>3</v>
      </c>
      <c r="J4828">
        <v>219</v>
      </c>
      <c r="K4828">
        <v>-8</v>
      </c>
      <c r="L4828">
        <v>-9</v>
      </c>
      <c r="M4828" t="s">
        <v>4</v>
      </c>
      <c r="N4828">
        <v>-2.1385000000000001</v>
      </c>
      <c r="O4828">
        <v>1.2747999999999999</v>
      </c>
      <c r="P4828">
        <v>9.3421000000000003</v>
      </c>
      <c r="Q4828" t="s">
        <v>5</v>
      </c>
      <c r="R4828">
        <v>-0.88970000000000005</v>
      </c>
      <c r="S4828">
        <v>-1.6074999999999999</v>
      </c>
      <c r="T4828">
        <v>6.6843000000000004</v>
      </c>
      <c r="U4828" t="s">
        <v>6</v>
      </c>
      <c r="V4828">
        <v>40921</v>
      </c>
      <c r="W4828">
        <v>91305</v>
      </c>
      <c r="X4828">
        <v>51.441226960000002</v>
      </c>
      <c r="Y4828" t="s">
        <v>7</v>
      </c>
      <c r="Z4828">
        <v>0.26718333</v>
      </c>
      <c r="AA4828" t="s">
        <v>8</v>
      </c>
      <c r="AB4828">
        <v>6.8</v>
      </c>
      <c r="AC4828">
        <v>2</v>
      </c>
      <c r="AD4828">
        <v>17</v>
      </c>
      <c r="AE4828">
        <v>0.84</v>
      </c>
      <c r="AF4828">
        <v>118.5</v>
      </c>
      <c r="AG4828" t="s">
        <v>9</v>
      </c>
      <c r="AH4828" t="s">
        <v>10</v>
      </c>
      <c r="AI4828">
        <v>30</v>
      </c>
      <c r="AJ4828">
        <v>0</v>
      </c>
      <c r="AK4828">
        <v>8.74</v>
      </c>
      <c r="AL4828">
        <v>11.83</v>
      </c>
      <c r="AM4828" t="s">
        <v>19</v>
      </c>
      <c r="AN4828" t="s">
        <v>12</v>
      </c>
      <c r="AO4828">
        <v>0</v>
      </c>
      <c r="AP4828">
        <v>0</v>
      </c>
      <c r="AQ4828">
        <v>0</v>
      </c>
      <c r="AR4828">
        <v>0</v>
      </c>
      <c r="AS4828" t="s">
        <v>13</v>
      </c>
      <c r="AT4828">
        <v>0</v>
      </c>
      <c r="AU4828">
        <v>0</v>
      </c>
      <c r="AV4828">
        <v>0</v>
      </c>
      <c r="AW4828" t="s">
        <v>14</v>
      </c>
      <c r="AX4828">
        <v>0</v>
      </c>
      <c r="AY4828" t="s">
        <v>15</v>
      </c>
      <c r="AZ4828">
        <v>0</v>
      </c>
      <c r="BA4828" t="s">
        <v>16</v>
      </c>
      <c r="BB4828">
        <v>104</v>
      </c>
      <c r="BC4828">
        <v>10</v>
      </c>
      <c r="BD4828">
        <v>2</v>
      </c>
    </row>
    <row r="4829" spans="1:56" x14ac:dyDescent="0.25">
      <c r="A4829" t="s">
        <v>0</v>
      </c>
      <c r="B4829" t="s">
        <v>1</v>
      </c>
      <c r="C4829">
        <v>2634548</v>
      </c>
      <c r="D4829" t="s">
        <v>2</v>
      </c>
      <c r="E4829">
        <v>131</v>
      </c>
      <c r="F4829">
        <v>186</v>
      </c>
      <c r="G4829">
        <v>-5</v>
      </c>
      <c r="H4829">
        <v>871</v>
      </c>
      <c r="I4829" t="s">
        <v>3</v>
      </c>
      <c r="J4829">
        <v>220</v>
      </c>
      <c r="K4829">
        <v>-8</v>
      </c>
      <c r="L4829">
        <v>-9</v>
      </c>
      <c r="M4829" t="s">
        <v>4</v>
      </c>
      <c r="N4829">
        <v>-2.1738</v>
      </c>
      <c r="O4829">
        <v>1.2448999999999999</v>
      </c>
      <c r="P4829">
        <v>9.0254999999999992</v>
      </c>
      <c r="Q4829" t="s">
        <v>5</v>
      </c>
      <c r="R4829">
        <v>-1.129</v>
      </c>
      <c r="S4829">
        <v>5.3982999999999999</v>
      </c>
      <c r="T4829">
        <v>6.5198</v>
      </c>
      <c r="U4829" t="s">
        <v>6</v>
      </c>
      <c r="V4829">
        <v>40921</v>
      </c>
      <c r="W4829">
        <v>91306</v>
      </c>
      <c r="X4829">
        <v>51.441226960000002</v>
      </c>
      <c r="Y4829" t="s">
        <v>7</v>
      </c>
      <c r="Z4829">
        <v>0.26718500000000001</v>
      </c>
      <c r="AA4829" t="s">
        <v>8</v>
      </c>
      <c r="AB4829">
        <v>6.7</v>
      </c>
      <c r="AC4829">
        <v>2</v>
      </c>
      <c r="AD4829">
        <v>17</v>
      </c>
      <c r="AE4829">
        <v>0</v>
      </c>
      <c r="AF4829">
        <v>118.5</v>
      </c>
      <c r="AG4829" t="s">
        <v>9</v>
      </c>
      <c r="AH4829" t="s">
        <v>10</v>
      </c>
      <c r="AI4829">
        <v>30</v>
      </c>
      <c r="AJ4829">
        <v>0</v>
      </c>
      <c r="AK4829">
        <v>8.73</v>
      </c>
      <c r="AL4829">
        <v>11.84</v>
      </c>
      <c r="AM4829" t="s">
        <v>19</v>
      </c>
      <c r="AN4829" t="s">
        <v>12</v>
      </c>
      <c r="AO4829">
        <v>0</v>
      </c>
      <c r="AP4829">
        <v>0</v>
      </c>
      <c r="AQ4829">
        <v>0</v>
      </c>
      <c r="AR4829">
        <v>0</v>
      </c>
      <c r="AS4829" t="s">
        <v>13</v>
      </c>
      <c r="AT4829">
        <v>0</v>
      </c>
      <c r="AU4829">
        <v>0</v>
      </c>
      <c r="AV4829">
        <v>0</v>
      </c>
      <c r="AW4829" t="s">
        <v>14</v>
      </c>
      <c r="AX4829">
        <v>0</v>
      </c>
      <c r="AY4829" t="s">
        <v>15</v>
      </c>
      <c r="AZ4829">
        <v>0</v>
      </c>
      <c r="BA4829" t="s">
        <v>16</v>
      </c>
      <c r="BB4829">
        <v>131</v>
      </c>
      <c r="BC4829">
        <v>10</v>
      </c>
      <c r="BD4829">
        <v>2</v>
      </c>
    </row>
    <row r="4830" spans="1:56" x14ac:dyDescent="0.25">
      <c r="A4830" t="s">
        <v>0</v>
      </c>
      <c r="B4830" t="s">
        <v>1</v>
      </c>
      <c r="C4830">
        <v>2635092</v>
      </c>
      <c r="D4830" t="s">
        <v>2</v>
      </c>
      <c r="E4830">
        <v>139</v>
      </c>
      <c r="F4830">
        <v>186</v>
      </c>
      <c r="G4830">
        <v>-6</v>
      </c>
      <c r="H4830">
        <v>838</v>
      </c>
      <c r="I4830" t="s">
        <v>3</v>
      </c>
      <c r="J4830">
        <v>226</v>
      </c>
      <c r="K4830">
        <v>-10</v>
      </c>
      <c r="L4830">
        <v>-17</v>
      </c>
      <c r="M4830" t="s">
        <v>4</v>
      </c>
      <c r="N4830">
        <v>-3.4994999999999998</v>
      </c>
      <c r="O4830">
        <v>1.4436</v>
      </c>
      <c r="P4830">
        <v>8.7795000000000005</v>
      </c>
      <c r="Q4830" t="s">
        <v>5</v>
      </c>
      <c r="R4830">
        <v>-0.26169999999999999</v>
      </c>
      <c r="S4830">
        <v>2.3102999999999998</v>
      </c>
      <c r="T4830">
        <v>-2.9832000000000001</v>
      </c>
      <c r="U4830" t="s">
        <v>6</v>
      </c>
      <c r="V4830">
        <v>40921</v>
      </c>
      <c r="W4830">
        <v>91306</v>
      </c>
      <c r="X4830">
        <v>51.441226960000002</v>
      </c>
      <c r="Y4830" t="s">
        <v>7</v>
      </c>
      <c r="Z4830">
        <v>0.26718500000000001</v>
      </c>
      <c r="AA4830" t="s">
        <v>8</v>
      </c>
      <c r="AB4830">
        <v>6.7</v>
      </c>
      <c r="AC4830">
        <v>2</v>
      </c>
      <c r="AD4830">
        <v>17</v>
      </c>
      <c r="AE4830">
        <v>0</v>
      </c>
      <c r="AF4830">
        <v>36.24</v>
      </c>
      <c r="AG4830" t="s">
        <v>9</v>
      </c>
      <c r="AH4830" t="s">
        <v>10</v>
      </c>
      <c r="AI4830">
        <v>30</v>
      </c>
      <c r="AJ4830">
        <v>0</v>
      </c>
      <c r="AK4830">
        <v>8.7200000000000006</v>
      </c>
      <c r="AL4830">
        <v>11.84</v>
      </c>
      <c r="AM4830" t="s">
        <v>19</v>
      </c>
      <c r="AN4830" t="s">
        <v>12</v>
      </c>
      <c r="AO4830">
        <v>0</v>
      </c>
      <c r="AP4830">
        <v>0</v>
      </c>
      <c r="AQ4830">
        <v>0</v>
      </c>
      <c r="AR4830">
        <v>0</v>
      </c>
      <c r="AS4830" t="s">
        <v>13</v>
      </c>
      <c r="AT4830">
        <v>0</v>
      </c>
      <c r="AU4830">
        <v>0</v>
      </c>
      <c r="AV4830">
        <v>0</v>
      </c>
      <c r="AW4830" t="s">
        <v>14</v>
      </c>
      <c r="AX4830">
        <v>0</v>
      </c>
      <c r="AY4830" t="s">
        <v>15</v>
      </c>
      <c r="AZ4830">
        <v>0</v>
      </c>
      <c r="BA4830" t="s">
        <v>16</v>
      </c>
      <c r="BB4830">
        <v>139</v>
      </c>
      <c r="BC4830">
        <v>10</v>
      </c>
      <c r="BD4830">
        <v>2</v>
      </c>
    </row>
    <row r="4831" spans="1:56" x14ac:dyDescent="0.25">
      <c r="A4831" t="s">
        <v>0</v>
      </c>
      <c r="B4831" t="s">
        <v>1</v>
      </c>
      <c r="C4831">
        <v>2635636</v>
      </c>
      <c r="D4831" t="s">
        <v>2</v>
      </c>
      <c r="E4831">
        <v>124</v>
      </c>
      <c r="F4831">
        <v>186</v>
      </c>
      <c r="G4831">
        <v>-5</v>
      </c>
      <c r="H4831">
        <v>862</v>
      </c>
      <c r="I4831" t="s">
        <v>3</v>
      </c>
      <c r="J4831">
        <v>226</v>
      </c>
      <c r="K4831">
        <v>-12</v>
      </c>
      <c r="L4831">
        <v>-19</v>
      </c>
      <c r="M4831" t="s">
        <v>4</v>
      </c>
      <c r="N4831">
        <v>-3.7664</v>
      </c>
      <c r="O4831">
        <v>1.5334000000000001</v>
      </c>
      <c r="P4831">
        <v>8.7208000000000006</v>
      </c>
      <c r="Q4831" t="s">
        <v>5</v>
      </c>
      <c r="R4831">
        <v>-1.6225000000000001</v>
      </c>
      <c r="S4831">
        <v>-4.6879999999999997</v>
      </c>
      <c r="T4831">
        <v>-3.4842</v>
      </c>
      <c r="U4831" t="s">
        <v>6</v>
      </c>
      <c r="V4831">
        <v>40921</v>
      </c>
      <c r="W4831">
        <v>91307</v>
      </c>
      <c r="X4831">
        <v>51.441226960000002</v>
      </c>
      <c r="Y4831" t="s">
        <v>7</v>
      </c>
      <c r="Z4831">
        <v>0.26718667000000001</v>
      </c>
      <c r="AA4831" t="s">
        <v>8</v>
      </c>
      <c r="AB4831">
        <v>6.7</v>
      </c>
      <c r="AC4831">
        <v>2</v>
      </c>
      <c r="AD4831">
        <v>16</v>
      </c>
      <c r="AE4831">
        <v>0</v>
      </c>
      <c r="AF4831">
        <v>36.24</v>
      </c>
      <c r="AG4831" t="s">
        <v>9</v>
      </c>
      <c r="AH4831" t="s">
        <v>10</v>
      </c>
      <c r="AI4831">
        <v>30</v>
      </c>
      <c r="AJ4831">
        <v>0</v>
      </c>
      <c r="AK4831">
        <v>8.6999999999999993</v>
      </c>
      <c r="AL4831">
        <v>11.86</v>
      </c>
      <c r="AM4831" t="s">
        <v>19</v>
      </c>
      <c r="AN4831" t="s">
        <v>12</v>
      </c>
      <c r="AO4831">
        <v>0</v>
      </c>
      <c r="AP4831">
        <v>0</v>
      </c>
      <c r="AQ4831">
        <v>0</v>
      </c>
      <c r="AR4831">
        <v>0</v>
      </c>
      <c r="AS4831" t="s">
        <v>13</v>
      </c>
      <c r="AT4831">
        <v>0</v>
      </c>
      <c r="AU4831">
        <v>0</v>
      </c>
      <c r="AV4831">
        <v>0</v>
      </c>
      <c r="AW4831" t="s">
        <v>14</v>
      </c>
      <c r="AX4831">
        <v>0</v>
      </c>
      <c r="AY4831" t="s">
        <v>15</v>
      </c>
      <c r="AZ4831">
        <v>0</v>
      </c>
      <c r="BA4831" t="s">
        <v>16</v>
      </c>
      <c r="BB4831">
        <v>124</v>
      </c>
      <c r="BC4831">
        <v>10</v>
      </c>
      <c r="BD4831">
        <v>2</v>
      </c>
    </row>
    <row r="4832" spans="1:56" x14ac:dyDescent="0.25">
      <c r="A4832" t="s">
        <v>0</v>
      </c>
      <c r="B4832" t="s">
        <v>1</v>
      </c>
      <c r="C4832">
        <v>2636179</v>
      </c>
      <c r="D4832" t="s">
        <v>2</v>
      </c>
      <c r="E4832">
        <v>142</v>
      </c>
      <c r="F4832">
        <v>186</v>
      </c>
      <c r="G4832">
        <v>-5</v>
      </c>
      <c r="H4832">
        <v>847</v>
      </c>
      <c r="I4832" t="s">
        <v>3</v>
      </c>
      <c r="J4832">
        <v>222</v>
      </c>
      <c r="K4832">
        <v>-11</v>
      </c>
      <c r="L4832">
        <v>-14</v>
      </c>
      <c r="M4832" t="s">
        <v>4</v>
      </c>
      <c r="N4832">
        <v>-2.8477000000000001</v>
      </c>
      <c r="O4832">
        <v>1.583</v>
      </c>
      <c r="P4832">
        <v>9.0440000000000005</v>
      </c>
      <c r="Q4832" t="s">
        <v>5</v>
      </c>
      <c r="R4832">
        <v>-1.9365000000000001</v>
      </c>
      <c r="S4832">
        <v>-4.5609000000000002</v>
      </c>
      <c r="T4832">
        <v>-3.3944999999999999</v>
      </c>
      <c r="U4832" t="s">
        <v>6</v>
      </c>
      <c r="V4832">
        <v>40921</v>
      </c>
      <c r="W4832">
        <v>91307</v>
      </c>
      <c r="X4832">
        <v>51.441226960000002</v>
      </c>
      <c r="Y4832" t="s">
        <v>7</v>
      </c>
      <c r="Z4832">
        <v>0.26718667000000001</v>
      </c>
      <c r="AA4832" t="s">
        <v>8</v>
      </c>
      <c r="AB4832">
        <v>6.7</v>
      </c>
      <c r="AC4832">
        <v>2</v>
      </c>
      <c r="AD4832">
        <v>16</v>
      </c>
      <c r="AE4832">
        <v>0</v>
      </c>
      <c r="AF4832">
        <v>21.76</v>
      </c>
      <c r="AG4832" t="s">
        <v>9</v>
      </c>
      <c r="AH4832" t="s">
        <v>10</v>
      </c>
      <c r="AI4832">
        <v>30</v>
      </c>
      <c r="AJ4832">
        <v>0</v>
      </c>
      <c r="AK4832">
        <v>8.69</v>
      </c>
      <c r="AL4832">
        <v>11.87</v>
      </c>
      <c r="AM4832" t="s">
        <v>19</v>
      </c>
      <c r="AN4832" t="s">
        <v>12</v>
      </c>
      <c r="AO4832">
        <v>0</v>
      </c>
      <c r="AP4832">
        <v>0</v>
      </c>
      <c r="AQ4832">
        <v>0</v>
      </c>
      <c r="AR4832">
        <v>0</v>
      </c>
      <c r="AS4832" t="s">
        <v>13</v>
      </c>
      <c r="AT4832">
        <v>0</v>
      </c>
      <c r="AU4832">
        <v>0</v>
      </c>
      <c r="AV4832">
        <v>0</v>
      </c>
      <c r="AW4832" t="s">
        <v>14</v>
      </c>
      <c r="AX4832">
        <v>0</v>
      </c>
      <c r="AY4832" t="s">
        <v>15</v>
      </c>
      <c r="AZ4832">
        <v>0</v>
      </c>
      <c r="BA4832" t="s">
        <v>16</v>
      </c>
      <c r="BB4832">
        <v>142</v>
      </c>
      <c r="BC4832">
        <v>10</v>
      </c>
      <c r="BD4832">
        <v>2</v>
      </c>
    </row>
    <row r="4833" spans="1:56" x14ac:dyDescent="0.25">
      <c r="A4833" t="s">
        <v>0</v>
      </c>
      <c r="B4833" t="s">
        <v>1</v>
      </c>
      <c r="C4833">
        <v>2636723</v>
      </c>
      <c r="D4833" t="s">
        <v>2</v>
      </c>
      <c r="E4833">
        <v>164</v>
      </c>
      <c r="F4833">
        <v>186</v>
      </c>
      <c r="G4833">
        <v>-5</v>
      </c>
      <c r="H4833">
        <v>834</v>
      </c>
      <c r="I4833" t="s">
        <v>3</v>
      </c>
      <c r="J4833">
        <v>221</v>
      </c>
      <c r="K4833">
        <v>-11</v>
      </c>
      <c r="L4833">
        <v>-13</v>
      </c>
      <c r="M4833" t="s">
        <v>4</v>
      </c>
      <c r="N4833">
        <v>-2.71</v>
      </c>
      <c r="O4833">
        <v>1.5189999999999999</v>
      </c>
      <c r="P4833">
        <v>9.1745000000000001</v>
      </c>
      <c r="Q4833" t="s">
        <v>5</v>
      </c>
      <c r="R4833">
        <v>-0.54579999999999995</v>
      </c>
      <c r="S4833">
        <v>-2.0486</v>
      </c>
      <c r="T4833">
        <v>-5.7869999999999999</v>
      </c>
      <c r="U4833" t="s">
        <v>6</v>
      </c>
      <c r="V4833">
        <v>40921</v>
      </c>
      <c r="W4833">
        <v>91308</v>
      </c>
      <c r="X4833">
        <v>51.441226960000002</v>
      </c>
      <c r="Y4833" t="s">
        <v>7</v>
      </c>
      <c r="Z4833">
        <v>0.26718667000000001</v>
      </c>
      <c r="AA4833" t="s">
        <v>8</v>
      </c>
      <c r="AB4833">
        <v>6.7</v>
      </c>
      <c r="AC4833">
        <v>2</v>
      </c>
      <c r="AD4833">
        <v>16</v>
      </c>
      <c r="AE4833">
        <v>0</v>
      </c>
      <c r="AF4833">
        <v>21.76</v>
      </c>
      <c r="AG4833" t="s">
        <v>9</v>
      </c>
      <c r="AH4833" t="s">
        <v>10</v>
      </c>
      <c r="AI4833">
        <v>30</v>
      </c>
      <c r="AJ4833">
        <v>0</v>
      </c>
      <c r="AK4833">
        <v>8.68</v>
      </c>
      <c r="AL4833">
        <v>11.87</v>
      </c>
      <c r="AM4833" t="s">
        <v>19</v>
      </c>
      <c r="AN4833" t="s">
        <v>12</v>
      </c>
      <c r="AO4833">
        <v>0</v>
      </c>
      <c r="AP4833">
        <v>0</v>
      </c>
      <c r="AQ4833">
        <v>0</v>
      </c>
      <c r="AR4833">
        <v>0</v>
      </c>
      <c r="AS4833" t="s">
        <v>13</v>
      </c>
      <c r="AT4833">
        <v>0</v>
      </c>
      <c r="AU4833">
        <v>0</v>
      </c>
      <c r="AV4833">
        <v>0</v>
      </c>
      <c r="AW4833" t="s">
        <v>14</v>
      </c>
      <c r="AX4833">
        <v>0</v>
      </c>
      <c r="AY4833" t="s">
        <v>15</v>
      </c>
      <c r="AZ4833">
        <v>0</v>
      </c>
      <c r="BA4833" t="s">
        <v>16</v>
      </c>
      <c r="BB4833">
        <v>164</v>
      </c>
      <c r="BC4833">
        <v>10</v>
      </c>
      <c r="BD4833">
        <v>2</v>
      </c>
    </row>
    <row r="4834" spans="1:56" x14ac:dyDescent="0.25">
      <c r="A4834" t="s">
        <v>0</v>
      </c>
      <c r="B4834" t="s">
        <v>1</v>
      </c>
      <c r="C4834">
        <v>2637267</v>
      </c>
      <c r="D4834" t="s">
        <v>2</v>
      </c>
      <c r="E4834">
        <v>168</v>
      </c>
      <c r="F4834">
        <v>186</v>
      </c>
      <c r="G4834">
        <v>-5</v>
      </c>
      <c r="H4834">
        <v>808</v>
      </c>
      <c r="I4834" t="s">
        <v>3</v>
      </c>
      <c r="J4834">
        <v>219</v>
      </c>
      <c r="K4834">
        <v>-12</v>
      </c>
      <c r="L4834">
        <v>-13</v>
      </c>
      <c r="M4834" t="s">
        <v>4</v>
      </c>
      <c r="N4834">
        <v>-2.8685999999999998</v>
      </c>
      <c r="O4834">
        <v>1.6291</v>
      </c>
      <c r="P4834">
        <v>8.9459</v>
      </c>
      <c r="Q4834" t="s">
        <v>5</v>
      </c>
      <c r="R4834">
        <v>-1.8842000000000001</v>
      </c>
      <c r="S4834">
        <v>-1.5627</v>
      </c>
      <c r="T4834">
        <v>-5.2487000000000004</v>
      </c>
      <c r="U4834" t="s">
        <v>6</v>
      </c>
      <c r="V4834">
        <v>40921</v>
      </c>
      <c r="W4834">
        <v>91308</v>
      </c>
      <c r="X4834">
        <v>51.441226960000002</v>
      </c>
      <c r="Y4834" t="s">
        <v>7</v>
      </c>
      <c r="Z4834">
        <v>0.26718667000000001</v>
      </c>
      <c r="AA4834" t="s">
        <v>8</v>
      </c>
      <c r="AB4834">
        <v>6.7</v>
      </c>
      <c r="AC4834">
        <v>2</v>
      </c>
      <c r="AD4834">
        <v>16</v>
      </c>
      <c r="AE4834">
        <v>0</v>
      </c>
      <c r="AF4834">
        <v>21.76</v>
      </c>
      <c r="AG4834" t="s">
        <v>9</v>
      </c>
      <c r="AH4834" t="s">
        <v>10</v>
      </c>
      <c r="AI4834">
        <v>30</v>
      </c>
      <c r="AJ4834">
        <v>0</v>
      </c>
      <c r="AK4834">
        <v>8.67</v>
      </c>
      <c r="AL4834">
        <v>11.88</v>
      </c>
      <c r="AM4834" t="s">
        <v>19</v>
      </c>
      <c r="AN4834" t="s">
        <v>12</v>
      </c>
      <c r="AO4834">
        <v>0</v>
      </c>
      <c r="AP4834">
        <v>0</v>
      </c>
      <c r="AQ4834">
        <v>0</v>
      </c>
      <c r="AR4834">
        <v>0</v>
      </c>
      <c r="AS4834" t="s">
        <v>13</v>
      </c>
      <c r="AT4834">
        <v>0</v>
      </c>
      <c r="AU4834">
        <v>0</v>
      </c>
      <c r="AV4834">
        <v>0</v>
      </c>
      <c r="AW4834" t="s">
        <v>14</v>
      </c>
      <c r="AX4834">
        <v>0</v>
      </c>
      <c r="AY4834" t="s">
        <v>15</v>
      </c>
      <c r="AZ4834">
        <v>0</v>
      </c>
      <c r="BA4834" t="s">
        <v>16</v>
      </c>
      <c r="BB4834">
        <v>168</v>
      </c>
      <c r="BC4834">
        <v>10</v>
      </c>
      <c r="BD4834">
        <v>2</v>
      </c>
    </row>
    <row r="4835" spans="1:56" x14ac:dyDescent="0.25">
      <c r="A4835" t="s">
        <v>0</v>
      </c>
      <c r="B4835" t="s">
        <v>1</v>
      </c>
      <c r="C4835">
        <v>2637812</v>
      </c>
      <c r="D4835" t="s">
        <v>2</v>
      </c>
      <c r="E4835">
        <v>160</v>
      </c>
      <c r="F4835">
        <v>186</v>
      </c>
      <c r="G4835">
        <v>-6</v>
      </c>
      <c r="H4835">
        <v>809</v>
      </c>
      <c r="I4835" t="s">
        <v>3</v>
      </c>
      <c r="J4835">
        <v>219</v>
      </c>
      <c r="K4835">
        <v>-11</v>
      </c>
      <c r="L4835">
        <v>-14</v>
      </c>
      <c r="M4835" t="s">
        <v>4</v>
      </c>
      <c r="N4835">
        <v>-2.9626000000000001</v>
      </c>
      <c r="O4835">
        <v>1.6082000000000001</v>
      </c>
      <c r="P4835">
        <v>9.0225000000000009</v>
      </c>
      <c r="Q4835" t="s">
        <v>5</v>
      </c>
      <c r="R4835">
        <v>-0.4486</v>
      </c>
      <c r="S4835">
        <v>1.8318000000000001</v>
      </c>
      <c r="T4835">
        <v>-0.74770000000000003</v>
      </c>
      <c r="U4835" t="s">
        <v>6</v>
      </c>
      <c r="V4835">
        <v>40921</v>
      </c>
      <c r="W4835">
        <v>91309</v>
      </c>
      <c r="X4835">
        <v>51.441226960000002</v>
      </c>
      <c r="Y4835" t="s">
        <v>7</v>
      </c>
      <c r="Z4835">
        <v>0.26718667000000001</v>
      </c>
      <c r="AA4835" t="s">
        <v>8</v>
      </c>
      <c r="AB4835">
        <v>6.7</v>
      </c>
      <c r="AC4835">
        <v>2</v>
      </c>
      <c r="AD4835">
        <v>16</v>
      </c>
      <c r="AE4835">
        <v>0</v>
      </c>
      <c r="AF4835">
        <v>21.76</v>
      </c>
      <c r="AG4835" t="s">
        <v>9</v>
      </c>
      <c r="AH4835" t="s">
        <v>10</v>
      </c>
      <c r="AI4835">
        <v>30</v>
      </c>
      <c r="AJ4835">
        <v>0</v>
      </c>
      <c r="AK4835">
        <v>8.66</v>
      </c>
      <c r="AL4835">
        <v>11.88</v>
      </c>
      <c r="AM4835" t="s">
        <v>19</v>
      </c>
      <c r="AN4835" t="s">
        <v>12</v>
      </c>
      <c r="AO4835">
        <v>0</v>
      </c>
      <c r="AP4835">
        <v>0</v>
      </c>
      <c r="AQ4835">
        <v>0</v>
      </c>
      <c r="AR4835">
        <v>0</v>
      </c>
      <c r="AS4835" t="s">
        <v>13</v>
      </c>
      <c r="AT4835">
        <v>0</v>
      </c>
      <c r="AU4835">
        <v>0</v>
      </c>
      <c r="AV4835">
        <v>0</v>
      </c>
      <c r="AW4835" t="s">
        <v>14</v>
      </c>
      <c r="AX4835">
        <v>0</v>
      </c>
      <c r="AY4835" t="s">
        <v>15</v>
      </c>
      <c r="AZ4835">
        <v>0</v>
      </c>
      <c r="BA4835" t="s">
        <v>16</v>
      </c>
      <c r="BB4835">
        <v>160</v>
      </c>
      <c r="BC4835">
        <v>10</v>
      </c>
      <c r="BD4835">
        <v>2</v>
      </c>
    </row>
    <row r="4836" spans="1:56" x14ac:dyDescent="0.25">
      <c r="A4836" t="s">
        <v>0</v>
      </c>
      <c r="B4836" t="s">
        <v>1</v>
      </c>
      <c r="C4836">
        <v>2638356</v>
      </c>
      <c r="D4836" t="s">
        <v>2</v>
      </c>
      <c r="E4836">
        <v>94</v>
      </c>
      <c r="F4836">
        <v>186</v>
      </c>
      <c r="G4836">
        <v>-5</v>
      </c>
      <c r="H4836">
        <v>798</v>
      </c>
      <c r="I4836" t="s">
        <v>3</v>
      </c>
      <c r="J4836">
        <v>220</v>
      </c>
      <c r="K4836">
        <v>-11</v>
      </c>
      <c r="L4836">
        <v>-16</v>
      </c>
      <c r="M4836" t="s">
        <v>4</v>
      </c>
      <c r="N4836">
        <v>-3.2170000000000001</v>
      </c>
      <c r="O4836">
        <v>1.5076000000000001</v>
      </c>
      <c r="P4836">
        <v>8.9716000000000005</v>
      </c>
      <c r="Q4836" t="s">
        <v>5</v>
      </c>
      <c r="R4836">
        <v>-2.6766999999999999</v>
      </c>
      <c r="S4836">
        <v>-1.4999999999999999E-2</v>
      </c>
      <c r="T4836">
        <v>6.5871000000000004</v>
      </c>
      <c r="U4836" t="s">
        <v>6</v>
      </c>
      <c r="V4836">
        <v>40921</v>
      </c>
      <c r="W4836">
        <v>91309</v>
      </c>
      <c r="X4836">
        <v>51.441226960000002</v>
      </c>
      <c r="Y4836" t="s">
        <v>7</v>
      </c>
      <c r="Z4836">
        <v>0.26718667000000001</v>
      </c>
      <c r="AA4836" t="s">
        <v>8</v>
      </c>
      <c r="AB4836">
        <v>6.7</v>
      </c>
      <c r="AC4836">
        <v>2</v>
      </c>
      <c r="AD4836">
        <v>16</v>
      </c>
      <c r="AE4836">
        <v>0.79</v>
      </c>
      <c r="AF4836">
        <v>14.25</v>
      </c>
      <c r="AG4836" t="s">
        <v>9</v>
      </c>
      <c r="AH4836" t="s">
        <v>10</v>
      </c>
      <c r="AI4836">
        <v>30</v>
      </c>
      <c r="AJ4836">
        <v>0</v>
      </c>
      <c r="AK4836">
        <v>8.65</v>
      </c>
      <c r="AL4836">
        <v>11.89</v>
      </c>
      <c r="AM4836" t="s">
        <v>19</v>
      </c>
      <c r="AN4836" t="s">
        <v>12</v>
      </c>
      <c r="AO4836">
        <v>0</v>
      </c>
      <c r="AP4836">
        <v>0</v>
      </c>
      <c r="AQ4836">
        <v>0</v>
      </c>
      <c r="AR4836">
        <v>0</v>
      </c>
      <c r="AS4836" t="s">
        <v>13</v>
      </c>
      <c r="AT4836">
        <v>0</v>
      </c>
      <c r="AU4836">
        <v>0</v>
      </c>
      <c r="AV4836">
        <v>0</v>
      </c>
      <c r="AW4836" t="s">
        <v>14</v>
      </c>
      <c r="AX4836">
        <v>0</v>
      </c>
      <c r="AY4836" t="s">
        <v>15</v>
      </c>
      <c r="AZ4836">
        <v>0</v>
      </c>
      <c r="BA4836" t="s">
        <v>16</v>
      </c>
      <c r="BB4836">
        <v>94</v>
      </c>
      <c r="BC4836">
        <v>10</v>
      </c>
      <c r="BD4836">
        <v>2</v>
      </c>
    </row>
    <row r="4837" spans="1:56" x14ac:dyDescent="0.25">
      <c r="A4837" t="s">
        <v>0</v>
      </c>
      <c r="B4837" t="s">
        <v>1</v>
      </c>
      <c r="C4837">
        <v>2638900</v>
      </c>
      <c r="D4837" t="s">
        <v>2</v>
      </c>
      <c r="E4837">
        <v>109</v>
      </c>
      <c r="F4837">
        <v>176</v>
      </c>
      <c r="G4837">
        <v>-5</v>
      </c>
      <c r="H4837">
        <v>812</v>
      </c>
      <c r="I4837" t="s">
        <v>3</v>
      </c>
      <c r="J4837">
        <v>223</v>
      </c>
      <c r="K4837">
        <v>-10</v>
      </c>
      <c r="L4837">
        <v>-14</v>
      </c>
      <c r="M4837" t="s">
        <v>4</v>
      </c>
      <c r="N4837">
        <v>-2.9171</v>
      </c>
      <c r="O4837">
        <v>1.4394</v>
      </c>
      <c r="P4837">
        <v>8.9920000000000009</v>
      </c>
      <c r="Q4837" t="s">
        <v>5</v>
      </c>
      <c r="R4837">
        <v>-0.55330000000000001</v>
      </c>
      <c r="S4837">
        <v>2.6617000000000002</v>
      </c>
      <c r="T4837">
        <v>5.3982999999999999</v>
      </c>
      <c r="U4837" t="s">
        <v>6</v>
      </c>
      <c r="V4837">
        <v>40921</v>
      </c>
      <c r="W4837">
        <v>91310</v>
      </c>
      <c r="X4837">
        <v>51.441226960000002</v>
      </c>
      <c r="Y4837" t="s">
        <v>7</v>
      </c>
      <c r="Z4837">
        <v>0.26718667000000001</v>
      </c>
      <c r="AA4837" t="s">
        <v>8</v>
      </c>
      <c r="AB4837">
        <v>6.7</v>
      </c>
      <c r="AC4837">
        <v>2</v>
      </c>
      <c r="AD4837">
        <v>17</v>
      </c>
      <c r="AE4837">
        <v>0.79</v>
      </c>
      <c r="AF4837">
        <v>14.25</v>
      </c>
      <c r="AG4837" t="s">
        <v>9</v>
      </c>
      <c r="AH4837" t="s">
        <v>10</v>
      </c>
      <c r="AI4837">
        <v>30</v>
      </c>
      <c r="AJ4837">
        <v>0</v>
      </c>
      <c r="AK4837">
        <v>8.64</v>
      </c>
      <c r="AL4837">
        <v>11.9</v>
      </c>
      <c r="AM4837" t="s">
        <v>19</v>
      </c>
      <c r="AN4837" t="s">
        <v>12</v>
      </c>
      <c r="AO4837">
        <v>0</v>
      </c>
      <c r="AP4837">
        <v>0</v>
      </c>
      <c r="AQ4837">
        <v>0</v>
      </c>
      <c r="AR4837">
        <v>0</v>
      </c>
      <c r="AS4837" t="s">
        <v>13</v>
      </c>
      <c r="AT4837">
        <v>0</v>
      </c>
      <c r="AU4837">
        <v>0</v>
      </c>
      <c r="AV4837">
        <v>0</v>
      </c>
      <c r="AW4837" t="s">
        <v>14</v>
      </c>
      <c r="AX4837">
        <v>0</v>
      </c>
      <c r="AY4837" t="s">
        <v>15</v>
      </c>
      <c r="AZ4837">
        <v>0</v>
      </c>
      <c r="BA4837" t="s">
        <v>16</v>
      </c>
      <c r="BB4837">
        <v>109</v>
      </c>
      <c r="BC4837">
        <v>10</v>
      </c>
      <c r="BD4837">
        <v>2</v>
      </c>
    </row>
    <row r="4838" spans="1:56" x14ac:dyDescent="0.25">
      <c r="A4838" t="s">
        <v>0</v>
      </c>
      <c r="B4838" t="s">
        <v>1</v>
      </c>
      <c r="C4838">
        <v>2639444</v>
      </c>
      <c r="D4838" t="s">
        <v>2</v>
      </c>
      <c r="E4838">
        <v>147</v>
      </c>
      <c r="F4838">
        <v>121</v>
      </c>
      <c r="G4838">
        <v>-5</v>
      </c>
      <c r="H4838">
        <v>770</v>
      </c>
      <c r="I4838" t="s">
        <v>3</v>
      </c>
      <c r="J4838">
        <v>224</v>
      </c>
      <c r="K4838">
        <v>-8</v>
      </c>
      <c r="L4838">
        <v>-14</v>
      </c>
      <c r="M4838" t="s">
        <v>4</v>
      </c>
      <c r="N4838">
        <v>-2.9643999999999999</v>
      </c>
      <c r="O4838">
        <v>1.2138</v>
      </c>
      <c r="P4838">
        <v>8.9824000000000002</v>
      </c>
      <c r="Q4838" t="s">
        <v>5</v>
      </c>
      <c r="R4838">
        <v>-3.5813999999999999</v>
      </c>
      <c r="S4838">
        <v>-10.848800000000001</v>
      </c>
      <c r="T4838">
        <v>3.9702000000000002</v>
      </c>
      <c r="U4838" t="s">
        <v>6</v>
      </c>
      <c r="V4838">
        <v>40921</v>
      </c>
      <c r="W4838">
        <v>91310</v>
      </c>
      <c r="X4838">
        <v>51.441226960000002</v>
      </c>
      <c r="Y4838" t="s">
        <v>7</v>
      </c>
      <c r="Z4838">
        <v>0.26718667000000001</v>
      </c>
      <c r="AA4838" t="s">
        <v>8</v>
      </c>
      <c r="AB4838">
        <v>6.7</v>
      </c>
      <c r="AC4838">
        <v>2</v>
      </c>
      <c r="AD4838">
        <v>17</v>
      </c>
      <c r="AE4838">
        <v>0</v>
      </c>
      <c r="AF4838">
        <v>21.76</v>
      </c>
      <c r="AG4838" t="s">
        <v>9</v>
      </c>
      <c r="AH4838" t="s">
        <v>10</v>
      </c>
      <c r="AI4838">
        <v>30</v>
      </c>
      <c r="AJ4838">
        <v>0</v>
      </c>
      <c r="AK4838">
        <v>8.6300000000000008</v>
      </c>
      <c r="AL4838">
        <v>11.91</v>
      </c>
      <c r="AM4838" t="s">
        <v>19</v>
      </c>
      <c r="AN4838" t="s">
        <v>12</v>
      </c>
      <c r="AO4838">
        <v>0</v>
      </c>
      <c r="AP4838">
        <v>0</v>
      </c>
      <c r="AQ4838">
        <v>0</v>
      </c>
      <c r="AR4838">
        <v>0</v>
      </c>
      <c r="AS4838" t="s">
        <v>13</v>
      </c>
      <c r="AT4838">
        <v>0</v>
      </c>
      <c r="AU4838">
        <v>0</v>
      </c>
      <c r="AV4838">
        <v>0</v>
      </c>
      <c r="AW4838" t="s">
        <v>14</v>
      </c>
      <c r="AX4838">
        <v>0</v>
      </c>
      <c r="AY4838" t="s">
        <v>15</v>
      </c>
      <c r="AZ4838">
        <v>0</v>
      </c>
      <c r="BA4838" t="s">
        <v>16</v>
      </c>
      <c r="BB4838">
        <v>147</v>
      </c>
      <c r="BC4838">
        <v>10</v>
      </c>
      <c r="BD4838">
        <v>2</v>
      </c>
    </row>
    <row r="4839" spans="1:56" x14ac:dyDescent="0.25">
      <c r="A4839" t="s">
        <v>0</v>
      </c>
      <c r="B4839" t="s">
        <v>1</v>
      </c>
      <c r="C4839">
        <v>2639988</v>
      </c>
      <c r="D4839" t="s">
        <v>2</v>
      </c>
      <c r="E4839">
        <v>168</v>
      </c>
      <c r="F4839">
        <v>121</v>
      </c>
      <c r="G4839">
        <v>-5</v>
      </c>
      <c r="H4839">
        <v>738</v>
      </c>
      <c r="I4839" t="s">
        <v>3</v>
      </c>
      <c r="J4839">
        <v>212</v>
      </c>
      <c r="K4839">
        <v>-7</v>
      </c>
      <c r="L4839">
        <v>3</v>
      </c>
      <c r="M4839" t="s">
        <v>4</v>
      </c>
      <c r="N4839">
        <v>-0.26269999999999999</v>
      </c>
      <c r="O4839">
        <v>0.95699999999999996</v>
      </c>
      <c r="P4839">
        <v>9.2965999999999998</v>
      </c>
      <c r="Q4839" t="s">
        <v>5</v>
      </c>
      <c r="R4839">
        <v>-2.4672999999999998</v>
      </c>
      <c r="S4839">
        <v>-13.5106</v>
      </c>
      <c r="T4839">
        <v>-6.6768000000000001</v>
      </c>
      <c r="U4839" t="s">
        <v>6</v>
      </c>
      <c r="V4839">
        <v>40921</v>
      </c>
      <c r="W4839">
        <v>91311</v>
      </c>
      <c r="X4839">
        <v>51.441226960000002</v>
      </c>
      <c r="Y4839" t="s">
        <v>7</v>
      </c>
      <c r="Z4839">
        <v>0.26718667000000001</v>
      </c>
      <c r="AA4839" t="s">
        <v>8</v>
      </c>
      <c r="AB4839">
        <v>6.7</v>
      </c>
      <c r="AC4839">
        <v>2</v>
      </c>
      <c r="AD4839">
        <v>17</v>
      </c>
      <c r="AE4839">
        <v>0</v>
      </c>
      <c r="AF4839">
        <v>21.76</v>
      </c>
      <c r="AG4839" t="s">
        <v>9</v>
      </c>
      <c r="AH4839" t="s">
        <v>10</v>
      </c>
      <c r="AI4839">
        <v>30</v>
      </c>
      <c r="AJ4839">
        <v>0</v>
      </c>
      <c r="AK4839">
        <v>8.6199999999999992</v>
      </c>
      <c r="AL4839">
        <v>11.91</v>
      </c>
      <c r="AM4839" t="s">
        <v>11</v>
      </c>
      <c r="AN4839" t="s">
        <v>12</v>
      </c>
      <c r="AO4839">
        <v>0</v>
      </c>
      <c r="AP4839">
        <v>0</v>
      </c>
      <c r="AQ4839">
        <v>0</v>
      </c>
      <c r="AR4839">
        <v>0</v>
      </c>
      <c r="AS4839" t="s">
        <v>13</v>
      </c>
      <c r="AT4839">
        <v>0</v>
      </c>
      <c r="AU4839">
        <v>0</v>
      </c>
      <c r="AV4839">
        <v>0</v>
      </c>
      <c r="AW4839" t="s">
        <v>14</v>
      </c>
      <c r="AX4839">
        <v>0</v>
      </c>
      <c r="AY4839" t="s">
        <v>15</v>
      </c>
      <c r="AZ4839">
        <v>0</v>
      </c>
      <c r="BA4839" t="s">
        <v>16</v>
      </c>
      <c r="BB4839">
        <v>168</v>
      </c>
      <c r="BC4839">
        <v>10</v>
      </c>
      <c r="BD4839">
        <v>2</v>
      </c>
    </row>
    <row r="4840" spans="1:56" x14ac:dyDescent="0.25">
      <c r="A4840" t="s">
        <v>0</v>
      </c>
      <c r="B4840" t="s">
        <v>1</v>
      </c>
      <c r="C4840">
        <v>2640531</v>
      </c>
      <c r="D4840" t="s">
        <v>2</v>
      </c>
      <c r="E4840">
        <v>168</v>
      </c>
      <c r="F4840">
        <v>121</v>
      </c>
      <c r="G4840">
        <v>-5</v>
      </c>
      <c r="H4840">
        <v>654</v>
      </c>
      <c r="I4840" t="s">
        <v>3</v>
      </c>
      <c r="J4840">
        <v>199</v>
      </c>
      <c r="K4840">
        <v>-4</v>
      </c>
      <c r="L4840">
        <v>14</v>
      </c>
      <c r="M4840" t="s">
        <v>4</v>
      </c>
      <c r="N4840">
        <v>1.4496</v>
      </c>
      <c r="O4840">
        <v>0.36270000000000002</v>
      </c>
      <c r="P4840">
        <v>9.0309000000000008</v>
      </c>
      <c r="Q4840" t="s">
        <v>5</v>
      </c>
      <c r="R4840">
        <v>-4.0225</v>
      </c>
      <c r="S4840">
        <v>-5.4207000000000001</v>
      </c>
      <c r="T4840">
        <v>-11.1853</v>
      </c>
      <c r="U4840" t="s">
        <v>6</v>
      </c>
      <c r="V4840">
        <v>40921</v>
      </c>
      <c r="W4840">
        <v>91312</v>
      </c>
      <c r="X4840">
        <v>51.441226960000002</v>
      </c>
      <c r="Y4840" t="s">
        <v>7</v>
      </c>
      <c r="Z4840">
        <v>0.26718667000000001</v>
      </c>
      <c r="AA4840" t="s">
        <v>8</v>
      </c>
      <c r="AB4840">
        <v>6.7</v>
      </c>
      <c r="AC4840">
        <v>2</v>
      </c>
      <c r="AD4840">
        <v>17</v>
      </c>
      <c r="AE4840">
        <v>0</v>
      </c>
      <c r="AF4840">
        <v>21.76</v>
      </c>
      <c r="AG4840" t="s">
        <v>9</v>
      </c>
      <c r="AH4840" t="s">
        <v>10</v>
      </c>
      <c r="AI4840">
        <v>30</v>
      </c>
      <c r="AJ4840">
        <v>0</v>
      </c>
      <c r="AK4840">
        <v>8.6199999999999992</v>
      </c>
      <c r="AL4840">
        <v>11.91</v>
      </c>
      <c r="AM4840" t="s">
        <v>11</v>
      </c>
      <c r="AN4840" t="s">
        <v>12</v>
      </c>
      <c r="AO4840">
        <v>0</v>
      </c>
      <c r="AP4840">
        <v>0</v>
      </c>
      <c r="AQ4840">
        <v>0</v>
      </c>
      <c r="AR4840">
        <v>0</v>
      </c>
      <c r="AS4840" t="s">
        <v>13</v>
      </c>
      <c r="AT4840">
        <v>0</v>
      </c>
      <c r="AU4840">
        <v>0</v>
      </c>
      <c r="AV4840">
        <v>0</v>
      </c>
      <c r="AW4840" t="s">
        <v>14</v>
      </c>
      <c r="AX4840">
        <v>0</v>
      </c>
      <c r="AY4840" t="s">
        <v>15</v>
      </c>
      <c r="AZ4840">
        <v>0</v>
      </c>
      <c r="BA4840" t="s">
        <v>16</v>
      </c>
      <c r="BB4840">
        <v>168</v>
      </c>
      <c r="BC4840">
        <v>10</v>
      </c>
      <c r="BD4840">
        <v>2</v>
      </c>
    </row>
    <row r="4841" spans="1:56" x14ac:dyDescent="0.25">
      <c r="A4841" t="s">
        <v>0</v>
      </c>
      <c r="B4841" t="s">
        <v>1</v>
      </c>
      <c r="C4841">
        <v>2641075</v>
      </c>
      <c r="D4841" t="s">
        <v>2</v>
      </c>
      <c r="E4841">
        <v>168</v>
      </c>
      <c r="F4841">
        <v>121</v>
      </c>
      <c r="G4841">
        <v>-5</v>
      </c>
      <c r="H4841">
        <v>615</v>
      </c>
      <c r="I4841" t="s">
        <v>3</v>
      </c>
      <c r="J4841">
        <v>196</v>
      </c>
      <c r="K4841">
        <v>-3</v>
      </c>
      <c r="L4841">
        <v>12</v>
      </c>
      <c r="M4841" t="s">
        <v>4</v>
      </c>
      <c r="N4841">
        <v>1.1623000000000001</v>
      </c>
      <c r="O4841">
        <v>0.313</v>
      </c>
      <c r="P4841">
        <v>9.1882999999999999</v>
      </c>
      <c r="Q4841" t="s">
        <v>5</v>
      </c>
      <c r="R4841">
        <v>-4.9347000000000003</v>
      </c>
      <c r="S4841">
        <v>2.8262</v>
      </c>
      <c r="T4841">
        <v>-14.662000000000001</v>
      </c>
      <c r="U4841" t="s">
        <v>6</v>
      </c>
      <c r="V4841">
        <v>40921</v>
      </c>
      <c r="W4841">
        <v>91312</v>
      </c>
      <c r="X4841">
        <v>51.441226960000002</v>
      </c>
      <c r="Y4841" t="s">
        <v>7</v>
      </c>
      <c r="Z4841">
        <v>0.26718667000000001</v>
      </c>
      <c r="AA4841" t="s">
        <v>8</v>
      </c>
      <c r="AB4841">
        <v>6.7</v>
      </c>
      <c r="AC4841">
        <v>2</v>
      </c>
      <c r="AD4841">
        <v>17</v>
      </c>
      <c r="AE4841">
        <v>0</v>
      </c>
      <c r="AF4841">
        <v>21.76</v>
      </c>
      <c r="AG4841" t="s">
        <v>9</v>
      </c>
      <c r="AH4841" t="s">
        <v>10</v>
      </c>
      <c r="AI4841">
        <v>30</v>
      </c>
      <c r="AJ4841">
        <v>0</v>
      </c>
      <c r="AK4841">
        <v>8.6300000000000008</v>
      </c>
      <c r="AL4841">
        <v>11.91</v>
      </c>
      <c r="AM4841" t="s">
        <v>11</v>
      </c>
      <c r="AN4841" t="s">
        <v>12</v>
      </c>
      <c r="AO4841">
        <v>0</v>
      </c>
      <c r="AP4841">
        <v>0</v>
      </c>
      <c r="AQ4841">
        <v>0</v>
      </c>
      <c r="AR4841">
        <v>0</v>
      </c>
      <c r="AS4841" t="s">
        <v>13</v>
      </c>
      <c r="AT4841">
        <v>0</v>
      </c>
      <c r="AU4841">
        <v>0</v>
      </c>
      <c r="AV4841">
        <v>0</v>
      </c>
      <c r="AW4841" t="s">
        <v>14</v>
      </c>
      <c r="AX4841">
        <v>0</v>
      </c>
      <c r="AY4841" t="s">
        <v>15</v>
      </c>
      <c r="AZ4841">
        <v>0</v>
      </c>
      <c r="BA4841" t="s">
        <v>16</v>
      </c>
      <c r="BB4841">
        <v>168</v>
      </c>
      <c r="BC4841">
        <v>10</v>
      </c>
      <c r="BD4841">
        <v>2</v>
      </c>
    </row>
    <row r="4842" spans="1:56" x14ac:dyDescent="0.25">
      <c r="A4842" t="s">
        <v>0</v>
      </c>
      <c r="B4842" t="s">
        <v>1</v>
      </c>
      <c r="C4842">
        <v>2641619</v>
      </c>
      <c r="D4842" t="s">
        <v>2</v>
      </c>
      <c r="E4842">
        <v>168</v>
      </c>
      <c r="F4842">
        <v>121</v>
      </c>
      <c r="G4842">
        <v>-6</v>
      </c>
      <c r="H4842">
        <v>613</v>
      </c>
      <c r="I4842" t="s">
        <v>3</v>
      </c>
      <c r="J4842">
        <v>197</v>
      </c>
      <c r="K4842">
        <v>-5</v>
      </c>
      <c r="L4842">
        <v>9</v>
      </c>
      <c r="M4842" t="s">
        <v>4</v>
      </c>
      <c r="N4842">
        <v>0.90310000000000001</v>
      </c>
      <c r="O4842">
        <v>0.6895</v>
      </c>
      <c r="P4842">
        <v>9.5486000000000004</v>
      </c>
      <c r="Q4842" t="s">
        <v>5</v>
      </c>
      <c r="R4842">
        <v>-3.4691999999999998</v>
      </c>
      <c r="S4842">
        <v>-3.4018999999999999</v>
      </c>
      <c r="T4842">
        <v>-13.323700000000001</v>
      </c>
      <c r="U4842" t="s">
        <v>6</v>
      </c>
      <c r="V4842">
        <v>40921</v>
      </c>
      <c r="W4842">
        <v>91313</v>
      </c>
      <c r="X4842">
        <v>51.441226960000002</v>
      </c>
      <c r="Y4842" t="s">
        <v>7</v>
      </c>
      <c r="Z4842">
        <v>0.26718667000000001</v>
      </c>
      <c r="AA4842" t="s">
        <v>8</v>
      </c>
      <c r="AB4842">
        <v>6.7</v>
      </c>
      <c r="AC4842">
        <v>2</v>
      </c>
      <c r="AD4842">
        <v>17</v>
      </c>
      <c r="AE4842">
        <v>0</v>
      </c>
      <c r="AF4842">
        <v>21.76</v>
      </c>
      <c r="AG4842" t="s">
        <v>9</v>
      </c>
      <c r="AH4842" t="s">
        <v>10</v>
      </c>
      <c r="AI4842">
        <v>30</v>
      </c>
      <c r="AJ4842">
        <v>0</v>
      </c>
      <c r="AK4842">
        <v>8.6300000000000008</v>
      </c>
      <c r="AL4842">
        <v>11.9</v>
      </c>
      <c r="AM4842" t="s">
        <v>11</v>
      </c>
      <c r="AN4842" t="s">
        <v>12</v>
      </c>
      <c r="AO4842">
        <v>0</v>
      </c>
      <c r="AP4842">
        <v>0</v>
      </c>
      <c r="AQ4842">
        <v>0</v>
      </c>
      <c r="AR4842">
        <v>0</v>
      </c>
      <c r="AS4842" t="s">
        <v>13</v>
      </c>
      <c r="AT4842">
        <v>0</v>
      </c>
      <c r="AU4842">
        <v>0</v>
      </c>
      <c r="AV4842">
        <v>0</v>
      </c>
      <c r="AW4842" t="s">
        <v>14</v>
      </c>
      <c r="AX4842">
        <v>0</v>
      </c>
      <c r="AY4842" t="s">
        <v>15</v>
      </c>
      <c r="AZ4842">
        <v>0</v>
      </c>
      <c r="BA4842" t="s">
        <v>16</v>
      </c>
      <c r="BB4842">
        <v>168</v>
      </c>
      <c r="BC4842">
        <v>10</v>
      </c>
      <c r="BD4842">
        <v>2</v>
      </c>
    </row>
    <row r="4843" spans="1:56" x14ac:dyDescent="0.25">
      <c r="A4843" t="s">
        <v>0</v>
      </c>
      <c r="B4843" t="s">
        <v>1</v>
      </c>
      <c r="C4843">
        <v>2642163</v>
      </c>
      <c r="D4843" t="s">
        <v>2</v>
      </c>
      <c r="E4843">
        <v>168</v>
      </c>
      <c r="F4843">
        <v>121</v>
      </c>
      <c r="G4843">
        <v>-5</v>
      </c>
      <c r="H4843">
        <v>622</v>
      </c>
      <c r="I4843" t="s">
        <v>3</v>
      </c>
      <c r="J4843">
        <v>187</v>
      </c>
      <c r="K4843">
        <v>-3</v>
      </c>
      <c r="L4843">
        <v>14</v>
      </c>
      <c r="M4843" t="s">
        <v>4</v>
      </c>
      <c r="N4843">
        <v>1.5387999999999999</v>
      </c>
      <c r="O4843">
        <v>0.38540000000000002</v>
      </c>
      <c r="P4843">
        <v>9.1452000000000009</v>
      </c>
      <c r="Q4843" t="s">
        <v>5</v>
      </c>
      <c r="R4843">
        <v>-3.8206000000000002</v>
      </c>
      <c r="S4843">
        <v>-5.2637</v>
      </c>
      <c r="T4843">
        <v>-11.439500000000001</v>
      </c>
      <c r="U4843" t="s">
        <v>6</v>
      </c>
      <c r="V4843">
        <v>40921</v>
      </c>
      <c r="W4843">
        <v>91313</v>
      </c>
      <c r="X4843">
        <v>51.441226960000002</v>
      </c>
      <c r="Y4843" t="s">
        <v>7</v>
      </c>
      <c r="Z4843">
        <v>0.26718667000000001</v>
      </c>
      <c r="AA4843" t="s">
        <v>8</v>
      </c>
      <c r="AB4843">
        <v>6.7</v>
      </c>
      <c r="AC4843">
        <v>2</v>
      </c>
      <c r="AD4843">
        <v>17</v>
      </c>
      <c r="AE4843">
        <v>0</v>
      </c>
      <c r="AF4843">
        <v>21.76</v>
      </c>
      <c r="AG4843" t="s">
        <v>9</v>
      </c>
      <c r="AH4843" t="s">
        <v>10</v>
      </c>
      <c r="AI4843">
        <v>30</v>
      </c>
      <c r="AJ4843">
        <v>0</v>
      </c>
      <c r="AK4843">
        <v>8.6300000000000008</v>
      </c>
      <c r="AL4843">
        <v>11.9</v>
      </c>
      <c r="AM4843" t="s">
        <v>11</v>
      </c>
      <c r="AN4843" t="s">
        <v>12</v>
      </c>
      <c r="AO4843">
        <v>0</v>
      </c>
      <c r="AP4843">
        <v>0</v>
      </c>
      <c r="AQ4843">
        <v>0</v>
      </c>
      <c r="AR4843">
        <v>0</v>
      </c>
      <c r="AS4843" t="s">
        <v>13</v>
      </c>
      <c r="AT4843">
        <v>0</v>
      </c>
      <c r="AU4843">
        <v>0</v>
      </c>
      <c r="AV4843">
        <v>0</v>
      </c>
      <c r="AW4843" t="s">
        <v>14</v>
      </c>
      <c r="AX4843">
        <v>0</v>
      </c>
      <c r="AY4843" t="s">
        <v>15</v>
      </c>
      <c r="AZ4843">
        <v>0</v>
      </c>
      <c r="BA4843" t="s">
        <v>16</v>
      </c>
      <c r="BB4843">
        <v>168</v>
      </c>
      <c r="BC4843">
        <v>10</v>
      </c>
      <c r="BD4843">
        <v>2</v>
      </c>
    </row>
    <row r="4844" spans="1:56" x14ac:dyDescent="0.25">
      <c r="A4844" t="s">
        <v>0</v>
      </c>
      <c r="B4844" t="s">
        <v>1</v>
      </c>
      <c r="C4844">
        <v>2642708</v>
      </c>
      <c r="D4844" t="s">
        <v>2</v>
      </c>
      <c r="E4844">
        <v>168</v>
      </c>
      <c r="F4844">
        <v>121</v>
      </c>
      <c r="G4844">
        <v>-5</v>
      </c>
      <c r="H4844">
        <v>521</v>
      </c>
      <c r="I4844" t="s">
        <v>3</v>
      </c>
      <c r="J4844">
        <v>177</v>
      </c>
      <c r="K4844">
        <v>-1</v>
      </c>
      <c r="L4844">
        <v>20</v>
      </c>
      <c r="M4844" t="s">
        <v>4</v>
      </c>
      <c r="N4844">
        <v>2.3957999999999999</v>
      </c>
      <c r="O4844">
        <v>7.4800000000000005E-2</v>
      </c>
      <c r="P4844">
        <v>8.6328999999999994</v>
      </c>
      <c r="Q4844" t="s">
        <v>5</v>
      </c>
      <c r="R4844">
        <v>-5.4954999999999998</v>
      </c>
      <c r="S4844">
        <v>-7.5964</v>
      </c>
      <c r="T4844">
        <v>-10.781599999999999</v>
      </c>
      <c r="U4844" t="s">
        <v>6</v>
      </c>
      <c r="V4844">
        <v>40921</v>
      </c>
      <c r="W4844">
        <v>91314</v>
      </c>
      <c r="X4844">
        <v>51.441226960000002</v>
      </c>
      <c r="Y4844" t="s">
        <v>7</v>
      </c>
      <c r="Z4844">
        <v>0.26718667000000001</v>
      </c>
      <c r="AA4844" t="s">
        <v>8</v>
      </c>
      <c r="AB4844">
        <v>6.7</v>
      </c>
      <c r="AC4844">
        <v>2</v>
      </c>
      <c r="AD4844">
        <v>16</v>
      </c>
      <c r="AE4844">
        <v>0</v>
      </c>
      <c r="AF4844">
        <v>21.76</v>
      </c>
      <c r="AG4844" t="s">
        <v>9</v>
      </c>
      <c r="AH4844" t="s">
        <v>10</v>
      </c>
      <c r="AI4844">
        <v>30</v>
      </c>
      <c r="AJ4844">
        <v>0</v>
      </c>
      <c r="AK4844">
        <v>8.6300000000000008</v>
      </c>
      <c r="AL4844">
        <v>11.9</v>
      </c>
      <c r="AM4844" t="s">
        <v>20</v>
      </c>
      <c r="AN4844" t="s">
        <v>12</v>
      </c>
      <c r="AO4844">
        <v>0</v>
      </c>
      <c r="AP4844">
        <v>0</v>
      </c>
      <c r="AQ4844">
        <v>0</v>
      </c>
      <c r="AR4844">
        <v>0</v>
      </c>
      <c r="AS4844" t="s">
        <v>13</v>
      </c>
      <c r="AT4844">
        <v>0</v>
      </c>
      <c r="AU4844">
        <v>0</v>
      </c>
      <c r="AV4844">
        <v>0</v>
      </c>
      <c r="AW4844" t="s">
        <v>14</v>
      </c>
      <c r="AX4844">
        <v>0</v>
      </c>
      <c r="AY4844" t="s">
        <v>15</v>
      </c>
      <c r="AZ4844">
        <v>0</v>
      </c>
      <c r="BA4844" t="s">
        <v>16</v>
      </c>
      <c r="BB4844">
        <v>168</v>
      </c>
      <c r="BC4844">
        <v>10</v>
      </c>
      <c r="BD4844">
        <v>2</v>
      </c>
    </row>
    <row r="4845" spans="1:56" x14ac:dyDescent="0.25">
      <c r="A4845" t="s">
        <v>0</v>
      </c>
      <c r="B4845" t="s">
        <v>1</v>
      </c>
      <c r="C4845">
        <v>2643252</v>
      </c>
      <c r="D4845" t="s">
        <v>2</v>
      </c>
      <c r="E4845">
        <v>118</v>
      </c>
      <c r="F4845">
        <v>121</v>
      </c>
      <c r="G4845">
        <v>-5</v>
      </c>
      <c r="H4845">
        <v>598</v>
      </c>
      <c r="I4845" t="s">
        <v>3</v>
      </c>
      <c r="J4845">
        <v>171</v>
      </c>
      <c r="K4845">
        <v>0</v>
      </c>
      <c r="L4845">
        <v>23</v>
      </c>
      <c r="M4845" t="s">
        <v>4</v>
      </c>
      <c r="N4845">
        <v>3.0158999999999998</v>
      </c>
      <c r="O4845">
        <v>6.9400000000000003E-2</v>
      </c>
      <c r="P4845">
        <v>8.7692999999999994</v>
      </c>
      <c r="Q4845" t="s">
        <v>5</v>
      </c>
      <c r="R4845">
        <v>-4.9196999999999997</v>
      </c>
      <c r="S4845">
        <v>2.3252999999999999</v>
      </c>
      <c r="T4845">
        <v>-9.8394999999999992</v>
      </c>
      <c r="U4845" t="s">
        <v>6</v>
      </c>
      <c r="V4845">
        <v>40921</v>
      </c>
      <c r="W4845">
        <v>91314</v>
      </c>
      <c r="X4845">
        <v>51.441226960000002</v>
      </c>
      <c r="Y4845" t="s">
        <v>7</v>
      </c>
      <c r="Z4845">
        <v>0.26718667000000001</v>
      </c>
      <c r="AA4845" t="s">
        <v>8</v>
      </c>
      <c r="AB4845">
        <v>6.7</v>
      </c>
      <c r="AC4845">
        <v>2</v>
      </c>
      <c r="AD4845">
        <v>16</v>
      </c>
      <c r="AE4845">
        <v>0</v>
      </c>
      <c r="AF4845">
        <v>21.76</v>
      </c>
      <c r="AG4845" t="s">
        <v>9</v>
      </c>
      <c r="AH4845" t="s">
        <v>10</v>
      </c>
      <c r="AI4845">
        <v>30</v>
      </c>
      <c r="AJ4845">
        <v>0</v>
      </c>
      <c r="AK4845">
        <v>8.64</v>
      </c>
      <c r="AL4845">
        <v>11.9</v>
      </c>
      <c r="AM4845" t="s">
        <v>17</v>
      </c>
      <c r="AN4845" t="s">
        <v>12</v>
      </c>
      <c r="AO4845">
        <v>0</v>
      </c>
      <c r="AP4845">
        <v>0</v>
      </c>
      <c r="AQ4845">
        <v>0</v>
      </c>
      <c r="AR4845">
        <v>0</v>
      </c>
      <c r="AS4845" t="s">
        <v>13</v>
      </c>
      <c r="AT4845">
        <v>0</v>
      </c>
      <c r="AU4845">
        <v>0</v>
      </c>
      <c r="AV4845">
        <v>0</v>
      </c>
      <c r="AW4845" t="s">
        <v>14</v>
      </c>
      <c r="AX4845">
        <v>0</v>
      </c>
      <c r="AY4845" t="s">
        <v>15</v>
      </c>
      <c r="AZ4845">
        <v>0</v>
      </c>
      <c r="BA4845" t="s">
        <v>16</v>
      </c>
      <c r="BB4845">
        <v>118</v>
      </c>
      <c r="BC4845">
        <v>10</v>
      </c>
      <c r="BD4845">
        <v>2</v>
      </c>
    </row>
    <row r="4846" spans="1:56" x14ac:dyDescent="0.25">
      <c r="A4846" t="s">
        <v>0</v>
      </c>
      <c r="B4846" t="s">
        <v>1</v>
      </c>
      <c r="C4846">
        <v>2643796</v>
      </c>
      <c r="D4846" t="s">
        <v>2</v>
      </c>
      <c r="E4846">
        <v>94</v>
      </c>
      <c r="F4846">
        <v>121</v>
      </c>
      <c r="G4846">
        <v>-5</v>
      </c>
      <c r="H4846">
        <v>627</v>
      </c>
      <c r="I4846" t="s">
        <v>3</v>
      </c>
      <c r="J4846">
        <v>179</v>
      </c>
      <c r="K4846">
        <v>-3</v>
      </c>
      <c r="L4846">
        <v>15</v>
      </c>
      <c r="M4846" t="s">
        <v>4</v>
      </c>
      <c r="N4846">
        <v>1.7297</v>
      </c>
      <c r="O4846">
        <v>0.21970000000000001</v>
      </c>
      <c r="P4846">
        <v>9.1751000000000005</v>
      </c>
      <c r="Q4846" t="s">
        <v>5</v>
      </c>
      <c r="R4846">
        <v>0.28410000000000002</v>
      </c>
      <c r="S4846">
        <v>4.6132</v>
      </c>
      <c r="T4846">
        <v>-3.2448999999999999</v>
      </c>
      <c r="U4846" t="s">
        <v>6</v>
      </c>
      <c r="V4846">
        <v>40921</v>
      </c>
      <c r="W4846">
        <v>91315</v>
      </c>
      <c r="X4846">
        <v>51.441226960000002</v>
      </c>
      <c r="Y4846" t="s">
        <v>7</v>
      </c>
      <c r="Z4846">
        <v>0.26718667000000001</v>
      </c>
      <c r="AA4846" t="s">
        <v>8</v>
      </c>
      <c r="AB4846">
        <v>6.7</v>
      </c>
      <c r="AC4846">
        <v>2</v>
      </c>
      <c r="AD4846">
        <v>17</v>
      </c>
      <c r="AE4846">
        <v>0</v>
      </c>
      <c r="AF4846">
        <v>21.76</v>
      </c>
      <c r="AG4846" t="s">
        <v>9</v>
      </c>
      <c r="AH4846" t="s">
        <v>10</v>
      </c>
      <c r="AI4846">
        <v>30</v>
      </c>
      <c r="AJ4846">
        <v>0</v>
      </c>
      <c r="AK4846">
        <v>8.64</v>
      </c>
      <c r="AL4846">
        <v>11.9</v>
      </c>
      <c r="AM4846" t="s">
        <v>20</v>
      </c>
      <c r="AN4846" t="s">
        <v>12</v>
      </c>
      <c r="AO4846">
        <v>0</v>
      </c>
      <c r="AP4846">
        <v>0</v>
      </c>
      <c r="AQ4846">
        <v>0</v>
      </c>
      <c r="AR4846">
        <v>0</v>
      </c>
      <c r="AS4846" t="s">
        <v>13</v>
      </c>
      <c r="AT4846">
        <v>0</v>
      </c>
      <c r="AU4846">
        <v>0</v>
      </c>
      <c r="AV4846">
        <v>0</v>
      </c>
      <c r="AW4846" t="s">
        <v>14</v>
      </c>
      <c r="AX4846">
        <v>0</v>
      </c>
      <c r="AY4846" t="s">
        <v>15</v>
      </c>
      <c r="AZ4846">
        <v>0</v>
      </c>
      <c r="BA4846" t="s">
        <v>16</v>
      </c>
      <c r="BB4846">
        <v>94</v>
      </c>
      <c r="BC4846">
        <v>10</v>
      </c>
      <c r="BD4846">
        <v>2</v>
      </c>
    </row>
    <row r="4847" spans="1:56" x14ac:dyDescent="0.25">
      <c r="A4847" t="s">
        <v>0</v>
      </c>
      <c r="B4847" t="s">
        <v>1</v>
      </c>
      <c r="C4847">
        <v>2644340</v>
      </c>
      <c r="D4847" t="s">
        <v>2</v>
      </c>
      <c r="E4847">
        <v>94</v>
      </c>
      <c r="F4847">
        <v>121</v>
      </c>
      <c r="G4847">
        <v>-5</v>
      </c>
      <c r="H4847">
        <v>629</v>
      </c>
      <c r="I4847" t="s">
        <v>3</v>
      </c>
      <c r="J4847">
        <v>184</v>
      </c>
      <c r="K4847">
        <v>-3</v>
      </c>
      <c r="L4847">
        <v>12</v>
      </c>
      <c r="M4847" t="s">
        <v>4</v>
      </c>
      <c r="N4847">
        <v>1.1348</v>
      </c>
      <c r="O4847">
        <v>-0.1041</v>
      </c>
      <c r="P4847">
        <v>8.9303000000000008</v>
      </c>
      <c r="Q4847" t="s">
        <v>5</v>
      </c>
      <c r="R4847">
        <v>-0.29909999999999998</v>
      </c>
      <c r="S4847">
        <v>-3.0206</v>
      </c>
      <c r="T4847">
        <v>-2.1758000000000002</v>
      </c>
      <c r="U4847" t="s">
        <v>6</v>
      </c>
      <c r="V4847">
        <v>40921</v>
      </c>
      <c r="W4847">
        <v>91315</v>
      </c>
      <c r="X4847">
        <v>51.441226960000002</v>
      </c>
      <c r="Y4847" t="s">
        <v>7</v>
      </c>
      <c r="Z4847">
        <v>0.26718667000000001</v>
      </c>
      <c r="AA4847" t="s">
        <v>8</v>
      </c>
      <c r="AB4847">
        <v>6.7</v>
      </c>
      <c r="AC4847">
        <v>2</v>
      </c>
      <c r="AD4847">
        <v>17</v>
      </c>
      <c r="AE4847">
        <v>0</v>
      </c>
      <c r="AF4847">
        <v>21.76</v>
      </c>
      <c r="AG4847" t="s">
        <v>9</v>
      </c>
      <c r="AH4847" t="s">
        <v>10</v>
      </c>
      <c r="AI4847">
        <v>30</v>
      </c>
      <c r="AJ4847">
        <v>0</v>
      </c>
      <c r="AK4847">
        <v>8.64</v>
      </c>
      <c r="AL4847">
        <v>11.9</v>
      </c>
      <c r="AM4847" t="s">
        <v>11</v>
      </c>
      <c r="AN4847" t="s">
        <v>12</v>
      </c>
      <c r="AO4847">
        <v>0</v>
      </c>
      <c r="AP4847">
        <v>0</v>
      </c>
      <c r="AQ4847">
        <v>0</v>
      </c>
      <c r="AR4847">
        <v>0</v>
      </c>
      <c r="AS4847" t="s">
        <v>13</v>
      </c>
      <c r="AT4847">
        <v>0</v>
      </c>
      <c r="AU4847">
        <v>0</v>
      </c>
      <c r="AV4847">
        <v>0</v>
      </c>
      <c r="AW4847" t="s">
        <v>14</v>
      </c>
      <c r="AX4847">
        <v>0</v>
      </c>
      <c r="AY4847" t="s">
        <v>15</v>
      </c>
      <c r="AZ4847">
        <v>0</v>
      </c>
      <c r="BA4847" t="s">
        <v>16</v>
      </c>
      <c r="BB4847">
        <v>94</v>
      </c>
      <c r="BC4847">
        <v>10</v>
      </c>
      <c r="BD4847">
        <v>2</v>
      </c>
    </row>
    <row r="4848" spans="1:56" x14ac:dyDescent="0.25">
      <c r="A4848" t="s">
        <v>0</v>
      </c>
      <c r="B4848" t="s">
        <v>1</v>
      </c>
      <c r="C4848">
        <v>2644883</v>
      </c>
      <c r="D4848" t="s">
        <v>2</v>
      </c>
      <c r="E4848">
        <v>94</v>
      </c>
      <c r="F4848">
        <v>148</v>
      </c>
      <c r="G4848">
        <v>-5</v>
      </c>
      <c r="H4848">
        <v>626</v>
      </c>
      <c r="I4848" t="s">
        <v>3</v>
      </c>
      <c r="J4848">
        <v>178</v>
      </c>
      <c r="K4848">
        <v>-3</v>
      </c>
      <c r="L4848">
        <v>16</v>
      </c>
      <c r="M4848" t="s">
        <v>4</v>
      </c>
      <c r="N4848">
        <v>1.8117000000000001</v>
      </c>
      <c r="O4848">
        <v>-4.2500000000000003E-2</v>
      </c>
      <c r="P4848">
        <v>8.8328000000000007</v>
      </c>
      <c r="Q4848" t="s">
        <v>5</v>
      </c>
      <c r="R4848">
        <v>-1.0991</v>
      </c>
      <c r="S4848">
        <v>-3.5739000000000001</v>
      </c>
      <c r="T4848">
        <v>-1.6972</v>
      </c>
      <c r="U4848" t="s">
        <v>6</v>
      </c>
      <c r="V4848">
        <v>40921</v>
      </c>
      <c r="W4848">
        <v>91316</v>
      </c>
      <c r="X4848">
        <v>51.441226960000002</v>
      </c>
      <c r="Y4848" t="s">
        <v>7</v>
      </c>
      <c r="Z4848">
        <v>0.26718667000000001</v>
      </c>
      <c r="AA4848" t="s">
        <v>8</v>
      </c>
      <c r="AB4848">
        <v>6.7</v>
      </c>
      <c r="AC4848">
        <v>2</v>
      </c>
      <c r="AD4848">
        <v>17</v>
      </c>
      <c r="AE4848">
        <v>0</v>
      </c>
      <c r="AF4848">
        <v>21.76</v>
      </c>
      <c r="AG4848" t="s">
        <v>9</v>
      </c>
      <c r="AH4848" t="s">
        <v>10</v>
      </c>
      <c r="AI4848">
        <v>30</v>
      </c>
      <c r="AJ4848">
        <v>0</v>
      </c>
      <c r="AK4848">
        <v>8.65</v>
      </c>
      <c r="AL4848">
        <v>11.9</v>
      </c>
      <c r="AM4848" t="s">
        <v>20</v>
      </c>
      <c r="AN4848" t="s">
        <v>12</v>
      </c>
      <c r="AO4848">
        <v>0</v>
      </c>
      <c r="AP4848">
        <v>0</v>
      </c>
      <c r="AQ4848">
        <v>0</v>
      </c>
      <c r="AR4848">
        <v>0</v>
      </c>
      <c r="AS4848" t="s">
        <v>13</v>
      </c>
      <c r="AT4848">
        <v>0</v>
      </c>
      <c r="AU4848">
        <v>0</v>
      </c>
      <c r="AV4848">
        <v>0</v>
      </c>
      <c r="AW4848" t="s">
        <v>14</v>
      </c>
      <c r="AX4848">
        <v>0</v>
      </c>
      <c r="AY4848" t="s">
        <v>15</v>
      </c>
      <c r="AZ4848">
        <v>0</v>
      </c>
      <c r="BA4848" t="s">
        <v>16</v>
      </c>
      <c r="BB4848">
        <v>94</v>
      </c>
      <c r="BC4848">
        <v>10</v>
      </c>
      <c r="BD4848">
        <v>2</v>
      </c>
    </row>
    <row r="4849" spans="1:56" x14ac:dyDescent="0.25">
      <c r="A4849" t="s">
        <v>0</v>
      </c>
      <c r="B4849" t="s">
        <v>1</v>
      </c>
      <c r="C4849">
        <v>2645427</v>
      </c>
      <c r="D4849" t="s">
        <v>2</v>
      </c>
      <c r="E4849">
        <v>94</v>
      </c>
      <c r="F4849">
        <v>161</v>
      </c>
      <c r="G4849">
        <v>-5</v>
      </c>
      <c r="H4849">
        <v>573</v>
      </c>
      <c r="I4849" t="s">
        <v>3</v>
      </c>
      <c r="J4849">
        <v>176</v>
      </c>
      <c r="K4849">
        <v>-2</v>
      </c>
      <c r="L4849">
        <v>19</v>
      </c>
      <c r="M4849" t="s">
        <v>4</v>
      </c>
      <c r="N4849">
        <v>2.3437999999999999</v>
      </c>
      <c r="O4849">
        <v>0.1371</v>
      </c>
      <c r="P4849">
        <v>8.9052000000000007</v>
      </c>
      <c r="Q4849" t="s">
        <v>5</v>
      </c>
      <c r="R4849">
        <v>-1.5027999999999999</v>
      </c>
      <c r="S4849">
        <v>-4.2244000000000002</v>
      </c>
      <c r="T4849">
        <v>-0.3589</v>
      </c>
      <c r="U4849" t="s">
        <v>6</v>
      </c>
      <c r="V4849">
        <v>40921</v>
      </c>
      <c r="W4849">
        <v>91316</v>
      </c>
      <c r="X4849">
        <v>51.441226960000002</v>
      </c>
      <c r="Y4849" t="s">
        <v>7</v>
      </c>
      <c r="Z4849">
        <v>0.26718667000000001</v>
      </c>
      <c r="AA4849" t="s">
        <v>8</v>
      </c>
      <c r="AB4849">
        <v>6.7</v>
      </c>
      <c r="AC4849">
        <v>2</v>
      </c>
      <c r="AD4849">
        <v>17</v>
      </c>
      <c r="AE4849">
        <v>1.19</v>
      </c>
      <c r="AF4849">
        <v>93.82</v>
      </c>
      <c r="AG4849" t="s">
        <v>9</v>
      </c>
      <c r="AH4849" t="s">
        <v>10</v>
      </c>
      <c r="AI4849">
        <v>30</v>
      </c>
      <c r="AJ4849">
        <v>0</v>
      </c>
      <c r="AK4849">
        <v>8.65</v>
      </c>
      <c r="AL4849">
        <v>11.89</v>
      </c>
      <c r="AM4849" t="s">
        <v>20</v>
      </c>
      <c r="AN4849" t="s">
        <v>12</v>
      </c>
      <c r="AO4849">
        <v>0</v>
      </c>
      <c r="AP4849">
        <v>0</v>
      </c>
      <c r="AQ4849">
        <v>0</v>
      </c>
      <c r="AR4849">
        <v>0</v>
      </c>
      <c r="AS4849" t="s">
        <v>13</v>
      </c>
      <c r="AT4849">
        <v>0</v>
      </c>
      <c r="AU4849">
        <v>0</v>
      </c>
      <c r="AV4849">
        <v>0</v>
      </c>
      <c r="AW4849" t="s">
        <v>14</v>
      </c>
      <c r="AX4849">
        <v>0</v>
      </c>
      <c r="AY4849" t="s">
        <v>15</v>
      </c>
      <c r="AZ4849">
        <v>0</v>
      </c>
      <c r="BA4849" t="s">
        <v>16</v>
      </c>
      <c r="BB4849">
        <v>94</v>
      </c>
      <c r="BC4849">
        <v>10</v>
      </c>
      <c r="BD4849">
        <v>2</v>
      </c>
    </row>
    <row r="4850" spans="1:56" x14ac:dyDescent="0.25">
      <c r="A4850" t="s">
        <v>0</v>
      </c>
      <c r="B4850" t="s">
        <v>1</v>
      </c>
      <c r="C4850">
        <v>2645971</v>
      </c>
      <c r="D4850" t="s">
        <v>2</v>
      </c>
      <c r="E4850">
        <v>94</v>
      </c>
      <c r="F4850">
        <v>161</v>
      </c>
      <c r="G4850">
        <v>-5</v>
      </c>
      <c r="H4850">
        <v>492</v>
      </c>
      <c r="I4850" t="s">
        <v>3</v>
      </c>
      <c r="J4850">
        <v>175</v>
      </c>
      <c r="K4850">
        <v>-2</v>
      </c>
      <c r="L4850">
        <v>20</v>
      </c>
      <c r="M4850" t="s">
        <v>4</v>
      </c>
      <c r="N4850">
        <v>2.4969999999999999</v>
      </c>
      <c r="O4850">
        <v>0.2903</v>
      </c>
      <c r="P4850">
        <v>8.8949999999999996</v>
      </c>
      <c r="Q4850" t="s">
        <v>5</v>
      </c>
      <c r="R4850">
        <v>-0.18690000000000001</v>
      </c>
      <c r="S4850">
        <v>3.4018999999999999</v>
      </c>
      <c r="T4850">
        <v>-2.1234000000000002</v>
      </c>
      <c r="U4850" t="s">
        <v>6</v>
      </c>
      <c r="V4850">
        <v>40921</v>
      </c>
      <c r="W4850">
        <v>91317</v>
      </c>
      <c r="X4850">
        <v>51.441249849999998</v>
      </c>
      <c r="Y4850" t="s">
        <v>7</v>
      </c>
      <c r="Z4850">
        <v>0.26721334000000002</v>
      </c>
      <c r="AA4850" t="s">
        <v>8</v>
      </c>
      <c r="AB4850">
        <v>7</v>
      </c>
      <c r="AC4850">
        <v>2</v>
      </c>
      <c r="AD4850">
        <v>17</v>
      </c>
      <c r="AE4850">
        <v>1.19</v>
      </c>
      <c r="AF4850">
        <v>93.82</v>
      </c>
      <c r="AG4850" t="s">
        <v>9</v>
      </c>
      <c r="AH4850" t="s">
        <v>10</v>
      </c>
      <c r="AI4850">
        <v>30</v>
      </c>
      <c r="AJ4850">
        <v>0</v>
      </c>
      <c r="AK4850">
        <v>8.66</v>
      </c>
      <c r="AL4850">
        <v>11.89</v>
      </c>
      <c r="AM4850" t="s">
        <v>20</v>
      </c>
      <c r="AN4850" t="s">
        <v>12</v>
      </c>
      <c r="AO4850">
        <v>0</v>
      </c>
      <c r="AP4850">
        <v>0</v>
      </c>
      <c r="AQ4850">
        <v>0</v>
      </c>
      <c r="AR4850">
        <v>0</v>
      </c>
      <c r="AS4850" t="s">
        <v>13</v>
      </c>
      <c r="AT4850">
        <v>0</v>
      </c>
      <c r="AU4850">
        <v>0</v>
      </c>
      <c r="AV4850">
        <v>0</v>
      </c>
      <c r="AW4850" t="s">
        <v>14</v>
      </c>
      <c r="AX4850">
        <v>0</v>
      </c>
      <c r="AY4850" t="s">
        <v>15</v>
      </c>
      <c r="AZ4850">
        <v>0</v>
      </c>
      <c r="BA4850" t="s">
        <v>16</v>
      </c>
      <c r="BB4850">
        <v>94</v>
      </c>
      <c r="BC4850">
        <v>10</v>
      </c>
      <c r="BD4850">
        <v>2</v>
      </c>
    </row>
    <row r="4851" spans="1:56" x14ac:dyDescent="0.25">
      <c r="A4851" t="s">
        <v>0</v>
      </c>
      <c r="B4851" t="s">
        <v>1</v>
      </c>
      <c r="C4851">
        <v>2646515</v>
      </c>
      <c r="D4851" t="s">
        <v>2</v>
      </c>
      <c r="E4851">
        <v>94</v>
      </c>
      <c r="F4851">
        <v>162</v>
      </c>
      <c r="G4851">
        <v>-5</v>
      </c>
      <c r="H4851">
        <v>566</v>
      </c>
      <c r="I4851" t="s">
        <v>3</v>
      </c>
      <c r="J4851">
        <v>185</v>
      </c>
      <c r="K4851">
        <v>-4</v>
      </c>
      <c r="L4851">
        <v>10</v>
      </c>
      <c r="M4851" t="s">
        <v>4</v>
      </c>
      <c r="N4851">
        <v>1.0205</v>
      </c>
      <c r="O4851">
        <v>0.55479999999999996</v>
      </c>
      <c r="P4851">
        <v>9.3481000000000005</v>
      </c>
      <c r="Q4851" t="s">
        <v>5</v>
      </c>
      <c r="R4851">
        <v>-2.9899999999999999E-2</v>
      </c>
      <c r="S4851">
        <v>2.3700999999999999</v>
      </c>
      <c r="T4851">
        <v>-3.7833000000000001</v>
      </c>
      <c r="U4851" t="s">
        <v>6</v>
      </c>
      <c r="V4851">
        <v>40921</v>
      </c>
      <c r="W4851">
        <v>91318</v>
      </c>
      <c r="X4851">
        <v>51.441249849999998</v>
      </c>
      <c r="Y4851" t="s">
        <v>7</v>
      </c>
      <c r="Z4851">
        <v>0.26722499999999999</v>
      </c>
      <c r="AA4851" t="s">
        <v>8</v>
      </c>
      <c r="AB4851">
        <v>7</v>
      </c>
      <c r="AC4851">
        <v>2</v>
      </c>
      <c r="AD4851">
        <v>17</v>
      </c>
      <c r="AE4851">
        <v>1.31</v>
      </c>
      <c r="AF4851">
        <v>92.95</v>
      </c>
      <c r="AG4851" t="s">
        <v>9</v>
      </c>
      <c r="AH4851" t="s">
        <v>10</v>
      </c>
      <c r="AI4851">
        <v>30</v>
      </c>
      <c r="AJ4851">
        <v>0</v>
      </c>
      <c r="AK4851">
        <v>8.66</v>
      </c>
      <c r="AL4851">
        <v>11.89</v>
      </c>
      <c r="AM4851" t="s">
        <v>11</v>
      </c>
      <c r="AN4851" t="s">
        <v>12</v>
      </c>
      <c r="AO4851">
        <v>0</v>
      </c>
      <c r="AP4851">
        <v>0</v>
      </c>
      <c r="AQ4851">
        <v>0</v>
      </c>
      <c r="AR4851">
        <v>0</v>
      </c>
      <c r="AS4851" t="s">
        <v>13</v>
      </c>
      <c r="AT4851">
        <v>0</v>
      </c>
      <c r="AU4851">
        <v>0</v>
      </c>
      <c r="AV4851">
        <v>0</v>
      </c>
      <c r="AW4851" t="s">
        <v>14</v>
      </c>
      <c r="AX4851">
        <v>0</v>
      </c>
      <c r="AY4851" t="s">
        <v>15</v>
      </c>
      <c r="AZ4851">
        <v>0</v>
      </c>
      <c r="BA4851" t="s">
        <v>16</v>
      </c>
      <c r="BB4851">
        <v>94</v>
      </c>
      <c r="BC4851">
        <v>10</v>
      </c>
      <c r="BD4851">
        <v>2</v>
      </c>
    </row>
    <row r="4852" spans="1:56" x14ac:dyDescent="0.25">
      <c r="A4852" t="s">
        <v>0</v>
      </c>
      <c r="B4852" t="s">
        <v>1</v>
      </c>
      <c r="C4852">
        <v>2647059</v>
      </c>
      <c r="D4852" t="s">
        <v>2</v>
      </c>
      <c r="E4852">
        <v>94</v>
      </c>
      <c r="F4852">
        <v>162</v>
      </c>
      <c r="G4852">
        <v>-5</v>
      </c>
      <c r="H4852">
        <v>630</v>
      </c>
      <c r="I4852" t="s">
        <v>3</v>
      </c>
      <c r="J4852">
        <v>187</v>
      </c>
      <c r="K4852">
        <v>-4</v>
      </c>
      <c r="L4852">
        <v>12</v>
      </c>
      <c r="M4852" t="s">
        <v>4</v>
      </c>
      <c r="N4852">
        <v>1.3784000000000001</v>
      </c>
      <c r="O4852">
        <v>0.33639999999999998</v>
      </c>
      <c r="P4852">
        <v>9.1822999999999997</v>
      </c>
      <c r="Q4852" t="s">
        <v>5</v>
      </c>
      <c r="R4852">
        <v>-1.8019000000000001</v>
      </c>
      <c r="S4852">
        <v>-11.521800000000001</v>
      </c>
      <c r="T4852">
        <v>-3.8506</v>
      </c>
      <c r="U4852" t="s">
        <v>6</v>
      </c>
      <c r="V4852">
        <v>40921</v>
      </c>
      <c r="W4852">
        <v>91318</v>
      </c>
      <c r="X4852">
        <v>51.441249849999998</v>
      </c>
      <c r="Y4852" t="s">
        <v>7</v>
      </c>
      <c r="Z4852">
        <v>0.26722499999999999</v>
      </c>
      <c r="AA4852" t="s">
        <v>8</v>
      </c>
      <c r="AB4852">
        <v>7</v>
      </c>
      <c r="AC4852">
        <v>2</v>
      </c>
      <c r="AD4852">
        <v>17</v>
      </c>
      <c r="AE4852">
        <v>1.4</v>
      </c>
      <c r="AF4852">
        <v>100.37</v>
      </c>
      <c r="AG4852" t="s">
        <v>9</v>
      </c>
      <c r="AH4852" t="s">
        <v>10</v>
      </c>
      <c r="AI4852">
        <v>30</v>
      </c>
      <c r="AJ4852">
        <v>0</v>
      </c>
      <c r="AK4852">
        <v>8.66</v>
      </c>
      <c r="AL4852">
        <v>11.89</v>
      </c>
      <c r="AM4852" t="s">
        <v>11</v>
      </c>
      <c r="AN4852" t="s">
        <v>12</v>
      </c>
      <c r="AO4852">
        <v>0</v>
      </c>
      <c r="AP4852">
        <v>0</v>
      </c>
      <c r="AQ4852">
        <v>0</v>
      </c>
      <c r="AR4852">
        <v>0</v>
      </c>
      <c r="AS4852" t="s">
        <v>13</v>
      </c>
      <c r="AT4852">
        <v>0</v>
      </c>
      <c r="AU4852">
        <v>0</v>
      </c>
      <c r="AV4852">
        <v>0</v>
      </c>
      <c r="AW4852" t="s">
        <v>14</v>
      </c>
      <c r="AX4852">
        <v>0</v>
      </c>
      <c r="AY4852" t="s">
        <v>15</v>
      </c>
      <c r="AZ4852">
        <v>0</v>
      </c>
      <c r="BA4852" t="s">
        <v>16</v>
      </c>
      <c r="BB4852">
        <v>94</v>
      </c>
      <c r="BC4852">
        <v>10</v>
      </c>
      <c r="BD4852">
        <v>2</v>
      </c>
    </row>
    <row r="4853" spans="1:56" x14ac:dyDescent="0.25">
      <c r="A4853" t="s">
        <v>0</v>
      </c>
      <c r="B4853" t="s">
        <v>1</v>
      </c>
      <c r="C4853">
        <v>2647604</v>
      </c>
      <c r="D4853" t="s">
        <v>2</v>
      </c>
      <c r="E4853">
        <v>94</v>
      </c>
      <c r="F4853">
        <v>162</v>
      </c>
      <c r="G4853">
        <v>-5</v>
      </c>
      <c r="H4853">
        <v>627</v>
      </c>
      <c r="I4853" t="s">
        <v>3</v>
      </c>
      <c r="J4853">
        <v>174</v>
      </c>
      <c r="K4853">
        <v>-1</v>
      </c>
      <c r="L4853">
        <v>23</v>
      </c>
      <c r="M4853" t="s">
        <v>4</v>
      </c>
      <c r="N4853">
        <v>2.5592000000000001</v>
      </c>
      <c r="O4853">
        <v>0.44109999999999999</v>
      </c>
      <c r="P4853">
        <v>8.6220999999999997</v>
      </c>
      <c r="Q4853" t="s">
        <v>5</v>
      </c>
      <c r="R4853">
        <v>-1.3608</v>
      </c>
      <c r="S4853">
        <v>-9.4581999999999997</v>
      </c>
      <c r="T4853">
        <v>-4.6132</v>
      </c>
      <c r="U4853" t="s">
        <v>6</v>
      </c>
      <c r="V4853">
        <v>40921</v>
      </c>
      <c r="W4853">
        <v>91319</v>
      </c>
      <c r="X4853">
        <v>51.441242219999999</v>
      </c>
      <c r="Y4853" t="s">
        <v>7</v>
      </c>
      <c r="Z4853">
        <v>0.26723333999999999</v>
      </c>
      <c r="AA4853" t="s">
        <v>8</v>
      </c>
      <c r="AB4853">
        <v>7.1</v>
      </c>
      <c r="AC4853">
        <v>2</v>
      </c>
      <c r="AD4853">
        <v>17</v>
      </c>
      <c r="AE4853">
        <v>1.4</v>
      </c>
      <c r="AF4853">
        <v>100.37</v>
      </c>
      <c r="AG4853" t="s">
        <v>9</v>
      </c>
      <c r="AH4853" t="s">
        <v>10</v>
      </c>
      <c r="AI4853">
        <v>30</v>
      </c>
      <c r="AJ4853">
        <v>0</v>
      </c>
      <c r="AK4853">
        <v>8.66</v>
      </c>
      <c r="AL4853">
        <v>11.89</v>
      </c>
      <c r="AM4853" t="s">
        <v>17</v>
      </c>
      <c r="AN4853" t="s">
        <v>12</v>
      </c>
      <c r="AO4853">
        <v>0</v>
      </c>
      <c r="AP4853">
        <v>0</v>
      </c>
      <c r="AQ4853">
        <v>0</v>
      </c>
      <c r="AR4853">
        <v>0</v>
      </c>
      <c r="AS4853" t="s">
        <v>13</v>
      </c>
      <c r="AT4853">
        <v>0</v>
      </c>
      <c r="AU4853">
        <v>0</v>
      </c>
      <c r="AV4853">
        <v>0</v>
      </c>
      <c r="AW4853" t="s">
        <v>14</v>
      </c>
      <c r="AX4853">
        <v>0</v>
      </c>
      <c r="AY4853" t="s">
        <v>15</v>
      </c>
      <c r="AZ4853">
        <v>0</v>
      </c>
      <c r="BA4853" t="s">
        <v>16</v>
      </c>
      <c r="BB4853">
        <v>94</v>
      </c>
      <c r="BC4853">
        <v>10</v>
      </c>
      <c r="BD4853">
        <v>2</v>
      </c>
    </row>
    <row r="4854" spans="1:56" x14ac:dyDescent="0.25">
      <c r="A4854" t="s">
        <v>0</v>
      </c>
      <c r="B4854" t="s">
        <v>1</v>
      </c>
      <c r="C4854">
        <v>2648148</v>
      </c>
      <c r="D4854" t="s">
        <v>2</v>
      </c>
      <c r="E4854">
        <v>94</v>
      </c>
      <c r="F4854">
        <v>162</v>
      </c>
      <c r="G4854">
        <v>-6</v>
      </c>
      <c r="H4854">
        <v>648</v>
      </c>
      <c r="I4854" t="s">
        <v>3</v>
      </c>
      <c r="J4854">
        <v>163</v>
      </c>
      <c r="K4854">
        <v>1</v>
      </c>
      <c r="L4854">
        <v>32</v>
      </c>
      <c r="M4854" t="s">
        <v>4</v>
      </c>
      <c r="N4854">
        <v>4.2325999999999997</v>
      </c>
      <c r="O4854">
        <v>-0.2316</v>
      </c>
      <c r="P4854">
        <v>7.9637000000000002</v>
      </c>
      <c r="Q4854" t="s">
        <v>5</v>
      </c>
      <c r="R4854">
        <v>-2.7065999999999999</v>
      </c>
      <c r="S4854">
        <v>-2.2505000000000002</v>
      </c>
      <c r="T4854">
        <v>-4.7552000000000003</v>
      </c>
      <c r="U4854" t="s">
        <v>6</v>
      </c>
      <c r="V4854">
        <v>40921</v>
      </c>
      <c r="W4854">
        <v>91319</v>
      </c>
      <c r="X4854">
        <v>51.441242219999999</v>
      </c>
      <c r="Y4854" t="s">
        <v>7</v>
      </c>
      <c r="Z4854">
        <v>0.26723333999999999</v>
      </c>
      <c r="AA4854" t="s">
        <v>8</v>
      </c>
      <c r="AB4854">
        <v>7.1</v>
      </c>
      <c r="AC4854">
        <v>2</v>
      </c>
      <c r="AD4854">
        <v>17</v>
      </c>
      <c r="AE4854">
        <v>1.38</v>
      </c>
      <c r="AF4854">
        <v>109.05</v>
      </c>
      <c r="AG4854" t="s">
        <v>9</v>
      </c>
      <c r="AH4854" t="s">
        <v>10</v>
      </c>
      <c r="AI4854">
        <v>30</v>
      </c>
      <c r="AJ4854">
        <v>0</v>
      </c>
      <c r="AK4854">
        <v>8.67</v>
      </c>
      <c r="AL4854">
        <v>11.89</v>
      </c>
      <c r="AM4854" t="s">
        <v>17</v>
      </c>
      <c r="AN4854" t="s">
        <v>12</v>
      </c>
      <c r="AO4854">
        <v>0</v>
      </c>
      <c r="AP4854">
        <v>0</v>
      </c>
      <c r="AQ4854">
        <v>0</v>
      </c>
      <c r="AR4854">
        <v>0</v>
      </c>
      <c r="AS4854" t="s">
        <v>13</v>
      </c>
      <c r="AT4854">
        <v>0</v>
      </c>
      <c r="AU4854">
        <v>0</v>
      </c>
      <c r="AV4854">
        <v>0</v>
      </c>
      <c r="AW4854" t="s">
        <v>14</v>
      </c>
      <c r="AX4854">
        <v>0</v>
      </c>
      <c r="AY4854" t="s">
        <v>15</v>
      </c>
      <c r="AZ4854">
        <v>0</v>
      </c>
      <c r="BA4854" t="s">
        <v>16</v>
      </c>
      <c r="BB4854">
        <v>94</v>
      </c>
      <c r="BC4854">
        <v>10</v>
      </c>
      <c r="BD4854">
        <v>2</v>
      </c>
    </row>
    <row r="4855" spans="1:56" x14ac:dyDescent="0.25">
      <c r="A4855" t="s">
        <v>0</v>
      </c>
      <c r="B4855" t="s">
        <v>1</v>
      </c>
      <c r="C4855">
        <v>2648692</v>
      </c>
      <c r="D4855" t="s">
        <v>2</v>
      </c>
      <c r="E4855">
        <v>94</v>
      </c>
      <c r="F4855">
        <v>162</v>
      </c>
      <c r="G4855">
        <v>-5</v>
      </c>
      <c r="H4855">
        <v>643</v>
      </c>
      <c r="I4855" t="s">
        <v>3</v>
      </c>
      <c r="J4855">
        <v>159</v>
      </c>
      <c r="K4855">
        <v>2</v>
      </c>
      <c r="L4855">
        <v>36</v>
      </c>
      <c r="M4855" t="s">
        <v>4</v>
      </c>
      <c r="N4855">
        <v>4.7496999999999998</v>
      </c>
      <c r="O4855">
        <v>-0.63200000000000001</v>
      </c>
      <c r="P4855">
        <v>7.6896000000000004</v>
      </c>
      <c r="Q4855" t="s">
        <v>5</v>
      </c>
      <c r="R4855">
        <v>-1.2561</v>
      </c>
      <c r="S4855">
        <v>-9.0693999999999999</v>
      </c>
      <c r="T4855">
        <v>-2.4300000000000002</v>
      </c>
      <c r="U4855" t="s">
        <v>6</v>
      </c>
      <c r="V4855">
        <v>40921</v>
      </c>
      <c r="W4855">
        <v>91320</v>
      </c>
      <c r="X4855">
        <v>51.441242219999999</v>
      </c>
      <c r="Y4855" t="s">
        <v>7</v>
      </c>
      <c r="Z4855">
        <v>0.26724333</v>
      </c>
      <c r="AA4855" t="s">
        <v>8</v>
      </c>
      <c r="AB4855">
        <v>7.2</v>
      </c>
      <c r="AC4855">
        <v>2</v>
      </c>
      <c r="AD4855">
        <v>17</v>
      </c>
      <c r="AE4855">
        <v>1.38</v>
      </c>
      <c r="AF4855">
        <v>109.05</v>
      </c>
      <c r="AG4855" t="s">
        <v>9</v>
      </c>
      <c r="AH4855" t="s">
        <v>10</v>
      </c>
      <c r="AI4855">
        <v>30</v>
      </c>
      <c r="AJ4855">
        <v>0</v>
      </c>
      <c r="AK4855">
        <v>8.69</v>
      </c>
      <c r="AL4855">
        <v>11.9</v>
      </c>
      <c r="AM4855" t="s">
        <v>17</v>
      </c>
      <c r="AN4855" t="s">
        <v>12</v>
      </c>
      <c r="AO4855">
        <v>0</v>
      </c>
      <c r="AP4855">
        <v>0</v>
      </c>
      <c r="AQ4855">
        <v>0</v>
      </c>
      <c r="AR4855">
        <v>0</v>
      </c>
      <c r="AS4855" t="s">
        <v>13</v>
      </c>
      <c r="AT4855">
        <v>0</v>
      </c>
      <c r="AU4855">
        <v>0</v>
      </c>
      <c r="AV4855">
        <v>0</v>
      </c>
      <c r="AW4855" t="s">
        <v>14</v>
      </c>
      <c r="AX4855">
        <v>0</v>
      </c>
      <c r="AY4855" t="s">
        <v>15</v>
      </c>
      <c r="AZ4855">
        <v>0</v>
      </c>
      <c r="BA4855" t="s">
        <v>16</v>
      </c>
      <c r="BB4855">
        <v>94</v>
      </c>
      <c r="BC4855">
        <v>10</v>
      </c>
      <c r="BD4855">
        <v>2</v>
      </c>
    </row>
    <row r="4856" spans="1:56" x14ac:dyDescent="0.25">
      <c r="A4856" t="s">
        <v>0</v>
      </c>
      <c r="B4856" t="s">
        <v>1</v>
      </c>
      <c r="C4856">
        <v>2649236</v>
      </c>
      <c r="D4856" t="s">
        <v>2</v>
      </c>
      <c r="E4856">
        <v>94</v>
      </c>
      <c r="F4856">
        <v>162</v>
      </c>
      <c r="G4856">
        <v>-5</v>
      </c>
      <c r="H4856">
        <v>660</v>
      </c>
      <c r="I4856" t="s">
        <v>3</v>
      </c>
      <c r="J4856">
        <v>146</v>
      </c>
      <c r="K4856">
        <v>4</v>
      </c>
      <c r="L4856">
        <v>48</v>
      </c>
      <c r="M4856" t="s">
        <v>4</v>
      </c>
      <c r="N4856">
        <v>6.4968000000000004</v>
      </c>
      <c r="O4856">
        <v>-0.97919999999999996</v>
      </c>
      <c r="P4856">
        <v>6.3573000000000004</v>
      </c>
      <c r="Q4856" t="s">
        <v>5</v>
      </c>
      <c r="R4856">
        <v>-2.9899999999999999E-2</v>
      </c>
      <c r="S4856">
        <v>-7.6637000000000004</v>
      </c>
      <c r="T4856">
        <v>2.3029000000000002</v>
      </c>
      <c r="U4856" t="s">
        <v>6</v>
      </c>
      <c r="V4856">
        <v>40921</v>
      </c>
      <c r="W4856">
        <v>91320</v>
      </c>
      <c r="X4856">
        <v>51.441242219999999</v>
      </c>
      <c r="Y4856" t="s">
        <v>7</v>
      </c>
      <c r="Z4856">
        <v>0.26724333</v>
      </c>
      <c r="AA4856" t="s">
        <v>8</v>
      </c>
      <c r="AB4856">
        <v>7.2</v>
      </c>
      <c r="AC4856">
        <v>2</v>
      </c>
      <c r="AD4856">
        <v>17</v>
      </c>
      <c r="AE4856">
        <v>1.44</v>
      </c>
      <c r="AF4856">
        <v>125.53</v>
      </c>
      <c r="AG4856" t="s">
        <v>9</v>
      </c>
      <c r="AH4856" t="s">
        <v>10</v>
      </c>
      <c r="AI4856">
        <v>30</v>
      </c>
      <c r="AJ4856">
        <v>0</v>
      </c>
      <c r="AK4856">
        <v>8.6999999999999993</v>
      </c>
      <c r="AL4856">
        <v>11.92</v>
      </c>
      <c r="AM4856" t="s">
        <v>17</v>
      </c>
      <c r="AN4856" t="s">
        <v>12</v>
      </c>
      <c r="AO4856">
        <v>0</v>
      </c>
      <c r="AP4856">
        <v>0</v>
      </c>
      <c r="AQ4856">
        <v>0</v>
      </c>
      <c r="AR4856">
        <v>0</v>
      </c>
      <c r="AS4856" t="s">
        <v>13</v>
      </c>
      <c r="AT4856">
        <v>0</v>
      </c>
      <c r="AU4856">
        <v>0</v>
      </c>
      <c r="AV4856">
        <v>0</v>
      </c>
      <c r="AW4856" t="s">
        <v>14</v>
      </c>
      <c r="AX4856">
        <v>0</v>
      </c>
      <c r="AY4856" t="s">
        <v>15</v>
      </c>
      <c r="AZ4856">
        <v>0</v>
      </c>
      <c r="BA4856" t="s">
        <v>16</v>
      </c>
      <c r="BB4856">
        <v>94</v>
      </c>
      <c r="BC4856">
        <v>10</v>
      </c>
      <c r="BD4856">
        <v>2</v>
      </c>
    </row>
    <row r="4857" spans="1:56" x14ac:dyDescent="0.25">
      <c r="A4857" t="s">
        <v>0</v>
      </c>
      <c r="B4857" t="s">
        <v>1</v>
      </c>
      <c r="C4857">
        <v>2649779</v>
      </c>
      <c r="D4857" t="s">
        <v>2</v>
      </c>
      <c r="E4857">
        <v>94</v>
      </c>
      <c r="F4857">
        <v>169</v>
      </c>
      <c r="G4857">
        <v>-5</v>
      </c>
      <c r="H4857">
        <v>619</v>
      </c>
      <c r="I4857" t="s">
        <v>3</v>
      </c>
      <c r="J4857">
        <v>139</v>
      </c>
      <c r="K4857">
        <v>4</v>
      </c>
      <c r="L4857">
        <v>55</v>
      </c>
      <c r="M4857" t="s">
        <v>4</v>
      </c>
      <c r="N4857">
        <v>6.9511000000000003</v>
      </c>
      <c r="O4857">
        <v>-1.282</v>
      </c>
      <c r="P4857">
        <v>5.3057999999999996</v>
      </c>
      <c r="Q4857" t="s">
        <v>5</v>
      </c>
      <c r="R4857">
        <v>4.03</v>
      </c>
      <c r="S4857">
        <v>-1.0691999999999999</v>
      </c>
      <c r="T4857">
        <v>1.5402</v>
      </c>
      <c r="U4857" t="s">
        <v>6</v>
      </c>
      <c r="V4857">
        <v>40921</v>
      </c>
      <c r="W4857">
        <v>91321</v>
      </c>
      <c r="X4857">
        <v>51.441234590000001</v>
      </c>
      <c r="Y4857" t="s">
        <v>7</v>
      </c>
      <c r="Z4857">
        <v>0.26724999999999999</v>
      </c>
      <c r="AA4857" t="s">
        <v>8</v>
      </c>
      <c r="AB4857">
        <v>7.2</v>
      </c>
      <c r="AC4857">
        <v>2</v>
      </c>
      <c r="AD4857">
        <v>16</v>
      </c>
      <c r="AE4857">
        <v>1.44</v>
      </c>
      <c r="AF4857">
        <v>125.53</v>
      </c>
      <c r="AG4857" t="s">
        <v>9</v>
      </c>
      <c r="AH4857" t="s">
        <v>10</v>
      </c>
      <c r="AI4857">
        <v>30</v>
      </c>
      <c r="AJ4857">
        <v>0</v>
      </c>
      <c r="AK4857">
        <v>8.7200000000000006</v>
      </c>
      <c r="AL4857">
        <v>11.96</v>
      </c>
      <c r="AM4857" t="s">
        <v>17</v>
      </c>
      <c r="AN4857" t="s">
        <v>12</v>
      </c>
      <c r="AO4857">
        <v>0</v>
      </c>
      <c r="AP4857">
        <v>0</v>
      </c>
      <c r="AQ4857">
        <v>0</v>
      </c>
      <c r="AR4857">
        <v>0</v>
      </c>
      <c r="AS4857" t="s">
        <v>13</v>
      </c>
      <c r="AT4857">
        <v>0</v>
      </c>
      <c r="AU4857">
        <v>0</v>
      </c>
      <c r="AV4857">
        <v>0</v>
      </c>
      <c r="AW4857" t="s">
        <v>14</v>
      </c>
      <c r="AX4857">
        <v>0</v>
      </c>
      <c r="AY4857" t="s">
        <v>15</v>
      </c>
      <c r="AZ4857">
        <v>0</v>
      </c>
      <c r="BA4857" t="s">
        <v>16</v>
      </c>
      <c r="BB4857">
        <v>94</v>
      </c>
      <c r="BC4857">
        <v>10</v>
      </c>
      <c r="BD4857">
        <v>2</v>
      </c>
    </row>
    <row r="4858" spans="1:56" x14ac:dyDescent="0.25">
      <c r="A4858" t="s">
        <v>0</v>
      </c>
      <c r="B4858" t="s">
        <v>1</v>
      </c>
      <c r="C4858">
        <v>2650323</v>
      </c>
      <c r="D4858" t="s">
        <v>2</v>
      </c>
      <c r="E4858">
        <v>94</v>
      </c>
      <c r="F4858">
        <v>169</v>
      </c>
      <c r="G4858">
        <v>-5</v>
      </c>
      <c r="H4858">
        <v>580</v>
      </c>
      <c r="I4858" t="s">
        <v>3</v>
      </c>
      <c r="J4858">
        <v>142</v>
      </c>
      <c r="K4858">
        <v>3</v>
      </c>
      <c r="L4858">
        <v>49</v>
      </c>
      <c r="M4858" t="s">
        <v>4</v>
      </c>
      <c r="N4858">
        <v>6.0826000000000002</v>
      </c>
      <c r="O4858">
        <v>-0.81399999999999995</v>
      </c>
      <c r="P4858">
        <v>6.5776000000000003</v>
      </c>
      <c r="Q4858" t="s">
        <v>5</v>
      </c>
      <c r="R4858">
        <v>4.6654999999999998</v>
      </c>
      <c r="S4858">
        <v>6.3178999999999998</v>
      </c>
      <c r="T4858">
        <v>-1.1738999999999999</v>
      </c>
      <c r="U4858" t="s">
        <v>6</v>
      </c>
      <c r="V4858">
        <v>40921</v>
      </c>
      <c r="W4858">
        <v>91321</v>
      </c>
      <c r="X4858">
        <v>51.441234590000001</v>
      </c>
      <c r="Y4858" t="s">
        <v>7</v>
      </c>
      <c r="Z4858">
        <v>0.26724999999999999</v>
      </c>
      <c r="AA4858" t="s">
        <v>8</v>
      </c>
      <c r="AB4858">
        <v>7.2</v>
      </c>
      <c r="AC4858">
        <v>2</v>
      </c>
      <c r="AD4858">
        <v>16</v>
      </c>
      <c r="AE4858">
        <v>1.66</v>
      </c>
      <c r="AF4858">
        <v>136.4</v>
      </c>
      <c r="AG4858" t="s">
        <v>9</v>
      </c>
      <c r="AH4858" t="s">
        <v>10</v>
      </c>
      <c r="AI4858">
        <v>30</v>
      </c>
      <c r="AJ4858">
        <v>0</v>
      </c>
      <c r="AK4858">
        <v>8.74</v>
      </c>
      <c r="AL4858">
        <v>12</v>
      </c>
      <c r="AM4858" t="s">
        <v>17</v>
      </c>
      <c r="AN4858" t="s">
        <v>12</v>
      </c>
      <c r="AO4858">
        <v>0</v>
      </c>
      <c r="AP4858">
        <v>0</v>
      </c>
      <c r="AQ4858">
        <v>0</v>
      </c>
      <c r="AR4858">
        <v>0</v>
      </c>
      <c r="AS4858" t="s">
        <v>13</v>
      </c>
      <c r="AT4858">
        <v>0</v>
      </c>
      <c r="AU4858">
        <v>0</v>
      </c>
      <c r="AV4858">
        <v>0</v>
      </c>
      <c r="AW4858" t="s">
        <v>14</v>
      </c>
      <c r="AX4858">
        <v>0</v>
      </c>
      <c r="AY4858" t="s">
        <v>15</v>
      </c>
      <c r="AZ4858">
        <v>0</v>
      </c>
      <c r="BA4858" t="s">
        <v>16</v>
      </c>
      <c r="BB4858">
        <v>94</v>
      </c>
      <c r="BC4858">
        <v>10</v>
      </c>
      <c r="BD4858">
        <v>2</v>
      </c>
    </row>
    <row r="4859" spans="1:56" x14ac:dyDescent="0.25">
      <c r="A4859" t="s">
        <v>0</v>
      </c>
      <c r="B4859" t="s">
        <v>1</v>
      </c>
      <c r="C4859">
        <v>2650867</v>
      </c>
      <c r="D4859" t="s">
        <v>2</v>
      </c>
      <c r="E4859">
        <v>94</v>
      </c>
      <c r="F4859">
        <v>169</v>
      </c>
      <c r="G4859">
        <v>-6</v>
      </c>
      <c r="H4859">
        <v>555</v>
      </c>
      <c r="I4859" t="s">
        <v>3</v>
      </c>
      <c r="J4859">
        <v>155</v>
      </c>
      <c r="K4859">
        <v>1</v>
      </c>
      <c r="L4859">
        <v>34</v>
      </c>
      <c r="M4859" t="s">
        <v>4</v>
      </c>
      <c r="N4859">
        <v>4.1806000000000001</v>
      </c>
      <c r="O4859">
        <v>-0.37169999999999997</v>
      </c>
      <c r="P4859">
        <v>8.0474999999999994</v>
      </c>
      <c r="Q4859" t="s">
        <v>5</v>
      </c>
      <c r="R4859">
        <v>1.8243</v>
      </c>
      <c r="S4859">
        <v>10.8264</v>
      </c>
      <c r="T4859">
        <v>-2.415</v>
      </c>
      <c r="U4859" t="s">
        <v>6</v>
      </c>
      <c r="V4859">
        <v>40921</v>
      </c>
      <c r="W4859">
        <v>91322</v>
      </c>
      <c r="X4859">
        <v>51.441234590000001</v>
      </c>
      <c r="Y4859" t="s">
        <v>7</v>
      </c>
      <c r="Z4859">
        <v>0.26726001999999999</v>
      </c>
      <c r="AA4859" t="s">
        <v>8</v>
      </c>
      <c r="AB4859">
        <v>7.3</v>
      </c>
      <c r="AC4859">
        <v>2</v>
      </c>
      <c r="AD4859">
        <v>17</v>
      </c>
      <c r="AE4859">
        <v>1.66</v>
      </c>
      <c r="AF4859">
        <v>136.4</v>
      </c>
      <c r="AG4859" t="s">
        <v>9</v>
      </c>
      <c r="AH4859" t="s">
        <v>10</v>
      </c>
      <c r="AI4859">
        <v>30</v>
      </c>
      <c r="AJ4859">
        <v>0</v>
      </c>
      <c r="AK4859">
        <v>8.76</v>
      </c>
      <c r="AL4859">
        <v>12.01</v>
      </c>
      <c r="AM4859" t="s">
        <v>17</v>
      </c>
      <c r="AN4859" t="s">
        <v>12</v>
      </c>
      <c r="AO4859">
        <v>0</v>
      </c>
      <c r="AP4859">
        <v>0</v>
      </c>
      <c r="AQ4859">
        <v>0</v>
      </c>
      <c r="AR4859">
        <v>0</v>
      </c>
      <c r="AS4859" t="s">
        <v>13</v>
      </c>
      <c r="AT4859">
        <v>0</v>
      </c>
      <c r="AU4859">
        <v>0</v>
      </c>
      <c r="AV4859">
        <v>0</v>
      </c>
      <c r="AW4859" t="s">
        <v>14</v>
      </c>
      <c r="AX4859">
        <v>0</v>
      </c>
      <c r="AY4859" t="s">
        <v>15</v>
      </c>
      <c r="AZ4859">
        <v>0</v>
      </c>
      <c r="BA4859" t="s">
        <v>16</v>
      </c>
      <c r="BB4859">
        <v>94</v>
      </c>
      <c r="BC4859">
        <v>10</v>
      </c>
      <c r="BD4859">
        <v>2</v>
      </c>
    </row>
    <row r="4860" spans="1:56" x14ac:dyDescent="0.25">
      <c r="A4860" t="s">
        <v>0</v>
      </c>
      <c r="B4860" t="s">
        <v>1</v>
      </c>
      <c r="C4860">
        <v>2651411</v>
      </c>
      <c r="D4860" t="s">
        <v>2</v>
      </c>
      <c r="E4860">
        <v>94</v>
      </c>
      <c r="F4860">
        <v>169</v>
      </c>
      <c r="G4860">
        <v>-5</v>
      </c>
      <c r="H4860">
        <v>559</v>
      </c>
      <c r="I4860" t="s">
        <v>3</v>
      </c>
      <c r="J4860">
        <v>174</v>
      </c>
      <c r="K4860">
        <v>-1</v>
      </c>
      <c r="L4860">
        <v>21</v>
      </c>
      <c r="M4860" t="s">
        <v>4</v>
      </c>
      <c r="N4860">
        <v>2.6758999999999999</v>
      </c>
      <c r="O4860">
        <v>0.25319999999999998</v>
      </c>
      <c r="P4860">
        <v>8.9806000000000008</v>
      </c>
      <c r="Q4860" t="s">
        <v>5</v>
      </c>
      <c r="R4860">
        <v>-0.73270000000000002</v>
      </c>
      <c r="S4860">
        <v>-1.4803999999999999</v>
      </c>
      <c r="T4860">
        <v>-2.8336999999999999</v>
      </c>
      <c r="U4860" t="s">
        <v>6</v>
      </c>
      <c r="V4860">
        <v>40921</v>
      </c>
      <c r="W4860">
        <v>91322</v>
      </c>
      <c r="X4860">
        <v>51.441234590000001</v>
      </c>
      <c r="Y4860" t="s">
        <v>7</v>
      </c>
      <c r="Z4860">
        <v>0.26726001999999999</v>
      </c>
      <c r="AA4860" t="s">
        <v>8</v>
      </c>
      <c r="AB4860">
        <v>7.3</v>
      </c>
      <c r="AC4860">
        <v>2</v>
      </c>
      <c r="AD4860">
        <v>17</v>
      </c>
      <c r="AE4860">
        <v>1.73</v>
      </c>
      <c r="AF4860">
        <v>127.98</v>
      </c>
      <c r="AG4860" t="s">
        <v>9</v>
      </c>
      <c r="AH4860" t="s">
        <v>10</v>
      </c>
      <c r="AI4860">
        <v>30</v>
      </c>
      <c r="AJ4860">
        <v>0</v>
      </c>
      <c r="AK4860">
        <v>8.76</v>
      </c>
      <c r="AL4860">
        <v>12.01</v>
      </c>
      <c r="AM4860" t="s">
        <v>17</v>
      </c>
      <c r="AN4860" t="s">
        <v>12</v>
      </c>
      <c r="AO4860">
        <v>0</v>
      </c>
      <c r="AP4860">
        <v>0</v>
      </c>
      <c r="AQ4860">
        <v>0</v>
      </c>
      <c r="AR4860">
        <v>0</v>
      </c>
      <c r="AS4860" t="s">
        <v>13</v>
      </c>
      <c r="AT4860">
        <v>0</v>
      </c>
      <c r="AU4860">
        <v>0</v>
      </c>
      <c r="AV4860">
        <v>0</v>
      </c>
      <c r="AW4860" t="s">
        <v>14</v>
      </c>
      <c r="AX4860">
        <v>0</v>
      </c>
      <c r="AY4860" t="s">
        <v>15</v>
      </c>
      <c r="AZ4860">
        <v>0</v>
      </c>
      <c r="BA4860" t="s">
        <v>16</v>
      </c>
      <c r="BB4860">
        <v>94</v>
      </c>
      <c r="BC4860">
        <v>10</v>
      </c>
      <c r="BD4860">
        <v>2</v>
      </c>
    </row>
    <row r="4861" spans="1:56" x14ac:dyDescent="0.25">
      <c r="A4861" t="s">
        <v>0</v>
      </c>
      <c r="B4861" t="s">
        <v>1</v>
      </c>
      <c r="C4861">
        <v>2651956</v>
      </c>
      <c r="D4861" t="s">
        <v>2</v>
      </c>
      <c r="E4861">
        <v>94</v>
      </c>
      <c r="F4861">
        <v>169</v>
      </c>
      <c r="G4861">
        <v>-5</v>
      </c>
      <c r="H4861">
        <v>566</v>
      </c>
      <c r="I4861" t="s">
        <v>3</v>
      </c>
      <c r="J4861">
        <v>175</v>
      </c>
      <c r="K4861">
        <v>-1</v>
      </c>
      <c r="L4861">
        <v>20</v>
      </c>
      <c r="M4861" t="s">
        <v>4</v>
      </c>
      <c r="N4861">
        <v>2.4550999999999998</v>
      </c>
      <c r="O4861">
        <v>-3.7699999999999997E-2</v>
      </c>
      <c r="P4861">
        <v>8.7591000000000001</v>
      </c>
      <c r="Q4861" t="s">
        <v>5</v>
      </c>
      <c r="R4861">
        <v>-0.56079999999999997</v>
      </c>
      <c r="S4861">
        <v>2.0560999999999998</v>
      </c>
      <c r="T4861">
        <v>-4.1646000000000001</v>
      </c>
      <c r="U4861" t="s">
        <v>6</v>
      </c>
      <c r="V4861">
        <v>40921</v>
      </c>
      <c r="W4861">
        <v>91323</v>
      </c>
      <c r="X4861">
        <v>51.441226960000002</v>
      </c>
      <c r="Y4861" t="s">
        <v>7</v>
      </c>
      <c r="Z4861">
        <v>0.26727167000000002</v>
      </c>
      <c r="AA4861" t="s">
        <v>8</v>
      </c>
      <c r="AB4861">
        <v>7.4</v>
      </c>
      <c r="AC4861">
        <v>2</v>
      </c>
      <c r="AD4861">
        <v>17</v>
      </c>
      <c r="AE4861">
        <v>1.73</v>
      </c>
      <c r="AF4861">
        <v>127.98</v>
      </c>
      <c r="AG4861" t="s">
        <v>9</v>
      </c>
      <c r="AH4861" t="s">
        <v>10</v>
      </c>
      <c r="AI4861">
        <v>30</v>
      </c>
      <c r="AJ4861">
        <v>0</v>
      </c>
      <c r="AK4861">
        <v>8.77</v>
      </c>
      <c r="AL4861">
        <v>12.01</v>
      </c>
      <c r="AM4861" t="s">
        <v>20</v>
      </c>
      <c r="AN4861" t="s">
        <v>12</v>
      </c>
      <c r="AO4861">
        <v>0</v>
      </c>
      <c r="AP4861">
        <v>0</v>
      </c>
      <c r="AQ4861">
        <v>0</v>
      </c>
      <c r="AR4861">
        <v>0</v>
      </c>
      <c r="AS4861" t="s">
        <v>13</v>
      </c>
      <c r="AT4861">
        <v>0</v>
      </c>
      <c r="AU4861">
        <v>0</v>
      </c>
      <c r="AV4861">
        <v>0</v>
      </c>
      <c r="AW4861" t="s">
        <v>14</v>
      </c>
      <c r="AX4861">
        <v>0</v>
      </c>
      <c r="AY4861" t="s">
        <v>15</v>
      </c>
      <c r="AZ4861">
        <v>0</v>
      </c>
      <c r="BA4861" t="s">
        <v>16</v>
      </c>
      <c r="BB4861">
        <v>94</v>
      </c>
      <c r="BC4861">
        <v>10</v>
      </c>
      <c r="BD4861">
        <v>2</v>
      </c>
    </row>
    <row r="4862" spans="1:56" x14ac:dyDescent="0.25">
      <c r="A4862" t="s">
        <v>0</v>
      </c>
      <c r="B4862" t="s">
        <v>1</v>
      </c>
      <c r="C4862">
        <v>2652500</v>
      </c>
      <c r="D4862" t="s">
        <v>2</v>
      </c>
      <c r="E4862">
        <v>94</v>
      </c>
      <c r="F4862">
        <v>169</v>
      </c>
      <c r="G4862">
        <v>-5</v>
      </c>
      <c r="H4862">
        <v>611</v>
      </c>
      <c r="I4862" t="s">
        <v>3</v>
      </c>
      <c r="J4862">
        <v>179</v>
      </c>
      <c r="K4862">
        <v>-2</v>
      </c>
      <c r="L4862">
        <v>16</v>
      </c>
      <c r="M4862" t="s">
        <v>4</v>
      </c>
      <c r="N4862">
        <v>1.8978999999999999</v>
      </c>
      <c r="O4862">
        <v>0.1179</v>
      </c>
      <c r="P4862">
        <v>8.9794</v>
      </c>
      <c r="Q4862" t="s">
        <v>5</v>
      </c>
      <c r="R4862">
        <v>-0.74770000000000003</v>
      </c>
      <c r="S4862">
        <v>1.0392999999999999</v>
      </c>
      <c r="T4862">
        <v>-4.2766999999999999</v>
      </c>
      <c r="U4862" t="s">
        <v>6</v>
      </c>
      <c r="V4862">
        <v>40921</v>
      </c>
      <c r="W4862">
        <v>91324</v>
      </c>
      <c r="X4862">
        <v>51.441219330000003</v>
      </c>
      <c r="Y4862" t="s">
        <v>7</v>
      </c>
      <c r="Z4862">
        <v>0.26728164999999998</v>
      </c>
      <c r="AA4862" t="s">
        <v>8</v>
      </c>
      <c r="AB4862">
        <v>7.4</v>
      </c>
      <c r="AC4862">
        <v>2</v>
      </c>
      <c r="AD4862">
        <v>16</v>
      </c>
      <c r="AE4862">
        <v>1.97</v>
      </c>
      <c r="AF4862">
        <v>125.93</v>
      </c>
      <c r="AG4862" t="s">
        <v>9</v>
      </c>
      <c r="AH4862" t="s">
        <v>10</v>
      </c>
      <c r="AI4862">
        <v>30</v>
      </c>
      <c r="AJ4862">
        <v>0</v>
      </c>
      <c r="AK4862">
        <v>8.77</v>
      </c>
      <c r="AL4862">
        <v>12.01</v>
      </c>
      <c r="AM4862" t="s">
        <v>20</v>
      </c>
      <c r="AN4862" t="s">
        <v>12</v>
      </c>
      <c r="AO4862">
        <v>0</v>
      </c>
      <c r="AP4862">
        <v>0</v>
      </c>
      <c r="AQ4862">
        <v>0</v>
      </c>
      <c r="AR4862">
        <v>0</v>
      </c>
      <c r="AS4862" t="s">
        <v>13</v>
      </c>
      <c r="AT4862">
        <v>0</v>
      </c>
      <c r="AU4862">
        <v>0</v>
      </c>
      <c r="AV4862">
        <v>0</v>
      </c>
      <c r="AW4862" t="s">
        <v>14</v>
      </c>
      <c r="AX4862">
        <v>0</v>
      </c>
      <c r="AY4862" t="s">
        <v>15</v>
      </c>
      <c r="AZ4862">
        <v>0</v>
      </c>
      <c r="BA4862" t="s">
        <v>16</v>
      </c>
      <c r="BB4862">
        <v>94</v>
      </c>
      <c r="BC4862">
        <v>10</v>
      </c>
      <c r="BD4862">
        <v>2</v>
      </c>
    </row>
    <row r="4863" spans="1:56" x14ac:dyDescent="0.25">
      <c r="A4863" t="s">
        <v>0</v>
      </c>
      <c r="B4863" t="s">
        <v>1</v>
      </c>
      <c r="C4863">
        <v>2653044</v>
      </c>
      <c r="D4863" t="s">
        <v>2</v>
      </c>
      <c r="E4863">
        <v>94</v>
      </c>
      <c r="F4863">
        <v>169</v>
      </c>
      <c r="G4863">
        <v>-5</v>
      </c>
      <c r="H4863">
        <v>618</v>
      </c>
      <c r="I4863" t="s">
        <v>3</v>
      </c>
      <c r="J4863">
        <v>181</v>
      </c>
      <c r="K4863">
        <v>-2</v>
      </c>
      <c r="L4863">
        <v>15</v>
      </c>
      <c r="M4863" t="s">
        <v>4</v>
      </c>
      <c r="N4863">
        <v>1.8027</v>
      </c>
      <c r="O4863">
        <v>0.21790000000000001</v>
      </c>
      <c r="P4863">
        <v>9.0548000000000002</v>
      </c>
      <c r="Q4863" t="s">
        <v>5</v>
      </c>
      <c r="R4863">
        <v>-1.129</v>
      </c>
      <c r="S4863">
        <v>-2.5346000000000002</v>
      </c>
      <c r="T4863">
        <v>-3.9777</v>
      </c>
      <c r="U4863" t="s">
        <v>6</v>
      </c>
      <c r="V4863">
        <v>40921</v>
      </c>
      <c r="W4863">
        <v>91324</v>
      </c>
      <c r="X4863">
        <v>51.441219330000003</v>
      </c>
      <c r="Y4863" t="s">
        <v>7</v>
      </c>
      <c r="Z4863">
        <v>0.26728164999999998</v>
      </c>
      <c r="AA4863" t="s">
        <v>8</v>
      </c>
      <c r="AB4863">
        <v>7.4</v>
      </c>
      <c r="AC4863">
        <v>2</v>
      </c>
      <c r="AD4863">
        <v>16</v>
      </c>
      <c r="AE4863">
        <v>1.91</v>
      </c>
      <c r="AF4863">
        <v>125.71</v>
      </c>
      <c r="AG4863" t="s">
        <v>9</v>
      </c>
      <c r="AH4863" t="s">
        <v>10</v>
      </c>
      <c r="AI4863">
        <v>30</v>
      </c>
      <c r="AJ4863">
        <v>0</v>
      </c>
      <c r="AK4863">
        <v>8.7799999999999994</v>
      </c>
      <c r="AL4863">
        <v>12.01</v>
      </c>
      <c r="AM4863" t="s">
        <v>20</v>
      </c>
      <c r="AN4863" t="s">
        <v>12</v>
      </c>
      <c r="AO4863">
        <v>0</v>
      </c>
      <c r="AP4863">
        <v>0</v>
      </c>
      <c r="AQ4863">
        <v>0</v>
      </c>
      <c r="AR4863">
        <v>0</v>
      </c>
      <c r="AS4863" t="s">
        <v>13</v>
      </c>
      <c r="AT4863">
        <v>0</v>
      </c>
      <c r="AU4863">
        <v>0</v>
      </c>
      <c r="AV4863">
        <v>0</v>
      </c>
      <c r="AW4863" t="s">
        <v>14</v>
      </c>
      <c r="AX4863">
        <v>0</v>
      </c>
      <c r="AY4863" t="s">
        <v>15</v>
      </c>
      <c r="AZ4863">
        <v>0</v>
      </c>
      <c r="BA4863" t="s">
        <v>16</v>
      </c>
      <c r="BB4863">
        <v>94</v>
      </c>
      <c r="BC4863">
        <v>10</v>
      </c>
      <c r="BD4863">
        <v>2</v>
      </c>
    </row>
    <row r="4864" spans="1:56" x14ac:dyDescent="0.25">
      <c r="A4864" t="s">
        <v>0</v>
      </c>
      <c r="B4864" t="s">
        <v>1</v>
      </c>
      <c r="C4864">
        <v>2653587</v>
      </c>
      <c r="D4864" t="s">
        <v>2</v>
      </c>
      <c r="E4864">
        <v>94</v>
      </c>
      <c r="F4864">
        <v>169</v>
      </c>
      <c r="G4864">
        <v>-5</v>
      </c>
      <c r="H4864">
        <v>604</v>
      </c>
      <c r="I4864" t="s">
        <v>3</v>
      </c>
      <c r="J4864">
        <v>178</v>
      </c>
      <c r="K4864">
        <v>-2</v>
      </c>
      <c r="L4864">
        <v>18</v>
      </c>
      <c r="M4864" t="s">
        <v>4</v>
      </c>
      <c r="N4864">
        <v>2.2061000000000002</v>
      </c>
      <c r="O4864">
        <v>4.3700000000000003E-2</v>
      </c>
      <c r="P4864">
        <v>8.8483000000000001</v>
      </c>
      <c r="Q4864" t="s">
        <v>5</v>
      </c>
      <c r="R4864">
        <v>-1.4655</v>
      </c>
      <c r="S4864">
        <v>-5.6824000000000003</v>
      </c>
      <c r="T4864">
        <v>-2.5720000000000001</v>
      </c>
      <c r="U4864" t="s">
        <v>6</v>
      </c>
      <c r="V4864">
        <v>40921</v>
      </c>
      <c r="W4864">
        <v>91325</v>
      </c>
      <c r="X4864">
        <v>51.441219330000003</v>
      </c>
      <c r="Y4864" t="s">
        <v>7</v>
      </c>
      <c r="Z4864">
        <v>0.26729166999999998</v>
      </c>
      <c r="AA4864" t="s">
        <v>8</v>
      </c>
      <c r="AB4864">
        <v>7.5</v>
      </c>
      <c r="AC4864">
        <v>2</v>
      </c>
      <c r="AD4864">
        <v>17</v>
      </c>
      <c r="AE4864">
        <v>1.91</v>
      </c>
      <c r="AF4864">
        <v>125.71</v>
      </c>
      <c r="AG4864" t="s">
        <v>9</v>
      </c>
      <c r="AH4864" t="s">
        <v>10</v>
      </c>
      <c r="AI4864">
        <v>30</v>
      </c>
      <c r="AJ4864">
        <v>0</v>
      </c>
      <c r="AK4864">
        <v>8.7799999999999994</v>
      </c>
      <c r="AL4864">
        <v>12.01</v>
      </c>
      <c r="AM4864" t="s">
        <v>20</v>
      </c>
      <c r="AN4864" t="s">
        <v>12</v>
      </c>
      <c r="AO4864">
        <v>0</v>
      </c>
      <c r="AP4864">
        <v>0</v>
      </c>
      <c r="AQ4864">
        <v>0</v>
      </c>
      <c r="AR4864">
        <v>0</v>
      </c>
      <c r="AS4864" t="s">
        <v>13</v>
      </c>
      <c r="AT4864">
        <v>0</v>
      </c>
      <c r="AU4864">
        <v>0</v>
      </c>
      <c r="AV4864">
        <v>0</v>
      </c>
      <c r="AW4864" t="s">
        <v>14</v>
      </c>
      <c r="AX4864">
        <v>0</v>
      </c>
      <c r="AY4864" t="s">
        <v>15</v>
      </c>
      <c r="AZ4864">
        <v>0</v>
      </c>
      <c r="BA4864" t="s">
        <v>16</v>
      </c>
      <c r="BB4864">
        <v>94</v>
      </c>
      <c r="BC4864">
        <v>10</v>
      </c>
      <c r="BD4864">
        <v>2</v>
      </c>
    </row>
    <row r="4865" spans="1:56" x14ac:dyDescent="0.25">
      <c r="A4865" t="s">
        <v>0</v>
      </c>
      <c r="B4865" t="s">
        <v>1</v>
      </c>
      <c r="C4865">
        <v>2654131</v>
      </c>
      <c r="D4865" t="s">
        <v>2</v>
      </c>
      <c r="E4865">
        <v>24</v>
      </c>
      <c r="F4865">
        <v>169</v>
      </c>
      <c r="G4865">
        <v>-5</v>
      </c>
      <c r="H4865">
        <v>611</v>
      </c>
      <c r="I4865" t="s">
        <v>3</v>
      </c>
      <c r="J4865">
        <v>170</v>
      </c>
      <c r="K4865">
        <v>-1</v>
      </c>
      <c r="L4865">
        <v>23</v>
      </c>
      <c r="M4865" t="s">
        <v>4</v>
      </c>
      <c r="N4865">
        <v>3.0882999999999998</v>
      </c>
      <c r="O4865">
        <v>-0.1706</v>
      </c>
      <c r="P4865">
        <v>8.5681999999999992</v>
      </c>
      <c r="Q4865" t="s">
        <v>5</v>
      </c>
      <c r="R4865">
        <v>3.0505</v>
      </c>
      <c r="S4865">
        <v>-0.85240000000000005</v>
      </c>
      <c r="T4865">
        <v>11.132999999999999</v>
      </c>
      <c r="U4865" t="s">
        <v>6</v>
      </c>
      <c r="V4865">
        <v>40921</v>
      </c>
      <c r="W4865">
        <v>91325</v>
      </c>
      <c r="X4865">
        <v>51.441219330000003</v>
      </c>
      <c r="Y4865" t="s">
        <v>7</v>
      </c>
      <c r="Z4865">
        <v>0.26729166999999998</v>
      </c>
      <c r="AA4865" t="s">
        <v>8</v>
      </c>
      <c r="AB4865">
        <v>7.5</v>
      </c>
      <c r="AC4865">
        <v>2</v>
      </c>
      <c r="AD4865">
        <v>17</v>
      </c>
      <c r="AE4865">
        <v>1.71</v>
      </c>
      <c r="AF4865">
        <v>132.63999999999999</v>
      </c>
      <c r="AG4865" t="s">
        <v>9</v>
      </c>
      <c r="AH4865" t="s">
        <v>10</v>
      </c>
      <c r="AI4865">
        <v>30</v>
      </c>
      <c r="AJ4865">
        <v>0</v>
      </c>
      <c r="AK4865">
        <v>8.7899999999999991</v>
      </c>
      <c r="AL4865">
        <v>12.01</v>
      </c>
      <c r="AM4865" t="s">
        <v>17</v>
      </c>
      <c r="AN4865" t="s">
        <v>12</v>
      </c>
      <c r="AO4865">
        <v>0</v>
      </c>
      <c r="AP4865">
        <v>0</v>
      </c>
      <c r="AQ4865">
        <v>0</v>
      </c>
      <c r="AR4865">
        <v>0</v>
      </c>
      <c r="AS4865" t="s">
        <v>13</v>
      </c>
      <c r="AT4865">
        <v>0</v>
      </c>
      <c r="AU4865">
        <v>0</v>
      </c>
      <c r="AV4865">
        <v>0</v>
      </c>
      <c r="AW4865" t="s">
        <v>14</v>
      </c>
      <c r="AX4865">
        <v>0</v>
      </c>
      <c r="AY4865" t="s">
        <v>15</v>
      </c>
      <c r="AZ4865">
        <v>0</v>
      </c>
      <c r="BA4865" t="s">
        <v>16</v>
      </c>
      <c r="BB4865">
        <v>24</v>
      </c>
      <c r="BC4865">
        <v>10</v>
      </c>
      <c r="BD4865">
        <v>2</v>
      </c>
    </row>
    <row r="4866" spans="1:56" x14ac:dyDescent="0.25">
      <c r="A4866" t="s">
        <v>0</v>
      </c>
      <c r="B4866" t="s">
        <v>1</v>
      </c>
      <c r="C4866">
        <v>2654675</v>
      </c>
      <c r="D4866" t="s">
        <v>2</v>
      </c>
      <c r="E4866">
        <v>19</v>
      </c>
      <c r="F4866">
        <v>169</v>
      </c>
      <c r="G4866">
        <v>-5</v>
      </c>
      <c r="H4866">
        <v>640</v>
      </c>
      <c r="I4866" t="s">
        <v>3</v>
      </c>
      <c r="J4866">
        <v>164</v>
      </c>
      <c r="K4866">
        <v>-4</v>
      </c>
      <c r="L4866">
        <v>25</v>
      </c>
      <c r="M4866" t="s">
        <v>4</v>
      </c>
      <c r="N4866">
        <v>3.4384000000000001</v>
      </c>
      <c r="O4866">
        <v>-0.21190000000000001</v>
      </c>
      <c r="P4866">
        <v>8.5071999999999992</v>
      </c>
      <c r="Q4866" t="s">
        <v>5</v>
      </c>
      <c r="R4866">
        <v>8.0001999999999995</v>
      </c>
      <c r="S4866">
        <v>0.76259999999999994</v>
      </c>
      <c r="T4866">
        <v>19.664000000000001</v>
      </c>
      <c r="U4866" t="s">
        <v>6</v>
      </c>
      <c r="V4866">
        <v>40921</v>
      </c>
      <c r="W4866">
        <v>91326</v>
      </c>
      <c r="X4866">
        <v>51.441211699999997</v>
      </c>
      <c r="Y4866" t="s">
        <v>7</v>
      </c>
      <c r="Z4866">
        <v>0.26730000999999998</v>
      </c>
      <c r="AA4866" t="s">
        <v>8</v>
      </c>
      <c r="AB4866">
        <v>7.5</v>
      </c>
      <c r="AC4866">
        <v>2</v>
      </c>
      <c r="AD4866">
        <v>17</v>
      </c>
      <c r="AE4866">
        <v>1.71</v>
      </c>
      <c r="AF4866">
        <v>132.63999999999999</v>
      </c>
      <c r="AG4866" t="s">
        <v>9</v>
      </c>
      <c r="AH4866" t="s">
        <v>10</v>
      </c>
      <c r="AI4866">
        <v>30</v>
      </c>
      <c r="AJ4866">
        <v>0</v>
      </c>
      <c r="AK4866">
        <v>8.7899999999999991</v>
      </c>
      <c r="AL4866">
        <v>12.01</v>
      </c>
      <c r="AM4866" t="s">
        <v>17</v>
      </c>
      <c r="AN4866" t="s">
        <v>12</v>
      </c>
      <c r="AO4866">
        <v>0</v>
      </c>
      <c r="AP4866">
        <v>0</v>
      </c>
      <c r="AQ4866">
        <v>0</v>
      </c>
      <c r="AR4866">
        <v>0</v>
      </c>
      <c r="AS4866" t="s">
        <v>13</v>
      </c>
      <c r="AT4866">
        <v>0</v>
      </c>
      <c r="AU4866">
        <v>0</v>
      </c>
      <c r="AV4866">
        <v>0</v>
      </c>
      <c r="AW4866" t="s">
        <v>14</v>
      </c>
      <c r="AX4866">
        <v>0</v>
      </c>
      <c r="AY4866" t="s">
        <v>15</v>
      </c>
      <c r="AZ4866">
        <v>0</v>
      </c>
      <c r="BA4866" t="s">
        <v>16</v>
      </c>
      <c r="BB4866">
        <v>19</v>
      </c>
      <c r="BC4866">
        <v>10</v>
      </c>
      <c r="BD4866">
        <v>2</v>
      </c>
    </row>
    <row r="4867" spans="1:56" x14ac:dyDescent="0.25">
      <c r="A4867" t="s">
        <v>0</v>
      </c>
      <c r="B4867" t="s">
        <v>1</v>
      </c>
      <c r="C4867">
        <v>2655219</v>
      </c>
      <c r="D4867" t="s">
        <v>2</v>
      </c>
      <c r="E4867">
        <v>19</v>
      </c>
      <c r="F4867">
        <v>169</v>
      </c>
      <c r="G4867">
        <v>-5</v>
      </c>
      <c r="H4867">
        <v>697</v>
      </c>
      <c r="I4867" t="s">
        <v>3</v>
      </c>
      <c r="J4867">
        <v>170</v>
      </c>
      <c r="K4867">
        <v>-4</v>
      </c>
      <c r="L4867">
        <v>21</v>
      </c>
      <c r="M4867" t="s">
        <v>4</v>
      </c>
      <c r="N4867">
        <v>2.5425</v>
      </c>
      <c r="O4867">
        <v>0.15679999999999999</v>
      </c>
      <c r="P4867">
        <v>8.8339999999999996</v>
      </c>
      <c r="Q4867" t="s">
        <v>5</v>
      </c>
      <c r="R4867">
        <v>7.9329000000000001</v>
      </c>
      <c r="S4867">
        <v>7.9553000000000003</v>
      </c>
      <c r="T4867">
        <v>20.538799999999998</v>
      </c>
      <c r="U4867" t="s">
        <v>6</v>
      </c>
      <c r="V4867">
        <v>40921</v>
      </c>
      <c r="W4867">
        <v>91326</v>
      </c>
      <c r="X4867">
        <v>51.441211699999997</v>
      </c>
      <c r="Y4867" t="s">
        <v>7</v>
      </c>
      <c r="Z4867">
        <v>0.26730000999999998</v>
      </c>
      <c r="AA4867" t="s">
        <v>8</v>
      </c>
      <c r="AB4867">
        <v>7.5</v>
      </c>
      <c r="AC4867">
        <v>2</v>
      </c>
      <c r="AD4867">
        <v>17</v>
      </c>
      <c r="AE4867">
        <v>1.64</v>
      </c>
      <c r="AF4867">
        <v>127.78</v>
      </c>
      <c r="AG4867" t="s">
        <v>9</v>
      </c>
      <c r="AH4867" t="s">
        <v>10</v>
      </c>
      <c r="AI4867">
        <v>30</v>
      </c>
      <c r="AJ4867">
        <v>0</v>
      </c>
      <c r="AK4867">
        <v>8.8000000000000007</v>
      </c>
      <c r="AL4867">
        <v>12.01</v>
      </c>
      <c r="AM4867" t="s">
        <v>17</v>
      </c>
      <c r="AN4867" t="s">
        <v>12</v>
      </c>
      <c r="AO4867">
        <v>0</v>
      </c>
      <c r="AP4867">
        <v>0</v>
      </c>
      <c r="AQ4867">
        <v>0</v>
      </c>
      <c r="AR4867">
        <v>0</v>
      </c>
      <c r="AS4867" t="s">
        <v>13</v>
      </c>
      <c r="AT4867">
        <v>0</v>
      </c>
      <c r="AU4867">
        <v>0</v>
      </c>
      <c r="AV4867">
        <v>0</v>
      </c>
      <c r="AW4867" t="s">
        <v>14</v>
      </c>
      <c r="AX4867">
        <v>0</v>
      </c>
      <c r="AY4867" t="s">
        <v>15</v>
      </c>
      <c r="AZ4867">
        <v>0</v>
      </c>
      <c r="BA4867" t="s">
        <v>16</v>
      </c>
      <c r="BB4867">
        <v>19</v>
      </c>
      <c r="BC4867">
        <v>10</v>
      </c>
      <c r="BD4867">
        <v>2</v>
      </c>
    </row>
    <row r="4868" spans="1:56" x14ac:dyDescent="0.25">
      <c r="A4868" t="s">
        <v>0</v>
      </c>
      <c r="B4868" t="s">
        <v>1</v>
      </c>
      <c r="C4868">
        <v>2655763</v>
      </c>
      <c r="D4868" t="s">
        <v>2</v>
      </c>
      <c r="E4868">
        <v>19</v>
      </c>
      <c r="F4868">
        <v>169</v>
      </c>
      <c r="G4868">
        <v>-5</v>
      </c>
      <c r="H4868">
        <v>749</v>
      </c>
      <c r="I4868" t="s">
        <v>3</v>
      </c>
      <c r="J4868">
        <v>192</v>
      </c>
      <c r="K4868">
        <v>-5</v>
      </c>
      <c r="L4868">
        <v>8</v>
      </c>
      <c r="M4868" t="s">
        <v>4</v>
      </c>
      <c r="N4868">
        <v>0.46500000000000002</v>
      </c>
      <c r="O4868">
        <v>0.7571</v>
      </c>
      <c r="P4868">
        <v>9.2727000000000004</v>
      </c>
      <c r="Q4868" t="s">
        <v>5</v>
      </c>
      <c r="R4868">
        <v>2.8635999999999999</v>
      </c>
      <c r="S4868">
        <v>8.7254000000000005</v>
      </c>
      <c r="T4868">
        <v>17.1967</v>
      </c>
      <c r="U4868" t="s">
        <v>6</v>
      </c>
      <c r="V4868">
        <v>40921</v>
      </c>
      <c r="W4868">
        <v>91327</v>
      </c>
      <c r="X4868">
        <v>51.441211699999997</v>
      </c>
      <c r="Y4868" t="s">
        <v>7</v>
      </c>
      <c r="Z4868">
        <v>0.26730831999999999</v>
      </c>
      <c r="AA4868" t="s">
        <v>8</v>
      </c>
      <c r="AB4868">
        <v>7.6</v>
      </c>
      <c r="AC4868">
        <v>2</v>
      </c>
      <c r="AD4868">
        <v>17</v>
      </c>
      <c r="AE4868">
        <v>1.64</v>
      </c>
      <c r="AF4868">
        <v>127.78</v>
      </c>
      <c r="AG4868" t="s">
        <v>9</v>
      </c>
      <c r="AH4868" t="s">
        <v>10</v>
      </c>
      <c r="AI4868">
        <v>30</v>
      </c>
      <c r="AJ4868">
        <v>0</v>
      </c>
      <c r="AK4868">
        <v>8.8000000000000007</v>
      </c>
      <c r="AL4868">
        <v>12.01</v>
      </c>
      <c r="AM4868" t="s">
        <v>11</v>
      </c>
      <c r="AN4868" t="s">
        <v>12</v>
      </c>
      <c r="AO4868">
        <v>0</v>
      </c>
      <c r="AP4868">
        <v>0</v>
      </c>
      <c r="AQ4868">
        <v>0</v>
      </c>
      <c r="AR4868">
        <v>0</v>
      </c>
      <c r="AS4868" t="s">
        <v>13</v>
      </c>
      <c r="AT4868">
        <v>0</v>
      </c>
      <c r="AU4868">
        <v>0</v>
      </c>
      <c r="AV4868">
        <v>0</v>
      </c>
      <c r="AW4868" t="s">
        <v>14</v>
      </c>
      <c r="AX4868">
        <v>0</v>
      </c>
      <c r="AY4868" t="s">
        <v>15</v>
      </c>
      <c r="AZ4868">
        <v>0</v>
      </c>
      <c r="BA4868" t="s">
        <v>16</v>
      </c>
      <c r="BB4868">
        <v>19</v>
      </c>
      <c r="BC4868">
        <v>10</v>
      </c>
      <c r="BD4868">
        <v>2</v>
      </c>
    </row>
    <row r="4869" spans="1:56" x14ac:dyDescent="0.25">
      <c r="A4869" t="s">
        <v>0</v>
      </c>
      <c r="B4869" t="s">
        <v>1</v>
      </c>
      <c r="C4869">
        <v>2656308</v>
      </c>
      <c r="D4869" t="s">
        <v>2</v>
      </c>
      <c r="E4869">
        <v>78</v>
      </c>
      <c r="F4869">
        <v>169</v>
      </c>
      <c r="G4869">
        <v>-5</v>
      </c>
      <c r="H4869">
        <v>837</v>
      </c>
      <c r="I4869" t="s">
        <v>3</v>
      </c>
      <c r="J4869">
        <v>208</v>
      </c>
      <c r="K4869">
        <v>-4</v>
      </c>
      <c r="L4869">
        <v>1</v>
      </c>
      <c r="M4869" t="s">
        <v>4</v>
      </c>
      <c r="N4869">
        <v>-0.35549999999999998</v>
      </c>
      <c r="O4869">
        <v>0.65300000000000002</v>
      </c>
      <c r="P4869">
        <v>9.2589000000000006</v>
      </c>
      <c r="Q4869" t="s">
        <v>5</v>
      </c>
      <c r="R4869">
        <v>-0.49349999999999999</v>
      </c>
      <c r="S4869">
        <v>1.7645</v>
      </c>
      <c r="T4869">
        <v>18.983599999999999</v>
      </c>
      <c r="U4869" t="s">
        <v>6</v>
      </c>
      <c r="V4869">
        <v>40921</v>
      </c>
      <c r="W4869">
        <v>91327</v>
      </c>
      <c r="X4869">
        <v>51.441211699999997</v>
      </c>
      <c r="Y4869" t="s">
        <v>7</v>
      </c>
      <c r="Z4869">
        <v>0.26730831999999999</v>
      </c>
      <c r="AA4869" t="s">
        <v>8</v>
      </c>
      <c r="AB4869">
        <v>7.6</v>
      </c>
      <c r="AC4869">
        <v>2</v>
      </c>
      <c r="AD4869">
        <v>17</v>
      </c>
      <c r="AE4869">
        <v>1.22</v>
      </c>
      <c r="AF4869">
        <v>85.69</v>
      </c>
      <c r="AG4869" t="s">
        <v>9</v>
      </c>
      <c r="AH4869" t="s">
        <v>10</v>
      </c>
      <c r="AI4869">
        <v>30</v>
      </c>
      <c r="AJ4869">
        <v>0</v>
      </c>
      <c r="AK4869">
        <v>8.8000000000000007</v>
      </c>
      <c r="AL4869">
        <v>12.01</v>
      </c>
      <c r="AM4869" t="s">
        <v>18</v>
      </c>
      <c r="AN4869" t="s">
        <v>12</v>
      </c>
      <c r="AO4869">
        <v>0</v>
      </c>
      <c r="AP4869">
        <v>0</v>
      </c>
      <c r="AQ4869">
        <v>0</v>
      </c>
      <c r="AR4869">
        <v>0</v>
      </c>
      <c r="AS4869" t="s">
        <v>13</v>
      </c>
      <c r="AT4869">
        <v>0</v>
      </c>
      <c r="AU4869">
        <v>0</v>
      </c>
      <c r="AV4869">
        <v>0</v>
      </c>
      <c r="AW4869" t="s">
        <v>14</v>
      </c>
      <c r="AX4869">
        <v>0</v>
      </c>
      <c r="AY4869" t="s">
        <v>15</v>
      </c>
      <c r="AZ4869">
        <v>0</v>
      </c>
      <c r="BA4869" t="s">
        <v>16</v>
      </c>
      <c r="BB4869">
        <v>78</v>
      </c>
      <c r="BC4869">
        <v>10</v>
      </c>
      <c r="BD4869">
        <v>2</v>
      </c>
    </row>
    <row r="4870" spans="1:56" x14ac:dyDescent="0.25">
      <c r="A4870" t="s">
        <v>0</v>
      </c>
      <c r="B4870" t="s">
        <v>1</v>
      </c>
      <c r="C4870">
        <v>2656852</v>
      </c>
      <c r="D4870" t="s">
        <v>2</v>
      </c>
      <c r="E4870">
        <v>124</v>
      </c>
      <c r="F4870">
        <v>169</v>
      </c>
      <c r="G4870">
        <v>-5</v>
      </c>
      <c r="H4870">
        <v>914</v>
      </c>
      <c r="I4870" t="s">
        <v>3</v>
      </c>
      <c r="J4870">
        <v>217</v>
      </c>
      <c r="K4870">
        <v>-4</v>
      </c>
      <c r="L4870">
        <v>-2</v>
      </c>
      <c r="M4870" t="s">
        <v>4</v>
      </c>
      <c r="N4870">
        <v>-1.2904</v>
      </c>
      <c r="O4870">
        <v>0.77090000000000003</v>
      </c>
      <c r="P4870">
        <v>9.3529</v>
      </c>
      <c r="Q4870" t="s">
        <v>5</v>
      </c>
      <c r="R4870">
        <v>1.286</v>
      </c>
      <c r="S4870">
        <v>1.3159000000000001</v>
      </c>
      <c r="T4870">
        <v>1.9365000000000001</v>
      </c>
      <c r="U4870" t="s">
        <v>6</v>
      </c>
      <c r="V4870">
        <v>40921</v>
      </c>
      <c r="W4870">
        <v>91328</v>
      </c>
      <c r="X4870">
        <v>51.441211699999997</v>
      </c>
      <c r="Y4870" t="s">
        <v>7</v>
      </c>
      <c r="Z4870">
        <v>0.26731500000000002</v>
      </c>
      <c r="AA4870" t="s">
        <v>8</v>
      </c>
      <c r="AB4870">
        <v>7.6</v>
      </c>
      <c r="AC4870">
        <v>2</v>
      </c>
      <c r="AD4870">
        <v>17</v>
      </c>
      <c r="AE4870">
        <v>1.22</v>
      </c>
      <c r="AF4870">
        <v>85.69</v>
      </c>
      <c r="AG4870" t="s">
        <v>9</v>
      </c>
      <c r="AH4870" t="s">
        <v>10</v>
      </c>
      <c r="AI4870">
        <v>30</v>
      </c>
      <c r="AJ4870">
        <v>0</v>
      </c>
      <c r="AK4870">
        <v>8.8000000000000007</v>
      </c>
      <c r="AL4870">
        <v>12.01</v>
      </c>
      <c r="AM4870" t="s">
        <v>18</v>
      </c>
      <c r="AN4870" t="s">
        <v>12</v>
      </c>
      <c r="AO4870">
        <v>0</v>
      </c>
      <c r="AP4870">
        <v>0</v>
      </c>
      <c r="AQ4870">
        <v>0</v>
      </c>
      <c r="AR4870">
        <v>0</v>
      </c>
      <c r="AS4870" t="s">
        <v>13</v>
      </c>
      <c r="AT4870">
        <v>0</v>
      </c>
      <c r="AU4870">
        <v>0</v>
      </c>
      <c r="AV4870">
        <v>0</v>
      </c>
      <c r="AW4870" t="s">
        <v>14</v>
      </c>
      <c r="AX4870">
        <v>0</v>
      </c>
      <c r="AY4870" t="s">
        <v>15</v>
      </c>
      <c r="AZ4870">
        <v>0</v>
      </c>
      <c r="BA4870" t="s">
        <v>16</v>
      </c>
      <c r="BB4870">
        <v>124</v>
      </c>
      <c r="BC4870">
        <v>10</v>
      </c>
      <c r="BD4870">
        <v>2</v>
      </c>
    </row>
    <row r="4871" spans="1:56" x14ac:dyDescent="0.25">
      <c r="A4871" t="s">
        <v>0</v>
      </c>
      <c r="B4871" t="s">
        <v>1</v>
      </c>
      <c r="C4871">
        <v>2657396</v>
      </c>
      <c r="D4871" t="s">
        <v>2</v>
      </c>
      <c r="E4871">
        <v>130</v>
      </c>
      <c r="F4871">
        <v>169</v>
      </c>
      <c r="G4871">
        <v>-6</v>
      </c>
      <c r="H4871">
        <v>911</v>
      </c>
      <c r="I4871" t="s">
        <v>3</v>
      </c>
      <c r="J4871">
        <v>219</v>
      </c>
      <c r="K4871">
        <v>-6</v>
      </c>
      <c r="L4871">
        <v>-4</v>
      </c>
      <c r="M4871" t="s">
        <v>4</v>
      </c>
      <c r="N4871">
        <v>-1.8159000000000001</v>
      </c>
      <c r="O4871">
        <v>0.96660000000000001</v>
      </c>
      <c r="P4871">
        <v>9.4390000000000001</v>
      </c>
      <c r="Q4871" t="s">
        <v>5</v>
      </c>
      <c r="R4871">
        <v>0.92710000000000004</v>
      </c>
      <c r="S4871">
        <v>-1.9963</v>
      </c>
      <c r="T4871">
        <v>-7.1927000000000003</v>
      </c>
      <c r="U4871" t="s">
        <v>6</v>
      </c>
      <c r="V4871">
        <v>40921</v>
      </c>
      <c r="W4871">
        <v>91328</v>
      </c>
      <c r="X4871">
        <v>51.441211699999997</v>
      </c>
      <c r="Y4871" t="s">
        <v>7</v>
      </c>
      <c r="Z4871">
        <v>0.26731500000000002</v>
      </c>
      <c r="AA4871" t="s">
        <v>8</v>
      </c>
      <c r="AB4871">
        <v>7.6</v>
      </c>
      <c r="AC4871">
        <v>2</v>
      </c>
      <c r="AD4871">
        <v>17</v>
      </c>
      <c r="AE4871">
        <v>0.8</v>
      </c>
      <c r="AF4871">
        <v>83.07</v>
      </c>
      <c r="AG4871" t="s">
        <v>9</v>
      </c>
      <c r="AH4871" t="s">
        <v>10</v>
      </c>
      <c r="AI4871">
        <v>30</v>
      </c>
      <c r="AJ4871">
        <v>0</v>
      </c>
      <c r="AK4871">
        <v>8.7899999999999991</v>
      </c>
      <c r="AL4871">
        <v>12.01</v>
      </c>
      <c r="AM4871" t="s">
        <v>19</v>
      </c>
      <c r="AN4871" t="s">
        <v>12</v>
      </c>
      <c r="AO4871">
        <v>0</v>
      </c>
      <c r="AP4871">
        <v>0</v>
      </c>
      <c r="AQ4871">
        <v>0</v>
      </c>
      <c r="AR4871">
        <v>0</v>
      </c>
      <c r="AS4871" t="s">
        <v>13</v>
      </c>
      <c r="AT4871">
        <v>0</v>
      </c>
      <c r="AU4871">
        <v>0</v>
      </c>
      <c r="AV4871">
        <v>0</v>
      </c>
      <c r="AW4871" t="s">
        <v>14</v>
      </c>
      <c r="AX4871">
        <v>0</v>
      </c>
      <c r="AY4871" t="s">
        <v>15</v>
      </c>
      <c r="AZ4871">
        <v>0</v>
      </c>
      <c r="BA4871" t="s">
        <v>16</v>
      </c>
      <c r="BB4871">
        <v>130</v>
      </c>
      <c r="BC4871">
        <v>10</v>
      </c>
      <c r="BD4871">
        <v>2</v>
      </c>
    </row>
    <row r="4872" spans="1:56" x14ac:dyDescent="0.25">
      <c r="A4872" t="s">
        <v>0</v>
      </c>
      <c r="B4872" t="s">
        <v>1</v>
      </c>
      <c r="C4872">
        <v>2657940</v>
      </c>
      <c r="D4872" t="s">
        <v>2</v>
      </c>
      <c r="E4872">
        <v>102</v>
      </c>
      <c r="F4872">
        <v>145</v>
      </c>
      <c r="G4872">
        <v>-5</v>
      </c>
      <c r="H4872">
        <v>912</v>
      </c>
      <c r="I4872" t="s">
        <v>3</v>
      </c>
      <c r="J4872">
        <v>217</v>
      </c>
      <c r="K4872">
        <v>-6</v>
      </c>
      <c r="L4872">
        <v>-3</v>
      </c>
      <c r="M4872" t="s">
        <v>4</v>
      </c>
      <c r="N4872">
        <v>-1.5027999999999999</v>
      </c>
      <c r="O4872">
        <v>0.97560000000000002</v>
      </c>
      <c r="P4872">
        <v>9.3762000000000008</v>
      </c>
      <c r="Q4872" t="s">
        <v>5</v>
      </c>
      <c r="R4872">
        <v>-1.0318000000000001</v>
      </c>
      <c r="S4872">
        <v>-4.6505999999999998</v>
      </c>
      <c r="T4872">
        <v>-6.2880000000000003</v>
      </c>
      <c r="U4872" t="s">
        <v>6</v>
      </c>
      <c r="V4872">
        <v>40921</v>
      </c>
      <c r="W4872">
        <v>91329</v>
      </c>
      <c r="X4872">
        <v>51.441211699999997</v>
      </c>
      <c r="Y4872" t="s">
        <v>7</v>
      </c>
      <c r="Z4872">
        <v>0.26731833999999999</v>
      </c>
      <c r="AA4872" t="s">
        <v>8</v>
      </c>
      <c r="AB4872">
        <v>7.7</v>
      </c>
      <c r="AC4872">
        <v>2</v>
      </c>
      <c r="AD4872">
        <v>16</v>
      </c>
      <c r="AE4872">
        <v>0.8</v>
      </c>
      <c r="AF4872">
        <v>83.07</v>
      </c>
      <c r="AG4872" t="s">
        <v>9</v>
      </c>
      <c r="AH4872" t="s">
        <v>10</v>
      </c>
      <c r="AI4872">
        <v>30</v>
      </c>
      <c r="AJ4872">
        <v>0</v>
      </c>
      <c r="AK4872">
        <v>8.7799999999999994</v>
      </c>
      <c r="AL4872">
        <v>12.01</v>
      </c>
      <c r="AM4872" t="s">
        <v>18</v>
      </c>
      <c r="AN4872" t="s">
        <v>12</v>
      </c>
      <c r="AO4872">
        <v>0</v>
      </c>
      <c r="AP4872">
        <v>0</v>
      </c>
      <c r="AQ4872">
        <v>0</v>
      </c>
      <c r="AR4872">
        <v>0</v>
      </c>
      <c r="AS4872" t="s">
        <v>13</v>
      </c>
      <c r="AT4872">
        <v>0</v>
      </c>
      <c r="AU4872">
        <v>0</v>
      </c>
      <c r="AV4872">
        <v>0</v>
      </c>
      <c r="AW4872" t="s">
        <v>14</v>
      </c>
      <c r="AX4872">
        <v>0</v>
      </c>
      <c r="AY4872" t="s">
        <v>15</v>
      </c>
      <c r="AZ4872">
        <v>0</v>
      </c>
      <c r="BA4872" t="s">
        <v>16</v>
      </c>
      <c r="BB4872">
        <v>102</v>
      </c>
      <c r="BC4872">
        <v>10</v>
      </c>
      <c r="BD4872">
        <v>2</v>
      </c>
    </row>
    <row r="4873" spans="1:56" x14ac:dyDescent="0.25">
      <c r="A4873" t="s">
        <v>0</v>
      </c>
      <c r="B4873" t="s">
        <v>1</v>
      </c>
      <c r="C4873">
        <v>2658484</v>
      </c>
      <c r="D4873" t="s">
        <v>2</v>
      </c>
      <c r="E4873">
        <v>94</v>
      </c>
      <c r="F4873">
        <v>145</v>
      </c>
      <c r="G4873">
        <v>-5</v>
      </c>
      <c r="H4873">
        <v>913</v>
      </c>
      <c r="I4873" t="s">
        <v>3</v>
      </c>
      <c r="J4873">
        <v>212</v>
      </c>
      <c r="K4873">
        <v>-6</v>
      </c>
      <c r="L4873">
        <v>-1</v>
      </c>
      <c r="M4873" t="s">
        <v>4</v>
      </c>
      <c r="N4873">
        <v>-0.71220000000000006</v>
      </c>
      <c r="O4873">
        <v>0.8367</v>
      </c>
      <c r="P4873">
        <v>9.375</v>
      </c>
      <c r="Q4873" t="s">
        <v>5</v>
      </c>
      <c r="R4873">
        <v>-0.97199999999999998</v>
      </c>
      <c r="S4873">
        <v>-1.944</v>
      </c>
      <c r="T4873">
        <v>-2.0785999999999998</v>
      </c>
      <c r="U4873" t="s">
        <v>6</v>
      </c>
      <c r="V4873">
        <v>40921</v>
      </c>
      <c r="W4873">
        <v>91330</v>
      </c>
      <c r="X4873">
        <v>51.441219330000003</v>
      </c>
      <c r="Y4873" t="s">
        <v>7</v>
      </c>
      <c r="Z4873">
        <v>0.26732168000000001</v>
      </c>
      <c r="AA4873" t="s">
        <v>8</v>
      </c>
      <c r="AB4873">
        <v>7.7</v>
      </c>
      <c r="AC4873">
        <v>2</v>
      </c>
      <c r="AD4873">
        <v>16</v>
      </c>
      <c r="AE4873">
        <v>1.21</v>
      </c>
      <c r="AF4873">
        <v>29.13</v>
      </c>
      <c r="AG4873" t="s">
        <v>9</v>
      </c>
      <c r="AH4873" t="s">
        <v>10</v>
      </c>
      <c r="AI4873">
        <v>30</v>
      </c>
      <c r="AJ4873">
        <v>0</v>
      </c>
      <c r="AK4873">
        <v>8.7799999999999994</v>
      </c>
      <c r="AL4873">
        <v>12.01</v>
      </c>
      <c r="AM4873" t="s">
        <v>18</v>
      </c>
      <c r="AN4873" t="s">
        <v>12</v>
      </c>
      <c r="AO4873">
        <v>0</v>
      </c>
      <c r="AP4873">
        <v>0</v>
      </c>
      <c r="AQ4873">
        <v>0</v>
      </c>
      <c r="AR4873">
        <v>0</v>
      </c>
      <c r="AS4873" t="s">
        <v>13</v>
      </c>
      <c r="AT4873">
        <v>0</v>
      </c>
      <c r="AU4873">
        <v>0</v>
      </c>
      <c r="AV4873">
        <v>0</v>
      </c>
      <c r="AW4873" t="s">
        <v>14</v>
      </c>
      <c r="AX4873">
        <v>0</v>
      </c>
      <c r="AY4873" t="s">
        <v>15</v>
      </c>
      <c r="AZ4873">
        <v>0</v>
      </c>
      <c r="BA4873" t="s">
        <v>16</v>
      </c>
      <c r="BB4873">
        <v>94</v>
      </c>
      <c r="BC4873">
        <v>10</v>
      </c>
      <c r="BD4873">
        <v>2</v>
      </c>
    </row>
    <row r="4874" spans="1:56" x14ac:dyDescent="0.25">
      <c r="A4874" t="s">
        <v>0</v>
      </c>
      <c r="B4874" t="s">
        <v>1</v>
      </c>
      <c r="C4874">
        <v>2659027</v>
      </c>
      <c r="D4874" t="s">
        <v>2</v>
      </c>
      <c r="E4874">
        <v>94</v>
      </c>
      <c r="F4874">
        <v>145</v>
      </c>
      <c r="G4874">
        <v>-5</v>
      </c>
      <c r="H4874">
        <v>913</v>
      </c>
      <c r="I4874" t="s">
        <v>3</v>
      </c>
      <c r="J4874">
        <v>212</v>
      </c>
      <c r="K4874">
        <v>-6</v>
      </c>
      <c r="L4874">
        <v>-1</v>
      </c>
      <c r="M4874" t="s">
        <v>4</v>
      </c>
      <c r="N4874">
        <v>-0.8367</v>
      </c>
      <c r="O4874">
        <v>0.65480000000000005</v>
      </c>
      <c r="P4874">
        <v>9.4001000000000001</v>
      </c>
      <c r="Q4874" t="s">
        <v>5</v>
      </c>
      <c r="R4874">
        <v>-0.88229999999999997</v>
      </c>
      <c r="S4874">
        <v>-0.1794</v>
      </c>
      <c r="T4874">
        <v>-2.1457999999999999</v>
      </c>
      <c r="U4874" t="s">
        <v>6</v>
      </c>
      <c r="V4874">
        <v>40921</v>
      </c>
      <c r="W4874">
        <v>91330</v>
      </c>
      <c r="X4874">
        <v>51.441219330000003</v>
      </c>
      <c r="Y4874" t="s">
        <v>7</v>
      </c>
      <c r="Z4874">
        <v>0.26732168000000001</v>
      </c>
      <c r="AA4874" t="s">
        <v>8</v>
      </c>
      <c r="AB4874">
        <v>7.7</v>
      </c>
      <c r="AC4874">
        <v>2</v>
      </c>
      <c r="AD4874">
        <v>16</v>
      </c>
      <c r="AE4874">
        <v>1.03</v>
      </c>
      <c r="AF4874">
        <v>20.36</v>
      </c>
      <c r="AG4874" t="s">
        <v>9</v>
      </c>
      <c r="AH4874" t="s">
        <v>10</v>
      </c>
      <c r="AI4874">
        <v>30</v>
      </c>
      <c r="AJ4874">
        <v>0</v>
      </c>
      <c r="AK4874">
        <v>8.7799999999999994</v>
      </c>
      <c r="AL4874">
        <v>12.01</v>
      </c>
      <c r="AM4874" t="s">
        <v>18</v>
      </c>
      <c r="AN4874" t="s">
        <v>12</v>
      </c>
      <c r="AO4874">
        <v>0</v>
      </c>
      <c r="AP4874">
        <v>0</v>
      </c>
      <c r="AQ4874">
        <v>0</v>
      </c>
      <c r="AR4874">
        <v>0</v>
      </c>
      <c r="AS4874" t="s">
        <v>13</v>
      </c>
      <c r="AT4874">
        <v>0</v>
      </c>
      <c r="AU4874">
        <v>0</v>
      </c>
      <c r="AV4874">
        <v>0</v>
      </c>
      <c r="AW4874" t="s">
        <v>14</v>
      </c>
      <c r="AX4874">
        <v>0</v>
      </c>
      <c r="AY4874" t="s">
        <v>15</v>
      </c>
      <c r="AZ4874">
        <v>0</v>
      </c>
      <c r="BA4874" t="s">
        <v>16</v>
      </c>
      <c r="BB4874">
        <v>94</v>
      </c>
      <c r="BC4874">
        <v>10</v>
      </c>
      <c r="BD4874">
        <v>2</v>
      </c>
    </row>
    <row r="4875" spans="1:56" x14ac:dyDescent="0.25">
      <c r="A4875" t="s">
        <v>0</v>
      </c>
      <c r="B4875" t="s">
        <v>1</v>
      </c>
      <c r="C4875">
        <v>2659571</v>
      </c>
      <c r="D4875" t="s">
        <v>2</v>
      </c>
      <c r="E4875">
        <v>81</v>
      </c>
      <c r="F4875">
        <v>153</v>
      </c>
      <c r="G4875">
        <v>-5</v>
      </c>
      <c r="H4875">
        <v>913</v>
      </c>
      <c r="I4875" t="s">
        <v>3</v>
      </c>
      <c r="J4875">
        <v>211</v>
      </c>
      <c r="K4875">
        <v>-6</v>
      </c>
      <c r="L4875">
        <v>0</v>
      </c>
      <c r="M4875" t="s">
        <v>4</v>
      </c>
      <c r="N4875">
        <v>-0.57099999999999995</v>
      </c>
      <c r="O4875">
        <v>0.79900000000000004</v>
      </c>
      <c r="P4875">
        <v>9.4689999999999994</v>
      </c>
      <c r="Q4875" t="s">
        <v>5</v>
      </c>
      <c r="R4875">
        <v>-1.3383</v>
      </c>
      <c r="S4875">
        <v>-2.1158999999999999</v>
      </c>
      <c r="T4875">
        <v>-0.82989999999999997</v>
      </c>
      <c r="U4875" t="s">
        <v>6</v>
      </c>
      <c r="V4875">
        <v>40921</v>
      </c>
      <c r="W4875">
        <v>91331</v>
      </c>
      <c r="X4875">
        <v>51.441219330000003</v>
      </c>
      <c r="Y4875" t="s">
        <v>7</v>
      </c>
      <c r="Z4875">
        <v>0.26732334000000002</v>
      </c>
      <c r="AA4875" t="s">
        <v>8</v>
      </c>
      <c r="AB4875">
        <v>7.7</v>
      </c>
      <c r="AC4875">
        <v>2</v>
      </c>
      <c r="AD4875">
        <v>16</v>
      </c>
      <c r="AE4875">
        <v>1.03</v>
      </c>
      <c r="AF4875">
        <v>20.36</v>
      </c>
      <c r="AG4875" t="s">
        <v>9</v>
      </c>
      <c r="AH4875" t="s">
        <v>10</v>
      </c>
      <c r="AI4875">
        <v>30</v>
      </c>
      <c r="AJ4875">
        <v>0</v>
      </c>
      <c r="AK4875">
        <v>8.77</v>
      </c>
      <c r="AL4875">
        <v>12</v>
      </c>
      <c r="AM4875" t="s">
        <v>18</v>
      </c>
      <c r="AN4875" t="s">
        <v>12</v>
      </c>
      <c r="AO4875">
        <v>0</v>
      </c>
      <c r="AP4875">
        <v>0</v>
      </c>
      <c r="AQ4875">
        <v>0</v>
      </c>
      <c r="AR4875">
        <v>0</v>
      </c>
      <c r="AS4875" t="s">
        <v>13</v>
      </c>
      <c r="AT4875">
        <v>0</v>
      </c>
      <c r="AU4875">
        <v>0</v>
      </c>
      <c r="AV4875">
        <v>0</v>
      </c>
      <c r="AW4875" t="s">
        <v>14</v>
      </c>
      <c r="AX4875">
        <v>0</v>
      </c>
      <c r="AY4875" t="s">
        <v>15</v>
      </c>
      <c r="AZ4875">
        <v>0</v>
      </c>
      <c r="BA4875" t="s">
        <v>16</v>
      </c>
      <c r="BB4875">
        <v>81</v>
      </c>
      <c r="BC4875">
        <v>10</v>
      </c>
      <c r="BD4875">
        <v>2</v>
      </c>
    </row>
    <row r="4876" spans="1:56" x14ac:dyDescent="0.25">
      <c r="A4876" t="s">
        <v>0</v>
      </c>
      <c r="B4876" t="s">
        <v>1</v>
      </c>
      <c r="C4876">
        <v>2660115</v>
      </c>
      <c r="D4876" t="s">
        <v>2</v>
      </c>
      <c r="E4876">
        <v>93</v>
      </c>
      <c r="F4876">
        <v>161</v>
      </c>
      <c r="G4876">
        <v>-5</v>
      </c>
      <c r="H4876">
        <v>912</v>
      </c>
      <c r="I4876" t="s">
        <v>3</v>
      </c>
      <c r="J4876">
        <v>208</v>
      </c>
      <c r="K4876">
        <v>-5</v>
      </c>
      <c r="L4876">
        <v>2</v>
      </c>
      <c r="M4876" t="s">
        <v>4</v>
      </c>
      <c r="N4876">
        <v>-0.1</v>
      </c>
      <c r="O4876">
        <v>0.4728</v>
      </c>
      <c r="P4876">
        <v>9.2810000000000006</v>
      </c>
      <c r="Q4876" t="s">
        <v>5</v>
      </c>
      <c r="R4876">
        <v>-2.4224999999999999</v>
      </c>
      <c r="S4876">
        <v>-2.3626999999999998</v>
      </c>
      <c r="T4876">
        <v>-0.32150000000000001</v>
      </c>
      <c r="U4876" t="s">
        <v>6</v>
      </c>
      <c r="V4876">
        <v>40921</v>
      </c>
      <c r="W4876">
        <v>91331</v>
      </c>
      <c r="X4876">
        <v>51.441219330000003</v>
      </c>
      <c r="Y4876" t="s">
        <v>7</v>
      </c>
      <c r="Z4876">
        <v>0.26732334000000002</v>
      </c>
      <c r="AA4876" t="s">
        <v>8</v>
      </c>
      <c r="AB4876">
        <v>7.7</v>
      </c>
      <c r="AC4876">
        <v>2</v>
      </c>
      <c r="AD4876">
        <v>16</v>
      </c>
      <c r="AE4876">
        <v>0.97</v>
      </c>
      <c r="AF4876">
        <v>17.86</v>
      </c>
      <c r="AG4876" t="s">
        <v>9</v>
      </c>
      <c r="AH4876" t="s">
        <v>10</v>
      </c>
      <c r="AI4876">
        <v>30</v>
      </c>
      <c r="AJ4876">
        <v>0</v>
      </c>
      <c r="AK4876">
        <v>8.77</v>
      </c>
      <c r="AL4876">
        <v>12</v>
      </c>
      <c r="AM4876" t="s">
        <v>18</v>
      </c>
      <c r="AN4876" t="s">
        <v>12</v>
      </c>
      <c r="AO4876">
        <v>0</v>
      </c>
      <c r="AP4876">
        <v>0</v>
      </c>
      <c r="AQ4876">
        <v>0</v>
      </c>
      <c r="AR4876">
        <v>0</v>
      </c>
      <c r="AS4876" t="s">
        <v>13</v>
      </c>
      <c r="AT4876">
        <v>0</v>
      </c>
      <c r="AU4876">
        <v>0</v>
      </c>
      <c r="AV4876">
        <v>0</v>
      </c>
      <c r="AW4876" t="s">
        <v>14</v>
      </c>
      <c r="AX4876">
        <v>0</v>
      </c>
      <c r="AY4876" t="s">
        <v>15</v>
      </c>
      <c r="AZ4876">
        <v>0</v>
      </c>
      <c r="BA4876" t="s">
        <v>16</v>
      </c>
      <c r="BB4876">
        <v>93</v>
      </c>
      <c r="BC4876">
        <v>10</v>
      </c>
      <c r="BD4876">
        <v>2</v>
      </c>
    </row>
    <row r="4877" spans="1:56" x14ac:dyDescent="0.25">
      <c r="A4877" t="s">
        <v>0</v>
      </c>
      <c r="B4877" t="s">
        <v>1</v>
      </c>
      <c r="C4877">
        <v>2660660</v>
      </c>
      <c r="D4877" t="s">
        <v>2</v>
      </c>
      <c r="E4877">
        <v>93</v>
      </c>
      <c r="F4877">
        <v>161</v>
      </c>
      <c r="G4877">
        <v>-5</v>
      </c>
      <c r="H4877">
        <v>914</v>
      </c>
      <c r="I4877" t="s">
        <v>3</v>
      </c>
      <c r="J4877">
        <v>207</v>
      </c>
      <c r="K4877">
        <v>-5</v>
      </c>
      <c r="L4877">
        <v>2</v>
      </c>
      <c r="M4877" t="s">
        <v>4</v>
      </c>
      <c r="N4877">
        <v>-0.22320000000000001</v>
      </c>
      <c r="O4877">
        <v>0.58650000000000002</v>
      </c>
      <c r="P4877">
        <v>9.4324999999999992</v>
      </c>
      <c r="Q4877" t="s">
        <v>5</v>
      </c>
      <c r="R4877">
        <v>-1.0318000000000001</v>
      </c>
      <c r="S4877">
        <v>-1.3084</v>
      </c>
      <c r="T4877">
        <v>-0.32900000000000001</v>
      </c>
      <c r="U4877" t="s">
        <v>6</v>
      </c>
      <c r="V4877">
        <v>40921</v>
      </c>
      <c r="W4877">
        <v>91332</v>
      </c>
      <c r="X4877">
        <v>51.441226960000002</v>
      </c>
      <c r="Y4877" t="s">
        <v>7</v>
      </c>
      <c r="Z4877">
        <v>0.26732667999999998</v>
      </c>
      <c r="AA4877" t="s">
        <v>8</v>
      </c>
      <c r="AB4877">
        <v>7.6</v>
      </c>
      <c r="AC4877">
        <v>2</v>
      </c>
      <c r="AD4877">
        <v>16</v>
      </c>
      <c r="AE4877">
        <v>0.97</v>
      </c>
      <c r="AF4877">
        <v>17.86</v>
      </c>
      <c r="AG4877" t="s">
        <v>9</v>
      </c>
      <c r="AH4877" t="s">
        <v>10</v>
      </c>
      <c r="AI4877">
        <v>30</v>
      </c>
      <c r="AJ4877">
        <v>0</v>
      </c>
      <c r="AK4877">
        <v>8.76</v>
      </c>
      <c r="AL4877">
        <v>12</v>
      </c>
      <c r="AM4877" t="s">
        <v>18</v>
      </c>
      <c r="AN4877" t="s">
        <v>12</v>
      </c>
      <c r="AO4877">
        <v>0</v>
      </c>
      <c r="AP4877">
        <v>0</v>
      </c>
      <c r="AQ4877">
        <v>0</v>
      </c>
      <c r="AR4877">
        <v>0</v>
      </c>
      <c r="AS4877" t="s">
        <v>13</v>
      </c>
      <c r="AT4877">
        <v>0</v>
      </c>
      <c r="AU4877">
        <v>0</v>
      </c>
      <c r="AV4877">
        <v>0</v>
      </c>
      <c r="AW4877" t="s">
        <v>14</v>
      </c>
      <c r="AX4877">
        <v>0</v>
      </c>
      <c r="AY4877" t="s">
        <v>15</v>
      </c>
      <c r="AZ4877">
        <v>0</v>
      </c>
      <c r="BA4877" t="s">
        <v>16</v>
      </c>
      <c r="BB4877">
        <v>93</v>
      </c>
      <c r="BC4877">
        <v>10</v>
      </c>
      <c r="BD4877">
        <v>2</v>
      </c>
    </row>
    <row r="4878" spans="1:56" x14ac:dyDescent="0.25">
      <c r="A4878" t="s">
        <v>0</v>
      </c>
      <c r="B4878" t="s">
        <v>1</v>
      </c>
      <c r="C4878">
        <v>2661204</v>
      </c>
      <c r="D4878" t="s">
        <v>2</v>
      </c>
      <c r="E4878">
        <v>94</v>
      </c>
      <c r="F4878">
        <v>161</v>
      </c>
      <c r="G4878">
        <v>-5</v>
      </c>
      <c r="H4878">
        <v>912</v>
      </c>
      <c r="I4878" t="s">
        <v>3</v>
      </c>
      <c r="J4878">
        <v>207</v>
      </c>
      <c r="K4878">
        <v>-5</v>
      </c>
      <c r="L4878">
        <v>3</v>
      </c>
      <c r="M4878" t="s">
        <v>4</v>
      </c>
      <c r="N4878">
        <v>-0.1784</v>
      </c>
      <c r="O4878">
        <v>0.6673</v>
      </c>
      <c r="P4878">
        <v>9.3786000000000005</v>
      </c>
      <c r="Q4878" t="s">
        <v>5</v>
      </c>
      <c r="R4878">
        <v>-0.59809999999999997</v>
      </c>
      <c r="S4878">
        <v>-1.3309</v>
      </c>
      <c r="T4878">
        <v>-1.3009999999999999</v>
      </c>
      <c r="U4878" t="s">
        <v>6</v>
      </c>
      <c r="V4878">
        <v>40921</v>
      </c>
      <c r="W4878">
        <v>91332</v>
      </c>
      <c r="X4878">
        <v>51.441226960000002</v>
      </c>
      <c r="Y4878" t="s">
        <v>7</v>
      </c>
      <c r="Z4878">
        <v>0.26732667999999998</v>
      </c>
      <c r="AA4878" t="s">
        <v>8</v>
      </c>
      <c r="AB4878">
        <v>7.6</v>
      </c>
      <c r="AC4878">
        <v>2</v>
      </c>
      <c r="AD4878">
        <v>16</v>
      </c>
      <c r="AE4878">
        <v>1.04</v>
      </c>
      <c r="AF4878">
        <v>23.48</v>
      </c>
      <c r="AG4878" t="s">
        <v>9</v>
      </c>
      <c r="AH4878" t="s">
        <v>10</v>
      </c>
      <c r="AI4878">
        <v>30</v>
      </c>
      <c r="AJ4878">
        <v>0</v>
      </c>
      <c r="AK4878">
        <v>8.76</v>
      </c>
      <c r="AL4878">
        <v>12</v>
      </c>
      <c r="AM4878" t="s">
        <v>11</v>
      </c>
      <c r="AN4878" t="s">
        <v>12</v>
      </c>
      <c r="AO4878">
        <v>0</v>
      </c>
      <c r="AP4878">
        <v>0</v>
      </c>
      <c r="AQ4878">
        <v>0</v>
      </c>
      <c r="AR4878">
        <v>0</v>
      </c>
      <c r="AS4878" t="s">
        <v>13</v>
      </c>
      <c r="AT4878">
        <v>0</v>
      </c>
      <c r="AU4878">
        <v>0</v>
      </c>
      <c r="AV4878">
        <v>0</v>
      </c>
      <c r="AW4878" t="s">
        <v>14</v>
      </c>
      <c r="AX4878">
        <v>0</v>
      </c>
      <c r="AY4878" t="s">
        <v>15</v>
      </c>
      <c r="AZ4878">
        <v>0</v>
      </c>
      <c r="BA4878" t="s">
        <v>16</v>
      </c>
      <c r="BB4878">
        <v>94</v>
      </c>
      <c r="BC4878">
        <v>10</v>
      </c>
      <c r="BD4878">
        <v>2</v>
      </c>
    </row>
    <row r="4879" spans="1:56" x14ac:dyDescent="0.25">
      <c r="A4879" t="s">
        <v>0</v>
      </c>
      <c r="B4879" t="s">
        <v>1</v>
      </c>
      <c r="C4879">
        <v>2661748</v>
      </c>
      <c r="D4879" t="s">
        <v>2</v>
      </c>
      <c r="E4879">
        <v>94</v>
      </c>
      <c r="F4879">
        <v>161</v>
      </c>
      <c r="G4879">
        <v>-5</v>
      </c>
      <c r="H4879">
        <v>910</v>
      </c>
      <c r="I4879" t="s">
        <v>3</v>
      </c>
      <c r="J4879">
        <v>207</v>
      </c>
      <c r="K4879">
        <v>-5</v>
      </c>
      <c r="L4879">
        <v>3</v>
      </c>
      <c r="M4879" t="s">
        <v>4</v>
      </c>
      <c r="N4879">
        <v>-4.6100000000000002E-2</v>
      </c>
      <c r="O4879">
        <v>0.5363</v>
      </c>
      <c r="P4879">
        <v>9.2205999999999992</v>
      </c>
      <c r="Q4879" t="s">
        <v>5</v>
      </c>
      <c r="R4879">
        <v>-1.1066</v>
      </c>
      <c r="S4879">
        <v>-1.4206000000000001</v>
      </c>
      <c r="T4879">
        <v>-9.7199999999999995E-2</v>
      </c>
      <c r="U4879" t="s">
        <v>6</v>
      </c>
      <c r="V4879">
        <v>40921</v>
      </c>
      <c r="W4879">
        <v>91333</v>
      </c>
      <c r="X4879">
        <v>51.441226960000002</v>
      </c>
      <c r="Y4879" t="s">
        <v>7</v>
      </c>
      <c r="Z4879">
        <v>0.26732832000000001</v>
      </c>
      <c r="AA4879" t="s">
        <v>8</v>
      </c>
      <c r="AB4879">
        <v>7.6</v>
      </c>
      <c r="AC4879">
        <v>2</v>
      </c>
      <c r="AD4879">
        <v>16</v>
      </c>
      <c r="AE4879">
        <v>1.04</v>
      </c>
      <c r="AF4879">
        <v>23.48</v>
      </c>
      <c r="AG4879" t="s">
        <v>9</v>
      </c>
      <c r="AH4879" t="s">
        <v>10</v>
      </c>
      <c r="AI4879">
        <v>30</v>
      </c>
      <c r="AJ4879">
        <v>0</v>
      </c>
      <c r="AK4879">
        <v>8.76</v>
      </c>
      <c r="AL4879">
        <v>12</v>
      </c>
      <c r="AM4879" t="s">
        <v>11</v>
      </c>
      <c r="AN4879" t="s">
        <v>12</v>
      </c>
      <c r="AO4879">
        <v>0</v>
      </c>
      <c r="AP4879">
        <v>0</v>
      </c>
      <c r="AQ4879">
        <v>0</v>
      </c>
      <c r="AR4879">
        <v>0</v>
      </c>
      <c r="AS4879" t="s">
        <v>13</v>
      </c>
      <c r="AT4879">
        <v>0</v>
      </c>
      <c r="AU4879">
        <v>0</v>
      </c>
      <c r="AV4879">
        <v>0</v>
      </c>
      <c r="AW4879" t="s">
        <v>14</v>
      </c>
      <c r="AX4879">
        <v>0</v>
      </c>
      <c r="AY4879" t="s">
        <v>15</v>
      </c>
      <c r="AZ4879">
        <v>0</v>
      </c>
      <c r="BA4879" t="s">
        <v>16</v>
      </c>
      <c r="BB4879">
        <v>94</v>
      </c>
      <c r="BC4879">
        <v>10</v>
      </c>
      <c r="BD4879">
        <v>2</v>
      </c>
    </row>
    <row r="4880" spans="1:56" x14ac:dyDescent="0.25">
      <c r="A4880" t="s">
        <v>0</v>
      </c>
      <c r="B4880" t="s">
        <v>1</v>
      </c>
      <c r="C4880">
        <v>2662292</v>
      </c>
      <c r="D4880" t="s">
        <v>2</v>
      </c>
      <c r="E4880">
        <v>94</v>
      </c>
      <c r="F4880">
        <v>161</v>
      </c>
      <c r="G4880">
        <v>-5</v>
      </c>
      <c r="H4880">
        <v>910</v>
      </c>
      <c r="I4880" t="s">
        <v>3</v>
      </c>
      <c r="J4880">
        <v>207</v>
      </c>
      <c r="K4880">
        <v>-5</v>
      </c>
      <c r="L4880">
        <v>3</v>
      </c>
      <c r="M4880" t="s">
        <v>4</v>
      </c>
      <c r="N4880">
        <v>-0.12870000000000001</v>
      </c>
      <c r="O4880">
        <v>0.67869999999999997</v>
      </c>
      <c r="P4880">
        <v>9.4042999999999992</v>
      </c>
      <c r="Q4880" t="s">
        <v>5</v>
      </c>
      <c r="R4880">
        <v>0.77010000000000001</v>
      </c>
      <c r="S4880">
        <v>0.49349999999999999</v>
      </c>
      <c r="T4880">
        <v>-0.1421</v>
      </c>
      <c r="U4880" t="s">
        <v>6</v>
      </c>
      <c r="V4880">
        <v>40921</v>
      </c>
      <c r="W4880">
        <v>91333</v>
      </c>
      <c r="X4880">
        <v>51.441226960000002</v>
      </c>
      <c r="Y4880" t="s">
        <v>7</v>
      </c>
      <c r="Z4880">
        <v>0.26732832000000001</v>
      </c>
      <c r="AA4880" t="s">
        <v>8</v>
      </c>
      <c r="AB4880">
        <v>7.6</v>
      </c>
      <c r="AC4880">
        <v>2</v>
      </c>
      <c r="AD4880">
        <v>16</v>
      </c>
      <c r="AE4880">
        <v>1.06</v>
      </c>
      <c r="AF4880">
        <v>19.43</v>
      </c>
      <c r="AG4880" t="s">
        <v>9</v>
      </c>
      <c r="AH4880" t="s">
        <v>10</v>
      </c>
      <c r="AI4880">
        <v>30</v>
      </c>
      <c r="AJ4880">
        <v>0</v>
      </c>
      <c r="AK4880">
        <v>8.76</v>
      </c>
      <c r="AL4880">
        <v>11.99</v>
      </c>
      <c r="AM4880" t="s">
        <v>11</v>
      </c>
      <c r="AN4880" t="s">
        <v>12</v>
      </c>
      <c r="AO4880">
        <v>0</v>
      </c>
      <c r="AP4880">
        <v>0</v>
      </c>
      <c r="AQ4880">
        <v>0</v>
      </c>
      <c r="AR4880">
        <v>0</v>
      </c>
      <c r="AS4880" t="s">
        <v>13</v>
      </c>
      <c r="AT4880">
        <v>0</v>
      </c>
      <c r="AU4880">
        <v>0</v>
      </c>
      <c r="AV4880">
        <v>0</v>
      </c>
      <c r="AW4880" t="s">
        <v>14</v>
      </c>
      <c r="AX4880">
        <v>0</v>
      </c>
      <c r="AY4880" t="s">
        <v>15</v>
      </c>
      <c r="AZ4880">
        <v>0</v>
      </c>
      <c r="BA4880" t="s">
        <v>16</v>
      </c>
      <c r="BB4880">
        <v>94</v>
      </c>
      <c r="BC4880">
        <v>10</v>
      </c>
      <c r="BD4880">
        <v>2</v>
      </c>
    </row>
    <row r="4881" spans="1:56" x14ac:dyDescent="0.25">
      <c r="A4881" t="s">
        <v>0</v>
      </c>
      <c r="B4881" t="s">
        <v>1</v>
      </c>
      <c r="C4881">
        <v>2662836</v>
      </c>
      <c r="D4881" t="s">
        <v>2</v>
      </c>
      <c r="E4881">
        <v>94</v>
      </c>
      <c r="F4881">
        <v>161</v>
      </c>
      <c r="G4881">
        <v>-6</v>
      </c>
      <c r="H4881">
        <v>905</v>
      </c>
      <c r="I4881" t="s">
        <v>3</v>
      </c>
      <c r="J4881">
        <v>209</v>
      </c>
      <c r="K4881">
        <v>-5</v>
      </c>
      <c r="L4881">
        <v>1</v>
      </c>
      <c r="M4881" t="s">
        <v>4</v>
      </c>
      <c r="N4881">
        <v>-0.52790000000000004</v>
      </c>
      <c r="O4881">
        <v>0.75590000000000002</v>
      </c>
      <c r="P4881">
        <v>9.4743999999999993</v>
      </c>
      <c r="Q4881" t="s">
        <v>5</v>
      </c>
      <c r="R4881">
        <v>0.74770000000000003</v>
      </c>
      <c r="S4881">
        <v>-0.4037</v>
      </c>
      <c r="T4881">
        <v>-0.314</v>
      </c>
      <c r="U4881" t="s">
        <v>6</v>
      </c>
      <c r="V4881">
        <v>40921</v>
      </c>
      <c r="W4881">
        <v>91334</v>
      </c>
      <c r="X4881">
        <v>51.441234590000001</v>
      </c>
      <c r="Y4881" t="s">
        <v>7</v>
      </c>
      <c r="Z4881">
        <v>0.26732832000000001</v>
      </c>
      <c r="AA4881" t="s">
        <v>8</v>
      </c>
      <c r="AB4881">
        <v>7.7</v>
      </c>
      <c r="AC4881">
        <v>2</v>
      </c>
      <c r="AD4881">
        <v>15</v>
      </c>
      <c r="AE4881">
        <v>1.06</v>
      </c>
      <c r="AF4881">
        <v>19.43</v>
      </c>
      <c r="AG4881" t="s">
        <v>9</v>
      </c>
      <c r="AH4881" t="s">
        <v>10</v>
      </c>
      <c r="AI4881">
        <v>30</v>
      </c>
      <c r="AJ4881">
        <v>0</v>
      </c>
      <c r="AK4881">
        <v>8.75</v>
      </c>
      <c r="AL4881">
        <v>11.99</v>
      </c>
      <c r="AM4881" t="s">
        <v>18</v>
      </c>
      <c r="AN4881" t="s">
        <v>12</v>
      </c>
      <c r="AO4881">
        <v>0</v>
      </c>
      <c r="AP4881">
        <v>0</v>
      </c>
      <c r="AQ4881">
        <v>0</v>
      </c>
      <c r="AR4881">
        <v>0</v>
      </c>
      <c r="AS4881" t="s">
        <v>13</v>
      </c>
      <c r="AT4881">
        <v>0</v>
      </c>
      <c r="AU4881">
        <v>0</v>
      </c>
      <c r="AV4881">
        <v>0</v>
      </c>
      <c r="AW4881" t="s">
        <v>14</v>
      </c>
      <c r="AX4881">
        <v>0</v>
      </c>
      <c r="AY4881" t="s">
        <v>15</v>
      </c>
      <c r="AZ4881">
        <v>0</v>
      </c>
      <c r="BA4881" t="s">
        <v>16</v>
      </c>
      <c r="BB4881">
        <v>94</v>
      </c>
      <c r="BC4881">
        <v>10</v>
      </c>
      <c r="BD4881">
        <v>2</v>
      </c>
    </row>
    <row r="4882" spans="1:56" x14ac:dyDescent="0.25">
      <c r="A4882" t="s">
        <v>0</v>
      </c>
      <c r="B4882" t="s">
        <v>1</v>
      </c>
      <c r="C4882">
        <v>2663380</v>
      </c>
      <c r="D4882" t="s">
        <v>2</v>
      </c>
      <c r="E4882">
        <v>94</v>
      </c>
      <c r="F4882">
        <v>161</v>
      </c>
      <c r="G4882">
        <v>-5</v>
      </c>
      <c r="H4882">
        <v>864</v>
      </c>
      <c r="I4882" t="s">
        <v>3</v>
      </c>
      <c r="J4882">
        <v>211</v>
      </c>
      <c r="K4882">
        <v>-6</v>
      </c>
      <c r="L4882">
        <v>0</v>
      </c>
      <c r="M4882" t="s">
        <v>4</v>
      </c>
      <c r="N4882">
        <v>-0.74750000000000005</v>
      </c>
      <c r="O4882">
        <v>0.72719999999999996</v>
      </c>
      <c r="P4882">
        <v>9.4349000000000007</v>
      </c>
      <c r="Q4882" t="s">
        <v>5</v>
      </c>
      <c r="R4882">
        <v>-0.2243</v>
      </c>
      <c r="S4882">
        <v>0.72529999999999994</v>
      </c>
      <c r="T4882">
        <v>0.19439999999999999</v>
      </c>
      <c r="U4882" t="s">
        <v>6</v>
      </c>
      <c r="V4882">
        <v>40921</v>
      </c>
      <c r="W4882">
        <v>91334</v>
      </c>
      <c r="X4882">
        <v>51.441234590000001</v>
      </c>
      <c r="Y4882" t="s">
        <v>7</v>
      </c>
      <c r="Z4882">
        <v>0.26732832000000001</v>
      </c>
      <c r="AA4882" t="s">
        <v>8</v>
      </c>
      <c r="AB4882">
        <v>7.7</v>
      </c>
      <c r="AC4882">
        <v>2</v>
      </c>
      <c r="AD4882">
        <v>15</v>
      </c>
      <c r="AE4882">
        <v>0.89</v>
      </c>
      <c r="AF4882">
        <v>18.75</v>
      </c>
      <c r="AG4882" t="s">
        <v>9</v>
      </c>
      <c r="AH4882" t="s">
        <v>10</v>
      </c>
      <c r="AI4882">
        <v>30</v>
      </c>
      <c r="AJ4882">
        <v>0</v>
      </c>
      <c r="AK4882">
        <v>8.75</v>
      </c>
      <c r="AL4882">
        <v>11.99</v>
      </c>
      <c r="AM4882" t="s">
        <v>18</v>
      </c>
      <c r="AN4882" t="s">
        <v>12</v>
      </c>
      <c r="AO4882">
        <v>0</v>
      </c>
      <c r="AP4882">
        <v>0</v>
      </c>
      <c r="AQ4882">
        <v>0</v>
      </c>
      <c r="AR4882">
        <v>0</v>
      </c>
      <c r="AS4882" t="s">
        <v>13</v>
      </c>
      <c r="AT4882">
        <v>0</v>
      </c>
      <c r="AU4882">
        <v>0</v>
      </c>
      <c r="AV4882">
        <v>0</v>
      </c>
      <c r="AW4882" t="s">
        <v>14</v>
      </c>
      <c r="AX4882">
        <v>0</v>
      </c>
      <c r="AY4882" t="s">
        <v>15</v>
      </c>
      <c r="AZ4882">
        <v>0</v>
      </c>
      <c r="BA4882" t="s">
        <v>16</v>
      </c>
      <c r="BB4882">
        <v>94</v>
      </c>
      <c r="BC4882">
        <v>10</v>
      </c>
      <c r="BD4882">
        <v>2</v>
      </c>
    </row>
    <row r="4883" spans="1:56" x14ac:dyDescent="0.25">
      <c r="A4883" t="s">
        <v>0</v>
      </c>
      <c r="B4883" t="s">
        <v>1</v>
      </c>
      <c r="C4883">
        <v>2663924</v>
      </c>
      <c r="D4883" t="s">
        <v>2</v>
      </c>
      <c r="E4883">
        <v>100</v>
      </c>
      <c r="F4883">
        <v>161</v>
      </c>
      <c r="G4883">
        <v>-5</v>
      </c>
      <c r="H4883">
        <v>864</v>
      </c>
      <c r="I4883" t="s">
        <v>3</v>
      </c>
      <c r="J4883">
        <v>214</v>
      </c>
      <c r="K4883">
        <v>-6</v>
      </c>
      <c r="L4883">
        <v>-3</v>
      </c>
      <c r="M4883" t="s">
        <v>4</v>
      </c>
      <c r="N4883">
        <v>-1.2826</v>
      </c>
      <c r="O4883">
        <v>0.8367</v>
      </c>
      <c r="P4883">
        <v>9.3062000000000005</v>
      </c>
      <c r="Q4883" t="s">
        <v>5</v>
      </c>
      <c r="R4883">
        <v>-1.4999999999999999E-2</v>
      </c>
      <c r="S4883">
        <v>1.4954000000000001</v>
      </c>
      <c r="T4883">
        <v>-1.2337</v>
      </c>
      <c r="U4883" t="s">
        <v>6</v>
      </c>
      <c r="V4883">
        <v>40921</v>
      </c>
      <c r="W4883">
        <v>91335</v>
      </c>
      <c r="X4883">
        <v>51.441234590000001</v>
      </c>
      <c r="Y4883" t="s">
        <v>7</v>
      </c>
      <c r="Z4883">
        <v>0.26732832000000001</v>
      </c>
      <c r="AA4883" t="s">
        <v>8</v>
      </c>
      <c r="AB4883">
        <v>7.7</v>
      </c>
      <c r="AC4883">
        <v>2</v>
      </c>
      <c r="AD4883">
        <v>15</v>
      </c>
      <c r="AE4883">
        <v>0.89</v>
      </c>
      <c r="AF4883">
        <v>18.75</v>
      </c>
      <c r="AG4883" t="s">
        <v>9</v>
      </c>
      <c r="AH4883" t="s">
        <v>10</v>
      </c>
      <c r="AI4883">
        <v>30</v>
      </c>
      <c r="AJ4883">
        <v>0</v>
      </c>
      <c r="AK4883">
        <v>8.74</v>
      </c>
      <c r="AL4883">
        <v>11.99</v>
      </c>
      <c r="AM4883" t="s">
        <v>18</v>
      </c>
      <c r="AN4883" t="s">
        <v>12</v>
      </c>
      <c r="AO4883">
        <v>0</v>
      </c>
      <c r="AP4883">
        <v>0</v>
      </c>
      <c r="AQ4883">
        <v>0</v>
      </c>
      <c r="AR4883">
        <v>0</v>
      </c>
      <c r="AS4883" t="s">
        <v>13</v>
      </c>
      <c r="AT4883">
        <v>0</v>
      </c>
      <c r="AU4883">
        <v>0</v>
      </c>
      <c r="AV4883">
        <v>0</v>
      </c>
      <c r="AW4883" t="s">
        <v>14</v>
      </c>
      <c r="AX4883">
        <v>0</v>
      </c>
      <c r="AY4883" t="s">
        <v>15</v>
      </c>
      <c r="AZ4883">
        <v>0</v>
      </c>
      <c r="BA4883" t="s">
        <v>16</v>
      </c>
      <c r="BB4883">
        <v>100</v>
      </c>
      <c r="BC4883">
        <v>10</v>
      </c>
      <c r="BD4883">
        <v>2</v>
      </c>
    </row>
    <row r="4884" spans="1:56" x14ac:dyDescent="0.25">
      <c r="A4884" t="s">
        <v>0</v>
      </c>
      <c r="B4884" t="s">
        <v>1</v>
      </c>
      <c r="C4884">
        <v>2664467</v>
      </c>
      <c r="D4884" t="s">
        <v>2</v>
      </c>
      <c r="E4884">
        <v>109</v>
      </c>
      <c r="F4884">
        <v>161</v>
      </c>
      <c r="G4884">
        <v>-5</v>
      </c>
      <c r="H4884">
        <v>865</v>
      </c>
      <c r="I4884" t="s">
        <v>3</v>
      </c>
      <c r="J4884">
        <v>215</v>
      </c>
      <c r="K4884">
        <v>-7</v>
      </c>
      <c r="L4884">
        <v>-5</v>
      </c>
      <c r="M4884" t="s">
        <v>4</v>
      </c>
      <c r="N4884">
        <v>-1.5459000000000001</v>
      </c>
      <c r="O4884">
        <v>0.99590000000000001</v>
      </c>
      <c r="P4884">
        <v>9.3816000000000006</v>
      </c>
      <c r="Q4884" t="s">
        <v>5</v>
      </c>
      <c r="R4884">
        <v>-0.43369999999999997</v>
      </c>
      <c r="S4884">
        <v>-1.0542</v>
      </c>
      <c r="T4884">
        <v>-2.5495999999999999</v>
      </c>
      <c r="U4884" t="s">
        <v>6</v>
      </c>
      <c r="V4884">
        <v>40921</v>
      </c>
      <c r="W4884">
        <v>91336</v>
      </c>
      <c r="X4884">
        <v>51.441242219999999</v>
      </c>
      <c r="Y4884" t="s">
        <v>7</v>
      </c>
      <c r="Z4884">
        <v>0.26733002</v>
      </c>
      <c r="AA4884" t="s">
        <v>8</v>
      </c>
      <c r="AB4884">
        <v>7.7</v>
      </c>
      <c r="AC4884">
        <v>2</v>
      </c>
      <c r="AD4884">
        <v>16</v>
      </c>
      <c r="AE4884">
        <v>0.89</v>
      </c>
      <c r="AF4884">
        <v>18.21</v>
      </c>
      <c r="AG4884" t="s">
        <v>9</v>
      </c>
      <c r="AH4884" t="s">
        <v>10</v>
      </c>
      <c r="AI4884">
        <v>30</v>
      </c>
      <c r="AJ4884">
        <v>0</v>
      </c>
      <c r="AK4884">
        <v>8.74</v>
      </c>
      <c r="AL4884">
        <v>11.99</v>
      </c>
      <c r="AM4884" t="s">
        <v>19</v>
      </c>
      <c r="AN4884" t="s">
        <v>12</v>
      </c>
      <c r="AO4884">
        <v>0</v>
      </c>
      <c r="AP4884">
        <v>0</v>
      </c>
      <c r="AQ4884">
        <v>0</v>
      </c>
      <c r="AR4884">
        <v>0</v>
      </c>
      <c r="AS4884" t="s">
        <v>13</v>
      </c>
      <c r="AT4884">
        <v>0</v>
      </c>
      <c r="AU4884">
        <v>0</v>
      </c>
      <c r="AV4884">
        <v>0</v>
      </c>
      <c r="AW4884" t="s">
        <v>14</v>
      </c>
      <c r="AX4884">
        <v>0</v>
      </c>
      <c r="AY4884" t="s">
        <v>15</v>
      </c>
      <c r="AZ4884">
        <v>0</v>
      </c>
      <c r="BA4884" t="s">
        <v>16</v>
      </c>
      <c r="BB4884">
        <v>109</v>
      </c>
      <c r="BC4884">
        <v>10</v>
      </c>
      <c r="BD4884">
        <v>2</v>
      </c>
    </row>
    <row r="4885" spans="1:56" x14ac:dyDescent="0.25">
      <c r="A4885" t="s">
        <v>0</v>
      </c>
      <c r="B4885" t="s">
        <v>1</v>
      </c>
      <c r="C4885">
        <v>2665011</v>
      </c>
      <c r="D4885" t="s">
        <v>2</v>
      </c>
      <c r="E4885">
        <v>102</v>
      </c>
      <c r="F4885">
        <v>161</v>
      </c>
      <c r="G4885">
        <v>-5</v>
      </c>
      <c r="H4885">
        <v>865</v>
      </c>
      <c r="I4885" t="s">
        <v>3</v>
      </c>
      <c r="J4885">
        <v>216</v>
      </c>
      <c r="K4885">
        <v>-7</v>
      </c>
      <c r="L4885">
        <v>-6</v>
      </c>
      <c r="M4885" t="s">
        <v>4</v>
      </c>
      <c r="N4885">
        <v>-1.7117</v>
      </c>
      <c r="O4885">
        <v>0.86480000000000001</v>
      </c>
      <c r="P4885">
        <v>9.2157999999999998</v>
      </c>
      <c r="Q4885" t="s">
        <v>5</v>
      </c>
      <c r="R4885">
        <v>-0.29909999999999998</v>
      </c>
      <c r="S4885">
        <v>-2.24E-2</v>
      </c>
      <c r="T4885">
        <v>-4.1121999999999996</v>
      </c>
      <c r="U4885" t="s">
        <v>6</v>
      </c>
      <c r="V4885">
        <v>40921</v>
      </c>
      <c r="W4885">
        <v>91336</v>
      </c>
      <c r="X4885">
        <v>51.441242219999999</v>
      </c>
      <c r="Y4885" t="s">
        <v>7</v>
      </c>
      <c r="Z4885">
        <v>0.26733002</v>
      </c>
      <c r="AA4885" t="s">
        <v>8</v>
      </c>
      <c r="AB4885">
        <v>7.7</v>
      </c>
      <c r="AC4885">
        <v>2</v>
      </c>
      <c r="AD4885">
        <v>16</v>
      </c>
      <c r="AE4885">
        <v>0.89</v>
      </c>
      <c r="AF4885">
        <v>18.21</v>
      </c>
      <c r="AG4885" t="s">
        <v>9</v>
      </c>
      <c r="AH4885" t="s">
        <v>10</v>
      </c>
      <c r="AI4885">
        <v>30</v>
      </c>
      <c r="AJ4885">
        <v>0</v>
      </c>
      <c r="AK4885">
        <v>8.73</v>
      </c>
      <c r="AL4885">
        <v>11.99</v>
      </c>
      <c r="AM4885" t="s">
        <v>19</v>
      </c>
      <c r="AN4885" t="s">
        <v>12</v>
      </c>
      <c r="AO4885">
        <v>0</v>
      </c>
      <c r="AP4885">
        <v>0</v>
      </c>
      <c r="AQ4885">
        <v>0</v>
      </c>
      <c r="AR4885">
        <v>0</v>
      </c>
      <c r="AS4885" t="s">
        <v>13</v>
      </c>
      <c r="AT4885">
        <v>0</v>
      </c>
      <c r="AU4885">
        <v>0</v>
      </c>
      <c r="AV4885">
        <v>0</v>
      </c>
      <c r="AW4885" t="s">
        <v>14</v>
      </c>
      <c r="AX4885">
        <v>0</v>
      </c>
      <c r="AY4885" t="s">
        <v>15</v>
      </c>
      <c r="AZ4885">
        <v>0</v>
      </c>
      <c r="BA4885" t="s">
        <v>16</v>
      </c>
      <c r="BB4885">
        <v>102</v>
      </c>
      <c r="BC4885">
        <v>10</v>
      </c>
      <c r="BD4885">
        <v>2</v>
      </c>
    </row>
    <row r="4886" spans="1:56" x14ac:dyDescent="0.25">
      <c r="A4886" t="s">
        <v>0</v>
      </c>
      <c r="B4886" t="s">
        <v>1</v>
      </c>
      <c r="C4886">
        <v>2665555</v>
      </c>
      <c r="D4886" t="s">
        <v>2</v>
      </c>
      <c r="E4886">
        <v>94</v>
      </c>
      <c r="F4886">
        <v>161</v>
      </c>
      <c r="G4886">
        <v>-5</v>
      </c>
      <c r="H4886">
        <v>866</v>
      </c>
      <c r="I4886" t="s">
        <v>3</v>
      </c>
      <c r="J4886">
        <v>217</v>
      </c>
      <c r="K4886">
        <v>-7</v>
      </c>
      <c r="L4886">
        <v>-8</v>
      </c>
      <c r="M4886" t="s">
        <v>4</v>
      </c>
      <c r="N4886">
        <v>-2.1875</v>
      </c>
      <c r="O4886">
        <v>0.94620000000000004</v>
      </c>
      <c r="P4886">
        <v>9.2265999999999995</v>
      </c>
      <c r="Q4886" t="s">
        <v>5</v>
      </c>
      <c r="R4886">
        <v>-0.1421</v>
      </c>
      <c r="S4886">
        <v>-1.2112000000000001</v>
      </c>
      <c r="T4886">
        <v>-3.387</v>
      </c>
      <c r="U4886" t="s">
        <v>6</v>
      </c>
      <c r="V4886">
        <v>40921</v>
      </c>
      <c r="W4886">
        <v>91337</v>
      </c>
      <c r="X4886">
        <v>51.441242219999999</v>
      </c>
      <c r="Y4886" t="s">
        <v>7</v>
      </c>
      <c r="Z4886">
        <v>0.26733166000000003</v>
      </c>
      <c r="AA4886" t="s">
        <v>8</v>
      </c>
      <c r="AB4886">
        <v>7.7</v>
      </c>
      <c r="AC4886">
        <v>2</v>
      </c>
      <c r="AD4886">
        <v>15</v>
      </c>
      <c r="AE4886">
        <v>0.89</v>
      </c>
      <c r="AF4886">
        <v>17.62</v>
      </c>
      <c r="AG4886" t="s">
        <v>9</v>
      </c>
      <c r="AH4886" t="s">
        <v>10</v>
      </c>
      <c r="AI4886">
        <v>30</v>
      </c>
      <c r="AJ4886">
        <v>0</v>
      </c>
      <c r="AK4886">
        <v>8.7200000000000006</v>
      </c>
      <c r="AL4886">
        <v>11.99</v>
      </c>
      <c r="AM4886" t="s">
        <v>19</v>
      </c>
      <c r="AN4886" t="s">
        <v>12</v>
      </c>
      <c r="AO4886">
        <v>0</v>
      </c>
      <c r="AP4886">
        <v>0</v>
      </c>
      <c r="AQ4886">
        <v>0</v>
      </c>
      <c r="AR4886">
        <v>0</v>
      </c>
      <c r="AS4886" t="s">
        <v>13</v>
      </c>
      <c r="AT4886">
        <v>0</v>
      </c>
      <c r="AU4886">
        <v>0</v>
      </c>
      <c r="AV4886">
        <v>0</v>
      </c>
      <c r="AW4886" t="s">
        <v>14</v>
      </c>
      <c r="AX4886">
        <v>0</v>
      </c>
      <c r="AY4886" t="s">
        <v>15</v>
      </c>
      <c r="AZ4886">
        <v>0</v>
      </c>
      <c r="BA4886" t="s">
        <v>16</v>
      </c>
      <c r="BB4886">
        <v>94</v>
      </c>
      <c r="BC4886">
        <v>10</v>
      </c>
      <c r="BD4886">
        <v>2</v>
      </c>
    </row>
    <row r="4887" spans="1:56" x14ac:dyDescent="0.25">
      <c r="A4887" t="s">
        <v>0</v>
      </c>
      <c r="B4887" t="s">
        <v>1</v>
      </c>
      <c r="C4887">
        <v>2666100</v>
      </c>
      <c r="D4887" t="s">
        <v>2</v>
      </c>
      <c r="E4887">
        <v>94</v>
      </c>
      <c r="F4887">
        <v>161</v>
      </c>
      <c r="G4887">
        <v>-5</v>
      </c>
      <c r="H4887">
        <v>867</v>
      </c>
      <c r="I4887" t="s">
        <v>3</v>
      </c>
      <c r="J4887">
        <v>214</v>
      </c>
      <c r="K4887">
        <v>-7</v>
      </c>
      <c r="L4887">
        <v>-5</v>
      </c>
      <c r="M4887" t="s">
        <v>4</v>
      </c>
      <c r="N4887">
        <v>-1.4651000000000001</v>
      </c>
      <c r="O4887">
        <v>0.76429999999999998</v>
      </c>
      <c r="P4887">
        <v>9.2851999999999997</v>
      </c>
      <c r="Q4887" t="s">
        <v>5</v>
      </c>
      <c r="R4887">
        <v>-2.6917</v>
      </c>
      <c r="S4887">
        <v>-5.7869999999999999</v>
      </c>
      <c r="T4887">
        <v>-2.3851</v>
      </c>
      <c r="U4887" t="s">
        <v>6</v>
      </c>
      <c r="V4887">
        <v>40921</v>
      </c>
      <c r="W4887">
        <v>91337</v>
      </c>
      <c r="X4887">
        <v>51.441242219999999</v>
      </c>
      <c r="Y4887" t="s">
        <v>7</v>
      </c>
      <c r="Z4887">
        <v>0.26733166000000003</v>
      </c>
      <c r="AA4887" t="s">
        <v>8</v>
      </c>
      <c r="AB4887">
        <v>7.7</v>
      </c>
      <c r="AC4887">
        <v>2</v>
      </c>
      <c r="AD4887">
        <v>15</v>
      </c>
      <c r="AE4887">
        <v>0.9</v>
      </c>
      <c r="AF4887">
        <v>16.57</v>
      </c>
      <c r="AG4887" t="s">
        <v>9</v>
      </c>
      <c r="AH4887" t="s">
        <v>10</v>
      </c>
      <c r="AI4887">
        <v>30</v>
      </c>
      <c r="AJ4887">
        <v>0</v>
      </c>
      <c r="AK4887">
        <v>8.7200000000000006</v>
      </c>
      <c r="AL4887">
        <v>12</v>
      </c>
      <c r="AM4887" t="s">
        <v>19</v>
      </c>
      <c r="AN4887" t="s">
        <v>12</v>
      </c>
      <c r="AO4887">
        <v>0</v>
      </c>
      <c r="AP4887">
        <v>0</v>
      </c>
      <c r="AQ4887">
        <v>0</v>
      </c>
      <c r="AR4887">
        <v>0</v>
      </c>
      <c r="AS4887" t="s">
        <v>13</v>
      </c>
      <c r="AT4887">
        <v>0</v>
      </c>
      <c r="AU4887">
        <v>0</v>
      </c>
      <c r="AV4887">
        <v>0</v>
      </c>
      <c r="AW4887" t="s">
        <v>14</v>
      </c>
      <c r="AX4887">
        <v>0</v>
      </c>
      <c r="AY4887" t="s">
        <v>15</v>
      </c>
      <c r="AZ4887">
        <v>0</v>
      </c>
      <c r="BA4887" t="s">
        <v>16</v>
      </c>
      <c r="BB4887">
        <v>94</v>
      </c>
      <c r="BC4887">
        <v>10</v>
      </c>
      <c r="BD4887">
        <v>2</v>
      </c>
    </row>
    <row r="4888" spans="1:56" x14ac:dyDescent="0.25">
      <c r="A4888" t="s">
        <v>0</v>
      </c>
      <c r="B4888" t="s">
        <v>1</v>
      </c>
      <c r="C4888">
        <v>2666644</v>
      </c>
      <c r="D4888" t="s">
        <v>2</v>
      </c>
      <c r="E4888">
        <v>83</v>
      </c>
      <c r="F4888">
        <v>161</v>
      </c>
      <c r="G4888">
        <v>-5</v>
      </c>
      <c r="H4888">
        <v>866</v>
      </c>
      <c r="I4888" t="s">
        <v>3</v>
      </c>
      <c r="J4888">
        <v>209</v>
      </c>
      <c r="K4888">
        <v>-6</v>
      </c>
      <c r="L4888">
        <v>0</v>
      </c>
      <c r="M4888" t="s">
        <v>4</v>
      </c>
      <c r="N4888">
        <v>-0.61770000000000003</v>
      </c>
      <c r="O4888">
        <v>0.69610000000000005</v>
      </c>
      <c r="P4888">
        <v>9.1757000000000009</v>
      </c>
      <c r="Q4888" t="s">
        <v>5</v>
      </c>
      <c r="R4888">
        <v>-0.79249999999999998</v>
      </c>
      <c r="S4888">
        <v>-4.0523999999999996</v>
      </c>
      <c r="T4888">
        <v>-1.3233999999999999</v>
      </c>
      <c r="U4888" t="s">
        <v>6</v>
      </c>
      <c r="V4888">
        <v>40921</v>
      </c>
      <c r="W4888">
        <v>91338</v>
      </c>
      <c r="X4888">
        <v>51.441249849999998</v>
      </c>
      <c r="Y4888" t="s">
        <v>7</v>
      </c>
      <c r="Z4888">
        <v>0.26733499999999999</v>
      </c>
      <c r="AA4888" t="s">
        <v>8</v>
      </c>
      <c r="AB4888">
        <v>7.7</v>
      </c>
      <c r="AC4888">
        <v>2</v>
      </c>
      <c r="AD4888">
        <v>15</v>
      </c>
      <c r="AE4888">
        <v>0.9</v>
      </c>
      <c r="AF4888">
        <v>16.57</v>
      </c>
      <c r="AG4888" t="s">
        <v>9</v>
      </c>
      <c r="AH4888" t="s">
        <v>10</v>
      </c>
      <c r="AI4888">
        <v>30</v>
      </c>
      <c r="AJ4888">
        <v>0</v>
      </c>
      <c r="AK4888">
        <v>8.7100000000000009</v>
      </c>
      <c r="AL4888">
        <v>12</v>
      </c>
      <c r="AM4888" t="s">
        <v>18</v>
      </c>
      <c r="AN4888" t="s">
        <v>12</v>
      </c>
      <c r="AO4888">
        <v>0</v>
      </c>
      <c r="AP4888">
        <v>0</v>
      </c>
      <c r="AQ4888">
        <v>0</v>
      </c>
      <c r="AR4888">
        <v>0</v>
      </c>
      <c r="AS4888" t="s">
        <v>13</v>
      </c>
      <c r="AT4888">
        <v>0</v>
      </c>
      <c r="AU4888">
        <v>0</v>
      </c>
      <c r="AV4888">
        <v>0</v>
      </c>
      <c r="AW4888" t="s">
        <v>14</v>
      </c>
      <c r="AX4888">
        <v>0</v>
      </c>
      <c r="AY4888" t="s">
        <v>15</v>
      </c>
      <c r="AZ4888">
        <v>0</v>
      </c>
      <c r="BA4888" t="s">
        <v>16</v>
      </c>
      <c r="BB4888">
        <v>83</v>
      </c>
      <c r="BC4888">
        <v>10</v>
      </c>
      <c r="BD4888">
        <v>2</v>
      </c>
    </row>
    <row r="4889" spans="1:56" x14ac:dyDescent="0.25">
      <c r="A4889" t="s">
        <v>0</v>
      </c>
      <c r="B4889" t="s">
        <v>1</v>
      </c>
      <c r="C4889">
        <v>2667188</v>
      </c>
      <c r="D4889" t="s">
        <v>2</v>
      </c>
      <c r="E4889">
        <v>93</v>
      </c>
      <c r="F4889">
        <v>161</v>
      </c>
      <c r="G4889">
        <v>-5</v>
      </c>
      <c r="H4889">
        <v>865</v>
      </c>
      <c r="I4889" t="s">
        <v>3</v>
      </c>
      <c r="J4889">
        <v>207</v>
      </c>
      <c r="K4889">
        <v>-5</v>
      </c>
      <c r="L4889">
        <v>3</v>
      </c>
      <c r="M4889" t="s">
        <v>4</v>
      </c>
      <c r="N4889">
        <v>-0.2059</v>
      </c>
      <c r="O4889">
        <v>0.36990000000000001</v>
      </c>
      <c r="P4889">
        <v>9.3056000000000001</v>
      </c>
      <c r="Q4889" t="s">
        <v>5</v>
      </c>
      <c r="R4889">
        <v>-1.0542</v>
      </c>
      <c r="S4889">
        <v>-1.3532999999999999</v>
      </c>
      <c r="T4889">
        <v>1.7197</v>
      </c>
      <c r="U4889" t="s">
        <v>6</v>
      </c>
      <c r="V4889">
        <v>40921</v>
      </c>
      <c r="W4889">
        <v>91338</v>
      </c>
      <c r="X4889">
        <v>51.441249849999998</v>
      </c>
      <c r="Y4889" t="s">
        <v>7</v>
      </c>
      <c r="Z4889">
        <v>0.26733499999999999</v>
      </c>
      <c r="AA4889" t="s">
        <v>8</v>
      </c>
      <c r="AB4889">
        <v>7.7</v>
      </c>
      <c r="AC4889">
        <v>2</v>
      </c>
      <c r="AD4889">
        <v>15</v>
      </c>
      <c r="AE4889">
        <v>0.95</v>
      </c>
      <c r="AF4889">
        <v>16.71</v>
      </c>
      <c r="AG4889" t="s">
        <v>9</v>
      </c>
      <c r="AH4889" t="s">
        <v>10</v>
      </c>
      <c r="AI4889">
        <v>30</v>
      </c>
      <c r="AJ4889">
        <v>0</v>
      </c>
      <c r="AK4889">
        <v>8.7100000000000009</v>
      </c>
      <c r="AL4889">
        <v>11.99</v>
      </c>
      <c r="AM4889" t="s">
        <v>11</v>
      </c>
      <c r="AN4889" t="s">
        <v>12</v>
      </c>
      <c r="AO4889">
        <v>0</v>
      </c>
      <c r="AP4889">
        <v>0</v>
      </c>
      <c r="AQ4889">
        <v>0</v>
      </c>
      <c r="AR4889">
        <v>0</v>
      </c>
      <c r="AS4889" t="s">
        <v>13</v>
      </c>
      <c r="AT4889">
        <v>0</v>
      </c>
      <c r="AU4889">
        <v>0</v>
      </c>
      <c r="AV4889">
        <v>0</v>
      </c>
      <c r="AW4889" t="s">
        <v>14</v>
      </c>
      <c r="AX4889">
        <v>0</v>
      </c>
      <c r="AY4889" t="s">
        <v>15</v>
      </c>
      <c r="AZ4889">
        <v>0</v>
      </c>
      <c r="BA4889" t="s">
        <v>16</v>
      </c>
      <c r="BB4889">
        <v>93</v>
      </c>
      <c r="BC4889">
        <v>10</v>
      </c>
      <c r="BD4889">
        <v>2</v>
      </c>
    </row>
    <row r="4890" spans="1:56" x14ac:dyDescent="0.25">
      <c r="A4890" t="s">
        <v>0</v>
      </c>
      <c r="B4890" t="s">
        <v>1</v>
      </c>
      <c r="C4890">
        <v>2667732</v>
      </c>
      <c r="D4890" t="s">
        <v>2</v>
      </c>
      <c r="E4890">
        <v>93</v>
      </c>
      <c r="F4890">
        <v>161</v>
      </c>
      <c r="G4890">
        <v>-5</v>
      </c>
      <c r="H4890">
        <v>874</v>
      </c>
      <c r="I4890" t="s">
        <v>3</v>
      </c>
      <c r="J4890">
        <v>209</v>
      </c>
      <c r="K4890">
        <v>-6</v>
      </c>
      <c r="L4890">
        <v>0</v>
      </c>
      <c r="M4890" t="s">
        <v>4</v>
      </c>
      <c r="N4890">
        <v>-0.82830000000000004</v>
      </c>
      <c r="O4890">
        <v>1.0976999999999999</v>
      </c>
      <c r="P4890">
        <v>9.2284000000000006</v>
      </c>
      <c r="Q4890" t="s">
        <v>5</v>
      </c>
      <c r="R4890">
        <v>0.85240000000000005</v>
      </c>
      <c r="S4890">
        <v>1.4803999999999999</v>
      </c>
      <c r="T4890">
        <v>-0.47849999999999998</v>
      </c>
      <c r="U4890" t="s">
        <v>6</v>
      </c>
      <c r="V4890">
        <v>40921</v>
      </c>
      <c r="W4890">
        <v>91339</v>
      </c>
      <c r="X4890">
        <v>51.44126129</v>
      </c>
      <c r="Y4890" t="s">
        <v>7</v>
      </c>
      <c r="Z4890">
        <v>0.26733834000000001</v>
      </c>
      <c r="AA4890" t="s">
        <v>8</v>
      </c>
      <c r="AB4890">
        <v>7.6</v>
      </c>
      <c r="AC4890">
        <v>2</v>
      </c>
      <c r="AD4890">
        <v>16</v>
      </c>
      <c r="AE4890">
        <v>0.95</v>
      </c>
      <c r="AF4890">
        <v>16.71</v>
      </c>
      <c r="AG4890" t="s">
        <v>9</v>
      </c>
      <c r="AH4890" t="s">
        <v>10</v>
      </c>
      <c r="AI4890">
        <v>30</v>
      </c>
      <c r="AJ4890">
        <v>0</v>
      </c>
      <c r="AK4890">
        <v>8.7100000000000009</v>
      </c>
      <c r="AL4890">
        <v>11.99</v>
      </c>
      <c r="AM4890" t="s">
        <v>18</v>
      </c>
      <c r="AN4890" t="s">
        <v>12</v>
      </c>
      <c r="AO4890">
        <v>0</v>
      </c>
      <c r="AP4890">
        <v>0</v>
      </c>
      <c r="AQ4890">
        <v>0</v>
      </c>
      <c r="AR4890">
        <v>0</v>
      </c>
      <c r="AS4890" t="s">
        <v>13</v>
      </c>
      <c r="AT4890">
        <v>0</v>
      </c>
      <c r="AU4890">
        <v>0</v>
      </c>
      <c r="AV4890">
        <v>0</v>
      </c>
      <c r="AW4890" t="s">
        <v>14</v>
      </c>
      <c r="AX4890">
        <v>0</v>
      </c>
      <c r="AY4890" t="s">
        <v>15</v>
      </c>
      <c r="AZ4890">
        <v>0</v>
      </c>
      <c r="BA4890" t="s">
        <v>16</v>
      </c>
      <c r="BB4890">
        <v>93</v>
      </c>
      <c r="BC4890">
        <v>10</v>
      </c>
      <c r="BD4890">
        <v>2</v>
      </c>
    </row>
    <row r="4891" spans="1:56" x14ac:dyDescent="0.25">
      <c r="A4891" t="s">
        <v>0</v>
      </c>
      <c r="B4891" t="s">
        <v>1</v>
      </c>
      <c r="C4891">
        <v>2668276</v>
      </c>
      <c r="D4891" t="s">
        <v>2</v>
      </c>
      <c r="E4891">
        <v>93</v>
      </c>
      <c r="F4891">
        <v>161</v>
      </c>
      <c r="G4891">
        <v>-5</v>
      </c>
      <c r="H4891">
        <v>884</v>
      </c>
      <c r="I4891" t="s">
        <v>3</v>
      </c>
      <c r="J4891">
        <v>211</v>
      </c>
      <c r="K4891">
        <v>-6</v>
      </c>
      <c r="L4891">
        <v>-1</v>
      </c>
      <c r="M4891" t="s">
        <v>4</v>
      </c>
      <c r="N4891">
        <v>-0.88400000000000001</v>
      </c>
      <c r="O4891">
        <v>0.84089999999999998</v>
      </c>
      <c r="P4891">
        <v>9.2965999999999998</v>
      </c>
      <c r="Q4891" t="s">
        <v>5</v>
      </c>
      <c r="R4891">
        <v>-0.50090000000000001</v>
      </c>
      <c r="S4891">
        <v>-1.5103</v>
      </c>
      <c r="T4891">
        <v>0.14949999999999999</v>
      </c>
      <c r="U4891" t="s">
        <v>6</v>
      </c>
      <c r="V4891">
        <v>40921</v>
      </c>
      <c r="W4891">
        <v>91339</v>
      </c>
      <c r="X4891">
        <v>51.44126129</v>
      </c>
      <c r="Y4891" t="s">
        <v>7</v>
      </c>
      <c r="Z4891">
        <v>0.26733834000000001</v>
      </c>
      <c r="AA4891" t="s">
        <v>8</v>
      </c>
      <c r="AB4891">
        <v>7.6</v>
      </c>
      <c r="AC4891">
        <v>2</v>
      </c>
      <c r="AD4891">
        <v>16</v>
      </c>
      <c r="AE4891">
        <v>1.02</v>
      </c>
      <c r="AF4891">
        <v>18.13</v>
      </c>
      <c r="AG4891" t="s">
        <v>9</v>
      </c>
      <c r="AH4891" t="s">
        <v>10</v>
      </c>
      <c r="AI4891">
        <v>30</v>
      </c>
      <c r="AJ4891">
        <v>0</v>
      </c>
      <c r="AK4891">
        <v>8.6999999999999993</v>
      </c>
      <c r="AL4891">
        <v>11.99</v>
      </c>
      <c r="AM4891" t="s">
        <v>18</v>
      </c>
      <c r="AN4891" t="s">
        <v>12</v>
      </c>
      <c r="AO4891">
        <v>0</v>
      </c>
      <c r="AP4891">
        <v>0</v>
      </c>
      <c r="AQ4891">
        <v>0</v>
      </c>
      <c r="AR4891">
        <v>0</v>
      </c>
      <c r="AS4891" t="s">
        <v>13</v>
      </c>
      <c r="AT4891">
        <v>0</v>
      </c>
      <c r="AU4891">
        <v>0</v>
      </c>
      <c r="AV4891">
        <v>0</v>
      </c>
      <c r="AW4891" t="s">
        <v>14</v>
      </c>
      <c r="AX4891">
        <v>0</v>
      </c>
      <c r="AY4891" t="s">
        <v>15</v>
      </c>
      <c r="AZ4891">
        <v>0</v>
      </c>
      <c r="BA4891" t="s">
        <v>16</v>
      </c>
      <c r="BB4891">
        <v>93</v>
      </c>
      <c r="BC4891">
        <v>10</v>
      </c>
      <c r="BD4891">
        <v>2</v>
      </c>
    </row>
    <row r="4892" spans="1:56" x14ac:dyDescent="0.25">
      <c r="A4892" t="s">
        <v>0</v>
      </c>
      <c r="B4892" t="s">
        <v>1</v>
      </c>
      <c r="C4892">
        <v>2668820</v>
      </c>
      <c r="D4892" t="s">
        <v>2</v>
      </c>
      <c r="E4892">
        <v>93</v>
      </c>
      <c r="F4892">
        <v>161</v>
      </c>
      <c r="G4892">
        <v>-5</v>
      </c>
      <c r="H4892">
        <v>883</v>
      </c>
      <c r="I4892" t="s">
        <v>3</v>
      </c>
      <c r="J4892">
        <v>212</v>
      </c>
      <c r="K4892">
        <v>-6</v>
      </c>
      <c r="L4892">
        <v>-1</v>
      </c>
      <c r="M4892" t="s">
        <v>4</v>
      </c>
      <c r="N4892">
        <v>-0.90190000000000003</v>
      </c>
      <c r="O4892">
        <v>0.80320000000000003</v>
      </c>
      <c r="P4892">
        <v>9.4343000000000004</v>
      </c>
      <c r="Q4892" t="s">
        <v>5</v>
      </c>
      <c r="R4892">
        <v>-0.26169999999999999</v>
      </c>
      <c r="S4892">
        <v>-0.17199999999999999</v>
      </c>
      <c r="T4892">
        <v>-0.26169999999999999</v>
      </c>
      <c r="U4892" t="s">
        <v>6</v>
      </c>
      <c r="V4892">
        <v>40921</v>
      </c>
      <c r="W4892">
        <v>91340</v>
      </c>
      <c r="X4892">
        <v>51.44126129</v>
      </c>
      <c r="Y4892" t="s">
        <v>7</v>
      </c>
      <c r="Z4892">
        <v>0.26734000000000002</v>
      </c>
      <c r="AA4892" t="s">
        <v>8</v>
      </c>
      <c r="AB4892">
        <v>7.6</v>
      </c>
      <c r="AC4892">
        <v>2</v>
      </c>
      <c r="AD4892">
        <v>16</v>
      </c>
      <c r="AE4892">
        <v>1.02</v>
      </c>
      <c r="AF4892">
        <v>18.13</v>
      </c>
      <c r="AG4892" t="s">
        <v>9</v>
      </c>
      <c r="AH4892" t="s">
        <v>10</v>
      </c>
      <c r="AI4892">
        <v>30</v>
      </c>
      <c r="AJ4892">
        <v>0</v>
      </c>
      <c r="AK4892">
        <v>8.6999999999999993</v>
      </c>
      <c r="AL4892">
        <v>11.99</v>
      </c>
      <c r="AM4892" t="s">
        <v>18</v>
      </c>
      <c r="AN4892" t="s">
        <v>12</v>
      </c>
      <c r="AO4892">
        <v>0</v>
      </c>
      <c r="AP4892">
        <v>0</v>
      </c>
      <c r="AQ4892">
        <v>0</v>
      </c>
      <c r="AR4892">
        <v>0</v>
      </c>
      <c r="AS4892" t="s">
        <v>13</v>
      </c>
      <c r="AT4892">
        <v>0</v>
      </c>
      <c r="AU4892">
        <v>0</v>
      </c>
      <c r="AV4892">
        <v>0</v>
      </c>
      <c r="AW4892" t="s">
        <v>14</v>
      </c>
      <c r="AX4892">
        <v>0</v>
      </c>
      <c r="AY4892" t="s">
        <v>15</v>
      </c>
      <c r="AZ4892">
        <v>0</v>
      </c>
      <c r="BA4892" t="s">
        <v>16</v>
      </c>
      <c r="BB4892">
        <v>93</v>
      </c>
      <c r="BC4892">
        <v>10</v>
      </c>
      <c r="BD4892">
        <v>2</v>
      </c>
    </row>
    <row r="4893" spans="1:56" x14ac:dyDescent="0.25">
      <c r="A4893" t="s">
        <v>0</v>
      </c>
      <c r="B4893" t="s">
        <v>1</v>
      </c>
      <c r="C4893">
        <v>2669363</v>
      </c>
      <c r="D4893" t="s">
        <v>2</v>
      </c>
      <c r="E4893">
        <v>93</v>
      </c>
      <c r="F4893">
        <v>161</v>
      </c>
      <c r="G4893">
        <v>-5</v>
      </c>
      <c r="H4893">
        <v>882</v>
      </c>
      <c r="I4893" t="s">
        <v>3</v>
      </c>
      <c r="J4893">
        <v>214</v>
      </c>
      <c r="K4893">
        <v>-7</v>
      </c>
      <c r="L4893">
        <v>-4</v>
      </c>
      <c r="M4893" t="s">
        <v>4</v>
      </c>
      <c r="N4893">
        <v>-1.5579000000000001</v>
      </c>
      <c r="O4893">
        <v>1.03</v>
      </c>
      <c r="P4893">
        <v>9.3672000000000004</v>
      </c>
      <c r="Q4893" t="s">
        <v>5</v>
      </c>
      <c r="R4893">
        <v>-1.1664000000000001</v>
      </c>
      <c r="S4893">
        <v>0.72529999999999994</v>
      </c>
      <c r="T4893">
        <v>-0.8</v>
      </c>
      <c r="U4893" t="s">
        <v>6</v>
      </c>
      <c r="V4893">
        <v>40921</v>
      </c>
      <c r="W4893">
        <v>91340</v>
      </c>
      <c r="X4893">
        <v>51.44126129</v>
      </c>
      <c r="Y4893" t="s">
        <v>7</v>
      </c>
      <c r="Z4893">
        <v>0.26734000000000002</v>
      </c>
      <c r="AA4893" t="s">
        <v>8</v>
      </c>
      <c r="AB4893">
        <v>7.6</v>
      </c>
      <c r="AC4893">
        <v>2</v>
      </c>
      <c r="AD4893">
        <v>16</v>
      </c>
      <c r="AE4893">
        <v>1.03</v>
      </c>
      <c r="AF4893">
        <v>16.93</v>
      </c>
      <c r="AG4893" t="s">
        <v>9</v>
      </c>
      <c r="AH4893" t="s">
        <v>10</v>
      </c>
      <c r="AI4893">
        <v>30</v>
      </c>
      <c r="AJ4893">
        <v>0</v>
      </c>
      <c r="AK4893">
        <v>8.69</v>
      </c>
      <c r="AL4893">
        <v>11.99</v>
      </c>
      <c r="AM4893" t="s">
        <v>19</v>
      </c>
      <c r="AN4893" t="s">
        <v>12</v>
      </c>
      <c r="AO4893">
        <v>0</v>
      </c>
      <c r="AP4893">
        <v>0</v>
      </c>
      <c r="AQ4893">
        <v>0</v>
      </c>
      <c r="AR4893">
        <v>0</v>
      </c>
      <c r="AS4893" t="s">
        <v>13</v>
      </c>
      <c r="AT4893">
        <v>0</v>
      </c>
      <c r="AU4893">
        <v>0</v>
      </c>
      <c r="AV4893">
        <v>0</v>
      </c>
      <c r="AW4893" t="s">
        <v>14</v>
      </c>
      <c r="AX4893">
        <v>0</v>
      </c>
      <c r="AY4893" t="s">
        <v>15</v>
      </c>
      <c r="AZ4893">
        <v>0</v>
      </c>
      <c r="BA4893" t="s">
        <v>16</v>
      </c>
      <c r="BB4893">
        <v>93</v>
      </c>
      <c r="BC4893">
        <v>10</v>
      </c>
      <c r="BD4893">
        <v>2</v>
      </c>
    </row>
    <row r="4894" spans="1:56" x14ac:dyDescent="0.25">
      <c r="A4894" t="s">
        <v>0</v>
      </c>
      <c r="B4894" t="s">
        <v>1</v>
      </c>
      <c r="C4894">
        <v>2669907</v>
      </c>
      <c r="D4894" t="s">
        <v>2</v>
      </c>
      <c r="E4894">
        <v>93</v>
      </c>
      <c r="F4894">
        <v>161</v>
      </c>
      <c r="G4894">
        <v>-5</v>
      </c>
      <c r="H4894">
        <v>883</v>
      </c>
      <c r="I4894" t="s">
        <v>3</v>
      </c>
      <c r="J4894">
        <v>215</v>
      </c>
      <c r="K4894">
        <v>-7</v>
      </c>
      <c r="L4894">
        <v>-5</v>
      </c>
      <c r="M4894" t="s">
        <v>4</v>
      </c>
      <c r="N4894">
        <v>-1.5470999999999999</v>
      </c>
      <c r="O4894">
        <v>0.95579999999999998</v>
      </c>
      <c r="P4894">
        <v>9.3223000000000003</v>
      </c>
      <c r="Q4894" t="s">
        <v>5</v>
      </c>
      <c r="R4894">
        <v>-0.82989999999999997</v>
      </c>
      <c r="S4894">
        <v>-1.7496</v>
      </c>
      <c r="T4894">
        <v>-1.6822999999999999</v>
      </c>
      <c r="U4894" t="s">
        <v>6</v>
      </c>
      <c r="V4894">
        <v>40921</v>
      </c>
      <c r="W4894">
        <v>91341</v>
      </c>
      <c r="X4894">
        <v>51.441268919999999</v>
      </c>
      <c r="Y4894" t="s">
        <v>7</v>
      </c>
      <c r="Z4894">
        <v>0.26734166999999998</v>
      </c>
      <c r="AA4894" t="s">
        <v>8</v>
      </c>
      <c r="AB4894">
        <v>7.6</v>
      </c>
      <c r="AC4894">
        <v>2</v>
      </c>
      <c r="AD4894">
        <v>16</v>
      </c>
      <c r="AE4894">
        <v>1.03</v>
      </c>
      <c r="AF4894">
        <v>16.93</v>
      </c>
      <c r="AG4894" t="s">
        <v>9</v>
      </c>
      <c r="AH4894" t="s">
        <v>10</v>
      </c>
      <c r="AI4894">
        <v>30</v>
      </c>
      <c r="AJ4894">
        <v>0</v>
      </c>
      <c r="AK4894">
        <v>8.68</v>
      </c>
      <c r="AL4894">
        <v>11.99</v>
      </c>
      <c r="AM4894" t="s">
        <v>19</v>
      </c>
      <c r="AN4894" t="s">
        <v>12</v>
      </c>
      <c r="AO4894">
        <v>0</v>
      </c>
      <c r="AP4894">
        <v>0</v>
      </c>
      <c r="AQ4894">
        <v>0</v>
      </c>
      <c r="AR4894">
        <v>0</v>
      </c>
      <c r="AS4894" t="s">
        <v>13</v>
      </c>
      <c r="AT4894">
        <v>0</v>
      </c>
      <c r="AU4894">
        <v>0</v>
      </c>
      <c r="AV4894">
        <v>0</v>
      </c>
      <c r="AW4894" t="s">
        <v>14</v>
      </c>
      <c r="AX4894">
        <v>0</v>
      </c>
      <c r="AY4894" t="s">
        <v>15</v>
      </c>
      <c r="AZ4894">
        <v>0</v>
      </c>
      <c r="BA4894" t="s">
        <v>16</v>
      </c>
      <c r="BB4894">
        <v>93</v>
      </c>
      <c r="BC4894">
        <v>10</v>
      </c>
      <c r="BD4894">
        <v>2</v>
      </c>
    </row>
    <row r="4895" spans="1:56" x14ac:dyDescent="0.25">
      <c r="A4895" t="s">
        <v>0</v>
      </c>
      <c r="B4895" t="s">
        <v>1</v>
      </c>
      <c r="C4895">
        <v>2670451</v>
      </c>
      <c r="D4895" t="s">
        <v>2</v>
      </c>
      <c r="E4895">
        <v>93</v>
      </c>
      <c r="F4895">
        <v>161</v>
      </c>
      <c r="G4895">
        <v>-5</v>
      </c>
      <c r="H4895">
        <v>890</v>
      </c>
      <c r="I4895" t="s">
        <v>3</v>
      </c>
      <c r="J4895">
        <v>214</v>
      </c>
      <c r="K4895">
        <v>-7</v>
      </c>
      <c r="L4895">
        <v>-3</v>
      </c>
      <c r="M4895" t="s">
        <v>4</v>
      </c>
      <c r="N4895">
        <v>-1.3394999999999999</v>
      </c>
      <c r="O4895">
        <v>0.90139999999999998</v>
      </c>
      <c r="P4895">
        <v>9.3247</v>
      </c>
      <c r="Q4895" t="s">
        <v>5</v>
      </c>
      <c r="R4895">
        <v>-1.5103</v>
      </c>
      <c r="S4895">
        <v>-3.1103999999999998</v>
      </c>
      <c r="T4895">
        <v>-1.3009999999999999</v>
      </c>
      <c r="U4895" t="s">
        <v>6</v>
      </c>
      <c r="V4895">
        <v>40921</v>
      </c>
      <c r="W4895">
        <v>91342</v>
      </c>
      <c r="X4895">
        <v>51.441276549999998</v>
      </c>
      <c r="Y4895" t="s">
        <v>7</v>
      </c>
      <c r="Z4895">
        <v>0.26734333999999998</v>
      </c>
      <c r="AA4895" t="s">
        <v>8</v>
      </c>
      <c r="AB4895">
        <v>7.6</v>
      </c>
      <c r="AC4895">
        <v>2</v>
      </c>
      <c r="AD4895">
        <v>15</v>
      </c>
      <c r="AE4895">
        <v>1.05</v>
      </c>
      <c r="AF4895">
        <v>15.41</v>
      </c>
      <c r="AG4895" t="s">
        <v>9</v>
      </c>
      <c r="AH4895" t="s">
        <v>10</v>
      </c>
      <c r="AI4895">
        <v>30</v>
      </c>
      <c r="AJ4895">
        <v>0</v>
      </c>
      <c r="AK4895">
        <v>8.68</v>
      </c>
      <c r="AL4895">
        <v>11.99</v>
      </c>
      <c r="AM4895" t="s">
        <v>18</v>
      </c>
      <c r="AN4895" t="s">
        <v>12</v>
      </c>
      <c r="AO4895">
        <v>0</v>
      </c>
      <c r="AP4895">
        <v>0</v>
      </c>
      <c r="AQ4895">
        <v>0</v>
      </c>
      <c r="AR4895">
        <v>0</v>
      </c>
      <c r="AS4895" t="s">
        <v>13</v>
      </c>
      <c r="AT4895">
        <v>0</v>
      </c>
      <c r="AU4895">
        <v>0</v>
      </c>
      <c r="AV4895">
        <v>0</v>
      </c>
      <c r="AW4895" t="s">
        <v>14</v>
      </c>
      <c r="AX4895">
        <v>0</v>
      </c>
      <c r="AY4895" t="s">
        <v>15</v>
      </c>
      <c r="AZ4895">
        <v>0</v>
      </c>
      <c r="BA4895" t="s">
        <v>16</v>
      </c>
      <c r="BB4895">
        <v>93</v>
      </c>
      <c r="BC4895">
        <v>10</v>
      </c>
      <c r="BD4895">
        <v>2</v>
      </c>
    </row>
    <row r="4896" spans="1:56" x14ac:dyDescent="0.25">
      <c r="A4896" t="s">
        <v>0</v>
      </c>
      <c r="B4896" t="s">
        <v>1</v>
      </c>
      <c r="C4896">
        <v>2670995</v>
      </c>
      <c r="D4896" t="s">
        <v>2</v>
      </c>
      <c r="E4896">
        <v>93</v>
      </c>
      <c r="F4896">
        <v>161</v>
      </c>
      <c r="G4896">
        <v>-5</v>
      </c>
      <c r="H4896">
        <v>925</v>
      </c>
      <c r="I4896" t="s">
        <v>3</v>
      </c>
      <c r="J4896">
        <v>212</v>
      </c>
      <c r="K4896">
        <v>-6</v>
      </c>
      <c r="L4896">
        <v>-1</v>
      </c>
      <c r="M4896" t="s">
        <v>4</v>
      </c>
      <c r="N4896">
        <v>-0.99709999999999999</v>
      </c>
      <c r="O4896">
        <v>0.77029999999999998</v>
      </c>
      <c r="P4896">
        <v>9.3438999999999997</v>
      </c>
      <c r="Q4896" t="s">
        <v>5</v>
      </c>
      <c r="R4896">
        <v>-0.99439999999999995</v>
      </c>
      <c r="S4896">
        <v>0.38129999999999997</v>
      </c>
      <c r="T4896">
        <v>-1.0691999999999999</v>
      </c>
      <c r="U4896" t="s">
        <v>6</v>
      </c>
      <c r="V4896">
        <v>40921</v>
      </c>
      <c r="W4896">
        <v>91342</v>
      </c>
      <c r="X4896">
        <v>51.441276549999998</v>
      </c>
      <c r="Y4896" t="s">
        <v>7</v>
      </c>
      <c r="Z4896">
        <v>0.26734333999999998</v>
      </c>
      <c r="AA4896" t="s">
        <v>8</v>
      </c>
      <c r="AB4896">
        <v>7.6</v>
      </c>
      <c r="AC4896">
        <v>2</v>
      </c>
      <c r="AD4896">
        <v>15</v>
      </c>
      <c r="AE4896">
        <v>1.05</v>
      </c>
      <c r="AF4896">
        <v>15.41</v>
      </c>
      <c r="AG4896" t="s">
        <v>9</v>
      </c>
      <c r="AH4896" t="s">
        <v>10</v>
      </c>
      <c r="AI4896">
        <v>30</v>
      </c>
      <c r="AJ4896">
        <v>0</v>
      </c>
      <c r="AK4896">
        <v>8.67</v>
      </c>
      <c r="AL4896">
        <v>11.99</v>
      </c>
      <c r="AM4896" t="s">
        <v>18</v>
      </c>
      <c r="AN4896" t="s">
        <v>12</v>
      </c>
      <c r="AO4896">
        <v>0</v>
      </c>
      <c r="AP4896">
        <v>0</v>
      </c>
      <c r="AQ4896">
        <v>0</v>
      </c>
      <c r="AR4896">
        <v>0</v>
      </c>
      <c r="AS4896" t="s">
        <v>13</v>
      </c>
      <c r="AT4896">
        <v>0</v>
      </c>
      <c r="AU4896">
        <v>0</v>
      </c>
      <c r="AV4896">
        <v>0</v>
      </c>
      <c r="AW4896" t="s">
        <v>14</v>
      </c>
      <c r="AX4896">
        <v>0</v>
      </c>
      <c r="AY4896" t="s">
        <v>15</v>
      </c>
      <c r="AZ4896">
        <v>0</v>
      </c>
      <c r="BA4896" t="s">
        <v>16</v>
      </c>
      <c r="BB4896">
        <v>93</v>
      </c>
      <c r="BC4896">
        <v>10</v>
      </c>
      <c r="BD4896">
        <v>2</v>
      </c>
    </row>
    <row r="4897" spans="1:56" x14ac:dyDescent="0.25">
      <c r="A4897" t="s">
        <v>0</v>
      </c>
      <c r="B4897" t="s">
        <v>1</v>
      </c>
      <c r="C4897">
        <v>2671540</v>
      </c>
      <c r="D4897" t="s">
        <v>2</v>
      </c>
      <c r="E4897">
        <v>93</v>
      </c>
      <c r="F4897">
        <v>161</v>
      </c>
      <c r="G4897">
        <v>-5</v>
      </c>
      <c r="H4897">
        <v>923</v>
      </c>
      <c r="I4897" t="s">
        <v>3</v>
      </c>
      <c r="J4897">
        <v>214</v>
      </c>
      <c r="K4897">
        <v>-7</v>
      </c>
      <c r="L4897">
        <v>-4</v>
      </c>
      <c r="M4897" t="s">
        <v>4</v>
      </c>
      <c r="N4897">
        <v>-1.4915</v>
      </c>
      <c r="O4897">
        <v>0.92110000000000003</v>
      </c>
      <c r="P4897">
        <v>9.2606999999999999</v>
      </c>
      <c r="Q4897" t="s">
        <v>5</v>
      </c>
      <c r="R4897">
        <v>0.8075</v>
      </c>
      <c r="S4897">
        <v>1.944</v>
      </c>
      <c r="T4897">
        <v>-1.2337</v>
      </c>
      <c r="U4897" t="s">
        <v>6</v>
      </c>
      <c r="V4897">
        <v>40921</v>
      </c>
      <c r="W4897">
        <v>91343</v>
      </c>
      <c r="X4897">
        <v>51.441276549999998</v>
      </c>
      <c r="Y4897" t="s">
        <v>7</v>
      </c>
      <c r="Z4897">
        <v>0.26734500999999999</v>
      </c>
      <c r="AA4897" t="s">
        <v>8</v>
      </c>
      <c r="AB4897">
        <v>7.6</v>
      </c>
      <c r="AC4897">
        <v>2</v>
      </c>
      <c r="AD4897">
        <v>16</v>
      </c>
      <c r="AE4897">
        <v>1.07</v>
      </c>
      <c r="AF4897">
        <v>13.71</v>
      </c>
      <c r="AG4897" t="s">
        <v>9</v>
      </c>
      <c r="AH4897" t="s">
        <v>10</v>
      </c>
      <c r="AI4897">
        <v>30</v>
      </c>
      <c r="AJ4897">
        <v>0</v>
      </c>
      <c r="AK4897">
        <v>8.67</v>
      </c>
      <c r="AL4897">
        <v>11.99</v>
      </c>
      <c r="AM4897" t="s">
        <v>19</v>
      </c>
      <c r="AN4897" t="s">
        <v>12</v>
      </c>
      <c r="AO4897">
        <v>0</v>
      </c>
      <c r="AP4897">
        <v>0</v>
      </c>
      <c r="AQ4897">
        <v>0</v>
      </c>
      <c r="AR4897">
        <v>0</v>
      </c>
      <c r="AS4897" t="s">
        <v>13</v>
      </c>
      <c r="AT4897">
        <v>0</v>
      </c>
      <c r="AU4897">
        <v>0</v>
      </c>
      <c r="AV4897">
        <v>0</v>
      </c>
      <c r="AW4897" t="s">
        <v>14</v>
      </c>
      <c r="AX4897">
        <v>0</v>
      </c>
      <c r="AY4897" t="s">
        <v>15</v>
      </c>
      <c r="AZ4897">
        <v>0</v>
      </c>
      <c r="BA4897" t="s">
        <v>16</v>
      </c>
      <c r="BB4897">
        <v>93</v>
      </c>
      <c r="BC4897">
        <v>10</v>
      </c>
      <c r="BD4897">
        <v>2</v>
      </c>
    </row>
    <row r="4898" spans="1:56" x14ac:dyDescent="0.25">
      <c r="A4898" t="s">
        <v>0</v>
      </c>
      <c r="B4898" t="s">
        <v>1</v>
      </c>
      <c r="C4898">
        <v>2672084</v>
      </c>
      <c r="D4898" t="s">
        <v>2</v>
      </c>
      <c r="E4898">
        <v>93</v>
      </c>
      <c r="F4898">
        <v>161</v>
      </c>
      <c r="G4898">
        <v>-5</v>
      </c>
      <c r="H4898">
        <v>922</v>
      </c>
      <c r="I4898" t="s">
        <v>3</v>
      </c>
      <c r="J4898">
        <v>217</v>
      </c>
      <c r="K4898">
        <v>-8</v>
      </c>
      <c r="L4898">
        <v>-8</v>
      </c>
      <c r="M4898" t="s">
        <v>4</v>
      </c>
      <c r="N4898">
        <v>-2.2084999999999999</v>
      </c>
      <c r="O4898">
        <v>1.1384000000000001</v>
      </c>
      <c r="P4898">
        <v>9.1895000000000007</v>
      </c>
      <c r="Q4898" t="s">
        <v>5</v>
      </c>
      <c r="R4898">
        <v>-0.48599999999999999</v>
      </c>
      <c r="S4898">
        <v>7.4999999999999997E-3</v>
      </c>
      <c r="T4898">
        <v>-2.0038</v>
      </c>
      <c r="U4898" t="s">
        <v>6</v>
      </c>
      <c r="V4898">
        <v>40921</v>
      </c>
      <c r="W4898">
        <v>91343</v>
      </c>
      <c r="X4898">
        <v>51.441276549999998</v>
      </c>
      <c r="Y4898" t="s">
        <v>7</v>
      </c>
      <c r="Z4898">
        <v>0.26734500999999999</v>
      </c>
      <c r="AA4898" t="s">
        <v>8</v>
      </c>
      <c r="AB4898">
        <v>7.6</v>
      </c>
      <c r="AC4898">
        <v>2</v>
      </c>
      <c r="AD4898">
        <v>16</v>
      </c>
      <c r="AE4898">
        <v>1.08</v>
      </c>
      <c r="AF4898">
        <v>12.88</v>
      </c>
      <c r="AG4898" t="s">
        <v>9</v>
      </c>
      <c r="AH4898" t="s">
        <v>10</v>
      </c>
      <c r="AI4898">
        <v>30</v>
      </c>
      <c r="AJ4898">
        <v>0</v>
      </c>
      <c r="AK4898">
        <v>8.66</v>
      </c>
      <c r="AL4898">
        <v>11.99</v>
      </c>
      <c r="AM4898" t="s">
        <v>19</v>
      </c>
      <c r="AN4898" t="s">
        <v>12</v>
      </c>
      <c r="AO4898">
        <v>0</v>
      </c>
      <c r="AP4898">
        <v>0</v>
      </c>
      <c r="AQ4898">
        <v>0</v>
      </c>
      <c r="AR4898">
        <v>0</v>
      </c>
      <c r="AS4898" t="s">
        <v>13</v>
      </c>
      <c r="AT4898">
        <v>0</v>
      </c>
      <c r="AU4898">
        <v>0</v>
      </c>
      <c r="AV4898">
        <v>0</v>
      </c>
      <c r="AW4898" t="s">
        <v>14</v>
      </c>
      <c r="AX4898">
        <v>0</v>
      </c>
      <c r="AY4898" t="s">
        <v>15</v>
      </c>
      <c r="AZ4898">
        <v>0</v>
      </c>
      <c r="BA4898" t="s">
        <v>16</v>
      </c>
      <c r="BB4898">
        <v>93</v>
      </c>
      <c r="BC4898">
        <v>10</v>
      </c>
      <c r="BD4898">
        <v>2</v>
      </c>
    </row>
    <row r="4899" spans="1:56" x14ac:dyDescent="0.25">
      <c r="A4899" t="s">
        <v>0</v>
      </c>
      <c r="B4899" t="s">
        <v>1</v>
      </c>
      <c r="C4899">
        <v>2672628</v>
      </c>
      <c r="D4899" t="s">
        <v>2</v>
      </c>
      <c r="E4899">
        <v>93</v>
      </c>
      <c r="F4899">
        <v>161</v>
      </c>
      <c r="G4899">
        <v>-5</v>
      </c>
      <c r="H4899">
        <v>899</v>
      </c>
      <c r="I4899" t="s">
        <v>3</v>
      </c>
      <c r="J4899">
        <v>217</v>
      </c>
      <c r="K4899">
        <v>-8</v>
      </c>
      <c r="L4899">
        <v>-8</v>
      </c>
      <c r="M4899" t="s">
        <v>4</v>
      </c>
      <c r="N4899">
        <v>-2.1612</v>
      </c>
      <c r="O4899">
        <v>1.0779000000000001</v>
      </c>
      <c r="P4899">
        <v>9.2905999999999995</v>
      </c>
      <c r="Q4899" t="s">
        <v>5</v>
      </c>
      <c r="R4899">
        <v>-0.85980000000000001</v>
      </c>
      <c r="S4899">
        <v>-2.3851</v>
      </c>
      <c r="T4899">
        <v>-1.615</v>
      </c>
      <c r="U4899" t="s">
        <v>6</v>
      </c>
      <c r="V4899">
        <v>40921</v>
      </c>
      <c r="W4899">
        <v>91344</v>
      </c>
      <c r="X4899">
        <v>51.441284179999997</v>
      </c>
      <c r="Y4899" t="s">
        <v>7</v>
      </c>
      <c r="Z4899">
        <v>0.26734668</v>
      </c>
      <c r="AA4899" t="s">
        <v>8</v>
      </c>
      <c r="AB4899">
        <v>7.7</v>
      </c>
      <c r="AC4899">
        <v>2</v>
      </c>
      <c r="AD4899">
        <v>16</v>
      </c>
      <c r="AE4899">
        <v>1.08</v>
      </c>
      <c r="AF4899">
        <v>12.88</v>
      </c>
      <c r="AG4899" t="s">
        <v>9</v>
      </c>
      <c r="AH4899" t="s">
        <v>10</v>
      </c>
      <c r="AI4899">
        <v>30</v>
      </c>
      <c r="AJ4899">
        <v>0</v>
      </c>
      <c r="AK4899">
        <v>8.65</v>
      </c>
      <c r="AL4899">
        <v>12</v>
      </c>
      <c r="AM4899" t="s">
        <v>19</v>
      </c>
      <c r="AN4899" t="s">
        <v>12</v>
      </c>
      <c r="AO4899">
        <v>0</v>
      </c>
      <c r="AP4899">
        <v>0</v>
      </c>
      <c r="AQ4899">
        <v>0</v>
      </c>
      <c r="AR4899">
        <v>0</v>
      </c>
      <c r="AS4899" t="s">
        <v>13</v>
      </c>
      <c r="AT4899">
        <v>0</v>
      </c>
      <c r="AU4899">
        <v>0</v>
      </c>
      <c r="AV4899">
        <v>0</v>
      </c>
      <c r="AW4899" t="s">
        <v>14</v>
      </c>
      <c r="AX4899">
        <v>0</v>
      </c>
      <c r="AY4899" t="s">
        <v>15</v>
      </c>
      <c r="AZ4899">
        <v>0</v>
      </c>
      <c r="BA4899" t="s">
        <v>16</v>
      </c>
      <c r="BB4899">
        <v>93</v>
      </c>
      <c r="BC4899">
        <v>10</v>
      </c>
      <c r="BD4899">
        <v>2</v>
      </c>
    </row>
    <row r="4900" spans="1:56" x14ac:dyDescent="0.25">
      <c r="A4900" t="s">
        <v>0</v>
      </c>
      <c r="B4900" t="s">
        <v>1</v>
      </c>
      <c r="C4900">
        <v>2673172</v>
      </c>
      <c r="D4900" t="s">
        <v>2</v>
      </c>
      <c r="E4900">
        <v>93</v>
      </c>
      <c r="F4900">
        <v>161</v>
      </c>
      <c r="G4900">
        <v>-5</v>
      </c>
      <c r="H4900">
        <v>882</v>
      </c>
      <c r="I4900" t="s">
        <v>3</v>
      </c>
      <c r="J4900">
        <v>216</v>
      </c>
      <c r="K4900">
        <v>-7</v>
      </c>
      <c r="L4900">
        <v>-6</v>
      </c>
      <c r="M4900" t="s">
        <v>4</v>
      </c>
      <c r="N4900">
        <v>-1.8524</v>
      </c>
      <c r="O4900">
        <v>1.0354000000000001</v>
      </c>
      <c r="P4900">
        <v>9.2032000000000007</v>
      </c>
      <c r="Q4900" t="s">
        <v>5</v>
      </c>
      <c r="R4900">
        <v>-1.286</v>
      </c>
      <c r="S4900">
        <v>-2.4748000000000001</v>
      </c>
      <c r="T4900">
        <v>-1.2262</v>
      </c>
      <c r="U4900" t="s">
        <v>6</v>
      </c>
      <c r="V4900">
        <v>40921</v>
      </c>
      <c r="W4900">
        <v>91344</v>
      </c>
      <c r="X4900">
        <v>51.441284179999997</v>
      </c>
      <c r="Y4900" t="s">
        <v>7</v>
      </c>
      <c r="Z4900">
        <v>0.26734668</v>
      </c>
      <c r="AA4900" t="s">
        <v>8</v>
      </c>
      <c r="AB4900">
        <v>7.7</v>
      </c>
      <c r="AC4900">
        <v>2</v>
      </c>
      <c r="AD4900">
        <v>16</v>
      </c>
      <c r="AE4900">
        <v>1.0900000000000001</v>
      </c>
      <c r="AF4900">
        <v>11.46</v>
      </c>
      <c r="AG4900" t="s">
        <v>9</v>
      </c>
      <c r="AH4900" t="s">
        <v>10</v>
      </c>
      <c r="AI4900">
        <v>30</v>
      </c>
      <c r="AJ4900">
        <v>0</v>
      </c>
      <c r="AK4900">
        <v>8.65</v>
      </c>
      <c r="AL4900">
        <v>12</v>
      </c>
      <c r="AM4900" t="s">
        <v>19</v>
      </c>
      <c r="AN4900" t="s">
        <v>12</v>
      </c>
      <c r="AO4900">
        <v>0</v>
      </c>
      <c r="AP4900">
        <v>0</v>
      </c>
      <c r="AQ4900">
        <v>0</v>
      </c>
      <c r="AR4900">
        <v>0</v>
      </c>
      <c r="AS4900" t="s">
        <v>13</v>
      </c>
      <c r="AT4900">
        <v>0</v>
      </c>
      <c r="AU4900">
        <v>0</v>
      </c>
      <c r="AV4900">
        <v>0</v>
      </c>
      <c r="AW4900" t="s">
        <v>14</v>
      </c>
      <c r="AX4900">
        <v>0</v>
      </c>
      <c r="AY4900" t="s">
        <v>15</v>
      </c>
      <c r="AZ4900">
        <v>0</v>
      </c>
      <c r="BA4900" t="s">
        <v>16</v>
      </c>
      <c r="BB4900">
        <v>93</v>
      </c>
      <c r="BC4900">
        <v>10</v>
      </c>
      <c r="BD4900">
        <v>2</v>
      </c>
    </row>
    <row r="4901" spans="1:56" x14ac:dyDescent="0.25">
      <c r="A4901" t="s">
        <v>0</v>
      </c>
      <c r="B4901" t="s">
        <v>1</v>
      </c>
      <c r="C4901">
        <v>2673715</v>
      </c>
      <c r="D4901" t="s">
        <v>2</v>
      </c>
      <c r="E4901">
        <v>93</v>
      </c>
      <c r="F4901">
        <v>161</v>
      </c>
      <c r="G4901">
        <v>-6</v>
      </c>
      <c r="H4901">
        <v>883</v>
      </c>
      <c r="I4901" t="s">
        <v>3</v>
      </c>
      <c r="J4901">
        <v>215</v>
      </c>
      <c r="K4901">
        <v>-7</v>
      </c>
      <c r="L4901">
        <v>-6</v>
      </c>
      <c r="M4901" t="s">
        <v>4</v>
      </c>
      <c r="N4901">
        <v>-1.7153</v>
      </c>
      <c r="O4901">
        <v>1.0761000000000001</v>
      </c>
      <c r="P4901">
        <v>9.3475000000000001</v>
      </c>
      <c r="Q4901" t="s">
        <v>5</v>
      </c>
      <c r="R4901">
        <v>-0.23930000000000001</v>
      </c>
      <c r="S4901">
        <v>-4.4900000000000002E-2</v>
      </c>
      <c r="T4901">
        <v>-1.5926</v>
      </c>
      <c r="U4901" t="s">
        <v>6</v>
      </c>
      <c r="V4901">
        <v>40921</v>
      </c>
      <c r="W4901">
        <v>91345</v>
      </c>
      <c r="X4901">
        <v>51.441291810000003</v>
      </c>
      <c r="Y4901" t="s">
        <v>7</v>
      </c>
      <c r="Z4901">
        <v>0.26734831999999997</v>
      </c>
      <c r="AA4901" t="s">
        <v>8</v>
      </c>
      <c r="AB4901">
        <v>7.6</v>
      </c>
      <c r="AC4901">
        <v>2</v>
      </c>
      <c r="AD4901">
        <v>17</v>
      </c>
      <c r="AE4901">
        <v>1.0900000000000001</v>
      </c>
      <c r="AF4901">
        <v>11.46</v>
      </c>
      <c r="AG4901" t="s">
        <v>9</v>
      </c>
      <c r="AH4901" t="s">
        <v>10</v>
      </c>
      <c r="AI4901">
        <v>30</v>
      </c>
      <c r="AJ4901">
        <v>0</v>
      </c>
      <c r="AK4901">
        <v>8.64</v>
      </c>
      <c r="AL4901">
        <v>12</v>
      </c>
      <c r="AM4901" t="s">
        <v>19</v>
      </c>
      <c r="AN4901" t="s">
        <v>12</v>
      </c>
      <c r="AO4901">
        <v>0</v>
      </c>
      <c r="AP4901">
        <v>0</v>
      </c>
      <c r="AQ4901">
        <v>0</v>
      </c>
      <c r="AR4901">
        <v>0</v>
      </c>
      <c r="AS4901" t="s">
        <v>13</v>
      </c>
      <c r="AT4901">
        <v>0</v>
      </c>
      <c r="AU4901">
        <v>0</v>
      </c>
      <c r="AV4901">
        <v>0</v>
      </c>
      <c r="AW4901" t="s">
        <v>14</v>
      </c>
      <c r="AX4901">
        <v>0</v>
      </c>
      <c r="AY4901" t="s">
        <v>15</v>
      </c>
      <c r="AZ4901">
        <v>0</v>
      </c>
      <c r="BA4901" t="s">
        <v>16</v>
      </c>
      <c r="BB4901">
        <v>93</v>
      </c>
      <c r="BC4901">
        <v>10</v>
      </c>
      <c r="BD4901">
        <v>2</v>
      </c>
    </row>
    <row r="4902" spans="1:56" x14ac:dyDescent="0.25">
      <c r="A4902" t="s">
        <v>0</v>
      </c>
      <c r="B4902" t="s">
        <v>1</v>
      </c>
      <c r="C4902">
        <v>2674259</v>
      </c>
      <c r="D4902" t="s">
        <v>2</v>
      </c>
      <c r="E4902">
        <v>93</v>
      </c>
      <c r="F4902">
        <v>161</v>
      </c>
      <c r="G4902">
        <v>-5</v>
      </c>
      <c r="H4902">
        <v>879</v>
      </c>
      <c r="I4902" t="s">
        <v>3</v>
      </c>
      <c r="J4902">
        <v>215</v>
      </c>
      <c r="K4902">
        <v>-7</v>
      </c>
      <c r="L4902">
        <v>-6</v>
      </c>
      <c r="M4902" t="s">
        <v>4</v>
      </c>
      <c r="N4902">
        <v>-1.6998</v>
      </c>
      <c r="O4902">
        <v>1.0371999999999999</v>
      </c>
      <c r="P4902">
        <v>9.3199000000000005</v>
      </c>
      <c r="Q4902" t="s">
        <v>5</v>
      </c>
      <c r="R4902">
        <v>-0.6804</v>
      </c>
      <c r="S4902">
        <v>-2.6543000000000001</v>
      </c>
      <c r="T4902">
        <v>-0.9496</v>
      </c>
      <c r="U4902" t="s">
        <v>6</v>
      </c>
      <c r="V4902">
        <v>40921</v>
      </c>
      <c r="W4902">
        <v>91345</v>
      </c>
      <c r="X4902">
        <v>51.441291810000003</v>
      </c>
      <c r="Y4902" t="s">
        <v>7</v>
      </c>
      <c r="Z4902">
        <v>0.26734831999999997</v>
      </c>
      <c r="AA4902" t="s">
        <v>8</v>
      </c>
      <c r="AB4902">
        <v>7.6</v>
      </c>
      <c r="AC4902">
        <v>2</v>
      </c>
      <c r="AD4902">
        <v>17</v>
      </c>
      <c r="AE4902">
        <v>1.1200000000000001</v>
      </c>
      <c r="AF4902">
        <v>10.41</v>
      </c>
      <c r="AG4902" t="s">
        <v>9</v>
      </c>
      <c r="AH4902" t="s">
        <v>10</v>
      </c>
      <c r="AI4902">
        <v>30</v>
      </c>
      <c r="AJ4902">
        <v>0</v>
      </c>
      <c r="AK4902">
        <v>8.6300000000000008</v>
      </c>
      <c r="AL4902">
        <v>12</v>
      </c>
      <c r="AM4902" t="s">
        <v>19</v>
      </c>
      <c r="AN4902" t="s">
        <v>12</v>
      </c>
      <c r="AO4902">
        <v>0</v>
      </c>
      <c r="AP4902">
        <v>0</v>
      </c>
      <c r="AQ4902">
        <v>0</v>
      </c>
      <c r="AR4902">
        <v>0</v>
      </c>
      <c r="AS4902" t="s">
        <v>13</v>
      </c>
      <c r="AT4902">
        <v>0</v>
      </c>
      <c r="AU4902">
        <v>0</v>
      </c>
      <c r="AV4902">
        <v>0</v>
      </c>
      <c r="AW4902" t="s">
        <v>14</v>
      </c>
      <c r="AX4902">
        <v>0</v>
      </c>
      <c r="AY4902" t="s">
        <v>15</v>
      </c>
      <c r="AZ4902">
        <v>0</v>
      </c>
      <c r="BA4902" t="s">
        <v>16</v>
      </c>
      <c r="BB4902">
        <v>93</v>
      </c>
      <c r="BC4902">
        <v>10</v>
      </c>
      <c r="BD4902">
        <v>2</v>
      </c>
    </row>
    <row r="4903" spans="1:56" x14ac:dyDescent="0.25">
      <c r="A4903" t="s">
        <v>0</v>
      </c>
      <c r="B4903" t="s">
        <v>1</v>
      </c>
      <c r="C4903">
        <v>2674803</v>
      </c>
      <c r="D4903" t="s">
        <v>2</v>
      </c>
      <c r="E4903">
        <v>93</v>
      </c>
      <c r="F4903">
        <v>161</v>
      </c>
      <c r="G4903">
        <v>-6</v>
      </c>
      <c r="H4903">
        <v>819</v>
      </c>
      <c r="I4903" t="s">
        <v>3</v>
      </c>
      <c r="J4903">
        <v>213</v>
      </c>
      <c r="K4903">
        <v>-6</v>
      </c>
      <c r="L4903">
        <v>-2</v>
      </c>
      <c r="M4903" t="s">
        <v>4</v>
      </c>
      <c r="N4903">
        <v>-1.0857000000000001</v>
      </c>
      <c r="O4903">
        <v>0.77629999999999999</v>
      </c>
      <c r="P4903">
        <v>9.2097999999999995</v>
      </c>
      <c r="Q4903" t="s">
        <v>5</v>
      </c>
      <c r="R4903">
        <v>-1.0392999999999999</v>
      </c>
      <c r="S4903">
        <v>-5.9664999999999999</v>
      </c>
      <c r="T4903">
        <v>-0.19439999999999999</v>
      </c>
      <c r="U4903" t="s">
        <v>6</v>
      </c>
      <c r="V4903">
        <v>40921</v>
      </c>
      <c r="W4903">
        <v>91346</v>
      </c>
      <c r="X4903">
        <v>51.441291810000003</v>
      </c>
      <c r="Y4903" t="s">
        <v>7</v>
      </c>
      <c r="Z4903">
        <v>0.26734831999999997</v>
      </c>
      <c r="AA4903" t="s">
        <v>8</v>
      </c>
      <c r="AB4903">
        <v>7.6</v>
      </c>
      <c r="AC4903">
        <v>2</v>
      </c>
      <c r="AD4903">
        <v>17</v>
      </c>
      <c r="AE4903">
        <v>1.1200000000000001</v>
      </c>
      <c r="AF4903">
        <v>10.41</v>
      </c>
      <c r="AG4903" t="s">
        <v>9</v>
      </c>
      <c r="AH4903" t="s">
        <v>10</v>
      </c>
      <c r="AI4903">
        <v>30</v>
      </c>
      <c r="AJ4903">
        <v>0</v>
      </c>
      <c r="AK4903">
        <v>8.6300000000000008</v>
      </c>
      <c r="AL4903">
        <v>12</v>
      </c>
      <c r="AM4903" t="s">
        <v>18</v>
      </c>
      <c r="AN4903" t="s">
        <v>12</v>
      </c>
      <c r="AO4903">
        <v>0</v>
      </c>
      <c r="AP4903">
        <v>0</v>
      </c>
      <c r="AQ4903">
        <v>0</v>
      </c>
      <c r="AR4903">
        <v>0</v>
      </c>
      <c r="AS4903" t="s">
        <v>13</v>
      </c>
      <c r="AT4903">
        <v>0</v>
      </c>
      <c r="AU4903">
        <v>0</v>
      </c>
      <c r="AV4903">
        <v>0</v>
      </c>
      <c r="AW4903" t="s">
        <v>14</v>
      </c>
      <c r="AX4903">
        <v>0</v>
      </c>
      <c r="AY4903" t="s">
        <v>15</v>
      </c>
      <c r="AZ4903">
        <v>0</v>
      </c>
      <c r="BA4903" t="s">
        <v>16</v>
      </c>
      <c r="BB4903">
        <v>93</v>
      </c>
      <c r="BC4903">
        <v>10</v>
      </c>
      <c r="BD4903">
        <v>2</v>
      </c>
    </row>
    <row r="4904" spans="1:56" x14ac:dyDescent="0.25">
      <c r="A4904" t="s">
        <v>0</v>
      </c>
      <c r="B4904" t="s">
        <v>1</v>
      </c>
      <c r="C4904">
        <v>2675347</v>
      </c>
      <c r="D4904" t="s">
        <v>2</v>
      </c>
      <c r="E4904">
        <v>93</v>
      </c>
      <c r="F4904">
        <v>161</v>
      </c>
      <c r="G4904">
        <v>-5</v>
      </c>
      <c r="H4904">
        <v>859</v>
      </c>
      <c r="I4904" t="s">
        <v>3</v>
      </c>
      <c r="J4904">
        <v>209</v>
      </c>
      <c r="K4904">
        <v>-6</v>
      </c>
      <c r="L4904">
        <v>2</v>
      </c>
      <c r="M4904" t="s">
        <v>4</v>
      </c>
      <c r="N4904">
        <v>-0.28970000000000001</v>
      </c>
      <c r="O4904">
        <v>0.82469999999999999</v>
      </c>
      <c r="P4904">
        <v>9.3468999999999998</v>
      </c>
      <c r="Q4904" t="s">
        <v>5</v>
      </c>
      <c r="R4904">
        <v>-0.21679999999999999</v>
      </c>
      <c r="S4904">
        <v>-2.3401999999999998</v>
      </c>
      <c r="T4904">
        <v>-0.29909999999999998</v>
      </c>
      <c r="U4904" t="s">
        <v>6</v>
      </c>
      <c r="V4904">
        <v>40921</v>
      </c>
      <c r="W4904">
        <v>91346</v>
      </c>
      <c r="X4904">
        <v>51.441291810000003</v>
      </c>
      <c r="Y4904" t="s">
        <v>7</v>
      </c>
      <c r="Z4904">
        <v>0.26734831999999997</v>
      </c>
      <c r="AA4904" t="s">
        <v>8</v>
      </c>
      <c r="AB4904">
        <v>7.6</v>
      </c>
      <c r="AC4904">
        <v>2</v>
      </c>
      <c r="AD4904">
        <v>17</v>
      </c>
      <c r="AE4904">
        <v>1.1399999999999999</v>
      </c>
      <c r="AF4904">
        <v>9.68</v>
      </c>
      <c r="AG4904" t="s">
        <v>9</v>
      </c>
      <c r="AH4904" t="s">
        <v>10</v>
      </c>
      <c r="AI4904">
        <v>30</v>
      </c>
      <c r="AJ4904">
        <v>0</v>
      </c>
      <c r="AK4904">
        <v>8.6199999999999992</v>
      </c>
      <c r="AL4904">
        <v>12</v>
      </c>
      <c r="AM4904" t="s">
        <v>18</v>
      </c>
      <c r="AN4904" t="s">
        <v>12</v>
      </c>
      <c r="AO4904">
        <v>0</v>
      </c>
      <c r="AP4904">
        <v>0</v>
      </c>
      <c r="AQ4904">
        <v>0</v>
      </c>
      <c r="AR4904">
        <v>0</v>
      </c>
      <c r="AS4904" t="s">
        <v>13</v>
      </c>
      <c r="AT4904">
        <v>0</v>
      </c>
      <c r="AU4904">
        <v>0</v>
      </c>
      <c r="AV4904">
        <v>0</v>
      </c>
      <c r="AW4904" t="s">
        <v>14</v>
      </c>
      <c r="AX4904">
        <v>0</v>
      </c>
      <c r="AY4904" t="s">
        <v>15</v>
      </c>
      <c r="AZ4904">
        <v>0</v>
      </c>
      <c r="BA4904" t="s">
        <v>16</v>
      </c>
      <c r="BB4904">
        <v>93</v>
      </c>
      <c r="BC4904">
        <v>10</v>
      </c>
      <c r="BD4904">
        <v>2</v>
      </c>
    </row>
    <row r="4905" spans="1:56" x14ac:dyDescent="0.25">
      <c r="A4905" t="s">
        <v>0</v>
      </c>
      <c r="B4905" t="s">
        <v>1</v>
      </c>
      <c r="C4905">
        <v>2675892</v>
      </c>
      <c r="D4905" t="s">
        <v>2</v>
      </c>
      <c r="E4905">
        <v>93</v>
      </c>
      <c r="F4905">
        <v>161</v>
      </c>
      <c r="G4905">
        <v>-5</v>
      </c>
      <c r="H4905">
        <v>817</v>
      </c>
      <c r="I4905" t="s">
        <v>3</v>
      </c>
      <c r="J4905">
        <v>209</v>
      </c>
      <c r="K4905">
        <v>-6</v>
      </c>
      <c r="L4905">
        <v>2</v>
      </c>
      <c r="M4905" t="s">
        <v>4</v>
      </c>
      <c r="N4905">
        <v>-0.24360000000000001</v>
      </c>
      <c r="O4905">
        <v>0.623</v>
      </c>
      <c r="P4905">
        <v>9.3648000000000007</v>
      </c>
      <c r="Q4905" t="s">
        <v>5</v>
      </c>
      <c r="R4905">
        <v>0.91959999999999997</v>
      </c>
      <c r="S4905">
        <v>3.9777</v>
      </c>
      <c r="T4905">
        <v>0.44109999999999999</v>
      </c>
      <c r="U4905" t="s">
        <v>6</v>
      </c>
      <c r="V4905">
        <v>40921</v>
      </c>
      <c r="W4905">
        <v>91347</v>
      </c>
      <c r="X4905">
        <v>51.441299440000002</v>
      </c>
      <c r="Y4905" t="s">
        <v>7</v>
      </c>
      <c r="Z4905">
        <v>0.26735165999999999</v>
      </c>
      <c r="AA4905" t="s">
        <v>8</v>
      </c>
      <c r="AB4905">
        <v>7.7</v>
      </c>
      <c r="AC4905">
        <v>2</v>
      </c>
      <c r="AD4905">
        <v>17</v>
      </c>
      <c r="AE4905">
        <v>1.1399999999999999</v>
      </c>
      <c r="AF4905">
        <v>9.68</v>
      </c>
      <c r="AG4905" t="s">
        <v>9</v>
      </c>
      <c r="AH4905" t="s">
        <v>10</v>
      </c>
      <c r="AI4905">
        <v>30</v>
      </c>
      <c r="AJ4905">
        <v>0</v>
      </c>
      <c r="AK4905">
        <v>8.6199999999999992</v>
      </c>
      <c r="AL4905">
        <v>12</v>
      </c>
      <c r="AM4905" t="s">
        <v>18</v>
      </c>
      <c r="AN4905" t="s">
        <v>12</v>
      </c>
      <c r="AO4905">
        <v>0</v>
      </c>
      <c r="AP4905">
        <v>0</v>
      </c>
      <c r="AQ4905">
        <v>0</v>
      </c>
      <c r="AR4905">
        <v>0</v>
      </c>
      <c r="AS4905" t="s">
        <v>13</v>
      </c>
      <c r="AT4905">
        <v>0</v>
      </c>
      <c r="AU4905">
        <v>0</v>
      </c>
      <c r="AV4905">
        <v>0</v>
      </c>
      <c r="AW4905" t="s">
        <v>14</v>
      </c>
      <c r="AX4905">
        <v>0</v>
      </c>
      <c r="AY4905" t="s">
        <v>15</v>
      </c>
      <c r="AZ4905">
        <v>0</v>
      </c>
      <c r="BA4905" t="s">
        <v>16</v>
      </c>
      <c r="BB4905">
        <v>93</v>
      </c>
      <c r="BC4905">
        <v>10</v>
      </c>
      <c r="BD4905">
        <v>2</v>
      </c>
    </row>
    <row r="4906" spans="1:56" x14ac:dyDescent="0.25">
      <c r="A4906" t="s">
        <v>0</v>
      </c>
      <c r="B4906" t="s">
        <v>1</v>
      </c>
      <c r="C4906">
        <v>2676436</v>
      </c>
      <c r="D4906" t="s">
        <v>2</v>
      </c>
      <c r="E4906">
        <v>93</v>
      </c>
      <c r="F4906">
        <v>177</v>
      </c>
      <c r="G4906">
        <v>-5</v>
      </c>
      <c r="H4906">
        <v>860</v>
      </c>
      <c r="I4906" t="s">
        <v>3</v>
      </c>
      <c r="J4906">
        <v>215</v>
      </c>
      <c r="K4906">
        <v>-9</v>
      </c>
      <c r="L4906">
        <v>-5</v>
      </c>
      <c r="M4906" t="s">
        <v>4</v>
      </c>
      <c r="N4906">
        <v>-1.2065999999999999</v>
      </c>
      <c r="O4906">
        <v>1.3203</v>
      </c>
      <c r="P4906">
        <v>9.5138999999999996</v>
      </c>
      <c r="Q4906" t="s">
        <v>5</v>
      </c>
      <c r="R4906">
        <v>-0.42620000000000002</v>
      </c>
      <c r="S4906">
        <v>7.4318999999999997</v>
      </c>
      <c r="T4906">
        <v>0.74770000000000003</v>
      </c>
      <c r="U4906" t="s">
        <v>6</v>
      </c>
      <c r="V4906">
        <v>40921</v>
      </c>
      <c r="W4906">
        <v>91347</v>
      </c>
      <c r="X4906">
        <v>51.441299440000002</v>
      </c>
      <c r="Y4906" t="s">
        <v>7</v>
      </c>
      <c r="Z4906">
        <v>0.26735165999999999</v>
      </c>
      <c r="AA4906" t="s">
        <v>8</v>
      </c>
      <c r="AB4906">
        <v>7.7</v>
      </c>
      <c r="AC4906">
        <v>2</v>
      </c>
      <c r="AD4906">
        <v>17</v>
      </c>
      <c r="AE4906">
        <v>1.59</v>
      </c>
      <c r="AF4906">
        <v>12.27</v>
      </c>
      <c r="AG4906" t="s">
        <v>9</v>
      </c>
      <c r="AH4906" t="s">
        <v>10</v>
      </c>
      <c r="AI4906">
        <v>30</v>
      </c>
      <c r="AJ4906">
        <v>0</v>
      </c>
      <c r="AK4906">
        <v>8.6199999999999992</v>
      </c>
      <c r="AL4906">
        <v>12</v>
      </c>
      <c r="AM4906" t="s">
        <v>19</v>
      </c>
      <c r="AN4906" t="s">
        <v>12</v>
      </c>
      <c r="AO4906">
        <v>0</v>
      </c>
      <c r="AP4906">
        <v>0</v>
      </c>
      <c r="AQ4906">
        <v>0</v>
      </c>
      <c r="AR4906">
        <v>0</v>
      </c>
      <c r="AS4906" t="s">
        <v>13</v>
      </c>
      <c r="AT4906">
        <v>0</v>
      </c>
      <c r="AU4906">
        <v>0</v>
      </c>
      <c r="AV4906">
        <v>0</v>
      </c>
      <c r="AW4906" t="s">
        <v>14</v>
      </c>
      <c r="AX4906">
        <v>0</v>
      </c>
      <c r="AY4906" t="s">
        <v>15</v>
      </c>
      <c r="AZ4906">
        <v>0</v>
      </c>
      <c r="BA4906" t="s">
        <v>16</v>
      </c>
      <c r="BB4906">
        <v>93</v>
      </c>
      <c r="BC4906">
        <v>10</v>
      </c>
      <c r="BD4906">
        <v>2</v>
      </c>
    </row>
    <row r="4907" spans="1:56" x14ac:dyDescent="0.25">
      <c r="A4907" t="s">
        <v>0</v>
      </c>
      <c r="B4907" t="s">
        <v>1</v>
      </c>
      <c r="C4907">
        <v>2676980</v>
      </c>
      <c r="D4907" t="s">
        <v>2</v>
      </c>
      <c r="E4907">
        <v>93</v>
      </c>
      <c r="F4907">
        <v>168</v>
      </c>
      <c r="G4907">
        <v>-5</v>
      </c>
      <c r="H4907">
        <v>869</v>
      </c>
      <c r="I4907" t="s">
        <v>3</v>
      </c>
      <c r="J4907">
        <v>222</v>
      </c>
      <c r="K4907">
        <v>-10</v>
      </c>
      <c r="L4907">
        <v>-15</v>
      </c>
      <c r="M4907" t="s">
        <v>4</v>
      </c>
      <c r="N4907">
        <v>-3.2523</v>
      </c>
      <c r="O4907">
        <v>1.3077000000000001</v>
      </c>
      <c r="P4907">
        <v>8.8681000000000001</v>
      </c>
      <c r="Q4907" t="s">
        <v>5</v>
      </c>
      <c r="R4907">
        <v>0.29160000000000003</v>
      </c>
      <c r="S4907">
        <v>2.1457999999999999</v>
      </c>
      <c r="T4907">
        <v>-1.929</v>
      </c>
      <c r="U4907" t="s">
        <v>6</v>
      </c>
      <c r="V4907">
        <v>40921</v>
      </c>
      <c r="W4907">
        <v>91348</v>
      </c>
      <c r="X4907">
        <v>51.441307070000001</v>
      </c>
      <c r="Y4907" t="s">
        <v>7</v>
      </c>
      <c r="Z4907">
        <v>0.26735335999999998</v>
      </c>
      <c r="AA4907" t="s">
        <v>8</v>
      </c>
      <c r="AB4907">
        <v>7.7</v>
      </c>
      <c r="AC4907">
        <v>2</v>
      </c>
      <c r="AD4907">
        <v>17</v>
      </c>
      <c r="AE4907">
        <v>1.59</v>
      </c>
      <c r="AF4907">
        <v>12.27</v>
      </c>
      <c r="AG4907" t="s">
        <v>9</v>
      </c>
      <c r="AH4907" t="s">
        <v>10</v>
      </c>
      <c r="AI4907">
        <v>30</v>
      </c>
      <c r="AJ4907">
        <v>0</v>
      </c>
      <c r="AK4907">
        <v>8.61</v>
      </c>
      <c r="AL4907">
        <v>12</v>
      </c>
      <c r="AM4907" t="s">
        <v>19</v>
      </c>
      <c r="AN4907" t="s">
        <v>12</v>
      </c>
      <c r="AO4907">
        <v>0</v>
      </c>
      <c r="AP4907">
        <v>0</v>
      </c>
      <c r="AQ4907">
        <v>0</v>
      </c>
      <c r="AR4907">
        <v>0</v>
      </c>
      <c r="AS4907" t="s">
        <v>13</v>
      </c>
      <c r="AT4907">
        <v>0</v>
      </c>
      <c r="AU4907">
        <v>0</v>
      </c>
      <c r="AV4907">
        <v>0</v>
      </c>
      <c r="AW4907" t="s">
        <v>14</v>
      </c>
      <c r="AX4907">
        <v>0</v>
      </c>
      <c r="AY4907" t="s">
        <v>15</v>
      </c>
      <c r="AZ4907">
        <v>0</v>
      </c>
      <c r="BA4907" t="s">
        <v>16</v>
      </c>
      <c r="BB4907">
        <v>93</v>
      </c>
      <c r="BC4907">
        <v>10</v>
      </c>
      <c r="BD4907">
        <v>2</v>
      </c>
    </row>
    <row r="4908" spans="1:56" x14ac:dyDescent="0.25">
      <c r="A4908" t="s">
        <v>0</v>
      </c>
      <c r="B4908" t="s">
        <v>1</v>
      </c>
      <c r="C4908">
        <v>2677524</v>
      </c>
      <c r="D4908" t="s">
        <v>2</v>
      </c>
      <c r="E4908">
        <v>109</v>
      </c>
      <c r="F4908">
        <v>169</v>
      </c>
      <c r="G4908">
        <v>-5</v>
      </c>
      <c r="H4908">
        <v>883</v>
      </c>
      <c r="I4908" t="s">
        <v>3</v>
      </c>
      <c r="J4908">
        <v>224</v>
      </c>
      <c r="K4908">
        <v>-9</v>
      </c>
      <c r="L4908">
        <v>-16</v>
      </c>
      <c r="M4908" t="s">
        <v>4</v>
      </c>
      <c r="N4908">
        <v>-3.2427000000000001</v>
      </c>
      <c r="O4908">
        <v>1.194</v>
      </c>
      <c r="P4908">
        <v>9.0900999999999996</v>
      </c>
      <c r="Q4908" t="s">
        <v>5</v>
      </c>
      <c r="R4908">
        <v>-0.48599999999999999</v>
      </c>
      <c r="S4908">
        <v>-2.3552</v>
      </c>
      <c r="T4908">
        <v>-2.7738999999999998</v>
      </c>
      <c r="U4908" t="s">
        <v>6</v>
      </c>
      <c r="V4908">
        <v>40921</v>
      </c>
      <c r="W4908">
        <v>91349</v>
      </c>
      <c r="X4908">
        <v>51.441318510000002</v>
      </c>
      <c r="Y4908" t="s">
        <v>7</v>
      </c>
      <c r="Z4908">
        <v>0.26735669000000001</v>
      </c>
      <c r="AA4908" t="s">
        <v>8</v>
      </c>
      <c r="AB4908">
        <v>7.7</v>
      </c>
      <c r="AC4908">
        <v>2</v>
      </c>
      <c r="AD4908">
        <v>17</v>
      </c>
      <c r="AE4908">
        <v>1.43</v>
      </c>
      <c r="AF4908">
        <v>18.27</v>
      </c>
      <c r="AG4908" t="s">
        <v>9</v>
      </c>
      <c r="AH4908" t="s">
        <v>10</v>
      </c>
      <c r="AI4908">
        <v>30</v>
      </c>
      <c r="AJ4908">
        <v>0</v>
      </c>
      <c r="AK4908">
        <v>8.59</v>
      </c>
      <c r="AL4908">
        <v>12.01</v>
      </c>
      <c r="AM4908" t="s">
        <v>19</v>
      </c>
      <c r="AN4908" t="s">
        <v>12</v>
      </c>
      <c r="AO4908">
        <v>0</v>
      </c>
      <c r="AP4908">
        <v>0</v>
      </c>
      <c r="AQ4908">
        <v>0</v>
      </c>
      <c r="AR4908">
        <v>0</v>
      </c>
      <c r="AS4908" t="s">
        <v>13</v>
      </c>
      <c r="AT4908">
        <v>0</v>
      </c>
      <c r="AU4908">
        <v>0</v>
      </c>
      <c r="AV4908">
        <v>0</v>
      </c>
      <c r="AW4908" t="s">
        <v>14</v>
      </c>
      <c r="AX4908">
        <v>0</v>
      </c>
      <c r="AY4908" t="s">
        <v>15</v>
      </c>
      <c r="AZ4908">
        <v>0</v>
      </c>
      <c r="BA4908" t="s">
        <v>16</v>
      </c>
      <c r="BB4908">
        <v>109</v>
      </c>
      <c r="BC4908">
        <v>10</v>
      </c>
      <c r="BD4908">
        <v>2</v>
      </c>
    </row>
    <row r="4909" spans="1:56" x14ac:dyDescent="0.25">
      <c r="A4909" t="s">
        <v>0</v>
      </c>
      <c r="B4909" t="s">
        <v>1</v>
      </c>
      <c r="C4909">
        <v>2678067</v>
      </c>
      <c r="D4909" t="s">
        <v>2</v>
      </c>
      <c r="E4909">
        <v>122</v>
      </c>
      <c r="F4909">
        <v>161</v>
      </c>
      <c r="G4909">
        <v>-5</v>
      </c>
      <c r="H4909">
        <v>864</v>
      </c>
      <c r="I4909" t="s">
        <v>3</v>
      </c>
      <c r="J4909">
        <v>224</v>
      </c>
      <c r="K4909">
        <v>-10</v>
      </c>
      <c r="L4909">
        <v>-16</v>
      </c>
      <c r="M4909" t="s">
        <v>4</v>
      </c>
      <c r="N4909">
        <v>-3.4108999999999998</v>
      </c>
      <c r="O4909">
        <v>1.3980999999999999</v>
      </c>
      <c r="P4909">
        <v>8.8124000000000002</v>
      </c>
      <c r="Q4909" t="s">
        <v>5</v>
      </c>
      <c r="R4909">
        <v>-0.48599999999999999</v>
      </c>
      <c r="S4909">
        <v>-4.4188000000000001</v>
      </c>
      <c r="T4909">
        <v>-7.1403999999999996</v>
      </c>
      <c r="U4909" t="s">
        <v>6</v>
      </c>
      <c r="V4909">
        <v>40921</v>
      </c>
      <c r="W4909">
        <v>91349</v>
      </c>
      <c r="X4909">
        <v>51.441318510000002</v>
      </c>
      <c r="Y4909" t="s">
        <v>7</v>
      </c>
      <c r="Z4909">
        <v>0.26735669000000001</v>
      </c>
      <c r="AA4909" t="s">
        <v>8</v>
      </c>
      <c r="AB4909">
        <v>7.7</v>
      </c>
      <c r="AC4909">
        <v>2</v>
      </c>
      <c r="AD4909">
        <v>17</v>
      </c>
      <c r="AE4909">
        <v>1.4</v>
      </c>
      <c r="AF4909">
        <v>17.14</v>
      </c>
      <c r="AG4909" t="s">
        <v>9</v>
      </c>
      <c r="AH4909" t="s">
        <v>10</v>
      </c>
      <c r="AI4909">
        <v>30</v>
      </c>
      <c r="AJ4909">
        <v>0</v>
      </c>
      <c r="AK4909">
        <v>8.58</v>
      </c>
      <c r="AL4909">
        <v>12.02</v>
      </c>
      <c r="AM4909" t="s">
        <v>19</v>
      </c>
      <c r="AN4909" t="s">
        <v>12</v>
      </c>
      <c r="AO4909">
        <v>0</v>
      </c>
      <c r="AP4909">
        <v>0</v>
      </c>
      <c r="AQ4909">
        <v>0</v>
      </c>
      <c r="AR4909">
        <v>0</v>
      </c>
      <c r="AS4909" t="s">
        <v>13</v>
      </c>
      <c r="AT4909">
        <v>0</v>
      </c>
      <c r="AU4909">
        <v>0</v>
      </c>
      <c r="AV4909">
        <v>0</v>
      </c>
      <c r="AW4909" t="s">
        <v>14</v>
      </c>
      <c r="AX4909">
        <v>0</v>
      </c>
      <c r="AY4909" t="s">
        <v>15</v>
      </c>
      <c r="AZ4909">
        <v>0</v>
      </c>
      <c r="BA4909" t="s">
        <v>16</v>
      </c>
      <c r="BB4909">
        <v>122</v>
      </c>
      <c r="BC4909">
        <v>10</v>
      </c>
      <c r="BD4909">
        <v>2</v>
      </c>
    </row>
    <row r="4910" spans="1:56" x14ac:dyDescent="0.25">
      <c r="A4910" t="s">
        <v>0</v>
      </c>
      <c r="B4910" t="s">
        <v>1</v>
      </c>
      <c r="C4910">
        <v>2678611</v>
      </c>
      <c r="D4910" t="s">
        <v>2</v>
      </c>
      <c r="E4910">
        <v>105</v>
      </c>
      <c r="F4910">
        <v>161</v>
      </c>
      <c r="G4910">
        <v>-5</v>
      </c>
      <c r="H4910">
        <v>887</v>
      </c>
      <c r="I4910" t="s">
        <v>3</v>
      </c>
      <c r="J4910">
        <v>221</v>
      </c>
      <c r="K4910">
        <v>-10</v>
      </c>
      <c r="L4910">
        <v>-14</v>
      </c>
      <c r="M4910" t="s">
        <v>4</v>
      </c>
      <c r="N4910">
        <v>-3.2391000000000001</v>
      </c>
      <c r="O4910">
        <v>1.2174</v>
      </c>
      <c r="P4910">
        <v>9.0632000000000001</v>
      </c>
      <c r="Q4910" t="s">
        <v>5</v>
      </c>
      <c r="R4910">
        <v>2.4001000000000001</v>
      </c>
      <c r="S4910">
        <v>-1.2411000000000001</v>
      </c>
      <c r="T4910">
        <v>-9.1292000000000009</v>
      </c>
      <c r="U4910" t="s">
        <v>6</v>
      </c>
      <c r="V4910">
        <v>40921</v>
      </c>
      <c r="W4910">
        <v>91350</v>
      </c>
      <c r="X4910">
        <v>51.441318510000002</v>
      </c>
      <c r="Y4910" t="s">
        <v>7</v>
      </c>
      <c r="Z4910">
        <v>0.26735832999999998</v>
      </c>
      <c r="AA4910" t="s">
        <v>8</v>
      </c>
      <c r="AB4910">
        <v>7.7</v>
      </c>
      <c r="AC4910">
        <v>2</v>
      </c>
      <c r="AD4910">
        <v>17</v>
      </c>
      <c r="AE4910">
        <v>1.4</v>
      </c>
      <c r="AF4910">
        <v>17.14</v>
      </c>
      <c r="AG4910" t="s">
        <v>9</v>
      </c>
      <c r="AH4910" t="s">
        <v>10</v>
      </c>
      <c r="AI4910">
        <v>30</v>
      </c>
      <c r="AJ4910">
        <v>0</v>
      </c>
      <c r="AK4910">
        <v>8.57</v>
      </c>
      <c r="AL4910">
        <v>12.03</v>
      </c>
      <c r="AM4910" t="s">
        <v>19</v>
      </c>
      <c r="AN4910" t="s">
        <v>12</v>
      </c>
      <c r="AO4910">
        <v>0</v>
      </c>
      <c r="AP4910">
        <v>0</v>
      </c>
      <c r="AQ4910">
        <v>0</v>
      </c>
      <c r="AR4910">
        <v>0</v>
      </c>
      <c r="AS4910" t="s">
        <v>13</v>
      </c>
      <c r="AT4910">
        <v>0</v>
      </c>
      <c r="AU4910">
        <v>0</v>
      </c>
      <c r="AV4910">
        <v>0</v>
      </c>
      <c r="AW4910" t="s">
        <v>14</v>
      </c>
      <c r="AX4910">
        <v>0</v>
      </c>
      <c r="AY4910" t="s">
        <v>15</v>
      </c>
      <c r="AZ4910">
        <v>0</v>
      </c>
      <c r="BA4910" t="s">
        <v>16</v>
      </c>
      <c r="BB4910">
        <v>105</v>
      </c>
      <c r="BC4910">
        <v>10</v>
      </c>
      <c r="BD4910">
        <v>2</v>
      </c>
    </row>
    <row r="4911" spans="1:56" x14ac:dyDescent="0.25">
      <c r="A4911" t="s">
        <v>0</v>
      </c>
      <c r="B4911" t="s">
        <v>1</v>
      </c>
      <c r="C4911">
        <v>2679155</v>
      </c>
      <c r="D4911" t="s">
        <v>2</v>
      </c>
      <c r="E4911">
        <v>91</v>
      </c>
      <c r="F4911">
        <v>169</v>
      </c>
      <c r="G4911">
        <v>-5</v>
      </c>
      <c r="H4911">
        <v>886</v>
      </c>
      <c r="I4911" t="s">
        <v>3</v>
      </c>
      <c r="J4911">
        <v>219</v>
      </c>
      <c r="K4911">
        <v>-10</v>
      </c>
      <c r="L4911">
        <v>-15</v>
      </c>
      <c r="M4911" t="s">
        <v>4</v>
      </c>
      <c r="N4911">
        <v>-3.1145999999999998</v>
      </c>
      <c r="O4911">
        <v>1.3305</v>
      </c>
      <c r="P4911">
        <v>8.9794</v>
      </c>
      <c r="Q4911" t="s">
        <v>5</v>
      </c>
      <c r="R4911">
        <v>0.97199999999999998</v>
      </c>
      <c r="S4911">
        <v>-3.8506</v>
      </c>
      <c r="T4911">
        <v>-4.5084999999999997</v>
      </c>
      <c r="U4911" t="s">
        <v>6</v>
      </c>
      <c r="V4911">
        <v>40921</v>
      </c>
      <c r="W4911">
        <v>91350</v>
      </c>
      <c r="X4911">
        <v>51.441318510000002</v>
      </c>
      <c r="Y4911" t="s">
        <v>7</v>
      </c>
      <c r="Z4911">
        <v>0.26735832999999998</v>
      </c>
      <c r="AA4911" t="s">
        <v>8</v>
      </c>
      <c r="AB4911">
        <v>7.7</v>
      </c>
      <c r="AC4911">
        <v>2</v>
      </c>
      <c r="AD4911">
        <v>17</v>
      </c>
      <c r="AE4911">
        <v>1.3</v>
      </c>
      <c r="AF4911">
        <v>16.510000000000002</v>
      </c>
      <c r="AG4911" t="s">
        <v>9</v>
      </c>
      <c r="AH4911" t="s">
        <v>10</v>
      </c>
      <c r="AI4911">
        <v>30</v>
      </c>
      <c r="AJ4911">
        <v>0</v>
      </c>
      <c r="AK4911">
        <v>8.56</v>
      </c>
      <c r="AL4911">
        <v>12.03</v>
      </c>
      <c r="AM4911" t="s">
        <v>19</v>
      </c>
      <c r="AN4911" t="s">
        <v>12</v>
      </c>
      <c r="AO4911">
        <v>0</v>
      </c>
      <c r="AP4911">
        <v>0</v>
      </c>
      <c r="AQ4911">
        <v>0</v>
      </c>
      <c r="AR4911">
        <v>0</v>
      </c>
      <c r="AS4911" t="s">
        <v>13</v>
      </c>
      <c r="AT4911">
        <v>0</v>
      </c>
      <c r="AU4911">
        <v>0</v>
      </c>
      <c r="AV4911">
        <v>0</v>
      </c>
      <c r="AW4911" t="s">
        <v>14</v>
      </c>
      <c r="AX4911">
        <v>0</v>
      </c>
      <c r="AY4911" t="s">
        <v>15</v>
      </c>
      <c r="AZ4911">
        <v>0</v>
      </c>
      <c r="BA4911" t="s">
        <v>16</v>
      </c>
      <c r="BB4911">
        <v>91</v>
      </c>
      <c r="BC4911">
        <v>10</v>
      </c>
      <c r="BD4911">
        <v>2</v>
      </c>
    </row>
    <row r="4912" spans="1:56" x14ac:dyDescent="0.25">
      <c r="A4912" t="s">
        <v>0</v>
      </c>
      <c r="B4912" t="s">
        <v>1</v>
      </c>
      <c r="C4912">
        <v>2679699</v>
      </c>
      <c r="D4912" t="s">
        <v>2</v>
      </c>
      <c r="E4912">
        <v>77</v>
      </c>
      <c r="F4912">
        <v>169</v>
      </c>
      <c r="G4912">
        <v>-5</v>
      </c>
      <c r="H4912">
        <v>892</v>
      </c>
      <c r="I4912" t="s">
        <v>3</v>
      </c>
      <c r="J4912">
        <v>216</v>
      </c>
      <c r="K4912">
        <v>-8</v>
      </c>
      <c r="L4912">
        <v>-11</v>
      </c>
      <c r="M4912" t="s">
        <v>4</v>
      </c>
      <c r="N4912">
        <v>-2.3401999999999998</v>
      </c>
      <c r="O4912">
        <v>1.2503</v>
      </c>
      <c r="P4912">
        <v>9.2911999999999999</v>
      </c>
      <c r="Q4912" t="s">
        <v>5</v>
      </c>
      <c r="R4912">
        <v>-1.7569999999999999</v>
      </c>
      <c r="S4912">
        <v>-1.6822999999999999</v>
      </c>
      <c r="T4912">
        <v>3.2149999999999999</v>
      </c>
      <c r="U4912" t="s">
        <v>6</v>
      </c>
      <c r="V4912">
        <v>40921</v>
      </c>
      <c r="W4912">
        <v>91351</v>
      </c>
      <c r="X4912">
        <v>51.441326140000001</v>
      </c>
      <c r="Y4912" t="s">
        <v>7</v>
      </c>
      <c r="Z4912">
        <v>0.26736167</v>
      </c>
      <c r="AA4912" t="s">
        <v>8</v>
      </c>
      <c r="AB4912">
        <v>7.7</v>
      </c>
      <c r="AC4912">
        <v>2</v>
      </c>
      <c r="AD4912">
        <v>16</v>
      </c>
      <c r="AE4912">
        <v>1.3</v>
      </c>
      <c r="AF4912">
        <v>16.510000000000002</v>
      </c>
      <c r="AG4912" t="s">
        <v>9</v>
      </c>
      <c r="AH4912" t="s">
        <v>10</v>
      </c>
      <c r="AI4912">
        <v>30</v>
      </c>
      <c r="AJ4912">
        <v>0</v>
      </c>
      <c r="AK4912">
        <v>8.5500000000000007</v>
      </c>
      <c r="AL4912">
        <v>12.04</v>
      </c>
      <c r="AM4912" t="s">
        <v>19</v>
      </c>
      <c r="AN4912" t="s">
        <v>12</v>
      </c>
      <c r="AO4912">
        <v>0</v>
      </c>
      <c r="AP4912">
        <v>0</v>
      </c>
      <c r="AQ4912">
        <v>0</v>
      </c>
      <c r="AR4912">
        <v>0</v>
      </c>
      <c r="AS4912" t="s">
        <v>13</v>
      </c>
      <c r="AT4912">
        <v>0</v>
      </c>
      <c r="AU4912">
        <v>0</v>
      </c>
      <c r="AV4912">
        <v>0</v>
      </c>
      <c r="AW4912" t="s">
        <v>14</v>
      </c>
      <c r="AX4912">
        <v>0</v>
      </c>
      <c r="AY4912" t="s">
        <v>15</v>
      </c>
      <c r="AZ4912">
        <v>0</v>
      </c>
      <c r="BA4912" t="s">
        <v>16</v>
      </c>
      <c r="BB4912">
        <v>77</v>
      </c>
      <c r="BC4912">
        <v>10</v>
      </c>
      <c r="BD4912">
        <v>2</v>
      </c>
    </row>
    <row r="4913" spans="1:56" x14ac:dyDescent="0.25">
      <c r="A4913" t="s">
        <v>0</v>
      </c>
      <c r="B4913" t="s">
        <v>1</v>
      </c>
      <c r="C4913">
        <v>2680244</v>
      </c>
      <c r="D4913" t="s">
        <v>2</v>
      </c>
      <c r="E4913">
        <v>107</v>
      </c>
      <c r="F4913">
        <v>169</v>
      </c>
      <c r="G4913">
        <v>-5</v>
      </c>
      <c r="H4913">
        <v>902</v>
      </c>
      <c r="I4913" t="s">
        <v>3</v>
      </c>
      <c r="J4913">
        <v>216</v>
      </c>
      <c r="K4913">
        <v>-8</v>
      </c>
      <c r="L4913">
        <v>-10</v>
      </c>
      <c r="M4913" t="s">
        <v>4</v>
      </c>
      <c r="N4913">
        <v>-2.1576</v>
      </c>
      <c r="O4913">
        <v>1.1066</v>
      </c>
      <c r="P4913">
        <v>9.3073999999999995</v>
      </c>
      <c r="Q4913" t="s">
        <v>5</v>
      </c>
      <c r="R4913">
        <v>8.2199999999999995E-2</v>
      </c>
      <c r="S4913">
        <v>0.26169999999999999</v>
      </c>
      <c r="T4913">
        <v>1.1664000000000001</v>
      </c>
      <c r="U4913" t="s">
        <v>6</v>
      </c>
      <c r="V4913">
        <v>40921</v>
      </c>
      <c r="W4913">
        <v>91351</v>
      </c>
      <c r="X4913">
        <v>51.441326140000001</v>
      </c>
      <c r="Y4913" t="s">
        <v>7</v>
      </c>
      <c r="Z4913">
        <v>0.26736167</v>
      </c>
      <c r="AA4913" t="s">
        <v>8</v>
      </c>
      <c r="AB4913">
        <v>7.7</v>
      </c>
      <c r="AC4913">
        <v>2</v>
      </c>
      <c r="AD4913">
        <v>16</v>
      </c>
      <c r="AE4913">
        <v>1.42</v>
      </c>
      <c r="AF4913">
        <v>17.07</v>
      </c>
      <c r="AG4913" t="s">
        <v>9</v>
      </c>
      <c r="AH4913" t="s">
        <v>10</v>
      </c>
      <c r="AI4913">
        <v>30</v>
      </c>
      <c r="AJ4913">
        <v>0</v>
      </c>
      <c r="AK4913">
        <v>8.5399999999999991</v>
      </c>
      <c r="AL4913">
        <v>12.04</v>
      </c>
      <c r="AM4913" t="s">
        <v>19</v>
      </c>
      <c r="AN4913" t="s">
        <v>12</v>
      </c>
      <c r="AO4913">
        <v>0</v>
      </c>
      <c r="AP4913">
        <v>0</v>
      </c>
      <c r="AQ4913">
        <v>0</v>
      </c>
      <c r="AR4913">
        <v>0</v>
      </c>
      <c r="AS4913" t="s">
        <v>13</v>
      </c>
      <c r="AT4913">
        <v>0</v>
      </c>
      <c r="AU4913">
        <v>0</v>
      </c>
      <c r="AV4913">
        <v>0</v>
      </c>
      <c r="AW4913" t="s">
        <v>14</v>
      </c>
      <c r="AX4913">
        <v>0</v>
      </c>
      <c r="AY4913" t="s">
        <v>15</v>
      </c>
      <c r="AZ4913">
        <v>0</v>
      </c>
      <c r="BA4913" t="s">
        <v>16</v>
      </c>
      <c r="BB4913">
        <v>107</v>
      </c>
      <c r="BC4913">
        <v>10</v>
      </c>
      <c r="BD4913">
        <v>2</v>
      </c>
    </row>
    <row r="4914" spans="1:56" x14ac:dyDescent="0.25">
      <c r="A4914" t="s">
        <v>0</v>
      </c>
      <c r="B4914" t="s">
        <v>1</v>
      </c>
      <c r="C4914">
        <v>2680788</v>
      </c>
      <c r="D4914" t="s">
        <v>2</v>
      </c>
      <c r="E4914">
        <v>94</v>
      </c>
      <c r="F4914">
        <v>169</v>
      </c>
      <c r="G4914">
        <v>-5</v>
      </c>
      <c r="H4914">
        <v>881</v>
      </c>
      <c r="I4914" t="s">
        <v>3</v>
      </c>
      <c r="J4914">
        <v>219</v>
      </c>
      <c r="K4914">
        <v>-9</v>
      </c>
      <c r="L4914">
        <v>-14</v>
      </c>
      <c r="M4914" t="s">
        <v>4</v>
      </c>
      <c r="N4914">
        <v>1.8248</v>
      </c>
      <c r="O4914">
        <v>19.163599999999999</v>
      </c>
      <c r="P4914">
        <v>9.4055</v>
      </c>
      <c r="Q4914" t="s">
        <v>5</v>
      </c>
      <c r="R4914">
        <v>0.1196</v>
      </c>
      <c r="S4914">
        <v>-23.2379</v>
      </c>
      <c r="T4914">
        <v>-1.0617000000000001</v>
      </c>
      <c r="U4914" t="s">
        <v>6</v>
      </c>
      <c r="V4914">
        <v>40921</v>
      </c>
      <c r="W4914">
        <v>91352</v>
      </c>
      <c r="X4914">
        <v>51.44133377</v>
      </c>
      <c r="Y4914" t="s">
        <v>7</v>
      </c>
      <c r="Z4914">
        <v>0.26736668000000002</v>
      </c>
      <c r="AA4914" t="s">
        <v>8</v>
      </c>
      <c r="AB4914">
        <v>7.6</v>
      </c>
      <c r="AC4914">
        <v>2</v>
      </c>
      <c r="AD4914">
        <v>17</v>
      </c>
      <c r="AE4914">
        <v>1.42</v>
      </c>
      <c r="AF4914">
        <v>17.07</v>
      </c>
      <c r="AG4914" t="s">
        <v>9</v>
      </c>
      <c r="AH4914" t="s">
        <v>10</v>
      </c>
      <c r="AI4914">
        <v>30</v>
      </c>
      <c r="AJ4914">
        <v>0</v>
      </c>
      <c r="AK4914">
        <v>8.5299999999999994</v>
      </c>
      <c r="AL4914">
        <v>12.05</v>
      </c>
      <c r="AM4914" t="s">
        <v>19</v>
      </c>
      <c r="AN4914" t="s">
        <v>12</v>
      </c>
      <c r="AO4914">
        <v>0</v>
      </c>
      <c r="AP4914">
        <v>0</v>
      </c>
      <c r="AQ4914">
        <v>0</v>
      </c>
      <c r="AR4914">
        <v>0</v>
      </c>
      <c r="AS4914" t="s">
        <v>13</v>
      </c>
      <c r="AT4914">
        <v>0</v>
      </c>
      <c r="AU4914">
        <v>0</v>
      </c>
      <c r="AV4914">
        <v>0</v>
      </c>
      <c r="AW4914" t="s">
        <v>14</v>
      </c>
      <c r="AX4914">
        <v>0</v>
      </c>
      <c r="AY4914" t="s">
        <v>15</v>
      </c>
      <c r="AZ4914">
        <v>0</v>
      </c>
      <c r="BA4914" t="s">
        <v>16</v>
      </c>
      <c r="BB4914">
        <v>94</v>
      </c>
      <c r="BC4914">
        <v>10</v>
      </c>
      <c r="BD4914">
        <v>2</v>
      </c>
    </row>
    <row r="4915" spans="1:56" x14ac:dyDescent="0.25">
      <c r="A4915" t="s">
        <v>0</v>
      </c>
      <c r="B4915" t="s">
        <v>1</v>
      </c>
      <c r="C4915">
        <v>2681332</v>
      </c>
      <c r="D4915" t="s">
        <v>2</v>
      </c>
      <c r="E4915">
        <v>85</v>
      </c>
      <c r="F4915">
        <v>169</v>
      </c>
      <c r="G4915">
        <v>-5</v>
      </c>
      <c r="H4915">
        <v>816</v>
      </c>
      <c r="I4915" t="s">
        <v>3</v>
      </c>
      <c r="J4915">
        <v>217</v>
      </c>
      <c r="K4915">
        <v>-6</v>
      </c>
      <c r="L4915">
        <v>-7</v>
      </c>
      <c r="M4915" t="s">
        <v>4</v>
      </c>
      <c r="N4915">
        <v>-2.3677000000000001</v>
      </c>
      <c r="O4915">
        <v>1.2916000000000001</v>
      </c>
      <c r="P4915">
        <v>8.6669999999999998</v>
      </c>
      <c r="Q4915" t="s">
        <v>5</v>
      </c>
      <c r="R4915">
        <v>-1.7121999999999999</v>
      </c>
      <c r="S4915">
        <v>-7.7460000000000004</v>
      </c>
      <c r="T4915">
        <v>-0.42620000000000002</v>
      </c>
      <c r="U4915" t="s">
        <v>6</v>
      </c>
      <c r="V4915">
        <v>40921</v>
      </c>
      <c r="W4915">
        <v>91352</v>
      </c>
      <c r="X4915">
        <v>51.44133377</v>
      </c>
      <c r="Y4915" t="s">
        <v>7</v>
      </c>
      <c r="Z4915">
        <v>0.26736668000000002</v>
      </c>
      <c r="AA4915" t="s">
        <v>8</v>
      </c>
      <c r="AB4915">
        <v>7.6</v>
      </c>
      <c r="AC4915">
        <v>2</v>
      </c>
      <c r="AD4915">
        <v>17</v>
      </c>
      <c r="AE4915">
        <v>1.42</v>
      </c>
      <c r="AF4915">
        <v>17.440000000000001</v>
      </c>
      <c r="AG4915" t="s">
        <v>9</v>
      </c>
      <c r="AH4915" t="s">
        <v>10</v>
      </c>
      <c r="AI4915">
        <v>30</v>
      </c>
      <c r="AJ4915">
        <v>0</v>
      </c>
      <c r="AK4915">
        <v>8.5299999999999994</v>
      </c>
      <c r="AL4915">
        <v>12.05</v>
      </c>
      <c r="AM4915" t="s">
        <v>19</v>
      </c>
      <c r="AN4915" t="s">
        <v>12</v>
      </c>
      <c r="AO4915">
        <v>0</v>
      </c>
      <c r="AP4915">
        <v>0</v>
      </c>
      <c r="AQ4915">
        <v>0</v>
      </c>
      <c r="AR4915">
        <v>0</v>
      </c>
      <c r="AS4915" t="s">
        <v>13</v>
      </c>
      <c r="AT4915">
        <v>0</v>
      </c>
      <c r="AU4915">
        <v>0</v>
      </c>
      <c r="AV4915">
        <v>0</v>
      </c>
      <c r="AW4915" t="s">
        <v>14</v>
      </c>
      <c r="AX4915">
        <v>0</v>
      </c>
      <c r="AY4915" t="s">
        <v>15</v>
      </c>
      <c r="AZ4915">
        <v>0</v>
      </c>
      <c r="BA4915" t="s">
        <v>16</v>
      </c>
      <c r="BB4915">
        <v>85</v>
      </c>
      <c r="BC4915">
        <v>10</v>
      </c>
      <c r="BD4915">
        <v>2</v>
      </c>
    </row>
    <row r="4916" spans="1:56" x14ac:dyDescent="0.25">
      <c r="A4916" t="s">
        <v>0</v>
      </c>
      <c r="B4916" t="s">
        <v>1</v>
      </c>
      <c r="C4916">
        <v>2681876</v>
      </c>
      <c r="D4916" t="s">
        <v>2</v>
      </c>
      <c r="E4916">
        <v>35</v>
      </c>
      <c r="F4916">
        <v>169</v>
      </c>
      <c r="G4916">
        <v>-5</v>
      </c>
      <c r="H4916">
        <v>898</v>
      </c>
      <c r="I4916" t="s">
        <v>3</v>
      </c>
      <c r="J4916">
        <v>210</v>
      </c>
      <c r="K4916">
        <v>-8</v>
      </c>
      <c r="L4916">
        <v>0</v>
      </c>
      <c r="M4916" t="s">
        <v>4</v>
      </c>
      <c r="N4916">
        <v>-0.37530000000000002</v>
      </c>
      <c r="O4916">
        <v>1.6369</v>
      </c>
      <c r="P4916">
        <v>9.0297000000000001</v>
      </c>
      <c r="Q4916" t="s">
        <v>5</v>
      </c>
      <c r="R4916">
        <v>-1.8169</v>
      </c>
      <c r="S4916">
        <v>-1.3982000000000001</v>
      </c>
      <c r="T4916">
        <v>9.7347999999999999</v>
      </c>
      <c r="U4916" t="s">
        <v>6</v>
      </c>
      <c r="V4916">
        <v>40921</v>
      </c>
      <c r="W4916">
        <v>91353</v>
      </c>
      <c r="X4916">
        <v>51.44133377</v>
      </c>
      <c r="Y4916" t="s">
        <v>7</v>
      </c>
      <c r="Z4916">
        <v>0.26737001999999999</v>
      </c>
      <c r="AA4916" t="s">
        <v>8</v>
      </c>
      <c r="AB4916">
        <v>7.6</v>
      </c>
      <c r="AC4916">
        <v>2</v>
      </c>
      <c r="AD4916">
        <v>17</v>
      </c>
      <c r="AE4916">
        <v>1.42</v>
      </c>
      <c r="AF4916">
        <v>17.440000000000001</v>
      </c>
      <c r="AG4916" t="s">
        <v>9</v>
      </c>
      <c r="AH4916" t="s">
        <v>10</v>
      </c>
      <c r="AI4916">
        <v>30</v>
      </c>
      <c r="AJ4916">
        <v>0</v>
      </c>
      <c r="AK4916">
        <v>8.52</v>
      </c>
      <c r="AL4916">
        <v>12.05</v>
      </c>
      <c r="AM4916" t="s">
        <v>18</v>
      </c>
      <c r="AN4916" t="s">
        <v>12</v>
      </c>
      <c r="AO4916">
        <v>0</v>
      </c>
      <c r="AP4916">
        <v>0</v>
      </c>
      <c r="AQ4916">
        <v>0</v>
      </c>
      <c r="AR4916">
        <v>0</v>
      </c>
      <c r="AS4916" t="s">
        <v>13</v>
      </c>
      <c r="AT4916">
        <v>0</v>
      </c>
      <c r="AU4916">
        <v>0</v>
      </c>
      <c r="AV4916">
        <v>0</v>
      </c>
      <c r="AW4916" t="s">
        <v>14</v>
      </c>
      <c r="AX4916">
        <v>0</v>
      </c>
      <c r="AY4916" t="s">
        <v>15</v>
      </c>
      <c r="AZ4916">
        <v>0</v>
      </c>
      <c r="BA4916" t="s">
        <v>16</v>
      </c>
      <c r="BB4916">
        <v>35</v>
      </c>
      <c r="BC4916">
        <v>10</v>
      </c>
      <c r="BD4916">
        <v>2</v>
      </c>
    </row>
    <row r="4917" spans="1:56" x14ac:dyDescent="0.25">
      <c r="A4917" t="s">
        <v>0</v>
      </c>
      <c r="B4917" t="s">
        <v>1</v>
      </c>
      <c r="C4917">
        <v>2682420</v>
      </c>
      <c r="D4917" t="s">
        <v>2</v>
      </c>
      <c r="E4917">
        <v>106</v>
      </c>
      <c r="F4917">
        <v>169</v>
      </c>
      <c r="G4917">
        <v>-5</v>
      </c>
      <c r="H4917">
        <v>888</v>
      </c>
      <c r="I4917" t="s">
        <v>3</v>
      </c>
      <c r="J4917">
        <v>216</v>
      </c>
      <c r="K4917">
        <v>-7</v>
      </c>
      <c r="L4917">
        <v>-2</v>
      </c>
      <c r="M4917" t="s">
        <v>4</v>
      </c>
      <c r="N4917">
        <v>-1.0785</v>
      </c>
      <c r="O4917">
        <v>0.74690000000000001</v>
      </c>
      <c r="P4917">
        <v>9.2481000000000009</v>
      </c>
      <c r="Q4917" t="s">
        <v>5</v>
      </c>
      <c r="R4917">
        <v>-0.97950000000000004</v>
      </c>
      <c r="S4917">
        <v>1.7645</v>
      </c>
      <c r="T4917">
        <v>4.1272000000000002</v>
      </c>
      <c r="U4917" t="s">
        <v>6</v>
      </c>
      <c r="V4917">
        <v>40921</v>
      </c>
      <c r="W4917">
        <v>91353</v>
      </c>
      <c r="X4917">
        <v>51.44133377</v>
      </c>
      <c r="Y4917" t="s">
        <v>7</v>
      </c>
      <c r="Z4917">
        <v>0.26737001999999999</v>
      </c>
      <c r="AA4917" t="s">
        <v>8</v>
      </c>
      <c r="AB4917">
        <v>7.6</v>
      </c>
      <c r="AC4917">
        <v>2</v>
      </c>
      <c r="AD4917">
        <v>17</v>
      </c>
      <c r="AE4917">
        <v>1.29</v>
      </c>
      <c r="AF4917">
        <v>18.04</v>
      </c>
      <c r="AG4917" t="s">
        <v>9</v>
      </c>
      <c r="AH4917" t="s">
        <v>10</v>
      </c>
      <c r="AI4917">
        <v>30</v>
      </c>
      <c r="AJ4917">
        <v>0</v>
      </c>
      <c r="AK4917">
        <v>8.52</v>
      </c>
      <c r="AL4917">
        <v>12.05</v>
      </c>
      <c r="AM4917" t="s">
        <v>18</v>
      </c>
      <c r="AN4917" t="s">
        <v>12</v>
      </c>
      <c r="AO4917">
        <v>0</v>
      </c>
      <c r="AP4917">
        <v>0</v>
      </c>
      <c r="AQ4917">
        <v>0</v>
      </c>
      <c r="AR4917">
        <v>0</v>
      </c>
      <c r="AS4917" t="s">
        <v>13</v>
      </c>
      <c r="AT4917">
        <v>0</v>
      </c>
      <c r="AU4917">
        <v>0</v>
      </c>
      <c r="AV4917">
        <v>0</v>
      </c>
      <c r="AW4917" t="s">
        <v>14</v>
      </c>
      <c r="AX4917">
        <v>0</v>
      </c>
      <c r="AY4917" t="s">
        <v>15</v>
      </c>
      <c r="AZ4917">
        <v>0</v>
      </c>
      <c r="BA4917" t="s">
        <v>16</v>
      </c>
      <c r="BB4917">
        <v>106</v>
      </c>
      <c r="BC4917">
        <v>10</v>
      </c>
      <c r="BD4917">
        <v>2</v>
      </c>
    </row>
    <row r="4918" spans="1:56" x14ac:dyDescent="0.25">
      <c r="A4918" t="s">
        <v>0</v>
      </c>
      <c r="B4918" t="s">
        <v>1</v>
      </c>
      <c r="C4918">
        <v>2682963</v>
      </c>
      <c r="D4918" t="s">
        <v>2</v>
      </c>
      <c r="E4918">
        <v>119</v>
      </c>
      <c r="F4918">
        <v>169</v>
      </c>
      <c r="G4918">
        <v>-6</v>
      </c>
      <c r="H4918">
        <v>890</v>
      </c>
      <c r="I4918" t="s">
        <v>3</v>
      </c>
      <c r="J4918">
        <v>218</v>
      </c>
      <c r="K4918">
        <v>-6</v>
      </c>
      <c r="L4918">
        <v>-1</v>
      </c>
      <c r="M4918" t="s">
        <v>4</v>
      </c>
      <c r="N4918">
        <v>-0.88580000000000003</v>
      </c>
      <c r="O4918">
        <v>0.66549999999999998</v>
      </c>
      <c r="P4918">
        <v>9.4367000000000001</v>
      </c>
      <c r="Q4918" t="s">
        <v>5</v>
      </c>
      <c r="R4918">
        <v>-1.0019</v>
      </c>
      <c r="S4918">
        <v>-3.3047</v>
      </c>
      <c r="T4918">
        <v>-3.1328</v>
      </c>
      <c r="U4918" t="s">
        <v>6</v>
      </c>
      <c r="V4918">
        <v>40921</v>
      </c>
      <c r="W4918">
        <v>91354</v>
      </c>
      <c r="X4918">
        <v>51.441341399999999</v>
      </c>
      <c r="Y4918" t="s">
        <v>7</v>
      </c>
      <c r="Z4918">
        <v>0.26737335000000001</v>
      </c>
      <c r="AA4918" t="s">
        <v>8</v>
      </c>
      <c r="AB4918">
        <v>7.6</v>
      </c>
      <c r="AC4918">
        <v>2</v>
      </c>
      <c r="AD4918">
        <v>16</v>
      </c>
      <c r="AE4918">
        <v>1.29</v>
      </c>
      <c r="AF4918">
        <v>18.04</v>
      </c>
      <c r="AG4918" t="s">
        <v>9</v>
      </c>
      <c r="AH4918" t="s">
        <v>10</v>
      </c>
      <c r="AI4918">
        <v>30</v>
      </c>
      <c r="AJ4918">
        <v>0</v>
      </c>
      <c r="AK4918">
        <v>8.51</v>
      </c>
      <c r="AL4918">
        <v>12.05</v>
      </c>
      <c r="AM4918" t="s">
        <v>18</v>
      </c>
      <c r="AN4918" t="s">
        <v>12</v>
      </c>
      <c r="AO4918">
        <v>0</v>
      </c>
      <c r="AP4918">
        <v>0</v>
      </c>
      <c r="AQ4918">
        <v>0</v>
      </c>
      <c r="AR4918">
        <v>0</v>
      </c>
      <c r="AS4918" t="s">
        <v>13</v>
      </c>
      <c r="AT4918">
        <v>0</v>
      </c>
      <c r="AU4918">
        <v>0</v>
      </c>
      <c r="AV4918">
        <v>0</v>
      </c>
      <c r="AW4918" t="s">
        <v>14</v>
      </c>
      <c r="AX4918">
        <v>0</v>
      </c>
      <c r="AY4918" t="s">
        <v>15</v>
      </c>
      <c r="AZ4918">
        <v>0</v>
      </c>
      <c r="BA4918" t="s">
        <v>16</v>
      </c>
      <c r="BB4918">
        <v>119</v>
      </c>
      <c r="BC4918">
        <v>10</v>
      </c>
      <c r="BD4918">
        <v>2</v>
      </c>
    </row>
    <row r="4919" spans="1:56" x14ac:dyDescent="0.25">
      <c r="A4919" t="s">
        <v>0</v>
      </c>
      <c r="B4919" t="s">
        <v>1</v>
      </c>
      <c r="C4919">
        <v>2683507</v>
      </c>
      <c r="D4919" t="s">
        <v>2</v>
      </c>
      <c r="E4919">
        <v>132</v>
      </c>
      <c r="F4919">
        <v>169</v>
      </c>
      <c r="G4919">
        <v>-5</v>
      </c>
      <c r="H4919">
        <v>893</v>
      </c>
      <c r="I4919" t="s">
        <v>3</v>
      </c>
      <c r="J4919">
        <v>217</v>
      </c>
      <c r="K4919">
        <v>-7</v>
      </c>
      <c r="L4919">
        <v>0</v>
      </c>
      <c r="M4919" t="s">
        <v>4</v>
      </c>
      <c r="N4919">
        <v>-0.73440000000000005</v>
      </c>
      <c r="O4919">
        <v>0.78879999999999995</v>
      </c>
      <c r="P4919">
        <v>9.2821999999999996</v>
      </c>
      <c r="Q4919" t="s">
        <v>5</v>
      </c>
      <c r="R4919">
        <v>-0.68789999999999996</v>
      </c>
      <c r="S4919">
        <v>0.16450000000000001</v>
      </c>
      <c r="T4919">
        <v>-6.1086</v>
      </c>
      <c r="U4919" t="s">
        <v>6</v>
      </c>
      <c r="V4919">
        <v>40921</v>
      </c>
      <c r="W4919">
        <v>91355</v>
      </c>
      <c r="X4919">
        <v>51.441349029999998</v>
      </c>
      <c r="Y4919" t="s">
        <v>7</v>
      </c>
      <c r="Z4919">
        <v>0.26737498999999998</v>
      </c>
      <c r="AA4919" t="s">
        <v>8</v>
      </c>
      <c r="AB4919">
        <v>7.5</v>
      </c>
      <c r="AC4919">
        <v>2</v>
      </c>
      <c r="AD4919">
        <v>16</v>
      </c>
      <c r="AE4919">
        <v>1.1100000000000001</v>
      </c>
      <c r="AF4919">
        <v>17.84</v>
      </c>
      <c r="AG4919" t="s">
        <v>9</v>
      </c>
      <c r="AH4919" t="s">
        <v>10</v>
      </c>
      <c r="AI4919">
        <v>30</v>
      </c>
      <c r="AJ4919">
        <v>0</v>
      </c>
      <c r="AK4919">
        <v>8.51</v>
      </c>
      <c r="AL4919">
        <v>12.05</v>
      </c>
      <c r="AM4919" t="s">
        <v>18</v>
      </c>
      <c r="AN4919" t="s">
        <v>12</v>
      </c>
      <c r="AO4919">
        <v>0</v>
      </c>
      <c r="AP4919">
        <v>0</v>
      </c>
      <c r="AQ4919">
        <v>0</v>
      </c>
      <c r="AR4919">
        <v>0</v>
      </c>
      <c r="AS4919" t="s">
        <v>13</v>
      </c>
      <c r="AT4919">
        <v>0</v>
      </c>
      <c r="AU4919">
        <v>0</v>
      </c>
      <c r="AV4919">
        <v>0</v>
      </c>
      <c r="AW4919" t="s">
        <v>14</v>
      </c>
      <c r="AX4919">
        <v>0</v>
      </c>
      <c r="AY4919" t="s">
        <v>15</v>
      </c>
      <c r="AZ4919">
        <v>0</v>
      </c>
      <c r="BA4919" t="s">
        <v>16</v>
      </c>
      <c r="BB4919">
        <v>132</v>
      </c>
      <c r="BC4919">
        <v>10</v>
      </c>
      <c r="BD4919">
        <v>2</v>
      </c>
    </row>
    <row r="4920" spans="1:56" x14ac:dyDescent="0.25">
      <c r="A4920" t="s">
        <v>0</v>
      </c>
      <c r="B4920" t="s">
        <v>1</v>
      </c>
      <c r="C4920">
        <v>2684051</v>
      </c>
      <c r="D4920" t="s">
        <v>2</v>
      </c>
      <c r="E4920">
        <v>137</v>
      </c>
      <c r="F4920">
        <v>169</v>
      </c>
      <c r="G4920">
        <v>-5</v>
      </c>
      <c r="H4920">
        <v>895</v>
      </c>
      <c r="I4920" t="s">
        <v>3</v>
      </c>
      <c r="J4920">
        <v>219</v>
      </c>
      <c r="K4920">
        <v>-7</v>
      </c>
      <c r="L4920">
        <v>-6</v>
      </c>
      <c r="M4920" t="s">
        <v>4</v>
      </c>
      <c r="N4920">
        <v>-1.8636999999999999</v>
      </c>
      <c r="O4920">
        <v>0.81699999999999995</v>
      </c>
      <c r="P4920">
        <v>9.2426999999999992</v>
      </c>
      <c r="Q4920" t="s">
        <v>5</v>
      </c>
      <c r="R4920">
        <v>0.67290000000000005</v>
      </c>
      <c r="S4920">
        <v>1.9066000000000001</v>
      </c>
      <c r="T4920">
        <v>-10.534800000000001</v>
      </c>
      <c r="U4920" t="s">
        <v>6</v>
      </c>
      <c r="V4920">
        <v>40921</v>
      </c>
      <c r="W4920">
        <v>91355</v>
      </c>
      <c r="X4920">
        <v>51.441349029999998</v>
      </c>
      <c r="Y4920" t="s">
        <v>7</v>
      </c>
      <c r="Z4920">
        <v>0.26737498999999998</v>
      </c>
      <c r="AA4920" t="s">
        <v>8</v>
      </c>
      <c r="AB4920">
        <v>7.5</v>
      </c>
      <c r="AC4920">
        <v>2</v>
      </c>
      <c r="AD4920">
        <v>16</v>
      </c>
      <c r="AE4920">
        <v>1.08</v>
      </c>
      <c r="AF4920">
        <v>16.350000000000001</v>
      </c>
      <c r="AG4920" t="s">
        <v>9</v>
      </c>
      <c r="AH4920" t="s">
        <v>10</v>
      </c>
      <c r="AI4920">
        <v>30</v>
      </c>
      <c r="AJ4920">
        <v>0</v>
      </c>
      <c r="AK4920">
        <v>8.5</v>
      </c>
      <c r="AL4920">
        <v>12.05</v>
      </c>
      <c r="AM4920" t="s">
        <v>19</v>
      </c>
      <c r="AN4920" t="s">
        <v>12</v>
      </c>
      <c r="AO4920">
        <v>0</v>
      </c>
      <c r="AP4920">
        <v>0</v>
      </c>
      <c r="AQ4920">
        <v>0</v>
      </c>
      <c r="AR4920">
        <v>0</v>
      </c>
      <c r="AS4920" t="s">
        <v>13</v>
      </c>
      <c r="AT4920">
        <v>0</v>
      </c>
      <c r="AU4920">
        <v>0</v>
      </c>
      <c r="AV4920">
        <v>0</v>
      </c>
      <c r="AW4920" t="s">
        <v>14</v>
      </c>
      <c r="AX4920">
        <v>0</v>
      </c>
      <c r="AY4920" t="s">
        <v>15</v>
      </c>
      <c r="AZ4920">
        <v>0</v>
      </c>
      <c r="BA4920" t="s">
        <v>16</v>
      </c>
      <c r="BB4920">
        <v>137</v>
      </c>
      <c r="BC4920">
        <v>10</v>
      </c>
      <c r="BD4920">
        <v>2</v>
      </c>
    </row>
    <row r="4921" spans="1:56" x14ac:dyDescent="0.25">
      <c r="A4921" t="s">
        <v>0</v>
      </c>
      <c r="B4921" t="s">
        <v>1</v>
      </c>
      <c r="C4921">
        <v>2684595</v>
      </c>
      <c r="D4921" t="s">
        <v>2</v>
      </c>
      <c r="E4921">
        <v>109</v>
      </c>
      <c r="F4921">
        <v>169</v>
      </c>
      <c r="G4921">
        <v>-5</v>
      </c>
      <c r="H4921">
        <v>893</v>
      </c>
      <c r="I4921" t="s">
        <v>3</v>
      </c>
      <c r="J4921">
        <v>219</v>
      </c>
      <c r="K4921">
        <v>-8</v>
      </c>
      <c r="L4921">
        <v>-9</v>
      </c>
      <c r="M4921" t="s">
        <v>4</v>
      </c>
      <c r="N4921">
        <v>-2.4083999999999999</v>
      </c>
      <c r="O4921">
        <v>0.76549999999999996</v>
      </c>
      <c r="P4921">
        <v>9.1882999999999999</v>
      </c>
      <c r="Q4921" t="s">
        <v>5</v>
      </c>
      <c r="R4921">
        <v>0.23180000000000001</v>
      </c>
      <c r="S4921">
        <v>-3.9702000000000002</v>
      </c>
      <c r="T4921">
        <v>-9.9590999999999994</v>
      </c>
      <c r="U4921" t="s">
        <v>6</v>
      </c>
      <c r="V4921">
        <v>40921</v>
      </c>
      <c r="W4921">
        <v>91356</v>
      </c>
      <c r="X4921">
        <v>51.441349029999998</v>
      </c>
      <c r="Y4921" t="s">
        <v>7</v>
      </c>
      <c r="Z4921">
        <v>0.26737668999999997</v>
      </c>
      <c r="AA4921" t="s">
        <v>8</v>
      </c>
      <c r="AB4921">
        <v>7.5</v>
      </c>
      <c r="AC4921">
        <v>2</v>
      </c>
      <c r="AD4921">
        <v>17</v>
      </c>
      <c r="AE4921">
        <v>1.08</v>
      </c>
      <c r="AF4921">
        <v>16.350000000000001</v>
      </c>
      <c r="AG4921" t="s">
        <v>9</v>
      </c>
      <c r="AH4921" t="s">
        <v>10</v>
      </c>
      <c r="AI4921">
        <v>30</v>
      </c>
      <c r="AJ4921">
        <v>0</v>
      </c>
      <c r="AK4921">
        <v>8.49</v>
      </c>
      <c r="AL4921">
        <v>12.05</v>
      </c>
      <c r="AM4921" t="s">
        <v>19</v>
      </c>
      <c r="AN4921" t="s">
        <v>12</v>
      </c>
      <c r="AO4921">
        <v>0</v>
      </c>
      <c r="AP4921">
        <v>0</v>
      </c>
      <c r="AQ4921">
        <v>0</v>
      </c>
      <c r="AR4921">
        <v>0</v>
      </c>
      <c r="AS4921" t="s">
        <v>13</v>
      </c>
      <c r="AT4921">
        <v>0</v>
      </c>
      <c r="AU4921">
        <v>0</v>
      </c>
      <c r="AV4921">
        <v>0</v>
      </c>
      <c r="AW4921" t="s">
        <v>14</v>
      </c>
      <c r="AX4921">
        <v>0</v>
      </c>
      <c r="AY4921" t="s">
        <v>15</v>
      </c>
      <c r="AZ4921">
        <v>0</v>
      </c>
      <c r="BA4921" t="s">
        <v>16</v>
      </c>
      <c r="BB4921">
        <v>109</v>
      </c>
      <c r="BC4921">
        <v>10</v>
      </c>
      <c r="BD4921">
        <v>2</v>
      </c>
    </row>
    <row r="4922" spans="1:56" x14ac:dyDescent="0.25">
      <c r="A4922" t="s">
        <v>0</v>
      </c>
      <c r="B4922" t="s">
        <v>1</v>
      </c>
      <c r="C4922">
        <v>2685139</v>
      </c>
      <c r="D4922" t="s">
        <v>2</v>
      </c>
      <c r="E4922">
        <v>94</v>
      </c>
      <c r="F4922">
        <v>169</v>
      </c>
      <c r="G4922">
        <v>-6</v>
      </c>
      <c r="H4922">
        <v>920</v>
      </c>
      <c r="I4922" t="s">
        <v>3</v>
      </c>
      <c r="J4922">
        <v>218</v>
      </c>
      <c r="K4922">
        <v>-8</v>
      </c>
      <c r="L4922">
        <v>-12</v>
      </c>
      <c r="M4922" t="s">
        <v>4</v>
      </c>
      <c r="N4922">
        <v>-2.7195999999999998</v>
      </c>
      <c r="O4922">
        <v>1.0061</v>
      </c>
      <c r="P4922">
        <v>9.2278000000000002</v>
      </c>
      <c r="Q4922" t="s">
        <v>5</v>
      </c>
      <c r="R4922">
        <v>0.4037</v>
      </c>
      <c r="S4922">
        <v>5.9440999999999997</v>
      </c>
      <c r="T4922">
        <v>-5.7122999999999999</v>
      </c>
      <c r="U4922" t="s">
        <v>6</v>
      </c>
      <c r="V4922">
        <v>40921</v>
      </c>
      <c r="W4922">
        <v>91356</v>
      </c>
      <c r="X4922">
        <v>51.441349029999998</v>
      </c>
      <c r="Y4922" t="s">
        <v>7</v>
      </c>
      <c r="Z4922">
        <v>0.26737668999999997</v>
      </c>
      <c r="AA4922" t="s">
        <v>8</v>
      </c>
      <c r="AB4922">
        <v>7.5</v>
      </c>
      <c r="AC4922">
        <v>2</v>
      </c>
      <c r="AD4922">
        <v>17</v>
      </c>
      <c r="AE4922">
        <v>1.08</v>
      </c>
      <c r="AF4922">
        <v>15.04</v>
      </c>
      <c r="AG4922" t="s">
        <v>9</v>
      </c>
      <c r="AH4922" t="s">
        <v>10</v>
      </c>
      <c r="AI4922">
        <v>30</v>
      </c>
      <c r="AJ4922">
        <v>0</v>
      </c>
      <c r="AK4922">
        <v>8.49</v>
      </c>
      <c r="AL4922">
        <v>12.05</v>
      </c>
      <c r="AM4922" t="s">
        <v>19</v>
      </c>
      <c r="AN4922" t="s">
        <v>12</v>
      </c>
      <c r="AO4922">
        <v>0</v>
      </c>
      <c r="AP4922">
        <v>0</v>
      </c>
      <c r="AQ4922">
        <v>0</v>
      </c>
      <c r="AR4922">
        <v>0</v>
      </c>
      <c r="AS4922" t="s">
        <v>13</v>
      </c>
      <c r="AT4922">
        <v>0</v>
      </c>
      <c r="AU4922">
        <v>0</v>
      </c>
      <c r="AV4922">
        <v>0</v>
      </c>
      <c r="AW4922" t="s">
        <v>14</v>
      </c>
      <c r="AX4922">
        <v>0</v>
      </c>
      <c r="AY4922" t="s">
        <v>15</v>
      </c>
      <c r="AZ4922">
        <v>0</v>
      </c>
      <c r="BA4922" t="s">
        <v>16</v>
      </c>
      <c r="BB4922">
        <v>94</v>
      </c>
      <c r="BC4922">
        <v>10</v>
      </c>
      <c r="BD4922">
        <v>2</v>
      </c>
    </row>
    <row r="4923" spans="1:56" x14ac:dyDescent="0.25">
      <c r="A4923" t="s">
        <v>0</v>
      </c>
      <c r="B4923" t="s">
        <v>1</v>
      </c>
      <c r="C4923">
        <v>2685684</v>
      </c>
      <c r="D4923" t="s">
        <v>2</v>
      </c>
      <c r="E4923">
        <v>94</v>
      </c>
      <c r="F4923">
        <v>169</v>
      </c>
      <c r="G4923">
        <v>-5</v>
      </c>
      <c r="H4923">
        <v>903</v>
      </c>
      <c r="I4923" t="s">
        <v>3</v>
      </c>
      <c r="J4923">
        <v>222</v>
      </c>
      <c r="K4923">
        <v>-10</v>
      </c>
      <c r="L4923">
        <v>-21</v>
      </c>
      <c r="M4923" t="s">
        <v>4</v>
      </c>
      <c r="N4923">
        <v>-4.2739000000000003</v>
      </c>
      <c r="O4923">
        <v>1.4095</v>
      </c>
      <c r="P4923">
        <v>8.6119000000000003</v>
      </c>
      <c r="Q4923" t="s">
        <v>5</v>
      </c>
      <c r="R4923">
        <v>2.1234000000000002</v>
      </c>
      <c r="S4923">
        <v>-7.4999999999999997E-3</v>
      </c>
      <c r="T4923">
        <v>-5.1740000000000004</v>
      </c>
      <c r="U4923" t="s">
        <v>6</v>
      </c>
      <c r="V4923">
        <v>40921</v>
      </c>
      <c r="W4923">
        <v>91357</v>
      </c>
      <c r="X4923">
        <v>51.441356659999997</v>
      </c>
      <c r="Y4923" t="s">
        <v>7</v>
      </c>
      <c r="Z4923">
        <v>0.26738330999999999</v>
      </c>
      <c r="AA4923" t="s">
        <v>8</v>
      </c>
      <c r="AB4923">
        <v>7.5</v>
      </c>
      <c r="AC4923">
        <v>2</v>
      </c>
      <c r="AD4923">
        <v>17</v>
      </c>
      <c r="AE4923">
        <v>1.08</v>
      </c>
      <c r="AF4923">
        <v>15.04</v>
      </c>
      <c r="AG4923" t="s">
        <v>9</v>
      </c>
      <c r="AH4923" t="s">
        <v>10</v>
      </c>
      <c r="AI4923">
        <v>30</v>
      </c>
      <c r="AJ4923">
        <v>0</v>
      </c>
      <c r="AK4923">
        <v>8.4700000000000006</v>
      </c>
      <c r="AL4923">
        <v>12.07</v>
      </c>
      <c r="AM4923" t="s">
        <v>19</v>
      </c>
      <c r="AN4923" t="s">
        <v>12</v>
      </c>
      <c r="AO4923">
        <v>0</v>
      </c>
      <c r="AP4923">
        <v>0</v>
      </c>
      <c r="AQ4923">
        <v>0</v>
      </c>
      <c r="AR4923">
        <v>0</v>
      </c>
      <c r="AS4923" t="s">
        <v>13</v>
      </c>
      <c r="AT4923">
        <v>0</v>
      </c>
      <c r="AU4923">
        <v>0</v>
      </c>
      <c r="AV4923">
        <v>0</v>
      </c>
      <c r="AW4923" t="s">
        <v>14</v>
      </c>
      <c r="AX4923">
        <v>0</v>
      </c>
      <c r="AY4923" t="s">
        <v>15</v>
      </c>
      <c r="AZ4923">
        <v>0</v>
      </c>
      <c r="BA4923" t="s">
        <v>16</v>
      </c>
      <c r="BB4923">
        <v>94</v>
      </c>
      <c r="BC4923">
        <v>10</v>
      </c>
      <c r="BD4923">
        <v>2</v>
      </c>
    </row>
    <row r="4924" spans="1:56" x14ac:dyDescent="0.25">
      <c r="A4924" t="s">
        <v>0</v>
      </c>
      <c r="B4924" t="s">
        <v>1</v>
      </c>
      <c r="C4924">
        <v>2686228</v>
      </c>
      <c r="D4924" t="s">
        <v>2</v>
      </c>
      <c r="E4924">
        <v>94</v>
      </c>
      <c r="F4924">
        <v>169</v>
      </c>
      <c r="G4924">
        <v>-5</v>
      </c>
      <c r="H4924">
        <v>879</v>
      </c>
      <c r="I4924" t="s">
        <v>3</v>
      </c>
      <c r="J4924">
        <v>220</v>
      </c>
      <c r="K4924">
        <v>-9</v>
      </c>
      <c r="L4924">
        <v>-20</v>
      </c>
      <c r="M4924" t="s">
        <v>4</v>
      </c>
      <c r="N4924">
        <v>-4.0076000000000001</v>
      </c>
      <c r="O4924">
        <v>1.3537999999999999</v>
      </c>
      <c r="P4924">
        <v>8.7309999999999999</v>
      </c>
      <c r="Q4924" t="s">
        <v>5</v>
      </c>
      <c r="R4924">
        <v>-1.1888000000000001</v>
      </c>
      <c r="S4924">
        <v>-6.5273000000000003</v>
      </c>
      <c r="T4924">
        <v>-1.6748000000000001</v>
      </c>
      <c r="U4924" t="s">
        <v>6</v>
      </c>
      <c r="V4924">
        <v>40921</v>
      </c>
      <c r="W4924">
        <v>91357</v>
      </c>
      <c r="X4924">
        <v>51.441356659999997</v>
      </c>
      <c r="Y4924" t="s">
        <v>7</v>
      </c>
      <c r="Z4924">
        <v>0.26738330999999999</v>
      </c>
      <c r="AA4924" t="s">
        <v>8</v>
      </c>
      <c r="AB4924">
        <v>7.5</v>
      </c>
      <c r="AC4924">
        <v>2</v>
      </c>
      <c r="AD4924">
        <v>17</v>
      </c>
      <c r="AE4924">
        <v>1.07</v>
      </c>
      <c r="AF4924">
        <v>16.41</v>
      </c>
      <c r="AG4924" t="s">
        <v>9</v>
      </c>
      <c r="AH4924" t="s">
        <v>10</v>
      </c>
      <c r="AI4924">
        <v>30</v>
      </c>
      <c r="AJ4924">
        <v>0</v>
      </c>
      <c r="AK4924">
        <v>8.4600000000000009</v>
      </c>
      <c r="AL4924">
        <v>12.08</v>
      </c>
      <c r="AM4924" t="s">
        <v>19</v>
      </c>
      <c r="AN4924" t="s">
        <v>12</v>
      </c>
      <c r="AO4924">
        <v>0</v>
      </c>
      <c r="AP4924">
        <v>0</v>
      </c>
      <c r="AQ4924">
        <v>0</v>
      </c>
      <c r="AR4924">
        <v>0</v>
      </c>
      <c r="AS4924" t="s">
        <v>13</v>
      </c>
      <c r="AT4924">
        <v>0</v>
      </c>
      <c r="AU4924">
        <v>0</v>
      </c>
      <c r="AV4924">
        <v>0</v>
      </c>
      <c r="AW4924" t="s">
        <v>14</v>
      </c>
      <c r="AX4924">
        <v>0</v>
      </c>
      <c r="AY4924" t="s">
        <v>15</v>
      </c>
      <c r="AZ4924">
        <v>0</v>
      </c>
      <c r="BA4924" t="s">
        <v>16</v>
      </c>
      <c r="BB4924">
        <v>94</v>
      </c>
      <c r="BC4924">
        <v>10</v>
      </c>
      <c r="BD4924">
        <v>2</v>
      </c>
    </row>
    <row r="4925" spans="1:56" x14ac:dyDescent="0.25">
      <c r="A4925" t="s">
        <v>0</v>
      </c>
      <c r="B4925" t="s">
        <v>1</v>
      </c>
      <c r="C4925">
        <v>2686772</v>
      </c>
      <c r="D4925" t="s">
        <v>2</v>
      </c>
      <c r="E4925">
        <v>94</v>
      </c>
      <c r="F4925">
        <v>169</v>
      </c>
      <c r="G4925">
        <v>-5</v>
      </c>
      <c r="H4925">
        <v>785</v>
      </c>
      <c r="I4925" t="s">
        <v>3</v>
      </c>
      <c r="J4925">
        <v>215</v>
      </c>
      <c r="K4925">
        <v>-8</v>
      </c>
      <c r="L4925">
        <v>-10</v>
      </c>
      <c r="M4925" t="s">
        <v>4</v>
      </c>
      <c r="N4925">
        <v>-2.3921999999999999</v>
      </c>
      <c r="O4925">
        <v>1.0001</v>
      </c>
      <c r="P4925">
        <v>9.1600999999999999</v>
      </c>
      <c r="Q4925" t="s">
        <v>5</v>
      </c>
      <c r="R4925">
        <v>-3.8431000000000002</v>
      </c>
      <c r="S4925">
        <v>-11.3423</v>
      </c>
      <c r="T4925">
        <v>-0.8075</v>
      </c>
      <c r="U4925" t="s">
        <v>6</v>
      </c>
      <c r="V4925">
        <v>40921</v>
      </c>
      <c r="W4925">
        <v>91358</v>
      </c>
      <c r="X4925">
        <v>51.441356659999997</v>
      </c>
      <c r="Y4925" t="s">
        <v>7</v>
      </c>
      <c r="Z4925">
        <v>0.26738998000000003</v>
      </c>
      <c r="AA4925" t="s">
        <v>8</v>
      </c>
      <c r="AB4925">
        <v>7.4</v>
      </c>
      <c r="AC4925">
        <v>2</v>
      </c>
      <c r="AD4925">
        <v>17</v>
      </c>
      <c r="AE4925">
        <v>1.07</v>
      </c>
      <c r="AF4925">
        <v>16.41</v>
      </c>
      <c r="AG4925" t="s">
        <v>9</v>
      </c>
      <c r="AH4925" t="s">
        <v>10</v>
      </c>
      <c r="AI4925">
        <v>30</v>
      </c>
      <c r="AJ4925">
        <v>0</v>
      </c>
      <c r="AK4925">
        <v>8.4499999999999993</v>
      </c>
      <c r="AL4925">
        <v>12.09</v>
      </c>
      <c r="AM4925" t="s">
        <v>19</v>
      </c>
      <c r="AN4925" t="s">
        <v>12</v>
      </c>
      <c r="AO4925">
        <v>0</v>
      </c>
      <c r="AP4925">
        <v>0</v>
      </c>
      <c r="AQ4925">
        <v>0</v>
      </c>
      <c r="AR4925">
        <v>0</v>
      </c>
      <c r="AS4925" t="s">
        <v>13</v>
      </c>
      <c r="AT4925">
        <v>0</v>
      </c>
      <c r="AU4925">
        <v>0</v>
      </c>
      <c r="AV4925">
        <v>0</v>
      </c>
      <c r="AW4925" t="s">
        <v>14</v>
      </c>
      <c r="AX4925">
        <v>0</v>
      </c>
      <c r="AY4925" t="s">
        <v>15</v>
      </c>
      <c r="AZ4925">
        <v>0</v>
      </c>
      <c r="BA4925" t="s">
        <v>16</v>
      </c>
      <c r="BB4925">
        <v>94</v>
      </c>
      <c r="BC4925">
        <v>10</v>
      </c>
      <c r="BD4925">
        <v>2</v>
      </c>
    </row>
    <row r="4926" spans="1:56" x14ac:dyDescent="0.25">
      <c r="A4926" t="s">
        <v>0</v>
      </c>
      <c r="B4926" t="s">
        <v>1</v>
      </c>
      <c r="C4926">
        <v>2687316</v>
      </c>
      <c r="D4926" t="s">
        <v>2</v>
      </c>
      <c r="E4926">
        <v>94</v>
      </c>
      <c r="F4926">
        <v>169</v>
      </c>
      <c r="G4926">
        <v>-5</v>
      </c>
      <c r="H4926">
        <v>770</v>
      </c>
      <c r="I4926" t="s">
        <v>3</v>
      </c>
      <c r="J4926">
        <v>207</v>
      </c>
      <c r="K4926">
        <v>-6</v>
      </c>
      <c r="L4926">
        <v>1</v>
      </c>
      <c r="M4926" t="s">
        <v>4</v>
      </c>
      <c r="N4926">
        <v>-0.48299999999999998</v>
      </c>
      <c r="O4926">
        <v>0.83069999999999999</v>
      </c>
      <c r="P4926">
        <v>9.3097999999999992</v>
      </c>
      <c r="Q4926" t="s">
        <v>5</v>
      </c>
      <c r="R4926">
        <v>-0.52339999999999998</v>
      </c>
      <c r="S4926">
        <v>-2.3776000000000002</v>
      </c>
      <c r="T4926">
        <v>0.73270000000000002</v>
      </c>
      <c r="U4926" t="s">
        <v>6</v>
      </c>
      <c r="V4926">
        <v>40921</v>
      </c>
      <c r="W4926">
        <v>91358</v>
      </c>
      <c r="X4926">
        <v>51.441356659999997</v>
      </c>
      <c r="Y4926" t="s">
        <v>7</v>
      </c>
      <c r="Z4926">
        <v>0.26738998000000003</v>
      </c>
      <c r="AA4926" t="s">
        <v>8</v>
      </c>
      <c r="AB4926">
        <v>7.4</v>
      </c>
      <c r="AC4926">
        <v>2</v>
      </c>
      <c r="AD4926">
        <v>17</v>
      </c>
      <c r="AE4926">
        <v>1.26</v>
      </c>
      <c r="AF4926">
        <v>19.87</v>
      </c>
      <c r="AG4926" t="s">
        <v>9</v>
      </c>
      <c r="AH4926" t="s">
        <v>10</v>
      </c>
      <c r="AI4926">
        <v>30</v>
      </c>
      <c r="AJ4926">
        <v>0</v>
      </c>
      <c r="AK4926">
        <v>8.44</v>
      </c>
      <c r="AL4926">
        <v>12.09</v>
      </c>
      <c r="AM4926" t="s">
        <v>18</v>
      </c>
      <c r="AN4926" t="s">
        <v>12</v>
      </c>
      <c r="AO4926">
        <v>0</v>
      </c>
      <c r="AP4926">
        <v>0</v>
      </c>
      <c r="AQ4926">
        <v>0</v>
      </c>
      <c r="AR4926">
        <v>0</v>
      </c>
      <c r="AS4926" t="s">
        <v>13</v>
      </c>
      <c r="AT4926">
        <v>0</v>
      </c>
      <c r="AU4926">
        <v>0</v>
      </c>
      <c r="AV4926">
        <v>0</v>
      </c>
      <c r="AW4926" t="s">
        <v>14</v>
      </c>
      <c r="AX4926">
        <v>0</v>
      </c>
      <c r="AY4926" t="s">
        <v>15</v>
      </c>
      <c r="AZ4926">
        <v>0</v>
      </c>
      <c r="BA4926" t="s">
        <v>16</v>
      </c>
      <c r="BB4926">
        <v>94</v>
      </c>
      <c r="BC4926">
        <v>10</v>
      </c>
      <c r="BD4926">
        <v>2</v>
      </c>
    </row>
    <row r="4927" spans="1:56" x14ac:dyDescent="0.25">
      <c r="A4927" t="s">
        <v>0</v>
      </c>
      <c r="B4927" t="s">
        <v>1</v>
      </c>
      <c r="C4927">
        <v>2687860</v>
      </c>
      <c r="D4927" t="s">
        <v>2</v>
      </c>
      <c r="E4927">
        <v>125</v>
      </c>
      <c r="F4927">
        <v>169</v>
      </c>
      <c r="G4927">
        <v>-5</v>
      </c>
      <c r="H4927">
        <v>781</v>
      </c>
      <c r="I4927" t="s">
        <v>3</v>
      </c>
      <c r="J4927">
        <v>210</v>
      </c>
      <c r="K4927">
        <v>-6</v>
      </c>
      <c r="L4927">
        <v>-3</v>
      </c>
      <c r="M4927" t="s">
        <v>4</v>
      </c>
      <c r="N4927">
        <v>-1.6763999999999999</v>
      </c>
      <c r="O4927">
        <v>0.90249999999999997</v>
      </c>
      <c r="P4927">
        <v>9.2271999999999998</v>
      </c>
      <c r="Q4927" t="s">
        <v>5</v>
      </c>
      <c r="R4927">
        <v>0.39629999999999999</v>
      </c>
      <c r="S4927">
        <v>7.9778000000000002</v>
      </c>
      <c r="T4927">
        <v>3.0579999999999998</v>
      </c>
      <c r="U4927" t="s">
        <v>6</v>
      </c>
      <c r="V4927">
        <v>40921</v>
      </c>
      <c r="W4927">
        <v>91359</v>
      </c>
      <c r="X4927">
        <v>51.441364290000003</v>
      </c>
      <c r="Y4927" t="s">
        <v>7</v>
      </c>
      <c r="Z4927">
        <v>0.26739666000000001</v>
      </c>
      <c r="AA4927" t="s">
        <v>8</v>
      </c>
      <c r="AB4927">
        <v>7.5</v>
      </c>
      <c r="AC4927">
        <v>2</v>
      </c>
      <c r="AD4927">
        <v>17</v>
      </c>
      <c r="AE4927">
        <v>1.26</v>
      </c>
      <c r="AF4927">
        <v>19.87</v>
      </c>
      <c r="AG4927" t="s">
        <v>9</v>
      </c>
      <c r="AH4927" t="s">
        <v>10</v>
      </c>
      <c r="AI4927">
        <v>30</v>
      </c>
      <c r="AJ4927">
        <v>0</v>
      </c>
      <c r="AK4927">
        <v>8.44</v>
      </c>
      <c r="AL4927">
        <v>12.08</v>
      </c>
      <c r="AM4927" t="s">
        <v>18</v>
      </c>
      <c r="AN4927" t="s">
        <v>12</v>
      </c>
      <c r="AO4927">
        <v>0</v>
      </c>
      <c r="AP4927">
        <v>0</v>
      </c>
      <c r="AQ4927">
        <v>0</v>
      </c>
      <c r="AR4927">
        <v>0</v>
      </c>
      <c r="AS4927" t="s">
        <v>13</v>
      </c>
      <c r="AT4927">
        <v>0</v>
      </c>
      <c r="AU4927">
        <v>0</v>
      </c>
      <c r="AV4927">
        <v>0</v>
      </c>
      <c r="AW4927" t="s">
        <v>14</v>
      </c>
      <c r="AX4927">
        <v>0</v>
      </c>
      <c r="AY4927" t="s">
        <v>15</v>
      </c>
      <c r="AZ4927">
        <v>0</v>
      </c>
      <c r="BA4927" t="s">
        <v>16</v>
      </c>
      <c r="BB4927">
        <v>125</v>
      </c>
      <c r="BC4927">
        <v>10</v>
      </c>
      <c r="BD4927">
        <v>2</v>
      </c>
    </row>
    <row r="4928" spans="1:56" x14ac:dyDescent="0.25">
      <c r="A4928" t="s">
        <v>0</v>
      </c>
      <c r="B4928" t="s">
        <v>1</v>
      </c>
      <c r="C4928">
        <v>2688403</v>
      </c>
      <c r="D4928" t="s">
        <v>2</v>
      </c>
      <c r="E4928">
        <v>168</v>
      </c>
      <c r="F4928">
        <v>169</v>
      </c>
      <c r="G4928">
        <v>-5</v>
      </c>
      <c r="H4928">
        <v>765</v>
      </c>
      <c r="I4928" t="s">
        <v>3</v>
      </c>
      <c r="J4928">
        <v>220</v>
      </c>
      <c r="K4928">
        <v>-10</v>
      </c>
      <c r="L4928">
        <v>-16</v>
      </c>
      <c r="M4928" t="s">
        <v>4</v>
      </c>
      <c r="N4928">
        <v>-3.6562999999999999</v>
      </c>
      <c r="O4928">
        <v>1.3568</v>
      </c>
      <c r="P4928">
        <v>8.8734999999999999</v>
      </c>
      <c r="Q4928" t="s">
        <v>5</v>
      </c>
      <c r="R4928">
        <v>2.4973000000000001</v>
      </c>
      <c r="S4928">
        <v>-3.0280999999999998</v>
      </c>
      <c r="T4928">
        <v>-12.6807</v>
      </c>
      <c r="U4928" t="s">
        <v>6</v>
      </c>
      <c r="V4928">
        <v>40921</v>
      </c>
      <c r="W4928">
        <v>91359</v>
      </c>
      <c r="X4928">
        <v>51.441364290000003</v>
      </c>
      <c r="Y4928" t="s">
        <v>7</v>
      </c>
      <c r="Z4928">
        <v>0.26739666000000001</v>
      </c>
      <c r="AA4928" t="s">
        <v>8</v>
      </c>
      <c r="AB4928">
        <v>7.5</v>
      </c>
      <c r="AC4928">
        <v>2</v>
      </c>
      <c r="AD4928">
        <v>17</v>
      </c>
      <c r="AE4928">
        <v>1.34</v>
      </c>
      <c r="AF4928">
        <v>27.31</v>
      </c>
      <c r="AG4928" t="s">
        <v>9</v>
      </c>
      <c r="AH4928" t="s">
        <v>10</v>
      </c>
      <c r="AI4928">
        <v>30</v>
      </c>
      <c r="AJ4928">
        <v>0</v>
      </c>
      <c r="AK4928">
        <v>8.43</v>
      </c>
      <c r="AL4928">
        <v>12.09</v>
      </c>
      <c r="AM4928" t="s">
        <v>19</v>
      </c>
      <c r="AN4928" t="s">
        <v>12</v>
      </c>
      <c r="AO4928">
        <v>0</v>
      </c>
      <c r="AP4928">
        <v>0</v>
      </c>
      <c r="AQ4928">
        <v>0</v>
      </c>
      <c r="AR4928">
        <v>0</v>
      </c>
      <c r="AS4928" t="s">
        <v>13</v>
      </c>
      <c r="AT4928">
        <v>0</v>
      </c>
      <c r="AU4928">
        <v>0</v>
      </c>
      <c r="AV4928">
        <v>0</v>
      </c>
      <c r="AW4928" t="s">
        <v>14</v>
      </c>
      <c r="AX4928">
        <v>0</v>
      </c>
      <c r="AY4928" t="s">
        <v>15</v>
      </c>
      <c r="AZ4928">
        <v>0</v>
      </c>
      <c r="BA4928" t="s">
        <v>16</v>
      </c>
      <c r="BB4928">
        <v>168</v>
      </c>
      <c r="BC4928">
        <v>10</v>
      </c>
      <c r="BD4928">
        <v>2</v>
      </c>
    </row>
    <row r="4929" spans="1:56" x14ac:dyDescent="0.25">
      <c r="A4929" t="s">
        <v>0</v>
      </c>
      <c r="B4929" t="s">
        <v>1</v>
      </c>
      <c r="C4929">
        <v>2688947</v>
      </c>
      <c r="D4929" t="s">
        <v>2</v>
      </c>
      <c r="E4929">
        <v>168</v>
      </c>
      <c r="F4929">
        <v>169</v>
      </c>
      <c r="G4929">
        <v>-5</v>
      </c>
      <c r="H4929">
        <v>730</v>
      </c>
      <c r="I4929" t="s">
        <v>3</v>
      </c>
      <c r="J4929">
        <v>210</v>
      </c>
      <c r="K4929">
        <v>-10</v>
      </c>
      <c r="L4929">
        <v>-2</v>
      </c>
      <c r="M4929" t="s">
        <v>4</v>
      </c>
      <c r="N4929">
        <v>-0.92649999999999999</v>
      </c>
      <c r="O4929">
        <v>1.0887</v>
      </c>
      <c r="P4929">
        <v>9.4600000000000009</v>
      </c>
      <c r="Q4929" t="s">
        <v>5</v>
      </c>
      <c r="R4929">
        <v>-1.772</v>
      </c>
      <c r="S4929">
        <v>-18.0565</v>
      </c>
      <c r="T4929">
        <v>-14.7742</v>
      </c>
      <c r="U4929" t="s">
        <v>6</v>
      </c>
      <c r="V4929">
        <v>40921</v>
      </c>
      <c r="W4929">
        <v>91400</v>
      </c>
      <c r="X4929">
        <v>51.441371920000002</v>
      </c>
      <c r="Y4929" t="s">
        <v>7</v>
      </c>
      <c r="Z4929">
        <v>0.267405</v>
      </c>
      <c r="AA4929" t="s">
        <v>8</v>
      </c>
      <c r="AB4929">
        <v>7.5</v>
      </c>
      <c r="AC4929">
        <v>2</v>
      </c>
      <c r="AD4929">
        <v>17</v>
      </c>
      <c r="AE4929">
        <v>1.34</v>
      </c>
      <c r="AF4929">
        <v>27.31</v>
      </c>
      <c r="AG4929" t="s">
        <v>9</v>
      </c>
      <c r="AH4929" t="s">
        <v>10</v>
      </c>
      <c r="AI4929">
        <v>30</v>
      </c>
      <c r="AJ4929">
        <v>0</v>
      </c>
      <c r="AK4929">
        <v>8.42</v>
      </c>
      <c r="AL4929">
        <v>12.09</v>
      </c>
      <c r="AM4929" t="s">
        <v>18</v>
      </c>
      <c r="AN4929" t="s">
        <v>12</v>
      </c>
      <c r="AO4929">
        <v>0</v>
      </c>
      <c r="AP4929">
        <v>0</v>
      </c>
      <c r="AQ4929">
        <v>0</v>
      </c>
      <c r="AR4929">
        <v>0</v>
      </c>
      <c r="AS4929" t="s">
        <v>13</v>
      </c>
      <c r="AT4929">
        <v>0</v>
      </c>
      <c r="AU4929">
        <v>0</v>
      </c>
      <c r="AV4929">
        <v>0</v>
      </c>
      <c r="AW4929" t="s">
        <v>14</v>
      </c>
      <c r="AX4929">
        <v>0</v>
      </c>
      <c r="AY4929" t="s">
        <v>15</v>
      </c>
      <c r="AZ4929">
        <v>0</v>
      </c>
      <c r="BA4929" t="s">
        <v>16</v>
      </c>
      <c r="BB4929">
        <v>168</v>
      </c>
      <c r="BC4929">
        <v>10</v>
      </c>
      <c r="BD4929">
        <v>2</v>
      </c>
    </row>
    <row r="4930" spans="1:56" x14ac:dyDescent="0.25">
      <c r="A4930" t="s">
        <v>0</v>
      </c>
      <c r="B4930" t="s">
        <v>1</v>
      </c>
      <c r="C4930">
        <v>2689491</v>
      </c>
      <c r="D4930" t="s">
        <v>2</v>
      </c>
      <c r="E4930">
        <v>168</v>
      </c>
      <c r="F4930">
        <v>169</v>
      </c>
      <c r="G4930">
        <v>-5</v>
      </c>
      <c r="H4930">
        <v>720</v>
      </c>
      <c r="I4930" t="s">
        <v>3</v>
      </c>
      <c r="J4930">
        <v>191</v>
      </c>
      <c r="K4930">
        <v>-2</v>
      </c>
      <c r="L4930">
        <v>13</v>
      </c>
      <c r="M4930" t="s">
        <v>4</v>
      </c>
      <c r="N4930">
        <v>1.7333000000000001</v>
      </c>
      <c r="O4930">
        <v>0.36930000000000002</v>
      </c>
      <c r="P4930">
        <v>9.1895000000000007</v>
      </c>
      <c r="Q4930" t="s">
        <v>5</v>
      </c>
      <c r="R4930">
        <v>-4.9870000000000001</v>
      </c>
      <c r="S4930">
        <v>-2.4523999999999999</v>
      </c>
      <c r="T4930">
        <v>-16.9574</v>
      </c>
      <c r="U4930" t="s">
        <v>6</v>
      </c>
      <c r="V4930">
        <v>40921</v>
      </c>
      <c r="W4930">
        <v>91401</v>
      </c>
      <c r="X4930">
        <v>51.441371920000002</v>
      </c>
      <c r="Y4930" t="s">
        <v>7</v>
      </c>
      <c r="Z4930">
        <v>0.26740997999999999</v>
      </c>
      <c r="AA4930" t="s">
        <v>8</v>
      </c>
      <c r="AB4930">
        <v>7.4</v>
      </c>
      <c r="AC4930">
        <v>2</v>
      </c>
      <c r="AD4930">
        <v>17</v>
      </c>
      <c r="AE4930">
        <v>1.3</v>
      </c>
      <c r="AF4930">
        <v>29.36</v>
      </c>
      <c r="AG4930" t="s">
        <v>9</v>
      </c>
      <c r="AH4930" t="s">
        <v>10</v>
      </c>
      <c r="AI4930">
        <v>30</v>
      </c>
      <c r="AJ4930">
        <v>0</v>
      </c>
      <c r="AK4930">
        <v>8.42</v>
      </c>
      <c r="AL4930">
        <v>12.09</v>
      </c>
      <c r="AM4930" t="s">
        <v>11</v>
      </c>
      <c r="AN4930" t="s">
        <v>12</v>
      </c>
      <c r="AO4930">
        <v>0</v>
      </c>
      <c r="AP4930">
        <v>0</v>
      </c>
      <c r="AQ4930">
        <v>0</v>
      </c>
      <c r="AR4930">
        <v>0</v>
      </c>
      <c r="AS4930" t="s">
        <v>13</v>
      </c>
      <c r="AT4930">
        <v>0</v>
      </c>
      <c r="AU4930">
        <v>0</v>
      </c>
      <c r="AV4930">
        <v>0</v>
      </c>
      <c r="AW4930" t="s">
        <v>14</v>
      </c>
      <c r="AX4930">
        <v>0</v>
      </c>
      <c r="AY4930" t="s">
        <v>15</v>
      </c>
      <c r="AZ4930">
        <v>0</v>
      </c>
      <c r="BA4930" t="s">
        <v>16</v>
      </c>
      <c r="BB4930">
        <v>168</v>
      </c>
      <c r="BC4930">
        <v>10</v>
      </c>
      <c r="BD4930">
        <v>2</v>
      </c>
    </row>
    <row r="4931" spans="1:56" x14ac:dyDescent="0.25">
      <c r="A4931" t="s">
        <v>0</v>
      </c>
      <c r="B4931" t="s">
        <v>1</v>
      </c>
      <c r="C4931">
        <v>2690035</v>
      </c>
      <c r="D4931" t="s">
        <v>2</v>
      </c>
      <c r="E4931">
        <v>161</v>
      </c>
      <c r="F4931">
        <v>169</v>
      </c>
      <c r="G4931">
        <v>-5</v>
      </c>
      <c r="H4931">
        <v>643</v>
      </c>
      <c r="I4931" t="s">
        <v>3</v>
      </c>
      <c r="J4931">
        <v>192</v>
      </c>
      <c r="K4931">
        <v>-2</v>
      </c>
      <c r="L4931">
        <v>10</v>
      </c>
      <c r="M4931" t="s">
        <v>4</v>
      </c>
      <c r="N4931">
        <v>0.76429999999999998</v>
      </c>
      <c r="O4931">
        <v>0.79720000000000002</v>
      </c>
      <c r="P4931">
        <v>9.1194000000000006</v>
      </c>
      <c r="Q4931" t="s">
        <v>5</v>
      </c>
      <c r="R4931">
        <v>-3.2374999999999998</v>
      </c>
      <c r="S4931">
        <v>-3.4319000000000002</v>
      </c>
      <c r="T4931">
        <v>-21.2715</v>
      </c>
      <c r="U4931" t="s">
        <v>6</v>
      </c>
      <c r="V4931">
        <v>40921</v>
      </c>
      <c r="W4931">
        <v>91401</v>
      </c>
      <c r="X4931">
        <v>51.441371920000002</v>
      </c>
      <c r="Y4931" t="s">
        <v>7</v>
      </c>
      <c r="Z4931">
        <v>0.26740997999999999</v>
      </c>
      <c r="AA4931" t="s">
        <v>8</v>
      </c>
      <c r="AB4931">
        <v>7.4</v>
      </c>
      <c r="AC4931">
        <v>2</v>
      </c>
      <c r="AD4931">
        <v>17</v>
      </c>
      <c r="AE4931">
        <v>1.3</v>
      </c>
      <c r="AF4931">
        <v>29.36</v>
      </c>
      <c r="AG4931" t="s">
        <v>9</v>
      </c>
      <c r="AH4931" t="s">
        <v>10</v>
      </c>
      <c r="AI4931">
        <v>30</v>
      </c>
      <c r="AJ4931">
        <v>0</v>
      </c>
      <c r="AK4931">
        <v>8.42</v>
      </c>
      <c r="AL4931">
        <v>12.09</v>
      </c>
      <c r="AM4931" t="s">
        <v>11</v>
      </c>
      <c r="AN4931" t="s">
        <v>12</v>
      </c>
      <c r="AO4931">
        <v>0</v>
      </c>
      <c r="AP4931">
        <v>0</v>
      </c>
      <c r="AQ4931">
        <v>0</v>
      </c>
      <c r="AR4931">
        <v>0</v>
      </c>
      <c r="AS4931" t="s">
        <v>13</v>
      </c>
      <c r="AT4931">
        <v>0</v>
      </c>
      <c r="AU4931">
        <v>0</v>
      </c>
      <c r="AV4931">
        <v>0</v>
      </c>
      <c r="AW4931" t="s">
        <v>14</v>
      </c>
      <c r="AX4931">
        <v>0</v>
      </c>
      <c r="AY4931" t="s">
        <v>15</v>
      </c>
      <c r="AZ4931">
        <v>0</v>
      </c>
      <c r="BA4931" t="s">
        <v>16</v>
      </c>
      <c r="BB4931">
        <v>161</v>
      </c>
      <c r="BC4931">
        <v>10</v>
      </c>
      <c r="BD4931">
        <v>2</v>
      </c>
    </row>
    <row r="4932" spans="1:56" x14ac:dyDescent="0.25">
      <c r="A4932" t="s">
        <v>0</v>
      </c>
      <c r="B4932" t="s">
        <v>1</v>
      </c>
      <c r="C4932">
        <v>2690579</v>
      </c>
      <c r="D4932" t="s">
        <v>2</v>
      </c>
      <c r="E4932">
        <v>94</v>
      </c>
      <c r="F4932">
        <v>169</v>
      </c>
      <c r="G4932">
        <v>-5</v>
      </c>
      <c r="H4932">
        <v>612</v>
      </c>
      <c r="I4932" t="s">
        <v>3</v>
      </c>
      <c r="J4932">
        <v>181</v>
      </c>
      <c r="K4932">
        <v>0</v>
      </c>
      <c r="L4932">
        <v>20</v>
      </c>
      <c r="M4932" t="s">
        <v>4</v>
      </c>
      <c r="N4932">
        <v>2.7477</v>
      </c>
      <c r="O4932">
        <v>0.15679999999999999</v>
      </c>
      <c r="P4932">
        <v>8.7035</v>
      </c>
      <c r="Q4932" t="s">
        <v>5</v>
      </c>
      <c r="R4932">
        <v>-8.3515999999999995</v>
      </c>
      <c r="S4932">
        <v>-16.082599999999999</v>
      </c>
      <c r="T4932">
        <v>-9.4656000000000002</v>
      </c>
      <c r="U4932" t="s">
        <v>6</v>
      </c>
      <c r="V4932">
        <v>40921</v>
      </c>
      <c r="W4932">
        <v>91402</v>
      </c>
      <c r="X4932">
        <v>51.441383360000003</v>
      </c>
      <c r="Y4932" t="s">
        <v>7</v>
      </c>
      <c r="Z4932">
        <v>0.26741502</v>
      </c>
      <c r="AA4932" t="s">
        <v>8</v>
      </c>
      <c r="AB4932">
        <v>7.4</v>
      </c>
      <c r="AC4932">
        <v>2</v>
      </c>
      <c r="AD4932">
        <v>17</v>
      </c>
      <c r="AE4932">
        <v>1.1399999999999999</v>
      </c>
      <c r="AF4932">
        <v>33.24</v>
      </c>
      <c r="AG4932" t="s">
        <v>9</v>
      </c>
      <c r="AH4932" t="s">
        <v>10</v>
      </c>
      <c r="AI4932">
        <v>30</v>
      </c>
      <c r="AJ4932">
        <v>0</v>
      </c>
      <c r="AK4932">
        <v>8.43</v>
      </c>
      <c r="AL4932">
        <v>12.09</v>
      </c>
      <c r="AM4932" t="s">
        <v>20</v>
      </c>
      <c r="AN4932" t="s">
        <v>12</v>
      </c>
      <c r="AO4932">
        <v>0</v>
      </c>
      <c r="AP4932">
        <v>0</v>
      </c>
      <c r="AQ4932">
        <v>0</v>
      </c>
      <c r="AR4932">
        <v>0</v>
      </c>
      <c r="AS4932" t="s">
        <v>13</v>
      </c>
      <c r="AT4932">
        <v>0</v>
      </c>
      <c r="AU4932">
        <v>0</v>
      </c>
      <c r="AV4932">
        <v>0</v>
      </c>
      <c r="AW4932" t="s">
        <v>14</v>
      </c>
      <c r="AX4932">
        <v>0</v>
      </c>
      <c r="AY4932" t="s">
        <v>15</v>
      </c>
      <c r="AZ4932">
        <v>0</v>
      </c>
      <c r="BA4932" t="s">
        <v>16</v>
      </c>
      <c r="BB4932">
        <v>94</v>
      </c>
      <c r="BC4932">
        <v>10</v>
      </c>
      <c r="BD4932">
        <v>2</v>
      </c>
    </row>
    <row r="4933" spans="1:56" x14ac:dyDescent="0.25">
      <c r="A4933" t="s">
        <v>0</v>
      </c>
      <c r="B4933" t="s">
        <v>1</v>
      </c>
      <c r="C4933">
        <v>2691123</v>
      </c>
      <c r="D4933" t="s">
        <v>2</v>
      </c>
      <c r="E4933">
        <v>94</v>
      </c>
      <c r="F4933">
        <v>169</v>
      </c>
      <c r="G4933">
        <v>-5</v>
      </c>
      <c r="H4933">
        <v>609</v>
      </c>
      <c r="I4933" t="s">
        <v>3</v>
      </c>
      <c r="J4933">
        <v>162</v>
      </c>
      <c r="K4933">
        <v>2</v>
      </c>
      <c r="L4933">
        <v>35</v>
      </c>
      <c r="M4933" t="s">
        <v>4</v>
      </c>
      <c r="N4933">
        <v>4.5941000000000001</v>
      </c>
      <c r="O4933">
        <v>-0.66310000000000002</v>
      </c>
      <c r="P4933">
        <v>7.6256000000000004</v>
      </c>
      <c r="Q4933" t="s">
        <v>5</v>
      </c>
      <c r="R4933">
        <v>-4.2766999999999999</v>
      </c>
      <c r="S4933">
        <v>-4.4412000000000003</v>
      </c>
      <c r="T4933">
        <v>-6.9832999999999998</v>
      </c>
      <c r="U4933" t="s">
        <v>6</v>
      </c>
      <c r="V4933">
        <v>40921</v>
      </c>
      <c r="W4933">
        <v>91402</v>
      </c>
      <c r="X4933">
        <v>51.441383360000003</v>
      </c>
      <c r="Y4933" t="s">
        <v>7</v>
      </c>
      <c r="Z4933">
        <v>0.26741502</v>
      </c>
      <c r="AA4933" t="s">
        <v>8</v>
      </c>
      <c r="AB4933">
        <v>7.4</v>
      </c>
      <c r="AC4933">
        <v>2</v>
      </c>
      <c r="AD4933">
        <v>17</v>
      </c>
      <c r="AE4933">
        <v>1.1200000000000001</v>
      </c>
      <c r="AF4933">
        <v>47.82</v>
      </c>
      <c r="AG4933" t="s">
        <v>9</v>
      </c>
      <c r="AH4933" t="s">
        <v>10</v>
      </c>
      <c r="AI4933">
        <v>30</v>
      </c>
      <c r="AJ4933">
        <v>0</v>
      </c>
      <c r="AK4933">
        <v>8.44</v>
      </c>
      <c r="AL4933">
        <v>12.09</v>
      </c>
      <c r="AM4933" t="s">
        <v>17</v>
      </c>
      <c r="AN4933" t="s">
        <v>12</v>
      </c>
      <c r="AO4933">
        <v>0</v>
      </c>
      <c r="AP4933">
        <v>0</v>
      </c>
      <c r="AQ4933">
        <v>0</v>
      </c>
      <c r="AR4933">
        <v>0</v>
      </c>
      <c r="AS4933" t="s">
        <v>13</v>
      </c>
      <c r="AT4933">
        <v>0</v>
      </c>
      <c r="AU4933">
        <v>0</v>
      </c>
      <c r="AV4933">
        <v>0</v>
      </c>
      <c r="AW4933" t="s">
        <v>14</v>
      </c>
      <c r="AX4933">
        <v>0</v>
      </c>
      <c r="AY4933" t="s">
        <v>15</v>
      </c>
      <c r="AZ4933">
        <v>0</v>
      </c>
      <c r="BA4933" t="s">
        <v>16</v>
      </c>
      <c r="BB4933">
        <v>94</v>
      </c>
      <c r="BC4933">
        <v>10</v>
      </c>
      <c r="BD4933">
        <v>2</v>
      </c>
    </row>
    <row r="4934" spans="1:56" x14ac:dyDescent="0.25">
      <c r="A4934" t="s">
        <v>0</v>
      </c>
      <c r="B4934" t="s">
        <v>1</v>
      </c>
      <c r="C4934">
        <v>2691667</v>
      </c>
      <c r="D4934" t="s">
        <v>2</v>
      </c>
      <c r="E4934">
        <v>94</v>
      </c>
      <c r="F4934">
        <v>169</v>
      </c>
      <c r="G4934">
        <v>-5</v>
      </c>
      <c r="H4934">
        <v>618</v>
      </c>
      <c r="I4934" t="s">
        <v>3</v>
      </c>
      <c r="J4934">
        <v>155</v>
      </c>
      <c r="K4934">
        <v>3</v>
      </c>
      <c r="L4934">
        <v>43</v>
      </c>
      <c r="M4934" t="s">
        <v>4</v>
      </c>
      <c r="N4934">
        <v>5.8868999999999998</v>
      </c>
      <c r="O4934">
        <v>-1.048</v>
      </c>
      <c r="P4934">
        <v>6.9995000000000003</v>
      </c>
      <c r="Q4934" t="s">
        <v>5</v>
      </c>
      <c r="R4934">
        <v>-1.9814000000000001</v>
      </c>
      <c r="S4934">
        <v>-9.8245000000000005</v>
      </c>
      <c r="T4934">
        <v>1.7496</v>
      </c>
      <c r="U4934" t="s">
        <v>6</v>
      </c>
      <c r="V4934">
        <v>40921</v>
      </c>
      <c r="W4934">
        <v>91403</v>
      </c>
      <c r="X4934">
        <v>51.441383360000003</v>
      </c>
      <c r="Y4934" t="s">
        <v>7</v>
      </c>
      <c r="Z4934">
        <v>0.26742166000000001</v>
      </c>
      <c r="AA4934" t="s">
        <v>8</v>
      </c>
      <c r="AB4934">
        <v>7.4</v>
      </c>
      <c r="AC4934">
        <v>2</v>
      </c>
      <c r="AD4934">
        <v>17</v>
      </c>
      <c r="AE4934">
        <v>1.1200000000000001</v>
      </c>
      <c r="AF4934">
        <v>47.82</v>
      </c>
      <c r="AG4934" t="s">
        <v>9</v>
      </c>
      <c r="AH4934" t="s">
        <v>10</v>
      </c>
      <c r="AI4934">
        <v>30</v>
      </c>
      <c r="AJ4934">
        <v>0</v>
      </c>
      <c r="AK4934">
        <v>8.4499999999999993</v>
      </c>
      <c r="AL4934">
        <v>12.11</v>
      </c>
      <c r="AM4934" t="s">
        <v>17</v>
      </c>
      <c r="AN4934" t="s">
        <v>12</v>
      </c>
      <c r="AO4934">
        <v>0</v>
      </c>
      <c r="AP4934">
        <v>0</v>
      </c>
      <c r="AQ4934">
        <v>0</v>
      </c>
      <c r="AR4934">
        <v>0</v>
      </c>
      <c r="AS4934" t="s">
        <v>13</v>
      </c>
      <c r="AT4934">
        <v>0</v>
      </c>
      <c r="AU4934">
        <v>0</v>
      </c>
      <c r="AV4934">
        <v>0</v>
      </c>
      <c r="AW4934" t="s">
        <v>14</v>
      </c>
      <c r="AX4934">
        <v>0</v>
      </c>
      <c r="AY4934" t="s">
        <v>15</v>
      </c>
      <c r="AZ4934">
        <v>0</v>
      </c>
      <c r="BA4934" t="s">
        <v>16</v>
      </c>
      <c r="BB4934">
        <v>94</v>
      </c>
      <c r="BC4934">
        <v>10</v>
      </c>
      <c r="BD4934">
        <v>2</v>
      </c>
    </row>
    <row r="4935" spans="1:56" x14ac:dyDescent="0.25">
      <c r="A4935" t="s">
        <v>0</v>
      </c>
      <c r="B4935" t="s">
        <v>1</v>
      </c>
      <c r="C4935">
        <v>2692211</v>
      </c>
      <c r="D4935" t="s">
        <v>2</v>
      </c>
      <c r="E4935">
        <v>94</v>
      </c>
      <c r="F4935">
        <v>169</v>
      </c>
      <c r="G4935">
        <v>-5</v>
      </c>
      <c r="H4935">
        <v>612</v>
      </c>
      <c r="I4935" t="s">
        <v>3</v>
      </c>
      <c r="J4935">
        <v>141</v>
      </c>
      <c r="K4935">
        <v>4</v>
      </c>
      <c r="L4935">
        <v>57</v>
      </c>
      <c r="M4935" t="s">
        <v>4</v>
      </c>
      <c r="N4935">
        <v>7.1814999999999998</v>
      </c>
      <c r="O4935">
        <v>-1.5087999999999999</v>
      </c>
      <c r="P4935">
        <v>5.3327</v>
      </c>
      <c r="Q4935" t="s">
        <v>5</v>
      </c>
      <c r="R4935">
        <v>4.4561999999999999</v>
      </c>
      <c r="S4935">
        <v>-5.0917000000000003</v>
      </c>
      <c r="T4935">
        <v>4.6207000000000003</v>
      </c>
      <c r="U4935" t="s">
        <v>6</v>
      </c>
      <c r="V4935">
        <v>40921</v>
      </c>
      <c r="W4935">
        <v>91403</v>
      </c>
      <c r="X4935">
        <v>51.441383360000003</v>
      </c>
      <c r="Y4935" t="s">
        <v>7</v>
      </c>
      <c r="Z4935">
        <v>0.26742166000000001</v>
      </c>
      <c r="AA4935" t="s">
        <v>8</v>
      </c>
      <c r="AB4935">
        <v>7.4</v>
      </c>
      <c r="AC4935">
        <v>2</v>
      </c>
      <c r="AD4935">
        <v>17</v>
      </c>
      <c r="AE4935">
        <v>0.92</v>
      </c>
      <c r="AF4935">
        <v>56.93</v>
      </c>
      <c r="AG4935" t="s">
        <v>9</v>
      </c>
      <c r="AH4935" t="s">
        <v>10</v>
      </c>
      <c r="AI4935">
        <v>30</v>
      </c>
      <c r="AJ4935">
        <v>0</v>
      </c>
      <c r="AK4935">
        <v>8.4700000000000006</v>
      </c>
      <c r="AL4935">
        <v>12.14</v>
      </c>
      <c r="AM4935" t="s">
        <v>17</v>
      </c>
      <c r="AN4935" t="s">
        <v>12</v>
      </c>
      <c r="AO4935">
        <v>0</v>
      </c>
      <c r="AP4935">
        <v>0</v>
      </c>
      <c r="AQ4935">
        <v>0</v>
      </c>
      <c r="AR4935">
        <v>0</v>
      </c>
      <c r="AS4935" t="s">
        <v>13</v>
      </c>
      <c r="AT4935">
        <v>0</v>
      </c>
      <c r="AU4935">
        <v>0</v>
      </c>
      <c r="AV4935">
        <v>0</v>
      </c>
      <c r="AW4935" t="s">
        <v>14</v>
      </c>
      <c r="AX4935">
        <v>0</v>
      </c>
      <c r="AY4935" t="s">
        <v>15</v>
      </c>
      <c r="AZ4935">
        <v>0</v>
      </c>
      <c r="BA4935" t="s">
        <v>16</v>
      </c>
      <c r="BB4935">
        <v>94</v>
      </c>
      <c r="BC4935">
        <v>10</v>
      </c>
      <c r="BD4935">
        <v>2</v>
      </c>
    </row>
    <row r="4936" spans="1:56" x14ac:dyDescent="0.25">
      <c r="A4936" t="s">
        <v>0</v>
      </c>
      <c r="B4936" t="s">
        <v>1</v>
      </c>
      <c r="C4936">
        <v>2692756</v>
      </c>
      <c r="D4936" t="s">
        <v>2</v>
      </c>
      <c r="E4936">
        <v>94</v>
      </c>
      <c r="F4936">
        <v>169</v>
      </c>
      <c r="G4936">
        <v>-5</v>
      </c>
      <c r="H4936">
        <v>612</v>
      </c>
      <c r="I4936" t="s">
        <v>3</v>
      </c>
      <c r="J4936">
        <v>141</v>
      </c>
      <c r="K4936">
        <v>3</v>
      </c>
      <c r="L4936">
        <v>55</v>
      </c>
      <c r="M4936" t="s">
        <v>4</v>
      </c>
      <c r="N4936">
        <v>6.7960000000000003</v>
      </c>
      <c r="O4936">
        <v>-1.1180000000000001</v>
      </c>
      <c r="P4936">
        <v>5.7732000000000001</v>
      </c>
      <c r="Q4936" t="s">
        <v>5</v>
      </c>
      <c r="R4936">
        <v>8.6207999999999991</v>
      </c>
      <c r="S4936">
        <v>5.3159999999999998</v>
      </c>
      <c r="T4936">
        <v>2.5870000000000002</v>
      </c>
      <c r="U4936" t="s">
        <v>6</v>
      </c>
      <c r="V4936">
        <v>40921</v>
      </c>
      <c r="W4936">
        <v>91404</v>
      </c>
      <c r="X4936">
        <v>51.441383360000003</v>
      </c>
      <c r="Y4936" t="s">
        <v>7</v>
      </c>
      <c r="Z4936">
        <v>0.26742500000000002</v>
      </c>
      <c r="AA4936" t="s">
        <v>8</v>
      </c>
      <c r="AB4936">
        <v>7.3</v>
      </c>
      <c r="AC4936">
        <v>2</v>
      </c>
      <c r="AD4936">
        <v>17</v>
      </c>
      <c r="AE4936">
        <v>0.92</v>
      </c>
      <c r="AF4936">
        <v>56.93</v>
      </c>
      <c r="AG4936" t="s">
        <v>9</v>
      </c>
      <c r="AH4936" t="s">
        <v>10</v>
      </c>
      <c r="AI4936">
        <v>30</v>
      </c>
      <c r="AJ4936">
        <v>0</v>
      </c>
      <c r="AK4936">
        <v>8.49</v>
      </c>
      <c r="AL4936">
        <v>12.19</v>
      </c>
      <c r="AM4936" t="s">
        <v>17</v>
      </c>
      <c r="AN4936" t="s">
        <v>12</v>
      </c>
      <c r="AO4936">
        <v>0</v>
      </c>
      <c r="AP4936">
        <v>0</v>
      </c>
      <c r="AQ4936">
        <v>0</v>
      </c>
      <c r="AR4936">
        <v>0</v>
      </c>
      <c r="AS4936" t="s">
        <v>13</v>
      </c>
      <c r="AT4936">
        <v>0</v>
      </c>
      <c r="AU4936">
        <v>0</v>
      </c>
      <c r="AV4936">
        <v>0</v>
      </c>
      <c r="AW4936" t="s">
        <v>14</v>
      </c>
      <c r="AX4936">
        <v>0</v>
      </c>
      <c r="AY4936" t="s">
        <v>15</v>
      </c>
      <c r="AZ4936">
        <v>0</v>
      </c>
      <c r="BA4936" t="s">
        <v>16</v>
      </c>
      <c r="BB4936">
        <v>94</v>
      </c>
      <c r="BC4936">
        <v>10</v>
      </c>
      <c r="BD4936">
        <v>2</v>
      </c>
    </row>
    <row r="4937" spans="1:56" x14ac:dyDescent="0.25">
      <c r="A4937" t="s">
        <v>0</v>
      </c>
      <c r="B4937" t="s">
        <v>1</v>
      </c>
      <c r="C4937">
        <v>2693299</v>
      </c>
      <c r="D4937" t="s">
        <v>2</v>
      </c>
      <c r="E4937">
        <v>94</v>
      </c>
      <c r="F4937">
        <v>169</v>
      </c>
      <c r="G4937">
        <v>-5</v>
      </c>
      <c r="H4937">
        <v>599</v>
      </c>
      <c r="I4937" t="s">
        <v>3</v>
      </c>
      <c r="J4937">
        <v>144</v>
      </c>
      <c r="K4937">
        <v>4</v>
      </c>
      <c r="L4937">
        <v>50</v>
      </c>
      <c r="M4937" t="s">
        <v>4</v>
      </c>
      <c r="N4937">
        <v>6.2723000000000004</v>
      </c>
      <c r="O4937">
        <v>-1.1335999999999999</v>
      </c>
      <c r="P4937">
        <v>6.3406000000000002</v>
      </c>
      <c r="Q4937" t="s">
        <v>5</v>
      </c>
      <c r="R4937">
        <v>2.7963</v>
      </c>
      <c r="S4937">
        <v>-4.5907999999999998</v>
      </c>
      <c r="T4937">
        <v>2.8412000000000002</v>
      </c>
      <c r="U4937" t="s">
        <v>6</v>
      </c>
      <c r="V4937">
        <v>40921</v>
      </c>
      <c r="W4937">
        <v>91404</v>
      </c>
      <c r="X4937">
        <v>51.441383360000003</v>
      </c>
      <c r="Y4937" t="s">
        <v>7</v>
      </c>
      <c r="Z4937">
        <v>0.26742500000000002</v>
      </c>
      <c r="AA4937" t="s">
        <v>8</v>
      </c>
      <c r="AB4937">
        <v>7.3</v>
      </c>
      <c r="AC4937">
        <v>2</v>
      </c>
      <c r="AD4937">
        <v>17</v>
      </c>
      <c r="AE4937">
        <v>0.85</v>
      </c>
      <c r="AF4937">
        <v>117.88</v>
      </c>
      <c r="AG4937" t="s">
        <v>9</v>
      </c>
      <c r="AH4937" t="s">
        <v>10</v>
      </c>
      <c r="AI4937">
        <v>30</v>
      </c>
      <c r="AJ4937">
        <v>0</v>
      </c>
      <c r="AK4937">
        <v>8.51</v>
      </c>
      <c r="AL4937">
        <v>12.22</v>
      </c>
      <c r="AM4937" t="s">
        <v>17</v>
      </c>
      <c r="AN4937" t="s">
        <v>12</v>
      </c>
      <c r="AO4937">
        <v>0</v>
      </c>
      <c r="AP4937">
        <v>0</v>
      </c>
      <c r="AQ4937">
        <v>0</v>
      </c>
      <c r="AR4937">
        <v>0</v>
      </c>
      <c r="AS4937" t="s">
        <v>13</v>
      </c>
      <c r="AT4937">
        <v>0</v>
      </c>
      <c r="AU4937">
        <v>0</v>
      </c>
      <c r="AV4937">
        <v>0</v>
      </c>
      <c r="AW4937" t="s">
        <v>14</v>
      </c>
      <c r="AX4937">
        <v>0</v>
      </c>
      <c r="AY4937" t="s">
        <v>15</v>
      </c>
      <c r="AZ4937">
        <v>0</v>
      </c>
      <c r="BA4937" t="s">
        <v>16</v>
      </c>
      <c r="BB4937">
        <v>94</v>
      </c>
      <c r="BC4937">
        <v>10</v>
      </c>
      <c r="BD4937">
        <v>2</v>
      </c>
    </row>
    <row r="4938" spans="1:56" x14ac:dyDescent="0.25">
      <c r="A4938" t="s">
        <v>0</v>
      </c>
      <c r="B4938" t="s">
        <v>1</v>
      </c>
      <c r="C4938">
        <v>2693843</v>
      </c>
      <c r="D4938" t="s">
        <v>2</v>
      </c>
      <c r="E4938">
        <v>94</v>
      </c>
      <c r="F4938">
        <v>169</v>
      </c>
      <c r="G4938">
        <v>-5</v>
      </c>
      <c r="H4938">
        <v>695</v>
      </c>
      <c r="I4938" t="s">
        <v>3</v>
      </c>
      <c r="J4938">
        <v>140</v>
      </c>
      <c r="K4938">
        <v>5</v>
      </c>
      <c r="L4938">
        <v>54</v>
      </c>
      <c r="M4938" t="s">
        <v>4</v>
      </c>
      <c r="N4938">
        <v>6.9828000000000001</v>
      </c>
      <c r="O4938">
        <v>-1.2054</v>
      </c>
      <c r="P4938">
        <v>5.7133000000000003</v>
      </c>
      <c r="Q4938" t="s">
        <v>5</v>
      </c>
      <c r="R4938">
        <v>1.9066000000000001</v>
      </c>
      <c r="S4938">
        <v>-3.0430999999999999</v>
      </c>
      <c r="T4938">
        <v>1.3084</v>
      </c>
      <c r="U4938" t="s">
        <v>6</v>
      </c>
      <c r="V4938">
        <v>40921</v>
      </c>
      <c r="W4938">
        <v>91405</v>
      </c>
      <c r="X4938">
        <v>51.441371920000002</v>
      </c>
      <c r="Y4938" t="s">
        <v>7</v>
      </c>
      <c r="Z4938">
        <v>0.26743168</v>
      </c>
      <c r="AA4938" t="s">
        <v>8</v>
      </c>
      <c r="AB4938">
        <v>7.3</v>
      </c>
      <c r="AC4938">
        <v>2</v>
      </c>
      <c r="AD4938">
        <v>17</v>
      </c>
      <c r="AE4938">
        <v>0.85</v>
      </c>
      <c r="AF4938">
        <v>117.88</v>
      </c>
      <c r="AG4938" t="s">
        <v>9</v>
      </c>
      <c r="AH4938" t="s">
        <v>10</v>
      </c>
      <c r="AI4938">
        <v>30</v>
      </c>
      <c r="AJ4938">
        <v>0</v>
      </c>
      <c r="AK4938">
        <v>8.5299999999999994</v>
      </c>
      <c r="AL4938">
        <v>12.25</v>
      </c>
      <c r="AM4938" t="s">
        <v>17</v>
      </c>
      <c r="AN4938" t="s">
        <v>12</v>
      </c>
      <c r="AO4938">
        <v>0</v>
      </c>
      <c r="AP4938">
        <v>0</v>
      </c>
      <c r="AQ4938">
        <v>0</v>
      </c>
      <c r="AR4938">
        <v>0</v>
      </c>
      <c r="AS4938" t="s">
        <v>13</v>
      </c>
      <c r="AT4938">
        <v>0</v>
      </c>
      <c r="AU4938">
        <v>0</v>
      </c>
      <c r="AV4938">
        <v>0</v>
      </c>
      <c r="AW4938" t="s">
        <v>14</v>
      </c>
      <c r="AX4938">
        <v>0</v>
      </c>
      <c r="AY4938" t="s">
        <v>15</v>
      </c>
      <c r="AZ4938">
        <v>0</v>
      </c>
      <c r="BA4938" t="s">
        <v>16</v>
      </c>
      <c r="BB4938">
        <v>94</v>
      </c>
      <c r="BC4938">
        <v>10</v>
      </c>
      <c r="BD4938">
        <v>2</v>
      </c>
    </row>
    <row r="4939" spans="1:56" x14ac:dyDescent="0.25">
      <c r="A4939" t="s">
        <v>0</v>
      </c>
      <c r="B4939" t="s">
        <v>1</v>
      </c>
      <c r="C4939">
        <v>2694387</v>
      </c>
      <c r="D4939" t="s">
        <v>2</v>
      </c>
      <c r="E4939">
        <v>115</v>
      </c>
      <c r="F4939">
        <v>169</v>
      </c>
      <c r="G4939">
        <v>-5</v>
      </c>
      <c r="H4939">
        <v>703</v>
      </c>
      <c r="I4939" t="s">
        <v>3</v>
      </c>
      <c r="J4939">
        <v>143</v>
      </c>
      <c r="K4939">
        <v>6</v>
      </c>
      <c r="L4939">
        <v>49</v>
      </c>
      <c r="M4939" t="s">
        <v>4</v>
      </c>
      <c r="N4939">
        <v>6.2992999999999997</v>
      </c>
      <c r="O4939">
        <v>-0.90310000000000001</v>
      </c>
      <c r="P4939">
        <v>6.4650999999999996</v>
      </c>
      <c r="Q4939" t="s">
        <v>5</v>
      </c>
      <c r="R4939">
        <v>-0.50090000000000001</v>
      </c>
      <c r="S4939">
        <v>12.4339</v>
      </c>
      <c r="T4939">
        <v>-5.6973000000000003</v>
      </c>
      <c r="U4939" t="s">
        <v>6</v>
      </c>
      <c r="V4939">
        <v>40921</v>
      </c>
      <c r="W4939">
        <v>91405</v>
      </c>
      <c r="X4939">
        <v>51.441371920000002</v>
      </c>
      <c r="Y4939" t="s">
        <v>7</v>
      </c>
      <c r="Z4939">
        <v>0.26743168</v>
      </c>
      <c r="AA4939" t="s">
        <v>8</v>
      </c>
      <c r="AB4939">
        <v>7.3</v>
      </c>
      <c r="AC4939">
        <v>2</v>
      </c>
      <c r="AD4939">
        <v>17</v>
      </c>
      <c r="AE4939">
        <v>1.28</v>
      </c>
      <c r="AF4939">
        <v>132.01</v>
      </c>
      <c r="AG4939" t="s">
        <v>9</v>
      </c>
      <c r="AH4939" t="s">
        <v>10</v>
      </c>
      <c r="AI4939">
        <v>30</v>
      </c>
      <c r="AJ4939">
        <v>0</v>
      </c>
      <c r="AK4939">
        <v>8.5500000000000007</v>
      </c>
      <c r="AL4939">
        <v>12.28</v>
      </c>
      <c r="AM4939" t="s">
        <v>17</v>
      </c>
      <c r="AN4939" t="s">
        <v>12</v>
      </c>
      <c r="AO4939">
        <v>0</v>
      </c>
      <c r="AP4939">
        <v>0</v>
      </c>
      <c r="AQ4939">
        <v>0</v>
      </c>
      <c r="AR4939">
        <v>0</v>
      </c>
      <c r="AS4939" t="s">
        <v>13</v>
      </c>
      <c r="AT4939">
        <v>0</v>
      </c>
      <c r="AU4939">
        <v>0</v>
      </c>
      <c r="AV4939">
        <v>0</v>
      </c>
      <c r="AW4939" t="s">
        <v>14</v>
      </c>
      <c r="AX4939">
        <v>0</v>
      </c>
      <c r="AY4939" t="s">
        <v>15</v>
      </c>
      <c r="AZ4939">
        <v>0</v>
      </c>
      <c r="BA4939" t="s">
        <v>16</v>
      </c>
      <c r="BB4939">
        <v>115</v>
      </c>
      <c r="BC4939">
        <v>10</v>
      </c>
      <c r="BD4939">
        <v>2</v>
      </c>
    </row>
    <row r="4940" spans="1:56" x14ac:dyDescent="0.25">
      <c r="A4940" t="s">
        <v>0</v>
      </c>
      <c r="B4940" t="s">
        <v>1</v>
      </c>
      <c r="C4940">
        <v>2694931</v>
      </c>
      <c r="D4940" t="s">
        <v>2</v>
      </c>
      <c r="E4940">
        <v>94</v>
      </c>
      <c r="F4940">
        <v>169</v>
      </c>
      <c r="G4940">
        <v>-5</v>
      </c>
      <c r="H4940">
        <v>612</v>
      </c>
      <c r="I4940" t="s">
        <v>3</v>
      </c>
      <c r="J4940">
        <v>170</v>
      </c>
      <c r="K4940">
        <v>3</v>
      </c>
      <c r="L4940">
        <v>24</v>
      </c>
      <c r="M4940" t="s">
        <v>4</v>
      </c>
      <c r="N4940">
        <v>2.5484</v>
      </c>
      <c r="O4940">
        <v>-0.50990000000000002</v>
      </c>
      <c r="P4940">
        <v>8.8214000000000006</v>
      </c>
      <c r="Q4940" t="s">
        <v>5</v>
      </c>
      <c r="R4940">
        <v>-1.3383</v>
      </c>
      <c r="S4940">
        <v>11.992800000000001</v>
      </c>
      <c r="T4940">
        <v>-9.3010999999999999</v>
      </c>
      <c r="U4940" t="s">
        <v>6</v>
      </c>
      <c r="V4940">
        <v>40921</v>
      </c>
      <c r="W4940">
        <v>91406</v>
      </c>
      <c r="X4940">
        <v>51.441364290000003</v>
      </c>
      <c r="Y4940" t="s">
        <v>7</v>
      </c>
      <c r="Z4940">
        <v>0.26743999000000002</v>
      </c>
      <c r="AA4940" t="s">
        <v>8</v>
      </c>
      <c r="AB4940">
        <v>7.2</v>
      </c>
      <c r="AC4940">
        <v>2</v>
      </c>
      <c r="AD4940">
        <v>17</v>
      </c>
      <c r="AE4940">
        <v>1.28</v>
      </c>
      <c r="AF4940">
        <v>132.01</v>
      </c>
      <c r="AG4940" t="s">
        <v>9</v>
      </c>
      <c r="AH4940" t="s">
        <v>10</v>
      </c>
      <c r="AI4940">
        <v>30</v>
      </c>
      <c r="AJ4940">
        <v>0</v>
      </c>
      <c r="AK4940">
        <v>8.57</v>
      </c>
      <c r="AL4940">
        <v>12.29</v>
      </c>
      <c r="AM4940" t="s">
        <v>17</v>
      </c>
      <c r="AN4940" t="s">
        <v>12</v>
      </c>
      <c r="AO4940">
        <v>0</v>
      </c>
      <c r="AP4940">
        <v>0</v>
      </c>
      <c r="AQ4940">
        <v>0</v>
      </c>
      <c r="AR4940">
        <v>0</v>
      </c>
      <c r="AS4940" t="s">
        <v>13</v>
      </c>
      <c r="AT4940">
        <v>0</v>
      </c>
      <c r="AU4940">
        <v>0</v>
      </c>
      <c r="AV4940">
        <v>0</v>
      </c>
      <c r="AW4940" t="s">
        <v>14</v>
      </c>
      <c r="AX4940">
        <v>0</v>
      </c>
      <c r="AY4940" t="s">
        <v>15</v>
      </c>
      <c r="AZ4940">
        <v>0</v>
      </c>
      <c r="BA4940" t="s">
        <v>16</v>
      </c>
      <c r="BB4940">
        <v>94</v>
      </c>
      <c r="BC4940">
        <v>10</v>
      </c>
      <c r="BD4940">
        <v>2</v>
      </c>
    </row>
    <row r="4941" spans="1:56" x14ac:dyDescent="0.25">
      <c r="A4941" t="s">
        <v>0</v>
      </c>
      <c r="B4941" t="s">
        <v>1</v>
      </c>
      <c r="C4941">
        <v>2695475</v>
      </c>
      <c r="D4941" t="s">
        <v>2</v>
      </c>
      <c r="E4941">
        <v>94</v>
      </c>
      <c r="F4941">
        <v>169</v>
      </c>
      <c r="G4941">
        <v>-5</v>
      </c>
      <c r="H4941">
        <v>635</v>
      </c>
      <c r="I4941" t="s">
        <v>3</v>
      </c>
      <c r="J4941">
        <v>189</v>
      </c>
      <c r="K4941">
        <v>-3</v>
      </c>
      <c r="L4941">
        <v>9</v>
      </c>
      <c r="M4941" t="s">
        <v>4</v>
      </c>
      <c r="N4941">
        <v>0.87680000000000002</v>
      </c>
      <c r="O4941">
        <v>0.25919999999999999</v>
      </c>
      <c r="P4941">
        <v>9.1487999999999996</v>
      </c>
      <c r="Q4941" t="s">
        <v>5</v>
      </c>
      <c r="R4941">
        <v>-0.38879999999999998</v>
      </c>
      <c r="S4941">
        <v>5.7796000000000003</v>
      </c>
      <c r="T4941">
        <v>-4.9721000000000002</v>
      </c>
      <c r="U4941" t="s">
        <v>6</v>
      </c>
      <c r="V4941">
        <v>40921</v>
      </c>
      <c r="W4941">
        <v>91407</v>
      </c>
      <c r="X4941">
        <v>51.441364290000003</v>
      </c>
      <c r="Y4941" t="s">
        <v>7</v>
      </c>
      <c r="Z4941">
        <v>0.26744834000000001</v>
      </c>
      <c r="AA4941" t="s">
        <v>8</v>
      </c>
      <c r="AB4941">
        <v>7.2</v>
      </c>
      <c r="AC4941">
        <v>2</v>
      </c>
      <c r="AD4941">
        <v>17</v>
      </c>
      <c r="AE4941">
        <v>1.58</v>
      </c>
      <c r="AF4941">
        <v>124.7</v>
      </c>
      <c r="AG4941" t="s">
        <v>9</v>
      </c>
      <c r="AH4941" t="s">
        <v>10</v>
      </c>
      <c r="AI4941">
        <v>30</v>
      </c>
      <c r="AJ4941">
        <v>0</v>
      </c>
      <c r="AK4941">
        <v>8.57</v>
      </c>
      <c r="AL4941">
        <v>12.29</v>
      </c>
      <c r="AM4941" t="s">
        <v>11</v>
      </c>
      <c r="AN4941" t="s">
        <v>12</v>
      </c>
      <c r="AO4941">
        <v>0</v>
      </c>
      <c r="AP4941">
        <v>0</v>
      </c>
      <c r="AQ4941">
        <v>0</v>
      </c>
      <c r="AR4941">
        <v>0</v>
      </c>
      <c r="AS4941" t="s">
        <v>13</v>
      </c>
      <c r="AT4941">
        <v>0</v>
      </c>
      <c r="AU4941">
        <v>0</v>
      </c>
      <c r="AV4941">
        <v>0</v>
      </c>
      <c r="AW4941" t="s">
        <v>14</v>
      </c>
      <c r="AX4941">
        <v>0</v>
      </c>
      <c r="AY4941" t="s">
        <v>15</v>
      </c>
      <c r="AZ4941">
        <v>0</v>
      </c>
      <c r="BA4941" t="s">
        <v>16</v>
      </c>
      <c r="BB4941">
        <v>94</v>
      </c>
      <c r="BC4941">
        <v>10</v>
      </c>
      <c r="BD4941">
        <v>2</v>
      </c>
    </row>
    <row r="4942" spans="1:56" x14ac:dyDescent="0.25">
      <c r="A4942" t="s">
        <v>0</v>
      </c>
      <c r="B4942" t="s">
        <v>1</v>
      </c>
      <c r="C4942">
        <v>2696019</v>
      </c>
      <c r="D4942" t="s">
        <v>2</v>
      </c>
      <c r="E4942">
        <v>94</v>
      </c>
      <c r="F4942">
        <v>169</v>
      </c>
      <c r="G4942">
        <v>-5</v>
      </c>
      <c r="H4942">
        <v>623</v>
      </c>
      <c r="I4942" t="s">
        <v>3</v>
      </c>
      <c r="J4942">
        <v>192</v>
      </c>
      <c r="K4942">
        <v>-5</v>
      </c>
      <c r="L4942">
        <v>7</v>
      </c>
      <c r="M4942" t="s">
        <v>4</v>
      </c>
      <c r="N4942">
        <v>0.73980000000000001</v>
      </c>
      <c r="O4942">
        <v>0.57999999999999996</v>
      </c>
      <c r="P4942">
        <v>9.2451000000000008</v>
      </c>
      <c r="Q4942" t="s">
        <v>5</v>
      </c>
      <c r="R4942">
        <v>-0.67290000000000005</v>
      </c>
      <c r="S4942">
        <v>-3.8954</v>
      </c>
      <c r="T4942">
        <v>-3.0280999999999998</v>
      </c>
      <c r="U4942" t="s">
        <v>6</v>
      </c>
      <c r="V4942">
        <v>40921</v>
      </c>
      <c r="W4942">
        <v>91407</v>
      </c>
      <c r="X4942">
        <v>51.441364290000003</v>
      </c>
      <c r="Y4942" t="s">
        <v>7</v>
      </c>
      <c r="Z4942">
        <v>0.26744834000000001</v>
      </c>
      <c r="AA4942" t="s">
        <v>8</v>
      </c>
      <c r="AB4942">
        <v>7.2</v>
      </c>
      <c r="AC4942">
        <v>2</v>
      </c>
      <c r="AD4942">
        <v>17</v>
      </c>
      <c r="AE4942">
        <v>1.58</v>
      </c>
      <c r="AF4942">
        <v>124.7</v>
      </c>
      <c r="AG4942" t="s">
        <v>9</v>
      </c>
      <c r="AH4942" t="s">
        <v>10</v>
      </c>
      <c r="AI4942">
        <v>30</v>
      </c>
      <c r="AJ4942">
        <v>0</v>
      </c>
      <c r="AK4942">
        <v>8.57</v>
      </c>
      <c r="AL4942">
        <v>12.29</v>
      </c>
      <c r="AM4942" t="s">
        <v>11</v>
      </c>
      <c r="AN4942" t="s">
        <v>12</v>
      </c>
      <c r="AO4942">
        <v>0</v>
      </c>
      <c r="AP4942">
        <v>0</v>
      </c>
      <c r="AQ4942">
        <v>0</v>
      </c>
      <c r="AR4942">
        <v>0</v>
      </c>
      <c r="AS4942" t="s">
        <v>13</v>
      </c>
      <c r="AT4942">
        <v>0</v>
      </c>
      <c r="AU4942">
        <v>0</v>
      </c>
      <c r="AV4942">
        <v>0</v>
      </c>
      <c r="AW4942" t="s">
        <v>14</v>
      </c>
      <c r="AX4942">
        <v>0</v>
      </c>
      <c r="AY4942" t="s">
        <v>15</v>
      </c>
      <c r="AZ4942">
        <v>0</v>
      </c>
      <c r="BA4942" t="s">
        <v>16</v>
      </c>
      <c r="BB4942">
        <v>94</v>
      </c>
      <c r="BC4942">
        <v>10</v>
      </c>
      <c r="BD4942">
        <v>2</v>
      </c>
    </row>
    <row r="4943" spans="1:56" x14ac:dyDescent="0.25">
      <c r="A4943" t="s">
        <v>0</v>
      </c>
      <c r="B4943" t="s">
        <v>1</v>
      </c>
      <c r="C4943">
        <v>2696563</v>
      </c>
      <c r="D4943" t="s">
        <v>2</v>
      </c>
      <c r="E4943">
        <v>94</v>
      </c>
      <c r="F4943">
        <v>169</v>
      </c>
      <c r="G4943">
        <v>-5</v>
      </c>
      <c r="H4943">
        <v>620</v>
      </c>
      <c r="I4943" t="s">
        <v>3</v>
      </c>
      <c r="J4943">
        <v>189</v>
      </c>
      <c r="K4943">
        <v>-4</v>
      </c>
      <c r="L4943">
        <v>9</v>
      </c>
      <c r="M4943" t="s">
        <v>4</v>
      </c>
      <c r="N4943">
        <v>0.9738</v>
      </c>
      <c r="O4943">
        <v>0.30099999999999999</v>
      </c>
      <c r="P4943">
        <v>9.2851999999999997</v>
      </c>
      <c r="Q4943" t="s">
        <v>5</v>
      </c>
      <c r="R4943">
        <v>-1.0617000000000001</v>
      </c>
      <c r="S4943">
        <v>-4.8749000000000002</v>
      </c>
      <c r="T4943">
        <v>-1.5103</v>
      </c>
      <c r="U4943" t="s">
        <v>6</v>
      </c>
      <c r="V4943">
        <v>40921</v>
      </c>
      <c r="W4943">
        <v>91408</v>
      </c>
      <c r="X4943">
        <v>51.441356659999997</v>
      </c>
      <c r="Y4943" t="s">
        <v>7</v>
      </c>
      <c r="Z4943">
        <v>0.26745835000000001</v>
      </c>
      <c r="AA4943" t="s">
        <v>8</v>
      </c>
      <c r="AB4943">
        <v>7.2</v>
      </c>
      <c r="AC4943">
        <v>2</v>
      </c>
      <c r="AD4943">
        <v>17</v>
      </c>
      <c r="AE4943">
        <v>1.69</v>
      </c>
      <c r="AF4943">
        <v>124.62</v>
      </c>
      <c r="AG4943" t="s">
        <v>9</v>
      </c>
      <c r="AH4943" t="s">
        <v>10</v>
      </c>
      <c r="AI4943">
        <v>30</v>
      </c>
      <c r="AJ4943">
        <v>0</v>
      </c>
      <c r="AK4943">
        <v>8.57</v>
      </c>
      <c r="AL4943">
        <v>12.29</v>
      </c>
      <c r="AM4943" t="s">
        <v>11</v>
      </c>
      <c r="AN4943" t="s">
        <v>12</v>
      </c>
      <c r="AO4943">
        <v>0</v>
      </c>
      <c r="AP4943">
        <v>0</v>
      </c>
      <c r="AQ4943">
        <v>0</v>
      </c>
      <c r="AR4943">
        <v>0</v>
      </c>
      <c r="AS4943" t="s">
        <v>13</v>
      </c>
      <c r="AT4943">
        <v>0</v>
      </c>
      <c r="AU4943">
        <v>0</v>
      </c>
      <c r="AV4943">
        <v>0</v>
      </c>
      <c r="AW4943" t="s">
        <v>14</v>
      </c>
      <c r="AX4943">
        <v>0</v>
      </c>
      <c r="AY4943" t="s">
        <v>15</v>
      </c>
      <c r="AZ4943">
        <v>0</v>
      </c>
      <c r="BA4943" t="s">
        <v>16</v>
      </c>
      <c r="BB4943">
        <v>94</v>
      </c>
      <c r="BC4943">
        <v>10</v>
      </c>
      <c r="BD4943">
        <v>2</v>
      </c>
    </row>
    <row r="4944" spans="1:56" x14ac:dyDescent="0.25">
      <c r="A4944" t="s">
        <v>0</v>
      </c>
      <c r="B4944" t="s">
        <v>1</v>
      </c>
      <c r="C4944">
        <v>2697107</v>
      </c>
      <c r="D4944" t="s">
        <v>2</v>
      </c>
      <c r="E4944">
        <v>94</v>
      </c>
      <c r="F4944">
        <v>169</v>
      </c>
      <c r="G4944">
        <v>-5</v>
      </c>
      <c r="H4944">
        <v>608</v>
      </c>
      <c r="I4944" t="s">
        <v>3</v>
      </c>
      <c r="J4944">
        <v>183</v>
      </c>
      <c r="K4944">
        <v>-3</v>
      </c>
      <c r="L4944">
        <v>15</v>
      </c>
      <c r="M4944" t="s">
        <v>4</v>
      </c>
      <c r="N4944">
        <v>1.8147</v>
      </c>
      <c r="O4944">
        <v>0.38119999999999998</v>
      </c>
      <c r="P4944">
        <v>9.0799000000000003</v>
      </c>
      <c r="Q4944" t="s">
        <v>5</v>
      </c>
      <c r="R4944">
        <v>-2.3252999999999999</v>
      </c>
      <c r="S4944">
        <v>-1.3009999999999999</v>
      </c>
      <c r="T4944">
        <v>-2.3252999999999999</v>
      </c>
      <c r="U4944" t="s">
        <v>6</v>
      </c>
      <c r="V4944">
        <v>40921</v>
      </c>
      <c r="W4944">
        <v>91408</v>
      </c>
      <c r="X4944">
        <v>51.441356659999997</v>
      </c>
      <c r="Y4944" t="s">
        <v>7</v>
      </c>
      <c r="Z4944">
        <v>0.26745835000000001</v>
      </c>
      <c r="AA4944" t="s">
        <v>8</v>
      </c>
      <c r="AB4944">
        <v>7.2</v>
      </c>
      <c r="AC4944">
        <v>2</v>
      </c>
      <c r="AD4944">
        <v>17</v>
      </c>
      <c r="AE4944">
        <v>1.54</v>
      </c>
      <c r="AF4944">
        <v>125.04</v>
      </c>
      <c r="AG4944" t="s">
        <v>9</v>
      </c>
      <c r="AH4944" t="s">
        <v>10</v>
      </c>
      <c r="AI4944">
        <v>30</v>
      </c>
      <c r="AJ4944">
        <v>0</v>
      </c>
      <c r="AK4944">
        <v>8.57</v>
      </c>
      <c r="AL4944">
        <v>12.28</v>
      </c>
      <c r="AM4944" t="s">
        <v>20</v>
      </c>
      <c r="AN4944" t="s">
        <v>12</v>
      </c>
      <c r="AO4944">
        <v>0</v>
      </c>
      <c r="AP4944">
        <v>0</v>
      </c>
      <c r="AQ4944">
        <v>0</v>
      </c>
      <c r="AR4944">
        <v>0</v>
      </c>
      <c r="AS4944" t="s">
        <v>13</v>
      </c>
      <c r="AT4944">
        <v>0</v>
      </c>
      <c r="AU4944">
        <v>0</v>
      </c>
      <c r="AV4944">
        <v>0</v>
      </c>
      <c r="AW4944" t="s">
        <v>14</v>
      </c>
      <c r="AX4944">
        <v>0</v>
      </c>
      <c r="AY4944" t="s">
        <v>15</v>
      </c>
      <c r="AZ4944">
        <v>0</v>
      </c>
      <c r="BA4944" t="s">
        <v>16</v>
      </c>
      <c r="BB4944">
        <v>94</v>
      </c>
      <c r="BC4944">
        <v>10</v>
      </c>
      <c r="BD4944">
        <v>2</v>
      </c>
    </row>
    <row r="4945" spans="1:56" x14ac:dyDescent="0.25">
      <c r="A4945" t="s">
        <v>0</v>
      </c>
      <c r="B4945" t="s">
        <v>1</v>
      </c>
      <c r="C4945">
        <v>2697651</v>
      </c>
      <c r="D4945" t="s">
        <v>2</v>
      </c>
      <c r="E4945">
        <v>94</v>
      </c>
      <c r="F4945">
        <v>169</v>
      </c>
      <c r="G4945">
        <v>-6</v>
      </c>
      <c r="H4945">
        <v>709</v>
      </c>
      <c r="I4945" t="s">
        <v>3</v>
      </c>
      <c r="J4945">
        <v>187</v>
      </c>
      <c r="K4945">
        <v>-4</v>
      </c>
      <c r="L4945">
        <v>10</v>
      </c>
      <c r="M4945" t="s">
        <v>4</v>
      </c>
      <c r="N4945">
        <v>1.0772999999999999</v>
      </c>
      <c r="O4945">
        <v>0.53090000000000004</v>
      </c>
      <c r="P4945">
        <v>9.3343000000000007</v>
      </c>
      <c r="Q4945" t="s">
        <v>5</v>
      </c>
      <c r="R4945">
        <v>8.9700000000000002E-2</v>
      </c>
      <c r="S4945">
        <v>4.7103999999999999</v>
      </c>
      <c r="T4945">
        <v>-3.4243999999999999</v>
      </c>
      <c r="U4945" t="s">
        <v>6</v>
      </c>
      <c r="V4945">
        <v>40921</v>
      </c>
      <c r="W4945">
        <v>91409</v>
      </c>
      <c r="X4945">
        <v>51.441349029999998</v>
      </c>
      <c r="Y4945" t="s">
        <v>7</v>
      </c>
      <c r="Z4945">
        <v>0.26746500000000001</v>
      </c>
      <c r="AA4945" t="s">
        <v>8</v>
      </c>
      <c r="AB4945">
        <v>7.2</v>
      </c>
      <c r="AC4945">
        <v>2</v>
      </c>
      <c r="AD4945">
        <v>17</v>
      </c>
      <c r="AE4945">
        <v>1.54</v>
      </c>
      <c r="AF4945">
        <v>125.04</v>
      </c>
      <c r="AG4945" t="s">
        <v>9</v>
      </c>
      <c r="AH4945" t="s">
        <v>10</v>
      </c>
      <c r="AI4945">
        <v>30</v>
      </c>
      <c r="AJ4945">
        <v>0</v>
      </c>
      <c r="AK4945">
        <v>8.57</v>
      </c>
      <c r="AL4945">
        <v>12.28</v>
      </c>
      <c r="AM4945" t="s">
        <v>11</v>
      </c>
      <c r="AN4945" t="s">
        <v>12</v>
      </c>
      <c r="AO4945">
        <v>0</v>
      </c>
      <c r="AP4945">
        <v>0</v>
      </c>
      <c r="AQ4945">
        <v>0</v>
      </c>
      <c r="AR4945">
        <v>0</v>
      </c>
      <c r="AS4945" t="s">
        <v>13</v>
      </c>
      <c r="AT4945">
        <v>0</v>
      </c>
      <c r="AU4945">
        <v>0</v>
      </c>
      <c r="AV4945">
        <v>0</v>
      </c>
      <c r="AW4945" t="s">
        <v>14</v>
      </c>
      <c r="AX4945">
        <v>0</v>
      </c>
      <c r="AY4945" t="s">
        <v>15</v>
      </c>
      <c r="AZ4945">
        <v>0</v>
      </c>
      <c r="BA4945" t="s">
        <v>16</v>
      </c>
      <c r="BB4945">
        <v>94</v>
      </c>
      <c r="BC4945">
        <v>10</v>
      </c>
      <c r="BD4945">
        <v>2</v>
      </c>
    </row>
    <row r="4946" spans="1:56" x14ac:dyDescent="0.25">
      <c r="A4946" t="s">
        <v>0</v>
      </c>
      <c r="B4946" t="s">
        <v>1</v>
      </c>
      <c r="C4946">
        <v>2698196</v>
      </c>
      <c r="D4946" t="s">
        <v>2</v>
      </c>
      <c r="E4946">
        <v>94</v>
      </c>
      <c r="F4946">
        <v>169</v>
      </c>
      <c r="G4946">
        <v>-5</v>
      </c>
      <c r="H4946">
        <v>654</v>
      </c>
      <c r="I4946" t="s">
        <v>3</v>
      </c>
      <c r="J4946">
        <v>194</v>
      </c>
      <c r="K4946">
        <v>-5</v>
      </c>
      <c r="L4946">
        <v>3</v>
      </c>
      <c r="M4946" t="s">
        <v>4</v>
      </c>
      <c r="N4946">
        <v>-0.23580000000000001</v>
      </c>
      <c r="O4946">
        <v>0.77569999999999995</v>
      </c>
      <c r="P4946">
        <v>9.3948</v>
      </c>
      <c r="Q4946" t="s">
        <v>5</v>
      </c>
      <c r="R4946">
        <v>0.87480000000000002</v>
      </c>
      <c r="S4946">
        <v>0.41120000000000001</v>
      </c>
      <c r="T4946">
        <v>-2.3178000000000001</v>
      </c>
      <c r="U4946" t="s">
        <v>6</v>
      </c>
      <c r="V4946">
        <v>40921</v>
      </c>
      <c r="W4946">
        <v>91409</v>
      </c>
      <c r="X4946">
        <v>51.441349029999998</v>
      </c>
      <c r="Y4946" t="s">
        <v>7</v>
      </c>
      <c r="Z4946">
        <v>0.26746500000000001</v>
      </c>
      <c r="AA4946" t="s">
        <v>8</v>
      </c>
      <c r="AB4946">
        <v>7.2</v>
      </c>
      <c r="AC4946">
        <v>2</v>
      </c>
      <c r="AD4946">
        <v>17</v>
      </c>
      <c r="AE4946">
        <v>1.37</v>
      </c>
      <c r="AF4946">
        <v>130</v>
      </c>
      <c r="AG4946" t="s">
        <v>9</v>
      </c>
      <c r="AH4946" t="s">
        <v>10</v>
      </c>
      <c r="AI4946">
        <v>30</v>
      </c>
      <c r="AJ4946">
        <v>0</v>
      </c>
      <c r="AK4946">
        <v>8.57</v>
      </c>
      <c r="AL4946">
        <v>12.28</v>
      </c>
      <c r="AM4946" t="s">
        <v>11</v>
      </c>
      <c r="AN4946" t="s">
        <v>12</v>
      </c>
      <c r="AO4946">
        <v>0</v>
      </c>
      <c r="AP4946">
        <v>0</v>
      </c>
      <c r="AQ4946">
        <v>0</v>
      </c>
      <c r="AR4946">
        <v>0</v>
      </c>
      <c r="AS4946" t="s">
        <v>13</v>
      </c>
      <c r="AT4946">
        <v>0</v>
      </c>
      <c r="AU4946">
        <v>0</v>
      </c>
      <c r="AV4946">
        <v>0</v>
      </c>
      <c r="AW4946" t="s">
        <v>14</v>
      </c>
      <c r="AX4946">
        <v>0</v>
      </c>
      <c r="AY4946" t="s">
        <v>15</v>
      </c>
      <c r="AZ4946">
        <v>0</v>
      </c>
      <c r="BA4946" t="s">
        <v>16</v>
      </c>
      <c r="BB4946">
        <v>94</v>
      </c>
      <c r="BC4946">
        <v>10</v>
      </c>
      <c r="BD4946">
        <v>2</v>
      </c>
    </row>
    <row r="4947" spans="1:56" x14ac:dyDescent="0.25">
      <c r="A4947" t="s">
        <v>0</v>
      </c>
      <c r="B4947" t="s">
        <v>1</v>
      </c>
      <c r="C4947">
        <v>2698740</v>
      </c>
      <c r="D4947" t="s">
        <v>2</v>
      </c>
      <c r="E4947">
        <v>94</v>
      </c>
      <c r="F4947">
        <v>169</v>
      </c>
      <c r="G4947">
        <v>-5</v>
      </c>
      <c r="H4947">
        <v>657</v>
      </c>
      <c r="I4947" t="s">
        <v>3</v>
      </c>
      <c r="J4947">
        <v>193</v>
      </c>
      <c r="K4947">
        <v>-5</v>
      </c>
      <c r="L4947">
        <v>6</v>
      </c>
      <c r="M4947" t="s">
        <v>4</v>
      </c>
      <c r="N4947">
        <v>0.16819999999999999</v>
      </c>
      <c r="O4947">
        <v>0.52849999999999997</v>
      </c>
      <c r="P4947">
        <v>9.2624999999999993</v>
      </c>
      <c r="Q4947" t="s">
        <v>5</v>
      </c>
      <c r="R4947">
        <v>-3.5215999999999998</v>
      </c>
      <c r="S4947">
        <v>-9.1965000000000003</v>
      </c>
      <c r="T4947">
        <v>-3.1551999999999998</v>
      </c>
      <c r="U4947" t="s">
        <v>6</v>
      </c>
      <c r="V4947">
        <v>40921</v>
      </c>
      <c r="W4947">
        <v>91410</v>
      </c>
      <c r="X4947">
        <v>51.441349029999998</v>
      </c>
      <c r="Y4947" t="s">
        <v>7</v>
      </c>
      <c r="Z4947">
        <v>0.26746999999999999</v>
      </c>
      <c r="AA4947" t="s">
        <v>8</v>
      </c>
      <c r="AB4947">
        <v>7.2</v>
      </c>
      <c r="AC4947">
        <v>2</v>
      </c>
      <c r="AD4947">
        <v>17</v>
      </c>
      <c r="AE4947">
        <v>1.37</v>
      </c>
      <c r="AF4947">
        <v>130</v>
      </c>
      <c r="AG4947" t="s">
        <v>9</v>
      </c>
      <c r="AH4947" t="s">
        <v>10</v>
      </c>
      <c r="AI4947">
        <v>30</v>
      </c>
      <c r="AJ4947">
        <v>0</v>
      </c>
      <c r="AK4947">
        <v>8.57</v>
      </c>
      <c r="AL4947">
        <v>12.28</v>
      </c>
      <c r="AM4947" t="s">
        <v>11</v>
      </c>
      <c r="AN4947" t="s">
        <v>12</v>
      </c>
      <c r="AO4947">
        <v>0</v>
      </c>
      <c r="AP4947">
        <v>0</v>
      </c>
      <c r="AQ4947">
        <v>0</v>
      </c>
      <c r="AR4947">
        <v>0</v>
      </c>
      <c r="AS4947" t="s">
        <v>13</v>
      </c>
      <c r="AT4947">
        <v>0</v>
      </c>
      <c r="AU4947">
        <v>0</v>
      </c>
      <c r="AV4947">
        <v>0</v>
      </c>
      <c r="AW4947" t="s">
        <v>14</v>
      </c>
      <c r="AX4947">
        <v>0</v>
      </c>
      <c r="AY4947" t="s">
        <v>15</v>
      </c>
      <c r="AZ4947">
        <v>0</v>
      </c>
      <c r="BA4947" t="s">
        <v>16</v>
      </c>
      <c r="BB4947">
        <v>94</v>
      </c>
      <c r="BC4947">
        <v>10</v>
      </c>
      <c r="BD4947">
        <v>2</v>
      </c>
    </row>
    <row r="4948" spans="1:56" x14ac:dyDescent="0.25">
      <c r="A4948" t="s">
        <v>0</v>
      </c>
      <c r="B4948" t="s">
        <v>1</v>
      </c>
      <c r="C4948">
        <v>2699284</v>
      </c>
      <c r="D4948" t="s">
        <v>2</v>
      </c>
      <c r="E4948">
        <v>94</v>
      </c>
      <c r="F4948">
        <v>169</v>
      </c>
      <c r="G4948">
        <v>-5</v>
      </c>
      <c r="H4948">
        <v>654</v>
      </c>
      <c r="I4948" t="s">
        <v>3</v>
      </c>
      <c r="J4948">
        <v>185</v>
      </c>
      <c r="K4948">
        <v>-3</v>
      </c>
      <c r="L4948">
        <v>14</v>
      </c>
      <c r="M4948" t="s">
        <v>4</v>
      </c>
      <c r="N4948">
        <v>1.4908999999999999</v>
      </c>
      <c r="O4948">
        <v>0.1825</v>
      </c>
      <c r="P4948">
        <v>9.1727000000000007</v>
      </c>
      <c r="Q4948" t="s">
        <v>5</v>
      </c>
      <c r="R4948">
        <v>-2.3477000000000001</v>
      </c>
      <c r="S4948">
        <v>-3.2000999999999999</v>
      </c>
      <c r="T4948">
        <v>-4.5907999999999998</v>
      </c>
      <c r="U4948" t="s">
        <v>6</v>
      </c>
      <c r="V4948">
        <v>40921</v>
      </c>
      <c r="W4948">
        <v>91410</v>
      </c>
      <c r="X4948">
        <v>51.441349029999998</v>
      </c>
      <c r="Y4948" t="s">
        <v>7</v>
      </c>
      <c r="Z4948">
        <v>0.26746999999999999</v>
      </c>
      <c r="AA4948" t="s">
        <v>8</v>
      </c>
      <c r="AB4948">
        <v>7.2</v>
      </c>
      <c r="AC4948">
        <v>2</v>
      </c>
      <c r="AD4948">
        <v>17</v>
      </c>
      <c r="AE4948">
        <v>1.24</v>
      </c>
      <c r="AF4948">
        <v>131.84</v>
      </c>
      <c r="AG4948" t="s">
        <v>9</v>
      </c>
      <c r="AH4948" t="s">
        <v>10</v>
      </c>
      <c r="AI4948">
        <v>30</v>
      </c>
      <c r="AJ4948">
        <v>0</v>
      </c>
      <c r="AK4948">
        <v>8.57</v>
      </c>
      <c r="AL4948">
        <v>12.27</v>
      </c>
      <c r="AM4948" t="s">
        <v>11</v>
      </c>
      <c r="AN4948" t="s">
        <v>12</v>
      </c>
      <c r="AO4948">
        <v>0</v>
      </c>
      <c r="AP4948">
        <v>0</v>
      </c>
      <c r="AQ4948">
        <v>0</v>
      </c>
      <c r="AR4948">
        <v>0</v>
      </c>
      <c r="AS4948" t="s">
        <v>13</v>
      </c>
      <c r="AT4948">
        <v>0</v>
      </c>
      <c r="AU4948">
        <v>0</v>
      </c>
      <c r="AV4948">
        <v>0</v>
      </c>
      <c r="AW4948" t="s">
        <v>14</v>
      </c>
      <c r="AX4948">
        <v>0</v>
      </c>
      <c r="AY4948" t="s">
        <v>15</v>
      </c>
      <c r="AZ4948">
        <v>0</v>
      </c>
      <c r="BA4948" t="s">
        <v>16</v>
      </c>
      <c r="BB4948">
        <v>94</v>
      </c>
      <c r="BC4948">
        <v>10</v>
      </c>
      <c r="BD4948">
        <v>2</v>
      </c>
    </row>
    <row r="4949" spans="1:56" x14ac:dyDescent="0.25">
      <c r="A4949" t="s">
        <v>0</v>
      </c>
      <c r="B4949" t="s">
        <v>1</v>
      </c>
      <c r="C4949">
        <v>2699827</v>
      </c>
      <c r="D4949" t="s">
        <v>2</v>
      </c>
      <c r="E4949">
        <v>90</v>
      </c>
      <c r="F4949">
        <v>169</v>
      </c>
      <c r="G4949">
        <v>-5</v>
      </c>
      <c r="H4949">
        <v>651</v>
      </c>
      <c r="I4949" t="s">
        <v>3</v>
      </c>
      <c r="J4949">
        <v>183</v>
      </c>
      <c r="K4949">
        <v>-1</v>
      </c>
      <c r="L4949">
        <v>18</v>
      </c>
      <c r="M4949" t="s">
        <v>4</v>
      </c>
      <c r="N4949">
        <v>2.1223000000000001</v>
      </c>
      <c r="O4949">
        <v>1.4999999999999999E-2</v>
      </c>
      <c r="P4949">
        <v>8.8800000000000008</v>
      </c>
      <c r="Q4949" t="s">
        <v>5</v>
      </c>
      <c r="R4949">
        <v>-2.9832000000000001</v>
      </c>
      <c r="S4949">
        <v>-7.7609000000000004</v>
      </c>
      <c r="T4949">
        <v>-5.5103999999999997</v>
      </c>
      <c r="U4949" t="s">
        <v>6</v>
      </c>
      <c r="V4949">
        <v>40921</v>
      </c>
      <c r="W4949">
        <v>91411</v>
      </c>
      <c r="X4949">
        <v>51.441341399999999</v>
      </c>
      <c r="Y4949" t="s">
        <v>7</v>
      </c>
      <c r="Z4949">
        <v>0.26747501000000001</v>
      </c>
      <c r="AA4949" t="s">
        <v>8</v>
      </c>
      <c r="AB4949">
        <v>7.3</v>
      </c>
      <c r="AC4949">
        <v>2</v>
      </c>
      <c r="AD4949">
        <v>17</v>
      </c>
      <c r="AE4949">
        <v>1.24</v>
      </c>
      <c r="AF4949">
        <v>131.84</v>
      </c>
      <c r="AG4949" t="s">
        <v>9</v>
      </c>
      <c r="AH4949" t="s">
        <v>10</v>
      </c>
      <c r="AI4949">
        <v>30</v>
      </c>
      <c r="AJ4949">
        <v>0</v>
      </c>
      <c r="AK4949">
        <v>8.57</v>
      </c>
      <c r="AL4949">
        <v>12.27</v>
      </c>
      <c r="AM4949" t="s">
        <v>20</v>
      </c>
      <c r="AN4949" t="s">
        <v>12</v>
      </c>
      <c r="AO4949">
        <v>0</v>
      </c>
      <c r="AP4949">
        <v>0</v>
      </c>
      <c r="AQ4949">
        <v>0</v>
      </c>
      <c r="AR4949">
        <v>0</v>
      </c>
      <c r="AS4949" t="s">
        <v>13</v>
      </c>
      <c r="AT4949">
        <v>0</v>
      </c>
      <c r="AU4949">
        <v>0</v>
      </c>
      <c r="AV4949">
        <v>0</v>
      </c>
      <c r="AW4949" t="s">
        <v>14</v>
      </c>
      <c r="AX4949">
        <v>0</v>
      </c>
      <c r="AY4949" t="s">
        <v>15</v>
      </c>
      <c r="AZ4949">
        <v>0</v>
      </c>
      <c r="BA4949" t="s">
        <v>16</v>
      </c>
      <c r="BB4949">
        <v>90</v>
      </c>
      <c r="BC4949">
        <v>10</v>
      </c>
      <c r="BD4949">
        <v>2</v>
      </c>
    </row>
    <row r="4950" spans="1:56" x14ac:dyDescent="0.25">
      <c r="A4950" t="s">
        <v>0</v>
      </c>
      <c r="B4950" t="s">
        <v>1</v>
      </c>
      <c r="C4950">
        <v>2700371</v>
      </c>
      <c r="D4950" t="s">
        <v>2</v>
      </c>
      <c r="E4950">
        <v>93</v>
      </c>
      <c r="F4950">
        <v>169</v>
      </c>
      <c r="G4950">
        <v>-5</v>
      </c>
      <c r="H4950">
        <v>618</v>
      </c>
      <c r="I4950" t="s">
        <v>3</v>
      </c>
      <c r="J4950">
        <v>167</v>
      </c>
      <c r="K4950">
        <v>2</v>
      </c>
      <c r="L4950">
        <v>35</v>
      </c>
      <c r="M4950" t="s">
        <v>4</v>
      </c>
      <c r="N4950">
        <v>4.6784999999999997</v>
      </c>
      <c r="O4950">
        <v>-0.71640000000000004</v>
      </c>
      <c r="P4950">
        <v>7.6590999999999996</v>
      </c>
      <c r="Q4950" t="s">
        <v>5</v>
      </c>
      <c r="R4950">
        <v>-5.4729999999999999</v>
      </c>
      <c r="S4950">
        <v>-16.822800000000001</v>
      </c>
      <c r="T4950">
        <v>4.4900000000000002E-2</v>
      </c>
      <c r="U4950" t="s">
        <v>6</v>
      </c>
      <c r="V4950">
        <v>40921</v>
      </c>
      <c r="W4950">
        <v>91411</v>
      </c>
      <c r="X4950">
        <v>51.441341399999999</v>
      </c>
      <c r="Y4950" t="s">
        <v>7</v>
      </c>
      <c r="Z4950">
        <v>0.26747501000000001</v>
      </c>
      <c r="AA4950" t="s">
        <v>8</v>
      </c>
      <c r="AB4950">
        <v>7.3</v>
      </c>
      <c r="AC4950">
        <v>2</v>
      </c>
      <c r="AD4950">
        <v>17</v>
      </c>
      <c r="AE4950">
        <v>1.1299999999999999</v>
      </c>
      <c r="AF4950">
        <v>135.01</v>
      </c>
      <c r="AG4950" t="s">
        <v>9</v>
      </c>
      <c r="AH4950" t="s">
        <v>10</v>
      </c>
      <c r="AI4950">
        <v>30</v>
      </c>
      <c r="AJ4950">
        <v>0</v>
      </c>
      <c r="AK4950">
        <v>8.58</v>
      </c>
      <c r="AL4950">
        <v>12.28</v>
      </c>
      <c r="AM4950" t="s">
        <v>17</v>
      </c>
      <c r="AN4950" t="s">
        <v>12</v>
      </c>
      <c r="AO4950">
        <v>0</v>
      </c>
      <c r="AP4950">
        <v>0</v>
      </c>
      <c r="AQ4950">
        <v>0</v>
      </c>
      <c r="AR4950">
        <v>0</v>
      </c>
      <c r="AS4950" t="s">
        <v>13</v>
      </c>
      <c r="AT4950">
        <v>0</v>
      </c>
      <c r="AU4950">
        <v>0</v>
      </c>
      <c r="AV4950">
        <v>0</v>
      </c>
      <c r="AW4950" t="s">
        <v>14</v>
      </c>
      <c r="AX4950">
        <v>0</v>
      </c>
      <c r="AY4950" t="s">
        <v>15</v>
      </c>
      <c r="AZ4950">
        <v>0</v>
      </c>
      <c r="BA4950" t="s">
        <v>16</v>
      </c>
      <c r="BB4950">
        <v>93</v>
      </c>
      <c r="BC4950">
        <v>10</v>
      </c>
      <c r="BD4950">
        <v>2</v>
      </c>
    </row>
    <row r="4951" spans="1:56" x14ac:dyDescent="0.25">
      <c r="A4951" t="s">
        <v>0</v>
      </c>
      <c r="B4951" t="s">
        <v>1</v>
      </c>
      <c r="C4951">
        <v>2700915</v>
      </c>
      <c r="D4951" t="s">
        <v>2</v>
      </c>
      <c r="E4951">
        <v>93</v>
      </c>
      <c r="F4951">
        <v>169</v>
      </c>
      <c r="G4951">
        <v>-5</v>
      </c>
      <c r="H4951">
        <v>578</v>
      </c>
      <c r="I4951" t="s">
        <v>3</v>
      </c>
      <c r="J4951">
        <v>148</v>
      </c>
      <c r="K4951">
        <v>4</v>
      </c>
      <c r="L4951">
        <v>50</v>
      </c>
      <c r="M4951" t="s">
        <v>4</v>
      </c>
      <c r="N4951">
        <v>6.5106000000000002</v>
      </c>
      <c r="O4951">
        <v>-1.2766</v>
      </c>
      <c r="P4951">
        <v>6.0814000000000004</v>
      </c>
      <c r="Q4951" t="s">
        <v>5</v>
      </c>
      <c r="R4951">
        <v>2.9308999999999998</v>
      </c>
      <c r="S4951">
        <v>-1.7421</v>
      </c>
      <c r="T4951">
        <v>2.3552</v>
      </c>
      <c r="U4951" t="s">
        <v>6</v>
      </c>
      <c r="V4951">
        <v>40921</v>
      </c>
      <c r="W4951">
        <v>91412</v>
      </c>
      <c r="X4951">
        <v>51.441341399999999</v>
      </c>
      <c r="Y4951" t="s">
        <v>7</v>
      </c>
      <c r="Z4951">
        <v>0.26747664999999998</v>
      </c>
      <c r="AA4951" t="s">
        <v>8</v>
      </c>
      <c r="AB4951">
        <v>7.3</v>
      </c>
      <c r="AC4951">
        <v>2</v>
      </c>
      <c r="AD4951">
        <v>17</v>
      </c>
      <c r="AE4951">
        <v>1.1299999999999999</v>
      </c>
      <c r="AF4951">
        <v>135.01</v>
      </c>
      <c r="AG4951" t="s">
        <v>9</v>
      </c>
      <c r="AH4951" t="s">
        <v>10</v>
      </c>
      <c r="AI4951">
        <v>30</v>
      </c>
      <c r="AJ4951">
        <v>0</v>
      </c>
      <c r="AK4951">
        <v>8.6</v>
      </c>
      <c r="AL4951">
        <v>12.3</v>
      </c>
      <c r="AM4951" t="s">
        <v>17</v>
      </c>
      <c r="AN4951" t="s">
        <v>12</v>
      </c>
      <c r="AO4951">
        <v>0</v>
      </c>
      <c r="AP4951">
        <v>0</v>
      </c>
      <c r="AQ4951">
        <v>0</v>
      </c>
      <c r="AR4951">
        <v>0</v>
      </c>
      <c r="AS4951" t="s">
        <v>13</v>
      </c>
      <c r="AT4951">
        <v>0</v>
      </c>
      <c r="AU4951">
        <v>0</v>
      </c>
      <c r="AV4951">
        <v>0</v>
      </c>
      <c r="AW4951" t="s">
        <v>14</v>
      </c>
      <c r="AX4951">
        <v>0</v>
      </c>
      <c r="AY4951" t="s">
        <v>15</v>
      </c>
      <c r="AZ4951">
        <v>0</v>
      </c>
      <c r="BA4951" t="s">
        <v>16</v>
      </c>
      <c r="BB4951">
        <v>93</v>
      </c>
      <c r="BC4951">
        <v>10</v>
      </c>
      <c r="BD4951">
        <v>2</v>
      </c>
    </row>
    <row r="4952" spans="1:56" x14ac:dyDescent="0.25">
      <c r="A4952" t="s">
        <v>0</v>
      </c>
      <c r="B4952" t="s">
        <v>1</v>
      </c>
      <c r="C4952">
        <v>2701459</v>
      </c>
      <c r="D4952" t="s">
        <v>2</v>
      </c>
      <c r="E4952">
        <v>93</v>
      </c>
      <c r="F4952">
        <v>169</v>
      </c>
      <c r="G4952">
        <v>-5</v>
      </c>
      <c r="H4952">
        <v>598</v>
      </c>
      <c r="I4952" t="s">
        <v>3</v>
      </c>
      <c r="J4952">
        <v>147</v>
      </c>
      <c r="K4952">
        <v>3</v>
      </c>
      <c r="L4952">
        <v>49</v>
      </c>
      <c r="M4952" t="s">
        <v>4</v>
      </c>
      <c r="N4952">
        <v>6.2873000000000001</v>
      </c>
      <c r="O4952">
        <v>-0.9929</v>
      </c>
      <c r="P4952">
        <v>6.5776000000000003</v>
      </c>
      <c r="Q4952" t="s">
        <v>5</v>
      </c>
      <c r="R4952">
        <v>5.4805000000000001</v>
      </c>
      <c r="S4952">
        <v>4.6207000000000003</v>
      </c>
      <c r="T4952">
        <v>3.073</v>
      </c>
      <c r="U4952" t="s">
        <v>6</v>
      </c>
      <c r="V4952">
        <v>40921</v>
      </c>
      <c r="W4952">
        <v>91413</v>
      </c>
      <c r="X4952">
        <v>51.44133377</v>
      </c>
      <c r="Y4952" t="s">
        <v>7</v>
      </c>
      <c r="Z4952">
        <v>0.26747999</v>
      </c>
      <c r="AA4952" t="s">
        <v>8</v>
      </c>
      <c r="AB4952">
        <v>7.3</v>
      </c>
      <c r="AC4952">
        <v>2</v>
      </c>
      <c r="AD4952">
        <v>16</v>
      </c>
      <c r="AE4952">
        <v>1.1000000000000001</v>
      </c>
      <c r="AF4952">
        <v>139.05000000000001</v>
      </c>
      <c r="AG4952" t="s">
        <v>9</v>
      </c>
      <c r="AH4952" t="s">
        <v>10</v>
      </c>
      <c r="AI4952">
        <v>30</v>
      </c>
      <c r="AJ4952">
        <v>0</v>
      </c>
      <c r="AK4952">
        <v>8.6199999999999992</v>
      </c>
      <c r="AL4952">
        <v>12.33</v>
      </c>
      <c r="AM4952" t="s">
        <v>17</v>
      </c>
      <c r="AN4952" t="s">
        <v>12</v>
      </c>
      <c r="AO4952">
        <v>0</v>
      </c>
      <c r="AP4952">
        <v>0</v>
      </c>
      <c r="AQ4952">
        <v>0</v>
      </c>
      <c r="AR4952">
        <v>0</v>
      </c>
      <c r="AS4952" t="s">
        <v>13</v>
      </c>
      <c r="AT4952">
        <v>0</v>
      </c>
      <c r="AU4952">
        <v>0</v>
      </c>
      <c r="AV4952">
        <v>0</v>
      </c>
      <c r="AW4952" t="s">
        <v>14</v>
      </c>
      <c r="AX4952">
        <v>0</v>
      </c>
      <c r="AY4952" t="s">
        <v>15</v>
      </c>
      <c r="AZ4952">
        <v>0</v>
      </c>
      <c r="BA4952" t="s">
        <v>16</v>
      </c>
      <c r="BB4952">
        <v>93</v>
      </c>
      <c r="BC4952">
        <v>10</v>
      </c>
      <c r="BD4952">
        <v>2</v>
      </c>
    </row>
    <row r="4953" spans="1:56" x14ac:dyDescent="0.25">
      <c r="A4953" t="s">
        <v>0</v>
      </c>
      <c r="B4953" t="s">
        <v>1</v>
      </c>
      <c r="C4953">
        <v>2702003</v>
      </c>
      <c r="D4953" t="s">
        <v>2</v>
      </c>
      <c r="E4953">
        <v>93</v>
      </c>
      <c r="F4953">
        <v>169</v>
      </c>
      <c r="G4953">
        <v>-5</v>
      </c>
      <c r="H4953">
        <v>604</v>
      </c>
      <c r="I4953" t="s">
        <v>3</v>
      </c>
      <c r="J4953">
        <v>157</v>
      </c>
      <c r="K4953">
        <v>1</v>
      </c>
      <c r="L4953">
        <v>37</v>
      </c>
      <c r="M4953" t="s">
        <v>4</v>
      </c>
      <c r="N4953">
        <v>4.6923000000000004</v>
      </c>
      <c r="O4953">
        <v>-0.54759999999999998</v>
      </c>
      <c r="P4953">
        <v>7.7243000000000004</v>
      </c>
      <c r="Q4953" t="s">
        <v>5</v>
      </c>
      <c r="R4953">
        <v>1.4056</v>
      </c>
      <c r="S4953">
        <v>7.0580999999999996</v>
      </c>
      <c r="T4953">
        <v>-8.9700000000000002E-2</v>
      </c>
      <c r="U4953" t="s">
        <v>6</v>
      </c>
      <c r="V4953">
        <v>40921</v>
      </c>
      <c r="W4953">
        <v>91413</v>
      </c>
      <c r="X4953">
        <v>51.44133377</v>
      </c>
      <c r="Y4953" t="s">
        <v>7</v>
      </c>
      <c r="Z4953">
        <v>0.26747999</v>
      </c>
      <c r="AA4953" t="s">
        <v>8</v>
      </c>
      <c r="AB4953">
        <v>7.3</v>
      </c>
      <c r="AC4953">
        <v>2</v>
      </c>
      <c r="AD4953">
        <v>16</v>
      </c>
      <c r="AE4953">
        <v>1.1000000000000001</v>
      </c>
      <c r="AF4953">
        <v>139.05000000000001</v>
      </c>
      <c r="AG4953" t="s">
        <v>9</v>
      </c>
      <c r="AH4953" t="s">
        <v>10</v>
      </c>
      <c r="AI4953">
        <v>30</v>
      </c>
      <c r="AJ4953">
        <v>0</v>
      </c>
      <c r="AK4953">
        <v>8.6300000000000008</v>
      </c>
      <c r="AL4953">
        <v>12.35</v>
      </c>
      <c r="AM4953" t="s">
        <v>17</v>
      </c>
      <c r="AN4953" t="s">
        <v>12</v>
      </c>
      <c r="AO4953">
        <v>0</v>
      </c>
      <c r="AP4953">
        <v>0</v>
      </c>
      <c r="AQ4953">
        <v>0</v>
      </c>
      <c r="AR4953">
        <v>0</v>
      </c>
      <c r="AS4953" t="s">
        <v>13</v>
      </c>
      <c r="AT4953">
        <v>0</v>
      </c>
      <c r="AU4953">
        <v>0</v>
      </c>
      <c r="AV4953">
        <v>0</v>
      </c>
      <c r="AW4953" t="s">
        <v>14</v>
      </c>
      <c r="AX4953">
        <v>0</v>
      </c>
      <c r="AY4953" t="s">
        <v>15</v>
      </c>
      <c r="AZ4953">
        <v>0</v>
      </c>
      <c r="BA4953" t="s">
        <v>16</v>
      </c>
      <c r="BB4953">
        <v>93</v>
      </c>
      <c r="BC4953">
        <v>10</v>
      </c>
      <c r="BD4953">
        <v>2</v>
      </c>
    </row>
    <row r="4954" spans="1:56" x14ac:dyDescent="0.25">
      <c r="A4954" t="s">
        <v>0</v>
      </c>
      <c r="B4954" t="s">
        <v>1</v>
      </c>
      <c r="C4954">
        <v>2702547</v>
      </c>
      <c r="D4954" t="s">
        <v>2</v>
      </c>
      <c r="E4954">
        <v>110</v>
      </c>
      <c r="F4954">
        <v>169</v>
      </c>
      <c r="G4954">
        <v>-5</v>
      </c>
      <c r="H4954">
        <v>578</v>
      </c>
      <c r="I4954" t="s">
        <v>3</v>
      </c>
      <c r="J4954">
        <v>170</v>
      </c>
      <c r="K4954">
        <v>1</v>
      </c>
      <c r="L4954">
        <v>27</v>
      </c>
      <c r="M4954" t="s">
        <v>4</v>
      </c>
      <c r="N4954">
        <v>3.3451</v>
      </c>
      <c r="O4954">
        <v>6.0000000000000001E-3</v>
      </c>
      <c r="P4954">
        <v>8.4185999999999996</v>
      </c>
      <c r="Q4954" t="s">
        <v>5</v>
      </c>
      <c r="R4954">
        <v>-0.5907</v>
      </c>
      <c r="S4954">
        <v>3.0579999999999998</v>
      </c>
      <c r="T4954">
        <v>-6.1310000000000002</v>
      </c>
      <c r="U4954" t="s">
        <v>6</v>
      </c>
      <c r="V4954">
        <v>40921</v>
      </c>
      <c r="W4954">
        <v>91414</v>
      </c>
      <c r="X4954">
        <v>51.441326140000001</v>
      </c>
      <c r="Y4954" t="s">
        <v>7</v>
      </c>
      <c r="Z4954">
        <v>0.26748502000000002</v>
      </c>
      <c r="AA4954" t="s">
        <v>8</v>
      </c>
      <c r="AB4954">
        <v>7.3</v>
      </c>
      <c r="AC4954">
        <v>2</v>
      </c>
      <c r="AD4954">
        <v>17</v>
      </c>
      <c r="AE4954">
        <v>1.17</v>
      </c>
      <c r="AF4954">
        <v>143.38</v>
      </c>
      <c r="AG4954" t="s">
        <v>9</v>
      </c>
      <c r="AH4954" t="s">
        <v>10</v>
      </c>
      <c r="AI4954">
        <v>30</v>
      </c>
      <c r="AJ4954">
        <v>0</v>
      </c>
      <c r="AK4954">
        <v>8.64</v>
      </c>
      <c r="AL4954">
        <v>12.35</v>
      </c>
      <c r="AM4954" t="s">
        <v>17</v>
      </c>
      <c r="AN4954" t="s">
        <v>12</v>
      </c>
      <c r="AO4954">
        <v>0</v>
      </c>
      <c r="AP4954">
        <v>0</v>
      </c>
      <c r="AQ4954">
        <v>0</v>
      </c>
      <c r="AR4954">
        <v>0</v>
      </c>
      <c r="AS4954" t="s">
        <v>13</v>
      </c>
      <c r="AT4954">
        <v>0</v>
      </c>
      <c r="AU4954">
        <v>0</v>
      </c>
      <c r="AV4954">
        <v>0</v>
      </c>
      <c r="AW4954" t="s">
        <v>14</v>
      </c>
      <c r="AX4954">
        <v>0</v>
      </c>
      <c r="AY4954" t="s">
        <v>15</v>
      </c>
      <c r="AZ4954">
        <v>0</v>
      </c>
      <c r="BA4954" t="s">
        <v>16</v>
      </c>
      <c r="BB4954">
        <v>110</v>
      </c>
      <c r="BC4954">
        <v>10</v>
      </c>
      <c r="BD4954">
        <v>2</v>
      </c>
    </row>
    <row r="4955" spans="1:56" x14ac:dyDescent="0.25">
      <c r="A4955" t="s">
        <v>0</v>
      </c>
      <c r="B4955" t="s">
        <v>1</v>
      </c>
      <c r="C4955">
        <v>2703091</v>
      </c>
      <c r="D4955" t="s">
        <v>2</v>
      </c>
      <c r="E4955">
        <v>96</v>
      </c>
      <c r="F4955">
        <v>169</v>
      </c>
      <c r="G4955">
        <v>-5</v>
      </c>
      <c r="H4955">
        <v>578</v>
      </c>
      <c r="I4955" t="s">
        <v>3</v>
      </c>
      <c r="J4955">
        <v>178</v>
      </c>
      <c r="K4955">
        <v>1</v>
      </c>
      <c r="L4955">
        <v>23</v>
      </c>
      <c r="M4955" t="s">
        <v>4</v>
      </c>
      <c r="N4955">
        <v>3.0188999999999999</v>
      </c>
      <c r="O4955">
        <v>-0.27289999999999998</v>
      </c>
      <c r="P4955">
        <v>8.7071000000000005</v>
      </c>
      <c r="Q4955" t="s">
        <v>5</v>
      </c>
      <c r="R4955">
        <v>-2.0859999999999999</v>
      </c>
      <c r="S4955">
        <v>-3.2747999999999999</v>
      </c>
      <c r="T4955">
        <v>-4.5308999999999999</v>
      </c>
      <c r="U4955" t="s">
        <v>6</v>
      </c>
      <c r="V4955">
        <v>40921</v>
      </c>
      <c r="W4955">
        <v>91414</v>
      </c>
      <c r="X4955">
        <v>51.441326140000001</v>
      </c>
      <c r="Y4955" t="s">
        <v>7</v>
      </c>
      <c r="Z4955">
        <v>0.26748502000000002</v>
      </c>
      <c r="AA4955" t="s">
        <v>8</v>
      </c>
      <c r="AB4955">
        <v>7.3</v>
      </c>
      <c r="AC4955">
        <v>2</v>
      </c>
      <c r="AD4955">
        <v>17</v>
      </c>
      <c r="AE4955">
        <v>1.37</v>
      </c>
      <c r="AF4955">
        <v>139.61000000000001</v>
      </c>
      <c r="AG4955" t="s">
        <v>9</v>
      </c>
      <c r="AH4955" t="s">
        <v>10</v>
      </c>
      <c r="AI4955">
        <v>30</v>
      </c>
      <c r="AJ4955">
        <v>0</v>
      </c>
      <c r="AK4955">
        <v>8.65</v>
      </c>
      <c r="AL4955">
        <v>12.36</v>
      </c>
      <c r="AM4955" t="s">
        <v>17</v>
      </c>
      <c r="AN4955" t="s">
        <v>12</v>
      </c>
      <c r="AO4955">
        <v>0</v>
      </c>
      <c r="AP4955">
        <v>0</v>
      </c>
      <c r="AQ4955">
        <v>0</v>
      </c>
      <c r="AR4955">
        <v>0</v>
      </c>
      <c r="AS4955" t="s">
        <v>13</v>
      </c>
      <c r="AT4955">
        <v>0</v>
      </c>
      <c r="AU4955">
        <v>0</v>
      </c>
      <c r="AV4955">
        <v>0</v>
      </c>
      <c r="AW4955" t="s">
        <v>14</v>
      </c>
      <c r="AX4955">
        <v>0</v>
      </c>
      <c r="AY4955" t="s">
        <v>15</v>
      </c>
      <c r="AZ4955">
        <v>0</v>
      </c>
      <c r="BA4955" t="s">
        <v>16</v>
      </c>
      <c r="BB4955">
        <v>96</v>
      </c>
      <c r="BC4955">
        <v>10</v>
      </c>
      <c r="BD4955">
        <v>2</v>
      </c>
    </row>
    <row r="4956" spans="1:56" x14ac:dyDescent="0.25">
      <c r="A4956" t="s">
        <v>0</v>
      </c>
      <c r="B4956" t="s">
        <v>1</v>
      </c>
      <c r="C4956">
        <v>2703635</v>
      </c>
      <c r="D4956" t="s">
        <v>2</v>
      </c>
      <c r="E4956">
        <v>94</v>
      </c>
      <c r="F4956">
        <v>169</v>
      </c>
      <c r="G4956">
        <v>-5</v>
      </c>
      <c r="H4956">
        <v>553</v>
      </c>
      <c r="I4956" t="s">
        <v>3</v>
      </c>
      <c r="J4956">
        <v>172</v>
      </c>
      <c r="K4956">
        <v>1</v>
      </c>
      <c r="L4956">
        <v>28</v>
      </c>
      <c r="M4956" t="s">
        <v>4</v>
      </c>
      <c r="N4956">
        <v>3.94</v>
      </c>
      <c r="O4956">
        <v>-0.44769999999999999</v>
      </c>
      <c r="P4956">
        <v>8.3306000000000004</v>
      </c>
      <c r="Q4956" t="s">
        <v>5</v>
      </c>
      <c r="R4956">
        <v>-2.0560999999999998</v>
      </c>
      <c r="S4956">
        <v>-5.0095000000000001</v>
      </c>
      <c r="T4956">
        <v>-1.3608</v>
      </c>
      <c r="U4956" t="s">
        <v>6</v>
      </c>
      <c r="V4956">
        <v>40921</v>
      </c>
      <c r="W4956">
        <v>91415</v>
      </c>
      <c r="X4956">
        <v>51.441318510000002</v>
      </c>
      <c r="Y4956" t="s">
        <v>7</v>
      </c>
      <c r="Z4956">
        <v>0.26749167000000001</v>
      </c>
      <c r="AA4956" t="s">
        <v>8</v>
      </c>
      <c r="AB4956">
        <v>7.3</v>
      </c>
      <c r="AC4956">
        <v>2</v>
      </c>
      <c r="AD4956">
        <v>17</v>
      </c>
      <c r="AE4956">
        <v>1.37</v>
      </c>
      <c r="AF4956">
        <v>139.61000000000001</v>
      </c>
      <c r="AG4956" t="s">
        <v>9</v>
      </c>
      <c r="AH4956" t="s">
        <v>10</v>
      </c>
      <c r="AI4956">
        <v>30</v>
      </c>
      <c r="AJ4956">
        <v>0</v>
      </c>
      <c r="AK4956">
        <v>8.66</v>
      </c>
      <c r="AL4956">
        <v>12.36</v>
      </c>
      <c r="AM4956" t="s">
        <v>17</v>
      </c>
      <c r="AN4956" t="s">
        <v>12</v>
      </c>
      <c r="AO4956">
        <v>0</v>
      </c>
      <c r="AP4956">
        <v>0</v>
      </c>
      <c r="AQ4956">
        <v>0</v>
      </c>
      <c r="AR4956">
        <v>0</v>
      </c>
      <c r="AS4956" t="s">
        <v>13</v>
      </c>
      <c r="AT4956">
        <v>0</v>
      </c>
      <c r="AU4956">
        <v>0</v>
      </c>
      <c r="AV4956">
        <v>0</v>
      </c>
      <c r="AW4956" t="s">
        <v>14</v>
      </c>
      <c r="AX4956">
        <v>0</v>
      </c>
      <c r="AY4956" t="s">
        <v>15</v>
      </c>
      <c r="AZ4956">
        <v>0</v>
      </c>
      <c r="BA4956" t="s">
        <v>16</v>
      </c>
      <c r="BB4956">
        <v>94</v>
      </c>
      <c r="BC4956">
        <v>10</v>
      </c>
      <c r="BD4956">
        <v>2</v>
      </c>
    </row>
    <row r="4957" spans="1:56" x14ac:dyDescent="0.25">
      <c r="A4957" t="s">
        <v>0</v>
      </c>
      <c r="B4957" t="s">
        <v>1</v>
      </c>
      <c r="C4957">
        <v>2704179</v>
      </c>
      <c r="D4957" t="s">
        <v>2</v>
      </c>
      <c r="E4957">
        <v>94</v>
      </c>
      <c r="F4957">
        <v>169</v>
      </c>
      <c r="G4957">
        <v>-5</v>
      </c>
      <c r="H4957">
        <v>562</v>
      </c>
      <c r="I4957" t="s">
        <v>3</v>
      </c>
      <c r="J4957">
        <v>167</v>
      </c>
      <c r="K4957">
        <v>1</v>
      </c>
      <c r="L4957">
        <v>31</v>
      </c>
      <c r="M4957" t="s">
        <v>4</v>
      </c>
      <c r="N4957">
        <v>4.1105</v>
      </c>
      <c r="O4957">
        <v>-0.40699999999999997</v>
      </c>
      <c r="P4957">
        <v>8.0642999999999994</v>
      </c>
      <c r="Q4957" t="s">
        <v>5</v>
      </c>
      <c r="R4957">
        <v>0.12709999999999999</v>
      </c>
      <c r="S4957">
        <v>1.8468</v>
      </c>
      <c r="T4957">
        <v>-0.87480000000000002</v>
      </c>
      <c r="U4957" t="s">
        <v>6</v>
      </c>
      <c r="V4957">
        <v>40921</v>
      </c>
      <c r="W4957">
        <v>91415</v>
      </c>
      <c r="X4957">
        <v>51.441318510000002</v>
      </c>
      <c r="Y4957" t="s">
        <v>7</v>
      </c>
      <c r="Z4957">
        <v>0.26749167000000001</v>
      </c>
      <c r="AA4957" t="s">
        <v>8</v>
      </c>
      <c r="AB4957">
        <v>7.3</v>
      </c>
      <c r="AC4957">
        <v>2</v>
      </c>
      <c r="AD4957">
        <v>17</v>
      </c>
      <c r="AE4957">
        <v>1.58</v>
      </c>
      <c r="AF4957">
        <v>144.38</v>
      </c>
      <c r="AG4957" t="s">
        <v>9</v>
      </c>
      <c r="AH4957" t="s">
        <v>10</v>
      </c>
      <c r="AI4957">
        <v>30</v>
      </c>
      <c r="AJ4957">
        <v>0</v>
      </c>
      <c r="AK4957">
        <v>8.67</v>
      </c>
      <c r="AL4957">
        <v>12.37</v>
      </c>
      <c r="AM4957" t="s">
        <v>17</v>
      </c>
      <c r="AN4957" t="s">
        <v>12</v>
      </c>
      <c r="AO4957">
        <v>0</v>
      </c>
      <c r="AP4957">
        <v>0</v>
      </c>
      <c r="AQ4957">
        <v>0</v>
      </c>
      <c r="AR4957">
        <v>0</v>
      </c>
      <c r="AS4957" t="s">
        <v>13</v>
      </c>
      <c r="AT4957">
        <v>0</v>
      </c>
      <c r="AU4957">
        <v>0</v>
      </c>
      <c r="AV4957">
        <v>0</v>
      </c>
      <c r="AW4957" t="s">
        <v>14</v>
      </c>
      <c r="AX4957">
        <v>0</v>
      </c>
      <c r="AY4957" t="s">
        <v>15</v>
      </c>
      <c r="AZ4957">
        <v>0</v>
      </c>
      <c r="BA4957" t="s">
        <v>16</v>
      </c>
      <c r="BB4957">
        <v>94</v>
      </c>
      <c r="BC4957">
        <v>10</v>
      </c>
      <c r="BD4957">
        <v>2</v>
      </c>
    </row>
    <row r="4958" spans="1:56" x14ac:dyDescent="0.25">
      <c r="A4958" t="s">
        <v>0</v>
      </c>
      <c r="B4958" t="s">
        <v>1</v>
      </c>
      <c r="C4958">
        <v>2704723</v>
      </c>
      <c r="D4958" t="s">
        <v>2</v>
      </c>
      <c r="E4958">
        <v>94</v>
      </c>
      <c r="F4958">
        <v>169</v>
      </c>
      <c r="G4958">
        <v>-6</v>
      </c>
      <c r="H4958">
        <v>584</v>
      </c>
      <c r="I4958" t="s">
        <v>3</v>
      </c>
      <c r="J4958">
        <v>171</v>
      </c>
      <c r="K4958">
        <v>0</v>
      </c>
      <c r="L4958">
        <v>27</v>
      </c>
      <c r="M4958" t="s">
        <v>4</v>
      </c>
      <c r="N4958">
        <v>3.5204</v>
      </c>
      <c r="O4958">
        <v>-0.29630000000000001</v>
      </c>
      <c r="P4958">
        <v>8.3863000000000003</v>
      </c>
      <c r="Q4958" t="s">
        <v>5</v>
      </c>
      <c r="R4958">
        <v>-0.5383</v>
      </c>
      <c r="S4958">
        <v>1.4655</v>
      </c>
      <c r="T4958">
        <v>-1.6673</v>
      </c>
      <c r="U4958" t="s">
        <v>6</v>
      </c>
      <c r="V4958">
        <v>40921</v>
      </c>
      <c r="W4958">
        <v>91416</v>
      </c>
      <c r="X4958">
        <v>51.441307070000001</v>
      </c>
      <c r="Y4958" t="s">
        <v>7</v>
      </c>
      <c r="Z4958">
        <v>0.26749667999999999</v>
      </c>
      <c r="AA4958" t="s">
        <v>8</v>
      </c>
      <c r="AB4958">
        <v>7.4</v>
      </c>
      <c r="AC4958">
        <v>2</v>
      </c>
      <c r="AD4958">
        <v>17</v>
      </c>
      <c r="AE4958">
        <v>1.58</v>
      </c>
      <c r="AF4958">
        <v>144.38</v>
      </c>
      <c r="AG4958" t="s">
        <v>9</v>
      </c>
      <c r="AH4958" t="s">
        <v>10</v>
      </c>
      <c r="AI4958">
        <v>30</v>
      </c>
      <c r="AJ4958">
        <v>0</v>
      </c>
      <c r="AK4958">
        <v>8.68</v>
      </c>
      <c r="AL4958">
        <v>12.37</v>
      </c>
      <c r="AM4958" t="s">
        <v>17</v>
      </c>
      <c r="AN4958" t="s">
        <v>12</v>
      </c>
      <c r="AO4958">
        <v>0</v>
      </c>
      <c r="AP4958">
        <v>0</v>
      </c>
      <c r="AQ4958">
        <v>0</v>
      </c>
      <c r="AR4958">
        <v>0</v>
      </c>
      <c r="AS4958" t="s">
        <v>13</v>
      </c>
      <c r="AT4958">
        <v>0</v>
      </c>
      <c r="AU4958">
        <v>0</v>
      </c>
      <c r="AV4958">
        <v>0</v>
      </c>
      <c r="AW4958" t="s">
        <v>14</v>
      </c>
      <c r="AX4958">
        <v>0</v>
      </c>
      <c r="AY4958" t="s">
        <v>15</v>
      </c>
      <c r="AZ4958">
        <v>0</v>
      </c>
      <c r="BA4958" t="s">
        <v>16</v>
      </c>
      <c r="BB4958">
        <v>94</v>
      </c>
      <c r="BC4958">
        <v>10</v>
      </c>
      <c r="BD4958">
        <v>2</v>
      </c>
    </row>
    <row r="4959" spans="1:56" x14ac:dyDescent="0.25">
      <c r="A4959" t="s">
        <v>0</v>
      </c>
      <c r="B4959" t="s">
        <v>1</v>
      </c>
      <c r="C4959">
        <v>2705268</v>
      </c>
      <c r="D4959" t="s">
        <v>2</v>
      </c>
      <c r="E4959">
        <v>94</v>
      </c>
      <c r="F4959">
        <v>169</v>
      </c>
      <c r="G4959">
        <v>-5</v>
      </c>
      <c r="H4959">
        <v>590</v>
      </c>
      <c r="I4959" t="s">
        <v>3</v>
      </c>
      <c r="J4959">
        <v>175</v>
      </c>
      <c r="K4959">
        <v>0</v>
      </c>
      <c r="L4959">
        <v>24</v>
      </c>
      <c r="M4959" t="s">
        <v>4</v>
      </c>
      <c r="N4959">
        <v>3.0015000000000001</v>
      </c>
      <c r="O4959">
        <v>-5.8099999999999999E-2</v>
      </c>
      <c r="P4959">
        <v>8.6747999999999994</v>
      </c>
      <c r="Q4959" t="s">
        <v>5</v>
      </c>
      <c r="R4959">
        <v>-0.29160000000000003</v>
      </c>
      <c r="S4959">
        <v>0.5383</v>
      </c>
      <c r="T4959">
        <v>-1.6748000000000001</v>
      </c>
      <c r="U4959" t="s">
        <v>6</v>
      </c>
      <c r="V4959">
        <v>40921</v>
      </c>
      <c r="W4959">
        <v>91416</v>
      </c>
      <c r="X4959">
        <v>51.441307070000001</v>
      </c>
      <c r="Y4959" t="s">
        <v>7</v>
      </c>
      <c r="Z4959">
        <v>0.26749667999999999</v>
      </c>
      <c r="AA4959" t="s">
        <v>8</v>
      </c>
      <c r="AB4959">
        <v>7.4</v>
      </c>
      <c r="AC4959">
        <v>2</v>
      </c>
      <c r="AD4959">
        <v>17</v>
      </c>
      <c r="AE4959">
        <v>1.78</v>
      </c>
      <c r="AF4959">
        <v>148.80000000000001</v>
      </c>
      <c r="AG4959" t="s">
        <v>9</v>
      </c>
      <c r="AH4959" t="s">
        <v>10</v>
      </c>
      <c r="AI4959">
        <v>30</v>
      </c>
      <c r="AJ4959">
        <v>0</v>
      </c>
      <c r="AK4959">
        <v>8.69</v>
      </c>
      <c r="AL4959">
        <v>12.37</v>
      </c>
      <c r="AM4959" t="s">
        <v>17</v>
      </c>
      <c r="AN4959" t="s">
        <v>12</v>
      </c>
      <c r="AO4959">
        <v>0</v>
      </c>
      <c r="AP4959">
        <v>0</v>
      </c>
      <c r="AQ4959">
        <v>0</v>
      </c>
      <c r="AR4959">
        <v>0</v>
      </c>
      <c r="AS4959" t="s">
        <v>13</v>
      </c>
      <c r="AT4959">
        <v>0</v>
      </c>
      <c r="AU4959">
        <v>0</v>
      </c>
      <c r="AV4959">
        <v>0</v>
      </c>
      <c r="AW4959" t="s">
        <v>14</v>
      </c>
      <c r="AX4959">
        <v>0</v>
      </c>
      <c r="AY4959" t="s">
        <v>15</v>
      </c>
      <c r="AZ4959">
        <v>0</v>
      </c>
      <c r="BA4959" t="s">
        <v>16</v>
      </c>
      <c r="BB4959">
        <v>94</v>
      </c>
      <c r="BC4959">
        <v>10</v>
      </c>
      <c r="BD4959">
        <v>2</v>
      </c>
    </row>
    <row r="4960" spans="1:56" x14ac:dyDescent="0.25">
      <c r="A4960" t="s">
        <v>0</v>
      </c>
      <c r="B4960" t="s">
        <v>1</v>
      </c>
      <c r="C4960">
        <v>2705812</v>
      </c>
      <c r="D4960" t="s">
        <v>2</v>
      </c>
      <c r="E4960">
        <v>94</v>
      </c>
      <c r="F4960">
        <v>169</v>
      </c>
      <c r="G4960">
        <v>-5</v>
      </c>
      <c r="H4960">
        <v>633</v>
      </c>
      <c r="I4960" t="s">
        <v>3</v>
      </c>
      <c r="J4960">
        <v>179</v>
      </c>
      <c r="K4960">
        <v>-1</v>
      </c>
      <c r="L4960">
        <v>21</v>
      </c>
      <c r="M4960" t="s">
        <v>4</v>
      </c>
      <c r="N4960">
        <v>2.5268999999999999</v>
      </c>
      <c r="O4960">
        <v>-7.5399999999999995E-2</v>
      </c>
      <c r="P4960">
        <v>8.7149000000000001</v>
      </c>
      <c r="Q4960" t="s">
        <v>5</v>
      </c>
      <c r="R4960">
        <v>-1.2561</v>
      </c>
      <c r="S4960">
        <v>-4.4900000000000002E-2</v>
      </c>
      <c r="T4960">
        <v>-2.4748000000000001</v>
      </c>
      <c r="U4960" t="s">
        <v>6</v>
      </c>
      <c r="V4960">
        <v>40921</v>
      </c>
      <c r="W4960">
        <v>91417</v>
      </c>
      <c r="X4960">
        <v>51.441299440000002</v>
      </c>
      <c r="Y4960" t="s">
        <v>7</v>
      </c>
      <c r="Z4960">
        <v>0.26750168000000002</v>
      </c>
      <c r="AA4960" t="s">
        <v>8</v>
      </c>
      <c r="AB4960">
        <v>7.4</v>
      </c>
      <c r="AC4960">
        <v>2</v>
      </c>
      <c r="AD4960">
        <v>17</v>
      </c>
      <c r="AE4960">
        <v>1.78</v>
      </c>
      <c r="AF4960">
        <v>148.80000000000001</v>
      </c>
      <c r="AG4960" t="s">
        <v>9</v>
      </c>
      <c r="AH4960" t="s">
        <v>10</v>
      </c>
      <c r="AI4960">
        <v>30</v>
      </c>
      <c r="AJ4960">
        <v>0</v>
      </c>
      <c r="AK4960">
        <v>8.69</v>
      </c>
      <c r="AL4960">
        <v>12.37</v>
      </c>
      <c r="AM4960" t="s">
        <v>20</v>
      </c>
      <c r="AN4960" t="s">
        <v>12</v>
      </c>
      <c r="AO4960">
        <v>0</v>
      </c>
      <c r="AP4960">
        <v>0</v>
      </c>
      <c r="AQ4960">
        <v>0</v>
      </c>
      <c r="AR4960">
        <v>0</v>
      </c>
      <c r="AS4960" t="s">
        <v>13</v>
      </c>
      <c r="AT4960">
        <v>0</v>
      </c>
      <c r="AU4960">
        <v>0</v>
      </c>
      <c r="AV4960">
        <v>0</v>
      </c>
      <c r="AW4960" t="s">
        <v>14</v>
      </c>
      <c r="AX4960">
        <v>0</v>
      </c>
      <c r="AY4960" t="s">
        <v>15</v>
      </c>
      <c r="AZ4960">
        <v>0</v>
      </c>
      <c r="BA4960" t="s">
        <v>16</v>
      </c>
      <c r="BB4960">
        <v>94</v>
      </c>
      <c r="BC4960">
        <v>10</v>
      </c>
      <c r="BD4960">
        <v>2</v>
      </c>
    </row>
    <row r="4961" spans="1:56" x14ac:dyDescent="0.25">
      <c r="A4961" t="s">
        <v>0</v>
      </c>
      <c r="B4961" t="s">
        <v>1</v>
      </c>
      <c r="C4961">
        <v>2706356</v>
      </c>
      <c r="D4961" t="s">
        <v>2</v>
      </c>
      <c r="E4961">
        <v>93</v>
      </c>
      <c r="F4961">
        <v>169</v>
      </c>
      <c r="G4961">
        <v>-5</v>
      </c>
      <c r="H4961">
        <v>635</v>
      </c>
      <c r="I4961" t="s">
        <v>3</v>
      </c>
      <c r="J4961">
        <v>181</v>
      </c>
      <c r="K4961">
        <v>-1</v>
      </c>
      <c r="L4961">
        <v>19</v>
      </c>
      <c r="M4961" t="s">
        <v>4</v>
      </c>
      <c r="N4961">
        <v>2.3574999999999999</v>
      </c>
      <c r="O4961">
        <v>-8.0199999999999994E-2</v>
      </c>
      <c r="P4961">
        <v>8.8554999999999993</v>
      </c>
      <c r="Q4961" t="s">
        <v>5</v>
      </c>
      <c r="R4961">
        <v>-1.0167999999999999</v>
      </c>
      <c r="S4961">
        <v>3.0057</v>
      </c>
      <c r="T4961">
        <v>-3.2075999999999998</v>
      </c>
      <c r="U4961" t="s">
        <v>6</v>
      </c>
      <c r="V4961">
        <v>40921</v>
      </c>
      <c r="W4961">
        <v>91417</v>
      </c>
      <c r="X4961">
        <v>51.441299440000002</v>
      </c>
      <c r="Y4961" t="s">
        <v>7</v>
      </c>
      <c r="Z4961">
        <v>0.26750168000000002</v>
      </c>
      <c r="AA4961" t="s">
        <v>8</v>
      </c>
      <c r="AB4961">
        <v>7.4</v>
      </c>
      <c r="AC4961">
        <v>2</v>
      </c>
      <c r="AD4961">
        <v>17</v>
      </c>
      <c r="AE4961">
        <v>1.83</v>
      </c>
      <c r="AF4961">
        <v>160.16999999999999</v>
      </c>
      <c r="AG4961" t="s">
        <v>9</v>
      </c>
      <c r="AH4961" t="s">
        <v>10</v>
      </c>
      <c r="AI4961">
        <v>30</v>
      </c>
      <c r="AJ4961">
        <v>0</v>
      </c>
      <c r="AK4961">
        <v>8.6999999999999993</v>
      </c>
      <c r="AL4961">
        <v>12.37</v>
      </c>
      <c r="AM4961" t="s">
        <v>20</v>
      </c>
      <c r="AN4961" t="s">
        <v>12</v>
      </c>
      <c r="AO4961">
        <v>0</v>
      </c>
      <c r="AP4961">
        <v>0</v>
      </c>
      <c r="AQ4961">
        <v>0</v>
      </c>
      <c r="AR4961">
        <v>0</v>
      </c>
      <c r="AS4961" t="s">
        <v>13</v>
      </c>
      <c r="AT4961">
        <v>0</v>
      </c>
      <c r="AU4961">
        <v>0</v>
      </c>
      <c r="AV4961">
        <v>0</v>
      </c>
      <c r="AW4961" t="s">
        <v>14</v>
      </c>
      <c r="AX4961">
        <v>0</v>
      </c>
      <c r="AY4961" t="s">
        <v>15</v>
      </c>
      <c r="AZ4961">
        <v>0</v>
      </c>
      <c r="BA4961" t="s">
        <v>16</v>
      </c>
      <c r="BB4961">
        <v>93</v>
      </c>
      <c r="BC4961">
        <v>10</v>
      </c>
      <c r="BD4961">
        <v>2</v>
      </c>
    </row>
    <row r="4962" spans="1:56" x14ac:dyDescent="0.25">
      <c r="A4962" t="s">
        <v>0</v>
      </c>
      <c r="B4962" t="s">
        <v>1</v>
      </c>
      <c r="C4962">
        <v>2706899</v>
      </c>
      <c r="D4962" t="s">
        <v>2</v>
      </c>
      <c r="E4962">
        <v>94</v>
      </c>
      <c r="F4962">
        <v>169</v>
      </c>
      <c r="G4962">
        <v>-5</v>
      </c>
      <c r="H4962">
        <v>661</v>
      </c>
      <c r="I4962" t="s">
        <v>3</v>
      </c>
      <c r="J4962">
        <v>188</v>
      </c>
      <c r="K4962">
        <v>-3</v>
      </c>
      <c r="L4962">
        <v>10</v>
      </c>
      <c r="M4962" t="s">
        <v>4</v>
      </c>
      <c r="N4962">
        <v>0.89</v>
      </c>
      <c r="O4962">
        <v>0.23219999999999999</v>
      </c>
      <c r="P4962">
        <v>9.2368000000000006</v>
      </c>
      <c r="Q4962" t="s">
        <v>5</v>
      </c>
      <c r="R4962">
        <v>0.75519999999999998</v>
      </c>
      <c r="S4962">
        <v>5.4282000000000004</v>
      </c>
      <c r="T4962">
        <v>-3.6038000000000001</v>
      </c>
      <c r="U4962" t="s">
        <v>6</v>
      </c>
      <c r="V4962">
        <v>40921</v>
      </c>
      <c r="W4962">
        <v>91418</v>
      </c>
      <c r="X4962">
        <v>51.441291810000003</v>
      </c>
      <c r="Y4962" t="s">
        <v>7</v>
      </c>
      <c r="Z4962">
        <v>0.26750666000000001</v>
      </c>
      <c r="AA4962" t="s">
        <v>8</v>
      </c>
      <c r="AB4962">
        <v>7.4</v>
      </c>
      <c r="AC4962">
        <v>2</v>
      </c>
      <c r="AD4962">
        <v>17</v>
      </c>
      <c r="AE4962">
        <v>1.83</v>
      </c>
      <c r="AF4962">
        <v>160.16999999999999</v>
      </c>
      <c r="AG4962" t="s">
        <v>9</v>
      </c>
      <c r="AH4962" t="s">
        <v>10</v>
      </c>
      <c r="AI4962">
        <v>30</v>
      </c>
      <c r="AJ4962">
        <v>0</v>
      </c>
      <c r="AK4962">
        <v>8.6999999999999993</v>
      </c>
      <c r="AL4962">
        <v>12.37</v>
      </c>
      <c r="AM4962" t="s">
        <v>11</v>
      </c>
      <c r="AN4962" t="s">
        <v>12</v>
      </c>
      <c r="AO4962">
        <v>0</v>
      </c>
      <c r="AP4962">
        <v>0</v>
      </c>
      <c r="AQ4962">
        <v>0</v>
      </c>
      <c r="AR4962">
        <v>0</v>
      </c>
      <c r="AS4962" t="s">
        <v>13</v>
      </c>
      <c r="AT4962">
        <v>0</v>
      </c>
      <c r="AU4962">
        <v>0</v>
      </c>
      <c r="AV4962">
        <v>0</v>
      </c>
      <c r="AW4962" t="s">
        <v>14</v>
      </c>
      <c r="AX4962">
        <v>0</v>
      </c>
      <c r="AY4962" t="s">
        <v>15</v>
      </c>
      <c r="AZ4962">
        <v>0</v>
      </c>
      <c r="BA4962" t="s">
        <v>16</v>
      </c>
      <c r="BB4962">
        <v>94</v>
      </c>
      <c r="BC4962">
        <v>10</v>
      </c>
      <c r="BD4962">
        <v>2</v>
      </c>
    </row>
    <row r="4963" spans="1:56" x14ac:dyDescent="0.25">
      <c r="A4963" t="s">
        <v>0</v>
      </c>
      <c r="B4963" t="s">
        <v>1</v>
      </c>
      <c r="C4963">
        <v>2707443</v>
      </c>
      <c r="D4963" t="s">
        <v>2</v>
      </c>
      <c r="E4963">
        <v>94</v>
      </c>
      <c r="F4963">
        <v>169</v>
      </c>
      <c r="G4963">
        <v>-5</v>
      </c>
      <c r="H4963">
        <v>689</v>
      </c>
      <c r="I4963" t="s">
        <v>3</v>
      </c>
      <c r="J4963">
        <v>195</v>
      </c>
      <c r="K4963">
        <v>-5</v>
      </c>
      <c r="L4963">
        <v>3</v>
      </c>
      <c r="M4963" t="s">
        <v>4</v>
      </c>
      <c r="N4963">
        <v>-0.18790000000000001</v>
      </c>
      <c r="O4963">
        <v>0.4219</v>
      </c>
      <c r="P4963">
        <v>9.3559000000000001</v>
      </c>
      <c r="Q4963" t="s">
        <v>5</v>
      </c>
      <c r="R4963">
        <v>-0.97950000000000004</v>
      </c>
      <c r="S4963">
        <v>0.70279999999999998</v>
      </c>
      <c r="T4963">
        <v>-1.7345999999999999</v>
      </c>
      <c r="U4963" t="s">
        <v>6</v>
      </c>
      <c r="V4963">
        <v>40921</v>
      </c>
      <c r="W4963">
        <v>91419</v>
      </c>
      <c r="X4963">
        <v>51.441284179999997</v>
      </c>
      <c r="Y4963" t="s">
        <v>7</v>
      </c>
      <c r="Z4963">
        <v>0.26751166999999998</v>
      </c>
      <c r="AA4963" t="s">
        <v>8</v>
      </c>
      <c r="AB4963">
        <v>7.5</v>
      </c>
      <c r="AC4963">
        <v>2</v>
      </c>
      <c r="AD4963">
        <v>17</v>
      </c>
      <c r="AE4963">
        <v>1.78</v>
      </c>
      <c r="AF4963">
        <v>152.02000000000001</v>
      </c>
      <c r="AG4963" t="s">
        <v>9</v>
      </c>
      <c r="AH4963" t="s">
        <v>10</v>
      </c>
      <c r="AI4963">
        <v>30</v>
      </c>
      <c r="AJ4963">
        <v>0</v>
      </c>
      <c r="AK4963">
        <v>8.6999999999999993</v>
      </c>
      <c r="AL4963">
        <v>12.37</v>
      </c>
      <c r="AM4963" t="s">
        <v>11</v>
      </c>
      <c r="AN4963" t="s">
        <v>12</v>
      </c>
      <c r="AO4963">
        <v>0</v>
      </c>
      <c r="AP4963">
        <v>0</v>
      </c>
      <c r="AQ4963">
        <v>0</v>
      </c>
      <c r="AR4963">
        <v>0</v>
      </c>
      <c r="AS4963" t="s">
        <v>13</v>
      </c>
      <c r="AT4963">
        <v>0</v>
      </c>
      <c r="AU4963">
        <v>0</v>
      </c>
      <c r="AV4963">
        <v>0</v>
      </c>
      <c r="AW4963" t="s">
        <v>14</v>
      </c>
      <c r="AX4963">
        <v>0</v>
      </c>
      <c r="AY4963" t="s">
        <v>15</v>
      </c>
      <c r="AZ4963">
        <v>0</v>
      </c>
      <c r="BA4963" t="s">
        <v>16</v>
      </c>
      <c r="BB4963">
        <v>94</v>
      </c>
      <c r="BC4963">
        <v>10</v>
      </c>
      <c r="BD4963">
        <v>2</v>
      </c>
    </row>
    <row r="4964" spans="1:56" x14ac:dyDescent="0.25">
      <c r="A4964" t="s">
        <v>0</v>
      </c>
      <c r="B4964" t="s">
        <v>1</v>
      </c>
      <c r="C4964">
        <v>2707987</v>
      </c>
      <c r="D4964" t="s">
        <v>2</v>
      </c>
      <c r="E4964">
        <v>94</v>
      </c>
      <c r="F4964">
        <v>169</v>
      </c>
      <c r="G4964">
        <v>-5</v>
      </c>
      <c r="H4964">
        <v>690</v>
      </c>
      <c r="I4964" t="s">
        <v>3</v>
      </c>
      <c r="J4964">
        <v>194</v>
      </c>
      <c r="K4964">
        <v>-5</v>
      </c>
      <c r="L4964">
        <v>7</v>
      </c>
      <c r="M4964" t="s">
        <v>4</v>
      </c>
      <c r="N4964">
        <v>0.59789999999999999</v>
      </c>
      <c r="O4964">
        <v>0.29930000000000001</v>
      </c>
      <c r="P4964">
        <v>9.2289999999999992</v>
      </c>
      <c r="Q4964" t="s">
        <v>5</v>
      </c>
      <c r="R4964">
        <v>-1.6449</v>
      </c>
      <c r="S4964">
        <v>-7.6262999999999996</v>
      </c>
      <c r="T4964">
        <v>-2.1981999999999999</v>
      </c>
      <c r="U4964" t="s">
        <v>6</v>
      </c>
      <c r="V4964">
        <v>40921</v>
      </c>
      <c r="W4964">
        <v>91419</v>
      </c>
      <c r="X4964">
        <v>51.441284179999997</v>
      </c>
      <c r="Y4964" t="s">
        <v>7</v>
      </c>
      <c r="Z4964">
        <v>0.26751166999999998</v>
      </c>
      <c r="AA4964" t="s">
        <v>8</v>
      </c>
      <c r="AB4964">
        <v>7.5</v>
      </c>
      <c r="AC4964">
        <v>2</v>
      </c>
      <c r="AD4964">
        <v>17</v>
      </c>
      <c r="AE4964">
        <v>1.78</v>
      </c>
      <c r="AF4964">
        <v>152.02000000000001</v>
      </c>
      <c r="AG4964" t="s">
        <v>9</v>
      </c>
      <c r="AH4964" t="s">
        <v>10</v>
      </c>
      <c r="AI4964">
        <v>30</v>
      </c>
      <c r="AJ4964">
        <v>0</v>
      </c>
      <c r="AK4964">
        <v>8.6999999999999993</v>
      </c>
      <c r="AL4964">
        <v>12.36</v>
      </c>
      <c r="AM4964" t="s">
        <v>11</v>
      </c>
      <c r="AN4964" t="s">
        <v>12</v>
      </c>
      <c r="AO4964">
        <v>0</v>
      </c>
      <c r="AP4964">
        <v>0</v>
      </c>
      <c r="AQ4964">
        <v>0</v>
      </c>
      <c r="AR4964">
        <v>0</v>
      </c>
      <c r="AS4964" t="s">
        <v>13</v>
      </c>
      <c r="AT4964">
        <v>0</v>
      </c>
      <c r="AU4964">
        <v>0</v>
      </c>
      <c r="AV4964">
        <v>0</v>
      </c>
      <c r="AW4964" t="s">
        <v>14</v>
      </c>
      <c r="AX4964">
        <v>0</v>
      </c>
      <c r="AY4964" t="s">
        <v>15</v>
      </c>
      <c r="AZ4964">
        <v>0</v>
      </c>
      <c r="BA4964" t="s">
        <v>16</v>
      </c>
      <c r="BB4964">
        <v>94</v>
      </c>
      <c r="BC4964">
        <v>10</v>
      </c>
      <c r="BD4964">
        <v>2</v>
      </c>
    </row>
    <row r="4965" spans="1:56" x14ac:dyDescent="0.25">
      <c r="A4965" t="s">
        <v>0</v>
      </c>
      <c r="B4965" t="s">
        <v>1</v>
      </c>
      <c r="C4965">
        <v>2708531</v>
      </c>
      <c r="D4965" t="s">
        <v>2</v>
      </c>
      <c r="E4965">
        <v>94</v>
      </c>
      <c r="F4965">
        <v>169</v>
      </c>
      <c r="G4965">
        <v>-5</v>
      </c>
      <c r="H4965">
        <v>669</v>
      </c>
      <c r="I4965" t="s">
        <v>3</v>
      </c>
      <c r="J4965">
        <v>186</v>
      </c>
      <c r="K4965">
        <v>-2</v>
      </c>
      <c r="L4965">
        <v>15</v>
      </c>
      <c r="M4965" t="s">
        <v>4</v>
      </c>
      <c r="N4965">
        <v>1.9817</v>
      </c>
      <c r="O4965">
        <v>-3.5299999999999998E-2</v>
      </c>
      <c r="P4965">
        <v>9.0314999999999994</v>
      </c>
      <c r="Q4965" t="s">
        <v>5</v>
      </c>
      <c r="R4965">
        <v>-0.77759999999999996</v>
      </c>
      <c r="S4965">
        <v>-6.3029000000000002</v>
      </c>
      <c r="T4965">
        <v>-2.1457999999999999</v>
      </c>
      <c r="U4965" t="s">
        <v>6</v>
      </c>
      <c r="V4965">
        <v>40921</v>
      </c>
      <c r="W4965">
        <v>91420</v>
      </c>
      <c r="X4965">
        <v>51.441276549999998</v>
      </c>
      <c r="Y4965" t="s">
        <v>7</v>
      </c>
      <c r="Z4965">
        <v>0.26751332999999999</v>
      </c>
      <c r="AA4965" t="s">
        <v>8</v>
      </c>
      <c r="AB4965">
        <v>7.5</v>
      </c>
      <c r="AC4965">
        <v>2</v>
      </c>
      <c r="AD4965">
        <v>17</v>
      </c>
      <c r="AE4965">
        <v>1.6</v>
      </c>
      <c r="AF4965">
        <v>156.29</v>
      </c>
      <c r="AG4965" t="s">
        <v>9</v>
      </c>
      <c r="AH4965" t="s">
        <v>10</v>
      </c>
      <c r="AI4965">
        <v>30</v>
      </c>
      <c r="AJ4965">
        <v>0</v>
      </c>
      <c r="AK4965">
        <v>8.6999999999999993</v>
      </c>
      <c r="AL4965">
        <v>12.36</v>
      </c>
      <c r="AM4965" t="s">
        <v>20</v>
      </c>
      <c r="AN4965" t="s">
        <v>12</v>
      </c>
      <c r="AO4965">
        <v>0</v>
      </c>
      <c r="AP4965">
        <v>0</v>
      </c>
      <c r="AQ4965">
        <v>0</v>
      </c>
      <c r="AR4965">
        <v>0</v>
      </c>
      <c r="AS4965" t="s">
        <v>13</v>
      </c>
      <c r="AT4965">
        <v>0</v>
      </c>
      <c r="AU4965">
        <v>0</v>
      </c>
      <c r="AV4965">
        <v>0</v>
      </c>
      <c r="AW4965" t="s">
        <v>14</v>
      </c>
      <c r="AX4965">
        <v>0</v>
      </c>
      <c r="AY4965" t="s">
        <v>15</v>
      </c>
      <c r="AZ4965">
        <v>0</v>
      </c>
      <c r="BA4965" t="s">
        <v>16</v>
      </c>
      <c r="BB4965">
        <v>94</v>
      </c>
      <c r="BC4965">
        <v>10</v>
      </c>
      <c r="BD4965">
        <v>2</v>
      </c>
    </row>
    <row r="4966" spans="1:56" x14ac:dyDescent="0.25">
      <c r="A4966" t="s">
        <v>0</v>
      </c>
      <c r="B4966" t="s">
        <v>1</v>
      </c>
      <c r="C4966">
        <v>2709075</v>
      </c>
      <c r="D4966" t="s">
        <v>2</v>
      </c>
      <c r="E4966">
        <v>82</v>
      </c>
      <c r="F4966">
        <v>169</v>
      </c>
      <c r="G4966">
        <v>-5</v>
      </c>
      <c r="H4966">
        <v>648</v>
      </c>
      <c r="I4966" t="s">
        <v>3</v>
      </c>
      <c r="J4966">
        <v>183</v>
      </c>
      <c r="K4966">
        <v>-1</v>
      </c>
      <c r="L4966">
        <v>20</v>
      </c>
      <c r="M4966" t="s">
        <v>4</v>
      </c>
      <c r="N4966">
        <v>2.3921999999999999</v>
      </c>
      <c r="O4966">
        <v>0.20710000000000001</v>
      </c>
      <c r="P4966">
        <v>8.9667999999999992</v>
      </c>
      <c r="Q4966" t="s">
        <v>5</v>
      </c>
      <c r="R4966">
        <v>-3.9777</v>
      </c>
      <c r="S4966">
        <v>-7.5815000000000001</v>
      </c>
      <c r="T4966">
        <v>-5.3459000000000003</v>
      </c>
      <c r="U4966" t="s">
        <v>6</v>
      </c>
      <c r="V4966">
        <v>40921</v>
      </c>
      <c r="W4966">
        <v>91420</v>
      </c>
      <c r="X4966">
        <v>51.441276549999998</v>
      </c>
      <c r="Y4966" t="s">
        <v>7</v>
      </c>
      <c r="Z4966">
        <v>0.26751332999999999</v>
      </c>
      <c r="AA4966" t="s">
        <v>8</v>
      </c>
      <c r="AB4966">
        <v>7.5</v>
      </c>
      <c r="AC4966">
        <v>2</v>
      </c>
      <c r="AD4966">
        <v>17</v>
      </c>
      <c r="AE4966">
        <v>1.54</v>
      </c>
      <c r="AF4966">
        <v>162.44999999999999</v>
      </c>
      <c r="AG4966" t="s">
        <v>9</v>
      </c>
      <c r="AH4966" t="s">
        <v>10</v>
      </c>
      <c r="AI4966">
        <v>30</v>
      </c>
      <c r="AJ4966">
        <v>0</v>
      </c>
      <c r="AK4966">
        <v>8.6999999999999993</v>
      </c>
      <c r="AL4966">
        <v>12.36</v>
      </c>
      <c r="AM4966" t="s">
        <v>20</v>
      </c>
      <c r="AN4966" t="s">
        <v>12</v>
      </c>
      <c r="AO4966">
        <v>0</v>
      </c>
      <c r="AP4966">
        <v>0</v>
      </c>
      <c r="AQ4966">
        <v>0</v>
      </c>
      <c r="AR4966">
        <v>0</v>
      </c>
      <c r="AS4966" t="s">
        <v>13</v>
      </c>
      <c r="AT4966">
        <v>0</v>
      </c>
      <c r="AU4966">
        <v>0</v>
      </c>
      <c r="AV4966">
        <v>0</v>
      </c>
      <c r="AW4966" t="s">
        <v>14</v>
      </c>
      <c r="AX4966">
        <v>0</v>
      </c>
      <c r="AY4966" t="s">
        <v>15</v>
      </c>
      <c r="AZ4966">
        <v>0</v>
      </c>
      <c r="BA4966" t="s">
        <v>16</v>
      </c>
      <c r="BB4966">
        <v>82</v>
      </c>
      <c r="BC4966">
        <v>10</v>
      </c>
      <c r="BD4966">
        <v>2</v>
      </c>
    </row>
    <row r="4967" spans="1:56" x14ac:dyDescent="0.25">
      <c r="A4967" t="s">
        <v>0</v>
      </c>
      <c r="B4967" t="s">
        <v>1</v>
      </c>
      <c r="C4967">
        <v>2709619</v>
      </c>
      <c r="D4967" t="s">
        <v>2</v>
      </c>
      <c r="E4967">
        <v>59</v>
      </c>
      <c r="F4967">
        <v>169</v>
      </c>
      <c r="G4967">
        <v>-5</v>
      </c>
      <c r="H4967">
        <v>653</v>
      </c>
      <c r="I4967" t="s">
        <v>3</v>
      </c>
      <c r="J4967">
        <v>172</v>
      </c>
      <c r="K4967">
        <v>0</v>
      </c>
      <c r="L4967">
        <v>30</v>
      </c>
      <c r="M4967" t="s">
        <v>4</v>
      </c>
      <c r="N4967">
        <v>4.0632999999999999</v>
      </c>
      <c r="O4967">
        <v>-0.49199999999999999</v>
      </c>
      <c r="P4967">
        <v>8.1725999999999992</v>
      </c>
      <c r="Q4967" t="s">
        <v>5</v>
      </c>
      <c r="R4967">
        <v>0.50839999999999996</v>
      </c>
      <c r="S4967">
        <v>-8.3740000000000006</v>
      </c>
      <c r="T4967">
        <v>2.4672999999999998</v>
      </c>
      <c r="U4967" t="s">
        <v>6</v>
      </c>
      <c r="V4967">
        <v>40921</v>
      </c>
      <c r="W4967">
        <v>91421</v>
      </c>
      <c r="X4967">
        <v>51.441268919999999</v>
      </c>
      <c r="Y4967" t="s">
        <v>7</v>
      </c>
      <c r="Z4967">
        <v>0.26751667000000001</v>
      </c>
      <c r="AA4967" t="s">
        <v>8</v>
      </c>
      <c r="AB4967">
        <v>7.5</v>
      </c>
      <c r="AC4967">
        <v>2</v>
      </c>
      <c r="AD4967">
        <v>17</v>
      </c>
      <c r="AE4967">
        <v>1.54</v>
      </c>
      <c r="AF4967">
        <v>162.44999999999999</v>
      </c>
      <c r="AG4967" t="s">
        <v>9</v>
      </c>
      <c r="AH4967" t="s">
        <v>10</v>
      </c>
      <c r="AI4967">
        <v>30</v>
      </c>
      <c r="AJ4967">
        <v>0</v>
      </c>
      <c r="AK4967">
        <v>8.7100000000000009</v>
      </c>
      <c r="AL4967">
        <v>12.36</v>
      </c>
      <c r="AM4967" t="s">
        <v>17</v>
      </c>
      <c r="AN4967" t="s">
        <v>12</v>
      </c>
      <c r="AO4967">
        <v>0</v>
      </c>
      <c r="AP4967">
        <v>0</v>
      </c>
      <c r="AQ4967">
        <v>0</v>
      </c>
      <c r="AR4967">
        <v>0</v>
      </c>
      <c r="AS4967" t="s">
        <v>13</v>
      </c>
      <c r="AT4967">
        <v>0</v>
      </c>
      <c r="AU4967">
        <v>0</v>
      </c>
      <c r="AV4967">
        <v>0</v>
      </c>
      <c r="AW4967" t="s">
        <v>14</v>
      </c>
      <c r="AX4967">
        <v>0</v>
      </c>
      <c r="AY4967" t="s">
        <v>15</v>
      </c>
      <c r="AZ4967">
        <v>0</v>
      </c>
      <c r="BA4967" t="s">
        <v>16</v>
      </c>
      <c r="BB4967">
        <v>59</v>
      </c>
      <c r="BC4967">
        <v>10</v>
      </c>
      <c r="BD4967">
        <v>2</v>
      </c>
    </row>
    <row r="4968" spans="1:56" x14ac:dyDescent="0.25">
      <c r="A4968" t="s">
        <v>0</v>
      </c>
      <c r="B4968" t="s">
        <v>1</v>
      </c>
      <c r="C4968">
        <v>2710163</v>
      </c>
      <c r="D4968" t="s">
        <v>2</v>
      </c>
      <c r="E4968">
        <v>94</v>
      </c>
      <c r="F4968">
        <v>169</v>
      </c>
      <c r="G4968">
        <v>-6</v>
      </c>
      <c r="H4968">
        <v>655</v>
      </c>
      <c r="I4968" t="s">
        <v>3</v>
      </c>
      <c r="J4968">
        <v>158</v>
      </c>
      <c r="K4968">
        <v>2</v>
      </c>
      <c r="L4968">
        <v>42</v>
      </c>
      <c r="M4968" t="s">
        <v>4</v>
      </c>
      <c r="N4968">
        <v>5.5385999999999997</v>
      </c>
      <c r="O4968">
        <v>-0.87080000000000002</v>
      </c>
      <c r="P4968">
        <v>7.2496999999999998</v>
      </c>
      <c r="Q4968" t="s">
        <v>5</v>
      </c>
      <c r="R4968">
        <v>-9.7199999999999995E-2</v>
      </c>
      <c r="S4968">
        <v>-9.7049000000000003</v>
      </c>
      <c r="T4968">
        <v>2.0486</v>
      </c>
      <c r="U4968" t="s">
        <v>6</v>
      </c>
      <c r="V4968">
        <v>40921</v>
      </c>
      <c r="W4968">
        <v>91421</v>
      </c>
      <c r="X4968">
        <v>51.441268919999999</v>
      </c>
      <c r="Y4968" t="s">
        <v>7</v>
      </c>
      <c r="Z4968">
        <v>0.26751667000000001</v>
      </c>
      <c r="AA4968" t="s">
        <v>8</v>
      </c>
      <c r="AB4968">
        <v>7.5</v>
      </c>
      <c r="AC4968">
        <v>2</v>
      </c>
      <c r="AD4968">
        <v>17</v>
      </c>
      <c r="AE4968">
        <v>1.33</v>
      </c>
      <c r="AF4968">
        <v>167.14</v>
      </c>
      <c r="AG4968" t="s">
        <v>9</v>
      </c>
      <c r="AH4968" t="s">
        <v>10</v>
      </c>
      <c r="AI4968">
        <v>30</v>
      </c>
      <c r="AJ4968">
        <v>0</v>
      </c>
      <c r="AK4968">
        <v>8.7200000000000006</v>
      </c>
      <c r="AL4968">
        <v>12.38</v>
      </c>
      <c r="AM4968" t="s">
        <v>17</v>
      </c>
      <c r="AN4968" t="s">
        <v>12</v>
      </c>
      <c r="AO4968">
        <v>0</v>
      </c>
      <c r="AP4968">
        <v>0</v>
      </c>
      <c r="AQ4968">
        <v>0</v>
      </c>
      <c r="AR4968">
        <v>0</v>
      </c>
      <c r="AS4968" t="s">
        <v>13</v>
      </c>
      <c r="AT4968">
        <v>0</v>
      </c>
      <c r="AU4968">
        <v>0</v>
      </c>
      <c r="AV4968">
        <v>0</v>
      </c>
      <c r="AW4968" t="s">
        <v>14</v>
      </c>
      <c r="AX4968">
        <v>0</v>
      </c>
      <c r="AY4968" t="s">
        <v>15</v>
      </c>
      <c r="AZ4968">
        <v>0</v>
      </c>
      <c r="BA4968" t="s">
        <v>16</v>
      </c>
      <c r="BB4968">
        <v>94</v>
      </c>
      <c r="BC4968">
        <v>10</v>
      </c>
      <c r="BD4968">
        <v>2</v>
      </c>
    </row>
    <row r="4969" spans="1:56" x14ac:dyDescent="0.25">
      <c r="A4969" t="s">
        <v>0</v>
      </c>
      <c r="B4969" t="s">
        <v>1</v>
      </c>
      <c r="C4969">
        <v>2710707</v>
      </c>
      <c r="D4969" t="s">
        <v>2</v>
      </c>
      <c r="E4969">
        <v>95</v>
      </c>
      <c r="F4969">
        <v>150</v>
      </c>
      <c r="G4969">
        <v>-5</v>
      </c>
      <c r="H4969">
        <v>639</v>
      </c>
      <c r="I4969" t="s">
        <v>3</v>
      </c>
      <c r="J4969">
        <v>148</v>
      </c>
      <c r="K4969">
        <v>5</v>
      </c>
      <c r="L4969">
        <v>51</v>
      </c>
      <c r="M4969" t="s">
        <v>4</v>
      </c>
      <c r="N4969">
        <v>6.6614000000000004</v>
      </c>
      <c r="O4969">
        <v>-1.2658</v>
      </c>
      <c r="P4969">
        <v>6.1</v>
      </c>
      <c r="Q4969" t="s">
        <v>5</v>
      </c>
      <c r="R4969">
        <v>0.60560000000000003</v>
      </c>
      <c r="S4969">
        <v>-2.6617000000000002</v>
      </c>
      <c r="T4969">
        <v>1.772</v>
      </c>
      <c r="U4969" t="s">
        <v>6</v>
      </c>
      <c r="V4969">
        <v>40921</v>
      </c>
      <c r="W4969">
        <v>91422</v>
      </c>
      <c r="X4969">
        <v>51.441268919999999</v>
      </c>
      <c r="Y4969" t="s">
        <v>7</v>
      </c>
      <c r="Z4969">
        <v>0.26751667000000001</v>
      </c>
      <c r="AA4969" t="s">
        <v>8</v>
      </c>
      <c r="AB4969">
        <v>7.5</v>
      </c>
      <c r="AC4969">
        <v>2</v>
      </c>
      <c r="AD4969">
        <v>17</v>
      </c>
      <c r="AE4969">
        <v>1.33</v>
      </c>
      <c r="AF4969">
        <v>167.14</v>
      </c>
      <c r="AG4969" t="s">
        <v>9</v>
      </c>
      <c r="AH4969" t="s">
        <v>10</v>
      </c>
      <c r="AI4969">
        <v>30</v>
      </c>
      <c r="AJ4969">
        <v>0</v>
      </c>
      <c r="AK4969">
        <v>8.74</v>
      </c>
      <c r="AL4969">
        <v>12.4</v>
      </c>
      <c r="AM4969" t="s">
        <v>17</v>
      </c>
      <c r="AN4969" t="s">
        <v>12</v>
      </c>
      <c r="AO4969">
        <v>0</v>
      </c>
      <c r="AP4969">
        <v>0</v>
      </c>
      <c r="AQ4969">
        <v>0</v>
      </c>
      <c r="AR4969">
        <v>0</v>
      </c>
      <c r="AS4969" t="s">
        <v>13</v>
      </c>
      <c r="AT4969">
        <v>0</v>
      </c>
      <c r="AU4969">
        <v>0</v>
      </c>
      <c r="AV4969">
        <v>0</v>
      </c>
      <c r="AW4969" t="s">
        <v>14</v>
      </c>
      <c r="AX4969">
        <v>0</v>
      </c>
      <c r="AY4969" t="s">
        <v>15</v>
      </c>
      <c r="AZ4969">
        <v>0</v>
      </c>
      <c r="BA4969" t="s">
        <v>16</v>
      </c>
      <c r="BB4969">
        <v>95</v>
      </c>
      <c r="BC4969">
        <v>10</v>
      </c>
      <c r="BD4969">
        <v>2</v>
      </c>
    </row>
    <row r="4970" spans="1:56" x14ac:dyDescent="0.25">
      <c r="A4970" t="s">
        <v>0</v>
      </c>
      <c r="B4970" t="s">
        <v>1</v>
      </c>
      <c r="C4970">
        <v>2711251</v>
      </c>
      <c r="D4970" t="s">
        <v>2</v>
      </c>
      <c r="E4970">
        <v>148</v>
      </c>
      <c r="F4970">
        <v>98</v>
      </c>
      <c r="G4970">
        <v>-6</v>
      </c>
      <c r="H4970">
        <v>570</v>
      </c>
      <c r="I4970" t="s">
        <v>3</v>
      </c>
      <c r="J4970">
        <v>155</v>
      </c>
      <c r="K4970">
        <v>2</v>
      </c>
      <c r="L4970">
        <v>41</v>
      </c>
      <c r="M4970" t="s">
        <v>4</v>
      </c>
      <c r="N4970">
        <v>4.7054999999999998</v>
      </c>
      <c r="O4970">
        <v>-0.64219999999999999</v>
      </c>
      <c r="P4970">
        <v>7.3723999999999998</v>
      </c>
      <c r="Q4970" t="s">
        <v>5</v>
      </c>
      <c r="R4970">
        <v>-0.92710000000000004</v>
      </c>
      <c r="S4970">
        <v>20.434100000000001</v>
      </c>
      <c r="T4970">
        <v>-8.9497</v>
      </c>
      <c r="U4970" t="s">
        <v>6</v>
      </c>
      <c r="V4970">
        <v>40921</v>
      </c>
      <c r="W4970">
        <v>91422</v>
      </c>
      <c r="X4970">
        <v>51.441268919999999</v>
      </c>
      <c r="Y4970" t="s">
        <v>7</v>
      </c>
      <c r="Z4970">
        <v>0.26751667000000001</v>
      </c>
      <c r="AA4970" t="s">
        <v>8</v>
      </c>
      <c r="AB4970">
        <v>7.5</v>
      </c>
      <c r="AC4970">
        <v>2</v>
      </c>
      <c r="AD4970">
        <v>17</v>
      </c>
      <c r="AE4970">
        <v>1.39</v>
      </c>
      <c r="AF4970">
        <v>170.95</v>
      </c>
      <c r="AG4970" t="s">
        <v>9</v>
      </c>
      <c r="AH4970" t="s">
        <v>10</v>
      </c>
      <c r="AI4970">
        <v>30</v>
      </c>
      <c r="AJ4970">
        <v>0</v>
      </c>
      <c r="AK4970">
        <v>8.76</v>
      </c>
      <c r="AL4970">
        <v>12.43</v>
      </c>
      <c r="AM4970" t="s">
        <v>17</v>
      </c>
      <c r="AN4970" t="s">
        <v>12</v>
      </c>
      <c r="AO4970">
        <v>0</v>
      </c>
      <c r="AP4970">
        <v>0</v>
      </c>
      <c r="AQ4970">
        <v>0</v>
      </c>
      <c r="AR4970">
        <v>0</v>
      </c>
      <c r="AS4970" t="s">
        <v>13</v>
      </c>
      <c r="AT4970">
        <v>0</v>
      </c>
      <c r="AU4970">
        <v>0</v>
      </c>
      <c r="AV4970">
        <v>0</v>
      </c>
      <c r="AW4970" t="s">
        <v>14</v>
      </c>
      <c r="AX4970">
        <v>0</v>
      </c>
      <c r="AY4970" t="s">
        <v>15</v>
      </c>
      <c r="AZ4970">
        <v>0</v>
      </c>
      <c r="BA4970" t="s">
        <v>16</v>
      </c>
      <c r="BB4970">
        <v>148</v>
      </c>
      <c r="BC4970">
        <v>10</v>
      </c>
      <c r="BD4970">
        <v>2</v>
      </c>
    </row>
    <row r="4971" spans="1:56" x14ac:dyDescent="0.25">
      <c r="A4971" t="s">
        <v>0</v>
      </c>
      <c r="B4971" t="s">
        <v>1</v>
      </c>
      <c r="C4971">
        <v>2711796</v>
      </c>
      <c r="D4971" t="s">
        <v>2</v>
      </c>
      <c r="E4971">
        <v>152</v>
      </c>
      <c r="F4971">
        <v>98</v>
      </c>
      <c r="G4971">
        <v>-5</v>
      </c>
      <c r="H4971">
        <v>545</v>
      </c>
      <c r="I4971" t="s">
        <v>3</v>
      </c>
      <c r="J4971">
        <v>197</v>
      </c>
      <c r="K4971">
        <v>0</v>
      </c>
      <c r="L4971">
        <v>10</v>
      </c>
      <c r="M4971" t="s">
        <v>4</v>
      </c>
      <c r="N4971">
        <v>0.61229999999999996</v>
      </c>
      <c r="O4971">
        <v>0.28489999999999999</v>
      </c>
      <c r="P4971">
        <v>9.3612000000000002</v>
      </c>
      <c r="Q4971" t="s">
        <v>5</v>
      </c>
      <c r="R4971">
        <v>-2.0261999999999998</v>
      </c>
      <c r="S4971">
        <v>-0.157</v>
      </c>
      <c r="T4971">
        <v>-26.8492</v>
      </c>
      <c r="U4971" t="s">
        <v>6</v>
      </c>
      <c r="V4971">
        <v>40921</v>
      </c>
      <c r="W4971">
        <v>91423</v>
      </c>
      <c r="X4971">
        <v>51.441249849999998</v>
      </c>
      <c r="Y4971" t="s">
        <v>7</v>
      </c>
      <c r="Z4971">
        <v>0.26751332999999999</v>
      </c>
      <c r="AA4971" t="s">
        <v>8</v>
      </c>
      <c r="AB4971">
        <v>7.6</v>
      </c>
      <c r="AC4971">
        <v>2</v>
      </c>
      <c r="AD4971">
        <v>16</v>
      </c>
      <c r="AE4971">
        <v>1.39</v>
      </c>
      <c r="AF4971">
        <v>170.95</v>
      </c>
      <c r="AG4971" t="s">
        <v>9</v>
      </c>
      <c r="AH4971" t="s">
        <v>10</v>
      </c>
      <c r="AI4971">
        <v>30</v>
      </c>
      <c r="AJ4971">
        <v>0</v>
      </c>
      <c r="AK4971">
        <v>8.77</v>
      </c>
      <c r="AL4971">
        <v>12.43</v>
      </c>
      <c r="AM4971" t="s">
        <v>11</v>
      </c>
      <c r="AN4971" t="s">
        <v>12</v>
      </c>
      <c r="AO4971">
        <v>0</v>
      </c>
      <c r="AP4971">
        <v>0</v>
      </c>
      <c r="AQ4971">
        <v>0</v>
      </c>
      <c r="AR4971">
        <v>0</v>
      </c>
      <c r="AS4971" t="s">
        <v>13</v>
      </c>
      <c r="AT4971">
        <v>0</v>
      </c>
      <c r="AU4971">
        <v>0</v>
      </c>
      <c r="AV4971">
        <v>0</v>
      </c>
      <c r="AW4971" t="s">
        <v>14</v>
      </c>
      <c r="AX4971">
        <v>0</v>
      </c>
      <c r="AY4971" t="s">
        <v>15</v>
      </c>
      <c r="AZ4971">
        <v>0</v>
      </c>
      <c r="BA4971" t="s">
        <v>16</v>
      </c>
      <c r="BB4971">
        <v>152</v>
      </c>
      <c r="BC4971">
        <v>10</v>
      </c>
      <c r="BD4971">
        <v>2</v>
      </c>
    </row>
    <row r="4972" spans="1:56" x14ac:dyDescent="0.25">
      <c r="A4972" t="s">
        <v>0</v>
      </c>
      <c r="B4972" t="s">
        <v>1</v>
      </c>
      <c r="C4972">
        <v>2712339</v>
      </c>
      <c r="D4972" t="s">
        <v>2</v>
      </c>
      <c r="E4972">
        <v>122</v>
      </c>
      <c r="F4972">
        <v>98</v>
      </c>
      <c r="G4972">
        <v>-5</v>
      </c>
      <c r="H4972">
        <v>473</v>
      </c>
      <c r="I4972" t="s">
        <v>3</v>
      </c>
      <c r="J4972">
        <v>198</v>
      </c>
      <c r="K4972">
        <v>0</v>
      </c>
      <c r="L4972">
        <v>14</v>
      </c>
      <c r="M4972" t="s">
        <v>4</v>
      </c>
      <c r="N4972">
        <v>1.8032999999999999</v>
      </c>
      <c r="O4972">
        <v>1.9800000000000002E-2</v>
      </c>
      <c r="P4972">
        <v>8.8854000000000006</v>
      </c>
      <c r="Q4972" t="s">
        <v>5</v>
      </c>
      <c r="R4972">
        <v>-6.931</v>
      </c>
      <c r="S4972">
        <v>-12.0975</v>
      </c>
      <c r="T4972">
        <v>-14.8863</v>
      </c>
      <c r="U4972" t="s">
        <v>6</v>
      </c>
      <c r="V4972">
        <v>40921</v>
      </c>
      <c r="W4972">
        <v>91423</v>
      </c>
      <c r="X4972">
        <v>51.441249849999998</v>
      </c>
      <c r="Y4972" t="s">
        <v>7</v>
      </c>
      <c r="Z4972">
        <v>0.26751332999999999</v>
      </c>
      <c r="AA4972" t="s">
        <v>8</v>
      </c>
      <c r="AB4972">
        <v>7.6</v>
      </c>
      <c r="AC4972">
        <v>2</v>
      </c>
      <c r="AD4972">
        <v>16</v>
      </c>
      <c r="AE4972">
        <v>1.68</v>
      </c>
      <c r="AF4972">
        <v>188.86</v>
      </c>
      <c r="AG4972" t="s">
        <v>9</v>
      </c>
      <c r="AH4972" t="s">
        <v>10</v>
      </c>
      <c r="AI4972">
        <v>30</v>
      </c>
      <c r="AJ4972">
        <v>0</v>
      </c>
      <c r="AK4972">
        <v>8.77</v>
      </c>
      <c r="AL4972">
        <v>12.43</v>
      </c>
      <c r="AM4972" t="s">
        <v>11</v>
      </c>
      <c r="AN4972" t="s">
        <v>12</v>
      </c>
      <c r="AO4972">
        <v>0</v>
      </c>
      <c r="AP4972">
        <v>0</v>
      </c>
      <c r="AQ4972">
        <v>0</v>
      </c>
      <c r="AR4972">
        <v>0</v>
      </c>
      <c r="AS4972" t="s">
        <v>13</v>
      </c>
      <c r="AT4972">
        <v>0</v>
      </c>
      <c r="AU4972">
        <v>0</v>
      </c>
      <c r="AV4972">
        <v>0</v>
      </c>
      <c r="AW4972" t="s">
        <v>14</v>
      </c>
      <c r="AX4972">
        <v>0</v>
      </c>
      <c r="AY4972" t="s">
        <v>15</v>
      </c>
      <c r="AZ4972">
        <v>0</v>
      </c>
      <c r="BA4972" t="s">
        <v>16</v>
      </c>
      <c r="BB4972">
        <v>122</v>
      </c>
      <c r="BC4972">
        <v>10</v>
      </c>
      <c r="BD4972">
        <v>2</v>
      </c>
    </row>
    <row r="4973" spans="1:56" x14ac:dyDescent="0.25">
      <c r="A4973" t="s">
        <v>0</v>
      </c>
      <c r="B4973" t="s">
        <v>1</v>
      </c>
      <c r="C4973">
        <v>2712883</v>
      </c>
      <c r="D4973" t="s">
        <v>2</v>
      </c>
      <c r="E4973">
        <v>19</v>
      </c>
      <c r="F4973">
        <v>98</v>
      </c>
      <c r="G4973">
        <v>-5</v>
      </c>
      <c r="H4973">
        <v>461</v>
      </c>
      <c r="I4973" t="s">
        <v>3</v>
      </c>
      <c r="J4973">
        <v>183</v>
      </c>
      <c r="K4973">
        <v>0</v>
      </c>
      <c r="L4973">
        <v>26</v>
      </c>
      <c r="M4973" t="s">
        <v>4</v>
      </c>
      <c r="N4973">
        <v>4.3415999999999997</v>
      </c>
      <c r="O4973">
        <v>-0.64939999999999998</v>
      </c>
      <c r="P4973">
        <v>8.0277999999999992</v>
      </c>
      <c r="Q4973" t="s">
        <v>5</v>
      </c>
      <c r="R4973">
        <v>1.8392999999999999</v>
      </c>
      <c r="S4973">
        <v>-2.7440000000000002</v>
      </c>
      <c r="T4973">
        <v>15.6938</v>
      </c>
      <c r="U4973" t="s">
        <v>6</v>
      </c>
      <c r="V4973">
        <v>40921</v>
      </c>
      <c r="W4973">
        <v>91424</v>
      </c>
      <c r="X4973">
        <v>51.441249849999998</v>
      </c>
      <c r="Y4973" t="s">
        <v>7</v>
      </c>
      <c r="Z4973">
        <v>0.26750836</v>
      </c>
      <c r="AA4973" t="s">
        <v>8</v>
      </c>
      <c r="AB4973">
        <v>7.6</v>
      </c>
      <c r="AC4973">
        <v>2</v>
      </c>
      <c r="AD4973">
        <v>16</v>
      </c>
      <c r="AE4973">
        <v>1.68</v>
      </c>
      <c r="AF4973">
        <v>188.86</v>
      </c>
      <c r="AG4973" t="s">
        <v>9</v>
      </c>
      <c r="AH4973" t="s">
        <v>10</v>
      </c>
      <c r="AI4973">
        <v>30</v>
      </c>
      <c r="AJ4973">
        <v>0</v>
      </c>
      <c r="AK4973">
        <v>8.77</v>
      </c>
      <c r="AL4973">
        <v>12.43</v>
      </c>
      <c r="AM4973" t="s">
        <v>17</v>
      </c>
      <c r="AN4973" t="s">
        <v>12</v>
      </c>
      <c r="AO4973">
        <v>0</v>
      </c>
      <c r="AP4973">
        <v>0</v>
      </c>
      <c r="AQ4973">
        <v>0</v>
      </c>
      <c r="AR4973">
        <v>0</v>
      </c>
      <c r="AS4973" t="s">
        <v>13</v>
      </c>
      <c r="AT4973">
        <v>0</v>
      </c>
      <c r="AU4973">
        <v>0</v>
      </c>
      <c r="AV4973">
        <v>0</v>
      </c>
      <c r="AW4973" t="s">
        <v>14</v>
      </c>
      <c r="AX4973">
        <v>0</v>
      </c>
      <c r="AY4973" t="s">
        <v>15</v>
      </c>
      <c r="AZ4973">
        <v>0</v>
      </c>
      <c r="BA4973" t="s">
        <v>16</v>
      </c>
      <c r="BB4973">
        <v>19</v>
      </c>
      <c r="BC4973">
        <v>10</v>
      </c>
      <c r="BD4973">
        <v>2</v>
      </c>
    </row>
    <row r="4974" spans="1:56" x14ac:dyDescent="0.25">
      <c r="A4974" t="s">
        <v>0</v>
      </c>
      <c r="B4974" t="s">
        <v>1</v>
      </c>
      <c r="C4974">
        <v>2713427</v>
      </c>
      <c r="D4974" t="s">
        <v>2</v>
      </c>
      <c r="E4974">
        <v>60</v>
      </c>
      <c r="F4974">
        <v>106</v>
      </c>
      <c r="G4974">
        <v>-5</v>
      </c>
      <c r="H4974">
        <v>640</v>
      </c>
      <c r="I4974" t="s">
        <v>3</v>
      </c>
      <c r="J4974">
        <v>165</v>
      </c>
      <c r="K4974">
        <v>-5</v>
      </c>
      <c r="L4974">
        <v>33</v>
      </c>
      <c r="M4974" t="s">
        <v>4</v>
      </c>
      <c r="N4974">
        <v>4.3289999999999997</v>
      </c>
      <c r="O4974">
        <v>-0.1424</v>
      </c>
      <c r="P4974">
        <v>8.2204999999999995</v>
      </c>
      <c r="Q4974" t="s">
        <v>5</v>
      </c>
      <c r="R4974">
        <v>14.176</v>
      </c>
      <c r="S4974">
        <v>-1.0167999999999999</v>
      </c>
      <c r="T4974">
        <v>15.910600000000001</v>
      </c>
      <c r="U4974" t="s">
        <v>6</v>
      </c>
      <c r="V4974">
        <v>40921</v>
      </c>
      <c r="W4974">
        <v>91424</v>
      </c>
      <c r="X4974">
        <v>51.441249849999998</v>
      </c>
      <c r="Y4974" t="s">
        <v>7</v>
      </c>
      <c r="Z4974">
        <v>0.26750836</v>
      </c>
      <c r="AA4974" t="s">
        <v>8</v>
      </c>
      <c r="AB4974">
        <v>7.6</v>
      </c>
      <c r="AC4974">
        <v>2</v>
      </c>
      <c r="AD4974">
        <v>16</v>
      </c>
      <c r="AE4974">
        <v>1.76</v>
      </c>
      <c r="AF4974">
        <v>202.25</v>
      </c>
      <c r="AG4974" t="s">
        <v>9</v>
      </c>
      <c r="AH4974" t="s">
        <v>10</v>
      </c>
      <c r="AI4974">
        <v>30</v>
      </c>
      <c r="AJ4974">
        <v>0</v>
      </c>
      <c r="AK4974">
        <v>8.7799999999999994</v>
      </c>
      <c r="AL4974">
        <v>12.43</v>
      </c>
      <c r="AM4974" t="s">
        <v>17</v>
      </c>
      <c r="AN4974" t="s">
        <v>12</v>
      </c>
      <c r="AO4974">
        <v>0</v>
      </c>
      <c r="AP4974">
        <v>0</v>
      </c>
      <c r="AQ4974">
        <v>0</v>
      </c>
      <c r="AR4974">
        <v>0</v>
      </c>
      <c r="AS4974" t="s">
        <v>13</v>
      </c>
      <c r="AT4974">
        <v>0</v>
      </c>
      <c r="AU4974">
        <v>0</v>
      </c>
      <c r="AV4974">
        <v>0</v>
      </c>
      <c r="AW4974" t="s">
        <v>14</v>
      </c>
      <c r="AX4974">
        <v>0</v>
      </c>
      <c r="AY4974" t="s">
        <v>15</v>
      </c>
      <c r="AZ4974">
        <v>0</v>
      </c>
      <c r="BA4974" t="s">
        <v>16</v>
      </c>
      <c r="BB4974">
        <v>60</v>
      </c>
      <c r="BC4974">
        <v>10</v>
      </c>
      <c r="BD4974">
        <v>2</v>
      </c>
    </row>
    <row r="4975" spans="1:56" x14ac:dyDescent="0.25">
      <c r="A4975" t="s">
        <v>0</v>
      </c>
      <c r="B4975" t="s">
        <v>1</v>
      </c>
      <c r="C4975">
        <v>2713971</v>
      </c>
      <c r="D4975" t="s">
        <v>2</v>
      </c>
      <c r="E4975">
        <v>93</v>
      </c>
      <c r="F4975">
        <v>153</v>
      </c>
      <c r="G4975">
        <v>-5</v>
      </c>
      <c r="H4975">
        <v>664</v>
      </c>
      <c r="I4975" t="s">
        <v>3</v>
      </c>
      <c r="J4975">
        <v>170</v>
      </c>
      <c r="K4975">
        <v>-1</v>
      </c>
      <c r="L4975">
        <v>27</v>
      </c>
      <c r="M4975" t="s">
        <v>4</v>
      </c>
      <c r="N4975">
        <v>3.1642999999999999</v>
      </c>
      <c r="O4975">
        <v>-0.49740000000000001</v>
      </c>
      <c r="P4975">
        <v>8.6173000000000002</v>
      </c>
      <c r="Q4975" t="s">
        <v>5</v>
      </c>
      <c r="R4975">
        <v>0.96450000000000002</v>
      </c>
      <c r="S4975">
        <v>1.0094000000000001</v>
      </c>
      <c r="T4975">
        <v>2.8786</v>
      </c>
      <c r="U4975" t="s">
        <v>6</v>
      </c>
      <c r="V4975">
        <v>40921</v>
      </c>
      <c r="W4975">
        <v>91425</v>
      </c>
      <c r="X4975">
        <v>51.441242219999999</v>
      </c>
      <c r="Y4975" t="s">
        <v>7</v>
      </c>
      <c r="Z4975">
        <v>0.26750168000000002</v>
      </c>
      <c r="AA4975" t="s">
        <v>8</v>
      </c>
      <c r="AB4975">
        <v>7.6</v>
      </c>
      <c r="AC4975">
        <v>2</v>
      </c>
      <c r="AD4975">
        <v>16</v>
      </c>
      <c r="AE4975">
        <v>1.76</v>
      </c>
      <c r="AF4975">
        <v>202.25</v>
      </c>
      <c r="AG4975" t="s">
        <v>9</v>
      </c>
      <c r="AH4975" t="s">
        <v>10</v>
      </c>
      <c r="AI4975">
        <v>30</v>
      </c>
      <c r="AJ4975">
        <v>0</v>
      </c>
      <c r="AK4975">
        <v>8.7899999999999991</v>
      </c>
      <c r="AL4975">
        <v>12.44</v>
      </c>
      <c r="AM4975" t="s">
        <v>17</v>
      </c>
      <c r="AN4975" t="s">
        <v>12</v>
      </c>
      <c r="AO4975">
        <v>0</v>
      </c>
      <c r="AP4975">
        <v>0</v>
      </c>
      <c r="AQ4975">
        <v>0</v>
      </c>
      <c r="AR4975">
        <v>0</v>
      </c>
      <c r="AS4975" t="s">
        <v>13</v>
      </c>
      <c r="AT4975">
        <v>0</v>
      </c>
      <c r="AU4975">
        <v>0</v>
      </c>
      <c r="AV4975">
        <v>0</v>
      </c>
      <c r="AW4975" t="s">
        <v>14</v>
      </c>
      <c r="AX4975">
        <v>0</v>
      </c>
      <c r="AY4975" t="s">
        <v>15</v>
      </c>
      <c r="AZ4975">
        <v>0</v>
      </c>
      <c r="BA4975" t="s">
        <v>16</v>
      </c>
      <c r="BB4975">
        <v>93</v>
      </c>
      <c r="BC4975">
        <v>10</v>
      </c>
      <c r="BD4975">
        <v>2</v>
      </c>
    </row>
    <row r="4976" spans="1:56" x14ac:dyDescent="0.25">
      <c r="A4976" t="s">
        <v>0</v>
      </c>
      <c r="B4976" t="s">
        <v>1</v>
      </c>
      <c r="C4976">
        <v>2714515</v>
      </c>
      <c r="D4976" t="s">
        <v>2</v>
      </c>
      <c r="E4976">
        <v>94</v>
      </c>
      <c r="F4976">
        <v>153</v>
      </c>
      <c r="G4976">
        <v>-5</v>
      </c>
      <c r="H4976">
        <v>549</v>
      </c>
      <c r="I4976" t="s">
        <v>3</v>
      </c>
      <c r="J4976">
        <v>177</v>
      </c>
      <c r="K4976">
        <v>0</v>
      </c>
      <c r="L4976">
        <v>23</v>
      </c>
      <c r="M4976" t="s">
        <v>4</v>
      </c>
      <c r="N4976">
        <v>2.9022000000000001</v>
      </c>
      <c r="O4976">
        <v>-5.33E-2</v>
      </c>
      <c r="P4976">
        <v>8.6860999999999997</v>
      </c>
      <c r="Q4976" t="s">
        <v>5</v>
      </c>
      <c r="R4976">
        <v>-1.1514</v>
      </c>
      <c r="S4976">
        <v>1.1140000000000001</v>
      </c>
      <c r="T4976">
        <v>-1.1962999999999999</v>
      </c>
      <c r="U4976" t="s">
        <v>6</v>
      </c>
      <c r="V4976">
        <v>40921</v>
      </c>
      <c r="W4976">
        <v>91426</v>
      </c>
      <c r="X4976">
        <v>51.441234590000001</v>
      </c>
      <c r="Y4976" t="s">
        <v>7</v>
      </c>
      <c r="Z4976">
        <v>0.26750168000000002</v>
      </c>
      <c r="AA4976" t="s">
        <v>8</v>
      </c>
      <c r="AB4976">
        <v>7.5</v>
      </c>
      <c r="AC4976">
        <v>2</v>
      </c>
      <c r="AD4976">
        <v>17</v>
      </c>
      <c r="AE4976">
        <v>1.97</v>
      </c>
      <c r="AF4976">
        <v>209.96</v>
      </c>
      <c r="AG4976" t="s">
        <v>9</v>
      </c>
      <c r="AH4976" t="s">
        <v>10</v>
      </c>
      <c r="AI4976">
        <v>30</v>
      </c>
      <c r="AJ4976">
        <v>0</v>
      </c>
      <c r="AK4976">
        <v>8.8000000000000007</v>
      </c>
      <c r="AL4976">
        <v>12.44</v>
      </c>
      <c r="AM4976" t="s">
        <v>17</v>
      </c>
      <c r="AN4976" t="s">
        <v>12</v>
      </c>
      <c r="AO4976">
        <v>0</v>
      </c>
      <c r="AP4976">
        <v>0</v>
      </c>
      <c r="AQ4976">
        <v>0</v>
      </c>
      <c r="AR4976">
        <v>0</v>
      </c>
      <c r="AS4976" t="s">
        <v>13</v>
      </c>
      <c r="AT4976">
        <v>0</v>
      </c>
      <c r="AU4976">
        <v>0</v>
      </c>
      <c r="AV4976">
        <v>0</v>
      </c>
      <c r="AW4976" t="s">
        <v>14</v>
      </c>
      <c r="AX4976">
        <v>0</v>
      </c>
      <c r="AY4976" t="s">
        <v>15</v>
      </c>
      <c r="AZ4976">
        <v>0</v>
      </c>
      <c r="BA4976" t="s">
        <v>16</v>
      </c>
      <c r="BB4976">
        <v>94</v>
      </c>
      <c r="BC4976">
        <v>10</v>
      </c>
      <c r="BD4976">
        <v>2</v>
      </c>
    </row>
    <row r="4977" spans="1:56" x14ac:dyDescent="0.25">
      <c r="A4977" t="s">
        <v>0</v>
      </c>
      <c r="B4977" t="s">
        <v>1</v>
      </c>
      <c r="C4977">
        <v>2715059</v>
      </c>
      <c r="D4977" t="s">
        <v>2</v>
      </c>
      <c r="E4977">
        <v>94</v>
      </c>
      <c r="F4977">
        <v>153</v>
      </c>
      <c r="G4977">
        <v>-5</v>
      </c>
      <c r="H4977">
        <v>562</v>
      </c>
      <c r="I4977" t="s">
        <v>3</v>
      </c>
      <c r="J4977">
        <v>184</v>
      </c>
      <c r="K4977">
        <v>-1</v>
      </c>
      <c r="L4977">
        <v>17</v>
      </c>
      <c r="M4977" t="s">
        <v>4</v>
      </c>
      <c r="N4977">
        <v>1.9457</v>
      </c>
      <c r="O4977">
        <v>0.15440000000000001</v>
      </c>
      <c r="P4977">
        <v>8.9841999999999995</v>
      </c>
      <c r="Q4977" t="s">
        <v>5</v>
      </c>
      <c r="R4977">
        <v>-0.2094</v>
      </c>
      <c r="S4977">
        <v>0.44109999999999999</v>
      </c>
      <c r="T4977">
        <v>-2.5720000000000001</v>
      </c>
      <c r="U4977" t="s">
        <v>6</v>
      </c>
      <c r="V4977">
        <v>40921</v>
      </c>
      <c r="W4977">
        <v>91426</v>
      </c>
      <c r="X4977">
        <v>51.441234590000001</v>
      </c>
      <c r="Y4977" t="s">
        <v>7</v>
      </c>
      <c r="Z4977">
        <v>0.26750168000000002</v>
      </c>
      <c r="AA4977" t="s">
        <v>8</v>
      </c>
      <c r="AB4977">
        <v>7.5</v>
      </c>
      <c r="AC4977">
        <v>2</v>
      </c>
      <c r="AD4977">
        <v>17</v>
      </c>
      <c r="AE4977">
        <v>1.61</v>
      </c>
      <c r="AF4977">
        <v>153.75</v>
      </c>
      <c r="AG4977" t="s">
        <v>9</v>
      </c>
      <c r="AH4977" t="s">
        <v>10</v>
      </c>
      <c r="AI4977">
        <v>30</v>
      </c>
      <c r="AJ4977">
        <v>0</v>
      </c>
      <c r="AK4977">
        <v>8.8000000000000007</v>
      </c>
      <c r="AL4977">
        <v>12.44</v>
      </c>
      <c r="AM4977" t="s">
        <v>20</v>
      </c>
      <c r="AN4977" t="s">
        <v>12</v>
      </c>
      <c r="AO4977">
        <v>0</v>
      </c>
      <c r="AP4977">
        <v>0</v>
      </c>
      <c r="AQ4977">
        <v>0</v>
      </c>
      <c r="AR4977">
        <v>0</v>
      </c>
      <c r="AS4977" t="s">
        <v>13</v>
      </c>
      <c r="AT4977">
        <v>0</v>
      </c>
      <c r="AU4977">
        <v>0</v>
      </c>
      <c r="AV4977">
        <v>0</v>
      </c>
      <c r="AW4977" t="s">
        <v>14</v>
      </c>
      <c r="AX4977">
        <v>0</v>
      </c>
      <c r="AY4977" t="s">
        <v>15</v>
      </c>
      <c r="AZ4977">
        <v>0</v>
      </c>
      <c r="BA4977" t="s">
        <v>16</v>
      </c>
      <c r="BB4977">
        <v>94</v>
      </c>
      <c r="BC4977">
        <v>10</v>
      </c>
      <c r="BD4977">
        <v>2</v>
      </c>
    </row>
    <row r="4978" spans="1:56" x14ac:dyDescent="0.25">
      <c r="A4978" t="s">
        <v>0</v>
      </c>
      <c r="B4978" t="s">
        <v>1</v>
      </c>
      <c r="C4978">
        <v>2715603</v>
      </c>
      <c r="D4978" t="s">
        <v>2</v>
      </c>
      <c r="E4978">
        <v>83</v>
      </c>
      <c r="F4978">
        <v>153</v>
      </c>
      <c r="G4978">
        <v>-5</v>
      </c>
      <c r="H4978">
        <v>618</v>
      </c>
      <c r="I4978" t="s">
        <v>3</v>
      </c>
      <c r="J4978">
        <v>185</v>
      </c>
      <c r="K4978">
        <v>-1</v>
      </c>
      <c r="L4978">
        <v>17</v>
      </c>
      <c r="M4978" t="s">
        <v>4</v>
      </c>
      <c r="N4978">
        <v>2.2509999999999999</v>
      </c>
      <c r="O4978">
        <v>-9.7000000000000003E-2</v>
      </c>
      <c r="P4978">
        <v>8.9501000000000008</v>
      </c>
      <c r="Q4978" t="s">
        <v>5</v>
      </c>
      <c r="R4978">
        <v>-1.0617000000000001</v>
      </c>
      <c r="S4978">
        <v>-3.3645999999999998</v>
      </c>
      <c r="T4978">
        <v>-2.6093999999999999</v>
      </c>
      <c r="U4978" t="s">
        <v>6</v>
      </c>
      <c r="V4978">
        <v>40921</v>
      </c>
      <c r="W4978">
        <v>91427</v>
      </c>
      <c r="X4978">
        <v>51.441226960000002</v>
      </c>
      <c r="Y4978" t="s">
        <v>7</v>
      </c>
      <c r="Z4978">
        <v>0.26750836</v>
      </c>
      <c r="AA4978" t="s">
        <v>8</v>
      </c>
      <c r="AB4978">
        <v>7.6</v>
      </c>
      <c r="AC4978">
        <v>2</v>
      </c>
      <c r="AD4978">
        <v>17</v>
      </c>
      <c r="AE4978">
        <v>1.61</v>
      </c>
      <c r="AF4978">
        <v>153.75</v>
      </c>
      <c r="AG4978" t="s">
        <v>9</v>
      </c>
      <c r="AH4978" t="s">
        <v>10</v>
      </c>
      <c r="AI4978">
        <v>30</v>
      </c>
      <c r="AJ4978">
        <v>0</v>
      </c>
      <c r="AK4978">
        <v>8.81</v>
      </c>
      <c r="AL4978">
        <v>12.44</v>
      </c>
      <c r="AM4978" t="s">
        <v>20</v>
      </c>
      <c r="AN4978" t="s">
        <v>12</v>
      </c>
      <c r="AO4978">
        <v>0</v>
      </c>
      <c r="AP4978">
        <v>0</v>
      </c>
      <c r="AQ4978">
        <v>0</v>
      </c>
      <c r="AR4978">
        <v>0</v>
      </c>
      <c r="AS4978" t="s">
        <v>13</v>
      </c>
      <c r="AT4978">
        <v>0</v>
      </c>
      <c r="AU4978">
        <v>0</v>
      </c>
      <c r="AV4978">
        <v>0</v>
      </c>
      <c r="AW4978" t="s">
        <v>14</v>
      </c>
      <c r="AX4978">
        <v>0</v>
      </c>
      <c r="AY4978" t="s">
        <v>15</v>
      </c>
      <c r="AZ4978">
        <v>0</v>
      </c>
      <c r="BA4978" t="s">
        <v>16</v>
      </c>
      <c r="BB4978">
        <v>83</v>
      </c>
      <c r="BC4978">
        <v>10</v>
      </c>
      <c r="BD4978">
        <v>2</v>
      </c>
    </row>
    <row r="4979" spans="1:56" x14ac:dyDescent="0.25">
      <c r="A4979" t="s">
        <v>0</v>
      </c>
      <c r="B4979" t="s">
        <v>1</v>
      </c>
      <c r="C4979">
        <v>2716147</v>
      </c>
      <c r="D4979" t="s">
        <v>2</v>
      </c>
      <c r="E4979">
        <v>84</v>
      </c>
      <c r="F4979">
        <v>153</v>
      </c>
      <c r="G4979">
        <v>-5</v>
      </c>
      <c r="H4979">
        <v>630</v>
      </c>
      <c r="I4979" t="s">
        <v>3</v>
      </c>
      <c r="J4979">
        <v>181</v>
      </c>
      <c r="K4979">
        <v>-1</v>
      </c>
      <c r="L4979">
        <v>19</v>
      </c>
      <c r="M4979" t="s">
        <v>4</v>
      </c>
      <c r="N4979">
        <v>2.4413</v>
      </c>
      <c r="O4979">
        <v>3.8899999999999997E-2</v>
      </c>
      <c r="P4979">
        <v>8.9123999999999999</v>
      </c>
      <c r="Q4979" t="s">
        <v>5</v>
      </c>
      <c r="R4979">
        <v>0.71779999999999999</v>
      </c>
      <c r="S4979">
        <v>-0.18690000000000001</v>
      </c>
      <c r="T4979">
        <v>1.944</v>
      </c>
      <c r="U4979" t="s">
        <v>6</v>
      </c>
      <c r="V4979">
        <v>40921</v>
      </c>
      <c r="W4979">
        <v>91427</v>
      </c>
      <c r="X4979">
        <v>51.441226960000002</v>
      </c>
      <c r="Y4979" t="s">
        <v>7</v>
      </c>
      <c r="Z4979">
        <v>0.26750836</v>
      </c>
      <c r="AA4979" t="s">
        <v>8</v>
      </c>
      <c r="AB4979">
        <v>7.6</v>
      </c>
      <c r="AC4979">
        <v>2</v>
      </c>
      <c r="AD4979">
        <v>17</v>
      </c>
      <c r="AE4979">
        <v>1.63</v>
      </c>
      <c r="AF4979">
        <v>155.69</v>
      </c>
      <c r="AG4979" t="s">
        <v>9</v>
      </c>
      <c r="AH4979" t="s">
        <v>10</v>
      </c>
      <c r="AI4979">
        <v>30</v>
      </c>
      <c r="AJ4979">
        <v>0</v>
      </c>
      <c r="AK4979">
        <v>8.81</v>
      </c>
      <c r="AL4979">
        <v>12.44</v>
      </c>
      <c r="AM4979" t="s">
        <v>20</v>
      </c>
      <c r="AN4979" t="s">
        <v>12</v>
      </c>
      <c r="AO4979">
        <v>0</v>
      </c>
      <c r="AP4979">
        <v>0</v>
      </c>
      <c r="AQ4979">
        <v>0</v>
      </c>
      <c r="AR4979">
        <v>0</v>
      </c>
      <c r="AS4979" t="s">
        <v>13</v>
      </c>
      <c r="AT4979">
        <v>0</v>
      </c>
      <c r="AU4979">
        <v>0</v>
      </c>
      <c r="AV4979">
        <v>0</v>
      </c>
      <c r="AW4979" t="s">
        <v>14</v>
      </c>
      <c r="AX4979">
        <v>0</v>
      </c>
      <c r="AY4979" t="s">
        <v>15</v>
      </c>
      <c r="AZ4979">
        <v>0</v>
      </c>
      <c r="BA4979" t="s">
        <v>16</v>
      </c>
      <c r="BB4979">
        <v>84</v>
      </c>
      <c r="BC4979">
        <v>10</v>
      </c>
      <c r="BD4979">
        <v>2</v>
      </c>
    </row>
    <row r="4980" spans="1:56" x14ac:dyDescent="0.25">
      <c r="A4980" t="s">
        <v>0</v>
      </c>
      <c r="B4980" t="s">
        <v>1</v>
      </c>
      <c r="C4980">
        <v>2716691</v>
      </c>
      <c r="D4980" t="s">
        <v>2</v>
      </c>
      <c r="E4980">
        <v>77</v>
      </c>
      <c r="F4980">
        <v>153</v>
      </c>
      <c r="G4980">
        <v>-5</v>
      </c>
      <c r="H4980">
        <v>566</v>
      </c>
      <c r="I4980" t="s">
        <v>3</v>
      </c>
      <c r="J4980">
        <v>180</v>
      </c>
      <c r="K4980">
        <v>-1</v>
      </c>
      <c r="L4980">
        <v>19</v>
      </c>
      <c r="M4980" t="s">
        <v>4</v>
      </c>
      <c r="N4980">
        <v>2.3628999999999998</v>
      </c>
      <c r="O4980">
        <v>-8.2000000000000003E-2</v>
      </c>
      <c r="P4980">
        <v>8.9254999999999995</v>
      </c>
      <c r="Q4980" t="s">
        <v>5</v>
      </c>
      <c r="R4980">
        <v>-7.4999999999999997E-3</v>
      </c>
      <c r="S4980">
        <v>0.50090000000000001</v>
      </c>
      <c r="T4980">
        <v>2.8635999999999999</v>
      </c>
      <c r="U4980" t="s">
        <v>6</v>
      </c>
      <c r="V4980">
        <v>40921</v>
      </c>
      <c r="W4980">
        <v>91428</v>
      </c>
      <c r="X4980">
        <v>51.441219330000003</v>
      </c>
      <c r="Y4980" t="s">
        <v>7</v>
      </c>
      <c r="Z4980">
        <v>0.26751332999999999</v>
      </c>
      <c r="AA4980" t="s">
        <v>8</v>
      </c>
      <c r="AB4980">
        <v>7.7</v>
      </c>
      <c r="AC4980">
        <v>2</v>
      </c>
      <c r="AD4980">
        <v>16</v>
      </c>
      <c r="AE4980">
        <v>1.63</v>
      </c>
      <c r="AF4980">
        <v>155.69</v>
      </c>
      <c r="AG4980" t="s">
        <v>9</v>
      </c>
      <c r="AH4980" t="s">
        <v>10</v>
      </c>
      <c r="AI4980">
        <v>30</v>
      </c>
      <c r="AJ4980">
        <v>0</v>
      </c>
      <c r="AK4980">
        <v>8.82</v>
      </c>
      <c r="AL4980">
        <v>12.44</v>
      </c>
      <c r="AM4980" t="s">
        <v>20</v>
      </c>
      <c r="AN4980" t="s">
        <v>12</v>
      </c>
      <c r="AO4980">
        <v>0</v>
      </c>
      <c r="AP4980">
        <v>0</v>
      </c>
      <c r="AQ4980">
        <v>0</v>
      </c>
      <c r="AR4980">
        <v>0</v>
      </c>
      <c r="AS4980" t="s">
        <v>13</v>
      </c>
      <c r="AT4980">
        <v>0</v>
      </c>
      <c r="AU4980">
        <v>0</v>
      </c>
      <c r="AV4980">
        <v>0</v>
      </c>
      <c r="AW4980" t="s">
        <v>14</v>
      </c>
      <c r="AX4980">
        <v>0</v>
      </c>
      <c r="AY4980" t="s">
        <v>15</v>
      </c>
      <c r="AZ4980">
        <v>0</v>
      </c>
      <c r="BA4980" t="s">
        <v>16</v>
      </c>
      <c r="BB4980">
        <v>77</v>
      </c>
      <c r="BC4980">
        <v>10</v>
      </c>
      <c r="BD4980">
        <v>2</v>
      </c>
    </row>
    <row r="4981" spans="1:56" x14ac:dyDescent="0.25">
      <c r="A4981" t="s">
        <v>0</v>
      </c>
      <c r="B4981" t="s">
        <v>1</v>
      </c>
      <c r="C4981">
        <v>2717235</v>
      </c>
      <c r="D4981" t="s">
        <v>2</v>
      </c>
      <c r="E4981">
        <v>80</v>
      </c>
      <c r="F4981">
        <v>153</v>
      </c>
      <c r="G4981">
        <v>-5</v>
      </c>
      <c r="H4981">
        <v>554</v>
      </c>
      <c r="I4981" t="s">
        <v>3</v>
      </c>
      <c r="J4981">
        <v>181</v>
      </c>
      <c r="K4981">
        <v>-2</v>
      </c>
      <c r="L4981">
        <v>17</v>
      </c>
      <c r="M4981" t="s">
        <v>4</v>
      </c>
      <c r="N4981">
        <v>2.0396999999999998</v>
      </c>
      <c r="O4981">
        <v>8.3199999999999996E-2</v>
      </c>
      <c r="P4981">
        <v>8.9536999999999995</v>
      </c>
      <c r="Q4981" t="s">
        <v>5</v>
      </c>
      <c r="R4981">
        <v>1.0243</v>
      </c>
      <c r="S4981">
        <v>1.7197</v>
      </c>
      <c r="T4981">
        <v>2.3626999999999998</v>
      </c>
      <c r="U4981" t="s">
        <v>6</v>
      </c>
      <c r="V4981">
        <v>40921</v>
      </c>
      <c r="W4981">
        <v>91428</v>
      </c>
      <c r="X4981">
        <v>51.441219330000003</v>
      </c>
      <c r="Y4981" t="s">
        <v>7</v>
      </c>
      <c r="Z4981">
        <v>0.26751332999999999</v>
      </c>
      <c r="AA4981" t="s">
        <v>8</v>
      </c>
      <c r="AB4981">
        <v>7.7</v>
      </c>
      <c r="AC4981">
        <v>2</v>
      </c>
      <c r="AD4981">
        <v>16</v>
      </c>
      <c r="AE4981">
        <v>1.64</v>
      </c>
      <c r="AF4981">
        <v>158.52000000000001</v>
      </c>
      <c r="AG4981" t="s">
        <v>9</v>
      </c>
      <c r="AH4981" t="s">
        <v>10</v>
      </c>
      <c r="AI4981">
        <v>30</v>
      </c>
      <c r="AJ4981">
        <v>0</v>
      </c>
      <c r="AK4981">
        <v>8.82</v>
      </c>
      <c r="AL4981">
        <v>12.44</v>
      </c>
      <c r="AM4981" t="s">
        <v>20</v>
      </c>
      <c r="AN4981" t="s">
        <v>12</v>
      </c>
      <c r="AO4981">
        <v>0</v>
      </c>
      <c r="AP4981">
        <v>0</v>
      </c>
      <c r="AQ4981">
        <v>0</v>
      </c>
      <c r="AR4981">
        <v>0</v>
      </c>
      <c r="AS4981" t="s">
        <v>13</v>
      </c>
      <c r="AT4981">
        <v>0</v>
      </c>
      <c r="AU4981">
        <v>0</v>
      </c>
      <c r="AV4981">
        <v>0</v>
      </c>
      <c r="AW4981" t="s">
        <v>14</v>
      </c>
      <c r="AX4981">
        <v>0</v>
      </c>
      <c r="AY4981" t="s">
        <v>15</v>
      </c>
      <c r="AZ4981">
        <v>0</v>
      </c>
      <c r="BA4981" t="s">
        <v>16</v>
      </c>
      <c r="BB4981">
        <v>80</v>
      </c>
      <c r="BC4981">
        <v>10</v>
      </c>
      <c r="BD4981">
        <v>2</v>
      </c>
    </row>
    <row r="4982" spans="1:56" x14ac:dyDescent="0.25">
      <c r="A4982" t="s">
        <v>0</v>
      </c>
      <c r="B4982" t="s">
        <v>1</v>
      </c>
      <c r="C4982">
        <v>2717779</v>
      </c>
      <c r="D4982" t="s">
        <v>2</v>
      </c>
      <c r="E4982">
        <v>86</v>
      </c>
      <c r="F4982">
        <v>153</v>
      </c>
      <c r="G4982">
        <v>-5</v>
      </c>
      <c r="H4982">
        <v>613</v>
      </c>
      <c r="I4982" t="s">
        <v>3</v>
      </c>
      <c r="J4982">
        <v>185</v>
      </c>
      <c r="K4982">
        <v>-3</v>
      </c>
      <c r="L4982">
        <v>13</v>
      </c>
      <c r="M4982" t="s">
        <v>4</v>
      </c>
      <c r="N4982">
        <v>1.194</v>
      </c>
      <c r="O4982">
        <v>0.40279999999999999</v>
      </c>
      <c r="P4982">
        <v>9.0864999999999991</v>
      </c>
      <c r="Q4982" t="s">
        <v>5</v>
      </c>
      <c r="R4982">
        <v>2.2057000000000002</v>
      </c>
      <c r="S4982">
        <v>4.1496000000000004</v>
      </c>
      <c r="T4982">
        <v>0.3589</v>
      </c>
      <c r="U4982" t="s">
        <v>6</v>
      </c>
      <c r="V4982">
        <v>40921</v>
      </c>
      <c r="W4982">
        <v>91429</v>
      </c>
      <c r="X4982">
        <v>51.441211699999997</v>
      </c>
      <c r="Y4982" t="s">
        <v>7</v>
      </c>
      <c r="Z4982">
        <v>0.26751834000000002</v>
      </c>
      <c r="AA4982" t="s">
        <v>8</v>
      </c>
      <c r="AB4982">
        <v>7.8</v>
      </c>
      <c r="AC4982">
        <v>2</v>
      </c>
      <c r="AD4982">
        <v>16</v>
      </c>
      <c r="AE4982">
        <v>1.64</v>
      </c>
      <c r="AF4982">
        <v>158.52000000000001</v>
      </c>
      <c r="AG4982" t="s">
        <v>9</v>
      </c>
      <c r="AH4982" t="s">
        <v>10</v>
      </c>
      <c r="AI4982">
        <v>30</v>
      </c>
      <c r="AJ4982">
        <v>0</v>
      </c>
      <c r="AK4982">
        <v>8.82</v>
      </c>
      <c r="AL4982">
        <v>12.43</v>
      </c>
      <c r="AM4982" t="s">
        <v>11</v>
      </c>
      <c r="AN4982" t="s">
        <v>12</v>
      </c>
      <c r="AO4982">
        <v>0</v>
      </c>
      <c r="AP4982">
        <v>0</v>
      </c>
      <c r="AQ4982">
        <v>0</v>
      </c>
      <c r="AR4982">
        <v>0</v>
      </c>
      <c r="AS4982" t="s">
        <v>13</v>
      </c>
      <c r="AT4982">
        <v>0</v>
      </c>
      <c r="AU4982">
        <v>0</v>
      </c>
      <c r="AV4982">
        <v>0</v>
      </c>
      <c r="AW4982" t="s">
        <v>14</v>
      </c>
      <c r="AX4982">
        <v>0</v>
      </c>
      <c r="AY4982" t="s">
        <v>15</v>
      </c>
      <c r="AZ4982">
        <v>0</v>
      </c>
      <c r="BA4982" t="s">
        <v>16</v>
      </c>
      <c r="BB4982">
        <v>86</v>
      </c>
      <c r="BC4982">
        <v>10</v>
      </c>
      <c r="BD4982">
        <v>2</v>
      </c>
    </row>
    <row r="4983" spans="1:56" x14ac:dyDescent="0.25">
      <c r="A4983" t="s">
        <v>0</v>
      </c>
      <c r="B4983" t="s">
        <v>1</v>
      </c>
      <c r="C4983">
        <v>2718324</v>
      </c>
      <c r="D4983" t="s">
        <v>2</v>
      </c>
      <c r="E4983">
        <v>57</v>
      </c>
      <c r="F4983">
        <v>153</v>
      </c>
      <c r="G4983">
        <v>-5</v>
      </c>
      <c r="H4983">
        <v>611</v>
      </c>
      <c r="I4983" t="s">
        <v>3</v>
      </c>
      <c r="J4983">
        <v>191</v>
      </c>
      <c r="K4983">
        <v>-4</v>
      </c>
      <c r="L4983">
        <v>7</v>
      </c>
      <c r="M4983" t="s">
        <v>4</v>
      </c>
      <c r="N4983">
        <v>0.48359999999999997</v>
      </c>
      <c r="O4983">
        <v>0.38009999999999999</v>
      </c>
      <c r="P4983">
        <v>9.2499000000000002</v>
      </c>
      <c r="Q4983" t="s">
        <v>5</v>
      </c>
      <c r="R4983">
        <v>-0.11219999999999999</v>
      </c>
      <c r="S4983">
        <v>-0.67290000000000005</v>
      </c>
      <c r="T4983">
        <v>2.2130999999999998</v>
      </c>
      <c r="U4983" t="s">
        <v>6</v>
      </c>
      <c r="V4983">
        <v>40921</v>
      </c>
      <c r="W4983">
        <v>91429</v>
      </c>
      <c r="X4983">
        <v>51.441211699999997</v>
      </c>
      <c r="Y4983" t="s">
        <v>7</v>
      </c>
      <c r="Z4983">
        <v>0.26751834000000002</v>
      </c>
      <c r="AA4983" t="s">
        <v>8</v>
      </c>
      <c r="AB4983">
        <v>7.8</v>
      </c>
      <c r="AC4983">
        <v>2</v>
      </c>
      <c r="AD4983">
        <v>16</v>
      </c>
      <c r="AE4983">
        <v>1.59</v>
      </c>
      <c r="AF4983">
        <v>144.84</v>
      </c>
      <c r="AG4983" t="s">
        <v>9</v>
      </c>
      <c r="AH4983" t="s">
        <v>10</v>
      </c>
      <c r="AI4983">
        <v>30</v>
      </c>
      <c r="AJ4983">
        <v>0</v>
      </c>
      <c r="AK4983">
        <v>8.82</v>
      </c>
      <c r="AL4983">
        <v>12.43</v>
      </c>
      <c r="AM4983" t="s">
        <v>11</v>
      </c>
      <c r="AN4983" t="s">
        <v>12</v>
      </c>
      <c r="AO4983">
        <v>0</v>
      </c>
      <c r="AP4983">
        <v>0</v>
      </c>
      <c r="AQ4983">
        <v>0</v>
      </c>
      <c r="AR4983">
        <v>0</v>
      </c>
      <c r="AS4983" t="s">
        <v>13</v>
      </c>
      <c r="AT4983">
        <v>0</v>
      </c>
      <c r="AU4983">
        <v>0</v>
      </c>
      <c r="AV4983">
        <v>0</v>
      </c>
      <c r="AW4983" t="s">
        <v>14</v>
      </c>
      <c r="AX4983">
        <v>0</v>
      </c>
      <c r="AY4983" t="s">
        <v>15</v>
      </c>
      <c r="AZ4983">
        <v>0</v>
      </c>
      <c r="BA4983" t="s">
        <v>16</v>
      </c>
      <c r="BB4983">
        <v>57</v>
      </c>
      <c r="BC4983">
        <v>10</v>
      </c>
      <c r="BD4983">
        <v>2</v>
      </c>
    </row>
    <row r="4984" spans="1:56" x14ac:dyDescent="0.25">
      <c r="A4984" t="s">
        <v>0</v>
      </c>
      <c r="B4984" t="s">
        <v>1</v>
      </c>
      <c r="C4984">
        <v>2718867</v>
      </c>
      <c r="D4984" t="s">
        <v>2</v>
      </c>
      <c r="E4984">
        <v>19</v>
      </c>
      <c r="F4984">
        <v>153</v>
      </c>
      <c r="G4984">
        <v>-5</v>
      </c>
      <c r="H4984">
        <v>621</v>
      </c>
      <c r="I4984" t="s">
        <v>3</v>
      </c>
      <c r="J4984">
        <v>184</v>
      </c>
      <c r="K4984">
        <v>-4</v>
      </c>
      <c r="L4984">
        <v>11</v>
      </c>
      <c r="M4984" t="s">
        <v>4</v>
      </c>
      <c r="N4984">
        <v>1.4107000000000001</v>
      </c>
      <c r="O4984">
        <v>0.17299999999999999</v>
      </c>
      <c r="P4984">
        <v>9.1757000000000009</v>
      </c>
      <c r="Q4984" t="s">
        <v>5</v>
      </c>
      <c r="R4984">
        <v>2.7888000000000002</v>
      </c>
      <c r="S4984">
        <v>-2.6692</v>
      </c>
      <c r="T4984">
        <v>18.796700000000001</v>
      </c>
      <c r="U4984" t="s">
        <v>6</v>
      </c>
      <c r="V4984">
        <v>40921</v>
      </c>
      <c r="W4984">
        <v>91430</v>
      </c>
      <c r="X4984">
        <v>51.441211699999997</v>
      </c>
      <c r="Y4984" t="s">
        <v>7</v>
      </c>
      <c r="Z4984">
        <v>0.26752666000000003</v>
      </c>
      <c r="AA4984" t="s">
        <v>8</v>
      </c>
      <c r="AB4984">
        <v>8</v>
      </c>
      <c r="AC4984">
        <v>2</v>
      </c>
      <c r="AD4984">
        <v>16</v>
      </c>
      <c r="AE4984">
        <v>1.59</v>
      </c>
      <c r="AF4984">
        <v>144.84</v>
      </c>
      <c r="AG4984" t="s">
        <v>9</v>
      </c>
      <c r="AH4984" t="s">
        <v>10</v>
      </c>
      <c r="AI4984">
        <v>30</v>
      </c>
      <c r="AJ4984">
        <v>0</v>
      </c>
      <c r="AK4984">
        <v>8.82</v>
      </c>
      <c r="AL4984">
        <v>12.43</v>
      </c>
      <c r="AM4984" t="s">
        <v>11</v>
      </c>
      <c r="AN4984" t="s">
        <v>12</v>
      </c>
      <c r="AO4984">
        <v>0</v>
      </c>
      <c r="AP4984">
        <v>0</v>
      </c>
      <c r="AQ4984">
        <v>0</v>
      </c>
      <c r="AR4984">
        <v>0</v>
      </c>
      <c r="AS4984" t="s">
        <v>13</v>
      </c>
      <c r="AT4984">
        <v>0</v>
      </c>
      <c r="AU4984">
        <v>0</v>
      </c>
      <c r="AV4984">
        <v>0</v>
      </c>
      <c r="AW4984" t="s">
        <v>14</v>
      </c>
      <c r="AX4984">
        <v>0</v>
      </c>
      <c r="AY4984" t="s">
        <v>15</v>
      </c>
      <c r="AZ4984">
        <v>0</v>
      </c>
      <c r="BA4984" t="s">
        <v>16</v>
      </c>
      <c r="BB4984">
        <v>19</v>
      </c>
      <c r="BC4984">
        <v>10</v>
      </c>
      <c r="BD4984">
        <v>2</v>
      </c>
    </row>
    <row r="4985" spans="1:56" x14ac:dyDescent="0.25">
      <c r="A4985" t="s">
        <v>0</v>
      </c>
      <c r="B4985" t="s">
        <v>1</v>
      </c>
      <c r="C4985">
        <v>2719411</v>
      </c>
      <c r="D4985" t="s">
        <v>2</v>
      </c>
      <c r="E4985">
        <v>19</v>
      </c>
      <c r="F4985">
        <v>153</v>
      </c>
      <c r="G4985">
        <v>-5</v>
      </c>
      <c r="H4985">
        <v>633</v>
      </c>
      <c r="I4985" t="s">
        <v>3</v>
      </c>
      <c r="J4985">
        <v>177</v>
      </c>
      <c r="K4985">
        <v>-3</v>
      </c>
      <c r="L4985">
        <v>16</v>
      </c>
      <c r="M4985" t="s">
        <v>4</v>
      </c>
      <c r="N4985">
        <v>2.0360999999999998</v>
      </c>
      <c r="O4985">
        <v>-1.1999999999999999E-3</v>
      </c>
      <c r="P4985">
        <v>8.9908000000000001</v>
      </c>
      <c r="Q4985" t="s">
        <v>5</v>
      </c>
      <c r="R4985">
        <v>5.2861000000000002</v>
      </c>
      <c r="S4985">
        <v>-0.92710000000000004</v>
      </c>
      <c r="T4985">
        <v>18.5425</v>
      </c>
      <c r="U4985" t="s">
        <v>6</v>
      </c>
      <c r="V4985">
        <v>40921</v>
      </c>
      <c r="W4985">
        <v>91430</v>
      </c>
      <c r="X4985">
        <v>51.441211699999997</v>
      </c>
      <c r="Y4985" t="s">
        <v>7</v>
      </c>
      <c r="Z4985">
        <v>0.26752666000000003</v>
      </c>
      <c r="AA4985" t="s">
        <v>8</v>
      </c>
      <c r="AB4985">
        <v>8</v>
      </c>
      <c r="AC4985">
        <v>2</v>
      </c>
      <c r="AD4985">
        <v>16</v>
      </c>
      <c r="AE4985">
        <v>1.54</v>
      </c>
      <c r="AF4985">
        <v>146.01</v>
      </c>
      <c r="AG4985" t="s">
        <v>9</v>
      </c>
      <c r="AH4985" t="s">
        <v>10</v>
      </c>
      <c r="AI4985">
        <v>30</v>
      </c>
      <c r="AJ4985">
        <v>0</v>
      </c>
      <c r="AK4985">
        <v>8.83</v>
      </c>
      <c r="AL4985">
        <v>12.42</v>
      </c>
      <c r="AM4985" t="s">
        <v>20</v>
      </c>
      <c r="AN4985" t="s">
        <v>12</v>
      </c>
      <c r="AO4985">
        <v>0</v>
      </c>
      <c r="AP4985">
        <v>0</v>
      </c>
      <c r="AQ4985">
        <v>0</v>
      </c>
      <c r="AR4985">
        <v>0</v>
      </c>
      <c r="AS4985" t="s">
        <v>13</v>
      </c>
      <c r="AT4985">
        <v>0</v>
      </c>
      <c r="AU4985">
        <v>0</v>
      </c>
      <c r="AV4985">
        <v>0</v>
      </c>
      <c r="AW4985" t="s">
        <v>14</v>
      </c>
      <c r="AX4985">
        <v>0</v>
      </c>
      <c r="AY4985" t="s">
        <v>15</v>
      </c>
      <c r="AZ4985">
        <v>0</v>
      </c>
      <c r="BA4985" t="s">
        <v>16</v>
      </c>
      <c r="BB4985">
        <v>19</v>
      </c>
      <c r="BC4985">
        <v>10</v>
      </c>
      <c r="BD4985">
        <v>2</v>
      </c>
    </row>
    <row r="4986" spans="1:56" x14ac:dyDescent="0.25">
      <c r="A4986" t="s">
        <v>0</v>
      </c>
      <c r="B4986" t="s">
        <v>1</v>
      </c>
      <c r="C4986">
        <v>2719955</v>
      </c>
      <c r="D4986" t="s">
        <v>2</v>
      </c>
      <c r="E4986">
        <v>51</v>
      </c>
      <c r="F4986">
        <v>153</v>
      </c>
      <c r="G4986">
        <v>-5</v>
      </c>
      <c r="H4986">
        <v>655</v>
      </c>
      <c r="I4986" t="s">
        <v>3</v>
      </c>
      <c r="J4986">
        <v>182</v>
      </c>
      <c r="K4986">
        <v>-3</v>
      </c>
      <c r="L4986">
        <v>14</v>
      </c>
      <c r="M4986" t="s">
        <v>4</v>
      </c>
      <c r="N4986">
        <v>1.6148</v>
      </c>
      <c r="O4986">
        <v>0.1885</v>
      </c>
      <c r="P4986">
        <v>9.1008999999999993</v>
      </c>
      <c r="Q4986" t="s">
        <v>5</v>
      </c>
      <c r="R4986">
        <v>4.2991999999999999</v>
      </c>
      <c r="S4986">
        <v>4.9496000000000002</v>
      </c>
      <c r="T4986">
        <v>16.748000000000001</v>
      </c>
      <c r="U4986" t="s">
        <v>6</v>
      </c>
      <c r="V4986">
        <v>40921</v>
      </c>
      <c r="W4986">
        <v>91431</v>
      </c>
      <c r="X4986">
        <v>51.441204069999998</v>
      </c>
      <c r="Y4986" t="s">
        <v>7</v>
      </c>
      <c r="Z4986">
        <v>0.26753333000000001</v>
      </c>
      <c r="AA4986" t="s">
        <v>8</v>
      </c>
      <c r="AB4986">
        <v>8.1</v>
      </c>
      <c r="AC4986">
        <v>2</v>
      </c>
      <c r="AD4986">
        <v>16</v>
      </c>
      <c r="AE4986">
        <v>1.54</v>
      </c>
      <c r="AF4986">
        <v>146.01</v>
      </c>
      <c r="AG4986" t="s">
        <v>9</v>
      </c>
      <c r="AH4986" t="s">
        <v>10</v>
      </c>
      <c r="AI4986">
        <v>30</v>
      </c>
      <c r="AJ4986">
        <v>0</v>
      </c>
      <c r="AK4986">
        <v>8.83</v>
      </c>
      <c r="AL4986">
        <v>12.42</v>
      </c>
      <c r="AM4986" t="s">
        <v>11</v>
      </c>
      <c r="AN4986" t="s">
        <v>12</v>
      </c>
      <c r="AO4986">
        <v>0</v>
      </c>
      <c r="AP4986">
        <v>0</v>
      </c>
      <c r="AQ4986">
        <v>0</v>
      </c>
      <c r="AR4986">
        <v>0</v>
      </c>
      <c r="AS4986" t="s">
        <v>13</v>
      </c>
      <c r="AT4986">
        <v>0</v>
      </c>
      <c r="AU4986">
        <v>0</v>
      </c>
      <c r="AV4986">
        <v>0</v>
      </c>
      <c r="AW4986" t="s">
        <v>14</v>
      </c>
      <c r="AX4986">
        <v>0</v>
      </c>
      <c r="AY4986" t="s">
        <v>15</v>
      </c>
      <c r="AZ4986">
        <v>0</v>
      </c>
      <c r="BA4986" t="s">
        <v>16</v>
      </c>
      <c r="BB4986">
        <v>51</v>
      </c>
      <c r="BC4986">
        <v>10</v>
      </c>
      <c r="BD4986">
        <v>2</v>
      </c>
    </row>
    <row r="4987" spans="1:56" x14ac:dyDescent="0.25">
      <c r="A4987" t="s">
        <v>0</v>
      </c>
      <c r="B4987" t="s">
        <v>1</v>
      </c>
      <c r="C4987">
        <v>2720499</v>
      </c>
      <c r="D4987" t="s">
        <v>2</v>
      </c>
      <c r="E4987">
        <v>94</v>
      </c>
      <c r="F4987">
        <v>153</v>
      </c>
      <c r="G4987">
        <v>-5</v>
      </c>
      <c r="H4987">
        <v>710</v>
      </c>
      <c r="I4987" t="s">
        <v>3</v>
      </c>
      <c r="J4987">
        <v>197</v>
      </c>
      <c r="K4987">
        <v>-3</v>
      </c>
      <c r="L4987">
        <v>6</v>
      </c>
      <c r="M4987" t="s">
        <v>4</v>
      </c>
      <c r="N4987">
        <v>-0.26869999999999999</v>
      </c>
      <c r="O4987">
        <v>1.0665</v>
      </c>
      <c r="P4987">
        <v>9.2899999999999991</v>
      </c>
      <c r="Q4987" t="s">
        <v>5</v>
      </c>
      <c r="R4987">
        <v>0.91959999999999997</v>
      </c>
      <c r="S4987">
        <v>1.0243</v>
      </c>
      <c r="T4987">
        <v>-2.4897999999999998</v>
      </c>
      <c r="U4987" t="s">
        <v>6</v>
      </c>
      <c r="V4987">
        <v>40921</v>
      </c>
      <c r="W4987">
        <v>91432</v>
      </c>
      <c r="X4987">
        <v>51.441204069999998</v>
      </c>
      <c r="Y4987" t="s">
        <v>7</v>
      </c>
      <c r="Z4987">
        <v>0.26754168</v>
      </c>
      <c r="AA4987" t="s">
        <v>8</v>
      </c>
      <c r="AB4987">
        <v>8.1999999999999993</v>
      </c>
      <c r="AC4987">
        <v>2</v>
      </c>
      <c r="AD4987">
        <v>16</v>
      </c>
      <c r="AE4987">
        <v>1.08</v>
      </c>
      <c r="AF4987">
        <v>121.39</v>
      </c>
      <c r="AG4987" t="s">
        <v>9</v>
      </c>
      <c r="AH4987" t="s">
        <v>10</v>
      </c>
      <c r="AI4987">
        <v>30</v>
      </c>
      <c r="AJ4987">
        <v>0</v>
      </c>
      <c r="AK4987">
        <v>8.83</v>
      </c>
      <c r="AL4987">
        <v>12.42</v>
      </c>
      <c r="AM4987" t="s">
        <v>11</v>
      </c>
      <c r="AN4987" t="s">
        <v>12</v>
      </c>
      <c r="AO4987">
        <v>0</v>
      </c>
      <c r="AP4987">
        <v>0</v>
      </c>
      <c r="AQ4987">
        <v>0</v>
      </c>
      <c r="AR4987">
        <v>0</v>
      </c>
      <c r="AS4987" t="s">
        <v>13</v>
      </c>
      <c r="AT4987">
        <v>0</v>
      </c>
      <c r="AU4987">
        <v>0</v>
      </c>
      <c r="AV4987">
        <v>0</v>
      </c>
      <c r="AW4987" t="s">
        <v>14</v>
      </c>
      <c r="AX4987">
        <v>0</v>
      </c>
      <c r="AY4987" t="s">
        <v>15</v>
      </c>
      <c r="AZ4987">
        <v>0</v>
      </c>
      <c r="BA4987" t="s">
        <v>16</v>
      </c>
      <c r="BB4987">
        <v>94</v>
      </c>
      <c r="BC4987">
        <v>10</v>
      </c>
      <c r="BD4987">
        <v>2</v>
      </c>
    </row>
    <row r="4988" spans="1:56" x14ac:dyDescent="0.25">
      <c r="A4988" t="s">
        <v>0</v>
      </c>
      <c r="B4988" t="s">
        <v>1</v>
      </c>
      <c r="C4988">
        <v>2721043</v>
      </c>
      <c r="D4988" t="s">
        <v>2</v>
      </c>
      <c r="E4988">
        <v>94</v>
      </c>
      <c r="F4988">
        <v>153</v>
      </c>
      <c r="G4988">
        <v>-5</v>
      </c>
      <c r="H4988">
        <v>760</v>
      </c>
      <c r="I4988" t="s">
        <v>3</v>
      </c>
      <c r="J4988">
        <v>203</v>
      </c>
      <c r="K4988">
        <v>-4</v>
      </c>
      <c r="L4988">
        <v>2</v>
      </c>
      <c r="M4988" t="s">
        <v>4</v>
      </c>
      <c r="N4988">
        <v>-0.31719999999999998</v>
      </c>
      <c r="O4988">
        <v>0.69610000000000005</v>
      </c>
      <c r="P4988">
        <v>9.3870000000000005</v>
      </c>
      <c r="Q4988" t="s">
        <v>5</v>
      </c>
      <c r="R4988">
        <v>-0.30649999999999999</v>
      </c>
      <c r="S4988">
        <v>-1.9140999999999999</v>
      </c>
      <c r="T4988">
        <v>-1.9365000000000001</v>
      </c>
      <c r="U4988" t="s">
        <v>6</v>
      </c>
      <c r="V4988">
        <v>40921</v>
      </c>
      <c r="W4988">
        <v>91432</v>
      </c>
      <c r="X4988">
        <v>51.441204069999998</v>
      </c>
      <c r="Y4988" t="s">
        <v>7</v>
      </c>
      <c r="Z4988">
        <v>0.26754168</v>
      </c>
      <c r="AA4988" t="s">
        <v>8</v>
      </c>
      <c r="AB4988">
        <v>8.1999999999999993</v>
      </c>
      <c r="AC4988">
        <v>2</v>
      </c>
      <c r="AD4988">
        <v>16</v>
      </c>
      <c r="AE4988">
        <v>0.86</v>
      </c>
      <c r="AF4988">
        <v>100.37</v>
      </c>
      <c r="AG4988" t="s">
        <v>9</v>
      </c>
      <c r="AH4988" t="s">
        <v>10</v>
      </c>
      <c r="AI4988">
        <v>30</v>
      </c>
      <c r="AJ4988">
        <v>0</v>
      </c>
      <c r="AK4988">
        <v>8.83</v>
      </c>
      <c r="AL4988">
        <v>12.42</v>
      </c>
      <c r="AM4988" t="s">
        <v>18</v>
      </c>
      <c r="AN4988" t="s">
        <v>12</v>
      </c>
      <c r="AO4988">
        <v>0</v>
      </c>
      <c r="AP4988">
        <v>0</v>
      </c>
      <c r="AQ4988">
        <v>0</v>
      </c>
      <c r="AR4988">
        <v>0</v>
      </c>
      <c r="AS4988" t="s">
        <v>13</v>
      </c>
      <c r="AT4988">
        <v>0</v>
      </c>
      <c r="AU4988">
        <v>0</v>
      </c>
      <c r="AV4988">
        <v>0</v>
      </c>
      <c r="AW4988" t="s">
        <v>14</v>
      </c>
      <c r="AX4988">
        <v>0</v>
      </c>
      <c r="AY4988" t="s">
        <v>15</v>
      </c>
      <c r="AZ4988">
        <v>0</v>
      </c>
      <c r="BA4988" t="s">
        <v>16</v>
      </c>
      <c r="BB4988">
        <v>94</v>
      </c>
      <c r="BC4988">
        <v>10</v>
      </c>
      <c r="BD4988">
        <v>2</v>
      </c>
    </row>
    <row r="4989" spans="1:56" x14ac:dyDescent="0.25">
      <c r="A4989" t="s">
        <v>0</v>
      </c>
      <c r="B4989" t="s">
        <v>1</v>
      </c>
      <c r="C4989">
        <v>2721587</v>
      </c>
      <c r="D4989" t="s">
        <v>2</v>
      </c>
      <c r="E4989">
        <v>94</v>
      </c>
      <c r="F4989">
        <v>153</v>
      </c>
      <c r="G4989">
        <v>-5</v>
      </c>
      <c r="H4989">
        <v>865</v>
      </c>
      <c r="I4989" t="s">
        <v>3</v>
      </c>
      <c r="J4989">
        <v>201</v>
      </c>
      <c r="K4989">
        <v>-4</v>
      </c>
      <c r="L4989">
        <v>3</v>
      </c>
      <c r="M4989" t="s">
        <v>4</v>
      </c>
      <c r="N4989">
        <v>-0.14960000000000001</v>
      </c>
      <c r="O4989">
        <v>0.55779999999999996</v>
      </c>
      <c r="P4989">
        <v>9.3767999999999994</v>
      </c>
      <c r="Q4989" t="s">
        <v>5</v>
      </c>
      <c r="R4989">
        <v>-0.8972</v>
      </c>
      <c r="S4989">
        <v>-1.6898</v>
      </c>
      <c r="T4989">
        <v>-2.9009999999999998</v>
      </c>
      <c r="U4989" t="s">
        <v>6</v>
      </c>
      <c r="V4989">
        <v>40921</v>
      </c>
      <c r="W4989">
        <v>91433</v>
      </c>
      <c r="X4989">
        <v>51.441204069999998</v>
      </c>
      <c r="Y4989" t="s">
        <v>7</v>
      </c>
      <c r="Z4989">
        <v>0.26754665</v>
      </c>
      <c r="AA4989" t="s">
        <v>8</v>
      </c>
      <c r="AB4989">
        <v>8.4</v>
      </c>
      <c r="AC4989">
        <v>2</v>
      </c>
      <c r="AD4989">
        <v>16</v>
      </c>
      <c r="AE4989">
        <v>0.86</v>
      </c>
      <c r="AF4989">
        <v>100.37</v>
      </c>
      <c r="AG4989" t="s">
        <v>9</v>
      </c>
      <c r="AH4989" t="s">
        <v>10</v>
      </c>
      <c r="AI4989">
        <v>30</v>
      </c>
      <c r="AJ4989">
        <v>0</v>
      </c>
      <c r="AK4989">
        <v>8.82</v>
      </c>
      <c r="AL4989">
        <v>12.42</v>
      </c>
      <c r="AM4989" t="s">
        <v>11</v>
      </c>
      <c r="AN4989" t="s">
        <v>12</v>
      </c>
      <c r="AO4989">
        <v>0</v>
      </c>
      <c r="AP4989">
        <v>0</v>
      </c>
      <c r="AQ4989">
        <v>0</v>
      </c>
      <c r="AR4989">
        <v>0</v>
      </c>
      <c r="AS4989" t="s">
        <v>13</v>
      </c>
      <c r="AT4989">
        <v>0</v>
      </c>
      <c r="AU4989">
        <v>0</v>
      </c>
      <c r="AV4989">
        <v>0</v>
      </c>
      <c r="AW4989" t="s">
        <v>14</v>
      </c>
      <c r="AX4989">
        <v>0</v>
      </c>
      <c r="AY4989" t="s">
        <v>15</v>
      </c>
      <c r="AZ4989">
        <v>0</v>
      </c>
      <c r="BA4989" t="s">
        <v>16</v>
      </c>
      <c r="BB4989">
        <v>94</v>
      </c>
      <c r="BC4989">
        <v>10</v>
      </c>
      <c r="BD4989">
        <v>2</v>
      </c>
    </row>
    <row r="4990" spans="1:56" x14ac:dyDescent="0.25">
      <c r="A4990" t="s">
        <v>0</v>
      </c>
      <c r="B4990" t="s">
        <v>1</v>
      </c>
      <c r="C4990">
        <v>2722131</v>
      </c>
      <c r="D4990" t="s">
        <v>2</v>
      </c>
      <c r="E4990">
        <v>94</v>
      </c>
      <c r="F4990">
        <v>153</v>
      </c>
      <c r="G4990">
        <v>-5</v>
      </c>
      <c r="H4990">
        <v>825</v>
      </c>
      <c r="I4990" t="s">
        <v>3</v>
      </c>
      <c r="J4990">
        <v>200</v>
      </c>
      <c r="K4990">
        <v>-4</v>
      </c>
      <c r="L4990">
        <v>3</v>
      </c>
      <c r="M4990" t="s">
        <v>4</v>
      </c>
      <c r="N4990">
        <v>-0.1802</v>
      </c>
      <c r="O4990">
        <v>0.54339999999999999</v>
      </c>
      <c r="P4990">
        <v>9.3313000000000006</v>
      </c>
      <c r="Q4990" t="s">
        <v>5</v>
      </c>
      <c r="R4990">
        <v>-0.18690000000000001</v>
      </c>
      <c r="S4990">
        <v>0.4037</v>
      </c>
      <c r="T4990">
        <v>-1.6673</v>
      </c>
      <c r="U4990" t="s">
        <v>6</v>
      </c>
      <c r="V4990">
        <v>40921</v>
      </c>
      <c r="W4990">
        <v>91433</v>
      </c>
      <c r="X4990">
        <v>51.441204069999998</v>
      </c>
      <c r="Y4990" t="s">
        <v>7</v>
      </c>
      <c r="Z4990">
        <v>0.26754665</v>
      </c>
      <c r="AA4990" t="s">
        <v>8</v>
      </c>
      <c r="AB4990">
        <v>8.4</v>
      </c>
      <c r="AC4990">
        <v>2</v>
      </c>
      <c r="AD4990">
        <v>16</v>
      </c>
      <c r="AE4990">
        <v>0.81</v>
      </c>
      <c r="AF4990">
        <v>76.290000000000006</v>
      </c>
      <c r="AG4990" t="s">
        <v>9</v>
      </c>
      <c r="AH4990" t="s">
        <v>10</v>
      </c>
      <c r="AI4990">
        <v>30</v>
      </c>
      <c r="AJ4990">
        <v>0</v>
      </c>
      <c r="AK4990">
        <v>8.82</v>
      </c>
      <c r="AL4990">
        <v>12.41</v>
      </c>
      <c r="AM4990" t="s">
        <v>11</v>
      </c>
      <c r="AN4990" t="s">
        <v>12</v>
      </c>
      <c r="AO4990">
        <v>0</v>
      </c>
      <c r="AP4990">
        <v>0</v>
      </c>
      <c r="AQ4990">
        <v>0</v>
      </c>
      <c r="AR4990">
        <v>0</v>
      </c>
      <c r="AS4990" t="s">
        <v>13</v>
      </c>
      <c r="AT4990">
        <v>0</v>
      </c>
      <c r="AU4990">
        <v>0</v>
      </c>
      <c r="AV4990">
        <v>0</v>
      </c>
      <c r="AW4990" t="s">
        <v>14</v>
      </c>
      <c r="AX4990">
        <v>0</v>
      </c>
      <c r="AY4990" t="s">
        <v>15</v>
      </c>
      <c r="AZ4990">
        <v>0</v>
      </c>
      <c r="BA4990" t="s">
        <v>16</v>
      </c>
      <c r="BB4990">
        <v>94</v>
      </c>
      <c r="BC4990">
        <v>10</v>
      </c>
      <c r="BD4990">
        <v>2</v>
      </c>
    </row>
    <row r="4991" spans="1:56" x14ac:dyDescent="0.25">
      <c r="A4991" t="s">
        <v>0</v>
      </c>
      <c r="B4991" t="s">
        <v>1</v>
      </c>
      <c r="C4991">
        <v>2722675</v>
      </c>
      <c r="D4991" t="s">
        <v>2</v>
      </c>
      <c r="E4991">
        <v>94</v>
      </c>
      <c r="F4991">
        <v>153</v>
      </c>
      <c r="G4991">
        <v>-5</v>
      </c>
      <c r="H4991">
        <v>852</v>
      </c>
      <c r="I4991" t="s">
        <v>3</v>
      </c>
      <c r="J4991">
        <v>201</v>
      </c>
      <c r="K4991">
        <v>-5</v>
      </c>
      <c r="L4991">
        <v>0</v>
      </c>
      <c r="M4991" t="s">
        <v>4</v>
      </c>
      <c r="N4991">
        <v>-0.59609999999999996</v>
      </c>
      <c r="O4991">
        <v>0.66490000000000005</v>
      </c>
      <c r="P4991">
        <v>9.3605999999999998</v>
      </c>
      <c r="Q4991" t="s">
        <v>5</v>
      </c>
      <c r="R4991">
        <v>-0.26169999999999999</v>
      </c>
      <c r="S4991">
        <v>-0.4486</v>
      </c>
      <c r="T4991">
        <v>-1.0841000000000001</v>
      </c>
      <c r="U4991" t="s">
        <v>6</v>
      </c>
      <c r="V4991">
        <v>40921</v>
      </c>
      <c r="W4991">
        <v>91434</v>
      </c>
      <c r="X4991">
        <v>51.441204069999998</v>
      </c>
      <c r="Y4991" t="s">
        <v>7</v>
      </c>
      <c r="Z4991">
        <v>0.26755332999999998</v>
      </c>
      <c r="AA4991" t="s">
        <v>8</v>
      </c>
      <c r="AB4991">
        <v>8.5</v>
      </c>
      <c r="AC4991">
        <v>2</v>
      </c>
      <c r="AD4991">
        <v>17</v>
      </c>
      <c r="AE4991">
        <v>0.81</v>
      </c>
      <c r="AF4991">
        <v>76.290000000000006</v>
      </c>
      <c r="AG4991" t="s">
        <v>9</v>
      </c>
      <c r="AH4991" t="s">
        <v>10</v>
      </c>
      <c r="AI4991">
        <v>30</v>
      </c>
      <c r="AJ4991">
        <v>0</v>
      </c>
      <c r="AK4991">
        <v>8.82</v>
      </c>
      <c r="AL4991">
        <v>12.41</v>
      </c>
      <c r="AM4991" t="s">
        <v>18</v>
      </c>
      <c r="AN4991" t="s">
        <v>12</v>
      </c>
      <c r="AO4991">
        <v>0</v>
      </c>
      <c r="AP4991">
        <v>0</v>
      </c>
      <c r="AQ4991">
        <v>0</v>
      </c>
      <c r="AR4991">
        <v>0</v>
      </c>
      <c r="AS4991" t="s">
        <v>13</v>
      </c>
      <c r="AT4991">
        <v>0</v>
      </c>
      <c r="AU4991">
        <v>0</v>
      </c>
      <c r="AV4991">
        <v>0</v>
      </c>
      <c r="AW4991" t="s">
        <v>14</v>
      </c>
      <c r="AX4991">
        <v>0</v>
      </c>
      <c r="AY4991" t="s">
        <v>15</v>
      </c>
      <c r="AZ4991">
        <v>0</v>
      </c>
      <c r="BA4991" t="s">
        <v>16</v>
      </c>
      <c r="BB4991">
        <v>94</v>
      </c>
      <c r="BC4991">
        <v>10</v>
      </c>
      <c r="BD4991">
        <v>2</v>
      </c>
    </row>
    <row r="4992" spans="1:56" x14ac:dyDescent="0.25">
      <c r="A4992" t="s">
        <v>0</v>
      </c>
      <c r="B4992" t="s">
        <v>1</v>
      </c>
      <c r="C4992">
        <v>2723219</v>
      </c>
      <c r="D4992" t="s">
        <v>2</v>
      </c>
      <c r="E4992">
        <v>94</v>
      </c>
      <c r="F4992">
        <v>153</v>
      </c>
      <c r="G4992">
        <v>-5</v>
      </c>
      <c r="H4992">
        <v>857</v>
      </c>
      <c r="I4992" t="s">
        <v>3</v>
      </c>
      <c r="J4992">
        <v>201</v>
      </c>
      <c r="K4992">
        <v>-5</v>
      </c>
      <c r="L4992">
        <v>1</v>
      </c>
      <c r="M4992" t="s">
        <v>4</v>
      </c>
      <c r="N4992">
        <v>-0.44290000000000002</v>
      </c>
      <c r="O4992">
        <v>0.54579999999999995</v>
      </c>
      <c r="P4992">
        <v>9.3737999999999992</v>
      </c>
      <c r="Q4992" t="s">
        <v>5</v>
      </c>
      <c r="R4992">
        <v>0</v>
      </c>
      <c r="S4992">
        <v>-4.4900000000000002E-2</v>
      </c>
      <c r="T4992">
        <v>1.3683000000000001</v>
      </c>
      <c r="U4992" t="s">
        <v>6</v>
      </c>
      <c r="V4992">
        <v>40921</v>
      </c>
      <c r="W4992">
        <v>91434</v>
      </c>
      <c r="X4992">
        <v>51.441204069999998</v>
      </c>
      <c r="Y4992" t="s">
        <v>7</v>
      </c>
      <c r="Z4992">
        <v>0.26755332999999998</v>
      </c>
      <c r="AA4992" t="s">
        <v>8</v>
      </c>
      <c r="AB4992">
        <v>8.5</v>
      </c>
      <c r="AC4992">
        <v>2</v>
      </c>
      <c r="AD4992">
        <v>17</v>
      </c>
      <c r="AE4992">
        <v>0.86</v>
      </c>
      <c r="AF4992">
        <v>75.67</v>
      </c>
      <c r="AG4992" t="s">
        <v>9</v>
      </c>
      <c r="AH4992" t="s">
        <v>10</v>
      </c>
      <c r="AI4992">
        <v>30</v>
      </c>
      <c r="AJ4992">
        <v>0</v>
      </c>
      <c r="AK4992">
        <v>8.81</v>
      </c>
      <c r="AL4992">
        <v>12.41</v>
      </c>
      <c r="AM4992" t="s">
        <v>18</v>
      </c>
      <c r="AN4992" t="s">
        <v>12</v>
      </c>
      <c r="AO4992">
        <v>0</v>
      </c>
      <c r="AP4992">
        <v>0</v>
      </c>
      <c r="AQ4992">
        <v>0</v>
      </c>
      <c r="AR4992">
        <v>0</v>
      </c>
      <c r="AS4992" t="s">
        <v>13</v>
      </c>
      <c r="AT4992">
        <v>0</v>
      </c>
      <c r="AU4992">
        <v>0</v>
      </c>
      <c r="AV4992">
        <v>0</v>
      </c>
      <c r="AW4992" t="s">
        <v>14</v>
      </c>
      <c r="AX4992">
        <v>0</v>
      </c>
      <c r="AY4992" t="s">
        <v>15</v>
      </c>
      <c r="AZ4992">
        <v>0</v>
      </c>
      <c r="BA4992" t="s">
        <v>16</v>
      </c>
      <c r="BB4992">
        <v>94</v>
      </c>
      <c r="BC4992">
        <v>10</v>
      </c>
      <c r="BD4992">
        <v>2</v>
      </c>
    </row>
    <row r="4993" spans="1:56" x14ac:dyDescent="0.25">
      <c r="A4993" t="s">
        <v>0</v>
      </c>
      <c r="B4993" t="s">
        <v>1</v>
      </c>
      <c r="C4993">
        <v>2723763</v>
      </c>
      <c r="D4993" t="s">
        <v>2</v>
      </c>
      <c r="E4993">
        <v>87</v>
      </c>
      <c r="F4993">
        <v>153</v>
      </c>
      <c r="G4993">
        <v>-5</v>
      </c>
      <c r="H4993">
        <v>852</v>
      </c>
      <c r="I4993" t="s">
        <v>3</v>
      </c>
      <c r="J4993">
        <v>203</v>
      </c>
      <c r="K4993">
        <v>-5</v>
      </c>
      <c r="L4993">
        <v>0</v>
      </c>
      <c r="M4993" t="s">
        <v>4</v>
      </c>
      <c r="N4993">
        <v>-0.82</v>
      </c>
      <c r="O4993">
        <v>0.66669999999999996</v>
      </c>
      <c r="P4993">
        <v>9.3683999999999994</v>
      </c>
      <c r="Q4993" t="s">
        <v>5</v>
      </c>
      <c r="R4993">
        <v>-0.75519999999999998</v>
      </c>
      <c r="S4993">
        <v>-0.21679999999999999</v>
      </c>
      <c r="T4993">
        <v>1.9739</v>
      </c>
      <c r="U4993" t="s">
        <v>6</v>
      </c>
      <c r="V4993">
        <v>40921</v>
      </c>
      <c r="W4993">
        <v>91435</v>
      </c>
      <c r="X4993">
        <v>51.441211699999997</v>
      </c>
      <c r="Y4993" t="s">
        <v>7</v>
      </c>
      <c r="Z4993">
        <v>0.26756001000000001</v>
      </c>
      <c r="AA4993" t="s">
        <v>8</v>
      </c>
      <c r="AB4993">
        <v>8.5</v>
      </c>
      <c r="AC4993">
        <v>2</v>
      </c>
      <c r="AD4993">
        <v>17</v>
      </c>
      <c r="AE4993">
        <v>0.86</v>
      </c>
      <c r="AF4993">
        <v>75.67</v>
      </c>
      <c r="AG4993" t="s">
        <v>9</v>
      </c>
      <c r="AH4993" t="s">
        <v>10</v>
      </c>
      <c r="AI4993">
        <v>30</v>
      </c>
      <c r="AJ4993">
        <v>0</v>
      </c>
      <c r="AK4993">
        <v>8.81</v>
      </c>
      <c r="AL4993">
        <v>12.41</v>
      </c>
      <c r="AM4993" t="s">
        <v>18</v>
      </c>
      <c r="AN4993" t="s">
        <v>12</v>
      </c>
      <c r="AO4993">
        <v>0</v>
      </c>
      <c r="AP4993">
        <v>0</v>
      </c>
      <c r="AQ4993">
        <v>0</v>
      </c>
      <c r="AR4993">
        <v>0</v>
      </c>
      <c r="AS4993" t="s">
        <v>13</v>
      </c>
      <c r="AT4993">
        <v>0</v>
      </c>
      <c r="AU4993">
        <v>0</v>
      </c>
      <c r="AV4993">
        <v>0</v>
      </c>
      <c r="AW4993" t="s">
        <v>14</v>
      </c>
      <c r="AX4993">
        <v>0</v>
      </c>
      <c r="AY4993" t="s">
        <v>15</v>
      </c>
      <c r="AZ4993">
        <v>0</v>
      </c>
      <c r="BA4993" t="s">
        <v>16</v>
      </c>
      <c r="BB4993">
        <v>87</v>
      </c>
      <c r="BC4993">
        <v>10</v>
      </c>
      <c r="BD4993">
        <v>2</v>
      </c>
    </row>
    <row r="4994" spans="1:56" x14ac:dyDescent="0.25">
      <c r="A4994" t="s">
        <v>0</v>
      </c>
      <c r="B4994" t="s">
        <v>1</v>
      </c>
      <c r="C4994">
        <v>2724307</v>
      </c>
      <c r="D4994" t="s">
        <v>2</v>
      </c>
      <c r="E4994">
        <v>77</v>
      </c>
      <c r="F4994">
        <v>153</v>
      </c>
      <c r="G4994">
        <v>-5</v>
      </c>
      <c r="H4994">
        <v>821</v>
      </c>
      <c r="I4994" t="s">
        <v>3</v>
      </c>
      <c r="J4994">
        <v>205</v>
      </c>
      <c r="K4994">
        <v>-6</v>
      </c>
      <c r="L4994">
        <v>-1</v>
      </c>
      <c r="M4994" t="s">
        <v>4</v>
      </c>
      <c r="N4994">
        <v>-1.0593999999999999</v>
      </c>
      <c r="O4994">
        <v>0.75349999999999995</v>
      </c>
      <c r="P4994">
        <v>9.2546999999999997</v>
      </c>
      <c r="Q4994" t="s">
        <v>5</v>
      </c>
      <c r="R4994">
        <v>-0.81499999999999995</v>
      </c>
      <c r="S4994">
        <v>-2.0710999999999999</v>
      </c>
      <c r="T4994">
        <v>3.1551999999999998</v>
      </c>
      <c r="U4994" t="s">
        <v>6</v>
      </c>
      <c r="V4994">
        <v>40921</v>
      </c>
      <c r="W4994">
        <v>91435</v>
      </c>
      <c r="X4994">
        <v>51.441211699999997</v>
      </c>
      <c r="Y4994" t="s">
        <v>7</v>
      </c>
      <c r="Z4994">
        <v>0.26756001000000001</v>
      </c>
      <c r="AA4994" t="s">
        <v>8</v>
      </c>
      <c r="AB4994">
        <v>8.5</v>
      </c>
      <c r="AC4994">
        <v>2</v>
      </c>
      <c r="AD4994">
        <v>17</v>
      </c>
      <c r="AE4994">
        <v>0</v>
      </c>
      <c r="AF4994">
        <v>65.34</v>
      </c>
      <c r="AG4994" t="s">
        <v>9</v>
      </c>
      <c r="AH4994" t="s">
        <v>10</v>
      </c>
      <c r="AI4994">
        <v>30</v>
      </c>
      <c r="AJ4994">
        <v>0</v>
      </c>
      <c r="AK4994">
        <v>8.8000000000000007</v>
      </c>
      <c r="AL4994">
        <v>12.41</v>
      </c>
      <c r="AM4994" t="s">
        <v>18</v>
      </c>
      <c r="AN4994" t="s">
        <v>12</v>
      </c>
      <c r="AO4994">
        <v>0</v>
      </c>
      <c r="AP4994">
        <v>0</v>
      </c>
      <c r="AQ4994">
        <v>0</v>
      </c>
      <c r="AR4994">
        <v>0</v>
      </c>
      <c r="AS4994" t="s">
        <v>13</v>
      </c>
      <c r="AT4994">
        <v>0</v>
      </c>
      <c r="AU4994">
        <v>0</v>
      </c>
      <c r="AV4994">
        <v>0</v>
      </c>
      <c r="AW4994" t="s">
        <v>14</v>
      </c>
      <c r="AX4994">
        <v>0</v>
      </c>
      <c r="AY4994" t="s">
        <v>15</v>
      </c>
      <c r="AZ4994">
        <v>0</v>
      </c>
      <c r="BA4994" t="s">
        <v>16</v>
      </c>
      <c r="BB4994">
        <v>77</v>
      </c>
      <c r="BC4994">
        <v>10</v>
      </c>
      <c r="BD4994">
        <v>2</v>
      </c>
    </row>
    <row r="4995" spans="1:56" x14ac:dyDescent="0.25">
      <c r="A4995" t="s">
        <v>0</v>
      </c>
      <c r="B4995" t="s">
        <v>1</v>
      </c>
      <c r="C4995">
        <v>2724865</v>
      </c>
      <c r="D4995" t="s">
        <v>2</v>
      </c>
      <c r="E4995">
        <v>54</v>
      </c>
      <c r="F4995">
        <v>153</v>
      </c>
      <c r="G4995">
        <v>-5</v>
      </c>
      <c r="H4995">
        <v>832</v>
      </c>
      <c r="I4995" t="s">
        <v>3</v>
      </c>
      <c r="J4995">
        <v>203</v>
      </c>
      <c r="K4995">
        <v>-5</v>
      </c>
      <c r="L4995">
        <v>2</v>
      </c>
      <c r="M4995" t="s">
        <v>4</v>
      </c>
      <c r="N4995">
        <v>-0.39979999999999999</v>
      </c>
      <c r="O4995">
        <v>0.65959999999999996</v>
      </c>
      <c r="P4995">
        <v>9.4145000000000003</v>
      </c>
      <c r="Q4995" t="s">
        <v>5</v>
      </c>
      <c r="R4995">
        <v>0.50090000000000001</v>
      </c>
      <c r="S4995">
        <v>-2.9308999999999998</v>
      </c>
      <c r="T4995">
        <v>4.0749000000000004</v>
      </c>
      <c r="U4995" t="s">
        <v>6</v>
      </c>
      <c r="V4995">
        <v>40921</v>
      </c>
      <c r="W4995">
        <v>91436</v>
      </c>
      <c r="X4995">
        <v>51.441211699999997</v>
      </c>
      <c r="Y4995" t="s">
        <v>7</v>
      </c>
      <c r="Z4995">
        <v>0.26756498000000001</v>
      </c>
      <c r="AA4995" t="s">
        <v>8</v>
      </c>
      <c r="AB4995">
        <v>8.6</v>
      </c>
      <c r="AC4995">
        <v>2</v>
      </c>
      <c r="AD4995">
        <v>16</v>
      </c>
      <c r="AE4995">
        <v>0</v>
      </c>
      <c r="AF4995">
        <v>65.34</v>
      </c>
      <c r="AG4995" t="s">
        <v>9</v>
      </c>
      <c r="AH4995" t="s">
        <v>10</v>
      </c>
      <c r="AI4995">
        <v>30</v>
      </c>
      <c r="AJ4995">
        <v>0</v>
      </c>
      <c r="AK4995">
        <v>8.8000000000000007</v>
      </c>
      <c r="AL4995">
        <v>12.41</v>
      </c>
      <c r="AM4995" t="s">
        <v>18</v>
      </c>
      <c r="AN4995" t="s">
        <v>12</v>
      </c>
      <c r="AO4995">
        <v>0</v>
      </c>
      <c r="AP4995">
        <v>0</v>
      </c>
      <c r="AQ4995">
        <v>0</v>
      </c>
      <c r="AR4995">
        <v>0</v>
      </c>
      <c r="AS4995" t="s">
        <v>13</v>
      </c>
      <c r="AT4995">
        <v>0</v>
      </c>
      <c r="AU4995">
        <v>0</v>
      </c>
      <c r="AV4995">
        <v>0</v>
      </c>
      <c r="AW4995" t="s">
        <v>14</v>
      </c>
      <c r="AX4995">
        <v>0</v>
      </c>
      <c r="AY4995" t="s">
        <v>15</v>
      </c>
      <c r="AZ4995">
        <v>0</v>
      </c>
      <c r="BA4995" t="s">
        <v>16</v>
      </c>
      <c r="BB4995">
        <v>54</v>
      </c>
      <c r="BC4995">
        <v>10</v>
      </c>
      <c r="BD4995">
        <v>2</v>
      </c>
    </row>
    <row r="4996" spans="1:56" x14ac:dyDescent="0.25">
      <c r="A4996" t="s">
        <v>0</v>
      </c>
      <c r="B4996" t="s">
        <v>1</v>
      </c>
      <c r="C4996">
        <v>2725409</v>
      </c>
      <c r="D4996" t="s">
        <v>2</v>
      </c>
      <c r="E4996">
        <v>39</v>
      </c>
      <c r="F4996">
        <v>153</v>
      </c>
      <c r="G4996">
        <v>-6</v>
      </c>
      <c r="H4996">
        <v>984</v>
      </c>
      <c r="I4996" t="s">
        <v>3</v>
      </c>
      <c r="J4996">
        <v>201</v>
      </c>
      <c r="K4996">
        <v>-5</v>
      </c>
      <c r="L4996">
        <v>4</v>
      </c>
      <c r="M4996" t="s">
        <v>4</v>
      </c>
      <c r="N4996">
        <v>0.1053</v>
      </c>
      <c r="O4996">
        <v>0.46800000000000003</v>
      </c>
      <c r="P4996">
        <v>9.3851999999999993</v>
      </c>
      <c r="Q4996" t="s">
        <v>5</v>
      </c>
      <c r="R4996">
        <v>0.26169999999999999</v>
      </c>
      <c r="S4996">
        <v>0.11219999999999999</v>
      </c>
      <c r="T4996">
        <v>6.0712000000000002</v>
      </c>
      <c r="U4996" t="s">
        <v>6</v>
      </c>
      <c r="V4996">
        <v>40921</v>
      </c>
      <c r="W4996">
        <v>91436</v>
      </c>
      <c r="X4996">
        <v>51.441211699999997</v>
      </c>
      <c r="Y4996" t="s">
        <v>7</v>
      </c>
      <c r="Z4996">
        <v>0.26756498000000001</v>
      </c>
      <c r="AA4996" t="s">
        <v>8</v>
      </c>
      <c r="AB4996">
        <v>8.6</v>
      </c>
      <c r="AC4996">
        <v>2</v>
      </c>
      <c r="AD4996">
        <v>16</v>
      </c>
      <c r="AE4996">
        <v>0</v>
      </c>
      <c r="AF4996">
        <v>46.41</v>
      </c>
      <c r="AG4996" t="s">
        <v>9</v>
      </c>
      <c r="AH4996" t="s">
        <v>10</v>
      </c>
      <c r="AI4996">
        <v>30</v>
      </c>
      <c r="AJ4996">
        <v>0</v>
      </c>
      <c r="AK4996">
        <v>8.8000000000000007</v>
      </c>
      <c r="AL4996">
        <v>12.4</v>
      </c>
      <c r="AM4996" t="s">
        <v>11</v>
      </c>
      <c r="AN4996" t="s">
        <v>12</v>
      </c>
      <c r="AO4996">
        <v>0</v>
      </c>
      <c r="AP4996">
        <v>0</v>
      </c>
      <c r="AQ4996">
        <v>0</v>
      </c>
      <c r="AR4996">
        <v>0</v>
      </c>
      <c r="AS4996" t="s">
        <v>13</v>
      </c>
      <c r="AT4996">
        <v>0</v>
      </c>
      <c r="AU4996">
        <v>0</v>
      </c>
      <c r="AV4996">
        <v>0</v>
      </c>
      <c r="AW4996" t="s">
        <v>14</v>
      </c>
      <c r="AX4996">
        <v>0</v>
      </c>
      <c r="AY4996" t="s">
        <v>15</v>
      </c>
      <c r="AZ4996">
        <v>0</v>
      </c>
      <c r="BA4996" t="s">
        <v>16</v>
      </c>
      <c r="BB4996">
        <v>39</v>
      </c>
      <c r="BC4996">
        <v>10</v>
      </c>
      <c r="BD4996">
        <v>2</v>
      </c>
    </row>
    <row r="4997" spans="1:56" x14ac:dyDescent="0.25">
      <c r="A4997" t="s">
        <v>0</v>
      </c>
      <c r="B4997" t="s">
        <v>1</v>
      </c>
      <c r="C4997">
        <v>2725952</v>
      </c>
      <c r="D4997" t="s">
        <v>2</v>
      </c>
      <c r="E4997">
        <v>21</v>
      </c>
      <c r="F4997">
        <v>153</v>
      </c>
      <c r="G4997">
        <v>-5</v>
      </c>
      <c r="H4997">
        <v>8</v>
      </c>
      <c r="I4997" t="s">
        <v>3</v>
      </c>
      <c r="J4997">
        <v>204</v>
      </c>
      <c r="K4997">
        <v>-5</v>
      </c>
      <c r="L4997">
        <v>3</v>
      </c>
      <c r="M4997" t="s">
        <v>4</v>
      </c>
      <c r="N4997">
        <v>-4.0099999999999997E-2</v>
      </c>
      <c r="O4997">
        <v>0.51770000000000005</v>
      </c>
      <c r="P4997">
        <v>9.3672000000000004</v>
      </c>
      <c r="Q4997" t="s">
        <v>5</v>
      </c>
      <c r="R4997">
        <v>-0.1421</v>
      </c>
      <c r="S4997">
        <v>0.97199999999999998</v>
      </c>
      <c r="T4997">
        <v>8.718</v>
      </c>
      <c r="U4997" t="s">
        <v>6</v>
      </c>
      <c r="V4997">
        <v>40921</v>
      </c>
      <c r="W4997">
        <v>91437</v>
      </c>
      <c r="X4997">
        <v>51.441211699999997</v>
      </c>
      <c r="Y4997" t="s">
        <v>7</v>
      </c>
      <c r="Z4997">
        <v>0.26756998999999998</v>
      </c>
      <c r="AA4997" t="s">
        <v>8</v>
      </c>
      <c r="AB4997">
        <v>8.5</v>
      </c>
      <c r="AC4997">
        <v>2</v>
      </c>
      <c r="AD4997">
        <v>17</v>
      </c>
      <c r="AE4997">
        <v>0</v>
      </c>
      <c r="AF4997">
        <v>46.41</v>
      </c>
      <c r="AG4997" t="s">
        <v>9</v>
      </c>
      <c r="AH4997" t="s">
        <v>10</v>
      </c>
      <c r="AI4997">
        <v>30</v>
      </c>
      <c r="AJ4997">
        <v>0</v>
      </c>
      <c r="AK4997">
        <v>8.8000000000000007</v>
      </c>
      <c r="AL4997">
        <v>12.4</v>
      </c>
      <c r="AM4997" t="s">
        <v>11</v>
      </c>
      <c r="AN4997" t="s">
        <v>12</v>
      </c>
      <c r="AO4997">
        <v>0</v>
      </c>
      <c r="AP4997">
        <v>0</v>
      </c>
      <c r="AQ4997">
        <v>0</v>
      </c>
      <c r="AR4997">
        <v>0</v>
      </c>
      <c r="AS4997" t="s">
        <v>13</v>
      </c>
      <c r="AT4997">
        <v>0</v>
      </c>
      <c r="AU4997">
        <v>0</v>
      </c>
      <c r="AV4997">
        <v>0</v>
      </c>
      <c r="AW4997" t="s">
        <v>14</v>
      </c>
      <c r="AX4997">
        <v>0</v>
      </c>
      <c r="AY4997" t="s">
        <v>15</v>
      </c>
      <c r="AZ4997">
        <v>0</v>
      </c>
      <c r="BA4997" t="s">
        <v>16</v>
      </c>
      <c r="BB4997">
        <v>21</v>
      </c>
      <c r="BC4997">
        <v>10</v>
      </c>
      <c r="BD4997">
        <v>2</v>
      </c>
    </row>
    <row r="4998" spans="1:56" x14ac:dyDescent="0.25">
      <c r="A4998" t="s">
        <v>0</v>
      </c>
      <c r="B4998" t="s">
        <v>1</v>
      </c>
      <c r="C4998">
        <v>2726496</v>
      </c>
      <c r="D4998" t="s">
        <v>2</v>
      </c>
      <c r="E4998">
        <v>67</v>
      </c>
      <c r="F4998">
        <v>142</v>
      </c>
      <c r="G4998">
        <v>-5</v>
      </c>
      <c r="H4998">
        <v>7</v>
      </c>
      <c r="I4998" t="s">
        <v>3</v>
      </c>
      <c r="J4998">
        <v>209</v>
      </c>
      <c r="K4998">
        <v>-5</v>
      </c>
      <c r="L4998">
        <v>0</v>
      </c>
      <c r="M4998" t="s">
        <v>4</v>
      </c>
      <c r="N4998">
        <v>-0.4405</v>
      </c>
      <c r="O4998">
        <v>0.55059999999999998</v>
      </c>
      <c r="P4998">
        <v>9.3911999999999995</v>
      </c>
      <c r="Q4998" t="s">
        <v>5</v>
      </c>
      <c r="R4998">
        <v>2.1533000000000002</v>
      </c>
      <c r="S4998">
        <v>3.4319000000000002</v>
      </c>
      <c r="T4998">
        <v>9.9068000000000005</v>
      </c>
      <c r="U4998" t="s">
        <v>6</v>
      </c>
      <c r="V4998">
        <v>40921</v>
      </c>
      <c r="W4998">
        <v>91438</v>
      </c>
      <c r="X4998">
        <v>51.441211699999997</v>
      </c>
      <c r="Y4998" t="s">
        <v>7</v>
      </c>
      <c r="Z4998">
        <v>0.26756998999999998</v>
      </c>
      <c r="AA4998" t="s">
        <v>8</v>
      </c>
      <c r="AB4998">
        <v>8.5</v>
      </c>
      <c r="AC4998">
        <v>2</v>
      </c>
      <c r="AD4998">
        <v>17</v>
      </c>
      <c r="AE4998">
        <v>0</v>
      </c>
      <c r="AF4998">
        <v>47.34</v>
      </c>
      <c r="AG4998" t="s">
        <v>9</v>
      </c>
      <c r="AH4998" t="s">
        <v>10</v>
      </c>
      <c r="AI4998">
        <v>30</v>
      </c>
      <c r="AJ4998">
        <v>0</v>
      </c>
      <c r="AK4998">
        <v>8.7899999999999991</v>
      </c>
      <c r="AL4998">
        <v>12.4</v>
      </c>
      <c r="AM4998" t="s">
        <v>18</v>
      </c>
      <c r="AN4998" t="s">
        <v>12</v>
      </c>
      <c r="AO4998">
        <v>0</v>
      </c>
      <c r="AP4998">
        <v>0</v>
      </c>
      <c r="AQ4998">
        <v>0</v>
      </c>
      <c r="AR4998">
        <v>0</v>
      </c>
      <c r="AS4998" t="s">
        <v>13</v>
      </c>
      <c r="AT4998">
        <v>0</v>
      </c>
      <c r="AU4998">
        <v>0</v>
      </c>
      <c r="AV4998">
        <v>0</v>
      </c>
      <c r="AW4998" t="s">
        <v>14</v>
      </c>
      <c r="AX4998">
        <v>0</v>
      </c>
      <c r="AY4998" t="s">
        <v>15</v>
      </c>
      <c r="AZ4998">
        <v>0</v>
      </c>
      <c r="BA4998" t="s">
        <v>16</v>
      </c>
      <c r="BB4998">
        <v>67</v>
      </c>
      <c r="BC4998">
        <v>10</v>
      </c>
      <c r="BD4998">
        <v>2</v>
      </c>
    </row>
    <row r="4999" spans="1:56" x14ac:dyDescent="0.25">
      <c r="A4999" t="s">
        <v>0</v>
      </c>
      <c r="B4999" t="s">
        <v>1</v>
      </c>
      <c r="C4999">
        <v>2727041</v>
      </c>
      <c r="D4999" t="s">
        <v>2</v>
      </c>
      <c r="E4999">
        <v>97</v>
      </c>
      <c r="F4999">
        <v>113</v>
      </c>
      <c r="G4999">
        <v>-5</v>
      </c>
      <c r="H4999">
        <v>2</v>
      </c>
      <c r="I4999" t="s">
        <v>3</v>
      </c>
      <c r="J4999">
        <v>217</v>
      </c>
      <c r="K4999">
        <v>-6</v>
      </c>
      <c r="L4999">
        <v>-2</v>
      </c>
      <c r="M4999" t="s">
        <v>4</v>
      </c>
      <c r="N4999">
        <v>-1.2275</v>
      </c>
      <c r="O4999">
        <v>0.81579999999999997</v>
      </c>
      <c r="P4999">
        <v>9.4121000000000006</v>
      </c>
      <c r="Q4999" t="s">
        <v>5</v>
      </c>
      <c r="R4999">
        <v>-0.62809999999999999</v>
      </c>
      <c r="S4999">
        <v>-1.8991</v>
      </c>
      <c r="T4999">
        <v>0.39629999999999999</v>
      </c>
      <c r="U4999" t="s">
        <v>6</v>
      </c>
      <c r="V4999">
        <v>40921</v>
      </c>
      <c r="W4999">
        <v>91438</v>
      </c>
      <c r="X4999">
        <v>51.441211699999997</v>
      </c>
      <c r="Y4999" t="s">
        <v>7</v>
      </c>
      <c r="Z4999">
        <v>0.26756998999999998</v>
      </c>
      <c r="AA4999" t="s">
        <v>8</v>
      </c>
      <c r="AB4999">
        <v>8.5</v>
      </c>
      <c r="AC4999">
        <v>2</v>
      </c>
      <c r="AD4999">
        <v>17</v>
      </c>
      <c r="AE4999">
        <v>0</v>
      </c>
      <c r="AF4999">
        <v>47.34</v>
      </c>
      <c r="AG4999" t="s">
        <v>9</v>
      </c>
      <c r="AH4999" t="s">
        <v>10</v>
      </c>
      <c r="AI4999">
        <v>30</v>
      </c>
      <c r="AJ4999">
        <v>0</v>
      </c>
      <c r="AK4999">
        <v>8.7899999999999991</v>
      </c>
      <c r="AL4999">
        <v>12.4</v>
      </c>
      <c r="AM4999" t="s">
        <v>18</v>
      </c>
      <c r="AN4999" t="s">
        <v>12</v>
      </c>
      <c r="AO4999">
        <v>0</v>
      </c>
      <c r="AP4999">
        <v>0</v>
      </c>
      <c r="AQ4999">
        <v>0</v>
      </c>
      <c r="AR4999">
        <v>0</v>
      </c>
      <c r="AS4999" t="s">
        <v>13</v>
      </c>
      <c r="AT4999">
        <v>0</v>
      </c>
      <c r="AU4999">
        <v>0</v>
      </c>
      <c r="AV4999">
        <v>0</v>
      </c>
      <c r="AW4999" t="s">
        <v>14</v>
      </c>
      <c r="AX4999">
        <v>0</v>
      </c>
      <c r="AY4999" t="s">
        <v>15</v>
      </c>
      <c r="AZ4999">
        <v>0</v>
      </c>
      <c r="BA4999" t="s">
        <v>16</v>
      </c>
      <c r="BB4999">
        <v>97</v>
      </c>
      <c r="BC4999">
        <v>10</v>
      </c>
      <c r="BD4999">
        <v>2</v>
      </c>
    </row>
    <row r="5000" spans="1:56" x14ac:dyDescent="0.25">
      <c r="A5000" t="s">
        <v>0</v>
      </c>
      <c r="B5000" t="s">
        <v>1</v>
      </c>
      <c r="C5000">
        <v>2727584</v>
      </c>
      <c r="D5000" t="s">
        <v>2</v>
      </c>
      <c r="E5000">
        <v>106</v>
      </c>
      <c r="F5000">
        <v>113</v>
      </c>
      <c r="G5000">
        <v>-5</v>
      </c>
      <c r="H5000">
        <v>22</v>
      </c>
      <c r="I5000" t="s">
        <v>3</v>
      </c>
      <c r="J5000">
        <v>215</v>
      </c>
      <c r="K5000">
        <v>-5</v>
      </c>
      <c r="L5000">
        <v>1</v>
      </c>
      <c r="M5000" t="s">
        <v>4</v>
      </c>
      <c r="N5000">
        <v>-0.63319999999999999</v>
      </c>
      <c r="O5000">
        <v>0.9073</v>
      </c>
      <c r="P5000">
        <v>9.4265000000000008</v>
      </c>
      <c r="Q5000" t="s">
        <v>5</v>
      </c>
      <c r="R5000">
        <v>-2.5644999999999998</v>
      </c>
      <c r="S5000">
        <v>-6.9534000000000002</v>
      </c>
      <c r="T5000">
        <v>-5.5777000000000001</v>
      </c>
      <c r="U5000" t="s">
        <v>6</v>
      </c>
      <c r="V5000">
        <v>40921</v>
      </c>
      <c r="W5000">
        <v>91439</v>
      </c>
      <c r="X5000">
        <v>51.441211699999997</v>
      </c>
      <c r="Y5000" t="s">
        <v>7</v>
      </c>
      <c r="Z5000">
        <v>0.26756998999999998</v>
      </c>
      <c r="AA5000" t="s">
        <v>8</v>
      </c>
      <c r="AB5000">
        <v>8.5</v>
      </c>
      <c r="AC5000">
        <v>2</v>
      </c>
      <c r="AD5000">
        <v>16</v>
      </c>
      <c r="AE5000">
        <v>0</v>
      </c>
      <c r="AF5000">
        <v>47.34</v>
      </c>
      <c r="AG5000" t="s">
        <v>9</v>
      </c>
      <c r="AH5000" t="s">
        <v>10</v>
      </c>
      <c r="AI5000">
        <v>30</v>
      </c>
      <c r="AJ5000">
        <v>0</v>
      </c>
      <c r="AK5000">
        <v>8.7799999999999994</v>
      </c>
      <c r="AL5000">
        <v>12.4</v>
      </c>
      <c r="AM5000" t="s">
        <v>18</v>
      </c>
      <c r="AN5000" t="s">
        <v>12</v>
      </c>
      <c r="AO5000">
        <v>0</v>
      </c>
      <c r="AP5000">
        <v>0</v>
      </c>
      <c r="AQ5000">
        <v>0</v>
      </c>
      <c r="AR5000">
        <v>0</v>
      </c>
      <c r="AS5000" t="s">
        <v>13</v>
      </c>
      <c r="AT5000">
        <v>0</v>
      </c>
      <c r="AU5000">
        <v>0</v>
      </c>
      <c r="AV5000">
        <v>0</v>
      </c>
      <c r="AW5000" t="s">
        <v>14</v>
      </c>
      <c r="AX5000">
        <v>0</v>
      </c>
      <c r="AY5000" t="s">
        <v>15</v>
      </c>
      <c r="AZ5000">
        <v>0</v>
      </c>
      <c r="BA5000" t="s">
        <v>16</v>
      </c>
      <c r="BB5000">
        <v>106</v>
      </c>
      <c r="BC5000">
        <v>10</v>
      </c>
      <c r="BD5000">
        <v>2</v>
      </c>
    </row>
    <row r="5001" spans="1:56" x14ac:dyDescent="0.25">
      <c r="A5001" t="s">
        <v>0</v>
      </c>
      <c r="B5001" t="s">
        <v>1</v>
      </c>
      <c r="C5001">
        <v>2728128</v>
      </c>
      <c r="D5001" t="s">
        <v>2</v>
      </c>
      <c r="E5001">
        <v>94</v>
      </c>
      <c r="F5001">
        <v>113</v>
      </c>
      <c r="G5001">
        <v>-5</v>
      </c>
      <c r="H5001">
        <v>81</v>
      </c>
      <c r="I5001" t="s">
        <v>3</v>
      </c>
      <c r="J5001">
        <v>209</v>
      </c>
      <c r="K5001">
        <v>-4</v>
      </c>
      <c r="L5001">
        <v>5</v>
      </c>
      <c r="M5001" t="s">
        <v>4</v>
      </c>
      <c r="N5001">
        <v>0.12690000000000001</v>
      </c>
      <c r="O5001">
        <v>0.44350000000000001</v>
      </c>
      <c r="P5001">
        <v>9.2013999999999996</v>
      </c>
      <c r="Q5001" t="s">
        <v>5</v>
      </c>
      <c r="R5001">
        <v>-1.4655</v>
      </c>
      <c r="S5001">
        <v>-1.9066000000000001</v>
      </c>
      <c r="T5001">
        <v>-4.5758000000000001</v>
      </c>
      <c r="U5001" t="s">
        <v>6</v>
      </c>
      <c r="V5001">
        <v>40921</v>
      </c>
      <c r="W5001">
        <v>91439</v>
      </c>
      <c r="X5001">
        <v>51.441211699999997</v>
      </c>
      <c r="Y5001" t="s">
        <v>7</v>
      </c>
      <c r="Z5001">
        <v>0.26756998999999998</v>
      </c>
      <c r="AA5001" t="s">
        <v>8</v>
      </c>
      <c r="AB5001">
        <v>8.5</v>
      </c>
      <c r="AC5001">
        <v>2</v>
      </c>
      <c r="AD5001">
        <v>16</v>
      </c>
      <c r="AE5001">
        <v>0</v>
      </c>
      <c r="AF5001">
        <v>47.34</v>
      </c>
      <c r="AG5001" t="s">
        <v>9</v>
      </c>
      <c r="AH5001" t="s">
        <v>10</v>
      </c>
      <c r="AI5001">
        <v>30</v>
      </c>
      <c r="AJ5001">
        <v>0</v>
      </c>
      <c r="AK5001">
        <v>8.7799999999999994</v>
      </c>
      <c r="AL5001">
        <v>12.39</v>
      </c>
      <c r="AM5001" t="s">
        <v>11</v>
      </c>
      <c r="AN5001" t="s">
        <v>12</v>
      </c>
      <c r="AO5001">
        <v>0</v>
      </c>
      <c r="AP5001">
        <v>0</v>
      </c>
      <c r="AQ5001">
        <v>0</v>
      </c>
      <c r="AR5001">
        <v>0</v>
      </c>
      <c r="AS5001" t="s">
        <v>13</v>
      </c>
      <c r="AT5001">
        <v>0</v>
      </c>
      <c r="AU5001">
        <v>0</v>
      </c>
      <c r="AV5001">
        <v>0</v>
      </c>
      <c r="AW5001" t="s">
        <v>14</v>
      </c>
      <c r="AX5001">
        <v>0</v>
      </c>
      <c r="AY5001" t="s">
        <v>15</v>
      </c>
      <c r="AZ5001">
        <v>0</v>
      </c>
      <c r="BA5001" t="s">
        <v>16</v>
      </c>
      <c r="BB5001">
        <v>94</v>
      </c>
      <c r="BC5001">
        <v>10</v>
      </c>
      <c r="BD5001">
        <v>2</v>
      </c>
    </row>
    <row r="5002" spans="1:56" x14ac:dyDescent="0.25">
      <c r="A5002" t="s">
        <v>0</v>
      </c>
      <c r="B5002" t="s">
        <v>1</v>
      </c>
      <c r="C5002">
        <v>2728672</v>
      </c>
      <c r="D5002" t="s">
        <v>2</v>
      </c>
      <c r="E5002">
        <v>55</v>
      </c>
      <c r="F5002">
        <v>113</v>
      </c>
      <c r="G5002">
        <v>-5</v>
      </c>
      <c r="H5002">
        <v>95</v>
      </c>
      <c r="I5002" t="s">
        <v>3</v>
      </c>
      <c r="J5002">
        <v>208</v>
      </c>
      <c r="K5002">
        <v>-5</v>
      </c>
      <c r="L5002">
        <v>4</v>
      </c>
      <c r="M5002" t="s">
        <v>4</v>
      </c>
      <c r="N5002">
        <v>-0.1173</v>
      </c>
      <c r="O5002">
        <v>0.75409999999999999</v>
      </c>
      <c r="P5002">
        <v>9.1117000000000008</v>
      </c>
      <c r="Q5002" t="s">
        <v>5</v>
      </c>
      <c r="R5002">
        <v>1.129</v>
      </c>
      <c r="S5002">
        <v>-0.35139999999999999</v>
      </c>
      <c r="T5002">
        <v>-0.54579999999999995</v>
      </c>
      <c r="U5002" t="s">
        <v>6</v>
      </c>
      <c r="V5002">
        <v>40921</v>
      </c>
      <c r="W5002">
        <v>91440</v>
      </c>
      <c r="X5002">
        <v>51.441211699999997</v>
      </c>
      <c r="Y5002" t="s">
        <v>7</v>
      </c>
      <c r="Z5002">
        <v>0.26756998999999998</v>
      </c>
      <c r="AA5002" t="s">
        <v>8</v>
      </c>
      <c r="AB5002">
        <v>8.5</v>
      </c>
      <c r="AC5002">
        <v>2</v>
      </c>
      <c r="AD5002">
        <v>17</v>
      </c>
      <c r="AE5002">
        <v>0</v>
      </c>
      <c r="AF5002">
        <v>47.34</v>
      </c>
      <c r="AG5002" t="s">
        <v>9</v>
      </c>
      <c r="AH5002" t="s">
        <v>10</v>
      </c>
      <c r="AI5002">
        <v>30</v>
      </c>
      <c r="AJ5002">
        <v>0</v>
      </c>
      <c r="AK5002">
        <v>8.7799999999999994</v>
      </c>
      <c r="AL5002">
        <v>12.39</v>
      </c>
      <c r="AM5002" t="s">
        <v>11</v>
      </c>
      <c r="AN5002" t="s">
        <v>12</v>
      </c>
      <c r="AO5002">
        <v>0</v>
      </c>
      <c r="AP5002">
        <v>0</v>
      </c>
      <c r="AQ5002">
        <v>0</v>
      </c>
      <c r="AR5002">
        <v>0</v>
      </c>
      <c r="AS5002" t="s">
        <v>13</v>
      </c>
      <c r="AT5002">
        <v>0</v>
      </c>
      <c r="AU5002">
        <v>0</v>
      </c>
      <c r="AV5002">
        <v>0</v>
      </c>
      <c r="AW5002" t="s">
        <v>14</v>
      </c>
      <c r="AX5002">
        <v>0</v>
      </c>
      <c r="AY5002" t="s">
        <v>15</v>
      </c>
      <c r="AZ5002">
        <v>0</v>
      </c>
      <c r="BA5002" t="s">
        <v>16</v>
      </c>
      <c r="BB5002">
        <v>55</v>
      </c>
      <c r="BC5002">
        <v>10</v>
      </c>
      <c r="BD5002">
        <v>2</v>
      </c>
    </row>
    <row r="5003" spans="1:56" x14ac:dyDescent="0.25">
      <c r="A5003" t="s">
        <v>0</v>
      </c>
      <c r="B5003" t="s">
        <v>1</v>
      </c>
      <c r="C5003">
        <v>2729216</v>
      </c>
      <c r="D5003" t="s">
        <v>2</v>
      </c>
      <c r="E5003">
        <v>66</v>
      </c>
      <c r="F5003">
        <v>113</v>
      </c>
      <c r="G5003">
        <v>-5</v>
      </c>
      <c r="H5003">
        <v>93</v>
      </c>
      <c r="I5003" t="s">
        <v>3</v>
      </c>
      <c r="J5003">
        <v>208</v>
      </c>
      <c r="K5003">
        <v>-5</v>
      </c>
      <c r="L5003">
        <v>4</v>
      </c>
      <c r="M5003" t="s">
        <v>4</v>
      </c>
      <c r="N5003">
        <v>0.1101</v>
      </c>
      <c r="O5003">
        <v>0.49080000000000001</v>
      </c>
      <c r="P5003">
        <v>9.3259000000000007</v>
      </c>
      <c r="Q5003" t="s">
        <v>5</v>
      </c>
      <c r="R5003">
        <v>0.1196</v>
      </c>
      <c r="S5003">
        <v>-0.85980000000000001</v>
      </c>
      <c r="T5003">
        <v>5.6673999999999998</v>
      </c>
      <c r="U5003" t="s">
        <v>6</v>
      </c>
      <c r="V5003">
        <v>40921</v>
      </c>
      <c r="W5003">
        <v>91440</v>
      </c>
      <c r="X5003">
        <v>51.441211699999997</v>
      </c>
      <c r="Y5003" t="s">
        <v>7</v>
      </c>
      <c r="Z5003">
        <v>0.26756998999999998</v>
      </c>
      <c r="AA5003" t="s">
        <v>8</v>
      </c>
      <c r="AB5003">
        <v>8.5</v>
      </c>
      <c r="AC5003">
        <v>2</v>
      </c>
      <c r="AD5003">
        <v>17</v>
      </c>
      <c r="AE5003">
        <v>0.8</v>
      </c>
      <c r="AF5003">
        <v>31.24</v>
      </c>
      <c r="AG5003" t="s">
        <v>9</v>
      </c>
      <c r="AH5003" t="s">
        <v>10</v>
      </c>
      <c r="AI5003">
        <v>30</v>
      </c>
      <c r="AJ5003">
        <v>0</v>
      </c>
      <c r="AK5003">
        <v>8.7799999999999994</v>
      </c>
      <c r="AL5003">
        <v>12.39</v>
      </c>
      <c r="AM5003" t="s">
        <v>11</v>
      </c>
      <c r="AN5003" t="s">
        <v>12</v>
      </c>
      <c r="AO5003">
        <v>0</v>
      </c>
      <c r="AP5003">
        <v>0</v>
      </c>
      <c r="AQ5003">
        <v>0</v>
      </c>
      <c r="AR5003">
        <v>0</v>
      </c>
      <c r="AS5003" t="s">
        <v>13</v>
      </c>
      <c r="AT5003">
        <v>0</v>
      </c>
      <c r="AU5003">
        <v>0</v>
      </c>
      <c r="AV5003">
        <v>0</v>
      </c>
      <c r="AW5003" t="s">
        <v>14</v>
      </c>
      <c r="AX5003">
        <v>0</v>
      </c>
      <c r="AY5003" t="s">
        <v>15</v>
      </c>
      <c r="AZ5003">
        <v>0</v>
      </c>
      <c r="BA5003" t="s">
        <v>16</v>
      </c>
      <c r="BB5003">
        <v>66</v>
      </c>
      <c r="BC5003">
        <v>10</v>
      </c>
      <c r="BD5003">
        <v>2</v>
      </c>
    </row>
    <row r="5004" spans="1:56" x14ac:dyDescent="0.25">
      <c r="A5004" t="s">
        <v>0</v>
      </c>
      <c r="B5004" t="s">
        <v>1</v>
      </c>
      <c r="C5004">
        <v>2729760</v>
      </c>
      <c r="D5004" t="s">
        <v>2</v>
      </c>
      <c r="E5004">
        <v>93</v>
      </c>
      <c r="F5004">
        <v>113</v>
      </c>
      <c r="G5004">
        <v>-5</v>
      </c>
      <c r="H5004">
        <v>92</v>
      </c>
      <c r="I5004" t="s">
        <v>3</v>
      </c>
      <c r="J5004">
        <v>209</v>
      </c>
      <c r="K5004">
        <v>-4</v>
      </c>
      <c r="L5004">
        <v>5</v>
      </c>
      <c r="M5004" t="s">
        <v>4</v>
      </c>
      <c r="N5004">
        <v>0.14660000000000001</v>
      </c>
      <c r="O5004">
        <v>0.23039999999999999</v>
      </c>
      <c r="P5004">
        <v>9.3277000000000001</v>
      </c>
      <c r="Q5004" t="s">
        <v>5</v>
      </c>
      <c r="R5004">
        <v>-8.9700000000000002E-2</v>
      </c>
      <c r="S5004">
        <v>-1.8767</v>
      </c>
      <c r="T5004">
        <v>0.8075</v>
      </c>
      <c r="U5004" t="s">
        <v>6</v>
      </c>
      <c r="V5004">
        <v>40921</v>
      </c>
      <c r="W5004">
        <v>91441</v>
      </c>
      <c r="X5004">
        <v>51.441226960000002</v>
      </c>
      <c r="Y5004" t="s">
        <v>7</v>
      </c>
      <c r="Z5004">
        <v>0.26758497999999997</v>
      </c>
      <c r="AA5004" t="s">
        <v>8</v>
      </c>
      <c r="AB5004">
        <v>8.3000000000000007</v>
      </c>
      <c r="AC5004">
        <v>2</v>
      </c>
      <c r="AD5004">
        <v>17</v>
      </c>
      <c r="AE5004">
        <v>0.8</v>
      </c>
      <c r="AF5004">
        <v>31.24</v>
      </c>
      <c r="AG5004" t="s">
        <v>9</v>
      </c>
      <c r="AH5004" t="s">
        <v>10</v>
      </c>
      <c r="AI5004">
        <v>30</v>
      </c>
      <c r="AJ5004">
        <v>0</v>
      </c>
      <c r="AK5004">
        <v>8.7799999999999994</v>
      </c>
      <c r="AL5004">
        <v>12.39</v>
      </c>
      <c r="AM5004" t="s">
        <v>11</v>
      </c>
      <c r="AN5004" t="s">
        <v>12</v>
      </c>
      <c r="AO5004">
        <v>0</v>
      </c>
      <c r="AP5004">
        <v>0</v>
      </c>
      <c r="AQ5004">
        <v>0</v>
      </c>
      <c r="AR5004">
        <v>0</v>
      </c>
      <c r="AS5004" t="s">
        <v>13</v>
      </c>
      <c r="AT5004">
        <v>0</v>
      </c>
      <c r="AU5004">
        <v>0</v>
      </c>
      <c r="AV5004">
        <v>0</v>
      </c>
      <c r="AW5004" t="s">
        <v>14</v>
      </c>
      <c r="AX5004">
        <v>0</v>
      </c>
      <c r="AY5004" t="s">
        <v>15</v>
      </c>
      <c r="AZ5004">
        <v>0</v>
      </c>
      <c r="BA5004" t="s">
        <v>16</v>
      </c>
      <c r="BB5004">
        <v>93</v>
      </c>
      <c r="BC5004">
        <v>10</v>
      </c>
      <c r="BD5004">
        <v>2</v>
      </c>
    </row>
    <row r="5005" spans="1:56" x14ac:dyDescent="0.25">
      <c r="A5005" t="s">
        <v>0</v>
      </c>
      <c r="B5005" t="s">
        <v>1</v>
      </c>
      <c r="C5005">
        <v>2730304</v>
      </c>
      <c r="D5005" t="s">
        <v>2</v>
      </c>
      <c r="E5005">
        <v>94</v>
      </c>
      <c r="F5005">
        <v>113</v>
      </c>
      <c r="G5005">
        <v>-5</v>
      </c>
      <c r="H5005">
        <v>93</v>
      </c>
      <c r="I5005" t="s">
        <v>3</v>
      </c>
      <c r="J5005">
        <v>210</v>
      </c>
      <c r="K5005">
        <v>-4</v>
      </c>
      <c r="L5005">
        <v>4</v>
      </c>
      <c r="M5005" t="s">
        <v>4</v>
      </c>
      <c r="N5005">
        <v>-6.0000000000000001E-3</v>
      </c>
      <c r="O5005">
        <v>0.51890000000000003</v>
      </c>
      <c r="P5005">
        <v>9.2851999999999997</v>
      </c>
      <c r="Q5005" t="s">
        <v>5</v>
      </c>
      <c r="R5005">
        <v>0.1196</v>
      </c>
      <c r="S5005">
        <v>0.73270000000000002</v>
      </c>
      <c r="T5005">
        <v>-0.99439999999999995</v>
      </c>
      <c r="U5005" t="s">
        <v>6</v>
      </c>
      <c r="V5005">
        <v>40921</v>
      </c>
      <c r="W5005">
        <v>91441</v>
      </c>
      <c r="X5005">
        <v>51.441226960000002</v>
      </c>
      <c r="Y5005" t="s">
        <v>7</v>
      </c>
      <c r="Z5005">
        <v>0.26758497999999997</v>
      </c>
      <c r="AA5005" t="s">
        <v>8</v>
      </c>
      <c r="AB5005">
        <v>8.3000000000000007</v>
      </c>
      <c r="AC5005">
        <v>2</v>
      </c>
      <c r="AD5005">
        <v>17</v>
      </c>
      <c r="AE5005">
        <v>0.8</v>
      </c>
      <c r="AF5005">
        <v>27.41</v>
      </c>
      <c r="AG5005" t="s">
        <v>9</v>
      </c>
      <c r="AH5005" t="s">
        <v>10</v>
      </c>
      <c r="AI5005">
        <v>30</v>
      </c>
      <c r="AJ5005">
        <v>0</v>
      </c>
      <c r="AK5005">
        <v>8.77</v>
      </c>
      <c r="AL5005">
        <v>12.38</v>
      </c>
      <c r="AM5005" t="s">
        <v>11</v>
      </c>
      <c r="AN5005" t="s">
        <v>12</v>
      </c>
      <c r="AO5005">
        <v>0</v>
      </c>
      <c r="AP5005">
        <v>0</v>
      </c>
      <c r="AQ5005">
        <v>0</v>
      </c>
      <c r="AR5005">
        <v>0</v>
      </c>
      <c r="AS5005" t="s">
        <v>13</v>
      </c>
      <c r="AT5005">
        <v>0</v>
      </c>
      <c r="AU5005">
        <v>0</v>
      </c>
      <c r="AV5005">
        <v>0</v>
      </c>
      <c r="AW5005" t="s">
        <v>14</v>
      </c>
      <c r="AX5005">
        <v>0</v>
      </c>
      <c r="AY5005" t="s">
        <v>15</v>
      </c>
      <c r="AZ5005">
        <v>0</v>
      </c>
      <c r="BA5005" t="s">
        <v>16</v>
      </c>
      <c r="BB5005">
        <v>94</v>
      </c>
      <c r="BC5005">
        <v>10</v>
      </c>
      <c r="BD5005">
        <v>2</v>
      </c>
    </row>
    <row r="5006" spans="1:56" x14ac:dyDescent="0.25">
      <c r="A5006" t="s">
        <v>0</v>
      </c>
      <c r="B5006" t="s">
        <v>1</v>
      </c>
      <c r="C5006">
        <v>2730848</v>
      </c>
      <c r="D5006" t="s">
        <v>2</v>
      </c>
      <c r="E5006">
        <v>94</v>
      </c>
      <c r="F5006">
        <v>113</v>
      </c>
      <c r="G5006">
        <v>-5</v>
      </c>
      <c r="H5006">
        <v>93</v>
      </c>
      <c r="I5006" t="s">
        <v>3</v>
      </c>
      <c r="J5006">
        <v>212</v>
      </c>
      <c r="K5006">
        <v>-5</v>
      </c>
      <c r="L5006">
        <v>2</v>
      </c>
      <c r="M5006" t="s">
        <v>4</v>
      </c>
      <c r="N5006">
        <v>-0.37709999999999999</v>
      </c>
      <c r="O5006">
        <v>0.58289999999999997</v>
      </c>
      <c r="P5006">
        <v>9.2995999999999999</v>
      </c>
      <c r="Q5006" t="s">
        <v>5</v>
      </c>
      <c r="R5006">
        <v>-1.0468</v>
      </c>
      <c r="S5006">
        <v>-1.4999999999999999E-2</v>
      </c>
      <c r="T5006">
        <v>-1.2112000000000001</v>
      </c>
      <c r="U5006" t="s">
        <v>6</v>
      </c>
      <c r="V5006">
        <v>40921</v>
      </c>
      <c r="W5006">
        <v>91442</v>
      </c>
      <c r="X5006">
        <v>51.441234590000001</v>
      </c>
      <c r="Y5006" t="s">
        <v>7</v>
      </c>
      <c r="Z5006">
        <v>0.26758668000000002</v>
      </c>
      <c r="AA5006" t="s">
        <v>8</v>
      </c>
      <c r="AB5006">
        <v>8.1999999999999993</v>
      </c>
      <c r="AC5006">
        <v>2</v>
      </c>
      <c r="AD5006">
        <v>16</v>
      </c>
      <c r="AE5006">
        <v>0.8</v>
      </c>
      <c r="AF5006">
        <v>27.41</v>
      </c>
      <c r="AG5006" t="s">
        <v>9</v>
      </c>
      <c r="AH5006" t="s">
        <v>10</v>
      </c>
      <c r="AI5006">
        <v>30</v>
      </c>
      <c r="AJ5006">
        <v>0</v>
      </c>
      <c r="AK5006">
        <v>8.77</v>
      </c>
      <c r="AL5006">
        <v>12.38</v>
      </c>
      <c r="AM5006" t="s">
        <v>18</v>
      </c>
      <c r="AN5006" t="s">
        <v>12</v>
      </c>
      <c r="AO5006">
        <v>0</v>
      </c>
      <c r="AP5006">
        <v>0</v>
      </c>
      <c r="AQ5006">
        <v>0</v>
      </c>
      <c r="AR5006">
        <v>0</v>
      </c>
      <c r="AS5006" t="s">
        <v>13</v>
      </c>
      <c r="AT5006">
        <v>0</v>
      </c>
      <c r="AU5006">
        <v>0</v>
      </c>
      <c r="AV5006">
        <v>0</v>
      </c>
      <c r="AW5006" t="s">
        <v>14</v>
      </c>
      <c r="AX5006">
        <v>0</v>
      </c>
      <c r="AY5006" t="s">
        <v>15</v>
      </c>
      <c r="AZ5006">
        <v>0</v>
      </c>
      <c r="BA5006" t="s">
        <v>16</v>
      </c>
      <c r="BB5006">
        <v>94</v>
      </c>
      <c r="BC5006">
        <v>10</v>
      </c>
      <c r="BD5006">
        <v>2</v>
      </c>
    </row>
    <row r="5007" spans="1:56" x14ac:dyDescent="0.25">
      <c r="A5007" t="s">
        <v>0</v>
      </c>
      <c r="B5007" t="s">
        <v>1</v>
      </c>
      <c r="C5007">
        <v>2731392</v>
      </c>
      <c r="D5007" t="s">
        <v>2</v>
      </c>
      <c r="E5007">
        <v>94</v>
      </c>
      <c r="F5007">
        <v>113</v>
      </c>
      <c r="G5007">
        <v>-5</v>
      </c>
      <c r="H5007">
        <v>93</v>
      </c>
      <c r="I5007" t="s">
        <v>3</v>
      </c>
      <c r="J5007">
        <v>212</v>
      </c>
      <c r="K5007">
        <v>-5</v>
      </c>
      <c r="L5007">
        <v>2</v>
      </c>
      <c r="M5007" t="s">
        <v>4</v>
      </c>
      <c r="N5007">
        <v>-0.2717</v>
      </c>
      <c r="O5007">
        <v>0.57699999999999996</v>
      </c>
      <c r="P5007">
        <v>9.4013000000000009</v>
      </c>
      <c r="Q5007" t="s">
        <v>5</v>
      </c>
      <c r="R5007">
        <v>-1.1214999999999999</v>
      </c>
      <c r="S5007">
        <v>-2.1309</v>
      </c>
      <c r="T5007">
        <v>-0.72529999999999994</v>
      </c>
      <c r="U5007" t="s">
        <v>6</v>
      </c>
      <c r="V5007">
        <v>40921</v>
      </c>
      <c r="W5007">
        <v>91442</v>
      </c>
      <c r="X5007">
        <v>51.441234590000001</v>
      </c>
      <c r="Y5007" t="s">
        <v>7</v>
      </c>
      <c r="Z5007">
        <v>0.26758668000000002</v>
      </c>
      <c r="AA5007" t="s">
        <v>8</v>
      </c>
      <c r="AB5007">
        <v>8.1999999999999993</v>
      </c>
      <c r="AC5007">
        <v>2</v>
      </c>
      <c r="AD5007">
        <v>16</v>
      </c>
      <c r="AE5007">
        <v>0</v>
      </c>
      <c r="AF5007">
        <v>23.74</v>
      </c>
      <c r="AG5007" t="s">
        <v>9</v>
      </c>
      <c r="AH5007" t="s">
        <v>10</v>
      </c>
      <c r="AI5007">
        <v>30</v>
      </c>
      <c r="AJ5007">
        <v>0</v>
      </c>
      <c r="AK5007">
        <v>8.77</v>
      </c>
      <c r="AL5007">
        <v>12.38</v>
      </c>
      <c r="AM5007" t="s">
        <v>18</v>
      </c>
      <c r="AN5007" t="s">
        <v>12</v>
      </c>
      <c r="AO5007">
        <v>0</v>
      </c>
      <c r="AP5007">
        <v>0</v>
      </c>
      <c r="AQ5007">
        <v>0</v>
      </c>
      <c r="AR5007">
        <v>0</v>
      </c>
      <c r="AS5007" t="s">
        <v>13</v>
      </c>
      <c r="AT5007">
        <v>0</v>
      </c>
      <c r="AU5007">
        <v>0</v>
      </c>
      <c r="AV5007">
        <v>0</v>
      </c>
      <c r="AW5007" t="s">
        <v>14</v>
      </c>
      <c r="AX5007">
        <v>0</v>
      </c>
      <c r="AY5007" t="s">
        <v>15</v>
      </c>
      <c r="AZ5007">
        <v>0</v>
      </c>
      <c r="BA5007" t="s">
        <v>16</v>
      </c>
      <c r="BB5007">
        <v>94</v>
      </c>
      <c r="BC5007">
        <v>10</v>
      </c>
      <c r="BD5007">
        <v>2</v>
      </c>
    </row>
    <row r="5008" spans="1:56" x14ac:dyDescent="0.25">
      <c r="A5008" t="s">
        <v>0</v>
      </c>
      <c r="B5008" t="s">
        <v>1</v>
      </c>
      <c r="C5008">
        <v>2731936</v>
      </c>
      <c r="D5008" t="s">
        <v>2</v>
      </c>
      <c r="E5008">
        <v>94</v>
      </c>
      <c r="F5008">
        <v>113</v>
      </c>
      <c r="G5008">
        <v>-5</v>
      </c>
      <c r="H5008">
        <v>89</v>
      </c>
      <c r="I5008" t="s">
        <v>3</v>
      </c>
      <c r="J5008">
        <v>212</v>
      </c>
      <c r="K5008">
        <v>-5</v>
      </c>
      <c r="L5008">
        <v>3</v>
      </c>
      <c r="M5008" t="s">
        <v>4</v>
      </c>
      <c r="N5008">
        <v>-0.1323</v>
      </c>
      <c r="O5008">
        <v>0.46200000000000002</v>
      </c>
      <c r="P5008">
        <v>9.0799000000000003</v>
      </c>
      <c r="Q5008" t="s">
        <v>5</v>
      </c>
      <c r="R5008">
        <v>0.11219999999999999</v>
      </c>
      <c r="S5008">
        <v>-1.0167999999999999</v>
      </c>
      <c r="T5008">
        <v>-0.314</v>
      </c>
      <c r="U5008" t="s">
        <v>6</v>
      </c>
      <c r="V5008">
        <v>40921</v>
      </c>
      <c r="W5008">
        <v>91443</v>
      </c>
      <c r="X5008">
        <v>51.441234590000001</v>
      </c>
      <c r="Y5008" t="s">
        <v>7</v>
      </c>
      <c r="Z5008">
        <v>0.26758668000000002</v>
      </c>
      <c r="AA5008" t="s">
        <v>8</v>
      </c>
      <c r="AB5008">
        <v>8.1999999999999993</v>
      </c>
      <c r="AC5008">
        <v>2</v>
      </c>
      <c r="AD5008">
        <v>16</v>
      </c>
      <c r="AE5008">
        <v>0</v>
      </c>
      <c r="AF5008">
        <v>23.74</v>
      </c>
      <c r="AG5008" t="s">
        <v>9</v>
      </c>
      <c r="AH5008" t="s">
        <v>10</v>
      </c>
      <c r="AI5008">
        <v>30</v>
      </c>
      <c r="AJ5008">
        <v>0</v>
      </c>
      <c r="AK5008">
        <v>8.76</v>
      </c>
      <c r="AL5008">
        <v>12.38</v>
      </c>
      <c r="AM5008" t="s">
        <v>11</v>
      </c>
      <c r="AN5008" t="s">
        <v>12</v>
      </c>
      <c r="AO5008">
        <v>0</v>
      </c>
      <c r="AP5008">
        <v>0</v>
      </c>
      <c r="AQ5008">
        <v>0</v>
      </c>
      <c r="AR5008">
        <v>0</v>
      </c>
      <c r="AS5008" t="s">
        <v>13</v>
      </c>
      <c r="AT5008">
        <v>0</v>
      </c>
      <c r="AU5008">
        <v>0</v>
      </c>
      <c r="AV5008">
        <v>0</v>
      </c>
      <c r="AW5008" t="s">
        <v>14</v>
      </c>
      <c r="AX5008">
        <v>0</v>
      </c>
      <c r="AY5008" t="s">
        <v>15</v>
      </c>
      <c r="AZ5008">
        <v>0</v>
      </c>
      <c r="BA5008" t="s">
        <v>16</v>
      </c>
      <c r="BB5008">
        <v>94</v>
      </c>
      <c r="BC5008">
        <v>10</v>
      </c>
      <c r="BD5008">
        <v>2</v>
      </c>
    </row>
    <row r="5009" spans="1:56" x14ac:dyDescent="0.25">
      <c r="A5009" t="s">
        <v>0</v>
      </c>
      <c r="B5009" t="s">
        <v>1</v>
      </c>
      <c r="C5009">
        <v>2732481</v>
      </c>
      <c r="D5009" t="s">
        <v>2</v>
      </c>
      <c r="E5009">
        <v>85</v>
      </c>
      <c r="F5009">
        <v>114</v>
      </c>
      <c r="G5009">
        <v>-5</v>
      </c>
      <c r="H5009">
        <v>63</v>
      </c>
      <c r="I5009" t="s">
        <v>3</v>
      </c>
      <c r="J5009">
        <v>213</v>
      </c>
      <c r="K5009">
        <v>-5</v>
      </c>
      <c r="L5009">
        <v>2</v>
      </c>
      <c r="M5009" t="s">
        <v>4</v>
      </c>
      <c r="N5009">
        <v>-0.46739999999999998</v>
      </c>
      <c r="O5009">
        <v>0.65659999999999996</v>
      </c>
      <c r="P5009">
        <v>9.2881999999999998</v>
      </c>
      <c r="Q5009" t="s">
        <v>5</v>
      </c>
      <c r="R5009">
        <v>-1.2262</v>
      </c>
      <c r="S5009">
        <v>-1.9514</v>
      </c>
      <c r="T5009">
        <v>-1.2785</v>
      </c>
      <c r="U5009" t="s">
        <v>6</v>
      </c>
      <c r="V5009">
        <v>40921</v>
      </c>
      <c r="W5009">
        <v>91444</v>
      </c>
      <c r="X5009">
        <v>51.441234590000001</v>
      </c>
      <c r="Y5009" t="s">
        <v>7</v>
      </c>
      <c r="Z5009">
        <v>0.26758831999999999</v>
      </c>
      <c r="AA5009" t="s">
        <v>8</v>
      </c>
      <c r="AB5009">
        <v>8.1</v>
      </c>
      <c r="AC5009">
        <v>2</v>
      </c>
      <c r="AD5009">
        <v>16</v>
      </c>
      <c r="AE5009">
        <v>0</v>
      </c>
      <c r="AF5009">
        <v>19.28</v>
      </c>
      <c r="AG5009" t="s">
        <v>9</v>
      </c>
      <c r="AH5009" t="s">
        <v>10</v>
      </c>
      <c r="AI5009">
        <v>30</v>
      </c>
      <c r="AJ5009">
        <v>0</v>
      </c>
      <c r="AK5009">
        <v>8.76</v>
      </c>
      <c r="AL5009">
        <v>12.38</v>
      </c>
      <c r="AM5009" t="s">
        <v>18</v>
      </c>
      <c r="AN5009" t="s">
        <v>12</v>
      </c>
      <c r="AO5009">
        <v>0</v>
      </c>
      <c r="AP5009">
        <v>0</v>
      </c>
      <c r="AQ5009">
        <v>0</v>
      </c>
      <c r="AR5009">
        <v>0</v>
      </c>
      <c r="AS5009" t="s">
        <v>13</v>
      </c>
      <c r="AT5009">
        <v>0</v>
      </c>
      <c r="AU5009">
        <v>0</v>
      </c>
      <c r="AV5009">
        <v>0</v>
      </c>
      <c r="AW5009" t="s">
        <v>14</v>
      </c>
      <c r="AX5009">
        <v>0</v>
      </c>
      <c r="AY5009" t="s">
        <v>15</v>
      </c>
      <c r="AZ5009">
        <v>0</v>
      </c>
      <c r="BA5009" t="s">
        <v>16</v>
      </c>
      <c r="BB5009">
        <v>85</v>
      </c>
      <c r="BC5009">
        <v>10</v>
      </c>
      <c r="BD5009">
        <v>2</v>
      </c>
    </row>
    <row r="5010" spans="1:56" x14ac:dyDescent="0.25">
      <c r="A5010" t="s">
        <v>0</v>
      </c>
      <c r="B5010" t="s">
        <v>1</v>
      </c>
      <c r="C5010">
        <v>2733024</v>
      </c>
      <c r="D5010" t="s">
        <v>2</v>
      </c>
      <c r="E5010">
        <v>81</v>
      </c>
      <c r="F5010">
        <v>114</v>
      </c>
      <c r="G5010">
        <v>-5</v>
      </c>
      <c r="H5010">
        <v>30</v>
      </c>
      <c r="I5010" t="s">
        <v>3</v>
      </c>
      <c r="J5010">
        <v>213</v>
      </c>
      <c r="K5010">
        <v>-5</v>
      </c>
      <c r="L5010">
        <v>3</v>
      </c>
      <c r="M5010" t="s">
        <v>4</v>
      </c>
      <c r="N5010">
        <v>-0.17599999999999999</v>
      </c>
      <c r="O5010">
        <v>0.56740000000000002</v>
      </c>
      <c r="P5010">
        <v>9.4402000000000008</v>
      </c>
      <c r="Q5010" t="s">
        <v>5</v>
      </c>
      <c r="R5010">
        <v>-0.77010000000000001</v>
      </c>
      <c r="S5010">
        <v>-2.4823</v>
      </c>
      <c r="T5010">
        <v>1.7047000000000001</v>
      </c>
      <c r="U5010" t="s">
        <v>6</v>
      </c>
      <c r="V5010">
        <v>40921</v>
      </c>
      <c r="W5010">
        <v>91444</v>
      </c>
      <c r="X5010">
        <v>51.441234590000001</v>
      </c>
      <c r="Y5010" t="s">
        <v>7</v>
      </c>
      <c r="Z5010">
        <v>0.26758831999999999</v>
      </c>
      <c r="AA5010" t="s">
        <v>8</v>
      </c>
      <c r="AB5010">
        <v>8.1</v>
      </c>
      <c r="AC5010">
        <v>2</v>
      </c>
      <c r="AD5010">
        <v>16</v>
      </c>
      <c r="AE5010">
        <v>0</v>
      </c>
      <c r="AF5010">
        <v>19.28</v>
      </c>
      <c r="AG5010" t="s">
        <v>9</v>
      </c>
      <c r="AH5010" t="s">
        <v>10</v>
      </c>
      <c r="AI5010">
        <v>30</v>
      </c>
      <c r="AJ5010">
        <v>0</v>
      </c>
      <c r="AK5010">
        <v>8.76</v>
      </c>
      <c r="AL5010">
        <v>12.37</v>
      </c>
      <c r="AM5010" t="s">
        <v>11</v>
      </c>
      <c r="AN5010" t="s">
        <v>12</v>
      </c>
      <c r="AO5010">
        <v>0</v>
      </c>
      <c r="AP5010">
        <v>0</v>
      </c>
      <c r="AQ5010">
        <v>0</v>
      </c>
      <c r="AR5010">
        <v>0</v>
      </c>
      <c r="AS5010" t="s">
        <v>13</v>
      </c>
      <c r="AT5010">
        <v>0</v>
      </c>
      <c r="AU5010">
        <v>0</v>
      </c>
      <c r="AV5010">
        <v>0</v>
      </c>
      <c r="AW5010" t="s">
        <v>14</v>
      </c>
      <c r="AX5010">
        <v>0</v>
      </c>
      <c r="AY5010" t="s">
        <v>15</v>
      </c>
      <c r="AZ5010">
        <v>0</v>
      </c>
      <c r="BA5010" t="s">
        <v>16</v>
      </c>
      <c r="BB5010">
        <v>81</v>
      </c>
      <c r="BC5010">
        <v>10</v>
      </c>
      <c r="BD5010">
        <v>2</v>
      </c>
    </row>
    <row r="5011" spans="1:56" x14ac:dyDescent="0.25">
      <c r="A5011" t="s">
        <v>0</v>
      </c>
      <c r="B5011" t="s">
        <v>1</v>
      </c>
      <c r="C5011">
        <v>2733569</v>
      </c>
      <c r="D5011" t="s">
        <v>2</v>
      </c>
      <c r="E5011">
        <v>93</v>
      </c>
      <c r="F5011">
        <v>114</v>
      </c>
      <c r="G5011">
        <v>-5</v>
      </c>
      <c r="H5011">
        <v>1020</v>
      </c>
      <c r="I5011" t="s">
        <v>3</v>
      </c>
      <c r="J5011">
        <v>212</v>
      </c>
      <c r="K5011">
        <v>-5</v>
      </c>
      <c r="L5011">
        <v>4</v>
      </c>
      <c r="M5011" t="s">
        <v>4</v>
      </c>
      <c r="N5011">
        <v>7.5399999999999995E-2</v>
      </c>
      <c r="O5011">
        <v>0.62009999999999998</v>
      </c>
      <c r="P5011">
        <v>9.2948000000000004</v>
      </c>
      <c r="Q5011" t="s">
        <v>5</v>
      </c>
      <c r="R5011">
        <v>-0.4037</v>
      </c>
      <c r="S5011">
        <v>-2.0486</v>
      </c>
      <c r="T5011">
        <v>0.28410000000000002</v>
      </c>
      <c r="U5011" t="s">
        <v>6</v>
      </c>
      <c r="V5011">
        <v>40921</v>
      </c>
      <c r="W5011">
        <v>91445</v>
      </c>
      <c r="X5011">
        <v>51.441234590000001</v>
      </c>
      <c r="Y5011" t="s">
        <v>7</v>
      </c>
      <c r="Z5011">
        <v>0.26758831999999999</v>
      </c>
      <c r="AA5011" t="s">
        <v>8</v>
      </c>
      <c r="AB5011">
        <v>8.1</v>
      </c>
      <c r="AC5011">
        <v>2</v>
      </c>
      <c r="AD5011">
        <v>16</v>
      </c>
      <c r="AE5011">
        <v>0</v>
      </c>
      <c r="AF5011">
        <v>15.6</v>
      </c>
      <c r="AG5011" t="s">
        <v>9</v>
      </c>
      <c r="AH5011" t="s">
        <v>10</v>
      </c>
      <c r="AI5011">
        <v>30</v>
      </c>
      <c r="AJ5011">
        <v>0</v>
      </c>
      <c r="AK5011">
        <v>8.76</v>
      </c>
      <c r="AL5011">
        <v>12.37</v>
      </c>
      <c r="AM5011" t="s">
        <v>11</v>
      </c>
      <c r="AN5011" t="s">
        <v>12</v>
      </c>
      <c r="AO5011">
        <v>0</v>
      </c>
      <c r="AP5011">
        <v>0</v>
      </c>
      <c r="AQ5011">
        <v>0</v>
      </c>
      <c r="AR5011">
        <v>0</v>
      </c>
      <c r="AS5011" t="s">
        <v>13</v>
      </c>
      <c r="AT5011">
        <v>0</v>
      </c>
      <c r="AU5011">
        <v>0</v>
      </c>
      <c r="AV5011">
        <v>0</v>
      </c>
      <c r="AW5011" t="s">
        <v>14</v>
      </c>
      <c r="AX5011">
        <v>0</v>
      </c>
      <c r="AY5011" t="s">
        <v>15</v>
      </c>
      <c r="AZ5011">
        <v>0</v>
      </c>
      <c r="BA5011" t="s">
        <v>16</v>
      </c>
      <c r="BB5011">
        <v>93</v>
      </c>
      <c r="BC5011">
        <v>10</v>
      </c>
      <c r="BD5011">
        <v>2</v>
      </c>
    </row>
    <row r="5012" spans="1:56" x14ac:dyDescent="0.25">
      <c r="A5012" t="s">
        <v>0</v>
      </c>
      <c r="B5012" t="s">
        <v>1</v>
      </c>
      <c r="C5012">
        <v>2734113</v>
      </c>
      <c r="D5012" t="s">
        <v>2</v>
      </c>
      <c r="E5012">
        <v>93</v>
      </c>
      <c r="F5012">
        <v>114</v>
      </c>
      <c r="G5012">
        <v>-5</v>
      </c>
      <c r="H5012">
        <v>887</v>
      </c>
      <c r="I5012" t="s">
        <v>3</v>
      </c>
      <c r="J5012">
        <v>212</v>
      </c>
      <c r="K5012">
        <v>-4</v>
      </c>
      <c r="L5012">
        <v>4</v>
      </c>
      <c r="M5012" t="s">
        <v>4</v>
      </c>
      <c r="N5012">
        <v>3.1099999999999999E-2</v>
      </c>
      <c r="O5012">
        <v>0.43690000000000001</v>
      </c>
      <c r="P5012">
        <v>9.2690999999999999</v>
      </c>
      <c r="Q5012" t="s">
        <v>5</v>
      </c>
      <c r="R5012">
        <v>-0.6804</v>
      </c>
      <c r="S5012">
        <v>-1.1214999999999999</v>
      </c>
      <c r="T5012">
        <v>-0.1346</v>
      </c>
      <c r="U5012" t="s">
        <v>6</v>
      </c>
      <c r="V5012">
        <v>40921</v>
      </c>
      <c r="W5012">
        <v>91445</v>
      </c>
      <c r="X5012">
        <v>51.441234590000001</v>
      </c>
      <c r="Y5012" t="s">
        <v>7</v>
      </c>
      <c r="Z5012">
        <v>0.26758831999999999</v>
      </c>
      <c r="AA5012" t="s">
        <v>8</v>
      </c>
      <c r="AB5012">
        <v>8.1</v>
      </c>
      <c r="AC5012">
        <v>2</v>
      </c>
      <c r="AD5012">
        <v>16</v>
      </c>
      <c r="AE5012">
        <v>0</v>
      </c>
      <c r="AF5012">
        <v>15.6</v>
      </c>
      <c r="AG5012" t="s">
        <v>9</v>
      </c>
      <c r="AH5012" t="s">
        <v>10</v>
      </c>
      <c r="AI5012">
        <v>30</v>
      </c>
      <c r="AJ5012">
        <v>0</v>
      </c>
      <c r="AK5012">
        <v>8.75</v>
      </c>
      <c r="AL5012">
        <v>12.37</v>
      </c>
      <c r="AM5012" t="s">
        <v>11</v>
      </c>
      <c r="AN5012" t="s">
        <v>12</v>
      </c>
      <c r="AO5012">
        <v>0</v>
      </c>
      <c r="AP5012">
        <v>0</v>
      </c>
      <c r="AQ5012">
        <v>0</v>
      </c>
      <c r="AR5012">
        <v>0</v>
      </c>
      <c r="AS5012" t="s">
        <v>13</v>
      </c>
      <c r="AT5012">
        <v>0</v>
      </c>
      <c r="AU5012">
        <v>0</v>
      </c>
      <c r="AV5012">
        <v>0</v>
      </c>
      <c r="AW5012" t="s">
        <v>14</v>
      </c>
      <c r="AX5012">
        <v>0</v>
      </c>
      <c r="AY5012" t="s">
        <v>15</v>
      </c>
      <c r="AZ5012">
        <v>0</v>
      </c>
      <c r="BA5012" t="s">
        <v>16</v>
      </c>
      <c r="BB5012">
        <v>93</v>
      </c>
      <c r="BC5012">
        <v>10</v>
      </c>
      <c r="BD5012">
        <v>2</v>
      </c>
    </row>
    <row r="5013" spans="1:56" x14ac:dyDescent="0.25">
      <c r="A5013" t="s">
        <v>0</v>
      </c>
      <c r="B5013" t="s">
        <v>1</v>
      </c>
      <c r="C5013">
        <v>2734657</v>
      </c>
      <c r="D5013" t="s">
        <v>2</v>
      </c>
      <c r="E5013">
        <v>93</v>
      </c>
      <c r="F5013">
        <v>114</v>
      </c>
      <c r="G5013">
        <v>-5</v>
      </c>
      <c r="H5013">
        <v>825</v>
      </c>
      <c r="I5013" t="s">
        <v>3</v>
      </c>
      <c r="J5013">
        <v>214</v>
      </c>
      <c r="K5013">
        <v>-4</v>
      </c>
      <c r="L5013">
        <v>3</v>
      </c>
      <c r="M5013" t="s">
        <v>4</v>
      </c>
      <c r="N5013">
        <v>-0.26869999999999999</v>
      </c>
      <c r="O5013">
        <v>0.60509999999999997</v>
      </c>
      <c r="P5013">
        <v>9.1672999999999991</v>
      </c>
      <c r="Q5013" t="s">
        <v>5</v>
      </c>
      <c r="R5013">
        <v>0.54579999999999995</v>
      </c>
      <c r="S5013">
        <v>1.8842000000000001</v>
      </c>
      <c r="T5013">
        <v>0.85240000000000005</v>
      </c>
      <c r="U5013" t="s">
        <v>6</v>
      </c>
      <c r="V5013">
        <v>40921</v>
      </c>
      <c r="W5013">
        <v>91446</v>
      </c>
      <c r="X5013">
        <v>51.441234590000001</v>
      </c>
      <c r="Y5013" t="s">
        <v>7</v>
      </c>
      <c r="Z5013">
        <v>0.26758831999999999</v>
      </c>
      <c r="AA5013" t="s">
        <v>8</v>
      </c>
      <c r="AB5013">
        <v>8.1</v>
      </c>
      <c r="AC5013">
        <v>2</v>
      </c>
      <c r="AD5013">
        <v>16</v>
      </c>
      <c r="AE5013">
        <v>0</v>
      </c>
      <c r="AF5013">
        <v>15.6</v>
      </c>
      <c r="AG5013" t="s">
        <v>9</v>
      </c>
      <c r="AH5013" t="s">
        <v>10</v>
      </c>
      <c r="AI5013">
        <v>30</v>
      </c>
      <c r="AJ5013">
        <v>0</v>
      </c>
      <c r="AK5013">
        <v>8.75</v>
      </c>
      <c r="AL5013">
        <v>12.37</v>
      </c>
      <c r="AM5013" t="s">
        <v>11</v>
      </c>
      <c r="AN5013" t="s">
        <v>12</v>
      </c>
      <c r="AO5013">
        <v>0</v>
      </c>
      <c r="AP5013">
        <v>0</v>
      </c>
      <c r="AQ5013">
        <v>0</v>
      </c>
      <c r="AR5013">
        <v>0</v>
      </c>
      <c r="AS5013" t="s">
        <v>13</v>
      </c>
      <c r="AT5013">
        <v>0</v>
      </c>
      <c r="AU5013">
        <v>0</v>
      </c>
      <c r="AV5013">
        <v>0</v>
      </c>
      <c r="AW5013" t="s">
        <v>14</v>
      </c>
      <c r="AX5013">
        <v>0</v>
      </c>
      <c r="AY5013" t="s">
        <v>15</v>
      </c>
      <c r="AZ5013">
        <v>0</v>
      </c>
      <c r="BA5013" t="s">
        <v>16</v>
      </c>
      <c r="BB5013">
        <v>93</v>
      </c>
      <c r="BC5013">
        <v>10</v>
      </c>
      <c r="BD5013">
        <v>2</v>
      </c>
    </row>
    <row r="5014" spans="1:56" x14ac:dyDescent="0.25">
      <c r="A5014" t="s">
        <v>0</v>
      </c>
      <c r="B5014" t="s">
        <v>1</v>
      </c>
      <c r="C5014">
        <v>2735201</v>
      </c>
      <c r="D5014" t="s">
        <v>2</v>
      </c>
      <c r="E5014">
        <v>93</v>
      </c>
      <c r="F5014">
        <v>114</v>
      </c>
      <c r="G5014">
        <v>-5</v>
      </c>
      <c r="H5014">
        <v>849</v>
      </c>
      <c r="I5014" t="s">
        <v>3</v>
      </c>
      <c r="J5014">
        <v>216</v>
      </c>
      <c r="K5014">
        <v>-5</v>
      </c>
      <c r="L5014">
        <v>0</v>
      </c>
      <c r="M5014" t="s">
        <v>4</v>
      </c>
      <c r="N5014">
        <v>-0.77210000000000001</v>
      </c>
      <c r="O5014">
        <v>0.53029999999999999</v>
      </c>
      <c r="P5014">
        <v>9.3559000000000001</v>
      </c>
      <c r="Q5014" t="s">
        <v>5</v>
      </c>
      <c r="R5014">
        <v>-1.4504999999999999</v>
      </c>
      <c r="S5014">
        <v>-3.1926000000000001</v>
      </c>
      <c r="T5014">
        <v>0.16450000000000001</v>
      </c>
      <c r="U5014" t="s">
        <v>6</v>
      </c>
      <c r="V5014">
        <v>40921</v>
      </c>
      <c r="W5014">
        <v>91446</v>
      </c>
      <c r="X5014">
        <v>51.441234590000001</v>
      </c>
      <c r="Y5014" t="s">
        <v>7</v>
      </c>
      <c r="Z5014">
        <v>0.26758831999999999</v>
      </c>
      <c r="AA5014" t="s">
        <v>8</v>
      </c>
      <c r="AB5014">
        <v>8.1</v>
      </c>
      <c r="AC5014">
        <v>2</v>
      </c>
      <c r="AD5014">
        <v>16</v>
      </c>
      <c r="AE5014">
        <v>0</v>
      </c>
      <c r="AF5014">
        <v>15.6</v>
      </c>
      <c r="AG5014" t="s">
        <v>9</v>
      </c>
      <c r="AH5014" t="s">
        <v>10</v>
      </c>
      <c r="AI5014">
        <v>30</v>
      </c>
      <c r="AJ5014">
        <v>0</v>
      </c>
      <c r="AK5014">
        <v>8.75</v>
      </c>
      <c r="AL5014">
        <v>12.37</v>
      </c>
      <c r="AM5014" t="s">
        <v>18</v>
      </c>
      <c r="AN5014" t="s">
        <v>12</v>
      </c>
      <c r="AO5014">
        <v>0</v>
      </c>
      <c r="AP5014">
        <v>0</v>
      </c>
      <c r="AQ5014">
        <v>0</v>
      </c>
      <c r="AR5014">
        <v>0</v>
      </c>
      <c r="AS5014" t="s">
        <v>13</v>
      </c>
      <c r="AT5014">
        <v>0</v>
      </c>
      <c r="AU5014">
        <v>0</v>
      </c>
      <c r="AV5014">
        <v>0</v>
      </c>
      <c r="AW5014" t="s">
        <v>14</v>
      </c>
      <c r="AX5014">
        <v>0</v>
      </c>
      <c r="AY5014" t="s">
        <v>15</v>
      </c>
      <c r="AZ5014">
        <v>0</v>
      </c>
      <c r="BA5014" t="s">
        <v>16</v>
      </c>
      <c r="BB5014">
        <v>93</v>
      </c>
      <c r="BC5014">
        <v>10</v>
      </c>
      <c r="BD5014">
        <v>2</v>
      </c>
    </row>
    <row r="5015" spans="1:56" x14ac:dyDescent="0.25">
      <c r="A5015" t="s">
        <v>0</v>
      </c>
      <c r="B5015" t="s">
        <v>1</v>
      </c>
      <c r="C5015">
        <v>2735745</v>
      </c>
      <c r="D5015" t="s">
        <v>2</v>
      </c>
      <c r="E5015">
        <v>93</v>
      </c>
      <c r="F5015">
        <v>114</v>
      </c>
      <c r="G5015">
        <v>-5</v>
      </c>
      <c r="H5015">
        <v>888</v>
      </c>
      <c r="I5015" t="s">
        <v>3</v>
      </c>
      <c r="J5015">
        <v>213</v>
      </c>
      <c r="K5015">
        <v>-4</v>
      </c>
      <c r="L5015">
        <v>5</v>
      </c>
      <c r="M5015" t="s">
        <v>4</v>
      </c>
      <c r="N5015">
        <v>0.29389999999999999</v>
      </c>
      <c r="O5015">
        <v>0.50449999999999995</v>
      </c>
      <c r="P5015">
        <v>9.3259000000000007</v>
      </c>
      <c r="Q5015" t="s">
        <v>5</v>
      </c>
      <c r="R5015">
        <v>-1.8842000000000001</v>
      </c>
      <c r="S5015">
        <v>-5.9440999999999997</v>
      </c>
      <c r="T5015">
        <v>-1.3982000000000001</v>
      </c>
      <c r="U5015" t="s">
        <v>6</v>
      </c>
      <c r="V5015">
        <v>40921</v>
      </c>
      <c r="W5015">
        <v>91447</v>
      </c>
      <c r="X5015">
        <v>51.441234590000001</v>
      </c>
      <c r="Y5015" t="s">
        <v>7</v>
      </c>
      <c r="Z5015">
        <v>0.26758831999999999</v>
      </c>
      <c r="AA5015" t="s">
        <v>8</v>
      </c>
      <c r="AB5015">
        <v>8.1</v>
      </c>
      <c r="AC5015">
        <v>2</v>
      </c>
      <c r="AD5015">
        <v>16</v>
      </c>
      <c r="AE5015">
        <v>0</v>
      </c>
      <c r="AF5015">
        <v>15.6</v>
      </c>
      <c r="AG5015" t="s">
        <v>9</v>
      </c>
      <c r="AH5015" t="s">
        <v>10</v>
      </c>
      <c r="AI5015">
        <v>30</v>
      </c>
      <c r="AJ5015">
        <v>0</v>
      </c>
      <c r="AK5015">
        <v>8.75</v>
      </c>
      <c r="AL5015">
        <v>12.36</v>
      </c>
      <c r="AM5015" t="s">
        <v>11</v>
      </c>
      <c r="AN5015" t="s">
        <v>12</v>
      </c>
      <c r="AO5015">
        <v>0</v>
      </c>
      <c r="AP5015">
        <v>0</v>
      </c>
      <c r="AQ5015">
        <v>0</v>
      </c>
      <c r="AR5015">
        <v>0</v>
      </c>
      <c r="AS5015" t="s">
        <v>13</v>
      </c>
      <c r="AT5015">
        <v>0</v>
      </c>
      <c r="AU5015">
        <v>0</v>
      </c>
      <c r="AV5015">
        <v>0</v>
      </c>
      <c r="AW5015" t="s">
        <v>14</v>
      </c>
      <c r="AX5015">
        <v>0</v>
      </c>
      <c r="AY5015" t="s">
        <v>15</v>
      </c>
      <c r="AZ5015">
        <v>0</v>
      </c>
      <c r="BA5015" t="s">
        <v>16</v>
      </c>
      <c r="BB5015">
        <v>93</v>
      </c>
      <c r="BC5015">
        <v>10</v>
      </c>
      <c r="BD5015">
        <v>2</v>
      </c>
    </row>
    <row r="5016" spans="1:56" x14ac:dyDescent="0.25">
      <c r="A5016" t="s">
        <v>0</v>
      </c>
      <c r="B5016" t="s">
        <v>1</v>
      </c>
      <c r="C5016">
        <v>2736289</v>
      </c>
      <c r="D5016" t="s">
        <v>2</v>
      </c>
      <c r="E5016">
        <v>94</v>
      </c>
      <c r="F5016">
        <v>114</v>
      </c>
      <c r="G5016">
        <v>-5</v>
      </c>
      <c r="H5016">
        <v>892</v>
      </c>
      <c r="I5016" t="s">
        <v>3</v>
      </c>
      <c r="J5016">
        <v>210</v>
      </c>
      <c r="K5016">
        <v>-3</v>
      </c>
      <c r="L5016">
        <v>9</v>
      </c>
      <c r="M5016" t="s">
        <v>4</v>
      </c>
      <c r="N5016">
        <v>0.87619999999999998</v>
      </c>
      <c r="O5016">
        <v>0.31659999999999999</v>
      </c>
      <c r="P5016">
        <v>9.3062000000000005</v>
      </c>
      <c r="Q5016" t="s">
        <v>5</v>
      </c>
      <c r="R5016">
        <v>-0.2094</v>
      </c>
      <c r="S5016">
        <v>0.43369999999999997</v>
      </c>
      <c r="T5016">
        <v>-2.9683000000000002</v>
      </c>
      <c r="U5016" t="s">
        <v>6</v>
      </c>
      <c r="V5016">
        <v>40921</v>
      </c>
      <c r="W5016">
        <v>91447</v>
      </c>
      <c r="X5016">
        <v>51.441234590000001</v>
      </c>
      <c r="Y5016" t="s">
        <v>7</v>
      </c>
      <c r="Z5016">
        <v>0.26758831999999999</v>
      </c>
      <c r="AA5016" t="s">
        <v>8</v>
      </c>
      <c r="AB5016">
        <v>8.1</v>
      </c>
      <c r="AC5016">
        <v>2</v>
      </c>
      <c r="AD5016">
        <v>16</v>
      </c>
      <c r="AE5016">
        <v>0</v>
      </c>
      <c r="AF5016">
        <v>15.6</v>
      </c>
      <c r="AG5016" t="s">
        <v>9</v>
      </c>
      <c r="AH5016" t="s">
        <v>10</v>
      </c>
      <c r="AI5016">
        <v>30</v>
      </c>
      <c r="AJ5016">
        <v>0</v>
      </c>
      <c r="AK5016">
        <v>8.75</v>
      </c>
      <c r="AL5016">
        <v>12.36</v>
      </c>
      <c r="AM5016" t="s">
        <v>11</v>
      </c>
      <c r="AN5016" t="s">
        <v>12</v>
      </c>
      <c r="AO5016">
        <v>0</v>
      </c>
      <c r="AP5016">
        <v>0</v>
      </c>
      <c r="AQ5016">
        <v>0</v>
      </c>
      <c r="AR5016">
        <v>0</v>
      </c>
      <c r="AS5016" t="s">
        <v>13</v>
      </c>
      <c r="AT5016">
        <v>0</v>
      </c>
      <c r="AU5016">
        <v>0</v>
      </c>
      <c r="AV5016">
        <v>0</v>
      </c>
      <c r="AW5016" t="s">
        <v>14</v>
      </c>
      <c r="AX5016">
        <v>0</v>
      </c>
      <c r="AY5016" t="s">
        <v>15</v>
      </c>
      <c r="AZ5016">
        <v>0</v>
      </c>
      <c r="BA5016" t="s">
        <v>16</v>
      </c>
      <c r="BB5016">
        <v>94</v>
      </c>
      <c r="BC5016">
        <v>10</v>
      </c>
      <c r="BD5016">
        <v>2</v>
      </c>
    </row>
    <row r="5017" spans="1:56" x14ac:dyDescent="0.25">
      <c r="A5017" t="s">
        <v>0</v>
      </c>
      <c r="B5017" t="s">
        <v>1</v>
      </c>
      <c r="C5017">
        <v>2736833</v>
      </c>
      <c r="D5017" t="s">
        <v>2</v>
      </c>
      <c r="E5017">
        <v>94</v>
      </c>
      <c r="F5017">
        <v>114</v>
      </c>
      <c r="G5017">
        <v>-5</v>
      </c>
      <c r="H5017">
        <v>894</v>
      </c>
      <c r="I5017" t="s">
        <v>3</v>
      </c>
      <c r="J5017">
        <v>215</v>
      </c>
      <c r="K5017">
        <v>-5</v>
      </c>
      <c r="L5017">
        <v>1</v>
      </c>
      <c r="M5017" t="s">
        <v>4</v>
      </c>
      <c r="N5017">
        <v>-0.4824</v>
      </c>
      <c r="O5017">
        <v>0.49919999999999998</v>
      </c>
      <c r="P5017">
        <v>9.4373000000000005</v>
      </c>
      <c r="Q5017" t="s">
        <v>5</v>
      </c>
      <c r="R5017">
        <v>1.9514</v>
      </c>
      <c r="S5017">
        <v>7.7609000000000004</v>
      </c>
      <c r="T5017">
        <v>0.86729999999999996</v>
      </c>
      <c r="U5017" t="s">
        <v>6</v>
      </c>
      <c r="V5017">
        <v>40921</v>
      </c>
      <c r="W5017">
        <v>91448</v>
      </c>
      <c r="X5017">
        <v>51.441234590000001</v>
      </c>
      <c r="Y5017" t="s">
        <v>7</v>
      </c>
      <c r="Z5017">
        <v>0.26758831999999999</v>
      </c>
      <c r="AA5017" t="s">
        <v>8</v>
      </c>
      <c r="AB5017">
        <v>8.1</v>
      </c>
      <c r="AC5017">
        <v>2</v>
      </c>
      <c r="AD5017">
        <v>16</v>
      </c>
      <c r="AE5017">
        <v>0</v>
      </c>
      <c r="AF5017">
        <v>15.6</v>
      </c>
      <c r="AG5017" t="s">
        <v>9</v>
      </c>
      <c r="AH5017" t="s">
        <v>10</v>
      </c>
      <c r="AI5017">
        <v>30</v>
      </c>
      <c r="AJ5017">
        <v>0</v>
      </c>
      <c r="AK5017">
        <v>8.74</v>
      </c>
      <c r="AL5017">
        <v>12.36</v>
      </c>
      <c r="AM5017" t="s">
        <v>18</v>
      </c>
      <c r="AN5017" t="s">
        <v>12</v>
      </c>
      <c r="AO5017">
        <v>0</v>
      </c>
      <c r="AP5017">
        <v>0</v>
      </c>
      <c r="AQ5017">
        <v>0</v>
      </c>
      <c r="AR5017">
        <v>0</v>
      </c>
      <c r="AS5017" t="s">
        <v>13</v>
      </c>
      <c r="AT5017">
        <v>0</v>
      </c>
      <c r="AU5017">
        <v>0</v>
      </c>
      <c r="AV5017">
        <v>0</v>
      </c>
      <c r="AW5017" t="s">
        <v>14</v>
      </c>
      <c r="AX5017">
        <v>0</v>
      </c>
      <c r="AY5017" t="s">
        <v>15</v>
      </c>
      <c r="AZ5017">
        <v>0</v>
      </c>
      <c r="BA5017" t="s">
        <v>16</v>
      </c>
      <c r="BB5017">
        <v>94</v>
      </c>
      <c r="BC5017">
        <v>10</v>
      </c>
      <c r="BD5017">
        <v>2</v>
      </c>
    </row>
    <row r="5018" spans="1:56" x14ac:dyDescent="0.25">
      <c r="A5018" t="s">
        <v>0</v>
      </c>
      <c r="B5018" t="s">
        <v>1</v>
      </c>
      <c r="C5018">
        <v>2737377</v>
      </c>
      <c r="D5018" t="s">
        <v>2</v>
      </c>
      <c r="E5018">
        <v>94</v>
      </c>
      <c r="F5018">
        <v>130</v>
      </c>
      <c r="G5018">
        <v>-5</v>
      </c>
      <c r="H5018">
        <v>893</v>
      </c>
      <c r="I5018" t="s">
        <v>3</v>
      </c>
      <c r="J5018">
        <v>221</v>
      </c>
      <c r="K5018">
        <v>-6</v>
      </c>
      <c r="L5018">
        <v>-6</v>
      </c>
      <c r="M5018" t="s">
        <v>4</v>
      </c>
      <c r="N5018">
        <v>-1.7326999999999999</v>
      </c>
      <c r="O5018">
        <v>0.58530000000000004</v>
      </c>
      <c r="P5018">
        <v>9.2445000000000004</v>
      </c>
      <c r="Q5018" t="s">
        <v>5</v>
      </c>
      <c r="R5018">
        <v>0.1794</v>
      </c>
      <c r="S5018">
        <v>0.17199999999999999</v>
      </c>
      <c r="T5018">
        <v>4.5235000000000003</v>
      </c>
      <c r="U5018" t="s">
        <v>6</v>
      </c>
      <c r="V5018">
        <v>40921</v>
      </c>
      <c r="W5018">
        <v>91448</v>
      </c>
      <c r="X5018">
        <v>51.441234590000001</v>
      </c>
      <c r="Y5018" t="s">
        <v>7</v>
      </c>
      <c r="Z5018">
        <v>0.26758831999999999</v>
      </c>
      <c r="AA5018" t="s">
        <v>8</v>
      </c>
      <c r="AB5018">
        <v>8.1</v>
      </c>
      <c r="AC5018">
        <v>2</v>
      </c>
      <c r="AD5018">
        <v>16</v>
      </c>
      <c r="AE5018">
        <v>0</v>
      </c>
      <c r="AF5018">
        <v>15.6</v>
      </c>
      <c r="AG5018" t="s">
        <v>9</v>
      </c>
      <c r="AH5018" t="s">
        <v>10</v>
      </c>
      <c r="AI5018">
        <v>30</v>
      </c>
      <c r="AJ5018">
        <v>0</v>
      </c>
      <c r="AK5018">
        <v>8.74</v>
      </c>
      <c r="AL5018">
        <v>12.36</v>
      </c>
      <c r="AM5018" t="s">
        <v>19</v>
      </c>
      <c r="AN5018" t="s">
        <v>12</v>
      </c>
      <c r="AO5018">
        <v>0</v>
      </c>
      <c r="AP5018">
        <v>0</v>
      </c>
      <c r="AQ5018">
        <v>0</v>
      </c>
      <c r="AR5018">
        <v>0</v>
      </c>
      <c r="AS5018" t="s">
        <v>13</v>
      </c>
      <c r="AT5018">
        <v>0</v>
      </c>
      <c r="AU5018">
        <v>0</v>
      </c>
      <c r="AV5018">
        <v>0</v>
      </c>
      <c r="AW5018" t="s">
        <v>14</v>
      </c>
      <c r="AX5018">
        <v>0</v>
      </c>
      <c r="AY5018" t="s">
        <v>15</v>
      </c>
      <c r="AZ5018">
        <v>0</v>
      </c>
      <c r="BA5018" t="s">
        <v>16</v>
      </c>
      <c r="BB5018">
        <v>94</v>
      </c>
      <c r="BC5018">
        <v>10</v>
      </c>
      <c r="BD5018">
        <v>2</v>
      </c>
    </row>
    <row r="5019" spans="1:56" x14ac:dyDescent="0.25">
      <c r="A5019" t="s">
        <v>0</v>
      </c>
      <c r="B5019" t="s">
        <v>1</v>
      </c>
      <c r="C5019">
        <v>2737921</v>
      </c>
      <c r="D5019" t="s">
        <v>2</v>
      </c>
      <c r="E5019">
        <v>94</v>
      </c>
      <c r="F5019">
        <v>145</v>
      </c>
      <c r="G5019">
        <v>-5</v>
      </c>
      <c r="H5019">
        <v>1021</v>
      </c>
      <c r="I5019" t="s">
        <v>3</v>
      </c>
      <c r="J5019">
        <v>223</v>
      </c>
      <c r="K5019">
        <v>-7</v>
      </c>
      <c r="L5019">
        <v>-9</v>
      </c>
      <c r="M5019" t="s">
        <v>4</v>
      </c>
      <c r="N5019">
        <v>-2.3671000000000002</v>
      </c>
      <c r="O5019">
        <v>0.87739999999999996</v>
      </c>
      <c r="P5019">
        <v>9.1570999999999998</v>
      </c>
      <c r="Q5019" t="s">
        <v>5</v>
      </c>
      <c r="R5019">
        <v>-2.4449000000000001</v>
      </c>
      <c r="S5019">
        <v>0.77010000000000001</v>
      </c>
      <c r="T5019">
        <v>0.25419999999999998</v>
      </c>
      <c r="U5019" t="s">
        <v>6</v>
      </c>
      <c r="V5019">
        <v>40921</v>
      </c>
      <c r="W5019">
        <v>91449</v>
      </c>
      <c r="X5019">
        <v>51.441234590000001</v>
      </c>
      <c r="Y5019" t="s">
        <v>7</v>
      </c>
      <c r="Z5019">
        <v>0.26758831999999999</v>
      </c>
      <c r="AA5019" t="s">
        <v>8</v>
      </c>
      <c r="AB5019">
        <v>8.1</v>
      </c>
      <c r="AC5019">
        <v>2</v>
      </c>
      <c r="AD5019">
        <v>16</v>
      </c>
      <c r="AE5019">
        <v>0</v>
      </c>
      <c r="AF5019">
        <v>15.6</v>
      </c>
      <c r="AG5019" t="s">
        <v>9</v>
      </c>
      <c r="AH5019" t="s">
        <v>10</v>
      </c>
      <c r="AI5019">
        <v>30</v>
      </c>
      <c r="AJ5019">
        <v>0</v>
      </c>
      <c r="AK5019">
        <v>8.73</v>
      </c>
      <c r="AL5019">
        <v>12.36</v>
      </c>
      <c r="AM5019" t="s">
        <v>19</v>
      </c>
      <c r="AN5019" t="s">
        <v>12</v>
      </c>
      <c r="AO5019">
        <v>0</v>
      </c>
      <c r="AP5019">
        <v>0</v>
      </c>
      <c r="AQ5019">
        <v>0</v>
      </c>
      <c r="AR5019">
        <v>0</v>
      </c>
      <c r="AS5019" t="s">
        <v>13</v>
      </c>
      <c r="AT5019">
        <v>0</v>
      </c>
      <c r="AU5019">
        <v>0</v>
      </c>
      <c r="AV5019">
        <v>0</v>
      </c>
      <c r="AW5019" t="s">
        <v>14</v>
      </c>
      <c r="AX5019">
        <v>0</v>
      </c>
      <c r="AY5019" t="s">
        <v>15</v>
      </c>
      <c r="AZ5019">
        <v>0</v>
      </c>
      <c r="BA5019" t="s">
        <v>16</v>
      </c>
      <c r="BB5019">
        <v>94</v>
      </c>
      <c r="BC5019">
        <v>10</v>
      </c>
      <c r="BD5019">
        <v>2</v>
      </c>
    </row>
    <row r="5020" spans="1:56" x14ac:dyDescent="0.25">
      <c r="A5020" t="s">
        <v>0</v>
      </c>
      <c r="B5020" t="s">
        <v>1</v>
      </c>
      <c r="C5020">
        <v>2738464</v>
      </c>
      <c r="D5020" t="s">
        <v>2</v>
      </c>
      <c r="E5020">
        <v>115</v>
      </c>
      <c r="F5020">
        <v>145</v>
      </c>
      <c r="G5020">
        <v>-5</v>
      </c>
      <c r="H5020">
        <v>912</v>
      </c>
      <c r="I5020" t="s">
        <v>3</v>
      </c>
      <c r="J5020">
        <v>222</v>
      </c>
      <c r="K5020">
        <v>-6</v>
      </c>
      <c r="L5020">
        <v>-6</v>
      </c>
      <c r="M5020" t="s">
        <v>4</v>
      </c>
      <c r="N5020">
        <v>-1.8667</v>
      </c>
      <c r="O5020">
        <v>1.0168999999999999</v>
      </c>
      <c r="P5020">
        <v>9.2067999999999994</v>
      </c>
      <c r="Q5020" t="s">
        <v>5</v>
      </c>
      <c r="R5020">
        <v>-1.2785</v>
      </c>
      <c r="S5020">
        <v>-7.5815000000000001</v>
      </c>
      <c r="T5020">
        <v>-7.4999999999999997E-3</v>
      </c>
      <c r="U5020" t="s">
        <v>6</v>
      </c>
      <c r="V5020">
        <v>40921</v>
      </c>
      <c r="W5020">
        <v>91450</v>
      </c>
      <c r="X5020">
        <v>51.441234590000001</v>
      </c>
      <c r="Y5020" t="s">
        <v>7</v>
      </c>
      <c r="Z5020">
        <v>0.26758831999999999</v>
      </c>
      <c r="AA5020" t="s">
        <v>8</v>
      </c>
      <c r="AB5020">
        <v>8.1</v>
      </c>
      <c r="AC5020">
        <v>2</v>
      </c>
      <c r="AD5020">
        <v>17</v>
      </c>
      <c r="AE5020">
        <v>0</v>
      </c>
      <c r="AF5020">
        <v>15.6</v>
      </c>
      <c r="AG5020" t="s">
        <v>9</v>
      </c>
      <c r="AH5020" t="s">
        <v>10</v>
      </c>
      <c r="AI5020">
        <v>30</v>
      </c>
      <c r="AJ5020">
        <v>0</v>
      </c>
      <c r="AK5020">
        <v>8.7200000000000006</v>
      </c>
      <c r="AL5020">
        <v>12.36</v>
      </c>
      <c r="AM5020" t="s">
        <v>19</v>
      </c>
      <c r="AN5020" t="s">
        <v>12</v>
      </c>
      <c r="AO5020">
        <v>0</v>
      </c>
      <c r="AP5020">
        <v>0</v>
      </c>
      <c r="AQ5020">
        <v>0</v>
      </c>
      <c r="AR5020">
        <v>0</v>
      </c>
      <c r="AS5020" t="s">
        <v>13</v>
      </c>
      <c r="AT5020">
        <v>0</v>
      </c>
      <c r="AU5020">
        <v>0</v>
      </c>
      <c r="AV5020">
        <v>0</v>
      </c>
      <c r="AW5020" t="s">
        <v>14</v>
      </c>
      <c r="AX5020">
        <v>0</v>
      </c>
      <c r="AY5020" t="s">
        <v>15</v>
      </c>
      <c r="AZ5020">
        <v>0</v>
      </c>
      <c r="BA5020" t="s">
        <v>16</v>
      </c>
      <c r="BB5020">
        <v>115</v>
      </c>
      <c r="BC5020">
        <v>10</v>
      </c>
      <c r="BD5020">
        <v>2</v>
      </c>
    </row>
    <row r="5021" spans="1:56" x14ac:dyDescent="0.25">
      <c r="A5021" t="s">
        <v>0</v>
      </c>
      <c r="B5021" t="s">
        <v>1</v>
      </c>
      <c r="C5021">
        <v>2739008</v>
      </c>
      <c r="D5021" t="s">
        <v>2</v>
      </c>
      <c r="E5021">
        <v>111</v>
      </c>
      <c r="F5021">
        <v>145</v>
      </c>
      <c r="G5021">
        <v>-5</v>
      </c>
      <c r="H5021">
        <v>944</v>
      </c>
      <c r="I5021" t="s">
        <v>3</v>
      </c>
      <c r="J5021">
        <v>219</v>
      </c>
      <c r="K5021">
        <v>-6</v>
      </c>
      <c r="L5021">
        <v>-1</v>
      </c>
      <c r="M5021" t="s">
        <v>4</v>
      </c>
      <c r="N5021">
        <v>-0.94679999999999997</v>
      </c>
      <c r="O5021">
        <v>0.72899999999999998</v>
      </c>
      <c r="P5021">
        <v>9.3337000000000003</v>
      </c>
      <c r="Q5021" t="s">
        <v>5</v>
      </c>
      <c r="R5021">
        <v>-0.84489999999999998</v>
      </c>
      <c r="S5021">
        <v>-0.74770000000000003</v>
      </c>
      <c r="T5021">
        <v>-3.6934999999999998</v>
      </c>
      <c r="U5021" t="s">
        <v>6</v>
      </c>
      <c r="V5021">
        <v>40921</v>
      </c>
      <c r="W5021">
        <v>91450</v>
      </c>
      <c r="X5021">
        <v>51.441234590000001</v>
      </c>
      <c r="Y5021" t="s">
        <v>7</v>
      </c>
      <c r="Z5021">
        <v>0.26758831999999999</v>
      </c>
      <c r="AA5021" t="s">
        <v>8</v>
      </c>
      <c r="AB5021">
        <v>8.1</v>
      </c>
      <c r="AC5021">
        <v>2</v>
      </c>
      <c r="AD5021">
        <v>17</v>
      </c>
      <c r="AE5021">
        <v>0</v>
      </c>
      <c r="AF5021">
        <v>15.6</v>
      </c>
      <c r="AG5021" t="s">
        <v>9</v>
      </c>
      <c r="AH5021" t="s">
        <v>10</v>
      </c>
      <c r="AI5021">
        <v>30</v>
      </c>
      <c r="AJ5021">
        <v>0</v>
      </c>
      <c r="AK5021">
        <v>8.7200000000000006</v>
      </c>
      <c r="AL5021">
        <v>12.36</v>
      </c>
      <c r="AM5021" t="s">
        <v>18</v>
      </c>
      <c r="AN5021" t="s">
        <v>12</v>
      </c>
      <c r="AO5021">
        <v>0</v>
      </c>
      <c r="AP5021">
        <v>0</v>
      </c>
      <c r="AQ5021">
        <v>0</v>
      </c>
      <c r="AR5021">
        <v>0</v>
      </c>
      <c r="AS5021" t="s">
        <v>13</v>
      </c>
      <c r="AT5021">
        <v>0</v>
      </c>
      <c r="AU5021">
        <v>0</v>
      </c>
      <c r="AV5021">
        <v>0</v>
      </c>
      <c r="AW5021" t="s">
        <v>14</v>
      </c>
      <c r="AX5021">
        <v>0</v>
      </c>
      <c r="AY5021" t="s">
        <v>15</v>
      </c>
      <c r="AZ5021">
        <v>0</v>
      </c>
      <c r="BA5021" t="s">
        <v>16</v>
      </c>
      <c r="BB5021">
        <v>111</v>
      </c>
      <c r="BC5021">
        <v>10</v>
      </c>
      <c r="BD5021">
        <v>2</v>
      </c>
    </row>
    <row r="5022" spans="1:56" x14ac:dyDescent="0.25">
      <c r="A5022" t="s">
        <v>0</v>
      </c>
      <c r="B5022" t="s">
        <v>1</v>
      </c>
      <c r="C5022">
        <v>2739553</v>
      </c>
      <c r="D5022" t="s">
        <v>2</v>
      </c>
      <c r="E5022">
        <v>98</v>
      </c>
      <c r="F5022">
        <v>145</v>
      </c>
      <c r="G5022">
        <v>-5</v>
      </c>
      <c r="H5022">
        <v>954</v>
      </c>
      <c r="I5022" t="s">
        <v>3</v>
      </c>
      <c r="J5022">
        <v>220</v>
      </c>
      <c r="K5022">
        <v>-6</v>
      </c>
      <c r="L5022">
        <v>-3</v>
      </c>
      <c r="M5022" t="s">
        <v>4</v>
      </c>
      <c r="N5022">
        <v>-1.1515</v>
      </c>
      <c r="O5022">
        <v>0.51290000000000002</v>
      </c>
      <c r="P5022">
        <v>9.3468999999999998</v>
      </c>
      <c r="Q5022" t="s">
        <v>5</v>
      </c>
      <c r="R5022">
        <v>-1.0392999999999999</v>
      </c>
      <c r="S5022">
        <v>0.8075</v>
      </c>
      <c r="T5022">
        <v>-5.4356</v>
      </c>
      <c r="U5022" t="s">
        <v>6</v>
      </c>
      <c r="V5022">
        <v>40921</v>
      </c>
      <c r="W5022">
        <v>91451</v>
      </c>
      <c r="X5022">
        <v>51.441234590000001</v>
      </c>
      <c r="Y5022" t="s">
        <v>7</v>
      </c>
      <c r="Z5022">
        <v>0.26758831999999999</v>
      </c>
      <c r="AA5022" t="s">
        <v>8</v>
      </c>
      <c r="AB5022">
        <v>8.1</v>
      </c>
      <c r="AC5022">
        <v>2</v>
      </c>
      <c r="AD5022">
        <v>17</v>
      </c>
      <c r="AE5022">
        <v>0</v>
      </c>
      <c r="AF5022">
        <v>15.6</v>
      </c>
      <c r="AG5022" t="s">
        <v>9</v>
      </c>
      <c r="AH5022" t="s">
        <v>10</v>
      </c>
      <c r="AI5022">
        <v>30</v>
      </c>
      <c r="AJ5022">
        <v>0</v>
      </c>
      <c r="AK5022">
        <v>8.7100000000000009</v>
      </c>
      <c r="AL5022">
        <v>12.36</v>
      </c>
      <c r="AM5022" t="s">
        <v>18</v>
      </c>
      <c r="AN5022" t="s">
        <v>12</v>
      </c>
      <c r="AO5022">
        <v>0</v>
      </c>
      <c r="AP5022">
        <v>0</v>
      </c>
      <c r="AQ5022">
        <v>0</v>
      </c>
      <c r="AR5022">
        <v>0</v>
      </c>
      <c r="AS5022" t="s">
        <v>13</v>
      </c>
      <c r="AT5022">
        <v>0</v>
      </c>
      <c r="AU5022">
        <v>0</v>
      </c>
      <c r="AV5022">
        <v>0</v>
      </c>
      <c r="AW5022" t="s">
        <v>14</v>
      </c>
      <c r="AX5022">
        <v>0</v>
      </c>
      <c r="AY5022" t="s">
        <v>15</v>
      </c>
      <c r="AZ5022">
        <v>0</v>
      </c>
      <c r="BA5022" t="s">
        <v>16</v>
      </c>
      <c r="BB5022">
        <v>98</v>
      </c>
      <c r="BC5022">
        <v>10</v>
      </c>
      <c r="BD5022">
        <v>2</v>
      </c>
    </row>
    <row r="5023" spans="1:56" x14ac:dyDescent="0.25">
      <c r="A5023" t="s">
        <v>0</v>
      </c>
      <c r="B5023" t="s">
        <v>1</v>
      </c>
      <c r="C5023">
        <v>2740097</v>
      </c>
      <c r="D5023" t="s">
        <v>2</v>
      </c>
      <c r="E5023">
        <v>94</v>
      </c>
      <c r="F5023">
        <v>130</v>
      </c>
      <c r="G5023">
        <v>-5</v>
      </c>
      <c r="H5023">
        <v>998</v>
      </c>
      <c r="I5023" t="s">
        <v>3</v>
      </c>
      <c r="J5023">
        <v>219</v>
      </c>
      <c r="K5023">
        <v>-6</v>
      </c>
      <c r="L5023">
        <v>-1</v>
      </c>
      <c r="M5023" t="s">
        <v>4</v>
      </c>
      <c r="N5023">
        <v>-0.71460000000000001</v>
      </c>
      <c r="O5023">
        <v>0.42970000000000003</v>
      </c>
      <c r="P5023">
        <v>9.1798999999999999</v>
      </c>
      <c r="Q5023" t="s">
        <v>5</v>
      </c>
      <c r="R5023">
        <v>-1.3009999999999999</v>
      </c>
      <c r="S5023">
        <v>-7.6711999999999998</v>
      </c>
      <c r="T5023">
        <v>-1.8991</v>
      </c>
      <c r="U5023" t="s">
        <v>6</v>
      </c>
      <c r="V5023">
        <v>40921</v>
      </c>
      <c r="W5023">
        <v>91451</v>
      </c>
      <c r="X5023">
        <v>51.441234590000001</v>
      </c>
      <c r="Y5023" t="s">
        <v>7</v>
      </c>
      <c r="Z5023">
        <v>0.26758831999999999</v>
      </c>
      <c r="AA5023" t="s">
        <v>8</v>
      </c>
      <c r="AB5023">
        <v>8.1</v>
      </c>
      <c r="AC5023">
        <v>2</v>
      </c>
      <c r="AD5023">
        <v>17</v>
      </c>
      <c r="AE5023">
        <v>0</v>
      </c>
      <c r="AF5023">
        <v>15.6</v>
      </c>
      <c r="AG5023" t="s">
        <v>9</v>
      </c>
      <c r="AH5023" t="s">
        <v>10</v>
      </c>
      <c r="AI5023">
        <v>30</v>
      </c>
      <c r="AJ5023">
        <v>0</v>
      </c>
      <c r="AK5023">
        <v>8.7100000000000009</v>
      </c>
      <c r="AL5023">
        <v>12.36</v>
      </c>
      <c r="AM5023" t="s">
        <v>18</v>
      </c>
      <c r="AN5023" t="s">
        <v>12</v>
      </c>
      <c r="AO5023">
        <v>0</v>
      </c>
      <c r="AP5023">
        <v>0</v>
      </c>
      <c r="AQ5023">
        <v>0</v>
      </c>
      <c r="AR5023">
        <v>0</v>
      </c>
      <c r="AS5023" t="s">
        <v>13</v>
      </c>
      <c r="AT5023">
        <v>0</v>
      </c>
      <c r="AU5023">
        <v>0</v>
      </c>
      <c r="AV5023">
        <v>0</v>
      </c>
      <c r="AW5023" t="s">
        <v>14</v>
      </c>
      <c r="AX5023">
        <v>0</v>
      </c>
      <c r="AY5023" t="s">
        <v>15</v>
      </c>
      <c r="AZ5023">
        <v>0</v>
      </c>
      <c r="BA5023" t="s">
        <v>16</v>
      </c>
      <c r="BB5023">
        <v>94</v>
      </c>
      <c r="BC5023">
        <v>10</v>
      </c>
      <c r="BD5023">
        <v>2</v>
      </c>
    </row>
    <row r="5024" spans="1:56" x14ac:dyDescent="0.25">
      <c r="A5024" t="s">
        <v>0</v>
      </c>
      <c r="B5024" t="s">
        <v>1</v>
      </c>
      <c r="C5024">
        <v>2740641</v>
      </c>
      <c r="D5024" t="s">
        <v>2</v>
      </c>
      <c r="E5024">
        <v>94</v>
      </c>
      <c r="F5024">
        <v>130</v>
      </c>
      <c r="G5024">
        <v>-5</v>
      </c>
      <c r="H5024">
        <v>995</v>
      </c>
      <c r="I5024" t="s">
        <v>3</v>
      </c>
      <c r="J5024">
        <v>213</v>
      </c>
      <c r="K5024">
        <v>-5</v>
      </c>
      <c r="L5024">
        <v>5</v>
      </c>
      <c r="M5024" t="s">
        <v>4</v>
      </c>
      <c r="N5024">
        <v>0.1706</v>
      </c>
      <c r="O5024">
        <v>0.59430000000000005</v>
      </c>
      <c r="P5024">
        <v>9.2697000000000003</v>
      </c>
      <c r="Q5024" t="s">
        <v>5</v>
      </c>
      <c r="R5024">
        <v>-1.3608</v>
      </c>
      <c r="S5024">
        <v>-2.1907000000000001</v>
      </c>
      <c r="T5024">
        <v>-2.0261999999999998</v>
      </c>
      <c r="U5024" t="s">
        <v>6</v>
      </c>
      <c r="V5024">
        <v>40921</v>
      </c>
      <c r="W5024">
        <v>91452</v>
      </c>
      <c r="X5024">
        <v>51.441234590000001</v>
      </c>
      <c r="Y5024" t="s">
        <v>7</v>
      </c>
      <c r="Z5024">
        <v>0.26758831999999999</v>
      </c>
      <c r="AA5024" t="s">
        <v>8</v>
      </c>
      <c r="AB5024">
        <v>8.1</v>
      </c>
      <c r="AC5024">
        <v>2</v>
      </c>
      <c r="AD5024">
        <v>16</v>
      </c>
      <c r="AE5024">
        <v>0</v>
      </c>
      <c r="AF5024">
        <v>15.6</v>
      </c>
      <c r="AG5024" t="s">
        <v>9</v>
      </c>
      <c r="AH5024" t="s">
        <v>10</v>
      </c>
      <c r="AI5024">
        <v>30</v>
      </c>
      <c r="AJ5024">
        <v>0</v>
      </c>
      <c r="AK5024">
        <v>8.6999999999999993</v>
      </c>
      <c r="AL5024">
        <v>12.36</v>
      </c>
      <c r="AM5024" t="s">
        <v>11</v>
      </c>
      <c r="AN5024" t="s">
        <v>12</v>
      </c>
      <c r="AO5024">
        <v>0</v>
      </c>
      <c r="AP5024">
        <v>0</v>
      </c>
      <c r="AQ5024">
        <v>0</v>
      </c>
      <c r="AR5024">
        <v>0</v>
      </c>
      <c r="AS5024" t="s">
        <v>13</v>
      </c>
      <c r="AT5024">
        <v>0</v>
      </c>
      <c r="AU5024">
        <v>0</v>
      </c>
      <c r="AV5024">
        <v>0</v>
      </c>
      <c r="AW5024" t="s">
        <v>14</v>
      </c>
      <c r="AX5024">
        <v>0</v>
      </c>
      <c r="AY5024" t="s">
        <v>15</v>
      </c>
      <c r="AZ5024">
        <v>0</v>
      </c>
      <c r="BA5024" t="s">
        <v>16</v>
      </c>
      <c r="BB5024">
        <v>94</v>
      </c>
      <c r="BC5024">
        <v>10</v>
      </c>
      <c r="BD5024">
        <v>2</v>
      </c>
    </row>
    <row r="5025" spans="1:56" x14ac:dyDescent="0.25">
      <c r="A5025" t="s">
        <v>0</v>
      </c>
      <c r="B5025" t="s">
        <v>1</v>
      </c>
      <c r="C5025">
        <v>2741185</v>
      </c>
      <c r="D5025" t="s">
        <v>2</v>
      </c>
      <c r="E5025">
        <v>94</v>
      </c>
      <c r="F5025">
        <v>145</v>
      </c>
      <c r="G5025">
        <v>-5</v>
      </c>
      <c r="H5025">
        <v>997</v>
      </c>
      <c r="I5025" t="s">
        <v>3</v>
      </c>
      <c r="J5025">
        <v>212</v>
      </c>
      <c r="K5025">
        <v>-5</v>
      </c>
      <c r="L5025">
        <v>5</v>
      </c>
      <c r="M5025" t="s">
        <v>4</v>
      </c>
      <c r="N5025">
        <v>0.1143</v>
      </c>
      <c r="O5025">
        <v>0.63260000000000005</v>
      </c>
      <c r="P5025">
        <v>9.3180999999999994</v>
      </c>
      <c r="Q5025" t="s">
        <v>5</v>
      </c>
      <c r="R5025">
        <v>0.91959999999999997</v>
      </c>
      <c r="S5025">
        <v>0.8972</v>
      </c>
      <c r="T5025">
        <v>-1.1962999999999999</v>
      </c>
      <c r="U5025" t="s">
        <v>6</v>
      </c>
      <c r="V5025">
        <v>40921</v>
      </c>
      <c r="W5025">
        <v>91452</v>
      </c>
      <c r="X5025">
        <v>51.441234590000001</v>
      </c>
      <c r="Y5025" t="s">
        <v>7</v>
      </c>
      <c r="Z5025">
        <v>0.26758831999999999</v>
      </c>
      <c r="AA5025" t="s">
        <v>8</v>
      </c>
      <c r="AB5025">
        <v>8.1</v>
      </c>
      <c r="AC5025">
        <v>2</v>
      </c>
      <c r="AD5025">
        <v>16</v>
      </c>
      <c r="AE5025">
        <v>0</v>
      </c>
      <c r="AF5025">
        <v>15.6</v>
      </c>
      <c r="AG5025" t="s">
        <v>9</v>
      </c>
      <c r="AH5025" t="s">
        <v>10</v>
      </c>
      <c r="AI5025">
        <v>30</v>
      </c>
      <c r="AJ5025">
        <v>0</v>
      </c>
      <c r="AK5025">
        <v>8.6999999999999993</v>
      </c>
      <c r="AL5025">
        <v>12.36</v>
      </c>
      <c r="AM5025" t="s">
        <v>11</v>
      </c>
      <c r="AN5025" t="s">
        <v>12</v>
      </c>
      <c r="AO5025">
        <v>0</v>
      </c>
      <c r="AP5025">
        <v>0</v>
      </c>
      <c r="AQ5025">
        <v>0</v>
      </c>
      <c r="AR5025">
        <v>0</v>
      </c>
      <c r="AS5025" t="s">
        <v>13</v>
      </c>
      <c r="AT5025">
        <v>0</v>
      </c>
      <c r="AU5025">
        <v>0</v>
      </c>
      <c r="AV5025">
        <v>0</v>
      </c>
      <c r="AW5025" t="s">
        <v>14</v>
      </c>
      <c r="AX5025">
        <v>0</v>
      </c>
      <c r="AY5025" t="s">
        <v>15</v>
      </c>
      <c r="AZ5025">
        <v>0</v>
      </c>
      <c r="BA5025" t="s">
        <v>16</v>
      </c>
      <c r="BB5025">
        <v>94</v>
      </c>
      <c r="BC5025">
        <v>10</v>
      </c>
      <c r="BD5025">
        <v>2</v>
      </c>
    </row>
    <row r="5026" spans="1:56" x14ac:dyDescent="0.25">
      <c r="A5026" t="s">
        <v>0</v>
      </c>
      <c r="B5026" t="s">
        <v>1</v>
      </c>
      <c r="C5026">
        <v>2741729</v>
      </c>
      <c r="D5026" t="s">
        <v>2</v>
      </c>
      <c r="E5026">
        <v>94</v>
      </c>
      <c r="F5026">
        <v>162</v>
      </c>
      <c r="G5026">
        <v>-5</v>
      </c>
      <c r="H5026">
        <v>997</v>
      </c>
      <c r="I5026" t="s">
        <v>3</v>
      </c>
      <c r="J5026">
        <v>214</v>
      </c>
      <c r="K5026">
        <v>-5</v>
      </c>
      <c r="L5026">
        <v>3</v>
      </c>
      <c r="M5026" t="s">
        <v>4</v>
      </c>
      <c r="N5026">
        <v>-0.2412</v>
      </c>
      <c r="O5026">
        <v>0.623</v>
      </c>
      <c r="P5026">
        <v>9.2733000000000008</v>
      </c>
      <c r="Q5026" t="s">
        <v>5</v>
      </c>
      <c r="R5026">
        <v>0.83740000000000003</v>
      </c>
      <c r="S5026">
        <v>-0.88229999999999997</v>
      </c>
      <c r="T5026">
        <v>-0.66539999999999999</v>
      </c>
      <c r="U5026" t="s">
        <v>6</v>
      </c>
      <c r="V5026">
        <v>40921</v>
      </c>
      <c r="W5026">
        <v>91453</v>
      </c>
      <c r="X5026">
        <v>51.441234590000001</v>
      </c>
      <c r="Y5026" t="s">
        <v>7</v>
      </c>
      <c r="Z5026">
        <v>0.26758831999999999</v>
      </c>
      <c r="AA5026" t="s">
        <v>8</v>
      </c>
      <c r="AB5026">
        <v>8.1</v>
      </c>
      <c r="AC5026">
        <v>2</v>
      </c>
      <c r="AD5026">
        <v>17</v>
      </c>
      <c r="AE5026">
        <v>0</v>
      </c>
      <c r="AF5026">
        <v>15.6</v>
      </c>
      <c r="AG5026" t="s">
        <v>9</v>
      </c>
      <c r="AH5026" t="s">
        <v>10</v>
      </c>
      <c r="AI5026">
        <v>30</v>
      </c>
      <c r="AJ5026">
        <v>0</v>
      </c>
      <c r="AK5026">
        <v>8.6999999999999993</v>
      </c>
      <c r="AL5026">
        <v>12.35</v>
      </c>
      <c r="AM5026" t="s">
        <v>11</v>
      </c>
      <c r="AN5026" t="s">
        <v>12</v>
      </c>
      <c r="AO5026">
        <v>0</v>
      </c>
      <c r="AP5026">
        <v>0</v>
      </c>
      <c r="AQ5026">
        <v>0</v>
      </c>
      <c r="AR5026">
        <v>0</v>
      </c>
      <c r="AS5026" t="s">
        <v>13</v>
      </c>
      <c r="AT5026">
        <v>0</v>
      </c>
      <c r="AU5026">
        <v>0</v>
      </c>
      <c r="AV5026">
        <v>0</v>
      </c>
      <c r="AW5026" t="s">
        <v>14</v>
      </c>
      <c r="AX5026">
        <v>0</v>
      </c>
      <c r="AY5026" t="s">
        <v>15</v>
      </c>
      <c r="AZ5026">
        <v>0</v>
      </c>
      <c r="BA5026" t="s">
        <v>16</v>
      </c>
      <c r="BB5026">
        <v>94</v>
      </c>
      <c r="BC5026">
        <v>10</v>
      </c>
      <c r="BD5026">
        <v>2</v>
      </c>
    </row>
    <row r="5027" spans="1:56" x14ac:dyDescent="0.25">
      <c r="A5027" t="s">
        <v>0</v>
      </c>
      <c r="B5027" t="s">
        <v>1</v>
      </c>
      <c r="C5027">
        <v>2742273</v>
      </c>
      <c r="D5027" t="s">
        <v>2</v>
      </c>
      <c r="E5027">
        <v>94</v>
      </c>
      <c r="F5027">
        <v>162</v>
      </c>
      <c r="G5027">
        <v>-5</v>
      </c>
      <c r="H5027">
        <v>999</v>
      </c>
      <c r="I5027" t="s">
        <v>3</v>
      </c>
      <c r="J5027">
        <v>214</v>
      </c>
      <c r="K5027">
        <v>-4</v>
      </c>
      <c r="L5027">
        <v>5</v>
      </c>
      <c r="M5027" t="s">
        <v>4</v>
      </c>
      <c r="N5027">
        <v>0.1736</v>
      </c>
      <c r="O5027">
        <v>0.42909999999999998</v>
      </c>
      <c r="P5027">
        <v>9.1618999999999993</v>
      </c>
      <c r="Q5027" t="s">
        <v>5</v>
      </c>
      <c r="R5027">
        <v>-1.0318000000000001</v>
      </c>
      <c r="S5027">
        <v>-4.8151000000000002</v>
      </c>
      <c r="T5027">
        <v>-1.2485999999999999</v>
      </c>
      <c r="U5027" t="s">
        <v>6</v>
      </c>
      <c r="V5027">
        <v>40921</v>
      </c>
      <c r="W5027">
        <v>91453</v>
      </c>
      <c r="X5027">
        <v>51.441234590000001</v>
      </c>
      <c r="Y5027" t="s">
        <v>7</v>
      </c>
      <c r="Z5027">
        <v>0.26758831999999999</v>
      </c>
      <c r="AA5027" t="s">
        <v>8</v>
      </c>
      <c r="AB5027">
        <v>8.1</v>
      </c>
      <c r="AC5027">
        <v>2</v>
      </c>
      <c r="AD5027">
        <v>17</v>
      </c>
      <c r="AE5027">
        <v>0</v>
      </c>
      <c r="AF5027">
        <v>15.6</v>
      </c>
      <c r="AG5027" t="s">
        <v>9</v>
      </c>
      <c r="AH5027" t="s">
        <v>10</v>
      </c>
      <c r="AI5027">
        <v>30</v>
      </c>
      <c r="AJ5027">
        <v>0</v>
      </c>
      <c r="AK5027">
        <v>8.6999999999999993</v>
      </c>
      <c r="AL5027">
        <v>12.35</v>
      </c>
      <c r="AM5027" t="s">
        <v>11</v>
      </c>
      <c r="AN5027" t="s">
        <v>12</v>
      </c>
      <c r="AO5027">
        <v>0</v>
      </c>
      <c r="AP5027">
        <v>0</v>
      </c>
      <c r="AQ5027">
        <v>0</v>
      </c>
      <c r="AR5027">
        <v>0</v>
      </c>
      <c r="AS5027" t="s">
        <v>13</v>
      </c>
      <c r="AT5027">
        <v>0</v>
      </c>
      <c r="AU5027">
        <v>0</v>
      </c>
      <c r="AV5027">
        <v>0</v>
      </c>
      <c r="AW5027" t="s">
        <v>14</v>
      </c>
      <c r="AX5027">
        <v>0</v>
      </c>
      <c r="AY5027" t="s">
        <v>15</v>
      </c>
      <c r="AZ5027">
        <v>0</v>
      </c>
      <c r="BA5027" t="s">
        <v>16</v>
      </c>
      <c r="BB5027">
        <v>94</v>
      </c>
      <c r="BC5027">
        <v>10</v>
      </c>
      <c r="BD5027">
        <v>2</v>
      </c>
    </row>
    <row r="5028" spans="1:56" x14ac:dyDescent="0.25">
      <c r="A5028" t="s">
        <v>0</v>
      </c>
      <c r="B5028" t="s">
        <v>1</v>
      </c>
      <c r="C5028">
        <v>2742817</v>
      </c>
      <c r="D5028" t="s">
        <v>2</v>
      </c>
      <c r="E5028">
        <v>52</v>
      </c>
      <c r="F5028">
        <v>162</v>
      </c>
      <c r="G5028">
        <v>-5</v>
      </c>
      <c r="H5028">
        <v>1000</v>
      </c>
      <c r="I5028" t="s">
        <v>3</v>
      </c>
      <c r="J5028">
        <v>212</v>
      </c>
      <c r="K5028">
        <v>-3</v>
      </c>
      <c r="L5028">
        <v>6</v>
      </c>
      <c r="M5028" t="s">
        <v>4</v>
      </c>
      <c r="N5028">
        <v>0.2873</v>
      </c>
      <c r="O5028">
        <v>0.1532</v>
      </c>
      <c r="P5028">
        <v>9.2194000000000003</v>
      </c>
      <c r="Q5028" t="s">
        <v>5</v>
      </c>
      <c r="R5028">
        <v>1.2636000000000001</v>
      </c>
      <c r="S5028">
        <v>3.23</v>
      </c>
      <c r="T5028">
        <v>-0.51590000000000003</v>
      </c>
      <c r="U5028" t="s">
        <v>6</v>
      </c>
      <c r="V5028">
        <v>40921</v>
      </c>
      <c r="W5028">
        <v>91454</v>
      </c>
      <c r="X5028">
        <v>51.441234590000001</v>
      </c>
      <c r="Y5028" t="s">
        <v>7</v>
      </c>
      <c r="Z5028">
        <v>0.26758831999999999</v>
      </c>
      <c r="AA5028" t="s">
        <v>8</v>
      </c>
      <c r="AB5028">
        <v>8.1</v>
      </c>
      <c r="AC5028">
        <v>2</v>
      </c>
      <c r="AD5028">
        <v>17</v>
      </c>
      <c r="AE5028">
        <v>0</v>
      </c>
      <c r="AF5028">
        <v>15.6</v>
      </c>
      <c r="AG5028" t="s">
        <v>9</v>
      </c>
      <c r="AH5028" t="s">
        <v>10</v>
      </c>
      <c r="AI5028">
        <v>30</v>
      </c>
      <c r="AJ5028">
        <v>0</v>
      </c>
      <c r="AK5028">
        <v>8.6999999999999993</v>
      </c>
      <c r="AL5028">
        <v>12.35</v>
      </c>
      <c r="AM5028" t="s">
        <v>11</v>
      </c>
      <c r="AN5028" t="s">
        <v>12</v>
      </c>
      <c r="AO5028">
        <v>0</v>
      </c>
      <c r="AP5028">
        <v>0</v>
      </c>
      <c r="AQ5028">
        <v>0</v>
      </c>
      <c r="AR5028">
        <v>0</v>
      </c>
      <c r="AS5028" t="s">
        <v>13</v>
      </c>
      <c r="AT5028">
        <v>0</v>
      </c>
      <c r="AU5028">
        <v>0</v>
      </c>
      <c r="AV5028">
        <v>0</v>
      </c>
      <c r="AW5028" t="s">
        <v>14</v>
      </c>
      <c r="AX5028">
        <v>0</v>
      </c>
      <c r="AY5028" t="s">
        <v>15</v>
      </c>
      <c r="AZ5028">
        <v>0</v>
      </c>
      <c r="BA5028" t="s">
        <v>16</v>
      </c>
      <c r="BB5028">
        <v>52</v>
      </c>
      <c r="BC5028">
        <v>10</v>
      </c>
      <c r="BD5028">
        <v>2</v>
      </c>
    </row>
    <row r="5029" spans="1:56" x14ac:dyDescent="0.25">
      <c r="A5029" t="s">
        <v>0</v>
      </c>
      <c r="B5029" t="s">
        <v>1</v>
      </c>
      <c r="C5029">
        <v>2743360</v>
      </c>
      <c r="D5029" t="s">
        <v>2</v>
      </c>
      <c r="E5029">
        <v>93</v>
      </c>
      <c r="F5029">
        <v>162</v>
      </c>
      <c r="G5029">
        <v>-5</v>
      </c>
      <c r="H5029">
        <v>111</v>
      </c>
      <c r="I5029" t="s">
        <v>3</v>
      </c>
      <c r="J5029">
        <v>216</v>
      </c>
      <c r="K5029">
        <v>-5</v>
      </c>
      <c r="L5029">
        <v>1</v>
      </c>
      <c r="M5029" t="s">
        <v>4</v>
      </c>
      <c r="N5029">
        <v>-0.35010000000000002</v>
      </c>
      <c r="O5029">
        <v>0.38719999999999999</v>
      </c>
      <c r="P5029">
        <v>9.4259000000000004</v>
      </c>
      <c r="Q5029" t="s">
        <v>5</v>
      </c>
      <c r="R5029">
        <v>-0.63549999999999995</v>
      </c>
      <c r="S5029">
        <v>-0.39629999999999999</v>
      </c>
      <c r="T5029">
        <v>-0.8</v>
      </c>
      <c r="U5029" t="s">
        <v>6</v>
      </c>
      <c r="V5029">
        <v>40921</v>
      </c>
      <c r="W5029">
        <v>91454</v>
      </c>
      <c r="X5029">
        <v>51.441234590000001</v>
      </c>
      <c r="Y5029" t="s">
        <v>7</v>
      </c>
      <c r="Z5029">
        <v>0.26758831999999999</v>
      </c>
      <c r="AA5029" t="s">
        <v>8</v>
      </c>
      <c r="AB5029">
        <v>8.1</v>
      </c>
      <c r="AC5029">
        <v>2</v>
      </c>
      <c r="AD5029">
        <v>17</v>
      </c>
      <c r="AE5029">
        <v>0</v>
      </c>
      <c r="AF5029">
        <v>15.6</v>
      </c>
      <c r="AG5029" t="s">
        <v>9</v>
      </c>
      <c r="AH5029" t="s">
        <v>10</v>
      </c>
      <c r="AI5029">
        <v>30</v>
      </c>
      <c r="AJ5029">
        <v>0</v>
      </c>
      <c r="AK5029">
        <v>8.69</v>
      </c>
      <c r="AL5029">
        <v>12.35</v>
      </c>
      <c r="AM5029" t="s">
        <v>18</v>
      </c>
      <c r="AN5029" t="s">
        <v>12</v>
      </c>
      <c r="AO5029">
        <v>0</v>
      </c>
      <c r="AP5029">
        <v>0</v>
      </c>
      <c r="AQ5029">
        <v>0</v>
      </c>
      <c r="AR5029">
        <v>0</v>
      </c>
      <c r="AS5029" t="s">
        <v>13</v>
      </c>
      <c r="AT5029">
        <v>0</v>
      </c>
      <c r="AU5029">
        <v>0</v>
      </c>
      <c r="AV5029">
        <v>0</v>
      </c>
      <c r="AW5029" t="s">
        <v>14</v>
      </c>
      <c r="AX5029">
        <v>0</v>
      </c>
      <c r="AY5029" t="s">
        <v>15</v>
      </c>
      <c r="AZ5029">
        <v>0</v>
      </c>
      <c r="BA5029" t="s">
        <v>16</v>
      </c>
      <c r="BB5029">
        <v>93</v>
      </c>
      <c r="BC5029">
        <v>10</v>
      </c>
      <c r="BD5029">
        <v>2</v>
      </c>
    </row>
    <row r="5030" spans="1:56" x14ac:dyDescent="0.25">
      <c r="A5030" t="s">
        <v>0</v>
      </c>
      <c r="B5030" t="s">
        <v>1</v>
      </c>
      <c r="C5030">
        <v>2743904</v>
      </c>
      <c r="D5030" t="s">
        <v>2</v>
      </c>
      <c r="E5030">
        <v>94</v>
      </c>
      <c r="F5030">
        <v>162</v>
      </c>
      <c r="G5030">
        <v>-5</v>
      </c>
      <c r="H5030">
        <v>182</v>
      </c>
      <c r="I5030" t="s">
        <v>3</v>
      </c>
      <c r="J5030">
        <v>216</v>
      </c>
      <c r="K5030">
        <v>-5</v>
      </c>
      <c r="L5030">
        <v>1</v>
      </c>
      <c r="M5030" t="s">
        <v>4</v>
      </c>
      <c r="N5030">
        <v>-0.47760000000000002</v>
      </c>
      <c r="O5030">
        <v>0.61409999999999998</v>
      </c>
      <c r="P5030">
        <v>9.3331</v>
      </c>
      <c r="Q5030" t="s">
        <v>5</v>
      </c>
      <c r="R5030">
        <v>-1.1962999999999999</v>
      </c>
      <c r="S5030">
        <v>-1.4655</v>
      </c>
      <c r="T5030">
        <v>-4.2693000000000003</v>
      </c>
      <c r="U5030" t="s">
        <v>6</v>
      </c>
      <c r="V5030">
        <v>40921</v>
      </c>
      <c r="W5030">
        <v>91455</v>
      </c>
      <c r="X5030">
        <v>51.441234590000001</v>
      </c>
      <c r="Y5030" t="s">
        <v>7</v>
      </c>
      <c r="Z5030">
        <v>0.26758831999999999</v>
      </c>
      <c r="AA5030" t="s">
        <v>8</v>
      </c>
      <c r="AB5030">
        <v>8.1</v>
      </c>
      <c r="AC5030">
        <v>2</v>
      </c>
      <c r="AD5030">
        <v>17</v>
      </c>
      <c r="AE5030">
        <v>0</v>
      </c>
      <c r="AF5030">
        <v>15.6</v>
      </c>
      <c r="AG5030" t="s">
        <v>9</v>
      </c>
      <c r="AH5030" t="s">
        <v>10</v>
      </c>
      <c r="AI5030">
        <v>30</v>
      </c>
      <c r="AJ5030">
        <v>0</v>
      </c>
      <c r="AK5030">
        <v>8.69</v>
      </c>
      <c r="AL5030">
        <v>12.35</v>
      </c>
      <c r="AM5030" t="s">
        <v>18</v>
      </c>
      <c r="AN5030" t="s">
        <v>12</v>
      </c>
      <c r="AO5030">
        <v>0</v>
      </c>
      <c r="AP5030">
        <v>0</v>
      </c>
      <c r="AQ5030">
        <v>0</v>
      </c>
      <c r="AR5030">
        <v>0</v>
      </c>
      <c r="AS5030" t="s">
        <v>13</v>
      </c>
      <c r="AT5030">
        <v>0</v>
      </c>
      <c r="AU5030">
        <v>0</v>
      </c>
      <c r="AV5030">
        <v>0</v>
      </c>
      <c r="AW5030" t="s">
        <v>14</v>
      </c>
      <c r="AX5030">
        <v>0</v>
      </c>
      <c r="AY5030" t="s">
        <v>15</v>
      </c>
      <c r="AZ5030">
        <v>0</v>
      </c>
      <c r="BA5030" t="s">
        <v>16</v>
      </c>
      <c r="BB5030">
        <v>94</v>
      </c>
      <c r="BC5030">
        <v>10</v>
      </c>
      <c r="BD5030">
        <v>2</v>
      </c>
    </row>
    <row r="5031" spans="1:56" x14ac:dyDescent="0.25">
      <c r="A5031" t="s">
        <v>0</v>
      </c>
      <c r="B5031" t="s">
        <v>1</v>
      </c>
      <c r="C5031">
        <v>2744449</v>
      </c>
      <c r="D5031" t="s">
        <v>2</v>
      </c>
      <c r="E5031">
        <v>94</v>
      </c>
      <c r="F5031">
        <v>80</v>
      </c>
      <c r="G5031">
        <v>-5</v>
      </c>
      <c r="H5031">
        <v>1022</v>
      </c>
      <c r="I5031" t="s">
        <v>3</v>
      </c>
      <c r="J5031">
        <v>215</v>
      </c>
      <c r="K5031">
        <v>-5</v>
      </c>
      <c r="L5031">
        <v>1</v>
      </c>
      <c r="M5031" t="s">
        <v>4</v>
      </c>
      <c r="N5031">
        <v>-0.7601</v>
      </c>
      <c r="O5031">
        <v>0.7278</v>
      </c>
      <c r="P5031">
        <v>9.1087000000000007</v>
      </c>
      <c r="Q5031" t="s">
        <v>5</v>
      </c>
      <c r="R5031">
        <v>-0.54579999999999995</v>
      </c>
      <c r="S5031">
        <v>-3.6711</v>
      </c>
      <c r="T5031">
        <v>-4.6654999999999998</v>
      </c>
      <c r="U5031" t="s">
        <v>6</v>
      </c>
      <c r="V5031">
        <v>40921</v>
      </c>
      <c r="W5031">
        <v>91455</v>
      </c>
      <c r="X5031">
        <v>51.441234590000001</v>
      </c>
      <c r="Y5031" t="s">
        <v>7</v>
      </c>
      <c r="Z5031">
        <v>0.26758831999999999</v>
      </c>
      <c r="AA5031" t="s">
        <v>8</v>
      </c>
      <c r="AB5031">
        <v>8.1</v>
      </c>
      <c r="AC5031">
        <v>2</v>
      </c>
      <c r="AD5031">
        <v>17</v>
      </c>
      <c r="AE5031">
        <v>0</v>
      </c>
      <c r="AF5031">
        <v>15.6</v>
      </c>
      <c r="AG5031" t="s">
        <v>9</v>
      </c>
      <c r="AH5031" t="s">
        <v>10</v>
      </c>
      <c r="AI5031">
        <v>30</v>
      </c>
      <c r="AJ5031">
        <v>0</v>
      </c>
      <c r="AK5031">
        <v>8.69</v>
      </c>
      <c r="AL5031">
        <v>12.34</v>
      </c>
      <c r="AM5031" t="s">
        <v>18</v>
      </c>
      <c r="AN5031" t="s">
        <v>12</v>
      </c>
      <c r="AO5031">
        <v>0</v>
      </c>
      <c r="AP5031">
        <v>0</v>
      </c>
      <c r="AQ5031">
        <v>0</v>
      </c>
      <c r="AR5031">
        <v>0</v>
      </c>
      <c r="AS5031" t="s">
        <v>13</v>
      </c>
      <c r="AT5031">
        <v>0</v>
      </c>
      <c r="AU5031">
        <v>0</v>
      </c>
      <c r="AV5031">
        <v>0</v>
      </c>
      <c r="AW5031" t="s">
        <v>14</v>
      </c>
      <c r="AX5031">
        <v>0</v>
      </c>
      <c r="AY5031" t="s">
        <v>15</v>
      </c>
      <c r="AZ5031">
        <v>0</v>
      </c>
      <c r="BA5031" t="s">
        <v>16</v>
      </c>
      <c r="BB5031">
        <v>94</v>
      </c>
      <c r="BC5031">
        <v>10</v>
      </c>
      <c r="BD5031">
        <v>2</v>
      </c>
    </row>
    <row r="5032" spans="1:56" x14ac:dyDescent="0.25">
      <c r="A5032" t="s">
        <v>0</v>
      </c>
      <c r="B5032" t="s">
        <v>1</v>
      </c>
      <c r="C5032">
        <v>2744992</v>
      </c>
      <c r="D5032" t="s">
        <v>2</v>
      </c>
      <c r="E5032">
        <v>94</v>
      </c>
      <c r="F5032">
        <v>69</v>
      </c>
      <c r="G5032">
        <v>-5</v>
      </c>
      <c r="H5032">
        <v>910</v>
      </c>
      <c r="I5032" t="s">
        <v>3</v>
      </c>
      <c r="J5032">
        <v>215</v>
      </c>
      <c r="K5032">
        <v>-5</v>
      </c>
      <c r="L5032">
        <v>2</v>
      </c>
      <c r="M5032" t="s">
        <v>4</v>
      </c>
      <c r="N5032">
        <v>-0.28249999999999997</v>
      </c>
      <c r="O5032">
        <v>0.63980000000000004</v>
      </c>
      <c r="P5032">
        <v>9.3109999999999999</v>
      </c>
      <c r="Q5032" t="s">
        <v>5</v>
      </c>
      <c r="R5032">
        <v>-1.5103</v>
      </c>
      <c r="S5032">
        <v>-1.5775999999999999</v>
      </c>
      <c r="T5032">
        <v>-4.1196999999999999</v>
      </c>
      <c r="U5032" t="s">
        <v>6</v>
      </c>
      <c r="V5032">
        <v>40921</v>
      </c>
      <c r="W5032">
        <v>91456</v>
      </c>
      <c r="X5032">
        <v>51.441234590000001</v>
      </c>
      <c r="Y5032" t="s">
        <v>7</v>
      </c>
      <c r="Z5032">
        <v>0.26758831999999999</v>
      </c>
      <c r="AA5032" t="s">
        <v>8</v>
      </c>
      <c r="AB5032">
        <v>8.1</v>
      </c>
      <c r="AC5032">
        <v>2</v>
      </c>
      <c r="AD5032">
        <v>17</v>
      </c>
      <c r="AE5032">
        <v>0</v>
      </c>
      <c r="AF5032">
        <v>15.6</v>
      </c>
      <c r="AG5032" t="s">
        <v>9</v>
      </c>
      <c r="AH5032" t="s">
        <v>10</v>
      </c>
      <c r="AI5032">
        <v>30</v>
      </c>
      <c r="AJ5032">
        <v>0</v>
      </c>
      <c r="AK5032">
        <v>8.68</v>
      </c>
      <c r="AL5032">
        <v>12.34</v>
      </c>
      <c r="AM5032" t="s">
        <v>18</v>
      </c>
      <c r="AN5032" t="s">
        <v>12</v>
      </c>
      <c r="AO5032">
        <v>0</v>
      </c>
      <c r="AP5032">
        <v>0</v>
      </c>
      <c r="AQ5032">
        <v>0</v>
      </c>
      <c r="AR5032">
        <v>0</v>
      </c>
      <c r="AS5032" t="s">
        <v>13</v>
      </c>
      <c r="AT5032">
        <v>0</v>
      </c>
      <c r="AU5032">
        <v>0</v>
      </c>
      <c r="AV5032">
        <v>0</v>
      </c>
      <c r="AW5032" t="s">
        <v>14</v>
      </c>
      <c r="AX5032">
        <v>0</v>
      </c>
      <c r="AY5032" t="s">
        <v>15</v>
      </c>
      <c r="AZ5032">
        <v>0</v>
      </c>
      <c r="BA5032" t="s">
        <v>16</v>
      </c>
      <c r="BB5032">
        <v>94</v>
      </c>
      <c r="BC5032">
        <v>10</v>
      </c>
      <c r="BD5032">
        <v>2</v>
      </c>
    </row>
    <row r="5033" spans="1:56" x14ac:dyDescent="0.25">
      <c r="A5033" t="s">
        <v>0</v>
      </c>
      <c r="B5033" t="s">
        <v>1</v>
      </c>
      <c r="C5033">
        <v>2745536</v>
      </c>
      <c r="D5033" t="s">
        <v>2</v>
      </c>
      <c r="E5033">
        <v>92</v>
      </c>
      <c r="F5033">
        <v>69</v>
      </c>
      <c r="G5033">
        <v>-5</v>
      </c>
      <c r="H5033">
        <v>1017</v>
      </c>
      <c r="I5033" t="s">
        <v>3</v>
      </c>
      <c r="J5033">
        <v>213</v>
      </c>
      <c r="K5033">
        <v>-5</v>
      </c>
      <c r="L5033">
        <v>3</v>
      </c>
      <c r="M5033" t="s">
        <v>4</v>
      </c>
      <c r="N5033">
        <v>-0.17599999999999999</v>
      </c>
      <c r="O5033">
        <v>0.57340000000000002</v>
      </c>
      <c r="P5033">
        <v>9.3689999999999998</v>
      </c>
      <c r="Q5033" t="s">
        <v>5</v>
      </c>
      <c r="R5033">
        <v>-1.2337</v>
      </c>
      <c r="S5033">
        <v>-1.0691999999999999</v>
      </c>
      <c r="T5033">
        <v>-2.8113000000000001</v>
      </c>
      <c r="U5033" t="s">
        <v>6</v>
      </c>
      <c r="V5033">
        <v>40921</v>
      </c>
      <c r="W5033">
        <v>91457</v>
      </c>
      <c r="X5033">
        <v>51.441276549999998</v>
      </c>
      <c r="Y5033" t="s">
        <v>7</v>
      </c>
      <c r="Z5033">
        <v>0.26758497999999997</v>
      </c>
      <c r="AA5033" t="s">
        <v>8</v>
      </c>
      <c r="AB5033">
        <v>8.1</v>
      </c>
      <c r="AC5033">
        <v>2</v>
      </c>
      <c r="AD5033">
        <v>17</v>
      </c>
      <c r="AE5033">
        <v>0.79</v>
      </c>
      <c r="AF5033">
        <v>354.54</v>
      </c>
      <c r="AG5033" t="s">
        <v>9</v>
      </c>
      <c r="AH5033" t="s">
        <v>10</v>
      </c>
      <c r="AI5033">
        <v>30</v>
      </c>
      <c r="AJ5033">
        <v>0</v>
      </c>
      <c r="AK5033">
        <v>8.68</v>
      </c>
      <c r="AL5033">
        <v>12.34</v>
      </c>
      <c r="AM5033" t="s">
        <v>11</v>
      </c>
      <c r="AN5033" t="s">
        <v>12</v>
      </c>
      <c r="AO5033">
        <v>0</v>
      </c>
      <c r="AP5033">
        <v>0</v>
      </c>
      <c r="AQ5033">
        <v>0</v>
      </c>
      <c r="AR5033">
        <v>0</v>
      </c>
      <c r="AS5033" t="s">
        <v>13</v>
      </c>
      <c r="AT5033">
        <v>0</v>
      </c>
      <c r="AU5033">
        <v>0</v>
      </c>
      <c r="AV5033">
        <v>0</v>
      </c>
      <c r="AW5033" t="s">
        <v>14</v>
      </c>
      <c r="AX5033">
        <v>0</v>
      </c>
      <c r="AY5033" t="s">
        <v>15</v>
      </c>
      <c r="AZ5033">
        <v>0</v>
      </c>
      <c r="BA5033" t="s">
        <v>16</v>
      </c>
      <c r="BB5033">
        <v>92</v>
      </c>
      <c r="BC5033">
        <v>10</v>
      </c>
      <c r="BD5033">
        <v>2</v>
      </c>
    </row>
    <row r="5034" spans="1:56" x14ac:dyDescent="0.25">
      <c r="A5034" t="s">
        <v>0</v>
      </c>
      <c r="B5034" t="s">
        <v>1</v>
      </c>
      <c r="C5034">
        <v>2746081</v>
      </c>
      <c r="D5034" t="s">
        <v>2</v>
      </c>
      <c r="E5034">
        <v>78</v>
      </c>
      <c r="F5034">
        <v>69</v>
      </c>
      <c r="G5034">
        <v>-5</v>
      </c>
      <c r="H5034">
        <v>1000</v>
      </c>
      <c r="I5034" t="s">
        <v>3</v>
      </c>
      <c r="J5034">
        <v>213</v>
      </c>
      <c r="K5034">
        <v>-5</v>
      </c>
      <c r="L5034">
        <v>2</v>
      </c>
      <c r="M5034" t="s">
        <v>4</v>
      </c>
      <c r="N5034">
        <v>-0.1406</v>
      </c>
      <c r="O5034">
        <v>0.44650000000000001</v>
      </c>
      <c r="P5034">
        <v>9.3068000000000008</v>
      </c>
      <c r="Q5034" t="s">
        <v>5</v>
      </c>
      <c r="R5034">
        <v>-1.0318000000000001</v>
      </c>
      <c r="S5034">
        <v>-0.82240000000000002</v>
      </c>
      <c r="T5034">
        <v>-0.52339999999999998</v>
      </c>
      <c r="U5034" t="s">
        <v>6</v>
      </c>
      <c r="V5034">
        <v>40921</v>
      </c>
      <c r="W5034">
        <v>91457</v>
      </c>
      <c r="X5034">
        <v>51.441276549999998</v>
      </c>
      <c r="Y5034" t="s">
        <v>7</v>
      </c>
      <c r="Z5034">
        <v>0.26758497999999997</v>
      </c>
      <c r="AA5034" t="s">
        <v>8</v>
      </c>
      <c r="AB5034">
        <v>8.1</v>
      </c>
      <c r="AC5034">
        <v>2</v>
      </c>
      <c r="AD5034">
        <v>17</v>
      </c>
      <c r="AE5034">
        <v>0.84</v>
      </c>
      <c r="AF5034">
        <v>355.03</v>
      </c>
      <c r="AG5034" t="s">
        <v>9</v>
      </c>
      <c r="AH5034" t="s">
        <v>10</v>
      </c>
      <c r="AI5034">
        <v>30</v>
      </c>
      <c r="AJ5034">
        <v>0</v>
      </c>
      <c r="AK5034">
        <v>8.68</v>
      </c>
      <c r="AL5034">
        <v>12.34</v>
      </c>
      <c r="AM5034" t="s">
        <v>18</v>
      </c>
      <c r="AN5034" t="s">
        <v>12</v>
      </c>
      <c r="AO5034">
        <v>0</v>
      </c>
      <c r="AP5034">
        <v>0</v>
      </c>
      <c r="AQ5034">
        <v>0</v>
      </c>
      <c r="AR5034">
        <v>0</v>
      </c>
      <c r="AS5034" t="s">
        <v>13</v>
      </c>
      <c r="AT5034">
        <v>0</v>
      </c>
      <c r="AU5034">
        <v>0</v>
      </c>
      <c r="AV5034">
        <v>0</v>
      </c>
      <c r="AW5034" t="s">
        <v>14</v>
      </c>
      <c r="AX5034">
        <v>0</v>
      </c>
      <c r="AY5034" t="s">
        <v>15</v>
      </c>
      <c r="AZ5034">
        <v>0</v>
      </c>
      <c r="BA5034" t="s">
        <v>16</v>
      </c>
      <c r="BB5034">
        <v>78</v>
      </c>
      <c r="BC5034">
        <v>10</v>
      </c>
      <c r="BD5034">
        <v>2</v>
      </c>
    </row>
    <row r="5035" spans="1:56" x14ac:dyDescent="0.25">
      <c r="A5035" t="s">
        <v>0</v>
      </c>
      <c r="B5035" t="s">
        <v>1</v>
      </c>
      <c r="C5035">
        <v>2746625</v>
      </c>
      <c r="D5035" t="s">
        <v>2</v>
      </c>
      <c r="E5035">
        <v>93</v>
      </c>
      <c r="F5035">
        <v>69</v>
      </c>
      <c r="G5035">
        <v>-5</v>
      </c>
      <c r="H5035">
        <v>1017</v>
      </c>
      <c r="I5035" t="s">
        <v>3</v>
      </c>
      <c r="J5035">
        <v>213</v>
      </c>
      <c r="K5035">
        <v>-5</v>
      </c>
      <c r="L5035">
        <v>2</v>
      </c>
      <c r="M5035" t="s">
        <v>4</v>
      </c>
      <c r="N5035">
        <v>-0.14180000000000001</v>
      </c>
      <c r="O5035">
        <v>0.39200000000000002</v>
      </c>
      <c r="P5035">
        <v>9.4169</v>
      </c>
      <c r="Q5035" t="s">
        <v>5</v>
      </c>
      <c r="R5035">
        <v>-0.85240000000000005</v>
      </c>
      <c r="S5035">
        <v>0.38129999999999997</v>
      </c>
      <c r="T5035">
        <v>-0.91220000000000001</v>
      </c>
      <c r="U5035" t="s">
        <v>6</v>
      </c>
      <c r="V5035">
        <v>40921</v>
      </c>
      <c r="W5035">
        <v>91458</v>
      </c>
      <c r="X5035">
        <v>51.441284179999997</v>
      </c>
      <c r="Y5035" t="s">
        <v>7</v>
      </c>
      <c r="Z5035">
        <v>0.26758497999999997</v>
      </c>
      <c r="AA5035" t="s">
        <v>8</v>
      </c>
      <c r="AB5035">
        <v>8.1</v>
      </c>
      <c r="AC5035">
        <v>2</v>
      </c>
      <c r="AD5035">
        <v>17</v>
      </c>
      <c r="AE5035">
        <v>0.84</v>
      </c>
      <c r="AF5035">
        <v>355.03</v>
      </c>
      <c r="AG5035" t="s">
        <v>9</v>
      </c>
      <c r="AH5035" t="s">
        <v>10</v>
      </c>
      <c r="AI5035">
        <v>30</v>
      </c>
      <c r="AJ5035">
        <v>0</v>
      </c>
      <c r="AK5035">
        <v>8.67</v>
      </c>
      <c r="AL5035">
        <v>12.34</v>
      </c>
      <c r="AM5035" t="s">
        <v>18</v>
      </c>
      <c r="AN5035" t="s">
        <v>12</v>
      </c>
      <c r="AO5035">
        <v>0</v>
      </c>
      <c r="AP5035">
        <v>0</v>
      </c>
      <c r="AQ5035">
        <v>0</v>
      </c>
      <c r="AR5035">
        <v>0</v>
      </c>
      <c r="AS5035" t="s">
        <v>13</v>
      </c>
      <c r="AT5035">
        <v>0</v>
      </c>
      <c r="AU5035">
        <v>0</v>
      </c>
      <c r="AV5035">
        <v>0</v>
      </c>
      <c r="AW5035" t="s">
        <v>14</v>
      </c>
      <c r="AX5035">
        <v>0</v>
      </c>
      <c r="AY5035" t="s">
        <v>15</v>
      </c>
      <c r="AZ5035">
        <v>0</v>
      </c>
      <c r="BA5035" t="s">
        <v>16</v>
      </c>
      <c r="BB5035">
        <v>93</v>
      </c>
      <c r="BC5035">
        <v>10</v>
      </c>
      <c r="BD5035">
        <v>2</v>
      </c>
    </row>
    <row r="5036" spans="1:56" x14ac:dyDescent="0.25">
      <c r="A5036" t="s">
        <v>0</v>
      </c>
      <c r="B5036" t="s">
        <v>1</v>
      </c>
      <c r="C5036">
        <v>2747169</v>
      </c>
      <c r="D5036" t="s">
        <v>2</v>
      </c>
      <c r="E5036">
        <v>84</v>
      </c>
      <c r="F5036">
        <v>69</v>
      </c>
      <c r="G5036">
        <v>-5</v>
      </c>
      <c r="H5036">
        <v>1043</v>
      </c>
      <c r="I5036" t="s">
        <v>3</v>
      </c>
      <c r="J5036">
        <v>215</v>
      </c>
      <c r="K5036">
        <v>-5</v>
      </c>
      <c r="L5036">
        <v>0</v>
      </c>
      <c r="M5036" t="s">
        <v>4</v>
      </c>
      <c r="N5036">
        <v>-0.74209999999999998</v>
      </c>
      <c r="O5036">
        <v>0.58530000000000004</v>
      </c>
      <c r="P5036">
        <v>9.2738999999999994</v>
      </c>
      <c r="Q5036" t="s">
        <v>5</v>
      </c>
      <c r="R5036">
        <v>0.23180000000000001</v>
      </c>
      <c r="S5036">
        <v>0.88970000000000005</v>
      </c>
      <c r="T5036">
        <v>-2.0038</v>
      </c>
      <c r="U5036" t="s">
        <v>6</v>
      </c>
      <c r="V5036">
        <v>40921</v>
      </c>
      <c r="W5036">
        <v>91458</v>
      </c>
      <c r="X5036">
        <v>51.441284179999997</v>
      </c>
      <c r="Y5036" t="s">
        <v>7</v>
      </c>
      <c r="Z5036">
        <v>0.26758497999999997</v>
      </c>
      <c r="AA5036" t="s">
        <v>8</v>
      </c>
      <c r="AB5036">
        <v>8.1</v>
      </c>
      <c r="AC5036">
        <v>2</v>
      </c>
      <c r="AD5036">
        <v>17</v>
      </c>
      <c r="AE5036">
        <v>0.87</v>
      </c>
      <c r="AF5036">
        <v>355.35</v>
      </c>
      <c r="AG5036" t="s">
        <v>9</v>
      </c>
      <c r="AH5036" t="s">
        <v>10</v>
      </c>
      <c r="AI5036">
        <v>30</v>
      </c>
      <c r="AJ5036">
        <v>0</v>
      </c>
      <c r="AK5036">
        <v>8.67</v>
      </c>
      <c r="AL5036">
        <v>12.33</v>
      </c>
      <c r="AM5036" t="s">
        <v>18</v>
      </c>
      <c r="AN5036" t="s">
        <v>12</v>
      </c>
      <c r="AO5036">
        <v>0</v>
      </c>
      <c r="AP5036">
        <v>0</v>
      </c>
      <c r="AQ5036">
        <v>0</v>
      </c>
      <c r="AR5036">
        <v>0</v>
      </c>
      <c r="AS5036" t="s">
        <v>13</v>
      </c>
      <c r="AT5036">
        <v>0</v>
      </c>
      <c r="AU5036">
        <v>0</v>
      </c>
      <c r="AV5036">
        <v>0</v>
      </c>
      <c r="AW5036" t="s">
        <v>14</v>
      </c>
      <c r="AX5036">
        <v>0</v>
      </c>
      <c r="AY5036" t="s">
        <v>15</v>
      </c>
      <c r="AZ5036">
        <v>0</v>
      </c>
      <c r="BA5036" t="s">
        <v>16</v>
      </c>
      <c r="BB5036">
        <v>84</v>
      </c>
      <c r="BC5036">
        <v>10</v>
      </c>
      <c r="BD5036">
        <v>2</v>
      </c>
    </row>
    <row r="5037" spans="1:56" x14ac:dyDescent="0.25">
      <c r="A5037" t="s">
        <v>0</v>
      </c>
      <c r="B5037" t="s">
        <v>1</v>
      </c>
      <c r="C5037">
        <v>2747713</v>
      </c>
      <c r="D5037" t="s">
        <v>2</v>
      </c>
      <c r="E5037">
        <v>71</v>
      </c>
      <c r="F5037">
        <v>69</v>
      </c>
      <c r="G5037">
        <v>-6</v>
      </c>
      <c r="H5037">
        <v>1018</v>
      </c>
      <c r="I5037" t="s">
        <v>3</v>
      </c>
      <c r="J5037">
        <v>215</v>
      </c>
      <c r="K5037">
        <v>-6</v>
      </c>
      <c r="L5037">
        <v>0</v>
      </c>
      <c r="M5037" t="s">
        <v>4</v>
      </c>
      <c r="N5037">
        <v>-0.72419999999999995</v>
      </c>
      <c r="O5037">
        <v>0.74329999999999996</v>
      </c>
      <c r="P5037">
        <v>9.3851999999999993</v>
      </c>
      <c r="Q5037" t="s">
        <v>5</v>
      </c>
      <c r="R5037">
        <v>-0.33650000000000002</v>
      </c>
      <c r="S5037">
        <v>-1.286</v>
      </c>
      <c r="T5037">
        <v>1.3756999999999999</v>
      </c>
      <c r="U5037" t="s">
        <v>6</v>
      </c>
      <c r="V5037">
        <v>40921</v>
      </c>
      <c r="W5037">
        <v>91459</v>
      </c>
      <c r="X5037">
        <v>51.441291810000003</v>
      </c>
      <c r="Y5037" t="s">
        <v>7</v>
      </c>
      <c r="Z5037">
        <v>0.26758334</v>
      </c>
      <c r="AA5037" t="s">
        <v>8</v>
      </c>
      <c r="AB5037">
        <v>8.1</v>
      </c>
      <c r="AC5037">
        <v>2</v>
      </c>
      <c r="AD5037">
        <v>17</v>
      </c>
      <c r="AE5037">
        <v>0.87</v>
      </c>
      <c r="AF5037">
        <v>355.35</v>
      </c>
      <c r="AG5037" t="s">
        <v>9</v>
      </c>
      <c r="AH5037" t="s">
        <v>10</v>
      </c>
      <c r="AI5037">
        <v>30</v>
      </c>
      <c r="AJ5037">
        <v>0</v>
      </c>
      <c r="AK5037">
        <v>8.67</v>
      </c>
      <c r="AL5037">
        <v>12.33</v>
      </c>
      <c r="AM5037" t="s">
        <v>18</v>
      </c>
      <c r="AN5037" t="s">
        <v>12</v>
      </c>
      <c r="AO5037">
        <v>0</v>
      </c>
      <c r="AP5037">
        <v>0</v>
      </c>
      <c r="AQ5037">
        <v>0</v>
      </c>
      <c r="AR5037">
        <v>0</v>
      </c>
      <c r="AS5037" t="s">
        <v>13</v>
      </c>
      <c r="AT5037">
        <v>0</v>
      </c>
      <c r="AU5037">
        <v>0</v>
      </c>
      <c r="AV5037">
        <v>0</v>
      </c>
      <c r="AW5037" t="s">
        <v>14</v>
      </c>
      <c r="AX5037">
        <v>0</v>
      </c>
      <c r="AY5037" t="s">
        <v>15</v>
      </c>
      <c r="AZ5037">
        <v>0</v>
      </c>
      <c r="BA5037" t="s">
        <v>16</v>
      </c>
      <c r="BB5037">
        <v>71</v>
      </c>
      <c r="BC5037">
        <v>10</v>
      </c>
      <c r="BD5037">
        <v>2</v>
      </c>
    </row>
    <row r="5038" spans="1:56" x14ac:dyDescent="0.25">
      <c r="A5038" t="s">
        <v>0</v>
      </c>
      <c r="B5038" t="s">
        <v>1</v>
      </c>
      <c r="C5038">
        <v>2748257</v>
      </c>
      <c r="D5038" t="s">
        <v>2</v>
      </c>
      <c r="E5038">
        <v>81</v>
      </c>
      <c r="F5038">
        <v>69</v>
      </c>
      <c r="G5038">
        <v>-5</v>
      </c>
      <c r="H5038">
        <v>970</v>
      </c>
      <c r="I5038" t="s">
        <v>3</v>
      </c>
      <c r="J5038">
        <v>215</v>
      </c>
      <c r="K5038">
        <v>-5</v>
      </c>
      <c r="L5038">
        <v>0</v>
      </c>
      <c r="M5038" t="s">
        <v>4</v>
      </c>
      <c r="N5038">
        <v>-0.57999999999999996</v>
      </c>
      <c r="O5038">
        <v>0.71699999999999997</v>
      </c>
      <c r="P5038">
        <v>9.5103000000000009</v>
      </c>
      <c r="Q5038" t="s">
        <v>5</v>
      </c>
      <c r="R5038">
        <v>0.56820000000000004</v>
      </c>
      <c r="S5038">
        <v>-1.0167999999999999</v>
      </c>
      <c r="T5038">
        <v>2.5720000000000001</v>
      </c>
      <c r="U5038" t="s">
        <v>6</v>
      </c>
      <c r="V5038">
        <v>40921</v>
      </c>
      <c r="W5038">
        <v>91459</v>
      </c>
      <c r="X5038">
        <v>51.441291810000003</v>
      </c>
      <c r="Y5038" t="s">
        <v>7</v>
      </c>
      <c r="Z5038">
        <v>0.26758334</v>
      </c>
      <c r="AA5038" t="s">
        <v>8</v>
      </c>
      <c r="AB5038">
        <v>8.1</v>
      </c>
      <c r="AC5038">
        <v>2</v>
      </c>
      <c r="AD5038">
        <v>17</v>
      </c>
      <c r="AE5038">
        <v>0.91</v>
      </c>
      <c r="AF5038">
        <v>355.14</v>
      </c>
      <c r="AG5038" t="s">
        <v>9</v>
      </c>
      <c r="AH5038" t="s">
        <v>10</v>
      </c>
      <c r="AI5038">
        <v>30</v>
      </c>
      <c r="AJ5038">
        <v>0</v>
      </c>
      <c r="AK5038">
        <v>8.66</v>
      </c>
      <c r="AL5038">
        <v>12.33</v>
      </c>
      <c r="AM5038" t="s">
        <v>18</v>
      </c>
      <c r="AN5038" t="s">
        <v>12</v>
      </c>
      <c r="AO5038">
        <v>0</v>
      </c>
      <c r="AP5038">
        <v>0</v>
      </c>
      <c r="AQ5038">
        <v>0</v>
      </c>
      <c r="AR5038">
        <v>0</v>
      </c>
      <c r="AS5038" t="s">
        <v>13</v>
      </c>
      <c r="AT5038">
        <v>0</v>
      </c>
      <c r="AU5038">
        <v>0</v>
      </c>
      <c r="AV5038">
        <v>0</v>
      </c>
      <c r="AW5038" t="s">
        <v>14</v>
      </c>
      <c r="AX5038">
        <v>0</v>
      </c>
      <c r="AY5038" t="s">
        <v>15</v>
      </c>
      <c r="AZ5038">
        <v>0</v>
      </c>
      <c r="BA5038" t="s">
        <v>16</v>
      </c>
      <c r="BB5038">
        <v>81</v>
      </c>
      <c r="BC5038">
        <v>10</v>
      </c>
      <c r="BD5038">
        <v>2</v>
      </c>
    </row>
    <row r="5039" spans="1:56" x14ac:dyDescent="0.25">
      <c r="A5039" t="s">
        <v>0</v>
      </c>
      <c r="B5039" t="s">
        <v>1</v>
      </c>
      <c r="C5039">
        <v>2748801</v>
      </c>
      <c r="D5039" t="s">
        <v>2</v>
      </c>
      <c r="E5039">
        <v>93</v>
      </c>
      <c r="F5039">
        <v>69</v>
      </c>
      <c r="G5039">
        <v>-5</v>
      </c>
      <c r="H5039">
        <v>974</v>
      </c>
      <c r="I5039" t="s">
        <v>3</v>
      </c>
      <c r="J5039">
        <v>216</v>
      </c>
      <c r="K5039">
        <v>-5</v>
      </c>
      <c r="L5039">
        <v>0</v>
      </c>
      <c r="M5039" t="s">
        <v>4</v>
      </c>
      <c r="N5039">
        <v>-0.59789999999999999</v>
      </c>
      <c r="O5039">
        <v>0.60389999999999999</v>
      </c>
      <c r="P5039">
        <v>9.4635999999999996</v>
      </c>
      <c r="Q5039" t="s">
        <v>5</v>
      </c>
      <c r="R5039">
        <v>-1.0167999999999999</v>
      </c>
      <c r="S5039">
        <v>-1.0915999999999999</v>
      </c>
      <c r="T5039">
        <v>0.1794</v>
      </c>
      <c r="U5039" t="s">
        <v>6</v>
      </c>
      <c r="V5039">
        <v>40921</v>
      </c>
      <c r="W5039">
        <v>91500</v>
      </c>
      <c r="X5039">
        <v>51.441291810000003</v>
      </c>
      <c r="Y5039" t="s">
        <v>7</v>
      </c>
      <c r="Z5039">
        <v>0.26758334</v>
      </c>
      <c r="AA5039" t="s">
        <v>8</v>
      </c>
      <c r="AB5039">
        <v>8.1</v>
      </c>
      <c r="AC5039">
        <v>2</v>
      </c>
      <c r="AD5039">
        <v>17</v>
      </c>
      <c r="AE5039">
        <v>0.91</v>
      </c>
      <c r="AF5039">
        <v>355.14</v>
      </c>
      <c r="AG5039" t="s">
        <v>9</v>
      </c>
      <c r="AH5039" t="s">
        <v>10</v>
      </c>
      <c r="AI5039">
        <v>30</v>
      </c>
      <c r="AJ5039">
        <v>0</v>
      </c>
      <c r="AK5039">
        <v>8.66</v>
      </c>
      <c r="AL5039">
        <v>12.33</v>
      </c>
      <c r="AM5039" t="s">
        <v>18</v>
      </c>
      <c r="AN5039" t="s">
        <v>12</v>
      </c>
      <c r="AO5039">
        <v>0</v>
      </c>
      <c r="AP5039">
        <v>0</v>
      </c>
      <c r="AQ5039">
        <v>0</v>
      </c>
      <c r="AR5039">
        <v>0</v>
      </c>
      <c r="AS5039" t="s">
        <v>13</v>
      </c>
      <c r="AT5039">
        <v>0</v>
      </c>
      <c r="AU5039">
        <v>0</v>
      </c>
      <c r="AV5039">
        <v>0</v>
      </c>
      <c r="AW5039" t="s">
        <v>14</v>
      </c>
      <c r="AX5039">
        <v>0</v>
      </c>
      <c r="AY5039" t="s">
        <v>15</v>
      </c>
      <c r="AZ5039">
        <v>0</v>
      </c>
      <c r="BA5039" t="s">
        <v>16</v>
      </c>
      <c r="BB5039">
        <v>93</v>
      </c>
      <c r="BC5039">
        <v>10</v>
      </c>
      <c r="BD5039">
        <v>2</v>
      </c>
    </row>
    <row r="5040" spans="1:56" x14ac:dyDescent="0.25">
      <c r="A5040" t="s">
        <v>0</v>
      </c>
      <c r="B5040" t="s">
        <v>1</v>
      </c>
      <c r="C5040">
        <v>2749345</v>
      </c>
      <c r="D5040" t="s">
        <v>2</v>
      </c>
      <c r="E5040">
        <v>93</v>
      </c>
      <c r="F5040">
        <v>69</v>
      </c>
      <c r="G5040">
        <v>-5</v>
      </c>
      <c r="H5040">
        <v>971</v>
      </c>
      <c r="I5040" t="s">
        <v>3</v>
      </c>
      <c r="J5040">
        <v>216</v>
      </c>
      <c r="K5040">
        <v>-6</v>
      </c>
      <c r="L5040">
        <v>0</v>
      </c>
      <c r="M5040" t="s">
        <v>4</v>
      </c>
      <c r="N5040">
        <v>-0.70799999999999996</v>
      </c>
      <c r="O5040">
        <v>0.81340000000000001</v>
      </c>
      <c r="P5040">
        <v>9.5215999999999994</v>
      </c>
      <c r="Q5040" t="s">
        <v>5</v>
      </c>
      <c r="R5040">
        <v>-0.4486</v>
      </c>
      <c r="S5040">
        <v>-0.5383</v>
      </c>
      <c r="T5040">
        <v>-0.97950000000000004</v>
      </c>
      <c r="U5040" t="s">
        <v>6</v>
      </c>
      <c r="V5040">
        <v>40921</v>
      </c>
      <c r="W5040">
        <v>91500</v>
      </c>
      <c r="X5040">
        <v>51.441291810000003</v>
      </c>
      <c r="Y5040" t="s">
        <v>7</v>
      </c>
      <c r="Z5040">
        <v>0.26758334</v>
      </c>
      <c r="AA5040" t="s">
        <v>8</v>
      </c>
      <c r="AB5040">
        <v>8.1</v>
      </c>
      <c r="AC5040">
        <v>2</v>
      </c>
      <c r="AD5040">
        <v>17</v>
      </c>
      <c r="AE5040">
        <v>0.94</v>
      </c>
      <c r="AF5040">
        <v>354.75</v>
      </c>
      <c r="AG5040" t="s">
        <v>9</v>
      </c>
      <c r="AH5040" t="s">
        <v>10</v>
      </c>
      <c r="AI5040">
        <v>30</v>
      </c>
      <c r="AJ5040">
        <v>0</v>
      </c>
      <c r="AK5040">
        <v>8.66</v>
      </c>
      <c r="AL5040">
        <v>12.33</v>
      </c>
      <c r="AM5040" t="s">
        <v>18</v>
      </c>
      <c r="AN5040" t="s">
        <v>12</v>
      </c>
      <c r="AO5040">
        <v>0</v>
      </c>
      <c r="AP5040">
        <v>0</v>
      </c>
      <c r="AQ5040">
        <v>0</v>
      </c>
      <c r="AR5040">
        <v>0</v>
      </c>
      <c r="AS5040" t="s">
        <v>13</v>
      </c>
      <c r="AT5040">
        <v>0</v>
      </c>
      <c r="AU5040">
        <v>0</v>
      </c>
      <c r="AV5040">
        <v>0</v>
      </c>
      <c r="AW5040" t="s">
        <v>14</v>
      </c>
      <c r="AX5040">
        <v>0</v>
      </c>
      <c r="AY5040" t="s">
        <v>15</v>
      </c>
      <c r="AZ5040">
        <v>0</v>
      </c>
      <c r="BA5040" t="s">
        <v>16</v>
      </c>
      <c r="BB5040">
        <v>93</v>
      </c>
      <c r="BC5040">
        <v>10</v>
      </c>
      <c r="BD5040">
        <v>2</v>
      </c>
    </row>
    <row r="5041" spans="1:56" x14ac:dyDescent="0.25">
      <c r="A5041" t="s">
        <v>0</v>
      </c>
      <c r="B5041" t="s">
        <v>1</v>
      </c>
      <c r="C5041">
        <v>2749889</v>
      </c>
      <c r="D5041" t="s">
        <v>2</v>
      </c>
      <c r="E5041">
        <v>93</v>
      </c>
      <c r="F5041">
        <v>69</v>
      </c>
      <c r="G5041">
        <v>-5</v>
      </c>
      <c r="H5041">
        <v>949</v>
      </c>
      <c r="I5041" t="s">
        <v>3</v>
      </c>
      <c r="J5041">
        <v>216</v>
      </c>
      <c r="K5041">
        <v>-5</v>
      </c>
      <c r="L5041">
        <v>0</v>
      </c>
      <c r="M5041" t="s">
        <v>4</v>
      </c>
      <c r="N5041">
        <v>-0.79239999999999999</v>
      </c>
      <c r="O5041">
        <v>0.70620000000000005</v>
      </c>
      <c r="P5041">
        <v>9.4648000000000003</v>
      </c>
      <c r="Q5041" t="s">
        <v>5</v>
      </c>
      <c r="R5041">
        <v>-0.45610000000000001</v>
      </c>
      <c r="S5041">
        <v>-0.91220000000000001</v>
      </c>
      <c r="T5041">
        <v>1.4999999999999999E-2</v>
      </c>
      <c r="U5041" t="s">
        <v>6</v>
      </c>
      <c r="V5041">
        <v>40921</v>
      </c>
      <c r="W5041">
        <v>91501</v>
      </c>
      <c r="X5041">
        <v>51.441299440000002</v>
      </c>
      <c r="Y5041" t="s">
        <v>7</v>
      </c>
      <c r="Z5041">
        <v>0.26758334</v>
      </c>
      <c r="AA5041" t="s">
        <v>8</v>
      </c>
      <c r="AB5041">
        <v>8.1</v>
      </c>
      <c r="AC5041">
        <v>2</v>
      </c>
      <c r="AD5041">
        <v>17</v>
      </c>
      <c r="AE5041">
        <v>0.94</v>
      </c>
      <c r="AF5041">
        <v>354.75</v>
      </c>
      <c r="AG5041" t="s">
        <v>9</v>
      </c>
      <c r="AH5041" t="s">
        <v>10</v>
      </c>
      <c r="AI5041">
        <v>30</v>
      </c>
      <c r="AJ5041">
        <v>0</v>
      </c>
      <c r="AK5041">
        <v>8.65</v>
      </c>
      <c r="AL5041">
        <v>12.33</v>
      </c>
      <c r="AM5041" t="s">
        <v>18</v>
      </c>
      <c r="AN5041" t="s">
        <v>12</v>
      </c>
      <c r="AO5041">
        <v>0</v>
      </c>
      <c r="AP5041">
        <v>0</v>
      </c>
      <c r="AQ5041">
        <v>0</v>
      </c>
      <c r="AR5041">
        <v>0</v>
      </c>
      <c r="AS5041" t="s">
        <v>13</v>
      </c>
      <c r="AT5041">
        <v>0</v>
      </c>
      <c r="AU5041">
        <v>0</v>
      </c>
      <c r="AV5041">
        <v>0</v>
      </c>
      <c r="AW5041" t="s">
        <v>14</v>
      </c>
      <c r="AX5041">
        <v>0</v>
      </c>
      <c r="AY5041" t="s">
        <v>15</v>
      </c>
      <c r="AZ5041">
        <v>0</v>
      </c>
      <c r="BA5041" t="s">
        <v>16</v>
      </c>
      <c r="BB5041">
        <v>93</v>
      </c>
      <c r="BC5041">
        <v>10</v>
      </c>
      <c r="BD5041">
        <v>2</v>
      </c>
    </row>
    <row r="5042" spans="1:56" x14ac:dyDescent="0.25">
      <c r="A5042" t="s">
        <v>0</v>
      </c>
      <c r="B5042" t="s">
        <v>1</v>
      </c>
      <c r="C5042">
        <v>2750432</v>
      </c>
      <c r="D5042" t="s">
        <v>2</v>
      </c>
      <c r="E5042">
        <v>93</v>
      </c>
      <c r="F5042">
        <v>69</v>
      </c>
      <c r="G5042">
        <v>-5</v>
      </c>
      <c r="H5042">
        <v>885</v>
      </c>
      <c r="I5042" t="s">
        <v>3</v>
      </c>
      <c r="J5042">
        <v>217</v>
      </c>
      <c r="K5042">
        <v>-6</v>
      </c>
      <c r="L5042">
        <v>0</v>
      </c>
      <c r="M5042" t="s">
        <v>4</v>
      </c>
      <c r="N5042">
        <v>-0.78049999999999997</v>
      </c>
      <c r="O5042">
        <v>0.71519999999999995</v>
      </c>
      <c r="P5042">
        <v>9.4413999999999998</v>
      </c>
      <c r="Q5042" t="s">
        <v>5</v>
      </c>
      <c r="R5042">
        <v>-1.3458000000000001</v>
      </c>
      <c r="S5042">
        <v>-0.82989999999999997</v>
      </c>
      <c r="T5042">
        <v>-0.50839999999999996</v>
      </c>
      <c r="U5042" t="s">
        <v>6</v>
      </c>
      <c r="V5042">
        <v>40921</v>
      </c>
      <c r="W5042">
        <v>91502</v>
      </c>
      <c r="X5042">
        <v>51.441299440000002</v>
      </c>
      <c r="Y5042" t="s">
        <v>7</v>
      </c>
      <c r="Z5042">
        <v>0.26758164000000001</v>
      </c>
      <c r="AA5042" t="s">
        <v>8</v>
      </c>
      <c r="AB5042">
        <v>8.1</v>
      </c>
      <c r="AC5042">
        <v>2</v>
      </c>
      <c r="AD5042">
        <v>17</v>
      </c>
      <c r="AE5042">
        <v>0.97</v>
      </c>
      <c r="AF5042">
        <v>354.78</v>
      </c>
      <c r="AG5042" t="s">
        <v>9</v>
      </c>
      <c r="AH5042" t="s">
        <v>10</v>
      </c>
      <c r="AI5042">
        <v>30</v>
      </c>
      <c r="AJ5042">
        <v>0</v>
      </c>
      <c r="AK5042">
        <v>8.65</v>
      </c>
      <c r="AL5042">
        <v>12.33</v>
      </c>
      <c r="AM5042" t="s">
        <v>18</v>
      </c>
      <c r="AN5042" t="s">
        <v>12</v>
      </c>
      <c r="AO5042">
        <v>0</v>
      </c>
      <c r="AP5042">
        <v>0</v>
      </c>
      <c r="AQ5042">
        <v>0</v>
      </c>
      <c r="AR5042">
        <v>0</v>
      </c>
      <c r="AS5042" t="s">
        <v>13</v>
      </c>
      <c r="AT5042">
        <v>0</v>
      </c>
      <c r="AU5042">
        <v>0</v>
      </c>
      <c r="AV5042">
        <v>0</v>
      </c>
      <c r="AW5042" t="s">
        <v>14</v>
      </c>
      <c r="AX5042">
        <v>0</v>
      </c>
      <c r="AY5042" t="s">
        <v>15</v>
      </c>
      <c r="AZ5042">
        <v>0</v>
      </c>
      <c r="BA5042" t="s">
        <v>16</v>
      </c>
      <c r="BB5042">
        <v>93</v>
      </c>
      <c r="BC5042">
        <v>10</v>
      </c>
      <c r="BD5042">
        <v>2</v>
      </c>
    </row>
    <row r="5043" spans="1:56" x14ac:dyDescent="0.25">
      <c r="A5043" t="s">
        <v>0</v>
      </c>
      <c r="B5043" t="s">
        <v>1</v>
      </c>
      <c r="C5043">
        <v>2750976</v>
      </c>
      <c r="D5043" t="s">
        <v>2</v>
      </c>
      <c r="E5043">
        <v>94</v>
      </c>
      <c r="F5043">
        <v>69</v>
      </c>
      <c r="G5043">
        <v>-5</v>
      </c>
      <c r="H5043">
        <v>902</v>
      </c>
      <c r="I5043" t="s">
        <v>3</v>
      </c>
      <c r="J5043">
        <v>218</v>
      </c>
      <c r="K5043">
        <v>-6</v>
      </c>
      <c r="L5043">
        <v>-1</v>
      </c>
      <c r="M5043" t="s">
        <v>4</v>
      </c>
      <c r="N5043">
        <v>-0.98099999999999998</v>
      </c>
      <c r="O5043">
        <v>0.78220000000000001</v>
      </c>
      <c r="P5043">
        <v>9.3719999999999999</v>
      </c>
      <c r="Q5043" t="s">
        <v>5</v>
      </c>
      <c r="R5043">
        <v>-8.9700000000000002E-2</v>
      </c>
      <c r="S5043">
        <v>-0.64300000000000002</v>
      </c>
      <c r="T5043">
        <v>-0.53090000000000004</v>
      </c>
      <c r="U5043" t="s">
        <v>6</v>
      </c>
      <c r="V5043">
        <v>40921</v>
      </c>
      <c r="W5043">
        <v>91502</v>
      </c>
      <c r="X5043">
        <v>51.441299440000002</v>
      </c>
      <c r="Y5043" t="s">
        <v>7</v>
      </c>
      <c r="Z5043">
        <v>0.26758164000000001</v>
      </c>
      <c r="AA5043" t="s">
        <v>8</v>
      </c>
      <c r="AB5043">
        <v>8.1</v>
      </c>
      <c r="AC5043">
        <v>2</v>
      </c>
      <c r="AD5043">
        <v>17</v>
      </c>
      <c r="AE5043">
        <v>0.97</v>
      </c>
      <c r="AF5043">
        <v>354.78</v>
      </c>
      <c r="AG5043" t="s">
        <v>9</v>
      </c>
      <c r="AH5043" t="s">
        <v>10</v>
      </c>
      <c r="AI5043">
        <v>30</v>
      </c>
      <c r="AJ5043">
        <v>0</v>
      </c>
      <c r="AK5043">
        <v>8.64</v>
      </c>
      <c r="AL5043">
        <v>12.32</v>
      </c>
      <c r="AM5043" t="s">
        <v>18</v>
      </c>
      <c r="AN5043" t="s">
        <v>12</v>
      </c>
      <c r="AO5043">
        <v>0</v>
      </c>
      <c r="AP5043">
        <v>0</v>
      </c>
      <c r="AQ5043">
        <v>0</v>
      </c>
      <c r="AR5043">
        <v>0</v>
      </c>
      <c r="AS5043" t="s">
        <v>13</v>
      </c>
      <c r="AT5043">
        <v>0</v>
      </c>
      <c r="AU5043">
        <v>0</v>
      </c>
      <c r="AV5043">
        <v>0</v>
      </c>
      <c r="AW5043" t="s">
        <v>14</v>
      </c>
      <c r="AX5043">
        <v>0</v>
      </c>
      <c r="AY5043" t="s">
        <v>15</v>
      </c>
      <c r="AZ5043">
        <v>0</v>
      </c>
      <c r="BA5043" t="s">
        <v>16</v>
      </c>
      <c r="BB5043">
        <v>94</v>
      </c>
      <c r="BC5043">
        <v>10</v>
      </c>
      <c r="BD5043">
        <v>2</v>
      </c>
    </row>
    <row r="5044" spans="1:56" x14ac:dyDescent="0.25">
      <c r="A5044" t="s">
        <v>0</v>
      </c>
      <c r="B5044" t="s">
        <v>1</v>
      </c>
      <c r="C5044">
        <v>2751520</v>
      </c>
      <c r="D5044" t="s">
        <v>2</v>
      </c>
      <c r="E5044">
        <v>103</v>
      </c>
      <c r="F5044">
        <v>69</v>
      </c>
      <c r="G5044">
        <v>-5</v>
      </c>
      <c r="H5044">
        <v>943</v>
      </c>
      <c r="I5044" t="s">
        <v>3</v>
      </c>
      <c r="J5044">
        <v>217</v>
      </c>
      <c r="K5044">
        <v>-6</v>
      </c>
      <c r="L5044">
        <v>0</v>
      </c>
      <c r="M5044" t="s">
        <v>4</v>
      </c>
      <c r="N5044">
        <v>-0.77690000000000003</v>
      </c>
      <c r="O5044">
        <v>0.7984</v>
      </c>
      <c r="P5044">
        <v>9.3234999999999992</v>
      </c>
      <c r="Q5044" t="s">
        <v>5</v>
      </c>
      <c r="R5044">
        <v>0.1196</v>
      </c>
      <c r="S5044">
        <v>-3.387</v>
      </c>
      <c r="T5044">
        <v>-2.4823</v>
      </c>
      <c r="U5044" t="s">
        <v>6</v>
      </c>
      <c r="V5044">
        <v>40921</v>
      </c>
      <c r="W5044">
        <v>91503</v>
      </c>
      <c r="X5044">
        <v>51.441307070000001</v>
      </c>
      <c r="Y5044" t="s">
        <v>7</v>
      </c>
      <c r="Z5044">
        <v>0.26758164000000001</v>
      </c>
      <c r="AA5044" t="s">
        <v>8</v>
      </c>
      <c r="AB5044">
        <v>8.1</v>
      </c>
      <c r="AC5044">
        <v>2</v>
      </c>
      <c r="AD5044">
        <v>17</v>
      </c>
      <c r="AE5044">
        <v>0.99</v>
      </c>
      <c r="AF5044">
        <v>354.83</v>
      </c>
      <c r="AG5044" t="s">
        <v>9</v>
      </c>
      <c r="AH5044" t="s">
        <v>10</v>
      </c>
      <c r="AI5044">
        <v>30</v>
      </c>
      <c r="AJ5044">
        <v>0</v>
      </c>
      <c r="AK5044">
        <v>8.64</v>
      </c>
      <c r="AL5044">
        <v>12.32</v>
      </c>
      <c r="AM5044" t="s">
        <v>18</v>
      </c>
      <c r="AN5044" t="s">
        <v>12</v>
      </c>
      <c r="AO5044">
        <v>0</v>
      </c>
      <c r="AP5044">
        <v>0</v>
      </c>
      <c r="AQ5044">
        <v>0</v>
      </c>
      <c r="AR5044">
        <v>0</v>
      </c>
      <c r="AS5044" t="s">
        <v>13</v>
      </c>
      <c r="AT5044">
        <v>0</v>
      </c>
      <c r="AU5044">
        <v>0</v>
      </c>
      <c r="AV5044">
        <v>0</v>
      </c>
      <c r="AW5044" t="s">
        <v>14</v>
      </c>
      <c r="AX5044">
        <v>0</v>
      </c>
      <c r="AY5044" t="s">
        <v>15</v>
      </c>
      <c r="AZ5044">
        <v>0</v>
      </c>
      <c r="BA5044" t="s">
        <v>16</v>
      </c>
      <c r="BB5044">
        <v>103</v>
      </c>
      <c r="BC5044">
        <v>10</v>
      </c>
      <c r="BD5044">
        <v>2</v>
      </c>
    </row>
    <row r="5045" spans="1:56" x14ac:dyDescent="0.25">
      <c r="A5045" t="s">
        <v>0</v>
      </c>
      <c r="B5045" t="s">
        <v>1</v>
      </c>
      <c r="C5045">
        <v>2752065</v>
      </c>
      <c r="D5045" t="s">
        <v>2</v>
      </c>
      <c r="E5045">
        <v>94</v>
      </c>
      <c r="F5045">
        <v>69</v>
      </c>
      <c r="G5045">
        <v>-5</v>
      </c>
      <c r="H5045">
        <v>879</v>
      </c>
      <c r="I5045" t="s">
        <v>3</v>
      </c>
      <c r="J5045">
        <v>216</v>
      </c>
      <c r="K5045">
        <v>-5</v>
      </c>
      <c r="L5045">
        <v>1</v>
      </c>
      <c r="M5045" t="s">
        <v>4</v>
      </c>
      <c r="N5045">
        <v>-0.45729999999999998</v>
      </c>
      <c r="O5045">
        <v>0.56079999999999997</v>
      </c>
      <c r="P5045">
        <v>9.3277000000000001</v>
      </c>
      <c r="Q5045" t="s">
        <v>5</v>
      </c>
      <c r="R5045">
        <v>-0.45610000000000001</v>
      </c>
      <c r="S5045">
        <v>-2.6842000000000001</v>
      </c>
      <c r="T5045">
        <v>-2.0411999999999999</v>
      </c>
      <c r="U5045" t="s">
        <v>6</v>
      </c>
      <c r="V5045">
        <v>40921</v>
      </c>
      <c r="W5045">
        <v>91503</v>
      </c>
      <c r="X5045">
        <v>51.441307070000001</v>
      </c>
      <c r="Y5045" t="s">
        <v>7</v>
      </c>
      <c r="Z5045">
        <v>0.26758164000000001</v>
      </c>
      <c r="AA5045" t="s">
        <v>8</v>
      </c>
      <c r="AB5045">
        <v>8.1</v>
      </c>
      <c r="AC5045">
        <v>2</v>
      </c>
      <c r="AD5045">
        <v>17</v>
      </c>
      <c r="AE5045">
        <v>1.02</v>
      </c>
      <c r="AF5045">
        <v>354.87</v>
      </c>
      <c r="AG5045" t="s">
        <v>9</v>
      </c>
      <c r="AH5045" t="s">
        <v>10</v>
      </c>
      <c r="AI5045">
        <v>30</v>
      </c>
      <c r="AJ5045">
        <v>0</v>
      </c>
      <c r="AK5045">
        <v>8.6300000000000008</v>
      </c>
      <c r="AL5045">
        <v>12.32</v>
      </c>
      <c r="AM5045" t="s">
        <v>18</v>
      </c>
      <c r="AN5045" t="s">
        <v>12</v>
      </c>
      <c r="AO5045">
        <v>0</v>
      </c>
      <c r="AP5045">
        <v>0</v>
      </c>
      <c r="AQ5045">
        <v>0</v>
      </c>
      <c r="AR5045">
        <v>0</v>
      </c>
      <c r="AS5045" t="s">
        <v>13</v>
      </c>
      <c r="AT5045">
        <v>0</v>
      </c>
      <c r="AU5045">
        <v>0</v>
      </c>
      <c r="AV5045">
        <v>0</v>
      </c>
      <c r="AW5045" t="s">
        <v>14</v>
      </c>
      <c r="AX5045">
        <v>0</v>
      </c>
      <c r="AY5045" t="s">
        <v>15</v>
      </c>
      <c r="AZ5045">
        <v>0</v>
      </c>
      <c r="BA5045" t="s">
        <v>16</v>
      </c>
      <c r="BB5045">
        <v>94</v>
      </c>
      <c r="BC5045">
        <v>10</v>
      </c>
      <c r="BD5045">
        <v>2</v>
      </c>
    </row>
    <row r="5046" spans="1:56" x14ac:dyDescent="0.25">
      <c r="A5046" t="s">
        <v>0</v>
      </c>
      <c r="B5046" t="s">
        <v>1</v>
      </c>
      <c r="C5046">
        <v>2752609</v>
      </c>
      <c r="D5046" t="s">
        <v>2</v>
      </c>
      <c r="E5046">
        <v>94</v>
      </c>
      <c r="F5046">
        <v>69</v>
      </c>
      <c r="G5046">
        <v>-5</v>
      </c>
      <c r="H5046">
        <v>845</v>
      </c>
      <c r="I5046" t="s">
        <v>3</v>
      </c>
      <c r="J5046">
        <v>214</v>
      </c>
      <c r="K5046">
        <v>-5</v>
      </c>
      <c r="L5046">
        <v>3</v>
      </c>
      <c r="M5046" t="s">
        <v>4</v>
      </c>
      <c r="N5046">
        <v>-0.13650000000000001</v>
      </c>
      <c r="O5046">
        <v>0.60570000000000002</v>
      </c>
      <c r="P5046">
        <v>9.3713999999999995</v>
      </c>
      <c r="Q5046" t="s">
        <v>5</v>
      </c>
      <c r="R5046">
        <v>-0.19439999999999999</v>
      </c>
      <c r="S5046">
        <v>-1.2636000000000001</v>
      </c>
      <c r="T5046">
        <v>-1.0991</v>
      </c>
      <c r="U5046" t="s">
        <v>6</v>
      </c>
      <c r="V5046">
        <v>40921</v>
      </c>
      <c r="W5046">
        <v>91504</v>
      </c>
      <c r="X5046">
        <v>51.441307070000001</v>
      </c>
      <c r="Y5046" t="s">
        <v>7</v>
      </c>
      <c r="Z5046">
        <v>0.26757666000000002</v>
      </c>
      <c r="AA5046" t="s">
        <v>8</v>
      </c>
      <c r="AB5046">
        <v>8.3000000000000007</v>
      </c>
      <c r="AC5046">
        <v>2</v>
      </c>
      <c r="AD5046">
        <v>16</v>
      </c>
      <c r="AE5046">
        <v>1.02</v>
      </c>
      <c r="AF5046">
        <v>354.87</v>
      </c>
      <c r="AG5046" t="s">
        <v>9</v>
      </c>
      <c r="AH5046" t="s">
        <v>10</v>
      </c>
      <c r="AI5046">
        <v>30</v>
      </c>
      <c r="AJ5046">
        <v>0</v>
      </c>
      <c r="AK5046">
        <v>8.6300000000000008</v>
      </c>
      <c r="AL5046">
        <v>12.32</v>
      </c>
      <c r="AM5046" t="s">
        <v>11</v>
      </c>
      <c r="AN5046" t="s">
        <v>12</v>
      </c>
      <c r="AO5046">
        <v>0</v>
      </c>
      <c r="AP5046">
        <v>0</v>
      </c>
      <c r="AQ5046">
        <v>0</v>
      </c>
      <c r="AR5046">
        <v>0</v>
      </c>
      <c r="AS5046" t="s">
        <v>13</v>
      </c>
      <c r="AT5046">
        <v>0</v>
      </c>
      <c r="AU5046">
        <v>0</v>
      </c>
      <c r="AV5046">
        <v>0</v>
      </c>
      <c r="AW5046" t="s">
        <v>14</v>
      </c>
      <c r="AX5046">
        <v>0</v>
      </c>
      <c r="AY5046" t="s">
        <v>15</v>
      </c>
      <c r="AZ5046">
        <v>0</v>
      </c>
      <c r="BA5046" t="s">
        <v>16</v>
      </c>
      <c r="BB5046">
        <v>94</v>
      </c>
      <c r="BC5046">
        <v>10</v>
      </c>
      <c r="BD5046">
        <v>2</v>
      </c>
    </row>
    <row r="5047" spans="1:56" x14ac:dyDescent="0.25">
      <c r="A5047" t="s">
        <v>0</v>
      </c>
      <c r="B5047" t="s">
        <v>1</v>
      </c>
      <c r="C5047">
        <v>2753153</v>
      </c>
      <c r="D5047" t="s">
        <v>2</v>
      </c>
      <c r="E5047">
        <v>94</v>
      </c>
      <c r="F5047">
        <v>74</v>
      </c>
      <c r="G5047">
        <v>-5</v>
      </c>
      <c r="H5047">
        <v>801</v>
      </c>
      <c r="I5047" t="s">
        <v>3</v>
      </c>
      <c r="J5047">
        <v>214</v>
      </c>
      <c r="K5047">
        <v>-5</v>
      </c>
      <c r="L5047">
        <v>3</v>
      </c>
      <c r="M5047" t="s">
        <v>4</v>
      </c>
      <c r="N5047">
        <v>-0.14899999999999999</v>
      </c>
      <c r="O5047">
        <v>0.71220000000000006</v>
      </c>
      <c r="P5047">
        <v>9.3210999999999995</v>
      </c>
      <c r="Q5047" t="s">
        <v>5</v>
      </c>
      <c r="R5047">
        <v>-0.70279999999999998</v>
      </c>
      <c r="S5047">
        <v>-2.5196999999999998</v>
      </c>
      <c r="T5047">
        <v>-2.0859999999999999</v>
      </c>
      <c r="U5047" t="s">
        <v>6</v>
      </c>
      <c r="V5047">
        <v>40921</v>
      </c>
      <c r="W5047">
        <v>91504</v>
      </c>
      <c r="X5047">
        <v>51.441307070000001</v>
      </c>
      <c r="Y5047" t="s">
        <v>7</v>
      </c>
      <c r="Z5047">
        <v>0.26757666000000002</v>
      </c>
      <c r="AA5047" t="s">
        <v>8</v>
      </c>
      <c r="AB5047">
        <v>8.3000000000000007</v>
      </c>
      <c r="AC5047">
        <v>2</v>
      </c>
      <c r="AD5047">
        <v>16</v>
      </c>
      <c r="AE5047">
        <v>1.06</v>
      </c>
      <c r="AF5047">
        <v>352.56</v>
      </c>
      <c r="AG5047" t="s">
        <v>9</v>
      </c>
      <c r="AH5047" t="s">
        <v>10</v>
      </c>
      <c r="AI5047">
        <v>30</v>
      </c>
      <c r="AJ5047">
        <v>0</v>
      </c>
      <c r="AK5047">
        <v>8.6300000000000008</v>
      </c>
      <c r="AL5047">
        <v>12.32</v>
      </c>
      <c r="AM5047" t="s">
        <v>11</v>
      </c>
      <c r="AN5047" t="s">
        <v>12</v>
      </c>
      <c r="AO5047">
        <v>0</v>
      </c>
      <c r="AP5047">
        <v>0</v>
      </c>
      <c r="AQ5047">
        <v>0</v>
      </c>
      <c r="AR5047">
        <v>0</v>
      </c>
      <c r="AS5047" t="s">
        <v>13</v>
      </c>
      <c r="AT5047">
        <v>0</v>
      </c>
      <c r="AU5047">
        <v>0</v>
      </c>
      <c r="AV5047">
        <v>0</v>
      </c>
      <c r="AW5047" t="s">
        <v>14</v>
      </c>
      <c r="AX5047">
        <v>0</v>
      </c>
      <c r="AY5047" t="s">
        <v>15</v>
      </c>
      <c r="AZ5047">
        <v>0</v>
      </c>
      <c r="BA5047" t="s">
        <v>16</v>
      </c>
      <c r="BB5047">
        <v>94</v>
      </c>
      <c r="BC5047">
        <v>10</v>
      </c>
      <c r="BD5047">
        <v>2</v>
      </c>
    </row>
    <row r="5048" spans="1:56" x14ac:dyDescent="0.25">
      <c r="A5048" t="s">
        <v>0</v>
      </c>
      <c r="B5048" t="s">
        <v>1</v>
      </c>
      <c r="C5048">
        <v>2753697</v>
      </c>
      <c r="D5048" t="s">
        <v>2</v>
      </c>
      <c r="E5048">
        <v>94</v>
      </c>
      <c r="F5048">
        <v>80</v>
      </c>
      <c r="G5048">
        <v>-5</v>
      </c>
      <c r="H5048">
        <v>808</v>
      </c>
      <c r="I5048" t="s">
        <v>3</v>
      </c>
      <c r="J5048">
        <v>212</v>
      </c>
      <c r="K5048">
        <v>-5</v>
      </c>
      <c r="L5048">
        <v>4</v>
      </c>
      <c r="M5048" t="s">
        <v>4</v>
      </c>
      <c r="N5048">
        <v>0.12089999999999999</v>
      </c>
      <c r="O5048">
        <v>0.56979999999999997</v>
      </c>
      <c r="P5048">
        <v>9.3683999999999994</v>
      </c>
      <c r="Q5048" t="s">
        <v>5</v>
      </c>
      <c r="R5048">
        <v>8.9700000000000002E-2</v>
      </c>
      <c r="S5048">
        <v>-7.4999999999999997E-3</v>
      </c>
      <c r="T5048">
        <v>-0.99439999999999995</v>
      </c>
      <c r="U5048" t="s">
        <v>6</v>
      </c>
      <c r="V5048">
        <v>40921</v>
      </c>
      <c r="W5048">
        <v>91505</v>
      </c>
      <c r="X5048">
        <v>51.441318510000002</v>
      </c>
      <c r="Y5048" t="s">
        <v>7</v>
      </c>
      <c r="Z5048">
        <v>0.26757500000000001</v>
      </c>
      <c r="AA5048" t="s">
        <v>8</v>
      </c>
      <c r="AB5048">
        <v>8.3000000000000007</v>
      </c>
      <c r="AC5048">
        <v>2</v>
      </c>
      <c r="AD5048">
        <v>16</v>
      </c>
      <c r="AE5048">
        <v>1.06</v>
      </c>
      <c r="AF5048">
        <v>352.56</v>
      </c>
      <c r="AG5048" t="s">
        <v>9</v>
      </c>
      <c r="AH5048" t="s">
        <v>10</v>
      </c>
      <c r="AI5048">
        <v>30</v>
      </c>
      <c r="AJ5048">
        <v>0</v>
      </c>
      <c r="AK5048">
        <v>8.6300000000000008</v>
      </c>
      <c r="AL5048">
        <v>12.31</v>
      </c>
      <c r="AM5048" t="s">
        <v>11</v>
      </c>
      <c r="AN5048" t="s">
        <v>12</v>
      </c>
      <c r="AO5048">
        <v>0</v>
      </c>
      <c r="AP5048">
        <v>0</v>
      </c>
      <c r="AQ5048">
        <v>0</v>
      </c>
      <c r="AR5048">
        <v>0</v>
      </c>
      <c r="AS5048" t="s">
        <v>13</v>
      </c>
      <c r="AT5048">
        <v>0</v>
      </c>
      <c r="AU5048">
        <v>0</v>
      </c>
      <c r="AV5048">
        <v>0</v>
      </c>
      <c r="AW5048" t="s">
        <v>14</v>
      </c>
      <c r="AX5048">
        <v>0</v>
      </c>
      <c r="AY5048" t="s">
        <v>15</v>
      </c>
      <c r="AZ5048">
        <v>0</v>
      </c>
      <c r="BA5048" t="s">
        <v>16</v>
      </c>
      <c r="BB5048">
        <v>94</v>
      </c>
      <c r="BC5048">
        <v>10</v>
      </c>
      <c r="BD5048">
        <v>2</v>
      </c>
    </row>
    <row r="5049" spans="1:56" x14ac:dyDescent="0.25">
      <c r="A5049" t="s">
        <v>0</v>
      </c>
      <c r="B5049" t="s">
        <v>1</v>
      </c>
      <c r="C5049">
        <v>2754241</v>
      </c>
      <c r="D5049" t="s">
        <v>2</v>
      </c>
      <c r="E5049">
        <v>94</v>
      </c>
      <c r="F5049">
        <v>80</v>
      </c>
      <c r="G5049">
        <v>-5</v>
      </c>
      <c r="H5049">
        <v>853</v>
      </c>
      <c r="I5049" t="s">
        <v>3</v>
      </c>
      <c r="J5049">
        <v>214</v>
      </c>
      <c r="K5049">
        <v>-5</v>
      </c>
      <c r="L5049">
        <v>2</v>
      </c>
      <c r="M5049" t="s">
        <v>4</v>
      </c>
      <c r="N5049">
        <v>-0.41539999999999999</v>
      </c>
      <c r="O5049">
        <v>0.68110000000000004</v>
      </c>
      <c r="P5049">
        <v>9.4121000000000006</v>
      </c>
      <c r="Q5049" t="s">
        <v>5</v>
      </c>
      <c r="R5049">
        <v>-0.30649999999999999</v>
      </c>
      <c r="S5049">
        <v>0.75519999999999998</v>
      </c>
      <c r="T5049">
        <v>-0.38129999999999997</v>
      </c>
      <c r="U5049" t="s">
        <v>6</v>
      </c>
      <c r="V5049">
        <v>40921</v>
      </c>
      <c r="W5049">
        <v>91505</v>
      </c>
      <c r="X5049">
        <v>51.441318510000002</v>
      </c>
      <c r="Y5049" t="s">
        <v>7</v>
      </c>
      <c r="Z5049">
        <v>0.26757500000000001</v>
      </c>
      <c r="AA5049" t="s">
        <v>8</v>
      </c>
      <c r="AB5049">
        <v>8.3000000000000007</v>
      </c>
      <c r="AC5049">
        <v>2</v>
      </c>
      <c r="AD5049">
        <v>16</v>
      </c>
      <c r="AE5049">
        <v>1.07</v>
      </c>
      <c r="AF5049">
        <v>351.88</v>
      </c>
      <c r="AG5049" t="s">
        <v>9</v>
      </c>
      <c r="AH5049" t="s">
        <v>10</v>
      </c>
      <c r="AI5049">
        <v>30</v>
      </c>
      <c r="AJ5049">
        <v>0</v>
      </c>
      <c r="AK5049">
        <v>8.6199999999999992</v>
      </c>
      <c r="AL5049">
        <v>12.31</v>
      </c>
      <c r="AM5049" t="s">
        <v>18</v>
      </c>
      <c r="AN5049" t="s">
        <v>12</v>
      </c>
      <c r="AO5049">
        <v>0</v>
      </c>
      <c r="AP5049">
        <v>0</v>
      </c>
      <c r="AQ5049">
        <v>0</v>
      </c>
      <c r="AR5049">
        <v>0</v>
      </c>
      <c r="AS5049" t="s">
        <v>13</v>
      </c>
      <c r="AT5049">
        <v>0</v>
      </c>
      <c r="AU5049">
        <v>0</v>
      </c>
      <c r="AV5049">
        <v>0</v>
      </c>
      <c r="AW5049" t="s">
        <v>14</v>
      </c>
      <c r="AX5049">
        <v>0</v>
      </c>
      <c r="AY5049" t="s">
        <v>15</v>
      </c>
      <c r="AZ5049">
        <v>0</v>
      </c>
      <c r="BA5049" t="s">
        <v>16</v>
      </c>
      <c r="BB5049">
        <v>94</v>
      </c>
      <c r="BC5049">
        <v>10</v>
      </c>
      <c r="BD5049">
        <v>2</v>
      </c>
    </row>
    <row r="5050" spans="1:56" x14ac:dyDescent="0.25">
      <c r="A5050" t="s">
        <v>0</v>
      </c>
      <c r="B5050" t="s">
        <v>1</v>
      </c>
      <c r="C5050">
        <v>2754785</v>
      </c>
      <c r="D5050" t="s">
        <v>2</v>
      </c>
      <c r="E5050">
        <v>94</v>
      </c>
      <c r="F5050">
        <v>80</v>
      </c>
      <c r="G5050">
        <v>-5</v>
      </c>
      <c r="H5050">
        <v>809</v>
      </c>
      <c r="I5050" t="s">
        <v>3</v>
      </c>
      <c r="J5050">
        <v>215</v>
      </c>
      <c r="K5050">
        <v>-5</v>
      </c>
      <c r="L5050">
        <v>1</v>
      </c>
      <c r="M5050" t="s">
        <v>4</v>
      </c>
      <c r="N5050">
        <v>-0.48060000000000003</v>
      </c>
      <c r="O5050">
        <v>0.61770000000000003</v>
      </c>
      <c r="P5050">
        <v>9.3653999999999993</v>
      </c>
      <c r="Q5050" t="s">
        <v>5</v>
      </c>
      <c r="R5050">
        <v>-0.38129999999999997</v>
      </c>
      <c r="S5050">
        <v>-2.0112999999999999</v>
      </c>
      <c r="T5050">
        <v>-0.23180000000000001</v>
      </c>
      <c r="U5050" t="s">
        <v>6</v>
      </c>
      <c r="V5050">
        <v>40921</v>
      </c>
      <c r="W5050">
        <v>91506</v>
      </c>
      <c r="X5050">
        <v>51.441318510000002</v>
      </c>
      <c r="Y5050" t="s">
        <v>7</v>
      </c>
      <c r="Z5050">
        <v>0.26757333</v>
      </c>
      <c r="AA5050" t="s">
        <v>8</v>
      </c>
      <c r="AB5050">
        <v>8.1999999999999993</v>
      </c>
      <c r="AC5050">
        <v>2</v>
      </c>
      <c r="AD5050">
        <v>16</v>
      </c>
      <c r="AE5050">
        <v>1.07</v>
      </c>
      <c r="AF5050">
        <v>351.88</v>
      </c>
      <c r="AG5050" t="s">
        <v>9</v>
      </c>
      <c r="AH5050" t="s">
        <v>10</v>
      </c>
      <c r="AI5050">
        <v>30</v>
      </c>
      <c r="AJ5050">
        <v>0</v>
      </c>
      <c r="AK5050">
        <v>8.6199999999999992</v>
      </c>
      <c r="AL5050">
        <v>12.31</v>
      </c>
      <c r="AM5050" t="s">
        <v>18</v>
      </c>
      <c r="AN5050" t="s">
        <v>12</v>
      </c>
      <c r="AO5050">
        <v>0</v>
      </c>
      <c r="AP5050">
        <v>0</v>
      </c>
      <c r="AQ5050">
        <v>0</v>
      </c>
      <c r="AR5050">
        <v>0</v>
      </c>
      <c r="AS5050" t="s">
        <v>13</v>
      </c>
      <c r="AT5050">
        <v>0</v>
      </c>
      <c r="AU5050">
        <v>0</v>
      </c>
      <c r="AV5050">
        <v>0</v>
      </c>
      <c r="AW5050" t="s">
        <v>14</v>
      </c>
      <c r="AX5050">
        <v>0</v>
      </c>
      <c r="AY5050" t="s">
        <v>15</v>
      </c>
      <c r="AZ5050">
        <v>0</v>
      </c>
      <c r="BA5050" t="s">
        <v>16</v>
      </c>
      <c r="BB5050">
        <v>94</v>
      </c>
      <c r="BC5050">
        <v>10</v>
      </c>
      <c r="BD5050">
        <v>2</v>
      </c>
    </row>
    <row r="5051" spans="1:56" x14ac:dyDescent="0.25">
      <c r="A5051" t="s">
        <v>0</v>
      </c>
      <c r="B5051" t="s">
        <v>1</v>
      </c>
      <c r="C5051">
        <v>2755329</v>
      </c>
      <c r="D5051" t="s">
        <v>2</v>
      </c>
      <c r="E5051">
        <v>94</v>
      </c>
      <c r="F5051">
        <v>80</v>
      </c>
      <c r="G5051">
        <v>-5</v>
      </c>
      <c r="H5051">
        <v>821</v>
      </c>
      <c r="I5051" t="s">
        <v>3</v>
      </c>
      <c r="J5051">
        <v>216</v>
      </c>
      <c r="K5051">
        <v>-5</v>
      </c>
      <c r="L5051">
        <v>1</v>
      </c>
      <c r="M5051" t="s">
        <v>4</v>
      </c>
      <c r="N5051">
        <v>-0.54879999999999995</v>
      </c>
      <c r="O5051">
        <v>0.56799999999999995</v>
      </c>
      <c r="P5051">
        <v>9.3498999999999999</v>
      </c>
      <c r="Q5051" t="s">
        <v>5</v>
      </c>
      <c r="R5051">
        <v>-0.50839999999999996</v>
      </c>
      <c r="S5051">
        <v>-0.79249999999999998</v>
      </c>
      <c r="T5051">
        <v>-1.9066000000000001</v>
      </c>
      <c r="U5051" t="s">
        <v>6</v>
      </c>
      <c r="V5051">
        <v>40921</v>
      </c>
      <c r="W5051">
        <v>91506</v>
      </c>
      <c r="X5051">
        <v>51.441318510000002</v>
      </c>
      <c r="Y5051" t="s">
        <v>7</v>
      </c>
      <c r="Z5051">
        <v>0.26757333</v>
      </c>
      <c r="AA5051" t="s">
        <v>8</v>
      </c>
      <c r="AB5051">
        <v>8.1999999999999993</v>
      </c>
      <c r="AC5051">
        <v>2</v>
      </c>
      <c r="AD5051">
        <v>16</v>
      </c>
      <c r="AE5051">
        <v>1.04</v>
      </c>
      <c r="AF5051">
        <v>351.43</v>
      </c>
      <c r="AG5051" t="s">
        <v>9</v>
      </c>
      <c r="AH5051" t="s">
        <v>10</v>
      </c>
      <c r="AI5051">
        <v>30</v>
      </c>
      <c r="AJ5051">
        <v>0</v>
      </c>
      <c r="AK5051">
        <v>8.6199999999999992</v>
      </c>
      <c r="AL5051">
        <v>12.31</v>
      </c>
      <c r="AM5051" t="s">
        <v>18</v>
      </c>
      <c r="AN5051" t="s">
        <v>12</v>
      </c>
      <c r="AO5051">
        <v>0</v>
      </c>
      <c r="AP5051">
        <v>0</v>
      </c>
      <c r="AQ5051">
        <v>0</v>
      </c>
      <c r="AR5051">
        <v>0</v>
      </c>
      <c r="AS5051" t="s">
        <v>13</v>
      </c>
      <c r="AT5051">
        <v>0</v>
      </c>
      <c r="AU5051">
        <v>0</v>
      </c>
      <c r="AV5051">
        <v>0</v>
      </c>
      <c r="AW5051" t="s">
        <v>14</v>
      </c>
      <c r="AX5051">
        <v>0</v>
      </c>
      <c r="AY5051" t="s">
        <v>15</v>
      </c>
      <c r="AZ5051">
        <v>0</v>
      </c>
      <c r="BA5051" t="s">
        <v>16</v>
      </c>
      <c r="BB5051">
        <v>94</v>
      </c>
      <c r="BC5051">
        <v>10</v>
      </c>
      <c r="BD5051">
        <v>2</v>
      </c>
    </row>
    <row r="5052" spans="1:56" x14ac:dyDescent="0.25">
      <c r="A5052" t="s">
        <v>0</v>
      </c>
      <c r="B5052" t="s">
        <v>1</v>
      </c>
      <c r="C5052">
        <v>2755873</v>
      </c>
      <c r="D5052" t="s">
        <v>2</v>
      </c>
      <c r="E5052">
        <v>94</v>
      </c>
      <c r="F5052">
        <v>85</v>
      </c>
      <c r="G5052">
        <v>-5</v>
      </c>
      <c r="H5052">
        <v>790</v>
      </c>
      <c r="I5052" t="s">
        <v>3</v>
      </c>
      <c r="J5052">
        <v>216</v>
      </c>
      <c r="K5052">
        <v>-5</v>
      </c>
      <c r="L5052">
        <v>1</v>
      </c>
      <c r="M5052" t="s">
        <v>4</v>
      </c>
      <c r="N5052">
        <v>-0.37409999999999999</v>
      </c>
      <c r="O5052">
        <v>0.5907</v>
      </c>
      <c r="P5052">
        <v>9.3438999999999997</v>
      </c>
      <c r="Q5052" t="s">
        <v>5</v>
      </c>
      <c r="R5052">
        <v>-1.129</v>
      </c>
      <c r="S5052">
        <v>-3.0579999999999998</v>
      </c>
      <c r="T5052">
        <v>-1.9663999999999999</v>
      </c>
      <c r="U5052" t="s">
        <v>6</v>
      </c>
      <c r="V5052">
        <v>40921</v>
      </c>
      <c r="W5052">
        <v>91507</v>
      </c>
      <c r="X5052">
        <v>51.441326140000001</v>
      </c>
      <c r="Y5052" t="s">
        <v>7</v>
      </c>
      <c r="Z5052">
        <v>0.26757165999999999</v>
      </c>
      <c r="AA5052" t="s">
        <v>8</v>
      </c>
      <c r="AB5052">
        <v>8.4</v>
      </c>
      <c r="AC5052">
        <v>2</v>
      </c>
      <c r="AD5052">
        <v>17</v>
      </c>
      <c r="AE5052">
        <v>1.04</v>
      </c>
      <c r="AF5052">
        <v>351.43</v>
      </c>
      <c r="AG5052" t="s">
        <v>9</v>
      </c>
      <c r="AH5052" t="s">
        <v>10</v>
      </c>
      <c r="AI5052">
        <v>30</v>
      </c>
      <c r="AJ5052">
        <v>0</v>
      </c>
      <c r="AK5052">
        <v>8.61</v>
      </c>
      <c r="AL5052">
        <v>12.31</v>
      </c>
      <c r="AM5052" t="s">
        <v>18</v>
      </c>
      <c r="AN5052" t="s">
        <v>12</v>
      </c>
      <c r="AO5052">
        <v>0</v>
      </c>
      <c r="AP5052">
        <v>0</v>
      </c>
      <c r="AQ5052">
        <v>0</v>
      </c>
      <c r="AR5052">
        <v>0</v>
      </c>
      <c r="AS5052" t="s">
        <v>13</v>
      </c>
      <c r="AT5052">
        <v>0</v>
      </c>
      <c r="AU5052">
        <v>0</v>
      </c>
      <c r="AV5052">
        <v>0</v>
      </c>
      <c r="AW5052" t="s">
        <v>14</v>
      </c>
      <c r="AX5052">
        <v>0</v>
      </c>
      <c r="AY5052" t="s">
        <v>15</v>
      </c>
      <c r="AZ5052">
        <v>0</v>
      </c>
      <c r="BA5052" t="s">
        <v>16</v>
      </c>
      <c r="BB5052">
        <v>94</v>
      </c>
      <c r="BC5052">
        <v>10</v>
      </c>
      <c r="BD5052">
        <v>2</v>
      </c>
    </row>
    <row r="5053" spans="1:56" x14ac:dyDescent="0.25">
      <c r="A5053" t="s">
        <v>0</v>
      </c>
      <c r="B5053" t="s">
        <v>1</v>
      </c>
      <c r="C5053">
        <v>2756417</v>
      </c>
      <c r="D5053" t="s">
        <v>2</v>
      </c>
      <c r="E5053">
        <v>94</v>
      </c>
      <c r="F5053">
        <v>98</v>
      </c>
      <c r="G5053">
        <v>-5</v>
      </c>
      <c r="H5053">
        <v>796</v>
      </c>
      <c r="I5053" t="s">
        <v>3</v>
      </c>
      <c r="J5053">
        <v>214</v>
      </c>
      <c r="K5053">
        <v>-5</v>
      </c>
      <c r="L5053">
        <v>4</v>
      </c>
      <c r="M5053" t="s">
        <v>4</v>
      </c>
      <c r="N5053">
        <v>4.7999999999999996E-3</v>
      </c>
      <c r="O5053">
        <v>0.52129999999999999</v>
      </c>
      <c r="P5053">
        <v>9.3797999999999995</v>
      </c>
      <c r="Q5053" t="s">
        <v>5</v>
      </c>
      <c r="R5053">
        <v>-0.97199999999999998</v>
      </c>
      <c r="S5053">
        <v>0.23930000000000001</v>
      </c>
      <c r="T5053">
        <v>-6.7299999999999999E-2</v>
      </c>
      <c r="U5053" t="s">
        <v>6</v>
      </c>
      <c r="V5053">
        <v>40921</v>
      </c>
      <c r="W5053">
        <v>91507</v>
      </c>
      <c r="X5053">
        <v>51.441326140000001</v>
      </c>
      <c r="Y5053" t="s">
        <v>7</v>
      </c>
      <c r="Z5053">
        <v>0.26757165999999999</v>
      </c>
      <c r="AA5053" t="s">
        <v>8</v>
      </c>
      <c r="AB5053">
        <v>8.4</v>
      </c>
      <c r="AC5053">
        <v>2</v>
      </c>
      <c r="AD5053">
        <v>17</v>
      </c>
      <c r="AE5053">
        <v>0.88</v>
      </c>
      <c r="AF5053">
        <v>349.58</v>
      </c>
      <c r="AG5053" t="s">
        <v>9</v>
      </c>
      <c r="AH5053" t="s">
        <v>10</v>
      </c>
      <c r="AI5053">
        <v>30</v>
      </c>
      <c r="AJ5053">
        <v>0</v>
      </c>
      <c r="AK5053">
        <v>8.61</v>
      </c>
      <c r="AL5053">
        <v>12.3</v>
      </c>
      <c r="AM5053" t="s">
        <v>11</v>
      </c>
      <c r="AN5053" t="s">
        <v>12</v>
      </c>
      <c r="AO5053">
        <v>0</v>
      </c>
      <c r="AP5053">
        <v>0</v>
      </c>
      <c r="AQ5053">
        <v>0</v>
      </c>
      <c r="AR5053">
        <v>0</v>
      </c>
      <c r="AS5053" t="s">
        <v>13</v>
      </c>
      <c r="AT5053">
        <v>0</v>
      </c>
      <c r="AU5053">
        <v>0</v>
      </c>
      <c r="AV5053">
        <v>0</v>
      </c>
      <c r="AW5053" t="s">
        <v>14</v>
      </c>
      <c r="AX5053">
        <v>0</v>
      </c>
      <c r="AY5053" t="s">
        <v>15</v>
      </c>
      <c r="AZ5053">
        <v>0</v>
      </c>
      <c r="BA5053" t="s">
        <v>16</v>
      </c>
      <c r="BB5053">
        <v>94</v>
      </c>
      <c r="BC5053">
        <v>10</v>
      </c>
      <c r="BD5053">
        <v>2</v>
      </c>
    </row>
    <row r="5054" spans="1:56" x14ac:dyDescent="0.25">
      <c r="A5054" t="s">
        <v>0</v>
      </c>
      <c r="B5054" t="s">
        <v>1</v>
      </c>
      <c r="C5054">
        <v>2756960</v>
      </c>
      <c r="D5054" t="s">
        <v>2</v>
      </c>
      <c r="E5054">
        <v>94</v>
      </c>
      <c r="F5054">
        <v>98</v>
      </c>
      <c r="G5054">
        <v>-5</v>
      </c>
      <c r="H5054">
        <v>798</v>
      </c>
      <c r="I5054" t="s">
        <v>3</v>
      </c>
      <c r="J5054">
        <v>216</v>
      </c>
      <c r="K5054">
        <v>-5</v>
      </c>
      <c r="L5054">
        <v>0</v>
      </c>
      <c r="M5054" t="s">
        <v>4</v>
      </c>
      <c r="N5054">
        <v>-0.68530000000000002</v>
      </c>
      <c r="O5054">
        <v>0.61170000000000002</v>
      </c>
      <c r="P5054">
        <v>9.3876000000000008</v>
      </c>
      <c r="Q5054" t="s">
        <v>5</v>
      </c>
      <c r="R5054">
        <v>-0.23180000000000001</v>
      </c>
      <c r="S5054">
        <v>2.2879</v>
      </c>
      <c r="T5054">
        <v>-0.6804</v>
      </c>
      <c r="U5054" t="s">
        <v>6</v>
      </c>
      <c r="V5054">
        <v>40921</v>
      </c>
      <c r="W5054">
        <v>91508</v>
      </c>
      <c r="X5054">
        <v>51.441326140000001</v>
      </c>
      <c r="Y5054" t="s">
        <v>7</v>
      </c>
      <c r="Z5054">
        <v>0.26757165999999999</v>
      </c>
      <c r="AA5054" t="s">
        <v>8</v>
      </c>
      <c r="AB5054">
        <v>8.3000000000000007</v>
      </c>
      <c r="AC5054">
        <v>2</v>
      </c>
      <c r="AD5054">
        <v>17</v>
      </c>
      <c r="AE5054">
        <v>0.88</v>
      </c>
      <c r="AF5054">
        <v>349.58</v>
      </c>
      <c r="AG5054" t="s">
        <v>9</v>
      </c>
      <c r="AH5054" t="s">
        <v>10</v>
      </c>
      <c r="AI5054">
        <v>30</v>
      </c>
      <c r="AJ5054">
        <v>0</v>
      </c>
      <c r="AK5054">
        <v>8.61</v>
      </c>
      <c r="AL5054">
        <v>12.3</v>
      </c>
      <c r="AM5054" t="s">
        <v>18</v>
      </c>
      <c r="AN5054" t="s">
        <v>12</v>
      </c>
      <c r="AO5054">
        <v>0</v>
      </c>
      <c r="AP5054">
        <v>0</v>
      </c>
      <c r="AQ5054">
        <v>0</v>
      </c>
      <c r="AR5054">
        <v>0</v>
      </c>
      <c r="AS5054" t="s">
        <v>13</v>
      </c>
      <c r="AT5054">
        <v>0</v>
      </c>
      <c r="AU5054">
        <v>0</v>
      </c>
      <c r="AV5054">
        <v>0</v>
      </c>
      <c r="AW5054" t="s">
        <v>14</v>
      </c>
      <c r="AX5054">
        <v>0</v>
      </c>
      <c r="AY5054" t="s">
        <v>15</v>
      </c>
      <c r="AZ5054">
        <v>0</v>
      </c>
      <c r="BA5054" t="s">
        <v>16</v>
      </c>
      <c r="BB5054">
        <v>94</v>
      </c>
      <c r="BC5054">
        <v>10</v>
      </c>
      <c r="BD5054">
        <v>2</v>
      </c>
    </row>
    <row r="5055" spans="1:56" x14ac:dyDescent="0.25">
      <c r="A5055" t="s">
        <v>0</v>
      </c>
      <c r="B5055" t="s">
        <v>1</v>
      </c>
      <c r="C5055">
        <v>2757504</v>
      </c>
      <c r="D5055" t="s">
        <v>2</v>
      </c>
      <c r="E5055">
        <v>94</v>
      </c>
      <c r="F5055">
        <v>98</v>
      </c>
      <c r="G5055">
        <v>-5</v>
      </c>
      <c r="H5055">
        <v>815</v>
      </c>
      <c r="I5055" t="s">
        <v>3</v>
      </c>
      <c r="J5055">
        <v>218</v>
      </c>
      <c r="K5055">
        <v>-6</v>
      </c>
      <c r="L5055">
        <v>-1</v>
      </c>
      <c r="M5055" t="s">
        <v>4</v>
      </c>
      <c r="N5055">
        <v>-0.99650000000000005</v>
      </c>
      <c r="O5055">
        <v>0.70030000000000003</v>
      </c>
      <c r="P5055">
        <v>9.3397000000000006</v>
      </c>
      <c r="Q5055" t="s">
        <v>5</v>
      </c>
      <c r="R5055">
        <v>-0.81499999999999995</v>
      </c>
      <c r="S5055">
        <v>-2.4897999999999998</v>
      </c>
      <c r="T5055">
        <v>-1.1214999999999999</v>
      </c>
      <c r="U5055" t="s">
        <v>6</v>
      </c>
      <c r="V5055">
        <v>40921</v>
      </c>
      <c r="W5055">
        <v>91509</v>
      </c>
      <c r="X5055">
        <v>51.44133377</v>
      </c>
      <c r="Y5055" t="s">
        <v>7</v>
      </c>
      <c r="Z5055">
        <v>0.26756998999999998</v>
      </c>
      <c r="AA5055" t="s">
        <v>8</v>
      </c>
      <c r="AB5055">
        <v>8.1999999999999993</v>
      </c>
      <c r="AC5055">
        <v>2</v>
      </c>
      <c r="AD5055">
        <v>17</v>
      </c>
      <c r="AE5055">
        <v>0.88</v>
      </c>
      <c r="AF5055">
        <v>348.79</v>
      </c>
      <c r="AG5055" t="s">
        <v>9</v>
      </c>
      <c r="AH5055" t="s">
        <v>10</v>
      </c>
      <c r="AI5055">
        <v>30</v>
      </c>
      <c r="AJ5055">
        <v>0</v>
      </c>
      <c r="AK5055">
        <v>8.6</v>
      </c>
      <c r="AL5055">
        <v>12.3</v>
      </c>
      <c r="AM5055" t="s">
        <v>18</v>
      </c>
      <c r="AN5055" t="s">
        <v>12</v>
      </c>
      <c r="AO5055">
        <v>0</v>
      </c>
      <c r="AP5055">
        <v>0</v>
      </c>
      <c r="AQ5055">
        <v>0</v>
      </c>
      <c r="AR5055">
        <v>0</v>
      </c>
      <c r="AS5055" t="s">
        <v>13</v>
      </c>
      <c r="AT5055">
        <v>0</v>
      </c>
      <c r="AU5055">
        <v>0</v>
      </c>
      <c r="AV5055">
        <v>0</v>
      </c>
      <c r="AW5055" t="s">
        <v>14</v>
      </c>
      <c r="AX5055">
        <v>0</v>
      </c>
      <c r="AY5055" t="s">
        <v>15</v>
      </c>
      <c r="AZ5055">
        <v>0</v>
      </c>
      <c r="BA5055" t="s">
        <v>16</v>
      </c>
      <c r="BB5055">
        <v>94</v>
      </c>
      <c r="BC5055">
        <v>10</v>
      </c>
      <c r="BD5055">
        <v>2</v>
      </c>
    </row>
    <row r="5056" spans="1:56" x14ac:dyDescent="0.25">
      <c r="A5056" t="s">
        <v>0</v>
      </c>
      <c r="B5056" t="s">
        <v>1</v>
      </c>
      <c r="C5056">
        <v>2758048</v>
      </c>
      <c r="D5056" t="s">
        <v>2</v>
      </c>
      <c r="E5056">
        <v>94</v>
      </c>
      <c r="F5056">
        <v>120</v>
      </c>
      <c r="G5056">
        <v>-5</v>
      </c>
      <c r="H5056">
        <v>821</v>
      </c>
      <c r="I5056" t="s">
        <v>3</v>
      </c>
      <c r="J5056">
        <v>217</v>
      </c>
      <c r="K5056">
        <v>-5</v>
      </c>
      <c r="L5056">
        <v>1</v>
      </c>
      <c r="M5056" t="s">
        <v>4</v>
      </c>
      <c r="N5056">
        <v>-0.29389999999999999</v>
      </c>
      <c r="O5056">
        <v>0.68769999999999998</v>
      </c>
      <c r="P5056">
        <v>9.3097999999999992</v>
      </c>
      <c r="Q5056" t="s">
        <v>5</v>
      </c>
      <c r="R5056">
        <v>-0.50090000000000001</v>
      </c>
      <c r="S5056">
        <v>-2.4449000000000001</v>
      </c>
      <c r="T5056">
        <v>-1.4430000000000001</v>
      </c>
      <c r="U5056" t="s">
        <v>6</v>
      </c>
      <c r="V5056">
        <v>40921</v>
      </c>
      <c r="W5056">
        <v>91509</v>
      </c>
      <c r="X5056">
        <v>51.44133377</v>
      </c>
      <c r="Y5056" t="s">
        <v>7</v>
      </c>
      <c r="Z5056">
        <v>0.26756998999999998</v>
      </c>
      <c r="AA5056" t="s">
        <v>8</v>
      </c>
      <c r="AB5056">
        <v>8.1999999999999993</v>
      </c>
      <c r="AC5056">
        <v>2</v>
      </c>
      <c r="AD5056">
        <v>17</v>
      </c>
      <c r="AE5056">
        <v>0.88</v>
      </c>
      <c r="AF5056">
        <v>348.04</v>
      </c>
      <c r="AG5056" t="s">
        <v>9</v>
      </c>
      <c r="AH5056" t="s">
        <v>10</v>
      </c>
      <c r="AI5056">
        <v>30</v>
      </c>
      <c r="AJ5056">
        <v>0</v>
      </c>
      <c r="AK5056">
        <v>8.6</v>
      </c>
      <c r="AL5056">
        <v>12.3</v>
      </c>
      <c r="AM5056" t="s">
        <v>18</v>
      </c>
      <c r="AN5056" t="s">
        <v>12</v>
      </c>
      <c r="AO5056">
        <v>0</v>
      </c>
      <c r="AP5056">
        <v>0</v>
      </c>
      <c r="AQ5056">
        <v>0</v>
      </c>
      <c r="AR5056">
        <v>0</v>
      </c>
      <c r="AS5056" t="s">
        <v>13</v>
      </c>
      <c r="AT5056">
        <v>0</v>
      </c>
      <c r="AU5056">
        <v>0</v>
      </c>
      <c r="AV5056">
        <v>0</v>
      </c>
      <c r="AW5056" t="s">
        <v>14</v>
      </c>
      <c r="AX5056">
        <v>0</v>
      </c>
      <c r="AY5056" t="s">
        <v>15</v>
      </c>
      <c r="AZ5056">
        <v>0</v>
      </c>
      <c r="BA5056" t="s">
        <v>16</v>
      </c>
      <c r="BB5056">
        <v>94</v>
      </c>
      <c r="BC5056">
        <v>10</v>
      </c>
      <c r="BD5056">
        <v>2</v>
      </c>
    </row>
    <row r="5057" spans="1:56" x14ac:dyDescent="0.25">
      <c r="A5057" t="s">
        <v>0</v>
      </c>
      <c r="B5057" t="s">
        <v>1</v>
      </c>
      <c r="C5057">
        <v>2758593</v>
      </c>
      <c r="D5057" t="s">
        <v>2</v>
      </c>
      <c r="E5057">
        <v>94</v>
      </c>
      <c r="F5057">
        <v>122</v>
      </c>
      <c r="G5057">
        <v>-5</v>
      </c>
      <c r="H5057">
        <v>821</v>
      </c>
      <c r="I5057" t="s">
        <v>3</v>
      </c>
      <c r="J5057">
        <v>216</v>
      </c>
      <c r="K5057">
        <v>-5</v>
      </c>
      <c r="L5057">
        <v>0</v>
      </c>
      <c r="M5057" t="s">
        <v>4</v>
      </c>
      <c r="N5057">
        <v>-0.58289999999999997</v>
      </c>
      <c r="O5057">
        <v>0.70620000000000005</v>
      </c>
      <c r="P5057">
        <v>9.3575999999999997</v>
      </c>
      <c r="Q5057" t="s">
        <v>5</v>
      </c>
      <c r="R5057">
        <v>0.33650000000000002</v>
      </c>
      <c r="S5057">
        <v>-0.9496</v>
      </c>
      <c r="T5057">
        <v>-1.7569999999999999</v>
      </c>
      <c r="U5057" t="s">
        <v>6</v>
      </c>
      <c r="V5057">
        <v>40921</v>
      </c>
      <c r="W5057">
        <v>91510</v>
      </c>
      <c r="X5057">
        <v>51.44133377</v>
      </c>
      <c r="Y5057" t="s">
        <v>7</v>
      </c>
      <c r="Z5057">
        <v>0.26756832000000003</v>
      </c>
      <c r="AA5057" t="s">
        <v>8</v>
      </c>
      <c r="AB5057">
        <v>8.3000000000000007</v>
      </c>
      <c r="AC5057">
        <v>2</v>
      </c>
      <c r="AD5057">
        <v>17</v>
      </c>
      <c r="AE5057">
        <v>0.88</v>
      </c>
      <c r="AF5057">
        <v>348.04</v>
      </c>
      <c r="AG5057" t="s">
        <v>9</v>
      </c>
      <c r="AH5057" t="s">
        <v>10</v>
      </c>
      <c r="AI5057">
        <v>30</v>
      </c>
      <c r="AJ5057">
        <v>0</v>
      </c>
      <c r="AK5057">
        <v>8.6</v>
      </c>
      <c r="AL5057">
        <v>12.3</v>
      </c>
      <c r="AM5057" t="s">
        <v>18</v>
      </c>
      <c r="AN5057" t="s">
        <v>12</v>
      </c>
      <c r="AO5057">
        <v>0</v>
      </c>
      <c r="AP5057">
        <v>0</v>
      </c>
      <c r="AQ5057">
        <v>0</v>
      </c>
      <c r="AR5057">
        <v>0</v>
      </c>
      <c r="AS5057" t="s">
        <v>13</v>
      </c>
      <c r="AT5057">
        <v>0</v>
      </c>
      <c r="AU5057">
        <v>0</v>
      </c>
      <c r="AV5057">
        <v>0</v>
      </c>
      <c r="AW5057" t="s">
        <v>14</v>
      </c>
      <c r="AX5057">
        <v>0</v>
      </c>
      <c r="AY5057" t="s">
        <v>15</v>
      </c>
      <c r="AZ5057">
        <v>0</v>
      </c>
      <c r="BA5057" t="s">
        <v>16</v>
      </c>
      <c r="BB5057">
        <v>94</v>
      </c>
      <c r="BC5057">
        <v>10</v>
      </c>
      <c r="BD5057">
        <v>2</v>
      </c>
    </row>
    <row r="5058" spans="1:56" x14ac:dyDescent="0.25">
      <c r="A5058" t="s">
        <v>0</v>
      </c>
      <c r="B5058" t="s">
        <v>1</v>
      </c>
      <c r="C5058">
        <v>2759137</v>
      </c>
      <c r="D5058" t="s">
        <v>2</v>
      </c>
      <c r="E5058">
        <v>94</v>
      </c>
      <c r="F5058">
        <v>122</v>
      </c>
      <c r="G5058">
        <v>-5</v>
      </c>
      <c r="H5058">
        <v>902</v>
      </c>
      <c r="I5058" t="s">
        <v>3</v>
      </c>
      <c r="J5058">
        <v>217</v>
      </c>
      <c r="K5058">
        <v>-5</v>
      </c>
      <c r="L5058">
        <v>0</v>
      </c>
      <c r="M5058" t="s">
        <v>4</v>
      </c>
      <c r="N5058">
        <v>-0.58709999999999996</v>
      </c>
      <c r="O5058">
        <v>0.66849999999999998</v>
      </c>
      <c r="P5058">
        <v>9.3594000000000008</v>
      </c>
      <c r="Q5058" t="s">
        <v>5</v>
      </c>
      <c r="R5058">
        <v>-0.46360000000000001</v>
      </c>
      <c r="S5058">
        <v>-2.3925999999999998</v>
      </c>
      <c r="T5058">
        <v>-1.7645</v>
      </c>
      <c r="U5058" t="s">
        <v>6</v>
      </c>
      <c r="V5058">
        <v>40921</v>
      </c>
      <c r="W5058">
        <v>91510</v>
      </c>
      <c r="X5058">
        <v>51.44133377</v>
      </c>
      <c r="Y5058" t="s">
        <v>7</v>
      </c>
      <c r="Z5058">
        <v>0.26756832000000003</v>
      </c>
      <c r="AA5058" t="s">
        <v>8</v>
      </c>
      <c r="AB5058">
        <v>8.3000000000000007</v>
      </c>
      <c r="AC5058">
        <v>2</v>
      </c>
      <c r="AD5058">
        <v>17</v>
      </c>
      <c r="AE5058">
        <v>0.9</v>
      </c>
      <c r="AF5058">
        <v>347.18</v>
      </c>
      <c r="AG5058" t="s">
        <v>9</v>
      </c>
      <c r="AH5058" t="s">
        <v>10</v>
      </c>
      <c r="AI5058">
        <v>30</v>
      </c>
      <c r="AJ5058">
        <v>0</v>
      </c>
      <c r="AK5058">
        <v>8.59</v>
      </c>
      <c r="AL5058">
        <v>12.3</v>
      </c>
      <c r="AM5058" t="s">
        <v>18</v>
      </c>
      <c r="AN5058" t="s">
        <v>12</v>
      </c>
      <c r="AO5058">
        <v>0</v>
      </c>
      <c r="AP5058">
        <v>0</v>
      </c>
      <c r="AQ5058">
        <v>0</v>
      </c>
      <c r="AR5058">
        <v>0</v>
      </c>
      <c r="AS5058" t="s">
        <v>13</v>
      </c>
      <c r="AT5058">
        <v>0</v>
      </c>
      <c r="AU5058">
        <v>0</v>
      </c>
      <c r="AV5058">
        <v>0</v>
      </c>
      <c r="AW5058" t="s">
        <v>14</v>
      </c>
      <c r="AX5058">
        <v>0</v>
      </c>
      <c r="AY5058" t="s">
        <v>15</v>
      </c>
      <c r="AZ5058">
        <v>0</v>
      </c>
      <c r="BA5058" t="s">
        <v>16</v>
      </c>
      <c r="BB5058">
        <v>94</v>
      </c>
      <c r="BC5058">
        <v>10</v>
      </c>
      <c r="BD5058">
        <v>2</v>
      </c>
    </row>
    <row r="5059" spans="1:56" x14ac:dyDescent="0.25">
      <c r="A5059" t="s">
        <v>0</v>
      </c>
      <c r="B5059" t="s">
        <v>1</v>
      </c>
      <c r="C5059">
        <v>2759680</v>
      </c>
      <c r="D5059" t="s">
        <v>2</v>
      </c>
      <c r="E5059">
        <v>94</v>
      </c>
      <c r="F5059">
        <v>122</v>
      </c>
      <c r="G5059">
        <v>-5</v>
      </c>
      <c r="H5059">
        <v>93</v>
      </c>
      <c r="I5059" t="s">
        <v>3</v>
      </c>
      <c r="J5059">
        <v>214</v>
      </c>
      <c r="K5059">
        <v>-5</v>
      </c>
      <c r="L5059">
        <v>3</v>
      </c>
      <c r="M5059" t="s">
        <v>4</v>
      </c>
      <c r="N5059">
        <v>-8.4400000000000003E-2</v>
      </c>
      <c r="O5059">
        <v>0.45129999999999998</v>
      </c>
      <c r="P5059">
        <v>9.2565000000000008</v>
      </c>
      <c r="Q5059" t="s">
        <v>5</v>
      </c>
      <c r="R5059">
        <v>-0.8075</v>
      </c>
      <c r="S5059">
        <v>-2.8487</v>
      </c>
      <c r="T5059">
        <v>-1.4655</v>
      </c>
      <c r="U5059" t="s">
        <v>6</v>
      </c>
      <c r="V5059">
        <v>40921</v>
      </c>
      <c r="W5059">
        <v>91511</v>
      </c>
      <c r="X5059">
        <v>51.441341399999999</v>
      </c>
      <c r="Y5059" t="s">
        <v>7</v>
      </c>
      <c r="Z5059">
        <v>0.26756498000000001</v>
      </c>
      <c r="AA5059" t="s">
        <v>8</v>
      </c>
      <c r="AB5059">
        <v>8.3000000000000007</v>
      </c>
      <c r="AC5059">
        <v>2</v>
      </c>
      <c r="AD5059">
        <v>17</v>
      </c>
      <c r="AE5059">
        <v>0.9</v>
      </c>
      <c r="AF5059">
        <v>347.18</v>
      </c>
      <c r="AG5059" t="s">
        <v>9</v>
      </c>
      <c r="AH5059" t="s">
        <v>10</v>
      </c>
      <c r="AI5059">
        <v>30</v>
      </c>
      <c r="AJ5059">
        <v>0</v>
      </c>
      <c r="AK5059">
        <v>8.59</v>
      </c>
      <c r="AL5059">
        <v>12.29</v>
      </c>
      <c r="AM5059" t="s">
        <v>11</v>
      </c>
      <c r="AN5059" t="s">
        <v>12</v>
      </c>
      <c r="AO5059">
        <v>0</v>
      </c>
      <c r="AP5059">
        <v>0</v>
      </c>
      <c r="AQ5059">
        <v>0</v>
      </c>
      <c r="AR5059">
        <v>0</v>
      </c>
      <c r="AS5059" t="s">
        <v>13</v>
      </c>
      <c r="AT5059">
        <v>0</v>
      </c>
      <c r="AU5059">
        <v>0</v>
      </c>
      <c r="AV5059">
        <v>0</v>
      </c>
      <c r="AW5059" t="s">
        <v>14</v>
      </c>
      <c r="AX5059">
        <v>0</v>
      </c>
      <c r="AY5059" t="s">
        <v>15</v>
      </c>
      <c r="AZ5059">
        <v>0</v>
      </c>
      <c r="BA5059" t="s">
        <v>16</v>
      </c>
      <c r="BB5059">
        <v>94</v>
      </c>
      <c r="BC5059">
        <v>10</v>
      </c>
      <c r="BD5059">
        <v>2</v>
      </c>
    </row>
    <row r="5060" spans="1:56" x14ac:dyDescent="0.25">
      <c r="A5060" t="s">
        <v>0</v>
      </c>
      <c r="B5060" t="s">
        <v>1</v>
      </c>
      <c r="C5060">
        <v>2760224</v>
      </c>
      <c r="D5060" t="s">
        <v>2</v>
      </c>
      <c r="E5060">
        <v>94</v>
      </c>
      <c r="F5060">
        <v>122</v>
      </c>
      <c r="G5060">
        <v>-5</v>
      </c>
      <c r="H5060">
        <v>48</v>
      </c>
      <c r="I5060" t="s">
        <v>3</v>
      </c>
      <c r="J5060">
        <v>216</v>
      </c>
      <c r="K5060">
        <v>-5</v>
      </c>
      <c r="L5060">
        <v>1</v>
      </c>
      <c r="M5060" t="s">
        <v>4</v>
      </c>
      <c r="N5060">
        <v>-0.54579999999999995</v>
      </c>
      <c r="O5060">
        <v>0.61529999999999996</v>
      </c>
      <c r="P5060">
        <v>9.3049999999999997</v>
      </c>
      <c r="Q5060" t="s">
        <v>5</v>
      </c>
      <c r="R5060">
        <v>0.69530000000000003</v>
      </c>
      <c r="S5060">
        <v>5.2412000000000001</v>
      </c>
      <c r="T5060">
        <v>-2.8786</v>
      </c>
      <c r="U5060" t="s">
        <v>6</v>
      </c>
      <c r="V5060">
        <v>40921</v>
      </c>
      <c r="W5060">
        <v>91511</v>
      </c>
      <c r="X5060">
        <v>51.441341399999999</v>
      </c>
      <c r="Y5060" t="s">
        <v>7</v>
      </c>
      <c r="Z5060">
        <v>0.26756498000000001</v>
      </c>
      <c r="AA5060" t="s">
        <v>8</v>
      </c>
      <c r="AB5060">
        <v>8.3000000000000007</v>
      </c>
      <c r="AC5060">
        <v>2</v>
      </c>
      <c r="AD5060">
        <v>17</v>
      </c>
      <c r="AE5060">
        <v>0.93</v>
      </c>
      <c r="AF5060">
        <v>346.82</v>
      </c>
      <c r="AG5060" t="s">
        <v>9</v>
      </c>
      <c r="AH5060" t="s">
        <v>10</v>
      </c>
      <c r="AI5060">
        <v>30</v>
      </c>
      <c r="AJ5060">
        <v>0</v>
      </c>
      <c r="AK5060">
        <v>8.59</v>
      </c>
      <c r="AL5060">
        <v>12.29</v>
      </c>
      <c r="AM5060" t="s">
        <v>18</v>
      </c>
      <c r="AN5060" t="s">
        <v>12</v>
      </c>
      <c r="AO5060">
        <v>0</v>
      </c>
      <c r="AP5060">
        <v>0</v>
      </c>
      <c r="AQ5060">
        <v>0</v>
      </c>
      <c r="AR5060">
        <v>0</v>
      </c>
      <c r="AS5060" t="s">
        <v>13</v>
      </c>
      <c r="AT5060">
        <v>0</v>
      </c>
      <c r="AU5060">
        <v>0</v>
      </c>
      <c r="AV5060">
        <v>0</v>
      </c>
      <c r="AW5060" t="s">
        <v>14</v>
      </c>
      <c r="AX5060">
        <v>0</v>
      </c>
      <c r="AY5060" t="s">
        <v>15</v>
      </c>
      <c r="AZ5060">
        <v>0</v>
      </c>
      <c r="BA5060" t="s">
        <v>16</v>
      </c>
      <c r="BB5060">
        <v>94</v>
      </c>
      <c r="BC5060">
        <v>10</v>
      </c>
      <c r="BD5060">
        <v>2</v>
      </c>
    </row>
    <row r="5061" spans="1:56" x14ac:dyDescent="0.25">
      <c r="A5061" t="s">
        <v>0</v>
      </c>
      <c r="B5061" t="s">
        <v>1</v>
      </c>
      <c r="C5061">
        <v>2760768</v>
      </c>
      <c r="D5061" t="s">
        <v>2</v>
      </c>
      <c r="E5061">
        <v>94</v>
      </c>
      <c r="F5061">
        <v>122</v>
      </c>
      <c r="G5061">
        <v>-5</v>
      </c>
      <c r="H5061">
        <v>80</v>
      </c>
      <c r="I5061" t="s">
        <v>3</v>
      </c>
      <c r="J5061">
        <v>222</v>
      </c>
      <c r="K5061">
        <v>-7</v>
      </c>
      <c r="L5061">
        <v>-7</v>
      </c>
      <c r="M5061" t="s">
        <v>4</v>
      </c>
      <c r="N5061">
        <v>-2.0097999999999998</v>
      </c>
      <c r="O5061">
        <v>0.77510000000000001</v>
      </c>
      <c r="P5061">
        <v>9.2995999999999999</v>
      </c>
      <c r="Q5061" t="s">
        <v>5</v>
      </c>
      <c r="R5061">
        <v>5.9799999999999999E-2</v>
      </c>
      <c r="S5061">
        <v>1.1140000000000001</v>
      </c>
      <c r="T5061">
        <v>-4.0149999999999997</v>
      </c>
      <c r="U5061" t="s">
        <v>6</v>
      </c>
      <c r="V5061">
        <v>40921</v>
      </c>
      <c r="W5061">
        <v>91512</v>
      </c>
      <c r="X5061">
        <v>51.441341399999999</v>
      </c>
      <c r="Y5061" t="s">
        <v>7</v>
      </c>
      <c r="Z5061">
        <v>0.26756498000000001</v>
      </c>
      <c r="AA5061" t="s">
        <v>8</v>
      </c>
      <c r="AB5061">
        <v>8.3000000000000007</v>
      </c>
      <c r="AC5061">
        <v>2</v>
      </c>
      <c r="AD5061">
        <v>17</v>
      </c>
      <c r="AE5061">
        <v>0.93</v>
      </c>
      <c r="AF5061">
        <v>346.82</v>
      </c>
      <c r="AG5061" t="s">
        <v>9</v>
      </c>
      <c r="AH5061" t="s">
        <v>10</v>
      </c>
      <c r="AI5061">
        <v>30</v>
      </c>
      <c r="AJ5061">
        <v>0</v>
      </c>
      <c r="AK5061">
        <v>8.58</v>
      </c>
      <c r="AL5061">
        <v>12.29</v>
      </c>
      <c r="AM5061" t="s">
        <v>19</v>
      </c>
      <c r="AN5061" t="s">
        <v>12</v>
      </c>
      <c r="AO5061">
        <v>0</v>
      </c>
      <c r="AP5061">
        <v>0</v>
      </c>
      <c r="AQ5061">
        <v>0</v>
      </c>
      <c r="AR5061">
        <v>0</v>
      </c>
      <c r="AS5061" t="s">
        <v>13</v>
      </c>
      <c r="AT5061">
        <v>0</v>
      </c>
      <c r="AU5061">
        <v>0</v>
      </c>
      <c r="AV5061">
        <v>0</v>
      </c>
      <c r="AW5061" t="s">
        <v>14</v>
      </c>
      <c r="AX5061">
        <v>0</v>
      </c>
      <c r="AY5061" t="s">
        <v>15</v>
      </c>
      <c r="AZ5061">
        <v>0</v>
      </c>
      <c r="BA5061" t="s">
        <v>16</v>
      </c>
      <c r="BB5061">
        <v>94</v>
      </c>
      <c r="BC5061">
        <v>10</v>
      </c>
      <c r="BD5061">
        <v>2</v>
      </c>
    </row>
    <row r="5062" spans="1:56" x14ac:dyDescent="0.25">
      <c r="A5062" t="s">
        <v>0</v>
      </c>
      <c r="B5062" t="s">
        <v>1</v>
      </c>
      <c r="C5062">
        <v>2761312</v>
      </c>
      <c r="D5062" t="s">
        <v>2</v>
      </c>
      <c r="E5062">
        <v>94</v>
      </c>
      <c r="F5062">
        <v>122</v>
      </c>
      <c r="G5062">
        <v>-5</v>
      </c>
      <c r="H5062">
        <v>113</v>
      </c>
      <c r="I5062" t="s">
        <v>3</v>
      </c>
      <c r="J5062">
        <v>222</v>
      </c>
      <c r="K5062">
        <v>-7</v>
      </c>
      <c r="L5062">
        <v>-7</v>
      </c>
      <c r="M5062" t="s">
        <v>4</v>
      </c>
      <c r="N5062">
        <v>-1.8117000000000001</v>
      </c>
      <c r="O5062">
        <v>0.84330000000000005</v>
      </c>
      <c r="P5062">
        <v>9.3152000000000008</v>
      </c>
      <c r="Q5062" t="s">
        <v>5</v>
      </c>
      <c r="R5062">
        <v>-0.71030000000000004</v>
      </c>
      <c r="S5062">
        <v>-4.8000999999999996</v>
      </c>
      <c r="T5062">
        <v>-3.9253</v>
      </c>
      <c r="U5062" t="s">
        <v>6</v>
      </c>
      <c r="V5062">
        <v>40921</v>
      </c>
      <c r="W5062">
        <v>91512</v>
      </c>
      <c r="X5062">
        <v>51.441341399999999</v>
      </c>
      <c r="Y5062" t="s">
        <v>7</v>
      </c>
      <c r="Z5062">
        <v>0.26756498000000001</v>
      </c>
      <c r="AA5062" t="s">
        <v>8</v>
      </c>
      <c r="AB5062">
        <v>8.3000000000000007</v>
      </c>
      <c r="AC5062">
        <v>2</v>
      </c>
      <c r="AD5062">
        <v>17</v>
      </c>
      <c r="AE5062">
        <v>0.94</v>
      </c>
      <c r="AF5062">
        <v>347.4</v>
      </c>
      <c r="AG5062" t="s">
        <v>9</v>
      </c>
      <c r="AH5062" t="s">
        <v>10</v>
      </c>
      <c r="AI5062">
        <v>30</v>
      </c>
      <c r="AJ5062">
        <v>0</v>
      </c>
      <c r="AK5062">
        <v>8.57</v>
      </c>
      <c r="AL5062">
        <v>12.3</v>
      </c>
      <c r="AM5062" t="s">
        <v>19</v>
      </c>
      <c r="AN5062" t="s">
        <v>12</v>
      </c>
      <c r="AO5062">
        <v>0</v>
      </c>
      <c r="AP5062">
        <v>0</v>
      </c>
      <c r="AQ5062">
        <v>0</v>
      </c>
      <c r="AR5062">
        <v>0</v>
      </c>
      <c r="AS5062" t="s">
        <v>13</v>
      </c>
      <c r="AT5062">
        <v>0</v>
      </c>
      <c r="AU5062">
        <v>0</v>
      </c>
      <c r="AV5062">
        <v>0</v>
      </c>
      <c r="AW5062" t="s">
        <v>14</v>
      </c>
      <c r="AX5062">
        <v>0</v>
      </c>
      <c r="AY5062" t="s">
        <v>15</v>
      </c>
      <c r="AZ5062">
        <v>0</v>
      </c>
      <c r="BA5062" t="s">
        <v>16</v>
      </c>
      <c r="BB5062">
        <v>94</v>
      </c>
      <c r="BC5062">
        <v>10</v>
      </c>
      <c r="BD5062">
        <v>2</v>
      </c>
    </row>
    <row r="5063" spans="1:56" x14ac:dyDescent="0.25">
      <c r="A5063" t="s">
        <v>0</v>
      </c>
      <c r="B5063" t="s">
        <v>1</v>
      </c>
      <c r="C5063">
        <v>2761856</v>
      </c>
      <c r="D5063" t="s">
        <v>2</v>
      </c>
      <c r="E5063">
        <v>82</v>
      </c>
      <c r="F5063">
        <v>122</v>
      </c>
      <c r="G5063">
        <v>-5</v>
      </c>
      <c r="H5063">
        <v>106</v>
      </c>
      <c r="I5063" t="s">
        <v>3</v>
      </c>
      <c r="J5063">
        <v>219</v>
      </c>
      <c r="K5063">
        <v>-6</v>
      </c>
      <c r="L5063">
        <v>-3</v>
      </c>
      <c r="M5063" t="s">
        <v>4</v>
      </c>
      <c r="N5063">
        <v>-1.0934999999999999</v>
      </c>
      <c r="O5063">
        <v>0.67390000000000005</v>
      </c>
      <c r="P5063">
        <v>9.2721</v>
      </c>
      <c r="Q5063" t="s">
        <v>5</v>
      </c>
      <c r="R5063">
        <v>-0.86729999999999996</v>
      </c>
      <c r="S5063">
        <v>-2.0337000000000001</v>
      </c>
      <c r="T5063">
        <v>-2.3925999999999998</v>
      </c>
      <c r="U5063" t="s">
        <v>6</v>
      </c>
      <c r="V5063">
        <v>40921</v>
      </c>
      <c r="W5063">
        <v>91513</v>
      </c>
      <c r="X5063">
        <v>51.441349029999998</v>
      </c>
      <c r="Y5063" t="s">
        <v>7</v>
      </c>
      <c r="Z5063">
        <v>0.26756333999999998</v>
      </c>
      <c r="AA5063" t="s">
        <v>8</v>
      </c>
      <c r="AB5063">
        <v>8.3000000000000007</v>
      </c>
      <c r="AC5063">
        <v>2</v>
      </c>
      <c r="AD5063">
        <v>17</v>
      </c>
      <c r="AE5063">
        <v>0.94</v>
      </c>
      <c r="AF5063">
        <v>347.4</v>
      </c>
      <c r="AG5063" t="s">
        <v>9</v>
      </c>
      <c r="AH5063" t="s">
        <v>10</v>
      </c>
      <c r="AI5063">
        <v>30</v>
      </c>
      <c r="AJ5063">
        <v>0</v>
      </c>
      <c r="AK5063">
        <v>8.57</v>
      </c>
      <c r="AL5063">
        <v>12.3</v>
      </c>
      <c r="AM5063" t="s">
        <v>18</v>
      </c>
      <c r="AN5063" t="s">
        <v>12</v>
      </c>
      <c r="AO5063">
        <v>0</v>
      </c>
      <c r="AP5063">
        <v>0</v>
      </c>
      <c r="AQ5063">
        <v>0</v>
      </c>
      <c r="AR5063">
        <v>0</v>
      </c>
      <c r="AS5063" t="s">
        <v>13</v>
      </c>
      <c r="AT5063">
        <v>0</v>
      </c>
      <c r="AU5063">
        <v>0</v>
      </c>
      <c r="AV5063">
        <v>0</v>
      </c>
      <c r="AW5063" t="s">
        <v>14</v>
      </c>
      <c r="AX5063">
        <v>0</v>
      </c>
      <c r="AY5063" t="s">
        <v>15</v>
      </c>
      <c r="AZ5063">
        <v>0</v>
      </c>
      <c r="BA5063" t="s">
        <v>16</v>
      </c>
      <c r="BB5063">
        <v>82</v>
      </c>
      <c r="BC5063">
        <v>10</v>
      </c>
      <c r="BD5063">
        <v>2</v>
      </c>
    </row>
    <row r="5064" spans="1:56" x14ac:dyDescent="0.25">
      <c r="A5064" t="s">
        <v>0</v>
      </c>
      <c r="B5064" t="s">
        <v>1</v>
      </c>
      <c r="C5064">
        <v>2762400</v>
      </c>
      <c r="D5064" t="s">
        <v>2</v>
      </c>
      <c r="E5064">
        <v>93</v>
      </c>
      <c r="F5064">
        <v>122</v>
      </c>
      <c r="G5064">
        <v>-5</v>
      </c>
      <c r="H5064">
        <v>15</v>
      </c>
      <c r="I5064" t="s">
        <v>3</v>
      </c>
      <c r="J5064">
        <v>218</v>
      </c>
      <c r="K5064">
        <v>-6</v>
      </c>
      <c r="L5064">
        <v>-3</v>
      </c>
      <c r="M5064" t="s">
        <v>4</v>
      </c>
      <c r="N5064">
        <v>-1.1773</v>
      </c>
      <c r="O5064">
        <v>0.6613</v>
      </c>
      <c r="P5064">
        <v>9.4504000000000001</v>
      </c>
      <c r="Q5064" t="s">
        <v>5</v>
      </c>
      <c r="R5064">
        <v>1.1439999999999999</v>
      </c>
      <c r="S5064">
        <v>3.7084999999999999</v>
      </c>
      <c r="T5064">
        <v>0.9496</v>
      </c>
      <c r="U5064" t="s">
        <v>6</v>
      </c>
      <c r="V5064">
        <v>40921</v>
      </c>
      <c r="W5064">
        <v>91513</v>
      </c>
      <c r="X5064">
        <v>51.441349029999998</v>
      </c>
      <c r="Y5064" t="s">
        <v>7</v>
      </c>
      <c r="Z5064">
        <v>0.26756333999999998</v>
      </c>
      <c r="AA5064" t="s">
        <v>8</v>
      </c>
      <c r="AB5064">
        <v>8.3000000000000007</v>
      </c>
      <c r="AC5064">
        <v>2</v>
      </c>
      <c r="AD5064">
        <v>17</v>
      </c>
      <c r="AE5064">
        <v>1.1200000000000001</v>
      </c>
      <c r="AF5064">
        <v>347</v>
      </c>
      <c r="AG5064" t="s">
        <v>9</v>
      </c>
      <c r="AH5064" t="s">
        <v>10</v>
      </c>
      <c r="AI5064">
        <v>30</v>
      </c>
      <c r="AJ5064">
        <v>0</v>
      </c>
      <c r="AK5064">
        <v>8.56</v>
      </c>
      <c r="AL5064">
        <v>12.29</v>
      </c>
      <c r="AM5064" t="s">
        <v>18</v>
      </c>
      <c r="AN5064" t="s">
        <v>12</v>
      </c>
      <c r="AO5064">
        <v>0</v>
      </c>
      <c r="AP5064">
        <v>0</v>
      </c>
      <c r="AQ5064">
        <v>0</v>
      </c>
      <c r="AR5064">
        <v>0</v>
      </c>
      <c r="AS5064" t="s">
        <v>13</v>
      </c>
      <c r="AT5064">
        <v>0</v>
      </c>
      <c r="AU5064">
        <v>0</v>
      </c>
      <c r="AV5064">
        <v>0</v>
      </c>
      <c r="AW5064" t="s">
        <v>14</v>
      </c>
      <c r="AX5064">
        <v>0</v>
      </c>
      <c r="AY5064" t="s">
        <v>15</v>
      </c>
      <c r="AZ5064">
        <v>0</v>
      </c>
      <c r="BA5064" t="s">
        <v>16</v>
      </c>
      <c r="BB5064">
        <v>93</v>
      </c>
      <c r="BC5064">
        <v>10</v>
      </c>
      <c r="BD5064">
        <v>2</v>
      </c>
    </row>
    <row r="5065" spans="1:56" x14ac:dyDescent="0.25">
      <c r="A5065" t="s">
        <v>0</v>
      </c>
      <c r="B5065" t="s">
        <v>1</v>
      </c>
      <c r="C5065">
        <v>2762944</v>
      </c>
      <c r="D5065" t="s">
        <v>2</v>
      </c>
      <c r="E5065">
        <v>93</v>
      </c>
      <c r="F5065">
        <v>122</v>
      </c>
      <c r="G5065">
        <v>-5</v>
      </c>
      <c r="H5065">
        <v>930</v>
      </c>
      <c r="I5065" t="s">
        <v>3</v>
      </c>
      <c r="J5065">
        <v>221</v>
      </c>
      <c r="K5065">
        <v>-7</v>
      </c>
      <c r="L5065">
        <v>-8</v>
      </c>
      <c r="M5065" t="s">
        <v>4</v>
      </c>
      <c r="N5065">
        <v>-2.2353999999999998</v>
      </c>
      <c r="O5065">
        <v>1.0407999999999999</v>
      </c>
      <c r="P5065">
        <v>9.2475000000000005</v>
      </c>
      <c r="Q5065" t="s">
        <v>5</v>
      </c>
      <c r="R5065">
        <v>0.64300000000000002</v>
      </c>
      <c r="S5065">
        <v>-0.75519999999999998</v>
      </c>
      <c r="T5065">
        <v>-1.8991</v>
      </c>
      <c r="U5065" t="s">
        <v>6</v>
      </c>
      <c r="V5065">
        <v>40921</v>
      </c>
      <c r="W5065">
        <v>91514</v>
      </c>
      <c r="X5065">
        <v>51.441356659999997</v>
      </c>
      <c r="Y5065" t="s">
        <v>7</v>
      </c>
      <c r="Z5065">
        <v>0.26756163999999999</v>
      </c>
      <c r="AA5065" t="s">
        <v>8</v>
      </c>
      <c r="AB5065">
        <v>8.3000000000000007</v>
      </c>
      <c r="AC5065">
        <v>2</v>
      </c>
      <c r="AD5065">
        <v>17</v>
      </c>
      <c r="AE5065">
        <v>1.1200000000000001</v>
      </c>
      <c r="AF5065">
        <v>347</v>
      </c>
      <c r="AG5065" t="s">
        <v>9</v>
      </c>
      <c r="AH5065" t="s">
        <v>10</v>
      </c>
      <c r="AI5065">
        <v>30</v>
      </c>
      <c r="AJ5065">
        <v>0</v>
      </c>
      <c r="AK5065">
        <v>8.56</v>
      </c>
      <c r="AL5065">
        <v>12.3</v>
      </c>
      <c r="AM5065" t="s">
        <v>19</v>
      </c>
      <c r="AN5065" t="s">
        <v>12</v>
      </c>
      <c r="AO5065">
        <v>0</v>
      </c>
      <c r="AP5065">
        <v>0</v>
      </c>
      <c r="AQ5065">
        <v>0</v>
      </c>
      <c r="AR5065">
        <v>0</v>
      </c>
      <c r="AS5065" t="s">
        <v>13</v>
      </c>
      <c r="AT5065">
        <v>0</v>
      </c>
      <c r="AU5065">
        <v>0</v>
      </c>
      <c r="AV5065">
        <v>0</v>
      </c>
      <c r="AW5065" t="s">
        <v>14</v>
      </c>
      <c r="AX5065">
        <v>0</v>
      </c>
      <c r="AY5065" t="s">
        <v>15</v>
      </c>
      <c r="AZ5065">
        <v>0</v>
      </c>
      <c r="BA5065" t="s">
        <v>16</v>
      </c>
      <c r="BB5065">
        <v>93</v>
      </c>
      <c r="BC5065">
        <v>10</v>
      </c>
      <c r="BD5065">
        <v>2</v>
      </c>
    </row>
    <row r="5066" spans="1:56" x14ac:dyDescent="0.25">
      <c r="A5066" t="s">
        <v>0</v>
      </c>
      <c r="B5066" t="s">
        <v>1</v>
      </c>
      <c r="C5066">
        <v>2763488</v>
      </c>
      <c r="D5066" t="s">
        <v>2</v>
      </c>
      <c r="E5066">
        <v>93</v>
      </c>
      <c r="F5066">
        <v>122</v>
      </c>
      <c r="G5066">
        <v>-5</v>
      </c>
      <c r="H5066">
        <v>925</v>
      </c>
      <c r="I5066" t="s">
        <v>3</v>
      </c>
      <c r="J5066">
        <v>219</v>
      </c>
      <c r="K5066">
        <v>-7</v>
      </c>
      <c r="L5066">
        <v>-5</v>
      </c>
      <c r="M5066" t="s">
        <v>4</v>
      </c>
      <c r="N5066">
        <v>-1.4209000000000001</v>
      </c>
      <c r="O5066">
        <v>0.93430000000000002</v>
      </c>
      <c r="P5066">
        <v>9.4276999999999997</v>
      </c>
      <c r="Q5066" t="s">
        <v>5</v>
      </c>
      <c r="R5066">
        <v>-1.3907</v>
      </c>
      <c r="S5066">
        <v>-6.2656000000000001</v>
      </c>
      <c r="T5066">
        <v>-1.2337</v>
      </c>
      <c r="U5066" t="s">
        <v>6</v>
      </c>
      <c r="V5066">
        <v>40921</v>
      </c>
      <c r="W5066">
        <v>91515</v>
      </c>
      <c r="X5066">
        <v>51.441364290000003</v>
      </c>
      <c r="Y5066" t="s">
        <v>7</v>
      </c>
      <c r="Z5066">
        <v>0.26756163999999999</v>
      </c>
      <c r="AA5066" t="s">
        <v>8</v>
      </c>
      <c r="AB5066">
        <v>8.3000000000000007</v>
      </c>
      <c r="AC5066">
        <v>2</v>
      </c>
      <c r="AD5066">
        <v>17</v>
      </c>
      <c r="AE5066">
        <v>1.38</v>
      </c>
      <c r="AF5066">
        <v>350.28</v>
      </c>
      <c r="AG5066" t="s">
        <v>9</v>
      </c>
      <c r="AH5066" t="s">
        <v>10</v>
      </c>
      <c r="AI5066">
        <v>30</v>
      </c>
      <c r="AJ5066">
        <v>0</v>
      </c>
      <c r="AK5066">
        <v>8.5500000000000007</v>
      </c>
      <c r="AL5066">
        <v>12.3</v>
      </c>
      <c r="AM5066" t="s">
        <v>19</v>
      </c>
      <c r="AN5066" t="s">
        <v>12</v>
      </c>
      <c r="AO5066">
        <v>0</v>
      </c>
      <c r="AP5066">
        <v>0</v>
      </c>
      <c r="AQ5066">
        <v>0</v>
      </c>
      <c r="AR5066">
        <v>0</v>
      </c>
      <c r="AS5066" t="s">
        <v>13</v>
      </c>
      <c r="AT5066">
        <v>0</v>
      </c>
      <c r="AU5066">
        <v>0</v>
      </c>
      <c r="AV5066">
        <v>0</v>
      </c>
      <c r="AW5066" t="s">
        <v>14</v>
      </c>
      <c r="AX5066">
        <v>0</v>
      </c>
      <c r="AY5066" t="s">
        <v>15</v>
      </c>
      <c r="AZ5066">
        <v>0</v>
      </c>
      <c r="BA5066" t="s">
        <v>16</v>
      </c>
      <c r="BB5066">
        <v>93</v>
      </c>
      <c r="BC5066">
        <v>10</v>
      </c>
      <c r="BD5066">
        <v>2</v>
      </c>
    </row>
    <row r="5067" spans="1:56" x14ac:dyDescent="0.25">
      <c r="A5067" t="s">
        <v>0</v>
      </c>
      <c r="B5067" t="s">
        <v>1</v>
      </c>
      <c r="C5067">
        <v>2764032</v>
      </c>
      <c r="D5067" t="s">
        <v>2</v>
      </c>
      <c r="E5067">
        <v>94</v>
      </c>
      <c r="F5067">
        <v>122</v>
      </c>
      <c r="G5067">
        <v>-5</v>
      </c>
      <c r="H5067">
        <v>981</v>
      </c>
      <c r="I5067" t="s">
        <v>3</v>
      </c>
      <c r="J5067">
        <v>215</v>
      </c>
      <c r="K5067">
        <v>-5</v>
      </c>
      <c r="L5067">
        <v>1</v>
      </c>
      <c r="M5067" t="s">
        <v>4</v>
      </c>
      <c r="N5067">
        <v>-0.35010000000000002</v>
      </c>
      <c r="O5067">
        <v>0.62009999999999998</v>
      </c>
      <c r="P5067">
        <v>9.3264999999999993</v>
      </c>
      <c r="Q5067" t="s">
        <v>5</v>
      </c>
      <c r="R5067">
        <v>-0.65800000000000003</v>
      </c>
      <c r="S5067">
        <v>-3.8206000000000002</v>
      </c>
      <c r="T5067">
        <v>-0.85980000000000001</v>
      </c>
      <c r="U5067" t="s">
        <v>6</v>
      </c>
      <c r="V5067">
        <v>40921</v>
      </c>
      <c r="W5067">
        <v>91515</v>
      </c>
      <c r="X5067">
        <v>51.441364290000003</v>
      </c>
      <c r="Y5067" t="s">
        <v>7</v>
      </c>
      <c r="Z5067">
        <v>0.26756163999999999</v>
      </c>
      <c r="AA5067" t="s">
        <v>8</v>
      </c>
      <c r="AB5067">
        <v>8.3000000000000007</v>
      </c>
      <c r="AC5067">
        <v>2</v>
      </c>
      <c r="AD5067">
        <v>17</v>
      </c>
      <c r="AE5067">
        <v>1.58</v>
      </c>
      <c r="AF5067">
        <v>351.95</v>
      </c>
      <c r="AG5067" t="s">
        <v>9</v>
      </c>
      <c r="AH5067" t="s">
        <v>10</v>
      </c>
      <c r="AI5067">
        <v>30</v>
      </c>
      <c r="AJ5067">
        <v>0</v>
      </c>
      <c r="AK5067">
        <v>8.5399999999999991</v>
      </c>
      <c r="AL5067">
        <v>12.3</v>
      </c>
      <c r="AM5067" t="s">
        <v>18</v>
      </c>
      <c r="AN5067" t="s">
        <v>12</v>
      </c>
      <c r="AO5067">
        <v>0</v>
      </c>
      <c r="AP5067">
        <v>0</v>
      </c>
      <c r="AQ5067">
        <v>0</v>
      </c>
      <c r="AR5067">
        <v>0</v>
      </c>
      <c r="AS5067" t="s">
        <v>13</v>
      </c>
      <c r="AT5067">
        <v>0</v>
      </c>
      <c r="AU5067">
        <v>0</v>
      </c>
      <c r="AV5067">
        <v>0</v>
      </c>
      <c r="AW5067" t="s">
        <v>14</v>
      </c>
      <c r="AX5067">
        <v>0</v>
      </c>
      <c r="AY5067" t="s">
        <v>15</v>
      </c>
      <c r="AZ5067">
        <v>0</v>
      </c>
      <c r="BA5067" t="s">
        <v>16</v>
      </c>
      <c r="BB5067">
        <v>94</v>
      </c>
      <c r="BC5067">
        <v>10</v>
      </c>
      <c r="BD5067">
        <v>2</v>
      </c>
    </row>
    <row r="5068" spans="1:56" x14ac:dyDescent="0.25">
      <c r="A5068" t="s">
        <v>0</v>
      </c>
      <c r="B5068" t="s">
        <v>1</v>
      </c>
      <c r="C5068">
        <v>2764576</v>
      </c>
      <c r="D5068" t="s">
        <v>2</v>
      </c>
      <c r="E5068">
        <v>94</v>
      </c>
      <c r="F5068">
        <v>122</v>
      </c>
      <c r="G5068">
        <v>-6</v>
      </c>
      <c r="H5068">
        <v>1011</v>
      </c>
      <c r="I5068" t="s">
        <v>3</v>
      </c>
      <c r="J5068">
        <v>213</v>
      </c>
      <c r="K5068">
        <v>-5</v>
      </c>
      <c r="L5068">
        <v>2</v>
      </c>
      <c r="M5068" t="s">
        <v>4</v>
      </c>
      <c r="N5068">
        <v>-0.36570000000000003</v>
      </c>
      <c r="O5068">
        <v>0.6895</v>
      </c>
      <c r="P5068">
        <v>9.2995999999999999</v>
      </c>
      <c r="Q5068" t="s">
        <v>5</v>
      </c>
      <c r="R5068">
        <v>0.8972</v>
      </c>
      <c r="S5068">
        <v>1.0094000000000001</v>
      </c>
      <c r="T5068">
        <v>-1.8767</v>
      </c>
      <c r="U5068" t="s">
        <v>6</v>
      </c>
      <c r="V5068">
        <v>40921</v>
      </c>
      <c r="W5068">
        <v>91516</v>
      </c>
      <c r="X5068">
        <v>51.441371920000002</v>
      </c>
      <c r="Y5068" t="s">
        <v>7</v>
      </c>
      <c r="Z5068">
        <v>0.26756163999999999</v>
      </c>
      <c r="AA5068" t="s">
        <v>8</v>
      </c>
      <c r="AB5068">
        <v>8.3000000000000007</v>
      </c>
      <c r="AC5068">
        <v>2</v>
      </c>
      <c r="AD5068">
        <v>17</v>
      </c>
      <c r="AE5068">
        <v>1.58</v>
      </c>
      <c r="AF5068">
        <v>351.95</v>
      </c>
      <c r="AG5068" t="s">
        <v>9</v>
      </c>
      <c r="AH5068" t="s">
        <v>10</v>
      </c>
      <c r="AI5068">
        <v>30</v>
      </c>
      <c r="AJ5068">
        <v>0</v>
      </c>
      <c r="AK5068">
        <v>8.5399999999999991</v>
      </c>
      <c r="AL5068">
        <v>12.29</v>
      </c>
      <c r="AM5068" t="s">
        <v>18</v>
      </c>
      <c r="AN5068" t="s">
        <v>12</v>
      </c>
      <c r="AO5068">
        <v>0</v>
      </c>
      <c r="AP5068">
        <v>0</v>
      </c>
      <c r="AQ5068">
        <v>0</v>
      </c>
      <c r="AR5068">
        <v>0</v>
      </c>
      <c r="AS5068" t="s">
        <v>13</v>
      </c>
      <c r="AT5068">
        <v>0</v>
      </c>
      <c r="AU5068">
        <v>0</v>
      </c>
      <c r="AV5068">
        <v>0</v>
      </c>
      <c r="AW5068" t="s">
        <v>14</v>
      </c>
      <c r="AX5068">
        <v>0</v>
      </c>
      <c r="AY5068" t="s">
        <v>15</v>
      </c>
      <c r="AZ5068">
        <v>0</v>
      </c>
      <c r="BA5068" t="s">
        <v>16</v>
      </c>
      <c r="BB5068">
        <v>94</v>
      </c>
      <c r="BC5068">
        <v>10</v>
      </c>
      <c r="BD5068">
        <v>2</v>
      </c>
    </row>
    <row r="5069" spans="1:56" x14ac:dyDescent="0.25">
      <c r="A5069" t="s">
        <v>0</v>
      </c>
      <c r="B5069" t="s">
        <v>1</v>
      </c>
      <c r="C5069">
        <v>2765121</v>
      </c>
      <c r="D5069" t="s">
        <v>2</v>
      </c>
      <c r="E5069">
        <v>94</v>
      </c>
      <c r="F5069">
        <v>122</v>
      </c>
      <c r="G5069">
        <v>-5</v>
      </c>
      <c r="H5069">
        <v>1011</v>
      </c>
      <c r="I5069" t="s">
        <v>3</v>
      </c>
      <c r="J5069">
        <v>216</v>
      </c>
      <c r="K5069">
        <v>-6</v>
      </c>
      <c r="L5069">
        <v>0</v>
      </c>
      <c r="M5069" t="s">
        <v>4</v>
      </c>
      <c r="N5069">
        <v>-0.78580000000000005</v>
      </c>
      <c r="O5069">
        <v>0.76190000000000002</v>
      </c>
      <c r="P5069">
        <v>9.4031000000000002</v>
      </c>
      <c r="Q5069" t="s">
        <v>5</v>
      </c>
      <c r="R5069">
        <v>-0.62060000000000004</v>
      </c>
      <c r="S5069">
        <v>-1.5851</v>
      </c>
      <c r="T5069">
        <v>-2.5272000000000001</v>
      </c>
      <c r="U5069" t="s">
        <v>6</v>
      </c>
      <c r="V5069">
        <v>40921</v>
      </c>
      <c r="W5069">
        <v>91516</v>
      </c>
      <c r="X5069">
        <v>51.441371920000002</v>
      </c>
      <c r="Y5069" t="s">
        <v>7</v>
      </c>
      <c r="Z5069">
        <v>0.26756163999999999</v>
      </c>
      <c r="AA5069" t="s">
        <v>8</v>
      </c>
      <c r="AB5069">
        <v>8.3000000000000007</v>
      </c>
      <c r="AC5069">
        <v>2</v>
      </c>
      <c r="AD5069">
        <v>17</v>
      </c>
      <c r="AE5069">
        <v>1.62</v>
      </c>
      <c r="AF5069">
        <v>354.61</v>
      </c>
      <c r="AG5069" t="s">
        <v>9</v>
      </c>
      <c r="AH5069" t="s">
        <v>10</v>
      </c>
      <c r="AI5069">
        <v>30</v>
      </c>
      <c r="AJ5069">
        <v>0</v>
      </c>
      <c r="AK5069">
        <v>8.5399999999999991</v>
      </c>
      <c r="AL5069">
        <v>12.29</v>
      </c>
      <c r="AM5069" t="s">
        <v>18</v>
      </c>
      <c r="AN5069" t="s">
        <v>12</v>
      </c>
      <c r="AO5069">
        <v>0</v>
      </c>
      <c r="AP5069">
        <v>0</v>
      </c>
      <c r="AQ5069">
        <v>0</v>
      </c>
      <c r="AR5069">
        <v>0</v>
      </c>
      <c r="AS5069" t="s">
        <v>13</v>
      </c>
      <c r="AT5069">
        <v>0</v>
      </c>
      <c r="AU5069">
        <v>0</v>
      </c>
      <c r="AV5069">
        <v>0</v>
      </c>
      <c r="AW5069" t="s">
        <v>14</v>
      </c>
      <c r="AX5069">
        <v>0</v>
      </c>
      <c r="AY5069" t="s">
        <v>15</v>
      </c>
      <c r="AZ5069">
        <v>0</v>
      </c>
      <c r="BA5069" t="s">
        <v>16</v>
      </c>
      <c r="BB5069">
        <v>94</v>
      </c>
      <c r="BC5069">
        <v>10</v>
      </c>
      <c r="BD5069">
        <v>2</v>
      </c>
    </row>
    <row r="5070" spans="1:56" x14ac:dyDescent="0.25">
      <c r="A5070" t="s">
        <v>0</v>
      </c>
      <c r="B5070" t="s">
        <v>1</v>
      </c>
      <c r="C5070">
        <v>2765665</v>
      </c>
      <c r="D5070" t="s">
        <v>2</v>
      </c>
      <c r="E5070">
        <v>94</v>
      </c>
      <c r="F5070">
        <v>122</v>
      </c>
      <c r="G5070">
        <v>-5</v>
      </c>
      <c r="H5070">
        <v>1009</v>
      </c>
      <c r="I5070" t="s">
        <v>3</v>
      </c>
      <c r="J5070">
        <v>215</v>
      </c>
      <c r="K5070">
        <v>-6</v>
      </c>
      <c r="L5070">
        <v>0</v>
      </c>
      <c r="M5070" t="s">
        <v>4</v>
      </c>
      <c r="N5070">
        <v>-0.5524</v>
      </c>
      <c r="O5070">
        <v>0.74270000000000003</v>
      </c>
      <c r="P5070">
        <v>9.4702000000000002</v>
      </c>
      <c r="Q5070" t="s">
        <v>5</v>
      </c>
      <c r="R5070">
        <v>-0.87480000000000002</v>
      </c>
      <c r="S5070">
        <v>-1.9887999999999999</v>
      </c>
      <c r="T5070">
        <v>-1.6822999999999999</v>
      </c>
      <c r="U5070" t="s">
        <v>6</v>
      </c>
      <c r="V5070">
        <v>40921</v>
      </c>
      <c r="W5070">
        <v>91517</v>
      </c>
      <c r="X5070">
        <v>51.441371920000002</v>
      </c>
      <c r="Y5070" t="s">
        <v>7</v>
      </c>
      <c r="Z5070">
        <v>0.26756163999999999</v>
      </c>
      <c r="AA5070" t="s">
        <v>8</v>
      </c>
      <c r="AB5070">
        <v>8.1999999999999993</v>
      </c>
      <c r="AC5070">
        <v>2</v>
      </c>
      <c r="AD5070">
        <v>17</v>
      </c>
      <c r="AE5070">
        <v>1.62</v>
      </c>
      <c r="AF5070">
        <v>354.61</v>
      </c>
      <c r="AG5070" t="s">
        <v>9</v>
      </c>
      <c r="AH5070" t="s">
        <v>10</v>
      </c>
      <c r="AI5070">
        <v>30</v>
      </c>
      <c r="AJ5070">
        <v>0</v>
      </c>
      <c r="AK5070">
        <v>8.5299999999999994</v>
      </c>
      <c r="AL5070">
        <v>12.29</v>
      </c>
      <c r="AM5070" t="s">
        <v>18</v>
      </c>
      <c r="AN5070" t="s">
        <v>12</v>
      </c>
      <c r="AO5070">
        <v>0</v>
      </c>
      <c r="AP5070">
        <v>0</v>
      </c>
      <c r="AQ5070">
        <v>0</v>
      </c>
      <c r="AR5070">
        <v>0</v>
      </c>
      <c r="AS5070" t="s">
        <v>13</v>
      </c>
      <c r="AT5070">
        <v>0</v>
      </c>
      <c r="AU5070">
        <v>0</v>
      </c>
      <c r="AV5070">
        <v>0</v>
      </c>
      <c r="AW5070" t="s">
        <v>14</v>
      </c>
      <c r="AX5070">
        <v>0</v>
      </c>
      <c r="AY5070" t="s">
        <v>15</v>
      </c>
      <c r="AZ5070">
        <v>0</v>
      </c>
      <c r="BA5070" t="s">
        <v>16</v>
      </c>
      <c r="BB5070">
        <v>94</v>
      </c>
      <c r="BC5070">
        <v>10</v>
      </c>
      <c r="BD5070">
        <v>2</v>
      </c>
    </row>
    <row r="5071" spans="1:56" x14ac:dyDescent="0.25">
      <c r="A5071" t="s">
        <v>0</v>
      </c>
      <c r="B5071" t="s">
        <v>1</v>
      </c>
      <c r="C5071">
        <v>2766209</v>
      </c>
      <c r="D5071" t="s">
        <v>2</v>
      </c>
      <c r="E5071">
        <v>94</v>
      </c>
      <c r="F5071">
        <v>122</v>
      </c>
      <c r="G5071">
        <v>-5</v>
      </c>
      <c r="H5071">
        <v>1010</v>
      </c>
      <c r="I5071" t="s">
        <v>3</v>
      </c>
      <c r="J5071">
        <v>214</v>
      </c>
      <c r="K5071">
        <v>-5</v>
      </c>
      <c r="L5071">
        <v>2</v>
      </c>
      <c r="M5071" t="s">
        <v>4</v>
      </c>
      <c r="N5071">
        <v>-0.26929999999999998</v>
      </c>
      <c r="O5071">
        <v>0.58409999999999995</v>
      </c>
      <c r="P5071">
        <v>9.3864000000000001</v>
      </c>
      <c r="Q5071" t="s">
        <v>5</v>
      </c>
      <c r="R5071">
        <v>-0.47849999999999998</v>
      </c>
      <c r="S5071">
        <v>-1.8392999999999999</v>
      </c>
      <c r="T5071">
        <v>-1.6449</v>
      </c>
      <c r="U5071" t="s">
        <v>6</v>
      </c>
      <c r="V5071">
        <v>40921</v>
      </c>
      <c r="W5071">
        <v>91517</v>
      </c>
      <c r="X5071">
        <v>51.441371920000002</v>
      </c>
      <c r="Y5071" t="s">
        <v>7</v>
      </c>
      <c r="Z5071">
        <v>0.26756163999999999</v>
      </c>
      <c r="AA5071" t="s">
        <v>8</v>
      </c>
      <c r="AB5071">
        <v>8.1999999999999993</v>
      </c>
      <c r="AC5071">
        <v>2</v>
      </c>
      <c r="AD5071">
        <v>17</v>
      </c>
      <c r="AE5071">
        <v>1.59</v>
      </c>
      <c r="AF5071">
        <v>355.54</v>
      </c>
      <c r="AG5071" t="s">
        <v>9</v>
      </c>
      <c r="AH5071" t="s">
        <v>10</v>
      </c>
      <c r="AI5071">
        <v>30</v>
      </c>
      <c r="AJ5071">
        <v>0</v>
      </c>
      <c r="AK5071">
        <v>8.5299999999999994</v>
      </c>
      <c r="AL5071">
        <v>12.29</v>
      </c>
      <c r="AM5071" t="s">
        <v>18</v>
      </c>
      <c r="AN5071" t="s">
        <v>12</v>
      </c>
      <c r="AO5071">
        <v>0</v>
      </c>
      <c r="AP5071">
        <v>0</v>
      </c>
      <c r="AQ5071">
        <v>0</v>
      </c>
      <c r="AR5071">
        <v>0</v>
      </c>
      <c r="AS5071" t="s">
        <v>13</v>
      </c>
      <c r="AT5071">
        <v>0</v>
      </c>
      <c r="AU5071">
        <v>0</v>
      </c>
      <c r="AV5071">
        <v>0</v>
      </c>
      <c r="AW5071" t="s">
        <v>14</v>
      </c>
      <c r="AX5071">
        <v>0</v>
      </c>
      <c r="AY5071" t="s">
        <v>15</v>
      </c>
      <c r="AZ5071">
        <v>0</v>
      </c>
      <c r="BA5071" t="s">
        <v>16</v>
      </c>
      <c r="BB5071">
        <v>94</v>
      </c>
      <c r="BC5071">
        <v>10</v>
      </c>
      <c r="BD5071">
        <v>2</v>
      </c>
    </row>
    <row r="5072" spans="1:56" x14ac:dyDescent="0.25">
      <c r="A5072" t="s">
        <v>0</v>
      </c>
      <c r="B5072" t="s">
        <v>1</v>
      </c>
      <c r="C5072">
        <v>2766753</v>
      </c>
      <c r="D5072" t="s">
        <v>2</v>
      </c>
      <c r="E5072">
        <v>94</v>
      </c>
      <c r="F5072">
        <v>122</v>
      </c>
      <c r="G5072">
        <v>-5</v>
      </c>
      <c r="H5072">
        <v>1008</v>
      </c>
      <c r="I5072" t="s">
        <v>3</v>
      </c>
      <c r="J5072">
        <v>213</v>
      </c>
      <c r="K5072">
        <v>-5</v>
      </c>
      <c r="L5072">
        <v>2</v>
      </c>
      <c r="M5072" t="s">
        <v>4</v>
      </c>
      <c r="N5072">
        <v>-0.24660000000000001</v>
      </c>
      <c r="O5072">
        <v>0.55900000000000005</v>
      </c>
      <c r="P5072">
        <v>9.3391000000000002</v>
      </c>
      <c r="Q5072" t="s">
        <v>5</v>
      </c>
      <c r="R5072">
        <v>-0.61309999999999998</v>
      </c>
      <c r="S5072">
        <v>-0.17199999999999999</v>
      </c>
      <c r="T5072">
        <v>-1.0318000000000001</v>
      </c>
      <c r="U5072" t="s">
        <v>6</v>
      </c>
      <c r="V5072">
        <v>40921</v>
      </c>
      <c r="W5072">
        <v>91518</v>
      </c>
      <c r="X5072">
        <v>51.441383360000003</v>
      </c>
      <c r="Y5072" t="s">
        <v>7</v>
      </c>
      <c r="Z5072">
        <v>0.26756163999999999</v>
      </c>
      <c r="AA5072" t="s">
        <v>8</v>
      </c>
      <c r="AB5072">
        <v>8.1999999999999993</v>
      </c>
      <c r="AC5072">
        <v>2</v>
      </c>
      <c r="AD5072">
        <v>17</v>
      </c>
      <c r="AE5072">
        <v>1.59</v>
      </c>
      <c r="AF5072">
        <v>355.54</v>
      </c>
      <c r="AG5072" t="s">
        <v>9</v>
      </c>
      <c r="AH5072" t="s">
        <v>10</v>
      </c>
      <c r="AI5072">
        <v>30</v>
      </c>
      <c r="AJ5072">
        <v>0</v>
      </c>
      <c r="AK5072">
        <v>8.5299999999999994</v>
      </c>
      <c r="AL5072">
        <v>12.29</v>
      </c>
      <c r="AM5072" t="s">
        <v>18</v>
      </c>
      <c r="AN5072" t="s">
        <v>12</v>
      </c>
      <c r="AO5072">
        <v>0</v>
      </c>
      <c r="AP5072">
        <v>0</v>
      </c>
      <c r="AQ5072">
        <v>0</v>
      </c>
      <c r="AR5072">
        <v>0</v>
      </c>
      <c r="AS5072" t="s">
        <v>13</v>
      </c>
      <c r="AT5072">
        <v>0</v>
      </c>
      <c r="AU5072">
        <v>0</v>
      </c>
      <c r="AV5072">
        <v>0</v>
      </c>
      <c r="AW5072" t="s">
        <v>14</v>
      </c>
      <c r="AX5072">
        <v>0</v>
      </c>
      <c r="AY5072" t="s">
        <v>15</v>
      </c>
      <c r="AZ5072">
        <v>0</v>
      </c>
      <c r="BA5072" t="s">
        <v>16</v>
      </c>
      <c r="BB5072">
        <v>94</v>
      </c>
      <c r="BC5072">
        <v>10</v>
      </c>
      <c r="BD5072">
        <v>2</v>
      </c>
    </row>
    <row r="5073" spans="1:56" x14ac:dyDescent="0.25">
      <c r="A5073" t="s">
        <v>0</v>
      </c>
      <c r="B5073" t="s">
        <v>1</v>
      </c>
      <c r="C5073">
        <v>2767297</v>
      </c>
      <c r="D5073" t="s">
        <v>2</v>
      </c>
      <c r="E5073">
        <v>94</v>
      </c>
      <c r="F5073">
        <v>122</v>
      </c>
      <c r="G5073">
        <v>-6</v>
      </c>
      <c r="H5073">
        <v>943</v>
      </c>
      <c r="I5073" t="s">
        <v>3</v>
      </c>
      <c r="J5073">
        <v>214</v>
      </c>
      <c r="K5073">
        <v>-5</v>
      </c>
      <c r="L5073">
        <v>1</v>
      </c>
      <c r="M5073" t="s">
        <v>4</v>
      </c>
      <c r="N5073">
        <v>-0.46500000000000002</v>
      </c>
      <c r="O5073">
        <v>0.63019999999999998</v>
      </c>
      <c r="P5073">
        <v>9.3421000000000003</v>
      </c>
      <c r="Q5073" t="s">
        <v>5</v>
      </c>
      <c r="R5073">
        <v>-1.0542</v>
      </c>
      <c r="S5073">
        <v>-1.9365000000000001</v>
      </c>
      <c r="T5073">
        <v>-1.6449</v>
      </c>
      <c r="U5073" t="s">
        <v>6</v>
      </c>
      <c r="V5073">
        <v>40921</v>
      </c>
      <c r="W5073">
        <v>91518</v>
      </c>
      <c r="X5073">
        <v>51.441383360000003</v>
      </c>
      <c r="Y5073" t="s">
        <v>7</v>
      </c>
      <c r="Z5073">
        <v>0.26756163999999999</v>
      </c>
      <c r="AA5073" t="s">
        <v>8</v>
      </c>
      <c r="AB5073">
        <v>8.1999999999999993</v>
      </c>
      <c r="AC5073">
        <v>2</v>
      </c>
      <c r="AD5073">
        <v>17</v>
      </c>
      <c r="AE5073">
        <v>1.47</v>
      </c>
      <c r="AF5073">
        <v>356.83</v>
      </c>
      <c r="AG5073" t="s">
        <v>9</v>
      </c>
      <c r="AH5073" t="s">
        <v>10</v>
      </c>
      <c r="AI5073">
        <v>30</v>
      </c>
      <c r="AJ5073">
        <v>0</v>
      </c>
      <c r="AK5073">
        <v>8.52</v>
      </c>
      <c r="AL5073">
        <v>12.29</v>
      </c>
      <c r="AM5073" t="s">
        <v>18</v>
      </c>
      <c r="AN5073" t="s">
        <v>12</v>
      </c>
      <c r="AO5073">
        <v>0</v>
      </c>
      <c r="AP5073">
        <v>0</v>
      </c>
      <c r="AQ5073">
        <v>0</v>
      </c>
      <c r="AR5073">
        <v>0</v>
      </c>
      <c r="AS5073" t="s">
        <v>13</v>
      </c>
      <c r="AT5073">
        <v>0</v>
      </c>
      <c r="AU5073">
        <v>0</v>
      </c>
      <c r="AV5073">
        <v>0</v>
      </c>
      <c r="AW5073" t="s">
        <v>14</v>
      </c>
      <c r="AX5073">
        <v>0</v>
      </c>
      <c r="AY5073" t="s">
        <v>15</v>
      </c>
      <c r="AZ5073">
        <v>0</v>
      </c>
      <c r="BA5073" t="s">
        <v>16</v>
      </c>
      <c r="BB5073">
        <v>94</v>
      </c>
      <c r="BC5073">
        <v>10</v>
      </c>
      <c r="BD5073">
        <v>2</v>
      </c>
    </row>
    <row r="5074" spans="1:56" x14ac:dyDescent="0.25">
      <c r="A5074" t="s">
        <v>0</v>
      </c>
      <c r="B5074" t="s">
        <v>1</v>
      </c>
      <c r="C5074">
        <v>2767841</v>
      </c>
      <c r="D5074" t="s">
        <v>2</v>
      </c>
      <c r="E5074">
        <v>94</v>
      </c>
      <c r="F5074">
        <v>122</v>
      </c>
      <c r="G5074">
        <v>-5</v>
      </c>
      <c r="H5074">
        <v>846</v>
      </c>
      <c r="I5074" t="s">
        <v>3</v>
      </c>
      <c r="J5074">
        <v>213</v>
      </c>
      <c r="K5074">
        <v>-5</v>
      </c>
      <c r="L5074">
        <v>3</v>
      </c>
      <c r="M5074" t="s">
        <v>4</v>
      </c>
      <c r="N5074">
        <v>-9.9400000000000002E-2</v>
      </c>
      <c r="O5074">
        <v>0.54879999999999995</v>
      </c>
      <c r="P5074">
        <v>9.3588000000000005</v>
      </c>
      <c r="Q5074" t="s">
        <v>5</v>
      </c>
      <c r="R5074">
        <v>-0.91959999999999997</v>
      </c>
      <c r="S5074">
        <v>-2.4001000000000001</v>
      </c>
      <c r="T5074">
        <v>-2.0411999999999999</v>
      </c>
      <c r="U5074" t="s">
        <v>6</v>
      </c>
      <c r="V5074">
        <v>40921</v>
      </c>
      <c r="W5074">
        <v>91519</v>
      </c>
      <c r="X5074">
        <v>51.441390990000002</v>
      </c>
      <c r="Y5074" t="s">
        <v>7</v>
      </c>
      <c r="Z5074">
        <v>0.26756163999999999</v>
      </c>
      <c r="AA5074" t="s">
        <v>8</v>
      </c>
      <c r="AB5074">
        <v>8.1</v>
      </c>
      <c r="AC5074">
        <v>2</v>
      </c>
      <c r="AD5074">
        <v>17</v>
      </c>
      <c r="AE5074">
        <v>1.47</v>
      </c>
      <c r="AF5074">
        <v>356.83</v>
      </c>
      <c r="AG5074" t="s">
        <v>9</v>
      </c>
      <c r="AH5074" t="s">
        <v>10</v>
      </c>
      <c r="AI5074">
        <v>30</v>
      </c>
      <c r="AJ5074">
        <v>0</v>
      </c>
      <c r="AK5074">
        <v>8.52</v>
      </c>
      <c r="AL5074">
        <v>12.28</v>
      </c>
      <c r="AM5074" t="s">
        <v>11</v>
      </c>
      <c r="AN5074" t="s">
        <v>12</v>
      </c>
      <c r="AO5074">
        <v>0</v>
      </c>
      <c r="AP5074">
        <v>0</v>
      </c>
      <c r="AQ5074">
        <v>0</v>
      </c>
      <c r="AR5074">
        <v>0</v>
      </c>
      <c r="AS5074" t="s">
        <v>13</v>
      </c>
      <c r="AT5074">
        <v>0</v>
      </c>
      <c r="AU5074">
        <v>0</v>
      </c>
      <c r="AV5074">
        <v>0</v>
      </c>
      <c r="AW5074" t="s">
        <v>14</v>
      </c>
      <c r="AX5074">
        <v>0</v>
      </c>
      <c r="AY5074" t="s">
        <v>15</v>
      </c>
      <c r="AZ5074">
        <v>0</v>
      </c>
      <c r="BA5074" t="s">
        <v>16</v>
      </c>
      <c r="BB5074">
        <v>94</v>
      </c>
      <c r="BC5074">
        <v>10</v>
      </c>
      <c r="BD5074">
        <v>2</v>
      </c>
    </row>
    <row r="5075" spans="1:56" x14ac:dyDescent="0.25">
      <c r="A5075" t="s">
        <v>0</v>
      </c>
      <c r="B5075" t="s">
        <v>1</v>
      </c>
      <c r="C5075">
        <v>2768385</v>
      </c>
      <c r="D5075" t="s">
        <v>2</v>
      </c>
      <c r="E5075">
        <v>94</v>
      </c>
      <c r="F5075">
        <v>122</v>
      </c>
      <c r="G5075">
        <v>-5</v>
      </c>
      <c r="H5075">
        <v>897</v>
      </c>
      <c r="I5075" t="s">
        <v>3</v>
      </c>
      <c r="J5075">
        <v>212</v>
      </c>
      <c r="K5075">
        <v>-5</v>
      </c>
      <c r="L5075">
        <v>4</v>
      </c>
      <c r="M5075" t="s">
        <v>4</v>
      </c>
      <c r="N5075">
        <v>7.9600000000000004E-2</v>
      </c>
      <c r="O5075">
        <v>0.36870000000000003</v>
      </c>
      <c r="P5075">
        <v>9.3486999999999991</v>
      </c>
      <c r="Q5075" t="s">
        <v>5</v>
      </c>
      <c r="R5075">
        <v>0.34389999999999998</v>
      </c>
      <c r="S5075">
        <v>-0.2243</v>
      </c>
      <c r="T5075">
        <v>-0.65049999999999997</v>
      </c>
      <c r="U5075" t="s">
        <v>6</v>
      </c>
      <c r="V5075">
        <v>40921</v>
      </c>
      <c r="W5075">
        <v>91519</v>
      </c>
      <c r="X5075">
        <v>51.441390990000002</v>
      </c>
      <c r="Y5075" t="s">
        <v>7</v>
      </c>
      <c r="Z5075">
        <v>0.26756163999999999</v>
      </c>
      <c r="AA5075" t="s">
        <v>8</v>
      </c>
      <c r="AB5075">
        <v>8.1</v>
      </c>
      <c r="AC5075">
        <v>2</v>
      </c>
      <c r="AD5075">
        <v>17</v>
      </c>
      <c r="AE5075">
        <v>1.23</v>
      </c>
      <c r="AF5075">
        <v>357.4</v>
      </c>
      <c r="AG5075" t="s">
        <v>9</v>
      </c>
      <c r="AH5075" t="s">
        <v>10</v>
      </c>
      <c r="AI5075">
        <v>30</v>
      </c>
      <c r="AJ5075">
        <v>0</v>
      </c>
      <c r="AK5075">
        <v>8.52</v>
      </c>
      <c r="AL5075">
        <v>12.28</v>
      </c>
      <c r="AM5075" t="s">
        <v>11</v>
      </c>
      <c r="AN5075" t="s">
        <v>12</v>
      </c>
      <c r="AO5075">
        <v>0</v>
      </c>
      <c r="AP5075">
        <v>0</v>
      </c>
      <c r="AQ5075">
        <v>0</v>
      </c>
      <c r="AR5075">
        <v>0</v>
      </c>
      <c r="AS5075" t="s">
        <v>13</v>
      </c>
      <c r="AT5075">
        <v>0</v>
      </c>
      <c r="AU5075">
        <v>0</v>
      </c>
      <c r="AV5075">
        <v>0</v>
      </c>
      <c r="AW5075" t="s">
        <v>14</v>
      </c>
      <c r="AX5075">
        <v>0</v>
      </c>
      <c r="AY5075" t="s">
        <v>15</v>
      </c>
      <c r="AZ5075">
        <v>0</v>
      </c>
      <c r="BA5075" t="s">
        <v>16</v>
      </c>
      <c r="BB5075">
        <v>94</v>
      </c>
      <c r="BC5075">
        <v>10</v>
      </c>
      <c r="BD5075">
        <v>2</v>
      </c>
    </row>
    <row r="5076" spans="1:56" x14ac:dyDescent="0.25">
      <c r="A5076" t="s">
        <v>0</v>
      </c>
      <c r="B5076" t="s">
        <v>1</v>
      </c>
      <c r="C5076">
        <v>2768928</v>
      </c>
      <c r="D5076" t="s">
        <v>2</v>
      </c>
      <c r="E5076">
        <v>93</v>
      </c>
      <c r="F5076">
        <v>122</v>
      </c>
      <c r="G5076">
        <v>-6</v>
      </c>
      <c r="H5076">
        <v>898</v>
      </c>
      <c r="I5076" t="s">
        <v>3</v>
      </c>
      <c r="J5076">
        <v>213</v>
      </c>
      <c r="K5076">
        <v>-5</v>
      </c>
      <c r="L5076">
        <v>2</v>
      </c>
      <c r="M5076" t="s">
        <v>4</v>
      </c>
      <c r="N5076">
        <v>-0.76370000000000005</v>
      </c>
      <c r="O5076">
        <v>1.1563000000000001</v>
      </c>
      <c r="P5076">
        <v>9.1536000000000008</v>
      </c>
      <c r="Q5076" t="s">
        <v>5</v>
      </c>
      <c r="R5076">
        <v>2.2879</v>
      </c>
      <c r="S5076">
        <v>-3.0131999999999999</v>
      </c>
      <c r="T5076">
        <v>1.3683000000000001</v>
      </c>
      <c r="U5076" t="s">
        <v>6</v>
      </c>
      <c r="V5076">
        <v>40921</v>
      </c>
      <c r="W5076">
        <v>91520</v>
      </c>
      <c r="X5076">
        <v>51.441398620000001</v>
      </c>
      <c r="Y5076" t="s">
        <v>7</v>
      </c>
      <c r="Z5076">
        <v>0.26756163999999999</v>
      </c>
      <c r="AA5076" t="s">
        <v>8</v>
      </c>
      <c r="AB5076">
        <v>8.1</v>
      </c>
      <c r="AC5076">
        <v>2</v>
      </c>
      <c r="AD5076">
        <v>16</v>
      </c>
      <c r="AE5076">
        <v>1.23</v>
      </c>
      <c r="AF5076">
        <v>357.4</v>
      </c>
      <c r="AG5076" t="s">
        <v>9</v>
      </c>
      <c r="AH5076" t="s">
        <v>10</v>
      </c>
      <c r="AI5076">
        <v>30</v>
      </c>
      <c r="AJ5076">
        <v>0</v>
      </c>
      <c r="AK5076">
        <v>8.52</v>
      </c>
      <c r="AL5076">
        <v>12.28</v>
      </c>
      <c r="AM5076" t="s">
        <v>18</v>
      </c>
      <c r="AN5076" t="s">
        <v>12</v>
      </c>
      <c r="AO5076">
        <v>0</v>
      </c>
      <c r="AP5076">
        <v>0</v>
      </c>
      <c r="AQ5076">
        <v>0</v>
      </c>
      <c r="AR5076">
        <v>0</v>
      </c>
      <c r="AS5076" t="s">
        <v>13</v>
      </c>
      <c r="AT5076">
        <v>0</v>
      </c>
      <c r="AU5076">
        <v>0</v>
      </c>
      <c r="AV5076">
        <v>0</v>
      </c>
      <c r="AW5076" t="s">
        <v>14</v>
      </c>
      <c r="AX5076">
        <v>0</v>
      </c>
      <c r="AY5076" t="s">
        <v>15</v>
      </c>
      <c r="AZ5076">
        <v>0</v>
      </c>
      <c r="BA5076" t="s">
        <v>16</v>
      </c>
      <c r="BB5076">
        <v>93</v>
      </c>
      <c r="BC5076">
        <v>10</v>
      </c>
      <c r="BD5076">
        <v>2</v>
      </c>
    </row>
    <row r="5077" spans="1:56" x14ac:dyDescent="0.25">
      <c r="A5077" t="s">
        <v>0</v>
      </c>
      <c r="B5077" t="s">
        <v>1</v>
      </c>
      <c r="C5077">
        <v>2769472</v>
      </c>
      <c r="D5077" t="s">
        <v>2</v>
      </c>
      <c r="E5077">
        <v>94</v>
      </c>
      <c r="F5077">
        <v>122</v>
      </c>
      <c r="G5077">
        <v>-5</v>
      </c>
      <c r="H5077">
        <v>897</v>
      </c>
      <c r="I5077" t="s">
        <v>3</v>
      </c>
      <c r="J5077">
        <v>213</v>
      </c>
      <c r="K5077">
        <v>-5</v>
      </c>
      <c r="L5077">
        <v>3</v>
      </c>
      <c r="M5077" t="s">
        <v>4</v>
      </c>
      <c r="N5077">
        <v>-0.35610000000000003</v>
      </c>
      <c r="O5077">
        <v>0.93430000000000002</v>
      </c>
      <c r="P5077">
        <v>9.2935999999999996</v>
      </c>
      <c r="Q5077" t="s">
        <v>5</v>
      </c>
      <c r="R5077">
        <v>-1.0542</v>
      </c>
      <c r="S5077">
        <v>-1.929</v>
      </c>
      <c r="T5077">
        <v>-2.0785999999999998</v>
      </c>
      <c r="U5077" t="s">
        <v>6</v>
      </c>
      <c r="V5077">
        <v>40921</v>
      </c>
      <c r="W5077">
        <v>91521</v>
      </c>
      <c r="X5077">
        <v>51.441398620000001</v>
      </c>
      <c r="Y5077" t="s">
        <v>7</v>
      </c>
      <c r="Z5077">
        <v>0.26756001000000001</v>
      </c>
      <c r="AA5077" t="s">
        <v>8</v>
      </c>
      <c r="AB5077">
        <v>8</v>
      </c>
      <c r="AC5077">
        <v>2</v>
      </c>
      <c r="AD5077">
        <v>16</v>
      </c>
      <c r="AE5077">
        <v>1.17</v>
      </c>
      <c r="AF5077">
        <v>1.39</v>
      </c>
      <c r="AG5077" t="s">
        <v>9</v>
      </c>
      <c r="AH5077" t="s">
        <v>10</v>
      </c>
      <c r="AI5077">
        <v>30</v>
      </c>
      <c r="AJ5077">
        <v>0</v>
      </c>
      <c r="AK5077">
        <v>8.51</v>
      </c>
      <c r="AL5077">
        <v>12.28</v>
      </c>
      <c r="AM5077" t="s">
        <v>11</v>
      </c>
      <c r="AN5077" t="s">
        <v>12</v>
      </c>
      <c r="AO5077">
        <v>0</v>
      </c>
      <c r="AP5077">
        <v>0</v>
      </c>
      <c r="AQ5077">
        <v>0</v>
      </c>
      <c r="AR5077">
        <v>0</v>
      </c>
      <c r="AS5077" t="s">
        <v>13</v>
      </c>
      <c r="AT5077">
        <v>0</v>
      </c>
      <c r="AU5077">
        <v>0</v>
      </c>
      <c r="AV5077">
        <v>0</v>
      </c>
      <c r="AW5077" t="s">
        <v>14</v>
      </c>
      <c r="AX5077">
        <v>0</v>
      </c>
      <c r="AY5077" t="s">
        <v>15</v>
      </c>
      <c r="AZ5077">
        <v>0</v>
      </c>
      <c r="BA5077" t="s">
        <v>16</v>
      </c>
      <c r="BB5077">
        <v>94</v>
      </c>
      <c r="BC5077">
        <v>10</v>
      </c>
      <c r="BD5077">
        <v>2</v>
      </c>
    </row>
    <row r="5078" spans="1:56" x14ac:dyDescent="0.25">
      <c r="A5078" t="s">
        <v>0</v>
      </c>
      <c r="B5078" t="s">
        <v>1</v>
      </c>
      <c r="C5078">
        <v>2770017</v>
      </c>
      <c r="D5078" t="s">
        <v>2</v>
      </c>
      <c r="E5078">
        <v>90</v>
      </c>
      <c r="F5078">
        <v>122</v>
      </c>
      <c r="G5078">
        <v>-5</v>
      </c>
      <c r="H5078">
        <v>899</v>
      </c>
      <c r="I5078" t="s">
        <v>3</v>
      </c>
      <c r="J5078">
        <v>213</v>
      </c>
      <c r="K5078">
        <v>-5</v>
      </c>
      <c r="L5078">
        <v>3</v>
      </c>
      <c r="M5078" t="s">
        <v>4</v>
      </c>
      <c r="N5078">
        <v>-0.10290000000000001</v>
      </c>
      <c r="O5078">
        <v>0.51890000000000003</v>
      </c>
      <c r="P5078">
        <v>9.2989999999999995</v>
      </c>
      <c r="Q5078" t="s">
        <v>5</v>
      </c>
      <c r="R5078">
        <v>-1.2485999999999999</v>
      </c>
      <c r="S5078">
        <v>-1.3982000000000001</v>
      </c>
      <c r="T5078">
        <v>-0.74770000000000003</v>
      </c>
      <c r="U5078" t="s">
        <v>6</v>
      </c>
      <c r="V5078">
        <v>40921</v>
      </c>
      <c r="W5078">
        <v>91521</v>
      </c>
      <c r="X5078">
        <v>51.441398620000001</v>
      </c>
      <c r="Y5078" t="s">
        <v>7</v>
      </c>
      <c r="Z5078">
        <v>0.26756001000000001</v>
      </c>
      <c r="AA5078" t="s">
        <v>8</v>
      </c>
      <c r="AB5078">
        <v>8</v>
      </c>
      <c r="AC5078">
        <v>2</v>
      </c>
      <c r="AD5078">
        <v>16</v>
      </c>
      <c r="AE5078">
        <v>1.17</v>
      </c>
      <c r="AF5078">
        <v>1.39</v>
      </c>
      <c r="AG5078" t="s">
        <v>9</v>
      </c>
      <c r="AH5078" t="s">
        <v>10</v>
      </c>
      <c r="AI5078">
        <v>30</v>
      </c>
      <c r="AJ5078">
        <v>0</v>
      </c>
      <c r="AK5078">
        <v>8.51</v>
      </c>
      <c r="AL5078">
        <v>12.27</v>
      </c>
      <c r="AM5078" t="s">
        <v>11</v>
      </c>
      <c r="AN5078" t="s">
        <v>12</v>
      </c>
      <c r="AO5078">
        <v>0</v>
      </c>
      <c r="AP5078">
        <v>0</v>
      </c>
      <c r="AQ5078">
        <v>0</v>
      </c>
      <c r="AR5078">
        <v>0</v>
      </c>
      <c r="AS5078" t="s">
        <v>13</v>
      </c>
      <c r="AT5078">
        <v>0</v>
      </c>
      <c r="AU5078">
        <v>0</v>
      </c>
      <c r="AV5078">
        <v>0</v>
      </c>
      <c r="AW5078" t="s">
        <v>14</v>
      </c>
      <c r="AX5078">
        <v>0</v>
      </c>
      <c r="AY5078" t="s">
        <v>15</v>
      </c>
      <c r="AZ5078">
        <v>0</v>
      </c>
      <c r="BA5078" t="s">
        <v>16</v>
      </c>
      <c r="BB5078">
        <v>90</v>
      </c>
      <c r="BC5078">
        <v>10</v>
      </c>
      <c r="BD5078">
        <v>2</v>
      </c>
    </row>
    <row r="5079" spans="1:56" x14ac:dyDescent="0.25">
      <c r="A5079" t="s">
        <v>0</v>
      </c>
      <c r="B5079" t="s">
        <v>1</v>
      </c>
      <c r="C5079">
        <v>2770561</v>
      </c>
      <c r="D5079" t="s">
        <v>2</v>
      </c>
      <c r="E5079">
        <v>94</v>
      </c>
      <c r="F5079">
        <v>122</v>
      </c>
      <c r="G5079">
        <v>-5</v>
      </c>
      <c r="H5079">
        <v>900</v>
      </c>
      <c r="I5079" t="s">
        <v>3</v>
      </c>
      <c r="J5079">
        <v>213</v>
      </c>
      <c r="K5079">
        <v>-5</v>
      </c>
      <c r="L5079">
        <v>3</v>
      </c>
      <c r="M5079" t="s">
        <v>4</v>
      </c>
      <c r="N5079">
        <v>-0.1119</v>
      </c>
      <c r="O5079">
        <v>0.4632</v>
      </c>
      <c r="P5079">
        <v>9.3008000000000006</v>
      </c>
      <c r="Q5079" t="s">
        <v>5</v>
      </c>
      <c r="R5079">
        <v>-1.929</v>
      </c>
      <c r="S5079">
        <v>-0.8</v>
      </c>
      <c r="T5079">
        <v>0.11219999999999999</v>
      </c>
      <c r="U5079" t="s">
        <v>6</v>
      </c>
      <c r="V5079">
        <v>40921</v>
      </c>
      <c r="W5079">
        <v>91522</v>
      </c>
      <c r="X5079">
        <v>51.44140625</v>
      </c>
      <c r="Y5079" t="s">
        <v>7</v>
      </c>
      <c r="Z5079">
        <v>0.26756001000000001</v>
      </c>
      <c r="AA5079" t="s">
        <v>8</v>
      </c>
      <c r="AB5079">
        <v>7.9</v>
      </c>
      <c r="AC5079">
        <v>2</v>
      </c>
      <c r="AD5079">
        <v>17</v>
      </c>
      <c r="AE5079">
        <v>1.06</v>
      </c>
      <c r="AF5079">
        <v>359.89</v>
      </c>
      <c r="AG5079" t="s">
        <v>9</v>
      </c>
      <c r="AH5079" t="s">
        <v>10</v>
      </c>
      <c r="AI5079">
        <v>30</v>
      </c>
      <c r="AJ5079">
        <v>0</v>
      </c>
      <c r="AK5079">
        <v>8.51</v>
      </c>
      <c r="AL5079">
        <v>12.27</v>
      </c>
      <c r="AM5079" t="s">
        <v>11</v>
      </c>
      <c r="AN5079" t="s">
        <v>12</v>
      </c>
      <c r="AO5079">
        <v>0</v>
      </c>
      <c r="AP5079">
        <v>0</v>
      </c>
      <c r="AQ5079">
        <v>0</v>
      </c>
      <c r="AR5079">
        <v>0</v>
      </c>
      <c r="AS5079" t="s">
        <v>13</v>
      </c>
      <c r="AT5079">
        <v>0</v>
      </c>
      <c r="AU5079">
        <v>0</v>
      </c>
      <c r="AV5079">
        <v>0</v>
      </c>
      <c r="AW5079" t="s">
        <v>14</v>
      </c>
      <c r="AX5079">
        <v>0</v>
      </c>
      <c r="AY5079" t="s">
        <v>15</v>
      </c>
      <c r="AZ5079">
        <v>0</v>
      </c>
      <c r="BA5079" t="s">
        <v>16</v>
      </c>
      <c r="BB5079">
        <v>94</v>
      </c>
      <c r="BC5079">
        <v>10</v>
      </c>
      <c r="BD5079">
        <v>2</v>
      </c>
    </row>
    <row r="5080" spans="1:56" x14ac:dyDescent="0.25">
      <c r="A5080" t="s">
        <v>0</v>
      </c>
      <c r="B5080" t="s">
        <v>1</v>
      </c>
      <c r="C5080">
        <v>2771105</v>
      </c>
      <c r="D5080" t="s">
        <v>2</v>
      </c>
      <c r="E5080">
        <v>94</v>
      </c>
      <c r="F5080">
        <v>122</v>
      </c>
      <c r="G5080">
        <v>-5</v>
      </c>
      <c r="H5080">
        <v>901</v>
      </c>
      <c r="I5080" t="s">
        <v>3</v>
      </c>
      <c r="J5080">
        <v>214</v>
      </c>
      <c r="K5080">
        <v>-5</v>
      </c>
      <c r="L5080">
        <v>2</v>
      </c>
      <c r="M5080" t="s">
        <v>4</v>
      </c>
      <c r="N5080">
        <v>-0.17</v>
      </c>
      <c r="O5080">
        <v>0.46920000000000001</v>
      </c>
      <c r="P5080">
        <v>9.4545999999999992</v>
      </c>
      <c r="Q5080" t="s">
        <v>5</v>
      </c>
      <c r="R5080">
        <v>-1.5103</v>
      </c>
      <c r="S5080">
        <v>-0.2467</v>
      </c>
      <c r="T5080">
        <v>0.42620000000000002</v>
      </c>
      <c r="U5080" t="s">
        <v>6</v>
      </c>
      <c r="V5080">
        <v>40921</v>
      </c>
      <c r="W5080">
        <v>91522</v>
      </c>
      <c r="X5080">
        <v>51.44140625</v>
      </c>
      <c r="Y5080" t="s">
        <v>7</v>
      </c>
      <c r="Z5080">
        <v>0.26756001000000001</v>
      </c>
      <c r="AA5080" t="s">
        <v>8</v>
      </c>
      <c r="AB5080">
        <v>7.9</v>
      </c>
      <c r="AC5080">
        <v>2</v>
      </c>
      <c r="AD5080">
        <v>17</v>
      </c>
      <c r="AE5080">
        <v>0.94</v>
      </c>
      <c r="AF5080">
        <v>354.65</v>
      </c>
      <c r="AG5080" t="s">
        <v>9</v>
      </c>
      <c r="AH5080" t="s">
        <v>10</v>
      </c>
      <c r="AI5080">
        <v>30</v>
      </c>
      <c r="AJ5080">
        <v>0</v>
      </c>
      <c r="AK5080">
        <v>8.51</v>
      </c>
      <c r="AL5080">
        <v>12.27</v>
      </c>
      <c r="AM5080" t="s">
        <v>18</v>
      </c>
      <c r="AN5080" t="s">
        <v>12</v>
      </c>
      <c r="AO5080">
        <v>0</v>
      </c>
      <c r="AP5080">
        <v>0</v>
      </c>
      <c r="AQ5080">
        <v>0</v>
      </c>
      <c r="AR5080">
        <v>0</v>
      </c>
      <c r="AS5080" t="s">
        <v>13</v>
      </c>
      <c r="AT5080">
        <v>0</v>
      </c>
      <c r="AU5080">
        <v>0</v>
      </c>
      <c r="AV5080">
        <v>0</v>
      </c>
      <c r="AW5080" t="s">
        <v>14</v>
      </c>
      <c r="AX5080">
        <v>0</v>
      </c>
      <c r="AY5080" t="s">
        <v>15</v>
      </c>
      <c r="AZ5080">
        <v>0</v>
      </c>
      <c r="BA5080" t="s">
        <v>16</v>
      </c>
      <c r="BB5080">
        <v>94</v>
      </c>
      <c r="BC5080">
        <v>10</v>
      </c>
      <c r="BD5080">
        <v>2</v>
      </c>
    </row>
    <row r="5081" spans="1:56" x14ac:dyDescent="0.25">
      <c r="A5081" t="s">
        <v>0</v>
      </c>
      <c r="B5081" t="s">
        <v>1</v>
      </c>
      <c r="C5081">
        <v>2771649</v>
      </c>
      <c r="D5081" t="s">
        <v>2</v>
      </c>
      <c r="E5081">
        <v>94</v>
      </c>
      <c r="F5081">
        <v>122</v>
      </c>
      <c r="G5081">
        <v>-6</v>
      </c>
      <c r="H5081">
        <v>900</v>
      </c>
      <c r="I5081" t="s">
        <v>3</v>
      </c>
      <c r="J5081">
        <v>215</v>
      </c>
      <c r="K5081">
        <v>-5</v>
      </c>
      <c r="L5081">
        <v>2</v>
      </c>
      <c r="M5081" t="s">
        <v>4</v>
      </c>
      <c r="N5081">
        <v>-0.2203</v>
      </c>
      <c r="O5081">
        <v>0.58950000000000002</v>
      </c>
      <c r="P5081">
        <v>9.4534000000000002</v>
      </c>
      <c r="Q5081" t="s">
        <v>5</v>
      </c>
      <c r="R5081">
        <v>-0.81499999999999995</v>
      </c>
      <c r="S5081">
        <v>-0.39629999999999999</v>
      </c>
      <c r="T5081">
        <v>-0.37380000000000002</v>
      </c>
      <c r="U5081" t="s">
        <v>6</v>
      </c>
      <c r="V5081">
        <v>40921</v>
      </c>
      <c r="W5081">
        <v>91523</v>
      </c>
      <c r="X5081">
        <v>51.44140625</v>
      </c>
      <c r="Y5081" t="s">
        <v>7</v>
      </c>
      <c r="Z5081">
        <v>0.26755831000000002</v>
      </c>
      <c r="AA5081" t="s">
        <v>8</v>
      </c>
      <c r="AB5081">
        <v>7.8</v>
      </c>
      <c r="AC5081">
        <v>2</v>
      </c>
      <c r="AD5081">
        <v>17</v>
      </c>
      <c r="AE5081">
        <v>0.94</v>
      </c>
      <c r="AF5081">
        <v>354.65</v>
      </c>
      <c r="AG5081" t="s">
        <v>9</v>
      </c>
      <c r="AH5081" t="s">
        <v>10</v>
      </c>
      <c r="AI5081">
        <v>30</v>
      </c>
      <c r="AJ5081">
        <v>0</v>
      </c>
      <c r="AK5081">
        <v>8.5</v>
      </c>
      <c r="AL5081">
        <v>12.27</v>
      </c>
      <c r="AM5081" t="s">
        <v>18</v>
      </c>
      <c r="AN5081" t="s">
        <v>12</v>
      </c>
      <c r="AO5081">
        <v>0</v>
      </c>
      <c r="AP5081">
        <v>0</v>
      </c>
      <c r="AQ5081">
        <v>0</v>
      </c>
      <c r="AR5081">
        <v>0</v>
      </c>
      <c r="AS5081" t="s">
        <v>13</v>
      </c>
      <c r="AT5081">
        <v>0</v>
      </c>
      <c r="AU5081">
        <v>0</v>
      </c>
      <c r="AV5081">
        <v>0</v>
      </c>
      <c r="AW5081" t="s">
        <v>14</v>
      </c>
      <c r="AX5081">
        <v>0</v>
      </c>
      <c r="AY5081" t="s">
        <v>15</v>
      </c>
      <c r="AZ5081">
        <v>0</v>
      </c>
      <c r="BA5081" t="s">
        <v>16</v>
      </c>
      <c r="BB5081">
        <v>94</v>
      </c>
      <c r="BC5081">
        <v>10</v>
      </c>
      <c r="BD5081">
        <v>2</v>
      </c>
    </row>
    <row r="5082" spans="1:56" x14ac:dyDescent="0.25">
      <c r="A5082" t="s">
        <v>0</v>
      </c>
      <c r="B5082" t="s">
        <v>1</v>
      </c>
      <c r="C5082">
        <v>2772193</v>
      </c>
      <c r="D5082" t="s">
        <v>2</v>
      </c>
      <c r="E5082">
        <v>94</v>
      </c>
      <c r="F5082">
        <v>122</v>
      </c>
      <c r="G5082">
        <v>-5</v>
      </c>
      <c r="H5082">
        <v>900</v>
      </c>
      <c r="I5082" t="s">
        <v>3</v>
      </c>
      <c r="J5082">
        <v>215</v>
      </c>
      <c r="K5082">
        <v>-5</v>
      </c>
      <c r="L5082">
        <v>2</v>
      </c>
      <c r="M5082" t="s">
        <v>4</v>
      </c>
      <c r="N5082">
        <v>-0.35010000000000002</v>
      </c>
      <c r="O5082">
        <v>0.6452</v>
      </c>
      <c r="P5082">
        <v>9.3294999999999995</v>
      </c>
      <c r="Q5082" t="s">
        <v>5</v>
      </c>
      <c r="R5082">
        <v>-0.47099999999999997</v>
      </c>
      <c r="S5082">
        <v>-1.4729000000000001</v>
      </c>
      <c r="T5082">
        <v>-0.82989999999999997</v>
      </c>
      <c r="U5082" t="s">
        <v>6</v>
      </c>
      <c r="V5082">
        <v>40921</v>
      </c>
      <c r="W5082">
        <v>91523</v>
      </c>
      <c r="X5082">
        <v>51.44140625</v>
      </c>
      <c r="Y5082" t="s">
        <v>7</v>
      </c>
      <c r="Z5082">
        <v>0.26755831000000002</v>
      </c>
      <c r="AA5082" t="s">
        <v>8</v>
      </c>
      <c r="AB5082">
        <v>7.8</v>
      </c>
      <c r="AC5082">
        <v>2</v>
      </c>
      <c r="AD5082">
        <v>17</v>
      </c>
      <c r="AE5082">
        <v>0</v>
      </c>
      <c r="AF5082">
        <v>351.86</v>
      </c>
      <c r="AG5082" t="s">
        <v>9</v>
      </c>
      <c r="AH5082" t="s">
        <v>10</v>
      </c>
      <c r="AI5082">
        <v>30</v>
      </c>
      <c r="AJ5082">
        <v>0</v>
      </c>
      <c r="AK5082">
        <v>8.5</v>
      </c>
      <c r="AL5082">
        <v>12.27</v>
      </c>
      <c r="AM5082" t="s">
        <v>18</v>
      </c>
      <c r="AN5082" t="s">
        <v>12</v>
      </c>
      <c r="AO5082">
        <v>0</v>
      </c>
      <c r="AP5082">
        <v>0</v>
      </c>
      <c r="AQ5082">
        <v>0</v>
      </c>
      <c r="AR5082">
        <v>0</v>
      </c>
      <c r="AS5082" t="s">
        <v>13</v>
      </c>
      <c r="AT5082">
        <v>0</v>
      </c>
      <c r="AU5082">
        <v>0</v>
      </c>
      <c r="AV5082">
        <v>0</v>
      </c>
      <c r="AW5082" t="s">
        <v>14</v>
      </c>
      <c r="AX5082">
        <v>0</v>
      </c>
      <c r="AY5082" t="s">
        <v>15</v>
      </c>
      <c r="AZ5082">
        <v>0</v>
      </c>
      <c r="BA5082" t="s">
        <v>16</v>
      </c>
      <c r="BB5082">
        <v>94</v>
      </c>
      <c r="BC5082">
        <v>10</v>
      </c>
      <c r="BD5082">
        <v>2</v>
      </c>
    </row>
    <row r="5083" spans="1:56" x14ac:dyDescent="0.25">
      <c r="A5083" t="s">
        <v>0</v>
      </c>
      <c r="B5083" t="s">
        <v>1</v>
      </c>
      <c r="C5083">
        <v>2772736</v>
      </c>
      <c r="D5083" t="s">
        <v>2</v>
      </c>
      <c r="E5083">
        <v>94</v>
      </c>
      <c r="F5083">
        <v>122</v>
      </c>
      <c r="G5083">
        <v>-5</v>
      </c>
      <c r="H5083">
        <v>905</v>
      </c>
      <c r="I5083" t="s">
        <v>3</v>
      </c>
      <c r="J5083">
        <v>215</v>
      </c>
      <c r="K5083">
        <v>-5</v>
      </c>
      <c r="L5083">
        <v>2</v>
      </c>
      <c r="M5083" t="s">
        <v>4</v>
      </c>
      <c r="N5083">
        <v>-0.20530000000000001</v>
      </c>
      <c r="O5083">
        <v>0.59850000000000003</v>
      </c>
      <c r="P5083">
        <v>9.4276999999999997</v>
      </c>
      <c r="Q5083" t="s">
        <v>5</v>
      </c>
      <c r="R5083">
        <v>-0.5383</v>
      </c>
      <c r="S5083">
        <v>-1.6225000000000001</v>
      </c>
      <c r="T5083">
        <v>-0.29909999999999998</v>
      </c>
      <c r="U5083" t="s">
        <v>6</v>
      </c>
      <c r="V5083">
        <v>40921</v>
      </c>
      <c r="W5083">
        <v>91524</v>
      </c>
      <c r="X5083">
        <v>51.441413879999999</v>
      </c>
      <c r="Y5083" t="s">
        <v>7</v>
      </c>
      <c r="Z5083">
        <v>0.26755831000000002</v>
      </c>
      <c r="AA5083" t="s">
        <v>8</v>
      </c>
      <c r="AB5083">
        <v>7.8</v>
      </c>
      <c r="AC5083">
        <v>2</v>
      </c>
      <c r="AD5083">
        <v>17</v>
      </c>
      <c r="AE5083">
        <v>0</v>
      </c>
      <c r="AF5083">
        <v>351.86</v>
      </c>
      <c r="AG5083" t="s">
        <v>9</v>
      </c>
      <c r="AH5083" t="s">
        <v>10</v>
      </c>
      <c r="AI5083">
        <v>30</v>
      </c>
      <c r="AJ5083">
        <v>0</v>
      </c>
      <c r="AK5083">
        <v>8.5</v>
      </c>
      <c r="AL5083">
        <v>12.26</v>
      </c>
      <c r="AM5083" t="s">
        <v>18</v>
      </c>
      <c r="AN5083" t="s">
        <v>12</v>
      </c>
      <c r="AO5083">
        <v>0</v>
      </c>
      <c r="AP5083">
        <v>0</v>
      </c>
      <c r="AQ5083">
        <v>0</v>
      </c>
      <c r="AR5083">
        <v>0</v>
      </c>
      <c r="AS5083" t="s">
        <v>13</v>
      </c>
      <c r="AT5083">
        <v>0</v>
      </c>
      <c r="AU5083">
        <v>0</v>
      </c>
      <c r="AV5083">
        <v>0</v>
      </c>
      <c r="AW5083" t="s">
        <v>14</v>
      </c>
      <c r="AX5083">
        <v>0</v>
      </c>
      <c r="AY5083" t="s">
        <v>15</v>
      </c>
      <c r="AZ5083">
        <v>0</v>
      </c>
      <c r="BA5083" t="s">
        <v>16</v>
      </c>
      <c r="BB5083">
        <v>94</v>
      </c>
      <c r="BC5083">
        <v>10</v>
      </c>
      <c r="BD5083">
        <v>2</v>
      </c>
    </row>
    <row r="5084" spans="1:56" x14ac:dyDescent="0.25">
      <c r="A5084" t="s">
        <v>0</v>
      </c>
      <c r="B5084" t="s">
        <v>1</v>
      </c>
      <c r="C5084">
        <v>2773280</v>
      </c>
      <c r="D5084" t="s">
        <v>2</v>
      </c>
      <c r="E5084">
        <v>94</v>
      </c>
      <c r="F5084">
        <v>122</v>
      </c>
      <c r="G5084">
        <v>-5</v>
      </c>
      <c r="H5084">
        <v>900</v>
      </c>
      <c r="I5084" t="s">
        <v>3</v>
      </c>
      <c r="J5084">
        <v>214</v>
      </c>
      <c r="K5084">
        <v>-5</v>
      </c>
      <c r="L5084">
        <v>3</v>
      </c>
      <c r="M5084" t="s">
        <v>4</v>
      </c>
      <c r="N5084">
        <v>-0.18429999999999999</v>
      </c>
      <c r="O5084">
        <v>0.55000000000000004</v>
      </c>
      <c r="P5084">
        <v>9.3170000000000002</v>
      </c>
      <c r="Q5084" t="s">
        <v>5</v>
      </c>
      <c r="R5084">
        <v>-5.9799999999999999E-2</v>
      </c>
      <c r="S5084">
        <v>-0.99439999999999995</v>
      </c>
      <c r="T5084">
        <v>-1.1888000000000001</v>
      </c>
      <c r="U5084" t="s">
        <v>6</v>
      </c>
      <c r="V5084">
        <v>40921</v>
      </c>
      <c r="W5084">
        <v>91524</v>
      </c>
      <c r="X5084">
        <v>51.441413879999999</v>
      </c>
      <c r="Y5084" t="s">
        <v>7</v>
      </c>
      <c r="Z5084">
        <v>0.26755831000000002</v>
      </c>
      <c r="AA5084" t="s">
        <v>8</v>
      </c>
      <c r="AB5084">
        <v>7.8</v>
      </c>
      <c r="AC5084">
        <v>2</v>
      </c>
      <c r="AD5084">
        <v>17</v>
      </c>
      <c r="AE5084">
        <v>0.78</v>
      </c>
      <c r="AF5084">
        <v>350.88</v>
      </c>
      <c r="AG5084" t="s">
        <v>9</v>
      </c>
      <c r="AH5084" t="s">
        <v>10</v>
      </c>
      <c r="AI5084">
        <v>30</v>
      </c>
      <c r="AJ5084">
        <v>0</v>
      </c>
      <c r="AK5084">
        <v>8.49</v>
      </c>
      <c r="AL5084">
        <v>12.26</v>
      </c>
      <c r="AM5084" t="s">
        <v>11</v>
      </c>
      <c r="AN5084" t="s">
        <v>12</v>
      </c>
      <c r="AO5084">
        <v>0</v>
      </c>
      <c r="AP5084">
        <v>0</v>
      </c>
      <c r="AQ5084">
        <v>0</v>
      </c>
      <c r="AR5084">
        <v>0</v>
      </c>
      <c r="AS5084" t="s">
        <v>13</v>
      </c>
      <c r="AT5084">
        <v>0</v>
      </c>
      <c r="AU5084">
        <v>0</v>
      </c>
      <c r="AV5084">
        <v>0</v>
      </c>
      <c r="AW5084" t="s">
        <v>14</v>
      </c>
      <c r="AX5084">
        <v>0</v>
      </c>
      <c r="AY5084" t="s">
        <v>15</v>
      </c>
      <c r="AZ5084">
        <v>0</v>
      </c>
      <c r="BA5084" t="s">
        <v>16</v>
      </c>
      <c r="BB5084">
        <v>94</v>
      </c>
      <c r="BC5084">
        <v>10</v>
      </c>
      <c r="BD5084">
        <v>2</v>
      </c>
    </row>
    <row r="5085" spans="1:56" x14ac:dyDescent="0.25">
      <c r="A5085" t="s">
        <v>0</v>
      </c>
      <c r="B5085" t="s">
        <v>1</v>
      </c>
      <c r="C5085">
        <v>2773824</v>
      </c>
      <c r="D5085" t="s">
        <v>2</v>
      </c>
      <c r="E5085">
        <v>94</v>
      </c>
      <c r="F5085">
        <v>122</v>
      </c>
      <c r="G5085">
        <v>-5</v>
      </c>
      <c r="H5085">
        <v>901</v>
      </c>
      <c r="I5085" t="s">
        <v>3</v>
      </c>
      <c r="J5085">
        <v>214</v>
      </c>
      <c r="K5085">
        <v>-5</v>
      </c>
      <c r="L5085">
        <v>3</v>
      </c>
      <c r="M5085" t="s">
        <v>4</v>
      </c>
      <c r="N5085">
        <v>-0.1215</v>
      </c>
      <c r="O5085">
        <v>0.53449999999999998</v>
      </c>
      <c r="P5085">
        <v>9.3623999999999992</v>
      </c>
      <c r="Q5085" t="s">
        <v>5</v>
      </c>
      <c r="R5085">
        <v>-0.46360000000000001</v>
      </c>
      <c r="S5085">
        <v>-1.7496</v>
      </c>
      <c r="T5085">
        <v>-0.91959999999999997</v>
      </c>
      <c r="U5085" t="s">
        <v>6</v>
      </c>
      <c r="V5085">
        <v>40921</v>
      </c>
      <c r="W5085">
        <v>91525</v>
      </c>
      <c r="X5085">
        <v>51.441413879999999</v>
      </c>
      <c r="Y5085" t="s">
        <v>7</v>
      </c>
      <c r="Z5085">
        <v>0.26755831000000002</v>
      </c>
      <c r="AA5085" t="s">
        <v>8</v>
      </c>
      <c r="AB5085">
        <v>7.8</v>
      </c>
      <c r="AC5085">
        <v>2</v>
      </c>
      <c r="AD5085">
        <v>17</v>
      </c>
      <c r="AE5085">
        <v>0.78</v>
      </c>
      <c r="AF5085">
        <v>350.88</v>
      </c>
      <c r="AG5085" t="s">
        <v>9</v>
      </c>
      <c r="AH5085" t="s">
        <v>10</v>
      </c>
      <c r="AI5085">
        <v>30</v>
      </c>
      <c r="AJ5085">
        <v>0</v>
      </c>
      <c r="AK5085">
        <v>8.49</v>
      </c>
      <c r="AL5085">
        <v>12.26</v>
      </c>
      <c r="AM5085" t="s">
        <v>11</v>
      </c>
      <c r="AN5085" t="s">
        <v>12</v>
      </c>
      <c r="AO5085">
        <v>0</v>
      </c>
      <c r="AP5085">
        <v>0</v>
      </c>
      <c r="AQ5085">
        <v>0</v>
      </c>
      <c r="AR5085">
        <v>0</v>
      </c>
      <c r="AS5085" t="s">
        <v>13</v>
      </c>
      <c r="AT5085">
        <v>0</v>
      </c>
      <c r="AU5085">
        <v>0</v>
      </c>
      <c r="AV5085">
        <v>0</v>
      </c>
      <c r="AW5085" t="s">
        <v>14</v>
      </c>
      <c r="AX5085">
        <v>0</v>
      </c>
      <c r="AY5085" t="s">
        <v>15</v>
      </c>
      <c r="AZ5085">
        <v>0</v>
      </c>
      <c r="BA5085" t="s">
        <v>16</v>
      </c>
      <c r="BB5085">
        <v>94</v>
      </c>
      <c r="BC5085">
        <v>10</v>
      </c>
      <c r="BD5085">
        <v>2</v>
      </c>
    </row>
    <row r="5086" spans="1:56" x14ac:dyDescent="0.25">
      <c r="A5086" t="s">
        <v>0</v>
      </c>
      <c r="B5086" t="s">
        <v>1</v>
      </c>
      <c r="C5086">
        <v>2774369</v>
      </c>
      <c r="D5086" t="s">
        <v>2</v>
      </c>
      <c r="E5086">
        <v>112</v>
      </c>
      <c r="F5086">
        <v>122</v>
      </c>
      <c r="G5086">
        <v>-6</v>
      </c>
      <c r="H5086">
        <v>903</v>
      </c>
      <c r="I5086" t="s">
        <v>3</v>
      </c>
      <c r="J5086">
        <v>214</v>
      </c>
      <c r="K5086">
        <v>-5</v>
      </c>
      <c r="L5086">
        <v>3</v>
      </c>
      <c r="M5086" t="s">
        <v>4</v>
      </c>
      <c r="N5086">
        <v>-0.21609999999999999</v>
      </c>
      <c r="O5086">
        <v>0.54700000000000004</v>
      </c>
      <c r="P5086">
        <v>9.3594000000000008</v>
      </c>
      <c r="Q5086" t="s">
        <v>5</v>
      </c>
      <c r="R5086">
        <v>8.9700000000000002E-2</v>
      </c>
      <c r="S5086">
        <v>-1.7795000000000001</v>
      </c>
      <c r="T5086">
        <v>-2.258</v>
      </c>
      <c r="U5086" t="s">
        <v>6</v>
      </c>
      <c r="V5086">
        <v>40921</v>
      </c>
      <c r="W5086">
        <v>91525</v>
      </c>
      <c r="X5086">
        <v>51.441413879999999</v>
      </c>
      <c r="Y5086" t="s">
        <v>7</v>
      </c>
      <c r="Z5086">
        <v>0.26755831000000002</v>
      </c>
      <c r="AA5086" t="s">
        <v>8</v>
      </c>
      <c r="AB5086">
        <v>7.8</v>
      </c>
      <c r="AC5086">
        <v>2</v>
      </c>
      <c r="AD5086">
        <v>17</v>
      </c>
      <c r="AE5086">
        <v>0.82</v>
      </c>
      <c r="AF5086">
        <v>352.39</v>
      </c>
      <c r="AG5086" t="s">
        <v>9</v>
      </c>
      <c r="AH5086" t="s">
        <v>10</v>
      </c>
      <c r="AI5086">
        <v>30</v>
      </c>
      <c r="AJ5086">
        <v>0</v>
      </c>
      <c r="AK5086">
        <v>8.49</v>
      </c>
      <c r="AL5086">
        <v>12.26</v>
      </c>
      <c r="AM5086" t="s">
        <v>11</v>
      </c>
      <c r="AN5086" t="s">
        <v>12</v>
      </c>
      <c r="AO5086">
        <v>0</v>
      </c>
      <c r="AP5086">
        <v>0</v>
      </c>
      <c r="AQ5086">
        <v>0</v>
      </c>
      <c r="AR5086">
        <v>0</v>
      </c>
      <c r="AS5086" t="s">
        <v>13</v>
      </c>
      <c r="AT5086">
        <v>0</v>
      </c>
      <c r="AU5086">
        <v>0</v>
      </c>
      <c r="AV5086">
        <v>0</v>
      </c>
      <c r="AW5086" t="s">
        <v>14</v>
      </c>
      <c r="AX5086">
        <v>0</v>
      </c>
      <c r="AY5086" t="s">
        <v>15</v>
      </c>
      <c r="AZ5086">
        <v>0</v>
      </c>
      <c r="BA5086" t="s">
        <v>16</v>
      </c>
      <c r="BB5086">
        <v>112</v>
      </c>
      <c r="BC5086">
        <v>10</v>
      </c>
      <c r="BD5086">
        <v>2</v>
      </c>
    </row>
    <row r="5087" spans="1:56" x14ac:dyDescent="0.25">
      <c r="A5087" t="s">
        <v>0</v>
      </c>
      <c r="B5087" t="s">
        <v>1</v>
      </c>
      <c r="C5087">
        <v>2774913</v>
      </c>
      <c r="D5087" t="s">
        <v>2</v>
      </c>
      <c r="E5087">
        <v>98</v>
      </c>
      <c r="F5087">
        <v>122</v>
      </c>
      <c r="G5087">
        <v>-5</v>
      </c>
      <c r="H5087">
        <v>902</v>
      </c>
      <c r="I5087" t="s">
        <v>3</v>
      </c>
      <c r="J5087">
        <v>214</v>
      </c>
      <c r="K5087">
        <v>-5</v>
      </c>
      <c r="L5087">
        <v>4</v>
      </c>
      <c r="M5087" t="s">
        <v>4</v>
      </c>
      <c r="N5087">
        <v>1.9800000000000002E-2</v>
      </c>
      <c r="O5087">
        <v>0.59250000000000003</v>
      </c>
      <c r="P5087">
        <v>9.3354999999999997</v>
      </c>
      <c r="Q5087" t="s">
        <v>5</v>
      </c>
      <c r="R5087">
        <v>-1.1365000000000001</v>
      </c>
      <c r="S5087">
        <v>-2.7738999999999998</v>
      </c>
      <c r="T5087">
        <v>-2.9533</v>
      </c>
      <c r="U5087" t="s">
        <v>6</v>
      </c>
      <c r="V5087">
        <v>40921</v>
      </c>
      <c r="W5087">
        <v>91526</v>
      </c>
      <c r="X5087">
        <v>51.441421509999998</v>
      </c>
      <c r="Y5087" t="s">
        <v>7</v>
      </c>
      <c r="Z5087">
        <v>0.26755831000000002</v>
      </c>
      <c r="AA5087" t="s">
        <v>8</v>
      </c>
      <c r="AB5087">
        <v>7.8</v>
      </c>
      <c r="AC5087">
        <v>2</v>
      </c>
      <c r="AD5087">
        <v>17</v>
      </c>
      <c r="AE5087">
        <v>0.82</v>
      </c>
      <c r="AF5087">
        <v>352.39</v>
      </c>
      <c r="AG5087" t="s">
        <v>9</v>
      </c>
      <c r="AH5087" t="s">
        <v>10</v>
      </c>
      <c r="AI5087">
        <v>30</v>
      </c>
      <c r="AJ5087">
        <v>0</v>
      </c>
      <c r="AK5087">
        <v>8.49</v>
      </c>
      <c r="AL5087">
        <v>12.25</v>
      </c>
      <c r="AM5087" t="s">
        <v>11</v>
      </c>
      <c r="AN5087" t="s">
        <v>12</v>
      </c>
      <c r="AO5087">
        <v>0</v>
      </c>
      <c r="AP5087">
        <v>0</v>
      </c>
      <c r="AQ5087">
        <v>0</v>
      </c>
      <c r="AR5087">
        <v>0</v>
      </c>
      <c r="AS5087" t="s">
        <v>13</v>
      </c>
      <c r="AT5087">
        <v>0</v>
      </c>
      <c r="AU5087">
        <v>0</v>
      </c>
      <c r="AV5087">
        <v>0</v>
      </c>
      <c r="AW5087" t="s">
        <v>14</v>
      </c>
      <c r="AX5087">
        <v>0</v>
      </c>
      <c r="AY5087" t="s">
        <v>15</v>
      </c>
      <c r="AZ5087">
        <v>0</v>
      </c>
      <c r="BA5087" t="s">
        <v>16</v>
      </c>
      <c r="BB5087">
        <v>98</v>
      </c>
      <c r="BC5087">
        <v>10</v>
      </c>
      <c r="BD5087">
        <v>2</v>
      </c>
    </row>
    <row r="5088" spans="1:56" x14ac:dyDescent="0.25">
      <c r="A5088" t="s">
        <v>0</v>
      </c>
      <c r="B5088" t="s">
        <v>1</v>
      </c>
      <c r="C5088">
        <v>2775457</v>
      </c>
      <c r="D5088" t="s">
        <v>2</v>
      </c>
      <c r="E5088">
        <v>98</v>
      </c>
      <c r="F5088">
        <v>122</v>
      </c>
      <c r="G5088">
        <v>-5</v>
      </c>
      <c r="H5088">
        <v>903</v>
      </c>
      <c r="I5088" t="s">
        <v>3</v>
      </c>
      <c r="J5088">
        <v>212</v>
      </c>
      <c r="K5088">
        <v>-4</v>
      </c>
      <c r="L5088">
        <v>5</v>
      </c>
      <c r="M5088" t="s">
        <v>4</v>
      </c>
      <c r="N5088">
        <v>0.18490000000000001</v>
      </c>
      <c r="O5088">
        <v>0.44290000000000002</v>
      </c>
      <c r="P5088">
        <v>9.4085000000000001</v>
      </c>
      <c r="Q5088" t="s">
        <v>5</v>
      </c>
      <c r="R5088">
        <v>-0.69530000000000003</v>
      </c>
      <c r="S5088">
        <v>-0.8972</v>
      </c>
      <c r="T5088">
        <v>-2.1234000000000002</v>
      </c>
      <c r="U5088" t="s">
        <v>6</v>
      </c>
      <c r="V5088">
        <v>40921</v>
      </c>
      <c r="W5088">
        <v>91527</v>
      </c>
      <c r="X5088">
        <v>51.441429139999997</v>
      </c>
      <c r="Y5088" t="s">
        <v>7</v>
      </c>
      <c r="Z5088">
        <v>0.26755667</v>
      </c>
      <c r="AA5088" t="s">
        <v>8</v>
      </c>
      <c r="AB5088">
        <v>7.8</v>
      </c>
      <c r="AC5088">
        <v>2</v>
      </c>
      <c r="AD5088">
        <v>17</v>
      </c>
      <c r="AE5088">
        <v>0.82</v>
      </c>
      <c r="AF5088">
        <v>350.59</v>
      </c>
      <c r="AG5088" t="s">
        <v>9</v>
      </c>
      <c r="AH5088" t="s">
        <v>10</v>
      </c>
      <c r="AI5088">
        <v>30</v>
      </c>
      <c r="AJ5088">
        <v>0</v>
      </c>
      <c r="AK5088">
        <v>8.49</v>
      </c>
      <c r="AL5088">
        <v>12.25</v>
      </c>
      <c r="AM5088" t="s">
        <v>11</v>
      </c>
      <c r="AN5088" t="s">
        <v>12</v>
      </c>
      <c r="AO5088">
        <v>0</v>
      </c>
      <c r="AP5088">
        <v>0</v>
      </c>
      <c r="AQ5088">
        <v>0</v>
      </c>
      <c r="AR5088">
        <v>0</v>
      </c>
      <c r="AS5088" t="s">
        <v>13</v>
      </c>
      <c r="AT5088">
        <v>0</v>
      </c>
      <c r="AU5088">
        <v>0</v>
      </c>
      <c r="AV5088">
        <v>0</v>
      </c>
      <c r="AW5088" t="s">
        <v>14</v>
      </c>
      <c r="AX5088">
        <v>0</v>
      </c>
      <c r="AY5088" t="s">
        <v>15</v>
      </c>
      <c r="AZ5088">
        <v>0</v>
      </c>
      <c r="BA5088" t="s">
        <v>16</v>
      </c>
      <c r="BB5088">
        <v>98</v>
      </c>
      <c r="BC5088">
        <v>10</v>
      </c>
      <c r="BD5088">
        <v>2</v>
      </c>
    </row>
    <row r="5089" spans="1:56" x14ac:dyDescent="0.25">
      <c r="A5089" t="s">
        <v>0</v>
      </c>
      <c r="B5089" t="s">
        <v>1</v>
      </c>
      <c r="C5089">
        <v>2776001</v>
      </c>
      <c r="D5089" t="s">
        <v>2</v>
      </c>
      <c r="E5089">
        <v>94</v>
      </c>
      <c r="F5089">
        <v>137</v>
      </c>
      <c r="G5089">
        <v>-5</v>
      </c>
      <c r="H5089">
        <v>903</v>
      </c>
      <c r="I5089" t="s">
        <v>3</v>
      </c>
      <c r="J5089">
        <v>213</v>
      </c>
      <c r="K5089">
        <v>-4</v>
      </c>
      <c r="L5089">
        <v>4</v>
      </c>
      <c r="M5089" t="s">
        <v>4</v>
      </c>
      <c r="N5089">
        <v>2.87E-2</v>
      </c>
      <c r="O5089">
        <v>0.49259999999999998</v>
      </c>
      <c r="P5089">
        <v>9.3146000000000004</v>
      </c>
      <c r="Q5089" t="s">
        <v>5</v>
      </c>
      <c r="R5089">
        <v>-0.9496</v>
      </c>
      <c r="S5089">
        <v>-0.68789999999999996</v>
      </c>
      <c r="T5089">
        <v>-1.9814000000000001</v>
      </c>
      <c r="U5089" t="s">
        <v>6</v>
      </c>
      <c r="V5089">
        <v>40921</v>
      </c>
      <c r="W5089">
        <v>91527</v>
      </c>
      <c r="X5089">
        <v>51.441429139999997</v>
      </c>
      <c r="Y5089" t="s">
        <v>7</v>
      </c>
      <c r="Z5089">
        <v>0.26755667</v>
      </c>
      <c r="AA5089" t="s">
        <v>8</v>
      </c>
      <c r="AB5089">
        <v>7.8</v>
      </c>
      <c r="AC5089">
        <v>2</v>
      </c>
      <c r="AD5089">
        <v>17</v>
      </c>
      <c r="AE5089">
        <v>0.82</v>
      </c>
      <c r="AF5089">
        <v>350.59</v>
      </c>
      <c r="AG5089" t="s">
        <v>9</v>
      </c>
      <c r="AH5089" t="s">
        <v>10</v>
      </c>
      <c r="AI5089">
        <v>30</v>
      </c>
      <c r="AJ5089">
        <v>0</v>
      </c>
      <c r="AK5089">
        <v>8.48</v>
      </c>
      <c r="AL5089">
        <v>12.25</v>
      </c>
      <c r="AM5089" t="s">
        <v>11</v>
      </c>
      <c r="AN5089" t="s">
        <v>12</v>
      </c>
      <c r="AO5089">
        <v>0</v>
      </c>
      <c r="AP5089">
        <v>0</v>
      </c>
      <c r="AQ5089">
        <v>0</v>
      </c>
      <c r="AR5089">
        <v>0</v>
      </c>
      <c r="AS5089" t="s">
        <v>13</v>
      </c>
      <c r="AT5089">
        <v>0</v>
      </c>
      <c r="AU5089">
        <v>0</v>
      </c>
      <c r="AV5089">
        <v>0</v>
      </c>
      <c r="AW5089" t="s">
        <v>14</v>
      </c>
      <c r="AX5089">
        <v>0</v>
      </c>
      <c r="AY5089" t="s">
        <v>15</v>
      </c>
      <c r="AZ5089">
        <v>0</v>
      </c>
      <c r="BA5089" t="s">
        <v>16</v>
      </c>
      <c r="BB5089">
        <v>94</v>
      </c>
      <c r="BC5089">
        <v>10</v>
      </c>
      <c r="BD5089">
        <v>2</v>
      </c>
    </row>
    <row r="5090" spans="1:56" x14ac:dyDescent="0.25">
      <c r="A5090" t="s">
        <v>0</v>
      </c>
      <c r="B5090" t="s">
        <v>1</v>
      </c>
      <c r="C5090">
        <v>2776545</v>
      </c>
      <c r="D5090" t="s">
        <v>2</v>
      </c>
      <c r="E5090">
        <v>94</v>
      </c>
      <c r="F5090">
        <v>145</v>
      </c>
      <c r="G5090">
        <v>-6</v>
      </c>
      <c r="H5090">
        <v>903</v>
      </c>
      <c r="I5090" t="s">
        <v>3</v>
      </c>
      <c r="J5090">
        <v>213</v>
      </c>
      <c r="K5090">
        <v>-4</v>
      </c>
      <c r="L5090">
        <v>4</v>
      </c>
      <c r="M5090" t="s">
        <v>4</v>
      </c>
      <c r="N5090">
        <v>3.7699999999999997E-2</v>
      </c>
      <c r="O5090">
        <v>0.46260000000000001</v>
      </c>
      <c r="P5090">
        <v>9.3283000000000005</v>
      </c>
      <c r="Q5090" t="s">
        <v>5</v>
      </c>
      <c r="R5090">
        <v>-0.91959999999999997</v>
      </c>
      <c r="S5090">
        <v>-1.9814000000000001</v>
      </c>
      <c r="T5090">
        <v>-1.9814000000000001</v>
      </c>
      <c r="U5090" t="s">
        <v>6</v>
      </c>
      <c r="V5090">
        <v>40921</v>
      </c>
      <c r="W5090">
        <v>91528</v>
      </c>
      <c r="X5090">
        <v>51.441429139999997</v>
      </c>
      <c r="Y5090" t="s">
        <v>7</v>
      </c>
      <c r="Z5090">
        <v>0.26755503000000003</v>
      </c>
      <c r="AA5090" t="s">
        <v>8</v>
      </c>
      <c r="AB5090">
        <v>7.8</v>
      </c>
      <c r="AC5090">
        <v>2</v>
      </c>
      <c r="AD5090">
        <v>17</v>
      </c>
      <c r="AE5090">
        <v>0.81</v>
      </c>
      <c r="AF5090">
        <v>350.69</v>
      </c>
      <c r="AG5090" t="s">
        <v>9</v>
      </c>
      <c r="AH5090" t="s">
        <v>10</v>
      </c>
      <c r="AI5090">
        <v>30</v>
      </c>
      <c r="AJ5090">
        <v>0</v>
      </c>
      <c r="AK5090">
        <v>8.48</v>
      </c>
      <c r="AL5090">
        <v>12.25</v>
      </c>
      <c r="AM5090" t="s">
        <v>11</v>
      </c>
      <c r="AN5090" t="s">
        <v>12</v>
      </c>
      <c r="AO5090">
        <v>0</v>
      </c>
      <c r="AP5090">
        <v>0</v>
      </c>
      <c r="AQ5090">
        <v>0</v>
      </c>
      <c r="AR5090">
        <v>0</v>
      </c>
      <c r="AS5090" t="s">
        <v>13</v>
      </c>
      <c r="AT5090">
        <v>0</v>
      </c>
      <c r="AU5090">
        <v>0</v>
      </c>
      <c r="AV5090">
        <v>0</v>
      </c>
      <c r="AW5090" t="s">
        <v>14</v>
      </c>
      <c r="AX5090">
        <v>0</v>
      </c>
      <c r="AY5090" t="s">
        <v>15</v>
      </c>
      <c r="AZ5090">
        <v>0</v>
      </c>
      <c r="BA5090" t="s">
        <v>16</v>
      </c>
      <c r="BB5090">
        <v>94</v>
      </c>
      <c r="BC5090">
        <v>10</v>
      </c>
      <c r="BD5090">
        <v>2</v>
      </c>
    </row>
    <row r="5091" spans="1:56" x14ac:dyDescent="0.25">
      <c r="A5091" t="s">
        <v>0</v>
      </c>
      <c r="B5091" t="s">
        <v>1</v>
      </c>
      <c r="C5091">
        <v>2777089</v>
      </c>
      <c r="D5091" t="s">
        <v>2</v>
      </c>
      <c r="E5091">
        <v>103</v>
      </c>
      <c r="F5091">
        <v>145</v>
      </c>
      <c r="G5091">
        <v>-5</v>
      </c>
      <c r="H5091">
        <v>903</v>
      </c>
      <c r="I5091" t="s">
        <v>3</v>
      </c>
      <c r="J5091">
        <v>212</v>
      </c>
      <c r="K5091">
        <v>-4</v>
      </c>
      <c r="L5091">
        <v>5</v>
      </c>
      <c r="M5091" t="s">
        <v>4</v>
      </c>
      <c r="N5091">
        <v>8.3999999999999995E-3</v>
      </c>
      <c r="O5091">
        <v>0.54459999999999997</v>
      </c>
      <c r="P5091">
        <v>9.2643000000000004</v>
      </c>
      <c r="Q5091" t="s">
        <v>5</v>
      </c>
      <c r="R5091">
        <v>-0.9869</v>
      </c>
      <c r="S5091">
        <v>-1.7869999999999999</v>
      </c>
      <c r="T5091">
        <v>-2.3328000000000002</v>
      </c>
      <c r="U5091" t="s">
        <v>6</v>
      </c>
      <c r="V5091">
        <v>40921</v>
      </c>
      <c r="W5091">
        <v>91528</v>
      </c>
      <c r="X5091">
        <v>51.441429139999997</v>
      </c>
      <c r="Y5091" t="s">
        <v>7</v>
      </c>
      <c r="Z5091">
        <v>0.26755503000000003</v>
      </c>
      <c r="AA5091" t="s">
        <v>8</v>
      </c>
      <c r="AB5091">
        <v>7.8</v>
      </c>
      <c r="AC5091">
        <v>2</v>
      </c>
      <c r="AD5091">
        <v>17</v>
      </c>
      <c r="AE5091">
        <v>0</v>
      </c>
      <c r="AF5091">
        <v>350.25</v>
      </c>
      <c r="AG5091" t="s">
        <v>9</v>
      </c>
      <c r="AH5091" t="s">
        <v>10</v>
      </c>
      <c r="AI5091">
        <v>30</v>
      </c>
      <c r="AJ5091">
        <v>0</v>
      </c>
      <c r="AK5091">
        <v>8.48</v>
      </c>
      <c r="AL5091">
        <v>12.24</v>
      </c>
      <c r="AM5091" t="s">
        <v>11</v>
      </c>
      <c r="AN5091" t="s">
        <v>12</v>
      </c>
      <c r="AO5091">
        <v>0</v>
      </c>
      <c r="AP5091">
        <v>0</v>
      </c>
      <c r="AQ5091">
        <v>0</v>
      </c>
      <c r="AR5091">
        <v>0</v>
      </c>
      <c r="AS5091" t="s">
        <v>13</v>
      </c>
      <c r="AT5091">
        <v>0</v>
      </c>
      <c r="AU5091">
        <v>0</v>
      </c>
      <c r="AV5091">
        <v>0</v>
      </c>
      <c r="AW5091" t="s">
        <v>14</v>
      </c>
      <c r="AX5091">
        <v>0</v>
      </c>
      <c r="AY5091" t="s">
        <v>15</v>
      </c>
      <c r="AZ5091">
        <v>0</v>
      </c>
      <c r="BA5091" t="s">
        <v>16</v>
      </c>
      <c r="BB5091">
        <v>103</v>
      </c>
      <c r="BC5091">
        <v>10</v>
      </c>
      <c r="BD5091">
        <v>2</v>
      </c>
    </row>
    <row r="5092" spans="1:56" x14ac:dyDescent="0.25">
      <c r="A5092" t="s">
        <v>0</v>
      </c>
      <c r="B5092" t="s">
        <v>1</v>
      </c>
      <c r="C5092">
        <v>2777633</v>
      </c>
      <c r="D5092" t="s">
        <v>2</v>
      </c>
      <c r="E5092">
        <v>139</v>
      </c>
      <c r="F5092">
        <v>145</v>
      </c>
      <c r="G5092">
        <v>-5</v>
      </c>
      <c r="H5092">
        <v>902</v>
      </c>
      <c r="I5092" t="s">
        <v>3</v>
      </c>
      <c r="J5092">
        <v>212</v>
      </c>
      <c r="K5092">
        <v>-4</v>
      </c>
      <c r="L5092">
        <v>5</v>
      </c>
      <c r="M5092" t="s">
        <v>4</v>
      </c>
      <c r="N5092">
        <v>6.6400000000000001E-2</v>
      </c>
      <c r="O5092">
        <v>0.71340000000000003</v>
      </c>
      <c r="P5092">
        <v>9.2840000000000007</v>
      </c>
      <c r="Q5092" t="s">
        <v>5</v>
      </c>
      <c r="R5092">
        <v>0.91220000000000001</v>
      </c>
      <c r="S5092">
        <v>-2.6917</v>
      </c>
      <c r="T5092">
        <v>-4.5308999999999999</v>
      </c>
      <c r="U5092" t="s">
        <v>6</v>
      </c>
      <c r="V5092">
        <v>40921</v>
      </c>
      <c r="W5092">
        <v>91529</v>
      </c>
      <c r="X5092">
        <v>51.441429139999997</v>
      </c>
      <c r="Y5092" t="s">
        <v>7</v>
      </c>
      <c r="Z5092">
        <v>0.26755503000000003</v>
      </c>
      <c r="AA5092" t="s">
        <v>8</v>
      </c>
      <c r="AB5092">
        <v>7.8</v>
      </c>
      <c r="AC5092">
        <v>2</v>
      </c>
      <c r="AD5092">
        <v>17</v>
      </c>
      <c r="AE5092">
        <v>0</v>
      </c>
      <c r="AF5092">
        <v>350.25</v>
      </c>
      <c r="AG5092" t="s">
        <v>9</v>
      </c>
      <c r="AH5092" t="s">
        <v>10</v>
      </c>
      <c r="AI5092">
        <v>30</v>
      </c>
      <c r="AJ5092">
        <v>0</v>
      </c>
      <c r="AK5092">
        <v>8.48</v>
      </c>
      <c r="AL5092">
        <v>12.24</v>
      </c>
      <c r="AM5092" t="s">
        <v>11</v>
      </c>
      <c r="AN5092" t="s">
        <v>12</v>
      </c>
      <c r="AO5092">
        <v>0</v>
      </c>
      <c r="AP5092">
        <v>0</v>
      </c>
      <c r="AQ5092">
        <v>0</v>
      </c>
      <c r="AR5092">
        <v>0</v>
      </c>
      <c r="AS5092" t="s">
        <v>13</v>
      </c>
      <c r="AT5092">
        <v>0</v>
      </c>
      <c r="AU5092">
        <v>0</v>
      </c>
      <c r="AV5092">
        <v>0</v>
      </c>
      <c r="AW5092" t="s">
        <v>14</v>
      </c>
      <c r="AX5092">
        <v>0</v>
      </c>
      <c r="AY5092" t="s">
        <v>15</v>
      </c>
      <c r="AZ5092">
        <v>0</v>
      </c>
      <c r="BA5092" t="s">
        <v>16</v>
      </c>
      <c r="BB5092">
        <v>139</v>
      </c>
      <c r="BC5092">
        <v>10</v>
      </c>
      <c r="BD5092">
        <v>2</v>
      </c>
    </row>
    <row r="5093" spans="1:56" x14ac:dyDescent="0.25">
      <c r="A5093" t="s">
        <v>0</v>
      </c>
      <c r="B5093" t="s">
        <v>1</v>
      </c>
      <c r="C5093">
        <v>2778176</v>
      </c>
      <c r="D5093" t="s">
        <v>2</v>
      </c>
      <c r="E5093">
        <v>113</v>
      </c>
      <c r="F5093">
        <v>145</v>
      </c>
      <c r="G5093">
        <v>-5</v>
      </c>
      <c r="H5093">
        <v>903</v>
      </c>
      <c r="I5093" t="s">
        <v>3</v>
      </c>
      <c r="J5093">
        <v>212</v>
      </c>
      <c r="K5093">
        <v>-4</v>
      </c>
      <c r="L5093">
        <v>5</v>
      </c>
      <c r="M5093" t="s">
        <v>4</v>
      </c>
      <c r="N5093">
        <v>-9.5999999999999992E-3</v>
      </c>
      <c r="O5093">
        <v>0.43990000000000001</v>
      </c>
      <c r="P5093">
        <v>9.2295999999999996</v>
      </c>
      <c r="Q5093" t="s">
        <v>5</v>
      </c>
      <c r="R5093">
        <v>-1.0617000000000001</v>
      </c>
      <c r="S5093">
        <v>-0.9496</v>
      </c>
      <c r="T5093">
        <v>-5.5701999999999998</v>
      </c>
      <c r="U5093" t="s">
        <v>6</v>
      </c>
      <c r="V5093">
        <v>40921</v>
      </c>
      <c r="W5093">
        <v>91529</v>
      </c>
      <c r="X5093">
        <v>51.441429139999997</v>
      </c>
      <c r="Y5093" t="s">
        <v>7</v>
      </c>
      <c r="Z5093">
        <v>0.26755503000000003</v>
      </c>
      <c r="AA5093" t="s">
        <v>8</v>
      </c>
      <c r="AB5093">
        <v>7.8</v>
      </c>
      <c r="AC5093">
        <v>2</v>
      </c>
      <c r="AD5093">
        <v>17</v>
      </c>
      <c r="AE5093">
        <v>0</v>
      </c>
      <c r="AF5093">
        <v>351.03</v>
      </c>
      <c r="AG5093" t="s">
        <v>9</v>
      </c>
      <c r="AH5093" t="s">
        <v>10</v>
      </c>
      <c r="AI5093">
        <v>30</v>
      </c>
      <c r="AJ5093">
        <v>0</v>
      </c>
      <c r="AK5093">
        <v>8.48</v>
      </c>
      <c r="AL5093">
        <v>12.24</v>
      </c>
      <c r="AM5093" t="s">
        <v>11</v>
      </c>
      <c r="AN5093" t="s">
        <v>12</v>
      </c>
      <c r="AO5093">
        <v>0</v>
      </c>
      <c r="AP5093">
        <v>0</v>
      </c>
      <c r="AQ5093">
        <v>0</v>
      </c>
      <c r="AR5093">
        <v>0</v>
      </c>
      <c r="AS5093" t="s">
        <v>13</v>
      </c>
      <c r="AT5093">
        <v>0</v>
      </c>
      <c r="AU5093">
        <v>0</v>
      </c>
      <c r="AV5093">
        <v>0</v>
      </c>
      <c r="AW5093" t="s">
        <v>14</v>
      </c>
      <c r="AX5093">
        <v>0</v>
      </c>
      <c r="AY5093" t="s">
        <v>15</v>
      </c>
      <c r="AZ5093">
        <v>0</v>
      </c>
      <c r="BA5093" t="s">
        <v>16</v>
      </c>
      <c r="BB5093">
        <v>113</v>
      </c>
      <c r="BC5093">
        <v>10</v>
      </c>
      <c r="BD5093">
        <v>2</v>
      </c>
    </row>
    <row r="5094" spans="1:56" x14ac:dyDescent="0.25">
      <c r="A5094" t="s">
        <v>0</v>
      </c>
      <c r="B5094" t="s">
        <v>1</v>
      </c>
      <c r="C5094">
        <v>2778720</v>
      </c>
      <c r="D5094" t="s">
        <v>2</v>
      </c>
      <c r="E5094">
        <v>94</v>
      </c>
      <c r="F5094">
        <v>145</v>
      </c>
      <c r="G5094">
        <v>-5</v>
      </c>
      <c r="H5094">
        <v>903</v>
      </c>
      <c r="I5094" t="s">
        <v>3</v>
      </c>
      <c r="J5094">
        <v>212</v>
      </c>
      <c r="K5094">
        <v>-4</v>
      </c>
      <c r="L5094">
        <v>3</v>
      </c>
      <c r="M5094" t="s">
        <v>4</v>
      </c>
      <c r="N5094">
        <v>-5.9900000000000002E-2</v>
      </c>
      <c r="O5094">
        <v>0.60209999999999997</v>
      </c>
      <c r="P5094">
        <v>9.3432999999999993</v>
      </c>
      <c r="Q5094" t="s">
        <v>5</v>
      </c>
      <c r="R5094">
        <v>-0.58320000000000005</v>
      </c>
      <c r="S5094">
        <v>-0.58320000000000005</v>
      </c>
      <c r="T5094">
        <v>-3.0430999999999999</v>
      </c>
      <c r="U5094" t="s">
        <v>6</v>
      </c>
      <c r="V5094">
        <v>40921</v>
      </c>
      <c r="W5094">
        <v>91530</v>
      </c>
      <c r="X5094">
        <v>51.441429139999997</v>
      </c>
      <c r="Y5094" t="s">
        <v>7</v>
      </c>
      <c r="Z5094">
        <v>0.26755503000000003</v>
      </c>
      <c r="AA5094" t="s">
        <v>8</v>
      </c>
      <c r="AB5094">
        <v>7.8</v>
      </c>
      <c r="AC5094">
        <v>2</v>
      </c>
      <c r="AD5094">
        <v>17</v>
      </c>
      <c r="AE5094">
        <v>0</v>
      </c>
      <c r="AF5094">
        <v>351.03</v>
      </c>
      <c r="AG5094" t="s">
        <v>9</v>
      </c>
      <c r="AH5094" t="s">
        <v>10</v>
      </c>
      <c r="AI5094">
        <v>30</v>
      </c>
      <c r="AJ5094">
        <v>0</v>
      </c>
      <c r="AK5094">
        <v>8.4700000000000006</v>
      </c>
      <c r="AL5094">
        <v>12.24</v>
      </c>
      <c r="AM5094" t="s">
        <v>11</v>
      </c>
      <c r="AN5094" t="s">
        <v>12</v>
      </c>
      <c r="AO5094">
        <v>0</v>
      </c>
      <c r="AP5094">
        <v>0</v>
      </c>
      <c r="AQ5094">
        <v>0</v>
      </c>
      <c r="AR5094">
        <v>0</v>
      </c>
      <c r="AS5094" t="s">
        <v>13</v>
      </c>
      <c r="AT5094">
        <v>0</v>
      </c>
      <c r="AU5094">
        <v>0</v>
      </c>
      <c r="AV5094">
        <v>0</v>
      </c>
      <c r="AW5094" t="s">
        <v>14</v>
      </c>
      <c r="AX5094">
        <v>0</v>
      </c>
      <c r="AY5094" t="s">
        <v>15</v>
      </c>
      <c r="AZ5094">
        <v>0</v>
      </c>
      <c r="BA5094" t="s">
        <v>16</v>
      </c>
      <c r="BB5094">
        <v>94</v>
      </c>
      <c r="BC5094">
        <v>10</v>
      </c>
      <c r="BD5094">
        <v>2</v>
      </c>
    </row>
    <row r="5095" spans="1:56" x14ac:dyDescent="0.25">
      <c r="A5095" t="s">
        <v>0</v>
      </c>
      <c r="B5095" t="s">
        <v>1</v>
      </c>
      <c r="C5095">
        <v>2779264</v>
      </c>
      <c r="D5095" t="s">
        <v>2</v>
      </c>
      <c r="E5095">
        <v>59</v>
      </c>
      <c r="F5095">
        <v>145</v>
      </c>
      <c r="G5095">
        <v>-5</v>
      </c>
      <c r="H5095">
        <v>902</v>
      </c>
      <c r="I5095" t="s">
        <v>3</v>
      </c>
      <c r="J5095">
        <v>211</v>
      </c>
      <c r="K5095">
        <v>-5</v>
      </c>
      <c r="L5095">
        <v>3</v>
      </c>
      <c r="M5095" t="s">
        <v>4</v>
      </c>
      <c r="N5095">
        <v>-0.37290000000000001</v>
      </c>
      <c r="O5095">
        <v>0.71579999999999999</v>
      </c>
      <c r="P5095">
        <v>9.4222999999999999</v>
      </c>
      <c r="Q5095" t="s">
        <v>5</v>
      </c>
      <c r="R5095">
        <v>0.12709999999999999</v>
      </c>
      <c r="S5095">
        <v>-1.2485999999999999</v>
      </c>
      <c r="T5095">
        <v>-1.0915999999999999</v>
      </c>
      <c r="U5095" t="s">
        <v>6</v>
      </c>
      <c r="V5095">
        <v>40921</v>
      </c>
      <c r="W5095">
        <v>91530</v>
      </c>
      <c r="X5095">
        <v>51.441429139999997</v>
      </c>
      <c r="Y5095" t="s">
        <v>7</v>
      </c>
      <c r="Z5095">
        <v>0.26755503000000003</v>
      </c>
      <c r="AA5095" t="s">
        <v>8</v>
      </c>
      <c r="AB5095">
        <v>7.8</v>
      </c>
      <c r="AC5095">
        <v>2</v>
      </c>
      <c r="AD5095">
        <v>17</v>
      </c>
      <c r="AE5095">
        <v>0</v>
      </c>
      <c r="AF5095">
        <v>351.65</v>
      </c>
      <c r="AG5095" t="s">
        <v>9</v>
      </c>
      <c r="AH5095" t="s">
        <v>10</v>
      </c>
      <c r="AI5095">
        <v>30</v>
      </c>
      <c r="AJ5095">
        <v>0</v>
      </c>
      <c r="AK5095">
        <v>8.4700000000000006</v>
      </c>
      <c r="AL5095">
        <v>12.23</v>
      </c>
      <c r="AM5095" t="s">
        <v>11</v>
      </c>
      <c r="AN5095" t="s">
        <v>12</v>
      </c>
      <c r="AO5095">
        <v>0</v>
      </c>
      <c r="AP5095">
        <v>0</v>
      </c>
      <c r="AQ5095">
        <v>0</v>
      </c>
      <c r="AR5095">
        <v>0</v>
      </c>
      <c r="AS5095" t="s">
        <v>13</v>
      </c>
      <c r="AT5095">
        <v>0</v>
      </c>
      <c r="AU5095">
        <v>0</v>
      </c>
      <c r="AV5095">
        <v>0</v>
      </c>
      <c r="AW5095" t="s">
        <v>14</v>
      </c>
      <c r="AX5095">
        <v>0</v>
      </c>
      <c r="AY5095" t="s">
        <v>15</v>
      </c>
      <c r="AZ5095">
        <v>0</v>
      </c>
      <c r="BA5095" t="s">
        <v>16</v>
      </c>
      <c r="BB5095">
        <v>59</v>
      </c>
      <c r="BC5095">
        <v>10</v>
      </c>
      <c r="BD5095">
        <v>2</v>
      </c>
    </row>
    <row r="5096" spans="1:56" x14ac:dyDescent="0.25">
      <c r="A5096" t="s">
        <v>0</v>
      </c>
      <c r="B5096" t="s">
        <v>1</v>
      </c>
      <c r="C5096">
        <v>2779809</v>
      </c>
      <c r="D5096" t="s">
        <v>2</v>
      </c>
      <c r="E5096">
        <v>94</v>
      </c>
      <c r="F5096">
        <v>145</v>
      </c>
      <c r="G5096">
        <v>-5</v>
      </c>
      <c r="H5096">
        <v>903</v>
      </c>
      <c r="I5096" t="s">
        <v>3</v>
      </c>
      <c r="J5096">
        <v>212</v>
      </c>
      <c r="K5096">
        <v>-4</v>
      </c>
      <c r="L5096">
        <v>3</v>
      </c>
      <c r="M5096" t="s">
        <v>4</v>
      </c>
      <c r="N5096">
        <v>-0.38719999999999999</v>
      </c>
      <c r="O5096">
        <v>0.39319999999999999</v>
      </c>
      <c r="P5096">
        <v>9.4289000000000005</v>
      </c>
      <c r="Q5096" t="s">
        <v>5</v>
      </c>
      <c r="R5096">
        <v>1.2485999999999999</v>
      </c>
      <c r="S5096">
        <v>-2.3626999999999998</v>
      </c>
      <c r="T5096">
        <v>0.85980000000000001</v>
      </c>
      <c r="U5096" t="s">
        <v>6</v>
      </c>
      <c r="V5096">
        <v>40921</v>
      </c>
      <c r="W5096">
        <v>91531</v>
      </c>
      <c r="X5096">
        <v>51.441429139999997</v>
      </c>
      <c r="Y5096" t="s">
        <v>7</v>
      </c>
      <c r="Z5096">
        <v>0.26755503000000003</v>
      </c>
      <c r="AA5096" t="s">
        <v>8</v>
      </c>
      <c r="AB5096">
        <v>7.8</v>
      </c>
      <c r="AC5096">
        <v>2</v>
      </c>
      <c r="AD5096">
        <v>17</v>
      </c>
      <c r="AE5096">
        <v>0</v>
      </c>
      <c r="AF5096">
        <v>351.65</v>
      </c>
      <c r="AG5096" t="s">
        <v>9</v>
      </c>
      <c r="AH5096" t="s">
        <v>10</v>
      </c>
      <c r="AI5096">
        <v>30</v>
      </c>
      <c r="AJ5096">
        <v>0</v>
      </c>
      <c r="AK5096">
        <v>8.4700000000000006</v>
      </c>
      <c r="AL5096">
        <v>12.23</v>
      </c>
      <c r="AM5096" t="s">
        <v>11</v>
      </c>
      <c r="AN5096" t="s">
        <v>12</v>
      </c>
      <c r="AO5096">
        <v>0</v>
      </c>
      <c r="AP5096">
        <v>0</v>
      </c>
      <c r="AQ5096">
        <v>0</v>
      </c>
      <c r="AR5096">
        <v>0</v>
      </c>
      <c r="AS5096" t="s">
        <v>13</v>
      </c>
      <c r="AT5096">
        <v>0</v>
      </c>
      <c r="AU5096">
        <v>0</v>
      </c>
      <c r="AV5096">
        <v>0</v>
      </c>
      <c r="AW5096" t="s">
        <v>14</v>
      </c>
      <c r="AX5096">
        <v>0</v>
      </c>
      <c r="AY5096" t="s">
        <v>15</v>
      </c>
      <c r="AZ5096">
        <v>0</v>
      </c>
      <c r="BA5096" t="s">
        <v>16</v>
      </c>
      <c r="BB5096">
        <v>94</v>
      </c>
      <c r="BC5096">
        <v>10</v>
      </c>
      <c r="BD5096">
        <v>2</v>
      </c>
    </row>
    <row r="5097" spans="1:56" x14ac:dyDescent="0.25">
      <c r="A5097" t="s">
        <v>0</v>
      </c>
      <c r="B5097" t="s">
        <v>1</v>
      </c>
      <c r="C5097">
        <v>2780353</v>
      </c>
      <c r="D5097" t="s">
        <v>2</v>
      </c>
      <c r="E5097">
        <v>94</v>
      </c>
      <c r="F5097">
        <v>145</v>
      </c>
      <c r="G5097">
        <v>-5</v>
      </c>
      <c r="H5097">
        <v>902</v>
      </c>
      <c r="I5097" t="s">
        <v>3</v>
      </c>
      <c r="J5097">
        <v>213</v>
      </c>
      <c r="K5097">
        <v>-4</v>
      </c>
      <c r="L5097">
        <v>2</v>
      </c>
      <c r="M5097" t="s">
        <v>4</v>
      </c>
      <c r="N5097">
        <v>-0.33279999999999998</v>
      </c>
      <c r="O5097">
        <v>0.56259999999999999</v>
      </c>
      <c r="P5097">
        <v>9.3240999999999996</v>
      </c>
      <c r="Q5097" t="s">
        <v>5</v>
      </c>
      <c r="R5097">
        <v>0.1421</v>
      </c>
      <c r="S5097">
        <v>-0.2467</v>
      </c>
      <c r="T5097">
        <v>-1.2186999999999999</v>
      </c>
      <c r="U5097" t="s">
        <v>6</v>
      </c>
      <c r="V5097">
        <v>40921</v>
      </c>
      <c r="W5097">
        <v>91531</v>
      </c>
      <c r="X5097">
        <v>51.441429139999997</v>
      </c>
      <c r="Y5097" t="s">
        <v>7</v>
      </c>
      <c r="Z5097">
        <v>0.26755503000000003</v>
      </c>
      <c r="AA5097" t="s">
        <v>8</v>
      </c>
      <c r="AB5097">
        <v>7.8</v>
      </c>
      <c r="AC5097">
        <v>2</v>
      </c>
      <c r="AD5097">
        <v>17</v>
      </c>
      <c r="AE5097">
        <v>0</v>
      </c>
      <c r="AF5097">
        <v>351.65</v>
      </c>
      <c r="AG5097" t="s">
        <v>9</v>
      </c>
      <c r="AH5097" t="s">
        <v>10</v>
      </c>
      <c r="AI5097">
        <v>30</v>
      </c>
      <c r="AJ5097">
        <v>0</v>
      </c>
      <c r="AK5097">
        <v>8.4700000000000006</v>
      </c>
      <c r="AL5097">
        <v>12.23</v>
      </c>
      <c r="AM5097" t="s">
        <v>18</v>
      </c>
      <c r="AN5097" t="s">
        <v>12</v>
      </c>
      <c r="AO5097">
        <v>0</v>
      </c>
      <c r="AP5097">
        <v>0</v>
      </c>
      <c r="AQ5097">
        <v>0</v>
      </c>
      <c r="AR5097">
        <v>0</v>
      </c>
      <c r="AS5097" t="s">
        <v>13</v>
      </c>
      <c r="AT5097">
        <v>0</v>
      </c>
      <c r="AU5097">
        <v>0</v>
      </c>
      <c r="AV5097">
        <v>0</v>
      </c>
      <c r="AW5097" t="s">
        <v>14</v>
      </c>
      <c r="AX5097">
        <v>0</v>
      </c>
      <c r="AY5097" t="s">
        <v>15</v>
      </c>
      <c r="AZ5097">
        <v>0</v>
      </c>
      <c r="BA5097" t="s">
        <v>16</v>
      </c>
      <c r="BB5097">
        <v>94</v>
      </c>
      <c r="BC5097">
        <v>10</v>
      </c>
      <c r="BD5097">
        <v>2</v>
      </c>
    </row>
    <row r="5098" spans="1:56" x14ac:dyDescent="0.25">
      <c r="A5098" t="s">
        <v>0</v>
      </c>
      <c r="B5098" t="s">
        <v>1</v>
      </c>
      <c r="C5098">
        <v>2780897</v>
      </c>
      <c r="D5098" t="s">
        <v>2</v>
      </c>
      <c r="E5098">
        <v>93</v>
      </c>
      <c r="F5098">
        <v>145</v>
      </c>
      <c r="G5098">
        <v>-5</v>
      </c>
      <c r="H5098">
        <v>904</v>
      </c>
      <c r="I5098" t="s">
        <v>3</v>
      </c>
      <c r="J5098">
        <v>214</v>
      </c>
      <c r="K5098">
        <v>-4</v>
      </c>
      <c r="L5098">
        <v>1</v>
      </c>
      <c r="M5098" t="s">
        <v>4</v>
      </c>
      <c r="N5098">
        <v>-0.49259999999999998</v>
      </c>
      <c r="O5098">
        <v>0.49320000000000003</v>
      </c>
      <c r="P5098">
        <v>9.3127999999999993</v>
      </c>
      <c r="Q5098" t="s">
        <v>5</v>
      </c>
      <c r="R5098">
        <v>-0.88970000000000005</v>
      </c>
      <c r="S5098">
        <v>-0.79249999999999998</v>
      </c>
      <c r="T5098">
        <v>-0.64300000000000002</v>
      </c>
      <c r="U5098" t="s">
        <v>6</v>
      </c>
      <c r="V5098">
        <v>40921</v>
      </c>
      <c r="W5098">
        <v>91532</v>
      </c>
      <c r="X5098">
        <v>51.441429139999997</v>
      </c>
      <c r="Y5098" t="s">
        <v>7</v>
      </c>
      <c r="Z5098">
        <v>0.26755503000000003</v>
      </c>
      <c r="AA5098" t="s">
        <v>8</v>
      </c>
      <c r="AB5098">
        <v>7.8</v>
      </c>
      <c r="AC5098">
        <v>2</v>
      </c>
      <c r="AD5098">
        <v>17</v>
      </c>
      <c r="AE5098">
        <v>0</v>
      </c>
      <c r="AF5098">
        <v>351.65</v>
      </c>
      <c r="AG5098" t="s">
        <v>9</v>
      </c>
      <c r="AH5098" t="s">
        <v>10</v>
      </c>
      <c r="AI5098">
        <v>30</v>
      </c>
      <c r="AJ5098">
        <v>0</v>
      </c>
      <c r="AK5098">
        <v>8.4600000000000009</v>
      </c>
      <c r="AL5098">
        <v>12.23</v>
      </c>
      <c r="AM5098" t="s">
        <v>18</v>
      </c>
      <c r="AN5098" t="s">
        <v>12</v>
      </c>
      <c r="AO5098">
        <v>0</v>
      </c>
      <c r="AP5098">
        <v>0</v>
      </c>
      <c r="AQ5098">
        <v>0</v>
      </c>
      <c r="AR5098">
        <v>0</v>
      </c>
      <c r="AS5098" t="s">
        <v>13</v>
      </c>
      <c r="AT5098">
        <v>0</v>
      </c>
      <c r="AU5098">
        <v>0</v>
      </c>
      <c r="AV5098">
        <v>0</v>
      </c>
      <c r="AW5098" t="s">
        <v>14</v>
      </c>
      <c r="AX5098">
        <v>0</v>
      </c>
      <c r="AY5098" t="s">
        <v>15</v>
      </c>
      <c r="AZ5098">
        <v>0</v>
      </c>
      <c r="BA5098" t="s">
        <v>16</v>
      </c>
      <c r="BB5098">
        <v>93</v>
      </c>
      <c r="BC5098">
        <v>10</v>
      </c>
      <c r="BD5098">
        <v>2</v>
      </c>
    </row>
    <row r="5099" spans="1:56" x14ac:dyDescent="0.25">
      <c r="A5099" t="s">
        <v>0</v>
      </c>
      <c r="B5099" t="s">
        <v>1</v>
      </c>
      <c r="C5099">
        <v>2781441</v>
      </c>
      <c r="D5099" t="s">
        <v>2</v>
      </c>
      <c r="E5099">
        <v>93</v>
      </c>
      <c r="F5099">
        <v>141</v>
      </c>
      <c r="G5099">
        <v>-5</v>
      </c>
      <c r="H5099">
        <v>930</v>
      </c>
      <c r="I5099" t="s">
        <v>3</v>
      </c>
      <c r="J5099">
        <v>214</v>
      </c>
      <c r="K5099">
        <v>-5</v>
      </c>
      <c r="L5099">
        <v>1</v>
      </c>
      <c r="M5099" t="s">
        <v>4</v>
      </c>
      <c r="N5099">
        <v>-0.4698</v>
      </c>
      <c r="O5099">
        <v>0.48299999999999998</v>
      </c>
      <c r="P5099">
        <v>9.3475000000000001</v>
      </c>
      <c r="Q5099" t="s">
        <v>5</v>
      </c>
      <c r="R5099">
        <v>-0.32150000000000001</v>
      </c>
      <c r="S5099">
        <v>-5.9799999999999999E-2</v>
      </c>
      <c r="T5099">
        <v>0.28410000000000002</v>
      </c>
      <c r="U5099" t="s">
        <v>6</v>
      </c>
      <c r="V5099">
        <v>40921</v>
      </c>
      <c r="W5099">
        <v>91533</v>
      </c>
      <c r="X5099">
        <v>51.441429139999997</v>
      </c>
      <c r="Y5099" t="s">
        <v>7</v>
      </c>
      <c r="Z5099">
        <v>0.26755503000000003</v>
      </c>
      <c r="AA5099" t="s">
        <v>8</v>
      </c>
      <c r="AB5099">
        <v>7.8</v>
      </c>
      <c r="AC5099">
        <v>2</v>
      </c>
      <c r="AD5099">
        <v>17</v>
      </c>
      <c r="AE5099">
        <v>0</v>
      </c>
      <c r="AF5099">
        <v>351.65</v>
      </c>
      <c r="AG5099" t="s">
        <v>9</v>
      </c>
      <c r="AH5099" t="s">
        <v>10</v>
      </c>
      <c r="AI5099">
        <v>30</v>
      </c>
      <c r="AJ5099">
        <v>0</v>
      </c>
      <c r="AK5099">
        <v>8.4600000000000009</v>
      </c>
      <c r="AL5099">
        <v>12.23</v>
      </c>
      <c r="AM5099" t="s">
        <v>18</v>
      </c>
      <c r="AN5099" t="s">
        <v>12</v>
      </c>
      <c r="AO5099">
        <v>0</v>
      </c>
      <c r="AP5099">
        <v>0</v>
      </c>
      <c r="AQ5099">
        <v>0</v>
      </c>
      <c r="AR5099">
        <v>0</v>
      </c>
      <c r="AS5099" t="s">
        <v>13</v>
      </c>
      <c r="AT5099">
        <v>0</v>
      </c>
      <c r="AU5099">
        <v>0</v>
      </c>
      <c r="AV5099">
        <v>0</v>
      </c>
      <c r="AW5099" t="s">
        <v>14</v>
      </c>
      <c r="AX5099">
        <v>0</v>
      </c>
      <c r="AY5099" t="s">
        <v>15</v>
      </c>
      <c r="AZ5099">
        <v>0</v>
      </c>
      <c r="BA5099" t="s">
        <v>16</v>
      </c>
      <c r="BB5099">
        <v>93</v>
      </c>
      <c r="BC5099">
        <v>10</v>
      </c>
      <c r="BD5099">
        <v>2</v>
      </c>
    </row>
    <row r="5100" spans="1:56" x14ac:dyDescent="0.25">
      <c r="A5100" t="s">
        <v>0</v>
      </c>
      <c r="B5100" t="s">
        <v>1</v>
      </c>
      <c r="C5100">
        <v>2781985</v>
      </c>
      <c r="D5100" t="s">
        <v>2</v>
      </c>
      <c r="E5100">
        <v>93</v>
      </c>
      <c r="F5100">
        <v>105</v>
      </c>
      <c r="G5100">
        <v>-5</v>
      </c>
      <c r="H5100">
        <v>1016</v>
      </c>
      <c r="I5100" t="s">
        <v>3</v>
      </c>
      <c r="J5100">
        <v>215</v>
      </c>
      <c r="K5100">
        <v>-4</v>
      </c>
      <c r="L5100">
        <v>0</v>
      </c>
      <c r="M5100" t="s">
        <v>4</v>
      </c>
      <c r="N5100">
        <v>-0.62719999999999998</v>
      </c>
      <c r="O5100">
        <v>0.49680000000000002</v>
      </c>
      <c r="P5100">
        <v>9.3008000000000006</v>
      </c>
      <c r="Q5100" t="s">
        <v>5</v>
      </c>
      <c r="R5100">
        <v>0.62060000000000004</v>
      </c>
      <c r="S5100">
        <v>-2.4001000000000001</v>
      </c>
      <c r="T5100">
        <v>-0.63549999999999995</v>
      </c>
      <c r="U5100" t="s">
        <v>6</v>
      </c>
      <c r="V5100">
        <v>40921</v>
      </c>
      <c r="W5100">
        <v>91533</v>
      </c>
      <c r="X5100">
        <v>51.441429139999997</v>
      </c>
      <c r="Y5100" t="s">
        <v>7</v>
      </c>
      <c r="Z5100">
        <v>0.26755503000000003</v>
      </c>
      <c r="AA5100" t="s">
        <v>8</v>
      </c>
      <c r="AB5100">
        <v>7.8</v>
      </c>
      <c r="AC5100">
        <v>2</v>
      </c>
      <c r="AD5100">
        <v>17</v>
      </c>
      <c r="AE5100">
        <v>0</v>
      </c>
      <c r="AF5100">
        <v>351.65</v>
      </c>
      <c r="AG5100" t="s">
        <v>9</v>
      </c>
      <c r="AH5100" t="s">
        <v>10</v>
      </c>
      <c r="AI5100">
        <v>30</v>
      </c>
      <c r="AJ5100">
        <v>0</v>
      </c>
      <c r="AK5100">
        <v>8.4600000000000009</v>
      </c>
      <c r="AL5100">
        <v>12.23</v>
      </c>
      <c r="AM5100" t="s">
        <v>18</v>
      </c>
      <c r="AN5100" t="s">
        <v>12</v>
      </c>
      <c r="AO5100">
        <v>0</v>
      </c>
      <c r="AP5100">
        <v>0</v>
      </c>
      <c r="AQ5100">
        <v>0</v>
      </c>
      <c r="AR5100">
        <v>0</v>
      </c>
      <c r="AS5100" t="s">
        <v>13</v>
      </c>
      <c r="AT5100">
        <v>0</v>
      </c>
      <c r="AU5100">
        <v>0</v>
      </c>
      <c r="AV5100">
        <v>0</v>
      </c>
      <c r="AW5100" t="s">
        <v>14</v>
      </c>
      <c r="AX5100">
        <v>0</v>
      </c>
      <c r="AY5100" t="s">
        <v>15</v>
      </c>
      <c r="AZ5100">
        <v>0</v>
      </c>
      <c r="BA5100" t="s">
        <v>16</v>
      </c>
      <c r="BB5100">
        <v>93</v>
      </c>
      <c r="BC5100">
        <v>10</v>
      </c>
      <c r="BD5100">
        <v>2</v>
      </c>
    </row>
    <row r="5101" spans="1:56" x14ac:dyDescent="0.25">
      <c r="A5101" t="s">
        <v>0</v>
      </c>
      <c r="B5101" t="s">
        <v>1</v>
      </c>
      <c r="C5101">
        <v>2782528</v>
      </c>
      <c r="D5101" t="s">
        <v>2</v>
      </c>
      <c r="E5101">
        <v>93</v>
      </c>
      <c r="F5101">
        <v>105</v>
      </c>
      <c r="G5101">
        <v>-5</v>
      </c>
      <c r="H5101">
        <v>47</v>
      </c>
      <c r="I5101" t="s">
        <v>3</v>
      </c>
      <c r="J5101">
        <v>214</v>
      </c>
      <c r="K5101">
        <v>-5</v>
      </c>
      <c r="L5101">
        <v>1</v>
      </c>
      <c r="M5101" t="s">
        <v>4</v>
      </c>
      <c r="N5101">
        <v>-0.46029999999999999</v>
      </c>
      <c r="O5101">
        <v>0.56259999999999999</v>
      </c>
      <c r="P5101">
        <v>9.4001000000000001</v>
      </c>
      <c r="Q5101" t="s">
        <v>5</v>
      </c>
      <c r="R5101">
        <v>-0.5907</v>
      </c>
      <c r="S5101">
        <v>-0.75519999999999998</v>
      </c>
      <c r="T5101">
        <v>-1.8542000000000001</v>
      </c>
      <c r="U5101" t="s">
        <v>6</v>
      </c>
      <c r="V5101">
        <v>40921</v>
      </c>
      <c r="W5101">
        <v>91534</v>
      </c>
      <c r="X5101">
        <v>51.441429139999997</v>
      </c>
      <c r="Y5101" t="s">
        <v>7</v>
      </c>
      <c r="Z5101">
        <v>0.26755503000000003</v>
      </c>
      <c r="AA5101" t="s">
        <v>8</v>
      </c>
      <c r="AB5101">
        <v>7.8</v>
      </c>
      <c r="AC5101">
        <v>2</v>
      </c>
      <c r="AD5101">
        <v>17</v>
      </c>
      <c r="AE5101">
        <v>0</v>
      </c>
      <c r="AF5101">
        <v>351.65</v>
      </c>
      <c r="AG5101" t="s">
        <v>9</v>
      </c>
      <c r="AH5101" t="s">
        <v>10</v>
      </c>
      <c r="AI5101">
        <v>30</v>
      </c>
      <c r="AJ5101">
        <v>0</v>
      </c>
      <c r="AK5101">
        <v>8.4499999999999993</v>
      </c>
      <c r="AL5101">
        <v>12.22</v>
      </c>
      <c r="AM5101" t="s">
        <v>18</v>
      </c>
      <c r="AN5101" t="s">
        <v>12</v>
      </c>
      <c r="AO5101">
        <v>0</v>
      </c>
      <c r="AP5101">
        <v>0</v>
      </c>
      <c r="AQ5101">
        <v>0</v>
      </c>
      <c r="AR5101">
        <v>0</v>
      </c>
      <c r="AS5101" t="s">
        <v>13</v>
      </c>
      <c r="AT5101">
        <v>0</v>
      </c>
      <c r="AU5101">
        <v>0</v>
      </c>
      <c r="AV5101">
        <v>0</v>
      </c>
      <c r="AW5101" t="s">
        <v>14</v>
      </c>
      <c r="AX5101">
        <v>0</v>
      </c>
      <c r="AY5101" t="s">
        <v>15</v>
      </c>
      <c r="AZ5101">
        <v>0</v>
      </c>
      <c r="BA5101" t="s">
        <v>16</v>
      </c>
      <c r="BB5101">
        <v>93</v>
      </c>
      <c r="BC5101">
        <v>10</v>
      </c>
      <c r="BD5101">
        <v>2</v>
      </c>
    </row>
    <row r="5102" spans="1:56" x14ac:dyDescent="0.25">
      <c r="A5102" t="s">
        <v>0</v>
      </c>
      <c r="B5102" t="s">
        <v>1</v>
      </c>
      <c r="C5102">
        <v>2783071</v>
      </c>
      <c r="D5102" t="s">
        <v>2</v>
      </c>
      <c r="E5102">
        <v>87</v>
      </c>
      <c r="F5102">
        <v>97</v>
      </c>
      <c r="G5102">
        <v>-5</v>
      </c>
      <c r="H5102">
        <v>89</v>
      </c>
      <c r="I5102" t="s">
        <v>3</v>
      </c>
      <c r="J5102">
        <v>214</v>
      </c>
      <c r="K5102">
        <v>-5</v>
      </c>
      <c r="L5102">
        <v>1</v>
      </c>
      <c r="M5102" t="s">
        <v>4</v>
      </c>
      <c r="N5102">
        <v>-0.52910000000000001</v>
      </c>
      <c r="O5102">
        <v>0.56679999999999997</v>
      </c>
      <c r="P5102">
        <v>9.4085000000000001</v>
      </c>
      <c r="Q5102" t="s">
        <v>5</v>
      </c>
      <c r="R5102">
        <v>-0.62060000000000004</v>
      </c>
      <c r="S5102">
        <v>-0.85980000000000001</v>
      </c>
      <c r="T5102">
        <v>-2.2355999999999998</v>
      </c>
      <c r="U5102" t="s">
        <v>6</v>
      </c>
      <c r="V5102">
        <v>40921</v>
      </c>
      <c r="W5102">
        <v>91534</v>
      </c>
      <c r="X5102">
        <v>51.441429139999997</v>
      </c>
      <c r="Y5102" t="s">
        <v>7</v>
      </c>
      <c r="Z5102">
        <v>0.26755503000000003</v>
      </c>
      <c r="AA5102" t="s">
        <v>8</v>
      </c>
      <c r="AB5102">
        <v>7.8</v>
      </c>
      <c r="AC5102">
        <v>2</v>
      </c>
      <c r="AD5102">
        <v>17</v>
      </c>
      <c r="AE5102">
        <v>0</v>
      </c>
      <c r="AF5102">
        <v>351.65</v>
      </c>
      <c r="AG5102" t="s">
        <v>9</v>
      </c>
      <c r="AH5102" t="s">
        <v>10</v>
      </c>
      <c r="AI5102">
        <v>30</v>
      </c>
      <c r="AJ5102">
        <v>0</v>
      </c>
      <c r="AK5102">
        <v>8.4499999999999993</v>
      </c>
      <c r="AL5102">
        <v>12.22</v>
      </c>
      <c r="AM5102" t="s">
        <v>18</v>
      </c>
      <c r="AN5102" t="s">
        <v>12</v>
      </c>
      <c r="AO5102">
        <v>0</v>
      </c>
      <c r="AP5102">
        <v>0</v>
      </c>
      <c r="AQ5102">
        <v>0</v>
      </c>
      <c r="AR5102">
        <v>0</v>
      </c>
      <c r="AS5102" t="s">
        <v>13</v>
      </c>
      <c r="AT5102">
        <v>0</v>
      </c>
      <c r="AU5102">
        <v>0</v>
      </c>
      <c r="AV5102">
        <v>0</v>
      </c>
      <c r="AW5102" t="s">
        <v>14</v>
      </c>
      <c r="AX5102">
        <v>0</v>
      </c>
      <c r="AY5102" t="s">
        <v>15</v>
      </c>
      <c r="AZ5102">
        <v>0</v>
      </c>
      <c r="BA5102" t="s">
        <v>16</v>
      </c>
      <c r="BB5102">
        <v>87</v>
      </c>
      <c r="BC5102">
        <v>10</v>
      </c>
      <c r="BD5102">
        <v>2</v>
      </c>
    </row>
    <row r="5103" spans="1:56" x14ac:dyDescent="0.25">
      <c r="A5103" t="s">
        <v>0</v>
      </c>
      <c r="B5103" t="s">
        <v>1</v>
      </c>
      <c r="C5103">
        <v>2783616</v>
      </c>
      <c r="D5103" t="s">
        <v>2</v>
      </c>
      <c r="E5103">
        <v>70</v>
      </c>
      <c r="F5103">
        <v>75</v>
      </c>
      <c r="G5103">
        <v>-5</v>
      </c>
      <c r="H5103">
        <v>89</v>
      </c>
      <c r="I5103" t="s">
        <v>3</v>
      </c>
      <c r="J5103">
        <v>213</v>
      </c>
      <c r="K5103">
        <v>-5</v>
      </c>
      <c r="L5103">
        <v>1</v>
      </c>
      <c r="M5103" t="s">
        <v>4</v>
      </c>
      <c r="N5103">
        <v>-0.37409999999999999</v>
      </c>
      <c r="O5103">
        <v>0.61709999999999998</v>
      </c>
      <c r="P5103">
        <v>9.5604999999999993</v>
      </c>
      <c r="Q5103" t="s">
        <v>5</v>
      </c>
      <c r="R5103">
        <v>-2.5421</v>
      </c>
      <c r="S5103">
        <v>0.18690000000000001</v>
      </c>
      <c r="T5103">
        <v>-4.4900000000000002E-2</v>
      </c>
      <c r="U5103" t="s">
        <v>6</v>
      </c>
      <c r="V5103">
        <v>40921</v>
      </c>
      <c r="W5103">
        <v>91535</v>
      </c>
      <c r="X5103">
        <v>51.441429139999997</v>
      </c>
      <c r="Y5103" t="s">
        <v>7</v>
      </c>
      <c r="Z5103">
        <v>0.26755503000000003</v>
      </c>
      <c r="AA5103" t="s">
        <v>8</v>
      </c>
      <c r="AB5103">
        <v>7.8</v>
      </c>
      <c r="AC5103">
        <v>2</v>
      </c>
      <c r="AD5103">
        <v>17</v>
      </c>
      <c r="AE5103">
        <v>0</v>
      </c>
      <c r="AF5103">
        <v>351.65</v>
      </c>
      <c r="AG5103" t="s">
        <v>9</v>
      </c>
      <c r="AH5103" t="s">
        <v>10</v>
      </c>
      <c r="AI5103">
        <v>30</v>
      </c>
      <c r="AJ5103">
        <v>0</v>
      </c>
      <c r="AK5103">
        <v>8.4499999999999993</v>
      </c>
      <c r="AL5103">
        <v>12.22</v>
      </c>
      <c r="AM5103" t="s">
        <v>18</v>
      </c>
      <c r="AN5103" t="s">
        <v>12</v>
      </c>
      <c r="AO5103">
        <v>0</v>
      </c>
      <c r="AP5103">
        <v>0</v>
      </c>
      <c r="AQ5103">
        <v>0</v>
      </c>
      <c r="AR5103">
        <v>0</v>
      </c>
      <c r="AS5103" t="s">
        <v>13</v>
      </c>
      <c r="AT5103">
        <v>0</v>
      </c>
      <c r="AU5103">
        <v>0</v>
      </c>
      <c r="AV5103">
        <v>0</v>
      </c>
      <c r="AW5103" t="s">
        <v>14</v>
      </c>
      <c r="AX5103">
        <v>0</v>
      </c>
      <c r="AY5103" t="s">
        <v>15</v>
      </c>
      <c r="AZ5103">
        <v>0</v>
      </c>
      <c r="BA5103" t="s">
        <v>16</v>
      </c>
      <c r="BB5103">
        <v>70</v>
      </c>
      <c r="BC5103">
        <v>10</v>
      </c>
      <c r="BD5103">
        <v>2</v>
      </c>
    </row>
    <row r="5104" spans="1:56" x14ac:dyDescent="0.25">
      <c r="A5104" t="s">
        <v>0</v>
      </c>
      <c r="B5104" t="s">
        <v>1</v>
      </c>
      <c r="C5104">
        <v>2784160</v>
      </c>
      <c r="D5104" t="s">
        <v>2</v>
      </c>
      <c r="E5104">
        <v>84</v>
      </c>
      <c r="F5104">
        <v>75</v>
      </c>
      <c r="G5104">
        <v>-5</v>
      </c>
      <c r="H5104">
        <v>88</v>
      </c>
      <c r="I5104" t="s">
        <v>3</v>
      </c>
      <c r="J5104">
        <v>213</v>
      </c>
      <c r="K5104">
        <v>-5</v>
      </c>
      <c r="L5104">
        <v>2</v>
      </c>
      <c r="M5104" t="s">
        <v>4</v>
      </c>
      <c r="N5104">
        <v>-0.2442</v>
      </c>
      <c r="O5104">
        <v>0.60870000000000002</v>
      </c>
      <c r="P5104">
        <v>9.4091000000000005</v>
      </c>
      <c r="Q5104" t="s">
        <v>5</v>
      </c>
      <c r="R5104">
        <v>-0.68789999999999996</v>
      </c>
      <c r="S5104">
        <v>-0.94210000000000005</v>
      </c>
      <c r="T5104">
        <v>1.2785</v>
      </c>
      <c r="U5104" t="s">
        <v>6</v>
      </c>
      <c r="V5104">
        <v>40921</v>
      </c>
      <c r="W5104">
        <v>91535</v>
      </c>
      <c r="X5104">
        <v>51.441429139999997</v>
      </c>
      <c r="Y5104" t="s">
        <v>7</v>
      </c>
      <c r="Z5104">
        <v>0.26755503000000003</v>
      </c>
      <c r="AA5104" t="s">
        <v>8</v>
      </c>
      <c r="AB5104">
        <v>7.8</v>
      </c>
      <c r="AC5104">
        <v>2</v>
      </c>
      <c r="AD5104">
        <v>17</v>
      </c>
      <c r="AE5104">
        <v>0</v>
      </c>
      <c r="AF5104">
        <v>351.65</v>
      </c>
      <c r="AG5104" t="s">
        <v>9</v>
      </c>
      <c r="AH5104" t="s">
        <v>10</v>
      </c>
      <c r="AI5104">
        <v>30</v>
      </c>
      <c r="AJ5104">
        <v>0</v>
      </c>
      <c r="AK5104">
        <v>8.44</v>
      </c>
      <c r="AL5104">
        <v>12.22</v>
      </c>
      <c r="AM5104" t="s">
        <v>18</v>
      </c>
      <c r="AN5104" t="s">
        <v>12</v>
      </c>
      <c r="AO5104">
        <v>0</v>
      </c>
      <c r="AP5104">
        <v>0</v>
      </c>
      <c r="AQ5104">
        <v>0</v>
      </c>
      <c r="AR5104">
        <v>0</v>
      </c>
      <c r="AS5104" t="s">
        <v>13</v>
      </c>
      <c r="AT5104">
        <v>0</v>
      </c>
      <c r="AU5104">
        <v>0</v>
      </c>
      <c r="AV5104">
        <v>0</v>
      </c>
      <c r="AW5104" t="s">
        <v>14</v>
      </c>
      <c r="AX5104">
        <v>0</v>
      </c>
      <c r="AY5104" t="s">
        <v>15</v>
      </c>
      <c r="AZ5104">
        <v>0</v>
      </c>
      <c r="BA5104" t="s">
        <v>16</v>
      </c>
      <c r="BB5104">
        <v>84</v>
      </c>
      <c r="BC5104">
        <v>10</v>
      </c>
      <c r="BD5104">
        <v>2</v>
      </c>
    </row>
    <row r="5105" spans="1:56" x14ac:dyDescent="0.25">
      <c r="A5105" t="s">
        <v>0</v>
      </c>
      <c r="B5105" t="s">
        <v>1</v>
      </c>
      <c r="C5105">
        <v>2784704</v>
      </c>
      <c r="D5105" t="s">
        <v>2</v>
      </c>
      <c r="E5105">
        <v>93</v>
      </c>
      <c r="F5105">
        <v>80</v>
      </c>
      <c r="G5105">
        <v>-5</v>
      </c>
      <c r="H5105">
        <v>88</v>
      </c>
      <c r="I5105" t="s">
        <v>3</v>
      </c>
      <c r="J5105">
        <v>213</v>
      </c>
      <c r="K5105">
        <v>-5</v>
      </c>
      <c r="L5105">
        <v>3</v>
      </c>
      <c r="M5105" t="s">
        <v>4</v>
      </c>
      <c r="N5105">
        <v>-7.1800000000000003E-2</v>
      </c>
      <c r="O5105">
        <v>0.49619999999999997</v>
      </c>
      <c r="P5105">
        <v>9.4031000000000002</v>
      </c>
      <c r="Q5105" t="s">
        <v>5</v>
      </c>
      <c r="R5105">
        <v>-0.46360000000000001</v>
      </c>
      <c r="S5105">
        <v>-1.8616999999999999</v>
      </c>
      <c r="T5105">
        <v>-0.58320000000000005</v>
      </c>
      <c r="U5105" t="s">
        <v>6</v>
      </c>
      <c r="V5105">
        <v>40921</v>
      </c>
      <c r="W5105">
        <v>91536</v>
      </c>
      <c r="X5105">
        <v>51.441429139999997</v>
      </c>
      <c r="Y5105" t="s">
        <v>7</v>
      </c>
      <c r="Z5105">
        <v>0.26755503000000003</v>
      </c>
      <c r="AA5105" t="s">
        <v>8</v>
      </c>
      <c r="AB5105">
        <v>7.8</v>
      </c>
      <c r="AC5105">
        <v>2</v>
      </c>
      <c r="AD5105">
        <v>17</v>
      </c>
      <c r="AE5105">
        <v>0</v>
      </c>
      <c r="AF5105">
        <v>351.65</v>
      </c>
      <c r="AG5105" t="s">
        <v>9</v>
      </c>
      <c r="AH5105" t="s">
        <v>10</v>
      </c>
      <c r="AI5105">
        <v>30</v>
      </c>
      <c r="AJ5105">
        <v>0</v>
      </c>
      <c r="AK5105">
        <v>8.44</v>
      </c>
      <c r="AL5105">
        <v>12.22</v>
      </c>
      <c r="AM5105" t="s">
        <v>11</v>
      </c>
      <c r="AN5105" t="s">
        <v>12</v>
      </c>
      <c r="AO5105">
        <v>0</v>
      </c>
      <c r="AP5105">
        <v>0</v>
      </c>
      <c r="AQ5105">
        <v>0</v>
      </c>
      <c r="AR5105">
        <v>0</v>
      </c>
      <c r="AS5105" t="s">
        <v>13</v>
      </c>
      <c r="AT5105">
        <v>0</v>
      </c>
      <c r="AU5105">
        <v>0</v>
      </c>
      <c r="AV5105">
        <v>0</v>
      </c>
      <c r="AW5105" t="s">
        <v>14</v>
      </c>
      <c r="AX5105">
        <v>0</v>
      </c>
      <c r="AY5105" t="s">
        <v>15</v>
      </c>
      <c r="AZ5105">
        <v>0</v>
      </c>
      <c r="BA5105" t="s">
        <v>16</v>
      </c>
      <c r="BB5105">
        <v>93</v>
      </c>
      <c r="BC5105">
        <v>10</v>
      </c>
      <c r="BD5105">
        <v>2</v>
      </c>
    </row>
    <row r="5106" spans="1:56" x14ac:dyDescent="0.25">
      <c r="A5106" t="s">
        <v>0</v>
      </c>
      <c r="B5106" t="s">
        <v>1</v>
      </c>
      <c r="C5106">
        <v>2785248</v>
      </c>
      <c r="D5106" t="s">
        <v>2</v>
      </c>
      <c r="E5106">
        <v>93</v>
      </c>
      <c r="F5106">
        <v>80</v>
      </c>
      <c r="G5106">
        <v>-5</v>
      </c>
      <c r="H5106">
        <v>87</v>
      </c>
      <c r="I5106" t="s">
        <v>3</v>
      </c>
      <c r="J5106">
        <v>213</v>
      </c>
      <c r="K5106">
        <v>-4</v>
      </c>
      <c r="L5106">
        <v>3</v>
      </c>
      <c r="M5106" t="s">
        <v>4</v>
      </c>
      <c r="N5106">
        <v>-0.10589999999999999</v>
      </c>
      <c r="O5106">
        <v>0.5141</v>
      </c>
      <c r="P5106">
        <v>9.3653999999999993</v>
      </c>
      <c r="Q5106" t="s">
        <v>5</v>
      </c>
      <c r="R5106">
        <v>-0.43369999999999997</v>
      </c>
      <c r="S5106">
        <v>-1.3532999999999999</v>
      </c>
      <c r="T5106">
        <v>-1.7645</v>
      </c>
      <c r="U5106" t="s">
        <v>6</v>
      </c>
      <c r="V5106">
        <v>40921</v>
      </c>
      <c r="W5106">
        <v>91536</v>
      </c>
      <c r="X5106">
        <v>51.441429139999997</v>
      </c>
      <c r="Y5106" t="s">
        <v>7</v>
      </c>
      <c r="Z5106">
        <v>0.26755503000000003</v>
      </c>
      <c r="AA5106" t="s">
        <v>8</v>
      </c>
      <c r="AB5106">
        <v>7.8</v>
      </c>
      <c r="AC5106">
        <v>2</v>
      </c>
      <c r="AD5106">
        <v>17</v>
      </c>
      <c r="AE5106">
        <v>0</v>
      </c>
      <c r="AF5106">
        <v>351.65</v>
      </c>
      <c r="AG5106" t="s">
        <v>9</v>
      </c>
      <c r="AH5106" t="s">
        <v>10</v>
      </c>
      <c r="AI5106">
        <v>30</v>
      </c>
      <c r="AJ5106">
        <v>0</v>
      </c>
      <c r="AK5106">
        <v>8.44</v>
      </c>
      <c r="AL5106">
        <v>12.21</v>
      </c>
      <c r="AM5106" t="s">
        <v>11</v>
      </c>
      <c r="AN5106" t="s">
        <v>12</v>
      </c>
      <c r="AO5106">
        <v>0</v>
      </c>
      <c r="AP5106">
        <v>0</v>
      </c>
      <c r="AQ5106">
        <v>0</v>
      </c>
      <c r="AR5106">
        <v>0</v>
      </c>
      <c r="AS5106" t="s">
        <v>13</v>
      </c>
      <c r="AT5106">
        <v>0</v>
      </c>
      <c r="AU5106">
        <v>0</v>
      </c>
      <c r="AV5106">
        <v>0</v>
      </c>
      <c r="AW5106" t="s">
        <v>14</v>
      </c>
      <c r="AX5106">
        <v>0</v>
      </c>
      <c r="AY5106" t="s">
        <v>15</v>
      </c>
      <c r="AZ5106">
        <v>0</v>
      </c>
      <c r="BA5106" t="s">
        <v>16</v>
      </c>
      <c r="BB5106">
        <v>93</v>
      </c>
      <c r="BC5106">
        <v>10</v>
      </c>
      <c r="BD5106">
        <v>2</v>
      </c>
    </row>
    <row r="5107" spans="1:56" x14ac:dyDescent="0.25">
      <c r="A5107" t="s">
        <v>0</v>
      </c>
      <c r="B5107" t="s">
        <v>1</v>
      </c>
      <c r="C5107">
        <v>2785792</v>
      </c>
      <c r="D5107" t="s">
        <v>2</v>
      </c>
      <c r="E5107">
        <v>94</v>
      </c>
      <c r="F5107">
        <v>80</v>
      </c>
      <c r="G5107">
        <v>-5</v>
      </c>
      <c r="H5107">
        <v>89</v>
      </c>
      <c r="I5107" t="s">
        <v>3</v>
      </c>
      <c r="J5107">
        <v>213</v>
      </c>
      <c r="K5107">
        <v>-4</v>
      </c>
      <c r="L5107">
        <v>3</v>
      </c>
      <c r="M5107" t="s">
        <v>4</v>
      </c>
      <c r="N5107">
        <v>-0.11070000000000001</v>
      </c>
      <c r="O5107">
        <v>0.4914</v>
      </c>
      <c r="P5107">
        <v>9.3133999999999997</v>
      </c>
      <c r="Q5107" t="s">
        <v>5</v>
      </c>
      <c r="R5107">
        <v>-0.157</v>
      </c>
      <c r="S5107">
        <v>-0.65800000000000003</v>
      </c>
      <c r="T5107">
        <v>-1.7645</v>
      </c>
      <c r="U5107" t="s">
        <v>6</v>
      </c>
      <c r="V5107">
        <v>40921</v>
      </c>
      <c r="W5107">
        <v>91537</v>
      </c>
      <c r="X5107">
        <v>51.441429139999997</v>
      </c>
      <c r="Y5107" t="s">
        <v>7</v>
      </c>
      <c r="Z5107">
        <v>0.26755503000000003</v>
      </c>
      <c r="AA5107" t="s">
        <v>8</v>
      </c>
      <c r="AB5107">
        <v>7.8</v>
      </c>
      <c r="AC5107">
        <v>2</v>
      </c>
      <c r="AD5107">
        <v>16</v>
      </c>
      <c r="AE5107">
        <v>0</v>
      </c>
      <c r="AF5107">
        <v>351.65</v>
      </c>
      <c r="AG5107" t="s">
        <v>9</v>
      </c>
      <c r="AH5107" t="s">
        <v>10</v>
      </c>
      <c r="AI5107">
        <v>30</v>
      </c>
      <c r="AJ5107">
        <v>0</v>
      </c>
      <c r="AK5107">
        <v>8.44</v>
      </c>
      <c r="AL5107">
        <v>12.21</v>
      </c>
      <c r="AM5107" t="s">
        <v>11</v>
      </c>
      <c r="AN5107" t="s">
        <v>12</v>
      </c>
      <c r="AO5107">
        <v>0</v>
      </c>
      <c r="AP5107">
        <v>0</v>
      </c>
      <c r="AQ5107">
        <v>0</v>
      </c>
      <c r="AR5107">
        <v>0</v>
      </c>
      <c r="AS5107" t="s">
        <v>13</v>
      </c>
      <c r="AT5107">
        <v>0</v>
      </c>
      <c r="AU5107">
        <v>0</v>
      </c>
      <c r="AV5107">
        <v>0</v>
      </c>
      <c r="AW5107" t="s">
        <v>14</v>
      </c>
      <c r="AX5107">
        <v>0</v>
      </c>
      <c r="AY5107" t="s">
        <v>15</v>
      </c>
      <c r="AZ5107">
        <v>0</v>
      </c>
      <c r="BA5107" t="s">
        <v>16</v>
      </c>
      <c r="BB5107">
        <v>94</v>
      </c>
      <c r="BC5107">
        <v>10</v>
      </c>
      <c r="BD5107">
        <v>2</v>
      </c>
    </row>
    <row r="5108" spans="1:56" x14ac:dyDescent="0.25">
      <c r="A5108" t="s">
        <v>0</v>
      </c>
      <c r="B5108" t="s">
        <v>1</v>
      </c>
      <c r="C5108">
        <v>2786335</v>
      </c>
      <c r="D5108" t="s">
        <v>2</v>
      </c>
      <c r="E5108">
        <v>94</v>
      </c>
      <c r="F5108">
        <v>80</v>
      </c>
      <c r="G5108">
        <v>-5</v>
      </c>
      <c r="H5108">
        <v>88</v>
      </c>
      <c r="I5108" t="s">
        <v>3</v>
      </c>
      <c r="J5108">
        <v>213</v>
      </c>
      <c r="K5108">
        <v>-4</v>
      </c>
      <c r="L5108">
        <v>3</v>
      </c>
      <c r="M5108" t="s">
        <v>4</v>
      </c>
      <c r="N5108">
        <v>-0.1065</v>
      </c>
      <c r="O5108">
        <v>0.49380000000000002</v>
      </c>
      <c r="P5108">
        <v>9.3152000000000008</v>
      </c>
      <c r="Q5108" t="s">
        <v>5</v>
      </c>
      <c r="R5108">
        <v>-4.4900000000000002E-2</v>
      </c>
      <c r="S5108">
        <v>-0.79249999999999998</v>
      </c>
      <c r="T5108">
        <v>-2.3178000000000001</v>
      </c>
      <c r="U5108" t="s">
        <v>6</v>
      </c>
      <c r="V5108">
        <v>40921</v>
      </c>
      <c r="W5108">
        <v>91537</v>
      </c>
      <c r="X5108">
        <v>51.441429139999997</v>
      </c>
      <c r="Y5108" t="s">
        <v>7</v>
      </c>
      <c r="Z5108">
        <v>0.26755503000000003</v>
      </c>
      <c r="AA5108" t="s">
        <v>8</v>
      </c>
      <c r="AB5108">
        <v>7.8</v>
      </c>
      <c r="AC5108">
        <v>2</v>
      </c>
      <c r="AD5108">
        <v>16</v>
      </c>
      <c r="AE5108">
        <v>0</v>
      </c>
      <c r="AF5108">
        <v>351.65</v>
      </c>
      <c r="AG5108" t="s">
        <v>9</v>
      </c>
      <c r="AH5108" t="s">
        <v>10</v>
      </c>
      <c r="AI5108">
        <v>30</v>
      </c>
      <c r="AJ5108">
        <v>0</v>
      </c>
      <c r="AK5108">
        <v>8.43</v>
      </c>
      <c r="AL5108">
        <v>12.21</v>
      </c>
      <c r="AM5108" t="s">
        <v>11</v>
      </c>
      <c r="AN5108" t="s">
        <v>12</v>
      </c>
      <c r="AO5108">
        <v>0</v>
      </c>
      <c r="AP5108">
        <v>0</v>
      </c>
      <c r="AQ5108">
        <v>0</v>
      </c>
      <c r="AR5108">
        <v>0</v>
      </c>
      <c r="AS5108" t="s">
        <v>13</v>
      </c>
      <c r="AT5108">
        <v>0</v>
      </c>
      <c r="AU5108">
        <v>0</v>
      </c>
      <c r="AV5108">
        <v>0</v>
      </c>
      <c r="AW5108" t="s">
        <v>14</v>
      </c>
      <c r="AX5108">
        <v>0</v>
      </c>
      <c r="AY5108" t="s">
        <v>15</v>
      </c>
      <c r="AZ5108">
        <v>0</v>
      </c>
      <c r="BA5108" t="s">
        <v>16</v>
      </c>
      <c r="BB5108">
        <v>94</v>
      </c>
      <c r="BC5108">
        <v>10</v>
      </c>
      <c r="BD5108">
        <v>2</v>
      </c>
    </row>
    <row r="5109" spans="1:56" x14ac:dyDescent="0.25">
      <c r="A5109" t="s">
        <v>0</v>
      </c>
      <c r="B5109" t="s">
        <v>1</v>
      </c>
      <c r="C5109">
        <v>2786880</v>
      </c>
      <c r="D5109" t="s">
        <v>2</v>
      </c>
      <c r="E5109">
        <v>77</v>
      </c>
      <c r="F5109">
        <v>80</v>
      </c>
      <c r="G5109">
        <v>-5</v>
      </c>
      <c r="H5109">
        <v>86</v>
      </c>
      <c r="I5109" t="s">
        <v>3</v>
      </c>
      <c r="J5109">
        <v>213</v>
      </c>
      <c r="K5109">
        <v>-4</v>
      </c>
      <c r="L5109">
        <v>2</v>
      </c>
      <c r="M5109" t="s">
        <v>4</v>
      </c>
      <c r="N5109">
        <v>5.5100000000000003E-2</v>
      </c>
      <c r="O5109">
        <v>0.24479999999999999</v>
      </c>
      <c r="P5109">
        <v>9.4229000000000003</v>
      </c>
      <c r="Q5109" t="s">
        <v>5</v>
      </c>
      <c r="R5109">
        <v>-1.4504999999999999</v>
      </c>
      <c r="S5109">
        <v>1.9140999999999999</v>
      </c>
      <c r="T5109">
        <v>-0.97950000000000004</v>
      </c>
      <c r="U5109" t="s">
        <v>6</v>
      </c>
      <c r="V5109">
        <v>40921</v>
      </c>
      <c r="W5109">
        <v>91538</v>
      </c>
      <c r="X5109">
        <v>51.441429139999997</v>
      </c>
      <c r="Y5109" t="s">
        <v>7</v>
      </c>
      <c r="Z5109">
        <v>0.26755503000000003</v>
      </c>
      <c r="AA5109" t="s">
        <v>8</v>
      </c>
      <c r="AB5109">
        <v>7.8</v>
      </c>
      <c r="AC5109">
        <v>2</v>
      </c>
      <c r="AD5109">
        <v>16</v>
      </c>
      <c r="AE5109">
        <v>0</v>
      </c>
      <c r="AF5109">
        <v>351.65</v>
      </c>
      <c r="AG5109" t="s">
        <v>9</v>
      </c>
      <c r="AH5109" t="s">
        <v>10</v>
      </c>
      <c r="AI5109">
        <v>30</v>
      </c>
      <c r="AJ5109">
        <v>0</v>
      </c>
      <c r="AK5109">
        <v>8.43</v>
      </c>
      <c r="AL5109">
        <v>12.21</v>
      </c>
      <c r="AM5109" t="s">
        <v>18</v>
      </c>
      <c r="AN5109" t="s">
        <v>12</v>
      </c>
      <c r="AO5109">
        <v>0</v>
      </c>
      <c r="AP5109">
        <v>0</v>
      </c>
      <c r="AQ5109">
        <v>0</v>
      </c>
      <c r="AR5109">
        <v>0</v>
      </c>
      <c r="AS5109" t="s">
        <v>13</v>
      </c>
      <c r="AT5109">
        <v>0</v>
      </c>
      <c r="AU5109">
        <v>0</v>
      </c>
      <c r="AV5109">
        <v>0</v>
      </c>
      <c r="AW5109" t="s">
        <v>14</v>
      </c>
      <c r="AX5109">
        <v>0</v>
      </c>
      <c r="AY5109" t="s">
        <v>15</v>
      </c>
      <c r="AZ5109">
        <v>0</v>
      </c>
      <c r="BA5109" t="s">
        <v>16</v>
      </c>
      <c r="BB5109">
        <v>77</v>
      </c>
      <c r="BC5109">
        <v>10</v>
      </c>
      <c r="BD5109">
        <v>2</v>
      </c>
    </row>
    <row r="5110" spans="1:56" x14ac:dyDescent="0.25">
      <c r="A5110" t="s">
        <v>0</v>
      </c>
      <c r="B5110" t="s">
        <v>1</v>
      </c>
      <c r="C5110">
        <v>2787424</v>
      </c>
      <c r="D5110" t="s">
        <v>2</v>
      </c>
      <c r="E5110">
        <v>65</v>
      </c>
      <c r="F5110">
        <v>80</v>
      </c>
      <c r="G5110">
        <v>-5</v>
      </c>
      <c r="H5110">
        <v>87</v>
      </c>
      <c r="I5110" t="s">
        <v>3</v>
      </c>
      <c r="J5110">
        <v>213</v>
      </c>
      <c r="K5110">
        <v>-5</v>
      </c>
      <c r="L5110">
        <v>2</v>
      </c>
      <c r="M5110" t="s">
        <v>4</v>
      </c>
      <c r="N5110">
        <v>-0.28849999999999998</v>
      </c>
      <c r="O5110">
        <v>0.65239999999999998</v>
      </c>
      <c r="P5110">
        <v>9.5121000000000002</v>
      </c>
      <c r="Q5110" t="s">
        <v>5</v>
      </c>
      <c r="R5110">
        <v>0.2467</v>
      </c>
      <c r="S5110">
        <v>-1.3233999999999999</v>
      </c>
      <c r="T5110">
        <v>0.70279999999999998</v>
      </c>
      <c r="U5110" t="s">
        <v>6</v>
      </c>
      <c r="V5110">
        <v>40921</v>
      </c>
      <c r="W5110">
        <v>91538</v>
      </c>
      <c r="X5110">
        <v>51.441429139999997</v>
      </c>
      <c r="Y5110" t="s">
        <v>7</v>
      </c>
      <c r="Z5110">
        <v>0.26755503000000003</v>
      </c>
      <c r="AA5110" t="s">
        <v>8</v>
      </c>
      <c r="AB5110">
        <v>7.8</v>
      </c>
      <c r="AC5110">
        <v>2</v>
      </c>
      <c r="AD5110">
        <v>16</v>
      </c>
      <c r="AE5110">
        <v>0</v>
      </c>
      <c r="AF5110">
        <v>351.65</v>
      </c>
      <c r="AG5110" t="s">
        <v>9</v>
      </c>
      <c r="AH5110" t="s">
        <v>10</v>
      </c>
      <c r="AI5110">
        <v>30</v>
      </c>
      <c r="AJ5110">
        <v>0</v>
      </c>
      <c r="AK5110">
        <v>8.43</v>
      </c>
      <c r="AL5110">
        <v>12.21</v>
      </c>
      <c r="AM5110" t="s">
        <v>18</v>
      </c>
      <c r="AN5110" t="s">
        <v>12</v>
      </c>
      <c r="AO5110">
        <v>0</v>
      </c>
      <c r="AP5110">
        <v>0</v>
      </c>
      <c r="AQ5110">
        <v>0</v>
      </c>
      <c r="AR5110">
        <v>0</v>
      </c>
      <c r="AS5110" t="s">
        <v>13</v>
      </c>
      <c r="AT5110">
        <v>0</v>
      </c>
      <c r="AU5110">
        <v>0</v>
      </c>
      <c r="AV5110">
        <v>0</v>
      </c>
      <c r="AW5110" t="s">
        <v>14</v>
      </c>
      <c r="AX5110">
        <v>0</v>
      </c>
      <c r="AY5110" t="s">
        <v>15</v>
      </c>
      <c r="AZ5110">
        <v>0</v>
      </c>
      <c r="BA5110" t="s">
        <v>16</v>
      </c>
      <c r="BB5110">
        <v>65</v>
      </c>
      <c r="BC5110">
        <v>10</v>
      </c>
      <c r="BD5110">
        <v>2</v>
      </c>
    </row>
    <row r="5111" spans="1:56" x14ac:dyDescent="0.25">
      <c r="A5111" t="s">
        <v>0</v>
      </c>
      <c r="B5111" t="s">
        <v>1</v>
      </c>
      <c r="C5111">
        <v>2787968</v>
      </c>
      <c r="D5111" t="s">
        <v>2</v>
      </c>
      <c r="E5111">
        <v>94</v>
      </c>
      <c r="F5111">
        <v>80</v>
      </c>
      <c r="G5111">
        <v>-5</v>
      </c>
      <c r="H5111">
        <v>87</v>
      </c>
      <c r="I5111" t="s">
        <v>3</v>
      </c>
      <c r="J5111">
        <v>213</v>
      </c>
      <c r="K5111">
        <v>-5</v>
      </c>
      <c r="L5111">
        <v>3</v>
      </c>
      <c r="M5111" t="s">
        <v>4</v>
      </c>
      <c r="N5111">
        <v>-0.18790000000000001</v>
      </c>
      <c r="O5111">
        <v>0.71519999999999995</v>
      </c>
      <c r="P5111">
        <v>9.3696000000000002</v>
      </c>
      <c r="Q5111" t="s">
        <v>5</v>
      </c>
      <c r="R5111">
        <v>-0.45610000000000001</v>
      </c>
      <c r="S5111">
        <v>-4.2842000000000002</v>
      </c>
      <c r="T5111">
        <v>-1.2785</v>
      </c>
      <c r="U5111" t="s">
        <v>6</v>
      </c>
      <c r="V5111">
        <v>40921</v>
      </c>
      <c r="W5111">
        <v>91539</v>
      </c>
      <c r="X5111">
        <v>51.441429139999997</v>
      </c>
      <c r="Y5111" t="s">
        <v>7</v>
      </c>
      <c r="Z5111">
        <v>0.26755503000000003</v>
      </c>
      <c r="AA5111" t="s">
        <v>8</v>
      </c>
      <c r="AB5111">
        <v>7.8</v>
      </c>
      <c r="AC5111">
        <v>2</v>
      </c>
      <c r="AD5111">
        <v>16</v>
      </c>
      <c r="AE5111">
        <v>0</v>
      </c>
      <c r="AF5111">
        <v>351.65</v>
      </c>
      <c r="AG5111" t="s">
        <v>9</v>
      </c>
      <c r="AH5111" t="s">
        <v>10</v>
      </c>
      <c r="AI5111">
        <v>30</v>
      </c>
      <c r="AJ5111">
        <v>0</v>
      </c>
      <c r="AK5111">
        <v>8.42</v>
      </c>
      <c r="AL5111">
        <v>12.2</v>
      </c>
      <c r="AM5111" t="s">
        <v>11</v>
      </c>
      <c r="AN5111" t="s">
        <v>12</v>
      </c>
      <c r="AO5111">
        <v>0</v>
      </c>
      <c r="AP5111">
        <v>0</v>
      </c>
      <c r="AQ5111">
        <v>0</v>
      </c>
      <c r="AR5111">
        <v>0</v>
      </c>
      <c r="AS5111" t="s">
        <v>13</v>
      </c>
      <c r="AT5111">
        <v>0</v>
      </c>
      <c r="AU5111">
        <v>0</v>
      </c>
      <c r="AV5111">
        <v>0</v>
      </c>
      <c r="AW5111" t="s">
        <v>14</v>
      </c>
      <c r="AX5111">
        <v>0</v>
      </c>
      <c r="AY5111" t="s">
        <v>15</v>
      </c>
      <c r="AZ5111">
        <v>0</v>
      </c>
      <c r="BA5111" t="s">
        <v>16</v>
      </c>
      <c r="BB5111">
        <v>94</v>
      </c>
      <c r="BC5111">
        <v>10</v>
      </c>
      <c r="BD5111">
        <v>2</v>
      </c>
    </row>
    <row r="5112" spans="1:56" x14ac:dyDescent="0.25">
      <c r="A5112" t="s">
        <v>0</v>
      </c>
      <c r="B5112" t="s">
        <v>1</v>
      </c>
      <c r="C5112">
        <v>2788512</v>
      </c>
      <c r="D5112" t="s">
        <v>2</v>
      </c>
      <c r="E5112">
        <v>94</v>
      </c>
      <c r="F5112">
        <v>80</v>
      </c>
      <c r="G5112">
        <v>-5</v>
      </c>
      <c r="H5112">
        <v>87</v>
      </c>
      <c r="I5112" t="s">
        <v>3</v>
      </c>
      <c r="J5112">
        <v>212</v>
      </c>
      <c r="K5112">
        <v>-5</v>
      </c>
      <c r="L5112">
        <v>4</v>
      </c>
      <c r="M5112" t="s">
        <v>4</v>
      </c>
      <c r="N5112">
        <v>6.9400000000000003E-2</v>
      </c>
      <c r="O5112">
        <v>0.45669999999999999</v>
      </c>
      <c r="P5112">
        <v>9.3635999999999999</v>
      </c>
      <c r="Q5112" t="s">
        <v>5</v>
      </c>
      <c r="R5112">
        <v>-1.0019</v>
      </c>
      <c r="S5112">
        <v>-0.35139999999999999</v>
      </c>
      <c r="T5112">
        <v>-1.0767</v>
      </c>
      <c r="U5112" t="s">
        <v>6</v>
      </c>
      <c r="V5112">
        <v>40921</v>
      </c>
      <c r="W5112">
        <v>91540</v>
      </c>
      <c r="X5112">
        <v>51.441463470000002</v>
      </c>
      <c r="Y5112" t="s">
        <v>7</v>
      </c>
      <c r="Z5112">
        <v>0.26755831000000002</v>
      </c>
      <c r="AA5112" t="s">
        <v>8</v>
      </c>
      <c r="AB5112">
        <v>7.9</v>
      </c>
      <c r="AC5112">
        <v>2</v>
      </c>
      <c r="AD5112">
        <v>17</v>
      </c>
      <c r="AE5112">
        <v>0.81</v>
      </c>
      <c r="AF5112">
        <v>357.9</v>
      </c>
      <c r="AG5112" t="s">
        <v>9</v>
      </c>
      <c r="AH5112" t="s">
        <v>10</v>
      </c>
      <c r="AI5112">
        <v>30</v>
      </c>
      <c r="AJ5112">
        <v>0</v>
      </c>
      <c r="AK5112">
        <v>8.42</v>
      </c>
      <c r="AL5112">
        <v>12.2</v>
      </c>
      <c r="AM5112" t="s">
        <v>11</v>
      </c>
      <c r="AN5112" t="s">
        <v>12</v>
      </c>
      <c r="AO5112">
        <v>0</v>
      </c>
      <c r="AP5112">
        <v>0</v>
      </c>
      <c r="AQ5112">
        <v>0</v>
      </c>
      <c r="AR5112">
        <v>0</v>
      </c>
      <c r="AS5112" t="s">
        <v>13</v>
      </c>
      <c r="AT5112">
        <v>0</v>
      </c>
      <c r="AU5112">
        <v>0</v>
      </c>
      <c r="AV5112">
        <v>0</v>
      </c>
      <c r="AW5112" t="s">
        <v>14</v>
      </c>
      <c r="AX5112">
        <v>0</v>
      </c>
      <c r="AY5112" t="s">
        <v>15</v>
      </c>
      <c r="AZ5112">
        <v>0</v>
      </c>
      <c r="BA5112" t="s">
        <v>16</v>
      </c>
      <c r="BB5112">
        <v>94</v>
      </c>
      <c r="BC5112">
        <v>10</v>
      </c>
      <c r="BD5112">
        <v>2</v>
      </c>
    </row>
    <row r="5113" spans="1:56" x14ac:dyDescent="0.25">
      <c r="A5113" t="s">
        <v>0</v>
      </c>
      <c r="B5113" t="s">
        <v>1</v>
      </c>
      <c r="C5113">
        <v>2789056</v>
      </c>
      <c r="D5113" t="s">
        <v>2</v>
      </c>
      <c r="E5113">
        <v>102</v>
      </c>
      <c r="F5113">
        <v>80</v>
      </c>
      <c r="G5113">
        <v>-5</v>
      </c>
      <c r="H5113">
        <v>87</v>
      </c>
      <c r="I5113" t="s">
        <v>3</v>
      </c>
      <c r="J5113">
        <v>213</v>
      </c>
      <c r="K5113">
        <v>-5</v>
      </c>
      <c r="L5113">
        <v>3</v>
      </c>
      <c r="M5113" t="s">
        <v>4</v>
      </c>
      <c r="N5113">
        <v>-0.2424</v>
      </c>
      <c r="O5113">
        <v>0.53029999999999999</v>
      </c>
      <c r="P5113">
        <v>9.3283000000000005</v>
      </c>
      <c r="Q5113" t="s">
        <v>5</v>
      </c>
      <c r="R5113">
        <v>-0.29909999999999998</v>
      </c>
      <c r="S5113">
        <v>-0.55330000000000001</v>
      </c>
      <c r="T5113">
        <v>-1.3532999999999999</v>
      </c>
      <c r="U5113" t="s">
        <v>6</v>
      </c>
      <c r="V5113">
        <v>40921</v>
      </c>
      <c r="W5113">
        <v>91540</v>
      </c>
      <c r="X5113">
        <v>51.441463470000002</v>
      </c>
      <c r="Y5113" t="s">
        <v>7</v>
      </c>
      <c r="Z5113">
        <v>0.26755831000000002</v>
      </c>
      <c r="AA5113" t="s">
        <v>8</v>
      </c>
      <c r="AB5113">
        <v>7.9</v>
      </c>
      <c r="AC5113">
        <v>2</v>
      </c>
      <c r="AD5113">
        <v>17</v>
      </c>
      <c r="AE5113">
        <v>0.79</v>
      </c>
      <c r="AF5113">
        <v>358</v>
      </c>
      <c r="AG5113" t="s">
        <v>9</v>
      </c>
      <c r="AH5113" t="s">
        <v>10</v>
      </c>
      <c r="AI5113">
        <v>30</v>
      </c>
      <c r="AJ5113">
        <v>0</v>
      </c>
      <c r="AK5113">
        <v>8.42</v>
      </c>
      <c r="AL5113">
        <v>12.2</v>
      </c>
      <c r="AM5113" t="s">
        <v>11</v>
      </c>
      <c r="AN5113" t="s">
        <v>12</v>
      </c>
      <c r="AO5113">
        <v>0</v>
      </c>
      <c r="AP5113">
        <v>0</v>
      </c>
      <c r="AQ5113">
        <v>0</v>
      </c>
      <c r="AR5113">
        <v>0</v>
      </c>
      <c r="AS5113" t="s">
        <v>13</v>
      </c>
      <c r="AT5113">
        <v>0</v>
      </c>
      <c r="AU5113">
        <v>0</v>
      </c>
      <c r="AV5113">
        <v>0</v>
      </c>
      <c r="AW5113" t="s">
        <v>14</v>
      </c>
      <c r="AX5113">
        <v>0</v>
      </c>
      <c r="AY5113" t="s">
        <v>15</v>
      </c>
      <c r="AZ5113">
        <v>0</v>
      </c>
      <c r="BA5113" t="s">
        <v>16</v>
      </c>
      <c r="BB5113">
        <v>102</v>
      </c>
      <c r="BC5113">
        <v>10</v>
      </c>
      <c r="BD5113">
        <v>2</v>
      </c>
    </row>
    <row r="5114" spans="1:56" x14ac:dyDescent="0.25">
      <c r="A5114" t="s">
        <v>0</v>
      </c>
      <c r="B5114" t="s">
        <v>1</v>
      </c>
      <c r="C5114">
        <v>2789600</v>
      </c>
      <c r="D5114" t="s">
        <v>2</v>
      </c>
      <c r="E5114">
        <v>119</v>
      </c>
      <c r="F5114">
        <v>80</v>
      </c>
      <c r="G5114">
        <v>-5</v>
      </c>
      <c r="H5114">
        <v>87</v>
      </c>
      <c r="I5114" t="s">
        <v>3</v>
      </c>
      <c r="J5114">
        <v>214</v>
      </c>
      <c r="K5114">
        <v>-5</v>
      </c>
      <c r="L5114">
        <v>2</v>
      </c>
      <c r="M5114" t="s">
        <v>4</v>
      </c>
      <c r="N5114">
        <v>-0.2621</v>
      </c>
      <c r="O5114">
        <v>0.58589999999999998</v>
      </c>
      <c r="P5114">
        <v>9.3726000000000003</v>
      </c>
      <c r="Q5114" t="s">
        <v>5</v>
      </c>
      <c r="R5114">
        <v>-0.64300000000000002</v>
      </c>
      <c r="S5114">
        <v>-1.4879</v>
      </c>
      <c r="T5114">
        <v>-4.2916999999999996</v>
      </c>
      <c r="U5114" t="s">
        <v>6</v>
      </c>
      <c r="V5114">
        <v>40921</v>
      </c>
      <c r="W5114">
        <v>91541</v>
      </c>
      <c r="X5114">
        <v>51.441471100000001</v>
      </c>
      <c r="Y5114" t="s">
        <v>7</v>
      </c>
      <c r="Z5114">
        <v>0.26755831000000002</v>
      </c>
      <c r="AA5114" t="s">
        <v>8</v>
      </c>
      <c r="AB5114">
        <v>7.6</v>
      </c>
      <c r="AC5114">
        <v>2</v>
      </c>
      <c r="AD5114">
        <v>17</v>
      </c>
      <c r="AE5114">
        <v>0.79</v>
      </c>
      <c r="AF5114">
        <v>358</v>
      </c>
      <c r="AG5114" t="s">
        <v>9</v>
      </c>
      <c r="AH5114" t="s">
        <v>10</v>
      </c>
      <c r="AI5114">
        <v>30</v>
      </c>
      <c r="AJ5114">
        <v>0</v>
      </c>
      <c r="AK5114">
        <v>8.42</v>
      </c>
      <c r="AL5114">
        <v>12.2</v>
      </c>
      <c r="AM5114" t="s">
        <v>18</v>
      </c>
      <c r="AN5114" t="s">
        <v>12</v>
      </c>
      <c r="AO5114">
        <v>0</v>
      </c>
      <c r="AP5114">
        <v>0</v>
      </c>
      <c r="AQ5114">
        <v>0</v>
      </c>
      <c r="AR5114">
        <v>0</v>
      </c>
      <c r="AS5114" t="s">
        <v>13</v>
      </c>
      <c r="AT5114">
        <v>0</v>
      </c>
      <c r="AU5114">
        <v>0</v>
      </c>
      <c r="AV5114">
        <v>0</v>
      </c>
      <c r="AW5114" t="s">
        <v>14</v>
      </c>
      <c r="AX5114">
        <v>0</v>
      </c>
      <c r="AY5114" t="s">
        <v>15</v>
      </c>
      <c r="AZ5114">
        <v>0</v>
      </c>
      <c r="BA5114" t="s">
        <v>16</v>
      </c>
      <c r="BB5114">
        <v>119</v>
      </c>
      <c r="BC5114">
        <v>10</v>
      </c>
      <c r="BD5114">
        <v>2</v>
      </c>
    </row>
    <row r="5115" spans="1:56" x14ac:dyDescent="0.25">
      <c r="A5115" t="s">
        <v>0</v>
      </c>
      <c r="B5115" t="s">
        <v>1</v>
      </c>
      <c r="C5115">
        <v>2790143</v>
      </c>
      <c r="D5115" t="s">
        <v>2</v>
      </c>
      <c r="E5115">
        <v>118</v>
      </c>
      <c r="F5115">
        <v>80</v>
      </c>
      <c r="G5115">
        <v>-5</v>
      </c>
      <c r="H5115">
        <v>86</v>
      </c>
      <c r="I5115" t="s">
        <v>3</v>
      </c>
      <c r="J5115">
        <v>214</v>
      </c>
      <c r="K5115">
        <v>-5</v>
      </c>
      <c r="L5115">
        <v>2</v>
      </c>
      <c r="M5115" t="s">
        <v>4</v>
      </c>
      <c r="N5115">
        <v>-0.28549999999999998</v>
      </c>
      <c r="O5115">
        <v>0.54159999999999997</v>
      </c>
      <c r="P5115">
        <v>9.3678000000000008</v>
      </c>
      <c r="Q5115" t="s">
        <v>5</v>
      </c>
      <c r="R5115">
        <v>-1.1066</v>
      </c>
      <c r="S5115">
        <v>-1.3608</v>
      </c>
      <c r="T5115">
        <v>-6.0187999999999997</v>
      </c>
      <c r="U5115" t="s">
        <v>6</v>
      </c>
      <c r="V5115">
        <v>40921</v>
      </c>
      <c r="W5115">
        <v>91541</v>
      </c>
      <c r="X5115">
        <v>51.441471100000001</v>
      </c>
      <c r="Y5115" t="s">
        <v>7</v>
      </c>
      <c r="Z5115">
        <v>0.26755831000000002</v>
      </c>
      <c r="AA5115" t="s">
        <v>8</v>
      </c>
      <c r="AB5115">
        <v>7.6</v>
      </c>
      <c r="AC5115">
        <v>2</v>
      </c>
      <c r="AD5115">
        <v>17</v>
      </c>
      <c r="AE5115">
        <v>0.8</v>
      </c>
      <c r="AF5115">
        <v>358.12</v>
      </c>
      <c r="AG5115" t="s">
        <v>9</v>
      </c>
      <c r="AH5115" t="s">
        <v>10</v>
      </c>
      <c r="AI5115">
        <v>30</v>
      </c>
      <c r="AJ5115">
        <v>0</v>
      </c>
      <c r="AK5115">
        <v>8.41</v>
      </c>
      <c r="AL5115">
        <v>12.19</v>
      </c>
      <c r="AM5115" t="s">
        <v>18</v>
      </c>
      <c r="AN5115" t="s">
        <v>12</v>
      </c>
      <c r="AO5115">
        <v>0</v>
      </c>
      <c r="AP5115">
        <v>0</v>
      </c>
      <c r="AQ5115">
        <v>0</v>
      </c>
      <c r="AR5115">
        <v>0</v>
      </c>
      <c r="AS5115" t="s">
        <v>13</v>
      </c>
      <c r="AT5115">
        <v>0</v>
      </c>
      <c r="AU5115">
        <v>0</v>
      </c>
      <c r="AV5115">
        <v>0</v>
      </c>
      <c r="AW5115" t="s">
        <v>14</v>
      </c>
      <c r="AX5115">
        <v>0</v>
      </c>
      <c r="AY5115" t="s">
        <v>15</v>
      </c>
      <c r="AZ5115">
        <v>0</v>
      </c>
      <c r="BA5115" t="s">
        <v>16</v>
      </c>
      <c r="BB5115">
        <v>118</v>
      </c>
      <c r="BC5115">
        <v>10</v>
      </c>
      <c r="BD5115">
        <v>2</v>
      </c>
    </row>
    <row r="5116" spans="1:56" x14ac:dyDescent="0.25">
      <c r="A5116" t="s">
        <v>0</v>
      </c>
      <c r="B5116" t="s">
        <v>1</v>
      </c>
      <c r="C5116">
        <v>2790688</v>
      </c>
      <c r="D5116" t="s">
        <v>2</v>
      </c>
      <c r="E5116">
        <v>94</v>
      </c>
      <c r="F5116">
        <v>80</v>
      </c>
      <c r="G5116">
        <v>-5</v>
      </c>
      <c r="H5116">
        <v>86</v>
      </c>
      <c r="I5116" t="s">
        <v>3</v>
      </c>
      <c r="J5116">
        <v>212</v>
      </c>
      <c r="K5116">
        <v>-5</v>
      </c>
      <c r="L5116">
        <v>2</v>
      </c>
      <c r="M5116" t="s">
        <v>4</v>
      </c>
      <c r="N5116">
        <v>-0.1532</v>
      </c>
      <c r="O5116">
        <v>0.33700000000000002</v>
      </c>
      <c r="P5116">
        <v>9.3881999999999994</v>
      </c>
      <c r="Q5116" t="s">
        <v>5</v>
      </c>
      <c r="R5116">
        <v>-1.8842000000000001</v>
      </c>
      <c r="S5116">
        <v>-0.44109999999999999</v>
      </c>
      <c r="T5116">
        <v>-2.9234</v>
      </c>
      <c r="U5116" t="s">
        <v>6</v>
      </c>
      <c r="V5116">
        <v>40921</v>
      </c>
      <c r="W5116">
        <v>91542</v>
      </c>
      <c r="X5116">
        <v>51.441471100000001</v>
      </c>
      <c r="Y5116" t="s">
        <v>7</v>
      </c>
      <c r="Z5116">
        <v>0.26755831000000002</v>
      </c>
      <c r="AA5116" t="s">
        <v>8</v>
      </c>
      <c r="AB5116">
        <v>7.6</v>
      </c>
      <c r="AC5116">
        <v>2</v>
      </c>
      <c r="AD5116">
        <v>17</v>
      </c>
      <c r="AE5116">
        <v>0.8</v>
      </c>
      <c r="AF5116">
        <v>358.12</v>
      </c>
      <c r="AG5116" t="s">
        <v>9</v>
      </c>
      <c r="AH5116" t="s">
        <v>10</v>
      </c>
      <c r="AI5116">
        <v>30</v>
      </c>
      <c r="AJ5116">
        <v>0</v>
      </c>
      <c r="AK5116">
        <v>8.41</v>
      </c>
      <c r="AL5116">
        <v>12.19</v>
      </c>
      <c r="AM5116" t="s">
        <v>18</v>
      </c>
      <c r="AN5116" t="s">
        <v>12</v>
      </c>
      <c r="AO5116">
        <v>0</v>
      </c>
      <c r="AP5116">
        <v>0</v>
      </c>
      <c r="AQ5116">
        <v>0</v>
      </c>
      <c r="AR5116">
        <v>0</v>
      </c>
      <c r="AS5116" t="s">
        <v>13</v>
      </c>
      <c r="AT5116">
        <v>0</v>
      </c>
      <c r="AU5116">
        <v>0</v>
      </c>
      <c r="AV5116">
        <v>0</v>
      </c>
      <c r="AW5116" t="s">
        <v>14</v>
      </c>
      <c r="AX5116">
        <v>0</v>
      </c>
      <c r="AY5116" t="s">
        <v>15</v>
      </c>
      <c r="AZ5116">
        <v>0</v>
      </c>
      <c r="BA5116" t="s">
        <v>16</v>
      </c>
      <c r="BB5116">
        <v>94</v>
      </c>
      <c r="BC5116">
        <v>10</v>
      </c>
      <c r="BD5116">
        <v>2</v>
      </c>
    </row>
    <row r="5117" spans="1:56" x14ac:dyDescent="0.25">
      <c r="A5117" t="s">
        <v>0</v>
      </c>
      <c r="B5117" t="s">
        <v>1</v>
      </c>
      <c r="C5117">
        <v>2791232</v>
      </c>
      <c r="D5117" t="s">
        <v>2</v>
      </c>
      <c r="E5117">
        <v>94</v>
      </c>
      <c r="F5117">
        <v>80</v>
      </c>
      <c r="G5117">
        <v>-5</v>
      </c>
      <c r="H5117">
        <v>86</v>
      </c>
      <c r="I5117" t="s">
        <v>3</v>
      </c>
      <c r="J5117">
        <v>212</v>
      </c>
      <c r="K5117">
        <v>-5</v>
      </c>
      <c r="L5117">
        <v>2</v>
      </c>
      <c r="M5117" t="s">
        <v>4</v>
      </c>
      <c r="N5117">
        <v>-0.26929999999999998</v>
      </c>
      <c r="O5117">
        <v>0.56379999999999997</v>
      </c>
      <c r="P5117">
        <v>9.4946999999999999</v>
      </c>
      <c r="Q5117" t="s">
        <v>5</v>
      </c>
      <c r="R5117">
        <v>2.9899999999999999E-2</v>
      </c>
      <c r="S5117">
        <v>-1.9215</v>
      </c>
      <c r="T5117">
        <v>-2.1831999999999998</v>
      </c>
      <c r="U5117" t="s">
        <v>6</v>
      </c>
      <c r="V5117">
        <v>40921</v>
      </c>
      <c r="W5117">
        <v>91542</v>
      </c>
      <c r="X5117">
        <v>51.441471100000001</v>
      </c>
      <c r="Y5117" t="s">
        <v>7</v>
      </c>
      <c r="Z5117">
        <v>0.26755831000000002</v>
      </c>
      <c r="AA5117" t="s">
        <v>8</v>
      </c>
      <c r="AB5117">
        <v>7.6</v>
      </c>
      <c r="AC5117">
        <v>2</v>
      </c>
      <c r="AD5117">
        <v>17</v>
      </c>
      <c r="AE5117">
        <v>0.81</v>
      </c>
      <c r="AF5117">
        <v>358.45</v>
      </c>
      <c r="AG5117" t="s">
        <v>9</v>
      </c>
      <c r="AH5117" t="s">
        <v>10</v>
      </c>
      <c r="AI5117">
        <v>30</v>
      </c>
      <c r="AJ5117">
        <v>0</v>
      </c>
      <c r="AK5117">
        <v>8.41</v>
      </c>
      <c r="AL5117">
        <v>12.19</v>
      </c>
      <c r="AM5117" t="s">
        <v>18</v>
      </c>
      <c r="AN5117" t="s">
        <v>12</v>
      </c>
      <c r="AO5117">
        <v>0</v>
      </c>
      <c r="AP5117">
        <v>0</v>
      </c>
      <c r="AQ5117">
        <v>0</v>
      </c>
      <c r="AR5117">
        <v>0</v>
      </c>
      <c r="AS5117" t="s">
        <v>13</v>
      </c>
      <c r="AT5117">
        <v>0</v>
      </c>
      <c r="AU5117">
        <v>0</v>
      </c>
      <c r="AV5117">
        <v>0</v>
      </c>
      <c r="AW5117" t="s">
        <v>14</v>
      </c>
      <c r="AX5117">
        <v>0</v>
      </c>
      <c r="AY5117" t="s">
        <v>15</v>
      </c>
      <c r="AZ5117">
        <v>0</v>
      </c>
      <c r="BA5117" t="s">
        <v>16</v>
      </c>
      <c r="BB5117">
        <v>94</v>
      </c>
      <c r="BC5117">
        <v>10</v>
      </c>
      <c r="BD5117">
        <v>2</v>
      </c>
    </row>
    <row r="5118" spans="1:56" x14ac:dyDescent="0.25">
      <c r="A5118" t="s">
        <v>0</v>
      </c>
      <c r="B5118" t="s">
        <v>1</v>
      </c>
      <c r="C5118">
        <v>2791776</v>
      </c>
      <c r="D5118" t="s">
        <v>2</v>
      </c>
      <c r="E5118">
        <v>93</v>
      </c>
      <c r="F5118">
        <v>80</v>
      </c>
      <c r="G5118">
        <v>-5</v>
      </c>
      <c r="H5118">
        <v>86</v>
      </c>
      <c r="I5118" t="s">
        <v>3</v>
      </c>
      <c r="J5118">
        <v>211</v>
      </c>
      <c r="K5118">
        <v>-5</v>
      </c>
      <c r="L5118">
        <v>3</v>
      </c>
      <c r="M5118" t="s">
        <v>4</v>
      </c>
      <c r="N5118">
        <v>-7.9000000000000001E-2</v>
      </c>
      <c r="O5118">
        <v>0.58650000000000002</v>
      </c>
      <c r="P5118">
        <v>9.4624000000000006</v>
      </c>
      <c r="Q5118" t="s">
        <v>5</v>
      </c>
      <c r="R5118">
        <v>-0.12709999999999999</v>
      </c>
      <c r="S5118">
        <v>-1.7121999999999999</v>
      </c>
      <c r="T5118">
        <v>-1.6898</v>
      </c>
      <c r="U5118" t="s">
        <v>6</v>
      </c>
      <c r="V5118">
        <v>40921</v>
      </c>
      <c r="W5118">
        <v>91543</v>
      </c>
      <c r="X5118">
        <v>51.44147873</v>
      </c>
      <c r="Y5118" t="s">
        <v>7</v>
      </c>
      <c r="Z5118">
        <v>0.26756001000000001</v>
      </c>
      <c r="AA5118" t="s">
        <v>8</v>
      </c>
      <c r="AB5118">
        <v>7.6</v>
      </c>
      <c r="AC5118">
        <v>2</v>
      </c>
      <c r="AD5118">
        <v>16</v>
      </c>
      <c r="AE5118">
        <v>0.81</v>
      </c>
      <c r="AF5118">
        <v>358.45</v>
      </c>
      <c r="AG5118" t="s">
        <v>9</v>
      </c>
      <c r="AH5118" t="s">
        <v>10</v>
      </c>
      <c r="AI5118">
        <v>30</v>
      </c>
      <c r="AJ5118">
        <v>0</v>
      </c>
      <c r="AK5118">
        <v>8.41</v>
      </c>
      <c r="AL5118">
        <v>12.19</v>
      </c>
      <c r="AM5118" t="s">
        <v>11</v>
      </c>
      <c r="AN5118" t="s">
        <v>12</v>
      </c>
      <c r="AO5118">
        <v>0</v>
      </c>
      <c r="AP5118">
        <v>0</v>
      </c>
      <c r="AQ5118">
        <v>0</v>
      </c>
      <c r="AR5118">
        <v>0</v>
      </c>
      <c r="AS5118" t="s">
        <v>13</v>
      </c>
      <c r="AT5118">
        <v>0</v>
      </c>
      <c r="AU5118">
        <v>0</v>
      </c>
      <c r="AV5118">
        <v>0</v>
      </c>
      <c r="AW5118" t="s">
        <v>14</v>
      </c>
      <c r="AX5118">
        <v>0</v>
      </c>
      <c r="AY5118" t="s">
        <v>15</v>
      </c>
      <c r="AZ5118">
        <v>0</v>
      </c>
      <c r="BA5118" t="s">
        <v>16</v>
      </c>
      <c r="BB5118">
        <v>93</v>
      </c>
      <c r="BC5118">
        <v>10</v>
      </c>
      <c r="BD5118">
        <v>2</v>
      </c>
    </row>
    <row r="5119" spans="1:56" x14ac:dyDescent="0.25">
      <c r="A5119" t="s">
        <v>0</v>
      </c>
      <c r="B5119" t="s">
        <v>1</v>
      </c>
      <c r="C5119">
        <v>2792320</v>
      </c>
      <c r="D5119" t="s">
        <v>2</v>
      </c>
      <c r="E5119">
        <v>78</v>
      </c>
      <c r="F5119">
        <v>80</v>
      </c>
      <c r="G5119">
        <v>-5</v>
      </c>
      <c r="H5119">
        <v>87</v>
      </c>
      <c r="I5119" t="s">
        <v>3</v>
      </c>
      <c r="J5119">
        <v>210</v>
      </c>
      <c r="K5119">
        <v>-4</v>
      </c>
      <c r="L5119">
        <v>3</v>
      </c>
      <c r="M5119" t="s">
        <v>4</v>
      </c>
      <c r="N5119">
        <v>-1.9800000000000002E-2</v>
      </c>
      <c r="O5119">
        <v>0.38600000000000001</v>
      </c>
      <c r="P5119">
        <v>9.4713999999999992</v>
      </c>
      <c r="Q5119" t="s">
        <v>5</v>
      </c>
      <c r="R5119">
        <v>-0.43369999999999997</v>
      </c>
      <c r="S5119">
        <v>-0.66539999999999999</v>
      </c>
      <c r="T5119">
        <v>-0.73270000000000002</v>
      </c>
      <c r="U5119" t="s">
        <v>6</v>
      </c>
      <c r="V5119">
        <v>40921</v>
      </c>
      <c r="W5119">
        <v>91543</v>
      </c>
      <c r="X5119">
        <v>51.44147873</v>
      </c>
      <c r="Y5119" t="s">
        <v>7</v>
      </c>
      <c r="Z5119">
        <v>0.26756001000000001</v>
      </c>
      <c r="AA5119" t="s">
        <v>8</v>
      </c>
      <c r="AB5119">
        <v>7.6</v>
      </c>
      <c r="AC5119">
        <v>2</v>
      </c>
      <c r="AD5119">
        <v>16</v>
      </c>
      <c r="AE5119">
        <v>0.79</v>
      </c>
      <c r="AF5119">
        <v>0.41</v>
      </c>
      <c r="AG5119" t="s">
        <v>9</v>
      </c>
      <c r="AH5119" t="s">
        <v>10</v>
      </c>
      <c r="AI5119">
        <v>30</v>
      </c>
      <c r="AJ5119">
        <v>0</v>
      </c>
      <c r="AK5119">
        <v>8.4</v>
      </c>
      <c r="AL5119">
        <v>12.19</v>
      </c>
      <c r="AM5119" t="s">
        <v>11</v>
      </c>
      <c r="AN5119" t="s">
        <v>12</v>
      </c>
      <c r="AO5119">
        <v>0</v>
      </c>
      <c r="AP5119">
        <v>0</v>
      </c>
      <c r="AQ5119">
        <v>0</v>
      </c>
      <c r="AR5119">
        <v>0</v>
      </c>
      <c r="AS5119" t="s">
        <v>13</v>
      </c>
      <c r="AT5119">
        <v>0</v>
      </c>
      <c r="AU5119">
        <v>0</v>
      </c>
      <c r="AV5119">
        <v>0</v>
      </c>
      <c r="AW5119" t="s">
        <v>14</v>
      </c>
      <c r="AX5119">
        <v>0</v>
      </c>
      <c r="AY5119" t="s">
        <v>15</v>
      </c>
      <c r="AZ5119">
        <v>0</v>
      </c>
      <c r="BA5119" t="s">
        <v>16</v>
      </c>
      <c r="BB5119">
        <v>78</v>
      </c>
      <c r="BC5119">
        <v>10</v>
      </c>
      <c r="BD5119">
        <v>2</v>
      </c>
    </row>
    <row r="5120" spans="1:56" x14ac:dyDescent="0.25">
      <c r="A5120" t="s">
        <v>0</v>
      </c>
      <c r="B5120" t="s">
        <v>1</v>
      </c>
      <c r="C5120">
        <v>2792864</v>
      </c>
      <c r="D5120" t="s">
        <v>2</v>
      </c>
      <c r="E5120">
        <v>77</v>
      </c>
      <c r="F5120">
        <v>80</v>
      </c>
      <c r="G5120">
        <v>-5</v>
      </c>
      <c r="H5120">
        <v>85</v>
      </c>
      <c r="I5120" t="s">
        <v>3</v>
      </c>
      <c r="J5120">
        <v>210</v>
      </c>
      <c r="K5120">
        <v>-5</v>
      </c>
      <c r="L5120">
        <v>3</v>
      </c>
      <c r="M5120" t="s">
        <v>4</v>
      </c>
      <c r="N5120">
        <v>-0.11849999999999999</v>
      </c>
      <c r="O5120">
        <v>0.57399999999999995</v>
      </c>
      <c r="P5120">
        <v>9.4319000000000006</v>
      </c>
      <c r="Q5120" t="s">
        <v>5</v>
      </c>
      <c r="R5120">
        <v>-0.41870000000000002</v>
      </c>
      <c r="S5120">
        <v>-0.54579999999999995</v>
      </c>
      <c r="T5120">
        <v>0.77010000000000001</v>
      </c>
      <c r="U5120" t="s">
        <v>6</v>
      </c>
      <c r="V5120">
        <v>40921</v>
      </c>
      <c r="W5120">
        <v>91544</v>
      </c>
      <c r="X5120">
        <v>51.44147873</v>
      </c>
      <c r="Y5120" t="s">
        <v>7</v>
      </c>
      <c r="Z5120">
        <v>0.26756163999999999</v>
      </c>
      <c r="AA5120" t="s">
        <v>8</v>
      </c>
      <c r="AB5120">
        <v>7.6</v>
      </c>
      <c r="AC5120">
        <v>2</v>
      </c>
      <c r="AD5120">
        <v>16</v>
      </c>
      <c r="AE5120">
        <v>0.79</v>
      </c>
      <c r="AF5120">
        <v>0.41</v>
      </c>
      <c r="AG5120" t="s">
        <v>9</v>
      </c>
      <c r="AH5120" t="s">
        <v>10</v>
      </c>
      <c r="AI5120">
        <v>30</v>
      </c>
      <c r="AJ5120">
        <v>0</v>
      </c>
      <c r="AK5120">
        <v>8.4</v>
      </c>
      <c r="AL5120">
        <v>12.18</v>
      </c>
      <c r="AM5120" t="s">
        <v>11</v>
      </c>
      <c r="AN5120" t="s">
        <v>12</v>
      </c>
      <c r="AO5120">
        <v>0</v>
      </c>
      <c r="AP5120">
        <v>0</v>
      </c>
      <c r="AQ5120">
        <v>0</v>
      </c>
      <c r="AR5120">
        <v>0</v>
      </c>
      <c r="AS5120" t="s">
        <v>13</v>
      </c>
      <c r="AT5120">
        <v>0</v>
      </c>
      <c r="AU5120">
        <v>0</v>
      </c>
      <c r="AV5120">
        <v>0</v>
      </c>
      <c r="AW5120" t="s">
        <v>14</v>
      </c>
      <c r="AX5120">
        <v>0</v>
      </c>
      <c r="AY5120" t="s">
        <v>15</v>
      </c>
      <c r="AZ5120">
        <v>0</v>
      </c>
      <c r="BA5120" t="s">
        <v>16</v>
      </c>
      <c r="BB5120">
        <v>77</v>
      </c>
      <c r="BC5120">
        <v>10</v>
      </c>
      <c r="BD5120">
        <v>2</v>
      </c>
    </row>
    <row r="5121" spans="1:56" x14ac:dyDescent="0.25">
      <c r="A5121" t="s">
        <v>0</v>
      </c>
      <c r="B5121" t="s">
        <v>1</v>
      </c>
      <c r="C5121">
        <v>2793407</v>
      </c>
      <c r="D5121" t="s">
        <v>2</v>
      </c>
      <c r="E5121">
        <v>87</v>
      </c>
      <c r="F5121">
        <v>80</v>
      </c>
      <c r="G5121">
        <v>-5</v>
      </c>
      <c r="H5121">
        <v>85</v>
      </c>
      <c r="I5121" t="s">
        <v>3</v>
      </c>
      <c r="J5121">
        <v>211</v>
      </c>
      <c r="K5121">
        <v>-5</v>
      </c>
      <c r="L5121">
        <v>2</v>
      </c>
      <c r="M5121" t="s">
        <v>4</v>
      </c>
      <c r="N5121">
        <v>0.1903</v>
      </c>
      <c r="O5121">
        <v>0.20050000000000001</v>
      </c>
      <c r="P5121">
        <v>9.5342000000000002</v>
      </c>
      <c r="Q5121" t="s">
        <v>5</v>
      </c>
      <c r="R5121">
        <v>-3.8580000000000001</v>
      </c>
      <c r="S5121">
        <v>1.2186999999999999</v>
      </c>
      <c r="T5121">
        <v>0.4486</v>
      </c>
      <c r="U5121" t="s">
        <v>6</v>
      </c>
      <c r="V5121">
        <v>40921</v>
      </c>
      <c r="W5121">
        <v>91544</v>
      </c>
      <c r="X5121">
        <v>51.44147873</v>
      </c>
      <c r="Y5121" t="s">
        <v>7</v>
      </c>
      <c r="Z5121">
        <v>0.26756163999999999</v>
      </c>
      <c r="AA5121" t="s">
        <v>8</v>
      </c>
      <c r="AB5121">
        <v>7.6</v>
      </c>
      <c r="AC5121">
        <v>2</v>
      </c>
      <c r="AD5121">
        <v>16</v>
      </c>
      <c r="AE5121">
        <v>0</v>
      </c>
      <c r="AF5121">
        <v>3.68</v>
      </c>
      <c r="AG5121" t="s">
        <v>9</v>
      </c>
      <c r="AH5121" t="s">
        <v>10</v>
      </c>
      <c r="AI5121">
        <v>30</v>
      </c>
      <c r="AJ5121">
        <v>0</v>
      </c>
      <c r="AK5121">
        <v>8.4</v>
      </c>
      <c r="AL5121">
        <v>12.18</v>
      </c>
      <c r="AM5121" t="s">
        <v>18</v>
      </c>
      <c r="AN5121" t="s">
        <v>12</v>
      </c>
      <c r="AO5121">
        <v>0</v>
      </c>
      <c r="AP5121">
        <v>0</v>
      </c>
      <c r="AQ5121">
        <v>0</v>
      </c>
      <c r="AR5121">
        <v>0</v>
      </c>
      <c r="AS5121" t="s">
        <v>13</v>
      </c>
      <c r="AT5121">
        <v>0</v>
      </c>
      <c r="AU5121">
        <v>0</v>
      </c>
      <c r="AV5121">
        <v>0</v>
      </c>
      <c r="AW5121" t="s">
        <v>14</v>
      </c>
      <c r="AX5121">
        <v>0</v>
      </c>
      <c r="AY5121" t="s">
        <v>15</v>
      </c>
      <c r="AZ5121">
        <v>0</v>
      </c>
      <c r="BA5121" t="s">
        <v>16</v>
      </c>
      <c r="BB5121">
        <v>87</v>
      </c>
      <c r="BC5121">
        <v>10</v>
      </c>
      <c r="BD5121">
        <v>2</v>
      </c>
    </row>
    <row r="5122" spans="1:56" x14ac:dyDescent="0.25">
      <c r="A5122" t="s">
        <v>0</v>
      </c>
      <c r="B5122" t="s">
        <v>1</v>
      </c>
      <c r="C5122">
        <v>2793951</v>
      </c>
      <c r="D5122" t="s">
        <v>2</v>
      </c>
      <c r="E5122">
        <v>94</v>
      </c>
      <c r="F5122">
        <v>80</v>
      </c>
      <c r="G5122">
        <v>-6</v>
      </c>
      <c r="H5122">
        <v>85</v>
      </c>
      <c r="I5122" t="s">
        <v>3</v>
      </c>
      <c r="J5122">
        <v>211</v>
      </c>
      <c r="K5122">
        <v>-5</v>
      </c>
      <c r="L5122">
        <v>3</v>
      </c>
      <c r="M5122" t="s">
        <v>4</v>
      </c>
      <c r="N5122">
        <v>-9.3399999999999997E-2</v>
      </c>
      <c r="O5122">
        <v>0.46920000000000001</v>
      </c>
      <c r="P5122">
        <v>9.4078999999999997</v>
      </c>
      <c r="Q5122" t="s">
        <v>5</v>
      </c>
      <c r="R5122">
        <v>-1.4206000000000001</v>
      </c>
      <c r="S5122">
        <v>-0.9496</v>
      </c>
      <c r="T5122">
        <v>0.26919999999999999</v>
      </c>
      <c r="U5122" t="s">
        <v>6</v>
      </c>
      <c r="V5122">
        <v>40921</v>
      </c>
      <c r="W5122">
        <v>91545</v>
      </c>
      <c r="X5122">
        <v>51.44147873</v>
      </c>
      <c r="Y5122" t="s">
        <v>7</v>
      </c>
      <c r="Z5122">
        <v>0.26756333999999998</v>
      </c>
      <c r="AA5122" t="s">
        <v>8</v>
      </c>
      <c r="AB5122">
        <v>7.6</v>
      </c>
      <c r="AC5122">
        <v>2</v>
      </c>
      <c r="AD5122">
        <v>16</v>
      </c>
      <c r="AE5122">
        <v>0</v>
      </c>
      <c r="AF5122">
        <v>3.68</v>
      </c>
      <c r="AG5122" t="s">
        <v>9</v>
      </c>
      <c r="AH5122" t="s">
        <v>10</v>
      </c>
      <c r="AI5122">
        <v>30</v>
      </c>
      <c r="AJ5122">
        <v>0</v>
      </c>
      <c r="AK5122">
        <v>8.4</v>
      </c>
      <c r="AL5122">
        <v>12.18</v>
      </c>
      <c r="AM5122" t="s">
        <v>11</v>
      </c>
      <c r="AN5122" t="s">
        <v>12</v>
      </c>
      <c r="AO5122">
        <v>0</v>
      </c>
      <c r="AP5122">
        <v>0</v>
      </c>
      <c r="AQ5122">
        <v>0</v>
      </c>
      <c r="AR5122">
        <v>0</v>
      </c>
      <c r="AS5122" t="s">
        <v>13</v>
      </c>
      <c r="AT5122">
        <v>0</v>
      </c>
      <c r="AU5122">
        <v>0</v>
      </c>
      <c r="AV5122">
        <v>0</v>
      </c>
      <c r="AW5122" t="s">
        <v>14</v>
      </c>
      <c r="AX5122">
        <v>0</v>
      </c>
      <c r="AY5122" t="s">
        <v>15</v>
      </c>
      <c r="AZ5122">
        <v>0</v>
      </c>
      <c r="BA5122" t="s">
        <v>16</v>
      </c>
      <c r="BB5122">
        <v>94</v>
      </c>
      <c r="BC5122">
        <v>10</v>
      </c>
      <c r="BD5122">
        <v>2</v>
      </c>
    </row>
    <row r="5123" spans="1:56" x14ac:dyDescent="0.25">
      <c r="A5123" t="s">
        <v>0</v>
      </c>
      <c r="B5123" t="s">
        <v>1</v>
      </c>
      <c r="C5123">
        <v>2794496</v>
      </c>
      <c r="D5123" t="s">
        <v>2</v>
      </c>
      <c r="E5123">
        <v>94</v>
      </c>
      <c r="F5123">
        <v>80</v>
      </c>
      <c r="G5123">
        <v>-5</v>
      </c>
      <c r="H5123">
        <v>84</v>
      </c>
      <c r="I5123" t="s">
        <v>3</v>
      </c>
      <c r="J5123">
        <v>211</v>
      </c>
      <c r="K5123">
        <v>-5</v>
      </c>
      <c r="L5123">
        <v>3</v>
      </c>
      <c r="M5123" t="s">
        <v>4</v>
      </c>
      <c r="N5123">
        <v>-0.1089</v>
      </c>
      <c r="O5123">
        <v>0.52610000000000001</v>
      </c>
      <c r="P5123">
        <v>9.3457000000000008</v>
      </c>
      <c r="Q5123" t="s">
        <v>5</v>
      </c>
      <c r="R5123">
        <v>-0.56820000000000004</v>
      </c>
      <c r="S5123">
        <v>-0.83740000000000003</v>
      </c>
      <c r="T5123">
        <v>-0.47849999999999998</v>
      </c>
      <c r="U5123" t="s">
        <v>6</v>
      </c>
      <c r="V5123">
        <v>40921</v>
      </c>
      <c r="W5123">
        <v>91546</v>
      </c>
      <c r="X5123">
        <v>51.441486359999999</v>
      </c>
      <c r="Y5123" t="s">
        <v>7</v>
      </c>
      <c r="Z5123">
        <v>0.26756333999999998</v>
      </c>
      <c r="AA5123" t="s">
        <v>8</v>
      </c>
      <c r="AB5123">
        <v>7.6</v>
      </c>
      <c r="AC5123">
        <v>2</v>
      </c>
      <c r="AD5123">
        <v>15</v>
      </c>
      <c r="AE5123">
        <v>0</v>
      </c>
      <c r="AF5123">
        <v>5.73</v>
      </c>
      <c r="AG5123" t="s">
        <v>9</v>
      </c>
      <c r="AH5123" t="s">
        <v>10</v>
      </c>
      <c r="AI5123">
        <v>30</v>
      </c>
      <c r="AJ5123">
        <v>0</v>
      </c>
      <c r="AK5123">
        <v>8.39</v>
      </c>
      <c r="AL5123">
        <v>12.18</v>
      </c>
      <c r="AM5123" t="s">
        <v>11</v>
      </c>
      <c r="AN5123" t="s">
        <v>12</v>
      </c>
      <c r="AO5123">
        <v>0</v>
      </c>
      <c r="AP5123">
        <v>0</v>
      </c>
      <c r="AQ5123">
        <v>0</v>
      </c>
      <c r="AR5123">
        <v>0</v>
      </c>
      <c r="AS5123" t="s">
        <v>13</v>
      </c>
      <c r="AT5123">
        <v>0</v>
      </c>
      <c r="AU5123">
        <v>0</v>
      </c>
      <c r="AV5123">
        <v>0</v>
      </c>
      <c r="AW5123" t="s">
        <v>14</v>
      </c>
      <c r="AX5123">
        <v>0</v>
      </c>
      <c r="AY5123" t="s">
        <v>15</v>
      </c>
      <c r="AZ5123">
        <v>0</v>
      </c>
      <c r="BA5123" t="s">
        <v>16</v>
      </c>
      <c r="BB5123">
        <v>94</v>
      </c>
      <c r="BC5123">
        <v>10</v>
      </c>
      <c r="BD5123">
        <v>2</v>
      </c>
    </row>
    <row r="5124" spans="1:56" x14ac:dyDescent="0.25">
      <c r="A5124" t="s">
        <v>0</v>
      </c>
      <c r="B5124" t="s">
        <v>1</v>
      </c>
      <c r="C5124">
        <v>2795040</v>
      </c>
      <c r="D5124" t="s">
        <v>2</v>
      </c>
      <c r="E5124">
        <v>93</v>
      </c>
      <c r="F5124">
        <v>80</v>
      </c>
      <c r="G5124">
        <v>-5</v>
      </c>
      <c r="H5124">
        <v>62</v>
      </c>
      <c r="I5124" t="s">
        <v>3</v>
      </c>
      <c r="J5124">
        <v>212</v>
      </c>
      <c r="K5124">
        <v>-5</v>
      </c>
      <c r="L5124">
        <v>3</v>
      </c>
      <c r="M5124" t="s">
        <v>4</v>
      </c>
      <c r="N5124">
        <v>-0.12509999999999999</v>
      </c>
      <c r="O5124">
        <v>0.55179999999999996</v>
      </c>
      <c r="P5124">
        <v>9.3767999999999994</v>
      </c>
      <c r="Q5124" t="s">
        <v>5</v>
      </c>
      <c r="R5124">
        <v>-0.5383</v>
      </c>
      <c r="S5124">
        <v>-1.4056</v>
      </c>
      <c r="T5124">
        <v>-1.3832</v>
      </c>
      <c r="U5124" t="s">
        <v>6</v>
      </c>
      <c r="V5124">
        <v>40921</v>
      </c>
      <c r="W5124">
        <v>91546</v>
      </c>
      <c r="X5124">
        <v>51.441486359999999</v>
      </c>
      <c r="Y5124" t="s">
        <v>7</v>
      </c>
      <c r="Z5124">
        <v>0.26756333999999998</v>
      </c>
      <c r="AA5124" t="s">
        <v>8</v>
      </c>
      <c r="AB5124">
        <v>7.6</v>
      </c>
      <c r="AC5124">
        <v>2</v>
      </c>
      <c r="AD5124">
        <v>15</v>
      </c>
      <c r="AE5124">
        <v>0</v>
      </c>
      <c r="AF5124">
        <v>6.52</v>
      </c>
      <c r="AG5124" t="s">
        <v>9</v>
      </c>
      <c r="AH5124" t="s">
        <v>10</v>
      </c>
      <c r="AI5124">
        <v>30</v>
      </c>
      <c r="AJ5124">
        <v>0</v>
      </c>
      <c r="AK5124">
        <v>8.39</v>
      </c>
      <c r="AL5124">
        <v>12.17</v>
      </c>
      <c r="AM5124" t="s">
        <v>11</v>
      </c>
      <c r="AN5124" t="s">
        <v>12</v>
      </c>
      <c r="AO5124">
        <v>0</v>
      </c>
      <c r="AP5124">
        <v>0</v>
      </c>
      <c r="AQ5124">
        <v>0</v>
      </c>
      <c r="AR5124">
        <v>0</v>
      </c>
      <c r="AS5124" t="s">
        <v>13</v>
      </c>
      <c r="AT5124">
        <v>0</v>
      </c>
      <c r="AU5124">
        <v>0</v>
      </c>
      <c r="AV5124">
        <v>0</v>
      </c>
      <c r="AW5124" t="s">
        <v>14</v>
      </c>
      <c r="AX5124">
        <v>0</v>
      </c>
      <c r="AY5124" t="s">
        <v>15</v>
      </c>
      <c r="AZ5124">
        <v>0</v>
      </c>
      <c r="BA5124" t="s">
        <v>16</v>
      </c>
      <c r="BB5124">
        <v>93</v>
      </c>
      <c r="BC5124">
        <v>10</v>
      </c>
      <c r="BD5124">
        <v>2</v>
      </c>
    </row>
    <row r="5125" spans="1:56" x14ac:dyDescent="0.25">
      <c r="A5125" t="s">
        <v>0</v>
      </c>
      <c r="B5125" t="s">
        <v>1</v>
      </c>
      <c r="C5125">
        <v>2795584</v>
      </c>
      <c r="D5125" t="s">
        <v>2</v>
      </c>
      <c r="E5125">
        <v>93</v>
      </c>
      <c r="F5125">
        <v>80</v>
      </c>
      <c r="G5125">
        <v>-5</v>
      </c>
      <c r="H5125">
        <v>12</v>
      </c>
      <c r="I5125" t="s">
        <v>3</v>
      </c>
      <c r="J5125">
        <v>211</v>
      </c>
      <c r="K5125">
        <v>-4</v>
      </c>
      <c r="L5125">
        <v>4</v>
      </c>
      <c r="M5125" t="s">
        <v>4</v>
      </c>
      <c r="N5125">
        <v>-2.2100000000000002E-2</v>
      </c>
      <c r="O5125">
        <v>0.48659999999999998</v>
      </c>
      <c r="P5125">
        <v>9.3026</v>
      </c>
      <c r="Q5125" t="s">
        <v>5</v>
      </c>
      <c r="R5125">
        <v>-0.84489999999999998</v>
      </c>
      <c r="S5125">
        <v>-1.6524000000000001</v>
      </c>
      <c r="T5125">
        <v>-1.2636000000000001</v>
      </c>
      <c r="U5125" t="s">
        <v>6</v>
      </c>
      <c r="V5125">
        <v>40921</v>
      </c>
      <c r="W5125">
        <v>91547</v>
      </c>
      <c r="X5125">
        <v>51.441486359999999</v>
      </c>
      <c r="Y5125" t="s">
        <v>7</v>
      </c>
      <c r="Z5125">
        <v>0.26756333999999998</v>
      </c>
      <c r="AA5125" t="s">
        <v>8</v>
      </c>
      <c r="AB5125">
        <v>7.6</v>
      </c>
      <c r="AC5125">
        <v>2</v>
      </c>
      <c r="AD5125">
        <v>16</v>
      </c>
      <c r="AE5125">
        <v>0</v>
      </c>
      <c r="AF5125">
        <v>6.52</v>
      </c>
      <c r="AG5125" t="s">
        <v>9</v>
      </c>
      <c r="AH5125" t="s">
        <v>10</v>
      </c>
      <c r="AI5125">
        <v>30</v>
      </c>
      <c r="AJ5125">
        <v>0</v>
      </c>
      <c r="AK5125">
        <v>8.39</v>
      </c>
      <c r="AL5125">
        <v>12.17</v>
      </c>
      <c r="AM5125" t="s">
        <v>11</v>
      </c>
      <c r="AN5125" t="s">
        <v>12</v>
      </c>
      <c r="AO5125">
        <v>0</v>
      </c>
      <c r="AP5125">
        <v>0</v>
      </c>
      <c r="AQ5125">
        <v>0</v>
      </c>
      <c r="AR5125">
        <v>0</v>
      </c>
      <c r="AS5125" t="s">
        <v>13</v>
      </c>
      <c r="AT5125">
        <v>0</v>
      </c>
      <c r="AU5125">
        <v>0</v>
      </c>
      <c r="AV5125">
        <v>0</v>
      </c>
      <c r="AW5125" t="s">
        <v>14</v>
      </c>
      <c r="AX5125">
        <v>0</v>
      </c>
      <c r="AY5125" t="s">
        <v>15</v>
      </c>
      <c r="AZ5125">
        <v>0</v>
      </c>
      <c r="BA5125" t="s">
        <v>16</v>
      </c>
      <c r="BB5125">
        <v>93</v>
      </c>
      <c r="BC5125">
        <v>10</v>
      </c>
      <c r="BD5125">
        <v>2</v>
      </c>
    </row>
    <row r="5126" spans="1:56" x14ac:dyDescent="0.25">
      <c r="A5126" t="s">
        <v>0</v>
      </c>
      <c r="B5126" t="s">
        <v>1</v>
      </c>
      <c r="C5126">
        <v>2796129</v>
      </c>
      <c r="D5126" t="s">
        <v>2</v>
      </c>
      <c r="E5126">
        <v>86</v>
      </c>
      <c r="F5126">
        <v>80</v>
      </c>
      <c r="G5126">
        <v>-5</v>
      </c>
      <c r="H5126">
        <v>1039</v>
      </c>
      <c r="I5126" t="s">
        <v>3</v>
      </c>
      <c r="J5126">
        <v>211</v>
      </c>
      <c r="K5126">
        <v>-4</v>
      </c>
      <c r="L5126">
        <v>4</v>
      </c>
      <c r="M5126" t="s">
        <v>4</v>
      </c>
      <c r="N5126">
        <v>9.4600000000000004E-2</v>
      </c>
      <c r="O5126">
        <v>0.41239999999999999</v>
      </c>
      <c r="P5126">
        <v>9.3659999999999997</v>
      </c>
      <c r="Q5126" t="s">
        <v>5</v>
      </c>
      <c r="R5126">
        <v>-0.314</v>
      </c>
      <c r="S5126">
        <v>-0.71030000000000004</v>
      </c>
      <c r="T5126">
        <v>-0.27660000000000001</v>
      </c>
      <c r="U5126" t="s">
        <v>6</v>
      </c>
      <c r="V5126">
        <v>40921</v>
      </c>
      <c r="W5126">
        <v>91547</v>
      </c>
      <c r="X5126">
        <v>51.441486359999999</v>
      </c>
      <c r="Y5126" t="s">
        <v>7</v>
      </c>
      <c r="Z5126">
        <v>0.26756333999999998</v>
      </c>
      <c r="AA5126" t="s">
        <v>8</v>
      </c>
      <c r="AB5126">
        <v>7.6</v>
      </c>
      <c r="AC5126">
        <v>2</v>
      </c>
      <c r="AD5126">
        <v>16</v>
      </c>
      <c r="AE5126">
        <v>0</v>
      </c>
      <c r="AF5126">
        <v>6.52</v>
      </c>
      <c r="AG5126" t="s">
        <v>9</v>
      </c>
      <c r="AH5126" t="s">
        <v>10</v>
      </c>
      <c r="AI5126">
        <v>30</v>
      </c>
      <c r="AJ5126">
        <v>0</v>
      </c>
      <c r="AK5126">
        <v>8.39</v>
      </c>
      <c r="AL5126">
        <v>12.17</v>
      </c>
      <c r="AM5126" t="s">
        <v>11</v>
      </c>
      <c r="AN5126" t="s">
        <v>12</v>
      </c>
      <c r="AO5126">
        <v>0</v>
      </c>
      <c r="AP5126">
        <v>0</v>
      </c>
      <c r="AQ5126">
        <v>0</v>
      </c>
      <c r="AR5126">
        <v>0</v>
      </c>
      <c r="AS5126" t="s">
        <v>13</v>
      </c>
      <c r="AT5126">
        <v>0</v>
      </c>
      <c r="AU5126">
        <v>0</v>
      </c>
      <c r="AV5126">
        <v>0</v>
      </c>
      <c r="AW5126" t="s">
        <v>14</v>
      </c>
      <c r="AX5126">
        <v>0</v>
      </c>
      <c r="AY5126" t="s">
        <v>15</v>
      </c>
      <c r="AZ5126">
        <v>0</v>
      </c>
      <c r="BA5126" t="s">
        <v>16</v>
      </c>
      <c r="BB5126">
        <v>86</v>
      </c>
      <c r="BC5126">
        <v>10</v>
      </c>
      <c r="BD5126">
        <v>2</v>
      </c>
    </row>
    <row r="5127" spans="1:56" x14ac:dyDescent="0.25">
      <c r="A5127" t="s">
        <v>0</v>
      </c>
      <c r="B5127" t="s">
        <v>1</v>
      </c>
      <c r="C5127">
        <v>2796672</v>
      </c>
      <c r="D5127" t="s">
        <v>2</v>
      </c>
      <c r="E5127">
        <v>82</v>
      </c>
      <c r="F5127">
        <v>80</v>
      </c>
      <c r="G5127">
        <v>-5</v>
      </c>
      <c r="H5127">
        <v>1013</v>
      </c>
      <c r="I5127" t="s">
        <v>3</v>
      </c>
      <c r="J5127">
        <v>211</v>
      </c>
      <c r="K5127">
        <v>-4</v>
      </c>
      <c r="L5127">
        <v>4</v>
      </c>
      <c r="M5127" t="s">
        <v>4</v>
      </c>
      <c r="N5127">
        <v>3.4099999999999998E-2</v>
      </c>
      <c r="O5127">
        <v>0.49619999999999997</v>
      </c>
      <c r="P5127">
        <v>9.4024999999999999</v>
      </c>
      <c r="Q5127" t="s">
        <v>5</v>
      </c>
      <c r="R5127">
        <v>-0.27660000000000001</v>
      </c>
      <c r="S5127">
        <v>-0.41120000000000001</v>
      </c>
      <c r="T5127">
        <v>6.7299999999999999E-2</v>
      </c>
      <c r="U5127" t="s">
        <v>6</v>
      </c>
      <c r="V5127">
        <v>40921</v>
      </c>
      <c r="W5127">
        <v>91548</v>
      </c>
      <c r="X5127">
        <v>51.441486359999999</v>
      </c>
      <c r="Y5127" t="s">
        <v>7</v>
      </c>
      <c r="Z5127">
        <v>0.26756333999999998</v>
      </c>
      <c r="AA5127" t="s">
        <v>8</v>
      </c>
      <c r="AB5127">
        <v>7.6</v>
      </c>
      <c r="AC5127">
        <v>2</v>
      </c>
      <c r="AD5127">
        <v>16</v>
      </c>
      <c r="AE5127">
        <v>0</v>
      </c>
      <c r="AF5127">
        <v>6.52</v>
      </c>
      <c r="AG5127" t="s">
        <v>9</v>
      </c>
      <c r="AH5127" t="s">
        <v>10</v>
      </c>
      <c r="AI5127">
        <v>30</v>
      </c>
      <c r="AJ5127">
        <v>0</v>
      </c>
      <c r="AK5127">
        <v>8.3800000000000008</v>
      </c>
      <c r="AL5127">
        <v>12.17</v>
      </c>
      <c r="AM5127" t="s">
        <v>11</v>
      </c>
      <c r="AN5127" t="s">
        <v>12</v>
      </c>
      <c r="AO5127">
        <v>0</v>
      </c>
      <c r="AP5127">
        <v>0</v>
      </c>
      <c r="AQ5127">
        <v>0</v>
      </c>
      <c r="AR5127">
        <v>0</v>
      </c>
      <c r="AS5127" t="s">
        <v>13</v>
      </c>
      <c r="AT5127">
        <v>0</v>
      </c>
      <c r="AU5127">
        <v>0</v>
      </c>
      <c r="AV5127">
        <v>0</v>
      </c>
      <c r="AW5127" t="s">
        <v>14</v>
      </c>
      <c r="AX5127">
        <v>0</v>
      </c>
      <c r="AY5127" t="s">
        <v>15</v>
      </c>
      <c r="AZ5127">
        <v>0</v>
      </c>
      <c r="BA5127" t="s">
        <v>16</v>
      </c>
      <c r="BB5127">
        <v>82</v>
      </c>
      <c r="BC5127">
        <v>10</v>
      </c>
      <c r="BD5127">
        <v>2</v>
      </c>
    </row>
    <row r="5128" spans="1:56" x14ac:dyDescent="0.25">
      <c r="A5128" t="s">
        <v>0</v>
      </c>
      <c r="B5128" t="s">
        <v>1</v>
      </c>
      <c r="C5128">
        <v>2797216</v>
      </c>
      <c r="D5128" t="s">
        <v>2</v>
      </c>
      <c r="E5128">
        <v>93</v>
      </c>
      <c r="F5128">
        <v>80</v>
      </c>
      <c r="G5128">
        <v>-5</v>
      </c>
      <c r="H5128">
        <v>1010</v>
      </c>
      <c r="I5128" t="s">
        <v>3</v>
      </c>
      <c r="J5128">
        <v>212</v>
      </c>
      <c r="K5128">
        <v>-5</v>
      </c>
      <c r="L5128">
        <v>3</v>
      </c>
      <c r="M5128" t="s">
        <v>4</v>
      </c>
      <c r="N5128">
        <v>0.13109999999999999</v>
      </c>
      <c r="O5128">
        <v>0.4052</v>
      </c>
      <c r="P5128">
        <v>9.4821000000000009</v>
      </c>
      <c r="Q5128" t="s">
        <v>5</v>
      </c>
      <c r="R5128">
        <v>-1.0468</v>
      </c>
      <c r="S5128">
        <v>0.87480000000000002</v>
      </c>
      <c r="T5128">
        <v>-0.26169999999999999</v>
      </c>
      <c r="U5128" t="s">
        <v>6</v>
      </c>
      <c r="V5128">
        <v>40921</v>
      </c>
      <c r="W5128">
        <v>91548</v>
      </c>
      <c r="X5128">
        <v>51.441486359999999</v>
      </c>
      <c r="Y5128" t="s">
        <v>7</v>
      </c>
      <c r="Z5128">
        <v>0.26756333999999998</v>
      </c>
      <c r="AA5128" t="s">
        <v>8</v>
      </c>
      <c r="AB5128">
        <v>7.6</v>
      </c>
      <c r="AC5128">
        <v>2</v>
      </c>
      <c r="AD5128">
        <v>16</v>
      </c>
      <c r="AE5128">
        <v>0</v>
      </c>
      <c r="AF5128">
        <v>6.52</v>
      </c>
      <c r="AG5128" t="s">
        <v>9</v>
      </c>
      <c r="AH5128" t="s">
        <v>10</v>
      </c>
      <c r="AI5128">
        <v>30</v>
      </c>
      <c r="AJ5128">
        <v>0</v>
      </c>
      <c r="AK5128">
        <v>8.3800000000000008</v>
      </c>
      <c r="AL5128">
        <v>12.17</v>
      </c>
      <c r="AM5128" t="s">
        <v>11</v>
      </c>
      <c r="AN5128" t="s">
        <v>12</v>
      </c>
      <c r="AO5128">
        <v>0</v>
      </c>
      <c r="AP5128">
        <v>0</v>
      </c>
      <c r="AQ5128">
        <v>0</v>
      </c>
      <c r="AR5128">
        <v>0</v>
      </c>
      <c r="AS5128" t="s">
        <v>13</v>
      </c>
      <c r="AT5128">
        <v>0</v>
      </c>
      <c r="AU5128">
        <v>0</v>
      </c>
      <c r="AV5128">
        <v>0</v>
      </c>
      <c r="AW5128" t="s">
        <v>14</v>
      </c>
      <c r="AX5128">
        <v>0</v>
      </c>
      <c r="AY5128" t="s">
        <v>15</v>
      </c>
      <c r="AZ5128">
        <v>0</v>
      </c>
      <c r="BA5128" t="s">
        <v>16</v>
      </c>
      <c r="BB5128">
        <v>93</v>
      </c>
      <c r="BC5128">
        <v>10</v>
      </c>
      <c r="BD5128">
        <v>2</v>
      </c>
    </row>
    <row r="5129" spans="1:56" x14ac:dyDescent="0.25">
      <c r="A5129" t="s">
        <v>0</v>
      </c>
      <c r="B5129" t="s">
        <v>1</v>
      </c>
      <c r="C5129">
        <v>2797761</v>
      </c>
      <c r="D5129" t="s">
        <v>2</v>
      </c>
      <c r="E5129">
        <v>93</v>
      </c>
      <c r="F5129">
        <v>80</v>
      </c>
      <c r="G5129">
        <v>-5</v>
      </c>
      <c r="H5129">
        <v>1009</v>
      </c>
      <c r="I5129" t="s">
        <v>3</v>
      </c>
      <c r="J5129">
        <v>212</v>
      </c>
      <c r="K5129">
        <v>-5</v>
      </c>
      <c r="L5129">
        <v>3</v>
      </c>
      <c r="M5129" t="s">
        <v>4</v>
      </c>
      <c r="N5129">
        <v>-0.15079999999999999</v>
      </c>
      <c r="O5129">
        <v>0.56020000000000003</v>
      </c>
      <c r="P5129">
        <v>9.3881999999999994</v>
      </c>
      <c r="Q5129" t="s">
        <v>5</v>
      </c>
      <c r="R5129">
        <v>-1.1962999999999999</v>
      </c>
      <c r="S5129">
        <v>-0.63549999999999995</v>
      </c>
      <c r="T5129">
        <v>-8.9700000000000002E-2</v>
      </c>
      <c r="U5129" t="s">
        <v>6</v>
      </c>
      <c r="V5129">
        <v>40921</v>
      </c>
      <c r="W5129">
        <v>91549</v>
      </c>
      <c r="X5129">
        <v>51.441486359999999</v>
      </c>
      <c r="Y5129" t="s">
        <v>7</v>
      </c>
      <c r="Z5129">
        <v>0.26756333999999998</v>
      </c>
      <c r="AA5129" t="s">
        <v>8</v>
      </c>
      <c r="AB5129">
        <v>7.6</v>
      </c>
      <c r="AC5129">
        <v>2</v>
      </c>
      <c r="AD5129">
        <v>16</v>
      </c>
      <c r="AE5129">
        <v>0</v>
      </c>
      <c r="AF5129">
        <v>6.52</v>
      </c>
      <c r="AG5129" t="s">
        <v>9</v>
      </c>
      <c r="AH5129" t="s">
        <v>10</v>
      </c>
      <c r="AI5129">
        <v>30</v>
      </c>
      <c r="AJ5129">
        <v>0</v>
      </c>
      <c r="AK5129">
        <v>8.3800000000000008</v>
      </c>
      <c r="AL5129">
        <v>12.16</v>
      </c>
      <c r="AM5129" t="s">
        <v>11</v>
      </c>
      <c r="AN5129" t="s">
        <v>12</v>
      </c>
      <c r="AO5129">
        <v>0</v>
      </c>
      <c r="AP5129">
        <v>0</v>
      </c>
      <c r="AQ5129">
        <v>0</v>
      </c>
      <c r="AR5129">
        <v>0</v>
      </c>
      <c r="AS5129" t="s">
        <v>13</v>
      </c>
      <c r="AT5129">
        <v>0</v>
      </c>
      <c r="AU5129">
        <v>0</v>
      </c>
      <c r="AV5129">
        <v>0</v>
      </c>
      <c r="AW5129" t="s">
        <v>14</v>
      </c>
      <c r="AX5129">
        <v>0</v>
      </c>
      <c r="AY5129" t="s">
        <v>15</v>
      </c>
      <c r="AZ5129">
        <v>0</v>
      </c>
      <c r="BA5129" t="s">
        <v>16</v>
      </c>
      <c r="BB5129">
        <v>93</v>
      </c>
      <c r="BC5129">
        <v>10</v>
      </c>
      <c r="BD5129">
        <v>2</v>
      </c>
    </row>
    <row r="5130" spans="1:56" x14ac:dyDescent="0.25">
      <c r="A5130" t="s">
        <v>0</v>
      </c>
      <c r="B5130" t="s">
        <v>1</v>
      </c>
      <c r="C5130">
        <v>2798305</v>
      </c>
      <c r="D5130" t="s">
        <v>2</v>
      </c>
      <c r="E5130">
        <v>93</v>
      </c>
      <c r="F5130">
        <v>80</v>
      </c>
      <c r="G5130">
        <v>-5</v>
      </c>
      <c r="H5130">
        <v>1006</v>
      </c>
      <c r="I5130" t="s">
        <v>3</v>
      </c>
      <c r="J5130">
        <v>213</v>
      </c>
      <c r="K5130">
        <v>-5</v>
      </c>
      <c r="L5130">
        <v>3</v>
      </c>
      <c r="M5130" t="s">
        <v>4</v>
      </c>
      <c r="N5130">
        <v>-0.1472</v>
      </c>
      <c r="O5130">
        <v>0.56259999999999999</v>
      </c>
      <c r="P5130">
        <v>9.3318999999999992</v>
      </c>
      <c r="Q5130" t="s">
        <v>5</v>
      </c>
      <c r="R5130">
        <v>-0.88229999999999997</v>
      </c>
      <c r="S5130">
        <v>-1.2636000000000001</v>
      </c>
      <c r="T5130">
        <v>0.21679999999999999</v>
      </c>
      <c r="U5130" t="s">
        <v>6</v>
      </c>
      <c r="V5130">
        <v>40921</v>
      </c>
      <c r="W5130">
        <v>91549</v>
      </c>
      <c r="X5130">
        <v>51.441486359999999</v>
      </c>
      <c r="Y5130" t="s">
        <v>7</v>
      </c>
      <c r="Z5130">
        <v>0.26756333999999998</v>
      </c>
      <c r="AA5130" t="s">
        <v>8</v>
      </c>
      <c r="AB5130">
        <v>7.6</v>
      </c>
      <c r="AC5130">
        <v>2</v>
      </c>
      <c r="AD5130">
        <v>16</v>
      </c>
      <c r="AE5130">
        <v>0</v>
      </c>
      <c r="AF5130">
        <v>6.52</v>
      </c>
      <c r="AG5130" t="s">
        <v>9</v>
      </c>
      <c r="AH5130" t="s">
        <v>10</v>
      </c>
      <c r="AI5130">
        <v>30</v>
      </c>
      <c r="AJ5130">
        <v>0</v>
      </c>
      <c r="AK5130">
        <v>8.3800000000000008</v>
      </c>
      <c r="AL5130">
        <v>12.16</v>
      </c>
      <c r="AM5130" t="s">
        <v>11</v>
      </c>
      <c r="AN5130" t="s">
        <v>12</v>
      </c>
      <c r="AO5130">
        <v>0</v>
      </c>
      <c r="AP5130">
        <v>0</v>
      </c>
      <c r="AQ5130">
        <v>0</v>
      </c>
      <c r="AR5130">
        <v>0</v>
      </c>
      <c r="AS5130" t="s">
        <v>13</v>
      </c>
      <c r="AT5130">
        <v>0</v>
      </c>
      <c r="AU5130">
        <v>0</v>
      </c>
      <c r="AV5130">
        <v>0</v>
      </c>
      <c r="AW5130" t="s">
        <v>14</v>
      </c>
      <c r="AX5130">
        <v>0</v>
      </c>
      <c r="AY5130" t="s">
        <v>15</v>
      </c>
      <c r="AZ5130">
        <v>0</v>
      </c>
      <c r="BA5130" t="s">
        <v>16</v>
      </c>
      <c r="BB5130">
        <v>93</v>
      </c>
      <c r="BC5130">
        <v>10</v>
      </c>
      <c r="BD5130">
        <v>2</v>
      </c>
    </row>
    <row r="5131" spans="1:56" x14ac:dyDescent="0.25">
      <c r="A5131" t="s">
        <v>0</v>
      </c>
      <c r="B5131" t="s">
        <v>1</v>
      </c>
      <c r="C5131">
        <v>2798849</v>
      </c>
      <c r="D5131" t="s">
        <v>2</v>
      </c>
      <c r="E5131">
        <v>93</v>
      </c>
      <c r="F5131">
        <v>80</v>
      </c>
      <c r="G5131">
        <v>-5</v>
      </c>
      <c r="H5131">
        <v>1005</v>
      </c>
      <c r="I5131" t="s">
        <v>3</v>
      </c>
      <c r="J5131">
        <v>213</v>
      </c>
      <c r="K5131">
        <v>-5</v>
      </c>
      <c r="L5131">
        <v>3</v>
      </c>
      <c r="M5131" t="s">
        <v>4</v>
      </c>
      <c r="N5131">
        <v>-0.12809999999999999</v>
      </c>
      <c r="O5131">
        <v>0.58109999999999995</v>
      </c>
      <c r="P5131">
        <v>9.4265000000000008</v>
      </c>
      <c r="Q5131" t="s">
        <v>5</v>
      </c>
      <c r="R5131">
        <v>-0.2094</v>
      </c>
      <c r="S5131">
        <v>-0.63549999999999995</v>
      </c>
      <c r="T5131">
        <v>9.7199999999999995E-2</v>
      </c>
      <c r="U5131" t="s">
        <v>6</v>
      </c>
      <c r="V5131">
        <v>40921</v>
      </c>
      <c r="W5131">
        <v>91550</v>
      </c>
      <c r="X5131">
        <v>51.441486359999999</v>
      </c>
      <c r="Y5131" t="s">
        <v>7</v>
      </c>
      <c r="Z5131">
        <v>0.26756333999999998</v>
      </c>
      <c r="AA5131" t="s">
        <v>8</v>
      </c>
      <c r="AB5131">
        <v>7.6</v>
      </c>
      <c r="AC5131">
        <v>2</v>
      </c>
      <c r="AD5131">
        <v>16</v>
      </c>
      <c r="AE5131">
        <v>0</v>
      </c>
      <c r="AF5131">
        <v>6.52</v>
      </c>
      <c r="AG5131" t="s">
        <v>9</v>
      </c>
      <c r="AH5131" t="s">
        <v>10</v>
      </c>
      <c r="AI5131">
        <v>30</v>
      </c>
      <c r="AJ5131">
        <v>0</v>
      </c>
      <c r="AK5131">
        <v>8.3699999999999992</v>
      </c>
      <c r="AL5131">
        <v>12.16</v>
      </c>
      <c r="AM5131" t="s">
        <v>11</v>
      </c>
      <c r="AN5131" t="s">
        <v>12</v>
      </c>
      <c r="AO5131">
        <v>0</v>
      </c>
      <c r="AP5131">
        <v>0</v>
      </c>
      <c r="AQ5131">
        <v>0</v>
      </c>
      <c r="AR5131">
        <v>0</v>
      </c>
      <c r="AS5131" t="s">
        <v>13</v>
      </c>
      <c r="AT5131">
        <v>0</v>
      </c>
      <c r="AU5131">
        <v>0</v>
      </c>
      <c r="AV5131">
        <v>0</v>
      </c>
      <c r="AW5131" t="s">
        <v>14</v>
      </c>
      <c r="AX5131">
        <v>0</v>
      </c>
      <c r="AY5131" t="s">
        <v>15</v>
      </c>
      <c r="AZ5131">
        <v>0</v>
      </c>
      <c r="BA5131" t="s">
        <v>16</v>
      </c>
      <c r="BB5131">
        <v>93</v>
      </c>
      <c r="BC5131">
        <v>10</v>
      </c>
      <c r="BD5131">
        <v>2</v>
      </c>
    </row>
    <row r="5132" spans="1:56" x14ac:dyDescent="0.25">
      <c r="A5132" t="s">
        <v>0</v>
      </c>
      <c r="B5132" t="s">
        <v>1</v>
      </c>
      <c r="C5132">
        <v>2799393</v>
      </c>
      <c r="D5132" t="s">
        <v>2</v>
      </c>
      <c r="E5132">
        <v>103</v>
      </c>
      <c r="F5132">
        <v>80</v>
      </c>
      <c r="G5132">
        <v>-5</v>
      </c>
      <c r="H5132">
        <v>1003</v>
      </c>
      <c r="I5132" t="s">
        <v>3</v>
      </c>
      <c r="J5132">
        <v>214</v>
      </c>
      <c r="K5132">
        <v>-5</v>
      </c>
      <c r="L5132">
        <v>3</v>
      </c>
      <c r="M5132" t="s">
        <v>4</v>
      </c>
      <c r="N5132">
        <v>-0.16520000000000001</v>
      </c>
      <c r="O5132">
        <v>0.37709999999999999</v>
      </c>
      <c r="P5132">
        <v>9.4635999999999996</v>
      </c>
      <c r="Q5132" t="s">
        <v>5</v>
      </c>
      <c r="R5132">
        <v>-1.7496</v>
      </c>
      <c r="S5132">
        <v>-0.97199999999999998</v>
      </c>
      <c r="T5132">
        <v>-0.1421</v>
      </c>
      <c r="U5132" t="s">
        <v>6</v>
      </c>
      <c r="V5132">
        <v>40921</v>
      </c>
      <c r="W5132">
        <v>91550</v>
      </c>
      <c r="X5132">
        <v>51.441486359999999</v>
      </c>
      <c r="Y5132" t="s">
        <v>7</v>
      </c>
      <c r="Z5132">
        <v>0.26756333999999998</v>
      </c>
      <c r="AA5132" t="s">
        <v>8</v>
      </c>
      <c r="AB5132">
        <v>7.6</v>
      </c>
      <c r="AC5132">
        <v>2</v>
      </c>
      <c r="AD5132">
        <v>16</v>
      </c>
      <c r="AE5132">
        <v>0</v>
      </c>
      <c r="AF5132">
        <v>6.52</v>
      </c>
      <c r="AG5132" t="s">
        <v>9</v>
      </c>
      <c r="AH5132" t="s">
        <v>10</v>
      </c>
      <c r="AI5132">
        <v>30</v>
      </c>
      <c r="AJ5132">
        <v>0</v>
      </c>
      <c r="AK5132">
        <v>8.3699999999999992</v>
      </c>
      <c r="AL5132">
        <v>12.16</v>
      </c>
      <c r="AM5132" t="s">
        <v>11</v>
      </c>
      <c r="AN5132" t="s">
        <v>12</v>
      </c>
      <c r="AO5132">
        <v>0</v>
      </c>
      <c r="AP5132">
        <v>0</v>
      </c>
      <c r="AQ5132">
        <v>0</v>
      </c>
      <c r="AR5132">
        <v>0</v>
      </c>
      <c r="AS5132" t="s">
        <v>13</v>
      </c>
      <c r="AT5132">
        <v>0</v>
      </c>
      <c r="AU5132">
        <v>0</v>
      </c>
      <c r="AV5132">
        <v>0</v>
      </c>
      <c r="AW5132" t="s">
        <v>14</v>
      </c>
      <c r="AX5132">
        <v>0</v>
      </c>
      <c r="AY5132" t="s">
        <v>15</v>
      </c>
      <c r="AZ5132">
        <v>0</v>
      </c>
      <c r="BA5132" t="s">
        <v>16</v>
      </c>
      <c r="BB5132">
        <v>103</v>
      </c>
      <c r="BC5132">
        <v>10</v>
      </c>
      <c r="BD5132">
        <v>2</v>
      </c>
    </row>
    <row r="5133" spans="1:56" x14ac:dyDescent="0.25">
      <c r="A5133" t="s">
        <v>0</v>
      </c>
      <c r="B5133" t="s">
        <v>1</v>
      </c>
      <c r="C5133">
        <v>2799936</v>
      </c>
      <c r="D5133" t="s">
        <v>2</v>
      </c>
      <c r="E5133">
        <v>125</v>
      </c>
      <c r="F5133">
        <v>80</v>
      </c>
      <c r="G5133">
        <v>-6</v>
      </c>
      <c r="H5133">
        <v>1003</v>
      </c>
      <c r="I5133" t="s">
        <v>3</v>
      </c>
      <c r="J5133">
        <v>214</v>
      </c>
      <c r="K5133">
        <v>-5</v>
      </c>
      <c r="L5133">
        <v>2</v>
      </c>
      <c r="M5133" t="s">
        <v>4</v>
      </c>
      <c r="N5133">
        <v>-0.35310000000000002</v>
      </c>
      <c r="O5133">
        <v>0.47039999999999998</v>
      </c>
      <c r="P5133">
        <v>9.4007000000000005</v>
      </c>
      <c r="Q5133" t="s">
        <v>5</v>
      </c>
      <c r="R5133">
        <v>-0.30649999999999999</v>
      </c>
      <c r="S5133">
        <v>-2.5346000000000002</v>
      </c>
      <c r="T5133">
        <v>-0.34389999999999998</v>
      </c>
      <c r="U5133" t="s">
        <v>6</v>
      </c>
      <c r="V5133">
        <v>40921</v>
      </c>
      <c r="W5133">
        <v>91551</v>
      </c>
      <c r="X5133">
        <v>51.441486359999999</v>
      </c>
      <c r="Y5133" t="s">
        <v>7</v>
      </c>
      <c r="Z5133">
        <v>0.26756333999999998</v>
      </c>
      <c r="AA5133" t="s">
        <v>8</v>
      </c>
      <c r="AB5133">
        <v>7.6</v>
      </c>
      <c r="AC5133">
        <v>2</v>
      </c>
      <c r="AD5133">
        <v>16</v>
      </c>
      <c r="AE5133">
        <v>0</v>
      </c>
      <c r="AF5133">
        <v>6.52</v>
      </c>
      <c r="AG5133" t="s">
        <v>9</v>
      </c>
      <c r="AH5133" t="s">
        <v>10</v>
      </c>
      <c r="AI5133">
        <v>30</v>
      </c>
      <c r="AJ5133">
        <v>0</v>
      </c>
      <c r="AK5133">
        <v>8.3699999999999992</v>
      </c>
      <c r="AL5133">
        <v>12.15</v>
      </c>
      <c r="AM5133" t="s">
        <v>18</v>
      </c>
      <c r="AN5133" t="s">
        <v>12</v>
      </c>
      <c r="AO5133">
        <v>0</v>
      </c>
      <c r="AP5133">
        <v>0</v>
      </c>
      <c r="AQ5133">
        <v>0</v>
      </c>
      <c r="AR5133">
        <v>0</v>
      </c>
      <c r="AS5133" t="s">
        <v>13</v>
      </c>
      <c r="AT5133">
        <v>0</v>
      </c>
      <c r="AU5133">
        <v>0</v>
      </c>
      <c r="AV5133">
        <v>0</v>
      </c>
      <c r="AW5133" t="s">
        <v>14</v>
      </c>
      <c r="AX5133">
        <v>0</v>
      </c>
      <c r="AY5133" t="s">
        <v>15</v>
      </c>
      <c r="AZ5133">
        <v>0</v>
      </c>
      <c r="BA5133" t="s">
        <v>16</v>
      </c>
      <c r="BB5133">
        <v>125</v>
      </c>
      <c r="BC5133">
        <v>10</v>
      </c>
      <c r="BD5133">
        <v>2</v>
      </c>
    </row>
    <row r="5134" spans="1:56" x14ac:dyDescent="0.25">
      <c r="A5134" t="s">
        <v>0</v>
      </c>
      <c r="B5134" t="s">
        <v>1</v>
      </c>
      <c r="C5134">
        <v>2800480</v>
      </c>
      <c r="D5134" t="s">
        <v>2</v>
      </c>
      <c r="E5134">
        <v>149</v>
      </c>
      <c r="F5134">
        <v>80</v>
      </c>
      <c r="G5134">
        <v>-5</v>
      </c>
      <c r="H5134">
        <v>1005</v>
      </c>
      <c r="I5134" t="s">
        <v>3</v>
      </c>
      <c r="J5134">
        <v>214</v>
      </c>
      <c r="K5134">
        <v>-5</v>
      </c>
      <c r="L5134">
        <v>2</v>
      </c>
      <c r="M5134" t="s">
        <v>4</v>
      </c>
      <c r="N5134">
        <v>-0.25140000000000001</v>
      </c>
      <c r="O5134">
        <v>0.50149999999999995</v>
      </c>
      <c r="P5134">
        <v>9.3707999999999991</v>
      </c>
      <c r="Q5134" t="s">
        <v>5</v>
      </c>
      <c r="R5134">
        <v>-0.41870000000000002</v>
      </c>
      <c r="S5134">
        <v>-1.6</v>
      </c>
      <c r="T5134">
        <v>-3.5365000000000002</v>
      </c>
      <c r="U5134" t="s">
        <v>6</v>
      </c>
      <c r="V5134">
        <v>40921</v>
      </c>
      <c r="W5134">
        <v>91552</v>
      </c>
      <c r="X5134">
        <v>51.441486359999999</v>
      </c>
      <c r="Y5134" t="s">
        <v>7</v>
      </c>
      <c r="Z5134">
        <v>0.26756333999999998</v>
      </c>
      <c r="AA5134" t="s">
        <v>8</v>
      </c>
      <c r="AB5134">
        <v>7.6</v>
      </c>
      <c r="AC5134">
        <v>2</v>
      </c>
      <c r="AD5134">
        <v>16</v>
      </c>
      <c r="AE5134">
        <v>0</v>
      </c>
      <c r="AF5134">
        <v>6.52</v>
      </c>
      <c r="AG5134" t="s">
        <v>9</v>
      </c>
      <c r="AH5134" t="s">
        <v>10</v>
      </c>
      <c r="AI5134">
        <v>30</v>
      </c>
      <c r="AJ5134">
        <v>0</v>
      </c>
      <c r="AK5134">
        <v>8.3699999999999992</v>
      </c>
      <c r="AL5134">
        <v>12.15</v>
      </c>
      <c r="AM5134" t="s">
        <v>18</v>
      </c>
      <c r="AN5134" t="s">
        <v>12</v>
      </c>
      <c r="AO5134">
        <v>0</v>
      </c>
      <c r="AP5134">
        <v>0</v>
      </c>
      <c r="AQ5134">
        <v>0</v>
      </c>
      <c r="AR5134">
        <v>0</v>
      </c>
      <c r="AS5134" t="s">
        <v>13</v>
      </c>
      <c r="AT5134">
        <v>0</v>
      </c>
      <c r="AU5134">
        <v>0</v>
      </c>
      <c r="AV5134">
        <v>0</v>
      </c>
      <c r="AW5134" t="s">
        <v>14</v>
      </c>
      <c r="AX5134">
        <v>0</v>
      </c>
      <c r="AY5134" t="s">
        <v>15</v>
      </c>
      <c r="AZ5134">
        <v>0</v>
      </c>
      <c r="BA5134" t="s">
        <v>16</v>
      </c>
      <c r="BB5134">
        <v>149</v>
      </c>
      <c r="BC5134">
        <v>10</v>
      </c>
      <c r="BD5134">
        <v>2</v>
      </c>
    </row>
    <row r="5135" spans="1:56" x14ac:dyDescent="0.25">
      <c r="A5135" t="s">
        <v>0</v>
      </c>
      <c r="B5135" t="s">
        <v>1</v>
      </c>
      <c r="C5135">
        <v>2801025</v>
      </c>
      <c r="D5135" t="s">
        <v>2</v>
      </c>
      <c r="E5135">
        <v>106</v>
      </c>
      <c r="F5135">
        <v>80</v>
      </c>
      <c r="G5135">
        <v>-5</v>
      </c>
      <c r="H5135">
        <v>986</v>
      </c>
      <c r="I5135" t="s">
        <v>3</v>
      </c>
      <c r="J5135">
        <v>215</v>
      </c>
      <c r="K5135">
        <v>-4</v>
      </c>
      <c r="L5135">
        <v>2</v>
      </c>
      <c r="M5135" t="s">
        <v>4</v>
      </c>
      <c r="N5135">
        <v>-0.43990000000000001</v>
      </c>
      <c r="O5135">
        <v>0.79300000000000004</v>
      </c>
      <c r="P5135">
        <v>9.1416000000000004</v>
      </c>
      <c r="Q5135" t="s">
        <v>5</v>
      </c>
      <c r="R5135">
        <v>-0.2019</v>
      </c>
      <c r="S5135">
        <v>-1.7645</v>
      </c>
      <c r="T5135">
        <v>-5.5477999999999996</v>
      </c>
      <c r="U5135" t="s">
        <v>6</v>
      </c>
      <c r="V5135">
        <v>40921</v>
      </c>
      <c r="W5135">
        <v>91552</v>
      </c>
      <c r="X5135">
        <v>51.441486359999999</v>
      </c>
      <c r="Y5135" t="s">
        <v>7</v>
      </c>
      <c r="Z5135">
        <v>0.26756333999999998</v>
      </c>
      <c r="AA5135" t="s">
        <v>8</v>
      </c>
      <c r="AB5135">
        <v>7.6</v>
      </c>
      <c r="AC5135">
        <v>2</v>
      </c>
      <c r="AD5135">
        <v>16</v>
      </c>
      <c r="AE5135">
        <v>0</v>
      </c>
      <c r="AF5135">
        <v>6.52</v>
      </c>
      <c r="AG5135" t="s">
        <v>9</v>
      </c>
      <c r="AH5135" t="s">
        <v>10</v>
      </c>
      <c r="AI5135">
        <v>30</v>
      </c>
      <c r="AJ5135">
        <v>0</v>
      </c>
      <c r="AK5135">
        <v>8.36</v>
      </c>
      <c r="AL5135">
        <v>12.15</v>
      </c>
      <c r="AM5135" t="s">
        <v>18</v>
      </c>
      <c r="AN5135" t="s">
        <v>12</v>
      </c>
      <c r="AO5135">
        <v>0</v>
      </c>
      <c r="AP5135">
        <v>0</v>
      </c>
      <c r="AQ5135">
        <v>0</v>
      </c>
      <c r="AR5135">
        <v>0</v>
      </c>
      <c r="AS5135" t="s">
        <v>13</v>
      </c>
      <c r="AT5135">
        <v>0</v>
      </c>
      <c r="AU5135">
        <v>0</v>
      </c>
      <c r="AV5135">
        <v>0</v>
      </c>
      <c r="AW5135" t="s">
        <v>14</v>
      </c>
      <c r="AX5135">
        <v>0</v>
      </c>
      <c r="AY5135" t="s">
        <v>15</v>
      </c>
      <c r="AZ5135">
        <v>0</v>
      </c>
      <c r="BA5135" t="s">
        <v>16</v>
      </c>
      <c r="BB5135">
        <v>106</v>
      </c>
      <c r="BC5135">
        <v>10</v>
      </c>
      <c r="BD5135">
        <v>2</v>
      </c>
    </row>
    <row r="5136" spans="1:56" x14ac:dyDescent="0.25">
      <c r="A5136" t="s">
        <v>0</v>
      </c>
      <c r="B5136" t="s">
        <v>1</v>
      </c>
      <c r="C5136">
        <v>2801569</v>
      </c>
      <c r="D5136" t="s">
        <v>2</v>
      </c>
      <c r="E5136">
        <v>113</v>
      </c>
      <c r="F5136">
        <v>137</v>
      </c>
      <c r="G5136">
        <v>-5</v>
      </c>
      <c r="H5136">
        <v>973</v>
      </c>
      <c r="I5136" t="s">
        <v>3</v>
      </c>
      <c r="J5136">
        <v>214</v>
      </c>
      <c r="K5136">
        <v>-5</v>
      </c>
      <c r="L5136">
        <v>1</v>
      </c>
      <c r="M5136" t="s">
        <v>4</v>
      </c>
      <c r="N5136">
        <v>-0.45610000000000001</v>
      </c>
      <c r="O5136">
        <v>0.52370000000000005</v>
      </c>
      <c r="P5136">
        <v>9.4934999999999992</v>
      </c>
      <c r="Q5136" t="s">
        <v>5</v>
      </c>
      <c r="R5136">
        <v>-2.7738999999999998</v>
      </c>
      <c r="S5136">
        <v>0.65800000000000003</v>
      </c>
      <c r="T5136">
        <v>-2.2879</v>
      </c>
      <c r="U5136" t="s">
        <v>6</v>
      </c>
      <c r="V5136">
        <v>40921</v>
      </c>
      <c r="W5136">
        <v>91553</v>
      </c>
      <c r="X5136">
        <v>51.441486359999999</v>
      </c>
      <c r="Y5136" t="s">
        <v>7</v>
      </c>
      <c r="Z5136">
        <v>0.26756333999999998</v>
      </c>
      <c r="AA5136" t="s">
        <v>8</v>
      </c>
      <c r="AB5136">
        <v>7.6</v>
      </c>
      <c r="AC5136">
        <v>2</v>
      </c>
      <c r="AD5136">
        <v>16</v>
      </c>
      <c r="AE5136">
        <v>0</v>
      </c>
      <c r="AF5136">
        <v>6.52</v>
      </c>
      <c r="AG5136" t="s">
        <v>9</v>
      </c>
      <c r="AH5136" t="s">
        <v>10</v>
      </c>
      <c r="AI5136">
        <v>30</v>
      </c>
      <c r="AJ5136">
        <v>0</v>
      </c>
      <c r="AK5136">
        <v>8.36</v>
      </c>
      <c r="AL5136">
        <v>12.15</v>
      </c>
      <c r="AM5136" t="s">
        <v>18</v>
      </c>
      <c r="AN5136" t="s">
        <v>12</v>
      </c>
      <c r="AO5136">
        <v>0</v>
      </c>
      <c r="AP5136">
        <v>0</v>
      </c>
      <c r="AQ5136">
        <v>0</v>
      </c>
      <c r="AR5136">
        <v>0</v>
      </c>
      <c r="AS5136" t="s">
        <v>13</v>
      </c>
      <c r="AT5136">
        <v>0</v>
      </c>
      <c r="AU5136">
        <v>0</v>
      </c>
      <c r="AV5136">
        <v>0</v>
      </c>
      <c r="AW5136" t="s">
        <v>14</v>
      </c>
      <c r="AX5136">
        <v>0</v>
      </c>
      <c r="AY5136" t="s">
        <v>15</v>
      </c>
      <c r="AZ5136">
        <v>0</v>
      </c>
      <c r="BA5136" t="s">
        <v>16</v>
      </c>
      <c r="BB5136">
        <v>113</v>
      </c>
      <c r="BC5136">
        <v>10</v>
      </c>
      <c r="BD5136">
        <v>2</v>
      </c>
    </row>
    <row r="5137" spans="1:56" x14ac:dyDescent="0.25">
      <c r="A5137" t="s">
        <v>0</v>
      </c>
      <c r="B5137" t="s">
        <v>1</v>
      </c>
      <c r="C5137">
        <v>2802113</v>
      </c>
      <c r="D5137" t="s">
        <v>2</v>
      </c>
      <c r="E5137">
        <v>127</v>
      </c>
      <c r="F5137">
        <v>145</v>
      </c>
      <c r="G5137">
        <v>-6</v>
      </c>
      <c r="H5137">
        <v>970</v>
      </c>
      <c r="I5137" t="s">
        <v>3</v>
      </c>
      <c r="J5137">
        <v>213</v>
      </c>
      <c r="K5137">
        <v>-5</v>
      </c>
      <c r="L5137">
        <v>1</v>
      </c>
      <c r="M5137" t="s">
        <v>4</v>
      </c>
      <c r="N5137">
        <v>-0.58889999999999998</v>
      </c>
      <c r="O5137">
        <v>0.5111</v>
      </c>
      <c r="P5137">
        <v>9.4313000000000002</v>
      </c>
      <c r="Q5137" t="s">
        <v>5</v>
      </c>
      <c r="R5137">
        <v>-1.6748000000000001</v>
      </c>
      <c r="S5137">
        <v>-2.1981999999999999</v>
      </c>
      <c r="T5137">
        <v>-4.3291000000000004</v>
      </c>
      <c r="U5137" t="s">
        <v>6</v>
      </c>
      <c r="V5137">
        <v>40921</v>
      </c>
      <c r="W5137">
        <v>91553</v>
      </c>
      <c r="X5137">
        <v>51.441486359999999</v>
      </c>
      <c r="Y5137" t="s">
        <v>7</v>
      </c>
      <c r="Z5137">
        <v>0.26756333999999998</v>
      </c>
      <c r="AA5137" t="s">
        <v>8</v>
      </c>
      <c r="AB5137">
        <v>7.6</v>
      </c>
      <c r="AC5137">
        <v>2</v>
      </c>
      <c r="AD5137">
        <v>16</v>
      </c>
      <c r="AE5137">
        <v>0</v>
      </c>
      <c r="AF5137">
        <v>6.52</v>
      </c>
      <c r="AG5137" t="s">
        <v>9</v>
      </c>
      <c r="AH5137" t="s">
        <v>10</v>
      </c>
      <c r="AI5137">
        <v>30</v>
      </c>
      <c r="AJ5137">
        <v>0</v>
      </c>
      <c r="AK5137">
        <v>8.36</v>
      </c>
      <c r="AL5137">
        <v>12.15</v>
      </c>
      <c r="AM5137" t="s">
        <v>18</v>
      </c>
      <c r="AN5137" t="s">
        <v>12</v>
      </c>
      <c r="AO5137">
        <v>0</v>
      </c>
      <c r="AP5137">
        <v>0</v>
      </c>
      <c r="AQ5137">
        <v>0</v>
      </c>
      <c r="AR5137">
        <v>0</v>
      </c>
      <c r="AS5137" t="s">
        <v>13</v>
      </c>
      <c r="AT5137">
        <v>0</v>
      </c>
      <c r="AU5137">
        <v>0</v>
      </c>
      <c r="AV5137">
        <v>0</v>
      </c>
      <c r="AW5137" t="s">
        <v>14</v>
      </c>
      <c r="AX5137">
        <v>0</v>
      </c>
      <c r="AY5137" t="s">
        <v>15</v>
      </c>
      <c r="AZ5137">
        <v>0</v>
      </c>
      <c r="BA5137" t="s">
        <v>16</v>
      </c>
      <c r="BB5137">
        <v>127</v>
      </c>
      <c r="BC5137">
        <v>10</v>
      </c>
      <c r="BD5137">
        <v>2</v>
      </c>
    </row>
    <row r="5138" spans="1:56" x14ac:dyDescent="0.25">
      <c r="A5138" t="s">
        <v>0</v>
      </c>
      <c r="B5138" t="s">
        <v>1</v>
      </c>
      <c r="C5138">
        <v>2802657</v>
      </c>
      <c r="D5138" t="s">
        <v>2</v>
      </c>
      <c r="E5138">
        <v>136</v>
      </c>
      <c r="F5138">
        <v>153</v>
      </c>
      <c r="G5138">
        <v>-6</v>
      </c>
      <c r="H5138">
        <v>961</v>
      </c>
      <c r="I5138" t="s">
        <v>3</v>
      </c>
      <c r="J5138">
        <v>212</v>
      </c>
      <c r="K5138">
        <v>-5</v>
      </c>
      <c r="L5138">
        <v>2</v>
      </c>
      <c r="M5138" t="s">
        <v>4</v>
      </c>
      <c r="N5138">
        <v>-0.2077</v>
      </c>
      <c r="O5138">
        <v>0.57640000000000002</v>
      </c>
      <c r="P5138">
        <v>9.4450000000000003</v>
      </c>
      <c r="Q5138" t="s">
        <v>5</v>
      </c>
      <c r="R5138">
        <v>-0.8075</v>
      </c>
      <c r="S5138">
        <v>-1.9739</v>
      </c>
      <c r="T5138">
        <v>-5.1515000000000004</v>
      </c>
      <c r="U5138" t="s">
        <v>6</v>
      </c>
      <c r="V5138">
        <v>40921</v>
      </c>
      <c r="W5138">
        <v>91554</v>
      </c>
      <c r="X5138">
        <v>51.441486359999999</v>
      </c>
      <c r="Y5138" t="s">
        <v>7</v>
      </c>
      <c r="Z5138">
        <v>0.26756333999999998</v>
      </c>
      <c r="AA5138" t="s">
        <v>8</v>
      </c>
      <c r="AB5138">
        <v>7.6</v>
      </c>
      <c r="AC5138">
        <v>2</v>
      </c>
      <c r="AD5138">
        <v>16</v>
      </c>
      <c r="AE5138">
        <v>0</v>
      </c>
      <c r="AF5138">
        <v>6.52</v>
      </c>
      <c r="AG5138" t="s">
        <v>9</v>
      </c>
      <c r="AH5138" t="s">
        <v>10</v>
      </c>
      <c r="AI5138">
        <v>30</v>
      </c>
      <c r="AJ5138">
        <v>0</v>
      </c>
      <c r="AK5138">
        <v>8.35</v>
      </c>
      <c r="AL5138">
        <v>12.14</v>
      </c>
      <c r="AM5138" t="s">
        <v>18</v>
      </c>
      <c r="AN5138" t="s">
        <v>12</v>
      </c>
      <c r="AO5138">
        <v>0</v>
      </c>
      <c r="AP5138">
        <v>0</v>
      </c>
      <c r="AQ5138">
        <v>0</v>
      </c>
      <c r="AR5138">
        <v>0</v>
      </c>
      <c r="AS5138" t="s">
        <v>13</v>
      </c>
      <c r="AT5138">
        <v>0</v>
      </c>
      <c r="AU5138">
        <v>0</v>
      </c>
      <c r="AV5138">
        <v>0</v>
      </c>
      <c r="AW5138" t="s">
        <v>14</v>
      </c>
      <c r="AX5138">
        <v>0</v>
      </c>
      <c r="AY5138" t="s">
        <v>15</v>
      </c>
      <c r="AZ5138">
        <v>0</v>
      </c>
      <c r="BA5138" t="s">
        <v>16</v>
      </c>
      <c r="BB5138">
        <v>136</v>
      </c>
      <c r="BC5138">
        <v>10</v>
      </c>
      <c r="BD5138">
        <v>2</v>
      </c>
    </row>
    <row r="5139" spans="1:56" x14ac:dyDescent="0.25">
      <c r="A5139" t="s">
        <v>0</v>
      </c>
      <c r="B5139" t="s">
        <v>1</v>
      </c>
      <c r="C5139">
        <v>2803201</v>
      </c>
      <c r="D5139" t="s">
        <v>2</v>
      </c>
      <c r="E5139">
        <v>133</v>
      </c>
      <c r="F5139">
        <v>153</v>
      </c>
      <c r="G5139">
        <v>-5</v>
      </c>
      <c r="H5139">
        <v>960</v>
      </c>
      <c r="I5139" t="s">
        <v>3</v>
      </c>
      <c r="J5139">
        <v>210</v>
      </c>
      <c r="K5139">
        <v>-5</v>
      </c>
      <c r="L5139">
        <v>3</v>
      </c>
      <c r="M5139" t="s">
        <v>4</v>
      </c>
      <c r="N5139">
        <v>-0.1125</v>
      </c>
      <c r="O5139">
        <v>0.51890000000000003</v>
      </c>
      <c r="P5139">
        <v>9.3354999999999997</v>
      </c>
      <c r="Q5139" t="s">
        <v>5</v>
      </c>
      <c r="R5139">
        <v>-0.93459999999999999</v>
      </c>
      <c r="S5139">
        <v>-2.1533000000000002</v>
      </c>
      <c r="T5139">
        <v>-5.6151</v>
      </c>
      <c r="U5139" t="s">
        <v>6</v>
      </c>
      <c r="V5139">
        <v>40921</v>
      </c>
      <c r="W5139">
        <v>91554</v>
      </c>
      <c r="X5139">
        <v>51.441486359999999</v>
      </c>
      <c r="Y5139" t="s">
        <v>7</v>
      </c>
      <c r="Z5139">
        <v>0.26756333999999998</v>
      </c>
      <c r="AA5139" t="s">
        <v>8</v>
      </c>
      <c r="AB5139">
        <v>7.6</v>
      </c>
      <c r="AC5139">
        <v>2</v>
      </c>
      <c r="AD5139">
        <v>16</v>
      </c>
      <c r="AE5139">
        <v>0</v>
      </c>
      <c r="AF5139">
        <v>6.52</v>
      </c>
      <c r="AG5139" t="s">
        <v>9</v>
      </c>
      <c r="AH5139" t="s">
        <v>10</v>
      </c>
      <c r="AI5139">
        <v>30</v>
      </c>
      <c r="AJ5139">
        <v>0</v>
      </c>
      <c r="AK5139">
        <v>8.35</v>
      </c>
      <c r="AL5139">
        <v>12.14</v>
      </c>
      <c r="AM5139" t="s">
        <v>11</v>
      </c>
      <c r="AN5139" t="s">
        <v>12</v>
      </c>
      <c r="AO5139">
        <v>0</v>
      </c>
      <c r="AP5139">
        <v>0</v>
      </c>
      <c r="AQ5139">
        <v>0</v>
      </c>
      <c r="AR5139">
        <v>0</v>
      </c>
      <c r="AS5139" t="s">
        <v>13</v>
      </c>
      <c r="AT5139">
        <v>0</v>
      </c>
      <c r="AU5139">
        <v>0</v>
      </c>
      <c r="AV5139">
        <v>0</v>
      </c>
      <c r="AW5139" t="s">
        <v>14</v>
      </c>
      <c r="AX5139">
        <v>0</v>
      </c>
      <c r="AY5139" t="s">
        <v>15</v>
      </c>
      <c r="AZ5139">
        <v>0</v>
      </c>
      <c r="BA5139" t="s">
        <v>16</v>
      </c>
      <c r="BB5139">
        <v>133</v>
      </c>
      <c r="BC5139">
        <v>10</v>
      </c>
      <c r="BD5139">
        <v>2</v>
      </c>
    </row>
    <row r="5140" spans="1:56" x14ac:dyDescent="0.25">
      <c r="A5140" t="s">
        <v>0</v>
      </c>
      <c r="B5140" t="s">
        <v>1</v>
      </c>
      <c r="C5140">
        <v>2803744</v>
      </c>
      <c r="D5140" t="s">
        <v>2</v>
      </c>
      <c r="E5140">
        <v>94</v>
      </c>
      <c r="F5140">
        <v>153</v>
      </c>
      <c r="G5140">
        <v>-5</v>
      </c>
      <c r="H5140">
        <v>960</v>
      </c>
      <c r="I5140" t="s">
        <v>3</v>
      </c>
      <c r="J5140">
        <v>208</v>
      </c>
      <c r="K5140">
        <v>-4</v>
      </c>
      <c r="L5140">
        <v>5</v>
      </c>
      <c r="M5140" t="s">
        <v>4</v>
      </c>
      <c r="N5140">
        <v>0.4698</v>
      </c>
      <c r="O5140">
        <v>0.48</v>
      </c>
      <c r="P5140">
        <v>9.5288000000000004</v>
      </c>
      <c r="Q5140" t="s">
        <v>5</v>
      </c>
      <c r="R5140">
        <v>-0.41870000000000002</v>
      </c>
      <c r="S5140">
        <v>-0.99439999999999995</v>
      </c>
      <c r="T5140">
        <v>-5.5701999999999998</v>
      </c>
      <c r="U5140" t="s">
        <v>6</v>
      </c>
      <c r="V5140">
        <v>40921</v>
      </c>
      <c r="W5140">
        <v>91555</v>
      </c>
      <c r="X5140">
        <v>51.441486359999999</v>
      </c>
      <c r="Y5140" t="s">
        <v>7</v>
      </c>
      <c r="Z5140">
        <v>0.26756333999999998</v>
      </c>
      <c r="AA5140" t="s">
        <v>8</v>
      </c>
      <c r="AB5140">
        <v>7.6</v>
      </c>
      <c r="AC5140">
        <v>2</v>
      </c>
      <c r="AD5140">
        <v>16</v>
      </c>
      <c r="AE5140">
        <v>0</v>
      </c>
      <c r="AF5140">
        <v>6.52</v>
      </c>
      <c r="AG5140" t="s">
        <v>9</v>
      </c>
      <c r="AH5140" t="s">
        <v>10</v>
      </c>
      <c r="AI5140">
        <v>30</v>
      </c>
      <c r="AJ5140">
        <v>0</v>
      </c>
      <c r="AK5140">
        <v>8.35</v>
      </c>
      <c r="AL5140">
        <v>12.14</v>
      </c>
      <c r="AM5140" t="s">
        <v>11</v>
      </c>
      <c r="AN5140" t="s">
        <v>12</v>
      </c>
      <c r="AO5140">
        <v>0</v>
      </c>
      <c r="AP5140">
        <v>0</v>
      </c>
      <c r="AQ5140">
        <v>0</v>
      </c>
      <c r="AR5140">
        <v>0</v>
      </c>
      <c r="AS5140" t="s">
        <v>13</v>
      </c>
      <c r="AT5140">
        <v>0</v>
      </c>
      <c r="AU5140">
        <v>0</v>
      </c>
      <c r="AV5140">
        <v>0</v>
      </c>
      <c r="AW5140" t="s">
        <v>14</v>
      </c>
      <c r="AX5140">
        <v>0</v>
      </c>
      <c r="AY5140" t="s">
        <v>15</v>
      </c>
      <c r="AZ5140">
        <v>0</v>
      </c>
      <c r="BA5140" t="s">
        <v>16</v>
      </c>
      <c r="BB5140">
        <v>94</v>
      </c>
      <c r="BC5140">
        <v>10</v>
      </c>
      <c r="BD5140">
        <v>2</v>
      </c>
    </row>
    <row r="5141" spans="1:56" x14ac:dyDescent="0.25">
      <c r="A5141" t="s">
        <v>0</v>
      </c>
      <c r="B5141" t="s">
        <v>1</v>
      </c>
      <c r="C5141">
        <v>2804288</v>
      </c>
      <c r="D5141" t="s">
        <v>2</v>
      </c>
      <c r="E5141">
        <v>94</v>
      </c>
      <c r="F5141">
        <v>153</v>
      </c>
      <c r="G5141">
        <v>-5</v>
      </c>
      <c r="H5141">
        <v>960</v>
      </c>
      <c r="I5141" t="s">
        <v>3</v>
      </c>
      <c r="J5141">
        <v>206</v>
      </c>
      <c r="K5141">
        <v>-4</v>
      </c>
      <c r="L5141">
        <v>5</v>
      </c>
      <c r="M5141" t="s">
        <v>4</v>
      </c>
      <c r="N5141">
        <v>0.2364</v>
      </c>
      <c r="O5141">
        <v>0.37769999999999998</v>
      </c>
      <c r="P5141">
        <v>9.3719999999999999</v>
      </c>
      <c r="Q5141" t="s">
        <v>5</v>
      </c>
      <c r="R5141">
        <v>-0.62060000000000004</v>
      </c>
      <c r="S5141">
        <v>-1.0094000000000001</v>
      </c>
      <c r="T5141">
        <v>-2.6019000000000001</v>
      </c>
      <c r="U5141" t="s">
        <v>6</v>
      </c>
      <c r="V5141">
        <v>40921</v>
      </c>
      <c r="W5141">
        <v>91555</v>
      </c>
      <c r="X5141">
        <v>51.441486359999999</v>
      </c>
      <c r="Y5141" t="s">
        <v>7</v>
      </c>
      <c r="Z5141">
        <v>0.26756333999999998</v>
      </c>
      <c r="AA5141" t="s">
        <v>8</v>
      </c>
      <c r="AB5141">
        <v>7.6</v>
      </c>
      <c r="AC5141">
        <v>2</v>
      </c>
      <c r="AD5141">
        <v>16</v>
      </c>
      <c r="AE5141">
        <v>0</v>
      </c>
      <c r="AF5141">
        <v>6.52</v>
      </c>
      <c r="AG5141" t="s">
        <v>9</v>
      </c>
      <c r="AH5141" t="s">
        <v>10</v>
      </c>
      <c r="AI5141">
        <v>30</v>
      </c>
      <c r="AJ5141">
        <v>0</v>
      </c>
      <c r="AK5141">
        <v>8.35</v>
      </c>
      <c r="AL5141">
        <v>12.14</v>
      </c>
      <c r="AM5141" t="s">
        <v>11</v>
      </c>
      <c r="AN5141" t="s">
        <v>12</v>
      </c>
      <c r="AO5141">
        <v>0</v>
      </c>
      <c r="AP5141">
        <v>0</v>
      </c>
      <c r="AQ5141">
        <v>0</v>
      </c>
      <c r="AR5141">
        <v>0</v>
      </c>
      <c r="AS5141" t="s">
        <v>13</v>
      </c>
      <c r="AT5141">
        <v>0</v>
      </c>
      <c r="AU5141">
        <v>0</v>
      </c>
      <c r="AV5141">
        <v>0</v>
      </c>
      <c r="AW5141" t="s">
        <v>14</v>
      </c>
      <c r="AX5141">
        <v>0</v>
      </c>
      <c r="AY5141" t="s">
        <v>15</v>
      </c>
      <c r="AZ5141">
        <v>0</v>
      </c>
      <c r="BA5141" t="s">
        <v>16</v>
      </c>
      <c r="BB5141">
        <v>94</v>
      </c>
      <c r="BC5141">
        <v>10</v>
      </c>
      <c r="BD5141">
        <v>2</v>
      </c>
    </row>
    <row r="5142" spans="1:56" x14ac:dyDescent="0.25">
      <c r="A5142" t="s">
        <v>0</v>
      </c>
      <c r="B5142" t="s">
        <v>1</v>
      </c>
      <c r="C5142">
        <v>2804833</v>
      </c>
      <c r="D5142" t="s">
        <v>2</v>
      </c>
      <c r="E5142">
        <v>91</v>
      </c>
      <c r="F5142">
        <v>153</v>
      </c>
      <c r="G5142">
        <v>-5</v>
      </c>
      <c r="H5142">
        <v>962</v>
      </c>
      <c r="I5142" t="s">
        <v>3</v>
      </c>
      <c r="J5142">
        <v>206</v>
      </c>
      <c r="K5142">
        <v>-4</v>
      </c>
      <c r="L5142">
        <v>6</v>
      </c>
      <c r="M5142" t="s">
        <v>4</v>
      </c>
      <c r="N5142">
        <v>0.25619999999999998</v>
      </c>
      <c r="O5142">
        <v>0.42909999999999998</v>
      </c>
      <c r="P5142">
        <v>9.2918000000000003</v>
      </c>
      <c r="Q5142" t="s">
        <v>5</v>
      </c>
      <c r="R5142">
        <v>-1.0991</v>
      </c>
      <c r="S5142">
        <v>-1.9140999999999999</v>
      </c>
      <c r="T5142">
        <v>-2.3401999999999998</v>
      </c>
      <c r="U5142" t="s">
        <v>6</v>
      </c>
      <c r="V5142">
        <v>40921</v>
      </c>
      <c r="W5142">
        <v>91556</v>
      </c>
      <c r="X5142">
        <v>51.441486359999999</v>
      </c>
      <c r="Y5142" t="s">
        <v>7</v>
      </c>
      <c r="Z5142">
        <v>0.26756333999999998</v>
      </c>
      <c r="AA5142" t="s">
        <v>8</v>
      </c>
      <c r="AB5142">
        <v>7.6</v>
      </c>
      <c r="AC5142">
        <v>2</v>
      </c>
      <c r="AD5142">
        <v>16</v>
      </c>
      <c r="AE5142">
        <v>0</v>
      </c>
      <c r="AF5142">
        <v>6.52</v>
      </c>
      <c r="AG5142" t="s">
        <v>9</v>
      </c>
      <c r="AH5142" t="s">
        <v>10</v>
      </c>
      <c r="AI5142">
        <v>30</v>
      </c>
      <c r="AJ5142">
        <v>0</v>
      </c>
      <c r="AK5142">
        <v>8.35</v>
      </c>
      <c r="AL5142">
        <v>12.13</v>
      </c>
      <c r="AM5142" t="s">
        <v>11</v>
      </c>
      <c r="AN5142" t="s">
        <v>12</v>
      </c>
      <c r="AO5142">
        <v>0</v>
      </c>
      <c r="AP5142">
        <v>0</v>
      </c>
      <c r="AQ5142">
        <v>0</v>
      </c>
      <c r="AR5142">
        <v>0</v>
      </c>
      <c r="AS5142" t="s">
        <v>13</v>
      </c>
      <c r="AT5142">
        <v>0</v>
      </c>
      <c r="AU5142">
        <v>0</v>
      </c>
      <c r="AV5142">
        <v>0</v>
      </c>
      <c r="AW5142" t="s">
        <v>14</v>
      </c>
      <c r="AX5142">
        <v>0</v>
      </c>
      <c r="AY5142" t="s">
        <v>15</v>
      </c>
      <c r="AZ5142">
        <v>0</v>
      </c>
      <c r="BA5142" t="s">
        <v>16</v>
      </c>
      <c r="BB5142">
        <v>91</v>
      </c>
      <c r="BC5142">
        <v>10</v>
      </c>
      <c r="BD5142">
        <v>2</v>
      </c>
    </row>
    <row r="5143" spans="1:56" x14ac:dyDescent="0.25">
      <c r="A5143" t="s">
        <v>0</v>
      </c>
      <c r="B5143" t="s">
        <v>1</v>
      </c>
      <c r="C5143">
        <v>2805377</v>
      </c>
      <c r="D5143" t="s">
        <v>2</v>
      </c>
      <c r="E5143">
        <v>67</v>
      </c>
      <c r="F5143">
        <v>153</v>
      </c>
      <c r="G5143">
        <v>-5</v>
      </c>
      <c r="H5143">
        <v>957</v>
      </c>
      <c r="I5143" t="s">
        <v>3</v>
      </c>
      <c r="J5143">
        <v>205</v>
      </c>
      <c r="K5143">
        <v>-4</v>
      </c>
      <c r="L5143">
        <v>6</v>
      </c>
      <c r="M5143" t="s">
        <v>4</v>
      </c>
      <c r="N5143">
        <v>0.4022</v>
      </c>
      <c r="O5143">
        <v>0.37469999999999998</v>
      </c>
      <c r="P5143">
        <v>9.3343000000000007</v>
      </c>
      <c r="Q5143" t="s">
        <v>5</v>
      </c>
      <c r="R5143">
        <v>-1.2186999999999999</v>
      </c>
      <c r="S5143">
        <v>-1.5775999999999999</v>
      </c>
      <c r="T5143">
        <v>-1.9365000000000001</v>
      </c>
      <c r="U5143" t="s">
        <v>6</v>
      </c>
      <c r="V5143">
        <v>40921</v>
      </c>
      <c r="W5143">
        <v>91556</v>
      </c>
      <c r="X5143">
        <v>51.441486359999999</v>
      </c>
      <c r="Y5143" t="s">
        <v>7</v>
      </c>
      <c r="Z5143">
        <v>0.26756333999999998</v>
      </c>
      <c r="AA5143" t="s">
        <v>8</v>
      </c>
      <c r="AB5143">
        <v>7.6</v>
      </c>
      <c r="AC5143">
        <v>2</v>
      </c>
      <c r="AD5143">
        <v>16</v>
      </c>
      <c r="AE5143">
        <v>0</v>
      </c>
      <c r="AF5143">
        <v>6.52</v>
      </c>
      <c r="AG5143" t="s">
        <v>9</v>
      </c>
      <c r="AH5143" t="s">
        <v>10</v>
      </c>
      <c r="AI5143">
        <v>30</v>
      </c>
      <c r="AJ5143">
        <v>0</v>
      </c>
      <c r="AK5143">
        <v>8.35</v>
      </c>
      <c r="AL5143">
        <v>12.13</v>
      </c>
      <c r="AM5143" t="s">
        <v>11</v>
      </c>
      <c r="AN5143" t="s">
        <v>12</v>
      </c>
      <c r="AO5143">
        <v>0</v>
      </c>
      <c r="AP5143">
        <v>0</v>
      </c>
      <c r="AQ5143">
        <v>0</v>
      </c>
      <c r="AR5143">
        <v>0</v>
      </c>
      <c r="AS5143" t="s">
        <v>13</v>
      </c>
      <c r="AT5143">
        <v>0</v>
      </c>
      <c r="AU5143">
        <v>0</v>
      </c>
      <c r="AV5143">
        <v>0</v>
      </c>
      <c r="AW5143" t="s">
        <v>14</v>
      </c>
      <c r="AX5143">
        <v>0</v>
      </c>
      <c r="AY5143" t="s">
        <v>15</v>
      </c>
      <c r="AZ5143">
        <v>0</v>
      </c>
      <c r="BA5143" t="s">
        <v>16</v>
      </c>
      <c r="BB5143">
        <v>67</v>
      </c>
      <c r="BC5143">
        <v>10</v>
      </c>
      <c r="BD5143">
        <v>2</v>
      </c>
    </row>
    <row r="5144" spans="1:56" x14ac:dyDescent="0.25">
      <c r="A5144" t="s">
        <v>0</v>
      </c>
      <c r="B5144" t="s">
        <v>1</v>
      </c>
      <c r="C5144">
        <v>2805921</v>
      </c>
      <c r="D5144" t="s">
        <v>2</v>
      </c>
      <c r="E5144">
        <v>23</v>
      </c>
      <c r="F5144">
        <v>153</v>
      </c>
      <c r="G5144">
        <v>-6</v>
      </c>
      <c r="H5144">
        <v>959</v>
      </c>
      <c r="I5144" t="s">
        <v>3</v>
      </c>
      <c r="J5144">
        <v>205</v>
      </c>
      <c r="K5144">
        <v>-4</v>
      </c>
      <c r="L5144">
        <v>6</v>
      </c>
      <c r="M5144" t="s">
        <v>4</v>
      </c>
      <c r="N5144">
        <v>0.52429999999999999</v>
      </c>
      <c r="O5144">
        <v>0.36449999999999999</v>
      </c>
      <c r="P5144">
        <v>9.3038000000000007</v>
      </c>
      <c r="Q5144" t="s">
        <v>5</v>
      </c>
      <c r="R5144">
        <v>-0.2019</v>
      </c>
      <c r="S5144">
        <v>0.50839999999999996</v>
      </c>
      <c r="T5144">
        <v>-7.4999999999999997E-3</v>
      </c>
      <c r="U5144" t="s">
        <v>6</v>
      </c>
      <c r="V5144">
        <v>40921</v>
      </c>
      <c r="W5144">
        <v>91557</v>
      </c>
      <c r="X5144">
        <v>51.441486359999999</v>
      </c>
      <c r="Y5144" t="s">
        <v>7</v>
      </c>
      <c r="Z5144">
        <v>0.26756333999999998</v>
      </c>
      <c r="AA5144" t="s">
        <v>8</v>
      </c>
      <c r="AB5144">
        <v>7.6</v>
      </c>
      <c r="AC5144">
        <v>2</v>
      </c>
      <c r="AD5144">
        <v>16</v>
      </c>
      <c r="AE5144">
        <v>0</v>
      </c>
      <c r="AF5144">
        <v>6.52</v>
      </c>
      <c r="AG5144" t="s">
        <v>9</v>
      </c>
      <c r="AH5144" t="s">
        <v>10</v>
      </c>
      <c r="AI5144">
        <v>30</v>
      </c>
      <c r="AJ5144">
        <v>0</v>
      </c>
      <c r="AK5144">
        <v>8.34</v>
      </c>
      <c r="AL5144">
        <v>12.13</v>
      </c>
      <c r="AM5144" t="s">
        <v>11</v>
      </c>
      <c r="AN5144" t="s">
        <v>12</v>
      </c>
      <c r="AO5144">
        <v>0</v>
      </c>
      <c r="AP5144">
        <v>0</v>
      </c>
      <c r="AQ5144">
        <v>0</v>
      </c>
      <c r="AR5144">
        <v>0</v>
      </c>
      <c r="AS5144" t="s">
        <v>13</v>
      </c>
      <c r="AT5144">
        <v>0</v>
      </c>
      <c r="AU5144">
        <v>0</v>
      </c>
      <c r="AV5144">
        <v>0</v>
      </c>
      <c r="AW5144" t="s">
        <v>14</v>
      </c>
      <c r="AX5144">
        <v>0</v>
      </c>
      <c r="AY5144" t="s">
        <v>15</v>
      </c>
      <c r="AZ5144">
        <v>0</v>
      </c>
      <c r="BA5144" t="s">
        <v>16</v>
      </c>
      <c r="BB5144">
        <v>23</v>
      </c>
      <c r="BC5144">
        <v>10</v>
      </c>
      <c r="BD5144">
        <v>2</v>
      </c>
    </row>
    <row r="5145" spans="1:56" x14ac:dyDescent="0.25">
      <c r="A5145" t="s">
        <v>0</v>
      </c>
      <c r="B5145" t="s">
        <v>1</v>
      </c>
      <c r="C5145">
        <v>2806465</v>
      </c>
      <c r="D5145" t="s">
        <v>2</v>
      </c>
      <c r="E5145">
        <v>19</v>
      </c>
      <c r="F5145">
        <v>80</v>
      </c>
      <c r="G5145">
        <v>-5</v>
      </c>
      <c r="H5145">
        <v>958</v>
      </c>
      <c r="I5145" t="s">
        <v>3</v>
      </c>
      <c r="J5145">
        <v>207</v>
      </c>
      <c r="K5145">
        <v>-4</v>
      </c>
      <c r="L5145">
        <v>5</v>
      </c>
      <c r="M5145" t="s">
        <v>4</v>
      </c>
      <c r="N5145">
        <v>0.47820000000000001</v>
      </c>
      <c r="O5145">
        <v>0.62009999999999998</v>
      </c>
      <c r="P5145">
        <v>9.3522999999999996</v>
      </c>
      <c r="Q5145" t="s">
        <v>5</v>
      </c>
      <c r="R5145">
        <v>1.2411000000000001</v>
      </c>
      <c r="S5145">
        <v>-1.5178</v>
      </c>
      <c r="T5145">
        <v>3.5962999999999998</v>
      </c>
      <c r="U5145" t="s">
        <v>6</v>
      </c>
      <c r="V5145">
        <v>40921</v>
      </c>
      <c r="W5145">
        <v>91558</v>
      </c>
      <c r="X5145">
        <v>51.441486359999999</v>
      </c>
      <c r="Y5145" t="s">
        <v>7</v>
      </c>
      <c r="Z5145">
        <v>0.26756333999999998</v>
      </c>
      <c r="AA5145" t="s">
        <v>8</v>
      </c>
      <c r="AB5145">
        <v>7.6</v>
      </c>
      <c r="AC5145">
        <v>2</v>
      </c>
      <c r="AD5145">
        <v>16</v>
      </c>
      <c r="AE5145">
        <v>0</v>
      </c>
      <c r="AF5145">
        <v>6.52</v>
      </c>
      <c r="AG5145" t="s">
        <v>9</v>
      </c>
      <c r="AH5145" t="s">
        <v>10</v>
      </c>
      <c r="AI5145">
        <v>30</v>
      </c>
      <c r="AJ5145">
        <v>0</v>
      </c>
      <c r="AK5145">
        <v>8.34</v>
      </c>
      <c r="AL5145">
        <v>12.13</v>
      </c>
      <c r="AM5145" t="s">
        <v>11</v>
      </c>
      <c r="AN5145" t="s">
        <v>12</v>
      </c>
      <c r="AO5145">
        <v>0</v>
      </c>
      <c r="AP5145">
        <v>0</v>
      </c>
      <c r="AQ5145">
        <v>0</v>
      </c>
      <c r="AR5145">
        <v>0</v>
      </c>
      <c r="AS5145" t="s">
        <v>13</v>
      </c>
      <c r="AT5145">
        <v>0</v>
      </c>
      <c r="AU5145">
        <v>0</v>
      </c>
      <c r="AV5145">
        <v>0</v>
      </c>
      <c r="AW5145" t="s">
        <v>14</v>
      </c>
      <c r="AX5145">
        <v>0</v>
      </c>
      <c r="AY5145" t="s">
        <v>15</v>
      </c>
      <c r="AZ5145">
        <v>0</v>
      </c>
      <c r="BA5145" t="s">
        <v>16</v>
      </c>
      <c r="BB5145">
        <v>19</v>
      </c>
      <c r="BC5145">
        <v>10</v>
      </c>
      <c r="BD5145">
        <v>2</v>
      </c>
    </row>
    <row r="5146" spans="1:56" x14ac:dyDescent="0.25">
      <c r="A5146" t="s">
        <v>0</v>
      </c>
      <c r="B5146" t="s">
        <v>1</v>
      </c>
      <c r="C5146">
        <v>2807008</v>
      </c>
      <c r="D5146" t="s">
        <v>2</v>
      </c>
      <c r="E5146">
        <v>19</v>
      </c>
      <c r="F5146">
        <v>80</v>
      </c>
      <c r="G5146">
        <v>-5</v>
      </c>
      <c r="H5146">
        <v>958</v>
      </c>
      <c r="I5146" t="s">
        <v>3</v>
      </c>
      <c r="J5146">
        <v>206</v>
      </c>
      <c r="K5146">
        <v>-4</v>
      </c>
      <c r="L5146">
        <v>5</v>
      </c>
      <c r="M5146" t="s">
        <v>4</v>
      </c>
      <c r="N5146">
        <v>0.249</v>
      </c>
      <c r="O5146">
        <v>0.35010000000000002</v>
      </c>
      <c r="P5146">
        <v>9.2540999999999993</v>
      </c>
      <c r="Q5146" t="s">
        <v>5</v>
      </c>
      <c r="R5146">
        <v>-0.2019</v>
      </c>
      <c r="S5146">
        <v>-0.21679999999999999</v>
      </c>
      <c r="T5146">
        <v>4.9347000000000003</v>
      </c>
      <c r="U5146" t="s">
        <v>6</v>
      </c>
      <c r="V5146">
        <v>40921</v>
      </c>
      <c r="W5146">
        <v>91558</v>
      </c>
      <c r="X5146">
        <v>51.441486359999999</v>
      </c>
      <c r="Y5146" t="s">
        <v>7</v>
      </c>
      <c r="Z5146">
        <v>0.26756333999999998</v>
      </c>
      <c r="AA5146" t="s">
        <v>8</v>
      </c>
      <c r="AB5146">
        <v>7.6</v>
      </c>
      <c r="AC5146">
        <v>2</v>
      </c>
      <c r="AD5146">
        <v>16</v>
      </c>
      <c r="AE5146">
        <v>0</v>
      </c>
      <c r="AF5146">
        <v>6.52</v>
      </c>
      <c r="AG5146" t="s">
        <v>9</v>
      </c>
      <c r="AH5146" t="s">
        <v>10</v>
      </c>
      <c r="AI5146">
        <v>30</v>
      </c>
      <c r="AJ5146">
        <v>0</v>
      </c>
      <c r="AK5146">
        <v>8.34</v>
      </c>
      <c r="AL5146">
        <v>12.12</v>
      </c>
      <c r="AM5146" t="s">
        <v>11</v>
      </c>
      <c r="AN5146" t="s">
        <v>12</v>
      </c>
      <c r="AO5146">
        <v>0</v>
      </c>
      <c r="AP5146">
        <v>0</v>
      </c>
      <c r="AQ5146">
        <v>0</v>
      </c>
      <c r="AR5146">
        <v>0</v>
      </c>
      <c r="AS5146" t="s">
        <v>13</v>
      </c>
      <c r="AT5146">
        <v>0</v>
      </c>
      <c r="AU5146">
        <v>0</v>
      </c>
      <c r="AV5146">
        <v>0</v>
      </c>
      <c r="AW5146" t="s">
        <v>14</v>
      </c>
      <c r="AX5146">
        <v>0</v>
      </c>
      <c r="AY5146" t="s">
        <v>15</v>
      </c>
      <c r="AZ5146">
        <v>0</v>
      </c>
      <c r="BA5146" t="s">
        <v>16</v>
      </c>
      <c r="BB5146">
        <v>19</v>
      </c>
      <c r="BC5146">
        <v>10</v>
      </c>
      <c r="BD5146">
        <v>2</v>
      </c>
    </row>
    <row r="5147" spans="1:56" x14ac:dyDescent="0.25">
      <c r="A5147" t="s">
        <v>0</v>
      </c>
      <c r="B5147" t="s">
        <v>1</v>
      </c>
      <c r="C5147">
        <v>2807552</v>
      </c>
      <c r="D5147" t="s">
        <v>2</v>
      </c>
      <c r="E5147">
        <v>19</v>
      </c>
      <c r="F5147">
        <v>80</v>
      </c>
      <c r="G5147">
        <v>-5</v>
      </c>
      <c r="H5147">
        <v>958</v>
      </c>
      <c r="I5147" t="s">
        <v>3</v>
      </c>
      <c r="J5147">
        <v>208</v>
      </c>
      <c r="K5147">
        <v>-4</v>
      </c>
      <c r="L5147">
        <v>5</v>
      </c>
      <c r="M5147" t="s">
        <v>4</v>
      </c>
      <c r="N5147">
        <v>0.25440000000000002</v>
      </c>
      <c r="O5147">
        <v>0.36509999999999998</v>
      </c>
      <c r="P5147">
        <v>9.2959999999999994</v>
      </c>
      <c r="Q5147" t="s">
        <v>5</v>
      </c>
      <c r="R5147">
        <v>0.3664</v>
      </c>
      <c r="S5147">
        <v>-0.2019</v>
      </c>
      <c r="T5147">
        <v>4.8598999999999997</v>
      </c>
      <c r="U5147" t="s">
        <v>6</v>
      </c>
      <c r="V5147">
        <v>40921</v>
      </c>
      <c r="W5147">
        <v>91559</v>
      </c>
      <c r="X5147">
        <v>51.441486359999999</v>
      </c>
      <c r="Y5147" t="s">
        <v>7</v>
      </c>
      <c r="Z5147">
        <v>0.26756333999999998</v>
      </c>
      <c r="AA5147" t="s">
        <v>8</v>
      </c>
      <c r="AB5147">
        <v>7.6</v>
      </c>
      <c r="AC5147">
        <v>2</v>
      </c>
      <c r="AD5147">
        <v>16</v>
      </c>
      <c r="AE5147">
        <v>0</v>
      </c>
      <c r="AF5147">
        <v>6.52</v>
      </c>
      <c r="AG5147" t="s">
        <v>9</v>
      </c>
      <c r="AH5147" t="s">
        <v>10</v>
      </c>
      <c r="AI5147">
        <v>30</v>
      </c>
      <c r="AJ5147">
        <v>0</v>
      </c>
      <c r="AK5147">
        <v>8.34</v>
      </c>
      <c r="AL5147">
        <v>12.12</v>
      </c>
      <c r="AM5147" t="s">
        <v>11</v>
      </c>
      <c r="AN5147" t="s">
        <v>12</v>
      </c>
      <c r="AO5147">
        <v>0</v>
      </c>
      <c r="AP5147">
        <v>0</v>
      </c>
      <c r="AQ5147">
        <v>0</v>
      </c>
      <c r="AR5147">
        <v>0</v>
      </c>
      <c r="AS5147" t="s">
        <v>13</v>
      </c>
      <c r="AT5147">
        <v>0</v>
      </c>
      <c r="AU5147">
        <v>0</v>
      </c>
      <c r="AV5147">
        <v>0</v>
      </c>
      <c r="AW5147" t="s">
        <v>14</v>
      </c>
      <c r="AX5147">
        <v>0</v>
      </c>
      <c r="AY5147" t="s">
        <v>15</v>
      </c>
      <c r="AZ5147">
        <v>0</v>
      </c>
      <c r="BA5147" t="s">
        <v>16</v>
      </c>
      <c r="BB5147">
        <v>19</v>
      </c>
      <c r="BC5147">
        <v>10</v>
      </c>
      <c r="BD5147">
        <v>2</v>
      </c>
    </row>
    <row r="5148" spans="1:56" x14ac:dyDescent="0.25">
      <c r="A5148" t="s">
        <v>0</v>
      </c>
      <c r="B5148" t="s">
        <v>1</v>
      </c>
      <c r="C5148">
        <v>2808097</v>
      </c>
      <c r="D5148" t="s">
        <v>2</v>
      </c>
      <c r="E5148">
        <v>19</v>
      </c>
      <c r="F5148">
        <v>80</v>
      </c>
      <c r="G5148">
        <v>-5</v>
      </c>
      <c r="H5148">
        <v>959</v>
      </c>
      <c r="I5148" t="s">
        <v>3</v>
      </c>
      <c r="J5148">
        <v>210</v>
      </c>
      <c r="K5148">
        <v>-4</v>
      </c>
      <c r="L5148">
        <v>5</v>
      </c>
      <c r="M5148" t="s">
        <v>4</v>
      </c>
      <c r="N5148">
        <v>0.11310000000000001</v>
      </c>
      <c r="O5148">
        <v>0.4178</v>
      </c>
      <c r="P5148">
        <v>9.2703000000000007</v>
      </c>
      <c r="Q5148" t="s">
        <v>5</v>
      </c>
      <c r="R5148">
        <v>3.7400000000000003E-2</v>
      </c>
      <c r="S5148">
        <v>0.39629999999999999</v>
      </c>
      <c r="T5148">
        <v>4.4861000000000004</v>
      </c>
      <c r="U5148" t="s">
        <v>6</v>
      </c>
      <c r="V5148">
        <v>40921</v>
      </c>
      <c r="W5148">
        <v>91559</v>
      </c>
      <c r="X5148">
        <v>51.441486359999999</v>
      </c>
      <c r="Y5148" t="s">
        <v>7</v>
      </c>
      <c r="Z5148">
        <v>0.26756333999999998</v>
      </c>
      <c r="AA5148" t="s">
        <v>8</v>
      </c>
      <c r="AB5148">
        <v>7.6</v>
      </c>
      <c r="AC5148">
        <v>2</v>
      </c>
      <c r="AD5148">
        <v>16</v>
      </c>
      <c r="AE5148">
        <v>0</v>
      </c>
      <c r="AF5148">
        <v>6.52</v>
      </c>
      <c r="AG5148" t="s">
        <v>9</v>
      </c>
      <c r="AH5148" t="s">
        <v>10</v>
      </c>
      <c r="AI5148">
        <v>30</v>
      </c>
      <c r="AJ5148">
        <v>0</v>
      </c>
      <c r="AK5148">
        <v>8.34</v>
      </c>
      <c r="AL5148">
        <v>12.12</v>
      </c>
      <c r="AM5148" t="s">
        <v>11</v>
      </c>
      <c r="AN5148" t="s">
        <v>12</v>
      </c>
      <c r="AO5148">
        <v>0</v>
      </c>
      <c r="AP5148">
        <v>0</v>
      </c>
      <c r="AQ5148">
        <v>0</v>
      </c>
      <c r="AR5148">
        <v>0</v>
      </c>
      <c r="AS5148" t="s">
        <v>13</v>
      </c>
      <c r="AT5148">
        <v>0</v>
      </c>
      <c r="AU5148">
        <v>0</v>
      </c>
      <c r="AV5148">
        <v>0</v>
      </c>
      <c r="AW5148" t="s">
        <v>14</v>
      </c>
      <c r="AX5148">
        <v>0</v>
      </c>
      <c r="AY5148" t="s">
        <v>15</v>
      </c>
      <c r="AZ5148">
        <v>0</v>
      </c>
      <c r="BA5148" t="s">
        <v>16</v>
      </c>
      <c r="BB5148">
        <v>19</v>
      </c>
      <c r="BC5148">
        <v>10</v>
      </c>
      <c r="BD5148">
        <v>2</v>
      </c>
    </row>
    <row r="5149" spans="1:56" x14ac:dyDescent="0.25">
      <c r="A5149" t="s">
        <v>0</v>
      </c>
      <c r="B5149" t="s">
        <v>1</v>
      </c>
      <c r="C5149">
        <v>2808641</v>
      </c>
      <c r="D5149" t="s">
        <v>2</v>
      </c>
      <c r="E5149">
        <v>19</v>
      </c>
      <c r="F5149">
        <v>80</v>
      </c>
      <c r="G5149">
        <v>-5</v>
      </c>
      <c r="H5149">
        <v>959</v>
      </c>
      <c r="I5149" t="s">
        <v>3</v>
      </c>
      <c r="J5149">
        <v>212</v>
      </c>
      <c r="K5149">
        <v>-4</v>
      </c>
      <c r="L5149">
        <v>4</v>
      </c>
      <c r="M5149" t="s">
        <v>4</v>
      </c>
      <c r="N5149">
        <v>9.0399999999999994E-2</v>
      </c>
      <c r="O5149">
        <v>0.46920000000000001</v>
      </c>
      <c r="P5149">
        <v>9.2929999999999993</v>
      </c>
      <c r="Q5149" t="s">
        <v>5</v>
      </c>
      <c r="R5149">
        <v>-0.5907</v>
      </c>
      <c r="S5149">
        <v>-0.37380000000000002</v>
      </c>
      <c r="T5149">
        <v>4.7851999999999997</v>
      </c>
      <c r="U5149" t="s">
        <v>6</v>
      </c>
      <c r="V5149">
        <v>40921</v>
      </c>
      <c r="W5149">
        <v>91600</v>
      </c>
      <c r="X5149">
        <v>51.441486359999999</v>
      </c>
      <c r="Y5149" t="s">
        <v>7</v>
      </c>
      <c r="Z5149">
        <v>0.26756333999999998</v>
      </c>
      <c r="AA5149" t="s">
        <v>8</v>
      </c>
      <c r="AB5149">
        <v>7.6</v>
      </c>
      <c r="AC5149">
        <v>2</v>
      </c>
      <c r="AD5149">
        <v>16</v>
      </c>
      <c r="AE5149">
        <v>0</v>
      </c>
      <c r="AF5149">
        <v>6.52</v>
      </c>
      <c r="AG5149" t="s">
        <v>9</v>
      </c>
      <c r="AH5149" t="s">
        <v>10</v>
      </c>
      <c r="AI5149">
        <v>30</v>
      </c>
      <c r="AJ5149">
        <v>0</v>
      </c>
      <c r="AK5149">
        <v>8.34</v>
      </c>
      <c r="AL5149">
        <v>12.12</v>
      </c>
      <c r="AM5149" t="s">
        <v>11</v>
      </c>
      <c r="AN5149" t="s">
        <v>12</v>
      </c>
      <c r="AO5149">
        <v>0</v>
      </c>
      <c r="AP5149">
        <v>0</v>
      </c>
      <c r="AQ5149">
        <v>0</v>
      </c>
      <c r="AR5149">
        <v>0</v>
      </c>
      <c r="AS5149" t="s">
        <v>13</v>
      </c>
      <c r="AT5149">
        <v>0</v>
      </c>
      <c r="AU5149">
        <v>0</v>
      </c>
      <c r="AV5149">
        <v>0</v>
      </c>
      <c r="AW5149" t="s">
        <v>14</v>
      </c>
      <c r="AX5149">
        <v>0</v>
      </c>
      <c r="AY5149" t="s">
        <v>15</v>
      </c>
      <c r="AZ5149">
        <v>0</v>
      </c>
      <c r="BA5149" t="s">
        <v>16</v>
      </c>
      <c r="BB5149">
        <v>19</v>
      </c>
      <c r="BC5149">
        <v>10</v>
      </c>
      <c r="BD5149">
        <v>2</v>
      </c>
    </row>
    <row r="5150" spans="1:56" x14ac:dyDescent="0.25">
      <c r="A5150" t="s">
        <v>0</v>
      </c>
      <c r="B5150" t="s">
        <v>1</v>
      </c>
      <c r="C5150">
        <v>2809185</v>
      </c>
      <c r="D5150" t="s">
        <v>2</v>
      </c>
      <c r="E5150">
        <v>19</v>
      </c>
      <c r="F5150">
        <v>80</v>
      </c>
      <c r="G5150">
        <v>-5</v>
      </c>
      <c r="H5150">
        <v>959</v>
      </c>
      <c r="I5150" t="s">
        <v>3</v>
      </c>
      <c r="J5150">
        <v>213</v>
      </c>
      <c r="K5150">
        <v>-4</v>
      </c>
      <c r="L5150">
        <v>4</v>
      </c>
      <c r="M5150" t="s">
        <v>4</v>
      </c>
      <c r="N5150">
        <v>6.88E-2</v>
      </c>
      <c r="O5150">
        <v>0.4884</v>
      </c>
      <c r="P5150">
        <v>9.3019999999999996</v>
      </c>
      <c r="Q5150" t="s">
        <v>5</v>
      </c>
      <c r="R5150">
        <v>5.2299999999999999E-2</v>
      </c>
      <c r="S5150">
        <v>-0.37380000000000002</v>
      </c>
      <c r="T5150">
        <v>4.6056999999999997</v>
      </c>
      <c r="U5150" t="s">
        <v>6</v>
      </c>
      <c r="V5150">
        <v>40921</v>
      </c>
      <c r="W5150">
        <v>91600</v>
      </c>
      <c r="X5150">
        <v>51.441486359999999</v>
      </c>
      <c r="Y5150" t="s">
        <v>7</v>
      </c>
      <c r="Z5150">
        <v>0.26756333999999998</v>
      </c>
      <c r="AA5150" t="s">
        <v>8</v>
      </c>
      <c r="AB5150">
        <v>7.6</v>
      </c>
      <c r="AC5150">
        <v>2</v>
      </c>
      <c r="AD5150">
        <v>16</v>
      </c>
      <c r="AE5150">
        <v>0</v>
      </c>
      <c r="AF5150">
        <v>6.52</v>
      </c>
      <c r="AG5150" t="s">
        <v>9</v>
      </c>
      <c r="AH5150" t="s">
        <v>10</v>
      </c>
      <c r="AI5150">
        <v>30</v>
      </c>
      <c r="AJ5150">
        <v>0</v>
      </c>
      <c r="AK5150">
        <v>8.33</v>
      </c>
      <c r="AL5150">
        <v>12.11</v>
      </c>
      <c r="AM5150" t="s">
        <v>11</v>
      </c>
      <c r="AN5150" t="s">
        <v>12</v>
      </c>
      <c r="AO5150">
        <v>0</v>
      </c>
      <c r="AP5150">
        <v>0</v>
      </c>
      <c r="AQ5150">
        <v>0</v>
      </c>
      <c r="AR5150">
        <v>0</v>
      </c>
      <c r="AS5150" t="s">
        <v>13</v>
      </c>
      <c r="AT5150">
        <v>0</v>
      </c>
      <c r="AU5150">
        <v>0</v>
      </c>
      <c r="AV5150">
        <v>0</v>
      </c>
      <c r="AW5150" t="s">
        <v>14</v>
      </c>
      <c r="AX5150">
        <v>0</v>
      </c>
      <c r="AY5150" t="s">
        <v>15</v>
      </c>
      <c r="AZ5150">
        <v>0</v>
      </c>
      <c r="BA5150" t="s">
        <v>16</v>
      </c>
      <c r="BB5150">
        <v>19</v>
      </c>
      <c r="BC5150">
        <v>10</v>
      </c>
      <c r="BD5150">
        <v>2</v>
      </c>
    </row>
    <row r="5151" spans="1:56" x14ac:dyDescent="0.25">
      <c r="A5151" t="s">
        <v>0</v>
      </c>
      <c r="B5151" t="s">
        <v>1</v>
      </c>
      <c r="C5151">
        <v>2809728</v>
      </c>
      <c r="D5151" t="s">
        <v>2</v>
      </c>
      <c r="E5151">
        <v>19</v>
      </c>
      <c r="F5151">
        <v>80</v>
      </c>
      <c r="G5151">
        <v>-5</v>
      </c>
      <c r="H5151">
        <v>959</v>
      </c>
      <c r="I5151" t="s">
        <v>3</v>
      </c>
      <c r="J5151">
        <v>214</v>
      </c>
      <c r="K5151">
        <v>-4</v>
      </c>
      <c r="L5151">
        <v>4</v>
      </c>
      <c r="M5151" t="s">
        <v>4</v>
      </c>
      <c r="N5151">
        <v>3.8300000000000001E-2</v>
      </c>
      <c r="O5151">
        <v>0.47699999999999998</v>
      </c>
      <c r="P5151">
        <v>9.3492999999999995</v>
      </c>
      <c r="Q5151" t="s">
        <v>5</v>
      </c>
      <c r="R5151">
        <v>-0.11219999999999999</v>
      </c>
      <c r="S5151">
        <v>-0.70279999999999998</v>
      </c>
      <c r="T5151">
        <v>3.6337000000000002</v>
      </c>
      <c r="U5151" t="s">
        <v>6</v>
      </c>
      <c r="V5151">
        <v>40921</v>
      </c>
      <c r="W5151">
        <v>91601</v>
      </c>
      <c r="X5151">
        <v>51.441486359999999</v>
      </c>
      <c r="Y5151" t="s">
        <v>7</v>
      </c>
      <c r="Z5151">
        <v>0.26756333999999998</v>
      </c>
      <c r="AA5151" t="s">
        <v>8</v>
      </c>
      <c r="AB5151">
        <v>7.6</v>
      </c>
      <c r="AC5151">
        <v>2</v>
      </c>
      <c r="AD5151">
        <v>16</v>
      </c>
      <c r="AE5151">
        <v>0</v>
      </c>
      <c r="AF5151">
        <v>6.52</v>
      </c>
      <c r="AG5151" t="s">
        <v>9</v>
      </c>
      <c r="AH5151" t="s">
        <v>10</v>
      </c>
      <c r="AI5151">
        <v>30</v>
      </c>
      <c r="AJ5151">
        <v>0</v>
      </c>
      <c r="AK5151">
        <v>8.33</v>
      </c>
      <c r="AL5151">
        <v>12.11</v>
      </c>
      <c r="AM5151" t="s">
        <v>11</v>
      </c>
      <c r="AN5151" t="s">
        <v>12</v>
      </c>
      <c r="AO5151">
        <v>0</v>
      </c>
      <c r="AP5151">
        <v>0</v>
      </c>
      <c r="AQ5151">
        <v>0</v>
      </c>
      <c r="AR5151">
        <v>0</v>
      </c>
      <c r="AS5151" t="s">
        <v>13</v>
      </c>
      <c r="AT5151">
        <v>0</v>
      </c>
      <c r="AU5151">
        <v>0</v>
      </c>
      <c r="AV5151">
        <v>0</v>
      </c>
      <c r="AW5151" t="s">
        <v>14</v>
      </c>
      <c r="AX5151">
        <v>0</v>
      </c>
      <c r="AY5151" t="s">
        <v>15</v>
      </c>
      <c r="AZ5151">
        <v>0</v>
      </c>
      <c r="BA5151" t="s">
        <v>16</v>
      </c>
      <c r="BB5151">
        <v>19</v>
      </c>
      <c r="BC5151">
        <v>10</v>
      </c>
      <c r="BD5151">
        <v>2</v>
      </c>
    </row>
    <row r="5152" spans="1:56" x14ac:dyDescent="0.25">
      <c r="A5152" t="s">
        <v>0</v>
      </c>
      <c r="B5152" t="s">
        <v>1</v>
      </c>
      <c r="C5152">
        <v>2810272</v>
      </c>
      <c r="D5152" t="s">
        <v>2</v>
      </c>
      <c r="E5152">
        <v>19</v>
      </c>
      <c r="F5152">
        <v>80</v>
      </c>
      <c r="G5152">
        <v>-5</v>
      </c>
      <c r="H5152">
        <v>959</v>
      </c>
      <c r="I5152" t="s">
        <v>3</v>
      </c>
      <c r="J5152">
        <v>214</v>
      </c>
      <c r="K5152">
        <v>-4</v>
      </c>
      <c r="L5152">
        <v>5</v>
      </c>
      <c r="M5152" t="s">
        <v>4</v>
      </c>
      <c r="N5152">
        <v>-4.9700000000000001E-2</v>
      </c>
      <c r="O5152">
        <v>0.52910000000000001</v>
      </c>
      <c r="P5152">
        <v>9.1379999999999999</v>
      </c>
      <c r="Q5152" t="s">
        <v>5</v>
      </c>
      <c r="R5152">
        <v>-0.58320000000000005</v>
      </c>
      <c r="S5152">
        <v>0.75519999999999998</v>
      </c>
      <c r="T5152">
        <v>3.0131999999999999</v>
      </c>
      <c r="U5152" t="s">
        <v>6</v>
      </c>
      <c r="V5152">
        <v>40921</v>
      </c>
      <c r="W5152">
        <v>91601</v>
      </c>
      <c r="X5152">
        <v>51.441486359999999</v>
      </c>
      <c r="Y5152" t="s">
        <v>7</v>
      </c>
      <c r="Z5152">
        <v>0.26756333999999998</v>
      </c>
      <c r="AA5152" t="s">
        <v>8</v>
      </c>
      <c r="AB5152">
        <v>7.6</v>
      </c>
      <c r="AC5152">
        <v>2</v>
      </c>
      <c r="AD5152">
        <v>16</v>
      </c>
      <c r="AE5152">
        <v>0</v>
      </c>
      <c r="AF5152">
        <v>6.52</v>
      </c>
      <c r="AG5152" t="s">
        <v>9</v>
      </c>
      <c r="AH5152" t="s">
        <v>10</v>
      </c>
      <c r="AI5152">
        <v>30</v>
      </c>
      <c r="AJ5152">
        <v>0</v>
      </c>
      <c r="AK5152">
        <v>8.33</v>
      </c>
      <c r="AL5152">
        <v>12.11</v>
      </c>
      <c r="AM5152" t="s">
        <v>11</v>
      </c>
      <c r="AN5152" t="s">
        <v>12</v>
      </c>
      <c r="AO5152">
        <v>0</v>
      </c>
      <c r="AP5152">
        <v>0</v>
      </c>
      <c r="AQ5152">
        <v>0</v>
      </c>
      <c r="AR5152">
        <v>0</v>
      </c>
      <c r="AS5152" t="s">
        <v>13</v>
      </c>
      <c r="AT5152">
        <v>0</v>
      </c>
      <c r="AU5152">
        <v>0</v>
      </c>
      <c r="AV5152">
        <v>0</v>
      </c>
      <c r="AW5152" t="s">
        <v>14</v>
      </c>
      <c r="AX5152">
        <v>0</v>
      </c>
      <c r="AY5152" t="s">
        <v>15</v>
      </c>
      <c r="AZ5152">
        <v>0</v>
      </c>
      <c r="BA5152" t="s">
        <v>16</v>
      </c>
      <c r="BB5152">
        <v>19</v>
      </c>
      <c r="BC5152">
        <v>10</v>
      </c>
      <c r="BD5152">
        <v>2</v>
      </c>
    </row>
    <row r="5153" spans="1:56" x14ac:dyDescent="0.25">
      <c r="A5153" t="s">
        <v>0</v>
      </c>
      <c r="B5153" t="s">
        <v>1</v>
      </c>
      <c r="C5153">
        <v>2810817</v>
      </c>
      <c r="D5153" t="s">
        <v>2</v>
      </c>
      <c r="E5153">
        <v>19</v>
      </c>
      <c r="F5153">
        <v>80</v>
      </c>
      <c r="G5153">
        <v>-5</v>
      </c>
      <c r="H5153">
        <v>958</v>
      </c>
      <c r="I5153" t="s">
        <v>3</v>
      </c>
      <c r="J5153">
        <v>214</v>
      </c>
      <c r="K5153">
        <v>-4</v>
      </c>
      <c r="L5153">
        <v>6</v>
      </c>
      <c r="M5153" t="s">
        <v>4</v>
      </c>
      <c r="N5153">
        <v>0.35370000000000001</v>
      </c>
      <c r="O5153">
        <v>0.32319999999999999</v>
      </c>
      <c r="P5153">
        <v>9.3427000000000007</v>
      </c>
      <c r="Q5153" t="s">
        <v>5</v>
      </c>
      <c r="R5153">
        <v>-0.65049999999999997</v>
      </c>
      <c r="S5153">
        <v>-0.19439999999999999</v>
      </c>
      <c r="T5153">
        <v>2.9009999999999998</v>
      </c>
      <c r="U5153" t="s">
        <v>6</v>
      </c>
      <c r="V5153">
        <v>40921</v>
      </c>
      <c r="W5153">
        <v>91602</v>
      </c>
      <c r="X5153">
        <v>51.441486359999999</v>
      </c>
      <c r="Y5153" t="s">
        <v>7</v>
      </c>
      <c r="Z5153">
        <v>0.26756333999999998</v>
      </c>
      <c r="AA5153" t="s">
        <v>8</v>
      </c>
      <c r="AB5153">
        <v>7.6</v>
      </c>
      <c r="AC5153">
        <v>2</v>
      </c>
      <c r="AD5153">
        <v>16</v>
      </c>
      <c r="AE5153">
        <v>0</v>
      </c>
      <c r="AF5153">
        <v>6.52</v>
      </c>
      <c r="AG5153" t="s">
        <v>9</v>
      </c>
      <c r="AH5153" t="s">
        <v>10</v>
      </c>
      <c r="AI5153">
        <v>30</v>
      </c>
      <c r="AJ5153">
        <v>0</v>
      </c>
      <c r="AK5153">
        <v>8.33</v>
      </c>
      <c r="AL5153">
        <v>12.11</v>
      </c>
      <c r="AM5153" t="s">
        <v>11</v>
      </c>
      <c r="AN5153" t="s">
        <v>12</v>
      </c>
      <c r="AO5153">
        <v>0</v>
      </c>
      <c r="AP5153">
        <v>0</v>
      </c>
      <c r="AQ5153">
        <v>0</v>
      </c>
      <c r="AR5153">
        <v>0</v>
      </c>
      <c r="AS5153" t="s">
        <v>13</v>
      </c>
      <c r="AT5153">
        <v>0</v>
      </c>
      <c r="AU5153">
        <v>0</v>
      </c>
      <c r="AV5153">
        <v>0</v>
      </c>
      <c r="AW5153" t="s">
        <v>14</v>
      </c>
      <c r="AX5153">
        <v>0</v>
      </c>
      <c r="AY5153" t="s">
        <v>15</v>
      </c>
      <c r="AZ5153">
        <v>0</v>
      </c>
      <c r="BA5153" t="s">
        <v>16</v>
      </c>
      <c r="BB5153">
        <v>19</v>
      </c>
      <c r="BC5153">
        <v>10</v>
      </c>
      <c r="BD5153">
        <v>2</v>
      </c>
    </row>
    <row r="5154" spans="1:56" x14ac:dyDescent="0.25">
      <c r="A5154" t="s">
        <v>0</v>
      </c>
      <c r="B5154" t="s">
        <v>1</v>
      </c>
      <c r="C5154">
        <v>2811361</v>
      </c>
      <c r="D5154" t="s">
        <v>2</v>
      </c>
      <c r="E5154">
        <v>19</v>
      </c>
      <c r="F5154">
        <v>80</v>
      </c>
      <c r="G5154">
        <v>-5</v>
      </c>
      <c r="H5154">
        <v>954</v>
      </c>
      <c r="I5154" t="s">
        <v>3</v>
      </c>
      <c r="J5154">
        <v>213</v>
      </c>
      <c r="K5154">
        <v>-4</v>
      </c>
      <c r="L5154">
        <v>6</v>
      </c>
      <c r="M5154" t="s">
        <v>4</v>
      </c>
      <c r="N5154">
        <v>0.3382</v>
      </c>
      <c r="O5154">
        <v>0.40699999999999997</v>
      </c>
      <c r="P5154">
        <v>9.3331</v>
      </c>
      <c r="Q5154" t="s">
        <v>5</v>
      </c>
      <c r="R5154">
        <v>-0.75519999999999998</v>
      </c>
      <c r="S5154">
        <v>-1.6225000000000001</v>
      </c>
      <c r="T5154">
        <v>1.3982000000000001</v>
      </c>
      <c r="U5154" t="s">
        <v>6</v>
      </c>
      <c r="V5154">
        <v>40921</v>
      </c>
      <c r="W5154">
        <v>91602</v>
      </c>
      <c r="X5154">
        <v>51.441486359999999</v>
      </c>
      <c r="Y5154" t="s">
        <v>7</v>
      </c>
      <c r="Z5154">
        <v>0.26756333999999998</v>
      </c>
      <c r="AA5154" t="s">
        <v>8</v>
      </c>
      <c r="AB5154">
        <v>7.6</v>
      </c>
      <c r="AC5154">
        <v>2</v>
      </c>
      <c r="AD5154">
        <v>16</v>
      </c>
      <c r="AE5154">
        <v>0</v>
      </c>
      <c r="AF5154">
        <v>6.52</v>
      </c>
      <c r="AG5154" t="s">
        <v>9</v>
      </c>
      <c r="AH5154" t="s">
        <v>10</v>
      </c>
      <c r="AI5154">
        <v>30</v>
      </c>
      <c r="AJ5154">
        <v>0</v>
      </c>
      <c r="AK5154">
        <v>8.33</v>
      </c>
      <c r="AL5154">
        <v>12.1</v>
      </c>
      <c r="AM5154" t="s">
        <v>11</v>
      </c>
      <c r="AN5154" t="s">
        <v>12</v>
      </c>
      <c r="AO5154">
        <v>0</v>
      </c>
      <c r="AP5154">
        <v>0</v>
      </c>
      <c r="AQ5154">
        <v>0</v>
      </c>
      <c r="AR5154">
        <v>0</v>
      </c>
      <c r="AS5154" t="s">
        <v>13</v>
      </c>
      <c r="AT5154">
        <v>0</v>
      </c>
      <c r="AU5154">
        <v>0</v>
      </c>
      <c r="AV5154">
        <v>0</v>
      </c>
      <c r="AW5154" t="s">
        <v>14</v>
      </c>
      <c r="AX5154">
        <v>0</v>
      </c>
      <c r="AY5154" t="s">
        <v>15</v>
      </c>
      <c r="AZ5154">
        <v>0</v>
      </c>
      <c r="BA5154" t="s">
        <v>16</v>
      </c>
      <c r="BB5154">
        <v>19</v>
      </c>
      <c r="BC5154">
        <v>10</v>
      </c>
      <c r="BD5154">
        <v>2</v>
      </c>
    </row>
    <row r="5155" spans="1:56" x14ac:dyDescent="0.25">
      <c r="A5155" t="s">
        <v>0</v>
      </c>
      <c r="B5155" t="s">
        <v>1</v>
      </c>
      <c r="C5155">
        <v>2811905</v>
      </c>
      <c r="D5155" t="s">
        <v>2</v>
      </c>
      <c r="E5155">
        <v>19</v>
      </c>
      <c r="F5155">
        <v>80</v>
      </c>
      <c r="G5155">
        <v>-5</v>
      </c>
      <c r="H5155">
        <v>954</v>
      </c>
      <c r="I5155" t="s">
        <v>3</v>
      </c>
      <c r="J5155">
        <v>213</v>
      </c>
      <c r="K5155">
        <v>-3</v>
      </c>
      <c r="L5155">
        <v>8</v>
      </c>
      <c r="M5155" t="s">
        <v>4</v>
      </c>
      <c r="N5155">
        <v>0.6099</v>
      </c>
      <c r="O5155">
        <v>0.30940000000000001</v>
      </c>
      <c r="P5155">
        <v>9.3116000000000003</v>
      </c>
      <c r="Q5155" t="s">
        <v>5</v>
      </c>
      <c r="R5155">
        <v>-0.84489999999999998</v>
      </c>
      <c r="S5155">
        <v>-3.4767000000000001</v>
      </c>
      <c r="T5155">
        <v>-0.63549999999999995</v>
      </c>
      <c r="U5155" t="s">
        <v>6</v>
      </c>
      <c r="V5155">
        <v>40921</v>
      </c>
      <c r="W5155">
        <v>91603</v>
      </c>
      <c r="X5155">
        <v>51.441486359999999</v>
      </c>
      <c r="Y5155" t="s">
        <v>7</v>
      </c>
      <c r="Z5155">
        <v>0.26756333999999998</v>
      </c>
      <c r="AA5155" t="s">
        <v>8</v>
      </c>
      <c r="AB5155">
        <v>7.6</v>
      </c>
      <c r="AC5155">
        <v>2</v>
      </c>
      <c r="AD5155">
        <v>16</v>
      </c>
      <c r="AE5155">
        <v>0</v>
      </c>
      <c r="AF5155">
        <v>6.52</v>
      </c>
      <c r="AG5155" t="s">
        <v>9</v>
      </c>
      <c r="AH5155" t="s">
        <v>10</v>
      </c>
      <c r="AI5155">
        <v>30</v>
      </c>
      <c r="AJ5155">
        <v>0</v>
      </c>
      <c r="AK5155">
        <v>8.33</v>
      </c>
      <c r="AL5155">
        <v>12.1</v>
      </c>
      <c r="AM5155" t="s">
        <v>11</v>
      </c>
      <c r="AN5155" t="s">
        <v>12</v>
      </c>
      <c r="AO5155">
        <v>0</v>
      </c>
      <c r="AP5155">
        <v>0</v>
      </c>
      <c r="AQ5155">
        <v>0</v>
      </c>
      <c r="AR5155">
        <v>0</v>
      </c>
      <c r="AS5155" t="s">
        <v>13</v>
      </c>
      <c r="AT5155">
        <v>0</v>
      </c>
      <c r="AU5155">
        <v>0</v>
      </c>
      <c r="AV5155">
        <v>0</v>
      </c>
      <c r="AW5155" t="s">
        <v>14</v>
      </c>
      <c r="AX5155">
        <v>0</v>
      </c>
      <c r="AY5155" t="s">
        <v>15</v>
      </c>
      <c r="AZ5155">
        <v>0</v>
      </c>
      <c r="BA5155" t="s">
        <v>16</v>
      </c>
      <c r="BB5155">
        <v>19</v>
      </c>
      <c r="BC5155">
        <v>10</v>
      </c>
      <c r="BD5155">
        <v>2</v>
      </c>
    </row>
    <row r="5156" spans="1:56" x14ac:dyDescent="0.25">
      <c r="A5156" t="s">
        <v>0</v>
      </c>
      <c r="B5156" t="s">
        <v>1</v>
      </c>
      <c r="C5156">
        <v>2812449</v>
      </c>
      <c r="D5156" t="s">
        <v>2</v>
      </c>
      <c r="E5156">
        <v>24</v>
      </c>
      <c r="F5156">
        <v>80</v>
      </c>
      <c r="G5156">
        <v>-5</v>
      </c>
      <c r="H5156">
        <v>948</v>
      </c>
      <c r="I5156" t="s">
        <v>3</v>
      </c>
      <c r="J5156">
        <v>211</v>
      </c>
      <c r="K5156">
        <v>-3</v>
      </c>
      <c r="L5156">
        <v>11</v>
      </c>
      <c r="M5156" t="s">
        <v>4</v>
      </c>
      <c r="N5156">
        <v>1.0097</v>
      </c>
      <c r="O5156">
        <v>0.23039999999999999</v>
      </c>
      <c r="P5156">
        <v>9.0978999999999992</v>
      </c>
      <c r="Q5156" t="s">
        <v>5</v>
      </c>
      <c r="R5156">
        <v>-0.55330000000000001</v>
      </c>
      <c r="S5156">
        <v>-0.16450000000000001</v>
      </c>
      <c r="T5156">
        <v>-2.3102999999999998</v>
      </c>
      <c r="U5156" t="s">
        <v>6</v>
      </c>
      <c r="V5156">
        <v>40921</v>
      </c>
      <c r="W5156">
        <v>91604</v>
      </c>
      <c r="X5156">
        <v>51.441486359999999</v>
      </c>
      <c r="Y5156" t="s">
        <v>7</v>
      </c>
      <c r="Z5156">
        <v>0.26756333999999998</v>
      </c>
      <c r="AA5156" t="s">
        <v>8</v>
      </c>
      <c r="AB5156">
        <v>7.6</v>
      </c>
      <c r="AC5156">
        <v>2</v>
      </c>
      <c r="AD5156">
        <v>17</v>
      </c>
      <c r="AE5156">
        <v>0</v>
      </c>
      <c r="AF5156">
        <v>6.52</v>
      </c>
      <c r="AG5156" t="s">
        <v>9</v>
      </c>
      <c r="AH5156" t="s">
        <v>10</v>
      </c>
      <c r="AI5156">
        <v>30</v>
      </c>
      <c r="AJ5156">
        <v>0</v>
      </c>
      <c r="AK5156">
        <v>8.33</v>
      </c>
      <c r="AL5156">
        <v>12.1</v>
      </c>
      <c r="AM5156" t="s">
        <v>11</v>
      </c>
      <c r="AN5156" t="s">
        <v>12</v>
      </c>
      <c r="AO5156">
        <v>0</v>
      </c>
      <c r="AP5156">
        <v>0</v>
      </c>
      <c r="AQ5156">
        <v>0</v>
      </c>
      <c r="AR5156">
        <v>0</v>
      </c>
      <c r="AS5156" t="s">
        <v>13</v>
      </c>
      <c r="AT5156">
        <v>0</v>
      </c>
      <c r="AU5156">
        <v>0</v>
      </c>
      <c r="AV5156">
        <v>0</v>
      </c>
      <c r="AW5156" t="s">
        <v>14</v>
      </c>
      <c r="AX5156">
        <v>0</v>
      </c>
      <c r="AY5156" t="s">
        <v>15</v>
      </c>
      <c r="AZ5156">
        <v>0</v>
      </c>
      <c r="BA5156" t="s">
        <v>16</v>
      </c>
      <c r="BB5156">
        <v>24</v>
      </c>
      <c r="BC5156">
        <v>10</v>
      </c>
      <c r="BD5156">
        <v>2</v>
      </c>
    </row>
    <row r="5157" spans="1:56" x14ac:dyDescent="0.25">
      <c r="A5157" t="s">
        <v>0</v>
      </c>
      <c r="B5157" t="s">
        <v>1</v>
      </c>
      <c r="C5157">
        <v>2812992</v>
      </c>
      <c r="D5157" t="s">
        <v>2</v>
      </c>
      <c r="E5157">
        <v>94</v>
      </c>
      <c r="F5157">
        <v>80</v>
      </c>
      <c r="G5157">
        <v>-5</v>
      </c>
      <c r="H5157">
        <v>844</v>
      </c>
      <c r="I5157" t="s">
        <v>3</v>
      </c>
      <c r="J5157">
        <v>213</v>
      </c>
      <c r="K5157">
        <v>-3</v>
      </c>
      <c r="L5157">
        <v>7</v>
      </c>
      <c r="M5157" t="s">
        <v>4</v>
      </c>
      <c r="N5157">
        <v>0.46679999999999999</v>
      </c>
      <c r="O5157">
        <v>0.35010000000000002</v>
      </c>
      <c r="P5157">
        <v>9.2254000000000005</v>
      </c>
      <c r="Q5157" t="s">
        <v>5</v>
      </c>
      <c r="R5157">
        <v>-0.78510000000000002</v>
      </c>
      <c r="S5157">
        <v>1.944</v>
      </c>
      <c r="T5157">
        <v>-4.8823999999999996</v>
      </c>
      <c r="U5157" t="s">
        <v>6</v>
      </c>
      <c r="V5157">
        <v>40921</v>
      </c>
      <c r="W5157">
        <v>91604</v>
      </c>
      <c r="X5157">
        <v>51.441486359999999</v>
      </c>
      <c r="Y5157" t="s">
        <v>7</v>
      </c>
      <c r="Z5157">
        <v>0.26756333999999998</v>
      </c>
      <c r="AA5157" t="s">
        <v>8</v>
      </c>
      <c r="AB5157">
        <v>7.6</v>
      </c>
      <c r="AC5157">
        <v>2</v>
      </c>
      <c r="AD5157">
        <v>17</v>
      </c>
      <c r="AE5157">
        <v>0</v>
      </c>
      <c r="AF5157">
        <v>6.52</v>
      </c>
      <c r="AG5157" t="s">
        <v>9</v>
      </c>
      <c r="AH5157" t="s">
        <v>10</v>
      </c>
      <c r="AI5157">
        <v>30</v>
      </c>
      <c r="AJ5157">
        <v>0</v>
      </c>
      <c r="AK5157">
        <v>8.33</v>
      </c>
      <c r="AL5157">
        <v>12.1</v>
      </c>
      <c r="AM5157" t="s">
        <v>11</v>
      </c>
      <c r="AN5157" t="s">
        <v>12</v>
      </c>
      <c r="AO5157">
        <v>0</v>
      </c>
      <c r="AP5157">
        <v>0</v>
      </c>
      <c r="AQ5157">
        <v>0</v>
      </c>
      <c r="AR5157">
        <v>0</v>
      </c>
      <c r="AS5157" t="s">
        <v>13</v>
      </c>
      <c r="AT5157">
        <v>0</v>
      </c>
      <c r="AU5157">
        <v>0</v>
      </c>
      <c r="AV5157">
        <v>0</v>
      </c>
      <c r="AW5157" t="s">
        <v>14</v>
      </c>
      <c r="AX5157">
        <v>0</v>
      </c>
      <c r="AY5157" t="s">
        <v>15</v>
      </c>
      <c r="AZ5157">
        <v>0</v>
      </c>
      <c r="BA5157" t="s">
        <v>16</v>
      </c>
      <c r="BB5157">
        <v>94</v>
      </c>
      <c r="BC5157">
        <v>10</v>
      </c>
      <c r="BD5157">
        <v>2</v>
      </c>
    </row>
    <row r="5158" spans="1:56" x14ac:dyDescent="0.25">
      <c r="A5158" t="s">
        <v>0</v>
      </c>
      <c r="B5158" t="s">
        <v>1</v>
      </c>
      <c r="C5158">
        <v>2813536</v>
      </c>
      <c r="D5158" t="s">
        <v>2</v>
      </c>
      <c r="E5158">
        <v>82</v>
      </c>
      <c r="F5158">
        <v>146</v>
      </c>
      <c r="G5158">
        <v>-5</v>
      </c>
      <c r="H5158">
        <v>670</v>
      </c>
      <c r="I5158" t="s">
        <v>3</v>
      </c>
      <c r="J5158">
        <v>213</v>
      </c>
      <c r="K5158">
        <v>-4</v>
      </c>
      <c r="L5158">
        <v>7</v>
      </c>
      <c r="M5158" t="s">
        <v>4</v>
      </c>
      <c r="N5158">
        <v>0.31059999999999999</v>
      </c>
      <c r="O5158">
        <v>0.75829999999999997</v>
      </c>
      <c r="P5158">
        <v>9.2314000000000007</v>
      </c>
      <c r="Q5158" t="s">
        <v>5</v>
      </c>
      <c r="R5158">
        <v>0.29160000000000003</v>
      </c>
      <c r="S5158">
        <v>-5.6749000000000001</v>
      </c>
      <c r="T5158">
        <v>-6.4673999999999996</v>
      </c>
      <c r="U5158" t="s">
        <v>6</v>
      </c>
      <c r="V5158">
        <v>40921</v>
      </c>
      <c r="W5158">
        <v>91605</v>
      </c>
      <c r="X5158">
        <v>51.441486359999999</v>
      </c>
      <c r="Y5158" t="s">
        <v>7</v>
      </c>
      <c r="Z5158">
        <v>0.26756333999999998</v>
      </c>
      <c r="AA5158" t="s">
        <v>8</v>
      </c>
      <c r="AB5158">
        <v>7.6</v>
      </c>
      <c r="AC5158">
        <v>2</v>
      </c>
      <c r="AD5158">
        <v>16</v>
      </c>
      <c r="AE5158">
        <v>0</v>
      </c>
      <c r="AF5158">
        <v>6.52</v>
      </c>
      <c r="AG5158" t="s">
        <v>9</v>
      </c>
      <c r="AH5158" t="s">
        <v>10</v>
      </c>
      <c r="AI5158">
        <v>30</v>
      </c>
      <c r="AJ5158">
        <v>0</v>
      </c>
      <c r="AK5158">
        <v>8.33</v>
      </c>
      <c r="AL5158">
        <v>12.09</v>
      </c>
      <c r="AM5158" t="s">
        <v>11</v>
      </c>
      <c r="AN5158" t="s">
        <v>12</v>
      </c>
      <c r="AO5158">
        <v>0</v>
      </c>
      <c r="AP5158">
        <v>0</v>
      </c>
      <c r="AQ5158">
        <v>0</v>
      </c>
      <c r="AR5158">
        <v>0</v>
      </c>
      <c r="AS5158" t="s">
        <v>13</v>
      </c>
      <c r="AT5158">
        <v>0</v>
      </c>
      <c r="AU5158">
        <v>0</v>
      </c>
      <c r="AV5158">
        <v>0</v>
      </c>
      <c r="AW5158" t="s">
        <v>14</v>
      </c>
      <c r="AX5158">
        <v>0</v>
      </c>
      <c r="AY5158" t="s">
        <v>15</v>
      </c>
      <c r="AZ5158">
        <v>0</v>
      </c>
      <c r="BA5158" t="s">
        <v>16</v>
      </c>
      <c r="BB5158">
        <v>82</v>
      </c>
      <c r="BC5158">
        <v>10</v>
      </c>
      <c r="BD5158">
        <v>2</v>
      </c>
    </row>
    <row r="5159" spans="1:56" x14ac:dyDescent="0.25">
      <c r="A5159" t="s">
        <v>0</v>
      </c>
      <c r="B5159" t="s">
        <v>1</v>
      </c>
      <c r="C5159">
        <v>2814080</v>
      </c>
      <c r="D5159" t="s">
        <v>2</v>
      </c>
      <c r="E5159">
        <v>94</v>
      </c>
      <c r="F5159">
        <v>145</v>
      </c>
      <c r="G5159">
        <v>-5</v>
      </c>
      <c r="H5159">
        <v>452</v>
      </c>
      <c r="I5159" t="s">
        <v>3</v>
      </c>
      <c r="J5159">
        <v>211</v>
      </c>
      <c r="K5159">
        <v>-2</v>
      </c>
      <c r="L5159">
        <v>10</v>
      </c>
      <c r="M5159" t="s">
        <v>4</v>
      </c>
      <c r="N5159">
        <v>0.93069999999999997</v>
      </c>
      <c r="O5159">
        <v>0.1197</v>
      </c>
      <c r="P5159">
        <v>9.2205999999999992</v>
      </c>
      <c r="Q5159" t="s">
        <v>5</v>
      </c>
      <c r="R5159">
        <v>-1.6298999999999999</v>
      </c>
      <c r="S5159">
        <v>-2.1383999999999999</v>
      </c>
      <c r="T5159">
        <v>-5.8394000000000004</v>
      </c>
      <c r="U5159" t="s">
        <v>6</v>
      </c>
      <c r="V5159">
        <v>40921</v>
      </c>
      <c r="W5159">
        <v>91605</v>
      </c>
      <c r="X5159">
        <v>51.441486359999999</v>
      </c>
      <c r="Y5159" t="s">
        <v>7</v>
      </c>
      <c r="Z5159">
        <v>0.26756333999999998</v>
      </c>
      <c r="AA5159" t="s">
        <v>8</v>
      </c>
      <c r="AB5159">
        <v>7.6</v>
      </c>
      <c r="AC5159">
        <v>2</v>
      </c>
      <c r="AD5159">
        <v>16</v>
      </c>
      <c r="AE5159">
        <v>0</v>
      </c>
      <c r="AF5159">
        <v>6.52</v>
      </c>
      <c r="AG5159" t="s">
        <v>9</v>
      </c>
      <c r="AH5159" t="s">
        <v>10</v>
      </c>
      <c r="AI5159">
        <v>30</v>
      </c>
      <c r="AJ5159">
        <v>0</v>
      </c>
      <c r="AK5159">
        <v>8.33</v>
      </c>
      <c r="AL5159">
        <v>12.09</v>
      </c>
      <c r="AM5159" t="s">
        <v>11</v>
      </c>
      <c r="AN5159" t="s">
        <v>12</v>
      </c>
      <c r="AO5159">
        <v>0</v>
      </c>
      <c r="AP5159">
        <v>0</v>
      </c>
      <c r="AQ5159">
        <v>0</v>
      </c>
      <c r="AR5159">
        <v>0</v>
      </c>
      <c r="AS5159" t="s">
        <v>13</v>
      </c>
      <c r="AT5159">
        <v>0</v>
      </c>
      <c r="AU5159">
        <v>0</v>
      </c>
      <c r="AV5159">
        <v>0</v>
      </c>
      <c r="AW5159" t="s">
        <v>14</v>
      </c>
      <c r="AX5159">
        <v>0</v>
      </c>
      <c r="AY5159" t="s">
        <v>15</v>
      </c>
      <c r="AZ5159">
        <v>0</v>
      </c>
      <c r="BA5159" t="s">
        <v>16</v>
      </c>
      <c r="BB5159">
        <v>94</v>
      </c>
      <c r="BC5159">
        <v>10</v>
      </c>
      <c r="BD5159">
        <v>2</v>
      </c>
    </row>
    <row r="5160" spans="1:56" x14ac:dyDescent="0.25">
      <c r="A5160" t="s">
        <v>0</v>
      </c>
      <c r="B5160" t="s">
        <v>1</v>
      </c>
      <c r="C5160">
        <v>2814624</v>
      </c>
      <c r="D5160" t="s">
        <v>2</v>
      </c>
      <c r="E5160">
        <v>94</v>
      </c>
      <c r="F5160">
        <v>145</v>
      </c>
      <c r="G5160">
        <v>-6</v>
      </c>
      <c r="H5160">
        <v>322</v>
      </c>
      <c r="I5160" t="s">
        <v>3</v>
      </c>
      <c r="J5160">
        <v>207</v>
      </c>
      <c r="K5160">
        <v>-2</v>
      </c>
      <c r="L5160">
        <v>13</v>
      </c>
      <c r="M5160" t="s">
        <v>4</v>
      </c>
      <c r="N5160">
        <v>1.4933000000000001</v>
      </c>
      <c r="O5160">
        <v>7.1800000000000003E-2</v>
      </c>
      <c r="P5160">
        <v>9.1403999999999996</v>
      </c>
      <c r="Q5160" t="s">
        <v>5</v>
      </c>
      <c r="R5160">
        <v>-2.6692</v>
      </c>
      <c r="S5160">
        <v>-5.8768000000000002</v>
      </c>
      <c r="T5160">
        <v>-5.0917000000000003</v>
      </c>
      <c r="U5160" t="s">
        <v>6</v>
      </c>
      <c r="V5160">
        <v>40921</v>
      </c>
      <c r="W5160">
        <v>91606</v>
      </c>
      <c r="X5160">
        <v>51.441486359999999</v>
      </c>
      <c r="Y5160" t="s">
        <v>7</v>
      </c>
      <c r="Z5160">
        <v>0.26756333999999998</v>
      </c>
      <c r="AA5160" t="s">
        <v>8</v>
      </c>
      <c r="AB5160">
        <v>7.6</v>
      </c>
      <c r="AC5160">
        <v>2</v>
      </c>
      <c r="AD5160">
        <v>16</v>
      </c>
      <c r="AE5160">
        <v>0</v>
      </c>
      <c r="AF5160">
        <v>6.52</v>
      </c>
      <c r="AG5160" t="s">
        <v>9</v>
      </c>
      <c r="AH5160" t="s">
        <v>10</v>
      </c>
      <c r="AI5160">
        <v>30</v>
      </c>
      <c r="AJ5160">
        <v>0</v>
      </c>
      <c r="AK5160">
        <v>8.33</v>
      </c>
      <c r="AL5160">
        <v>12.09</v>
      </c>
      <c r="AM5160" t="s">
        <v>11</v>
      </c>
      <c r="AN5160" t="s">
        <v>12</v>
      </c>
      <c r="AO5160">
        <v>0</v>
      </c>
      <c r="AP5160">
        <v>0</v>
      </c>
      <c r="AQ5160">
        <v>0</v>
      </c>
      <c r="AR5160">
        <v>0</v>
      </c>
      <c r="AS5160" t="s">
        <v>13</v>
      </c>
      <c r="AT5160">
        <v>0</v>
      </c>
      <c r="AU5160">
        <v>0</v>
      </c>
      <c r="AV5160">
        <v>0</v>
      </c>
      <c r="AW5160" t="s">
        <v>14</v>
      </c>
      <c r="AX5160">
        <v>0</v>
      </c>
      <c r="AY5160" t="s">
        <v>15</v>
      </c>
      <c r="AZ5160">
        <v>0</v>
      </c>
      <c r="BA5160" t="s">
        <v>16</v>
      </c>
      <c r="BB5160">
        <v>94</v>
      </c>
      <c r="BC5160">
        <v>10</v>
      </c>
      <c r="BD5160">
        <v>2</v>
      </c>
    </row>
    <row r="5161" spans="1:56" x14ac:dyDescent="0.25">
      <c r="A5161" t="s">
        <v>0</v>
      </c>
      <c r="B5161" t="s">
        <v>1</v>
      </c>
      <c r="C5161">
        <v>2815168</v>
      </c>
      <c r="D5161" t="s">
        <v>2</v>
      </c>
      <c r="E5161">
        <v>43</v>
      </c>
      <c r="F5161">
        <v>145</v>
      </c>
      <c r="G5161">
        <v>-5</v>
      </c>
      <c r="H5161">
        <v>167</v>
      </c>
      <c r="I5161" t="s">
        <v>3</v>
      </c>
      <c r="J5161">
        <v>202</v>
      </c>
      <c r="K5161">
        <v>-1</v>
      </c>
      <c r="L5161">
        <v>18</v>
      </c>
      <c r="M5161" t="s">
        <v>4</v>
      </c>
      <c r="N5161">
        <v>2.2305999999999999</v>
      </c>
      <c r="O5161">
        <v>-0.19270000000000001</v>
      </c>
      <c r="P5161">
        <v>8.9446999999999992</v>
      </c>
      <c r="Q5161" t="s">
        <v>5</v>
      </c>
      <c r="R5161">
        <v>-2.4897999999999998</v>
      </c>
      <c r="S5161">
        <v>0.16450000000000001</v>
      </c>
      <c r="T5161">
        <v>-3.1402999999999999</v>
      </c>
      <c r="U5161" t="s">
        <v>6</v>
      </c>
      <c r="V5161">
        <v>40921</v>
      </c>
      <c r="W5161">
        <v>91606</v>
      </c>
      <c r="X5161">
        <v>51.441486359999999</v>
      </c>
      <c r="Y5161" t="s">
        <v>7</v>
      </c>
      <c r="Z5161">
        <v>0.26756333999999998</v>
      </c>
      <c r="AA5161" t="s">
        <v>8</v>
      </c>
      <c r="AB5161">
        <v>7.6</v>
      </c>
      <c r="AC5161">
        <v>2</v>
      </c>
      <c r="AD5161">
        <v>16</v>
      </c>
      <c r="AE5161">
        <v>0</v>
      </c>
      <c r="AF5161">
        <v>6.52</v>
      </c>
      <c r="AG5161" t="s">
        <v>9</v>
      </c>
      <c r="AH5161" t="s">
        <v>10</v>
      </c>
      <c r="AI5161">
        <v>30</v>
      </c>
      <c r="AJ5161">
        <v>0</v>
      </c>
      <c r="AK5161">
        <v>8.33</v>
      </c>
      <c r="AL5161">
        <v>12.09</v>
      </c>
      <c r="AM5161" t="s">
        <v>20</v>
      </c>
      <c r="AN5161" t="s">
        <v>12</v>
      </c>
      <c r="AO5161">
        <v>0</v>
      </c>
      <c r="AP5161">
        <v>0</v>
      </c>
      <c r="AQ5161">
        <v>0</v>
      </c>
      <c r="AR5161">
        <v>0</v>
      </c>
      <c r="AS5161" t="s">
        <v>13</v>
      </c>
      <c r="AT5161">
        <v>0</v>
      </c>
      <c r="AU5161">
        <v>0</v>
      </c>
      <c r="AV5161">
        <v>0</v>
      </c>
      <c r="AW5161" t="s">
        <v>14</v>
      </c>
      <c r="AX5161">
        <v>0</v>
      </c>
      <c r="AY5161" t="s">
        <v>15</v>
      </c>
      <c r="AZ5161">
        <v>0</v>
      </c>
      <c r="BA5161" t="s">
        <v>16</v>
      </c>
      <c r="BB5161">
        <v>43</v>
      </c>
      <c r="BC5161">
        <v>10</v>
      </c>
      <c r="BD5161">
        <v>2</v>
      </c>
    </row>
    <row r="5162" spans="1:56" x14ac:dyDescent="0.25">
      <c r="A5162" t="s">
        <v>0</v>
      </c>
      <c r="B5162" t="s">
        <v>1</v>
      </c>
      <c r="C5162">
        <v>2815712</v>
      </c>
      <c r="D5162" t="s">
        <v>2</v>
      </c>
      <c r="E5162">
        <v>26</v>
      </c>
      <c r="F5162">
        <v>145</v>
      </c>
      <c r="G5162">
        <v>-5</v>
      </c>
      <c r="H5162">
        <v>795</v>
      </c>
      <c r="I5162" t="s">
        <v>3</v>
      </c>
      <c r="J5162">
        <v>206</v>
      </c>
      <c r="K5162">
        <v>-2</v>
      </c>
      <c r="L5162">
        <v>12</v>
      </c>
      <c r="M5162" t="s">
        <v>4</v>
      </c>
      <c r="N5162">
        <v>1.1467000000000001</v>
      </c>
      <c r="O5162">
        <v>0.1197</v>
      </c>
      <c r="P5162">
        <v>9.1624999999999996</v>
      </c>
      <c r="Q5162" t="s">
        <v>5</v>
      </c>
      <c r="R5162">
        <v>1.6598999999999999</v>
      </c>
      <c r="S5162">
        <v>7.4469000000000003</v>
      </c>
      <c r="T5162">
        <v>-2.7589000000000001</v>
      </c>
      <c r="U5162" t="s">
        <v>6</v>
      </c>
      <c r="V5162">
        <v>40921</v>
      </c>
      <c r="W5162">
        <v>91607</v>
      </c>
      <c r="X5162">
        <v>51.441486359999999</v>
      </c>
      <c r="Y5162" t="s">
        <v>7</v>
      </c>
      <c r="Z5162">
        <v>0.26756333999999998</v>
      </c>
      <c r="AA5162" t="s">
        <v>8</v>
      </c>
      <c r="AB5162">
        <v>7.6</v>
      </c>
      <c r="AC5162">
        <v>2</v>
      </c>
      <c r="AD5162">
        <v>17</v>
      </c>
      <c r="AE5162">
        <v>0</v>
      </c>
      <c r="AF5162">
        <v>6.52</v>
      </c>
      <c r="AG5162" t="s">
        <v>9</v>
      </c>
      <c r="AH5162" t="s">
        <v>10</v>
      </c>
      <c r="AI5162">
        <v>30</v>
      </c>
      <c r="AJ5162">
        <v>0</v>
      </c>
      <c r="AK5162">
        <v>8.34</v>
      </c>
      <c r="AL5162">
        <v>12.08</v>
      </c>
      <c r="AM5162" t="s">
        <v>11</v>
      </c>
      <c r="AN5162" t="s">
        <v>12</v>
      </c>
      <c r="AO5162">
        <v>0</v>
      </c>
      <c r="AP5162">
        <v>0</v>
      </c>
      <c r="AQ5162">
        <v>0</v>
      </c>
      <c r="AR5162">
        <v>0</v>
      </c>
      <c r="AS5162" t="s">
        <v>13</v>
      </c>
      <c r="AT5162">
        <v>0</v>
      </c>
      <c r="AU5162">
        <v>0</v>
      </c>
      <c r="AV5162">
        <v>0</v>
      </c>
      <c r="AW5162" t="s">
        <v>14</v>
      </c>
      <c r="AX5162">
        <v>0</v>
      </c>
      <c r="AY5162" t="s">
        <v>15</v>
      </c>
      <c r="AZ5162">
        <v>0</v>
      </c>
      <c r="BA5162" t="s">
        <v>16</v>
      </c>
      <c r="BB5162">
        <v>26</v>
      </c>
      <c r="BC5162">
        <v>10</v>
      </c>
      <c r="BD5162">
        <v>2</v>
      </c>
    </row>
    <row r="5163" spans="1:56" x14ac:dyDescent="0.25">
      <c r="A5163" t="s">
        <v>0</v>
      </c>
      <c r="B5163" t="s">
        <v>1</v>
      </c>
      <c r="C5163">
        <v>2816256</v>
      </c>
      <c r="D5163" t="s">
        <v>2</v>
      </c>
      <c r="E5163">
        <v>19</v>
      </c>
      <c r="F5163">
        <v>145</v>
      </c>
      <c r="G5163">
        <v>-5</v>
      </c>
      <c r="H5163">
        <v>718</v>
      </c>
      <c r="I5163" t="s">
        <v>3</v>
      </c>
      <c r="J5163">
        <v>214</v>
      </c>
      <c r="K5163">
        <v>-5</v>
      </c>
      <c r="L5163">
        <v>1</v>
      </c>
      <c r="M5163" t="s">
        <v>4</v>
      </c>
      <c r="N5163">
        <v>-0.51470000000000005</v>
      </c>
      <c r="O5163">
        <v>0.63439999999999996</v>
      </c>
      <c r="P5163">
        <v>9.3264999999999993</v>
      </c>
      <c r="Q5163" t="s">
        <v>5</v>
      </c>
      <c r="R5163">
        <v>0.56079999999999997</v>
      </c>
      <c r="S5163">
        <v>2.5644999999999998</v>
      </c>
      <c r="T5163">
        <v>7.4999999999999997E-3</v>
      </c>
      <c r="U5163" t="s">
        <v>6</v>
      </c>
      <c r="V5163">
        <v>40921</v>
      </c>
      <c r="W5163">
        <v>91607</v>
      </c>
      <c r="X5163">
        <v>51.441486359999999</v>
      </c>
      <c r="Y5163" t="s">
        <v>7</v>
      </c>
      <c r="Z5163">
        <v>0.26756333999999998</v>
      </c>
      <c r="AA5163" t="s">
        <v>8</v>
      </c>
      <c r="AB5163">
        <v>7.6</v>
      </c>
      <c r="AC5163">
        <v>2</v>
      </c>
      <c r="AD5163">
        <v>17</v>
      </c>
      <c r="AE5163">
        <v>0</v>
      </c>
      <c r="AF5163">
        <v>6.52</v>
      </c>
      <c r="AG5163" t="s">
        <v>9</v>
      </c>
      <c r="AH5163" t="s">
        <v>10</v>
      </c>
      <c r="AI5163">
        <v>30</v>
      </c>
      <c r="AJ5163">
        <v>0</v>
      </c>
      <c r="AK5163">
        <v>8.33</v>
      </c>
      <c r="AL5163">
        <v>12.08</v>
      </c>
      <c r="AM5163" t="s">
        <v>18</v>
      </c>
      <c r="AN5163" t="s">
        <v>12</v>
      </c>
      <c r="AO5163">
        <v>0</v>
      </c>
      <c r="AP5163">
        <v>0</v>
      </c>
      <c r="AQ5163">
        <v>0</v>
      </c>
      <c r="AR5163">
        <v>0</v>
      </c>
      <c r="AS5163" t="s">
        <v>13</v>
      </c>
      <c r="AT5163">
        <v>0</v>
      </c>
      <c r="AU5163">
        <v>0</v>
      </c>
      <c r="AV5163">
        <v>0</v>
      </c>
      <c r="AW5163" t="s">
        <v>14</v>
      </c>
      <c r="AX5163">
        <v>0</v>
      </c>
      <c r="AY5163" t="s">
        <v>15</v>
      </c>
      <c r="AZ5163">
        <v>0</v>
      </c>
      <c r="BA5163" t="s">
        <v>16</v>
      </c>
      <c r="BB5163">
        <v>19</v>
      </c>
      <c r="BC5163">
        <v>10</v>
      </c>
      <c r="BD5163">
        <v>2</v>
      </c>
    </row>
    <row r="5164" spans="1:56" x14ac:dyDescent="0.25">
      <c r="A5164" t="s">
        <v>0</v>
      </c>
      <c r="B5164" t="s">
        <v>1</v>
      </c>
      <c r="C5164">
        <v>2816800</v>
      </c>
      <c r="D5164" t="s">
        <v>2</v>
      </c>
      <c r="E5164">
        <v>19</v>
      </c>
      <c r="F5164">
        <v>145</v>
      </c>
      <c r="G5164">
        <v>-5</v>
      </c>
      <c r="H5164">
        <v>909</v>
      </c>
      <c r="I5164" t="s">
        <v>3</v>
      </c>
      <c r="J5164">
        <v>215</v>
      </c>
      <c r="K5164">
        <v>-5</v>
      </c>
      <c r="L5164">
        <v>1</v>
      </c>
      <c r="M5164" t="s">
        <v>4</v>
      </c>
      <c r="N5164">
        <v>-0.37290000000000001</v>
      </c>
      <c r="O5164">
        <v>0.5171</v>
      </c>
      <c r="P5164">
        <v>9.2929999999999993</v>
      </c>
      <c r="Q5164" t="s">
        <v>5</v>
      </c>
      <c r="R5164">
        <v>-1.4655</v>
      </c>
      <c r="S5164">
        <v>-4.2916999999999996</v>
      </c>
      <c r="T5164">
        <v>1.1589</v>
      </c>
      <c r="U5164" t="s">
        <v>6</v>
      </c>
      <c r="V5164">
        <v>40921</v>
      </c>
      <c r="W5164">
        <v>91608</v>
      </c>
      <c r="X5164">
        <v>51.441486359999999</v>
      </c>
      <c r="Y5164" t="s">
        <v>7</v>
      </c>
      <c r="Z5164">
        <v>0.26756333999999998</v>
      </c>
      <c r="AA5164" t="s">
        <v>8</v>
      </c>
      <c r="AB5164">
        <v>7.6</v>
      </c>
      <c r="AC5164">
        <v>2</v>
      </c>
      <c r="AD5164">
        <v>17</v>
      </c>
      <c r="AE5164">
        <v>0</v>
      </c>
      <c r="AF5164">
        <v>6.52</v>
      </c>
      <c r="AG5164" t="s">
        <v>9</v>
      </c>
      <c r="AH5164" t="s">
        <v>10</v>
      </c>
      <c r="AI5164">
        <v>30</v>
      </c>
      <c r="AJ5164">
        <v>0</v>
      </c>
      <c r="AK5164">
        <v>8.33</v>
      </c>
      <c r="AL5164">
        <v>12.08</v>
      </c>
      <c r="AM5164" t="s">
        <v>18</v>
      </c>
      <c r="AN5164" t="s">
        <v>12</v>
      </c>
      <c r="AO5164">
        <v>0</v>
      </c>
      <c r="AP5164">
        <v>0</v>
      </c>
      <c r="AQ5164">
        <v>0</v>
      </c>
      <c r="AR5164">
        <v>0</v>
      </c>
      <c r="AS5164" t="s">
        <v>13</v>
      </c>
      <c r="AT5164">
        <v>0</v>
      </c>
      <c r="AU5164">
        <v>0</v>
      </c>
      <c r="AV5164">
        <v>0</v>
      </c>
      <c r="AW5164" t="s">
        <v>14</v>
      </c>
      <c r="AX5164">
        <v>0</v>
      </c>
      <c r="AY5164" t="s">
        <v>15</v>
      </c>
      <c r="AZ5164">
        <v>0</v>
      </c>
      <c r="BA5164" t="s">
        <v>16</v>
      </c>
      <c r="BB5164">
        <v>19</v>
      </c>
      <c r="BC5164">
        <v>10</v>
      </c>
      <c r="BD5164">
        <v>2</v>
      </c>
    </row>
    <row r="5165" spans="1:56" x14ac:dyDescent="0.25">
      <c r="A5165" t="s">
        <v>0</v>
      </c>
      <c r="B5165" t="s">
        <v>1</v>
      </c>
      <c r="C5165">
        <v>2817344</v>
      </c>
      <c r="D5165" t="s">
        <v>2</v>
      </c>
      <c r="E5165">
        <v>19</v>
      </c>
      <c r="F5165">
        <v>145</v>
      </c>
      <c r="G5165">
        <v>-5</v>
      </c>
      <c r="H5165">
        <v>1052</v>
      </c>
      <c r="I5165" t="s">
        <v>3</v>
      </c>
      <c r="J5165">
        <v>212</v>
      </c>
      <c r="K5165">
        <v>-5</v>
      </c>
      <c r="L5165">
        <v>5</v>
      </c>
      <c r="M5165" t="s">
        <v>4</v>
      </c>
      <c r="N5165">
        <v>0.18190000000000001</v>
      </c>
      <c r="O5165">
        <v>0.4788</v>
      </c>
      <c r="P5165">
        <v>9.3032000000000004</v>
      </c>
      <c r="Q5165" t="s">
        <v>5</v>
      </c>
      <c r="R5165">
        <v>-0.77759999999999996</v>
      </c>
      <c r="S5165">
        <v>-2.1981999999999999</v>
      </c>
      <c r="T5165">
        <v>3.9851000000000001</v>
      </c>
      <c r="U5165" t="s">
        <v>6</v>
      </c>
      <c r="V5165">
        <v>40921</v>
      </c>
      <c r="W5165">
        <v>91608</v>
      </c>
      <c r="X5165">
        <v>51.441486359999999</v>
      </c>
      <c r="Y5165" t="s">
        <v>7</v>
      </c>
      <c r="Z5165">
        <v>0.26756333999999998</v>
      </c>
      <c r="AA5165" t="s">
        <v>8</v>
      </c>
      <c r="AB5165">
        <v>7.6</v>
      </c>
      <c r="AC5165">
        <v>2</v>
      </c>
      <c r="AD5165">
        <v>17</v>
      </c>
      <c r="AE5165">
        <v>0</v>
      </c>
      <c r="AF5165">
        <v>6.52</v>
      </c>
      <c r="AG5165" t="s">
        <v>9</v>
      </c>
      <c r="AH5165" t="s">
        <v>10</v>
      </c>
      <c r="AI5165">
        <v>30</v>
      </c>
      <c r="AJ5165">
        <v>0</v>
      </c>
      <c r="AK5165">
        <v>8.33</v>
      </c>
      <c r="AL5165">
        <v>12.08</v>
      </c>
      <c r="AM5165" t="s">
        <v>11</v>
      </c>
      <c r="AN5165" t="s">
        <v>12</v>
      </c>
      <c r="AO5165">
        <v>0</v>
      </c>
      <c r="AP5165">
        <v>0</v>
      </c>
      <c r="AQ5165">
        <v>0</v>
      </c>
      <c r="AR5165">
        <v>0</v>
      </c>
      <c r="AS5165" t="s">
        <v>13</v>
      </c>
      <c r="AT5165">
        <v>0</v>
      </c>
      <c r="AU5165">
        <v>0</v>
      </c>
      <c r="AV5165">
        <v>0</v>
      </c>
      <c r="AW5165" t="s">
        <v>14</v>
      </c>
      <c r="AX5165">
        <v>0</v>
      </c>
      <c r="AY5165" t="s">
        <v>15</v>
      </c>
      <c r="AZ5165">
        <v>0</v>
      </c>
      <c r="BA5165" t="s">
        <v>16</v>
      </c>
      <c r="BB5165">
        <v>19</v>
      </c>
      <c r="BC5165">
        <v>10</v>
      </c>
      <c r="BD5165">
        <v>2</v>
      </c>
    </row>
    <row r="5166" spans="1:56" x14ac:dyDescent="0.25">
      <c r="A5166" t="s">
        <v>0</v>
      </c>
      <c r="B5166" t="s">
        <v>1</v>
      </c>
      <c r="C5166">
        <v>2817887</v>
      </c>
      <c r="D5166" t="s">
        <v>2</v>
      </c>
      <c r="E5166">
        <v>19</v>
      </c>
      <c r="F5166">
        <v>145</v>
      </c>
      <c r="G5166">
        <v>-5</v>
      </c>
      <c r="H5166">
        <v>9</v>
      </c>
      <c r="I5166" t="s">
        <v>3</v>
      </c>
      <c r="J5166">
        <v>212</v>
      </c>
      <c r="K5166">
        <v>-4</v>
      </c>
      <c r="L5166">
        <v>6</v>
      </c>
      <c r="M5166" t="s">
        <v>4</v>
      </c>
      <c r="N5166">
        <v>0.32500000000000001</v>
      </c>
      <c r="O5166">
        <v>0.50270000000000004</v>
      </c>
      <c r="P5166">
        <v>9.3696000000000002</v>
      </c>
      <c r="Q5166" t="s">
        <v>5</v>
      </c>
      <c r="R5166">
        <v>0.79249999999999998</v>
      </c>
      <c r="S5166">
        <v>0.16450000000000001</v>
      </c>
      <c r="T5166">
        <v>5.1740000000000004</v>
      </c>
      <c r="U5166" t="s">
        <v>6</v>
      </c>
      <c r="V5166">
        <v>40921</v>
      </c>
      <c r="W5166">
        <v>91609</v>
      </c>
      <c r="X5166">
        <v>51.441486359999999</v>
      </c>
      <c r="Y5166" t="s">
        <v>7</v>
      </c>
      <c r="Z5166">
        <v>0.26756333999999998</v>
      </c>
      <c r="AA5166" t="s">
        <v>8</v>
      </c>
      <c r="AB5166">
        <v>7.6</v>
      </c>
      <c r="AC5166">
        <v>2</v>
      </c>
      <c r="AD5166">
        <v>17</v>
      </c>
      <c r="AE5166">
        <v>0</v>
      </c>
      <c r="AF5166">
        <v>6.52</v>
      </c>
      <c r="AG5166" t="s">
        <v>9</v>
      </c>
      <c r="AH5166" t="s">
        <v>10</v>
      </c>
      <c r="AI5166">
        <v>30</v>
      </c>
      <c r="AJ5166">
        <v>0</v>
      </c>
      <c r="AK5166">
        <v>8.33</v>
      </c>
      <c r="AL5166">
        <v>12.08</v>
      </c>
      <c r="AM5166" t="s">
        <v>11</v>
      </c>
      <c r="AN5166" t="s">
        <v>12</v>
      </c>
      <c r="AO5166">
        <v>0</v>
      </c>
      <c r="AP5166">
        <v>0</v>
      </c>
      <c r="AQ5166">
        <v>0</v>
      </c>
      <c r="AR5166">
        <v>0</v>
      </c>
      <c r="AS5166" t="s">
        <v>13</v>
      </c>
      <c r="AT5166">
        <v>0</v>
      </c>
      <c r="AU5166">
        <v>0</v>
      </c>
      <c r="AV5166">
        <v>0</v>
      </c>
      <c r="AW5166" t="s">
        <v>14</v>
      </c>
      <c r="AX5166">
        <v>0</v>
      </c>
      <c r="AY5166" t="s">
        <v>15</v>
      </c>
      <c r="AZ5166">
        <v>0</v>
      </c>
      <c r="BA5166" t="s">
        <v>16</v>
      </c>
      <c r="BB5166">
        <v>19</v>
      </c>
      <c r="BC5166">
        <v>10</v>
      </c>
      <c r="BD5166">
        <v>2</v>
      </c>
    </row>
    <row r="5167" spans="1:56" x14ac:dyDescent="0.25">
      <c r="A5167" t="s">
        <v>0</v>
      </c>
      <c r="B5167" t="s">
        <v>1</v>
      </c>
      <c r="C5167">
        <v>2818432</v>
      </c>
      <c r="D5167" t="s">
        <v>2</v>
      </c>
      <c r="E5167">
        <v>19</v>
      </c>
      <c r="F5167">
        <v>145</v>
      </c>
      <c r="G5167">
        <v>-5</v>
      </c>
      <c r="H5167">
        <v>11</v>
      </c>
      <c r="I5167" t="s">
        <v>3</v>
      </c>
      <c r="J5167">
        <v>213</v>
      </c>
      <c r="K5167">
        <v>-4</v>
      </c>
      <c r="L5167">
        <v>5</v>
      </c>
      <c r="M5167" t="s">
        <v>4</v>
      </c>
      <c r="N5167">
        <v>0.24060000000000001</v>
      </c>
      <c r="O5167">
        <v>0.46029999999999999</v>
      </c>
      <c r="P5167">
        <v>9.3468999999999998</v>
      </c>
      <c r="Q5167" t="s">
        <v>5</v>
      </c>
      <c r="R5167">
        <v>3.7400000000000003E-2</v>
      </c>
      <c r="S5167">
        <v>-0.4486</v>
      </c>
      <c r="T5167">
        <v>5.6001000000000003</v>
      </c>
      <c r="U5167" t="s">
        <v>6</v>
      </c>
      <c r="V5167">
        <v>40921</v>
      </c>
      <c r="W5167">
        <v>91609</v>
      </c>
      <c r="X5167">
        <v>51.441486359999999</v>
      </c>
      <c r="Y5167" t="s">
        <v>7</v>
      </c>
      <c r="Z5167">
        <v>0.26756333999999998</v>
      </c>
      <c r="AA5167" t="s">
        <v>8</v>
      </c>
      <c r="AB5167">
        <v>7.6</v>
      </c>
      <c r="AC5167">
        <v>2</v>
      </c>
      <c r="AD5167">
        <v>17</v>
      </c>
      <c r="AE5167">
        <v>0</v>
      </c>
      <c r="AF5167">
        <v>6.52</v>
      </c>
      <c r="AG5167" t="s">
        <v>9</v>
      </c>
      <c r="AH5167" t="s">
        <v>10</v>
      </c>
      <c r="AI5167">
        <v>30</v>
      </c>
      <c r="AJ5167">
        <v>0</v>
      </c>
      <c r="AK5167">
        <v>8.33</v>
      </c>
      <c r="AL5167">
        <v>12.07</v>
      </c>
      <c r="AM5167" t="s">
        <v>11</v>
      </c>
      <c r="AN5167" t="s">
        <v>12</v>
      </c>
      <c r="AO5167">
        <v>0</v>
      </c>
      <c r="AP5167">
        <v>0</v>
      </c>
      <c r="AQ5167">
        <v>0</v>
      </c>
      <c r="AR5167">
        <v>0</v>
      </c>
      <c r="AS5167" t="s">
        <v>13</v>
      </c>
      <c r="AT5167">
        <v>0</v>
      </c>
      <c r="AU5167">
        <v>0</v>
      </c>
      <c r="AV5167">
        <v>0</v>
      </c>
      <c r="AW5167" t="s">
        <v>14</v>
      </c>
      <c r="AX5167">
        <v>0</v>
      </c>
      <c r="AY5167" t="s">
        <v>15</v>
      </c>
      <c r="AZ5167">
        <v>0</v>
      </c>
      <c r="BA5167" t="s">
        <v>16</v>
      </c>
      <c r="BB5167">
        <v>19</v>
      </c>
      <c r="BC5167">
        <v>10</v>
      </c>
      <c r="BD5167">
        <v>2</v>
      </c>
    </row>
    <row r="5168" spans="1:56" x14ac:dyDescent="0.25">
      <c r="A5168" t="s">
        <v>0</v>
      </c>
      <c r="B5168" t="s">
        <v>1</v>
      </c>
      <c r="C5168">
        <v>2818976</v>
      </c>
      <c r="D5168" t="s">
        <v>2</v>
      </c>
      <c r="E5168">
        <v>19</v>
      </c>
      <c r="F5168">
        <v>145</v>
      </c>
      <c r="G5168">
        <v>-5</v>
      </c>
      <c r="H5168">
        <v>11</v>
      </c>
      <c r="I5168" t="s">
        <v>3</v>
      </c>
      <c r="J5168">
        <v>214</v>
      </c>
      <c r="K5168">
        <v>-4</v>
      </c>
      <c r="L5168">
        <v>5</v>
      </c>
      <c r="M5168" t="s">
        <v>4</v>
      </c>
      <c r="N5168">
        <v>0.17899999999999999</v>
      </c>
      <c r="O5168">
        <v>0.41539999999999999</v>
      </c>
      <c r="P5168">
        <v>9.3516999999999992</v>
      </c>
      <c r="Q5168" t="s">
        <v>5</v>
      </c>
      <c r="R5168">
        <v>0</v>
      </c>
      <c r="S5168">
        <v>0.67290000000000005</v>
      </c>
      <c r="T5168">
        <v>5.8019999999999996</v>
      </c>
      <c r="U5168" t="s">
        <v>6</v>
      </c>
      <c r="V5168">
        <v>40921</v>
      </c>
      <c r="W5168">
        <v>91610</v>
      </c>
      <c r="X5168">
        <v>51.441486359999999</v>
      </c>
      <c r="Y5168" t="s">
        <v>7</v>
      </c>
      <c r="Z5168">
        <v>0.26756333999999998</v>
      </c>
      <c r="AA5168" t="s">
        <v>8</v>
      </c>
      <c r="AB5168">
        <v>7.6</v>
      </c>
      <c r="AC5168">
        <v>2</v>
      </c>
      <c r="AD5168">
        <v>17</v>
      </c>
      <c r="AE5168">
        <v>0</v>
      </c>
      <c r="AF5168">
        <v>6.52</v>
      </c>
      <c r="AG5168" t="s">
        <v>9</v>
      </c>
      <c r="AH5168" t="s">
        <v>10</v>
      </c>
      <c r="AI5168">
        <v>30</v>
      </c>
      <c r="AJ5168">
        <v>0</v>
      </c>
      <c r="AK5168">
        <v>8.32</v>
      </c>
      <c r="AL5168">
        <v>12.07</v>
      </c>
      <c r="AM5168" t="s">
        <v>11</v>
      </c>
      <c r="AN5168" t="s">
        <v>12</v>
      </c>
      <c r="AO5168">
        <v>0</v>
      </c>
      <c r="AP5168">
        <v>0</v>
      </c>
      <c r="AQ5168">
        <v>0</v>
      </c>
      <c r="AR5168">
        <v>0</v>
      </c>
      <c r="AS5168" t="s">
        <v>13</v>
      </c>
      <c r="AT5168">
        <v>0</v>
      </c>
      <c r="AU5168">
        <v>0</v>
      </c>
      <c r="AV5168">
        <v>0</v>
      </c>
      <c r="AW5168" t="s">
        <v>14</v>
      </c>
      <c r="AX5168">
        <v>0</v>
      </c>
      <c r="AY5168" t="s">
        <v>15</v>
      </c>
      <c r="AZ5168">
        <v>0</v>
      </c>
      <c r="BA5168" t="s">
        <v>16</v>
      </c>
      <c r="BB5168">
        <v>19</v>
      </c>
      <c r="BC5168">
        <v>10</v>
      </c>
      <c r="BD5168">
        <v>2</v>
      </c>
    </row>
    <row r="5169" spans="1:56" x14ac:dyDescent="0.25">
      <c r="A5169" t="s">
        <v>0</v>
      </c>
      <c r="B5169" t="s">
        <v>1</v>
      </c>
      <c r="C5169">
        <v>2819520</v>
      </c>
      <c r="D5169" t="s">
        <v>2</v>
      </c>
      <c r="E5169">
        <v>37</v>
      </c>
      <c r="F5169">
        <v>113</v>
      </c>
      <c r="G5169">
        <v>-5</v>
      </c>
      <c r="H5169">
        <v>10</v>
      </c>
      <c r="I5169" t="s">
        <v>3</v>
      </c>
      <c r="J5169">
        <v>216</v>
      </c>
      <c r="K5169">
        <v>-5</v>
      </c>
      <c r="L5169">
        <v>3</v>
      </c>
      <c r="M5169" t="s">
        <v>4</v>
      </c>
      <c r="N5169">
        <v>-0.19089999999999999</v>
      </c>
      <c r="O5169">
        <v>0.54220000000000002</v>
      </c>
      <c r="P5169">
        <v>9.3648000000000007</v>
      </c>
      <c r="Q5169" t="s">
        <v>5</v>
      </c>
      <c r="R5169">
        <v>-7.4999999999999997E-3</v>
      </c>
      <c r="S5169">
        <v>1.9589000000000001</v>
      </c>
      <c r="T5169">
        <v>5.0617999999999999</v>
      </c>
      <c r="U5169" t="s">
        <v>6</v>
      </c>
      <c r="V5169">
        <v>40921</v>
      </c>
      <c r="W5169">
        <v>91611</v>
      </c>
      <c r="X5169">
        <v>51.441486359999999</v>
      </c>
      <c r="Y5169" t="s">
        <v>7</v>
      </c>
      <c r="Z5169">
        <v>0.26756333999999998</v>
      </c>
      <c r="AA5169" t="s">
        <v>8</v>
      </c>
      <c r="AB5169">
        <v>7.6</v>
      </c>
      <c r="AC5169">
        <v>2</v>
      </c>
      <c r="AD5169">
        <v>17</v>
      </c>
      <c r="AE5169">
        <v>0</v>
      </c>
      <c r="AF5169">
        <v>6.52</v>
      </c>
      <c r="AG5169" t="s">
        <v>9</v>
      </c>
      <c r="AH5169" t="s">
        <v>10</v>
      </c>
      <c r="AI5169">
        <v>30</v>
      </c>
      <c r="AJ5169">
        <v>0</v>
      </c>
      <c r="AK5169">
        <v>8.32</v>
      </c>
      <c r="AL5169">
        <v>12.07</v>
      </c>
      <c r="AM5169" t="s">
        <v>11</v>
      </c>
      <c r="AN5169" t="s">
        <v>12</v>
      </c>
      <c r="AO5169">
        <v>0</v>
      </c>
      <c r="AP5169">
        <v>0</v>
      </c>
      <c r="AQ5169">
        <v>0</v>
      </c>
      <c r="AR5169">
        <v>0</v>
      </c>
      <c r="AS5169" t="s">
        <v>13</v>
      </c>
      <c r="AT5169">
        <v>0</v>
      </c>
      <c r="AU5169">
        <v>0</v>
      </c>
      <c r="AV5169">
        <v>0</v>
      </c>
      <c r="AW5169" t="s">
        <v>14</v>
      </c>
      <c r="AX5169">
        <v>0</v>
      </c>
      <c r="AY5169" t="s">
        <v>15</v>
      </c>
      <c r="AZ5169">
        <v>0</v>
      </c>
      <c r="BA5169" t="s">
        <v>16</v>
      </c>
      <c r="BB5169">
        <v>37</v>
      </c>
      <c r="BC5169">
        <v>10</v>
      </c>
      <c r="BD5169">
        <v>2</v>
      </c>
    </row>
    <row r="5170" spans="1:56" x14ac:dyDescent="0.25">
      <c r="A5170" t="s">
        <v>0</v>
      </c>
      <c r="B5170" t="s">
        <v>1</v>
      </c>
      <c r="C5170">
        <v>2820065</v>
      </c>
      <c r="D5170" t="s">
        <v>2</v>
      </c>
      <c r="E5170">
        <v>93</v>
      </c>
      <c r="F5170">
        <v>65</v>
      </c>
      <c r="G5170">
        <v>-5</v>
      </c>
      <c r="H5170">
        <v>1035</v>
      </c>
      <c r="I5170" t="s">
        <v>3</v>
      </c>
      <c r="J5170">
        <v>216</v>
      </c>
      <c r="K5170">
        <v>-6</v>
      </c>
      <c r="L5170">
        <v>1</v>
      </c>
      <c r="M5170" t="s">
        <v>4</v>
      </c>
      <c r="N5170">
        <v>-0.65780000000000005</v>
      </c>
      <c r="O5170">
        <v>0.67869999999999997</v>
      </c>
      <c r="P5170">
        <v>9.4085000000000001</v>
      </c>
      <c r="Q5170" t="s">
        <v>5</v>
      </c>
      <c r="R5170">
        <v>0.74770000000000003</v>
      </c>
      <c r="S5170">
        <v>-0.25419999999999998</v>
      </c>
      <c r="T5170">
        <v>1.3608</v>
      </c>
      <c r="U5170" t="s">
        <v>6</v>
      </c>
      <c r="V5170">
        <v>40921</v>
      </c>
      <c r="W5170">
        <v>91611</v>
      </c>
      <c r="X5170">
        <v>51.441486359999999</v>
      </c>
      <c r="Y5170" t="s">
        <v>7</v>
      </c>
      <c r="Z5170">
        <v>0.26756333999999998</v>
      </c>
      <c r="AA5170" t="s">
        <v>8</v>
      </c>
      <c r="AB5170">
        <v>7.6</v>
      </c>
      <c r="AC5170">
        <v>2</v>
      </c>
      <c r="AD5170">
        <v>17</v>
      </c>
      <c r="AE5170">
        <v>0</v>
      </c>
      <c r="AF5170">
        <v>6.52</v>
      </c>
      <c r="AG5170" t="s">
        <v>9</v>
      </c>
      <c r="AH5170" t="s">
        <v>10</v>
      </c>
      <c r="AI5170">
        <v>30</v>
      </c>
      <c r="AJ5170">
        <v>0</v>
      </c>
      <c r="AK5170">
        <v>8.32</v>
      </c>
      <c r="AL5170">
        <v>12.07</v>
      </c>
      <c r="AM5170" t="s">
        <v>18</v>
      </c>
      <c r="AN5170" t="s">
        <v>12</v>
      </c>
      <c r="AO5170">
        <v>0</v>
      </c>
      <c r="AP5170">
        <v>0</v>
      </c>
      <c r="AQ5170">
        <v>0</v>
      </c>
      <c r="AR5170">
        <v>0</v>
      </c>
      <c r="AS5170" t="s">
        <v>13</v>
      </c>
      <c r="AT5170">
        <v>0</v>
      </c>
      <c r="AU5170">
        <v>0</v>
      </c>
      <c r="AV5170">
        <v>0</v>
      </c>
      <c r="AW5170" t="s">
        <v>14</v>
      </c>
      <c r="AX5170">
        <v>0</v>
      </c>
      <c r="AY5170" t="s">
        <v>15</v>
      </c>
      <c r="AZ5170">
        <v>0</v>
      </c>
      <c r="BA5170" t="s">
        <v>16</v>
      </c>
      <c r="BB5170">
        <v>93</v>
      </c>
      <c r="BC5170">
        <v>10</v>
      </c>
      <c r="BD5170">
        <v>2</v>
      </c>
    </row>
    <row r="5171" spans="1:56" x14ac:dyDescent="0.25">
      <c r="A5171" t="s">
        <v>0</v>
      </c>
      <c r="B5171" t="s">
        <v>1</v>
      </c>
      <c r="C5171">
        <v>2820608</v>
      </c>
      <c r="D5171" t="s">
        <v>2</v>
      </c>
      <c r="E5171">
        <v>52</v>
      </c>
      <c r="F5171">
        <v>58</v>
      </c>
      <c r="G5171">
        <v>-5</v>
      </c>
      <c r="H5171">
        <v>1049</v>
      </c>
      <c r="I5171" t="s">
        <v>3</v>
      </c>
      <c r="J5171">
        <v>217</v>
      </c>
      <c r="K5171">
        <v>-5</v>
      </c>
      <c r="L5171">
        <v>1</v>
      </c>
      <c r="M5171" t="s">
        <v>4</v>
      </c>
      <c r="N5171">
        <v>-0.1101</v>
      </c>
      <c r="O5171">
        <v>0.48480000000000001</v>
      </c>
      <c r="P5171">
        <v>9.3659999999999997</v>
      </c>
      <c r="Q5171" t="s">
        <v>5</v>
      </c>
      <c r="R5171">
        <v>-2.9607999999999999</v>
      </c>
      <c r="S5171">
        <v>1.1888000000000001</v>
      </c>
      <c r="T5171">
        <v>1.1365000000000001</v>
      </c>
      <c r="U5171" t="s">
        <v>6</v>
      </c>
      <c r="V5171">
        <v>40921</v>
      </c>
      <c r="W5171">
        <v>91612</v>
      </c>
      <c r="X5171">
        <v>51.441486359999999</v>
      </c>
      <c r="Y5171" t="s">
        <v>7</v>
      </c>
      <c r="Z5171">
        <v>0.26756333999999998</v>
      </c>
      <c r="AA5171" t="s">
        <v>8</v>
      </c>
      <c r="AB5171">
        <v>7.6</v>
      </c>
      <c r="AC5171">
        <v>2</v>
      </c>
      <c r="AD5171">
        <v>17</v>
      </c>
      <c r="AE5171">
        <v>0</v>
      </c>
      <c r="AF5171">
        <v>6.52</v>
      </c>
      <c r="AG5171" t="s">
        <v>9</v>
      </c>
      <c r="AH5171" t="s">
        <v>10</v>
      </c>
      <c r="AI5171">
        <v>30</v>
      </c>
      <c r="AJ5171">
        <v>0</v>
      </c>
      <c r="AK5171">
        <v>8.32</v>
      </c>
      <c r="AL5171">
        <v>12.06</v>
      </c>
      <c r="AM5171" t="s">
        <v>18</v>
      </c>
      <c r="AN5171" t="s">
        <v>12</v>
      </c>
      <c r="AO5171">
        <v>0</v>
      </c>
      <c r="AP5171">
        <v>0</v>
      </c>
      <c r="AQ5171">
        <v>0</v>
      </c>
      <c r="AR5171">
        <v>0</v>
      </c>
      <c r="AS5171" t="s">
        <v>13</v>
      </c>
      <c r="AT5171">
        <v>0</v>
      </c>
      <c r="AU5171">
        <v>0</v>
      </c>
      <c r="AV5171">
        <v>0</v>
      </c>
      <c r="AW5171" t="s">
        <v>14</v>
      </c>
      <c r="AX5171">
        <v>0</v>
      </c>
      <c r="AY5171" t="s">
        <v>15</v>
      </c>
      <c r="AZ5171">
        <v>0</v>
      </c>
      <c r="BA5171" t="s">
        <v>16</v>
      </c>
      <c r="BB5171">
        <v>52</v>
      </c>
      <c r="BC5171">
        <v>10</v>
      </c>
      <c r="BD5171">
        <v>2</v>
      </c>
    </row>
    <row r="5172" spans="1:56" x14ac:dyDescent="0.25">
      <c r="A5172" t="s">
        <v>0</v>
      </c>
      <c r="B5172" t="s">
        <v>1</v>
      </c>
      <c r="C5172">
        <v>2821151</v>
      </c>
      <c r="D5172" t="s">
        <v>2</v>
      </c>
      <c r="E5172">
        <v>44</v>
      </c>
      <c r="F5172">
        <v>58</v>
      </c>
      <c r="G5172">
        <v>-5</v>
      </c>
      <c r="H5172">
        <v>3</v>
      </c>
      <c r="I5172" t="s">
        <v>3</v>
      </c>
      <c r="J5172">
        <v>215</v>
      </c>
      <c r="K5172">
        <v>-4</v>
      </c>
      <c r="L5172">
        <v>2</v>
      </c>
      <c r="M5172" t="s">
        <v>4</v>
      </c>
      <c r="N5172">
        <v>-0.34470000000000001</v>
      </c>
      <c r="O5172">
        <v>0.3226</v>
      </c>
      <c r="P5172">
        <v>9.4437999999999995</v>
      </c>
      <c r="Q5172" t="s">
        <v>5</v>
      </c>
      <c r="R5172">
        <v>-1.0767</v>
      </c>
      <c r="S5172">
        <v>-0.84489999999999998</v>
      </c>
      <c r="T5172">
        <v>3.1476999999999999</v>
      </c>
      <c r="U5172" t="s">
        <v>6</v>
      </c>
      <c r="V5172">
        <v>40921</v>
      </c>
      <c r="W5172">
        <v>91612</v>
      </c>
      <c r="X5172">
        <v>51.441486359999999</v>
      </c>
      <c r="Y5172" t="s">
        <v>7</v>
      </c>
      <c r="Z5172">
        <v>0.26756333999999998</v>
      </c>
      <c r="AA5172" t="s">
        <v>8</v>
      </c>
      <c r="AB5172">
        <v>7.6</v>
      </c>
      <c r="AC5172">
        <v>2</v>
      </c>
      <c r="AD5172">
        <v>17</v>
      </c>
      <c r="AE5172">
        <v>0</v>
      </c>
      <c r="AF5172">
        <v>6.52</v>
      </c>
      <c r="AG5172" t="s">
        <v>9</v>
      </c>
      <c r="AH5172" t="s">
        <v>10</v>
      </c>
      <c r="AI5172">
        <v>30</v>
      </c>
      <c r="AJ5172">
        <v>0</v>
      </c>
      <c r="AK5172">
        <v>8.31</v>
      </c>
      <c r="AL5172">
        <v>12.06</v>
      </c>
      <c r="AM5172" t="s">
        <v>18</v>
      </c>
      <c r="AN5172" t="s">
        <v>12</v>
      </c>
      <c r="AO5172">
        <v>0</v>
      </c>
      <c r="AP5172">
        <v>0</v>
      </c>
      <c r="AQ5172">
        <v>0</v>
      </c>
      <c r="AR5172">
        <v>0</v>
      </c>
      <c r="AS5172" t="s">
        <v>13</v>
      </c>
      <c r="AT5172">
        <v>0</v>
      </c>
      <c r="AU5172">
        <v>0</v>
      </c>
      <c r="AV5172">
        <v>0</v>
      </c>
      <c r="AW5172" t="s">
        <v>14</v>
      </c>
      <c r="AX5172">
        <v>0</v>
      </c>
      <c r="AY5172" t="s">
        <v>15</v>
      </c>
      <c r="AZ5172">
        <v>0</v>
      </c>
      <c r="BA5172" t="s">
        <v>16</v>
      </c>
      <c r="BB5172">
        <v>44</v>
      </c>
      <c r="BC5172">
        <v>10</v>
      </c>
      <c r="BD5172">
        <v>2</v>
      </c>
    </row>
    <row r="5173" spans="1:56" x14ac:dyDescent="0.25">
      <c r="A5173" t="s">
        <v>0</v>
      </c>
      <c r="B5173" t="s">
        <v>1</v>
      </c>
      <c r="C5173">
        <v>2821696</v>
      </c>
      <c r="D5173" t="s">
        <v>2</v>
      </c>
      <c r="E5173">
        <v>69</v>
      </c>
      <c r="F5173">
        <v>58</v>
      </c>
      <c r="G5173">
        <v>-5</v>
      </c>
      <c r="H5173">
        <v>3</v>
      </c>
      <c r="I5173" t="s">
        <v>3</v>
      </c>
      <c r="J5173">
        <v>214</v>
      </c>
      <c r="K5173">
        <v>-5</v>
      </c>
      <c r="L5173">
        <v>3</v>
      </c>
      <c r="M5173" t="s">
        <v>4</v>
      </c>
      <c r="N5173">
        <v>-0.16039999999999999</v>
      </c>
      <c r="O5173">
        <v>0.52249999999999996</v>
      </c>
      <c r="P5173">
        <v>9.4067000000000007</v>
      </c>
      <c r="Q5173" t="s">
        <v>5</v>
      </c>
      <c r="R5173">
        <v>-0.32150000000000001</v>
      </c>
      <c r="S5173">
        <v>7.4800000000000005E-2</v>
      </c>
      <c r="T5173">
        <v>3.7383999999999999</v>
      </c>
      <c r="U5173" t="s">
        <v>6</v>
      </c>
      <c r="V5173">
        <v>40921</v>
      </c>
      <c r="W5173">
        <v>91613</v>
      </c>
      <c r="X5173">
        <v>51.441486359999999</v>
      </c>
      <c r="Y5173" t="s">
        <v>7</v>
      </c>
      <c r="Z5173">
        <v>0.26756333999999998</v>
      </c>
      <c r="AA5173" t="s">
        <v>8</v>
      </c>
      <c r="AB5173">
        <v>7.6</v>
      </c>
      <c r="AC5173">
        <v>2</v>
      </c>
      <c r="AD5173">
        <v>17</v>
      </c>
      <c r="AE5173">
        <v>0</v>
      </c>
      <c r="AF5173">
        <v>6.52</v>
      </c>
      <c r="AG5173" t="s">
        <v>9</v>
      </c>
      <c r="AH5173" t="s">
        <v>10</v>
      </c>
      <c r="AI5173">
        <v>30</v>
      </c>
      <c r="AJ5173">
        <v>0</v>
      </c>
      <c r="AK5173">
        <v>8.31</v>
      </c>
      <c r="AL5173">
        <v>12.06</v>
      </c>
      <c r="AM5173" t="s">
        <v>11</v>
      </c>
      <c r="AN5173" t="s">
        <v>12</v>
      </c>
      <c r="AO5173">
        <v>0</v>
      </c>
      <c r="AP5173">
        <v>0</v>
      </c>
      <c r="AQ5173">
        <v>0</v>
      </c>
      <c r="AR5173">
        <v>0</v>
      </c>
      <c r="AS5173" t="s">
        <v>13</v>
      </c>
      <c r="AT5173">
        <v>0</v>
      </c>
      <c r="AU5173">
        <v>0</v>
      </c>
      <c r="AV5173">
        <v>0</v>
      </c>
      <c r="AW5173" t="s">
        <v>14</v>
      </c>
      <c r="AX5173">
        <v>0</v>
      </c>
      <c r="AY5173" t="s">
        <v>15</v>
      </c>
      <c r="AZ5173">
        <v>0</v>
      </c>
      <c r="BA5173" t="s">
        <v>16</v>
      </c>
      <c r="BB5173">
        <v>69</v>
      </c>
      <c r="BC5173">
        <v>10</v>
      </c>
      <c r="BD5173">
        <v>2</v>
      </c>
    </row>
    <row r="5174" spans="1:56" x14ac:dyDescent="0.25">
      <c r="A5174" t="s">
        <v>0</v>
      </c>
      <c r="B5174" t="s">
        <v>1</v>
      </c>
      <c r="C5174">
        <v>2822240</v>
      </c>
      <c r="D5174" t="s">
        <v>2</v>
      </c>
      <c r="E5174">
        <v>94</v>
      </c>
      <c r="F5174">
        <v>58</v>
      </c>
      <c r="G5174">
        <v>-5</v>
      </c>
      <c r="H5174">
        <v>2</v>
      </c>
      <c r="I5174" t="s">
        <v>3</v>
      </c>
      <c r="J5174">
        <v>215</v>
      </c>
      <c r="K5174">
        <v>-5</v>
      </c>
      <c r="L5174">
        <v>2</v>
      </c>
      <c r="M5174" t="s">
        <v>4</v>
      </c>
      <c r="N5174">
        <v>-0.75949999999999995</v>
      </c>
      <c r="O5174">
        <v>0.91690000000000005</v>
      </c>
      <c r="P5174">
        <v>9.2344000000000008</v>
      </c>
      <c r="Q5174" t="s">
        <v>5</v>
      </c>
      <c r="R5174">
        <v>0.55330000000000001</v>
      </c>
      <c r="S5174">
        <v>-0.76259999999999994</v>
      </c>
      <c r="T5174">
        <v>0.52339999999999998</v>
      </c>
      <c r="U5174" t="s">
        <v>6</v>
      </c>
      <c r="V5174">
        <v>40921</v>
      </c>
      <c r="W5174">
        <v>91613</v>
      </c>
      <c r="X5174">
        <v>51.441486359999999</v>
      </c>
      <c r="Y5174" t="s">
        <v>7</v>
      </c>
      <c r="Z5174">
        <v>0.26756333999999998</v>
      </c>
      <c r="AA5174" t="s">
        <v>8</v>
      </c>
      <c r="AB5174">
        <v>7.6</v>
      </c>
      <c r="AC5174">
        <v>2</v>
      </c>
      <c r="AD5174">
        <v>17</v>
      </c>
      <c r="AE5174">
        <v>0</v>
      </c>
      <c r="AF5174">
        <v>6.52</v>
      </c>
      <c r="AG5174" t="s">
        <v>9</v>
      </c>
      <c r="AH5174" t="s">
        <v>10</v>
      </c>
      <c r="AI5174">
        <v>30</v>
      </c>
      <c r="AJ5174">
        <v>0</v>
      </c>
      <c r="AK5174">
        <v>8.31</v>
      </c>
      <c r="AL5174">
        <v>12.06</v>
      </c>
      <c r="AM5174" t="s">
        <v>18</v>
      </c>
      <c r="AN5174" t="s">
        <v>12</v>
      </c>
      <c r="AO5174">
        <v>0</v>
      </c>
      <c r="AP5174">
        <v>0</v>
      </c>
      <c r="AQ5174">
        <v>0</v>
      </c>
      <c r="AR5174">
        <v>0</v>
      </c>
      <c r="AS5174" t="s">
        <v>13</v>
      </c>
      <c r="AT5174">
        <v>0</v>
      </c>
      <c r="AU5174">
        <v>0</v>
      </c>
      <c r="AV5174">
        <v>0</v>
      </c>
      <c r="AW5174" t="s">
        <v>14</v>
      </c>
      <c r="AX5174">
        <v>0</v>
      </c>
      <c r="AY5174" t="s">
        <v>15</v>
      </c>
      <c r="AZ5174">
        <v>0</v>
      </c>
      <c r="BA5174" t="s">
        <v>16</v>
      </c>
      <c r="BB5174">
        <v>94</v>
      </c>
      <c r="BC5174">
        <v>10</v>
      </c>
      <c r="BD5174">
        <v>2</v>
      </c>
    </row>
    <row r="5175" spans="1:56" x14ac:dyDescent="0.25">
      <c r="A5175" t="s">
        <v>0</v>
      </c>
      <c r="B5175" t="s">
        <v>1</v>
      </c>
      <c r="C5175">
        <v>2822784</v>
      </c>
      <c r="D5175" t="s">
        <v>2</v>
      </c>
      <c r="E5175">
        <v>94</v>
      </c>
      <c r="F5175">
        <v>58</v>
      </c>
      <c r="G5175">
        <v>-5</v>
      </c>
      <c r="H5175">
        <v>4</v>
      </c>
      <c r="I5175" t="s">
        <v>3</v>
      </c>
      <c r="J5175">
        <v>215</v>
      </c>
      <c r="K5175">
        <v>-5</v>
      </c>
      <c r="L5175">
        <v>1</v>
      </c>
      <c r="M5175" t="s">
        <v>4</v>
      </c>
      <c r="N5175">
        <v>-0.56200000000000006</v>
      </c>
      <c r="O5175">
        <v>0.59430000000000005</v>
      </c>
      <c r="P5175">
        <v>9.3240999999999996</v>
      </c>
      <c r="Q5175" t="s">
        <v>5</v>
      </c>
      <c r="R5175">
        <v>-0.41870000000000002</v>
      </c>
      <c r="S5175">
        <v>-0.73270000000000002</v>
      </c>
      <c r="T5175">
        <v>0.74019999999999997</v>
      </c>
      <c r="U5175" t="s">
        <v>6</v>
      </c>
      <c r="V5175">
        <v>40921</v>
      </c>
      <c r="W5175">
        <v>91614</v>
      </c>
      <c r="X5175">
        <v>51.441486359999999</v>
      </c>
      <c r="Y5175" t="s">
        <v>7</v>
      </c>
      <c r="Z5175">
        <v>0.26756333999999998</v>
      </c>
      <c r="AA5175" t="s">
        <v>8</v>
      </c>
      <c r="AB5175">
        <v>7.6</v>
      </c>
      <c r="AC5175">
        <v>2</v>
      </c>
      <c r="AD5175">
        <v>17</v>
      </c>
      <c r="AE5175">
        <v>0</v>
      </c>
      <c r="AF5175">
        <v>6.52</v>
      </c>
      <c r="AG5175" t="s">
        <v>9</v>
      </c>
      <c r="AH5175" t="s">
        <v>10</v>
      </c>
      <c r="AI5175">
        <v>30</v>
      </c>
      <c r="AJ5175">
        <v>0</v>
      </c>
      <c r="AK5175">
        <v>8.3000000000000007</v>
      </c>
      <c r="AL5175">
        <v>12.06</v>
      </c>
      <c r="AM5175" t="s">
        <v>18</v>
      </c>
      <c r="AN5175" t="s">
        <v>12</v>
      </c>
      <c r="AO5175">
        <v>0</v>
      </c>
      <c r="AP5175">
        <v>0</v>
      </c>
      <c r="AQ5175">
        <v>0</v>
      </c>
      <c r="AR5175">
        <v>0</v>
      </c>
      <c r="AS5175" t="s">
        <v>13</v>
      </c>
      <c r="AT5175">
        <v>0</v>
      </c>
      <c r="AU5175">
        <v>0</v>
      </c>
      <c r="AV5175">
        <v>0</v>
      </c>
      <c r="AW5175" t="s">
        <v>14</v>
      </c>
      <c r="AX5175">
        <v>0</v>
      </c>
      <c r="AY5175" t="s">
        <v>15</v>
      </c>
      <c r="AZ5175">
        <v>0</v>
      </c>
      <c r="BA5175" t="s">
        <v>16</v>
      </c>
      <c r="BB5175">
        <v>94</v>
      </c>
      <c r="BC5175">
        <v>10</v>
      </c>
      <c r="BD5175">
        <v>2</v>
      </c>
    </row>
    <row r="5176" spans="1:56" x14ac:dyDescent="0.25">
      <c r="A5176" t="s">
        <v>0</v>
      </c>
      <c r="B5176" t="s">
        <v>1</v>
      </c>
      <c r="C5176">
        <v>2823328</v>
      </c>
      <c r="D5176" t="s">
        <v>2</v>
      </c>
      <c r="E5176">
        <v>94</v>
      </c>
      <c r="F5176">
        <v>58</v>
      </c>
      <c r="G5176">
        <v>-5</v>
      </c>
      <c r="H5176">
        <v>3</v>
      </c>
      <c r="I5176" t="s">
        <v>3</v>
      </c>
      <c r="J5176">
        <v>215</v>
      </c>
      <c r="K5176">
        <v>-5</v>
      </c>
      <c r="L5176">
        <v>0</v>
      </c>
      <c r="M5176" t="s">
        <v>4</v>
      </c>
      <c r="N5176">
        <v>-0.53510000000000002</v>
      </c>
      <c r="O5176">
        <v>0.58830000000000005</v>
      </c>
      <c r="P5176">
        <v>9.3157999999999994</v>
      </c>
      <c r="Q5176" t="s">
        <v>5</v>
      </c>
      <c r="R5176">
        <v>-0.65800000000000003</v>
      </c>
      <c r="S5176">
        <v>-0.88970000000000005</v>
      </c>
      <c r="T5176">
        <v>0.64300000000000002</v>
      </c>
      <c r="U5176" t="s">
        <v>6</v>
      </c>
      <c r="V5176">
        <v>40921</v>
      </c>
      <c r="W5176">
        <v>91614</v>
      </c>
      <c r="X5176">
        <v>51.441486359999999</v>
      </c>
      <c r="Y5176" t="s">
        <v>7</v>
      </c>
      <c r="Z5176">
        <v>0.26756333999999998</v>
      </c>
      <c r="AA5176" t="s">
        <v>8</v>
      </c>
      <c r="AB5176">
        <v>7.6</v>
      </c>
      <c r="AC5176">
        <v>2</v>
      </c>
      <c r="AD5176">
        <v>17</v>
      </c>
      <c r="AE5176">
        <v>0</v>
      </c>
      <c r="AF5176">
        <v>6.52</v>
      </c>
      <c r="AG5176" t="s">
        <v>9</v>
      </c>
      <c r="AH5176" t="s">
        <v>10</v>
      </c>
      <c r="AI5176">
        <v>30</v>
      </c>
      <c r="AJ5176">
        <v>0</v>
      </c>
      <c r="AK5176">
        <v>8.3000000000000007</v>
      </c>
      <c r="AL5176">
        <v>12.05</v>
      </c>
      <c r="AM5176" t="s">
        <v>18</v>
      </c>
      <c r="AN5176" t="s">
        <v>12</v>
      </c>
      <c r="AO5176">
        <v>0</v>
      </c>
      <c r="AP5176">
        <v>0</v>
      </c>
      <c r="AQ5176">
        <v>0</v>
      </c>
      <c r="AR5176">
        <v>0</v>
      </c>
      <c r="AS5176" t="s">
        <v>13</v>
      </c>
      <c r="AT5176">
        <v>0</v>
      </c>
      <c r="AU5176">
        <v>0</v>
      </c>
      <c r="AV5176">
        <v>0</v>
      </c>
      <c r="AW5176" t="s">
        <v>14</v>
      </c>
      <c r="AX5176">
        <v>0</v>
      </c>
      <c r="AY5176" t="s">
        <v>15</v>
      </c>
      <c r="AZ5176">
        <v>0</v>
      </c>
      <c r="BA5176" t="s">
        <v>16</v>
      </c>
      <c r="BB5176">
        <v>94</v>
      </c>
      <c r="BC5176">
        <v>10</v>
      </c>
      <c r="BD5176">
        <v>2</v>
      </c>
    </row>
    <row r="5177" spans="1:56" x14ac:dyDescent="0.25">
      <c r="A5177" t="s">
        <v>0</v>
      </c>
      <c r="B5177" t="s">
        <v>1</v>
      </c>
      <c r="C5177">
        <v>2823871</v>
      </c>
      <c r="D5177" t="s">
        <v>2</v>
      </c>
      <c r="E5177">
        <v>103</v>
      </c>
      <c r="F5177">
        <v>58</v>
      </c>
      <c r="G5177">
        <v>-5</v>
      </c>
      <c r="H5177">
        <v>4</v>
      </c>
      <c r="I5177" t="s">
        <v>3</v>
      </c>
      <c r="J5177">
        <v>215</v>
      </c>
      <c r="K5177">
        <v>-5</v>
      </c>
      <c r="L5177">
        <v>1</v>
      </c>
      <c r="M5177" t="s">
        <v>4</v>
      </c>
      <c r="N5177">
        <v>-0.43930000000000002</v>
      </c>
      <c r="O5177">
        <v>0.44769999999999999</v>
      </c>
      <c r="P5177">
        <v>9.4132999999999996</v>
      </c>
      <c r="Q5177" t="s">
        <v>5</v>
      </c>
      <c r="R5177">
        <v>-1.1664000000000001</v>
      </c>
      <c r="S5177">
        <v>-1.0691999999999999</v>
      </c>
      <c r="T5177">
        <v>-0.64300000000000002</v>
      </c>
      <c r="U5177" t="s">
        <v>6</v>
      </c>
      <c r="V5177">
        <v>40921</v>
      </c>
      <c r="W5177">
        <v>91615</v>
      </c>
      <c r="X5177">
        <v>51.441486359999999</v>
      </c>
      <c r="Y5177" t="s">
        <v>7</v>
      </c>
      <c r="Z5177">
        <v>0.26756333999999998</v>
      </c>
      <c r="AA5177" t="s">
        <v>8</v>
      </c>
      <c r="AB5177">
        <v>7.6</v>
      </c>
      <c r="AC5177">
        <v>2</v>
      </c>
      <c r="AD5177">
        <v>17</v>
      </c>
      <c r="AE5177">
        <v>0</v>
      </c>
      <c r="AF5177">
        <v>6.52</v>
      </c>
      <c r="AG5177" t="s">
        <v>9</v>
      </c>
      <c r="AH5177" t="s">
        <v>10</v>
      </c>
      <c r="AI5177">
        <v>30</v>
      </c>
      <c r="AJ5177">
        <v>0</v>
      </c>
      <c r="AK5177">
        <v>8.3000000000000007</v>
      </c>
      <c r="AL5177">
        <v>12.05</v>
      </c>
      <c r="AM5177" t="s">
        <v>18</v>
      </c>
      <c r="AN5177" t="s">
        <v>12</v>
      </c>
      <c r="AO5177">
        <v>0</v>
      </c>
      <c r="AP5177">
        <v>0</v>
      </c>
      <c r="AQ5177">
        <v>0</v>
      </c>
      <c r="AR5177">
        <v>0</v>
      </c>
      <c r="AS5177" t="s">
        <v>13</v>
      </c>
      <c r="AT5177">
        <v>0</v>
      </c>
      <c r="AU5177">
        <v>0</v>
      </c>
      <c r="AV5177">
        <v>0</v>
      </c>
      <c r="AW5177" t="s">
        <v>14</v>
      </c>
      <c r="AX5177">
        <v>0</v>
      </c>
      <c r="AY5177" t="s">
        <v>15</v>
      </c>
      <c r="AZ5177">
        <v>0</v>
      </c>
      <c r="BA5177" t="s">
        <v>16</v>
      </c>
      <c r="BB5177">
        <v>103</v>
      </c>
      <c r="BC5177">
        <v>10</v>
      </c>
      <c r="BD5177">
        <v>2</v>
      </c>
    </row>
    <row r="5178" spans="1:56" x14ac:dyDescent="0.25">
      <c r="A5178" t="s">
        <v>0</v>
      </c>
      <c r="B5178" t="s">
        <v>1</v>
      </c>
      <c r="C5178">
        <v>2824415</v>
      </c>
      <c r="D5178" t="s">
        <v>2</v>
      </c>
      <c r="E5178">
        <v>94</v>
      </c>
      <c r="F5178">
        <v>58</v>
      </c>
      <c r="G5178">
        <v>-6</v>
      </c>
      <c r="H5178">
        <v>5</v>
      </c>
      <c r="I5178" t="s">
        <v>3</v>
      </c>
      <c r="J5178">
        <v>214</v>
      </c>
      <c r="K5178">
        <v>-5</v>
      </c>
      <c r="L5178">
        <v>2</v>
      </c>
      <c r="M5178" t="s">
        <v>4</v>
      </c>
      <c r="N5178">
        <v>-0.3322</v>
      </c>
      <c r="O5178">
        <v>0.50149999999999995</v>
      </c>
      <c r="P5178">
        <v>9.4240999999999993</v>
      </c>
      <c r="Q5178" t="s">
        <v>5</v>
      </c>
      <c r="R5178">
        <v>-0.23930000000000001</v>
      </c>
      <c r="S5178">
        <v>-1.129</v>
      </c>
      <c r="T5178">
        <v>-1.6524000000000001</v>
      </c>
      <c r="U5178" t="s">
        <v>6</v>
      </c>
      <c r="V5178">
        <v>40921</v>
      </c>
      <c r="W5178">
        <v>91615</v>
      </c>
      <c r="X5178">
        <v>51.441486359999999</v>
      </c>
      <c r="Y5178" t="s">
        <v>7</v>
      </c>
      <c r="Z5178">
        <v>0.26756333999999998</v>
      </c>
      <c r="AA5178" t="s">
        <v>8</v>
      </c>
      <c r="AB5178">
        <v>7.6</v>
      </c>
      <c r="AC5178">
        <v>2</v>
      </c>
      <c r="AD5178">
        <v>17</v>
      </c>
      <c r="AE5178">
        <v>0</v>
      </c>
      <c r="AF5178">
        <v>6.52</v>
      </c>
      <c r="AG5178" t="s">
        <v>9</v>
      </c>
      <c r="AH5178" t="s">
        <v>10</v>
      </c>
      <c r="AI5178">
        <v>30</v>
      </c>
      <c r="AJ5178">
        <v>0</v>
      </c>
      <c r="AK5178">
        <v>8.2899999999999991</v>
      </c>
      <c r="AL5178">
        <v>12.05</v>
      </c>
      <c r="AM5178" t="s">
        <v>18</v>
      </c>
      <c r="AN5178" t="s">
        <v>12</v>
      </c>
      <c r="AO5178">
        <v>0</v>
      </c>
      <c r="AP5178">
        <v>0</v>
      </c>
      <c r="AQ5178">
        <v>0</v>
      </c>
      <c r="AR5178">
        <v>0</v>
      </c>
      <c r="AS5178" t="s">
        <v>13</v>
      </c>
      <c r="AT5178">
        <v>0</v>
      </c>
      <c r="AU5178">
        <v>0</v>
      </c>
      <c r="AV5178">
        <v>0</v>
      </c>
      <c r="AW5178" t="s">
        <v>14</v>
      </c>
      <c r="AX5178">
        <v>0</v>
      </c>
      <c r="AY5178" t="s">
        <v>15</v>
      </c>
      <c r="AZ5178">
        <v>0</v>
      </c>
      <c r="BA5178" t="s">
        <v>16</v>
      </c>
      <c r="BB5178">
        <v>94</v>
      </c>
      <c r="BC5178">
        <v>10</v>
      </c>
      <c r="BD5178">
        <v>2</v>
      </c>
    </row>
    <row r="5179" spans="1:56" x14ac:dyDescent="0.25">
      <c r="A5179" t="s">
        <v>0</v>
      </c>
      <c r="B5179" t="s">
        <v>1</v>
      </c>
      <c r="C5179">
        <v>2824959</v>
      </c>
      <c r="D5179" t="s">
        <v>2</v>
      </c>
      <c r="E5179">
        <v>94</v>
      </c>
      <c r="F5179">
        <v>58</v>
      </c>
      <c r="G5179">
        <v>-6</v>
      </c>
      <c r="H5179">
        <v>4</v>
      </c>
      <c r="I5179" t="s">
        <v>3</v>
      </c>
      <c r="J5179">
        <v>214</v>
      </c>
      <c r="K5179">
        <v>-5</v>
      </c>
      <c r="L5179">
        <v>2</v>
      </c>
      <c r="M5179" t="s">
        <v>4</v>
      </c>
      <c r="N5179">
        <v>-0.25380000000000003</v>
      </c>
      <c r="O5179">
        <v>0.59550000000000003</v>
      </c>
      <c r="P5179">
        <v>9.4725999999999999</v>
      </c>
      <c r="Q5179" t="s">
        <v>5</v>
      </c>
      <c r="R5179">
        <v>-0.59809999999999997</v>
      </c>
      <c r="S5179">
        <v>-1.4131</v>
      </c>
      <c r="T5179">
        <v>-1.3756999999999999</v>
      </c>
      <c r="U5179" t="s">
        <v>6</v>
      </c>
      <c r="V5179">
        <v>40921</v>
      </c>
      <c r="W5179">
        <v>91616</v>
      </c>
      <c r="X5179">
        <v>51.441486359999999</v>
      </c>
      <c r="Y5179" t="s">
        <v>7</v>
      </c>
      <c r="Z5179">
        <v>0.26756333999999998</v>
      </c>
      <c r="AA5179" t="s">
        <v>8</v>
      </c>
      <c r="AB5179">
        <v>7.6</v>
      </c>
      <c r="AC5179">
        <v>2</v>
      </c>
      <c r="AD5179">
        <v>16</v>
      </c>
      <c r="AE5179">
        <v>0</v>
      </c>
      <c r="AF5179">
        <v>6.52</v>
      </c>
      <c r="AG5179" t="s">
        <v>9</v>
      </c>
      <c r="AH5179" t="s">
        <v>10</v>
      </c>
      <c r="AI5179">
        <v>30</v>
      </c>
      <c r="AJ5179">
        <v>0</v>
      </c>
      <c r="AK5179">
        <v>8.2899999999999991</v>
      </c>
      <c r="AL5179">
        <v>12.05</v>
      </c>
      <c r="AM5179" t="s">
        <v>18</v>
      </c>
      <c r="AN5179" t="s">
        <v>12</v>
      </c>
      <c r="AO5179">
        <v>0</v>
      </c>
      <c r="AP5179">
        <v>0</v>
      </c>
      <c r="AQ5179">
        <v>0</v>
      </c>
      <c r="AR5179">
        <v>0</v>
      </c>
      <c r="AS5179" t="s">
        <v>13</v>
      </c>
      <c r="AT5179">
        <v>0</v>
      </c>
      <c r="AU5179">
        <v>0</v>
      </c>
      <c r="AV5179">
        <v>0</v>
      </c>
      <c r="AW5179" t="s">
        <v>14</v>
      </c>
      <c r="AX5179">
        <v>0</v>
      </c>
      <c r="AY5179" t="s">
        <v>15</v>
      </c>
      <c r="AZ5179">
        <v>0</v>
      </c>
      <c r="BA5179" t="s">
        <v>16</v>
      </c>
      <c r="BB5179">
        <v>94</v>
      </c>
      <c r="BC5179">
        <v>10</v>
      </c>
      <c r="BD5179">
        <v>2</v>
      </c>
    </row>
    <row r="5180" spans="1:56" x14ac:dyDescent="0.25">
      <c r="A5180" t="s">
        <v>0</v>
      </c>
      <c r="B5180" t="s">
        <v>1</v>
      </c>
      <c r="C5180">
        <v>2825504</v>
      </c>
      <c r="D5180" t="s">
        <v>2</v>
      </c>
      <c r="E5180">
        <v>94</v>
      </c>
      <c r="F5180">
        <v>58</v>
      </c>
      <c r="G5180">
        <v>-5</v>
      </c>
      <c r="H5180">
        <v>5</v>
      </c>
      <c r="I5180" t="s">
        <v>3</v>
      </c>
      <c r="J5180">
        <v>213</v>
      </c>
      <c r="K5180">
        <v>-5</v>
      </c>
      <c r="L5180">
        <v>3</v>
      </c>
      <c r="M5180" t="s">
        <v>4</v>
      </c>
      <c r="N5180">
        <v>-0.1221</v>
      </c>
      <c r="O5180">
        <v>0.55720000000000003</v>
      </c>
      <c r="P5180">
        <v>9.4192999999999998</v>
      </c>
      <c r="Q5180" t="s">
        <v>5</v>
      </c>
      <c r="R5180">
        <v>-0.2094</v>
      </c>
      <c r="S5180">
        <v>-1.4655</v>
      </c>
      <c r="T5180">
        <v>-1.6</v>
      </c>
      <c r="U5180" t="s">
        <v>6</v>
      </c>
      <c r="V5180">
        <v>40921</v>
      </c>
      <c r="W5180">
        <v>91617</v>
      </c>
      <c r="X5180">
        <v>51.441486359999999</v>
      </c>
      <c r="Y5180" t="s">
        <v>7</v>
      </c>
      <c r="Z5180">
        <v>0.26756333999999998</v>
      </c>
      <c r="AA5180" t="s">
        <v>8</v>
      </c>
      <c r="AB5180">
        <v>7.6</v>
      </c>
      <c r="AC5180">
        <v>2</v>
      </c>
      <c r="AD5180">
        <v>17</v>
      </c>
      <c r="AE5180">
        <v>0</v>
      </c>
      <c r="AF5180">
        <v>6.52</v>
      </c>
      <c r="AG5180" t="s">
        <v>9</v>
      </c>
      <c r="AH5180" t="s">
        <v>10</v>
      </c>
      <c r="AI5180">
        <v>30</v>
      </c>
      <c r="AJ5180">
        <v>0</v>
      </c>
      <c r="AK5180">
        <v>8.2899999999999991</v>
      </c>
      <c r="AL5180">
        <v>12.05</v>
      </c>
      <c r="AM5180" t="s">
        <v>11</v>
      </c>
      <c r="AN5180" t="s">
        <v>12</v>
      </c>
      <c r="AO5180">
        <v>0</v>
      </c>
      <c r="AP5180">
        <v>0</v>
      </c>
      <c r="AQ5180">
        <v>0</v>
      </c>
      <c r="AR5180">
        <v>0</v>
      </c>
      <c r="AS5180" t="s">
        <v>13</v>
      </c>
      <c r="AT5180">
        <v>0</v>
      </c>
      <c r="AU5180">
        <v>0</v>
      </c>
      <c r="AV5180">
        <v>0</v>
      </c>
      <c r="AW5180" t="s">
        <v>14</v>
      </c>
      <c r="AX5180">
        <v>0</v>
      </c>
      <c r="AY5180" t="s">
        <v>15</v>
      </c>
      <c r="AZ5180">
        <v>0</v>
      </c>
      <c r="BA5180" t="s">
        <v>16</v>
      </c>
      <c r="BB5180">
        <v>94</v>
      </c>
      <c r="BC5180">
        <v>10</v>
      </c>
      <c r="BD5180">
        <v>2</v>
      </c>
    </row>
    <row r="5181" spans="1:56" x14ac:dyDescent="0.25">
      <c r="A5181" t="s">
        <v>0</v>
      </c>
      <c r="B5181" t="s">
        <v>1</v>
      </c>
      <c r="C5181">
        <v>2826048</v>
      </c>
      <c r="D5181" t="s">
        <v>2</v>
      </c>
      <c r="E5181">
        <v>62</v>
      </c>
      <c r="F5181">
        <v>58</v>
      </c>
      <c r="G5181">
        <v>-5</v>
      </c>
      <c r="H5181">
        <v>7</v>
      </c>
      <c r="I5181" t="s">
        <v>3</v>
      </c>
      <c r="J5181">
        <v>214</v>
      </c>
      <c r="K5181">
        <v>-4</v>
      </c>
      <c r="L5181">
        <v>3</v>
      </c>
      <c r="M5181" t="s">
        <v>4</v>
      </c>
      <c r="N5181">
        <v>-0.25380000000000003</v>
      </c>
      <c r="O5181">
        <v>0.56499999999999995</v>
      </c>
      <c r="P5181">
        <v>9.3635999999999999</v>
      </c>
      <c r="Q5181" t="s">
        <v>5</v>
      </c>
      <c r="R5181">
        <v>-0.1421</v>
      </c>
      <c r="S5181">
        <v>-2.258</v>
      </c>
      <c r="T5181">
        <v>-1.4879</v>
      </c>
      <c r="U5181" t="s">
        <v>6</v>
      </c>
      <c r="V5181">
        <v>40921</v>
      </c>
      <c r="W5181">
        <v>91617</v>
      </c>
      <c r="X5181">
        <v>51.441486359999999</v>
      </c>
      <c r="Y5181" t="s">
        <v>7</v>
      </c>
      <c r="Z5181">
        <v>0.26756333999999998</v>
      </c>
      <c r="AA5181" t="s">
        <v>8</v>
      </c>
      <c r="AB5181">
        <v>7.6</v>
      </c>
      <c r="AC5181">
        <v>2</v>
      </c>
      <c r="AD5181">
        <v>17</v>
      </c>
      <c r="AE5181">
        <v>0</v>
      </c>
      <c r="AF5181">
        <v>6.52</v>
      </c>
      <c r="AG5181" t="s">
        <v>9</v>
      </c>
      <c r="AH5181" t="s">
        <v>10</v>
      </c>
      <c r="AI5181">
        <v>30</v>
      </c>
      <c r="AJ5181">
        <v>0</v>
      </c>
      <c r="AK5181">
        <v>8.2899999999999991</v>
      </c>
      <c r="AL5181">
        <v>12.04</v>
      </c>
      <c r="AM5181" t="s">
        <v>11</v>
      </c>
      <c r="AN5181" t="s">
        <v>12</v>
      </c>
      <c r="AO5181">
        <v>0</v>
      </c>
      <c r="AP5181">
        <v>0</v>
      </c>
      <c r="AQ5181">
        <v>0</v>
      </c>
      <c r="AR5181">
        <v>0</v>
      </c>
      <c r="AS5181" t="s">
        <v>13</v>
      </c>
      <c r="AT5181">
        <v>0</v>
      </c>
      <c r="AU5181">
        <v>0</v>
      </c>
      <c r="AV5181">
        <v>0</v>
      </c>
      <c r="AW5181" t="s">
        <v>14</v>
      </c>
      <c r="AX5181">
        <v>0</v>
      </c>
      <c r="AY5181" t="s">
        <v>15</v>
      </c>
      <c r="AZ5181">
        <v>0</v>
      </c>
      <c r="BA5181" t="s">
        <v>16</v>
      </c>
      <c r="BB5181">
        <v>62</v>
      </c>
      <c r="BC5181">
        <v>10</v>
      </c>
      <c r="BD5181">
        <v>2</v>
      </c>
    </row>
    <row r="5182" spans="1:56" x14ac:dyDescent="0.25">
      <c r="A5182" t="s">
        <v>0</v>
      </c>
      <c r="B5182" t="s">
        <v>1</v>
      </c>
      <c r="C5182">
        <v>2826592</v>
      </c>
      <c r="D5182" t="s">
        <v>2</v>
      </c>
      <c r="E5182">
        <v>36</v>
      </c>
      <c r="F5182">
        <v>58</v>
      </c>
      <c r="G5182">
        <v>-5</v>
      </c>
      <c r="H5182">
        <v>26</v>
      </c>
      <c r="I5182" t="s">
        <v>3</v>
      </c>
      <c r="J5182">
        <v>213</v>
      </c>
      <c r="K5182">
        <v>-5</v>
      </c>
      <c r="L5182">
        <v>3</v>
      </c>
      <c r="M5182" t="s">
        <v>4</v>
      </c>
      <c r="N5182">
        <v>-0.158</v>
      </c>
      <c r="O5182">
        <v>0.50509999999999999</v>
      </c>
      <c r="P5182">
        <v>9.3767999999999994</v>
      </c>
      <c r="Q5182" t="s">
        <v>5</v>
      </c>
      <c r="R5182">
        <v>-0.1346</v>
      </c>
      <c r="S5182">
        <v>-2.1907000000000001</v>
      </c>
      <c r="T5182">
        <v>2.4599000000000002</v>
      </c>
      <c r="U5182" t="s">
        <v>6</v>
      </c>
      <c r="V5182">
        <v>40921</v>
      </c>
      <c r="W5182">
        <v>91618</v>
      </c>
      <c r="X5182">
        <v>51.441486359999999</v>
      </c>
      <c r="Y5182" t="s">
        <v>7</v>
      </c>
      <c r="Z5182">
        <v>0.26756333999999998</v>
      </c>
      <c r="AA5182" t="s">
        <v>8</v>
      </c>
      <c r="AB5182">
        <v>7.6</v>
      </c>
      <c r="AC5182">
        <v>2</v>
      </c>
      <c r="AD5182">
        <v>17</v>
      </c>
      <c r="AE5182">
        <v>0</v>
      </c>
      <c r="AF5182">
        <v>6.52</v>
      </c>
      <c r="AG5182" t="s">
        <v>9</v>
      </c>
      <c r="AH5182" t="s">
        <v>10</v>
      </c>
      <c r="AI5182">
        <v>30</v>
      </c>
      <c r="AJ5182">
        <v>0</v>
      </c>
      <c r="AK5182">
        <v>8.2799999999999994</v>
      </c>
      <c r="AL5182">
        <v>12.04</v>
      </c>
      <c r="AM5182" t="s">
        <v>11</v>
      </c>
      <c r="AN5182" t="s">
        <v>12</v>
      </c>
      <c r="AO5182">
        <v>0</v>
      </c>
      <c r="AP5182">
        <v>0</v>
      </c>
      <c r="AQ5182">
        <v>0</v>
      </c>
      <c r="AR5182">
        <v>0</v>
      </c>
      <c r="AS5182" t="s">
        <v>13</v>
      </c>
      <c r="AT5182">
        <v>0</v>
      </c>
      <c r="AU5182">
        <v>0</v>
      </c>
      <c r="AV5182">
        <v>0</v>
      </c>
      <c r="AW5182" t="s">
        <v>14</v>
      </c>
      <c r="AX5182">
        <v>0</v>
      </c>
      <c r="AY5182" t="s">
        <v>15</v>
      </c>
      <c r="AZ5182">
        <v>0</v>
      </c>
      <c r="BA5182" t="s">
        <v>16</v>
      </c>
      <c r="BB5182">
        <v>36</v>
      </c>
      <c r="BC5182">
        <v>10</v>
      </c>
      <c r="BD5182">
        <v>2</v>
      </c>
    </row>
    <row r="5183" spans="1:56" x14ac:dyDescent="0.25">
      <c r="A5183" t="s">
        <v>0</v>
      </c>
      <c r="B5183" t="s">
        <v>1</v>
      </c>
      <c r="C5183">
        <v>2827135</v>
      </c>
      <c r="D5183" t="s">
        <v>2</v>
      </c>
      <c r="E5183">
        <v>51</v>
      </c>
      <c r="F5183">
        <v>58</v>
      </c>
      <c r="G5183">
        <v>-5</v>
      </c>
      <c r="H5183">
        <v>31</v>
      </c>
      <c r="I5183" t="s">
        <v>3</v>
      </c>
      <c r="J5183">
        <v>211</v>
      </c>
      <c r="K5183">
        <v>-5</v>
      </c>
      <c r="L5183">
        <v>4</v>
      </c>
      <c r="M5183" t="s">
        <v>4</v>
      </c>
      <c r="N5183">
        <v>3.5299999999999998E-2</v>
      </c>
      <c r="O5183">
        <v>0.5141</v>
      </c>
      <c r="P5183">
        <v>9.4216999999999995</v>
      </c>
      <c r="Q5183" t="s">
        <v>5</v>
      </c>
      <c r="R5183">
        <v>-0.56079999999999997</v>
      </c>
      <c r="S5183">
        <v>-1.0841000000000001</v>
      </c>
      <c r="T5183">
        <v>5.2487000000000004</v>
      </c>
      <c r="U5183" t="s">
        <v>6</v>
      </c>
      <c r="V5183">
        <v>40921</v>
      </c>
      <c r="W5183">
        <v>91618</v>
      </c>
      <c r="X5183">
        <v>51.441486359999999</v>
      </c>
      <c r="Y5183" t="s">
        <v>7</v>
      </c>
      <c r="Z5183">
        <v>0.26756333999999998</v>
      </c>
      <c r="AA5183" t="s">
        <v>8</v>
      </c>
      <c r="AB5183">
        <v>7.6</v>
      </c>
      <c r="AC5183">
        <v>2</v>
      </c>
      <c r="AD5183">
        <v>17</v>
      </c>
      <c r="AE5183">
        <v>0</v>
      </c>
      <c r="AF5183">
        <v>6.52</v>
      </c>
      <c r="AG5183" t="s">
        <v>9</v>
      </c>
      <c r="AH5183" t="s">
        <v>10</v>
      </c>
      <c r="AI5183">
        <v>30</v>
      </c>
      <c r="AJ5183">
        <v>0</v>
      </c>
      <c r="AK5183">
        <v>8.2799999999999994</v>
      </c>
      <c r="AL5183">
        <v>12.04</v>
      </c>
      <c r="AM5183" t="s">
        <v>11</v>
      </c>
      <c r="AN5183" t="s">
        <v>12</v>
      </c>
      <c r="AO5183">
        <v>0</v>
      </c>
      <c r="AP5183">
        <v>0</v>
      </c>
      <c r="AQ5183">
        <v>0</v>
      </c>
      <c r="AR5183">
        <v>0</v>
      </c>
      <c r="AS5183" t="s">
        <v>13</v>
      </c>
      <c r="AT5183">
        <v>0</v>
      </c>
      <c r="AU5183">
        <v>0</v>
      </c>
      <c r="AV5183">
        <v>0</v>
      </c>
      <c r="AW5183" t="s">
        <v>14</v>
      </c>
      <c r="AX5183">
        <v>0</v>
      </c>
      <c r="AY5183" t="s">
        <v>15</v>
      </c>
      <c r="AZ5183">
        <v>0</v>
      </c>
      <c r="BA5183" t="s">
        <v>16</v>
      </c>
      <c r="BB5183">
        <v>51</v>
      </c>
      <c r="BC5183">
        <v>10</v>
      </c>
      <c r="BD5183">
        <v>2</v>
      </c>
    </row>
    <row r="5184" spans="1:56" x14ac:dyDescent="0.25">
      <c r="A5184" t="s">
        <v>0</v>
      </c>
      <c r="B5184" t="s">
        <v>1</v>
      </c>
      <c r="C5184">
        <v>2827679</v>
      </c>
      <c r="D5184" t="s">
        <v>2</v>
      </c>
      <c r="E5184">
        <v>75</v>
      </c>
      <c r="F5184">
        <v>58</v>
      </c>
      <c r="G5184">
        <v>-5</v>
      </c>
      <c r="H5184">
        <v>31</v>
      </c>
      <c r="I5184" t="s">
        <v>3</v>
      </c>
      <c r="J5184">
        <v>210</v>
      </c>
      <c r="K5184">
        <v>-4</v>
      </c>
      <c r="L5184">
        <v>4</v>
      </c>
      <c r="M5184" t="s">
        <v>4</v>
      </c>
      <c r="N5184">
        <v>2.2700000000000001E-2</v>
      </c>
      <c r="O5184">
        <v>0.5746</v>
      </c>
      <c r="P5184">
        <v>9.3737999999999992</v>
      </c>
      <c r="Q5184" t="s">
        <v>5</v>
      </c>
      <c r="R5184">
        <v>7.4999999999999997E-3</v>
      </c>
      <c r="S5184">
        <v>0.50839999999999996</v>
      </c>
      <c r="T5184">
        <v>4.5084999999999997</v>
      </c>
      <c r="U5184" t="s">
        <v>6</v>
      </c>
      <c r="V5184">
        <v>40921</v>
      </c>
      <c r="W5184">
        <v>91619</v>
      </c>
      <c r="X5184">
        <v>51.441486359999999</v>
      </c>
      <c r="Y5184" t="s">
        <v>7</v>
      </c>
      <c r="Z5184">
        <v>0.26756333999999998</v>
      </c>
      <c r="AA5184" t="s">
        <v>8</v>
      </c>
      <c r="AB5184">
        <v>7.6</v>
      </c>
      <c r="AC5184">
        <v>2</v>
      </c>
      <c r="AD5184">
        <v>17</v>
      </c>
      <c r="AE5184">
        <v>0</v>
      </c>
      <c r="AF5184">
        <v>6.52</v>
      </c>
      <c r="AG5184" t="s">
        <v>9</v>
      </c>
      <c r="AH5184" t="s">
        <v>10</v>
      </c>
      <c r="AI5184">
        <v>30</v>
      </c>
      <c r="AJ5184">
        <v>0</v>
      </c>
      <c r="AK5184">
        <v>8.2799999999999994</v>
      </c>
      <c r="AL5184">
        <v>12.04</v>
      </c>
      <c r="AM5184" t="s">
        <v>11</v>
      </c>
      <c r="AN5184" t="s">
        <v>12</v>
      </c>
      <c r="AO5184">
        <v>0</v>
      </c>
      <c r="AP5184">
        <v>0</v>
      </c>
      <c r="AQ5184">
        <v>0</v>
      </c>
      <c r="AR5184">
        <v>0</v>
      </c>
      <c r="AS5184" t="s">
        <v>13</v>
      </c>
      <c r="AT5184">
        <v>0</v>
      </c>
      <c r="AU5184">
        <v>0</v>
      </c>
      <c r="AV5184">
        <v>0</v>
      </c>
      <c r="AW5184" t="s">
        <v>14</v>
      </c>
      <c r="AX5184">
        <v>0</v>
      </c>
      <c r="AY5184" t="s">
        <v>15</v>
      </c>
      <c r="AZ5184">
        <v>0</v>
      </c>
      <c r="BA5184" t="s">
        <v>16</v>
      </c>
      <c r="BB5184">
        <v>75</v>
      </c>
      <c r="BC5184">
        <v>10</v>
      </c>
      <c r="BD5184">
        <v>2</v>
      </c>
    </row>
    <row r="5185" spans="1:56" x14ac:dyDescent="0.25">
      <c r="A5185" t="s">
        <v>0</v>
      </c>
      <c r="B5185" t="s">
        <v>1</v>
      </c>
      <c r="C5185">
        <v>2828224</v>
      </c>
      <c r="D5185" t="s">
        <v>2</v>
      </c>
      <c r="E5185">
        <v>91</v>
      </c>
      <c r="F5185">
        <v>58</v>
      </c>
      <c r="G5185">
        <v>-5</v>
      </c>
      <c r="H5185">
        <v>31</v>
      </c>
      <c r="I5185" t="s">
        <v>3</v>
      </c>
      <c r="J5185">
        <v>210</v>
      </c>
      <c r="K5185">
        <v>-4</v>
      </c>
      <c r="L5185">
        <v>4</v>
      </c>
      <c r="M5185" t="s">
        <v>4</v>
      </c>
      <c r="N5185">
        <v>0.2999</v>
      </c>
      <c r="O5185">
        <v>0.37409999999999999</v>
      </c>
      <c r="P5185">
        <v>9.4756</v>
      </c>
      <c r="Q5185" t="s">
        <v>5</v>
      </c>
      <c r="R5185">
        <v>-0.37380000000000002</v>
      </c>
      <c r="S5185">
        <v>0.58320000000000005</v>
      </c>
      <c r="T5185">
        <v>2.0261999999999998</v>
      </c>
      <c r="U5185" t="s">
        <v>6</v>
      </c>
      <c r="V5185">
        <v>40921</v>
      </c>
      <c r="W5185">
        <v>91619</v>
      </c>
      <c r="X5185">
        <v>51.441486359999999</v>
      </c>
      <c r="Y5185" t="s">
        <v>7</v>
      </c>
      <c r="Z5185">
        <v>0.26756333999999998</v>
      </c>
      <c r="AA5185" t="s">
        <v>8</v>
      </c>
      <c r="AB5185">
        <v>7.6</v>
      </c>
      <c r="AC5185">
        <v>2</v>
      </c>
      <c r="AD5185">
        <v>17</v>
      </c>
      <c r="AE5185">
        <v>0</v>
      </c>
      <c r="AF5185">
        <v>6.52</v>
      </c>
      <c r="AG5185" t="s">
        <v>9</v>
      </c>
      <c r="AH5185" t="s">
        <v>10</v>
      </c>
      <c r="AI5185">
        <v>30</v>
      </c>
      <c r="AJ5185">
        <v>0</v>
      </c>
      <c r="AK5185">
        <v>8.2799999999999994</v>
      </c>
      <c r="AL5185">
        <v>12.04</v>
      </c>
      <c r="AM5185" t="s">
        <v>11</v>
      </c>
      <c r="AN5185" t="s">
        <v>12</v>
      </c>
      <c r="AO5185">
        <v>0</v>
      </c>
      <c r="AP5185">
        <v>0</v>
      </c>
      <c r="AQ5185">
        <v>0</v>
      </c>
      <c r="AR5185">
        <v>0</v>
      </c>
      <c r="AS5185" t="s">
        <v>13</v>
      </c>
      <c r="AT5185">
        <v>0</v>
      </c>
      <c r="AU5185">
        <v>0</v>
      </c>
      <c r="AV5185">
        <v>0</v>
      </c>
      <c r="AW5185" t="s">
        <v>14</v>
      </c>
      <c r="AX5185">
        <v>0</v>
      </c>
      <c r="AY5185" t="s">
        <v>15</v>
      </c>
      <c r="AZ5185">
        <v>0</v>
      </c>
      <c r="BA5185" t="s">
        <v>16</v>
      </c>
      <c r="BB5185">
        <v>91</v>
      </c>
      <c r="BC5185">
        <v>10</v>
      </c>
      <c r="BD5185">
        <v>2</v>
      </c>
    </row>
    <row r="5186" spans="1:56" x14ac:dyDescent="0.25">
      <c r="A5186" t="s">
        <v>0</v>
      </c>
      <c r="B5186" t="s">
        <v>1</v>
      </c>
      <c r="C5186">
        <v>2828768</v>
      </c>
      <c r="D5186" t="s">
        <v>2</v>
      </c>
      <c r="E5186">
        <v>93</v>
      </c>
      <c r="F5186">
        <v>58</v>
      </c>
      <c r="G5186">
        <v>-5</v>
      </c>
      <c r="H5186">
        <v>32</v>
      </c>
      <c r="I5186" t="s">
        <v>3</v>
      </c>
      <c r="J5186">
        <v>210</v>
      </c>
      <c r="K5186">
        <v>-5</v>
      </c>
      <c r="L5186">
        <v>3</v>
      </c>
      <c r="M5186" t="s">
        <v>4</v>
      </c>
      <c r="N5186">
        <v>-0.31840000000000002</v>
      </c>
      <c r="O5186">
        <v>0.85950000000000004</v>
      </c>
      <c r="P5186">
        <v>9.2589000000000006</v>
      </c>
      <c r="Q5186" t="s">
        <v>5</v>
      </c>
      <c r="R5186">
        <v>-1.4355</v>
      </c>
      <c r="S5186">
        <v>0</v>
      </c>
      <c r="T5186">
        <v>-0.57569999999999999</v>
      </c>
      <c r="U5186" t="s">
        <v>6</v>
      </c>
      <c r="V5186">
        <v>40921</v>
      </c>
      <c r="W5186">
        <v>91620</v>
      </c>
      <c r="X5186">
        <v>51.441486359999999</v>
      </c>
      <c r="Y5186" t="s">
        <v>7</v>
      </c>
      <c r="Z5186">
        <v>0.26756333999999998</v>
      </c>
      <c r="AA5186" t="s">
        <v>8</v>
      </c>
      <c r="AB5186">
        <v>7.6</v>
      </c>
      <c r="AC5186">
        <v>2</v>
      </c>
      <c r="AD5186">
        <v>17</v>
      </c>
      <c r="AE5186">
        <v>0</v>
      </c>
      <c r="AF5186">
        <v>6.52</v>
      </c>
      <c r="AG5186" t="s">
        <v>9</v>
      </c>
      <c r="AH5186" t="s">
        <v>10</v>
      </c>
      <c r="AI5186">
        <v>30</v>
      </c>
      <c r="AJ5186">
        <v>0</v>
      </c>
      <c r="AK5186">
        <v>8.2799999999999994</v>
      </c>
      <c r="AL5186">
        <v>12.03</v>
      </c>
      <c r="AM5186" t="s">
        <v>11</v>
      </c>
      <c r="AN5186" t="s">
        <v>12</v>
      </c>
      <c r="AO5186">
        <v>0</v>
      </c>
      <c r="AP5186">
        <v>0</v>
      </c>
      <c r="AQ5186">
        <v>0</v>
      </c>
      <c r="AR5186">
        <v>0</v>
      </c>
      <c r="AS5186" t="s">
        <v>13</v>
      </c>
      <c r="AT5186">
        <v>0</v>
      </c>
      <c r="AU5186">
        <v>0</v>
      </c>
      <c r="AV5186">
        <v>0</v>
      </c>
      <c r="AW5186" t="s">
        <v>14</v>
      </c>
      <c r="AX5186">
        <v>0</v>
      </c>
      <c r="AY5186" t="s">
        <v>15</v>
      </c>
      <c r="AZ5186">
        <v>0</v>
      </c>
      <c r="BA5186" t="s">
        <v>16</v>
      </c>
      <c r="BB5186">
        <v>93</v>
      </c>
      <c r="BC5186">
        <v>10</v>
      </c>
      <c r="BD5186">
        <v>2</v>
      </c>
    </row>
    <row r="5187" spans="1:56" x14ac:dyDescent="0.25">
      <c r="A5187" t="s">
        <v>0</v>
      </c>
      <c r="B5187" t="s">
        <v>1</v>
      </c>
      <c r="C5187">
        <v>2829312</v>
      </c>
      <c r="D5187" t="s">
        <v>2</v>
      </c>
      <c r="E5187">
        <v>93</v>
      </c>
      <c r="F5187">
        <v>58</v>
      </c>
      <c r="G5187">
        <v>-5</v>
      </c>
      <c r="H5187">
        <v>33</v>
      </c>
      <c r="I5187" t="s">
        <v>3</v>
      </c>
      <c r="J5187">
        <v>211</v>
      </c>
      <c r="K5187">
        <v>-4</v>
      </c>
      <c r="L5187">
        <v>3</v>
      </c>
      <c r="M5187" t="s">
        <v>4</v>
      </c>
      <c r="N5187">
        <v>-0.2208</v>
      </c>
      <c r="O5187">
        <v>0.5111</v>
      </c>
      <c r="P5187">
        <v>9.3648000000000007</v>
      </c>
      <c r="Q5187" t="s">
        <v>5</v>
      </c>
      <c r="R5187">
        <v>-1.0841000000000001</v>
      </c>
      <c r="S5187">
        <v>-0.91220000000000001</v>
      </c>
      <c r="T5187">
        <v>-0.39629999999999999</v>
      </c>
      <c r="U5187" t="s">
        <v>6</v>
      </c>
      <c r="V5187">
        <v>40921</v>
      </c>
      <c r="W5187">
        <v>91620</v>
      </c>
      <c r="X5187">
        <v>51.441486359999999</v>
      </c>
      <c r="Y5187" t="s">
        <v>7</v>
      </c>
      <c r="Z5187">
        <v>0.26756333999999998</v>
      </c>
      <c r="AA5187" t="s">
        <v>8</v>
      </c>
      <c r="AB5187">
        <v>7.6</v>
      </c>
      <c r="AC5187">
        <v>2</v>
      </c>
      <c r="AD5187">
        <v>17</v>
      </c>
      <c r="AE5187">
        <v>0</v>
      </c>
      <c r="AF5187">
        <v>6.52</v>
      </c>
      <c r="AG5187" t="s">
        <v>9</v>
      </c>
      <c r="AH5187" t="s">
        <v>10</v>
      </c>
      <c r="AI5187">
        <v>30</v>
      </c>
      <c r="AJ5187">
        <v>0</v>
      </c>
      <c r="AK5187">
        <v>8.27</v>
      </c>
      <c r="AL5187">
        <v>12.03</v>
      </c>
      <c r="AM5187" t="s">
        <v>11</v>
      </c>
      <c r="AN5187" t="s">
        <v>12</v>
      </c>
      <c r="AO5187">
        <v>0</v>
      </c>
      <c r="AP5187">
        <v>0</v>
      </c>
      <c r="AQ5187">
        <v>0</v>
      </c>
      <c r="AR5187">
        <v>0</v>
      </c>
      <c r="AS5187" t="s">
        <v>13</v>
      </c>
      <c r="AT5187">
        <v>0</v>
      </c>
      <c r="AU5187">
        <v>0</v>
      </c>
      <c r="AV5187">
        <v>0</v>
      </c>
      <c r="AW5187" t="s">
        <v>14</v>
      </c>
      <c r="AX5187">
        <v>0</v>
      </c>
      <c r="AY5187" t="s">
        <v>15</v>
      </c>
      <c r="AZ5187">
        <v>0</v>
      </c>
      <c r="BA5187" t="s">
        <v>16</v>
      </c>
      <c r="BB5187">
        <v>93</v>
      </c>
      <c r="BC5187">
        <v>10</v>
      </c>
      <c r="BD5187">
        <v>2</v>
      </c>
    </row>
    <row r="5188" spans="1:56" x14ac:dyDescent="0.25">
      <c r="A5188" t="s">
        <v>0</v>
      </c>
      <c r="B5188" t="s">
        <v>1</v>
      </c>
      <c r="C5188">
        <v>2829856</v>
      </c>
      <c r="D5188" t="s">
        <v>2</v>
      </c>
      <c r="E5188">
        <v>52</v>
      </c>
      <c r="F5188">
        <v>58</v>
      </c>
      <c r="G5188">
        <v>-6</v>
      </c>
      <c r="H5188">
        <v>32</v>
      </c>
      <c r="I5188" t="s">
        <v>3</v>
      </c>
      <c r="J5188">
        <v>210</v>
      </c>
      <c r="K5188">
        <v>-5</v>
      </c>
      <c r="L5188">
        <v>3</v>
      </c>
      <c r="M5188" t="s">
        <v>4</v>
      </c>
      <c r="N5188">
        <v>-0.71519999999999995</v>
      </c>
      <c r="O5188">
        <v>0.72360000000000002</v>
      </c>
      <c r="P5188">
        <v>9.1278000000000006</v>
      </c>
      <c r="Q5188" t="s">
        <v>5</v>
      </c>
      <c r="R5188">
        <v>0.49349999999999999</v>
      </c>
      <c r="S5188">
        <v>-2.9459</v>
      </c>
      <c r="T5188">
        <v>0.78510000000000002</v>
      </c>
      <c r="U5188" t="s">
        <v>6</v>
      </c>
      <c r="V5188">
        <v>40921</v>
      </c>
      <c r="W5188">
        <v>91621</v>
      </c>
      <c r="X5188">
        <v>51.441486359999999</v>
      </c>
      <c r="Y5188" t="s">
        <v>7</v>
      </c>
      <c r="Z5188">
        <v>0.26756333999999998</v>
      </c>
      <c r="AA5188" t="s">
        <v>8</v>
      </c>
      <c r="AB5188">
        <v>7.6</v>
      </c>
      <c r="AC5188">
        <v>2</v>
      </c>
      <c r="AD5188">
        <v>17</v>
      </c>
      <c r="AE5188">
        <v>0</v>
      </c>
      <c r="AF5188">
        <v>6.52</v>
      </c>
      <c r="AG5188" t="s">
        <v>9</v>
      </c>
      <c r="AH5188" t="s">
        <v>10</v>
      </c>
      <c r="AI5188">
        <v>30</v>
      </c>
      <c r="AJ5188">
        <v>0</v>
      </c>
      <c r="AK5188">
        <v>8.27</v>
      </c>
      <c r="AL5188">
        <v>12.03</v>
      </c>
      <c r="AM5188" t="s">
        <v>11</v>
      </c>
      <c r="AN5188" t="s">
        <v>12</v>
      </c>
      <c r="AO5188">
        <v>0</v>
      </c>
      <c r="AP5188">
        <v>0</v>
      </c>
      <c r="AQ5188">
        <v>0</v>
      </c>
      <c r="AR5188">
        <v>0</v>
      </c>
      <c r="AS5188" t="s">
        <v>13</v>
      </c>
      <c r="AT5188">
        <v>0</v>
      </c>
      <c r="AU5188">
        <v>0</v>
      </c>
      <c r="AV5188">
        <v>0</v>
      </c>
      <c r="AW5188" t="s">
        <v>14</v>
      </c>
      <c r="AX5188">
        <v>0</v>
      </c>
      <c r="AY5188" t="s">
        <v>15</v>
      </c>
      <c r="AZ5188">
        <v>0</v>
      </c>
      <c r="BA5188" t="s">
        <v>16</v>
      </c>
      <c r="BB5188">
        <v>52</v>
      </c>
      <c r="BC5188">
        <v>10</v>
      </c>
      <c r="BD5188">
        <v>2</v>
      </c>
    </row>
    <row r="5189" spans="1:56" x14ac:dyDescent="0.25">
      <c r="A5189" t="s">
        <v>0</v>
      </c>
      <c r="B5189" t="s">
        <v>1</v>
      </c>
      <c r="C5189">
        <v>2830399</v>
      </c>
      <c r="D5189" t="s">
        <v>2</v>
      </c>
      <c r="E5189">
        <v>80</v>
      </c>
      <c r="F5189">
        <v>58</v>
      </c>
      <c r="G5189">
        <v>-5</v>
      </c>
      <c r="H5189">
        <v>32</v>
      </c>
      <c r="I5189" t="s">
        <v>3</v>
      </c>
      <c r="J5189">
        <v>210</v>
      </c>
      <c r="K5189">
        <v>-5</v>
      </c>
      <c r="L5189">
        <v>2</v>
      </c>
      <c r="M5189" t="s">
        <v>4</v>
      </c>
      <c r="N5189">
        <v>-0.22320000000000001</v>
      </c>
      <c r="O5189">
        <v>0.52129999999999999</v>
      </c>
      <c r="P5189">
        <v>9.3475000000000001</v>
      </c>
      <c r="Q5189" t="s">
        <v>5</v>
      </c>
      <c r="R5189">
        <v>-0.29909999999999998</v>
      </c>
      <c r="S5189">
        <v>-0.3664</v>
      </c>
      <c r="T5189">
        <v>2.0710999999999999</v>
      </c>
      <c r="U5189" t="s">
        <v>6</v>
      </c>
      <c r="V5189">
        <v>40921</v>
      </c>
      <c r="W5189">
        <v>91621</v>
      </c>
      <c r="X5189">
        <v>51.441486359999999</v>
      </c>
      <c r="Y5189" t="s">
        <v>7</v>
      </c>
      <c r="Z5189">
        <v>0.26756333999999998</v>
      </c>
      <c r="AA5189" t="s">
        <v>8</v>
      </c>
      <c r="AB5189">
        <v>7.6</v>
      </c>
      <c r="AC5189">
        <v>2</v>
      </c>
      <c r="AD5189">
        <v>17</v>
      </c>
      <c r="AE5189">
        <v>0</v>
      </c>
      <c r="AF5189">
        <v>6.52</v>
      </c>
      <c r="AG5189" t="s">
        <v>9</v>
      </c>
      <c r="AH5189" t="s">
        <v>10</v>
      </c>
      <c r="AI5189">
        <v>30</v>
      </c>
      <c r="AJ5189">
        <v>0</v>
      </c>
      <c r="AK5189">
        <v>8.27</v>
      </c>
      <c r="AL5189">
        <v>12.03</v>
      </c>
      <c r="AM5189" t="s">
        <v>18</v>
      </c>
      <c r="AN5189" t="s">
        <v>12</v>
      </c>
      <c r="AO5189">
        <v>0</v>
      </c>
      <c r="AP5189">
        <v>0</v>
      </c>
      <c r="AQ5189">
        <v>0</v>
      </c>
      <c r="AR5189">
        <v>0</v>
      </c>
      <c r="AS5189" t="s">
        <v>13</v>
      </c>
      <c r="AT5189">
        <v>0</v>
      </c>
      <c r="AU5189">
        <v>0</v>
      </c>
      <c r="AV5189">
        <v>0</v>
      </c>
      <c r="AW5189" t="s">
        <v>14</v>
      </c>
      <c r="AX5189">
        <v>0</v>
      </c>
      <c r="AY5189" t="s">
        <v>15</v>
      </c>
      <c r="AZ5189">
        <v>0</v>
      </c>
      <c r="BA5189" t="s">
        <v>16</v>
      </c>
      <c r="BB5189">
        <v>80</v>
      </c>
      <c r="BC5189">
        <v>10</v>
      </c>
      <c r="BD5189">
        <v>2</v>
      </c>
    </row>
    <row r="5190" spans="1:56" x14ac:dyDescent="0.25">
      <c r="A5190" t="s">
        <v>0</v>
      </c>
      <c r="B5190" t="s">
        <v>1</v>
      </c>
      <c r="C5190">
        <v>2830943</v>
      </c>
      <c r="D5190" t="s">
        <v>2</v>
      </c>
      <c r="E5190">
        <v>94</v>
      </c>
      <c r="F5190">
        <v>58</v>
      </c>
      <c r="G5190">
        <v>-5</v>
      </c>
      <c r="H5190">
        <v>33</v>
      </c>
      <c r="I5190" t="s">
        <v>3</v>
      </c>
      <c r="J5190">
        <v>210</v>
      </c>
      <c r="K5190">
        <v>-4</v>
      </c>
      <c r="L5190">
        <v>3</v>
      </c>
      <c r="M5190" t="s">
        <v>4</v>
      </c>
      <c r="N5190">
        <v>-0.13830000000000001</v>
      </c>
      <c r="O5190">
        <v>0.4052</v>
      </c>
      <c r="P5190">
        <v>9.3846000000000007</v>
      </c>
      <c r="Q5190" t="s">
        <v>5</v>
      </c>
      <c r="R5190">
        <v>-0.62060000000000004</v>
      </c>
      <c r="S5190">
        <v>-1.5027999999999999</v>
      </c>
      <c r="T5190">
        <v>-0.23930000000000001</v>
      </c>
      <c r="U5190" t="s">
        <v>6</v>
      </c>
      <c r="V5190">
        <v>40921</v>
      </c>
      <c r="W5190">
        <v>91622</v>
      </c>
      <c r="X5190">
        <v>51.441486359999999</v>
      </c>
      <c r="Y5190" t="s">
        <v>7</v>
      </c>
      <c r="Z5190">
        <v>0.26756333999999998</v>
      </c>
      <c r="AA5190" t="s">
        <v>8</v>
      </c>
      <c r="AB5190">
        <v>7.6</v>
      </c>
      <c r="AC5190">
        <v>2</v>
      </c>
      <c r="AD5190">
        <v>17</v>
      </c>
      <c r="AE5190">
        <v>0</v>
      </c>
      <c r="AF5190">
        <v>6.52</v>
      </c>
      <c r="AG5190" t="s">
        <v>9</v>
      </c>
      <c r="AH5190" t="s">
        <v>10</v>
      </c>
      <c r="AI5190">
        <v>30</v>
      </c>
      <c r="AJ5190">
        <v>0</v>
      </c>
      <c r="AK5190">
        <v>8.27</v>
      </c>
      <c r="AL5190">
        <v>12.02</v>
      </c>
      <c r="AM5190" t="s">
        <v>11</v>
      </c>
      <c r="AN5190" t="s">
        <v>12</v>
      </c>
      <c r="AO5190">
        <v>0</v>
      </c>
      <c r="AP5190">
        <v>0</v>
      </c>
      <c r="AQ5190">
        <v>0</v>
      </c>
      <c r="AR5190">
        <v>0</v>
      </c>
      <c r="AS5190" t="s">
        <v>13</v>
      </c>
      <c r="AT5190">
        <v>0</v>
      </c>
      <c r="AU5190">
        <v>0</v>
      </c>
      <c r="AV5190">
        <v>0</v>
      </c>
      <c r="AW5190" t="s">
        <v>14</v>
      </c>
      <c r="AX5190">
        <v>0</v>
      </c>
      <c r="AY5190" t="s">
        <v>15</v>
      </c>
      <c r="AZ5190">
        <v>0</v>
      </c>
      <c r="BA5190" t="s">
        <v>16</v>
      </c>
      <c r="BB5190">
        <v>94</v>
      </c>
      <c r="BC5190">
        <v>10</v>
      </c>
      <c r="BD5190">
        <v>2</v>
      </c>
    </row>
    <row r="5191" spans="1:56" x14ac:dyDescent="0.25">
      <c r="A5191" t="s">
        <v>0</v>
      </c>
      <c r="B5191" t="s">
        <v>1</v>
      </c>
      <c r="C5191">
        <v>2831488</v>
      </c>
      <c r="D5191" t="s">
        <v>2</v>
      </c>
      <c r="E5191">
        <v>94</v>
      </c>
      <c r="F5191">
        <v>58</v>
      </c>
      <c r="G5191">
        <v>-5</v>
      </c>
      <c r="H5191">
        <v>41</v>
      </c>
      <c r="I5191" t="s">
        <v>3</v>
      </c>
      <c r="J5191">
        <v>210</v>
      </c>
      <c r="K5191">
        <v>-4</v>
      </c>
      <c r="L5191">
        <v>3</v>
      </c>
      <c r="M5191" t="s">
        <v>4</v>
      </c>
      <c r="N5191">
        <v>-0.17599999999999999</v>
      </c>
      <c r="O5191">
        <v>0.50039999999999996</v>
      </c>
      <c r="P5191">
        <v>9.3163999999999998</v>
      </c>
      <c r="Q5191" t="s">
        <v>5</v>
      </c>
      <c r="R5191">
        <v>-0.84489999999999998</v>
      </c>
      <c r="S5191">
        <v>-0.79249999999999998</v>
      </c>
      <c r="T5191">
        <v>-0.47099999999999997</v>
      </c>
      <c r="U5191" t="s">
        <v>6</v>
      </c>
      <c r="V5191">
        <v>40921</v>
      </c>
      <c r="W5191">
        <v>91623</v>
      </c>
      <c r="X5191">
        <v>51.441486359999999</v>
      </c>
      <c r="Y5191" t="s">
        <v>7</v>
      </c>
      <c r="Z5191">
        <v>0.26756333999999998</v>
      </c>
      <c r="AA5191" t="s">
        <v>8</v>
      </c>
      <c r="AB5191">
        <v>7.6</v>
      </c>
      <c r="AC5191">
        <v>2</v>
      </c>
      <c r="AD5191">
        <v>17</v>
      </c>
      <c r="AE5191">
        <v>0</v>
      </c>
      <c r="AF5191">
        <v>6.52</v>
      </c>
      <c r="AG5191" t="s">
        <v>9</v>
      </c>
      <c r="AH5191" t="s">
        <v>10</v>
      </c>
      <c r="AI5191">
        <v>30</v>
      </c>
      <c r="AJ5191">
        <v>0</v>
      </c>
      <c r="AK5191">
        <v>8.26</v>
      </c>
      <c r="AL5191">
        <v>12.02</v>
      </c>
      <c r="AM5191" t="s">
        <v>11</v>
      </c>
      <c r="AN5191" t="s">
        <v>12</v>
      </c>
      <c r="AO5191">
        <v>0</v>
      </c>
      <c r="AP5191">
        <v>0</v>
      </c>
      <c r="AQ5191">
        <v>0</v>
      </c>
      <c r="AR5191">
        <v>0</v>
      </c>
      <c r="AS5191" t="s">
        <v>13</v>
      </c>
      <c r="AT5191">
        <v>0</v>
      </c>
      <c r="AU5191">
        <v>0</v>
      </c>
      <c r="AV5191">
        <v>0</v>
      </c>
      <c r="AW5191" t="s">
        <v>14</v>
      </c>
      <c r="AX5191">
        <v>0</v>
      </c>
      <c r="AY5191" t="s">
        <v>15</v>
      </c>
      <c r="AZ5191">
        <v>0</v>
      </c>
      <c r="BA5191" t="s">
        <v>16</v>
      </c>
      <c r="BB5191">
        <v>94</v>
      </c>
      <c r="BC5191">
        <v>10</v>
      </c>
      <c r="BD5191">
        <v>2</v>
      </c>
    </row>
    <row r="5192" spans="1:56" x14ac:dyDescent="0.25">
      <c r="A5192" t="s">
        <v>0</v>
      </c>
      <c r="B5192" t="s">
        <v>1</v>
      </c>
      <c r="C5192">
        <v>2832032</v>
      </c>
      <c r="D5192" t="s">
        <v>2</v>
      </c>
      <c r="E5192">
        <v>85</v>
      </c>
      <c r="F5192">
        <v>58</v>
      </c>
      <c r="G5192">
        <v>-5</v>
      </c>
      <c r="H5192">
        <v>46</v>
      </c>
      <c r="I5192" t="s">
        <v>3</v>
      </c>
      <c r="J5192">
        <v>209</v>
      </c>
      <c r="K5192">
        <v>-5</v>
      </c>
      <c r="L5192">
        <v>3</v>
      </c>
      <c r="M5192" t="s">
        <v>4</v>
      </c>
      <c r="N5192">
        <v>-0.1981</v>
      </c>
      <c r="O5192">
        <v>0.54579999999999995</v>
      </c>
      <c r="P5192">
        <v>9.3086000000000002</v>
      </c>
      <c r="Q5192" t="s">
        <v>5</v>
      </c>
      <c r="R5192">
        <v>-0.8075</v>
      </c>
      <c r="S5192">
        <v>-1.8392999999999999</v>
      </c>
      <c r="T5192">
        <v>-0.23930000000000001</v>
      </c>
      <c r="U5192" t="s">
        <v>6</v>
      </c>
      <c r="V5192">
        <v>40921</v>
      </c>
      <c r="W5192">
        <v>91623</v>
      </c>
      <c r="X5192">
        <v>51.441486359999999</v>
      </c>
      <c r="Y5192" t="s">
        <v>7</v>
      </c>
      <c r="Z5192">
        <v>0.26756333999999998</v>
      </c>
      <c r="AA5192" t="s">
        <v>8</v>
      </c>
      <c r="AB5192">
        <v>7.6</v>
      </c>
      <c r="AC5192">
        <v>2</v>
      </c>
      <c r="AD5192">
        <v>17</v>
      </c>
      <c r="AE5192">
        <v>0</v>
      </c>
      <c r="AF5192">
        <v>6.52</v>
      </c>
      <c r="AG5192" t="s">
        <v>9</v>
      </c>
      <c r="AH5192" t="s">
        <v>10</v>
      </c>
      <c r="AI5192">
        <v>30</v>
      </c>
      <c r="AJ5192">
        <v>0</v>
      </c>
      <c r="AK5192">
        <v>8.26</v>
      </c>
      <c r="AL5192">
        <v>12.02</v>
      </c>
      <c r="AM5192" t="s">
        <v>11</v>
      </c>
      <c r="AN5192" t="s">
        <v>12</v>
      </c>
      <c r="AO5192">
        <v>0</v>
      </c>
      <c r="AP5192">
        <v>0</v>
      </c>
      <c r="AQ5192">
        <v>0</v>
      </c>
      <c r="AR5192">
        <v>0</v>
      </c>
      <c r="AS5192" t="s">
        <v>13</v>
      </c>
      <c r="AT5192">
        <v>0</v>
      </c>
      <c r="AU5192">
        <v>0</v>
      </c>
      <c r="AV5192">
        <v>0</v>
      </c>
      <c r="AW5192" t="s">
        <v>14</v>
      </c>
      <c r="AX5192">
        <v>0</v>
      </c>
      <c r="AY5192" t="s">
        <v>15</v>
      </c>
      <c r="AZ5192">
        <v>0</v>
      </c>
      <c r="BA5192" t="s">
        <v>16</v>
      </c>
      <c r="BB5192">
        <v>85</v>
      </c>
      <c r="BC5192">
        <v>10</v>
      </c>
      <c r="BD5192">
        <v>2</v>
      </c>
    </row>
    <row r="5193" spans="1:56" x14ac:dyDescent="0.25">
      <c r="A5193" t="s">
        <v>0</v>
      </c>
      <c r="B5193" t="s">
        <v>1</v>
      </c>
      <c r="C5193">
        <v>2832576</v>
      </c>
      <c r="D5193" t="s">
        <v>2</v>
      </c>
      <c r="E5193">
        <v>56</v>
      </c>
      <c r="F5193">
        <v>58</v>
      </c>
      <c r="G5193">
        <v>-5</v>
      </c>
      <c r="H5193">
        <v>106</v>
      </c>
      <c r="I5193" t="s">
        <v>3</v>
      </c>
      <c r="J5193">
        <v>208</v>
      </c>
      <c r="K5193">
        <v>-5</v>
      </c>
      <c r="L5193">
        <v>4</v>
      </c>
      <c r="M5193" t="s">
        <v>4</v>
      </c>
      <c r="N5193">
        <v>-4.1999999999999997E-3</v>
      </c>
      <c r="O5193">
        <v>0.6452</v>
      </c>
      <c r="P5193">
        <v>9.2984000000000009</v>
      </c>
      <c r="Q5193" t="s">
        <v>5</v>
      </c>
      <c r="R5193">
        <v>-0.25419999999999998</v>
      </c>
      <c r="S5193">
        <v>-1.3009999999999999</v>
      </c>
      <c r="T5193">
        <v>1.6074999999999999</v>
      </c>
      <c r="U5193" t="s">
        <v>6</v>
      </c>
      <c r="V5193">
        <v>40921</v>
      </c>
      <c r="W5193">
        <v>91624</v>
      </c>
      <c r="X5193">
        <v>51.441486359999999</v>
      </c>
      <c r="Y5193" t="s">
        <v>7</v>
      </c>
      <c r="Z5193">
        <v>0.26756333999999998</v>
      </c>
      <c r="AA5193" t="s">
        <v>8</v>
      </c>
      <c r="AB5193">
        <v>7.6</v>
      </c>
      <c r="AC5193">
        <v>2</v>
      </c>
      <c r="AD5193">
        <v>17</v>
      </c>
      <c r="AE5193">
        <v>0</v>
      </c>
      <c r="AF5193">
        <v>6.52</v>
      </c>
      <c r="AG5193" t="s">
        <v>9</v>
      </c>
      <c r="AH5193" t="s">
        <v>10</v>
      </c>
      <c r="AI5193">
        <v>30</v>
      </c>
      <c r="AJ5193">
        <v>0</v>
      </c>
      <c r="AK5193">
        <v>8.26</v>
      </c>
      <c r="AL5193">
        <v>12.02</v>
      </c>
      <c r="AM5193" t="s">
        <v>11</v>
      </c>
      <c r="AN5193" t="s">
        <v>12</v>
      </c>
      <c r="AO5193">
        <v>0</v>
      </c>
      <c r="AP5193">
        <v>0</v>
      </c>
      <c r="AQ5193">
        <v>0</v>
      </c>
      <c r="AR5193">
        <v>0</v>
      </c>
      <c r="AS5193" t="s">
        <v>13</v>
      </c>
      <c r="AT5193">
        <v>0</v>
      </c>
      <c r="AU5193">
        <v>0</v>
      </c>
      <c r="AV5193">
        <v>0</v>
      </c>
      <c r="AW5193" t="s">
        <v>14</v>
      </c>
      <c r="AX5193">
        <v>0</v>
      </c>
      <c r="AY5193" t="s">
        <v>15</v>
      </c>
      <c r="AZ5193">
        <v>0</v>
      </c>
      <c r="BA5193" t="s">
        <v>16</v>
      </c>
      <c r="BB5193">
        <v>56</v>
      </c>
      <c r="BC5193">
        <v>10</v>
      </c>
      <c r="BD5193">
        <v>2</v>
      </c>
    </row>
    <row r="5194" spans="1:56" x14ac:dyDescent="0.25">
      <c r="A5194" t="s">
        <v>0</v>
      </c>
      <c r="B5194" t="s">
        <v>1</v>
      </c>
      <c r="C5194">
        <v>2833120</v>
      </c>
      <c r="D5194" t="s">
        <v>2</v>
      </c>
      <c r="E5194">
        <v>94</v>
      </c>
      <c r="F5194">
        <v>58</v>
      </c>
      <c r="G5194">
        <v>-5</v>
      </c>
      <c r="H5194">
        <v>202</v>
      </c>
      <c r="I5194" t="s">
        <v>3</v>
      </c>
      <c r="J5194">
        <v>207</v>
      </c>
      <c r="K5194">
        <v>-4</v>
      </c>
      <c r="L5194">
        <v>4</v>
      </c>
      <c r="M5194" t="s">
        <v>4</v>
      </c>
      <c r="N5194">
        <v>-0.45369999999999999</v>
      </c>
      <c r="O5194">
        <v>0.89480000000000004</v>
      </c>
      <c r="P5194">
        <v>9.1745000000000001</v>
      </c>
      <c r="Q5194" t="s">
        <v>5</v>
      </c>
      <c r="R5194">
        <v>2.3401999999999998</v>
      </c>
      <c r="S5194">
        <v>-1.5775999999999999</v>
      </c>
      <c r="T5194">
        <v>-0.25419999999999998</v>
      </c>
      <c r="U5194" t="s">
        <v>6</v>
      </c>
      <c r="V5194">
        <v>40921</v>
      </c>
      <c r="W5194">
        <v>91624</v>
      </c>
      <c r="X5194">
        <v>51.441486359999999</v>
      </c>
      <c r="Y5194" t="s">
        <v>7</v>
      </c>
      <c r="Z5194">
        <v>0.26756333999999998</v>
      </c>
      <c r="AA5194" t="s">
        <v>8</v>
      </c>
      <c r="AB5194">
        <v>7.6</v>
      </c>
      <c r="AC5194">
        <v>2</v>
      </c>
      <c r="AD5194">
        <v>17</v>
      </c>
      <c r="AE5194">
        <v>0</v>
      </c>
      <c r="AF5194">
        <v>6.52</v>
      </c>
      <c r="AG5194" t="s">
        <v>9</v>
      </c>
      <c r="AH5194" t="s">
        <v>10</v>
      </c>
      <c r="AI5194">
        <v>30</v>
      </c>
      <c r="AJ5194">
        <v>0</v>
      </c>
      <c r="AK5194">
        <v>8.26</v>
      </c>
      <c r="AL5194">
        <v>12.02</v>
      </c>
      <c r="AM5194" t="s">
        <v>11</v>
      </c>
      <c r="AN5194" t="s">
        <v>12</v>
      </c>
      <c r="AO5194">
        <v>0</v>
      </c>
      <c r="AP5194">
        <v>0</v>
      </c>
      <c r="AQ5194">
        <v>0</v>
      </c>
      <c r="AR5194">
        <v>0</v>
      </c>
      <c r="AS5194" t="s">
        <v>13</v>
      </c>
      <c r="AT5194">
        <v>0</v>
      </c>
      <c r="AU5194">
        <v>0</v>
      </c>
      <c r="AV5194">
        <v>0</v>
      </c>
      <c r="AW5194" t="s">
        <v>14</v>
      </c>
      <c r="AX5194">
        <v>0</v>
      </c>
      <c r="AY5194" t="s">
        <v>15</v>
      </c>
      <c r="AZ5194">
        <v>0</v>
      </c>
      <c r="BA5194" t="s">
        <v>16</v>
      </c>
      <c r="BB5194">
        <v>94</v>
      </c>
      <c r="BC5194">
        <v>10</v>
      </c>
      <c r="BD5194">
        <v>2</v>
      </c>
    </row>
    <row r="5195" spans="1:56" x14ac:dyDescent="0.25">
      <c r="A5195" t="s">
        <v>0</v>
      </c>
      <c r="B5195" t="s">
        <v>1</v>
      </c>
      <c r="C5195">
        <v>2833663</v>
      </c>
      <c r="D5195" t="s">
        <v>2</v>
      </c>
      <c r="E5195">
        <v>94</v>
      </c>
      <c r="F5195">
        <v>58</v>
      </c>
      <c r="G5195">
        <v>-5</v>
      </c>
      <c r="H5195">
        <v>300</v>
      </c>
      <c r="I5195" t="s">
        <v>3</v>
      </c>
      <c r="J5195">
        <v>208</v>
      </c>
      <c r="K5195">
        <v>-4</v>
      </c>
      <c r="L5195">
        <v>4</v>
      </c>
      <c r="M5195" t="s">
        <v>4</v>
      </c>
      <c r="N5195">
        <v>-7.5399999999999995E-2</v>
      </c>
      <c r="O5195">
        <v>0.63019999999999998</v>
      </c>
      <c r="P5195">
        <v>9.2600999999999996</v>
      </c>
      <c r="Q5195" t="s">
        <v>5</v>
      </c>
      <c r="R5195">
        <v>-0.88229999999999997</v>
      </c>
      <c r="S5195">
        <v>-1.0468</v>
      </c>
      <c r="T5195">
        <v>-1.5027999999999999</v>
      </c>
      <c r="U5195" t="s">
        <v>6</v>
      </c>
      <c r="V5195">
        <v>40921</v>
      </c>
      <c r="W5195">
        <v>91625</v>
      </c>
      <c r="X5195">
        <v>51.441486359999999</v>
      </c>
      <c r="Y5195" t="s">
        <v>7</v>
      </c>
      <c r="Z5195">
        <v>0.26756333999999998</v>
      </c>
      <c r="AA5195" t="s">
        <v>8</v>
      </c>
      <c r="AB5195">
        <v>7.6</v>
      </c>
      <c r="AC5195">
        <v>2</v>
      </c>
      <c r="AD5195">
        <v>17</v>
      </c>
      <c r="AE5195">
        <v>0</v>
      </c>
      <c r="AF5195">
        <v>6.52</v>
      </c>
      <c r="AG5195" t="s">
        <v>9</v>
      </c>
      <c r="AH5195" t="s">
        <v>10</v>
      </c>
      <c r="AI5195">
        <v>30</v>
      </c>
      <c r="AJ5195">
        <v>0</v>
      </c>
      <c r="AK5195">
        <v>8.25</v>
      </c>
      <c r="AL5195">
        <v>12.01</v>
      </c>
      <c r="AM5195" t="s">
        <v>11</v>
      </c>
      <c r="AN5195" t="s">
        <v>12</v>
      </c>
      <c r="AO5195">
        <v>0</v>
      </c>
      <c r="AP5195">
        <v>0</v>
      </c>
      <c r="AQ5195">
        <v>0</v>
      </c>
      <c r="AR5195">
        <v>0</v>
      </c>
      <c r="AS5195" t="s">
        <v>13</v>
      </c>
      <c r="AT5195">
        <v>0</v>
      </c>
      <c r="AU5195">
        <v>0</v>
      </c>
      <c r="AV5195">
        <v>0</v>
      </c>
      <c r="AW5195" t="s">
        <v>14</v>
      </c>
      <c r="AX5195">
        <v>0</v>
      </c>
      <c r="AY5195" t="s">
        <v>15</v>
      </c>
      <c r="AZ5195">
        <v>0</v>
      </c>
      <c r="BA5195" t="s">
        <v>16</v>
      </c>
      <c r="BB5195">
        <v>94</v>
      </c>
      <c r="BC5195">
        <v>10</v>
      </c>
      <c r="BD5195">
        <v>2</v>
      </c>
    </row>
    <row r="5196" spans="1:56" x14ac:dyDescent="0.25">
      <c r="A5196" t="s">
        <v>0</v>
      </c>
      <c r="B5196" t="s">
        <v>1</v>
      </c>
      <c r="C5196">
        <v>2834208</v>
      </c>
      <c r="D5196" t="s">
        <v>2</v>
      </c>
      <c r="E5196">
        <v>94</v>
      </c>
      <c r="F5196">
        <v>58</v>
      </c>
      <c r="G5196">
        <v>-5</v>
      </c>
      <c r="H5196">
        <v>367</v>
      </c>
      <c r="I5196" t="s">
        <v>3</v>
      </c>
      <c r="J5196">
        <v>208</v>
      </c>
      <c r="K5196">
        <v>-5</v>
      </c>
      <c r="L5196">
        <v>3</v>
      </c>
      <c r="M5196" t="s">
        <v>4</v>
      </c>
      <c r="N5196">
        <v>-0.1424</v>
      </c>
      <c r="O5196">
        <v>0.57040000000000002</v>
      </c>
      <c r="P5196">
        <v>9.2834000000000003</v>
      </c>
      <c r="Q5196" t="s">
        <v>5</v>
      </c>
      <c r="R5196">
        <v>-0.23930000000000001</v>
      </c>
      <c r="S5196">
        <v>-0.9869</v>
      </c>
      <c r="T5196">
        <v>-1.5103</v>
      </c>
      <c r="U5196" t="s">
        <v>6</v>
      </c>
      <c r="V5196">
        <v>40921</v>
      </c>
      <c r="W5196">
        <v>91625</v>
      </c>
      <c r="X5196">
        <v>51.441486359999999</v>
      </c>
      <c r="Y5196" t="s">
        <v>7</v>
      </c>
      <c r="Z5196">
        <v>0.26756333999999998</v>
      </c>
      <c r="AA5196" t="s">
        <v>8</v>
      </c>
      <c r="AB5196">
        <v>7.6</v>
      </c>
      <c r="AC5196">
        <v>2</v>
      </c>
      <c r="AD5196">
        <v>17</v>
      </c>
      <c r="AE5196">
        <v>0</v>
      </c>
      <c r="AF5196">
        <v>6.52</v>
      </c>
      <c r="AG5196" t="s">
        <v>9</v>
      </c>
      <c r="AH5196" t="s">
        <v>10</v>
      </c>
      <c r="AI5196">
        <v>30</v>
      </c>
      <c r="AJ5196">
        <v>0</v>
      </c>
      <c r="AK5196">
        <v>8.25</v>
      </c>
      <c r="AL5196">
        <v>12.01</v>
      </c>
      <c r="AM5196" t="s">
        <v>11</v>
      </c>
      <c r="AN5196" t="s">
        <v>12</v>
      </c>
      <c r="AO5196">
        <v>0</v>
      </c>
      <c r="AP5196">
        <v>0</v>
      </c>
      <c r="AQ5196">
        <v>0</v>
      </c>
      <c r="AR5196">
        <v>0</v>
      </c>
      <c r="AS5196" t="s">
        <v>13</v>
      </c>
      <c r="AT5196">
        <v>0</v>
      </c>
      <c r="AU5196">
        <v>0</v>
      </c>
      <c r="AV5196">
        <v>0</v>
      </c>
      <c r="AW5196" t="s">
        <v>14</v>
      </c>
      <c r="AX5196">
        <v>0</v>
      </c>
      <c r="AY5196" t="s">
        <v>15</v>
      </c>
      <c r="AZ5196">
        <v>0</v>
      </c>
      <c r="BA5196" t="s">
        <v>16</v>
      </c>
      <c r="BB5196">
        <v>94</v>
      </c>
      <c r="BC5196">
        <v>10</v>
      </c>
      <c r="BD5196">
        <v>2</v>
      </c>
    </row>
    <row r="5197" spans="1:56" x14ac:dyDescent="0.25">
      <c r="A5197" t="s">
        <v>0</v>
      </c>
      <c r="B5197" t="s">
        <v>1</v>
      </c>
      <c r="C5197">
        <v>2834752</v>
      </c>
      <c r="D5197" t="s">
        <v>2</v>
      </c>
      <c r="E5197">
        <v>94</v>
      </c>
      <c r="F5197">
        <v>58</v>
      </c>
      <c r="G5197">
        <v>-5</v>
      </c>
      <c r="H5197">
        <v>409</v>
      </c>
      <c r="I5197" t="s">
        <v>3</v>
      </c>
      <c r="J5197">
        <v>208</v>
      </c>
      <c r="K5197">
        <v>-4</v>
      </c>
      <c r="L5197">
        <v>3</v>
      </c>
      <c r="M5197" t="s">
        <v>4</v>
      </c>
      <c r="N5197">
        <v>-0.1113</v>
      </c>
      <c r="O5197">
        <v>0.50570000000000004</v>
      </c>
      <c r="P5197">
        <v>9.3948</v>
      </c>
      <c r="Q5197" t="s">
        <v>5</v>
      </c>
      <c r="R5197">
        <v>-0.88970000000000005</v>
      </c>
      <c r="S5197">
        <v>-1.1813</v>
      </c>
      <c r="T5197">
        <v>-1.1813</v>
      </c>
      <c r="U5197" t="s">
        <v>6</v>
      </c>
      <c r="V5197">
        <v>40921</v>
      </c>
      <c r="W5197">
        <v>91626</v>
      </c>
      <c r="X5197">
        <v>51.441486359999999</v>
      </c>
      <c r="Y5197" t="s">
        <v>7</v>
      </c>
      <c r="Z5197">
        <v>0.26756333999999998</v>
      </c>
      <c r="AA5197" t="s">
        <v>8</v>
      </c>
      <c r="AB5197">
        <v>7.6</v>
      </c>
      <c r="AC5197">
        <v>2</v>
      </c>
      <c r="AD5197">
        <v>17</v>
      </c>
      <c r="AE5197">
        <v>0</v>
      </c>
      <c r="AF5197">
        <v>6.52</v>
      </c>
      <c r="AG5197" t="s">
        <v>9</v>
      </c>
      <c r="AH5197" t="s">
        <v>10</v>
      </c>
      <c r="AI5197">
        <v>30</v>
      </c>
      <c r="AJ5197">
        <v>0</v>
      </c>
      <c r="AK5197">
        <v>8.25</v>
      </c>
      <c r="AL5197">
        <v>12.01</v>
      </c>
      <c r="AM5197" t="s">
        <v>11</v>
      </c>
      <c r="AN5197" t="s">
        <v>12</v>
      </c>
      <c r="AO5197">
        <v>0</v>
      </c>
      <c r="AP5197">
        <v>0</v>
      </c>
      <c r="AQ5197">
        <v>0</v>
      </c>
      <c r="AR5197">
        <v>0</v>
      </c>
      <c r="AS5197" t="s">
        <v>13</v>
      </c>
      <c r="AT5197">
        <v>0</v>
      </c>
      <c r="AU5197">
        <v>0</v>
      </c>
      <c r="AV5197">
        <v>0</v>
      </c>
      <c r="AW5197" t="s">
        <v>14</v>
      </c>
      <c r="AX5197">
        <v>0</v>
      </c>
      <c r="AY5197" t="s">
        <v>15</v>
      </c>
      <c r="AZ5197">
        <v>0</v>
      </c>
      <c r="BA5197" t="s">
        <v>16</v>
      </c>
      <c r="BB5197">
        <v>94</v>
      </c>
      <c r="BC5197">
        <v>10</v>
      </c>
      <c r="BD5197">
        <v>2</v>
      </c>
    </row>
    <row r="5198" spans="1:56" x14ac:dyDescent="0.25">
      <c r="A5198" t="s">
        <v>0</v>
      </c>
      <c r="B5198" t="s">
        <v>1</v>
      </c>
      <c r="C5198">
        <v>2835296</v>
      </c>
      <c r="D5198" t="s">
        <v>2</v>
      </c>
      <c r="E5198">
        <v>94</v>
      </c>
      <c r="F5198">
        <v>58</v>
      </c>
      <c r="G5198">
        <v>-5</v>
      </c>
      <c r="H5198">
        <v>406</v>
      </c>
      <c r="I5198" t="s">
        <v>3</v>
      </c>
      <c r="J5198">
        <v>208</v>
      </c>
      <c r="K5198">
        <v>-4</v>
      </c>
      <c r="L5198">
        <v>4</v>
      </c>
      <c r="M5198" t="s">
        <v>4</v>
      </c>
      <c r="N5198">
        <v>-6.3399999999999998E-2</v>
      </c>
      <c r="O5198">
        <v>0.4914</v>
      </c>
      <c r="P5198">
        <v>9.3618000000000006</v>
      </c>
      <c r="Q5198" t="s">
        <v>5</v>
      </c>
      <c r="R5198">
        <v>-0.52339999999999998</v>
      </c>
      <c r="S5198">
        <v>-1.0691999999999999</v>
      </c>
      <c r="T5198">
        <v>-1.4879</v>
      </c>
      <c r="U5198" t="s">
        <v>6</v>
      </c>
      <c r="V5198">
        <v>40921</v>
      </c>
      <c r="W5198">
        <v>91626</v>
      </c>
      <c r="X5198">
        <v>51.441486359999999</v>
      </c>
      <c r="Y5198" t="s">
        <v>7</v>
      </c>
      <c r="Z5198">
        <v>0.26756333999999998</v>
      </c>
      <c r="AA5198" t="s">
        <v>8</v>
      </c>
      <c r="AB5198">
        <v>7.6</v>
      </c>
      <c r="AC5198">
        <v>2</v>
      </c>
      <c r="AD5198">
        <v>17</v>
      </c>
      <c r="AE5198">
        <v>0</v>
      </c>
      <c r="AF5198">
        <v>6.52</v>
      </c>
      <c r="AG5198" t="s">
        <v>9</v>
      </c>
      <c r="AH5198" t="s">
        <v>10</v>
      </c>
      <c r="AI5198">
        <v>30</v>
      </c>
      <c r="AJ5198">
        <v>0</v>
      </c>
      <c r="AK5198">
        <v>8.25</v>
      </c>
      <c r="AL5198">
        <v>12.01</v>
      </c>
      <c r="AM5198" t="s">
        <v>11</v>
      </c>
      <c r="AN5198" t="s">
        <v>12</v>
      </c>
      <c r="AO5198">
        <v>0</v>
      </c>
      <c r="AP5198">
        <v>0</v>
      </c>
      <c r="AQ5198">
        <v>0</v>
      </c>
      <c r="AR5198">
        <v>0</v>
      </c>
      <c r="AS5198" t="s">
        <v>13</v>
      </c>
      <c r="AT5198">
        <v>0</v>
      </c>
      <c r="AU5198">
        <v>0</v>
      </c>
      <c r="AV5198">
        <v>0</v>
      </c>
      <c r="AW5198" t="s">
        <v>14</v>
      </c>
      <c r="AX5198">
        <v>0</v>
      </c>
      <c r="AY5198" t="s">
        <v>15</v>
      </c>
      <c r="AZ5198">
        <v>0</v>
      </c>
      <c r="BA5198" t="s">
        <v>16</v>
      </c>
      <c r="BB5198">
        <v>94</v>
      </c>
      <c r="BC5198">
        <v>10</v>
      </c>
      <c r="BD5198">
        <v>2</v>
      </c>
    </row>
    <row r="5199" spans="1:56" x14ac:dyDescent="0.25">
      <c r="A5199" t="s">
        <v>0</v>
      </c>
      <c r="B5199" t="s">
        <v>1</v>
      </c>
      <c r="C5199">
        <v>2835840</v>
      </c>
      <c r="D5199" t="s">
        <v>2</v>
      </c>
      <c r="E5199">
        <v>94</v>
      </c>
      <c r="F5199">
        <v>58</v>
      </c>
      <c r="G5199">
        <v>-5</v>
      </c>
      <c r="H5199">
        <v>406</v>
      </c>
      <c r="I5199" t="s">
        <v>3</v>
      </c>
      <c r="J5199">
        <v>208</v>
      </c>
      <c r="K5199">
        <v>-5</v>
      </c>
      <c r="L5199">
        <v>3</v>
      </c>
      <c r="M5199" t="s">
        <v>4</v>
      </c>
      <c r="N5199">
        <v>-9.5200000000000007E-2</v>
      </c>
      <c r="O5199">
        <v>0.50870000000000004</v>
      </c>
      <c r="P5199">
        <v>9.4407999999999994</v>
      </c>
      <c r="Q5199" t="s">
        <v>5</v>
      </c>
      <c r="R5199">
        <v>-0.63549999999999995</v>
      </c>
      <c r="S5199">
        <v>-0.78510000000000002</v>
      </c>
      <c r="T5199">
        <v>-0.85980000000000001</v>
      </c>
      <c r="U5199" t="s">
        <v>6</v>
      </c>
      <c r="V5199">
        <v>40921</v>
      </c>
      <c r="W5199">
        <v>91627</v>
      </c>
      <c r="X5199">
        <v>51.441486359999999</v>
      </c>
      <c r="Y5199" t="s">
        <v>7</v>
      </c>
      <c r="Z5199">
        <v>0.26756333999999998</v>
      </c>
      <c r="AA5199" t="s">
        <v>8</v>
      </c>
      <c r="AB5199">
        <v>7.6</v>
      </c>
      <c r="AC5199">
        <v>2</v>
      </c>
      <c r="AD5199">
        <v>17</v>
      </c>
      <c r="AE5199">
        <v>0</v>
      </c>
      <c r="AF5199">
        <v>6.52</v>
      </c>
      <c r="AG5199" t="s">
        <v>9</v>
      </c>
      <c r="AH5199" t="s">
        <v>10</v>
      </c>
      <c r="AI5199">
        <v>30</v>
      </c>
      <c r="AJ5199">
        <v>0</v>
      </c>
      <c r="AK5199">
        <v>8.25</v>
      </c>
      <c r="AL5199">
        <v>12</v>
      </c>
      <c r="AM5199" t="s">
        <v>11</v>
      </c>
      <c r="AN5199" t="s">
        <v>12</v>
      </c>
      <c r="AO5199">
        <v>0</v>
      </c>
      <c r="AP5199">
        <v>0</v>
      </c>
      <c r="AQ5199">
        <v>0</v>
      </c>
      <c r="AR5199">
        <v>0</v>
      </c>
      <c r="AS5199" t="s">
        <v>13</v>
      </c>
      <c r="AT5199">
        <v>0</v>
      </c>
      <c r="AU5199">
        <v>0</v>
      </c>
      <c r="AV5199">
        <v>0</v>
      </c>
      <c r="AW5199" t="s">
        <v>14</v>
      </c>
      <c r="AX5199">
        <v>0</v>
      </c>
      <c r="AY5199" t="s">
        <v>15</v>
      </c>
      <c r="AZ5199">
        <v>0</v>
      </c>
      <c r="BA5199" t="s">
        <v>16</v>
      </c>
      <c r="BB5199">
        <v>94</v>
      </c>
      <c r="BC5199">
        <v>10</v>
      </c>
      <c r="BD5199">
        <v>2</v>
      </c>
    </row>
    <row r="5200" spans="1:56" x14ac:dyDescent="0.25">
      <c r="A5200" t="s">
        <v>0</v>
      </c>
      <c r="B5200" t="s">
        <v>1</v>
      </c>
      <c r="C5200">
        <v>2836384</v>
      </c>
      <c r="D5200" t="s">
        <v>2</v>
      </c>
      <c r="E5200">
        <v>133</v>
      </c>
      <c r="F5200">
        <v>58</v>
      </c>
      <c r="G5200">
        <v>-5</v>
      </c>
      <c r="H5200">
        <v>408</v>
      </c>
      <c r="I5200" t="s">
        <v>3</v>
      </c>
      <c r="J5200">
        <v>208</v>
      </c>
      <c r="K5200">
        <v>-5</v>
      </c>
      <c r="L5200">
        <v>3</v>
      </c>
      <c r="M5200" t="s">
        <v>4</v>
      </c>
      <c r="N5200">
        <v>0.1532</v>
      </c>
      <c r="O5200">
        <v>0.2077</v>
      </c>
      <c r="P5200">
        <v>9.4826999999999995</v>
      </c>
      <c r="Q5200" t="s">
        <v>5</v>
      </c>
      <c r="R5200">
        <v>-2.0636000000000001</v>
      </c>
      <c r="S5200">
        <v>-0.35139999999999999</v>
      </c>
      <c r="T5200">
        <v>-2.4224999999999999</v>
      </c>
      <c r="U5200" t="s">
        <v>6</v>
      </c>
      <c r="V5200">
        <v>40921</v>
      </c>
      <c r="W5200">
        <v>91627</v>
      </c>
      <c r="X5200">
        <v>51.441486359999999</v>
      </c>
      <c r="Y5200" t="s">
        <v>7</v>
      </c>
      <c r="Z5200">
        <v>0.26756333999999998</v>
      </c>
      <c r="AA5200" t="s">
        <v>8</v>
      </c>
      <c r="AB5200">
        <v>7.6</v>
      </c>
      <c r="AC5200">
        <v>2</v>
      </c>
      <c r="AD5200">
        <v>17</v>
      </c>
      <c r="AE5200">
        <v>0</v>
      </c>
      <c r="AF5200">
        <v>6.52</v>
      </c>
      <c r="AG5200" t="s">
        <v>9</v>
      </c>
      <c r="AH5200" t="s">
        <v>10</v>
      </c>
      <c r="AI5200">
        <v>30</v>
      </c>
      <c r="AJ5200">
        <v>0</v>
      </c>
      <c r="AK5200">
        <v>8.24</v>
      </c>
      <c r="AL5200">
        <v>12</v>
      </c>
      <c r="AM5200" t="s">
        <v>11</v>
      </c>
      <c r="AN5200" t="s">
        <v>12</v>
      </c>
      <c r="AO5200">
        <v>0</v>
      </c>
      <c r="AP5200">
        <v>0</v>
      </c>
      <c r="AQ5200">
        <v>0</v>
      </c>
      <c r="AR5200">
        <v>0</v>
      </c>
      <c r="AS5200" t="s">
        <v>13</v>
      </c>
      <c r="AT5200">
        <v>0</v>
      </c>
      <c r="AU5200">
        <v>0</v>
      </c>
      <c r="AV5200">
        <v>0</v>
      </c>
      <c r="AW5200" t="s">
        <v>14</v>
      </c>
      <c r="AX5200">
        <v>0</v>
      </c>
      <c r="AY5200" t="s">
        <v>15</v>
      </c>
      <c r="AZ5200">
        <v>0</v>
      </c>
      <c r="BA5200" t="s">
        <v>16</v>
      </c>
      <c r="BB5200">
        <v>133</v>
      </c>
      <c r="BC5200">
        <v>10</v>
      </c>
      <c r="BD5200">
        <v>2</v>
      </c>
    </row>
    <row r="5201" spans="1:56" x14ac:dyDescent="0.25">
      <c r="A5201" t="s">
        <v>0</v>
      </c>
      <c r="B5201" t="s">
        <v>1</v>
      </c>
      <c r="C5201">
        <v>2836928</v>
      </c>
      <c r="D5201" t="s">
        <v>2</v>
      </c>
      <c r="E5201">
        <v>119</v>
      </c>
      <c r="F5201">
        <v>58</v>
      </c>
      <c r="G5201">
        <v>-5</v>
      </c>
      <c r="H5201">
        <v>407</v>
      </c>
      <c r="I5201" t="s">
        <v>3</v>
      </c>
      <c r="J5201">
        <v>209</v>
      </c>
      <c r="K5201">
        <v>-5</v>
      </c>
      <c r="L5201">
        <v>3</v>
      </c>
      <c r="M5201" t="s">
        <v>4</v>
      </c>
      <c r="N5201">
        <v>-0.15079999999999999</v>
      </c>
      <c r="O5201">
        <v>0.55359999999999998</v>
      </c>
      <c r="P5201">
        <v>9.3175000000000008</v>
      </c>
      <c r="Q5201" t="s">
        <v>5</v>
      </c>
      <c r="R5201">
        <v>-0.91959999999999997</v>
      </c>
      <c r="S5201">
        <v>-1.5402</v>
      </c>
      <c r="T5201">
        <v>-3.7534000000000001</v>
      </c>
      <c r="U5201" t="s">
        <v>6</v>
      </c>
      <c r="V5201">
        <v>40921</v>
      </c>
      <c r="W5201">
        <v>91628</v>
      </c>
      <c r="X5201">
        <v>51.441486359999999</v>
      </c>
      <c r="Y5201" t="s">
        <v>7</v>
      </c>
      <c r="Z5201">
        <v>0.26756333999999998</v>
      </c>
      <c r="AA5201" t="s">
        <v>8</v>
      </c>
      <c r="AB5201">
        <v>7.6</v>
      </c>
      <c r="AC5201">
        <v>2</v>
      </c>
      <c r="AD5201">
        <v>17</v>
      </c>
      <c r="AE5201">
        <v>0</v>
      </c>
      <c r="AF5201">
        <v>6.52</v>
      </c>
      <c r="AG5201" t="s">
        <v>9</v>
      </c>
      <c r="AH5201" t="s">
        <v>10</v>
      </c>
      <c r="AI5201">
        <v>30</v>
      </c>
      <c r="AJ5201">
        <v>0</v>
      </c>
      <c r="AK5201">
        <v>8.24</v>
      </c>
      <c r="AL5201">
        <v>12</v>
      </c>
      <c r="AM5201" t="s">
        <v>11</v>
      </c>
      <c r="AN5201" t="s">
        <v>12</v>
      </c>
      <c r="AO5201">
        <v>0</v>
      </c>
      <c r="AP5201">
        <v>0</v>
      </c>
      <c r="AQ5201">
        <v>0</v>
      </c>
      <c r="AR5201">
        <v>0</v>
      </c>
      <c r="AS5201" t="s">
        <v>13</v>
      </c>
      <c r="AT5201">
        <v>0</v>
      </c>
      <c r="AU5201">
        <v>0</v>
      </c>
      <c r="AV5201">
        <v>0</v>
      </c>
      <c r="AW5201" t="s">
        <v>14</v>
      </c>
      <c r="AX5201">
        <v>0</v>
      </c>
      <c r="AY5201" t="s">
        <v>15</v>
      </c>
      <c r="AZ5201">
        <v>0</v>
      </c>
      <c r="BA5201" t="s">
        <v>16</v>
      </c>
      <c r="BB5201">
        <v>119</v>
      </c>
      <c r="BC5201">
        <v>10</v>
      </c>
      <c r="BD5201">
        <v>2</v>
      </c>
    </row>
    <row r="5202" spans="1:56" x14ac:dyDescent="0.25">
      <c r="A5202" t="s">
        <v>0</v>
      </c>
      <c r="B5202" t="s">
        <v>1</v>
      </c>
      <c r="C5202">
        <v>2837472</v>
      </c>
      <c r="D5202" t="s">
        <v>2</v>
      </c>
      <c r="E5202">
        <v>94</v>
      </c>
      <c r="F5202">
        <v>58</v>
      </c>
      <c r="G5202">
        <v>-5</v>
      </c>
      <c r="H5202">
        <v>408</v>
      </c>
      <c r="I5202" t="s">
        <v>3</v>
      </c>
      <c r="J5202">
        <v>209</v>
      </c>
      <c r="K5202">
        <v>-5</v>
      </c>
      <c r="L5202">
        <v>3</v>
      </c>
      <c r="M5202" t="s">
        <v>4</v>
      </c>
      <c r="N5202">
        <v>-0.18729999999999999</v>
      </c>
      <c r="O5202">
        <v>0.73919999999999997</v>
      </c>
      <c r="P5202">
        <v>9.2308000000000003</v>
      </c>
      <c r="Q5202" t="s">
        <v>5</v>
      </c>
      <c r="R5202">
        <v>-0.37380000000000002</v>
      </c>
      <c r="S5202">
        <v>-2.0859999999999999</v>
      </c>
      <c r="T5202">
        <v>-2.258</v>
      </c>
      <c r="U5202" t="s">
        <v>6</v>
      </c>
      <c r="V5202">
        <v>40921</v>
      </c>
      <c r="W5202">
        <v>91629</v>
      </c>
      <c r="X5202">
        <v>51.441486359999999</v>
      </c>
      <c r="Y5202" t="s">
        <v>7</v>
      </c>
      <c r="Z5202">
        <v>0.26756333999999998</v>
      </c>
      <c r="AA5202" t="s">
        <v>8</v>
      </c>
      <c r="AB5202">
        <v>7.6</v>
      </c>
      <c r="AC5202">
        <v>2</v>
      </c>
      <c r="AD5202">
        <v>17</v>
      </c>
      <c r="AE5202">
        <v>0</v>
      </c>
      <c r="AF5202">
        <v>6.52</v>
      </c>
      <c r="AG5202" t="s">
        <v>9</v>
      </c>
      <c r="AH5202" t="s">
        <v>10</v>
      </c>
      <c r="AI5202">
        <v>30</v>
      </c>
      <c r="AJ5202">
        <v>0</v>
      </c>
      <c r="AK5202">
        <v>8.24</v>
      </c>
      <c r="AL5202">
        <v>12</v>
      </c>
      <c r="AM5202" t="s">
        <v>11</v>
      </c>
      <c r="AN5202" t="s">
        <v>12</v>
      </c>
      <c r="AO5202">
        <v>0</v>
      </c>
      <c r="AP5202">
        <v>0</v>
      </c>
      <c r="AQ5202">
        <v>0</v>
      </c>
      <c r="AR5202">
        <v>0</v>
      </c>
      <c r="AS5202" t="s">
        <v>13</v>
      </c>
      <c r="AT5202">
        <v>0</v>
      </c>
      <c r="AU5202">
        <v>0</v>
      </c>
      <c r="AV5202">
        <v>0</v>
      </c>
      <c r="AW5202" t="s">
        <v>14</v>
      </c>
      <c r="AX5202">
        <v>0</v>
      </c>
      <c r="AY5202" t="s">
        <v>15</v>
      </c>
      <c r="AZ5202">
        <v>0</v>
      </c>
      <c r="BA5202" t="s">
        <v>16</v>
      </c>
      <c r="BB5202">
        <v>94</v>
      </c>
      <c r="BC5202">
        <v>10</v>
      </c>
      <c r="BD5202">
        <v>2</v>
      </c>
    </row>
    <row r="5203" spans="1:56" x14ac:dyDescent="0.25">
      <c r="A5203" t="s">
        <v>0</v>
      </c>
      <c r="B5203" t="s">
        <v>1</v>
      </c>
      <c r="C5203">
        <v>2838016</v>
      </c>
      <c r="D5203" t="s">
        <v>2</v>
      </c>
      <c r="E5203">
        <v>94</v>
      </c>
      <c r="F5203">
        <v>58</v>
      </c>
      <c r="G5203">
        <v>-5</v>
      </c>
      <c r="H5203">
        <v>407</v>
      </c>
      <c r="I5203" t="s">
        <v>3</v>
      </c>
      <c r="J5203">
        <v>209</v>
      </c>
      <c r="K5203">
        <v>-5</v>
      </c>
      <c r="L5203">
        <v>3</v>
      </c>
      <c r="M5203" t="s">
        <v>4</v>
      </c>
      <c r="N5203">
        <v>-4.4299999999999999E-2</v>
      </c>
      <c r="O5203">
        <v>0.48599999999999999</v>
      </c>
      <c r="P5203">
        <v>9.3569999999999993</v>
      </c>
      <c r="Q5203" t="s">
        <v>5</v>
      </c>
      <c r="R5203">
        <v>-1.0019</v>
      </c>
      <c r="S5203">
        <v>-0.5907</v>
      </c>
      <c r="T5203">
        <v>-0.97199999999999998</v>
      </c>
      <c r="U5203" t="s">
        <v>6</v>
      </c>
      <c r="V5203">
        <v>40921</v>
      </c>
      <c r="W5203">
        <v>91629</v>
      </c>
      <c r="X5203">
        <v>51.441486359999999</v>
      </c>
      <c r="Y5203" t="s">
        <v>7</v>
      </c>
      <c r="Z5203">
        <v>0.26756333999999998</v>
      </c>
      <c r="AA5203" t="s">
        <v>8</v>
      </c>
      <c r="AB5203">
        <v>7.6</v>
      </c>
      <c r="AC5203">
        <v>2</v>
      </c>
      <c r="AD5203">
        <v>17</v>
      </c>
      <c r="AE5203">
        <v>0</v>
      </c>
      <c r="AF5203">
        <v>6.52</v>
      </c>
      <c r="AG5203" t="s">
        <v>9</v>
      </c>
      <c r="AH5203" t="s">
        <v>10</v>
      </c>
      <c r="AI5203">
        <v>30</v>
      </c>
      <c r="AJ5203">
        <v>0</v>
      </c>
      <c r="AK5203">
        <v>8.24</v>
      </c>
      <c r="AL5203">
        <v>11.99</v>
      </c>
      <c r="AM5203" t="s">
        <v>11</v>
      </c>
      <c r="AN5203" t="s">
        <v>12</v>
      </c>
      <c r="AO5203">
        <v>0</v>
      </c>
      <c r="AP5203">
        <v>0</v>
      </c>
      <c r="AQ5203">
        <v>0</v>
      </c>
      <c r="AR5203">
        <v>0</v>
      </c>
      <c r="AS5203" t="s">
        <v>13</v>
      </c>
      <c r="AT5203">
        <v>0</v>
      </c>
      <c r="AU5203">
        <v>0</v>
      </c>
      <c r="AV5203">
        <v>0</v>
      </c>
      <c r="AW5203" t="s">
        <v>14</v>
      </c>
      <c r="AX5203">
        <v>0</v>
      </c>
      <c r="AY5203" t="s">
        <v>15</v>
      </c>
      <c r="AZ5203">
        <v>0</v>
      </c>
      <c r="BA5203" t="s">
        <v>16</v>
      </c>
      <c r="BB5203">
        <v>94</v>
      </c>
      <c r="BC5203">
        <v>10</v>
      </c>
      <c r="BD5203">
        <v>2</v>
      </c>
    </row>
    <row r="5204" spans="1:56" x14ac:dyDescent="0.25">
      <c r="A5204" t="s">
        <v>0</v>
      </c>
      <c r="B5204" t="s">
        <v>1</v>
      </c>
      <c r="C5204">
        <v>2838559</v>
      </c>
      <c r="D5204" t="s">
        <v>2</v>
      </c>
      <c r="E5204">
        <v>94</v>
      </c>
      <c r="F5204">
        <v>58</v>
      </c>
      <c r="G5204">
        <v>-5</v>
      </c>
      <c r="H5204">
        <v>407</v>
      </c>
      <c r="I5204" t="s">
        <v>3</v>
      </c>
      <c r="J5204">
        <v>209</v>
      </c>
      <c r="K5204">
        <v>-5</v>
      </c>
      <c r="L5204">
        <v>4</v>
      </c>
      <c r="M5204" t="s">
        <v>4</v>
      </c>
      <c r="N5204">
        <v>-1.5599999999999999E-2</v>
      </c>
      <c r="O5204">
        <v>0.50929999999999997</v>
      </c>
      <c r="P5204">
        <v>9.3756000000000004</v>
      </c>
      <c r="Q5204" t="s">
        <v>5</v>
      </c>
      <c r="R5204">
        <v>-0.78510000000000002</v>
      </c>
      <c r="S5204">
        <v>-1.1813</v>
      </c>
      <c r="T5204">
        <v>-0.69530000000000003</v>
      </c>
      <c r="U5204" t="s">
        <v>6</v>
      </c>
      <c r="V5204">
        <v>40921</v>
      </c>
      <c r="W5204">
        <v>91630</v>
      </c>
      <c r="X5204">
        <v>51.441486359999999</v>
      </c>
      <c r="Y5204" t="s">
        <v>7</v>
      </c>
      <c r="Z5204">
        <v>0.26756333999999998</v>
      </c>
      <c r="AA5204" t="s">
        <v>8</v>
      </c>
      <c r="AB5204">
        <v>7.6</v>
      </c>
      <c r="AC5204">
        <v>2</v>
      </c>
      <c r="AD5204">
        <v>17</v>
      </c>
      <c r="AE5204">
        <v>0</v>
      </c>
      <c r="AF5204">
        <v>6.52</v>
      </c>
      <c r="AG5204" t="s">
        <v>9</v>
      </c>
      <c r="AH5204" t="s">
        <v>10</v>
      </c>
      <c r="AI5204">
        <v>30</v>
      </c>
      <c r="AJ5204">
        <v>0</v>
      </c>
      <c r="AK5204">
        <v>8.23</v>
      </c>
      <c r="AL5204">
        <v>11.99</v>
      </c>
      <c r="AM5204" t="s">
        <v>11</v>
      </c>
      <c r="AN5204" t="s">
        <v>12</v>
      </c>
      <c r="AO5204">
        <v>0</v>
      </c>
      <c r="AP5204">
        <v>0</v>
      </c>
      <c r="AQ5204">
        <v>0</v>
      </c>
      <c r="AR5204">
        <v>0</v>
      </c>
      <c r="AS5204" t="s">
        <v>13</v>
      </c>
      <c r="AT5204">
        <v>0</v>
      </c>
      <c r="AU5204">
        <v>0</v>
      </c>
      <c r="AV5204">
        <v>0</v>
      </c>
      <c r="AW5204" t="s">
        <v>14</v>
      </c>
      <c r="AX5204">
        <v>0</v>
      </c>
      <c r="AY5204" t="s">
        <v>15</v>
      </c>
      <c r="AZ5204">
        <v>0</v>
      </c>
      <c r="BA5204" t="s">
        <v>16</v>
      </c>
      <c r="BB5204">
        <v>94</v>
      </c>
      <c r="BC5204">
        <v>10</v>
      </c>
      <c r="BD5204">
        <v>2</v>
      </c>
    </row>
    <row r="5205" spans="1:56" x14ac:dyDescent="0.25">
      <c r="A5205" t="s">
        <v>0</v>
      </c>
      <c r="B5205" t="s">
        <v>1</v>
      </c>
      <c r="C5205">
        <v>2839104</v>
      </c>
      <c r="D5205" t="s">
        <v>2</v>
      </c>
      <c r="E5205">
        <v>91</v>
      </c>
      <c r="F5205">
        <v>58</v>
      </c>
      <c r="G5205">
        <v>-5</v>
      </c>
      <c r="H5205">
        <v>406</v>
      </c>
      <c r="I5205" t="s">
        <v>3</v>
      </c>
      <c r="J5205">
        <v>209</v>
      </c>
      <c r="K5205">
        <v>-4</v>
      </c>
      <c r="L5205">
        <v>3</v>
      </c>
      <c r="M5205" t="s">
        <v>4</v>
      </c>
      <c r="N5205">
        <v>-5.1499999999999997E-2</v>
      </c>
      <c r="O5205">
        <v>0.48060000000000003</v>
      </c>
      <c r="P5205">
        <v>9.3732000000000006</v>
      </c>
      <c r="Q5205" t="s">
        <v>5</v>
      </c>
      <c r="R5205">
        <v>-0.21679999999999999</v>
      </c>
      <c r="S5205">
        <v>-1.1365000000000001</v>
      </c>
      <c r="T5205">
        <v>-0.79249999999999998</v>
      </c>
      <c r="U5205" t="s">
        <v>6</v>
      </c>
      <c r="V5205">
        <v>40921</v>
      </c>
      <c r="W5205">
        <v>91630</v>
      </c>
      <c r="X5205">
        <v>51.441486359999999</v>
      </c>
      <c r="Y5205" t="s">
        <v>7</v>
      </c>
      <c r="Z5205">
        <v>0.26756333999999998</v>
      </c>
      <c r="AA5205" t="s">
        <v>8</v>
      </c>
      <c r="AB5205">
        <v>7.6</v>
      </c>
      <c r="AC5205">
        <v>2</v>
      </c>
      <c r="AD5205">
        <v>17</v>
      </c>
      <c r="AE5205">
        <v>0</v>
      </c>
      <c r="AF5205">
        <v>6.52</v>
      </c>
      <c r="AG5205" t="s">
        <v>9</v>
      </c>
      <c r="AH5205" t="s">
        <v>10</v>
      </c>
      <c r="AI5205">
        <v>30</v>
      </c>
      <c r="AJ5205">
        <v>0</v>
      </c>
      <c r="AK5205">
        <v>8.23</v>
      </c>
      <c r="AL5205">
        <v>11.99</v>
      </c>
      <c r="AM5205" t="s">
        <v>11</v>
      </c>
      <c r="AN5205" t="s">
        <v>12</v>
      </c>
      <c r="AO5205">
        <v>0</v>
      </c>
      <c r="AP5205">
        <v>0</v>
      </c>
      <c r="AQ5205">
        <v>0</v>
      </c>
      <c r="AR5205">
        <v>0</v>
      </c>
      <c r="AS5205" t="s">
        <v>13</v>
      </c>
      <c r="AT5205">
        <v>0</v>
      </c>
      <c r="AU5205">
        <v>0</v>
      </c>
      <c r="AV5205">
        <v>0</v>
      </c>
      <c r="AW5205" t="s">
        <v>14</v>
      </c>
      <c r="AX5205">
        <v>0</v>
      </c>
      <c r="AY5205" t="s">
        <v>15</v>
      </c>
      <c r="AZ5205">
        <v>0</v>
      </c>
      <c r="BA5205" t="s">
        <v>16</v>
      </c>
      <c r="BB5205">
        <v>91</v>
      </c>
      <c r="BC5205">
        <v>10</v>
      </c>
      <c r="BD5205">
        <v>2</v>
      </c>
    </row>
    <row r="5206" spans="1:56" x14ac:dyDescent="0.25">
      <c r="A5206" t="s">
        <v>0</v>
      </c>
      <c r="B5206" t="s">
        <v>1</v>
      </c>
      <c r="C5206">
        <v>2839648</v>
      </c>
      <c r="D5206" t="s">
        <v>2</v>
      </c>
      <c r="E5206">
        <v>67</v>
      </c>
      <c r="F5206">
        <v>58</v>
      </c>
      <c r="G5206">
        <v>-5</v>
      </c>
      <c r="H5206">
        <v>407</v>
      </c>
      <c r="I5206" t="s">
        <v>3</v>
      </c>
      <c r="J5206">
        <v>209</v>
      </c>
      <c r="K5206">
        <v>-4</v>
      </c>
      <c r="L5206">
        <v>3</v>
      </c>
      <c r="M5206" t="s">
        <v>4</v>
      </c>
      <c r="N5206">
        <v>-0.1706</v>
      </c>
      <c r="O5206">
        <v>0.34</v>
      </c>
      <c r="P5206">
        <v>9.3605999999999998</v>
      </c>
      <c r="Q5206" t="s">
        <v>5</v>
      </c>
      <c r="R5206">
        <v>-0.58320000000000005</v>
      </c>
      <c r="S5206">
        <v>-2.1608000000000001</v>
      </c>
      <c r="T5206">
        <v>0.25419999999999998</v>
      </c>
      <c r="U5206" t="s">
        <v>6</v>
      </c>
      <c r="V5206">
        <v>40921</v>
      </c>
      <c r="W5206">
        <v>91631</v>
      </c>
      <c r="X5206">
        <v>51.441486359999999</v>
      </c>
      <c r="Y5206" t="s">
        <v>7</v>
      </c>
      <c r="Z5206">
        <v>0.26756333999999998</v>
      </c>
      <c r="AA5206" t="s">
        <v>8</v>
      </c>
      <c r="AB5206">
        <v>7.6</v>
      </c>
      <c r="AC5206">
        <v>2</v>
      </c>
      <c r="AD5206">
        <v>17</v>
      </c>
      <c r="AE5206">
        <v>0</v>
      </c>
      <c r="AF5206">
        <v>6.52</v>
      </c>
      <c r="AG5206" t="s">
        <v>9</v>
      </c>
      <c r="AH5206" t="s">
        <v>10</v>
      </c>
      <c r="AI5206">
        <v>30</v>
      </c>
      <c r="AJ5206">
        <v>0</v>
      </c>
      <c r="AK5206">
        <v>8.23</v>
      </c>
      <c r="AL5206">
        <v>11.99</v>
      </c>
      <c r="AM5206" t="s">
        <v>11</v>
      </c>
      <c r="AN5206" t="s">
        <v>12</v>
      </c>
      <c r="AO5206">
        <v>0</v>
      </c>
      <c r="AP5206">
        <v>0</v>
      </c>
      <c r="AQ5206">
        <v>0</v>
      </c>
      <c r="AR5206">
        <v>0</v>
      </c>
      <c r="AS5206" t="s">
        <v>13</v>
      </c>
      <c r="AT5206">
        <v>0</v>
      </c>
      <c r="AU5206">
        <v>0</v>
      </c>
      <c r="AV5206">
        <v>0</v>
      </c>
      <c r="AW5206" t="s">
        <v>14</v>
      </c>
      <c r="AX5206">
        <v>0</v>
      </c>
      <c r="AY5206" t="s">
        <v>15</v>
      </c>
      <c r="AZ5206">
        <v>0</v>
      </c>
      <c r="BA5206" t="s">
        <v>16</v>
      </c>
      <c r="BB5206">
        <v>67</v>
      </c>
      <c r="BC5206">
        <v>10</v>
      </c>
      <c r="BD5206">
        <v>2</v>
      </c>
    </row>
    <row r="5207" spans="1:56" x14ac:dyDescent="0.25">
      <c r="A5207" t="s">
        <v>0</v>
      </c>
      <c r="B5207" t="s">
        <v>1</v>
      </c>
      <c r="C5207">
        <v>2840192</v>
      </c>
      <c r="D5207" t="s">
        <v>2</v>
      </c>
      <c r="E5207">
        <v>92</v>
      </c>
      <c r="F5207">
        <v>58</v>
      </c>
      <c r="G5207">
        <v>-5</v>
      </c>
      <c r="H5207">
        <v>407</v>
      </c>
      <c r="I5207" t="s">
        <v>3</v>
      </c>
      <c r="J5207">
        <v>208</v>
      </c>
      <c r="K5207">
        <v>-4</v>
      </c>
      <c r="L5207">
        <v>4</v>
      </c>
      <c r="M5207" t="s">
        <v>4</v>
      </c>
      <c r="N5207">
        <v>0.1191</v>
      </c>
      <c r="O5207">
        <v>0.48359999999999997</v>
      </c>
      <c r="P5207">
        <v>9.4115000000000002</v>
      </c>
      <c r="Q5207" t="s">
        <v>5</v>
      </c>
      <c r="R5207">
        <v>-1.8019000000000001</v>
      </c>
      <c r="S5207">
        <v>-1.3756999999999999</v>
      </c>
      <c r="T5207">
        <v>-0.90469999999999995</v>
      </c>
      <c r="U5207" t="s">
        <v>6</v>
      </c>
      <c r="V5207">
        <v>40921</v>
      </c>
      <c r="W5207">
        <v>91631</v>
      </c>
      <c r="X5207">
        <v>51.441486359999999</v>
      </c>
      <c r="Y5207" t="s">
        <v>7</v>
      </c>
      <c r="Z5207">
        <v>0.26756333999999998</v>
      </c>
      <c r="AA5207" t="s">
        <v>8</v>
      </c>
      <c r="AB5207">
        <v>7.6</v>
      </c>
      <c r="AC5207">
        <v>2</v>
      </c>
      <c r="AD5207">
        <v>17</v>
      </c>
      <c r="AE5207">
        <v>0</v>
      </c>
      <c r="AF5207">
        <v>6.52</v>
      </c>
      <c r="AG5207" t="s">
        <v>9</v>
      </c>
      <c r="AH5207" t="s">
        <v>10</v>
      </c>
      <c r="AI5207">
        <v>30</v>
      </c>
      <c r="AJ5207">
        <v>0</v>
      </c>
      <c r="AK5207">
        <v>8.23</v>
      </c>
      <c r="AL5207">
        <v>11.99</v>
      </c>
      <c r="AM5207" t="s">
        <v>11</v>
      </c>
      <c r="AN5207" t="s">
        <v>12</v>
      </c>
      <c r="AO5207">
        <v>0</v>
      </c>
      <c r="AP5207">
        <v>0</v>
      </c>
      <c r="AQ5207">
        <v>0</v>
      </c>
      <c r="AR5207">
        <v>0</v>
      </c>
      <c r="AS5207" t="s">
        <v>13</v>
      </c>
      <c r="AT5207">
        <v>0</v>
      </c>
      <c r="AU5207">
        <v>0</v>
      </c>
      <c r="AV5207">
        <v>0</v>
      </c>
      <c r="AW5207" t="s">
        <v>14</v>
      </c>
      <c r="AX5207">
        <v>0</v>
      </c>
      <c r="AY5207" t="s">
        <v>15</v>
      </c>
      <c r="AZ5207">
        <v>0</v>
      </c>
      <c r="BA5207" t="s">
        <v>16</v>
      </c>
      <c r="BB5207">
        <v>92</v>
      </c>
      <c r="BC5207">
        <v>10</v>
      </c>
      <c r="BD5207">
        <v>2</v>
      </c>
    </row>
    <row r="5208" spans="1:56" x14ac:dyDescent="0.25">
      <c r="A5208" t="s">
        <v>0</v>
      </c>
      <c r="B5208" t="s">
        <v>1</v>
      </c>
      <c r="C5208">
        <v>2840736</v>
      </c>
      <c r="D5208" t="s">
        <v>2</v>
      </c>
      <c r="E5208">
        <v>93</v>
      </c>
      <c r="F5208">
        <v>58</v>
      </c>
      <c r="G5208">
        <v>-6</v>
      </c>
      <c r="H5208">
        <v>409</v>
      </c>
      <c r="I5208" t="s">
        <v>3</v>
      </c>
      <c r="J5208">
        <v>207</v>
      </c>
      <c r="K5208">
        <v>-4</v>
      </c>
      <c r="L5208">
        <v>5</v>
      </c>
      <c r="M5208" t="s">
        <v>4</v>
      </c>
      <c r="N5208">
        <v>-3.7100000000000001E-2</v>
      </c>
      <c r="O5208">
        <v>0.33339999999999997</v>
      </c>
      <c r="P5208">
        <v>9.3199000000000005</v>
      </c>
      <c r="Q5208" t="s">
        <v>5</v>
      </c>
      <c r="R5208">
        <v>-1.8093999999999999</v>
      </c>
      <c r="S5208">
        <v>-0.59809999999999997</v>
      </c>
      <c r="T5208">
        <v>-5.9799999999999999E-2</v>
      </c>
      <c r="U5208" t="s">
        <v>6</v>
      </c>
      <c r="V5208">
        <v>40921</v>
      </c>
      <c r="W5208">
        <v>91632</v>
      </c>
      <c r="X5208">
        <v>51.441486359999999</v>
      </c>
      <c r="Y5208" t="s">
        <v>7</v>
      </c>
      <c r="Z5208">
        <v>0.26756333999999998</v>
      </c>
      <c r="AA5208" t="s">
        <v>8</v>
      </c>
      <c r="AB5208">
        <v>7.6</v>
      </c>
      <c r="AC5208">
        <v>2</v>
      </c>
      <c r="AD5208">
        <v>17</v>
      </c>
      <c r="AE5208">
        <v>0</v>
      </c>
      <c r="AF5208">
        <v>6.52</v>
      </c>
      <c r="AG5208" t="s">
        <v>9</v>
      </c>
      <c r="AH5208" t="s">
        <v>10</v>
      </c>
      <c r="AI5208">
        <v>30</v>
      </c>
      <c r="AJ5208">
        <v>0</v>
      </c>
      <c r="AK5208">
        <v>8.23</v>
      </c>
      <c r="AL5208">
        <v>11.98</v>
      </c>
      <c r="AM5208" t="s">
        <v>11</v>
      </c>
      <c r="AN5208" t="s">
        <v>12</v>
      </c>
      <c r="AO5208">
        <v>0</v>
      </c>
      <c r="AP5208">
        <v>0</v>
      </c>
      <c r="AQ5208">
        <v>0</v>
      </c>
      <c r="AR5208">
        <v>0</v>
      </c>
      <c r="AS5208" t="s">
        <v>13</v>
      </c>
      <c r="AT5208">
        <v>0</v>
      </c>
      <c r="AU5208">
        <v>0</v>
      </c>
      <c r="AV5208">
        <v>0</v>
      </c>
      <c r="AW5208" t="s">
        <v>14</v>
      </c>
      <c r="AX5208">
        <v>0</v>
      </c>
      <c r="AY5208" t="s">
        <v>15</v>
      </c>
      <c r="AZ5208">
        <v>0</v>
      </c>
      <c r="BA5208" t="s">
        <v>16</v>
      </c>
      <c r="BB5208">
        <v>93</v>
      </c>
      <c r="BC5208">
        <v>10</v>
      </c>
      <c r="BD5208">
        <v>2</v>
      </c>
    </row>
    <row r="5209" spans="1:56" x14ac:dyDescent="0.25">
      <c r="A5209" t="s">
        <v>0</v>
      </c>
      <c r="B5209" t="s">
        <v>1</v>
      </c>
      <c r="C5209">
        <v>2841280</v>
      </c>
      <c r="D5209" t="s">
        <v>2</v>
      </c>
      <c r="E5209">
        <v>93</v>
      </c>
      <c r="F5209">
        <v>91</v>
      </c>
      <c r="G5209">
        <v>-6</v>
      </c>
      <c r="H5209">
        <v>409</v>
      </c>
      <c r="I5209" t="s">
        <v>3</v>
      </c>
      <c r="J5209">
        <v>208</v>
      </c>
      <c r="K5209">
        <v>-4</v>
      </c>
      <c r="L5209">
        <v>5</v>
      </c>
      <c r="M5209" t="s">
        <v>4</v>
      </c>
      <c r="N5209">
        <v>-0.1263</v>
      </c>
      <c r="O5209">
        <v>0.3256</v>
      </c>
      <c r="P5209">
        <v>9.2516999999999996</v>
      </c>
      <c r="Q5209" t="s">
        <v>5</v>
      </c>
      <c r="R5209">
        <v>1.3309</v>
      </c>
      <c r="S5209">
        <v>-2.4075000000000002</v>
      </c>
      <c r="T5209">
        <v>-0.91220000000000001</v>
      </c>
      <c r="U5209" t="s">
        <v>6</v>
      </c>
      <c r="V5209">
        <v>40921</v>
      </c>
      <c r="W5209">
        <v>91632</v>
      </c>
      <c r="X5209">
        <v>51.441486359999999</v>
      </c>
      <c r="Y5209" t="s">
        <v>7</v>
      </c>
      <c r="Z5209">
        <v>0.26756333999999998</v>
      </c>
      <c r="AA5209" t="s">
        <v>8</v>
      </c>
      <c r="AB5209">
        <v>7.6</v>
      </c>
      <c r="AC5209">
        <v>2</v>
      </c>
      <c r="AD5209">
        <v>17</v>
      </c>
      <c r="AE5209">
        <v>0</v>
      </c>
      <c r="AF5209">
        <v>6.52</v>
      </c>
      <c r="AG5209" t="s">
        <v>9</v>
      </c>
      <c r="AH5209" t="s">
        <v>10</v>
      </c>
      <c r="AI5209">
        <v>30</v>
      </c>
      <c r="AJ5209">
        <v>0</v>
      </c>
      <c r="AK5209">
        <v>8.2200000000000006</v>
      </c>
      <c r="AL5209">
        <v>11.98</v>
      </c>
      <c r="AM5209" t="s">
        <v>11</v>
      </c>
      <c r="AN5209" t="s">
        <v>12</v>
      </c>
      <c r="AO5209">
        <v>0</v>
      </c>
      <c r="AP5209">
        <v>0</v>
      </c>
      <c r="AQ5209">
        <v>0</v>
      </c>
      <c r="AR5209">
        <v>0</v>
      </c>
      <c r="AS5209" t="s">
        <v>13</v>
      </c>
      <c r="AT5209">
        <v>0</v>
      </c>
      <c r="AU5209">
        <v>0</v>
      </c>
      <c r="AV5209">
        <v>0</v>
      </c>
      <c r="AW5209" t="s">
        <v>14</v>
      </c>
      <c r="AX5209">
        <v>0</v>
      </c>
      <c r="AY5209" t="s">
        <v>15</v>
      </c>
      <c r="AZ5209">
        <v>0</v>
      </c>
      <c r="BA5209" t="s">
        <v>16</v>
      </c>
      <c r="BB5209">
        <v>93</v>
      </c>
      <c r="BC5209">
        <v>10</v>
      </c>
      <c r="BD5209">
        <v>2</v>
      </c>
    </row>
    <row r="5210" spans="1:56" x14ac:dyDescent="0.25">
      <c r="A5210" t="s">
        <v>0</v>
      </c>
      <c r="B5210" t="s">
        <v>1</v>
      </c>
      <c r="C5210">
        <v>2841824</v>
      </c>
      <c r="D5210" t="s">
        <v>2</v>
      </c>
      <c r="E5210">
        <v>116</v>
      </c>
      <c r="F5210">
        <v>186</v>
      </c>
      <c r="G5210">
        <v>-6</v>
      </c>
      <c r="H5210">
        <v>408</v>
      </c>
      <c r="I5210" t="s">
        <v>3</v>
      </c>
      <c r="J5210">
        <v>208</v>
      </c>
      <c r="K5210">
        <v>-7</v>
      </c>
      <c r="L5210">
        <v>5</v>
      </c>
      <c r="M5210" t="s">
        <v>4</v>
      </c>
      <c r="N5210">
        <v>0.81340000000000001</v>
      </c>
      <c r="O5210">
        <v>-1.8835</v>
      </c>
      <c r="P5210">
        <v>8.9583999999999993</v>
      </c>
      <c r="Q5210" t="s">
        <v>5</v>
      </c>
      <c r="R5210">
        <v>5.6151</v>
      </c>
      <c r="S5210">
        <v>-3.9178000000000002</v>
      </c>
      <c r="T5210">
        <v>-9.8694000000000006</v>
      </c>
      <c r="U5210" t="s">
        <v>6</v>
      </c>
      <c r="V5210">
        <v>40921</v>
      </c>
      <c r="W5210">
        <v>91633</v>
      </c>
      <c r="X5210">
        <v>51.441486359999999</v>
      </c>
      <c r="Y5210" t="s">
        <v>7</v>
      </c>
      <c r="Z5210">
        <v>0.26756333999999998</v>
      </c>
      <c r="AA5210" t="s">
        <v>8</v>
      </c>
      <c r="AB5210">
        <v>7.6</v>
      </c>
      <c r="AC5210">
        <v>2</v>
      </c>
      <c r="AD5210">
        <v>17</v>
      </c>
      <c r="AE5210">
        <v>0</v>
      </c>
      <c r="AF5210">
        <v>6.52</v>
      </c>
      <c r="AG5210" t="s">
        <v>9</v>
      </c>
      <c r="AH5210" t="s">
        <v>10</v>
      </c>
      <c r="AI5210">
        <v>30</v>
      </c>
      <c r="AJ5210">
        <v>0</v>
      </c>
      <c r="AK5210">
        <v>8.2200000000000006</v>
      </c>
      <c r="AL5210">
        <v>11.98</v>
      </c>
      <c r="AM5210" t="s">
        <v>11</v>
      </c>
      <c r="AN5210" t="s">
        <v>12</v>
      </c>
      <c r="AO5210">
        <v>0</v>
      </c>
      <c r="AP5210">
        <v>0</v>
      </c>
      <c r="AQ5210">
        <v>0</v>
      </c>
      <c r="AR5210">
        <v>0</v>
      </c>
      <c r="AS5210" t="s">
        <v>13</v>
      </c>
      <c r="AT5210">
        <v>0</v>
      </c>
      <c r="AU5210">
        <v>0</v>
      </c>
      <c r="AV5210">
        <v>0</v>
      </c>
      <c r="AW5210" t="s">
        <v>14</v>
      </c>
      <c r="AX5210">
        <v>0</v>
      </c>
      <c r="AY5210" t="s">
        <v>15</v>
      </c>
      <c r="AZ5210">
        <v>0</v>
      </c>
      <c r="BA5210" t="s">
        <v>16</v>
      </c>
      <c r="BB5210">
        <v>116</v>
      </c>
      <c r="BC5210">
        <v>10</v>
      </c>
      <c r="BD5210">
        <v>2</v>
      </c>
    </row>
    <row r="5211" spans="1:56" x14ac:dyDescent="0.25">
      <c r="A5211" t="s">
        <v>0</v>
      </c>
      <c r="B5211" t="s">
        <v>1</v>
      </c>
      <c r="C5211">
        <v>2842368</v>
      </c>
      <c r="D5211" t="s">
        <v>2</v>
      </c>
      <c r="E5211">
        <v>134</v>
      </c>
      <c r="F5211">
        <v>186</v>
      </c>
      <c r="G5211">
        <v>-5</v>
      </c>
      <c r="H5211">
        <v>409</v>
      </c>
      <c r="I5211" t="s">
        <v>3</v>
      </c>
      <c r="J5211">
        <v>213</v>
      </c>
      <c r="K5211">
        <v>-8</v>
      </c>
      <c r="L5211">
        <v>3</v>
      </c>
      <c r="M5211" t="s">
        <v>4</v>
      </c>
      <c r="N5211">
        <v>-0.1724</v>
      </c>
      <c r="O5211">
        <v>1.0085</v>
      </c>
      <c r="P5211">
        <v>9.3402999999999992</v>
      </c>
      <c r="Q5211" t="s">
        <v>5</v>
      </c>
      <c r="R5211">
        <v>-0.2243</v>
      </c>
      <c r="S5211">
        <v>-1.3383</v>
      </c>
      <c r="T5211">
        <v>-2.4823</v>
      </c>
      <c r="U5211" t="s">
        <v>6</v>
      </c>
      <c r="V5211">
        <v>40921</v>
      </c>
      <c r="W5211">
        <v>91633</v>
      </c>
      <c r="X5211">
        <v>51.441486359999999</v>
      </c>
      <c r="Y5211" t="s">
        <v>7</v>
      </c>
      <c r="Z5211">
        <v>0.26756333999999998</v>
      </c>
      <c r="AA5211" t="s">
        <v>8</v>
      </c>
      <c r="AB5211">
        <v>7.6</v>
      </c>
      <c r="AC5211">
        <v>2</v>
      </c>
      <c r="AD5211">
        <v>17</v>
      </c>
      <c r="AE5211">
        <v>0</v>
      </c>
      <c r="AF5211">
        <v>6.52</v>
      </c>
      <c r="AG5211" t="s">
        <v>9</v>
      </c>
      <c r="AH5211" t="s">
        <v>10</v>
      </c>
      <c r="AI5211">
        <v>30</v>
      </c>
      <c r="AJ5211">
        <v>0</v>
      </c>
      <c r="AK5211">
        <v>8.2200000000000006</v>
      </c>
      <c r="AL5211">
        <v>11.98</v>
      </c>
      <c r="AM5211" t="s">
        <v>11</v>
      </c>
      <c r="AN5211" t="s">
        <v>12</v>
      </c>
      <c r="AO5211">
        <v>0</v>
      </c>
      <c r="AP5211">
        <v>0</v>
      </c>
      <c r="AQ5211">
        <v>0</v>
      </c>
      <c r="AR5211">
        <v>0</v>
      </c>
      <c r="AS5211" t="s">
        <v>13</v>
      </c>
      <c r="AT5211">
        <v>0</v>
      </c>
      <c r="AU5211">
        <v>0</v>
      </c>
      <c r="AV5211">
        <v>0</v>
      </c>
      <c r="AW5211" t="s">
        <v>14</v>
      </c>
      <c r="AX5211">
        <v>0</v>
      </c>
      <c r="AY5211" t="s">
        <v>15</v>
      </c>
      <c r="AZ5211">
        <v>0</v>
      </c>
      <c r="BA5211" t="s">
        <v>16</v>
      </c>
      <c r="BB5211">
        <v>134</v>
      </c>
      <c r="BC5211">
        <v>10</v>
      </c>
      <c r="BD5211">
        <v>2</v>
      </c>
    </row>
    <row r="5212" spans="1:56" x14ac:dyDescent="0.25">
      <c r="A5212" t="s">
        <v>0</v>
      </c>
      <c r="B5212" t="s">
        <v>1</v>
      </c>
      <c r="C5212">
        <v>2842912</v>
      </c>
      <c r="D5212" t="s">
        <v>2</v>
      </c>
      <c r="E5212">
        <v>138</v>
      </c>
      <c r="F5212">
        <v>186</v>
      </c>
      <c r="G5212">
        <v>-5</v>
      </c>
      <c r="H5212">
        <v>408</v>
      </c>
      <c r="I5212" t="s">
        <v>3</v>
      </c>
      <c r="J5212">
        <v>214</v>
      </c>
      <c r="K5212">
        <v>-8</v>
      </c>
      <c r="L5212">
        <v>3</v>
      </c>
      <c r="M5212" t="s">
        <v>4</v>
      </c>
      <c r="N5212">
        <v>-0.20649999999999999</v>
      </c>
      <c r="O5212">
        <v>1.1377999999999999</v>
      </c>
      <c r="P5212">
        <v>9.3810000000000002</v>
      </c>
      <c r="Q5212" t="s">
        <v>5</v>
      </c>
      <c r="R5212">
        <v>-0.51590000000000003</v>
      </c>
      <c r="S5212">
        <v>-0.85980000000000001</v>
      </c>
      <c r="T5212">
        <v>-2.6991000000000001</v>
      </c>
      <c r="U5212" t="s">
        <v>6</v>
      </c>
      <c r="V5212">
        <v>40921</v>
      </c>
      <c r="W5212">
        <v>91634</v>
      </c>
      <c r="X5212">
        <v>51.441486359999999</v>
      </c>
      <c r="Y5212" t="s">
        <v>7</v>
      </c>
      <c r="Z5212">
        <v>0.26756333999999998</v>
      </c>
      <c r="AA5212" t="s">
        <v>8</v>
      </c>
      <c r="AB5212">
        <v>7.6</v>
      </c>
      <c r="AC5212">
        <v>2</v>
      </c>
      <c r="AD5212">
        <v>17</v>
      </c>
      <c r="AE5212">
        <v>0</v>
      </c>
      <c r="AF5212">
        <v>6.52</v>
      </c>
      <c r="AG5212" t="s">
        <v>9</v>
      </c>
      <c r="AH5212" t="s">
        <v>10</v>
      </c>
      <c r="AI5212">
        <v>30</v>
      </c>
      <c r="AJ5212">
        <v>0</v>
      </c>
      <c r="AK5212">
        <v>8.2200000000000006</v>
      </c>
      <c r="AL5212">
        <v>11.97</v>
      </c>
      <c r="AM5212" t="s">
        <v>11</v>
      </c>
      <c r="AN5212" t="s">
        <v>12</v>
      </c>
      <c r="AO5212">
        <v>0</v>
      </c>
      <c r="AP5212">
        <v>0</v>
      </c>
      <c r="AQ5212">
        <v>0</v>
      </c>
      <c r="AR5212">
        <v>0</v>
      </c>
      <c r="AS5212" t="s">
        <v>13</v>
      </c>
      <c r="AT5212">
        <v>0</v>
      </c>
      <c r="AU5212">
        <v>0</v>
      </c>
      <c r="AV5212">
        <v>0</v>
      </c>
      <c r="AW5212" t="s">
        <v>14</v>
      </c>
      <c r="AX5212">
        <v>0</v>
      </c>
      <c r="AY5212" t="s">
        <v>15</v>
      </c>
      <c r="AZ5212">
        <v>0</v>
      </c>
      <c r="BA5212" t="s">
        <v>16</v>
      </c>
      <c r="BB5212">
        <v>138</v>
      </c>
      <c r="BC5212">
        <v>10</v>
      </c>
      <c r="BD5212">
        <v>2</v>
      </c>
    </row>
    <row r="5213" spans="1:56" x14ac:dyDescent="0.25">
      <c r="A5213" t="s">
        <v>0</v>
      </c>
      <c r="B5213" t="s">
        <v>1</v>
      </c>
      <c r="C5213">
        <v>2843455</v>
      </c>
      <c r="D5213" t="s">
        <v>2</v>
      </c>
      <c r="E5213">
        <v>155</v>
      </c>
      <c r="F5213">
        <v>186</v>
      </c>
      <c r="G5213">
        <v>-6</v>
      </c>
      <c r="H5213">
        <v>409</v>
      </c>
      <c r="I5213" t="s">
        <v>3</v>
      </c>
      <c r="J5213">
        <v>214</v>
      </c>
      <c r="K5213">
        <v>-8</v>
      </c>
      <c r="L5213">
        <v>1</v>
      </c>
      <c r="M5213" t="s">
        <v>4</v>
      </c>
      <c r="N5213">
        <v>-0.40820000000000001</v>
      </c>
      <c r="O5213">
        <v>1.1640999999999999</v>
      </c>
      <c r="P5213">
        <v>9.3948</v>
      </c>
      <c r="Q5213" t="s">
        <v>5</v>
      </c>
      <c r="R5213">
        <v>6.7299999999999999E-2</v>
      </c>
      <c r="S5213">
        <v>5.9799999999999999E-2</v>
      </c>
      <c r="T5213">
        <v>-2.0935000000000001</v>
      </c>
      <c r="U5213" t="s">
        <v>6</v>
      </c>
      <c r="V5213">
        <v>40921</v>
      </c>
      <c r="W5213">
        <v>91635</v>
      </c>
      <c r="X5213">
        <v>51.441486359999999</v>
      </c>
      <c r="Y5213" t="s">
        <v>7</v>
      </c>
      <c r="Z5213">
        <v>0.26756333999999998</v>
      </c>
      <c r="AA5213" t="s">
        <v>8</v>
      </c>
      <c r="AB5213">
        <v>7.6</v>
      </c>
      <c r="AC5213">
        <v>2</v>
      </c>
      <c r="AD5213">
        <v>17</v>
      </c>
      <c r="AE5213">
        <v>0</v>
      </c>
      <c r="AF5213">
        <v>6.52</v>
      </c>
      <c r="AG5213" t="s">
        <v>9</v>
      </c>
      <c r="AH5213" t="s">
        <v>10</v>
      </c>
      <c r="AI5213">
        <v>30</v>
      </c>
      <c r="AJ5213">
        <v>0</v>
      </c>
      <c r="AK5213">
        <v>8.2200000000000006</v>
      </c>
      <c r="AL5213">
        <v>11.97</v>
      </c>
      <c r="AM5213" t="s">
        <v>18</v>
      </c>
      <c r="AN5213" t="s">
        <v>12</v>
      </c>
      <c r="AO5213">
        <v>0</v>
      </c>
      <c r="AP5213">
        <v>0</v>
      </c>
      <c r="AQ5213">
        <v>0</v>
      </c>
      <c r="AR5213">
        <v>0</v>
      </c>
      <c r="AS5213" t="s">
        <v>13</v>
      </c>
      <c r="AT5213">
        <v>0</v>
      </c>
      <c r="AU5213">
        <v>0</v>
      </c>
      <c r="AV5213">
        <v>0</v>
      </c>
      <c r="AW5213" t="s">
        <v>14</v>
      </c>
      <c r="AX5213">
        <v>0</v>
      </c>
      <c r="AY5213" t="s">
        <v>15</v>
      </c>
      <c r="AZ5213">
        <v>0</v>
      </c>
      <c r="BA5213" t="s">
        <v>16</v>
      </c>
      <c r="BB5213">
        <v>155</v>
      </c>
      <c r="BC5213">
        <v>10</v>
      </c>
      <c r="BD5213">
        <v>2</v>
      </c>
    </row>
    <row r="5214" spans="1:56" x14ac:dyDescent="0.25">
      <c r="A5214" t="s">
        <v>0</v>
      </c>
      <c r="B5214" t="s">
        <v>1</v>
      </c>
      <c r="C5214">
        <v>2844000</v>
      </c>
      <c r="D5214" t="s">
        <v>2</v>
      </c>
      <c r="E5214">
        <v>168</v>
      </c>
      <c r="F5214">
        <v>186</v>
      </c>
      <c r="G5214">
        <v>-5</v>
      </c>
      <c r="H5214">
        <v>409</v>
      </c>
      <c r="I5214" t="s">
        <v>3</v>
      </c>
      <c r="J5214">
        <v>216</v>
      </c>
      <c r="K5214">
        <v>-8</v>
      </c>
      <c r="L5214">
        <v>0</v>
      </c>
      <c r="M5214" t="s">
        <v>4</v>
      </c>
      <c r="N5214">
        <v>-0.58830000000000005</v>
      </c>
      <c r="O5214">
        <v>1.139</v>
      </c>
      <c r="P5214">
        <v>9.3511000000000006</v>
      </c>
      <c r="Q5214" t="s">
        <v>5</v>
      </c>
      <c r="R5214">
        <v>0.39629999999999999</v>
      </c>
      <c r="S5214">
        <v>-0.38129999999999997</v>
      </c>
      <c r="T5214">
        <v>-2.0186999999999999</v>
      </c>
      <c r="U5214" t="s">
        <v>6</v>
      </c>
      <c r="V5214">
        <v>40921</v>
      </c>
      <c r="W5214">
        <v>91635</v>
      </c>
      <c r="X5214">
        <v>51.441486359999999</v>
      </c>
      <c r="Y5214" t="s">
        <v>7</v>
      </c>
      <c r="Z5214">
        <v>0.26756333999999998</v>
      </c>
      <c r="AA5214" t="s">
        <v>8</v>
      </c>
      <c r="AB5214">
        <v>7.6</v>
      </c>
      <c r="AC5214">
        <v>2</v>
      </c>
      <c r="AD5214">
        <v>17</v>
      </c>
      <c r="AE5214">
        <v>0</v>
      </c>
      <c r="AF5214">
        <v>6.52</v>
      </c>
      <c r="AG5214" t="s">
        <v>9</v>
      </c>
      <c r="AH5214" t="s">
        <v>10</v>
      </c>
      <c r="AI5214">
        <v>30</v>
      </c>
      <c r="AJ5214">
        <v>0</v>
      </c>
      <c r="AK5214">
        <v>8.2100000000000009</v>
      </c>
      <c r="AL5214">
        <v>11.97</v>
      </c>
      <c r="AM5214" t="s">
        <v>18</v>
      </c>
      <c r="AN5214" t="s">
        <v>12</v>
      </c>
      <c r="AO5214">
        <v>0</v>
      </c>
      <c r="AP5214">
        <v>0</v>
      </c>
      <c r="AQ5214">
        <v>0</v>
      </c>
      <c r="AR5214">
        <v>0</v>
      </c>
      <c r="AS5214" t="s">
        <v>13</v>
      </c>
      <c r="AT5214">
        <v>0</v>
      </c>
      <c r="AU5214">
        <v>0</v>
      </c>
      <c r="AV5214">
        <v>0</v>
      </c>
      <c r="AW5214" t="s">
        <v>14</v>
      </c>
      <c r="AX5214">
        <v>0</v>
      </c>
      <c r="AY5214" t="s">
        <v>15</v>
      </c>
      <c r="AZ5214">
        <v>0</v>
      </c>
      <c r="BA5214" t="s">
        <v>16</v>
      </c>
      <c r="BB5214">
        <v>168</v>
      </c>
      <c r="BC5214">
        <v>10</v>
      </c>
      <c r="BD5214">
        <v>2</v>
      </c>
    </row>
    <row r="5215" spans="1:56" x14ac:dyDescent="0.25">
      <c r="A5215" t="s">
        <v>0</v>
      </c>
      <c r="B5215" t="s">
        <v>1</v>
      </c>
      <c r="C5215">
        <v>2844544</v>
      </c>
      <c r="D5215" t="s">
        <v>2</v>
      </c>
      <c r="E5215">
        <v>168</v>
      </c>
      <c r="F5215">
        <v>186</v>
      </c>
      <c r="G5215">
        <v>-5</v>
      </c>
      <c r="H5215">
        <v>410</v>
      </c>
      <c r="I5215" t="s">
        <v>3</v>
      </c>
      <c r="J5215">
        <v>217</v>
      </c>
      <c r="K5215">
        <v>-9</v>
      </c>
      <c r="L5215">
        <v>-1</v>
      </c>
      <c r="M5215" t="s">
        <v>4</v>
      </c>
      <c r="N5215">
        <v>-0.90190000000000003</v>
      </c>
      <c r="O5215">
        <v>1.1785000000000001</v>
      </c>
      <c r="P5215">
        <v>9.2721</v>
      </c>
      <c r="Q5215" t="s">
        <v>5</v>
      </c>
      <c r="R5215">
        <v>7.4800000000000005E-2</v>
      </c>
      <c r="S5215">
        <v>-0.27660000000000001</v>
      </c>
      <c r="T5215">
        <v>-1.6748000000000001</v>
      </c>
      <c r="U5215" t="s">
        <v>6</v>
      </c>
      <c r="V5215">
        <v>40921</v>
      </c>
      <c r="W5215">
        <v>91636</v>
      </c>
      <c r="X5215">
        <v>51.441486359999999</v>
      </c>
      <c r="Y5215" t="s">
        <v>7</v>
      </c>
      <c r="Z5215">
        <v>0.26756333999999998</v>
      </c>
      <c r="AA5215" t="s">
        <v>8</v>
      </c>
      <c r="AB5215">
        <v>7.6</v>
      </c>
      <c r="AC5215">
        <v>2</v>
      </c>
      <c r="AD5215">
        <v>17</v>
      </c>
      <c r="AE5215">
        <v>0</v>
      </c>
      <c r="AF5215">
        <v>6.52</v>
      </c>
      <c r="AG5215" t="s">
        <v>9</v>
      </c>
      <c r="AH5215" t="s">
        <v>10</v>
      </c>
      <c r="AI5215">
        <v>30</v>
      </c>
      <c r="AJ5215">
        <v>0</v>
      </c>
      <c r="AK5215">
        <v>8.2100000000000009</v>
      </c>
      <c r="AL5215">
        <v>11.97</v>
      </c>
      <c r="AM5215" t="s">
        <v>18</v>
      </c>
      <c r="AN5215" t="s">
        <v>12</v>
      </c>
      <c r="AO5215">
        <v>0</v>
      </c>
      <c r="AP5215">
        <v>0</v>
      </c>
      <c r="AQ5215">
        <v>0</v>
      </c>
      <c r="AR5215">
        <v>0</v>
      </c>
      <c r="AS5215" t="s">
        <v>13</v>
      </c>
      <c r="AT5215">
        <v>0</v>
      </c>
      <c r="AU5215">
        <v>0</v>
      </c>
      <c r="AV5215">
        <v>0</v>
      </c>
      <c r="AW5215" t="s">
        <v>14</v>
      </c>
      <c r="AX5215">
        <v>0</v>
      </c>
      <c r="AY5215" t="s">
        <v>15</v>
      </c>
      <c r="AZ5215">
        <v>0</v>
      </c>
      <c r="BA5215" t="s">
        <v>16</v>
      </c>
      <c r="BB5215">
        <v>168</v>
      </c>
      <c r="BC5215">
        <v>10</v>
      </c>
      <c r="BD5215">
        <v>2</v>
      </c>
    </row>
    <row r="5216" spans="1:56" x14ac:dyDescent="0.25">
      <c r="A5216" t="s">
        <v>0</v>
      </c>
      <c r="B5216" t="s">
        <v>1</v>
      </c>
      <c r="C5216">
        <v>2845088</v>
      </c>
      <c r="D5216" t="s">
        <v>2</v>
      </c>
      <c r="E5216">
        <v>168</v>
      </c>
      <c r="F5216">
        <v>186</v>
      </c>
      <c r="G5216">
        <v>-5</v>
      </c>
      <c r="H5216">
        <v>411</v>
      </c>
      <c r="I5216" t="s">
        <v>3</v>
      </c>
      <c r="J5216">
        <v>217</v>
      </c>
      <c r="K5216">
        <v>-9</v>
      </c>
      <c r="L5216">
        <v>-1</v>
      </c>
      <c r="M5216" t="s">
        <v>4</v>
      </c>
      <c r="N5216">
        <v>-1.0043</v>
      </c>
      <c r="O5216">
        <v>1.1496999999999999</v>
      </c>
      <c r="P5216">
        <v>9.2421000000000006</v>
      </c>
      <c r="Q5216" t="s">
        <v>5</v>
      </c>
      <c r="R5216">
        <v>7.4800000000000005E-2</v>
      </c>
      <c r="S5216">
        <v>-0.93459999999999999</v>
      </c>
      <c r="T5216">
        <v>-0.29160000000000003</v>
      </c>
      <c r="U5216" t="s">
        <v>6</v>
      </c>
      <c r="V5216">
        <v>40921</v>
      </c>
      <c r="W5216">
        <v>91636</v>
      </c>
      <c r="X5216">
        <v>51.441486359999999</v>
      </c>
      <c r="Y5216" t="s">
        <v>7</v>
      </c>
      <c r="Z5216">
        <v>0.26756333999999998</v>
      </c>
      <c r="AA5216" t="s">
        <v>8</v>
      </c>
      <c r="AB5216">
        <v>7.6</v>
      </c>
      <c r="AC5216">
        <v>2</v>
      </c>
      <c r="AD5216">
        <v>17</v>
      </c>
      <c r="AE5216">
        <v>0</v>
      </c>
      <c r="AF5216">
        <v>6.52</v>
      </c>
      <c r="AG5216" t="s">
        <v>9</v>
      </c>
      <c r="AH5216" t="s">
        <v>10</v>
      </c>
      <c r="AI5216">
        <v>30</v>
      </c>
      <c r="AJ5216">
        <v>0</v>
      </c>
      <c r="AK5216">
        <v>8.1999999999999993</v>
      </c>
      <c r="AL5216">
        <v>11.97</v>
      </c>
      <c r="AM5216" t="s">
        <v>18</v>
      </c>
      <c r="AN5216" t="s">
        <v>12</v>
      </c>
      <c r="AO5216">
        <v>0</v>
      </c>
      <c r="AP5216">
        <v>0</v>
      </c>
      <c r="AQ5216">
        <v>0</v>
      </c>
      <c r="AR5216">
        <v>0</v>
      </c>
      <c r="AS5216" t="s">
        <v>13</v>
      </c>
      <c r="AT5216">
        <v>0</v>
      </c>
      <c r="AU5216">
        <v>0</v>
      </c>
      <c r="AV5216">
        <v>0</v>
      </c>
      <c r="AW5216" t="s">
        <v>14</v>
      </c>
      <c r="AX5216">
        <v>0</v>
      </c>
      <c r="AY5216" t="s">
        <v>15</v>
      </c>
      <c r="AZ5216">
        <v>0</v>
      </c>
      <c r="BA5216" t="s">
        <v>16</v>
      </c>
      <c r="BB5216">
        <v>168</v>
      </c>
      <c r="BC5216">
        <v>10</v>
      </c>
      <c r="BD5216">
        <v>2</v>
      </c>
    </row>
    <row r="5217" spans="1:56" x14ac:dyDescent="0.25">
      <c r="A5217" t="s">
        <v>0</v>
      </c>
      <c r="B5217" t="s">
        <v>1</v>
      </c>
      <c r="C5217">
        <v>2845632</v>
      </c>
      <c r="D5217" t="s">
        <v>2</v>
      </c>
      <c r="E5217">
        <v>168</v>
      </c>
      <c r="F5217">
        <v>186</v>
      </c>
      <c r="G5217">
        <v>-5</v>
      </c>
      <c r="H5217">
        <v>412</v>
      </c>
      <c r="I5217" t="s">
        <v>3</v>
      </c>
      <c r="J5217">
        <v>218</v>
      </c>
      <c r="K5217">
        <v>-8</v>
      </c>
      <c r="L5217">
        <v>-1</v>
      </c>
      <c r="M5217" t="s">
        <v>4</v>
      </c>
      <c r="N5217">
        <v>-0.85529999999999995</v>
      </c>
      <c r="O5217">
        <v>1.1137999999999999</v>
      </c>
      <c r="P5217">
        <v>9.6173999999999999</v>
      </c>
      <c r="Q5217" t="s">
        <v>5</v>
      </c>
      <c r="R5217">
        <v>-0.68789999999999996</v>
      </c>
      <c r="S5217">
        <v>-1.5103</v>
      </c>
      <c r="T5217">
        <v>0.62060000000000004</v>
      </c>
      <c r="U5217" t="s">
        <v>6</v>
      </c>
      <c r="V5217">
        <v>40921</v>
      </c>
      <c r="W5217">
        <v>91637</v>
      </c>
      <c r="X5217">
        <v>51.441486359999999</v>
      </c>
      <c r="Y5217" t="s">
        <v>7</v>
      </c>
      <c r="Z5217">
        <v>0.26756333999999998</v>
      </c>
      <c r="AA5217" t="s">
        <v>8</v>
      </c>
      <c r="AB5217">
        <v>7.6</v>
      </c>
      <c r="AC5217">
        <v>2</v>
      </c>
      <c r="AD5217">
        <v>17</v>
      </c>
      <c r="AE5217">
        <v>0</v>
      </c>
      <c r="AF5217">
        <v>6.52</v>
      </c>
      <c r="AG5217" t="s">
        <v>9</v>
      </c>
      <c r="AH5217" t="s">
        <v>10</v>
      </c>
      <c r="AI5217">
        <v>30</v>
      </c>
      <c r="AJ5217">
        <v>0</v>
      </c>
      <c r="AK5217">
        <v>8.1999999999999993</v>
      </c>
      <c r="AL5217">
        <v>11.97</v>
      </c>
      <c r="AM5217" t="s">
        <v>18</v>
      </c>
      <c r="AN5217" t="s">
        <v>12</v>
      </c>
      <c r="AO5217">
        <v>0</v>
      </c>
      <c r="AP5217">
        <v>0</v>
      </c>
      <c r="AQ5217">
        <v>0</v>
      </c>
      <c r="AR5217">
        <v>0</v>
      </c>
      <c r="AS5217" t="s">
        <v>13</v>
      </c>
      <c r="AT5217">
        <v>0</v>
      </c>
      <c r="AU5217">
        <v>0</v>
      </c>
      <c r="AV5217">
        <v>0</v>
      </c>
      <c r="AW5217" t="s">
        <v>14</v>
      </c>
      <c r="AX5217">
        <v>0</v>
      </c>
      <c r="AY5217" t="s">
        <v>15</v>
      </c>
      <c r="AZ5217">
        <v>0</v>
      </c>
      <c r="BA5217" t="s">
        <v>16</v>
      </c>
      <c r="BB5217">
        <v>168</v>
      </c>
      <c r="BC5217">
        <v>10</v>
      </c>
      <c r="BD5217">
        <v>2</v>
      </c>
    </row>
    <row r="5218" spans="1:56" x14ac:dyDescent="0.25">
      <c r="A5218" t="s">
        <v>0</v>
      </c>
      <c r="B5218" t="s">
        <v>1</v>
      </c>
      <c r="C5218">
        <v>2846176</v>
      </c>
      <c r="D5218" t="s">
        <v>2</v>
      </c>
      <c r="E5218">
        <v>168</v>
      </c>
      <c r="F5218">
        <v>186</v>
      </c>
      <c r="G5218">
        <v>-5</v>
      </c>
      <c r="H5218">
        <v>385</v>
      </c>
      <c r="I5218" t="s">
        <v>3</v>
      </c>
      <c r="J5218">
        <v>217</v>
      </c>
      <c r="K5218">
        <v>-8</v>
      </c>
      <c r="L5218">
        <v>-1</v>
      </c>
      <c r="M5218" t="s">
        <v>4</v>
      </c>
      <c r="N5218">
        <v>-0.83009999999999995</v>
      </c>
      <c r="O5218">
        <v>1.0790999999999999</v>
      </c>
      <c r="P5218">
        <v>9.2821999999999996</v>
      </c>
      <c r="Q5218" t="s">
        <v>5</v>
      </c>
      <c r="R5218">
        <v>-0.5907</v>
      </c>
      <c r="S5218">
        <v>0.8</v>
      </c>
      <c r="T5218">
        <v>-0.5383</v>
      </c>
      <c r="U5218" t="s">
        <v>6</v>
      </c>
      <c r="V5218">
        <v>40921</v>
      </c>
      <c r="W5218">
        <v>91637</v>
      </c>
      <c r="X5218">
        <v>51.441486359999999</v>
      </c>
      <c r="Y5218" t="s">
        <v>7</v>
      </c>
      <c r="Z5218">
        <v>0.26756333999999998</v>
      </c>
      <c r="AA5218" t="s">
        <v>8</v>
      </c>
      <c r="AB5218">
        <v>7.6</v>
      </c>
      <c r="AC5218">
        <v>2</v>
      </c>
      <c r="AD5218">
        <v>17</v>
      </c>
      <c r="AE5218">
        <v>0</v>
      </c>
      <c r="AF5218">
        <v>6.52</v>
      </c>
      <c r="AG5218" t="s">
        <v>9</v>
      </c>
      <c r="AH5218" t="s">
        <v>10</v>
      </c>
      <c r="AI5218">
        <v>30</v>
      </c>
      <c r="AJ5218">
        <v>0</v>
      </c>
      <c r="AK5218">
        <v>8.1999999999999993</v>
      </c>
      <c r="AL5218">
        <v>11.97</v>
      </c>
      <c r="AM5218" t="s">
        <v>18</v>
      </c>
      <c r="AN5218" t="s">
        <v>12</v>
      </c>
      <c r="AO5218">
        <v>0</v>
      </c>
      <c r="AP5218">
        <v>0</v>
      </c>
      <c r="AQ5218">
        <v>0</v>
      </c>
      <c r="AR5218">
        <v>0</v>
      </c>
      <c r="AS5218" t="s">
        <v>13</v>
      </c>
      <c r="AT5218">
        <v>0</v>
      </c>
      <c r="AU5218">
        <v>0</v>
      </c>
      <c r="AV5218">
        <v>0</v>
      </c>
      <c r="AW5218" t="s">
        <v>14</v>
      </c>
      <c r="AX5218">
        <v>0</v>
      </c>
      <c r="AY5218" t="s">
        <v>15</v>
      </c>
      <c r="AZ5218">
        <v>0</v>
      </c>
      <c r="BA5218" t="s">
        <v>16</v>
      </c>
      <c r="BB5218">
        <v>168</v>
      </c>
      <c r="BC5218">
        <v>10</v>
      </c>
      <c r="BD5218">
        <v>2</v>
      </c>
    </row>
    <row r="5219" spans="1:56" x14ac:dyDescent="0.25">
      <c r="A5219" t="s">
        <v>0</v>
      </c>
      <c r="B5219" t="s">
        <v>1</v>
      </c>
      <c r="C5219">
        <v>2846720</v>
      </c>
      <c r="D5219" t="s">
        <v>2</v>
      </c>
      <c r="E5219">
        <v>168</v>
      </c>
      <c r="F5219">
        <v>186</v>
      </c>
      <c r="G5219">
        <v>-6</v>
      </c>
      <c r="H5219">
        <v>394</v>
      </c>
      <c r="I5219" t="s">
        <v>3</v>
      </c>
      <c r="J5219">
        <v>218</v>
      </c>
      <c r="K5219">
        <v>-9</v>
      </c>
      <c r="L5219">
        <v>-3</v>
      </c>
      <c r="M5219" t="s">
        <v>4</v>
      </c>
      <c r="N5219">
        <v>-1.349</v>
      </c>
      <c r="O5219">
        <v>1.194</v>
      </c>
      <c r="P5219">
        <v>9.2241999999999997</v>
      </c>
      <c r="Q5219" t="s">
        <v>5</v>
      </c>
      <c r="R5219">
        <v>-0.87480000000000002</v>
      </c>
      <c r="S5219">
        <v>-7.4800000000000005E-2</v>
      </c>
      <c r="T5219">
        <v>-0.61309999999999998</v>
      </c>
      <c r="U5219" t="s">
        <v>6</v>
      </c>
      <c r="V5219">
        <v>40921</v>
      </c>
      <c r="W5219">
        <v>91638</v>
      </c>
      <c r="X5219">
        <v>51.441486359999999</v>
      </c>
      <c r="Y5219" t="s">
        <v>7</v>
      </c>
      <c r="Z5219">
        <v>0.26756333999999998</v>
      </c>
      <c r="AA5219" t="s">
        <v>8</v>
      </c>
      <c r="AB5219">
        <v>7.6</v>
      </c>
      <c r="AC5219">
        <v>2</v>
      </c>
      <c r="AD5219">
        <v>17</v>
      </c>
      <c r="AE5219">
        <v>0</v>
      </c>
      <c r="AF5219">
        <v>6.52</v>
      </c>
      <c r="AG5219" t="s">
        <v>9</v>
      </c>
      <c r="AH5219" t="s">
        <v>10</v>
      </c>
      <c r="AI5219">
        <v>30</v>
      </c>
      <c r="AJ5219">
        <v>0</v>
      </c>
      <c r="AK5219">
        <v>8.19</v>
      </c>
      <c r="AL5219">
        <v>11.96</v>
      </c>
      <c r="AM5219" t="s">
        <v>18</v>
      </c>
      <c r="AN5219" t="s">
        <v>12</v>
      </c>
      <c r="AO5219">
        <v>0</v>
      </c>
      <c r="AP5219">
        <v>0</v>
      </c>
      <c r="AQ5219">
        <v>0</v>
      </c>
      <c r="AR5219">
        <v>0</v>
      </c>
      <c r="AS5219" t="s">
        <v>13</v>
      </c>
      <c r="AT5219">
        <v>0</v>
      </c>
      <c r="AU5219">
        <v>0</v>
      </c>
      <c r="AV5219">
        <v>0</v>
      </c>
      <c r="AW5219" t="s">
        <v>14</v>
      </c>
      <c r="AX5219">
        <v>0</v>
      </c>
      <c r="AY5219" t="s">
        <v>15</v>
      </c>
      <c r="AZ5219">
        <v>0</v>
      </c>
      <c r="BA5219" t="s">
        <v>16</v>
      </c>
      <c r="BB5219">
        <v>168</v>
      </c>
      <c r="BC5219">
        <v>10</v>
      </c>
      <c r="BD5219">
        <v>2</v>
      </c>
    </row>
    <row r="5220" spans="1:56" x14ac:dyDescent="0.25">
      <c r="A5220" t="s">
        <v>0</v>
      </c>
      <c r="B5220" t="s">
        <v>1</v>
      </c>
      <c r="C5220">
        <v>2847264</v>
      </c>
      <c r="D5220" t="s">
        <v>2</v>
      </c>
      <c r="E5220">
        <v>94</v>
      </c>
      <c r="F5220">
        <v>186</v>
      </c>
      <c r="G5220">
        <v>-5</v>
      </c>
      <c r="H5220">
        <v>430</v>
      </c>
      <c r="I5220" t="s">
        <v>3</v>
      </c>
      <c r="J5220">
        <v>219</v>
      </c>
      <c r="K5220">
        <v>-9</v>
      </c>
      <c r="L5220">
        <v>-4</v>
      </c>
      <c r="M5220" t="s">
        <v>4</v>
      </c>
      <c r="N5220">
        <v>-1.1731</v>
      </c>
      <c r="O5220">
        <v>0.76249999999999996</v>
      </c>
      <c r="P5220">
        <v>9.3635999999999999</v>
      </c>
      <c r="Q5220" t="s">
        <v>5</v>
      </c>
      <c r="R5220">
        <v>7.4999999999999997E-3</v>
      </c>
      <c r="S5220">
        <v>2.5421</v>
      </c>
      <c r="T5220">
        <v>1.5477000000000001</v>
      </c>
      <c r="U5220" t="s">
        <v>6</v>
      </c>
      <c r="V5220">
        <v>40921</v>
      </c>
      <c r="W5220">
        <v>91638</v>
      </c>
      <c r="X5220">
        <v>51.441486359999999</v>
      </c>
      <c r="Y5220" t="s">
        <v>7</v>
      </c>
      <c r="Z5220">
        <v>0.26756333999999998</v>
      </c>
      <c r="AA5220" t="s">
        <v>8</v>
      </c>
      <c r="AB5220">
        <v>7.6</v>
      </c>
      <c r="AC5220">
        <v>2</v>
      </c>
      <c r="AD5220">
        <v>17</v>
      </c>
      <c r="AE5220">
        <v>0</v>
      </c>
      <c r="AF5220">
        <v>6.52</v>
      </c>
      <c r="AG5220" t="s">
        <v>9</v>
      </c>
      <c r="AH5220" t="s">
        <v>10</v>
      </c>
      <c r="AI5220">
        <v>30</v>
      </c>
      <c r="AJ5220">
        <v>0</v>
      </c>
      <c r="AK5220">
        <v>8.18</v>
      </c>
      <c r="AL5220">
        <v>11.96</v>
      </c>
      <c r="AM5220" t="s">
        <v>19</v>
      </c>
      <c r="AN5220" t="s">
        <v>12</v>
      </c>
      <c r="AO5220">
        <v>0</v>
      </c>
      <c r="AP5220">
        <v>0</v>
      </c>
      <c r="AQ5220">
        <v>0</v>
      </c>
      <c r="AR5220">
        <v>0</v>
      </c>
      <c r="AS5220" t="s">
        <v>13</v>
      </c>
      <c r="AT5220">
        <v>0</v>
      </c>
      <c r="AU5220">
        <v>0</v>
      </c>
      <c r="AV5220">
        <v>0</v>
      </c>
      <c r="AW5220" t="s">
        <v>14</v>
      </c>
      <c r="AX5220">
        <v>0</v>
      </c>
      <c r="AY5220" t="s">
        <v>15</v>
      </c>
      <c r="AZ5220">
        <v>0</v>
      </c>
      <c r="BA5220" t="s">
        <v>16</v>
      </c>
      <c r="BB5220">
        <v>94</v>
      </c>
      <c r="BC5220">
        <v>10</v>
      </c>
      <c r="BD5220">
        <v>2</v>
      </c>
    </row>
    <row r="5221" spans="1:56" x14ac:dyDescent="0.25">
      <c r="A5221" t="s">
        <v>0</v>
      </c>
      <c r="B5221" t="s">
        <v>1</v>
      </c>
      <c r="C5221">
        <v>2847808</v>
      </c>
      <c r="D5221" t="s">
        <v>2</v>
      </c>
      <c r="E5221">
        <v>94</v>
      </c>
      <c r="F5221">
        <v>186</v>
      </c>
      <c r="G5221">
        <v>-5</v>
      </c>
      <c r="H5221">
        <v>337</v>
      </c>
      <c r="I5221" t="s">
        <v>3</v>
      </c>
      <c r="J5221">
        <v>219</v>
      </c>
      <c r="K5221">
        <v>-9</v>
      </c>
      <c r="L5221">
        <v>-7</v>
      </c>
      <c r="M5221" t="s">
        <v>4</v>
      </c>
      <c r="N5221">
        <v>-1.8362000000000001</v>
      </c>
      <c r="O5221">
        <v>1.212</v>
      </c>
      <c r="P5221">
        <v>9.1302000000000003</v>
      </c>
      <c r="Q5221" t="s">
        <v>5</v>
      </c>
      <c r="R5221">
        <v>-0.29160000000000003</v>
      </c>
      <c r="S5221">
        <v>0.32900000000000001</v>
      </c>
      <c r="T5221">
        <v>3.3571</v>
      </c>
      <c r="U5221" t="s">
        <v>6</v>
      </c>
      <c r="V5221">
        <v>40921</v>
      </c>
      <c r="W5221">
        <v>91639</v>
      </c>
      <c r="X5221">
        <v>51.441486359999999</v>
      </c>
      <c r="Y5221" t="s">
        <v>7</v>
      </c>
      <c r="Z5221">
        <v>0.26756333999999998</v>
      </c>
      <c r="AA5221" t="s">
        <v>8</v>
      </c>
      <c r="AB5221">
        <v>7.6</v>
      </c>
      <c r="AC5221">
        <v>2</v>
      </c>
      <c r="AD5221">
        <v>17</v>
      </c>
      <c r="AE5221">
        <v>0</v>
      </c>
      <c r="AF5221">
        <v>6.52</v>
      </c>
      <c r="AG5221" t="s">
        <v>9</v>
      </c>
      <c r="AH5221" t="s">
        <v>10</v>
      </c>
      <c r="AI5221">
        <v>30</v>
      </c>
      <c r="AJ5221">
        <v>0</v>
      </c>
      <c r="AK5221">
        <v>8.18</v>
      </c>
      <c r="AL5221">
        <v>11.97</v>
      </c>
      <c r="AM5221" t="s">
        <v>19</v>
      </c>
      <c r="AN5221" t="s">
        <v>12</v>
      </c>
      <c r="AO5221">
        <v>0</v>
      </c>
      <c r="AP5221">
        <v>0</v>
      </c>
      <c r="AQ5221">
        <v>0</v>
      </c>
      <c r="AR5221">
        <v>0</v>
      </c>
      <c r="AS5221" t="s">
        <v>13</v>
      </c>
      <c r="AT5221">
        <v>0</v>
      </c>
      <c r="AU5221">
        <v>0</v>
      </c>
      <c r="AV5221">
        <v>0</v>
      </c>
      <c r="AW5221" t="s">
        <v>14</v>
      </c>
      <c r="AX5221">
        <v>0</v>
      </c>
      <c r="AY5221" t="s">
        <v>15</v>
      </c>
      <c r="AZ5221">
        <v>0</v>
      </c>
      <c r="BA5221" t="s">
        <v>16</v>
      </c>
      <c r="BB5221">
        <v>94</v>
      </c>
      <c r="BC5221">
        <v>10</v>
      </c>
      <c r="BD5221">
        <v>2</v>
      </c>
    </row>
    <row r="5222" spans="1:56" x14ac:dyDescent="0.25">
      <c r="A5222" t="s">
        <v>0</v>
      </c>
      <c r="B5222" t="s">
        <v>1</v>
      </c>
      <c r="C5222">
        <v>2848351</v>
      </c>
      <c r="D5222" t="s">
        <v>2</v>
      </c>
      <c r="E5222">
        <v>131</v>
      </c>
      <c r="F5222">
        <v>186</v>
      </c>
      <c r="G5222">
        <v>-6</v>
      </c>
      <c r="H5222">
        <v>180</v>
      </c>
      <c r="I5222" t="s">
        <v>3</v>
      </c>
      <c r="J5222">
        <v>219</v>
      </c>
      <c r="K5222">
        <v>-9</v>
      </c>
      <c r="L5222">
        <v>-6</v>
      </c>
      <c r="M5222" t="s">
        <v>4</v>
      </c>
      <c r="N5222">
        <v>-1.2951999999999999</v>
      </c>
      <c r="O5222">
        <v>0.92710000000000004</v>
      </c>
      <c r="P5222">
        <v>9.1577000000000002</v>
      </c>
      <c r="Q5222" t="s">
        <v>5</v>
      </c>
      <c r="R5222">
        <v>0.94210000000000005</v>
      </c>
      <c r="S5222">
        <v>-3.0878999999999999</v>
      </c>
      <c r="T5222">
        <v>1.8243</v>
      </c>
      <c r="U5222" t="s">
        <v>6</v>
      </c>
      <c r="V5222">
        <v>40921</v>
      </c>
      <c r="W5222">
        <v>91639</v>
      </c>
      <c r="X5222">
        <v>51.441486359999999</v>
      </c>
      <c r="Y5222" t="s">
        <v>7</v>
      </c>
      <c r="Z5222">
        <v>0.26756333999999998</v>
      </c>
      <c r="AA5222" t="s">
        <v>8</v>
      </c>
      <c r="AB5222">
        <v>7.6</v>
      </c>
      <c r="AC5222">
        <v>2</v>
      </c>
      <c r="AD5222">
        <v>17</v>
      </c>
      <c r="AE5222">
        <v>0</v>
      </c>
      <c r="AF5222">
        <v>6.52</v>
      </c>
      <c r="AG5222" t="s">
        <v>9</v>
      </c>
      <c r="AH5222" t="s">
        <v>10</v>
      </c>
      <c r="AI5222">
        <v>30</v>
      </c>
      <c r="AJ5222">
        <v>0</v>
      </c>
      <c r="AK5222">
        <v>8.17</v>
      </c>
      <c r="AL5222">
        <v>11.97</v>
      </c>
      <c r="AM5222" t="s">
        <v>19</v>
      </c>
      <c r="AN5222" t="s">
        <v>12</v>
      </c>
      <c r="AO5222">
        <v>0</v>
      </c>
      <c r="AP5222">
        <v>0</v>
      </c>
      <c r="AQ5222">
        <v>0</v>
      </c>
      <c r="AR5222">
        <v>0</v>
      </c>
      <c r="AS5222" t="s">
        <v>13</v>
      </c>
      <c r="AT5222">
        <v>0</v>
      </c>
      <c r="AU5222">
        <v>0</v>
      </c>
      <c r="AV5222">
        <v>0</v>
      </c>
      <c r="AW5222" t="s">
        <v>14</v>
      </c>
      <c r="AX5222">
        <v>0</v>
      </c>
      <c r="AY5222" t="s">
        <v>15</v>
      </c>
      <c r="AZ5222">
        <v>0</v>
      </c>
      <c r="BA5222" t="s">
        <v>16</v>
      </c>
      <c r="BB5222">
        <v>131</v>
      </c>
      <c r="BC5222">
        <v>10</v>
      </c>
      <c r="BD5222">
        <v>2</v>
      </c>
    </row>
    <row r="5223" spans="1:56" x14ac:dyDescent="0.25">
      <c r="A5223" t="s">
        <v>0</v>
      </c>
      <c r="B5223" t="s">
        <v>1</v>
      </c>
      <c r="C5223">
        <v>2848896</v>
      </c>
      <c r="D5223" t="s">
        <v>2</v>
      </c>
      <c r="E5223">
        <v>159</v>
      </c>
      <c r="F5223">
        <v>186</v>
      </c>
      <c r="G5223">
        <v>-5</v>
      </c>
      <c r="H5223">
        <v>53</v>
      </c>
      <c r="I5223" t="s">
        <v>3</v>
      </c>
      <c r="J5223">
        <v>219</v>
      </c>
      <c r="K5223">
        <v>-9</v>
      </c>
      <c r="L5223">
        <v>-5</v>
      </c>
      <c r="M5223" t="s">
        <v>4</v>
      </c>
      <c r="N5223">
        <v>-1.6028</v>
      </c>
      <c r="O5223">
        <v>1.1598999999999999</v>
      </c>
      <c r="P5223">
        <v>9.2372999999999994</v>
      </c>
      <c r="Q5223" t="s">
        <v>5</v>
      </c>
      <c r="R5223">
        <v>-0.8972</v>
      </c>
      <c r="S5223">
        <v>-2.3252999999999999</v>
      </c>
      <c r="T5223">
        <v>-2.9234</v>
      </c>
      <c r="U5223" t="s">
        <v>6</v>
      </c>
      <c r="V5223">
        <v>40921</v>
      </c>
      <c r="W5223">
        <v>91640</v>
      </c>
      <c r="X5223">
        <v>51.441486359999999</v>
      </c>
      <c r="Y5223" t="s">
        <v>7</v>
      </c>
      <c r="Z5223">
        <v>0.26756333999999998</v>
      </c>
      <c r="AA5223" t="s">
        <v>8</v>
      </c>
      <c r="AB5223">
        <v>7.6</v>
      </c>
      <c r="AC5223">
        <v>2</v>
      </c>
      <c r="AD5223">
        <v>17</v>
      </c>
      <c r="AE5223">
        <v>0</v>
      </c>
      <c r="AF5223">
        <v>6.52</v>
      </c>
      <c r="AG5223" t="s">
        <v>9</v>
      </c>
      <c r="AH5223" t="s">
        <v>10</v>
      </c>
      <c r="AI5223">
        <v>30</v>
      </c>
      <c r="AJ5223">
        <v>0</v>
      </c>
      <c r="AK5223">
        <v>8.17</v>
      </c>
      <c r="AL5223">
        <v>11.97</v>
      </c>
      <c r="AM5223" t="s">
        <v>19</v>
      </c>
      <c r="AN5223" t="s">
        <v>12</v>
      </c>
      <c r="AO5223">
        <v>0</v>
      </c>
      <c r="AP5223">
        <v>0</v>
      </c>
      <c r="AQ5223">
        <v>0</v>
      </c>
      <c r="AR5223">
        <v>0</v>
      </c>
      <c r="AS5223" t="s">
        <v>13</v>
      </c>
      <c r="AT5223">
        <v>0</v>
      </c>
      <c r="AU5223">
        <v>0</v>
      </c>
      <c r="AV5223">
        <v>0</v>
      </c>
      <c r="AW5223" t="s">
        <v>14</v>
      </c>
      <c r="AX5223">
        <v>0</v>
      </c>
      <c r="AY5223" t="s">
        <v>15</v>
      </c>
      <c r="AZ5223">
        <v>0</v>
      </c>
      <c r="BA5223" t="s">
        <v>16</v>
      </c>
      <c r="BB5223">
        <v>159</v>
      </c>
      <c r="BC5223">
        <v>10</v>
      </c>
      <c r="BD5223">
        <v>2</v>
      </c>
    </row>
    <row r="5224" spans="1:56" x14ac:dyDescent="0.25">
      <c r="A5224" t="s">
        <v>0</v>
      </c>
      <c r="B5224" t="s">
        <v>1</v>
      </c>
      <c r="C5224">
        <v>2849440</v>
      </c>
      <c r="D5224" t="s">
        <v>2</v>
      </c>
      <c r="E5224">
        <v>139</v>
      </c>
      <c r="F5224">
        <v>186</v>
      </c>
      <c r="G5224">
        <v>-5</v>
      </c>
      <c r="H5224">
        <v>41</v>
      </c>
      <c r="I5224" t="s">
        <v>3</v>
      </c>
      <c r="J5224">
        <v>218</v>
      </c>
      <c r="K5224">
        <v>-9</v>
      </c>
      <c r="L5224">
        <v>-3</v>
      </c>
      <c r="M5224" t="s">
        <v>4</v>
      </c>
      <c r="N5224">
        <v>-1.3365</v>
      </c>
      <c r="O5224">
        <v>1.2736000000000001</v>
      </c>
      <c r="P5224">
        <v>9.2954000000000008</v>
      </c>
      <c r="Q5224" t="s">
        <v>5</v>
      </c>
      <c r="R5224">
        <v>-0.56820000000000004</v>
      </c>
      <c r="S5224">
        <v>-2.9459</v>
      </c>
      <c r="T5224">
        <v>-6.9160000000000004</v>
      </c>
      <c r="U5224" t="s">
        <v>6</v>
      </c>
      <c r="V5224">
        <v>40921</v>
      </c>
      <c r="W5224">
        <v>91640</v>
      </c>
      <c r="X5224">
        <v>51.441486359999999</v>
      </c>
      <c r="Y5224" t="s">
        <v>7</v>
      </c>
      <c r="Z5224">
        <v>0.26756333999999998</v>
      </c>
      <c r="AA5224" t="s">
        <v>8</v>
      </c>
      <c r="AB5224">
        <v>7.6</v>
      </c>
      <c r="AC5224">
        <v>2</v>
      </c>
      <c r="AD5224">
        <v>17</v>
      </c>
      <c r="AE5224">
        <v>0</v>
      </c>
      <c r="AF5224">
        <v>6.52</v>
      </c>
      <c r="AG5224" t="s">
        <v>9</v>
      </c>
      <c r="AH5224" t="s">
        <v>10</v>
      </c>
      <c r="AI5224">
        <v>30</v>
      </c>
      <c r="AJ5224">
        <v>0</v>
      </c>
      <c r="AK5224">
        <v>8.16</v>
      </c>
      <c r="AL5224">
        <v>11.97</v>
      </c>
      <c r="AM5224" t="s">
        <v>18</v>
      </c>
      <c r="AN5224" t="s">
        <v>12</v>
      </c>
      <c r="AO5224">
        <v>0</v>
      </c>
      <c r="AP5224">
        <v>0</v>
      </c>
      <c r="AQ5224">
        <v>0</v>
      </c>
      <c r="AR5224">
        <v>0</v>
      </c>
      <c r="AS5224" t="s">
        <v>13</v>
      </c>
      <c r="AT5224">
        <v>0</v>
      </c>
      <c r="AU5224">
        <v>0</v>
      </c>
      <c r="AV5224">
        <v>0</v>
      </c>
      <c r="AW5224" t="s">
        <v>14</v>
      </c>
      <c r="AX5224">
        <v>0</v>
      </c>
      <c r="AY5224" t="s">
        <v>15</v>
      </c>
      <c r="AZ5224">
        <v>0</v>
      </c>
      <c r="BA5224" t="s">
        <v>16</v>
      </c>
      <c r="BB5224">
        <v>139</v>
      </c>
      <c r="BC5224">
        <v>10</v>
      </c>
      <c r="BD5224">
        <v>2</v>
      </c>
    </row>
    <row r="5225" spans="1:56" x14ac:dyDescent="0.25">
      <c r="A5225" t="s">
        <v>0</v>
      </c>
      <c r="B5225" t="s">
        <v>1</v>
      </c>
      <c r="C5225">
        <v>2849984</v>
      </c>
      <c r="D5225" t="s">
        <v>2</v>
      </c>
      <c r="E5225">
        <v>113</v>
      </c>
      <c r="F5225">
        <v>185</v>
      </c>
      <c r="G5225">
        <v>-5</v>
      </c>
      <c r="H5225">
        <v>81</v>
      </c>
      <c r="I5225" t="s">
        <v>3</v>
      </c>
      <c r="J5225">
        <v>219</v>
      </c>
      <c r="K5225">
        <v>-9</v>
      </c>
      <c r="L5225">
        <v>-4</v>
      </c>
      <c r="M5225" t="s">
        <v>4</v>
      </c>
      <c r="N5225">
        <v>-1.4849000000000001</v>
      </c>
      <c r="O5225">
        <v>1.3239000000000001</v>
      </c>
      <c r="P5225">
        <v>9.36</v>
      </c>
      <c r="Q5225" t="s">
        <v>5</v>
      </c>
      <c r="R5225">
        <v>-0.53090000000000004</v>
      </c>
      <c r="S5225">
        <v>0.1346</v>
      </c>
      <c r="T5225">
        <v>-6.1234999999999999</v>
      </c>
      <c r="U5225" t="s">
        <v>6</v>
      </c>
      <c r="V5225">
        <v>40921</v>
      </c>
      <c r="W5225">
        <v>91641</v>
      </c>
      <c r="X5225">
        <v>51.441486359999999</v>
      </c>
      <c r="Y5225" t="s">
        <v>7</v>
      </c>
      <c r="Z5225">
        <v>0.26756333999999998</v>
      </c>
      <c r="AA5225" t="s">
        <v>8</v>
      </c>
      <c r="AB5225">
        <v>7.6</v>
      </c>
      <c r="AC5225">
        <v>2</v>
      </c>
      <c r="AD5225">
        <v>16</v>
      </c>
      <c r="AE5225">
        <v>0</v>
      </c>
      <c r="AF5225">
        <v>6.52</v>
      </c>
      <c r="AG5225" t="s">
        <v>9</v>
      </c>
      <c r="AH5225" t="s">
        <v>10</v>
      </c>
      <c r="AI5225">
        <v>30</v>
      </c>
      <c r="AJ5225">
        <v>0</v>
      </c>
      <c r="AK5225">
        <v>8.15</v>
      </c>
      <c r="AL5225">
        <v>11.97</v>
      </c>
      <c r="AM5225" t="s">
        <v>19</v>
      </c>
      <c r="AN5225" t="s">
        <v>12</v>
      </c>
      <c r="AO5225">
        <v>0</v>
      </c>
      <c r="AP5225">
        <v>0</v>
      </c>
      <c r="AQ5225">
        <v>0</v>
      </c>
      <c r="AR5225">
        <v>0</v>
      </c>
      <c r="AS5225" t="s">
        <v>13</v>
      </c>
      <c r="AT5225">
        <v>0</v>
      </c>
      <c r="AU5225">
        <v>0</v>
      </c>
      <c r="AV5225">
        <v>0</v>
      </c>
      <c r="AW5225" t="s">
        <v>14</v>
      </c>
      <c r="AX5225">
        <v>0</v>
      </c>
      <c r="AY5225" t="s">
        <v>15</v>
      </c>
      <c r="AZ5225">
        <v>0</v>
      </c>
      <c r="BA5225" t="s">
        <v>16</v>
      </c>
      <c r="BB5225">
        <v>113</v>
      </c>
      <c r="BC5225">
        <v>10</v>
      </c>
      <c r="BD5225">
        <v>2</v>
      </c>
    </row>
    <row r="5226" spans="1:56" x14ac:dyDescent="0.25">
      <c r="A5226" t="s">
        <v>0</v>
      </c>
      <c r="B5226" t="s">
        <v>1</v>
      </c>
      <c r="C5226">
        <v>2850527</v>
      </c>
      <c r="D5226" t="s">
        <v>2</v>
      </c>
      <c r="E5226">
        <v>94</v>
      </c>
      <c r="F5226">
        <v>186</v>
      </c>
      <c r="G5226">
        <v>-5</v>
      </c>
      <c r="H5226">
        <v>99</v>
      </c>
      <c r="I5226" t="s">
        <v>3</v>
      </c>
      <c r="J5226">
        <v>221</v>
      </c>
      <c r="K5226">
        <v>-9</v>
      </c>
      <c r="L5226">
        <v>-6</v>
      </c>
      <c r="M5226" t="s">
        <v>4</v>
      </c>
      <c r="N5226">
        <v>-1.8626</v>
      </c>
      <c r="O5226">
        <v>1.3232999999999999</v>
      </c>
      <c r="P5226">
        <v>9.3612000000000002</v>
      </c>
      <c r="Q5226" t="s">
        <v>5</v>
      </c>
      <c r="R5226">
        <v>-0.59809999999999997</v>
      </c>
      <c r="S5226">
        <v>-1.2561</v>
      </c>
      <c r="T5226">
        <v>-3.2225000000000001</v>
      </c>
      <c r="U5226" t="s">
        <v>6</v>
      </c>
      <c r="V5226">
        <v>40921</v>
      </c>
      <c r="W5226">
        <v>91642</v>
      </c>
      <c r="X5226">
        <v>51.441486359999999</v>
      </c>
      <c r="Y5226" t="s">
        <v>7</v>
      </c>
      <c r="Z5226">
        <v>0.26756333999999998</v>
      </c>
      <c r="AA5226" t="s">
        <v>8</v>
      </c>
      <c r="AB5226">
        <v>7.6</v>
      </c>
      <c r="AC5226">
        <v>2</v>
      </c>
      <c r="AD5226">
        <v>16</v>
      </c>
      <c r="AE5226">
        <v>0</v>
      </c>
      <c r="AF5226">
        <v>6.52</v>
      </c>
      <c r="AG5226" t="s">
        <v>9</v>
      </c>
      <c r="AH5226" t="s">
        <v>10</v>
      </c>
      <c r="AI5226">
        <v>30</v>
      </c>
      <c r="AJ5226">
        <v>0</v>
      </c>
      <c r="AK5226">
        <v>8.15</v>
      </c>
      <c r="AL5226">
        <v>11.97</v>
      </c>
      <c r="AM5226" t="s">
        <v>19</v>
      </c>
      <c r="AN5226" t="s">
        <v>12</v>
      </c>
      <c r="AO5226">
        <v>0</v>
      </c>
      <c r="AP5226">
        <v>0</v>
      </c>
      <c r="AQ5226">
        <v>0</v>
      </c>
      <c r="AR5226">
        <v>0</v>
      </c>
      <c r="AS5226" t="s">
        <v>13</v>
      </c>
      <c r="AT5226">
        <v>0</v>
      </c>
      <c r="AU5226">
        <v>0</v>
      </c>
      <c r="AV5226">
        <v>0</v>
      </c>
      <c r="AW5226" t="s">
        <v>14</v>
      </c>
      <c r="AX5226">
        <v>0</v>
      </c>
      <c r="AY5226" t="s">
        <v>15</v>
      </c>
      <c r="AZ5226">
        <v>0</v>
      </c>
      <c r="BA5226" t="s">
        <v>16</v>
      </c>
      <c r="BB5226">
        <v>94</v>
      </c>
      <c r="BC5226">
        <v>10</v>
      </c>
      <c r="BD5226">
        <v>2</v>
      </c>
    </row>
    <row r="5227" spans="1:56" x14ac:dyDescent="0.25">
      <c r="A5227" t="s">
        <v>0</v>
      </c>
      <c r="B5227" t="s">
        <v>1</v>
      </c>
      <c r="C5227">
        <v>2851071</v>
      </c>
      <c r="D5227" t="s">
        <v>2</v>
      </c>
      <c r="E5227">
        <v>94</v>
      </c>
      <c r="F5227">
        <v>186</v>
      </c>
      <c r="G5227">
        <v>-5</v>
      </c>
      <c r="H5227">
        <v>78</v>
      </c>
      <c r="I5227" t="s">
        <v>3</v>
      </c>
      <c r="J5227">
        <v>220</v>
      </c>
      <c r="K5227">
        <v>-9</v>
      </c>
      <c r="L5227">
        <v>-5</v>
      </c>
      <c r="M5227" t="s">
        <v>4</v>
      </c>
      <c r="N5227">
        <v>-1.5866</v>
      </c>
      <c r="O5227">
        <v>1.2838000000000001</v>
      </c>
      <c r="P5227">
        <v>9.3307000000000002</v>
      </c>
      <c r="Q5227" t="s">
        <v>5</v>
      </c>
      <c r="R5227">
        <v>-0.47099999999999997</v>
      </c>
      <c r="S5227">
        <v>-2.1758000000000002</v>
      </c>
      <c r="T5227">
        <v>-2.3925999999999998</v>
      </c>
      <c r="U5227" t="s">
        <v>6</v>
      </c>
      <c r="V5227">
        <v>40921</v>
      </c>
      <c r="W5227">
        <v>91642</v>
      </c>
      <c r="X5227">
        <v>51.441486359999999</v>
      </c>
      <c r="Y5227" t="s">
        <v>7</v>
      </c>
      <c r="Z5227">
        <v>0.26756333999999998</v>
      </c>
      <c r="AA5227" t="s">
        <v>8</v>
      </c>
      <c r="AB5227">
        <v>7.6</v>
      </c>
      <c r="AC5227">
        <v>2</v>
      </c>
      <c r="AD5227">
        <v>16</v>
      </c>
      <c r="AE5227">
        <v>0</v>
      </c>
      <c r="AF5227">
        <v>6.52</v>
      </c>
      <c r="AG5227" t="s">
        <v>9</v>
      </c>
      <c r="AH5227" t="s">
        <v>10</v>
      </c>
      <c r="AI5227">
        <v>30</v>
      </c>
      <c r="AJ5227">
        <v>0</v>
      </c>
      <c r="AK5227">
        <v>8.14</v>
      </c>
      <c r="AL5227">
        <v>11.97</v>
      </c>
      <c r="AM5227" t="s">
        <v>19</v>
      </c>
      <c r="AN5227" t="s">
        <v>12</v>
      </c>
      <c r="AO5227">
        <v>0</v>
      </c>
      <c r="AP5227">
        <v>0</v>
      </c>
      <c r="AQ5227">
        <v>0</v>
      </c>
      <c r="AR5227">
        <v>0</v>
      </c>
      <c r="AS5227" t="s">
        <v>13</v>
      </c>
      <c r="AT5227">
        <v>0</v>
      </c>
      <c r="AU5227">
        <v>0</v>
      </c>
      <c r="AV5227">
        <v>0</v>
      </c>
      <c r="AW5227" t="s">
        <v>14</v>
      </c>
      <c r="AX5227">
        <v>0</v>
      </c>
      <c r="AY5227" t="s">
        <v>15</v>
      </c>
      <c r="AZ5227">
        <v>0</v>
      </c>
      <c r="BA5227" t="s">
        <v>16</v>
      </c>
      <c r="BB5227">
        <v>94</v>
      </c>
      <c r="BC5227">
        <v>10</v>
      </c>
      <c r="BD5227">
        <v>2</v>
      </c>
    </row>
    <row r="5228" spans="1:56" x14ac:dyDescent="0.25">
      <c r="A5228" t="s">
        <v>0</v>
      </c>
      <c r="B5228" t="s">
        <v>1</v>
      </c>
      <c r="C5228">
        <v>2851616</v>
      </c>
      <c r="D5228" t="s">
        <v>2</v>
      </c>
      <c r="E5228">
        <v>93</v>
      </c>
      <c r="F5228">
        <v>186</v>
      </c>
      <c r="G5228">
        <v>-5</v>
      </c>
      <c r="H5228">
        <v>56</v>
      </c>
      <c r="I5228" t="s">
        <v>3</v>
      </c>
      <c r="J5228">
        <v>220</v>
      </c>
      <c r="K5228">
        <v>-9</v>
      </c>
      <c r="L5228">
        <v>-4</v>
      </c>
      <c r="M5228" t="s">
        <v>4</v>
      </c>
      <c r="N5228">
        <v>-1.3526</v>
      </c>
      <c r="O5228">
        <v>1.2922</v>
      </c>
      <c r="P5228">
        <v>9.3827999999999996</v>
      </c>
      <c r="Q5228" t="s">
        <v>5</v>
      </c>
      <c r="R5228">
        <v>0.18690000000000001</v>
      </c>
      <c r="S5228">
        <v>-1.8093999999999999</v>
      </c>
      <c r="T5228">
        <v>-2.3552</v>
      </c>
      <c r="U5228" t="s">
        <v>6</v>
      </c>
      <c r="V5228">
        <v>40921</v>
      </c>
      <c r="W5228">
        <v>91643</v>
      </c>
      <c r="X5228">
        <v>51.441486359999999</v>
      </c>
      <c r="Y5228" t="s">
        <v>7</v>
      </c>
      <c r="Z5228">
        <v>0.26756333999999998</v>
      </c>
      <c r="AA5228" t="s">
        <v>8</v>
      </c>
      <c r="AB5228">
        <v>7.6</v>
      </c>
      <c r="AC5228">
        <v>2</v>
      </c>
      <c r="AD5228">
        <v>16</v>
      </c>
      <c r="AE5228">
        <v>0</v>
      </c>
      <c r="AF5228">
        <v>6.52</v>
      </c>
      <c r="AG5228" t="s">
        <v>9</v>
      </c>
      <c r="AH5228" t="s">
        <v>10</v>
      </c>
      <c r="AI5228">
        <v>30</v>
      </c>
      <c r="AJ5228">
        <v>0</v>
      </c>
      <c r="AK5228">
        <v>8.14</v>
      </c>
      <c r="AL5228">
        <v>11.97</v>
      </c>
      <c r="AM5228" t="s">
        <v>19</v>
      </c>
      <c r="AN5228" t="s">
        <v>12</v>
      </c>
      <c r="AO5228">
        <v>0</v>
      </c>
      <c r="AP5228">
        <v>0</v>
      </c>
      <c r="AQ5228">
        <v>0</v>
      </c>
      <c r="AR5228">
        <v>0</v>
      </c>
      <c r="AS5228" t="s">
        <v>13</v>
      </c>
      <c r="AT5228">
        <v>0</v>
      </c>
      <c r="AU5228">
        <v>0</v>
      </c>
      <c r="AV5228">
        <v>0</v>
      </c>
      <c r="AW5228" t="s">
        <v>14</v>
      </c>
      <c r="AX5228">
        <v>0</v>
      </c>
      <c r="AY5228" t="s">
        <v>15</v>
      </c>
      <c r="AZ5228">
        <v>0</v>
      </c>
      <c r="BA5228" t="s">
        <v>16</v>
      </c>
      <c r="BB5228">
        <v>93</v>
      </c>
      <c r="BC5228">
        <v>10</v>
      </c>
      <c r="BD5228">
        <v>2</v>
      </c>
    </row>
    <row r="5229" spans="1:56" x14ac:dyDescent="0.25">
      <c r="A5229" t="s">
        <v>0</v>
      </c>
      <c r="B5229" t="s">
        <v>1</v>
      </c>
      <c r="C5229">
        <v>2852160</v>
      </c>
      <c r="D5229" t="s">
        <v>2</v>
      </c>
      <c r="E5229">
        <v>93</v>
      </c>
      <c r="F5229">
        <v>186</v>
      </c>
      <c r="G5229">
        <v>-5</v>
      </c>
      <c r="H5229">
        <v>60</v>
      </c>
      <c r="I5229" t="s">
        <v>3</v>
      </c>
      <c r="J5229">
        <v>220</v>
      </c>
      <c r="K5229">
        <v>-9</v>
      </c>
      <c r="L5229">
        <v>-3</v>
      </c>
      <c r="M5229" t="s">
        <v>4</v>
      </c>
      <c r="N5229">
        <v>-1.2346999999999999</v>
      </c>
      <c r="O5229">
        <v>1.2406999999999999</v>
      </c>
      <c r="P5229">
        <v>9.3361000000000001</v>
      </c>
      <c r="Q5229" t="s">
        <v>5</v>
      </c>
      <c r="R5229">
        <v>-0.23930000000000001</v>
      </c>
      <c r="S5229">
        <v>-1.6822999999999999</v>
      </c>
      <c r="T5229">
        <v>-1.9887999999999999</v>
      </c>
      <c r="U5229" t="s">
        <v>6</v>
      </c>
      <c r="V5229">
        <v>40921</v>
      </c>
      <c r="W5229">
        <v>91643</v>
      </c>
      <c r="X5229">
        <v>51.441486359999999</v>
      </c>
      <c r="Y5229" t="s">
        <v>7</v>
      </c>
      <c r="Z5229">
        <v>0.26756333999999998</v>
      </c>
      <c r="AA5229" t="s">
        <v>8</v>
      </c>
      <c r="AB5229">
        <v>7.6</v>
      </c>
      <c r="AC5229">
        <v>2</v>
      </c>
      <c r="AD5229">
        <v>16</v>
      </c>
      <c r="AE5229">
        <v>0</v>
      </c>
      <c r="AF5229">
        <v>6.52</v>
      </c>
      <c r="AG5229" t="s">
        <v>9</v>
      </c>
      <c r="AH5229" t="s">
        <v>10</v>
      </c>
      <c r="AI5229">
        <v>30</v>
      </c>
      <c r="AJ5229">
        <v>0</v>
      </c>
      <c r="AK5229">
        <v>8.1300000000000008</v>
      </c>
      <c r="AL5229">
        <v>11.97</v>
      </c>
      <c r="AM5229" t="s">
        <v>18</v>
      </c>
      <c r="AN5229" t="s">
        <v>12</v>
      </c>
      <c r="AO5229">
        <v>0</v>
      </c>
      <c r="AP5229">
        <v>0</v>
      </c>
      <c r="AQ5229">
        <v>0</v>
      </c>
      <c r="AR5229">
        <v>0</v>
      </c>
      <c r="AS5229" t="s">
        <v>13</v>
      </c>
      <c r="AT5229">
        <v>0</v>
      </c>
      <c r="AU5229">
        <v>0</v>
      </c>
      <c r="AV5229">
        <v>0</v>
      </c>
      <c r="AW5229" t="s">
        <v>14</v>
      </c>
      <c r="AX5229">
        <v>0</v>
      </c>
      <c r="AY5229" t="s">
        <v>15</v>
      </c>
      <c r="AZ5229">
        <v>0</v>
      </c>
      <c r="BA5229" t="s">
        <v>16</v>
      </c>
      <c r="BB5229">
        <v>93</v>
      </c>
      <c r="BC5229">
        <v>10</v>
      </c>
      <c r="BD5229">
        <v>2</v>
      </c>
    </row>
    <row r="5230" spans="1:56" x14ac:dyDescent="0.25">
      <c r="A5230" t="s">
        <v>0</v>
      </c>
      <c r="B5230" t="s">
        <v>1</v>
      </c>
      <c r="C5230">
        <v>2852704</v>
      </c>
      <c r="D5230" t="s">
        <v>2</v>
      </c>
      <c r="E5230">
        <v>93</v>
      </c>
      <c r="F5230">
        <v>186</v>
      </c>
      <c r="G5230">
        <v>-5</v>
      </c>
      <c r="H5230">
        <v>60</v>
      </c>
      <c r="I5230" t="s">
        <v>3</v>
      </c>
      <c r="J5230">
        <v>219</v>
      </c>
      <c r="K5230">
        <v>-9</v>
      </c>
      <c r="L5230">
        <v>-2</v>
      </c>
      <c r="M5230" t="s">
        <v>4</v>
      </c>
      <c r="N5230">
        <v>-1.0754999999999999</v>
      </c>
      <c r="O5230">
        <v>1.1958</v>
      </c>
      <c r="P5230">
        <v>9.2840000000000007</v>
      </c>
      <c r="Q5230" t="s">
        <v>5</v>
      </c>
      <c r="R5230">
        <v>-0.52339999999999998</v>
      </c>
      <c r="S5230">
        <v>-2.9384000000000001</v>
      </c>
      <c r="T5230">
        <v>-2.4224999999999999</v>
      </c>
      <c r="U5230" t="s">
        <v>6</v>
      </c>
      <c r="V5230">
        <v>40921</v>
      </c>
      <c r="W5230">
        <v>91644</v>
      </c>
      <c r="X5230">
        <v>51.441486359999999</v>
      </c>
      <c r="Y5230" t="s">
        <v>7</v>
      </c>
      <c r="Z5230">
        <v>0.26756333999999998</v>
      </c>
      <c r="AA5230" t="s">
        <v>8</v>
      </c>
      <c r="AB5230">
        <v>7.6</v>
      </c>
      <c r="AC5230">
        <v>2</v>
      </c>
      <c r="AD5230">
        <v>16</v>
      </c>
      <c r="AE5230">
        <v>0</v>
      </c>
      <c r="AF5230">
        <v>6.52</v>
      </c>
      <c r="AG5230" t="s">
        <v>9</v>
      </c>
      <c r="AH5230" t="s">
        <v>10</v>
      </c>
      <c r="AI5230">
        <v>30</v>
      </c>
      <c r="AJ5230">
        <v>0</v>
      </c>
      <c r="AK5230">
        <v>8.1300000000000008</v>
      </c>
      <c r="AL5230">
        <v>11.97</v>
      </c>
      <c r="AM5230" t="s">
        <v>18</v>
      </c>
      <c r="AN5230" t="s">
        <v>12</v>
      </c>
      <c r="AO5230">
        <v>0</v>
      </c>
      <c r="AP5230">
        <v>0</v>
      </c>
      <c r="AQ5230">
        <v>0</v>
      </c>
      <c r="AR5230">
        <v>0</v>
      </c>
      <c r="AS5230" t="s">
        <v>13</v>
      </c>
      <c r="AT5230">
        <v>0</v>
      </c>
      <c r="AU5230">
        <v>0</v>
      </c>
      <c r="AV5230">
        <v>0</v>
      </c>
      <c r="AW5230" t="s">
        <v>14</v>
      </c>
      <c r="AX5230">
        <v>0</v>
      </c>
      <c r="AY5230" t="s">
        <v>15</v>
      </c>
      <c r="AZ5230">
        <v>0</v>
      </c>
      <c r="BA5230" t="s">
        <v>16</v>
      </c>
      <c r="BB5230">
        <v>93</v>
      </c>
      <c r="BC5230">
        <v>10</v>
      </c>
      <c r="BD5230">
        <v>2</v>
      </c>
    </row>
    <row r="5231" spans="1:56" x14ac:dyDescent="0.25">
      <c r="A5231" t="s">
        <v>0</v>
      </c>
      <c r="B5231" t="s">
        <v>1</v>
      </c>
      <c r="C5231">
        <v>2853247</v>
      </c>
      <c r="D5231" t="s">
        <v>2</v>
      </c>
      <c r="E5231">
        <v>93</v>
      </c>
      <c r="F5231">
        <v>186</v>
      </c>
      <c r="G5231">
        <v>-5</v>
      </c>
      <c r="H5231">
        <v>62</v>
      </c>
      <c r="I5231" t="s">
        <v>3</v>
      </c>
      <c r="J5231">
        <v>218</v>
      </c>
      <c r="K5231">
        <v>-9</v>
      </c>
      <c r="L5231">
        <v>0</v>
      </c>
      <c r="M5231" t="s">
        <v>4</v>
      </c>
      <c r="N5231">
        <v>-0.81459999999999999</v>
      </c>
      <c r="O5231">
        <v>1.1653</v>
      </c>
      <c r="P5231">
        <v>9.2690999999999999</v>
      </c>
      <c r="Q5231" t="s">
        <v>5</v>
      </c>
      <c r="R5231">
        <v>-0.58320000000000005</v>
      </c>
      <c r="S5231">
        <v>-1.9963</v>
      </c>
      <c r="T5231">
        <v>-1.944</v>
      </c>
      <c r="U5231" t="s">
        <v>6</v>
      </c>
      <c r="V5231">
        <v>40921</v>
      </c>
      <c r="W5231">
        <v>91644</v>
      </c>
      <c r="X5231">
        <v>51.441486359999999</v>
      </c>
      <c r="Y5231" t="s">
        <v>7</v>
      </c>
      <c r="Z5231">
        <v>0.26756333999999998</v>
      </c>
      <c r="AA5231" t="s">
        <v>8</v>
      </c>
      <c r="AB5231">
        <v>7.6</v>
      </c>
      <c r="AC5231">
        <v>2</v>
      </c>
      <c r="AD5231">
        <v>16</v>
      </c>
      <c r="AE5231">
        <v>0</v>
      </c>
      <c r="AF5231">
        <v>6.52</v>
      </c>
      <c r="AG5231" t="s">
        <v>9</v>
      </c>
      <c r="AH5231" t="s">
        <v>10</v>
      </c>
      <c r="AI5231">
        <v>30</v>
      </c>
      <c r="AJ5231">
        <v>0</v>
      </c>
      <c r="AK5231">
        <v>8.1199999999999992</v>
      </c>
      <c r="AL5231">
        <v>11.97</v>
      </c>
      <c r="AM5231" t="s">
        <v>18</v>
      </c>
      <c r="AN5231" t="s">
        <v>12</v>
      </c>
      <c r="AO5231">
        <v>0</v>
      </c>
      <c r="AP5231">
        <v>0</v>
      </c>
      <c r="AQ5231">
        <v>0</v>
      </c>
      <c r="AR5231">
        <v>0</v>
      </c>
      <c r="AS5231" t="s">
        <v>13</v>
      </c>
      <c r="AT5231">
        <v>0</v>
      </c>
      <c r="AU5231">
        <v>0</v>
      </c>
      <c r="AV5231">
        <v>0</v>
      </c>
      <c r="AW5231" t="s">
        <v>14</v>
      </c>
      <c r="AX5231">
        <v>0</v>
      </c>
      <c r="AY5231" t="s">
        <v>15</v>
      </c>
      <c r="AZ5231">
        <v>0</v>
      </c>
      <c r="BA5231" t="s">
        <v>16</v>
      </c>
      <c r="BB5231">
        <v>93</v>
      </c>
      <c r="BC5231">
        <v>10</v>
      </c>
      <c r="BD5231">
        <v>2</v>
      </c>
    </row>
    <row r="5232" spans="1:56" x14ac:dyDescent="0.25">
      <c r="A5232" t="s">
        <v>0</v>
      </c>
      <c r="B5232" t="s">
        <v>1</v>
      </c>
      <c r="C5232">
        <v>2853791</v>
      </c>
      <c r="D5232" t="s">
        <v>2</v>
      </c>
      <c r="E5232">
        <v>93</v>
      </c>
      <c r="F5232">
        <v>186</v>
      </c>
      <c r="G5232">
        <v>-5</v>
      </c>
      <c r="H5232">
        <v>63</v>
      </c>
      <c r="I5232" t="s">
        <v>3</v>
      </c>
      <c r="J5232">
        <v>218</v>
      </c>
      <c r="K5232">
        <v>-8</v>
      </c>
      <c r="L5232">
        <v>0</v>
      </c>
      <c r="M5232" t="s">
        <v>4</v>
      </c>
      <c r="N5232">
        <v>-0.71399999999999997</v>
      </c>
      <c r="O5232">
        <v>1.1317999999999999</v>
      </c>
      <c r="P5232">
        <v>9.3175000000000008</v>
      </c>
      <c r="Q5232" t="s">
        <v>5</v>
      </c>
      <c r="R5232">
        <v>-1.129</v>
      </c>
      <c r="S5232">
        <v>-1.7421</v>
      </c>
      <c r="T5232">
        <v>-2.5945</v>
      </c>
      <c r="U5232" t="s">
        <v>6</v>
      </c>
      <c r="V5232">
        <v>40921</v>
      </c>
      <c r="W5232">
        <v>91645</v>
      </c>
      <c r="X5232">
        <v>51.441486359999999</v>
      </c>
      <c r="Y5232" t="s">
        <v>7</v>
      </c>
      <c r="Z5232">
        <v>0.26756333999999998</v>
      </c>
      <c r="AA5232" t="s">
        <v>8</v>
      </c>
      <c r="AB5232">
        <v>7.6</v>
      </c>
      <c r="AC5232">
        <v>2</v>
      </c>
      <c r="AD5232">
        <v>17</v>
      </c>
      <c r="AE5232">
        <v>0</v>
      </c>
      <c r="AF5232">
        <v>6.52</v>
      </c>
      <c r="AG5232" t="s">
        <v>9</v>
      </c>
      <c r="AH5232" t="s">
        <v>10</v>
      </c>
      <c r="AI5232">
        <v>30</v>
      </c>
      <c r="AJ5232">
        <v>0</v>
      </c>
      <c r="AK5232">
        <v>8.1199999999999992</v>
      </c>
      <c r="AL5232">
        <v>11.97</v>
      </c>
      <c r="AM5232" t="s">
        <v>18</v>
      </c>
      <c r="AN5232" t="s">
        <v>12</v>
      </c>
      <c r="AO5232">
        <v>0</v>
      </c>
      <c r="AP5232">
        <v>0</v>
      </c>
      <c r="AQ5232">
        <v>0</v>
      </c>
      <c r="AR5232">
        <v>0</v>
      </c>
      <c r="AS5232" t="s">
        <v>13</v>
      </c>
      <c r="AT5232">
        <v>0</v>
      </c>
      <c r="AU5232">
        <v>0</v>
      </c>
      <c r="AV5232">
        <v>0</v>
      </c>
      <c r="AW5232" t="s">
        <v>14</v>
      </c>
      <c r="AX5232">
        <v>0</v>
      </c>
      <c r="AY5232" t="s">
        <v>15</v>
      </c>
      <c r="AZ5232">
        <v>0</v>
      </c>
      <c r="BA5232" t="s">
        <v>16</v>
      </c>
      <c r="BB5232">
        <v>93</v>
      </c>
      <c r="BC5232">
        <v>10</v>
      </c>
      <c r="BD5232">
        <v>2</v>
      </c>
    </row>
    <row r="5233" spans="1:56" x14ac:dyDescent="0.25">
      <c r="A5233" t="s">
        <v>0</v>
      </c>
      <c r="B5233" t="s">
        <v>1</v>
      </c>
      <c r="C5233">
        <v>2854336</v>
      </c>
      <c r="D5233" t="s">
        <v>2</v>
      </c>
      <c r="E5233">
        <v>57</v>
      </c>
      <c r="F5233">
        <v>97</v>
      </c>
      <c r="G5233">
        <v>-5</v>
      </c>
      <c r="H5233">
        <v>64</v>
      </c>
      <c r="I5233" t="s">
        <v>3</v>
      </c>
      <c r="J5233">
        <v>215</v>
      </c>
      <c r="K5233">
        <v>-6</v>
      </c>
      <c r="L5233">
        <v>2</v>
      </c>
      <c r="M5233" t="s">
        <v>4</v>
      </c>
      <c r="N5233">
        <v>-0.78520000000000001</v>
      </c>
      <c r="O5233">
        <v>1.3101</v>
      </c>
      <c r="P5233">
        <v>9.2589000000000006</v>
      </c>
      <c r="Q5233" t="s">
        <v>5</v>
      </c>
      <c r="R5233">
        <v>-0.57569999999999999</v>
      </c>
      <c r="S5233">
        <v>-4.8075999999999999</v>
      </c>
      <c r="T5233">
        <v>8.9700000000000002E-2</v>
      </c>
      <c r="U5233" t="s">
        <v>6</v>
      </c>
      <c r="V5233">
        <v>40921</v>
      </c>
      <c r="W5233">
        <v>91645</v>
      </c>
      <c r="X5233">
        <v>51.441486359999999</v>
      </c>
      <c r="Y5233" t="s">
        <v>7</v>
      </c>
      <c r="Z5233">
        <v>0.26756333999999998</v>
      </c>
      <c r="AA5233" t="s">
        <v>8</v>
      </c>
      <c r="AB5233">
        <v>7.6</v>
      </c>
      <c r="AC5233">
        <v>2</v>
      </c>
      <c r="AD5233">
        <v>17</v>
      </c>
      <c r="AE5233">
        <v>0</v>
      </c>
      <c r="AF5233">
        <v>6.52</v>
      </c>
      <c r="AG5233" t="s">
        <v>9</v>
      </c>
      <c r="AH5233" t="s">
        <v>10</v>
      </c>
      <c r="AI5233">
        <v>30</v>
      </c>
      <c r="AJ5233">
        <v>0</v>
      </c>
      <c r="AK5233">
        <v>8.1199999999999992</v>
      </c>
      <c r="AL5233">
        <v>11.96</v>
      </c>
      <c r="AM5233" t="s">
        <v>18</v>
      </c>
      <c r="AN5233" t="s">
        <v>12</v>
      </c>
      <c r="AO5233">
        <v>0</v>
      </c>
      <c r="AP5233">
        <v>0</v>
      </c>
      <c r="AQ5233">
        <v>0</v>
      </c>
      <c r="AR5233">
        <v>0</v>
      </c>
      <c r="AS5233" t="s">
        <v>13</v>
      </c>
      <c r="AT5233">
        <v>0</v>
      </c>
      <c r="AU5233">
        <v>0</v>
      </c>
      <c r="AV5233">
        <v>0</v>
      </c>
      <c r="AW5233" t="s">
        <v>14</v>
      </c>
      <c r="AX5233">
        <v>0</v>
      </c>
      <c r="AY5233" t="s">
        <v>15</v>
      </c>
      <c r="AZ5233">
        <v>0</v>
      </c>
      <c r="BA5233" t="s">
        <v>16</v>
      </c>
      <c r="BB5233">
        <v>57</v>
      </c>
      <c r="BC5233">
        <v>10</v>
      </c>
      <c r="BD5233">
        <v>2</v>
      </c>
    </row>
    <row r="5234" spans="1:56" x14ac:dyDescent="0.25">
      <c r="A5234" t="s">
        <v>0</v>
      </c>
      <c r="B5234" t="s">
        <v>1</v>
      </c>
      <c r="C5234">
        <v>2854880</v>
      </c>
      <c r="D5234" t="s">
        <v>2</v>
      </c>
      <c r="E5234">
        <v>58</v>
      </c>
      <c r="F5234">
        <v>97</v>
      </c>
      <c r="G5234">
        <v>-5</v>
      </c>
      <c r="H5234">
        <v>66</v>
      </c>
      <c r="I5234" t="s">
        <v>3</v>
      </c>
      <c r="J5234">
        <v>212</v>
      </c>
      <c r="K5234">
        <v>-6</v>
      </c>
      <c r="L5234">
        <v>3</v>
      </c>
      <c r="M5234" t="s">
        <v>4</v>
      </c>
      <c r="N5234">
        <v>-4.9700000000000001E-2</v>
      </c>
      <c r="O5234">
        <v>0.71099999999999997</v>
      </c>
      <c r="P5234">
        <v>9.3887999999999998</v>
      </c>
      <c r="Q5234" t="s">
        <v>5</v>
      </c>
      <c r="R5234">
        <v>-0.37380000000000002</v>
      </c>
      <c r="S5234">
        <v>-0.12709999999999999</v>
      </c>
      <c r="T5234">
        <v>4.3365</v>
      </c>
      <c r="U5234" t="s">
        <v>6</v>
      </c>
      <c r="V5234">
        <v>40921</v>
      </c>
      <c r="W5234">
        <v>91646</v>
      </c>
      <c r="X5234">
        <v>51.441486359999999</v>
      </c>
      <c r="Y5234" t="s">
        <v>7</v>
      </c>
      <c r="Z5234">
        <v>0.26756333999999998</v>
      </c>
      <c r="AA5234" t="s">
        <v>8</v>
      </c>
      <c r="AB5234">
        <v>7.6</v>
      </c>
      <c r="AC5234">
        <v>2</v>
      </c>
      <c r="AD5234">
        <v>17</v>
      </c>
      <c r="AE5234">
        <v>0</v>
      </c>
      <c r="AF5234">
        <v>6.52</v>
      </c>
      <c r="AG5234" t="s">
        <v>9</v>
      </c>
      <c r="AH5234" t="s">
        <v>10</v>
      </c>
      <c r="AI5234">
        <v>30</v>
      </c>
      <c r="AJ5234">
        <v>0</v>
      </c>
      <c r="AK5234">
        <v>8.11</v>
      </c>
      <c r="AL5234">
        <v>11.96</v>
      </c>
      <c r="AM5234" t="s">
        <v>11</v>
      </c>
      <c r="AN5234" t="s">
        <v>12</v>
      </c>
      <c r="AO5234">
        <v>0</v>
      </c>
      <c r="AP5234">
        <v>0</v>
      </c>
      <c r="AQ5234">
        <v>0</v>
      </c>
      <c r="AR5234">
        <v>0</v>
      </c>
      <c r="AS5234" t="s">
        <v>13</v>
      </c>
      <c r="AT5234">
        <v>0</v>
      </c>
      <c r="AU5234">
        <v>0</v>
      </c>
      <c r="AV5234">
        <v>0</v>
      </c>
      <c r="AW5234" t="s">
        <v>14</v>
      </c>
      <c r="AX5234">
        <v>0</v>
      </c>
      <c r="AY5234" t="s">
        <v>15</v>
      </c>
      <c r="AZ5234">
        <v>0</v>
      </c>
      <c r="BA5234" t="s">
        <v>16</v>
      </c>
      <c r="BB5234">
        <v>58</v>
      </c>
      <c r="BC5234">
        <v>10</v>
      </c>
      <c r="BD5234">
        <v>2</v>
      </c>
    </row>
    <row r="5235" spans="1:56" x14ac:dyDescent="0.25">
      <c r="A5235" t="s">
        <v>0</v>
      </c>
      <c r="B5235" t="s">
        <v>1</v>
      </c>
      <c r="C5235">
        <v>2855424</v>
      </c>
      <c r="D5235" t="s">
        <v>2</v>
      </c>
      <c r="E5235">
        <v>65</v>
      </c>
      <c r="F5235">
        <v>97</v>
      </c>
      <c r="G5235">
        <v>-5</v>
      </c>
      <c r="H5235">
        <v>64</v>
      </c>
      <c r="I5235" t="s">
        <v>3</v>
      </c>
      <c r="J5235">
        <v>211</v>
      </c>
      <c r="K5235">
        <v>-6</v>
      </c>
      <c r="L5235">
        <v>3</v>
      </c>
      <c r="M5235" t="s">
        <v>4</v>
      </c>
      <c r="N5235">
        <v>-5.57E-2</v>
      </c>
      <c r="O5235">
        <v>0.72960000000000003</v>
      </c>
      <c r="P5235">
        <v>9.3468999999999998</v>
      </c>
      <c r="Q5235" t="s">
        <v>5</v>
      </c>
      <c r="R5235">
        <v>-0.56079999999999997</v>
      </c>
      <c r="S5235">
        <v>-1.8169</v>
      </c>
      <c r="T5235">
        <v>5.3682999999999996</v>
      </c>
      <c r="U5235" t="s">
        <v>6</v>
      </c>
      <c r="V5235">
        <v>40921</v>
      </c>
      <c r="W5235">
        <v>91646</v>
      </c>
      <c r="X5235">
        <v>51.441486359999999</v>
      </c>
      <c r="Y5235" t="s">
        <v>7</v>
      </c>
      <c r="Z5235">
        <v>0.26756333999999998</v>
      </c>
      <c r="AA5235" t="s">
        <v>8</v>
      </c>
      <c r="AB5235">
        <v>7.6</v>
      </c>
      <c r="AC5235">
        <v>2</v>
      </c>
      <c r="AD5235">
        <v>17</v>
      </c>
      <c r="AE5235">
        <v>0</v>
      </c>
      <c r="AF5235">
        <v>6.52</v>
      </c>
      <c r="AG5235" t="s">
        <v>9</v>
      </c>
      <c r="AH5235" t="s">
        <v>10</v>
      </c>
      <c r="AI5235">
        <v>30</v>
      </c>
      <c r="AJ5235">
        <v>0</v>
      </c>
      <c r="AK5235">
        <v>8.11</v>
      </c>
      <c r="AL5235">
        <v>11.96</v>
      </c>
      <c r="AM5235" t="s">
        <v>11</v>
      </c>
      <c r="AN5235" t="s">
        <v>12</v>
      </c>
      <c r="AO5235">
        <v>0</v>
      </c>
      <c r="AP5235">
        <v>0</v>
      </c>
      <c r="AQ5235">
        <v>0</v>
      </c>
      <c r="AR5235">
        <v>0</v>
      </c>
      <c r="AS5235" t="s">
        <v>13</v>
      </c>
      <c r="AT5235">
        <v>0</v>
      </c>
      <c r="AU5235">
        <v>0</v>
      </c>
      <c r="AV5235">
        <v>0</v>
      </c>
      <c r="AW5235" t="s">
        <v>14</v>
      </c>
      <c r="AX5235">
        <v>0</v>
      </c>
      <c r="AY5235" t="s">
        <v>15</v>
      </c>
      <c r="AZ5235">
        <v>0</v>
      </c>
      <c r="BA5235" t="s">
        <v>16</v>
      </c>
      <c r="BB5235">
        <v>65</v>
      </c>
      <c r="BC5235">
        <v>10</v>
      </c>
      <c r="BD5235">
        <v>2</v>
      </c>
    </row>
    <row r="5236" spans="1:56" x14ac:dyDescent="0.25">
      <c r="A5236" t="s">
        <v>0</v>
      </c>
      <c r="B5236" t="s">
        <v>1</v>
      </c>
      <c r="C5236">
        <v>2855967</v>
      </c>
      <c r="D5236" t="s">
        <v>2</v>
      </c>
      <c r="E5236">
        <v>93</v>
      </c>
      <c r="F5236">
        <v>97</v>
      </c>
      <c r="G5236">
        <v>-5</v>
      </c>
      <c r="H5236">
        <v>63</v>
      </c>
      <c r="I5236" t="s">
        <v>3</v>
      </c>
      <c r="J5236">
        <v>209</v>
      </c>
      <c r="K5236">
        <v>-5</v>
      </c>
      <c r="L5236">
        <v>5</v>
      </c>
      <c r="M5236" t="s">
        <v>4</v>
      </c>
      <c r="N5236">
        <v>0.13469999999999999</v>
      </c>
      <c r="O5236">
        <v>0.77569999999999995</v>
      </c>
      <c r="P5236">
        <v>9.3253000000000004</v>
      </c>
      <c r="Q5236" t="s">
        <v>5</v>
      </c>
      <c r="R5236">
        <v>-2.24E-2</v>
      </c>
      <c r="S5236">
        <v>-2.4300000000000002</v>
      </c>
      <c r="T5236">
        <v>-1.1214999999999999</v>
      </c>
      <c r="U5236" t="s">
        <v>6</v>
      </c>
      <c r="V5236">
        <v>40921</v>
      </c>
      <c r="W5236">
        <v>91647</v>
      </c>
      <c r="X5236">
        <v>51.441486359999999</v>
      </c>
      <c r="Y5236" t="s">
        <v>7</v>
      </c>
      <c r="Z5236">
        <v>0.26756333999999998</v>
      </c>
      <c r="AA5236" t="s">
        <v>8</v>
      </c>
      <c r="AB5236">
        <v>7.6</v>
      </c>
      <c r="AC5236">
        <v>2</v>
      </c>
      <c r="AD5236">
        <v>17</v>
      </c>
      <c r="AE5236">
        <v>0</v>
      </c>
      <c r="AF5236">
        <v>6.52</v>
      </c>
      <c r="AG5236" t="s">
        <v>9</v>
      </c>
      <c r="AH5236" t="s">
        <v>10</v>
      </c>
      <c r="AI5236">
        <v>30</v>
      </c>
      <c r="AJ5236">
        <v>0</v>
      </c>
      <c r="AK5236">
        <v>8.11</v>
      </c>
      <c r="AL5236">
        <v>11.96</v>
      </c>
      <c r="AM5236" t="s">
        <v>11</v>
      </c>
      <c r="AN5236" t="s">
        <v>12</v>
      </c>
      <c r="AO5236">
        <v>0</v>
      </c>
      <c r="AP5236">
        <v>0</v>
      </c>
      <c r="AQ5236">
        <v>0</v>
      </c>
      <c r="AR5236">
        <v>0</v>
      </c>
      <c r="AS5236" t="s">
        <v>13</v>
      </c>
      <c r="AT5236">
        <v>0</v>
      </c>
      <c r="AU5236">
        <v>0</v>
      </c>
      <c r="AV5236">
        <v>0</v>
      </c>
      <c r="AW5236" t="s">
        <v>14</v>
      </c>
      <c r="AX5236">
        <v>0</v>
      </c>
      <c r="AY5236" t="s">
        <v>15</v>
      </c>
      <c r="AZ5236">
        <v>0</v>
      </c>
      <c r="BA5236" t="s">
        <v>16</v>
      </c>
      <c r="BB5236">
        <v>93</v>
      </c>
      <c r="BC5236">
        <v>10</v>
      </c>
      <c r="BD5236">
        <v>2</v>
      </c>
    </row>
    <row r="5237" spans="1:56" x14ac:dyDescent="0.25">
      <c r="A5237" t="s">
        <v>0</v>
      </c>
      <c r="B5237" t="s">
        <v>1</v>
      </c>
      <c r="C5237">
        <v>2856511</v>
      </c>
      <c r="D5237" t="s">
        <v>2</v>
      </c>
      <c r="E5237">
        <v>93</v>
      </c>
      <c r="F5237">
        <v>97</v>
      </c>
      <c r="G5237">
        <v>-5</v>
      </c>
      <c r="H5237">
        <v>87</v>
      </c>
      <c r="I5237" t="s">
        <v>3</v>
      </c>
      <c r="J5237">
        <v>210</v>
      </c>
      <c r="K5237">
        <v>-5</v>
      </c>
      <c r="L5237">
        <v>4</v>
      </c>
      <c r="M5237" t="s">
        <v>4</v>
      </c>
      <c r="N5237">
        <v>-6.7000000000000004E-2</v>
      </c>
      <c r="O5237">
        <v>0.68769999999999998</v>
      </c>
      <c r="P5237">
        <v>9.3186999999999998</v>
      </c>
      <c r="Q5237" t="s">
        <v>5</v>
      </c>
      <c r="R5237">
        <v>-0.12709999999999999</v>
      </c>
      <c r="S5237">
        <v>1.0167999999999999</v>
      </c>
      <c r="T5237">
        <v>-2.4973000000000001</v>
      </c>
      <c r="U5237" t="s">
        <v>6</v>
      </c>
      <c r="V5237">
        <v>40921</v>
      </c>
      <c r="W5237">
        <v>91648</v>
      </c>
      <c r="X5237">
        <v>51.441486359999999</v>
      </c>
      <c r="Y5237" t="s">
        <v>7</v>
      </c>
      <c r="Z5237">
        <v>0.26756333999999998</v>
      </c>
      <c r="AA5237" t="s">
        <v>8</v>
      </c>
      <c r="AB5237">
        <v>7.6</v>
      </c>
      <c r="AC5237">
        <v>2</v>
      </c>
      <c r="AD5237">
        <v>17</v>
      </c>
      <c r="AE5237">
        <v>0</v>
      </c>
      <c r="AF5237">
        <v>6.52</v>
      </c>
      <c r="AG5237" t="s">
        <v>9</v>
      </c>
      <c r="AH5237" t="s">
        <v>10</v>
      </c>
      <c r="AI5237">
        <v>30</v>
      </c>
      <c r="AJ5237">
        <v>0</v>
      </c>
      <c r="AK5237">
        <v>8.11</v>
      </c>
      <c r="AL5237">
        <v>11.96</v>
      </c>
      <c r="AM5237" t="s">
        <v>11</v>
      </c>
      <c r="AN5237" t="s">
        <v>12</v>
      </c>
      <c r="AO5237">
        <v>0</v>
      </c>
      <c r="AP5237">
        <v>0</v>
      </c>
      <c r="AQ5237">
        <v>0</v>
      </c>
      <c r="AR5237">
        <v>0</v>
      </c>
      <c r="AS5237" t="s">
        <v>13</v>
      </c>
      <c r="AT5237">
        <v>0</v>
      </c>
      <c r="AU5237">
        <v>0</v>
      </c>
      <c r="AV5237">
        <v>0</v>
      </c>
      <c r="AW5237" t="s">
        <v>14</v>
      </c>
      <c r="AX5237">
        <v>0</v>
      </c>
      <c r="AY5237" t="s">
        <v>15</v>
      </c>
      <c r="AZ5237">
        <v>0</v>
      </c>
      <c r="BA5237" t="s">
        <v>16</v>
      </c>
      <c r="BB5237">
        <v>93</v>
      </c>
      <c r="BC5237">
        <v>10</v>
      </c>
      <c r="BD5237">
        <v>2</v>
      </c>
    </row>
    <row r="5238" spans="1:56" x14ac:dyDescent="0.25">
      <c r="A5238" t="s">
        <v>0</v>
      </c>
      <c r="B5238" t="s">
        <v>1</v>
      </c>
      <c r="C5238">
        <v>2857056</v>
      </c>
      <c r="D5238" t="s">
        <v>2</v>
      </c>
      <c r="E5238">
        <v>93</v>
      </c>
      <c r="F5238">
        <v>97</v>
      </c>
      <c r="G5238">
        <v>-5</v>
      </c>
      <c r="H5238">
        <v>104</v>
      </c>
      <c r="I5238" t="s">
        <v>3</v>
      </c>
      <c r="J5238">
        <v>212</v>
      </c>
      <c r="K5238">
        <v>-6</v>
      </c>
      <c r="L5238">
        <v>1</v>
      </c>
      <c r="M5238" t="s">
        <v>4</v>
      </c>
      <c r="N5238">
        <v>-0.51829999999999998</v>
      </c>
      <c r="O5238">
        <v>0.72899999999999998</v>
      </c>
      <c r="P5238">
        <v>9.3623999999999992</v>
      </c>
      <c r="Q5238" t="s">
        <v>5</v>
      </c>
      <c r="R5238">
        <v>-0.48599999999999999</v>
      </c>
      <c r="S5238">
        <v>-0.71779999999999999</v>
      </c>
      <c r="T5238">
        <v>-2.0038</v>
      </c>
      <c r="U5238" t="s">
        <v>6</v>
      </c>
      <c r="V5238">
        <v>40921</v>
      </c>
      <c r="W5238">
        <v>91648</v>
      </c>
      <c r="X5238">
        <v>51.441486359999999</v>
      </c>
      <c r="Y5238" t="s">
        <v>7</v>
      </c>
      <c r="Z5238">
        <v>0.26756333999999998</v>
      </c>
      <c r="AA5238" t="s">
        <v>8</v>
      </c>
      <c r="AB5238">
        <v>7.6</v>
      </c>
      <c r="AC5238">
        <v>2</v>
      </c>
      <c r="AD5238">
        <v>17</v>
      </c>
      <c r="AE5238">
        <v>0</v>
      </c>
      <c r="AF5238">
        <v>6.52</v>
      </c>
      <c r="AG5238" t="s">
        <v>9</v>
      </c>
      <c r="AH5238" t="s">
        <v>10</v>
      </c>
      <c r="AI5238">
        <v>30</v>
      </c>
      <c r="AJ5238">
        <v>0</v>
      </c>
      <c r="AK5238">
        <v>8.1</v>
      </c>
      <c r="AL5238">
        <v>11.95</v>
      </c>
      <c r="AM5238" t="s">
        <v>18</v>
      </c>
      <c r="AN5238" t="s">
        <v>12</v>
      </c>
      <c r="AO5238">
        <v>0</v>
      </c>
      <c r="AP5238">
        <v>0</v>
      </c>
      <c r="AQ5238">
        <v>0</v>
      </c>
      <c r="AR5238">
        <v>0</v>
      </c>
      <c r="AS5238" t="s">
        <v>13</v>
      </c>
      <c r="AT5238">
        <v>0</v>
      </c>
      <c r="AU5238">
        <v>0</v>
      </c>
      <c r="AV5238">
        <v>0</v>
      </c>
      <c r="AW5238" t="s">
        <v>14</v>
      </c>
      <c r="AX5238">
        <v>0</v>
      </c>
      <c r="AY5238" t="s">
        <v>15</v>
      </c>
      <c r="AZ5238">
        <v>0</v>
      </c>
      <c r="BA5238" t="s">
        <v>16</v>
      </c>
      <c r="BB5238">
        <v>93</v>
      </c>
      <c r="BC5238">
        <v>10</v>
      </c>
      <c r="BD5238">
        <v>2</v>
      </c>
    </row>
    <row r="5239" spans="1:56" x14ac:dyDescent="0.25">
      <c r="A5239" t="s">
        <v>0</v>
      </c>
      <c r="B5239" t="s">
        <v>1</v>
      </c>
      <c r="C5239">
        <v>2857600</v>
      </c>
      <c r="D5239" t="s">
        <v>2</v>
      </c>
      <c r="E5239">
        <v>93</v>
      </c>
      <c r="F5239">
        <v>97</v>
      </c>
      <c r="G5239">
        <v>-5</v>
      </c>
      <c r="H5239">
        <v>84</v>
      </c>
      <c r="I5239" t="s">
        <v>3</v>
      </c>
      <c r="J5239">
        <v>213</v>
      </c>
      <c r="K5239">
        <v>-6</v>
      </c>
      <c r="L5239">
        <v>1</v>
      </c>
      <c r="M5239" t="s">
        <v>4</v>
      </c>
      <c r="N5239">
        <v>-0.46560000000000001</v>
      </c>
      <c r="O5239">
        <v>0.73619999999999997</v>
      </c>
      <c r="P5239">
        <v>9.3402999999999992</v>
      </c>
      <c r="Q5239" t="s">
        <v>5</v>
      </c>
      <c r="R5239">
        <v>-1.6074999999999999</v>
      </c>
      <c r="S5239">
        <v>-1.9365000000000001</v>
      </c>
      <c r="T5239">
        <v>-2.0935000000000001</v>
      </c>
      <c r="U5239" t="s">
        <v>6</v>
      </c>
      <c r="V5239">
        <v>40921</v>
      </c>
      <c r="W5239">
        <v>91649</v>
      </c>
      <c r="X5239">
        <v>51.441486359999999</v>
      </c>
      <c r="Y5239" t="s">
        <v>7</v>
      </c>
      <c r="Z5239">
        <v>0.26756333999999998</v>
      </c>
      <c r="AA5239" t="s">
        <v>8</v>
      </c>
      <c r="AB5239">
        <v>7.6</v>
      </c>
      <c r="AC5239">
        <v>2</v>
      </c>
      <c r="AD5239">
        <v>17</v>
      </c>
      <c r="AE5239">
        <v>0</v>
      </c>
      <c r="AF5239">
        <v>6.52</v>
      </c>
      <c r="AG5239" t="s">
        <v>9</v>
      </c>
      <c r="AH5239" t="s">
        <v>10</v>
      </c>
      <c r="AI5239">
        <v>30</v>
      </c>
      <c r="AJ5239">
        <v>0</v>
      </c>
      <c r="AK5239">
        <v>8.1</v>
      </c>
      <c r="AL5239">
        <v>11.95</v>
      </c>
      <c r="AM5239" t="s">
        <v>18</v>
      </c>
      <c r="AN5239" t="s">
        <v>12</v>
      </c>
      <c r="AO5239">
        <v>0</v>
      </c>
      <c r="AP5239">
        <v>0</v>
      </c>
      <c r="AQ5239">
        <v>0</v>
      </c>
      <c r="AR5239">
        <v>0</v>
      </c>
      <c r="AS5239" t="s">
        <v>13</v>
      </c>
      <c r="AT5239">
        <v>0</v>
      </c>
      <c r="AU5239">
        <v>0</v>
      </c>
      <c r="AV5239">
        <v>0</v>
      </c>
      <c r="AW5239" t="s">
        <v>14</v>
      </c>
      <c r="AX5239">
        <v>0</v>
      </c>
      <c r="AY5239" t="s">
        <v>15</v>
      </c>
      <c r="AZ5239">
        <v>0</v>
      </c>
      <c r="BA5239" t="s">
        <v>16</v>
      </c>
      <c r="BB5239">
        <v>93</v>
      </c>
      <c r="BC5239">
        <v>10</v>
      </c>
      <c r="BD5239">
        <v>2</v>
      </c>
    </row>
    <row r="5240" spans="1:56" x14ac:dyDescent="0.25">
      <c r="A5240" t="s">
        <v>0</v>
      </c>
      <c r="B5240" t="s">
        <v>1</v>
      </c>
      <c r="C5240">
        <v>2858143</v>
      </c>
      <c r="D5240" t="s">
        <v>2</v>
      </c>
      <c r="E5240">
        <v>94</v>
      </c>
      <c r="F5240">
        <v>98</v>
      </c>
      <c r="G5240">
        <v>-6</v>
      </c>
      <c r="H5240">
        <v>8</v>
      </c>
      <c r="I5240" t="s">
        <v>3</v>
      </c>
      <c r="J5240">
        <v>212</v>
      </c>
      <c r="K5240">
        <v>-6</v>
      </c>
      <c r="L5240">
        <v>3</v>
      </c>
      <c r="M5240" t="s">
        <v>4</v>
      </c>
      <c r="N5240">
        <v>-0.14480000000000001</v>
      </c>
      <c r="O5240">
        <v>0.54279999999999995</v>
      </c>
      <c r="P5240">
        <v>9.3313000000000006</v>
      </c>
      <c r="Q5240" t="s">
        <v>5</v>
      </c>
      <c r="R5240">
        <v>-1.7569999999999999</v>
      </c>
      <c r="S5240">
        <v>-2.1831999999999998</v>
      </c>
      <c r="T5240">
        <v>-1.7047000000000001</v>
      </c>
      <c r="U5240" t="s">
        <v>6</v>
      </c>
      <c r="V5240">
        <v>40921</v>
      </c>
      <c r="W5240">
        <v>91649</v>
      </c>
      <c r="X5240">
        <v>51.441486359999999</v>
      </c>
      <c r="Y5240" t="s">
        <v>7</v>
      </c>
      <c r="Z5240">
        <v>0.26756333999999998</v>
      </c>
      <c r="AA5240" t="s">
        <v>8</v>
      </c>
      <c r="AB5240">
        <v>7.6</v>
      </c>
      <c r="AC5240">
        <v>2</v>
      </c>
      <c r="AD5240">
        <v>17</v>
      </c>
      <c r="AE5240">
        <v>0</v>
      </c>
      <c r="AF5240">
        <v>6.52</v>
      </c>
      <c r="AG5240" t="s">
        <v>9</v>
      </c>
      <c r="AH5240" t="s">
        <v>10</v>
      </c>
      <c r="AI5240">
        <v>30</v>
      </c>
      <c r="AJ5240">
        <v>0</v>
      </c>
      <c r="AK5240">
        <v>8.1</v>
      </c>
      <c r="AL5240">
        <v>11.95</v>
      </c>
      <c r="AM5240" t="s">
        <v>11</v>
      </c>
      <c r="AN5240" t="s">
        <v>12</v>
      </c>
      <c r="AO5240">
        <v>0</v>
      </c>
      <c r="AP5240">
        <v>0</v>
      </c>
      <c r="AQ5240">
        <v>0</v>
      </c>
      <c r="AR5240">
        <v>0</v>
      </c>
      <c r="AS5240" t="s">
        <v>13</v>
      </c>
      <c r="AT5240">
        <v>0</v>
      </c>
      <c r="AU5240">
        <v>0</v>
      </c>
      <c r="AV5240">
        <v>0</v>
      </c>
      <c r="AW5240" t="s">
        <v>14</v>
      </c>
      <c r="AX5240">
        <v>0</v>
      </c>
      <c r="AY5240" t="s">
        <v>15</v>
      </c>
      <c r="AZ5240">
        <v>0</v>
      </c>
      <c r="BA5240" t="s">
        <v>16</v>
      </c>
      <c r="BB5240">
        <v>94</v>
      </c>
      <c r="BC5240">
        <v>10</v>
      </c>
      <c r="BD5240">
        <v>2</v>
      </c>
    </row>
    <row r="5241" spans="1:56" x14ac:dyDescent="0.25">
      <c r="A5241" t="s">
        <v>0</v>
      </c>
      <c r="B5241" t="s">
        <v>1</v>
      </c>
      <c r="C5241">
        <v>2858688</v>
      </c>
      <c r="D5241" t="s">
        <v>2</v>
      </c>
      <c r="E5241">
        <v>94</v>
      </c>
      <c r="F5241">
        <v>98</v>
      </c>
      <c r="G5241">
        <v>-6</v>
      </c>
      <c r="H5241">
        <v>1049</v>
      </c>
      <c r="I5241" t="s">
        <v>3</v>
      </c>
      <c r="J5241">
        <v>212</v>
      </c>
      <c r="K5241">
        <v>-6</v>
      </c>
      <c r="L5241">
        <v>3</v>
      </c>
      <c r="M5241" t="s">
        <v>4</v>
      </c>
      <c r="N5241">
        <v>-0.1101</v>
      </c>
      <c r="O5241">
        <v>0.79120000000000001</v>
      </c>
      <c r="P5241">
        <v>9.3834</v>
      </c>
      <c r="Q5241" t="s">
        <v>5</v>
      </c>
      <c r="R5241">
        <v>-0.44109999999999999</v>
      </c>
      <c r="S5241">
        <v>-1.2710999999999999</v>
      </c>
      <c r="T5241">
        <v>-1.6673</v>
      </c>
      <c r="U5241" t="s">
        <v>6</v>
      </c>
      <c r="V5241">
        <v>40921</v>
      </c>
      <c r="W5241">
        <v>91650</v>
      </c>
      <c r="X5241">
        <v>51.441513059999998</v>
      </c>
      <c r="Y5241" t="s">
        <v>7</v>
      </c>
      <c r="Z5241">
        <v>0.26742666999999998</v>
      </c>
      <c r="AA5241" t="s">
        <v>8</v>
      </c>
      <c r="AB5241">
        <v>5.6</v>
      </c>
      <c r="AC5241">
        <v>2</v>
      </c>
      <c r="AD5241">
        <v>17</v>
      </c>
      <c r="AE5241">
        <v>0</v>
      </c>
      <c r="AF5241">
        <v>6.52</v>
      </c>
      <c r="AG5241" t="s">
        <v>9</v>
      </c>
      <c r="AH5241" t="s">
        <v>10</v>
      </c>
      <c r="AI5241">
        <v>30</v>
      </c>
      <c r="AJ5241">
        <v>0</v>
      </c>
      <c r="AK5241">
        <v>8.1</v>
      </c>
      <c r="AL5241">
        <v>11.95</v>
      </c>
      <c r="AM5241" t="s">
        <v>11</v>
      </c>
      <c r="AN5241" t="s">
        <v>12</v>
      </c>
      <c r="AO5241">
        <v>0</v>
      </c>
      <c r="AP5241">
        <v>0</v>
      </c>
      <c r="AQ5241">
        <v>0</v>
      </c>
      <c r="AR5241">
        <v>0</v>
      </c>
      <c r="AS5241" t="s">
        <v>13</v>
      </c>
      <c r="AT5241">
        <v>0</v>
      </c>
      <c r="AU5241">
        <v>0</v>
      </c>
      <c r="AV5241">
        <v>0</v>
      </c>
      <c r="AW5241" t="s">
        <v>14</v>
      </c>
      <c r="AX5241">
        <v>0</v>
      </c>
      <c r="AY5241" t="s">
        <v>15</v>
      </c>
      <c r="AZ5241">
        <v>0</v>
      </c>
      <c r="BA5241" t="s">
        <v>16</v>
      </c>
      <c r="BB5241">
        <v>94</v>
      </c>
      <c r="BC5241">
        <v>10</v>
      </c>
      <c r="BD5241">
        <v>2</v>
      </c>
    </row>
    <row r="5242" spans="1:56" x14ac:dyDescent="0.25">
      <c r="A5242" t="s">
        <v>0</v>
      </c>
      <c r="B5242" t="s">
        <v>1</v>
      </c>
      <c r="C5242">
        <v>2859232</v>
      </c>
      <c r="D5242" t="s">
        <v>2</v>
      </c>
      <c r="E5242">
        <v>94</v>
      </c>
      <c r="F5242">
        <v>98</v>
      </c>
      <c r="G5242">
        <v>-5</v>
      </c>
      <c r="H5242">
        <v>1055</v>
      </c>
      <c r="I5242" t="s">
        <v>3</v>
      </c>
      <c r="J5242">
        <v>212</v>
      </c>
      <c r="K5242">
        <v>-6</v>
      </c>
      <c r="L5242">
        <v>3</v>
      </c>
      <c r="M5242" t="s">
        <v>4</v>
      </c>
      <c r="N5242">
        <v>-0.1353</v>
      </c>
      <c r="O5242">
        <v>0.75949999999999995</v>
      </c>
      <c r="P5242">
        <v>9.3941999999999997</v>
      </c>
      <c r="Q5242" t="s">
        <v>5</v>
      </c>
      <c r="R5242">
        <v>-0.3589</v>
      </c>
      <c r="S5242">
        <v>-0.86729999999999996</v>
      </c>
      <c r="T5242">
        <v>-1.4803999999999999</v>
      </c>
      <c r="U5242" t="s">
        <v>6</v>
      </c>
      <c r="V5242">
        <v>40921</v>
      </c>
      <c r="W5242">
        <v>91650</v>
      </c>
      <c r="X5242">
        <v>51.441513059999998</v>
      </c>
      <c r="Y5242" t="s">
        <v>7</v>
      </c>
      <c r="Z5242">
        <v>0.26742666999999998</v>
      </c>
      <c r="AA5242" t="s">
        <v>8</v>
      </c>
      <c r="AB5242">
        <v>5.6</v>
      </c>
      <c r="AC5242">
        <v>2</v>
      </c>
      <c r="AD5242">
        <v>17</v>
      </c>
      <c r="AE5242">
        <v>0.77</v>
      </c>
      <c r="AF5242">
        <v>250.96</v>
      </c>
      <c r="AG5242" t="s">
        <v>9</v>
      </c>
      <c r="AH5242" t="s">
        <v>10</v>
      </c>
      <c r="AI5242">
        <v>30</v>
      </c>
      <c r="AJ5242">
        <v>0</v>
      </c>
      <c r="AK5242">
        <v>8.09</v>
      </c>
      <c r="AL5242">
        <v>11.94</v>
      </c>
      <c r="AM5242" t="s">
        <v>11</v>
      </c>
      <c r="AN5242" t="s">
        <v>12</v>
      </c>
      <c r="AO5242">
        <v>0</v>
      </c>
      <c r="AP5242">
        <v>0</v>
      </c>
      <c r="AQ5242">
        <v>0</v>
      </c>
      <c r="AR5242">
        <v>0</v>
      </c>
      <c r="AS5242" t="s">
        <v>13</v>
      </c>
      <c r="AT5242">
        <v>0</v>
      </c>
      <c r="AU5242">
        <v>0</v>
      </c>
      <c r="AV5242">
        <v>0</v>
      </c>
      <c r="AW5242" t="s">
        <v>14</v>
      </c>
      <c r="AX5242">
        <v>0</v>
      </c>
      <c r="AY5242" t="s">
        <v>15</v>
      </c>
      <c r="AZ5242">
        <v>0</v>
      </c>
      <c r="BA5242" t="s">
        <v>16</v>
      </c>
      <c r="BB5242">
        <v>94</v>
      </c>
      <c r="BC5242">
        <v>10</v>
      </c>
      <c r="BD5242">
        <v>2</v>
      </c>
    </row>
    <row r="5243" spans="1:56" x14ac:dyDescent="0.25">
      <c r="A5243" t="s">
        <v>0</v>
      </c>
      <c r="B5243" t="s">
        <v>1</v>
      </c>
      <c r="C5243">
        <v>2859775</v>
      </c>
      <c r="D5243" t="s">
        <v>2</v>
      </c>
      <c r="E5243">
        <v>94</v>
      </c>
      <c r="F5243">
        <v>98</v>
      </c>
      <c r="G5243">
        <v>-5</v>
      </c>
      <c r="H5243">
        <v>11</v>
      </c>
      <c r="I5243" t="s">
        <v>3</v>
      </c>
      <c r="J5243">
        <v>212</v>
      </c>
      <c r="K5243">
        <v>-6</v>
      </c>
      <c r="L5243">
        <v>3</v>
      </c>
      <c r="M5243" t="s">
        <v>4</v>
      </c>
      <c r="N5243">
        <v>-0.16159999999999999</v>
      </c>
      <c r="O5243">
        <v>0.71940000000000004</v>
      </c>
      <c r="P5243">
        <v>9.3594000000000008</v>
      </c>
      <c r="Q5243" t="s">
        <v>5</v>
      </c>
      <c r="R5243">
        <v>-0.97950000000000004</v>
      </c>
      <c r="S5243">
        <v>-0.9869</v>
      </c>
      <c r="T5243">
        <v>-1.5775999999999999</v>
      </c>
      <c r="U5243" t="s">
        <v>6</v>
      </c>
      <c r="V5243">
        <v>40921</v>
      </c>
      <c r="W5243">
        <v>91651</v>
      </c>
      <c r="X5243">
        <v>51.441513059999998</v>
      </c>
      <c r="Y5243" t="s">
        <v>7</v>
      </c>
      <c r="Z5243">
        <v>0.26741999</v>
      </c>
      <c r="AA5243" t="s">
        <v>8</v>
      </c>
      <c r="AB5243">
        <v>5.6</v>
      </c>
      <c r="AC5243">
        <v>2</v>
      </c>
      <c r="AD5243">
        <v>17</v>
      </c>
      <c r="AE5243">
        <v>0.77</v>
      </c>
      <c r="AF5243">
        <v>250.96</v>
      </c>
      <c r="AG5243" t="s">
        <v>9</v>
      </c>
      <c r="AH5243" t="s">
        <v>10</v>
      </c>
      <c r="AI5243">
        <v>30</v>
      </c>
      <c r="AJ5243">
        <v>0</v>
      </c>
      <c r="AK5243">
        <v>8.09</v>
      </c>
      <c r="AL5243">
        <v>11.94</v>
      </c>
      <c r="AM5243" t="s">
        <v>11</v>
      </c>
      <c r="AN5243" t="s">
        <v>12</v>
      </c>
      <c r="AO5243">
        <v>0</v>
      </c>
      <c r="AP5243">
        <v>0</v>
      </c>
      <c r="AQ5243">
        <v>0</v>
      </c>
      <c r="AR5243">
        <v>0</v>
      </c>
      <c r="AS5243" t="s">
        <v>13</v>
      </c>
      <c r="AT5243">
        <v>0</v>
      </c>
      <c r="AU5243">
        <v>0</v>
      </c>
      <c r="AV5243">
        <v>0</v>
      </c>
      <c r="AW5243" t="s">
        <v>14</v>
      </c>
      <c r="AX5243">
        <v>0</v>
      </c>
      <c r="AY5243" t="s">
        <v>15</v>
      </c>
      <c r="AZ5243">
        <v>0</v>
      </c>
      <c r="BA5243" t="s">
        <v>16</v>
      </c>
      <c r="BB5243">
        <v>94</v>
      </c>
      <c r="BC5243">
        <v>10</v>
      </c>
      <c r="BD5243">
        <v>2</v>
      </c>
    </row>
    <row r="5244" spans="1:56" x14ac:dyDescent="0.25">
      <c r="A5244" t="s">
        <v>0</v>
      </c>
      <c r="B5244" t="s">
        <v>1</v>
      </c>
      <c r="C5244">
        <v>2860320</v>
      </c>
      <c r="D5244" t="s">
        <v>2</v>
      </c>
      <c r="E5244">
        <v>94</v>
      </c>
      <c r="F5244">
        <v>98</v>
      </c>
      <c r="G5244">
        <v>-5</v>
      </c>
      <c r="H5244">
        <v>33</v>
      </c>
      <c r="I5244" t="s">
        <v>3</v>
      </c>
      <c r="J5244">
        <v>212</v>
      </c>
      <c r="K5244">
        <v>-6</v>
      </c>
      <c r="L5244">
        <v>3</v>
      </c>
      <c r="M5244" t="s">
        <v>4</v>
      </c>
      <c r="N5244">
        <v>-0.19689999999999999</v>
      </c>
      <c r="O5244">
        <v>0.71160000000000001</v>
      </c>
      <c r="P5244">
        <v>9.3702000000000005</v>
      </c>
      <c r="Q5244" t="s">
        <v>5</v>
      </c>
      <c r="R5244">
        <v>-1.2112000000000001</v>
      </c>
      <c r="S5244">
        <v>-1.3458000000000001</v>
      </c>
      <c r="T5244">
        <v>-1.0691999999999999</v>
      </c>
      <c r="U5244" t="s">
        <v>6</v>
      </c>
      <c r="V5244">
        <v>40921</v>
      </c>
      <c r="W5244">
        <v>91651</v>
      </c>
      <c r="X5244">
        <v>51.441513059999998</v>
      </c>
      <c r="Y5244" t="s">
        <v>7</v>
      </c>
      <c r="Z5244">
        <v>0.26741999</v>
      </c>
      <c r="AA5244" t="s">
        <v>8</v>
      </c>
      <c r="AB5244">
        <v>5.6</v>
      </c>
      <c r="AC5244">
        <v>2</v>
      </c>
      <c r="AD5244">
        <v>17</v>
      </c>
      <c r="AE5244">
        <v>0.81</v>
      </c>
      <c r="AF5244">
        <v>251.78</v>
      </c>
      <c r="AG5244" t="s">
        <v>9</v>
      </c>
      <c r="AH5244" t="s">
        <v>10</v>
      </c>
      <c r="AI5244">
        <v>30</v>
      </c>
      <c r="AJ5244">
        <v>0</v>
      </c>
      <c r="AK5244">
        <v>8.09</v>
      </c>
      <c r="AL5244">
        <v>11.94</v>
      </c>
      <c r="AM5244" t="s">
        <v>11</v>
      </c>
      <c r="AN5244" t="s">
        <v>12</v>
      </c>
      <c r="AO5244">
        <v>0</v>
      </c>
      <c r="AP5244">
        <v>0</v>
      </c>
      <c r="AQ5244">
        <v>0</v>
      </c>
      <c r="AR5244">
        <v>0</v>
      </c>
      <c r="AS5244" t="s">
        <v>13</v>
      </c>
      <c r="AT5244">
        <v>0</v>
      </c>
      <c r="AU5244">
        <v>0</v>
      </c>
      <c r="AV5244">
        <v>0</v>
      </c>
      <c r="AW5244" t="s">
        <v>14</v>
      </c>
      <c r="AX5244">
        <v>0</v>
      </c>
      <c r="AY5244" t="s">
        <v>15</v>
      </c>
      <c r="AZ5244">
        <v>0</v>
      </c>
      <c r="BA5244" t="s">
        <v>16</v>
      </c>
      <c r="BB5244">
        <v>94</v>
      </c>
      <c r="BC5244">
        <v>10</v>
      </c>
      <c r="BD5244">
        <v>2</v>
      </c>
    </row>
    <row r="5245" spans="1:56" x14ac:dyDescent="0.25">
      <c r="A5245" t="s">
        <v>0</v>
      </c>
      <c r="B5245" t="s">
        <v>1</v>
      </c>
      <c r="C5245">
        <v>2860864</v>
      </c>
      <c r="D5245" t="s">
        <v>2</v>
      </c>
      <c r="E5245">
        <v>94</v>
      </c>
      <c r="F5245">
        <v>98</v>
      </c>
      <c r="G5245">
        <v>-5</v>
      </c>
      <c r="H5245">
        <v>70</v>
      </c>
      <c r="I5245" t="s">
        <v>3</v>
      </c>
      <c r="J5245">
        <v>212</v>
      </c>
      <c r="K5245">
        <v>-6</v>
      </c>
      <c r="L5245">
        <v>3</v>
      </c>
      <c r="M5245" t="s">
        <v>4</v>
      </c>
      <c r="N5245">
        <v>-0.13589999999999999</v>
      </c>
      <c r="O5245">
        <v>0.74629999999999996</v>
      </c>
      <c r="P5245">
        <v>9.4743999999999993</v>
      </c>
      <c r="Q5245" t="s">
        <v>5</v>
      </c>
      <c r="R5245">
        <v>-0.32150000000000001</v>
      </c>
      <c r="S5245">
        <v>-1.3383</v>
      </c>
      <c r="T5245">
        <v>-1.3458000000000001</v>
      </c>
      <c r="U5245" t="s">
        <v>6</v>
      </c>
      <c r="V5245">
        <v>40921</v>
      </c>
      <c r="W5245">
        <v>91652</v>
      </c>
      <c r="X5245">
        <v>51.441513059999998</v>
      </c>
      <c r="Y5245" t="s">
        <v>7</v>
      </c>
      <c r="Z5245">
        <v>0.26741502</v>
      </c>
      <c r="AA5245" t="s">
        <v>8</v>
      </c>
      <c r="AB5245">
        <v>5.7</v>
      </c>
      <c r="AC5245">
        <v>2</v>
      </c>
      <c r="AD5245">
        <v>17</v>
      </c>
      <c r="AE5245">
        <v>0.81</v>
      </c>
      <c r="AF5245">
        <v>251.78</v>
      </c>
      <c r="AG5245" t="s">
        <v>9</v>
      </c>
      <c r="AH5245" t="s">
        <v>10</v>
      </c>
      <c r="AI5245">
        <v>30</v>
      </c>
      <c r="AJ5245">
        <v>0</v>
      </c>
      <c r="AK5245">
        <v>8.09</v>
      </c>
      <c r="AL5245">
        <v>11.94</v>
      </c>
      <c r="AM5245" t="s">
        <v>11</v>
      </c>
      <c r="AN5245" t="s">
        <v>12</v>
      </c>
      <c r="AO5245">
        <v>0</v>
      </c>
      <c r="AP5245">
        <v>0</v>
      </c>
      <c r="AQ5245">
        <v>0</v>
      </c>
      <c r="AR5245">
        <v>0</v>
      </c>
      <c r="AS5245" t="s">
        <v>13</v>
      </c>
      <c r="AT5245">
        <v>0</v>
      </c>
      <c r="AU5245">
        <v>0</v>
      </c>
      <c r="AV5245">
        <v>0</v>
      </c>
      <c r="AW5245" t="s">
        <v>14</v>
      </c>
      <c r="AX5245">
        <v>0</v>
      </c>
      <c r="AY5245" t="s">
        <v>15</v>
      </c>
      <c r="AZ5245">
        <v>0</v>
      </c>
      <c r="BA5245" t="s">
        <v>16</v>
      </c>
      <c r="BB5245">
        <v>94</v>
      </c>
      <c r="BC5245">
        <v>10</v>
      </c>
      <c r="BD5245">
        <v>2</v>
      </c>
    </row>
    <row r="5246" spans="1:56" x14ac:dyDescent="0.25">
      <c r="A5246" t="s">
        <v>0</v>
      </c>
      <c r="B5246" t="s">
        <v>1</v>
      </c>
      <c r="C5246">
        <v>2861407</v>
      </c>
      <c r="D5246" t="s">
        <v>2</v>
      </c>
      <c r="E5246">
        <v>94</v>
      </c>
      <c r="F5246">
        <v>98</v>
      </c>
      <c r="G5246">
        <v>-5</v>
      </c>
      <c r="H5246">
        <v>79</v>
      </c>
      <c r="I5246" t="s">
        <v>3</v>
      </c>
      <c r="J5246">
        <v>212</v>
      </c>
      <c r="K5246">
        <v>-6</v>
      </c>
      <c r="L5246">
        <v>3</v>
      </c>
      <c r="M5246" t="s">
        <v>4</v>
      </c>
      <c r="N5246">
        <v>-0.1065</v>
      </c>
      <c r="O5246">
        <v>0.73199999999999998</v>
      </c>
      <c r="P5246">
        <v>9.4072999999999993</v>
      </c>
      <c r="Q5246" t="s">
        <v>5</v>
      </c>
      <c r="R5246">
        <v>-1.4999999999999999E-2</v>
      </c>
      <c r="S5246">
        <v>-0.69530000000000003</v>
      </c>
      <c r="T5246">
        <v>-1.2186999999999999</v>
      </c>
      <c r="U5246" t="s">
        <v>6</v>
      </c>
      <c r="V5246">
        <v>40921</v>
      </c>
      <c r="W5246">
        <v>91652</v>
      </c>
      <c r="X5246">
        <v>51.441513059999998</v>
      </c>
      <c r="Y5246" t="s">
        <v>7</v>
      </c>
      <c r="Z5246">
        <v>0.26741502</v>
      </c>
      <c r="AA5246" t="s">
        <v>8</v>
      </c>
      <c r="AB5246">
        <v>5.7</v>
      </c>
      <c r="AC5246">
        <v>2</v>
      </c>
      <c r="AD5246">
        <v>17</v>
      </c>
      <c r="AE5246">
        <v>0.84</v>
      </c>
      <c r="AF5246">
        <v>252.38</v>
      </c>
      <c r="AG5246" t="s">
        <v>9</v>
      </c>
      <c r="AH5246" t="s">
        <v>10</v>
      </c>
      <c r="AI5246">
        <v>30</v>
      </c>
      <c r="AJ5246">
        <v>0</v>
      </c>
      <c r="AK5246">
        <v>8.08</v>
      </c>
      <c r="AL5246">
        <v>11.94</v>
      </c>
      <c r="AM5246" t="s">
        <v>11</v>
      </c>
      <c r="AN5246" t="s">
        <v>12</v>
      </c>
      <c r="AO5246">
        <v>0</v>
      </c>
      <c r="AP5246">
        <v>0</v>
      </c>
      <c r="AQ5246">
        <v>0</v>
      </c>
      <c r="AR5246">
        <v>0</v>
      </c>
      <c r="AS5246" t="s">
        <v>13</v>
      </c>
      <c r="AT5246">
        <v>0</v>
      </c>
      <c r="AU5246">
        <v>0</v>
      </c>
      <c r="AV5246">
        <v>0</v>
      </c>
      <c r="AW5246" t="s">
        <v>14</v>
      </c>
      <c r="AX5246">
        <v>0</v>
      </c>
      <c r="AY5246" t="s">
        <v>15</v>
      </c>
      <c r="AZ5246">
        <v>0</v>
      </c>
      <c r="BA5246" t="s">
        <v>16</v>
      </c>
      <c r="BB5246">
        <v>94</v>
      </c>
      <c r="BC5246">
        <v>10</v>
      </c>
      <c r="BD5246">
        <v>2</v>
      </c>
    </row>
    <row r="5247" spans="1:56" x14ac:dyDescent="0.25">
      <c r="A5247" t="s">
        <v>0</v>
      </c>
      <c r="B5247" t="s">
        <v>1</v>
      </c>
      <c r="C5247">
        <v>2861951</v>
      </c>
      <c r="D5247" t="s">
        <v>2</v>
      </c>
      <c r="E5247">
        <v>94</v>
      </c>
      <c r="F5247">
        <v>98</v>
      </c>
      <c r="G5247">
        <v>-5</v>
      </c>
      <c r="H5247">
        <v>80</v>
      </c>
      <c r="I5247" t="s">
        <v>3</v>
      </c>
      <c r="J5247">
        <v>212</v>
      </c>
      <c r="K5247">
        <v>-6</v>
      </c>
      <c r="L5247">
        <v>3</v>
      </c>
      <c r="M5247" t="s">
        <v>4</v>
      </c>
      <c r="N5247">
        <v>-0.21729999999999999</v>
      </c>
      <c r="O5247">
        <v>0.69789999999999996</v>
      </c>
      <c r="P5247">
        <v>9.4126999999999992</v>
      </c>
      <c r="Q5247" t="s">
        <v>5</v>
      </c>
      <c r="R5247">
        <v>-0.47849999999999998</v>
      </c>
      <c r="S5247">
        <v>-0.70279999999999998</v>
      </c>
      <c r="T5247">
        <v>-1.3907</v>
      </c>
      <c r="U5247" t="s">
        <v>6</v>
      </c>
      <c r="V5247">
        <v>40921</v>
      </c>
      <c r="W5247">
        <v>91653</v>
      </c>
      <c r="X5247">
        <v>51.441513059999998</v>
      </c>
      <c r="Y5247" t="s">
        <v>7</v>
      </c>
      <c r="Z5247">
        <v>0.26740997999999999</v>
      </c>
      <c r="AA5247" t="s">
        <v>8</v>
      </c>
      <c r="AB5247">
        <v>5.7</v>
      </c>
      <c r="AC5247">
        <v>2</v>
      </c>
      <c r="AD5247">
        <v>17</v>
      </c>
      <c r="AE5247">
        <v>0.84</v>
      </c>
      <c r="AF5247">
        <v>252.38</v>
      </c>
      <c r="AG5247" t="s">
        <v>9</v>
      </c>
      <c r="AH5247" t="s">
        <v>10</v>
      </c>
      <c r="AI5247">
        <v>30</v>
      </c>
      <c r="AJ5247">
        <v>0</v>
      </c>
      <c r="AK5247">
        <v>8.08</v>
      </c>
      <c r="AL5247">
        <v>11.93</v>
      </c>
      <c r="AM5247" t="s">
        <v>11</v>
      </c>
      <c r="AN5247" t="s">
        <v>12</v>
      </c>
      <c r="AO5247">
        <v>0</v>
      </c>
      <c r="AP5247">
        <v>0</v>
      </c>
      <c r="AQ5247">
        <v>0</v>
      </c>
      <c r="AR5247">
        <v>0</v>
      </c>
      <c r="AS5247" t="s">
        <v>13</v>
      </c>
      <c r="AT5247">
        <v>0</v>
      </c>
      <c r="AU5247">
        <v>0</v>
      </c>
      <c r="AV5247">
        <v>0</v>
      </c>
      <c r="AW5247" t="s">
        <v>14</v>
      </c>
      <c r="AX5247">
        <v>0</v>
      </c>
      <c r="AY5247" t="s">
        <v>15</v>
      </c>
      <c r="AZ5247">
        <v>0</v>
      </c>
      <c r="BA5247" t="s">
        <v>16</v>
      </c>
      <c r="BB5247">
        <v>94</v>
      </c>
      <c r="BC5247">
        <v>10</v>
      </c>
      <c r="BD5247">
        <v>2</v>
      </c>
    </row>
    <row r="5248" spans="1:56" x14ac:dyDescent="0.25">
      <c r="A5248" t="s">
        <v>0</v>
      </c>
      <c r="B5248" t="s">
        <v>1</v>
      </c>
      <c r="C5248">
        <v>2862495</v>
      </c>
      <c r="D5248" t="s">
        <v>2</v>
      </c>
      <c r="E5248">
        <v>94</v>
      </c>
      <c r="F5248">
        <v>133</v>
      </c>
      <c r="G5248">
        <v>-5</v>
      </c>
      <c r="H5248">
        <v>81</v>
      </c>
      <c r="I5248" t="s">
        <v>3</v>
      </c>
      <c r="J5248">
        <v>212</v>
      </c>
      <c r="K5248">
        <v>-5</v>
      </c>
      <c r="L5248">
        <v>3</v>
      </c>
      <c r="M5248" t="s">
        <v>4</v>
      </c>
      <c r="N5248">
        <v>-0.18129999999999999</v>
      </c>
      <c r="O5248">
        <v>0.40820000000000001</v>
      </c>
      <c r="P5248">
        <v>9.3930000000000007</v>
      </c>
      <c r="Q5248" t="s">
        <v>5</v>
      </c>
      <c r="R5248">
        <v>-9.7199999999999995E-2</v>
      </c>
      <c r="S5248">
        <v>-1.7047000000000001</v>
      </c>
      <c r="T5248">
        <v>-2.101</v>
      </c>
      <c r="U5248" t="s">
        <v>6</v>
      </c>
      <c r="V5248">
        <v>40921</v>
      </c>
      <c r="W5248">
        <v>91654</v>
      </c>
      <c r="X5248">
        <v>51.441513059999998</v>
      </c>
      <c r="Y5248" t="s">
        <v>7</v>
      </c>
      <c r="Z5248">
        <v>0.26740332999999999</v>
      </c>
      <c r="AA5248" t="s">
        <v>8</v>
      </c>
      <c r="AB5248">
        <v>5.7</v>
      </c>
      <c r="AC5248">
        <v>2</v>
      </c>
      <c r="AD5248">
        <v>17</v>
      </c>
      <c r="AE5248">
        <v>0.85</v>
      </c>
      <c r="AF5248">
        <v>252.65</v>
      </c>
      <c r="AG5248" t="s">
        <v>9</v>
      </c>
      <c r="AH5248" t="s">
        <v>10</v>
      </c>
      <c r="AI5248">
        <v>30</v>
      </c>
      <c r="AJ5248">
        <v>0</v>
      </c>
      <c r="AK5248">
        <v>8.08</v>
      </c>
      <c r="AL5248">
        <v>11.93</v>
      </c>
      <c r="AM5248" t="s">
        <v>11</v>
      </c>
      <c r="AN5248" t="s">
        <v>12</v>
      </c>
      <c r="AO5248">
        <v>0</v>
      </c>
      <c r="AP5248">
        <v>0</v>
      </c>
      <c r="AQ5248">
        <v>0</v>
      </c>
      <c r="AR5248">
        <v>0</v>
      </c>
      <c r="AS5248" t="s">
        <v>13</v>
      </c>
      <c r="AT5248">
        <v>0</v>
      </c>
      <c r="AU5248">
        <v>0</v>
      </c>
      <c r="AV5248">
        <v>0</v>
      </c>
      <c r="AW5248" t="s">
        <v>14</v>
      </c>
      <c r="AX5248">
        <v>0</v>
      </c>
      <c r="AY5248" t="s">
        <v>15</v>
      </c>
      <c r="AZ5248">
        <v>0</v>
      </c>
      <c r="BA5248" t="s">
        <v>16</v>
      </c>
      <c r="BB5248">
        <v>94</v>
      </c>
      <c r="BC5248">
        <v>10</v>
      </c>
      <c r="BD5248">
        <v>2</v>
      </c>
    </row>
    <row r="5249" spans="1:56" x14ac:dyDescent="0.25">
      <c r="A5249" t="s">
        <v>0</v>
      </c>
      <c r="B5249" t="s">
        <v>1</v>
      </c>
      <c r="C5249">
        <v>2863040</v>
      </c>
      <c r="D5249" t="s">
        <v>2</v>
      </c>
      <c r="E5249">
        <v>94</v>
      </c>
      <c r="F5249">
        <v>161</v>
      </c>
      <c r="G5249">
        <v>-5</v>
      </c>
      <c r="H5249">
        <v>80</v>
      </c>
      <c r="I5249" t="s">
        <v>3</v>
      </c>
      <c r="J5249">
        <v>212</v>
      </c>
      <c r="K5249">
        <v>-5</v>
      </c>
      <c r="L5249">
        <v>3</v>
      </c>
      <c r="M5249" t="s">
        <v>4</v>
      </c>
      <c r="N5249">
        <v>-0.1628</v>
      </c>
      <c r="O5249">
        <v>0.72960000000000003</v>
      </c>
      <c r="P5249">
        <v>9.3881999999999994</v>
      </c>
      <c r="Q5249" t="s">
        <v>5</v>
      </c>
      <c r="R5249">
        <v>-0.73270000000000002</v>
      </c>
      <c r="S5249">
        <v>-2.1234000000000002</v>
      </c>
      <c r="T5249">
        <v>-1.4206000000000001</v>
      </c>
      <c r="U5249" t="s">
        <v>6</v>
      </c>
      <c r="V5249">
        <v>40921</v>
      </c>
      <c r="W5249">
        <v>91654</v>
      </c>
      <c r="X5249">
        <v>51.441513059999998</v>
      </c>
      <c r="Y5249" t="s">
        <v>7</v>
      </c>
      <c r="Z5249">
        <v>0.26740332999999999</v>
      </c>
      <c r="AA5249" t="s">
        <v>8</v>
      </c>
      <c r="AB5249">
        <v>5.7</v>
      </c>
      <c r="AC5249">
        <v>2</v>
      </c>
      <c r="AD5249">
        <v>17</v>
      </c>
      <c r="AE5249">
        <v>0.84</v>
      </c>
      <c r="AF5249">
        <v>252.75</v>
      </c>
      <c r="AG5249" t="s">
        <v>9</v>
      </c>
      <c r="AH5249" t="s">
        <v>10</v>
      </c>
      <c r="AI5249">
        <v>30</v>
      </c>
      <c r="AJ5249">
        <v>0</v>
      </c>
      <c r="AK5249">
        <v>8.08</v>
      </c>
      <c r="AL5249">
        <v>11.93</v>
      </c>
      <c r="AM5249" t="s">
        <v>11</v>
      </c>
      <c r="AN5249" t="s">
        <v>12</v>
      </c>
      <c r="AO5249">
        <v>0</v>
      </c>
      <c r="AP5249">
        <v>0</v>
      </c>
      <c r="AQ5249">
        <v>0</v>
      </c>
      <c r="AR5249">
        <v>0</v>
      </c>
      <c r="AS5249" t="s">
        <v>13</v>
      </c>
      <c r="AT5249">
        <v>0</v>
      </c>
      <c r="AU5249">
        <v>0</v>
      </c>
      <c r="AV5249">
        <v>0</v>
      </c>
      <c r="AW5249" t="s">
        <v>14</v>
      </c>
      <c r="AX5249">
        <v>0</v>
      </c>
      <c r="AY5249" t="s">
        <v>15</v>
      </c>
      <c r="AZ5249">
        <v>0</v>
      </c>
      <c r="BA5249" t="s">
        <v>16</v>
      </c>
      <c r="BB5249">
        <v>94</v>
      </c>
      <c r="BC5249">
        <v>10</v>
      </c>
      <c r="BD5249">
        <v>2</v>
      </c>
    </row>
    <row r="5250" spans="1:56" x14ac:dyDescent="0.25">
      <c r="A5250" t="s">
        <v>0</v>
      </c>
      <c r="B5250" t="s">
        <v>1</v>
      </c>
      <c r="C5250">
        <v>2863584</v>
      </c>
      <c r="D5250" t="s">
        <v>2</v>
      </c>
      <c r="E5250">
        <v>94</v>
      </c>
      <c r="F5250">
        <v>161</v>
      </c>
      <c r="G5250">
        <v>-5</v>
      </c>
      <c r="H5250">
        <v>82</v>
      </c>
      <c r="I5250" t="s">
        <v>3</v>
      </c>
      <c r="J5250">
        <v>211</v>
      </c>
      <c r="K5250">
        <v>-5</v>
      </c>
      <c r="L5250">
        <v>4</v>
      </c>
      <c r="M5250" t="s">
        <v>4</v>
      </c>
      <c r="N5250">
        <v>0.1017</v>
      </c>
      <c r="O5250">
        <v>0.65839999999999999</v>
      </c>
      <c r="P5250">
        <v>9.4373000000000005</v>
      </c>
      <c r="Q5250" t="s">
        <v>5</v>
      </c>
      <c r="R5250">
        <v>-0.94210000000000005</v>
      </c>
      <c r="S5250">
        <v>-1.5027999999999999</v>
      </c>
      <c r="T5250">
        <v>-1.6598999999999999</v>
      </c>
      <c r="U5250" t="s">
        <v>6</v>
      </c>
      <c r="V5250">
        <v>40921</v>
      </c>
      <c r="W5250">
        <v>91655</v>
      </c>
      <c r="X5250">
        <v>51.441513059999998</v>
      </c>
      <c r="Y5250" t="s">
        <v>7</v>
      </c>
      <c r="Z5250">
        <v>0.26739666000000001</v>
      </c>
      <c r="AA5250" t="s">
        <v>8</v>
      </c>
      <c r="AB5250">
        <v>5.7</v>
      </c>
      <c r="AC5250">
        <v>2</v>
      </c>
      <c r="AD5250">
        <v>17</v>
      </c>
      <c r="AE5250">
        <v>0.84</v>
      </c>
      <c r="AF5250">
        <v>252.75</v>
      </c>
      <c r="AG5250" t="s">
        <v>9</v>
      </c>
      <c r="AH5250" t="s">
        <v>10</v>
      </c>
      <c r="AI5250">
        <v>30</v>
      </c>
      <c r="AJ5250">
        <v>0</v>
      </c>
      <c r="AK5250">
        <v>8.08</v>
      </c>
      <c r="AL5250">
        <v>11.93</v>
      </c>
      <c r="AM5250" t="s">
        <v>11</v>
      </c>
      <c r="AN5250" t="s">
        <v>12</v>
      </c>
      <c r="AO5250">
        <v>0</v>
      </c>
      <c r="AP5250">
        <v>0</v>
      </c>
      <c r="AQ5250">
        <v>0</v>
      </c>
      <c r="AR5250">
        <v>0</v>
      </c>
      <c r="AS5250" t="s">
        <v>13</v>
      </c>
      <c r="AT5250">
        <v>0</v>
      </c>
      <c r="AU5250">
        <v>0</v>
      </c>
      <c r="AV5250">
        <v>0</v>
      </c>
      <c r="AW5250" t="s">
        <v>14</v>
      </c>
      <c r="AX5250">
        <v>0</v>
      </c>
      <c r="AY5250" t="s">
        <v>15</v>
      </c>
      <c r="AZ5250">
        <v>0</v>
      </c>
      <c r="BA5250" t="s">
        <v>16</v>
      </c>
      <c r="BB5250">
        <v>94</v>
      </c>
      <c r="BC5250">
        <v>10</v>
      </c>
      <c r="BD5250">
        <v>2</v>
      </c>
    </row>
    <row r="5251" spans="1:56" x14ac:dyDescent="0.25">
      <c r="A5251" t="s">
        <v>0</v>
      </c>
      <c r="B5251" t="s">
        <v>1</v>
      </c>
      <c r="C5251">
        <v>2864128</v>
      </c>
      <c r="D5251" t="s">
        <v>2</v>
      </c>
      <c r="E5251">
        <v>92</v>
      </c>
      <c r="F5251">
        <v>161</v>
      </c>
      <c r="G5251">
        <v>-5</v>
      </c>
      <c r="H5251">
        <v>82</v>
      </c>
      <c r="I5251" t="s">
        <v>3</v>
      </c>
      <c r="J5251">
        <v>211</v>
      </c>
      <c r="K5251">
        <v>-5</v>
      </c>
      <c r="L5251">
        <v>4</v>
      </c>
      <c r="M5251" t="s">
        <v>4</v>
      </c>
      <c r="N5251">
        <v>6.6400000000000001E-2</v>
      </c>
      <c r="O5251">
        <v>0.69610000000000005</v>
      </c>
      <c r="P5251">
        <v>9.4581999999999997</v>
      </c>
      <c r="Q5251" t="s">
        <v>5</v>
      </c>
      <c r="R5251">
        <v>-1.1664000000000001</v>
      </c>
      <c r="S5251">
        <v>-0.47849999999999998</v>
      </c>
      <c r="T5251">
        <v>-1.7421</v>
      </c>
      <c r="U5251" t="s">
        <v>6</v>
      </c>
      <c r="V5251">
        <v>40921</v>
      </c>
      <c r="W5251">
        <v>91655</v>
      </c>
      <c r="X5251">
        <v>51.441513059999998</v>
      </c>
      <c r="Y5251" t="s">
        <v>7</v>
      </c>
      <c r="Z5251">
        <v>0.26739666000000001</v>
      </c>
      <c r="AA5251" t="s">
        <v>8</v>
      </c>
      <c r="AB5251">
        <v>5.7</v>
      </c>
      <c r="AC5251">
        <v>2</v>
      </c>
      <c r="AD5251">
        <v>17</v>
      </c>
      <c r="AE5251">
        <v>0.81</v>
      </c>
      <c r="AF5251">
        <v>253.42</v>
      </c>
      <c r="AG5251" t="s">
        <v>9</v>
      </c>
      <c r="AH5251" t="s">
        <v>10</v>
      </c>
      <c r="AI5251">
        <v>30</v>
      </c>
      <c r="AJ5251">
        <v>0</v>
      </c>
      <c r="AK5251">
        <v>8.07</v>
      </c>
      <c r="AL5251">
        <v>11.92</v>
      </c>
      <c r="AM5251" t="s">
        <v>11</v>
      </c>
      <c r="AN5251" t="s">
        <v>12</v>
      </c>
      <c r="AO5251">
        <v>0</v>
      </c>
      <c r="AP5251">
        <v>0</v>
      </c>
      <c r="AQ5251">
        <v>0</v>
      </c>
      <c r="AR5251">
        <v>0</v>
      </c>
      <c r="AS5251" t="s">
        <v>13</v>
      </c>
      <c r="AT5251">
        <v>0</v>
      </c>
      <c r="AU5251">
        <v>0</v>
      </c>
      <c r="AV5251">
        <v>0</v>
      </c>
      <c r="AW5251" t="s">
        <v>14</v>
      </c>
      <c r="AX5251">
        <v>0</v>
      </c>
      <c r="AY5251" t="s">
        <v>15</v>
      </c>
      <c r="AZ5251">
        <v>0</v>
      </c>
      <c r="BA5251" t="s">
        <v>16</v>
      </c>
      <c r="BB5251">
        <v>92</v>
      </c>
      <c r="BC5251">
        <v>10</v>
      </c>
      <c r="BD5251">
        <v>2</v>
      </c>
    </row>
    <row r="5252" spans="1:56" x14ac:dyDescent="0.25">
      <c r="A5252" t="s">
        <v>0</v>
      </c>
      <c r="B5252" t="s">
        <v>1</v>
      </c>
      <c r="C5252">
        <v>2864671</v>
      </c>
      <c r="D5252" t="s">
        <v>2</v>
      </c>
      <c r="E5252">
        <v>59</v>
      </c>
      <c r="F5252">
        <v>161</v>
      </c>
      <c r="G5252">
        <v>-5</v>
      </c>
      <c r="H5252">
        <v>80</v>
      </c>
      <c r="I5252" t="s">
        <v>3</v>
      </c>
      <c r="J5252">
        <v>211</v>
      </c>
      <c r="K5252">
        <v>-5</v>
      </c>
      <c r="L5252">
        <v>3</v>
      </c>
      <c r="M5252" t="s">
        <v>4</v>
      </c>
      <c r="N5252">
        <v>0.155</v>
      </c>
      <c r="O5252">
        <v>0.51649999999999996</v>
      </c>
      <c r="P5252">
        <v>9.4983000000000004</v>
      </c>
      <c r="Q5252" t="s">
        <v>5</v>
      </c>
      <c r="R5252">
        <v>-2.4449000000000001</v>
      </c>
      <c r="S5252">
        <v>0.70279999999999998</v>
      </c>
      <c r="T5252">
        <v>0.91959999999999997</v>
      </c>
      <c r="U5252" t="s">
        <v>6</v>
      </c>
      <c r="V5252">
        <v>40921</v>
      </c>
      <c r="W5252">
        <v>91656</v>
      </c>
      <c r="X5252">
        <v>51.441513059999998</v>
      </c>
      <c r="Y5252" t="s">
        <v>7</v>
      </c>
      <c r="Z5252">
        <v>0.26739331999999999</v>
      </c>
      <c r="AA5252" t="s">
        <v>8</v>
      </c>
      <c r="AB5252">
        <v>5.5</v>
      </c>
      <c r="AC5252">
        <v>2</v>
      </c>
      <c r="AD5252">
        <v>17</v>
      </c>
      <c r="AE5252">
        <v>0.81</v>
      </c>
      <c r="AF5252">
        <v>253.42</v>
      </c>
      <c r="AG5252" t="s">
        <v>9</v>
      </c>
      <c r="AH5252" t="s">
        <v>10</v>
      </c>
      <c r="AI5252">
        <v>30</v>
      </c>
      <c r="AJ5252">
        <v>0</v>
      </c>
      <c r="AK5252">
        <v>8.07</v>
      </c>
      <c r="AL5252">
        <v>11.92</v>
      </c>
      <c r="AM5252" t="s">
        <v>11</v>
      </c>
      <c r="AN5252" t="s">
        <v>12</v>
      </c>
      <c r="AO5252">
        <v>0</v>
      </c>
      <c r="AP5252">
        <v>0</v>
      </c>
      <c r="AQ5252">
        <v>0</v>
      </c>
      <c r="AR5252">
        <v>0</v>
      </c>
      <c r="AS5252" t="s">
        <v>13</v>
      </c>
      <c r="AT5252">
        <v>0</v>
      </c>
      <c r="AU5252">
        <v>0</v>
      </c>
      <c r="AV5252">
        <v>0</v>
      </c>
      <c r="AW5252" t="s">
        <v>14</v>
      </c>
      <c r="AX5252">
        <v>0</v>
      </c>
      <c r="AY5252" t="s">
        <v>15</v>
      </c>
      <c r="AZ5252">
        <v>0</v>
      </c>
      <c r="BA5252" t="s">
        <v>16</v>
      </c>
      <c r="BB5252">
        <v>59</v>
      </c>
      <c r="BC5252">
        <v>10</v>
      </c>
      <c r="BD5252">
        <v>2</v>
      </c>
    </row>
    <row r="5253" spans="1:56" x14ac:dyDescent="0.25">
      <c r="A5253" t="s">
        <v>0</v>
      </c>
      <c r="B5253" t="s">
        <v>1</v>
      </c>
      <c r="C5253">
        <v>2865215</v>
      </c>
      <c r="D5253" t="s">
        <v>2</v>
      </c>
      <c r="E5253">
        <v>80</v>
      </c>
      <c r="F5253">
        <v>161</v>
      </c>
      <c r="G5253">
        <v>-5</v>
      </c>
      <c r="H5253">
        <v>80</v>
      </c>
      <c r="I5253" t="s">
        <v>3</v>
      </c>
      <c r="J5253">
        <v>211</v>
      </c>
      <c r="K5253">
        <v>-5</v>
      </c>
      <c r="L5253">
        <v>3</v>
      </c>
      <c r="M5253" t="s">
        <v>4</v>
      </c>
      <c r="N5253">
        <v>-0.1197</v>
      </c>
      <c r="O5253">
        <v>0.84330000000000005</v>
      </c>
      <c r="P5253">
        <v>9.3038000000000007</v>
      </c>
      <c r="Q5253" t="s">
        <v>5</v>
      </c>
      <c r="R5253">
        <v>0.53090000000000004</v>
      </c>
      <c r="S5253">
        <v>-1.5701000000000001</v>
      </c>
      <c r="T5253">
        <v>1.3756999999999999</v>
      </c>
      <c r="U5253" t="s">
        <v>6</v>
      </c>
      <c r="V5253">
        <v>40921</v>
      </c>
      <c r="W5253">
        <v>91656</v>
      </c>
      <c r="X5253">
        <v>51.441513059999998</v>
      </c>
      <c r="Y5253" t="s">
        <v>7</v>
      </c>
      <c r="Z5253">
        <v>0.26739331999999999</v>
      </c>
      <c r="AA5253" t="s">
        <v>8</v>
      </c>
      <c r="AB5253">
        <v>5.5</v>
      </c>
      <c r="AC5253">
        <v>2</v>
      </c>
      <c r="AD5253">
        <v>17</v>
      </c>
      <c r="AE5253">
        <v>0</v>
      </c>
      <c r="AF5253">
        <v>263.89999999999998</v>
      </c>
      <c r="AG5253" t="s">
        <v>9</v>
      </c>
      <c r="AH5253" t="s">
        <v>10</v>
      </c>
      <c r="AI5253">
        <v>30</v>
      </c>
      <c r="AJ5253">
        <v>0</v>
      </c>
      <c r="AK5253">
        <v>8.07</v>
      </c>
      <c r="AL5253">
        <v>11.92</v>
      </c>
      <c r="AM5253" t="s">
        <v>11</v>
      </c>
      <c r="AN5253" t="s">
        <v>12</v>
      </c>
      <c r="AO5253">
        <v>0</v>
      </c>
      <c r="AP5253">
        <v>0</v>
      </c>
      <c r="AQ5253">
        <v>0</v>
      </c>
      <c r="AR5253">
        <v>0</v>
      </c>
      <c r="AS5253" t="s">
        <v>13</v>
      </c>
      <c r="AT5253">
        <v>0</v>
      </c>
      <c r="AU5253">
        <v>0</v>
      </c>
      <c r="AV5253">
        <v>0</v>
      </c>
      <c r="AW5253" t="s">
        <v>14</v>
      </c>
      <c r="AX5253">
        <v>0</v>
      </c>
      <c r="AY5253" t="s">
        <v>15</v>
      </c>
      <c r="AZ5253">
        <v>0</v>
      </c>
      <c r="BA5253" t="s">
        <v>16</v>
      </c>
      <c r="BB5253">
        <v>80</v>
      </c>
      <c r="BC5253">
        <v>10</v>
      </c>
      <c r="BD5253">
        <v>2</v>
      </c>
    </row>
    <row r="5254" spans="1:56" x14ac:dyDescent="0.25">
      <c r="A5254" t="s">
        <v>0</v>
      </c>
      <c r="B5254" t="s">
        <v>1</v>
      </c>
      <c r="C5254">
        <v>2865759</v>
      </c>
      <c r="D5254" t="s">
        <v>2</v>
      </c>
      <c r="E5254">
        <v>93</v>
      </c>
      <c r="F5254">
        <v>161</v>
      </c>
      <c r="G5254">
        <v>-5</v>
      </c>
      <c r="H5254">
        <v>83</v>
      </c>
      <c r="I5254" t="s">
        <v>3</v>
      </c>
      <c r="J5254">
        <v>210</v>
      </c>
      <c r="K5254">
        <v>-5</v>
      </c>
      <c r="L5254">
        <v>5</v>
      </c>
      <c r="M5254" t="s">
        <v>4</v>
      </c>
      <c r="N5254">
        <v>0.30580000000000002</v>
      </c>
      <c r="O5254">
        <v>0.36509999999999998</v>
      </c>
      <c r="P5254">
        <v>9.3773999999999997</v>
      </c>
      <c r="Q5254" t="s">
        <v>5</v>
      </c>
      <c r="R5254">
        <v>-1.129</v>
      </c>
      <c r="S5254">
        <v>-1.5701000000000001</v>
      </c>
      <c r="T5254">
        <v>-0.44109999999999999</v>
      </c>
      <c r="U5254" t="s">
        <v>6</v>
      </c>
      <c r="V5254">
        <v>40921</v>
      </c>
      <c r="W5254">
        <v>91657</v>
      </c>
      <c r="X5254">
        <v>51.441513059999998</v>
      </c>
      <c r="Y5254" t="s">
        <v>7</v>
      </c>
      <c r="Z5254">
        <v>0.26738998000000003</v>
      </c>
      <c r="AA5254" t="s">
        <v>8</v>
      </c>
      <c r="AB5254">
        <v>5.4</v>
      </c>
      <c r="AC5254">
        <v>2</v>
      </c>
      <c r="AD5254">
        <v>17</v>
      </c>
      <c r="AE5254">
        <v>0</v>
      </c>
      <c r="AF5254">
        <v>263.89999999999998</v>
      </c>
      <c r="AG5254" t="s">
        <v>9</v>
      </c>
      <c r="AH5254" t="s">
        <v>10</v>
      </c>
      <c r="AI5254">
        <v>30</v>
      </c>
      <c r="AJ5254">
        <v>0</v>
      </c>
      <c r="AK5254">
        <v>8.07</v>
      </c>
      <c r="AL5254">
        <v>11.92</v>
      </c>
      <c r="AM5254" t="s">
        <v>11</v>
      </c>
      <c r="AN5254" t="s">
        <v>12</v>
      </c>
      <c r="AO5254">
        <v>0</v>
      </c>
      <c r="AP5254">
        <v>0</v>
      </c>
      <c r="AQ5254">
        <v>0</v>
      </c>
      <c r="AR5254">
        <v>0</v>
      </c>
      <c r="AS5254" t="s">
        <v>13</v>
      </c>
      <c r="AT5254">
        <v>0</v>
      </c>
      <c r="AU5254">
        <v>0</v>
      </c>
      <c r="AV5254">
        <v>0</v>
      </c>
      <c r="AW5254" t="s">
        <v>14</v>
      </c>
      <c r="AX5254">
        <v>0</v>
      </c>
      <c r="AY5254" t="s">
        <v>15</v>
      </c>
      <c r="AZ5254">
        <v>0</v>
      </c>
      <c r="BA5254" t="s">
        <v>16</v>
      </c>
      <c r="BB5254">
        <v>93</v>
      </c>
      <c r="BC5254">
        <v>10</v>
      </c>
      <c r="BD5254">
        <v>2</v>
      </c>
    </row>
    <row r="5255" spans="1:56" x14ac:dyDescent="0.25">
      <c r="A5255" t="s">
        <v>0</v>
      </c>
      <c r="B5255" t="s">
        <v>1</v>
      </c>
      <c r="C5255">
        <v>2866304</v>
      </c>
      <c r="D5255" t="s">
        <v>2</v>
      </c>
      <c r="E5255">
        <v>93</v>
      </c>
      <c r="F5255">
        <v>161</v>
      </c>
      <c r="G5255">
        <v>-5</v>
      </c>
      <c r="H5255">
        <v>83</v>
      </c>
      <c r="I5255" t="s">
        <v>3</v>
      </c>
      <c r="J5255">
        <v>209</v>
      </c>
      <c r="K5255">
        <v>-5</v>
      </c>
      <c r="L5255">
        <v>6</v>
      </c>
      <c r="M5255" t="s">
        <v>4</v>
      </c>
      <c r="N5255">
        <v>0.24</v>
      </c>
      <c r="O5255">
        <v>0.56020000000000003</v>
      </c>
      <c r="P5255">
        <v>9.3475000000000001</v>
      </c>
      <c r="Q5255" t="s">
        <v>5</v>
      </c>
      <c r="R5255">
        <v>-1.1738999999999999</v>
      </c>
      <c r="S5255">
        <v>-1.3907</v>
      </c>
      <c r="T5255">
        <v>-1.5551999999999999</v>
      </c>
      <c r="U5255" t="s">
        <v>6</v>
      </c>
      <c r="V5255">
        <v>40921</v>
      </c>
      <c r="W5255">
        <v>91657</v>
      </c>
      <c r="X5255">
        <v>51.441513059999998</v>
      </c>
      <c r="Y5255" t="s">
        <v>7</v>
      </c>
      <c r="Z5255">
        <v>0.26738998000000003</v>
      </c>
      <c r="AA5255" t="s">
        <v>8</v>
      </c>
      <c r="AB5255">
        <v>5.4</v>
      </c>
      <c r="AC5255">
        <v>2</v>
      </c>
      <c r="AD5255">
        <v>17</v>
      </c>
      <c r="AE5255">
        <v>0</v>
      </c>
      <c r="AF5255">
        <v>271.97000000000003</v>
      </c>
      <c r="AG5255" t="s">
        <v>9</v>
      </c>
      <c r="AH5255" t="s">
        <v>10</v>
      </c>
      <c r="AI5255">
        <v>30</v>
      </c>
      <c r="AJ5255">
        <v>0</v>
      </c>
      <c r="AK5255">
        <v>8.07</v>
      </c>
      <c r="AL5255">
        <v>11.92</v>
      </c>
      <c r="AM5255" t="s">
        <v>11</v>
      </c>
      <c r="AN5255" t="s">
        <v>12</v>
      </c>
      <c r="AO5255">
        <v>0</v>
      </c>
      <c r="AP5255">
        <v>0</v>
      </c>
      <c r="AQ5255">
        <v>0</v>
      </c>
      <c r="AR5255">
        <v>0</v>
      </c>
      <c r="AS5255" t="s">
        <v>13</v>
      </c>
      <c r="AT5255">
        <v>0</v>
      </c>
      <c r="AU5255">
        <v>0</v>
      </c>
      <c r="AV5255">
        <v>0</v>
      </c>
      <c r="AW5255" t="s">
        <v>14</v>
      </c>
      <c r="AX5255">
        <v>0</v>
      </c>
      <c r="AY5255" t="s">
        <v>15</v>
      </c>
      <c r="AZ5255">
        <v>0</v>
      </c>
      <c r="BA5255" t="s">
        <v>16</v>
      </c>
      <c r="BB5255">
        <v>93</v>
      </c>
      <c r="BC5255">
        <v>10</v>
      </c>
      <c r="BD5255">
        <v>2</v>
      </c>
    </row>
    <row r="5256" spans="1:56" x14ac:dyDescent="0.25">
      <c r="A5256" t="s">
        <v>0</v>
      </c>
      <c r="B5256" t="s">
        <v>1</v>
      </c>
      <c r="C5256">
        <v>2866848</v>
      </c>
      <c r="D5256" t="s">
        <v>2</v>
      </c>
      <c r="E5256">
        <v>93</v>
      </c>
      <c r="F5256">
        <v>161</v>
      </c>
      <c r="G5256">
        <v>-5</v>
      </c>
      <c r="H5256">
        <v>107</v>
      </c>
      <c r="I5256" t="s">
        <v>3</v>
      </c>
      <c r="J5256">
        <v>209</v>
      </c>
      <c r="K5256">
        <v>-5</v>
      </c>
      <c r="L5256">
        <v>6</v>
      </c>
      <c r="M5256" t="s">
        <v>4</v>
      </c>
      <c r="N5256">
        <v>0.35730000000000001</v>
      </c>
      <c r="O5256">
        <v>0.57879999999999998</v>
      </c>
      <c r="P5256">
        <v>9.3780000000000001</v>
      </c>
      <c r="Q5256" t="s">
        <v>5</v>
      </c>
      <c r="R5256">
        <v>-0.58320000000000005</v>
      </c>
      <c r="S5256">
        <v>-1.9589000000000001</v>
      </c>
      <c r="T5256">
        <v>-2.1907000000000001</v>
      </c>
      <c r="U5256" t="s">
        <v>6</v>
      </c>
      <c r="V5256">
        <v>40921</v>
      </c>
      <c r="W5256">
        <v>91658</v>
      </c>
      <c r="X5256">
        <v>51.441513059999998</v>
      </c>
      <c r="Y5256" t="s">
        <v>7</v>
      </c>
      <c r="Z5256">
        <v>0.26738500999999998</v>
      </c>
      <c r="AA5256" t="s">
        <v>8</v>
      </c>
      <c r="AB5256">
        <v>5.4</v>
      </c>
      <c r="AC5256">
        <v>2</v>
      </c>
      <c r="AD5256">
        <v>17</v>
      </c>
      <c r="AE5256">
        <v>0</v>
      </c>
      <c r="AF5256">
        <v>271.97000000000003</v>
      </c>
      <c r="AG5256" t="s">
        <v>9</v>
      </c>
      <c r="AH5256" t="s">
        <v>10</v>
      </c>
      <c r="AI5256">
        <v>30</v>
      </c>
      <c r="AJ5256">
        <v>0</v>
      </c>
      <c r="AK5256">
        <v>8.07</v>
      </c>
      <c r="AL5256">
        <v>11.91</v>
      </c>
      <c r="AM5256" t="s">
        <v>11</v>
      </c>
      <c r="AN5256" t="s">
        <v>12</v>
      </c>
      <c r="AO5256">
        <v>0</v>
      </c>
      <c r="AP5256">
        <v>0</v>
      </c>
      <c r="AQ5256">
        <v>0</v>
      </c>
      <c r="AR5256">
        <v>0</v>
      </c>
      <c r="AS5256" t="s">
        <v>13</v>
      </c>
      <c r="AT5256">
        <v>0</v>
      </c>
      <c r="AU5256">
        <v>0</v>
      </c>
      <c r="AV5256">
        <v>0</v>
      </c>
      <c r="AW5256" t="s">
        <v>14</v>
      </c>
      <c r="AX5256">
        <v>0</v>
      </c>
      <c r="AY5256" t="s">
        <v>15</v>
      </c>
      <c r="AZ5256">
        <v>0</v>
      </c>
      <c r="BA5256" t="s">
        <v>16</v>
      </c>
      <c r="BB5256">
        <v>93</v>
      </c>
      <c r="BC5256">
        <v>10</v>
      </c>
      <c r="BD5256">
        <v>2</v>
      </c>
    </row>
    <row r="5257" spans="1:56" x14ac:dyDescent="0.25">
      <c r="A5257" t="s">
        <v>0</v>
      </c>
      <c r="B5257" t="s">
        <v>1</v>
      </c>
      <c r="C5257">
        <v>2867392</v>
      </c>
      <c r="D5257" t="s">
        <v>2</v>
      </c>
      <c r="E5257">
        <v>93</v>
      </c>
      <c r="F5257">
        <v>161</v>
      </c>
      <c r="G5257">
        <v>-5</v>
      </c>
      <c r="H5257">
        <v>230</v>
      </c>
      <c r="I5257" t="s">
        <v>3</v>
      </c>
      <c r="J5257">
        <v>208</v>
      </c>
      <c r="K5257">
        <v>-4</v>
      </c>
      <c r="L5257">
        <v>8</v>
      </c>
      <c r="M5257" t="s">
        <v>4</v>
      </c>
      <c r="N5257">
        <v>0.68469999999999998</v>
      </c>
      <c r="O5257">
        <v>0.50390000000000001</v>
      </c>
      <c r="P5257">
        <v>9.3511000000000006</v>
      </c>
      <c r="Q5257" t="s">
        <v>5</v>
      </c>
      <c r="R5257">
        <v>-0.85980000000000001</v>
      </c>
      <c r="S5257">
        <v>-2.7216</v>
      </c>
      <c r="T5257">
        <v>-2.4973000000000001</v>
      </c>
      <c r="U5257" t="s">
        <v>6</v>
      </c>
      <c r="V5257">
        <v>40921</v>
      </c>
      <c r="W5257">
        <v>91658</v>
      </c>
      <c r="X5257">
        <v>51.441513059999998</v>
      </c>
      <c r="Y5257" t="s">
        <v>7</v>
      </c>
      <c r="Z5257">
        <v>0.26738500999999998</v>
      </c>
      <c r="AA5257" t="s">
        <v>8</v>
      </c>
      <c r="AB5257">
        <v>5.4</v>
      </c>
      <c r="AC5257">
        <v>2</v>
      </c>
      <c r="AD5257">
        <v>17</v>
      </c>
      <c r="AE5257">
        <v>0</v>
      </c>
      <c r="AF5257">
        <v>265.02</v>
      </c>
      <c r="AG5257" t="s">
        <v>9</v>
      </c>
      <c r="AH5257" t="s">
        <v>10</v>
      </c>
      <c r="AI5257">
        <v>30</v>
      </c>
      <c r="AJ5257">
        <v>0</v>
      </c>
      <c r="AK5257">
        <v>8.07</v>
      </c>
      <c r="AL5257">
        <v>11.91</v>
      </c>
      <c r="AM5257" t="s">
        <v>11</v>
      </c>
      <c r="AN5257" t="s">
        <v>12</v>
      </c>
      <c r="AO5257">
        <v>0</v>
      </c>
      <c r="AP5257">
        <v>0</v>
      </c>
      <c r="AQ5257">
        <v>0</v>
      </c>
      <c r="AR5257">
        <v>0</v>
      </c>
      <c r="AS5257" t="s">
        <v>13</v>
      </c>
      <c r="AT5257">
        <v>0</v>
      </c>
      <c r="AU5257">
        <v>0</v>
      </c>
      <c r="AV5257">
        <v>0</v>
      </c>
      <c r="AW5257" t="s">
        <v>14</v>
      </c>
      <c r="AX5257">
        <v>0</v>
      </c>
      <c r="AY5257" t="s">
        <v>15</v>
      </c>
      <c r="AZ5257">
        <v>0</v>
      </c>
      <c r="BA5257" t="s">
        <v>16</v>
      </c>
      <c r="BB5257">
        <v>93</v>
      </c>
      <c r="BC5257">
        <v>10</v>
      </c>
      <c r="BD5257">
        <v>2</v>
      </c>
    </row>
    <row r="5258" spans="1:56" x14ac:dyDescent="0.25">
      <c r="A5258" t="s">
        <v>0</v>
      </c>
      <c r="B5258" t="s">
        <v>1</v>
      </c>
      <c r="C5258">
        <v>2867936</v>
      </c>
      <c r="D5258" t="s">
        <v>2</v>
      </c>
      <c r="E5258">
        <v>93</v>
      </c>
      <c r="F5258">
        <v>161</v>
      </c>
      <c r="G5258">
        <v>-5</v>
      </c>
      <c r="H5258">
        <v>347</v>
      </c>
      <c r="I5258" t="s">
        <v>3</v>
      </c>
      <c r="J5258">
        <v>208</v>
      </c>
      <c r="K5258">
        <v>-4</v>
      </c>
      <c r="L5258">
        <v>9</v>
      </c>
      <c r="M5258" t="s">
        <v>4</v>
      </c>
      <c r="N5258">
        <v>0.80079999999999996</v>
      </c>
      <c r="O5258">
        <v>0.49440000000000001</v>
      </c>
      <c r="P5258">
        <v>9.3056000000000001</v>
      </c>
      <c r="Q5258" t="s">
        <v>5</v>
      </c>
      <c r="R5258">
        <v>-1.1214999999999999</v>
      </c>
      <c r="S5258">
        <v>-1.4803999999999999</v>
      </c>
      <c r="T5258">
        <v>-2.9533</v>
      </c>
      <c r="U5258" t="s">
        <v>6</v>
      </c>
      <c r="V5258">
        <v>40921</v>
      </c>
      <c r="W5258">
        <v>91659</v>
      </c>
      <c r="X5258">
        <v>51.441513059999998</v>
      </c>
      <c r="Y5258" t="s">
        <v>7</v>
      </c>
      <c r="Z5258">
        <v>0.26738500999999998</v>
      </c>
      <c r="AA5258" t="s">
        <v>8</v>
      </c>
      <c r="AB5258">
        <v>5.4</v>
      </c>
      <c r="AC5258">
        <v>2</v>
      </c>
      <c r="AD5258">
        <v>17</v>
      </c>
      <c r="AE5258">
        <v>0</v>
      </c>
      <c r="AF5258">
        <v>265.02</v>
      </c>
      <c r="AG5258" t="s">
        <v>9</v>
      </c>
      <c r="AH5258" t="s">
        <v>10</v>
      </c>
      <c r="AI5258">
        <v>30</v>
      </c>
      <c r="AJ5258">
        <v>0</v>
      </c>
      <c r="AK5258">
        <v>8.07</v>
      </c>
      <c r="AL5258">
        <v>11.91</v>
      </c>
      <c r="AM5258" t="s">
        <v>11</v>
      </c>
      <c r="AN5258" t="s">
        <v>12</v>
      </c>
      <c r="AO5258">
        <v>0</v>
      </c>
      <c r="AP5258">
        <v>0</v>
      </c>
      <c r="AQ5258">
        <v>0</v>
      </c>
      <c r="AR5258">
        <v>0</v>
      </c>
      <c r="AS5258" t="s">
        <v>13</v>
      </c>
      <c r="AT5258">
        <v>0</v>
      </c>
      <c r="AU5258">
        <v>0</v>
      </c>
      <c r="AV5258">
        <v>0</v>
      </c>
      <c r="AW5258" t="s">
        <v>14</v>
      </c>
      <c r="AX5258">
        <v>0</v>
      </c>
      <c r="AY5258" t="s">
        <v>15</v>
      </c>
      <c r="AZ5258">
        <v>0</v>
      </c>
      <c r="BA5258" t="s">
        <v>16</v>
      </c>
      <c r="BB5258">
        <v>93</v>
      </c>
      <c r="BC5258">
        <v>10</v>
      </c>
      <c r="BD5258">
        <v>2</v>
      </c>
    </row>
    <row r="5259" spans="1:56" x14ac:dyDescent="0.25">
      <c r="A5259" t="s">
        <v>0</v>
      </c>
      <c r="B5259" t="s">
        <v>1</v>
      </c>
      <c r="C5259">
        <v>2868480</v>
      </c>
      <c r="D5259" t="s">
        <v>2</v>
      </c>
      <c r="E5259">
        <v>93</v>
      </c>
      <c r="F5259">
        <v>161</v>
      </c>
      <c r="G5259">
        <v>-5</v>
      </c>
      <c r="H5259">
        <v>428</v>
      </c>
      <c r="I5259" t="s">
        <v>3</v>
      </c>
      <c r="J5259">
        <v>208</v>
      </c>
      <c r="K5259">
        <v>-4</v>
      </c>
      <c r="L5259">
        <v>10</v>
      </c>
      <c r="M5259" t="s">
        <v>4</v>
      </c>
      <c r="N5259">
        <v>0.93430000000000002</v>
      </c>
      <c r="O5259">
        <v>0.43630000000000002</v>
      </c>
      <c r="P5259">
        <v>9.2714999999999996</v>
      </c>
      <c r="Q5259" t="s">
        <v>5</v>
      </c>
      <c r="R5259">
        <v>-1.1589</v>
      </c>
      <c r="S5259">
        <v>-2.1158999999999999</v>
      </c>
      <c r="T5259">
        <v>-3.5739000000000001</v>
      </c>
      <c r="U5259" t="s">
        <v>6</v>
      </c>
      <c r="V5259">
        <v>40921</v>
      </c>
      <c r="W5259">
        <v>91700</v>
      </c>
      <c r="X5259">
        <v>51.441513059999998</v>
      </c>
      <c r="Y5259" t="s">
        <v>7</v>
      </c>
      <c r="Z5259">
        <v>0.26738500999999998</v>
      </c>
      <c r="AA5259" t="s">
        <v>8</v>
      </c>
      <c r="AB5259">
        <v>5.4</v>
      </c>
      <c r="AC5259">
        <v>2</v>
      </c>
      <c r="AD5259">
        <v>17</v>
      </c>
      <c r="AE5259">
        <v>0</v>
      </c>
      <c r="AF5259">
        <v>265.02</v>
      </c>
      <c r="AG5259" t="s">
        <v>9</v>
      </c>
      <c r="AH5259" t="s">
        <v>10</v>
      </c>
      <c r="AI5259">
        <v>30</v>
      </c>
      <c r="AJ5259">
        <v>0</v>
      </c>
      <c r="AK5259">
        <v>8.07</v>
      </c>
      <c r="AL5259">
        <v>11.9</v>
      </c>
      <c r="AM5259" t="s">
        <v>11</v>
      </c>
      <c r="AN5259" t="s">
        <v>12</v>
      </c>
      <c r="AO5259">
        <v>0</v>
      </c>
      <c r="AP5259">
        <v>0</v>
      </c>
      <c r="AQ5259">
        <v>0</v>
      </c>
      <c r="AR5259">
        <v>0</v>
      </c>
      <c r="AS5259" t="s">
        <v>13</v>
      </c>
      <c r="AT5259">
        <v>0</v>
      </c>
      <c r="AU5259">
        <v>0</v>
      </c>
      <c r="AV5259">
        <v>0</v>
      </c>
      <c r="AW5259" t="s">
        <v>14</v>
      </c>
      <c r="AX5259">
        <v>0</v>
      </c>
      <c r="AY5259" t="s">
        <v>15</v>
      </c>
      <c r="AZ5259">
        <v>0</v>
      </c>
      <c r="BA5259" t="s">
        <v>16</v>
      </c>
      <c r="BB5259">
        <v>93</v>
      </c>
      <c r="BC5259">
        <v>10</v>
      </c>
      <c r="BD5259">
        <v>2</v>
      </c>
    </row>
    <row r="5260" spans="1:56" x14ac:dyDescent="0.25">
      <c r="A5260" t="s">
        <v>0</v>
      </c>
      <c r="B5260" t="s">
        <v>1</v>
      </c>
      <c r="C5260">
        <v>2869023</v>
      </c>
      <c r="D5260" t="s">
        <v>2</v>
      </c>
      <c r="E5260">
        <v>93</v>
      </c>
      <c r="F5260">
        <v>161</v>
      </c>
      <c r="G5260">
        <v>-5</v>
      </c>
      <c r="H5260">
        <v>452</v>
      </c>
      <c r="I5260" t="s">
        <v>3</v>
      </c>
      <c r="J5260">
        <v>207</v>
      </c>
      <c r="K5260">
        <v>-4</v>
      </c>
      <c r="L5260">
        <v>11</v>
      </c>
      <c r="M5260" t="s">
        <v>4</v>
      </c>
      <c r="N5260">
        <v>1.0522</v>
      </c>
      <c r="O5260">
        <v>0.39500000000000002</v>
      </c>
      <c r="P5260">
        <v>9.1841000000000008</v>
      </c>
      <c r="Q5260" t="s">
        <v>5</v>
      </c>
      <c r="R5260">
        <v>-1.3084</v>
      </c>
      <c r="S5260">
        <v>-1.4504999999999999</v>
      </c>
      <c r="T5260">
        <v>-3.7084999999999999</v>
      </c>
      <c r="U5260" t="s">
        <v>6</v>
      </c>
      <c r="V5260">
        <v>40921</v>
      </c>
      <c r="W5260">
        <v>91700</v>
      </c>
      <c r="X5260">
        <v>51.441513059999998</v>
      </c>
      <c r="Y5260" t="s">
        <v>7</v>
      </c>
      <c r="Z5260">
        <v>0.26738500999999998</v>
      </c>
      <c r="AA5260" t="s">
        <v>8</v>
      </c>
      <c r="AB5260">
        <v>5.4</v>
      </c>
      <c r="AC5260">
        <v>2</v>
      </c>
      <c r="AD5260">
        <v>17</v>
      </c>
      <c r="AE5260">
        <v>0</v>
      </c>
      <c r="AF5260">
        <v>265.02</v>
      </c>
      <c r="AG5260" t="s">
        <v>9</v>
      </c>
      <c r="AH5260" t="s">
        <v>10</v>
      </c>
      <c r="AI5260">
        <v>30</v>
      </c>
      <c r="AJ5260">
        <v>0</v>
      </c>
      <c r="AK5260">
        <v>8.07</v>
      </c>
      <c r="AL5260">
        <v>11.9</v>
      </c>
      <c r="AM5260" t="s">
        <v>11</v>
      </c>
      <c r="AN5260" t="s">
        <v>12</v>
      </c>
      <c r="AO5260">
        <v>0</v>
      </c>
      <c r="AP5260">
        <v>0</v>
      </c>
      <c r="AQ5260">
        <v>0</v>
      </c>
      <c r="AR5260">
        <v>0</v>
      </c>
      <c r="AS5260" t="s">
        <v>13</v>
      </c>
      <c r="AT5260">
        <v>0</v>
      </c>
      <c r="AU5260">
        <v>0</v>
      </c>
      <c r="AV5260">
        <v>0</v>
      </c>
      <c r="AW5260" t="s">
        <v>14</v>
      </c>
      <c r="AX5260">
        <v>0</v>
      </c>
      <c r="AY5260" t="s">
        <v>15</v>
      </c>
      <c r="AZ5260">
        <v>0</v>
      </c>
      <c r="BA5260" t="s">
        <v>16</v>
      </c>
      <c r="BB5260">
        <v>93</v>
      </c>
      <c r="BC5260">
        <v>10</v>
      </c>
      <c r="BD5260">
        <v>2</v>
      </c>
    </row>
    <row r="5261" spans="1:56" x14ac:dyDescent="0.25">
      <c r="A5261" t="s">
        <v>0</v>
      </c>
      <c r="B5261" t="s">
        <v>1</v>
      </c>
      <c r="C5261">
        <v>2869568</v>
      </c>
      <c r="D5261" t="s">
        <v>2</v>
      </c>
      <c r="E5261">
        <v>93</v>
      </c>
      <c r="F5261">
        <v>161</v>
      </c>
      <c r="G5261">
        <v>-5</v>
      </c>
      <c r="H5261">
        <v>452</v>
      </c>
      <c r="I5261" t="s">
        <v>3</v>
      </c>
      <c r="J5261">
        <v>208</v>
      </c>
      <c r="K5261">
        <v>-3</v>
      </c>
      <c r="L5261">
        <v>11</v>
      </c>
      <c r="M5261" t="s">
        <v>4</v>
      </c>
      <c r="N5261">
        <v>1.1569</v>
      </c>
      <c r="O5261">
        <v>0.37890000000000001</v>
      </c>
      <c r="P5261">
        <v>9.2181999999999995</v>
      </c>
      <c r="Q5261" t="s">
        <v>5</v>
      </c>
      <c r="R5261">
        <v>-0.77010000000000001</v>
      </c>
      <c r="S5261">
        <v>-0.70279999999999998</v>
      </c>
      <c r="T5261">
        <v>-3.6934999999999998</v>
      </c>
      <c r="U5261" t="s">
        <v>6</v>
      </c>
      <c r="V5261">
        <v>40921</v>
      </c>
      <c r="W5261">
        <v>91701</v>
      </c>
      <c r="X5261">
        <v>51.441513059999998</v>
      </c>
      <c r="Y5261" t="s">
        <v>7</v>
      </c>
      <c r="Z5261">
        <v>0.26738500999999998</v>
      </c>
      <c r="AA5261" t="s">
        <v>8</v>
      </c>
      <c r="AB5261">
        <v>5.4</v>
      </c>
      <c r="AC5261">
        <v>2</v>
      </c>
      <c r="AD5261">
        <v>17</v>
      </c>
      <c r="AE5261">
        <v>0</v>
      </c>
      <c r="AF5261">
        <v>265.02</v>
      </c>
      <c r="AG5261" t="s">
        <v>9</v>
      </c>
      <c r="AH5261" t="s">
        <v>10</v>
      </c>
      <c r="AI5261">
        <v>30</v>
      </c>
      <c r="AJ5261">
        <v>0</v>
      </c>
      <c r="AK5261">
        <v>8.07</v>
      </c>
      <c r="AL5261">
        <v>11.9</v>
      </c>
      <c r="AM5261" t="s">
        <v>11</v>
      </c>
      <c r="AN5261" t="s">
        <v>12</v>
      </c>
      <c r="AO5261">
        <v>0</v>
      </c>
      <c r="AP5261">
        <v>0</v>
      </c>
      <c r="AQ5261">
        <v>0</v>
      </c>
      <c r="AR5261">
        <v>0</v>
      </c>
      <c r="AS5261" t="s">
        <v>13</v>
      </c>
      <c r="AT5261">
        <v>0</v>
      </c>
      <c r="AU5261">
        <v>0</v>
      </c>
      <c r="AV5261">
        <v>0</v>
      </c>
      <c r="AW5261" t="s">
        <v>14</v>
      </c>
      <c r="AX5261">
        <v>0</v>
      </c>
      <c r="AY5261" t="s">
        <v>15</v>
      </c>
      <c r="AZ5261">
        <v>0</v>
      </c>
      <c r="BA5261" t="s">
        <v>16</v>
      </c>
      <c r="BB5261">
        <v>93</v>
      </c>
      <c r="BC5261">
        <v>10</v>
      </c>
      <c r="BD5261">
        <v>2</v>
      </c>
    </row>
    <row r="5262" spans="1:56" x14ac:dyDescent="0.25">
      <c r="A5262" t="s">
        <v>0</v>
      </c>
      <c r="B5262" t="s">
        <v>1</v>
      </c>
      <c r="C5262">
        <v>2870112</v>
      </c>
      <c r="D5262" t="s">
        <v>2</v>
      </c>
      <c r="E5262">
        <v>56</v>
      </c>
      <c r="F5262">
        <v>161</v>
      </c>
      <c r="G5262">
        <v>-5</v>
      </c>
      <c r="H5262">
        <v>452</v>
      </c>
      <c r="I5262" t="s">
        <v>3</v>
      </c>
      <c r="J5262">
        <v>209</v>
      </c>
      <c r="K5262">
        <v>-4</v>
      </c>
      <c r="L5262">
        <v>9</v>
      </c>
      <c r="M5262" t="s">
        <v>4</v>
      </c>
      <c r="N5262">
        <v>0.76249999999999996</v>
      </c>
      <c r="O5262">
        <v>0.55600000000000005</v>
      </c>
      <c r="P5262">
        <v>9.2302</v>
      </c>
      <c r="Q5262" t="s">
        <v>5</v>
      </c>
      <c r="R5262">
        <v>-2.5794999999999999</v>
      </c>
      <c r="S5262">
        <v>3.4018999999999999</v>
      </c>
      <c r="T5262">
        <v>-1.5327</v>
      </c>
      <c r="U5262" t="s">
        <v>6</v>
      </c>
      <c r="V5262">
        <v>40921</v>
      </c>
      <c r="W5262">
        <v>91701</v>
      </c>
      <c r="X5262">
        <v>51.441513059999998</v>
      </c>
      <c r="Y5262" t="s">
        <v>7</v>
      </c>
      <c r="Z5262">
        <v>0.26738500999999998</v>
      </c>
      <c r="AA5262" t="s">
        <v>8</v>
      </c>
      <c r="AB5262">
        <v>5.4</v>
      </c>
      <c r="AC5262">
        <v>2</v>
      </c>
      <c r="AD5262">
        <v>17</v>
      </c>
      <c r="AE5262">
        <v>0</v>
      </c>
      <c r="AF5262">
        <v>265.02</v>
      </c>
      <c r="AG5262" t="s">
        <v>9</v>
      </c>
      <c r="AH5262" t="s">
        <v>10</v>
      </c>
      <c r="AI5262">
        <v>30</v>
      </c>
      <c r="AJ5262">
        <v>0</v>
      </c>
      <c r="AK5262">
        <v>8.07</v>
      </c>
      <c r="AL5262">
        <v>11.9</v>
      </c>
      <c r="AM5262" t="s">
        <v>11</v>
      </c>
      <c r="AN5262" t="s">
        <v>12</v>
      </c>
      <c r="AO5262">
        <v>0</v>
      </c>
      <c r="AP5262">
        <v>0</v>
      </c>
      <c r="AQ5262">
        <v>0</v>
      </c>
      <c r="AR5262">
        <v>0</v>
      </c>
      <c r="AS5262" t="s">
        <v>13</v>
      </c>
      <c r="AT5262">
        <v>0</v>
      </c>
      <c r="AU5262">
        <v>0</v>
      </c>
      <c r="AV5262">
        <v>0</v>
      </c>
      <c r="AW5262" t="s">
        <v>14</v>
      </c>
      <c r="AX5262">
        <v>0</v>
      </c>
      <c r="AY5262" t="s">
        <v>15</v>
      </c>
      <c r="AZ5262">
        <v>0</v>
      </c>
      <c r="BA5262" t="s">
        <v>16</v>
      </c>
      <c r="BB5262">
        <v>56</v>
      </c>
      <c r="BC5262">
        <v>10</v>
      </c>
      <c r="BD5262">
        <v>2</v>
      </c>
    </row>
    <row r="5263" spans="1:56" x14ac:dyDescent="0.25">
      <c r="A5263" t="s">
        <v>0</v>
      </c>
      <c r="B5263" t="s">
        <v>1</v>
      </c>
      <c r="C5263">
        <v>2870656</v>
      </c>
      <c r="D5263" t="s">
        <v>2</v>
      </c>
      <c r="E5263">
        <v>32</v>
      </c>
      <c r="F5263">
        <v>161</v>
      </c>
      <c r="G5263">
        <v>-5</v>
      </c>
      <c r="H5263">
        <v>451</v>
      </c>
      <c r="I5263" t="s">
        <v>3</v>
      </c>
      <c r="J5263">
        <v>210</v>
      </c>
      <c r="K5263">
        <v>-5</v>
      </c>
      <c r="L5263">
        <v>6</v>
      </c>
      <c r="M5263" t="s">
        <v>4</v>
      </c>
      <c r="N5263">
        <v>0.37530000000000002</v>
      </c>
      <c r="O5263">
        <v>0.4088</v>
      </c>
      <c r="P5263">
        <v>9.3432999999999993</v>
      </c>
      <c r="Q5263" t="s">
        <v>5</v>
      </c>
      <c r="R5263">
        <v>-0.46360000000000001</v>
      </c>
      <c r="S5263">
        <v>0.2243</v>
      </c>
      <c r="T5263">
        <v>4.3514999999999997</v>
      </c>
      <c r="U5263" t="s">
        <v>6</v>
      </c>
      <c r="V5263">
        <v>40921</v>
      </c>
      <c r="W5263">
        <v>91702</v>
      </c>
      <c r="X5263">
        <v>51.441513059999998</v>
      </c>
      <c r="Y5263" t="s">
        <v>7</v>
      </c>
      <c r="Z5263">
        <v>0.26738500999999998</v>
      </c>
      <c r="AA5263" t="s">
        <v>8</v>
      </c>
      <c r="AB5263">
        <v>5.4</v>
      </c>
      <c r="AC5263">
        <v>2</v>
      </c>
      <c r="AD5263">
        <v>17</v>
      </c>
      <c r="AE5263">
        <v>0</v>
      </c>
      <c r="AF5263">
        <v>265.02</v>
      </c>
      <c r="AG5263" t="s">
        <v>9</v>
      </c>
      <c r="AH5263" t="s">
        <v>10</v>
      </c>
      <c r="AI5263">
        <v>30</v>
      </c>
      <c r="AJ5263">
        <v>0</v>
      </c>
      <c r="AK5263">
        <v>8.07</v>
      </c>
      <c r="AL5263">
        <v>11.89</v>
      </c>
      <c r="AM5263" t="s">
        <v>11</v>
      </c>
      <c r="AN5263" t="s">
        <v>12</v>
      </c>
      <c r="AO5263">
        <v>0</v>
      </c>
      <c r="AP5263">
        <v>0</v>
      </c>
      <c r="AQ5263">
        <v>0</v>
      </c>
      <c r="AR5263">
        <v>0</v>
      </c>
      <c r="AS5263" t="s">
        <v>13</v>
      </c>
      <c r="AT5263">
        <v>0</v>
      </c>
      <c r="AU5263">
        <v>0</v>
      </c>
      <c r="AV5263">
        <v>0</v>
      </c>
      <c r="AW5263" t="s">
        <v>14</v>
      </c>
      <c r="AX5263">
        <v>0</v>
      </c>
      <c r="AY5263" t="s">
        <v>15</v>
      </c>
      <c r="AZ5263">
        <v>0</v>
      </c>
      <c r="BA5263" t="s">
        <v>16</v>
      </c>
      <c r="BB5263">
        <v>32</v>
      </c>
      <c r="BC5263">
        <v>10</v>
      </c>
      <c r="BD5263">
        <v>2</v>
      </c>
    </row>
    <row r="5264" spans="1:56" x14ac:dyDescent="0.25">
      <c r="A5264" t="s">
        <v>0</v>
      </c>
      <c r="B5264" t="s">
        <v>1</v>
      </c>
      <c r="C5264">
        <v>2871200</v>
      </c>
      <c r="D5264" t="s">
        <v>2</v>
      </c>
      <c r="E5264">
        <v>45</v>
      </c>
      <c r="F5264">
        <v>161</v>
      </c>
      <c r="G5264">
        <v>-5</v>
      </c>
      <c r="H5264">
        <v>450</v>
      </c>
      <c r="I5264" t="s">
        <v>3</v>
      </c>
      <c r="J5264">
        <v>208</v>
      </c>
      <c r="K5264">
        <v>-5</v>
      </c>
      <c r="L5264">
        <v>6</v>
      </c>
      <c r="M5264" t="s">
        <v>4</v>
      </c>
      <c r="N5264">
        <v>0.43030000000000002</v>
      </c>
      <c r="O5264">
        <v>0.53510000000000002</v>
      </c>
      <c r="P5264">
        <v>9.2733000000000008</v>
      </c>
      <c r="Q5264" t="s">
        <v>5</v>
      </c>
      <c r="R5264">
        <v>-0.23930000000000001</v>
      </c>
      <c r="S5264">
        <v>-0.59809999999999997</v>
      </c>
      <c r="T5264">
        <v>6.5871000000000004</v>
      </c>
      <c r="U5264" t="s">
        <v>6</v>
      </c>
      <c r="V5264">
        <v>40921</v>
      </c>
      <c r="W5264">
        <v>91702</v>
      </c>
      <c r="X5264">
        <v>51.441513059999998</v>
      </c>
      <c r="Y5264" t="s">
        <v>7</v>
      </c>
      <c r="Z5264">
        <v>0.26738500999999998</v>
      </c>
      <c r="AA5264" t="s">
        <v>8</v>
      </c>
      <c r="AB5264">
        <v>5.4</v>
      </c>
      <c r="AC5264">
        <v>2</v>
      </c>
      <c r="AD5264">
        <v>17</v>
      </c>
      <c r="AE5264">
        <v>0</v>
      </c>
      <c r="AF5264">
        <v>265.02</v>
      </c>
      <c r="AG5264" t="s">
        <v>9</v>
      </c>
      <c r="AH5264" t="s">
        <v>10</v>
      </c>
      <c r="AI5264">
        <v>30</v>
      </c>
      <c r="AJ5264">
        <v>0</v>
      </c>
      <c r="AK5264">
        <v>8.07</v>
      </c>
      <c r="AL5264">
        <v>11.89</v>
      </c>
      <c r="AM5264" t="s">
        <v>11</v>
      </c>
      <c r="AN5264" t="s">
        <v>12</v>
      </c>
      <c r="AO5264">
        <v>0</v>
      </c>
      <c r="AP5264">
        <v>0</v>
      </c>
      <c r="AQ5264">
        <v>0</v>
      </c>
      <c r="AR5264">
        <v>0</v>
      </c>
      <c r="AS5264" t="s">
        <v>13</v>
      </c>
      <c r="AT5264">
        <v>0</v>
      </c>
      <c r="AU5264">
        <v>0</v>
      </c>
      <c r="AV5264">
        <v>0</v>
      </c>
      <c r="AW5264" t="s">
        <v>14</v>
      </c>
      <c r="AX5264">
        <v>0</v>
      </c>
      <c r="AY5264" t="s">
        <v>15</v>
      </c>
      <c r="AZ5264">
        <v>0</v>
      </c>
      <c r="BA5264" t="s">
        <v>16</v>
      </c>
      <c r="BB5264">
        <v>45</v>
      </c>
      <c r="BC5264">
        <v>10</v>
      </c>
      <c r="BD5264">
        <v>2</v>
      </c>
    </row>
    <row r="5265" spans="1:56" x14ac:dyDescent="0.25">
      <c r="A5265" t="s">
        <v>0</v>
      </c>
      <c r="B5265" t="s">
        <v>1</v>
      </c>
      <c r="C5265">
        <v>2871743</v>
      </c>
      <c r="D5265" t="s">
        <v>2</v>
      </c>
      <c r="E5265">
        <v>93</v>
      </c>
      <c r="F5265">
        <v>161</v>
      </c>
      <c r="G5265">
        <v>-5</v>
      </c>
      <c r="H5265">
        <v>449</v>
      </c>
      <c r="I5265" t="s">
        <v>3</v>
      </c>
      <c r="J5265">
        <v>208</v>
      </c>
      <c r="K5265">
        <v>-5</v>
      </c>
      <c r="L5265">
        <v>7</v>
      </c>
      <c r="M5265" t="s">
        <v>4</v>
      </c>
      <c r="N5265">
        <v>0.21609999999999999</v>
      </c>
      <c r="O5265">
        <v>0.93789999999999996</v>
      </c>
      <c r="P5265">
        <v>9.3294999999999995</v>
      </c>
      <c r="Q5265" t="s">
        <v>5</v>
      </c>
      <c r="R5265">
        <v>-1.8991</v>
      </c>
      <c r="S5265">
        <v>-1.2561</v>
      </c>
      <c r="T5265">
        <v>5.9799999999999999E-2</v>
      </c>
      <c r="U5265" t="s">
        <v>6</v>
      </c>
      <c r="V5265">
        <v>40921</v>
      </c>
      <c r="W5265">
        <v>91703</v>
      </c>
      <c r="X5265">
        <v>51.441513059999998</v>
      </c>
      <c r="Y5265" t="s">
        <v>7</v>
      </c>
      <c r="Z5265">
        <v>0.26738500999999998</v>
      </c>
      <c r="AA5265" t="s">
        <v>8</v>
      </c>
      <c r="AB5265">
        <v>5.4</v>
      </c>
      <c r="AC5265">
        <v>2</v>
      </c>
      <c r="AD5265">
        <v>17</v>
      </c>
      <c r="AE5265">
        <v>0</v>
      </c>
      <c r="AF5265">
        <v>265.02</v>
      </c>
      <c r="AG5265" t="s">
        <v>9</v>
      </c>
      <c r="AH5265" t="s">
        <v>10</v>
      </c>
      <c r="AI5265">
        <v>30</v>
      </c>
      <c r="AJ5265">
        <v>0</v>
      </c>
      <c r="AK5265">
        <v>8.07</v>
      </c>
      <c r="AL5265">
        <v>11.89</v>
      </c>
      <c r="AM5265" t="s">
        <v>11</v>
      </c>
      <c r="AN5265" t="s">
        <v>12</v>
      </c>
      <c r="AO5265">
        <v>0</v>
      </c>
      <c r="AP5265">
        <v>0</v>
      </c>
      <c r="AQ5265">
        <v>0</v>
      </c>
      <c r="AR5265">
        <v>0</v>
      </c>
      <c r="AS5265" t="s">
        <v>13</v>
      </c>
      <c r="AT5265">
        <v>0</v>
      </c>
      <c r="AU5265">
        <v>0</v>
      </c>
      <c r="AV5265">
        <v>0</v>
      </c>
      <c r="AW5265" t="s">
        <v>14</v>
      </c>
      <c r="AX5265">
        <v>0</v>
      </c>
      <c r="AY5265" t="s">
        <v>15</v>
      </c>
      <c r="AZ5265">
        <v>0</v>
      </c>
      <c r="BA5265" t="s">
        <v>16</v>
      </c>
      <c r="BB5265">
        <v>93</v>
      </c>
      <c r="BC5265">
        <v>10</v>
      </c>
      <c r="BD5265">
        <v>2</v>
      </c>
    </row>
    <row r="5266" spans="1:56" x14ac:dyDescent="0.25">
      <c r="A5266" t="s">
        <v>0</v>
      </c>
      <c r="B5266" t="s">
        <v>1</v>
      </c>
      <c r="C5266">
        <v>2872288</v>
      </c>
      <c r="D5266" t="s">
        <v>2</v>
      </c>
      <c r="E5266">
        <v>76</v>
      </c>
      <c r="F5266">
        <v>161</v>
      </c>
      <c r="G5266">
        <v>-5</v>
      </c>
      <c r="H5266">
        <v>450</v>
      </c>
      <c r="I5266" t="s">
        <v>3</v>
      </c>
      <c r="J5266">
        <v>209</v>
      </c>
      <c r="K5266">
        <v>-5</v>
      </c>
      <c r="L5266">
        <v>6</v>
      </c>
      <c r="M5266" t="s">
        <v>4</v>
      </c>
      <c r="N5266">
        <v>0.1855</v>
      </c>
      <c r="O5266">
        <v>0.7218</v>
      </c>
      <c r="P5266">
        <v>9.4048999999999996</v>
      </c>
      <c r="Q5266" t="s">
        <v>5</v>
      </c>
      <c r="R5266">
        <v>-1.3532999999999999</v>
      </c>
      <c r="S5266">
        <v>0.35139999999999999</v>
      </c>
      <c r="T5266">
        <v>-1.3233999999999999</v>
      </c>
      <c r="U5266" t="s">
        <v>6</v>
      </c>
      <c r="V5266">
        <v>40921</v>
      </c>
      <c r="W5266">
        <v>91703</v>
      </c>
      <c r="X5266">
        <v>51.441513059999998</v>
      </c>
      <c r="Y5266" t="s">
        <v>7</v>
      </c>
      <c r="Z5266">
        <v>0.26738500999999998</v>
      </c>
      <c r="AA5266" t="s">
        <v>8</v>
      </c>
      <c r="AB5266">
        <v>5.4</v>
      </c>
      <c r="AC5266">
        <v>2</v>
      </c>
      <c r="AD5266">
        <v>17</v>
      </c>
      <c r="AE5266">
        <v>0</v>
      </c>
      <c r="AF5266">
        <v>265.02</v>
      </c>
      <c r="AG5266" t="s">
        <v>9</v>
      </c>
      <c r="AH5266" t="s">
        <v>10</v>
      </c>
      <c r="AI5266">
        <v>30</v>
      </c>
      <c r="AJ5266">
        <v>0</v>
      </c>
      <c r="AK5266">
        <v>8.07</v>
      </c>
      <c r="AL5266">
        <v>11.89</v>
      </c>
      <c r="AM5266" t="s">
        <v>11</v>
      </c>
      <c r="AN5266" t="s">
        <v>12</v>
      </c>
      <c r="AO5266">
        <v>0</v>
      </c>
      <c r="AP5266">
        <v>0</v>
      </c>
      <c r="AQ5266">
        <v>0</v>
      </c>
      <c r="AR5266">
        <v>0</v>
      </c>
      <c r="AS5266" t="s">
        <v>13</v>
      </c>
      <c r="AT5266">
        <v>0</v>
      </c>
      <c r="AU5266">
        <v>0</v>
      </c>
      <c r="AV5266">
        <v>0</v>
      </c>
      <c r="AW5266" t="s">
        <v>14</v>
      </c>
      <c r="AX5266">
        <v>0</v>
      </c>
      <c r="AY5266" t="s">
        <v>15</v>
      </c>
      <c r="AZ5266">
        <v>0</v>
      </c>
      <c r="BA5266" t="s">
        <v>16</v>
      </c>
      <c r="BB5266">
        <v>76</v>
      </c>
      <c r="BC5266">
        <v>10</v>
      </c>
      <c r="BD5266">
        <v>2</v>
      </c>
    </row>
    <row r="5267" spans="1:56" x14ac:dyDescent="0.25">
      <c r="A5267" t="s">
        <v>0</v>
      </c>
      <c r="B5267" t="s">
        <v>1</v>
      </c>
      <c r="C5267">
        <v>2872832</v>
      </c>
      <c r="D5267" t="s">
        <v>2</v>
      </c>
      <c r="E5267">
        <v>59</v>
      </c>
      <c r="F5267">
        <v>161</v>
      </c>
      <c r="G5267">
        <v>-5</v>
      </c>
      <c r="H5267">
        <v>449</v>
      </c>
      <c r="I5267" t="s">
        <v>3</v>
      </c>
      <c r="J5267">
        <v>209</v>
      </c>
      <c r="K5267">
        <v>-6</v>
      </c>
      <c r="L5267">
        <v>4</v>
      </c>
      <c r="M5267" t="s">
        <v>4</v>
      </c>
      <c r="N5267">
        <v>-0.14480000000000001</v>
      </c>
      <c r="O5267">
        <v>0.82230000000000003</v>
      </c>
      <c r="P5267">
        <v>9.3427000000000007</v>
      </c>
      <c r="Q5267" t="s">
        <v>5</v>
      </c>
      <c r="R5267">
        <v>0.95699999999999996</v>
      </c>
      <c r="S5267">
        <v>-1.6822999999999999</v>
      </c>
      <c r="T5267">
        <v>1.3383</v>
      </c>
      <c r="U5267" t="s">
        <v>6</v>
      </c>
      <c r="V5267">
        <v>40921</v>
      </c>
      <c r="W5267">
        <v>91704</v>
      </c>
      <c r="X5267">
        <v>51.441513059999998</v>
      </c>
      <c r="Y5267" t="s">
        <v>7</v>
      </c>
      <c r="Z5267">
        <v>0.26738500999999998</v>
      </c>
      <c r="AA5267" t="s">
        <v>8</v>
      </c>
      <c r="AB5267">
        <v>5.4</v>
      </c>
      <c r="AC5267">
        <v>2</v>
      </c>
      <c r="AD5267">
        <v>17</v>
      </c>
      <c r="AE5267">
        <v>0</v>
      </c>
      <c r="AF5267">
        <v>265.02</v>
      </c>
      <c r="AG5267" t="s">
        <v>9</v>
      </c>
      <c r="AH5267" t="s">
        <v>10</v>
      </c>
      <c r="AI5267">
        <v>30</v>
      </c>
      <c r="AJ5267">
        <v>0</v>
      </c>
      <c r="AK5267">
        <v>8.06</v>
      </c>
      <c r="AL5267">
        <v>11.88</v>
      </c>
      <c r="AM5267" t="s">
        <v>11</v>
      </c>
      <c r="AN5267" t="s">
        <v>12</v>
      </c>
      <c r="AO5267">
        <v>0</v>
      </c>
      <c r="AP5267">
        <v>0</v>
      </c>
      <c r="AQ5267">
        <v>0</v>
      </c>
      <c r="AR5267">
        <v>0</v>
      </c>
      <c r="AS5267" t="s">
        <v>13</v>
      </c>
      <c r="AT5267">
        <v>0</v>
      </c>
      <c r="AU5267">
        <v>0</v>
      </c>
      <c r="AV5267">
        <v>0</v>
      </c>
      <c r="AW5267" t="s">
        <v>14</v>
      </c>
      <c r="AX5267">
        <v>0</v>
      </c>
      <c r="AY5267" t="s">
        <v>15</v>
      </c>
      <c r="AZ5267">
        <v>0</v>
      </c>
      <c r="BA5267" t="s">
        <v>16</v>
      </c>
      <c r="BB5267">
        <v>59</v>
      </c>
      <c r="BC5267">
        <v>10</v>
      </c>
      <c r="BD5267">
        <v>2</v>
      </c>
    </row>
    <row r="5268" spans="1:56" x14ac:dyDescent="0.25">
      <c r="A5268" t="s">
        <v>0</v>
      </c>
      <c r="B5268" t="s">
        <v>1</v>
      </c>
      <c r="C5268">
        <v>2873376</v>
      </c>
      <c r="D5268" t="s">
        <v>2</v>
      </c>
      <c r="E5268">
        <v>93</v>
      </c>
      <c r="F5268">
        <v>161</v>
      </c>
      <c r="G5268">
        <v>-5</v>
      </c>
      <c r="H5268">
        <v>450</v>
      </c>
      <c r="I5268" t="s">
        <v>3</v>
      </c>
      <c r="J5268">
        <v>209</v>
      </c>
      <c r="K5268">
        <v>-5</v>
      </c>
      <c r="L5268">
        <v>4</v>
      </c>
      <c r="M5268" t="s">
        <v>4</v>
      </c>
      <c r="N5268">
        <v>0.2364</v>
      </c>
      <c r="O5268">
        <v>0.91449999999999998</v>
      </c>
      <c r="P5268">
        <v>9.3983000000000008</v>
      </c>
      <c r="Q5268" t="s">
        <v>5</v>
      </c>
      <c r="R5268">
        <v>-0.97199999999999998</v>
      </c>
      <c r="S5268">
        <v>-1.3383</v>
      </c>
      <c r="T5268">
        <v>1.0392999999999999</v>
      </c>
      <c r="U5268" t="s">
        <v>6</v>
      </c>
      <c r="V5268">
        <v>40921</v>
      </c>
      <c r="W5268">
        <v>91704</v>
      </c>
      <c r="X5268">
        <v>51.441513059999998</v>
      </c>
      <c r="Y5268" t="s">
        <v>7</v>
      </c>
      <c r="Z5268">
        <v>0.26738500999999998</v>
      </c>
      <c r="AA5268" t="s">
        <v>8</v>
      </c>
      <c r="AB5268">
        <v>5.4</v>
      </c>
      <c r="AC5268">
        <v>2</v>
      </c>
      <c r="AD5268">
        <v>17</v>
      </c>
      <c r="AE5268">
        <v>0</v>
      </c>
      <c r="AF5268">
        <v>265.02</v>
      </c>
      <c r="AG5268" t="s">
        <v>9</v>
      </c>
      <c r="AH5268" t="s">
        <v>10</v>
      </c>
      <c r="AI5268">
        <v>30</v>
      </c>
      <c r="AJ5268">
        <v>0</v>
      </c>
      <c r="AK5268">
        <v>8.06</v>
      </c>
      <c r="AL5268">
        <v>11.88</v>
      </c>
      <c r="AM5268" t="s">
        <v>11</v>
      </c>
      <c r="AN5268" t="s">
        <v>12</v>
      </c>
      <c r="AO5268">
        <v>0</v>
      </c>
      <c r="AP5268">
        <v>0</v>
      </c>
      <c r="AQ5268">
        <v>0</v>
      </c>
      <c r="AR5268">
        <v>0</v>
      </c>
      <c r="AS5268" t="s">
        <v>13</v>
      </c>
      <c r="AT5268">
        <v>0</v>
      </c>
      <c r="AU5268">
        <v>0</v>
      </c>
      <c r="AV5268">
        <v>0</v>
      </c>
      <c r="AW5268" t="s">
        <v>14</v>
      </c>
      <c r="AX5268">
        <v>0</v>
      </c>
      <c r="AY5268" t="s">
        <v>15</v>
      </c>
      <c r="AZ5268">
        <v>0</v>
      </c>
      <c r="BA5268" t="s">
        <v>16</v>
      </c>
      <c r="BB5268">
        <v>93</v>
      </c>
      <c r="BC5268">
        <v>10</v>
      </c>
      <c r="BD5268">
        <v>2</v>
      </c>
    </row>
    <row r="5269" spans="1:56" x14ac:dyDescent="0.25">
      <c r="A5269" t="s">
        <v>0</v>
      </c>
      <c r="B5269" t="s">
        <v>1</v>
      </c>
      <c r="C5269">
        <v>2873920</v>
      </c>
      <c r="D5269" t="s">
        <v>2</v>
      </c>
      <c r="E5269">
        <v>93</v>
      </c>
      <c r="F5269">
        <v>161</v>
      </c>
      <c r="G5269">
        <v>-6</v>
      </c>
      <c r="H5269">
        <v>450</v>
      </c>
      <c r="I5269" t="s">
        <v>3</v>
      </c>
      <c r="J5269">
        <v>209</v>
      </c>
      <c r="K5269">
        <v>-5</v>
      </c>
      <c r="L5269">
        <v>4</v>
      </c>
      <c r="M5269" t="s">
        <v>4</v>
      </c>
      <c r="N5269">
        <v>5.8700000000000002E-2</v>
      </c>
      <c r="O5269">
        <v>0.59609999999999996</v>
      </c>
      <c r="P5269">
        <v>9.4007000000000005</v>
      </c>
      <c r="Q5269" t="s">
        <v>5</v>
      </c>
      <c r="R5269">
        <v>-0.8075</v>
      </c>
      <c r="S5269">
        <v>-0.52339999999999998</v>
      </c>
      <c r="T5269">
        <v>-0.4037</v>
      </c>
      <c r="U5269" t="s">
        <v>6</v>
      </c>
      <c r="V5269">
        <v>40921</v>
      </c>
      <c r="W5269">
        <v>91705</v>
      </c>
      <c r="X5269">
        <v>51.441513059999998</v>
      </c>
      <c r="Y5269" t="s">
        <v>7</v>
      </c>
      <c r="Z5269">
        <v>0.26738500999999998</v>
      </c>
      <c r="AA5269" t="s">
        <v>8</v>
      </c>
      <c r="AB5269">
        <v>5.4</v>
      </c>
      <c r="AC5269">
        <v>2</v>
      </c>
      <c r="AD5269">
        <v>17</v>
      </c>
      <c r="AE5269">
        <v>0</v>
      </c>
      <c r="AF5269">
        <v>265.02</v>
      </c>
      <c r="AG5269" t="s">
        <v>9</v>
      </c>
      <c r="AH5269" t="s">
        <v>10</v>
      </c>
      <c r="AI5269">
        <v>30</v>
      </c>
      <c r="AJ5269">
        <v>0</v>
      </c>
      <c r="AK5269">
        <v>8.06</v>
      </c>
      <c r="AL5269">
        <v>11.88</v>
      </c>
      <c r="AM5269" t="s">
        <v>11</v>
      </c>
      <c r="AN5269" t="s">
        <v>12</v>
      </c>
      <c r="AO5269">
        <v>0</v>
      </c>
      <c r="AP5269">
        <v>0</v>
      </c>
      <c r="AQ5269">
        <v>0</v>
      </c>
      <c r="AR5269">
        <v>0</v>
      </c>
      <c r="AS5269" t="s">
        <v>13</v>
      </c>
      <c r="AT5269">
        <v>0</v>
      </c>
      <c r="AU5269">
        <v>0</v>
      </c>
      <c r="AV5269">
        <v>0</v>
      </c>
      <c r="AW5269" t="s">
        <v>14</v>
      </c>
      <c r="AX5269">
        <v>0</v>
      </c>
      <c r="AY5269" t="s">
        <v>15</v>
      </c>
      <c r="AZ5269">
        <v>0</v>
      </c>
      <c r="BA5269" t="s">
        <v>16</v>
      </c>
      <c r="BB5269">
        <v>93</v>
      </c>
      <c r="BC5269">
        <v>10</v>
      </c>
      <c r="BD5269">
        <v>2</v>
      </c>
    </row>
    <row r="5270" spans="1:56" x14ac:dyDescent="0.25">
      <c r="A5270" t="s">
        <v>0</v>
      </c>
      <c r="B5270" t="s">
        <v>1</v>
      </c>
      <c r="C5270">
        <v>2874464</v>
      </c>
      <c r="D5270" t="s">
        <v>2</v>
      </c>
      <c r="E5270">
        <v>93</v>
      </c>
      <c r="F5270">
        <v>118</v>
      </c>
      <c r="G5270">
        <v>-5</v>
      </c>
      <c r="H5270">
        <v>450</v>
      </c>
      <c r="I5270" t="s">
        <v>3</v>
      </c>
      <c r="J5270">
        <v>209</v>
      </c>
      <c r="K5270">
        <v>-5</v>
      </c>
      <c r="L5270">
        <v>3</v>
      </c>
      <c r="M5270" t="s">
        <v>4</v>
      </c>
      <c r="N5270">
        <v>9.0999999999999998E-2</v>
      </c>
      <c r="O5270">
        <v>0.57099999999999995</v>
      </c>
      <c r="P5270">
        <v>9.548</v>
      </c>
      <c r="Q5270" t="s">
        <v>5</v>
      </c>
      <c r="R5270">
        <v>-0.1346</v>
      </c>
      <c r="S5270">
        <v>0.25419999999999998</v>
      </c>
      <c r="T5270">
        <v>7.4999999999999997E-3</v>
      </c>
      <c r="U5270" t="s">
        <v>6</v>
      </c>
      <c r="V5270">
        <v>40921</v>
      </c>
      <c r="W5270">
        <v>91706</v>
      </c>
      <c r="X5270">
        <v>51.441513059999998</v>
      </c>
      <c r="Y5270" t="s">
        <v>7</v>
      </c>
      <c r="Z5270">
        <v>0.26738500999999998</v>
      </c>
      <c r="AA5270" t="s">
        <v>8</v>
      </c>
      <c r="AB5270">
        <v>5.4</v>
      </c>
      <c r="AC5270">
        <v>2</v>
      </c>
      <c r="AD5270">
        <v>17</v>
      </c>
      <c r="AE5270">
        <v>0</v>
      </c>
      <c r="AF5270">
        <v>265.02</v>
      </c>
      <c r="AG5270" t="s">
        <v>9</v>
      </c>
      <c r="AH5270" t="s">
        <v>10</v>
      </c>
      <c r="AI5270">
        <v>30</v>
      </c>
      <c r="AJ5270">
        <v>0</v>
      </c>
      <c r="AK5270">
        <v>8.06</v>
      </c>
      <c r="AL5270">
        <v>11.88</v>
      </c>
      <c r="AM5270" t="s">
        <v>11</v>
      </c>
      <c r="AN5270" t="s">
        <v>12</v>
      </c>
      <c r="AO5270">
        <v>0</v>
      </c>
      <c r="AP5270">
        <v>0</v>
      </c>
      <c r="AQ5270">
        <v>0</v>
      </c>
      <c r="AR5270">
        <v>0</v>
      </c>
      <c r="AS5270" t="s">
        <v>13</v>
      </c>
      <c r="AT5270">
        <v>0</v>
      </c>
      <c r="AU5270">
        <v>0</v>
      </c>
      <c r="AV5270">
        <v>0</v>
      </c>
      <c r="AW5270" t="s">
        <v>14</v>
      </c>
      <c r="AX5270">
        <v>0</v>
      </c>
      <c r="AY5270" t="s">
        <v>15</v>
      </c>
      <c r="AZ5270">
        <v>0</v>
      </c>
      <c r="BA5270" t="s">
        <v>16</v>
      </c>
      <c r="BB5270">
        <v>93</v>
      </c>
      <c r="BC5270">
        <v>10</v>
      </c>
      <c r="BD5270">
        <v>2</v>
      </c>
    </row>
    <row r="5271" spans="1:56" x14ac:dyDescent="0.25">
      <c r="A5271" t="s">
        <v>0</v>
      </c>
      <c r="B5271" t="s">
        <v>1</v>
      </c>
      <c r="C5271">
        <v>2875007</v>
      </c>
      <c r="D5271" t="s">
        <v>2</v>
      </c>
      <c r="E5271">
        <v>94</v>
      </c>
      <c r="F5271">
        <v>112</v>
      </c>
      <c r="G5271">
        <v>-5</v>
      </c>
      <c r="H5271">
        <v>449</v>
      </c>
      <c r="I5271" t="s">
        <v>3</v>
      </c>
      <c r="J5271">
        <v>210</v>
      </c>
      <c r="K5271">
        <v>-6</v>
      </c>
      <c r="L5271">
        <v>3</v>
      </c>
      <c r="M5271" t="s">
        <v>4</v>
      </c>
      <c r="N5271">
        <v>-0.25380000000000003</v>
      </c>
      <c r="O5271">
        <v>0.67269999999999996</v>
      </c>
      <c r="P5271">
        <v>9.3170000000000002</v>
      </c>
      <c r="Q5271" t="s">
        <v>5</v>
      </c>
      <c r="R5271">
        <v>-1.0468</v>
      </c>
      <c r="S5271">
        <v>-0.88229999999999997</v>
      </c>
      <c r="T5271">
        <v>-0.8972</v>
      </c>
      <c r="U5271" t="s">
        <v>6</v>
      </c>
      <c r="V5271">
        <v>40921</v>
      </c>
      <c r="W5271">
        <v>91706</v>
      </c>
      <c r="X5271">
        <v>51.441513059999998</v>
      </c>
      <c r="Y5271" t="s">
        <v>7</v>
      </c>
      <c r="Z5271">
        <v>0.26738500999999998</v>
      </c>
      <c r="AA5271" t="s">
        <v>8</v>
      </c>
      <c r="AB5271">
        <v>5.4</v>
      </c>
      <c r="AC5271">
        <v>2</v>
      </c>
      <c r="AD5271">
        <v>17</v>
      </c>
      <c r="AE5271">
        <v>0</v>
      </c>
      <c r="AF5271">
        <v>265.02</v>
      </c>
      <c r="AG5271" t="s">
        <v>9</v>
      </c>
      <c r="AH5271" t="s">
        <v>10</v>
      </c>
      <c r="AI5271">
        <v>30</v>
      </c>
      <c r="AJ5271">
        <v>0</v>
      </c>
      <c r="AK5271">
        <v>8.06</v>
      </c>
      <c r="AL5271">
        <v>11.87</v>
      </c>
      <c r="AM5271" t="s">
        <v>11</v>
      </c>
      <c r="AN5271" t="s">
        <v>12</v>
      </c>
      <c r="AO5271">
        <v>0</v>
      </c>
      <c r="AP5271">
        <v>0</v>
      </c>
      <c r="AQ5271">
        <v>0</v>
      </c>
      <c r="AR5271">
        <v>0</v>
      </c>
      <c r="AS5271" t="s">
        <v>13</v>
      </c>
      <c r="AT5271">
        <v>0</v>
      </c>
      <c r="AU5271">
        <v>0</v>
      </c>
      <c r="AV5271">
        <v>0</v>
      </c>
      <c r="AW5271" t="s">
        <v>14</v>
      </c>
      <c r="AX5271">
        <v>0</v>
      </c>
      <c r="AY5271" t="s">
        <v>15</v>
      </c>
      <c r="AZ5271">
        <v>0</v>
      </c>
      <c r="BA5271" t="s">
        <v>16</v>
      </c>
      <c r="BB5271">
        <v>94</v>
      </c>
      <c r="BC5271">
        <v>10</v>
      </c>
      <c r="BD5271">
        <v>2</v>
      </c>
    </row>
    <row r="5272" spans="1:56" x14ac:dyDescent="0.25">
      <c r="A5272" t="s">
        <v>0</v>
      </c>
      <c r="B5272" t="s">
        <v>1</v>
      </c>
      <c r="C5272">
        <v>2875552</v>
      </c>
      <c r="D5272" t="s">
        <v>2</v>
      </c>
      <c r="E5272">
        <v>100</v>
      </c>
      <c r="F5272">
        <v>112</v>
      </c>
      <c r="G5272">
        <v>-5</v>
      </c>
      <c r="H5272">
        <v>448</v>
      </c>
      <c r="I5272" t="s">
        <v>3</v>
      </c>
      <c r="J5272">
        <v>209</v>
      </c>
      <c r="K5272">
        <v>-6</v>
      </c>
      <c r="L5272">
        <v>3</v>
      </c>
      <c r="M5272" t="s">
        <v>4</v>
      </c>
      <c r="N5272">
        <v>-0.22739999999999999</v>
      </c>
      <c r="O5272">
        <v>0.66849999999999998</v>
      </c>
      <c r="P5272">
        <v>9.3582000000000001</v>
      </c>
      <c r="Q5272" t="s">
        <v>5</v>
      </c>
      <c r="R5272">
        <v>-1.7271000000000001</v>
      </c>
      <c r="S5272">
        <v>-1.286</v>
      </c>
      <c r="T5272">
        <v>-0.85980000000000001</v>
      </c>
      <c r="U5272" t="s">
        <v>6</v>
      </c>
      <c r="V5272">
        <v>40921</v>
      </c>
      <c r="W5272">
        <v>91707</v>
      </c>
      <c r="X5272">
        <v>51.441513059999998</v>
      </c>
      <c r="Y5272" t="s">
        <v>7</v>
      </c>
      <c r="Z5272">
        <v>0.26738500999999998</v>
      </c>
      <c r="AA5272" t="s">
        <v>8</v>
      </c>
      <c r="AB5272">
        <v>5.4</v>
      </c>
      <c r="AC5272">
        <v>2</v>
      </c>
      <c r="AD5272">
        <v>17</v>
      </c>
      <c r="AE5272">
        <v>0</v>
      </c>
      <c r="AF5272">
        <v>265.02</v>
      </c>
      <c r="AG5272" t="s">
        <v>9</v>
      </c>
      <c r="AH5272" t="s">
        <v>10</v>
      </c>
      <c r="AI5272">
        <v>30</v>
      </c>
      <c r="AJ5272">
        <v>0</v>
      </c>
      <c r="AK5272">
        <v>8.0500000000000007</v>
      </c>
      <c r="AL5272">
        <v>11.87</v>
      </c>
      <c r="AM5272" t="s">
        <v>11</v>
      </c>
      <c r="AN5272" t="s">
        <v>12</v>
      </c>
      <c r="AO5272">
        <v>0</v>
      </c>
      <c r="AP5272">
        <v>0</v>
      </c>
      <c r="AQ5272">
        <v>0</v>
      </c>
      <c r="AR5272">
        <v>0</v>
      </c>
      <c r="AS5272" t="s">
        <v>13</v>
      </c>
      <c r="AT5272">
        <v>0</v>
      </c>
      <c r="AU5272">
        <v>0</v>
      </c>
      <c r="AV5272">
        <v>0</v>
      </c>
      <c r="AW5272" t="s">
        <v>14</v>
      </c>
      <c r="AX5272">
        <v>0</v>
      </c>
      <c r="AY5272" t="s">
        <v>15</v>
      </c>
      <c r="AZ5272">
        <v>0</v>
      </c>
      <c r="BA5272" t="s">
        <v>16</v>
      </c>
      <c r="BB5272">
        <v>100</v>
      </c>
      <c r="BC5272">
        <v>10</v>
      </c>
      <c r="BD5272">
        <v>2</v>
      </c>
    </row>
    <row r="5273" spans="1:56" x14ac:dyDescent="0.25">
      <c r="A5273" t="s">
        <v>0</v>
      </c>
      <c r="B5273" t="s">
        <v>1</v>
      </c>
      <c r="C5273">
        <v>2876096</v>
      </c>
      <c r="D5273" t="s">
        <v>2</v>
      </c>
      <c r="E5273">
        <v>111</v>
      </c>
      <c r="F5273">
        <v>112</v>
      </c>
      <c r="G5273">
        <v>-5</v>
      </c>
      <c r="H5273">
        <v>408</v>
      </c>
      <c r="I5273" t="s">
        <v>3</v>
      </c>
      <c r="J5273">
        <v>209</v>
      </c>
      <c r="K5273">
        <v>-5</v>
      </c>
      <c r="L5273">
        <v>4</v>
      </c>
      <c r="M5273" t="s">
        <v>4</v>
      </c>
      <c r="N5273">
        <v>9.3399999999999997E-2</v>
      </c>
      <c r="O5273">
        <v>0.49020000000000002</v>
      </c>
      <c r="P5273">
        <v>9.3378999999999994</v>
      </c>
      <c r="Q5273" t="s">
        <v>5</v>
      </c>
      <c r="R5273">
        <v>-0.97199999999999998</v>
      </c>
      <c r="S5273">
        <v>-1.2636000000000001</v>
      </c>
      <c r="T5273">
        <v>-0.66539999999999999</v>
      </c>
      <c r="U5273" t="s">
        <v>6</v>
      </c>
      <c r="V5273">
        <v>40921</v>
      </c>
      <c r="W5273">
        <v>91707</v>
      </c>
      <c r="X5273">
        <v>51.441513059999998</v>
      </c>
      <c r="Y5273" t="s">
        <v>7</v>
      </c>
      <c r="Z5273">
        <v>0.26738500999999998</v>
      </c>
      <c r="AA5273" t="s">
        <v>8</v>
      </c>
      <c r="AB5273">
        <v>5.4</v>
      </c>
      <c r="AC5273">
        <v>2</v>
      </c>
      <c r="AD5273">
        <v>17</v>
      </c>
      <c r="AE5273">
        <v>0</v>
      </c>
      <c r="AF5273">
        <v>265.02</v>
      </c>
      <c r="AG5273" t="s">
        <v>9</v>
      </c>
      <c r="AH5273" t="s">
        <v>10</v>
      </c>
      <c r="AI5273">
        <v>30</v>
      </c>
      <c r="AJ5273">
        <v>0</v>
      </c>
      <c r="AK5273">
        <v>8.0500000000000007</v>
      </c>
      <c r="AL5273">
        <v>11.87</v>
      </c>
      <c r="AM5273" t="s">
        <v>11</v>
      </c>
      <c r="AN5273" t="s">
        <v>12</v>
      </c>
      <c r="AO5273">
        <v>0</v>
      </c>
      <c r="AP5273">
        <v>0</v>
      </c>
      <c r="AQ5273">
        <v>0</v>
      </c>
      <c r="AR5273">
        <v>0</v>
      </c>
      <c r="AS5273" t="s">
        <v>13</v>
      </c>
      <c r="AT5273">
        <v>0</v>
      </c>
      <c r="AU5273">
        <v>0</v>
      </c>
      <c r="AV5273">
        <v>0</v>
      </c>
      <c r="AW5273" t="s">
        <v>14</v>
      </c>
      <c r="AX5273">
        <v>0</v>
      </c>
      <c r="AY5273" t="s">
        <v>15</v>
      </c>
      <c r="AZ5273">
        <v>0</v>
      </c>
      <c r="BA5273" t="s">
        <v>16</v>
      </c>
      <c r="BB5273">
        <v>111</v>
      </c>
      <c r="BC5273">
        <v>10</v>
      </c>
      <c r="BD5273">
        <v>2</v>
      </c>
    </row>
    <row r="5274" spans="1:56" x14ac:dyDescent="0.25">
      <c r="A5274" t="s">
        <v>0</v>
      </c>
      <c r="B5274" t="s">
        <v>1</v>
      </c>
      <c r="C5274">
        <v>2876639</v>
      </c>
      <c r="D5274" t="s">
        <v>2</v>
      </c>
      <c r="E5274">
        <v>111</v>
      </c>
      <c r="F5274">
        <v>112</v>
      </c>
      <c r="G5274">
        <v>-5</v>
      </c>
      <c r="H5274">
        <v>257</v>
      </c>
      <c r="I5274" t="s">
        <v>3</v>
      </c>
      <c r="J5274">
        <v>209</v>
      </c>
      <c r="K5274">
        <v>-5</v>
      </c>
      <c r="L5274">
        <v>4</v>
      </c>
      <c r="M5274" t="s">
        <v>4</v>
      </c>
      <c r="N5274">
        <v>6.2799999999999995E-2</v>
      </c>
      <c r="O5274">
        <v>0.626</v>
      </c>
      <c r="P5274">
        <v>9.4091000000000005</v>
      </c>
      <c r="Q5274" t="s">
        <v>5</v>
      </c>
      <c r="R5274">
        <v>-0.43369999999999997</v>
      </c>
      <c r="S5274">
        <v>-1.6898</v>
      </c>
      <c r="T5274">
        <v>-2.258</v>
      </c>
      <c r="U5274" t="s">
        <v>6</v>
      </c>
      <c r="V5274">
        <v>40921</v>
      </c>
      <c r="W5274">
        <v>91708</v>
      </c>
      <c r="X5274">
        <v>51.441513059999998</v>
      </c>
      <c r="Y5274" t="s">
        <v>7</v>
      </c>
      <c r="Z5274">
        <v>0.26738500999999998</v>
      </c>
      <c r="AA5274" t="s">
        <v>8</v>
      </c>
      <c r="AB5274">
        <v>5.4</v>
      </c>
      <c r="AC5274">
        <v>2</v>
      </c>
      <c r="AD5274">
        <v>17</v>
      </c>
      <c r="AE5274">
        <v>0</v>
      </c>
      <c r="AF5274">
        <v>265.02</v>
      </c>
      <c r="AG5274" t="s">
        <v>9</v>
      </c>
      <c r="AH5274" t="s">
        <v>10</v>
      </c>
      <c r="AI5274">
        <v>30</v>
      </c>
      <c r="AJ5274">
        <v>0</v>
      </c>
      <c r="AK5274">
        <v>8.0500000000000007</v>
      </c>
      <c r="AL5274">
        <v>11.87</v>
      </c>
      <c r="AM5274" t="s">
        <v>11</v>
      </c>
      <c r="AN5274" t="s">
        <v>12</v>
      </c>
      <c r="AO5274">
        <v>0</v>
      </c>
      <c r="AP5274">
        <v>0</v>
      </c>
      <c r="AQ5274">
        <v>0</v>
      </c>
      <c r="AR5274">
        <v>0</v>
      </c>
      <c r="AS5274" t="s">
        <v>13</v>
      </c>
      <c r="AT5274">
        <v>0</v>
      </c>
      <c r="AU5274">
        <v>0</v>
      </c>
      <c r="AV5274">
        <v>0</v>
      </c>
      <c r="AW5274" t="s">
        <v>14</v>
      </c>
      <c r="AX5274">
        <v>0</v>
      </c>
      <c r="AY5274" t="s">
        <v>15</v>
      </c>
      <c r="AZ5274">
        <v>0</v>
      </c>
      <c r="BA5274" t="s">
        <v>16</v>
      </c>
      <c r="BB5274">
        <v>111</v>
      </c>
      <c r="BC5274">
        <v>10</v>
      </c>
      <c r="BD5274">
        <v>2</v>
      </c>
    </row>
    <row r="5275" spans="1:56" x14ac:dyDescent="0.25">
      <c r="A5275" t="s">
        <v>0</v>
      </c>
      <c r="B5275" t="s">
        <v>1</v>
      </c>
      <c r="C5275">
        <v>2877183</v>
      </c>
      <c r="D5275" t="s">
        <v>2</v>
      </c>
      <c r="E5275">
        <v>101</v>
      </c>
      <c r="F5275">
        <v>112</v>
      </c>
      <c r="G5275">
        <v>-5</v>
      </c>
      <c r="H5275">
        <v>102</v>
      </c>
      <c r="I5275" t="s">
        <v>3</v>
      </c>
      <c r="J5275">
        <v>209</v>
      </c>
      <c r="K5275">
        <v>-6</v>
      </c>
      <c r="L5275">
        <v>3</v>
      </c>
      <c r="M5275" t="s">
        <v>4</v>
      </c>
      <c r="N5275">
        <v>-0.1903</v>
      </c>
      <c r="O5275">
        <v>0.71220000000000006</v>
      </c>
      <c r="P5275">
        <v>9.4791000000000007</v>
      </c>
      <c r="Q5275" t="s">
        <v>5</v>
      </c>
      <c r="R5275">
        <v>-0.8972</v>
      </c>
      <c r="S5275">
        <v>-0.53090000000000004</v>
      </c>
      <c r="T5275">
        <v>-2.0411999999999999</v>
      </c>
      <c r="U5275" t="s">
        <v>6</v>
      </c>
      <c r="V5275">
        <v>40921</v>
      </c>
      <c r="W5275">
        <v>91708</v>
      </c>
      <c r="X5275">
        <v>51.441513059999998</v>
      </c>
      <c r="Y5275" t="s">
        <v>7</v>
      </c>
      <c r="Z5275">
        <v>0.26738500999999998</v>
      </c>
      <c r="AA5275" t="s">
        <v>8</v>
      </c>
      <c r="AB5275">
        <v>5.4</v>
      </c>
      <c r="AC5275">
        <v>2</v>
      </c>
      <c r="AD5275">
        <v>17</v>
      </c>
      <c r="AE5275">
        <v>0</v>
      </c>
      <c r="AF5275">
        <v>265.02</v>
      </c>
      <c r="AG5275" t="s">
        <v>9</v>
      </c>
      <c r="AH5275" t="s">
        <v>10</v>
      </c>
      <c r="AI5275">
        <v>30</v>
      </c>
      <c r="AJ5275">
        <v>0</v>
      </c>
      <c r="AK5275">
        <v>8.0500000000000007</v>
      </c>
      <c r="AL5275">
        <v>11.87</v>
      </c>
      <c r="AM5275" t="s">
        <v>11</v>
      </c>
      <c r="AN5275" t="s">
        <v>12</v>
      </c>
      <c r="AO5275">
        <v>0</v>
      </c>
      <c r="AP5275">
        <v>0</v>
      </c>
      <c r="AQ5275">
        <v>0</v>
      </c>
      <c r="AR5275">
        <v>0</v>
      </c>
      <c r="AS5275" t="s">
        <v>13</v>
      </c>
      <c r="AT5275">
        <v>0</v>
      </c>
      <c r="AU5275">
        <v>0</v>
      </c>
      <c r="AV5275">
        <v>0</v>
      </c>
      <c r="AW5275" t="s">
        <v>14</v>
      </c>
      <c r="AX5275">
        <v>0</v>
      </c>
      <c r="AY5275" t="s">
        <v>15</v>
      </c>
      <c r="AZ5275">
        <v>0</v>
      </c>
      <c r="BA5275" t="s">
        <v>16</v>
      </c>
      <c r="BB5275">
        <v>101</v>
      </c>
      <c r="BC5275">
        <v>10</v>
      </c>
      <c r="BD5275">
        <v>2</v>
      </c>
    </row>
    <row r="5276" spans="1:56" x14ac:dyDescent="0.25">
      <c r="A5276" t="s">
        <v>0</v>
      </c>
      <c r="B5276" t="s">
        <v>1</v>
      </c>
      <c r="C5276">
        <v>2877727</v>
      </c>
      <c r="D5276" t="s">
        <v>2</v>
      </c>
      <c r="E5276">
        <v>99</v>
      </c>
      <c r="F5276">
        <v>112</v>
      </c>
      <c r="G5276">
        <v>-5</v>
      </c>
      <c r="H5276">
        <v>96</v>
      </c>
      <c r="I5276" t="s">
        <v>3</v>
      </c>
      <c r="J5276">
        <v>210</v>
      </c>
      <c r="K5276">
        <v>-6</v>
      </c>
      <c r="L5276">
        <v>2</v>
      </c>
      <c r="M5276" t="s">
        <v>4</v>
      </c>
      <c r="N5276">
        <v>-0.33279999999999998</v>
      </c>
      <c r="O5276">
        <v>0.71220000000000006</v>
      </c>
      <c r="P5276">
        <v>9.3767999999999994</v>
      </c>
      <c r="Q5276" t="s">
        <v>5</v>
      </c>
      <c r="R5276">
        <v>-1.1589</v>
      </c>
      <c r="S5276">
        <v>-0.90469999999999995</v>
      </c>
      <c r="T5276">
        <v>-2.2130999999999998</v>
      </c>
      <c r="U5276" t="s">
        <v>6</v>
      </c>
      <c r="V5276">
        <v>40921</v>
      </c>
      <c r="W5276">
        <v>91709</v>
      </c>
      <c r="X5276">
        <v>51.441513059999998</v>
      </c>
      <c r="Y5276" t="s">
        <v>7</v>
      </c>
      <c r="Z5276">
        <v>0.26738500999999998</v>
      </c>
      <c r="AA5276" t="s">
        <v>8</v>
      </c>
      <c r="AB5276">
        <v>5.4</v>
      </c>
      <c r="AC5276">
        <v>2</v>
      </c>
      <c r="AD5276">
        <v>17</v>
      </c>
      <c r="AE5276">
        <v>0</v>
      </c>
      <c r="AF5276">
        <v>265.02</v>
      </c>
      <c r="AG5276" t="s">
        <v>9</v>
      </c>
      <c r="AH5276" t="s">
        <v>10</v>
      </c>
      <c r="AI5276">
        <v>30</v>
      </c>
      <c r="AJ5276">
        <v>0</v>
      </c>
      <c r="AK5276">
        <v>8.0500000000000007</v>
      </c>
      <c r="AL5276">
        <v>11.86</v>
      </c>
      <c r="AM5276" t="s">
        <v>18</v>
      </c>
      <c r="AN5276" t="s">
        <v>12</v>
      </c>
      <c r="AO5276">
        <v>0</v>
      </c>
      <c r="AP5276">
        <v>0</v>
      </c>
      <c r="AQ5276">
        <v>0</v>
      </c>
      <c r="AR5276">
        <v>0</v>
      </c>
      <c r="AS5276" t="s">
        <v>13</v>
      </c>
      <c r="AT5276">
        <v>0</v>
      </c>
      <c r="AU5276">
        <v>0</v>
      </c>
      <c r="AV5276">
        <v>0</v>
      </c>
      <c r="AW5276" t="s">
        <v>14</v>
      </c>
      <c r="AX5276">
        <v>0</v>
      </c>
      <c r="AY5276" t="s">
        <v>15</v>
      </c>
      <c r="AZ5276">
        <v>0</v>
      </c>
      <c r="BA5276" t="s">
        <v>16</v>
      </c>
      <c r="BB5276">
        <v>99</v>
      </c>
      <c r="BC5276">
        <v>10</v>
      </c>
      <c r="BD5276">
        <v>2</v>
      </c>
    </row>
    <row r="5277" spans="1:56" x14ac:dyDescent="0.25">
      <c r="A5277" t="s">
        <v>0</v>
      </c>
      <c r="B5277" t="s">
        <v>1</v>
      </c>
      <c r="C5277">
        <v>2878272</v>
      </c>
      <c r="D5277" t="s">
        <v>2</v>
      </c>
      <c r="E5277">
        <v>96</v>
      </c>
      <c r="F5277">
        <v>112</v>
      </c>
      <c r="G5277">
        <v>-5</v>
      </c>
      <c r="H5277">
        <v>117</v>
      </c>
      <c r="I5277" t="s">
        <v>3</v>
      </c>
      <c r="J5277">
        <v>210</v>
      </c>
      <c r="K5277">
        <v>-6</v>
      </c>
      <c r="L5277">
        <v>2</v>
      </c>
      <c r="M5277" t="s">
        <v>4</v>
      </c>
      <c r="N5277">
        <v>-0.27710000000000001</v>
      </c>
      <c r="O5277">
        <v>0.69969999999999999</v>
      </c>
      <c r="P5277">
        <v>9.3565000000000005</v>
      </c>
      <c r="Q5277" t="s">
        <v>5</v>
      </c>
      <c r="R5277">
        <v>-0.46360000000000001</v>
      </c>
      <c r="S5277">
        <v>-0.94210000000000005</v>
      </c>
      <c r="T5277">
        <v>-2.3925999999999998</v>
      </c>
      <c r="U5277" t="s">
        <v>6</v>
      </c>
      <c r="V5277">
        <v>40921</v>
      </c>
      <c r="W5277">
        <v>91709</v>
      </c>
      <c r="X5277">
        <v>51.441513059999998</v>
      </c>
      <c r="Y5277" t="s">
        <v>7</v>
      </c>
      <c r="Z5277">
        <v>0.26738500999999998</v>
      </c>
      <c r="AA5277" t="s">
        <v>8</v>
      </c>
      <c r="AB5277">
        <v>5.4</v>
      </c>
      <c r="AC5277">
        <v>2</v>
      </c>
      <c r="AD5277">
        <v>17</v>
      </c>
      <c r="AE5277">
        <v>0</v>
      </c>
      <c r="AF5277">
        <v>265.02</v>
      </c>
      <c r="AG5277" t="s">
        <v>9</v>
      </c>
      <c r="AH5277" t="s">
        <v>10</v>
      </c>
      <c r="AI5277">
        <v>30</v>
      </c>
      <c r="AJ5277">
        <v>0</v>
      </c>
      <c r="AK5277">
        <v>8.0399999999999991</v>
      </c>
      <c r="AL5277">
        <v>11.86</v>
      </c>
      <c r="AM5277" t="s">
        <v>18</v>
      </c>
      <c r="AN5277" t="s">
        <v>12</v>
      </c>
      <c r="AO5277">
        <v>0</v>
      </c>
      <c r="AP5277">
        <v>0</v>
      </c>
      <c r="AQ5277">
        <v>0</v>
      </c>
      <c r="AR5277">
        <v>0</v>
      </c>
      <c r="AS5277" t="s">
        <v>13</v>
      </c>
      <c r="AT5277">
        <v>0</v>
      </c>
      <c r="AU5277">
        <v>0</v>
      </c>
      <c r="AV5277">
        <v>0</v>
      </c>
      <c r="AW5277" t="s">
        <v>14</v>
      </c>
      <c r="AX5277">
        <v>0</v>
      </c>
      <c r="AY5277" t="s">
        <v>15</v>
      </c>
      <c r="AZ5277">
        <v>0</v>
      </c>
      <c r="BA5277" t="s">
        <v>16</v>
      </c>
      <c r="BB5277">
        <v>96</v>
      </c>
      <c r="BC5277">
        <v>10</v>
      </c>
      <c r="BD5277">
        <v>2</v>
      </c>
    </row>
    <row r="5278" spans="1:56" x14ac:dyDescent="0.25">
      <c r="A5278" t="s">
        <v>0</v>
      </c>
      <c r="B5278" t="s">
        <v>1</v>
      </c>
      <c r="C5278">
        <v>2878816</v>
      </c>
      <c r="D5278" t="s">
        <v>2</v>
      </c>
      <c r="E5278">
        <v>94</v>
      </c>
      <c r="F5278">
        <v>112</v>
      </c>
      <c r="G5278">
        <v>-5</v>
      </c>
      <c r="H5278">
        <v>116</v>
      </c>
      <c r="I5278" t="s">
        <v>3</v>
      </c>
      <c r="J5278">
        <v>211</v>
      </c>
      <c r="K5278">
        <v>-6</v>
      </c>
      <c r="L5278">
        <v>1</v>
      </c>
      <c r="M5278" t="s">
        <v>4</v>
      </c>
      <c r="N5278">
        <v>-0.47639999999999999</v>
      </c>
      <c r="O5278">
        <v>0.68230000000000002</v>
      </c>
      <c r="P5278">
        <v>9.3259000000000007</v>
      </c>
      <c r="Q5278" t="s">
        <v>5</v>
      </c>
      <c r="R5278">
        <v>0.23930000000000001</v>
      </c>
      <c r="S5278">
        <v>-8.2199999999999995E-2</v>
      </c>
      <c r="T5278">
        <v>-3.4319000000000002</v>
      </c>
      <c r="U5278" t="s">
        <v>6</v>
      </c>
      <c r="V5278">
        <v>40921</v>
      </c>
      <c r="W5278">
        <v>91710</v>
      </c>
      <c r="X5278">
        <v>51.441513059999998</v>
      </c>
      <c r="Y5278" t="s">
        <v>7</v>
      </c>
      <c r="Z5278">
        <v>0.26738500999999998</v>
      </c>
      <c r="AA5278" t="s">
        <v>8</v>
      </c>
      <c r="AB5278">
        <v>5.4</v>
      </c>
      <c r="AC5278">
        <v>2</v>
      </c>
      <c r="AD5278">
        <v>17</v>
      </c>
      <c r="AE5278">
        <v>0</v>
      </c>
      <c r="AF5278">
        <v>265.02</v>
      </c>
      <c r="AG5278" t="s">
        <v>9</v>
      </c>
      <c r="AH5278" t="s">
        <v>10</v>
      </c>
      <c r="AI5278">
        <v>30</v>
      </c>
      <c r="AJ5278">
        <v>0</v>
      </c>
      <c r="AK5278">
        <v>8.0399999999999991</v>
      </c>
      <c r="AL5278">
        <v>11.86</v>
      </c>
      <c r="AM5278" t="s">
        <v>18</v>
      </c>
      <c r="AN5278" t="s">
        <v>12</v>
      </c>
      <c r="AO5278">
        <v>0</v>
      </c>
      <c r="AP5278">
        <v>0</v>
      </c>
      <c r="AQ5278">
        <v>0</v>
      </c>
      <c r="AR5278">
        <v>0</v>
      </c>
      <c r="AS5278" t="s">
        <v>13</v>
      </c>
      <c r="AT5278">
        <v>0</v>
      </c>
      <c r="AU5278">
        <v>0</v>
      </c>
      <c r="AV5278">
        <v>0</v>
      </c>
      <c r="AW5278" t="s">
        <v>14</v>
      </c>
      <c r="AX5278">
        <v>0</v>
      </c>
      <c r="AY5278" t="s">
        <v>15</v>
      </c>
      <c r="AZ5278">
        <v>0</v>
      </c>
      <c r="BA5278" t="s">
        <v>16</v>
      </c>
      <c r="BB5278">
        <v>94</v>
      </c>
      <c r="BC5278">
        <v>10</v>
      </c>
      <c r="BD5278">
        <v>2</v>
      </c>
    </row>
    <row r="5279" spans="1:56" x14ac:dyDescent="0.25">
      <c r="A5279" t="s">
        <v>0</v>
      </c>
      <c r="B5279" t="s">
        <v>1</v>
      </c>
      <c r="C5279">
        <v>2879359</v>
      </c>
      <c r="D5279" t="s">
        <v>2</v>
      </c>
      <c r="E5279">
        <v>94</v>
      </c>
      <c r="F5279">
        <v>112</v>
      </c>
      <c r="G5279">
        <v>-5</v>
      </c>
      <c r="H5279">
        <v>114</v>
      </c>
      <c r="I5279" t="s">
        <v>3</v>
      </c>
      <c r="J5279">
        <v>213</v>
      </c>
      <c r="K5279">
        <v>-6</v>
      </c>
      <c r="L5279">
        <v>-1</v>
      </c>
      <c r="M5279" t="s">
        <v>4</v>
      </c>
      <c r="N5279">
        <v>-0.94620000000000004</v>
      </c>
      <c r="O5279">
        <v>0.82289999999999996</v>
      </c>
      <c r="P5279">
        <v>9.3659999999999997</v>
      </c>
      <c r="Q5279" t="s">
        <v>5</v>
      </c>
      <c r="R5279">
        <v>-0.48599999999999999</v>
      </c>
      <c r="S5279">
        <v>0.55330000000000001</v>
      </c>
      <c r="T5279">
        <v>-2.9009999999999998</v>
      </c>
      <c r="U5279" t="s">
        <v>6</v>
      </c>
      <c r="V5279">
        <v>40921</v>
      </c>
      <c r="W5279">
        <v>91710</v>
      </c>
      <c r="X5279">
        <v>51.441513059999998</v>
      </c>
      <c r="Y5279" t="s">
        <v>7</v>
      </c>
      <c r="Z5279">
        <v>0.26738500999999998</v>
      </c>
      <c r="AA5279" t="s">
        <v>8</v>
      </c>
      <c r="AB5279">
        <v>5.4</v>
      </c>
      <c r="AC5279">
        <v>2</v>
      </c>
      <c r="AD5279">
        <v>17</v>
      </c>
      <c r="AE5279">
        <v>0</v>
      </c>
      <c r="AF5279">
        <v>265.02</v>
      </c>
      <c r="AG5279" t="s">
        <v>9</v>
      </c>
      <c r="AH5279" t="s">
        <v>10</v>
      </c>
      <c r="AI5279">
        <v>30</v>
      </c>
      <c r="AJ5279">
        <v>0</v>
      </c>
      <c r="AK5279">
        <v>8.0399999999999991</v>
      </c>
      <c r="AL5279">
        <v>11.86</v>
      </c>
      <c r="AM5279" t="s">
        <v>18</v>
      </c>
      <c r="AN5279" t="s">
        <v>12</v>
      </c>
      <c r="AO5279">
        <v>0</v>
      </c>
      <c r="AP5279">
        <v>0</v>
      </c>
      <c r="AQ5279">
        <v>0</v>
      </c>
      <c r="AR5279">
        <v>0</v>
      </c>
      <c r="AS5279" t="s">
        <v>13</v>
      </c>
      <c r="AT5279">
        <v>0</v>
      </c>
      <c r="AU5279">
        <v>0</v>
      </c>
      <c r="AV5279">
        <v>0</v>
      </c>
      <c r="AW5279" t="s">
        <v>14</v>
      </c>
      <c r="AX5279">
        <v>0</v>
      </c>
      <c r="AY5279" t="s">
        <v>15</v>
      </c>
      <c r="AZ5279">
        <v>0</v>
      </c>
      <c r="BA5279" t="s">
        <v>16</v>
      </c>
      <c r="BB5279">
        <v>94</v>
      </c>
      <c r="BC5279">
        <v>10</v>
      </c>
      <c r="BD5279">
        <v>2</v>
      </c>
    </row>
    <row r="5280" spans="1:56" x14ac:dyDescent="0.25">
      <c r="A5280" t="s">
        <v>0</v>
      </c>
      <c r="B5280" t="s">
        <v>1</v>
      </c>
      <c r="C5280">
        <v>2879903</v>
      </c>
      <c r="D5280" t="s">
        <v>2</v>
      </c>
      <c r="E5280">
        <v>94</v>
      </c>
      <c r="F5280">
        <v>112</v>
      </c>
      <c r="G5280">
        <v>-5</v>
      </c>
      <c r="H5280">
        <v>42</v>
      </c>
      <c r="I5280" t="s">
        <v>3</v>
      </c>
      <c r="J5280">
        <v>214</v>
      </c>
      <c r="K5280">
        <v>-6</v>
      </c>
      <c r="L5280">
        <v>-1</v>
      </c>
      <c r="M5280" t="s">
        <v>4</v>
      </c>
      <c r="N5280">
        <v>-0.9708</v>
      </c>
      <c r="O5280">
        <v>0.78110000000000002</v>
      </c>
      <c r="P5280">
        <v>9.4067000000000007</v>
      </c>
      <c r="Q5280" t="s">
        <v>5</v>
      </c>
      <c r="R5280">
        <v>-1.0617000000000001</v>
      </c>
      <c r="S5280">
        <v>-1.8842000000000001</v>
      </c>
      <c r="T5280">
        <v>-2.4897999999999998</v>
      </c>
      <c r="U5280" t="s">
        <v>6</v>
      </c>
      <c r="V5280">
        <v>40921</v>
      </c>
      <c r="W5280">
        <v>91711</v>
      </c>
      <c r="X5280">
        <v>51.441513059999998</v>
      </c>
      <c r="Y5280" t="s">
        <v>7</v>
      </c>
      <c r="Z5280">
        <v>0.26738500999999998</v>
      </c>
      <c r="AA5280" t="s">
        <v>8</v>
      </c>
      <c r="AB5280">
        <v>5.4</v>
      </c>
      <c r="AC5280">
        <v>2</v>
      </c>
      <c r="AD5280">
        <v>17</v>
      </c>
      <c r="AE5280">
        <v>0</v>
      </c>
      <c r="AF5280">
        <v>265.02</v>
      </c>
      <c r="AG5280" t="s">
        <v>9</v>
      </c>
      <c r="AH5280" t="s">
        <v>10</v>
      </c>
      <c r="AI5280">
        <v>30</v>
      </c>
      <c r="AJ5280">
        <v>0</v>
      </c>
      <c r="AK5280">
        <v>8.0299999999999994</v>
      </c>
      <c r="AL5280">
        <v>11.86</v>
      </c>
      <c r="AM5280" t="s">
        <v>18</v>
      </c>
      <c r="AN5280" t="s">
        <v>12</v>
      </c>
      <c r="AO5280">
        <v>0</v>
      </c>
      <c r="AP5280">
        <v>0</v>
      </c>
      <c r="AQ5280">
        <v>0</v>
      </c>
      <c r="AR5280">
        <v>0</v>
      </c>
      <c r="AS5280" t="s">
        <v>13</v>
      </c>
      <c r="AT5280">
        <v>0</v>
      </c>
      <c r="AU5280">
        <v>0</v>
      </c>
      <c r="AV5280">
        <v>0</v>
      </c>
      <c r="AW5280" t="s">
        <v>14</v>
      </c>
      <c r="AX5280">
        <v>0</v>
      </c>
      <c r="AY5280" t="s">
        <v>15</v>
      </c>
      <c r="AZ5280">
        <v>0</v>
      </c>
      <c r="BA5280" t="s">
        <v>16</v>
      </c>
      <c r="BB5280">
        <v>94</v>
      </c>
      <c r="BC5280">
        <v>10</v>
      </c>
      <c r="BD5280">
        <v>2</v>
      </c>
    </row>
    <row r="5281" spans="1:56" x14ac:dyDescent="0.25">
      <c r="A5281" t="s">
        <v>0</v>
      </c>
      <c r="B5281" t="s">
        <v>1</v>
      </c>
      <c r="C5281">
        <v>2880447</v>
      </c>
      <c r="D5281" t="s">
        <v>2</v>
      </c>
      <c r="E5281">
        <v>94</v>
      </c>
      <c r="F5281">
        <v>112</v>
      </c>
      <c r="G5281">
        <v>-5</v>
      </c>
      <c r="H5281">
        <v>33</v>
      </c>
      <c r="I5281" t="s">
        <v>3</v>
      </c>
      <c r="J5281">
        <v>214</v>
      </c>
      <c r="K5281">
        <v>-6</v>
      </c>
      <c r="L5281">
        <v>-1</v>
      </c>
      <c r="M5281" t="s">
        <v>4</v>
      </c>
      <c r="N5281">
        <v>-0.86899999999999999</v>
      </c>
      <c r="O5281">
        <v>0.76849999999999996</v>
      </c>
      <c r="P5281">
        <v>9.3414999999999999</v>
      </c>
      <c r="Q5281" t="s">
        <v>5</v>
      </c>
      <c r="R5281">
        <v>-1.2186999999999999</v>
      </c>
      <c r="S5281">
        <v>-1.0617000000000001</v>
      </c>
      <c r="T5281">
        <v>-2.4823</v>
      </c>
      <c r="U5281" t="s">
        <v>6</v>
      </c>
      <c r="V5281">
        <v>40921</v>
      </c>
      <c r="W5281">
        <v>91711</v>
      </c>
      <c r="X5281">
        <v>51.441513059999998</v>
      </c>
      <c r="Y5281" t="s">
        <v>7</v>
      </c>
      <c r="Z5281">
        <v>0.26738500999999998</v>
      </c>
      <c r="AA5281" t="s">
        <v>8</v>
      </c>
      <c r="AB5281">
        <v>5.4</v>
      </c>
      <c r="AC5281">
        <v>2</v>
      </c>
      <c r="AD5281">
        <v>17</v>
      </c>
      <c r="AE5281">
        <v>0</v>
      </c>
      <c r="AF5281">
        <v>265.02</v>
      </c>
      <c r="AG5281" t="s">
        <v>9</v>
      </c>
      <c r="AH5281" t="s">
        <v>10</v>
      </c>
      <c r="AI5281">
        <v>30</v>
      </c>
      <c r="AJ5281">
        <v>0</v>
      </c>
      <c r="AK5281">
        <v>8.0299999999999994</v>
      </c>
      <c r="AL5281">
        <v>11.86</v>
      </c>
      <c r="AM5281" t="s">
        <v>18</v>
      </c>
      <c r="AN5281" t="s">
        <v>12</v>
      </c>
      <c r="AO5281">
        <v>0</v>
      </c>
      <c r="AP5281">
        <v>0</v>
      </c>
      <c r="AQ5281">
        <v>0</v>
      </c>
      <c r="AR5281">
        <v>0</v>
      </c>
      <c r="AS5281" t="s">
        <v>13</v>
      </c>
      <c r="AT5281">
        <v>0</v>
      </c>
      <c r="AU5281">
        <v>0</v>
      </c>
      <c r="AV5281">
        <v>0</v>
      </c>
      <c r="AW5281" t="s">
        <v>14</v>
      </c>
      <c r="AX5281">
        <v>0</v>
      </c>
      <c r="AY5281" t="s">
        <v>15</v>
      </c>
      <c r="AZ5281">
        <v>0</v>
      </c>
      <c r="BA5281" t="s">
        <v>16</v>
      </c>
      <c r="BB5281">
        <v>94</v>
      </c>
      <c r="BC5281">
        <v>10</v>
      </c>
      <c r="BD5281">
        <v>2</v>
      </c>
    </row>
    <row r="5282" spans="1:56" x14ac:dyDescent="0.25">
      <c r="A5282" t="s">
        <v>0</v>
      </c>
      <c r="B5282" t="s">
        <v>1</v>
      </c>
      <c r="C5282">
        <v>2880992</v>
      </c>
      <c r="D5282" t="s">
        <v>2</v>
      </c>
      <c r="E5282">
        <v>83</v>
      </c>
      <c r="F5282">
        <v>112</v>
      </c>
      <c r="G5282">
        <v>-5</v>
      </c>
      <c r="H5282">
        <v>31</v>
      </c>
      <c r="I5282" t="s">
        <v>3</v>
      </c>
      <c r="J5282">
        <v>214</v>
      </c>
      <c r="K5282">
        <v>-6</v>
      </c>
      <c r="L5282">
        <v>-1</v>
      </c>
      <c r="M5282" t="s">
        <v>4</v>
      </c>
      <c r="N5282">
        <v>-0.97619999999999996</v>
      </c>
      <c r="O5282">
        <v>0.84930000000000005</v>
      </c>
      <c r="P5282">
        <v>9.3402999999999992</v>
      </c>
      <c r="Q5282" t="s">
        <v>5</v>
      </c>
      <c r="R5282">
        <v>-0.81499999999999995</v>
      </c>
      <c r="S5282">
        <v>-1.8468</v>
      </c>
      <c r="T5282">
        <v>-1.7944</v>
      </c>
      <c r="U5282" t="s">
        <v>6</v>
      </c>
      <c r="V5282">
        <v>40921</v>
      </c>
      <c r="W5282">
        <v>91712</v>
      </c>
      <c r="X5282">
        <v>51.441513059999998</v>
      </c>
      <c r="Y5282" t="s">
        <v>7</v>
      </c>
      <c r="Z5282">
        <v>0.26738500999999998</v>
      </c>
      <c r="AA5282" t="s">
        <v>8</v>
      </c>
      <c r="AB5282">
        <v>5.4</v>
      </c>
      <c r="AC5282">
        <v>2</v>
      </c>
      <c r="AD5282">
        <v>17</v>
      </c>
      <c r="AE5282">
        <v>0</v>
      </c>
      <c r="AF5282">
        <v>265.02</v>
      </c>
      <c r="AG5282" t="s">
        <v>9</v>
      </c>
      <c r="AH5282" t="s">
        <v>10</v>
      </c>
      <c r="AI5282">
        <v>30</v>
      </c>
      <c r="AJ5282">
        <v>0</v>
      </c>
      <c r="AK5282">
        <v>8.02</v>
      </c>
      <c r="AL5282">
        <v>11.85</v>
      </c>
      <c r="AM5282" t="s">
        <v>18</v>
      </c>
      <c r="AN5282" t="s">
        <v>12</v>
      </c>
      <c r="AO5282">
        <v>0</v>
      </c>
      <c r="AP5282">
        <v>0</v>
      </c>
      <c r="AQ5282">
        <v>0</v>
      </c>
      <c r="AR5282">
        <v>0</v>
      </c>
      <c r="AS5282" t="s">
        <v>13</v>
      </c>
      <c r="AT5282">
        <v>0</v>
      </c>
      <c r="AU5282">
        <v>0</v>
      </c>
      <c r="AV5282">
        <v>0</v>
      </c>
      <c r="AW5282" t="s">
        <v>14</v>
      </c>
      <c r="AX5282">
        <v>0</v>
      </c>
      <c r="AY5282" t="s">
        <v>15</v>
      </c>
      <c r="AZ5282">
        <v>0</v>
      </c>
      <c r="BA5282" t="s">
        <v>16</v>
      </c>
      <c r="BB5282">
        <v>83</v>
      </c>
      <c r="BC5282">
        <v>10</v>
      </c>
      <c r="BD5282">
        <v>2</v>
      </c>
    </row>
    <row r="5283" spans="1:56" x14ac:dyDescent="0.25">
      <c r="A5283" t="s">
        <v>0</v>
      </c>
      <c r="B5283" t="s">
        <v>1</v>
      </c>
      <c r="C5283">
        <v>2881549</v>
      </c>
      <c r="D5283" t="s">
        <v>2</v>
      </c>
      <c r="E5283">
        <v>84</v>
      </c>
      <c r="F5283">
        <v>112</v>
      </c>
      <c r="G5283">
        <v>-5</v>
      </c>
      <c r="H5283">
        <v>33</v>
      </c>
      <c r="I5283" t="s">
        <v>3</v>
      </c>
      <c r="J5283">
        <v>214</v>
      </c>
      <c r="K5283">
        <v>-6</v>
      </c>
      <c r="L5283">
        <v>0</v>
      </c>
      <c r="M5283" t="s">
        <v>4</v>
      </c>
      <c r="N5283">
        <v>-0.89959999999999996</v>
      </c>
      <c r="O5283">
        <v>0.82589999999999997</v>
      </c>
      <c r="P5283">
        <v>9.3313000000000006</v>
      </c>
      <c r="Q5283" t="s">
        <v>5</v>
      </c>
      <c r="R5283">
        <v>-0.58320000000000005</v>
      </c>
      <c r="S5283">
        <v>-1.3982000000000001</v>
      </c>
      <c r="T5283">
        <v>-0.1794</v>
      </c>
      <c r="U5283" t="s">
        <v>6</v>
      </c>
      <c r="V5283">
        <v>40921</v>
      </c>
      <c r="W5283">
        <v>91713</v>
      </c>
      <c r="X5283">
        <v>51.441513059999998</v>
      </c>
      <c r="Y5283" t="s">
        <v>7</v>
      </c>
      <c r="Z5283">
        <v>0.26738500999999998</v>
      </c>
      <c r="AA5283" t="s">
        <v>8</v>
      </c>
      <c r="AB5283">
        <v>5.4</v>
      </c>
      <c r="AC5283">
        <v>2</v>
      </c>
      <c r="AD5283">
        <v>17</v>
      </c>
      <c r="AE5283">
        <v>0</v>
      </c>
      <c r="AF5283">
        <v>265.02</v>
      </c>
      <c r="AG5283" t="s">
        <v>9</v>
      </c>
      <c r="AH5283" t="s">
        <v>10</v>
      </c>
      <c r="AI5283">
        <v>30</v>
      </c>
      <c r="AJ5283">
        <v>0</v>
      </c>
      <c r="AK5283">
        <v>8.02</v>
      </c>
      <c r="AL5283">
        <v>11.85</v>
      </c>
      <c r="AM5283" t="s">
        <v>18</v>
      </c>
      <c r="AN5283" t="s">
        <v>12</v>
      </c>
      <c r="AO5283">
        <v>0</v>
      </c>
      <c r="AP5283">
        <v>0</v>
      </c>
      <c r="AQ5283">
        <v>0</v>
      </c>
      <c r="AR5283">
        <v>0</v>
      </c>
      <c r="AS5283" t="s">
        <v>13</v>
      </c>
      <c r="AT5283">
        <v>0</v>
      </c>
      <c r="AU5283">
        <v>0</v>
      </c>
      <c r="AV5283">
        <v>0</v>
      </c>
      <c r="AW5283" t="s">
        <v>14</v>
      </c>
      <c r="AX5283">
        <v>0</v>
      </c>
      <c r="AY5283" t="s">
        <v>15</v>
      </c>
      <c r="AZ5283">
        <v>0</v>
      </c>
      <c r="BA5283" t="s">
        <v>16</v>
      </c>
      <c r="BB5283">
        <v>84</v>
      </c>
      <c r="BC5283">
        <v>10</v>
      </c>
      <c r="BD5283">
        <v>2</v>
      </c>
    </row>
    <row r="5284" spans="1:56" x14ac:dyDescent="0.25">
      <c r="A5284" t="s">
        <v>0</v>
      </c>
      <c r="B5284" t="s">
        <v>1</v>
      </c>
      <c r="C5284">
        <v>2882093</v>
      </c>
      <c r="D5284" t="s">
        <v>2</v>
      </c>
      <c r="E5284">
        <v>92</v>
      </c>
      <c r="F5284">
        <v>112</v>
      </c>
      <c r="G5284">
        <v>-5</v>
      </c>
      <c r="H5284">
        <v>34</v>
      </c>
      <c r="I5284" t="s">
        <v>3</v>
      </c>
      <c r="J5284">
        <v>213</v>
      </c>
      <c r="K5284">
        <v>-6</v>
      </c>
      <c r="L5284">
        <v>0</v>
      </c>
      <c r="M5284" t="s">
        <v>4</v>
      </c>
      <c r="N5284">
        <v>-0.84389999999999998</v>
      </c>
      <c r="O5284">
        <v>0.85229999999999995</v>
      </c>
      <c r="P5284">
        <v>9.3481000000000005</v>
      </c>
      <c r="Q5284" t="s">
        <v>5</v>
      </c>
      <c r="R5284">
        <v>-0.52339999999999998</v>
      </c>
      <c r="S5284">
        <v>-1.1140000000000001</v>
      </c>
      <c r="T5284">
        <v>-1.1365000000000001</v>
      </c>
      <c r="U5284" t="s">
        <v>6</v>
      </c>
      <c r="V5284">
        <v>40921</v>
      </c>
      <c r="W5284">
        <v>91713</v>
      </c>
      <c r="X5284">
        <v>51.441513059999998</v>
      </c>
      <c r="Y5284" t="s">
        <v>7</v>
      </c>
      <c r="Z5284">
        <v>0.26738500999999998</v>
      </c>
      <c r="AA5284" t="s">
        <v>8</v>
      </c>
      <c r="AB5284">
        <v>5.4</v>
      </c>
      <c r="AC5284">
        <v>2</v>
      </c>
      <c r="AD5284">
        <v>17</v>
      </c>
      <c r="AE5284">
        <v>0</v>
      </c>
      <c r="AF5284">
        <v>265.02</v>
      </c>
      <c r="AG5284" t="s">
        <v>9</v>
      </c>
      <c r="AH5284" t="s">
        <v>10</v>
      </c>
      <c r="AI5284">
        <v>30</v>
      </c>
      <c r="AJ5284">
        <v>0</v>
      </c>
      <c r="AK5284">
        <v>8.02</v>
      </c>
      <c r="AL5284">
        <v>11.85</v>
      </c>
      <c r="AM5284" t="s">
        <v>18</v>
      </c>
      <c r="AN5284" t="s">
        <v>12</v>
      </c>
      <c r="AO5284">
        <v>0</v>
      </c>
      <c r="AP5284">
        <v>0</v>
      </c>
      <c r="AQ5284">
        <v>0</v>
      </c>
      <c r="AR5284">
        <v>0</v>
      </c>
      <c r="AS5284" t="s">
        <v>13</v>
      </c>
      <c r="AT5284">
        <v>0</v>
      </c>
      <c r="AU5284">
        <v>0</v>
      </c>
      <c r="AV5284">
        <v>0</v>
      </c>
      <c r="AW5284" t="s">
        <v>14</v>
      </c>
      <c r="AX5284">
        <v>0</v>
      </c>
      <c r="AY5284" t="s">
        <v>15</v>
      </c>
      <c r="AZ5284">
        <v>0</v>
      </c>
      <c r="BA5284" t="s">
        <v>16</v>
      </c>
      <c r="BB5284">
        <v>92</v>
      </c>
      <c r="BC5284">
        <v>10</v>
      </c>
      <c r="BD5284">
        <v>2</v>
      </c>
    </row>
    <row r="5285" spans="1:56" x14ac:dyDescent="0.25">
      <c r="A5285" t="s">
        <v>0</v>
      </c>
      <c r="B5285" t="s">
        <v>1</v>
      </c>
      <c r="C5285">
        <v>2882637</v>
      </c>
      <c r="D5285" t="s">
        <v>2</v>
      </c>
      <c r="E5285">
        <v>92</v>
      </c>
      <c r="F5285">
        <v>112</v>
      </c>
      <c r="G5285">
        <v>-5</v>
      </c>
      <c r="H5285">
        <v>54</v>
      </c>
      <c r="I5285" t="s">
        <v>3</v>
      </c>
      <c r="J5285">
        <v>213</v>
      </c>
      <c r="K5285">
        <v>-6</v>
      </c>
      <c r="L5285">
        <v>0</v>
      </c>
      <c r="M5285" t="s">
        <v>4</v>
      </c>
      <c r="N5285">
        <v>-0.70679999999999998</v>
      </c>
      <c r="O5285">
        <v>0.83069999999999999</v>
      </c>
      <c r="P5285">
        <v>9.4024999999999999</v>
      </c>
      <c r="Q5285" t="s">
        <v>5</v>
      </c>
      <c r="R5285">
        <v>-0.28410000000000002</v>
      </c>
      <c r="S5285">
        <v>-1.2262</v>
      </c>
      <c r="T5285">
        <v>-1.5477000000000001</v>
      </c>
      <c r="U5285" t="s">
        <v>6</v>
      </c>
      <c r="V5285">
        <v>40921</v>
      </c>
      <c r="W5285">
        <v>91714</v>
      </c>
      <c r="X5285">
        <v>51.441513059999998</v>
      </c>
      <c r="Y5285" t="s">
        <v>7</v>
      </c>
      <c r="Z5285">
        <v>0.26738500999999998</v>
      </c>
      <c r="AA5285" t="s">
        <v>8</v>
      </c>
      <c r="AB5285">
        <v>5.4</v>
      </c>
      <c r="AC5285">
        <v>2</v>
      </c>
      <c r="AD5285">
        <v>17</v>
      </c>
      <c r="AE5285">
        <v>0</v>
      </c>
      <c r="AF5285">
        <v>265.02</v>
      </c>
      <c r="AG5285" t="s">
        <v>9</v>
      </c>
      <c r="AH5285" t="s">
        <v>10</v>
      </c>
      <c r="AI5285">
        <v>30</v>
      </c>
      <c r="AJ5285">
        <v>0</v>
      </c>
      <c r="AK5285">
        <v>8.01</v>
      </c>
      <c r="AL5285">
        <v>11.85</v>
      </c>
      <c r="AM5285" t="s">
        <v>18</v>
      </c>
      <c r="AN5285" t="s">
        <v>12</v>
      </c>
      <c r="AO5285">
        <v>0</v>
      </c>
      <c r="AP5285">
        <v>0</v>
      </c>
      <c r="AQ5285">
        <v>0</v>
      </c>
      <c r="AR5285">
        <v>0</v>
      </c>
      <c r="AS5285" t="s">
        <v>13</v>
      </c>
      <c r="AT5285">
        <v>0</v>
      </c>
      <c r="AU5285">
        <v>0</v>
      </c>
      <c r="AV5285">
        <v>0</v>
      </c>
      <c r="AW5285" t="s">
        <v>14</v>
      </c>
      <c r="AX5285">
        <v>0</v>
      </c>
      <c r="AY5285" t="s">
        <v>15</v>
      </c>
      <c r="AZ5285">
        <v>0</v>
      </c>
      <c r="BA5285" t="s">
        <v>16</v>
      </c>
      <c r="BB5285">
        <v>92</v>
      </c>
      <c r="BC5285">
        <v>10</v>
      </c>
      <c r="BD5285">
        <v>2</v>
      </c>
    </row>
    <row r="5286" spans="1:56" x14ac:dyDescent="0.25">
      <c r="A5286" t="s">
        <v>0</v>
      </c>
      <c r="B5286" t="s">
        <v>1</v>
      </c>
      <c r="C5286">
        <v>2883181</v>
      </c>
      <c r="D5286" t="s">
        <v>2</v>
      </c>
      <c r="E5286">
        <v>93</v>
      </c>
      <c r="F5286">
        <v>112</v>
      </c>
      <c r="G5286">
        <v>-5</v>
      </c>
      <c r="H5286">
        <v>68</v>
      </c>
      <c r="I5286" t="s">
        <v>3</v>
      </c>
      <c r="J5286">
        <v>213</v>
      </c>
      <c r="K5286">
        <v>-6</v>
      </c>
      <c r="L5286">
        <v>0</v>
      </c>
      <c r="M5286" t="s">
        <v>4</v>
      </c>
      <c r="N5286">
        <v>-0.56859999999999999</v>
      </c>
      <c r="O5286">
        <v>0.75170000000000003</v>
      </c>
      <c r="P5286">
        <v>9.3948</v>
      </c>
      <c r="Q5286" t="s">
        <v>5</v>
      </c>
      <c r="R5286">
        <v>-1.0915999999999999</v>
      </c>
      <c r="S5286">
        <v>-1.9663999999999999</v>
      </c>
      <c r="T5286">
        <v>-1.5253000000000001</v>
      </c>
      <c r="U5286" t="s">
        <v>6</v>
      </c>
      <c r="V5286">
        <v>40921</v>
      </c>
      <c r="W5286">
        <v>91714</v>
      </c>
      <c r="X5286">
        <v>51.441513059999998</v>
      </c>
      <c r="Y5286" t="s">
        <v>7</v>
      </c>
      <c r="Z5286">
        <v>0.26738500999999998</v>
      </c>
      <c r="AA5286" t="s">
        <v>8</v>
      </c>
      <c r="AB5286">
        <v>5.4</v>
      </c>
      <c r="AC5286">
        <v>2</v>
      </c>
      <c r="AD5286">
        <v>17</v>
      </c>
      <c r="AE5286">
        <v>0</v>
      </c>
      <c r="AF5286">
        <v>265.02</v>
      </c>
      <c r="AG5286" t="s">
        <v>9</v>
      </c>
      <c r="AH5286" t="s">
        <v>10</v>
      </c>
      <c r="AI5286">
        <v>30</v>
      </c>
      <c r="AJ5286">
        <v>0</v>
      </c>
      <c r="AK5286">
        <v>8.01</v>
      </c>
      <c r="AL5286">
        <v>11.85</v>
      </c>
      <c r="AM5286" t="s">
        <v>18</v>
      </c>
      <c r="AN5286" t="s">
        <v>12</v>
      </c>
      <c r="AO5286">
        <v>0</v>
      </c>
      <c r="AP5286">
        <v>0</v>
      </c>
      <c r="AQ5286">
        <v>0</v>
      </c>
      <c r="AR5286">
        <v>0</v>
      </c>
      <c r="AS5286" t="s">
        <v>13</v>
      </c>
      <c r="AT5286">
        <v>0</v>
      </c>
      <c r="AU5286">
        <v>0</v>
      </c>
      <c r="AV5286">
        <v>0</v>
      </c>
      <c r="AW5286" t="s">
        <v>14</v>
      </c>
      <c r="AX5286">
        <v>0</v>
      </c>
      <c r="AY5286" t="s">
        <v>15</v>
      </c>
      <c r="AZ5286">
        <v>0</v>
      </c>
      <c r="BA5286" t="s">
        <v>16</v>
      </c>
      <c r="BB5286">
        <v>93</v>
      </c>
      <c r="BC5286">
        <v>10</v>
      </c>
      <c r="BD5286">
        <v>2</v>
      </c>
    </row>
    <row r="5287" spans="1:56" x14ac:dyDescent="0.25">
      <c r="A5287" t="s">
        <v>0</v>
      </c>
      <c r="B5287" t="s">
        <v>1</v>
      </c>
      <c r="C5287">
        <v>2883725</v>
      </c>
      <c r="D5287" t="s">
        <v>2</v>
      </c>
      <c r="E5287">
        <v>80</v>
      </c>
      <c r="F5287">
        <v>112</v>
      </c>
      <c r="G5287">
        <v>-5</v>
      </c>
      <c r="H5287">
        <v>70</v>
      </c>
      <c r="I5287" t="s">
        <v>3</v>
      </c>
      <c r="J5287">
        <v>213</v>
      </c>
      <c r="K5287">
        <v>-6</v>
      </c>
      <c r="L5287">
        <v>1</v>
      </c>
      <c r="M5287" t="s">
        <v>4</v>
      </c>
      <c r="N5287">
        <v>-0.23100000000000001</v>
      </c>
      <c r="O5287">
        <v>0.89600000000000002</v>
      </c>
      <c r="P5287">
        <v>9.548</v>
      </c>
      <c r="Q5287" t="s">
        <v>5</v>
      </c>
      <c r="R5287">
        <v>-1.1813</v>
      </c>
      <c r="S5287">
        <v>-2.2654999999999998</v>
      </c>
      <c r="T5287">
        <v>-0.55330000000000001</v>
      </c>
      <c r="U5287" t="s">
        <v>6</v>
      </c>
      <c r="V5287">
        <v>40921</v>
      </c>
      <c r="W5287">
        <v>91715</v>
      </c>
      <c r="X5287">
        <v>51.441513059999998</v>
      </c>
      <c r="Y5287" t="s">
        <v>7</v>
      </c>
      <c r="Z5287">
        <v>0.26738500999999998</v>
      </c>
      <c r="AA5287" t="s">
        <v>8</v>
      </c>
      <c r="AB5287">
        <v>5.4</v>
      </c>
      <c r="AC5287">
        <v>2</v>
      </c>
      <c r="AD5287">
        <v>17</v>
      </c>
      <c r="AE5287">
        <v>0</v>
      </c>
      <c r="AF5287">
        <v>265.02</v>
      </c>
      <c r="AG5287" t="s">
        <v>9</v>
      </c>
      <c r="AH5287" t="s">
        <v>10</v>
      </c>
      <c r="AI5287">
        <v>30</v>
      </c>
      <c r="AJ5287">
        <v>0</v>
      </c>
      <c r="AK5287">
        <v>8.01</v>
      </c>
      <c r="AL5287">
        <v>11.85</v>
      </c>
      <c r="AM5287" t="s">
        <v>18</v>
      </c>
      <c r="AN5287" t="s">
        <v>12</v>
      </c>
      <c r="AO5287">
        <v>0</v>
      </c>
      <c r="AP5287">
        <v>0</v>
      </c>
      <c r="AQ5287">
        <v>0</v>
      </c>
      <c r="AR5287">
        <v>0</v>
      </c>
      <c r="AS5287" t="s">
        <v>13</v>
      </c>
      <c r="AT5287">
        <v>0</v>
      </c>
      <c r="AU5287">
        <v>0</v>
      </c>
      <c r="AV5287">
        <v>0</v>
      </c>
      <c r="AW5287" t="s">
        <v>14</v>
      </c>
      <c r="AX5287">
        <v>0</v>
      </c>
      <c r="AY5287" t="s">
        <v>15</v>
      </c>
      <c r="AZ5287">
        <v>0</v>
      </c>
      <c r="BA5287" t="s">
        <v>16</v>
      </c>
      <c r="BB5287">
        <v>80</v>
      </c>
      <c r="BC5287">
        <v>10</v>
      </c>
      <c r="BD5287">
        <v>2</v>
      </c>
    </row>
    <row r="5288" spans="1:56" x14ac:dyDescent="0.25">
      <c r="A5288" t="s">
        <v>0</v>
      </c>
      <c r="B5288" t="s">
        <v>1</v>
      </c>
      <c r="C5288">
        <v>2884268</v>
      </c>
      <c r="D5288" t="s">
        <v>2</v>
      </c>
      <c r="E5288">
        <v>71</v>
      </c>
      <c r="F5288">
        <v>112</v>
      </c>
      <c r="G5288">
        <v>-6</v>
      </c>
      <c r="H5288">
        <v>71</v>
      </c>
      <c r="I5288" t="s">
        <v>3</v>
      </c>
      <c r="J5288">
        <v>212</v>
      </c>
      <c r="K5288">
        <v>-6</v>
      </c>
      <c r="L5288">
        <v>1</v>
      </c>
      <c r="M5288" t="s">
        <v>4</v>
      </c>
      <c r="N5288">
        <v>-0.28310000000000002</v>
      </c>
      <c r="O5288">
        <v>0.53810000000000002</v>
      </c>
      <c r="P5288">
        <v>9.5329999999999995</v>
      </c>
      <c r="Q5288" t="s">
        <v>5</v>
      </c>
      <c r="R5288">
        <v>0.56079999999999997</v>
      </c>
      <c r="S5288">
        <v>-1.4430000000000001</v>
      </c>
      <c r="T5288">
        <v>1.0841000000000001</v>
      </c>
      <c r="U5288" t="s">
        <v>6</v>
      </c>
      <c r="V5288">
        <v>40921</v>
      </c>
      <c r="W5288">
        <v>91715</v>
      </c>
      <c r="X5288">
        <v>51.441513059999998</v>
      </c>
      <c r="Y5288" t="s">
        <v>7</v>
      </c>
      <c r="Z5288">
        <v>0.26738500999999998</v>
      </c>
      <c r="AA5288" t="s">
        <v>8</v>
      </c>
      <c r="AB5288">
        <v>5.4</v>
      </c>
      <c r="AC5288">
        <v>2</v>
      </c>
      <c r="AD5288">
        <v>17</v>
      </c>
      <c r="AE5288">
        <v>0.78</v>
      </c>
      <c r="AF5288">
        <v>242.97</v>
      </c>
      <c r="AG5288" t="s">
        <v>9</v>
      </c>
      <c r="AH5288" t="s">
        <v>10</v>
      </c>
      <c r="AI5288">
        <v>30</v>
      </c>
      <c r="AJ5288">
        <v>0</v>
      </c>
      <c r="AK5288">
        <v>8</v>
      </c>
      <c r="AL5288">
        <v>11.85</v>
      </c>
      <c r="AM5288" t="s">
        <v>18</v>
      </c>
      <c r="AN5288" t="s">
        <v>12</v>
      </c>
      <c r="AO5288">
        <v>0</v>
      </c>
      <c r="AP5288">
        <v>0</v>
      </c>
      <c r="AQ5288">
        <v>0</v>
      </c>
      <c r="AR5288">
        <v>0</v>
      </c>
      <c r="AS5288" t="s">
        <v>13</v>
      </c>
      <c r="AT5288">
        <v>0</v>
      </c>
      <c r="AU5288">
        <v>0</v>
      </c>
      <c r="AV5288">
        <v>0</v>
      </c>
      <c r="AW5288" t="s">
        <v>14</v>
      </c>
      <c r="AX5288">
        <v>0</v>
      </c>
      <c r="AY5288" t="s">
        <v>15</v>
      </c>
      <c r="AZ5288">
        <v>0</v>
      </c>
      <c r="BA5288" t="s">
        <v>16</v>
      </c>
      <c r="BB5288">
        <v>71</v>
      </c>
      <c r="BC5288">
        <v>10</v>
      </c>
      <c r="BD5288">
        <v>2</v>
      </c>
    </row>
    <row r="5289" spans="1:56" x14ac:dyDescent="0.25">
      <c r="A5289" t="s">
        <v>0</v>
      </c>
      <c r="B5289" t="s">
        <v>1</v>
      </c>
      <c r="C5289">
        <v>2884813</v>
      </c>
      <c r="D5289" t="s">
        <v>2</v>
      </c>
      <c r="E5289">
        <v>89</v>
      </c>
      <c r="F5289">
        <v>112</v>
      </c>
      <c r="G5289">
        <v>-5</v>
      </c>
      <c r="H5289">
        <v>89</v>
      </c>
      <c r="I5289" t="s">
        <v>3</v>
      </c>
      <c r="J5289">
        <v>211</v>
      </c>
      <c r="K5289">
        <v>-6</v>
      </c>
      <c r="L5289">
        <v>1</v>
      </c>
      <c r="M5289" t="s">
        <v>4</v>
      </c>
      <c r="N5289">
        <v>-0.45369999999999999</v>
      </c>
      <c r="O5289">
        <v>0.84870000000000001</v>
      </c>
      <c r="P5289">
        <v>9.5018999999999991</v>
      </c>
      <c r="Q5289" t="s">
        <v>5</v>
      </c>
      <c r="R5289">
        <v>6.7299999999999999E-2</v>
      </c>
      <c r="S5289">
        <v>-1.0243</v>
      </c>
      <c r="T5289">
        <v>2.4001000000000001</v>
      </c>
      <c r="U5289" t="s">
        <v>6</v>
      </c>
      <c r="V5289">
        <v>40921</v>
      </c>
      <c r="W5289">
        <v>91716</v>
      </c>
      <c r="X5289">
        <v>51.441493989999998</v>
      </c>
      <c r="Y5289" t="s">
        <v>7</v>
      </c>
      <c r="Z5289">
        <v>0.26730335</v>
      </c>
      <c r="AA5289" t="s">
        <v>8</v>
      </c>
      <c r="AB5289">
        <v>4.9000000000000004</v>
      </c>
      <c r="AC5289">
        <v>2</v>
      </c>
      <c r="AD5289">
        <v>17</v>
      </c>
      <c r="AE5289">
        <v>0.78</v>
      </c>
      <c r="AF5289">
        <v>242.97</v>
      </c>
      <c r="AG5289" t="s">
        <v>9</v>
      </c>
      <c r="AH5289" t="s">
        <v>10</v>
      </c>
      <c r="AI5289">
        <v>30</v>
      </c>
      <c r="AJ5289">
        <v>0</v>
      </c>
      <c r="AK5289">
        <v>8</v>
      </c>
      <c r="AL5289">
        <v>11.84</v>
      </c>
      <c r="AM5289" t="s">
        <v>18</v>
      </c>
      <c r="AN5289" t="s">
        <v>12</v>
      </c>
      <c r="AO5289">
        <v>0</v>
      </c>
      <c r="AP5289">
        <v>0</v>
      </c>
      <c r="AQ5289">
        <v>0</v>
      </c>
      <c r="AR5289">
        <v>0</v>
      </c>
      <c r="AS5289" t="s">
        <v>13</v>
      </c>
      <c r="AT5289">
        <v>0</v>
      </c>
      <c r="AU5289">
        <v>0</v>
      </c>
      <c r="AV5289">
        <v>0</v>
      </c>
      <c r="AW5289" t="s">
        <v>14</v>
      </c>
      <c r="AX5289">
        <v>0</v>
      </c>
      <c r="AY5289" t="s">
        <v>15</v>
      </c>
      <c r="AZ5289">
        <v>0</v>
      </c>
      <c r="BA5289" t="s">
        <v>16</v>
      </c>
      <c r="BB5289">
        <v>89</v>
      </c>
      <c r="BC5289">
        <v>10</v>
      </c>
      <c r="BD5289">
        <v>2</v>
      </c>
    </row>
    <row r="5290" spans="1:56" x14ac:dyDescent="0.25">
      <c r="A5290" t="s">
        <v>0</v>
      </c>
      <c r="B5290" t="s">
        <v>1</v>
      </c>
      <c r="C5290">
        <v>2885357</v>
      </c>
      <c r="D5290" t="s">
        <v>2</v>
      </c>
      <c r="E5290">
        <v>93</v>
      </c>
      <c r="F5290">
        <v>112</v>
      </c>
      <c r="G5290">
        <v>-6</v>
      </c>
      <c r="H5290">
        <v>107</v>
      </c>
      <c r="I5290" t="s">
        <v>3</v>
      </c>
      <c r="J5290">
        <v>211</v>
      </c>
      <c r="K5290">
        <v>-6</v>
      </c>
      <c r="L5290">
        <v>2</v>
      </c>
      <c r="M5290" t="s">
        <v>4</v>
      </c>
      <c r="N5290">
        <v>-0.58650000000000002</v>
      </c>
      <c r="O5290">
        <v>0.89359999999999995</v>
      </c>
      <c r="P5290">
        <v>9.3002000000000002</v>
      </c>
      <c r="Q5290" t="s">
        <v>5</v>
      </c>
      <c r="R5290">
        <v>0.26169999999999999</v>
      </c>
      <c r="S5290">
        <v>-2.4075000000000002</v>
      </c>
      <c r="T5290">
        <v>-1.4954000000000001</v>
      </c>
      <c r="U5290" t="s">
        <v>6</v>
      </c>
      <c r="V5290">
        <v>40921</v>
      </c>
      <c r="W5290">
        <v>91716</v>
      </c>
      <c r="X5290">
        <v>51.441493989999998</v>
      </c>
      <c r="Y5290" t="s">
        <v>7</v>
      </c>
      <c r="Z5290">
        <v>0.26730335</v>
      </c>
      <c r="AA5290" t="s">
        <v>8</v>
      </c>
      <c r="AB5290">
        <v>4.9000000000000004</v>
      </c>
      <c r="AC5290">
        <v>2</v>
      </c>
      <c r="AD5290">
        <v>17</v>
      </c>
      <c r="AE5290">
        <v>0.85</v>
      </c>
      <c r="AF5290">
        <v>246.76</v>
      </c>
      <c r="AG5290" t="s">
        <v>9</v>
      </c>
      <c r="AH5290" t="s">
        <v>10</v>
      </c>
      <c r="AI5290">
        <v>30</v>
      </c>
      <c r="AJ5290">
        <v>0</v>
      </c>
      <c r="AK5290">
        <v>8</v>
      </c>
      <c r="AL5290">
        <v>11.84</v>
      </c>
      <c r="AM5290" t="s">
        <v>18</v>
      </c>
      <c r="AN5290" t="s">
        <v>12</v>
      </c>
      <c r="AO5290">
        <v>0</v>
      </c>
      <c r="AP5290">
        <v>0</v>
      </c>
      <c r="AQ5290">
        <v>0</v>
      </c>
      <c r="AR5290">
        <v>0</v>
      </c>
      <c r="AS5290" t="s">
        <v>13</v>
      </c>
      <c r="AT5290">
        <v>0</v>
      </c>
      <c r="AU5290">
        <v>0</v>
      </c>
      <c r="AV5290">
        <v>0</v>
      </c>
      <c r="AW5290" t="s">
        <v>14</v>
      </c>
      <c r="AX5290">
        <v>0</v>
      </c>
      <c r="AY5290" t="s">
        <v>15</v>
      </c>
      <c r="AZ5290">
        <v>0</v>
      </c>
      <c r="BA5290" t="s">
        <v>16</v>
      </c>
      <c r="BB5290">
        <v>93</v>
      </c>
      <c r="BC5290">
        <v>10</v>
      </c>
      <c r="BD5290">
        <v>2</v>
      </c>
    </row>
    <row r="5291" spans="1:56" x14ac:dyDescent="0.25">
      <c r="A5291" t="s">
        <v>0</v>
      </c>
      <c r="B5291" t="s">
        <v>1</v>
      </c>
      <c r="C5291">
        <v>2885901</v>
      </c>
      <c r="D5291" t="s">
        <v>2</v>
      </c>
      <c r="E5291">
        <v>93</v>
      </c>
      <c r="F5291">
        <v>112</v>
      </c>
      <c r="G5291">
        <v>-5</v>
      </c>
      <c r="H5291">
        <v>127</v>
      </c>
      <c r="I5291" t="s">
        <v>3</v>
      </c>
      <c r="J5291">
        <v>211</v>
      </c>
      <c r="K5291">
        <v>-6</v>
      </c>
      <c r="L5291">
        <v>2</v>
      </c>
      <c r="M5291" t="s">
        <v>4</v>
      </c>
      <c r="N5291">
        <v>-0.21310000000000001</v>
      </c>
      <c r="O5291">
        <v>0.61770000000000003</v>
      </c>
      <c r="P5291">
        <v>9.5097000000000005</v>
      </c>
      <c r="Q5291" t="s">
        <v>5</v>
      </c>
      <c r="R5291">
        <v>-1.458</v>
      </c>
      <c r="S5291">
        <v>-1.3159000000000001</v>
      </c>
      <c r="T5291">
        <v>-2.3029000000000002</v>
      </c>
      <c r="U5291" t="s">
        <v>6</v>
      </c>
      <c r="V5291">
        <v>40921</v>
      </c>
      <c r="W5291">
        <v>91717</v>
      </c>
      <c r="X5291">
        <v>51.441486359999999</v>
      </c>
      <c r="Y5291" t="s">
        <v>7</v>
      </c>
      <c r="Z5291">
        <v>0.26729667000000001</v>
      </c>
      <c r="AA5291" t="s">
        <v>8</v>
      </c>
      <c r="AB5291">
        <v>4.9000000000000004</v>
      </c>
      <c r="AC5291">
        <v>2</v>
      </c>
      <c r="AD5291">
        <v>17</v>
      </c>
      <c r="AE5291">
        <v>0.85</v>
      </c>
      <c r="AF5291">
        <v>246.76</v>
      </c>
      <c r="AG5291" t="s">
        <v>9</v>
      </c>
      <c r="AH5291" t="s">
        <v>10</v>
      </c>
      <c r="AI5291">
        <v>30</v>
      </c>
      <c r="AJ5291">
        <v>0</v>
      </c>
      <c r="AK5291">
        <v>7.99</v>
      </c>
      <c r="AL5291">
        <v>11.84</v>
      </c>
      <c r="AM5291" t="s">
        <v>18</v>
      </c>
      <c r="AN5291" t="s">
        <v>12</v>
      </c>
      <c r="AO5291">
        <v>0</v>
      </c>
      <c r="AP5291">
        <v>0</v>
      </c>
      <c r="AQ5291">
        <v>0</v>
      </c>
      <c r="AR5291">
        <v>0</v>
      </c>
      <c r="AS5291" t="s">
        <v>13</v>
      </c>
      <c r="AT5291">
        <v>0</v>
      </c>
      <c r="AU5291">
        <v>0</v>
      </c>
      <c r="AV5291">
        <v>0</v>
      </c>
      <c r="AW5291" t="s">
        <v>14</v>
      </c>
      <c r="AX5291">
        <v>0</v>
      </c>
      <c r="AY5291" t="s">
        <v>15</v>
      </c>
      <c r="AZ5291">
        <v>0</v>
      </c>
      <c r="BA5291" t="s">
        <v>16</v>
      </c>
      <c r="BB5291">
        <v>93</v>
      </c>
      <c r="BC5291">
        <v>10</v>
      </c>
      <c r="BD5291">
        <v>2</v>
      </c>
    </row>
    <row r="5292" spans="1:56" x14ac:dyDescent="0.25">
      <c r="A5292" t="s">
        <v>0</v>
      </c>
      <c r="B5292" t="s">
        <v>1</v>
      </c>
      <c r="C5292">
        <v>2886445</v>
      </c>
      <c r="D5292" t="s">
        <v>2</v>
      </c>
      <c r="E5292">
        <v>74</v>
      </c>
      <c r="F5292">
        <v>112</v>
      </c>
      <c r="G5292">
        <v>-5</v>
      </c>
      <c r="H5292">
        <v>194</v>
      </c>
      <c r="I5292" t="s">
        <v>3</v>
      </c>
      <c r="J5292">
        <v>211</v>
      </c>
      <c r="K5292">
        <v>-6</v>
      </c>
      <c r="L5292">
        <v>1</v>
      </c>
      <c r="M5292" t="s">
        <v>4</v>
      </c>
      <c r="N5292">
        <v>-0.4088</v>
      </c>
      <c r="O5292">
        <v>0.71760000000000002</v>
      </c>
      <c r="P5292">
        <v>9.4253</v>
      </c>
      <c r="Q5292" t="s">
        <v>5</v>
      </c>
      <c r="R5292">
        <v>0.12709999999999999</v>
      </c>
      <c r="S5292">
        <v>-0.28410000000000002</v>
      </c>
      <c r="T5292">
        <v>0.1047</v>
      </c>
      <c r="U5292" t="s">
        <v>6</v>
      </c>
      <c r="V5292">
        <v>40921</v>
      </c>
      <c r="W5292">
        <v>91717</v>
      </c>
      <c r="X5292">
        <v>51.441486359999999</v>
      </c>
      <c r="Y5292" t="s">
        <v>7</v>
      </c>
      <c r="Z5292">
        <v>0.26729667000000001</v>
      </c>
      <c r="AA5292" t="s">
        <v>8</v>
      </c>
      <c r="AB5292">
        <v>4.9000000000000004</v>
      </c>
      <c r="AC5292">
        <v>2</v>
      </c>
      <c r="AD5292">
        <v>17</v>
      </c>
      <c r="AE5292">
        <v>1.04</v>
      </c>
      <c r="AF5292">
        <v>247.16</v>
      </c>
      <c r="AG5292" t="s">
        <v>9</v>
      </c>
      <c r="AH5292" t="s">
        <v>10</v>
      </c>
      <c r="AI5292">
        <v>30</v>
      </c>
      <c r="AJ5292">
        <v>0</v>
      </c>
      <c r="AK5292">
        <v>7.99</v>
      </c>
      <c r="AL5292">
        <v>11.84</v>
      </c>
      <c r="AM5292" t="s">
        <v>18</v>
      </c>
      <c r="AN5292" t="s">
        <v>12</v>
      </c>
      <c r="AO5292">
        <v>0</v>
      </c>
      <c r="AP5292">
        <v>0</v>
      </c>
      <c r="AQ5292">
        <v>0</v>
      </c>
      <c r="AR5292">
        <v>0</v>
      </c>
      <c r="AS5292" t="s">
        <v>13</v>
      </c>
      <c r="AT5292">
        <v>0</v>
      </c>
      <c r="AU5292">
        <v>0</v>
      </c>
      <c r="AV5292">
        <v>0</v>
      </c>
      <c r="AW5292" t="s">
        <v>14</v>
      </c>
      <c r="AX5292">
        <v>0</v>
      </c>
      <c r="AY5292" t="s">
        <v>15</v>
      </c>
      <c r="AZ5292">
        <v>0</v>
      </c>
      <c r="BA5292" t="s">
        <v>16</v>
      </c>
      <c r="BB5292">
        <v>74</v>
      </c>
      <c r="BC5292">
        <v>10</v>
      </c>
      <c r="BD5292">
        <v>2</v>
      </c>
    </row>
    <row r="5293" spans="1:56" x14ac:dyDescent="0.25">
      <c r="A5293" t="s">
        <v>0</v>
      </c>
      <c r="B5293" t="s">
        <v>1</v>
      </c>
      <c r="C5293">
        <v>2886989</v>
      </c>
      <c r="D5293" t="s">
        <v>2</v>
      </c>
      <c r="E5293">
        <v>72</v>
      </c>
      <c r="F5293">
        <v>112</v>
      </c>
      <c r="G5293">
        <v>-5</v>
      </c>
      <c r="H5293">
        <v>226</v>
      </c>
      <c r="I5293" t="s">
        <v>3</v>
      </c>
      <c r="J5293">
        <v>210</v>
      </c>
      <c r="K5293">
        <v>-6</v>
      </c>
      <c r="L5293">
        <v>2</v>
      </c>
      <c r="M5293" t="s">
        <v>4</v>
      </c>
      <c r="N5293">
        <v>-0.2717</v>
      </c>
      <c r="O5293">
        <v>0.78400000000000003</v>
      </c>
      <c r="P5293">
        <v>9.3103999999999996</v>
      </c>
      <c r="Q5293" t="s">
        <v>5</v>
      </c>
      <c r="R5293">
        <v>-1.0019</v>
      </c>
      <c r="S5293">
        <v>-2.415</v>
      </c>
      <c r="T5293">
        <v>1.5027999999999999</v>
      </c>
      <c r="U5293" t="s">
        <v>6</v>
      </c>
      <c r="V5293">
        <v>40921</v>
      </c>
      <c r="W5293">
        <v>91718</v>
      </c>
      <c r="X5293">
        <v>51.441486359999999</v>
      </c>
      <c r="Y5293" t="s">
        <v>7</v>
      </c>
      <c r="Z5293">
        <v>0.26728833000000002</v>
      </c>
      <c r="AA5293" t="s">
        <v>8</v>
      </c>
      <c r="AB5293">
        <v>5</v>
      </c>
      <c r="AC5293">
        <v>2</v>
      </c>
      <c r="AD5293">
        <v>17</v>
      </c>
      <c r="AE5293">
        <v>1.04</v>
      </c>
      <c r="AF5293">
        <v>247.16</v>
      </c>
      <c r="AG5293" t="s">
        <v>9</v>
      </c>
      <c r="AH5293" t="s">
        <v>10</v>
      </c>
      <c r="AI5293">
        <v>30</v>
      </c>
      <c r="AJ5293">
        <v>0</v>
      </c>
      <c r="AK5293">
        <v>7.99</v>
      </c>
      <c r="AL5293">
        <v>11.84</v>
      </c>
      <c r="AM5293" t="s">
        <v>18</v>
      </c>
      <c r="AN5293" t="s">
        <v>12</v>
      </c>
      <c r="AO5293">
        <v>0</v>
      </c>
      <c r="AP5293">
        <v>0</v>
      </c>
      <c r="AQ5293">
        <v>0</v>
      </c>
      <c r="AR5293">
        <v>0</v>
      </c>
      <c r="AS5293" t="s">
        <v>13</v>
      </c>
      <c r="AT5293">
        <v>0</v>
      </c>
      <c r="AU5293">
        <v>0</v>
      </c>
      <c r="AV5293">
        <v>0</v>
      </c>
      <c r="AW5293" t="s">
        <v>14</v>
      </c>
      <c r="AX5293">
        <v>0</v>
      </c>
      <c r="AY5293" t="s">
        <v>15</v>
      </c>
      <c r="AZ5293">
        <v>0</v>
      </c>
      <c r="BA5293" t="s">
        <v>16</v>
      </c>
      <c r="BB5293">
        <v>72</v>
      </c>
      <c r="BC5293">
        <v>10</v>
      </c>
      <c r="BD5293">
        <v>2</v>
      </c>
    </row>
    <row r="5294" spans="1:56" x14ac:dyDescent="0.25">
      <c r="A5294" t="s">
        <v>0</v>
      </c>
      <c r="B5294" t="s">
        <v>1</v>
      </c>
      <c r="C5294">
        <v>2887533</v>
      </c>
      <c r="D5294" t="s">
        <v>2</v>
      </c>
      <c r="E5294">
        <v>93</v>
      </c>
      <c r="F5294">
        <v>91</v>
      </c>
      <c r="G5294">
        <v>-5</v>
      </c>
      <c r="H5294">
        <v>207</v>
      </c>
      <c r="I5294" t="s">
        <v>3</v>
      </c>
      <c r="J5294">
        <v>207</v>
      </c>
      <c r="K5294">
        <v>-6</v>
      </c>
      <c r="L5294">
        <v>5</v>
      </c>
      <c r="M5294" t="s">
        <v>4</v>
      </c>
      <c r="N5294">
        <v>0.39200000000000002</v>
      </c>
      <c r="O5294">
        <v>0.93010000000000004</v>
      </c>
      <c r="P5294">
        <v>9.2235999999999994</v>
      </c>
      <c r="Q5294" t="s">
        <v>5</v>
      </c>
      <c r="R5294">
        <v>1.5627</v>
      </c>
      <c r="S5294">
        <v>-2.0636000000000001</v>
      </c>
      <c r="T5294">
        <v>2.4823</v>
      </c>
      <c r="U5294" t="s">
        <v>6</v>
      </c>
      <c r="V5294">
        <v>40921</v>
      </c>
      <c r="W5294">
        <v>91719</v>
      </c>
      <c r="X5294">
        <v>51.441486359999999</v>
      </c>
      <c r="Y5294" t="s">
        <v>7</v>
      </c>
      <c r="Z5294">
        <v>0.26728001000000001</v>
      </c>
      <c r="AA5294" t="s">
        <v>8</v>
      </c>
      <c r="AB5294">
        <v>5</v>
      </c>
      <c r="AC5294">
        <v>2</v>
      </c>
      <c r="AD5294">
        <v>17</v>
      </c>
      <c r="AE5294">
        <v>1.07</v>
      </c>
      <c r="AF5294">
        <v>247.33</v>
      </c>
      <c r="AG5294" t="s">
        <v>9</v>
      </c>
      <c r="AH5294" t="s">
        <v>10</v>
      </c>
      <c r="AI5294">
        <v>30</v>
      </c>
      <c r="AJ5294">
        <v>0</v>
      </c>
      <c r="AK5294">
        <v>7.99</v>
      </c>
      <c r="AL5294">
        <v>11.83</v>
      </c>
      <c r="AM5294" t="s">
        <v>11</v>
      </c>
      <c r="AN5294" t="s">
        <v>12</v>
      </c>
      <c r="AO5294">
        <v>0</v>
      </c>
      <c r="AP5294">
        <v>0</v>
      </c>
      <c r="AQ5294">
        <v>0</v>
      </c>
      <c r="AR5294">
        <v>0</v>
      </c>
      <c r="AS5294" t="s">
        <v>13</v>
      </c>
      <c r="AT5294">
        <v>0</v>
      </c>
      <c r="AU5294">
        <v>0</v>
      </c>
      <c r="AV5294">
        <v>0</v>
      </c>
      <c r="AW5294" t="s">
        <v>14</v>
      </c>
      <c r="AX5294">
        <v>0</v>
      </c>
      <c r="AY5294" t="s">
        <v>15</v>
      </c>
      <c r="AZ5294">
        <v>0</v>
      </c>
      <c r="BA5294" t="s">
        <v>16</v>
      </c>
      <c r="BB5294">
        <v>93</v>
      </c>
      <c r="BC5294">
        <v>10</v>
      </c>
      <c r="BD5294">
        <v>2</v>
      </c>
    </row>
    <row r="5295" spans="1:56" x14ac:dyDescent="0.25">
      <c r="A5295" t="s">
        <v>0</v>
      </c>
      <c r="B5295" t="s">
        <v>1</v>
      </c>
      <c r="C5295">
        <v>2888077</v>
      </c>
      <c r="D5295" t="s">
        <v>2</v>
      </c>
      <c r="E5295">
        <v>93</v>
      </c>
      <c r="F5295">
        <v>91</v>
      </c>
      <c r="G5295">
        <v>-6</v>
      </c>
      <c r="H5295">
        <v>234</v>
      </c>
      <c r="I5295" t="s">
        <v>3</v>
      </c>
      <c r="J5295">
        <v>208</v>
      </c>
      <c r="K5295">
        <v>-5</v>
      </c>
      <c r="L5295">
        <v>5</v>
      </c>
      <c r="M5295" t="s">
        <v>4</v>
      </c>
      <c r="N5295">
        <v>1.6199999999999999E-2</v>
      </c>
      <c r="O5295">
        <v>0.57820000000000005</v>
      </c>
      <c r="P5295">
        <v>9.2905999999999995</v>
      </c>
      <c r="Q5295" t="s">
        <v>5</v>
      </c>
      <c r="R5295">
        <v>-1.0991</v>
      </c>
      <c r="S5295">
        <v>0.1346</v>
      </c>
      <c r="T5295">
        <v>-1.3756999999999999</v>
      </c>
      <c r="U5295" t="s">
        <v>6</v>
      </c>
      <c r="V5295">
        <v>40921</v>
      </c>
      <c r="W5295">
        <v>91719</v>
      </c>
      <c r="X5295">
        <v>51.441486359999999</v>
      </c>
      <c r="Y5295" t="s">
        <v>7</v>
      </c>
      <c r="Z5295">
        <v>0.26728001000000001</v>
      </c>
      <c r="AA5295" t="s">
        <v>8</v>
      </c>
      <c r="AB5295">
        <v>5</v>
      </c>
      <c r="AC5295">
        <v>2</v>
      </c>
      <c r="AD5295">
        <v>17</v>
      </c>
      <c r="AE5295">
        <v>1.1000000000000001</v>
      </c>
      <c r="AF5295">
        <v>247.62</v>
      </c>
      <c r="AG5295" t="s">
        <v>9</v>
      </c>
      <c r="AH5295" t="s">
        <v>10</v>
      </c>
      <c r="AI5295">
        <v>30</v>
      </c>
      <c r="AJ5295">
        <v>0</v>
      </c>
      <c r="AK5295">
        <v>7.98</v>
      </c>
      <c r="AL5295">
        <v>11.83</v>
      </c>
      <c r="AM5295" t="s">
        <v>11</v>
      </c>
      <c r="AN5295" t="s">
        <v>12</v>
      </c>
      <c r="AO5295">
        <v>0</v>
      </c>
      <c r="AP5295">
        <v>0</v>
      </c>
      <c r="AQ5295">
        <v>0</v>
      </c>
      <c r="AR5295">
        <v>0</v>
      </c>
      <c r="AS5295" t="s">
        <v>13</v>
      </c>
      <c r="AT5295">
        <v>0</v>
      </c>
      <c r="AU5295">
        <v>0</v>
      </c>
      <c r="AV5295">
        <v>0</v>
      </c>
      <c r="AW5295" t="s">
        <v>14</v>
      </c>
      <c r="AX5295">
        <v>0</v>
      </c>
      <c r="AY5295" t="s">
        <v>15</v>
      </c>
      <c r="AZ5295">
        <v>0</v>
      </c>
      <c r="BA5295" t="s">
        <v>16</v>
      </c>
      <c r="BB5295">
        <v>93</v>
      </c>
      <c r="BC5295">
        <v>10</v>
      </c>
      <c r="BD5295">
        <v>2</v>
      </c>
    </row>
    <row r="5296" spans="1:56" x14ac:dyDescent="0.25">
      <c r="A5296" t="s">
        <v>0</v>
      </c>
      <c r="B5296" t="s">
        <v>1</v>
      </c>
      <c r="C5296">
        <v>2888621</v>
      </c>
      <c r="D5296" t="s">
        <v>2</v>
      </c>
      <c r="E5296">
        <v>94</v>
      </c>
      <c r="F5296">
        <v>91</v>
      </c>
      <c r="G5296">
        <v>-6</v>
      </c>
      <c r="H5296">
        <v>288</v>
      </c>
      <c r="I5296" t="s">
        <v>3</v>
      </c>
      <c r="J5296">
        <v>210</v>
      </c>
      <c r="K5296">
        <v>-6</v>
      </c>
      <c r="L5296">
        <v>2</v>
      </c>
      <c r="M5296" t="s">
        <v>4</v>
      </c>
      <c r="N5296">
        <v>-0.27710000000000001</v>
      </c>
      <c r="O5296">
        <v>0.55600000000000005</v>
      </c>
      <c r="P5296">
        <v>9.3773999999999997</v>
      </c>
      <c r="Q5296" t="s">
        <v>5</v>
      </c>
      <c r="R5296">
        <v>1.1066</v>
      </c>
      <c r="S5296">
        <v>1.3756999999999999</v>
      </c>
      <c r="T5296">
        <v>-4.0749000000000004</v>
      </c>
      <c r="U5296" t="s">
        <v>6</v>
      </c>
      <c r="V5296">
        <v>40921</v>
      </c>
      <c r="W5296">
        <v>91720</v>
      </c>
      <c r="X5296">
        <v>51.44147873</v>
      </c>
      <c r="Y5296" t="s">
        <v>7</v>
      </c>
      <c r="Z5296">
        <v>0.26727334000000003</v>
      </c>
      <c r="AA5296" t="s">
        <v>8</v>
      </c>
      <c r="AB5296">
        <v>5</v>
      </c>
      <c r="AC5296">
        <v>2</v>
      </c>
      <c r="AD5296">
        <v>17</v>
      </c>
      <c r="AE5296">
        <v>1.1000000000000001</v>
      </c>
      <c r="AF5296">
        <v>247.62</v>
      </c>
      <c r="AG5296" t="s">
        <v>9</v>
      </c>
      <c r="AH5296" t="s">
        <v>10</v>
      </c>
      <c r="AI5296">
        <v>30</v>
      </c>
      <c r="AJ5296">
        <v>0</v>
      </c>
      <c r="AK5296">
        <v>7.98</v>
      </c>
      <c r="AL5296">
        <v>11.83</v>
      </c>
      <c r="AM5296" t="s">
        <v>18</v>
      </c>
      <c r="AN5296" t="s">
        <v>12</v>
      </c>
      <c r="AO5296">
        <v>0</v>
      </c>
      <c r="AP5296">
        <v>0</v>
      </c>
      <c r="AQ5296">
        <v>0</v>
      </c>
      <c r="AR5296">
        <v>0</v>
      </c>
      <c r="AS5296" t="s">
        <v>13</v>
      </c>
      <c r="AT5296">
        <v>0</v>
      </c>
      <c r="AU5296">
        <v>0</v>
      </c>
      <c r="AV5296">
        <v>0</v>
      </c>
      <c r="AW5296" t="s">
        <v>14</v>
      </c>
      <c r="AX5296">
        <v>0</v>
      </c>
      <c r="AY5296" t="s">
        <v>15</v>
      </c>
      <c r="AZ5296">
        <v>0</v>
      </c>
      <c r="BA5296" t="s">
        <v>16</v>
      </c>
      <c r="BB5296">
        <v>94</v>
      </c>
      <c r="BC5296">
        <v>10</v>
      </c>
      <c r="BD5296">
        <v>2</v>
      </c>
    </row>
    <row r="5297" spans="1:56" x14ac:dyDescent="0.25">
      <c r="A5297" t="s">
        <v>0</v>
      </c>
      <c r="B5297" t="s">
        <v>1</v>
      </c>
      <c r="C5297">
        <v>2889165</v>
      </c>
      <c r="D5297" t="s">
        <v>2</v>
      </c>
      <c r="E5297">
        <v>94</v>
      </c>
      <c r="F5297">
        <v>91</v>
      </c>
      <c r="G5297">
        <v>-5</v>
      </c>
      <c r="H5297">
        <v>200</v>
      </c>
      <c r="I5297" t="s">
        <v>3</v>
      </c>
      <c r="J5297">
        <v>214</v>
      </c>
      <c r="K5297">
        <v>-6</v>
      </c>
      <c r="L5297">
        <v>-1</v>
      </c>
      <c r="M5297" t="s">
        <v>4</v>
      </c>
      <c r="N5297">
        <v>-1.127</v>
      </c>
      <c r="O5297">
        <v>0.82</v>
      </c>
      <c r="P5297">
        <v>9.3180999999999994</v>
      </c>
      <c r="Q5297" t="s">
        <v>5</v>
      </c>
      <c r="R5297">
        <v>0.37380000000000002</v>
      </c>
      <c r="S5297">
        <v>8.9700000000000002E-2</v>
      </c>
      <c r="T5297">
        <v>-6.3178999999999998</v>
      </c>
      <c r="U5297" t="s">
        <v>6</v>
      </c>
      <c r="V5297">
        <v>40921</v>
      </c>
      <c r="W5297">
        <v>91720</v>
      </c>
      <c r="X5297">
        <v>51.44147873</v>
      </c>
      <c r="Y5297" t="s">
        <v>7</v>
      </c>
      <c r="Z5297">
        <v>0.26727334000000003</v>
      </c>
      <c r="AA5297" t="s">
        <v>8</v>
      </c>
      <c r="AB5297">
        <v>5</v>
      </c>
      <c r="AC5297">
        <v>2</v>
      </c>
      <c r="AD5297">
        <v>17</v>
      </c>
      <c r="AE5297">
        <v>1.1200000000000001</v>
      </c>
      <c r="AF5297">
        <v>246.67</v>
      </c>
      <c r="AG5297" t="s">
        <v>9</v>
      </c>
      <c r="AH5297" t="s">
        <v>10</v>
      </c>
      <c r="AI5297">
        <v>30</v>
      </c>
      <c r="AJ5297">
        <v>0</v>
      </c>
      <c r="AK5297">
        <v>7.98</v>
      </c>
      <c r="AL5297">
        <v>11.83</v>
      </c>
      <c r="AM5297" t="s">
        <v>18</v>
      </c>
      <c r="AN5297" t="s">
        <v>12</v>
      </c>
      <c r="AO5297">
        <v>0</v>
      </c>
      <c r="AP5297">
        <v>0</v>
      </c>
      <c r="AQ5297">
        <v>0</v>
      </c>
      <c r="AR5297">
        <v>0</v>
      </c>
      <c r="AS5297" t="s">
        <v>13</v>
      </c>
      <c r="AT5297">
        <v>0</v>
      </c>
      <c r="AU5297">
        <v>0</v>
      </c>
      <c r="AV5297">
        <v>0</v>
      </c>
      <c r="AW5297" t="s">
        <v>14</v>
      </c>
      <c r="AX5297">
        <v>0</v>
      </c>
      <c r="AY5297" t="s">
        <v>15</v>
      </c>
      <c r="AZ5297">
        <v>0</v>
      </c>
      <c r="BA5297" t="s">
        <v>16</v>
      </c>
      <c r="BB5297">
        <v>94</v>
      </c>
      <c r="BC5297">
        <v>10</v>
      </c>
      <c r="BD5297">
        <v>2</v>
      </c>
    </row>
    <row r="5298" spans="1:56" x14ac:dyDescent="0.25">
      <c r="A5298" t="s">
        <v>0</v>
      </c>
      <c r="B5298" t="s">
        <v>1</v>
      </c>
      <c r="C5298">
        <v>2889710</v>
      </c>
      <c r="D5298" t="s">
        <v>2</v>
      </c>
      <c r="E5298">
        <v>94</v>
      </c>
      <c r="F5298">
        <v>91</v>
      </c>
      <c r="G5298">
        <v>-5</v>
      </c>
      <c r="H5298">
        <v>201</v>
      </c>
      <c r="I5298" t="s">
        <v>3</v>
      </c>
      <c r="J5298">
        <v>216</v>
      </c>
      <c r="K5298">
        <v>-6</v>
      </c>
      <c r="L5298">
        <v>-2</v>
      </c>
      <c r="M5298" t="s">
        <v>4</v>
      </c>
      <c r="N5298">
        <v>-1.0491999999999999</v>
      </c>
      <c r="O5298">
        <v>0.57999999999999996</v>
      </c>
      <c r="P5298">
        <v>9.3163999999999998</v>
      </c>
      <c r="Q5298" t="s">
        <v>5</v>
      </c>
      <c r="R5298">
        <v>-0.85240000000000005</v>
      </c>
      <c r="S5298">
        <v>-1.9514</v>
      </c>
      <c r="T5298">
        <v>-6.0338000000000003</v>
      </c>
      <c r="U5298" t="s">
        <v>6</v>
      </c>
      <c r="V5298">
        <v>40921</v>
      </c>
      <c r="W5298">
        <v>91721</v>
      </c>
      <c r="X5298">
        <v>51.44147873</v>
      </c>
      <c r="Y5298" t="s">
        <v>7</v>
      </c>
      <c r="Z5298">
        <v>0.26726335000000001</v>
      </c>
      <c r="AA5298" t="s">
        <v>8</v>
      </c>
      <c r="AB5298">
        <v>5</v>
      </c>
      <c r="AC5298">
        <v>2</v>
      </c>
      <c r="AD5298">
        <v>17</v>
      </c>
      <c r="AE5298">
        <v>1.1200000000000001</v>
      </c>
      <c r="AF5298">
        <v>246.67</v>
      </c>
      <c r="AG5298" t="s">
        <v>9</v>
      </c>
      <c r="AH5298" t="s">
        <v>10</v>
      </c>
      <c r="AI5298">
        <v>30</v>
      </c>
      <c r="AJ5298">
        <v>0</v>
      </c>
      <c r="AK5298">
        <v>7.97</v>
      </c>
      <c r="AL5298">
        <v>11.83</v>
      </c>
      <c r="AM5298" t="s">
        <v>18</v>
      </c>
      <c r="AN5298" t="s">
        <v>12</v>
      </c>
      <c r="AO5298">
        <v>0</v>
      </c>
      <c r="AP5298">
        <v>0</v>
      </c>
      <c r="AQ5298">
        <v>0</v>
      </c>
      <c r="AR5298">
        <v>0</v>
      </c>
      <c r="AS5298" t="s">
        <v>13</v>
      </c>
      <c r="AT5298">
        <v>0</v>
      </c>
      <c r="AU5298">
        <v>0</v>
      </c>
      <c r="AV5298">
        <v>0</v>
      </c>
      <c r="AW5298" t="s">
        <v>14</v>
      </c>
      <c r="AX5298">
        <v>0</v>
      </c>
      <c r="AY5298" t="s">
        <v>15</v>
      </c>
      <c r="AZ5298">
        <v>0</v>
      </c>
      <c r="BA5298" t="s">
        <v>16</v>
      </c>
      <c r="BB5298">
        <v>94</v>
      </c>
      <c r="BC5298">
        <v>10</v>
      </c>
      <c r="BD5298">
        <v>2</v>
      </c>
    </row>
    <row r="5299" spans="1:56" x14ac:dyDescent="0.25">
      <c r="A5299" t="s">
        <v>0</v>
      </c>
      <c r="B5299" t="s">
        <v>1</v>
      </c>
      <c r="C5299">
        <v>2890253</v>
      </c>
      <c r="D5299" t="s">
        <v>2</v>
      </c>
      <c r="E5299">
        <v>56</v>
      </c>
      <c r="F5299">
        <v>91</v>
      </c>
      <c r="G5299">
        <v>-5</v>
      </c>
      <c r="H5299">
        <v>180</v>
      </c>
      <c r="I5299" t="s">
        <v>3</v>
      </c>
      <c r="J5299">
        <v>213</v>
      </c>
      <c r="K5299">
        <v>-6</v>
      </c>
      <c r="L5299">
        <v>-1</v>
      </c>
      <c r="M5299" t="s">
        <v>4</v>
      </c>
      <c r="N5299">
        <v>-0.69130000000000003</v>
      </c>
      <c r="O5299">
        <v>0.74099999999999999</v>
      </c>
      <c r="P5299">
        <v>9.3594000000000008</v>
      </c>
      <c r="Q5299" t="s">
        <v>5</v>
      </c>
      <c r="R5299">
        <v>-2.7888000000000002</v>
      </c>
      <c r="S5299">
        <v>-3.1850999999999998</v>
      </c>
      <c r="T5299">
        <v>6.3628</v>
      </c>
      <c r="U5299" t="s">
        <v>6</v>
      </c>
      <c r="V5299">
        <v>40921</v>
      </c>
      <c r="W5299">
        <v>91721</v>
      </c>
      <c r="X5299">
        <v>51.44147873</v>
      </c>
      <c r="Y5299" t="s">
        <v>7</v>
      </c>
      <c r="Z5299">
        <v>0.26726335000000001</v>
      </c>
      <c r="AA5299" t="s">
        <v>8</v>
      </c>
      <c r="AB5299">
        <v>5</v>
      </c>
      <c r="AC5299">
        <v>2</v>
      </c>
      <c r="AD5299">
        <v>17</v>
      </c>
      <c r="AE5299">
        <v>1.17</v>
      </c>
      <c r="AF5299">
        <v>245.78</v>
      </c>
      <c r="AG5299" t="s">
        <v>9</v>
      </c>
      <c r="AH5299" t="s">
        <v>10</v>
      </c>
      <c r="AI5299">
        <v>30</v>
      </c>
      <c r="AJ5299">
        <v>0</v>
      </c>
      <c r="AK5299">
        <v>7.97</v>
      </c>
      <c r="AL5299">
        <v>11.83</v>
      </c>
      <c r="AM5299" t="s">
        <v>18</v>
      </c>
      <c r="AN5299" t="s">
        <v>12</v>
      </c>
      <c r="AO5299">
        <v>0</v>
      </c>
      <c r="AP5299">
        <v>0</v>
      </c>
      <c r="AQ5299">
        <v>0</v>
      </c>
      <c r="AR5299">
        <v>0</v>
      </c>
      <c r="AS5299" t="s">
        <v>13</v>
      </c>
      <c r="AT5299">
        <v>0</v>
      </c>
      <c r="AU5299">
        <v>0</v>
      </c>
      <c r="AV5299">
        <v>0</v>
      </c>
      <c r="AW5299" t="s">
        <v>14</v>
      </c>
      <c r="AX5299">
        <v>0</v>
      </c>
      <c r="AY5299" t="s">
        <v>15</v>
      </c>
      <c r="AZ5299">
        <v>0</v>
      </c>
      <c r="BA5299" t="s">
        <v>16</v>
      </c>
      <c r="BB5299">
        <v>56</v>
      </c>
      <c r="BC5299">
        <v>10</v>
      </c>
      <c r="BD5299">
        <v>2</v>
      </c>
    </row>
    <row r="5300" spans="1:56" x14ac:dyDescent="0.25">
      <c r="A5300" t="s">
        <v>0</v>
      </c>
      <c r="B5300" t="s">
        <v>1</v>
      </c>
      <c r="C5300">
        <v>2890797</v>
      </c>
      <c r="D5300" t="s">
        <v>2</v>
      </c>
      <c r="E5300">
        <v>93</v>
      </c>
      <c r="F5300">
        <v>91</v>
      </c>
      <c r="G5300">
        <v>-5</v>
      </c>
      <c r="H5300">
        <v>180</v>
      </c>
      <c r="I5300" t="s">
        <v>3</v>
      </c>
      <c r="J5300">
        <v>206</v>
      </c>
      <c r="K5300">
        <v>-5</v>
      </c>
      <c r="L5300">
        <v>7</v>
      </c>
      <c r="M5300" t="s">
        <v>4</v>
      </c>
      <c r="N5300">
        <v>0.45069999999999999</v>
      </c>
      <c r="O5300">
        <v>0.86299999999999999</v>
      </c>
      <c r="P5300">
        <v>9.3511000000000006</v>
      </c>
      <c r="Q5300" t="s">
        <v>5</v>
      </c>
      <c r="R5300">
        <v>4.4900000000000002E-2</v>
      </c>
      <c r="S5300">
        <v>-6.5646000000000004</v>
      </c>
      <c r="T5300">
        <v>0.26919999999999999</v>
      </c>
      <c r="U5300" t="s">
        <v>6</v>
      </c>
      <c r="V5300">
        <v>40921</v>
      </c>
      <c r="W5300">
        <v>91722</v>
      </c>
      <c r="X5300">
        <v>51.44147873</v>
      </c>
      <c r="Y5300" t="s">
        <v>7</v>
      </c>
      <c r="Z5300">
        <v>0.26724999999999999</v>
      </c>
      <c r="AA5300" t="s">
        <v>8</v>
      </c>
      <c r="AB5300">
        <v>5</v>
      </c>
      <c r="AC5300">
        <v>2</v>
      </c>
      <c r="AD5300">
        <v>17</v>
      </c>
      <c r="AE5300">
        <v>1.17</v>
      </c>
      <c r="AF5300">
        <v>245.78</v>
      </c>
      <c r="AG5300" t="s">
        <v>9</v>
      </c>
      <c r="AH5300" t="s">
        <v>10</v>
      </c>
      <c r="AI5300">
        <v>30</v>
      </c>
      <c r="AJ5300">
        <v>0</v>
      </c>
      <c r="AK5300">
        <v>7.97</v>
      </c>
      <c r="AL5300">
        <v>11.82</v>
      </c>
      <c r="AM5300" t="s">
        <v>11</v>
      </c>
      <c r="AN5300" t="s">
        <v>12</v>
      </c>
      <c r="AO5300">
        <v>0</v>
      </c>
      <c r="AP5300">
        <v>0</v>
      </c>
      <c r="AQ5300">
        <v>0</v>
      </c>
      <c r="AR5300">
        <v>0</v>
      </c>
      <c r="AS5300" t="s">
        <v>13</v>
      </c>
      <c r="AT5300">
        <v>0</v>
      </c>
      <c r="AU5300">
        <v>0</v>
      </c>
      <c r="AV5300">
        <v>0</v>
      </c>
      <c r="AW5300" t="s">
        <v>14</v>
      </c>
      <c r="AX5300">
        <v>0</v>
      </c>
      <c r="AY5300" t="s">
        <v>15</v>
      </c>
      <c r="AZ5300">
        <v>0</v>
      </c>
      <c r="BA5300" t="s">
        <v>16</v>
      </c>
      <c r="BB5300">
        <v>93</v>
      </c>
      <c r="BC5300">
        <v>10</v>
      </c>
      <c r="BD5300">
        <v>2</v>
      </c>
    </row>
    <row r="5301" spans="1:56" x14ac:dyDescent="0.25">
      <c r="A5301" t="s">
        <v>0</v>
      </c>
      <c r="B5301" t="s">
        <v>1</v>
      </c>
      <c r="C5301">
        <v>2891341</v>
      </c>
      <c r="D5301" t="s">
        <v>2</v>
      </c>
      <c r="E5301">
        <v>94</v>
      </c>
      <c r="F5301">
        <v>91</v>
      </c>
      <c r="G5301">
        <v>-5</v>
      </c>
      <c r="H5301">
        <v>252</v>
      </c>
      <c r="I5301" t="s">
        <v>3</v>
      </c>
      <c r="J5301">
        <v>205</v>
      </c>
      <c r="K5301">
        <v>-4</v>
      </c>
      <c r="L5301">
        <v>9</v>
      </c>
      <c r="M5301" t="s">
        <v>4</v>
      </c>
      <c r="N5301">
        <v>0.82889999999999997</v>
      </c>
      <c r="O5301">
        <v>0.27829999999999999</v>
      </c>
      <c r="P5301">
        <v>9.3259000000000007</v>
      </c>
      <c r="Q5301" t="s">
        <v>5</v>
      </c>
      <c r="R5301">
        <v>-1.3233999999999999</v>
      </c>
      <c r="S5301">
        <v>-0.28410000000000002</v>
      </c>
      <c r="T5301">
        <v>-2.0636000000000001</v>
      </c>
      <c r="U5301" t="s">
        <v>6</v>
      </c>
      <c r="V5301">
        <v>40921</v>
      </c>
      <c r="W5301">
        <v>91722</v>
      </c>
      <c r="X5301">
        <v>51.44147873</v>
      </c>
      <c r="Y5301" t="s">
        <v>7</v>
      </c>
      <c r="Z5301">
        <v>0.26724999999999999</v>
      </c>
      <c r="AA5301" t="s">
        <v>8</v>
      </c>
      <c r="AB5301">
        <v>5</v>
      </c>
      <c r="AC5301">
        <v>2</v>
      </c>
      <c r="AD5301">
        <v>17</v>
      </c>
      <c r="AE5301">
        <v>1.63</v>
      </c>
      <c r="AF5301">
        <v>248.31</v>
      </c>
      <c r="AG5301" t="s">
        <v>9</v>
      </c>
      <c r="AH5301" t="s">
        <v>10</v>
      </c>
      <c r="AI5301">
        <v>30</v>
      </c>
      <c r="AJ5301">
        <v>0</v>
      </c>
      <c r="AK5301">
        <v>7.97</v>
      </c>
      <c r="AL5301">
        <v>11.82</v>
      </c>
      <c r="AM5301" t="s">
        <v>11</v>
      </c>
      <c r="AN5301" t="s">
        <v>12</v>
      </c>
      <c r="AO5301">
        <v>0</v>
      </c>
      <c r="AP5301">
        <v>0</v>
      </c>
      <c r="AQ5301">
        <v>0</v>
      </c>
      <c r="AR5301">
        <v>0</v>
      </c>
      <c r="AS5301" t="s">
        <v>13</v>
      </c>
      <c r="AT5301">
        <v>0</v>
      </c>
      <c r="AU5301">
        <v>0</v>
      </c>
      <c r="AV5301">
        <v>0</v>
      </c>
      <c r="AW5301" t="s">
        <v>14</v>
      </c>
      <c r="AX5301">
        <v>0</v>
      </c>
      <c r="AY5301" t="s">
        <v>15</v>
      </c>
      <c r="AZ5301">
        <v>0</v>
      </c>
      <c r="BA5301" t="s">
        <v>16</v>
      </c>
      <c r="BB5301">
        <v>94</v>
      </c>
      <c r="BC5301">
        <v>10</v>
      </c>
      <c r="BD5301">
        <v>2</v>
      </c>
    </row>
    <row r="5302" spans="1:56" x14ac:dyDescent="0.25">
      <c r="A5302" t="s">
        <v>0</v>
      </c>
      <c r="B5302" t="s">
        <v>1</v>
      </c>
      <c r="C5302">
        <v>2891885</v>
      </c>
      <c r="D5302" t="s">
        <v>2</v>
      </c>
      <c r="E5302">
        <v>88</v>
      </c>
      <c r="F5302">
        <v>91</v>
      </c>
      <c r="G5302">
        <v>-5</v>
      </c>
      <c r="H5302">
        <v>196</v>
      </c>
      <c r="I5302" t="s">
        <v>3</v>
      </c>
      <c r="J5302">
        <v>208</v>
      </c>
      <c r="K5302">
        <v>-5</v>
      </c>
      <c r="L5302">
        <v>6</v>
      </c>
      <c r="M5302" t="s">
        <v>4</v>
      </c>
      <c r="N5302">
        <v>0.2238</v>
      </c>
      <c r="O5302">
        <v>0.66249999999999998</v>
      </c>
      <c r="P5302">
        <v>9.3402999999999992</v>
      </c>
      <c r="Q5302" t="s">
        <v>5</v>
      </c>
      <c r="R5302">
        <v>-0.48599999999999999</v>
      </c>
      <c r="S5302">
        <v>2.5421</v>
      </c>
      <c r="T5302">
        <v>-4.03</v>
      </c>
      <c r="U5302" t="s">
        <v>6</v>
      </c>
      <c r="V5302">
        <v>40921</v>
      </c>
      <c r="W5302">
        <v>91723</v>
      </c>
      <c r="X5302">
        <v>51.441471100000001</v>
      </c>
      <c r="Y5302" t="s">
        <v>7</v>
      </c>
      <c r="Z5302">
        <v>0.26723831999999997</v>
      </c>
      <c r="AA5302" t="s">
        <v>8</v>
      </c>
      <c r="AB5302">
        <v>4.8</v>
      </c>
      <c r="AC5302">
        <v>2</v>
      </c>
      <c r="AD5302">
        <v>17</v>
      </c>
      <c r="AE5302">
        <v>1.63</v>
      </c>
      <c r="AF5302">
        <v>248.31</v>
      </c>
      <c r="AG5302" t="s">
        <v>9</v>
      </c>
      <c r="AH5302" t="s">
        <v>10</v>
      </c>
      <c r="AI5302">
        <v>30</v>
      </c>
      <c r="AJ5302">
        <v>0</v>
      </c>
      <c r="AK5302">
        <v>7.97</v>
      </c>
      <c r="AL5302">
        <v>11.82</v>
      </c>
      <c r="AM5302" t="s">
        <v>11</v>
      </c>
      <c r="AN5302" t="s">
        <v>12</v>
      </c>
      <c r="AO5302">
        <v>0</v>
      </c>
      <c r="AP5302">
        <v>0</v>
      </c>
      <c r="AQ5302">
        <v>0</v>
      </c>
      <c r="AR5302">
        <v>0</v>
      </c>
      <c r="AS5302" t="s">
        <v>13</v>
      </c>
      <c r="AT5302">
        <v>0</v>
      </c>
      <c r="AU5302">
        <v>0</v>
      </c>
      <c r="AV5302">
        <v>0</v>
      </c>
      <c r="AW5302" t="s">
        <v>14</v>
      </c>
      <c r="AX5302">
        <v>0</v>
      </c>
      <c r="AY5302" t="s">
        <v>15</v>
      </c>
      <c r="AZ5302">
        <v>0</v>
      </c>
      <c r="BA5302" t="s">
        <v>16</v>
      </c>
      <c r="BB5302">
        <v>88</v>
      </c>
      <c r="BC5302">
        <v>10</v>
      </c>
      <c r="BD5302">
        <v>2</v>
      </c>
    </row>
    <row r="5303" spans="1:56" x14ac:dyDescent="0.25">
      <c r="A5303" t="s">
        <v>0</v>
      </c>
      <c r="B5303" t="s">
        <v>1</v>
      </c>
      <c r="C5303">
        <v>2892430</v>
      </c>
      <c r="D5303" t="s">
        <v>2</v>
      </c>
      <c r="E5303">
        <v>75</v>
      </c>
      <c r="F5303">
        <v>91</v>
      </c>
      <c r="G5303">
        <v>-5</v>
      </c>
      <c r="H5303">
        <v>203</v>
      </c>
      <c r="I5303" t="s">
        <v>3</v>
      </c>
      <c r="J5303">
        <v>210</v>
      </c>
      <c r="K5303">
        <v>-7</v>
      </c>
      <c r="L5303">
        <v>2</v>
      </c>
      <c r="M5303" t="s">
        <v>4</v>
      </c>
      <c r="N5303">
        <v>-0.35249999999999998</v>
      </c>
      <c r="O5303">
        <v>0.79959999999999998</v>
      </c>
      <c r="P5303">
        <v>9.2600999999999996</v>
      </c>
      <c r="Q5303" t="s">
        <v>5</v>
      </c>
      <c r="R5303">
        <v>-0.38129999999999997</v>
      </c>
      <c r="S5303">
        <v>-1.5103</v>
      </c>
      <c r="T5303">
        <v>-1.5627</v>
      </c>
      <c r="U5303" t="s">
        <v>6</v>
      </c>
      <c r="V5303">
        <v>40921</v>
      </c>
      <c r="W5303">
        <v>91723</v>
      </c>
      <c r="X5303">
        <v>51.441471100000001</v>
      </c>
      <c r="Y5303" t="s">
        <v>7</v>
      </c>
      <c r="Z5303">
        <v>0.26723831999999997</v>
      </c>
      <c r="AA5303" t="s">
        <v>8</v>
      </c>
      <c r="AB5303">
        <v>4.8</v>
      </c>
      <c r="AC5303">
        <v>2</v>
      </c>
      <c r="AD5303">
        <v>17</v>
      </c>
      <c r="AE5303">
        <v>1.86</v>
      </c>
      <c r="AF5303">
        <v>246.75</v>
      </c>
      <c r="AG5303" t="s">
        <v>9</v>
      </c>
      <c r="AH5303" t="s">
        <v>10</v>
      </c>
      <c r="AI5303">
        <v>30</v>
      </c>
      <c r="AJ5303">
        <v>0</v>
      </c>
      <c r="AK5303">
        <v>7.97</v>
      </c>
      <c r="AL5303">
        <v>11.82</v>
      </c>
      <c r="AM5303" t="s">
        <v>18</v>
      </c>
      <c r="AN5303" t="s">
        <v>12</v>
      </c>
      <c r="AO5303">
        <v>0</v>
      </c>
      <c r="AP5303">
        <v>0</v>
      </c>
      <c r="AQ5303">
        <v>0</v>
      </c>
      <c r="AR5303">
        <v>0</v>
      </c>
      <c r="AS5303" t="s">
        <v>13</v>
      </c>
      <c r="AT5303">
        <v>0</v>
      </c>
      <c r="AU5303">
        <v>0</v>
      </c>
      <c r="AV5303">
        <v>0</v>
      </c>
      <c r="AW5303" t="s">
        <v>14</v>
      </c>
      <c r="AX5303">
        <v>0</v>
      </c>
      <c r="AY5303" t="s">
        <v>15</v>
      </c>
      <c r="AZ5303">
        <v>0</v>
      </c>
      <c r="BA5303" t="s">
        <v>16</v>
      </c>
      <c r="BB5303">
        <v>75</v>
      </c>
      <c r="BC5303">
        <v>10</v>
      </c>
      <c r="BD5303">
        <v>2</v>
      </c>
    </row>
    <row r="5304" spans="1:56" x14ac:dyDescent="0.25">
      <c r="A5304" t="s">
        <v>0</v>
      </c>
      <c r="B5304" t="s">
        <v>1</v>
      </c>
      <c r="C5304">
        <v>2892973</v>
      </c>
      <c r="D5304" t="s">
        <v>2</v>
      </c>
      <c r="E5304">
        <v>90</v>
      </c>
      <c r="F5304">
        <v>91</v>
      </c>
      <c r="G5304">
        <v>-6</v>
      </c>
      <c r="H5304">
        <v>194</v>
      </c>
      <c r="I5304" t="s">
        <v>3</v>
      </c>
      <c r="J5304">
        <v>209</v>
      </c>
      <c r="K5304">
        <v>-6</v>
      </c>
      <c r="L5304">
        <v>4</v>
      </c>
      <c r="M5304" t="s">
        <v>4</v>
      </c>
      <c r="N5304">
        <v>3.0499999999999999E-2</v>
      </c>
      <c r="O5304">
        <v>0.78110000000000002</v>
      </c>
      <c r="P5304">
        <v>9.3068000000000008</v>
      </c>
      <c r="Q5304" t="s">
        <v>5</v>
      </c>
      <c r="R5304">
        <v>-6.7299999999999999E-2</v>
      </c>
      <c r="S5304">
        <v>-2.0186999999999999</v>
      </c>
      <c r="T5304">
        <v>-0.71779999999999999</v>
      </c>
      <c r="U5304" t="s">
        <v>6</v>
      </c>
      <c r="V5304">
        <v>40921</v>
      </c>
      <c r="W5304">
        <v>91724</v>
      </c>
      <c r="X5304">
        <v>51.441471100000001</v>
      </c>
      <c r="Y5304" t="s">
        <v>7</v>
      </c>
      <c r="Z5304">
        <v>0.26722499999999999</v>
      </c>
      <c r="AA5304" t="s">
        <v>8</v>
      </c>
      <c r="AB5304">
        <v>4.8</v>
      </c>
      <c r="AC5304">
        <v>2</v>
      </c>
      <c r="AD5304">
        <v>17</v>
      </c>
      <c r="AE5304">
        <v>1.86</v>
      </c>
      <c r="AF5304">
        <v>246.75</v>
      </c>
      <c r="AG5304" t="s">
        <v>9</v>
      </c>
      <c r="AH5304" t="s">
        <v>10</v>
      </c>
      <c r="AI5304">
        <v>30</v>
      </c>
      <c r="AJ5304">
        <v>0</v>
      </c>
      <c r="AK5304">
        <v>7.96</v>
      </c>
      <c r="AL5304">
        <v>11.81</v>
      </c>
      <c r="AM5304" t="s">
        <v>11</v>
      </c>
      <c r="AN5304" t="s">
        <v>12</v>
      </c>
      <c r="AO5304">
        <v>0</v>
      </c>
      <c r="AP5304">
        <v>0</v>
      </c>
      <c r="AQ5304">
        <v>0</v>
      </c>
      <c r="AR5304">
        <v>0</v>
      </c>
      <c r="AS5304" t="s">
        <v>13</v>
      </c>
      <c r="AT5304">
        <v>0</v>
      </c>
      <c r="AU5304">
        <v>0</v>
      </c>
      <c r="AV5304">
        <v>0</v>
      </c>
      <c r="AW5304" t="s">
        <v>14</v>
      </c>
      <c r="AX5304">
        <v>0</v>
      </c>
      <c r="AY5304" t="s">
        <v>15</v>
      </c>
      <c r="AZ5304">
        <v>0</v>
      </c>
      <c r="BA5304" t="s">
        <v>16</v>
      </c>
      <c r="BB5304">
        <v>90</v>
      </c>
      <c r="BC5304">
        <v>10</v>
      </c>
      <c r="BD5304">
        <v>2</v>
      </c>
    </row>
    <row r="5305" spans="1:56" x14ac:dyDescent="0.25">
      <c r="A5305" t="s">
        <v>0</v>
      </c>
      <c r="B5305" t="s">
        <v>1</v>
      </c>
      <c r="C5305">
        <v>2893517</v>
      </c>
      <c r="D5305" t="s">
        <v>2</v>
      </c>
      <c r="E5305">
        <v>93</v>
      </c>
      <c r="F5305">
        <v>91</v>
      </c>
      <c r="G5305">
        <v>-5</v>
      </c>
      <c r="H5305">
        <v>252</v>
      </c>
      <c r="I5305" t="s">
        <v>3</v>
      </c>
      <c r="J5305">
        <v>209</v>
      </c>
      <c r="K5305">
        <v>-5</v>
      </c>
      <c r="L5305">
        <v>4</v>
      </c>
      <c r="M5305" t="s">
        <v>4</v>
      </c>
      <c r="N5305">
        <v>-1.8599999999999998E-2</v>
      </c>
      <c r="O5305">
        <v>0.81100000000000005</v>
      </c>
      <c r="P5305">
        <v>9.3642000000000003</v>
      </c>
      <c r="Q5305" t="s">
        <v>5</v>
      </c>
      <c r="R5305">
        <v>-1.5103</v>
      </c>
      <c r="S5305">
        <v>-3.1177999999999999</v>
      </c>
      <c r="T5305">
        <v>-2.2281</v>
      </c>
      <c r="U5305" t="s">
        <v>6</v>
      </c>
      <c r="V5305">
        <v>40921</v>
      </c>
      <c r="W5305">
        <v>91725</v>
      </c>
      <c r="X5305">
        <v>51.441463470000002</v>
      </c>
      <c r="Y5305" t="s">
        <v>7</v>
      </c>
      <c r="Z5305">
        <v>0.26721165000000002</v>
      </c>
      <c r="AA5305" t="s">
        <v>8</v>
      </c>
      <c r="AB5305">
        <v>4.5999999999999996</v>
      </c>
      <c r="AC5305">
        <v>2</v>
      </c>
      <c r="AD5305">
        <v>17</v>
      </c>
      <c r="AE5305">
        <v>1.93</v>
      </c>
      <c r="AF5305">
        <v>245.67</v>
      </c>
      <c r="AG5305" t="s">
        <v>9</v>
      </c>
      <c r="AH5305" t="s">
        <v>10</v>
      </c>
      <c r="AI5305">
        <v>30</v>
      </c>
      <c r="AJ5305">
        <v>0</v>
      </c>
      <c r="AK5305">
        <v>7.96</v>
      </c>
      <c r="AL5305">
        <v>11.81</v>
      </c>
      <c r="AM5305" t="s">
        <v>11</v>
      </c>
      <c r="AN5305" t="s">
        <v>12</v>
      </c>
      <c r="AO5305">
        <v>0</v>
      </c>
      <c r="AP5305">
        <v>0</v>
      </c>
      <c r="AQ5305">
        <v>0</v>
      </c>
      <c r="AR5305">
        <v>0</v>
      </c>
      <c r="AS5305" t="s">
        <v>13</v>
      </c>
      <c r="AT5305">
        <v>0</v>
      </c>
      <c r="AU5305">
        <v>0</v>
      </c>
      <c r="AV5305">
        <v>0</v>
      </c>
      <c r="AW5305" t="s">
        <v>14</v>
      </c>
      <c r="AX5305">
        <v>0</v>
      </c>
      <c r="AY5305" t="s">
        <v>15</v>
      </c>
      <c r="AZ5305">
        <v>0</v>
      </c>
      <c r="BA5305" t="s">
        <v>16</v>
      </c>
      <c r="BB5305">
        <v>93</v>
      </c>
      <c r="BC5305">
        <v>10</v>
      </c>
      <c r="BD5305">
        <v>2</v>
      </c>
    </row>
    <row r="5306" spans="1:56" x14ac:dyDescent="0.25">
      <c r="A5306" t="s">
        <v>0</v>
      </c>
      <c r="B5306" t="s">
        <v>1</v>
      </c>
      <c r="C5306">
        <v>2894061</v>
      </c>
      <c r="D5306" t="s">
        <v>2</v>
      </c>
      <c r="E5306">
        <v>75</v>
      </c>
      <c r="F5306">
        <v>91</v>
      </c>
      <c r="G5306">
        <v>-5</v>
      </c>
      <c r="H5306">
        <v>221</v>
      </c>
      <c r="I5306" t="s">
        <v>3</v>
      </c>
      <c r="J5306">
        <v>207</v>
      </c>
      <c r="K5306">
        <v>-5</v>
      </c>
      <c r="L5306">
        <v>6</v>
      </c>
      <c r="M5306" t="s">
        <v>4</v>
      </c>
      <c r="N5306">
        <v>0.4405</v>
      </c>
      <c r="O5306">
        <v>0.58230000000000004</v>
      </c>
      <c r="P5306">
        <v>9.3408999999999995</v>
      </c>
      <c r="Q5306" t="s">
        <v>5</v>
      </c>
      <c r="R5306">
        <v>-0.85240000000000005</v>
      </c>
      <c r="S5306">
        <v>-1.5253000000000001</v>
      </c>
      <c r="T5306">
        <v>0.2094</v>
      </c>
      <c r="U5306" t="s">
        <v>6</v>
      </c>
      <c r="V5306">
        <v>40921</v>
      </c>
      <c r="W5306">
        <v>91725</v>
      </c>
      <c r="X5306">
        <v>51.441463470000002</v>
      </c>
      <c r="Y5306" t="s">
        <v>7</v>
      </c>
      <c r="Z5306">
        <v>0.26721165000000002</v>
      </c>
      <c r="AA5306" t="s">
        <v>8</v>
      </c>
      <c r="AB5306">
        <v>4.5999999999999996</v>
      </c>
      <c r="AC5306">
        <v>2</v>
      </c>
      <c r="AD5306">
        <v>17</v>
      </c>
      <c r="AE5306">
        <v>2.14</v>
      </c>
      <c r="AF5306">
        <v>240.79</v>
      </c>
      <c r="AG5306" t="s">
        <v>9</v>
      </c>
      <c r="AH5306" t="s">
        <v>10</v>
      </c>
      <c r="AI5306">
        <v>30</v>
      </c>
      <c r="AJ5306">
        <v>0</v>
      </c>
      <c r="AK5306">
        <v>7.96</v>
      </c>
      <c r="AL5306">
        <v>11.81</v>
      </c>
      <c r="AM5306" t="s">
        <v>11</v>
      </c>
      <c r="AN5306" t="s">
        <v>12</v>
      </c>
      <c r="AO5306">
        <v>0</v>
      </c>
      <c r="AP5306">
        <v>0</v>
      </c>
      <c r="AQ5306">
        <v>0</v>
      </c>
      <c r="AR5306">
        <v>0</v>
      </c>
      <c r="AS5306" t="s">
        <v>13</v>
      </c>
      <c r="AT5306">
        <v>0</v>
      </c>
      <c r="AU5306">
        <v>0</v>
      </c>
      <c r="AV5306">
        <v>0</v>
      </c>
      <c r="AW5306" t="s">
        <v>14</v>
      </c>
      <c r="AX5306">
        <v>0</v>
      </c>
      <c r="AY5306" t="s">
        <v>15</v>
      </c>
      <c r="AZ5306">
        <v>0</v>
      </c>
      <c r="BA5306" t="s">
        <v>16</v>
      </c>
      <c r="BB5306">
        <v>75</v>
      </c>
      <c r="BC5306">
        <v>10</v>
      </c>
      <c r="BD5306">
        <v>2</v>
      </c>
    </row>
    <row r="5307" spans="1:56" x14ac:dyDescent="0.25">
      <c r="A5307" t="s">
        <v>0</v>
      </c>
      <c r="B5307" t="s">
        <v>1</v>
      </c>
      <c r="C5307">
        <v>2894605</v>
      </c>
      <c r="D5307" t="s">
        <v>2</v>
      </c>
      <c r="E5307">
        <v>61</v>
      </c>
      <c r="F5307">
        <v>91</v>
      </c>
      <c r="G5307">
        <v>-5</v>
      </c>
      <c r="H5307">
        <v>246</v>
      </c>
      <c r="I5307" t="s">
        <v>3</v>
      </c>
      <c r="J5307">
        <v>205</v>
      </c>
      <c r="K5307">
        <v>-6</v>
      </c>
      <c r="L5307">
        <v>7</v>
      </c>
      <c r="M5307" t="s">
        <v>4</v>
      </c>
      <c r="N5307">
        <v>0.55840000000000001</v>
      </c>
      <c r="O5307">
        <v>0.69369999999999998</v>
      </c>
      <c r="P5307">
        <v>9.3008000000000006</v>
      </c>
      <c r="Q5307" t="s">
        <v>5</v>
      </c>
      <c r="R5307">
        <v>1.4655</v>
      </c>
      <c r="S5307">
        <v>-0.82240000000000002</v>
      </c>
      <c r="T5307">
        <v>6.1086</v>
      </c>
      <c r="U5307" t="s">
        <v>6</v>
      </c>
      <c r="V5307">
        <v>40921</v>
      </c>
      <c r="W5307">
        <v>91726</v>
      </c>
      <c r="X5307">
        <v>51.441463470000002</v>
      </c>
      <c r="Y5307" t="s">
        <v>7</v>
      </c>
      <c r="Z5307">
        <v>0.26720333000000002</v>
      </c>
      <c r="AA5307" t="s">
        <v>8</v>
      </c>
      <c r="AB5307">
        <v>4.5</v>
      </c>
      <c r="AC5307">
        <v>2</v>
      </c>
      <c r="AD5307">
        <v>17</v>
      </c>
      <c r="AE5307">
        <v>2.14</v>
      </c>
      <c r="AF5307">
        <v>240.79</v>
      </c>
      <c r="AG5307" t="s">
        <v>9</v>
      </c>
      <c r="AH5307" t="s">
        <v>10</v>
      </c>
      <c r="AI5307">
        <v>30</v>
      </c>
      <c r="AJ5307">
        <v>0</v>
      </c>
      <c r="AK5307">
        <v>7.96</v>
      </c>
      <c r="AL5307">
        <v>11.81</v>
      </c>
      <c r="AM5307" t="s">
        <v>11</v>
      </c>
      <c r="AN5307" t="s">
        <v>12</v>
      </c>
      <c r="AO5307">
        <v>0</v>
      </c>
      <c r="AP5307">
        <v>0</v>
      </c>
      <c r="AQ5307">
        <v>0</v>
      </c>
      <c r="AR5307">
        <v>0</v>
      </c>
      <c r="AS5307" t="s">
        <v>13</v>
      </c>
      <c r="AT5307">
        <v>0</v>
      </c>
      <c r="AU5307">
        <v>0</v>
      </c>
      <c r="AV5307">
        <v>0</v>
      </c>
      <c r="AW5307" t="s">
        <v>14</v>
      </c>
      <c r="AX5307">
        <v>0</v>
      </c>
      <c r="AY5307" t="s">
        <v>15</v>
      </c>
      <c r="AZ5307">
        <v>0</v>
      </c>
      <c r="BA5307" t="s">
        <v>16</v>
      </c>
      <c r="BB5307">
        <v>61</v>
      </c>
      <c r="BC5307">
        <v>10</v>
      </c>
      <c r="BD5307">
        <v>2</v>
      </c>
    </row>
    <row r="5308" spans="1:56" x14ac:dyDescent="0.25">
      <c r="A5308" t="s">
        <v>0</v>
      </c>
      <c r="B5308" t="s">
        <v>1</v>
      </c>
      <c r="C5308">
        <v>2895150</v>
      </c>
      <c r="D5308" t="s">
        <v>2</v>
      </c>
      <c r="E5308">
        <v>56</v>
      </c>
      <c r="F5308">
        <v>91</v>
      </c>
      <c r="G5308">
        <v>-5</v>
      </c>
      <c r="H5308">
        <v>267</v>
      </c>
      <c r="I5308" t="s">
        <v>3</v>
      </c>
      <c r="J5308">
        <v>199</v>
      </c>
      <c r="K5308">
        <v>-5</v>
      </c>
      <c r="L5308">
        <v>11</v>
      </c>
      <c r="M5308" t="s">
        <v>4</v>
      </c>
      <c r="N5308">
        <v>1.2286999999999999</v>
      </c>
      <c r="O5308">
        <v>0.42849999999999999</v>
      </c>
      <c r="P5308">
        <v>9.1919000000000004</v>
      </c>
      <c r="Q5308" t="s">
        <v>5</v>
      </c>
      <c r="R5308">
        <v>0.5907</v>
      </c>
      <c r="S5308">
        <v>-2.7963</v>
      </c>
      <c r="T5308">
        <v>12.508699999999999</v>
      </c>
      <c r="U5308" t="s">
        <v>6</v>
      </c>
      <c r="V5308">
        <v>40921</v>
      </c>
      <c r="W5308">
        <v>91726</v>
      </c>
      <c r="X5308">
        <v>51.441463470000002</v>
      </c>
      <c r="Y5308" t="s">
        <v>7</v>
      </c>
      <c r="Z5308">
        <v>0.26720333000000002</v>
      </c>
      <c r="AA5308" t="s">
        <v>8</v>
      </c>
      <c r="AB5308">
        <v>4.5</v>
      </c>
      <c r="AC5308">
        <v>2</v>
      </c>
      <c r="AD5308">
        <v>17</v>
      </c>
      <c r="AE5308">
        <v>1.98</v>
      </c>
      <c r="AF5308">
        <v>247.23</v>
      </c>
      <c r="AG5308" t="s">
        <v>9</v>
      </c>
      <c r="AH5308" t="s">
        <v>10</v>
      </c>
      <c r="AI5308">
        <v>30</v>
      </c>
      <c r="AJ5308">
        <v>0</v>
      </c>
      <c r="AK5308">
        <v>7.96</v>
      </c>
      <c r="AL5308">
        <v>11.8</v>
      </c>
      <c r="AM5308" t="s">
        <v>11</v>
      </c>
      <c r="AN5308" t="s">
        <v>12</v>
      </c>
      <c r="AO5308">
        <v>0</v>
      </c>
      <c r="AP5308">
        <v>0</v>
      </c>
      <c r="AQ5308">
        <v>0</v>
      </c>
      <c r="AR5308">
        <v>0</v>
      </c>
      <c r="AS5308" t="s">
        <v>13</v>
      </c>
      <c r="AT5308">
        <v>0</v>
      </c>
      <c r="AU5308">
        <v>0</v>
      </c>
      <c r="AV5308">
        <v>0</v>
      </c>
      <c r="AW5308" t="s">
        <v>14</v>
      </c>
      <c r="AX5308">
        <v>0</v>
      </c>
      <c r="AY5308" t="s">
        <v>15</v>
      </c>
      <c r="AZ5308">
        <v>0</v>
      </c>
      <c r="BA5308" t="s">
        <v>16</v>
      </c>
      <c r="BB5308">
        <v>56</v>
      </c>
      <c r="BC5308">
        <v>10</v>
      </c>
      <c r="BD5308">
        <v>2</v>
      </c>
    </row>
    <row r="5309" spans="1:56" x14ac:dyDescent="0.25">
      <c r="A5309" t="s">
        <v>0</v>
      </c>
      <c r="B5309" t="s">
        <v>1</v>
      </c>
      <c r="C5309">
        <v>2895693</v>
      </c>
      <c r="D5309" t="s">
        <v>2</v>
      </c>
      <c r="E5309">
        <v>93</v>
      </c>
      <c r="F5309">
        <v>91</v>
      </c>
      <c r="G5309">
        <v>-5</v>
      </c>
      <c r="H5309">
        <v>305</v>
      </c>
      <c r="I5309" t="s">
        <v>3</v>
      </c>
      <c r="J5309">
        <v>193</v>
      </c>
      <c r="K5309">
        <v>-4</v>
      </c>
      <c r="L5309">
        <v>16</v>
      </c>
      <c r="M5309" t="s">
        <v>4</v>
      </c>
      <c r="N5309">
        <v>1.7381</v>
      </c>
      <c r="O5309">
        <v>0.51290000000000002</v>
      </c>
      <c r="P5309">
        <v>8.9920000000000009</v>
      </c>
      <c r="Q5309" t="s">
        <v>5</v>
      </c>
      <c r="R5309">
        <v>0.12709999999999999</v>
      </c>
      <c r="S5309">
        <v>-4.1496000000000004</v>
      </c>
      <c r="T5309">
        <v>2.5421</v>
      </c>
      <c r="U5309" t="s">
        <v>6</v>
      </c>
      <c r="V5309">
        <v>40921</v>
      </c>
      <c r="W5309">
        <v>91727</v>
      </c>
      <c r="X5309">
        <v>51.441455840000003</v>
      </c>
      <c r="Y5309" t="s">
        <v>7</v>
      </c>
      <c r="Z5309">
        <v>0.26718834000000002</v>
      </c>
      <c r="AA5309" t="s">
        <v>8</v>
      </c>
      <c r="AB5309">
        <v>4.5999999999999996</v>
      </c>
      <c r="AC5309">
        <v>2</v>
      </c>
      <c r="AD5309">
        <v>17</v>
      </c>
      <c r="AE5309">
        <v>1.98</v>
      </c>
      <c r="AF5309">
        <v>247.23</v>
      </c>
      <c r="AG5309" t="s">
        <v>9</v>
      </c>
      <c r="AH5309" t="s">
        <v>10</v>
      </c>
      <c r="AI5309">
        <v>30</v>
      </c>
      <c r="AJ5309">
        <v>0</v>
      </c>
      <c r="AK5309">
        <v>7.96</v>
      </c>
      <c r="AL5309">
        <v>11.8</v>
      </c>
      <c r="AM5309" t="s">
        <v>20</v>
      </c>
      <c r="AN5309" t="s">
        <v>12</v>
      </c>
      <c r="AO5309">
        <v>0</v>
      </c>
      <c r="AP5309">
        <v>0</v>
      </c>
      <c r="AQ5309">
        <v>0</v>
      </c>
      <c r="AR5309">
        <v>0</v>
      </c>
      <c r="AS5309" t="s">
        <v>13</v>
      </c>
      <c r="AT5309">
        <v>0</v>
      </c>
      <c r="AU5309">
        <v>0</v>
      </c>
      <c r="AV5309">
        <v>0</v>
      </c>
      <c r="AW5309" t="s">
        <v>14</v>
      </c>
      <c r="AX5309">
        <v>0</v>
      </c>
      <c r="AY5309" t="s">
        <v>15</v>
      </c>
      <c r="AZ5309">
        <v>0</v>
      </c>
      <c r="BA5309" t="s">
        <v>16</v>
      </c>
      <c r="BB5309">
        <v>93</v>
      </c>
      <c r="BC5309">
        <v>10</v>
      </c>
      <c r="BD5309">
        <v>2</v>
      </c>
    </row>
    <row r="5310" spans="1:56" x14ac:dyDescent="0.25">
      <c r="A5310" t="s">
        <v>0</v>
      </c>
      <c r="B5310" t="s">
        <v>1</v>
      </c>
      <c r="C5310">
        <v>2896237</v>
      </c>
      <c r="D5310" t="s">
        <v>2</v>
      </c>
      <c r="E5310">
        <v>113</v>
      </c>
      <c r="F5310">
        <v>91</v>
      </c>
      <c r="G5310">
        <v>-5</v>
      </c>
      <c r="H5310">
        <v>294</v>
      </c>
      <c r="I5310" t="s">
        <v>3</v>
      </c>
      <c r="J5310">
        <v>190</v>
      </c>
      <c r="K5310">
        <v>-3</v>
      </c>
      <c r="L5310">
        <v>20</v>
      </c>
      <c r="M5310" t="s">
        <v>4</v>
      </c>
      <c r="N5310">
        <v>2.7328000000000001</v>
      </c>
      <c r="O5310">
        <v>0.76370000000000005</v>
      </c>
      <c r="P5310">
        <v>8.968</v>
      </c>
      <c r="Q5310" t="s">
        <v>5</v>
      </c>
      <c r="R5310">
        <v>-0.43369999999999997</v>
      </c>
      <c r="S5310">
        <v>-2.6393</v>
      </c>
      <c r="T5310">
        <v>-2.0337000000000001</v>
      </c>
      <c r="U5310" t="s">
        <v>6</v>
      </c>
      <c r="V5310">
        <v>40921</v>
      </c>
      <c r="W5310">
        <v>91727</v>
      </c>
      <c r="X5310">
        <v>51.441455840000003</v>
      </c>
      <c r="Y5310" t="s">
        <v>7</v>
      </c>
      <c r="Z5310">
        <v>0.26718834000000002</v>
      </c>
      <c r="AA5310" t="s">
        <v>8</v>
      </c>
      <c r="AB5310">
        <v>4.5999999999999996</v>
      </c>
      <c r="AC5310">
        <v>2</v>
      </c>
      <c r="AD5310">
        <v>17</v>
      </c>
      <c r="AE5310">
        <v>2.7</v>
      </c>
      <c r="AF5310">
        <v>245.16</v>
      </c>
      <c r="AG5310" t="s">
        <v>9</v>
      </c>
      <c r="AH5310" t="s">
        <v>10</v>
      </c>
      <c r="AI5310">
        <v>30</v>
      </c>
      <c r="AJ5310">
        <v>0</v>
      </c>
      <c r="AK5310">
        <v>7.97</v>
      </c>
      <c r="AL5310">
        <v>11.8</v>
      </c>
      <c r="AM5310" t="s">
        <v>17</v>
      </c>
      <c r="AN5310" t="s">
        <v>12</v>
      </c>
      <c r="AO5310">
        <v>0</v>
      </c>
      <c r="AP5310">
        <v>0</v>
      </c>
      <c r="AQ5310">
        <v>0</v>
      </c>
      <c r="AR5310">
        <v>0</v>
      </c>
      <c r="AS5310" t="s">
        <v>13</v>
      </c>
      <c r="AT5310">
        <v>0</v>
      </c>
      <c r="AU5310">
        <v>0</v>
      </c>
      <c r="AV5310">
        <v>0</v>
      </c>
      <c r="AW5310" t="s">
        <v>14</v>
      </c>
      <c r="AX5310">
        <v>0</v>
      </c>
      <c r="AY5310" t="s">
        <v>15</v>
      </c>
      <c r="AZ5310">
        <v>0</v>
      </c>
      <c r="BA5310" t="s">
        <v>16</v>
      </c>
      <c r="BB5310">
        <v>113</v>
      </c>
      <c r="BC5310">
        <v>10</v>
      </c>
      <c r="BD5310">
        <v>2</v>
      </c>
    </row>
    <row r="5311" spans="1:56" x14ac:dyDescent="0.25">
      <c r="A5311" t="s">
        <v>0</v>
      </c>
      <c r="B5311" t="s">
        <v>1</v>
      </c>
      <c r="C5311">
        <v>2896781</v>
      </c>
      <c r="D5311" t="s">
        <v>2</v>
      </c>
      <c r="E5311">
        <v>94</v>
      </c>
      <c r="F5311">
        <v>91</v>
      </c>
      <c r="G5311">
        <v>-5</v>
      </c>
      <c r="H5311">
        <v>316</v>
      </c>
      <c r="I5311" t="s">
        <v>3</v>
      </c>
      <c r="J5311">
        <v>197</v>
      </c>
      <c r="K5311">
        <v>-2</v>
      </c>
      <c r="L5311">
        <v>15</v>
      </c>
      <c r="M5311" t="s">
        <v>4</v>
      </c>
      <c r="N5311">
        <v>1.4777</v>
      </c>
      <c r="O5311">
        <v>0.38779999999999998</v>
      </c>
      <c r="P5311">
        <v>9.3743999999999996</v>
      </c>
      <c r="Q5311" t="s">
        <v>5</v>
      </c>
      <c r="R5311">
        <v>-3.3420999999999998</v>
      </c>
      <c r="S5311">
        <v>3.544</v>
      </c>
      <c r="T5311">
        <v>-12.0451</v>
      </c>
      <c r="U5311" t="s">
        <v>6</v>
      </c>
      <c r="V5311">
        <v>40921</v>
      </c>
      <c r="W5311">
        <v>91728</v>
      </c>
      <c r="X5311">
        <v>51.441448209999997</v>
      </c>
      <c r="Y5311" t="s">
        <v>7</v>
      </c>
      <c r="Z5311">
        <v>0.26717666000000001</v>
      </c>
      <c r="AA5311" t="s">
        <v>8</v>
      </c>
      <c r="AB5311">
        <v>4.5999999999999996</v>
      </c>
      <c r="AC5311">
        <v>2</v>
      </c>
      <c r="AD5311">
        <v>17</v>
      </c>
      <c r="AE5311">
        <v>2.7</v>
      </c>
      <c r="AF5311">
        <v>245.16</v>
      </c>
      <c r="AG5311" t="s">
        <v>9</v>
      </c>
      <c r="AH5311" t="s">
        <v>10</v>
      </c>
      <c r="AI5311">
        <v>30</v>
      </c>
      <c r="AJ5311">
        <v>0</v>
      </c>
      <c r="AK5311">
        <v>7.97</v>
      </c>
      <c r="AL5311">
        <v>11.8</v>
      </c>
      <c r="AM5311" t="s">
        <v>20</v>
      </c>
      <c r="AN5311" t="s">
        <v>12</v>
      </c>
      <c r="AO5311">
        <v>0</v>
      </c>
      <c r="AP5311">
        <v>0</v>
      </c>
      <c r="AQ5311">
        <v>0</v>
      </c>
      <c r="AR5311">
        <v>0</v>
      </c>
      <c r="AS5311" t="s">
        <v>13</v>
      </c>
      <c r="AT5311">
        <v>0</v>
      </c>
      <c r="AU5311">
        <v>0</v>
      </c>
      <c r="AV5311">
        <v>0</v>
      </c>
      <c r="AW5311" t="s">
        <v>14</v>
      </c>
      <c r="AX5311">
        <v>0</v>
      </c>
      <c r="AY5311" t="s">
        <v>15</v>
      </c>
      <c r="AZ5311">
        <v>0</v>
      </c>
      <c r="BA5311" t="s">
        <v>16</v>
      </c>
      <c r="BB5311">
        <v>94</v>
      </c>
      <c r="BC5311">
        <v>10</v>
      </c>
      <c r="BD5311">
        <v>2</v>
      </c>
    </row>
    <row r="5312" spans="1:56" x14ac:dyDescent="0.25">
      <c r="A5312" t="s">
        <v>0</v>
      </c>
      <c r="B5312" t="s">
        <v>1</v>
      </c>
      <c r="C5312">
        <v>2897325</v>
      </c>
      <c r="D5312" t="s">
        <v>2</v>
      </c>
      <c r="E5312">
        <v>94</v>
      </c>
      <c r="F5312">
        <v>91</v>
      </c>
      <c r="G5312">
        <v>-5</v>
      </c>
      <c r="H5312">
        <v>248</v>
      </c>
      <c r="I5312" t="s">
        <v>3</v>
      </c>
      <c r="J5312">
        <v>201</v>
      </c>
      <c r="K5312">
        <v>-4</v>
      </c>
      <c r="L5312">
        <v>10</v>
      </c>
      <c r="M5312" t="s">
        <v>4</v>
      </c>
      <c r="N5312">
        <v>1.0407999999999999</v>
      </c>
      <c r="O5312">
        <v>0.4531</v>
      </c>
      <c r="P5312">
        <v>9.2421000000000006</v>
      </c>
      <c r="Q5312" t="s">
        <v>5</v>
      </c>
      <c r="R5312">
        <v>-1.5477000000000001</v>
      </c>
      <c r="S5312">
        <v>-0.34389999999999998</v>
      </c>
      <c r="T5312">
        <v>-2.7065999999999999</v>
      </c>
      <c r="U5312" t="s">
        <v>6</v>
      </c>
      <c r="V5312">
        <v>40921</v>
      </c>
      <c r="W5312">
        <v>91728</v>
      </c>
      <c r="X5312">
        <v>51.441448209999997</v>
      </c>
      <c r="Y5312" t="s">
        <v>7</v>
      </c>
      <c r="Z5312">
        <v>0.26717666000000001</v>
      </c>
      <c r="AA5312" t="s">
        <v>8</v>
      </c>
      <c r="AB5312">
        <v>4.5999999999999996</v>
      </c>
      <c r="AC5312">
        <v>2</v>
      </c>
      <c r="AD5312">
        <v>17</v>
      </c>
      <c r="AE5312">
        <v>1.88</v>
      </c>
      <c r="AF5312">
        <v>204.71</v>
      </c>
      <c r="AG5312" t="s">
        <v>9</v>
      </c>
      <c r="AH5312" t="s">
        <v>10</v>
      </c>
      <c r="AI5312">
        <v>30</v>
      </c>
      <c r="AJ5312">
        <v>0</v>
      </c>
      <c r="AK5312">
        <v>7.97</v>
      </c>
      <c r="AL5312">
        <v>11.8</v>
      </c>
      <c r="AM5312" t="s">
        <v>11</v>
      </c>
      <c r="AN5312" t="s">
        <v>12</v>
      </c>
      <c r="AO5312">
        <v>0</v>
      </c>
      <c r="AP5312">
        <v>0</v>
      </c>
      <c r="AQ5312">
        <v>0</v>
      </c>
      <c r="AR5312">
        <v>0</v>
      </c>
      <c r="AS5312" t="s">
        <v>13</v>
      </c>
      <c r="AT5312">
        <v>0</v>
      </c>
      <c r="AU5312">
        <v>0</v>
      </c>
      <c r="AV5312">
        <v>0</v>
      </c>
      <c r="AW5312" t="s">
        <v>14</v>
      </c>
      <c r="AX5312">
        <v>0</v>
      </c>
      <c r="AY5312" t="s">
        <v>15</v>
      </c>
      <c r="AZ5312">
        <v>0</v>
      </c>
      <c r="BA5312" t="s">
        <v>16</v>
      </c>
      <c r="BB5312">
        <v>94</v>
      </c>
      <c r="BC5312">
        <v>10</v>
      </c>
      <c r="BD5312">
        <v>2</v>
      </c>
    </row>
    <row r="5313" spans="1:56" x14ac:dyDescent="0.25">
      <c r="A5313" t="s">
        <v>0</v>
      </c>
      <c r="B5313" t="s">
        <v>1</v>
      </c>
      <c r="C5313">
        <v>2897870</v>
      </c>
      <c r="D5313" t="s">
        <v>2</v>
      </c>
      <c r="E5313">
        <v>94</v>
      </c>
      <c r="F5313">
        <v>91</v>
      </c>
      <c r="G5313">
        <v>-5</v>
      </c>
      <c r="H5313">
        <v>276</v>
      </c>
      <c r="I5313" t="s">
        <v>3</v>
      </c>
      <c r="J5313">
        <v>201</v>
      </c>
      <c r="K5313">
        <v>-4</v>
      </c>
      <c r="L5313">
        <v>11</v>
      </c>
      <c r="M5313" t="s">
        <v>4</v>
      </c>
      <c r="N5313">
        <v>1.1515</v>
      </c>
      <c r="O5313">
        <v>0.33400000000000002</v>
      </c>
      <c r="P5313">
        <v>9.2332000000000001</v>
      </c>
      <c r="Q5313" t="s">
        <v>5</v>
      </c>
      <c r="R5313">
        <v>-0.72529999999999994</v>
      </c>
      <c r="S5313">
        <v>-2.6393</v>
      </c>
      <c r="T5313">
        <v>-2.2728999999999999</v>
      </c>
      <c r="U5313" t="s">
        <v>6</v>
      </c>
      <c r="V5313">
        <v>40921</v>
      </c>
      <c r="W5313">
        <v>91729</v>
      </c>
      <c r="X5313">
        <v>51.441440579999998</v>
      </c>
      <c r="Y5313" t="s">
        <v>7</v>
      </c>
      <c r="Z5313">
        <v>0.26716997999999997</v>
      </c>
      <c r="AA5313" t="s">
        <v>8</v>
      </c>
      <c r="AB5313">
        <v>4.5999999999999996</v>
      </c>
      <c r="AC5313">
        <v>2</v>
      </c>
      <c r="AD5313">
        <v>15</v>
      </c>
      <c r="AE5313">
        <v>1.88</v>
      </c>
      <c r="AF5313">
        <v>204.71</v>
      </c>
      <c r="AG5313" t="s">
        <v>9</v>
      </c>
      <c r="AH5313" t="s">
        <v>10</v>
      </c>
      <c r="AI5313">
        <v>30</v>
      </c>
      <c r="AJ5313">
        <v>0</v>
      </c>
      <c r="AK5313">
        <v>7.97</v>
      </c>
      <c r="AL5313">
        <v>11.8</v>
      </c>
      <c r="AM5313" t="s">
        <v>11</v>
      </c>
      <c r="AN5313" t="s">
        <v>12</v>
      </c>
      <c r="AO5313">
        <v>0</v>
      </c>
      <c r="AP5313">
        <v>0</v>
      </c>
      <c r="AQ5313">
        <v>0</v>
      </c>
      <c r="AR5313">
        <v>0</v>
      </c>
      <c r="AS5313" t="s">
        <v>13</v>
      </c>
      <c r="AT5313">
        <v>0</v>
      </c>
      <c r="AU5313">
        <v>0</v>
      </c>
      <c r="AV5313">
        <v>0</v>
      </c>
      <c r="AW5313" t="s">
        <v>14</v>
      </c>
      <c r="AX5313">
        <v>0</v>
      </c>
      <c r="AY5313" t="s">
        <v>15</v>
      </c>
      <c r="AZ5313">
        <v>0</v>
      </c>
      <c r="BA5313" t="s">
        <v>16</v>
      </c>
      <c r="BB5313">
        <v>94</v>
      </c>
      <c r="BC5313">
        <v>10</v>
      </c>
      <c r="BD5313">
        <v>2</v>
      </c>
    </row>
    <row r="5314" spans="1:56" x14ac:dyDescent="0.25">
      <c r="A5314" t="s">
        <v>0</v>
      </c>
      <c r="B5314" t="s">
        <v>1</v>
      </c>
      <c r="C5314">
        <v>2898413</v>
      </c>
      <c r="D5314" t="s">
        <v>2</v>
      </c>
      <c r="E5314">
        <v>64</v>
      </c>
      <c r="F5314">
        <v>91</v>
      </c>
      <c r="G5314">
        <v>-5</v>
      </c>
      <c r="H5314">
        <v>283</v>
      </c>
      <c r="I5314" t="s">
        <v>3</v>
      </c>
      <c r="J5314">
        <v>198</v>
      </c>
      <c r="K5314">
        <v>-3</v>
      </c>
      <c r="L5314">
        <v>15</v>
      </c>
      <c r="M5314" t="s">
        <v>4</v>
      </c>
      <c r="N5314">
        <v>1.7470000000000001</v>
      </c>
      <c r="O5314">
        <v>0.27410000000000001</v>
      </c>
      <c r="P5314">
        <v>9.0876999999999999</v>
      </c>
      <c r="Q5314" t="s">
        <v>5</v>
      </c>
      <c r="R5314">
        <v>-0.91220000000000001</v>
      </c>
      <c r="S5314">
        <v>-3.3197000000000001</v>
      </c>
      <c r="T5314">
        <v>0.48599999999999999</v>
      </c>
      <c r="U5314" t="s">
        <v>6</v>
      </c>
      <c r="V5314">
        <v>40921</v>
      </c>
      <c r="W5314">
        <v>91729</v>
      </c>
      <c r="X5314">
        <v>51.441440579999998</v>
      </c>
      <c r="Y5314" t="s">
        <v>7</v>
      </c>
      <c r="Z5314">
        <v>0.26716997999999997</v>
      </c>
      <c r="AA5314" t="s">
        <v>8</v>
      </c>
      <c r="AB5314">
        <v>4.5999999999999996</v>
      </c>
      <c r="AC5314">
        <v>2</v>
      </c>
      <c r="AD5314">
        <v>15</v>
      </c>
      <c r="AE5314">
        <v>2.0499999999999998</v>
      </c>
      <c r="AF5314">
        <v>218.73</v>
      </c>
      <c r="AG5314" t="s">
        <v>9</v>
      </c>
      <c r="AH5314" t="s">
        <v>10</v>
      </c>
      <c r="AI5314">
        <v>30</v>
      </c>
      <c r="AJ5314">
        <v>0</v>
      </c>
      <c r="AK5314">
        <v>7.98</v>
      </c>
      <c r="AL5314">
        <v>11.79</v>
      </c>
      <c r="AM5314" t="s">
        <v>20</v>
      </c>
      <c r="AN5314" t="s">
        <v>12</v>
      </c>
      <c r="AO5314">
        <v>0</v>
      </c>
      <c r="AP5314">
        <v>0</v>
      </c>
      <c r="AQ5314">
        <v>0</v>
      </c>
      <c r="AR5314">
        <v>0</v>
      </c>
      <c r="AS5314" t="s">
        <v>13</v>
      </c>
      <c r="AT5314">
        <v>0</v>
      </c>
      <c r="AU5314">
        <v>0</v>
      </c>
      <c r="AV5314">
        <v>0</v>
      </c>
      <c r="AW5314" t="s">
        <v>14</v>
      </c>
      <c r="AX5314">
        <v>0</v>
      </c>
      <c r="AY5314" t="s">
        <v>15</v>
      </c>
      <c r="AZ5314">
        <v>0</v>
      </c>
      <c r="BA5314" t="s">
        <v>16</v>
      </c>
      <c r="BB5314">
        <v>64</v>
      </c>
      <c r="BC5314">
        <v>10</v>
      </c>
      <c r="BD5314">
        <v>2</v>
      </c>
    </row>
    <row r="5315" spans="1:56" x14ac:dyDescent="0.25">
      <c r="A5315" t="s">
        <v>0</v>
      </c>
      <c r="B5315" t="s">
        <v>1</v>
      </c>
      <c r="C5315">
        <v>2898957</v>
      </c>
      <c r="D5315" t="s">
        <v>2</v>
      </c>
      <c r="E5315">
        <v>93</v>
      </c>
      <c r="F5315">
        <v>91</v>
      </c>
      <c r="G5315">
        <v>-5</v>
      </c>
      <c r="H5315">
        <v>299</v>
      </c>
      <c r="I5315" t="s">
        <v>3</v>
      </c>
      <c r="J5315">
        <v>188</v>
      </c>
      <c r="K5315">
        <v>-2</v>
      </c>
      <c r="L5315">
        <v>21</v>
      </c>
      <c r="M5315" t="s">
        <v>4</v>
      </c>
      <c r="N5315">
        <v>2.7692999999999999</v>
      </c>
      <c r="O5315">
        <v>-0.49980000000000002</v>
      </c>
      <c r="P5315">
        <v>8.8681000000000001</v>
      </c>
      <c r="Q5315" t="s">
        <v>5</v>
      </c>
      <c r="R5315">
        <v>2.7515000000000001</v>
      </c>
      <c r="S5315">
        <v>-4.1196999999999999</v>
      </c>
      <c r="T5315">
        <v>9.3610000000000007</v>
      </c>
      <c r="U5315" t="s">
        <v>6</v>
      </c>
      <c r="V5315">
        <v>40921</v>
      </c>
      <c r="W5315">
        <v>91730</v>
      </c>
      <c r="X5315">
        <v>51.441440579999998</v>
      </c>
      <c r="Y5315" t="s">
        <v>7</v>
      </c>
      <c r="Z5315">
        <v>0.26716000000000001</v>
      </c>
      <c r="AA5315" t="s">
        <v>8</v>
      </c>
      <c r="AB5315">
        <v>4.9000000000000004</v>
      </c>
      <c r="AC5315">
        <v>2</v>
      </c>
      <c r="AD5315">
        <v>17</v>
      </c>
      <c r="AE5315">
        <v>2.0499999999999998</v>
      </c>
      <c r="AF5315">
        <v>218.73</v>
      </c>
      <c r="AG5315" t="s">
        <v>9</v>
      </c>
      <c r="AH5315" t="s">
        <v>10</v>
      </c>
      <c r="AI5315">
        <v>30</v>
      </c>
      <c r="AJ5315">
        <v>0</v>
      </c>
      <c r="AK5315">
        <v>7.98</v>
      </c>
      <c r="AL5315">
        <v>11.79</v>
      </c>
      <c r="AM5315" t="s">
        <v>17</v>
      </c>
      <c r="AN5315" t="s">
        <v>12</v>
      </c>
      <c r="AO5315">
        <v>0</v>
      </c>
      <c r="AP5315">
        <v>0</v>
      </c>
      <c r="AQ5315">
        <v>0</v>
      </c>
      <c r="AR5315">
        <v>0</v>
      </c>
      <c r="AS5315" t="s">
        <v>13</v>
      </c>
      <c r="AT5315">
        <v>0</v>
      </c>
      <c r="AU5315">
        <v>0</v>
      </c>
      <c r="AV5315">
        <v>0</v>
      </c>
      <c r="AW5315" t="s">
        <v>14</v>
      </c>
      <c r="AX5315">
        <v>0</v>
      </c>
      <c r="AY5315" t="s">
        <v>15</v>
      </c>
      <c r="AZ5315">
        <v>0</v>
      </c>
      <c r="BA5315" t="s">
        <v>16</v>
      </c>
      <c r="BB5315">
        <v>93</v>
      </c>
      <c r="BC5315">
        <v>10</v>
      </c>
      <c r="BD5315">
        <v>2</v>
      </c>
    </row>
    <row r="5316" spans="1:56" x14ac:dyDescent="0.25">
      <c r="A5316" t="s">
        <v>0</v>
      </c>
      <c r="B5316" t="s">
        <v>1</v>
      </c>
      <c r="C5316">
        <v>2899501</v>
      </c>
      <c r="D5316" t="s">
        <v>2</v>
      </c>
      <c r="E5316">
        <v>103</v>
      </c>
      <c r="F5316">
        <v>91</v>
      </c>
      <c r="G5316">
        <v>-6</v>
      </c>
      <c r="H5316">
        <v>350</v>
      </c>
      <c r="I5316" t="s">
        <v>3</v>
      </c>
      <c r="J5316">
        <v>186</v>
      </c>
      <c r="K5316">
        <v>-2</v>
      </c>
      <c r="L5316">
        <v>24</v>
      </c>
      <c r="M5316" t="s">
        <v>4</v>
      </c>
      <c r="N5316">
        <v>2.9685999999999999</v>
      </c>
      <c r="O5316">
        <v>3.5900000000000001E-2</v>
      </c>
      <c r="P5316">
        <v>8.7441999999999993</v>
      </c>
      <c r="Q5316" t="s">
        <v>5</v>
      </c>
      <c r="R5316">
        <v>-2.9308999999999998</v>
      </c>
      <c r="S5316">
        <v>-1.2112000000000001</v>
      </c>
      <c r="T5316">
        <v>-6.9759000000000002</v>
      </c>
      <c r="U5316" t="s">
        <v>6</v>
      </c>
      <c r="V5316">
        <v>40921</v>
      </c>
      <c r="W5316">
        <v>91731</v>
      </c>
      <c r="X5316">
        <v>51.441429139999997</v>
      </c>
      <c r="Y5316" t="s">
        <v>7</v>
      </c>
      <c r="Z5316">
        <v>0.26714998000000001</v>
      </c>
      <c r="AA5316" t="s">
        <v>8</v>
      </c>
      <c r="AB5316">
        <v>5.5</v>
      </c>
      <c r="AC5316">
        <v>2</v>
      </c>
      <c r="AD5316">
        <v>15</v>
      </c>
      <c r="AE5316">
        <v>2.06</v>
      </c>
      <c r="AF5316">
        <v>224.55</v>
      </c>
      <c r="AG5316" t="s">
        <v>9</v>
      </c>
      <c r="AH5316" t="s">
        <v>10</v>
      </c>
      <c r="AI5316">
        <v>30</v>
      </c>
      <c r="AJ5316">
        <v>0</v>
      </c>
      <c r="AK5316">
        <v>7.99</v>
      </c>
      <c r="AL5316">
        <v>11.79</v>
      </c>
      <c r="AM5316" t="s">
        <v>17</v>
      </c>
      <c r="AN5316" t="s">
        <v>12</v>
      </c>
      <c r="AO5316">
        <v>0</v>
      </c>
      <c r="AP5316">
        <v>0</v>
      </c>
      <c r="AQ5316">
        <v>0</v>
      </c>
      <c r="AR5316">
        <v>0</v>
      </c>
      <c r="AS5316" t="s">
        <v>13</v>
      </c>
      <c r="AT5316">
        <v>0</v>
      </c>
      <c r="AU5316">
        <v>0</v>
      </c>
      <c r="AV5316">
        <v>0</v>
      </c>
      <c r="AW5316" t="s">
        <v>14</v>
      </c>
      <c r="AX5316">
        <v>0</v>
      </c>
      <c r="AY5316" t="s">
        <v>15</v>
      </c>
      <c r="AZ5316">
        <v>0</v>
      </c>
      <c r="BA5316" t="s">
        <v>16</v>
      </c>
      <c r="BB5316">
        <v>103</v>
      </c>
      <c r="BC5316">
        <v>10</v>
      </c>
      <c r="BD5316">
        <v>2</v>
      </c>
    </row>
    <row r="5317" spans="1:56" x14ac:dyDescent="0.25">
      <c r="A5317" t="s">
        <v>0</v>
      </c>
      <c r="B5317" t="s">
        <v>1</v>
      </c>
      <c r="C5317">
        <v>2900045</v>
      </c>
      <c r="D5317" t="s">
        <v>2</v>
      </c>
      <c r="E5317">
        <v>94</v>
      </c>
      <c r="F5317">
        <v>91</v>
      </c>
      <c r="G5317">
        <v>-5</v>
      </c>
      <c r="H5317">
        <v>299</v>
      </c>
      <c r="I5317" t="s">
        <v>3</v>
      </c>
      <c r="J5317">
        <v>192</v>
      </c>
      <c r="K5317">
        <v>-1</v>
      </c>
      <c r="L5317">
        <v>19</v>
      </c>
      <c r="M5317" t="s">
        <v>4</v>
      </c>
      <c r="N5317">
        <v>2.3527</v>
      </c>
      <c r="O5317">
        <v>-5.3900000000000003E-2</v>
      </c>
      <c r="P5317">
        <v>8.9955999999999996</v>
      </c>
      <c r="Q5317" t="s">
        <v>5</v>
      </c>
      <c r="R5317">
        <v>-0.26169999999999999</v>
      </c>
      <c r="S5317">
        <v>-1.0841000000000001</v>
      </c>
      <c r="T5317">
        <v>-1.0468</v>
      </c>
      <c r="U5317" t="s">
        <v>6</v>
      </c>
      <c r="V5317">
        <v>40921</v>
      </c>
      <c r="W5317">
        <v>91731</v>
      </c>
      <c r="X5317">
        <v>51.441429139999997</v>
      </c>
      <c r="Y5317" t="s">
        <v>7</v>
      </c>
      <c r="Z5317">
        <v>0.26714998000000001</v>
      </c>
      <c r="AA5317" t="s">
        <v>8</v>
      </c>
      <c r="AB5317">
        <v>5.5</v>
      </c>
      <c r="AC5317">
        <v>2</v>
      </c>
      <c r="AD5317">
        <v>15</v>
      </c>
      <c r="AE5317">
        <v>2.0099999999999998</v>
      </c>
      <c r="AF5317">
        <v>205.84</v>
      </c>
      <c r="AG5317" t="s">
        <v>9</v>
      </c>
      <c r="AH5317" t="s">
        <v>10</v>
      </c>
      <c r="AI5317">
        <v>30</v>
      </c>
      <c r="AJ5317">
        <v>0</v>
      </c>
      <c r="AK5317">
        <v>7.99</v>
      </c>
      <c r="AL5317">
        <v>11.79</v>
      </c>
      <c r="AM5317" t="s">
        <v>20</v>
      </c>
      <c r="AN5317" t="s">
        <v>12</v>
      </c>
      <c r="AO5317">
        <v>0</v>
      </c>
      <c r="AP5317">
        <v>0</v>
      </c>
      <c r="AQ5317">
        <v>0</v>
      </c>
      <c r="AR5317">
        <v>0</v>
      </c>
      <c r="AS5317" t="s">
        <v>13</v>
      </c>
      <c r="AT5317">
        <v>0</v>
      </c>
      <c r="AU5317">
        <v>0</v>
      </c>
      <c r="AV5317">
        <v>0</v>
      </c>
      <c r="AW5317" t="s">
        <v>14</v>
      </c>
      <c r="AX5317">
        <v>0</v>
      </c>
      <c r="AY5317" t="s">
        <v>15</v>
      </c>
      <c r="AZ5317">
        <v>0</v>
      </c>
      <c r="BA5317" t="s">
        <v>16</v>
      </c>
      <c r="BB5317">
        <v>94</v>
      </c>
      <c r="BC5317">
        <v>10</v>
      </c>
      <c r="BD5317">
        <v>2</v>
      </c>
    </row>
    <row r="5318" spans="1:56" x14ac:dyDescent="0.25">
      <c r="A5318" t="s">
        <v>0</v>
      </c>
      <c r="B5318" t="s">
        <v>1</v>
      </c>
      <c r="C5318">
        <v>2900589</v>
      </c>
      <c r="D5318" t="s">
        <v>2</v>
      </c>
      <c r="E5318">
        <v>107</v>
      </c>
      <c r="F5318">
        <v>91</v>
      </c>
      <c r="G5318">
        <v>-5</v>
      </c>
      <c r="H5318">
        <v>326</v>
      </c>
      <c r="I5318" t="s">
        <v>3</v>
      </c>
      <c r="J5318">
        <v>189</v>
      </c>
      <c r="K5318">
        <v>0</v>
      </c>
      <c r="L5318">
        <v>23</v>
      </c>
      <c r="M5318" t="s">
        <v>4</v>
      </c>
      <c r="N5318">
        <v>3.05</v>
      </c>
      <c r="O5318">
        <v>-6.7599999999999993E-2</v>
      </c>
      <c r="P5318">
        <v>8.6867000000000001</v>
      </c>
      <c r="Q5318" t="s">
        <v>5</v>
      </c>
      <c r="R5318">
        <v>0.2094</v>
      </c>
      <c r="S5318">
        <v>-4.1721000000000004</v>
      </c>
      <c r="T5318">
        <v>-1.0392999999999999</v>
      </c>
      <c r="U5318" t="s">
        <v>6</v>
      </c>
      <c r="V5318">
        <v>40921</v>
      </c>
      <c r="W5318">
        <v>91732</v>
      </c>
      <c r="X5318">
        <v>51.441421509999998</v>
      </c>
      <c r="Y5318" t="s">
        <v>7</v>
      </c>
      <c r="Z5318">
        <v>0.26713832999999998</v>
      </c>
      <c r="AA5318" t="s">
        <v>8</v>
      </c>
      <c r="AB5318">
        <v>5.7</v>
      </c>
      <c r="AC5318">
        <v>2</v>
      </c>
      <c r="AD5318">
        <v>17</v>
      </c>
      <c r="AE5318">
        <v>2.0099999999999998</v>
      </c>
      <c r="AF5318">
        <v>205.84</v>
      </c>
      <c r="AG5318" t="s">
        <v>9</v>
      </c>
      <c r="AH5318" t="s">
        <v>10</v>
      </c>
      <c r="AI5318">
        <v>30</v>
      </c>
      <c r="AJ5318">
        <v>0</v>
      </c>
      <c r="AK5318">
        <v>8</v>
      </c>
      <c r="AL5318">
        <v>11.8</v>
      </c>
      <c r="AM5318" t="s">
        <v>17</v>
      </c>
      <c r="AN5318" t="s">
        <v>12</v>
      </c>
      <c r="AO5318">
        <v>0</v>
      </c>
      <c r="AP5318">
        <v>0</v>
      </c>
      <c r="AQ5318">
        <v>0</v>
      </c>
      <c r="AR5318">
        <v>0</v>
      </c>
      <c r="AS5318" t="s">
        <v>13</v>
      </c>
      <c r="AT5318">
        <v>0</v>
      </c>
      <c r="AU5318">
        <v>0</v>
      </c>
      <c r="AV5318">
        <v>0</v>
      </c>
      <c r="AW5318" t="s">
        <v>14</v>
      </c>
      <c r="AX5318">
        <v>0</v>
      </c>
      <c r="AY5318" t="s">
        <v>15</v>
      </c>
      <c r="AZ5318">
        <v>0</v>
      </c>
      <c r="BA5318" t="s">
        <v>16</v>
      </c>
      <c r="BB5318">
        <v>107</v>
      </c>
      <c r="BC5318">
        <v>10</v>
      </c>
      <c r="BD5318">
        <v>2</v>
      </c>
    </row>
    <row r="5319" spans="1:56" x14ac:dyDescent="0.25">
      <c r="A5319" t="s">
        <v>0</v>
      </c>
      <c r="B5319" t="s">
        <v>1</v>
      </c>
      <c r="C5319">
        <v>2901133</v>
      </c>
      <c r="D5319" t="s">
        <v>2</v>
      </c>
      <c r="E5319">
        <v>108</v>
      </c>
      <c r="F5319">
        <v>91</v>
      </c>
      <c r="G5319">
        <v>-5</v>
      </c>
      <c r="H5319">
        <v>296</v>
      </c>
      <c r="I5319" t="s">
        <v>3</v>
      </c>
      <c r="J5319">
        <v>187</v>
      </c>
      <c r="K5319">
        <v>0</v>
      </c>
      <c r="L5319">
        <v>25</v>
      </c>
      <c r="M5319" t="s">
        <v>4</v>
      </c>
      <c r="N5319">
        <v>3.2014</v>
      </c>
      <c r="O5319">
        <v>-0.1646</v>
      </c>
      <c r="P5319">
        <v>8.7052999999999994</v>
      </c>
      <c r="Q5319" t="s">
        <v>5</v>
      </c>
      <c r="R5319">
        <v>-2.5122</v>
      </c>
      <c r="S5319">
        <v>-2.3776000000000002</v>
      </c>
      <c r="T5319">
        <v>-2.4075000000000002</v>
      </c>
      <c r="U5319" t="s">
        <v>6</v>
      </c>
      <c r="V5319">
        <v>40921</v>
      </c>
      <c r="W5319">
        <v>91732</v>
      </c>
      <c r="X5319">
        <v>51.441421509999998</v>
      </c>
      <c r="Y5319" t="s">
        <v>7</v>
      </c>
      <c r="Z5319">
        <v>0.26713832999999998</v>
      </c>
      <c r="AA5319" t="s">
        <v>8</v>
      </c>
      <c r="AB5319">
        <v>5.7</v>
      </c>
      <c r="AC5319">
        <v>2</v>
      </c>
      <c r="AD5319">
        <v>17</v>
      </c>
      <c r="AE5319">
        <v>2.34</v>
      </c>
      <c r="AF5319">
        <v>215.2</v>
      </c>
      <c r="AG5319" t="s">
        <v>9</v>
      </c>
      <c r="AH5319" t="s">
        <v>10</v>
      </c>
      <c r="AI5319">
        <v>30</v>
      </c>
      <c r="AJ5319">
        <v>0</v>
      </c>
      <c r="AK5319">
        <v>8.01</v>
      </c>
      <c r="AL5319">
        <v>11.8</v>
      </c>
      <c r="AM5319" t="s">
        <v>17</v>
      </c>
      <c r="AN5319" t="s">
        <v>12</v>
      </c>
      <c r="AO5319">
        <v>0</v>
      </c>
      <c r="AP5319">
        <v>0</v>
      </c>
      <c r="AQ5319">
        <v>0</v>
      </c>
      <c r="AR5319">
        <v>0</v>
      </c>
      <c r="AS5319" t="s">
        <v>13</v>
      </c>
      <c r="AT5319">
        <v>0</v>
      </c>
      <c r="AU5319">
        <v>0</v>
      </c>
      <c r="AV5319">
        <v>0</v>
      </c>
      <c r="AW5319" t="s">
        <v>14</v>
      </c>
      <c r="AX5319">
        <v>0</v>
      </c>
      <c r="AY5319" t="s">
        <v>15</v>
      </c>
      <c r="AZ5319">
        <v>0</v>
      </c>
      <c r="BA5319" t="s">
        <v>16</v>
      </c>
      <c r="BB5319">
        <v>108</v>
      </c>
      <c r="BC5319">
        <v>10</v>
      </c>
      <c r="BD5319">
        <v>2</v>
      </c>
    </row>
    <row r="5320" spans="1:56" x14ac:dyDescent="0.25">
      <c r="A5320" t="s">
        <v>0</v>
      </c>
      <c r="B5320" t="s">
        <v>1</v>
      </c>
      <c r="C5320">
        <v>2901677</v>
      </c>
      <c r="D5320" t="s">
        <v>2</v>
      </c>
      <c r="E5320">
        <v>80</v>
      </c>
      <c r="F5320">
        <v>91</v>
      </c>
      <c r="G5320">
        <v>-5</v>
      </c>
      <c r="H5320">
        <v>303</v>
      </c>
      <c r="I5320" t="s">
        <v>3</v>
      </c>
      <c r="J5320">
        <v>187</v>
      </c>
      <c r="K5320">
        <v>0</v>
      </c>
      <c r="L5320">
        <v>25</v>
      </c>
      <c r="M5320" t="s">
        <v>4</v>
      </c>
      <c r="N5320">
        <v>3.1074000000000002</v>
      </c>
      <c r="O5320">
        <v>-0.16700000000000001</v>
      </c>
      <c r="P5320">
        <v>8.4090000000000007</v>
      </c>
      <c r="Q5320" t="s">
        <v>5</v>
      </c>
      <c r="R5320">
        <v>-1.4655</v>
      </c>
      <c r="S5320">
        <v>0.88229999999999997</v>
      </c>
      <c r="T5320">
        <v>-1.5627</v>
      </c>
      <c r="U5320" t="s">
        <v>6</v>
      </c>
      <c r="V5320">
        <v>40921</v>
      </c>
      <c r="W5320">
        <v>91733</v>
      </c>
      <c r="X5320">
        <v>51.441413879999999</v>
      </c>
      <c r="Y5320" t="s">
        <v>7</v>
      </c>
      <c r="Z5320">
        <v>0.26712665000000002</v>
      </c>
      <c r="AA5320" t="s">
        <v>8</v>
      </c>
      <c r="AB5320">
        <v>6</v>
      </c>
      <c r="AC5320">
        <v>2</v>
      </c>
      <c r="AD5320">
        <v>17</v>
      </c>
      <c r="AE5320">
        <v>2.34</v>
      </c>
      <c r="AF5320">
        <v>215.2</v>
      </c>
      <c r="AG5320" t="s">
        <v>9</v>
      </c>
      <c r="AH5320" t="s">
        <v>10</v>
      </c>
      <c r="AI5320">
        <v>30</v>
      </c>
      <c r="AJ5320">
        <v>0</v>
      </c>
      <c r="AK5320">
        <v>8.02</v>
      </c>
      <c r="AL5320">
        <v>11.8</v>
      </c>
      <c r="AM5320" t="s">
        <v>17</v>
      </c>
      <c r="AN5320" t="s">
        <v>12</v>
      </c>
      <c r="AO5320">
        <v>0</v>
      </c>
      <c r="AP5320">
        <v>0</v>
      </c>
      <c r="AQ5320">
        <v>0</v>
      </c>
      <c r="AR5320">
        <v>0</v>
      </c>
      <c r="AS5320" t="s">
        <v>13</v>
      </c>
      <c r="AT5320">
        <v>0</v>
      </c>
      <c r="AU5320">
        <v>0</v>
      </c>
      <c r="AV5320">
        <v>0</v>
      </c>
      <c r="AW5320" t="s">
        <v>14</v>
      </c>
      <c r="AX5320">
        <v>0</v>
      </c>
      <c r="AY5320" t="s">
        <v>15</v>
      </c>
      <c r="AZ5320">
        <v>0</v>
      </c>
      <c r="BA5320" t="s">
        <v>16</v>
      </c>
      <c r="BB5320">
        <v>80</v>
      </c>
      <c r="BC5320">
        <v>10</v>
      </c>
      <c r="BD5320">
        <v>2</v>
      </c>
    </row>
    <row r="5321" spans="1:56" x14ac:dyDescent="0.25">
      <c r="A5321" t="s">
        <v>0</v>
      </c>
      <c r="B5321" t="s">
        <v>1</v>
      </c>
      <c r="C5321">
        <v>2902221</v>
      </c>
      <c r="D5321" t="s">
        <v>2</v>
      </c>
      <c r="E5321">
        <v>55</v>
      </c>
      <c r="F5321">
        <v>137</v>
      </c>
      <c r="G5321">
        <v>-5</v>
      </c>
      <c r="H5321">
        <v>404</v>
      </c>
      <c r="I5321" t="s">
        <v>3</v>
      </c>
      <c r="J5321">
        <v>177</v>
      </c>
      <c r="K5321">
        <v>-1</v>
      </c>
      <c r="L5321">
        <v>28</v>
      </c>
      <c r="M5321" t="s">
        <v>4</v>
      </c>
      <c r="N5321">
        <v>4.165</v>
      </c>
      <c r="O5321">
        <v>-0.48</v>
      </c>
      <c r="P5321">
        <v>8.3360000000000003</v>
      </c>
      <c r="Q5321" t="s">
        <v>5</v>
      </c>
      <c r="R5321">
        <v>5.9366000000000003</v>
      </c>
      <c r="S5321">
        <v>-4.8598999999999997</v>
      </c>
      <c r="T5321">
        <v>16.396599999999999</v>
      </c>
      <c r="U5321" t="s">
        <v>6</v>
      </c>
      <c r="V5321">
        <v>40921</v>
      </c>
      <c r="W5321">
        <v>91733</v>
      </c>
      <c r="X5321">
        <v>51.441413879999999</v>
      </c>
      <c r="Y5321" t="s">
        <v>7</v>
      </c>
      <c r="Z5321">
        <v>0.26712665000000002</v>
      </c>
      <c r="AA5321" t="s">
        <v>8</v>
      </c>
      <c r="AB5321">
        <v>6</v>
      </c>
      <c r="AC5321">
        <v>2</v>
      </c>
      <c r="AD5321">
        <v>17</v>
      </c>
      <c r="AE5321">
        <v>2.37</v>
      </c>
      <c r="AF5321">
        <v>196.59</v>
      </c>
      <c r="AG5321" t="s">
        <v>9</v>
      </c>
      <c r="AH5321" t="s">
        <v>10</v>
      </c>
      <c r="AI5321">
        <v>30</v>
      </c>
      <c r="AJ5321">
        <v>0</v>
      </c>
      <c r="AK5321">
        <v>8.02</v>
      </c>
      <c r="AL5321">
        <v>11.8</v>
      </c>
      <c r="AM5321" t="s">
        <v>17</v>
      </c>
      <c r="AN5321" t="s">
        <v>12</v>
      </c>
      <c r="AO5321">
        <v>0</v>
      </c>
      <c r="AP5321">
        <v>0</v>
      </c>
      <c r="AQ5321">
        <v>0</v>
      </c>
      <c r="AR5321">
        <v>0</v>
      </c>
      <c r="AS5321" t="s">
        <v>13</v>
      </c>
      <c r="AT5321">
        <v>0</v>
      </c>
      <c r="AU5321">
        <v>0</v>
      </c>
      <c r="AV5321">
        <v>0</v>
      </c>
      <c r="AW5321" t="s">
        <v>14</v>
      </c>
      <c r="AX5321">
        <v>0</v>
      </c>
      <c r="AY5321" t="s">
        <v>15</v>
      </c>
      <c r="AZ5321">
        <v>0</v>
      </c>
      <c r="BA5321" t="s">
        <v>16</v>
      </c>
      <c r="BB5321">
        <v>55</v>
      </c>
      <c r="BC5321">
        <v>10</v>
      </c>
      <c r="BD5321">
        <v>2</v>
      </c>
    </row>
    <row r="5322" spans="1:56" x14ac:dyDescent="0.25">
      <c r="A5322" t="s">
        <v>0</v>
      </c>
      <c r="B5322" t="s">
        <v>1</v>
      </c>
      <c r="C5322">
        <v>2902765</v>
      </c>
      <c r="D5322" t="s">
        <v>2</v>
      </c>
      <c r="E5322">
        <v>72</v>
      </c>
      <c r="F5322">
        <v>137</v>
      </c>
      <c r="G5322">
        <v>-5</v>
      </c>
      <c r="H5322">
        <v>438</v>
      </c>
      <c r="I5322" t="s">
        <v>3</v>
      </c>
      <c r="J5322">
        <v>158</v>
      </c>
      <c r="K5322">
        <v>0</v>
      </c>
      <c r="L5322">
        <v>44</v>
      </c>
      <c r="M5322" t="s">
        <v>4</v>
      </c>
      <c r="N5322">
        <v>5.8426</v>
      </c>
      <c r="O5322">
        <v>-0.98870000000000002</v>
      </c>
      <c r="P5322">
        <v>7.0862999999999996</v>
      </c>
      <c r="Q5322" t="s">
        <v>5</v>
      </c>
      <c r="R5322">
        <v>8.4711999999999996</v>
      </c>
      <c r="S5322">
        <v>-12.4489</v>
      </c>
      <c r="T5322">
        <v>14.7293</v>
      </c>
      <c r="U5322" t="s">
        <v>6</v>
      </c>
      <c r="V5322">
        <v>40921</v>
      </c>
      <c r="W5322">
        <v>91734</v>
      </c>
      <c r="X5322">
        <v>51.44140625</v>
      </c>
      <c r="Y5322" t="s">
        <v>7</v>
      </c>
      <c r="Z5322">
        <v>0.26711667</v>
      </c>
      <c r="AA5322" t="s">
        <v>8</v>
      </c>
      <c r="AB5322">
        <v>6.2</v>
      </c>
      <c r="AC5322">
        <v>2</v>
      </c>
      <c r="AD5322">
        <v>17</v>
      </c>
      <c r="AE5322">
        <v>2.37</v>
      </c>
      <c r="AF5322">
        <v>196.59</v>
      </c>
      <c r="AG5322" t="s">
        <v>9</v>
      </c>
      <c r="AH5322" t="s">
        <v>10</v>
      </c>
      <c r="AI5322">
        <v>30</v>
      </c>
      <c r="AJ5322">
        <v>0</v>
      </c>
      <c r="AK5322">
        <v>8.0399999999999991</v>
      </c>
      <c r="AL5322">
        <v>11.82</v>
      </c>
      <c r="AM5322" t="s">
        <v>17</v>
      </c>
      <c r="AN5322" t="s">
        <v>12</v>
      </c>
      <c r="AO5322">
        <v>0</v>
      </c>
      <c r="AP5322">
        <v>0</v>
      </c>
      <c r="AQ5322">
        <v>0</v>
      </c>
      <c r="AR5322">
        <v>0</v>
      </c>
      <c r="AS5322" t="s">
        <v>13</v>
      </c>
      <c r="AT5322">
        <v>0</v>
      </c>
      <c r="AU5322">
        <v>0</v>
      </c>
      <c r="AV5322">
        <v>0</v>
      </c>
      <c r="AW5322" t="s">
        <v>14</v>
      </c>
      <c r="AX5322">
        <v>0</v>
      </c>
      <c r="AY5322" t="s">
        <v>15</v>
      </c>
      <c r="AZ5322">
        <v>0</v>
      </c>
      <c r="BA5322" t="s">
        <v>16</v>
      </c>
      <c r="BB5322">
        <v>72</v>
      </c>
      <c r="BC5322">
        <v>10</v>
      </c>
      <c r="BD5322">
        <v>2</v>
      </c>
    </row>
    <row r="5323" spans="1:56" x14ac:dyDescent="0.25">
      <c r="A5323" t="s">
        <v>0</v>
      </c>
      <c r="B5323" t="s">
        <v>1</v>
      </c>
      <c r="C5323">
        <v>2903309</v>
      </c>
      <c r="D5323" t="s">
        <v>2</v>
      </c>
      <c r="E5323">
        <v>93</v>
      </c>
      <c r="F5323">
        <v>137</v>
      </c>
      <c r="G5323">
        <v>-5</v>
      </c>
      <c r="H5323">
        <v>522</v>
      </c>
      <c r="I5323" t="s">
        <v>3</v>
      </c>
      <c r="J5323">
        <v>148</v>
      </c>
      <c r="K5323">
        <v>1</v>
      </c>
      <c r="L5323">
        <v>51</v>
      </c>
      <c r="M5323" t="s">
        <v>4</v>
      </c>
      <c r="N5323">
        <v>6.5189000000000004</v>
      </c>
      <c r="O5323">
        <v>-0.87739999999999996</v>
      </c>
      <c r="P5323">
        <v>6.4207999999999998</v>
      </c>
      <c r="Q5323" t="s">
        <v>5</v>
      </c>
      <c r="R5323">
        <v>7.3273000000000001</v>
      </c>
      <c r="S5323">
        <v>-2.8188</v>
      </c>
      <c r="T5323">
        <v>6.5198</v>
      </c>
      <c r="U5323" t="s">
        <v>6</v>
      </c>
      <c r="V5323">
        <v>40921</v>
      </c>
      <c r="W5323">
        <v>91734</v>
      </c>
      <c r="X5323">
        <v>51.44140625</v>
      </c>
      <c r="Y5323" t="s">
        <v>7</v>
      </c>
      <c r="Z5323">
        <v>0.26711667</v>
      </c>
      <c r="AA5323" t="s">
        <v>8</v>
      </c>
      <c r="AB5323">
        <v>6.2</v>
      </c>
      <c r="AC5323">
        <v>2</v>
      </c>
      <c r="AD5323">
        <v>17</v>
      </c>
      <c r="AE5323">
        <v>2.56</v>
      </c>
      <c r="AF5323">
        <v>213.06</v>
      </c>
      <c r="AG5323" t="s">
        <v>9</v>
      </c>
      <c r="AH5323" t="s">
        <v>10</v>
      </c>
      <c r="AI5323">
        <v>30</v>
      </c>
      <c r="AJ5323">
        <v>0</v>
      </c>
      <c r="AK5323">
        <v>8.06</v>
      </c>
      <c r="AL5323">
        <v>11.85</v>
      </c>
      <c r="AM5323" t="s">
        <v>17</v>
      </c>
      <c r="AN5323" t="s">
        <v>12</v>
      </c>
      <c r="AO5323">
        <v>0</v>
      </c>
      <c r="AP5323">
        <v>0</v>
      </c>
      <c r="AQ5323">
        <v>0</v>
      </c>
      <c r="AR5323">
        <v>0</v>
      </c>
      <c r="AS5323" t="s">
        <v>13</v>
      </c>
      <c r="AT5323">
        <v>0</v>
      </c>
      <c r="AU5323">
        <v>0</v>
      </c>
      <c r="AV5323">
        <v>0</v>
      </c>
      <c r="AW5323" t="s">
        <v>14</v>
      </c>
      <c r="AX5323">
        <v>0</v>
      </c>
      <c r="AY5323" t="s">
        <v>15</v>
      </c>
      <c r="AZ5323">
        <v>0</v>
      </c>
      <c r="BA5323" t="s">
        <v>16</v>
      </c>
      <c r="BB5323">
        <v>93</v>
      </c>
      <c r="BC5323">
        <v>10</v>
      </c>
      <c r="BD5323">
        <v>2</v>
      </c>
    </row>
    <row r="5324" spans="1:56" x14ac:dyDescent="0.25">
      <c r="A5324" t="s">
        <v>0</v>
      </c>
      <c r="B5324" t="s">
        <v>1</v>
      </c>
      <c r="C5324">
        <v>2903854</v>
      </c>
      <c r="D5324" t="s">
        <v>2</v>
      </c>
      <c r="E5324">
        <v>94</v>
      </c>
      <c r="F5324">
        <v>137</v>
      </c>
      <c r="G5324">
        <v>-5</v>
      </c>
      <c r="H5324">
        <v>533</v>
      </c>
      <c r="I5324" t="s">
        <v>3</v>
      </c>
      <c r="J5324">
        <v>148</v>
      </c>
      <c r="K5324">
        <v>3</v>
      </c>
      <c r="L5324">
        <v>48</v>
      </c>
      <c r="M5324" t="s">
        <v>4</v>
      </c>
      <c r="N5324">
        <v>5.9581</v>
      </c>
      <c r="O5324">
        <v>-1.1436999999999999</v>
      </c>
      <c r="P5324">
        <v>6.6195000000000004</v>
      </c>
      <c r="Q5324" t="s">
        <v>5</v>
      </c>
      <c r="R5324">
        <v>6.0636999999999999</v>
      </c>
      <c r="S5324">
        <v>2.4672999999999998</v>
      </c>
      <c r="T5324">
        <v>3.6861000000000002</v>
      </c>
      <c r="U5324" t="s">
        <v>6</v>
      </c>
      <c r="V5324">
        <v>40921</v>
      </c>
      <c r="W5324">
        <v>91735</v>
      </c>
      <c r="X5324">
        <v>51.441390990000002</v>
      </c>
      <c r="Y5324" t="s">
        <v>7</v>
      </c>
      <c r="Z5324">
        <v>0.26710999000000002</v>
      </c>
      <c r="AA5324" t="s">
        <v>8</v>
      </c>
      <c r="AB5324">
        <v>6.3</v>
      </c>
      <c r="AC5324">
        <v>2</v>
      </c>
      <c r="AD5324">
        <v>17</v>
      </c>
      <c r="AE5324">
        <v>2.56</v>
      </c>
      <c r="AF5324">
        <v>213.06</v>
      </c>
      <c r="AG5324" t="s">
        <v>9</v>
      </c>
      <c r="AH5324" t="s">
        <v>10</v>
      </c>
      <c r="AI5324">
        <v>30</v>
      </c>
      <c r="AJ5324">
        <v>0</v>
      </c>
      <c r="AK5324">
        <v>8.07</v>
      </c>
      <c r="AL5324">
        <v>11.88</v>
      </c>
      <c r="AM5324" t="s">
        <v>17</v>
      </c>
      <c r="AN5324" t="s">
        <v>12</v>
      </c>
      <c r="AO5324">
        <v>0</v>
      </c>
      <c r="AP5324">
        <v>0</v>
      </c>
      <c r="AQ5324">
        <v>0</v>
      </c>
      <c r="AR5324">
        <v>0</v>
      </c>
      <c r="AS5324" t="s">
        <v>13</v>
      </c>
      <c r="AT5324">
        <v>0</v>
      </c>
      <c r="AU5324">
        <v>0</v>
      </c>
      <c r="AV5324">
        <v>0</v>
      </c>
      <c r="AW5324" t="s">
        <v>14</v>
      </c>
      <c r="AX5324">
        <v>0</v>
      </c>
      <c r="AY5324" t="s">
        <v>15</v>
      </c>
      <c r="AZ5324">
        <v>0</v>
      </c>
      <c r="BA5324" t="s">
        <v>16</v>
      </c>
      <c r="BB5324">
        <v>94</v>
      </c>
      <c r="BC5324">
        <v>10</v>
      </c>
      <c r="BD5324">
        <v>2</v>
      </c>
    </row>
    <row r="5325" spans="1:56" x14ac:dyDescent="0.25">
      <c r="A5325" t="s">
        <v>0</v>
      </c>
      <c r="B5325" t="s">
        <v>1</v>
      </c>
      <c r="C5325">
        <v>2904398</v>
      </c>
      <c r="D5325" t="s">
        <v>2</v>
      </c>
      <c r="E5325">
        <v>94</v>
      </c>
      <c r="F5325">
        <v>137</v>
      </c>
      <c r="G5325">
        <v>-5</v>
      </c>
      <c r="H5325">
        <v>537</v>
      </c>
      <c r="I5325" t="s">
        <v>3</v>
      </c>
      <c r="J5325">
        <v>154</v>
      </c>
      <c r="K5325">
        <v>3</v>
      </c>
      <c r="L5325">
        <v>41</v>
      </c>
      <c r="M5325" t="s">
        <v>4</v>
      </c>
      <c r="N5325">
        <v>5.0514000000000001</v>
      </c>
      <c r="O5325">
        <v>-0.39200000000000002</v>
      </c>
      <c r="P5325">
        <v>7.3634000000000004</v>
      </c>
      <c r="Q5325" t="s">
        <v>5</v>
      </c>
      <c r="R5325">
        <v>2.9758</v>
      </c>
      <c r="S5325">
        <v>2.0636000000000001</v>
      </c>
      <c r="T5325">
        <v>1.1664000000000001</v>
      </c>
      <c r="U5325" t="s">
        <v>6</v>
      </c>
      <c r="V5325">
        <v>40921</v>
      </c>
      <c r="W5325">
        <v>91735</v>
      </c>
      <c r="X5325">
        <v>51.441390990000002</v>
      </c>
      <c r="Y5325" t="s">
        <v>7</v>
      </c>
      <c r="Z5325">
        <v>0.26710999000000002</v>
      </c>
      <c r="AA5325" t="s">
        <v>8</v>
      </c>
      <c r="AB5325">
        <v>6.3</v>
      </c>
      <c r="AC5325">
        <v>2</v>
      </c>
      <c r="AD5325">
        <v>17</v>
      </c>
      <c r="AE5325">
        <v>2.5099999999999998</v>
      </c>
      <c r="AF5325">
        <v>174.08</v>
      </c>
      <c r="AG5325" t="s">
        <v>9</v>
      </c>
      <c r="AH5325" t="s">
        <v>10</v>
      </c>
      <c r="AI5325">
        <v>30</v>
      </c>
      <c r="AJ5325">
        <v>0</v>
      </c>
      <c r="AK5325">
        <v>8.09</v>
      </c>
      <c r="AL5325">
        <v>11.9</v>
      </c>
      <c r="AM5325" t="s">
        <v>17</v>
      </c>
      <c r="AN5325" t="s">
        <v>12</v>
      </c>
      <c r="AO5325">
        <v>0</v>
      </c>
      <c r="AP5325">
        <v>0</v>
      </c>
      <c r="AQ5325">
        <v>0</v>
      </c>
      <c r="AR5325">
        <v>0</v>
      </c>
      <c r="AS5325" t="s">
        <v>13</v>
      </c>
      <c r="AT5325">
        <v>0</v>
      </c>
      <c r="AU5325">
        <v>0</v>
      </c>
      <c r="AV5325">
        <v>0</v>
      </c>
      <c r="AW5325" t="s">
        <v>14</v>
      </c>
      <c r="AX5325">
        <v>0</v>
      </c>
      <c r="AY5325" t="s">
        <v>15</v>
      </c>
      <c r="AZ5325">
        <v>0</v>
      </c>
      <c r="BA5325" t="s">
        <v>16</v>
      </c>
      <c r="BB5325">
        <v>94</v>
      </c>
      <c r="BC5325">
        <v>10</v>
      </c>
      <c r="BD5325">
        <v>2</v>
      </c>
    </row>
    <row r="5326" spans="1:56" x14ac:dyDescent="0.25">
      <c r="A5326" t="s">
        <v>0</v>
      </c>
      <c r="B5326" t="s">
        <v>1</v>
      </c>
      <c r="C5326">
        <v>2904942</v>
      </c>
      <c r="D5326" t="s">
        <v>2</v>
      </c>
      <c r="E5326">
        <v>102</v>
      </c>
      <c r="F5326">
        <v>153</v>
      </c>
      <c r="G5326">
        <v>-5</v>
      </c>
      <c r="H5326">
        <v>555</v>
      </c>
      <c r="I5326" t="s">
        <v>3</v>
      </c>
      <c r="J5326">
        <v>159</v>
      </c>
      <c r="K5326">
        <v>3</v>
      </c>
      <c r="L5326">
        <v>37</v>
      </c>
      <c r="M5326" t="s">
        <v>4</v>
      </c>
      <c r="N5326">
        <v>4.7892000000000001</v>
      </c>
      <c r="O5326">
        <v>-0.52849999999999997</v>
      </c>
      <c r="P5326">
        <v>7.6578999999999997</v>
      </c>
      <c r="Q5326" t="s">
        <v>5</v>
      </c>
      <c r="R5326">
        <v>-0.37380000000000002</v>
      </c>
      <c r="S5326">
        <v>-4.202</v>
      </c>
      <c r="T5326">
        <v>-0.96450000000000002</v>
      </c>
      <c r="U5326" t="s">
        <v>6</v>
      </c>
      <c r="V5326">
        <v>40921</v>
      </c>
      <c r="W5326">
        <v>91736</v>
      </c>
      <c r="X5326">
        <v>51.441383360000003</v>
      </c>
      <c r="Y5326" t="s">
        <v>7</v>
      </c>
      <c r="Z5326">
        <v>0.26711332999999998</v>
      </c>
      <c r="AA5326" t="s">
        <v>8</v>
      </c>
      <c r="AB5326">
        <v>6.3</v>
      </c>
      <c r="AC5326">
        <v>2</v>
      </c>
      <c r="AD5326">
        <v>17</v>
      </c>
      <c r="AE5326">
        <v>2.5099999999999998</v>
      </c>
      <c r="AF5326">
        <v>174.08</v>
      </c>
      <c r="AG5326" t="s">
        <v>9</v>
      </c>
      <c r="AH5326" t="s">
        <v>10</v>
      </c>
      <c r="AI5326">
        <v>30</v>
      </c>
      <c r="AJ5326">
        <v>0</v>
      </c>
      <c r="AK5326">
        <v>8.1</v>
      </c>
      <c r="AL5326">
        <v>11.91</v>
      </c>
      <c r="AM5326" t="s">
        <v>17</v>
      </c>
      <c r="AN5326" t="s">
        <v>12</v>
      </c>
      <c r="AO5326">
        <v>0</v>
      </c>
      <c r="AP5326">
        <v>0</v>
      </c>
      <c r="AQ5326">
        <v>0</v>
      </c>
      <c r="AR5326">
        <v>0</v>
      </c>
      <c r="AS5326" t="s">
        <v>13</v>
      </c>
      <c r="AT5326">
        <v>0</v>
      </c>
      <c r="AU5326">
        <v>0</v>
      </c>
      <c r="AV5326">
        <v>0</v>
      </c>
      <c r="AW5326" t="s">
        <v>14</v>
      </c>
      <c r="AX5326">
        <v>0</v>
      </c>
      <c r="AY5326" t="s">
        <v>15</v>
      </c>
      <c r="AZ5326">
        <v>0</v>
      </c>
      <c r="BA5326" t="s">
        <v>16</v>
      </c>
      <c r="BB5326">
        <v>102</v>
      </c>
      <c r="BC5326">
        <v>10</v>
      </c>
      <c r="BD5326">
        <v>2</v>
      </c>
    </row>
    <row r="5327" spans="1:56" x14ac:dyDescent="0.25">
      <c r="A5327" t="s">
        <v>0</v>
      </c>
      <c r="B5327" t="s">
        <v>1</v>
      </c>
      <c r="C5327">
        <v>2905486</v>
      </c>
      <c r="D5327" t="s">
        <v>2</v>
      </c>
      <c r="E5327">
        <v>94</v>
      </c>
      <c r="F5327">
        <v>153</v>
      </c>
      <c r="G5327">
        <v>-5</v>
      </c>
      <c r="H5327">
        <v>570</v>
      </c>
      <c r="I5327" t="s">
        <v>3</v>
      </c>
      <c r="J5327">
        <v>156</v>
      </c>
      <c r="K5327">
        <v>4</v>
      </c>
      <c r="L5327">
        <v>41</v>
      </c>
      <c r="M5327" t="s">
        <v>4</v>
      </c>
      <c r="N5327">
        <v>5.6828000000000003</v>
      </c>
      <c r="O5327">
        <v>-0.69430000000000003</v>
      </c>
      <c r="P5327">
        <v>7.0138999999999996</v>
      </c>
      <c r="Q5327" t="s">
        <v>5</v>
      </c>
      <c r="R5327">
        <v>-2.24E-2</v>
      </c>
      <c r="S5327">
        <v>1.1066</v>
      </c>
      <c r="T5327">
        <v>-0.91959999999999997</v>
      </c>
      <c r="U5327" t="s">
        <v>6</v>
      </c>
      <c r="V5327">
        <v>40921</v>
      </c>
      <c r="W5327">
        <v>91737</v>
      </c>
      <c r="X5327">
        <v>51.441371920000002</v>
      </c>
      <c r="Y5327" t="s">
        <v>7</v>
      </c>
      <c r="Z5327">
        <v>0.26712000000000002</v>
      </c>
      <c r="AA5327" t="s">
        <v>8</v>
      </c>
      <c r="AB5327">
        <v>6.5</v>
      </c>
      <c r="AC5327">
        <v>2</v>
      </c>
      <c r="AD5327">
        <v>17</v>
      </c>
      <c r="AE5327">
        <v>2.31</v>
      </c>
      <c r="AF5327">
        <v>147.43</v>
      </c>
      <c r="AG5327" t="s">
        <v>9</v>
      </c>
      <c r="AH5327" t="s">
        <v>10</v>
      </c>
      <c r="AI5327">
        <v>30</v>
      </c>
      <c r="AJ5327">
        <v>0</v>
      </c>
      <c r="AK5327">
        <v>8.1199999999999992</v>
      </c>
      <c r="AL5327">
        <v>11.93</v>
      </c>
      <c r="AM5327" t="s">
        <v>17</v>
      </c>
      <c r="AN5327" t="s">
        <v>12</v>
      </c>
      <c r="AO5327">
        <v>0</v>
      </c>
      <c r="AP5327">
        <v>0</v>
      </c>
      <c r="AQ5327">
        <v>0</v>
      </c>
      <c r="AR5327">
        <v>0</v>
      </c>
      <c r="AS5327" t="s">
        <v>13</v>
      </c>
      <c r="AT5327">
        <v>0</v>
      </c>
      <c r="AU5327">
        <v>0</v>
      </c>
      <c r="AV5327">
        <v>0</v>
      </c>
      <c r="AW5327" t="s">
        <v>14</v>
      </c>
      <c r="AX5327">
        <v>0</v>
      </c>
      <c r="AY5327" t="s">
        <v>15</v>
      </c>
      <c r="AZ5327">
        <v>0</v>
      </c>
      <c r="BA5327" t="s">
        <v>16</v>
      </c>
      <c r="BB5327">
        <v>94</v>
      </c>
      <c r="BC5327">
        <v>10</v>
      </c>
      <c r="BD5327">
        <v>2</v>
      </c>
    </row>
    <row r="5328" spans="1:56" x14ac:dyDescent="0.25">
      <c r="A5328" t="s">
        <v>0</v>
      </c>
      <c r="B5328" t="s">
        <v>1</v>
      </c>
      <c r="C5328">
        <v>2906029</v>
      </c>
      <c r="D5328" t="s">
        <v>2</v>
      </c>
      <c r="E5328">
        <v>94</v>
      </c>
      <c r="F5328">
        <v>162</v>
      </c>
      <c r="G5328">
        <v>-5</v>
      </c>
      <c r="H5328">
        <v>540</v>
      </c>
      <c r="I5328" t="s">
        <v>3</v>
      </c>
      <c r="J5328">
        <v>163</v>
      </c>
      <c r="K5328">
        <v>1</v>
      </c>
      <c r="L5328">
        <v>32</v>
      </c>
      <c r="M5328" t="s">
        <v>4</v>
      </c>
      <c r="N5328">
        <v>4.0345000000000004</v>
      </c>
      <c r="O5328">
        <v>-0.35489999999999999</v>
      </c>
      <c r="P5328">
        <v>8.0685000000000002</v>
      </c>
      <c r="Q5328" t="s">
        <v>5</v>
      </c>
      <c r="R5328">
        <v>0.79249999999999998</v>
      </c>
      <c r="S5328">
        <v>7.0580999999999996</v>
      </c>
      <c r="T5328">
        <v>-2.4075000000000002</v>
      </c>
      <c r="U5328" t="s">
        <v>6</v>
      </c>
      <c r="V5328">
        <v>40921</v>
      </c>
      <c r="W5328">
        <v>91737</v>
      </c>
      <c r="X5328">
        <v>51.441371920000002</v>
      </c>
      <c r="Y5328" t="s">
        <v>7</v>
      </c>
      <c r="Z5328">
        <v>0.26712000000000002</v>
      </c>
      <c r="AA5328" t="s">
        <v>8</v>
      </c>
      <c r="AB5328">
        <v>6.5</v>
      </c>
      <c r="AC5328">
        <v>2</v>
      </c>
      <c r="AD5328">
        <v>17</v>
      </c>
      <c r="AE5328">
        <v>2.31</v>
      </c>
      <c r="AF5328">
        <v>147.43</v>
      </c>
      <c r="AG5328" t="s">
        <v>9</v>
      </c>
      <c r="AH5328" t="s">
        <v>10</v>
      </c>
      <c r="AI5328">
        <v>30</v>
      </c>
      <c r="AJ5328">
        <v>0</v>
      </c>
      <c r="AK5328">
        <v>8.1300000000000008</v>
      </c>
      <c r="AL5328">
        <v>11.94</v>
      </c>
      <c r="AM5328" t="s">
        <v>17</v>
      </c>
      <c r="AN5328" t="s">
        <v>12</v>
      </c>
      <c r="AO5328">
        <v>0</v>
      </c>
      <c r="AP5328">
        <v>0</v>
      </c>
      <c r="AQ5328">
        <v>0</v>
      </c>
      <c r="AR5328">
        <v>0</v>
      </c>
      <c r="AS5328" t="s">
        <v>13</v>
      </c>
      <c r="AT5328">
        <v>0</v>
      </c>
      <c r="AU5328">
        <v>0</v>
      </c>
      <c r="AV5328">
        <v>0</v>
      </c>
      <c r="AW5328" t="s">
        <v>14</v>
      </c>
      <c r="AX5328">
        <v>0</v>
      </c>
      <c r="AY5328" t="s">
        <v>15</v>
      </c>
      <c r="AZ5328">
        <v>0</v>
      </c>
      <c r="BA5328" t="s">
        <v>16</v>
      </c>
      <c r="BB5328">
        <v>94</v>
      </c>
      <c r="BC5328">
        <v>10</v>
      </c>
      <c r="BD5328">
        <v>2</v>
      </c>
    </row>
    <row r="5329" spans="1:56" x14ac:dyDescent="0.25">
      <c r="A5329" t="s">
        <v>0</v>
      </c>
      <c r="B5329" t="s">
        <v>1</v>
      </c>
      <c r="C5329">
        <v>2906573</v>
      </c>
      <c r="D5329" t="s">
        <v>2</v>
      </c>
      <c r="E5329">
        <v>94</v>
      </c>
      <c r="F5329">
        <v>162</v>
      </c>
      <c r="G5329">
        <v>-5</v>
      </c>
      <c r="H5329">
        <v>535</v>
      </c>
      <c r="I5329" t="s">
        <v>3</v>
      </c>
      <c r="J5329">
        <v>176</v>
      </c>
      <c r="K5329">
        <v>0</v>
      </c>
      <c r="L5329">
        <v>23</v>
      </c>
      <c r="M5329" t="s">
        <v>4</v>
      </c>
      <c r="N5329">
        <v>2.9668000000000001</v>
      </c>
      <c r="O5329">
        <v>1.14E-2</v>
      </c>
      <c r="P5329">
        <v>8.5298999999999996</v>
      </c>
      <c r="Q5329" t="s">
        <v>5</v>
      </c>
      <c r="R5329">
        <v>-1.2186999999999999</v>
      </c>
      <c r="S5329">
        <v>3.5889000000000002</v>
      </c>
      <c r="T5329">
        <v>-3.8730000000000002</v>
      </c>
      <c r="U5329" t="s">
        <v>6</v>
      </c>
      <c r="V5329">
        <v>40921</v>
      </c>
      <c r="W5329">
        <v>91738</v>
      </c>
      <c r="X5329">
        <v>51.441364290000003</v>
      </c>
      <c r="Y5329" t="s">
        <v>7</v>
      </c>
      <c r="Z5329">
        <v>0.26713168999999998</v>
      </c>
      <c r="AA5329" t="s">
        <v>8</v>
      </c>
      <c r="AB5329">
        <v>6.5</v>
      </c>
      <c r="AC5329">
        <v>2</v>
      </c>
      <c r="AD5329">
        <v>17</v>
      </c>
      <c r="AE5329">
        <v>2.35</v>
      </c>
      <c r="AF5329">
        <v>140.21</v>
      </c>
      <c r="AG5329" t="s">
        <v>9</v>
      </c>
      <c r="AH5329" t="s">
        <v>10</v>
      </c>
      <c r="AI5329">
        <v>30</v>
      </c>
      <c r="AJ5329">
        <v>0</v>
      </c>
      <c r="AK5329">
        <v>8.14</v>
      </c>
      <c r="AL5329">
        <v>11.95</v>
      </c>
      <c r="AM5329" t="s">
        <v>17</v>
      </c>
      <c r="AN5329" t="s">
        <v>12</v>
      </c>
      <c r="AO5329">
        <v>0</v>
      </c>
      <c r="AP5329">
        <v>0</v>
      </c>
      <c r="AQ5329">
        <v>0</v>
      </c>
      <c r="AR5329">
        <v>0</v>
      </c>
      <c r="AS5329" t="s">
        <v>13</v>
      </c>
      <c r="AT5329">
        <v>0</v>
      </c>
      <c r="AU5329">
        <v>0</v>
      </c>
      <c r="AV5329">
        <v>0</v>
      </c>
      <c r="AW5329" t="s">
        <v>14</v>
      </c>
      <c r="AX5329">
        <v>0</v>
      </c>
      <c r="AY5329" t="s">
        <v>15</v>
      </c>
      <c r="AZ5329">
        <v>0</v>
      </c>
      <c r="BA5329" t="s">
        <v>16</v>
      </c>
      <c r="BB5329">
        <v>94</v>
      </c>
      <c r="BC5329">
        <v>10</v>
      </c>
      <c r="BD5329">
        <v>2</v>
      </c>
    </row>
    <row r="5330" spans="1:56" x14ac:dyDescent="0.25">
      <c r="A5330" t="s">
        <v>0</v>
      </c>
      <c r="B5330" t="s">
        <v>1</v>
      </c>
      <c r="C5330">
        <v>2907117</v>
      </c>
      <c r="D5330" t="s">
        <v>2</v>
      </c>
      <c r="E5330">
        <v>94</v>
      </c>
      <c r="F5330">
        <v>162</v>
      </c>
      <c r="G5330">
        <v>-5</v>
      </c>
      <c r="H5330">
        <v>584</v>
      </c>
      <c r="I5330" t="s">
        <v>3</v>
      </c>
      <c r="J5330">
        <v>181</v>
      </c>
      <c r="K5330">
        <v>-2</v>
      </c>
      <c r="L5330">
        <v>19</v>
      </c>
      <c r="M5330" t="s">
        <v>4</v>
      </c>
      <c r="N5330">
        <v>2.3384</v>
      </c>
      <c r="O5330">
        <v>8.0799999999999997E-2</v>
      </c>
      <c r="P5330">
        <v>8.9200999999999997</v>
      </c>
      <c r="Q5330" t="s">
        <v>5</v>
      </c>
      <c r="R5330">
        <v>-1.5851</v>
      </c>
      <c r="S5330">
        <v>-2.6019000000000001</v>
      </c>
      <c r="T5330">
        <v>-3.0280999999999998</v>
      </c>
      <c r="U5330" t="s">
        <v>6</v>
      </c>
      <c r="V5330">
        <v>40921</v>
      </c>
      <c r="W5330">
        <v>91738</v>
      </c>
      <c r="X5330">
        <v>51.441364290000003</v>
      </c>
      <c r="Y5330" t="s">
        <v>7</v>
      </c>
      <c r="Z5330">
        <v>0.26713168999999998</v>
      </c>
      <c r="AA5330" t="s">
        <v>8</v>
      </c>
      <c r="AB5330">
        <v>6.5</v>
      </c>
      <c r="AC5330">
        <v>2</v>
      </c>
      <c r="AD5330">
        <v>17</v>
      </c>
      <c r="AE5330">
        <v>2.35</v>
      </c>
      <c r="AF5330">
        <v>134</v>
      </c>
      <c r="AG5330" t="s">
        <v>9</v>
      </c>
      <c r="AH5330" t="s">
        <v>10</v>
      </c>
      <c r="AI5330">
        <v>30</v>
      </c>
      <c r="AJ5330">
        <v>0</v>
      </c>
      <c r="AK5330">
        <v>8.14</v>
      </c>
      <c r="AL5330">
        <v>11.95</v>
      </c>
      <c r="AM5330" t="s">
        <v>20</v>
      </c>
      <c r="AN5330" t="s">
        <v>12</v>
      </c>
      <c r="AO5330">
        <v>0</v>
      </c>
      <c r="AP5330">
        <v>0</v>
      </c>
      <c r="AQ5330">
        <v>0</v>
      </c>
      <c r="AR5330">
        <v>0</v>
      </c>
      <c r="AS5330" t="s">
        <v>13</v>
      </c>
      <c r="AT5330">
        <v>0</v>
      </c>
      <c r="AU5330">
        <v>0</v>
      </c>
      <c r="AV5330">
        <v>0</v>
      </c>
      <c r="AW5330" t="s">
        <v>14</v>
      </c>
      <c r="AX5330">
        <v>0</v>
      </c>
      <c r="AY5330" t="s">
        <v>15</v>
      </c>
      <c r="AZ5330">
        <v>0</v>
      </c>
      <c r="BA5330" t="s">
        <v>16</v>
      </c>
      <c r="BB5330">
        <v>94</v>
      </c>
      <c r="BC5330">
        <v>10</v>
      </c>
      <c r="BD5330">
        <v>2</v>
      </c>
    </row>
    <row r="5331" spans="1:56" x14ac:dyDescent="0.25">
      <c r="A5331" t="s">
        <v>0</v>
      </c>
      <c r="B5331" t="s">
        <v>1</v>
      </c>
      <c r="C5331">
        <v>2907661</v>
      </c>
      <c r="D5331" t="s">
        <v>2</v>
      </c>
      <c r="E5331">
        <v>116</v>
      </c>
      <c r="F5331">
        <v>162</v>
      </c>
      <c r="G5331">
        <v>-5</v>
      </c>
      <c r="H5331">
        <v>588</v>
      </c>
      <c r="I5331" t="s">
        <v>3</v>
      </c>
      <c r="J5331">
        <v>174</v>
      </c>
      <c r="K5331">
        <v>-1</v>
      </c>
      <c r="L5331">
        <v>27</v>
      </c>
      <c r="M5331" t="s">
        <v>4</v>
      </c>
      <c r="N5331">
        <v>3.7088999999999999</v>
      </c>
      <c r="O5331">
        <v>-0.1179</v>
      </c>
      <c r="P5331">
        <v>8.3515999999999995</v>
      </c>
      <c r="Q5331" t="s">
        <v>5</v>
      </c>
      <c r="R5331">
        <v>-2.3851</v>
      </c>
      <c r="S5331">
        <v>-9.7721999999999998</v>
      </c>
      <c r="T5331">
        <v>-1.5926</v>
      </c>
      <c r="U5331" t="s">
        <v>6</v>
      </c>
      <c r="V5331">
        <v>40921</v>
      </c>
      <c r="W5331">
        <v>91739</v>
      </c>
      <c r="X5331">
        <v>51.441356659999997</v>
      </c>
      <c r="Y5331" t="s">
        <v>7</v>
      </c>
      <c r="Z5331">
        <v>0.26714501000000002</v>
      </c>
      <c r="AA5331" t="s">
        <v>8</v>
      </c>
      <c r="AB5331">
        <v>6.6</v>
      </c>
      <c r="AC5331">
        <v>2</v>
      </c>
      <c r="AD5331">
        <v>17</v>
      </c>
      <c r="AE5331">
        <v>2.35</v>
      </c>
      <c r="AF5331">
        <v>134</v>
      </c>
      <c r="AG5331" t="s">
        <v>9</v>
      </c>
      <c r="AH5331" t="s">
        <v>10</v>
      </c>
      <c r="AI5331">
        <v>30</v>
      </c>
      <c r="AJ5331">
        <v>0</v>
      </c>
      <c r="AK5331">
        <v>8.15</v>
      </c>
      <c r="AL5331">
        <v>11.95</v>
      </c>
      <c r="AM5331" t="s">
        <v>17</v>
      </c>
      <c r="AN5331" t="s">
        <v>12</v>
      </c>
      <c r="AO5331">
        <v>0</v>
      </c>
      <c r="AP5331">
        <v>0</v>
      </c>
      <c r="AQ5331">
        <v>0</v>
      </c>
      <c r="AR5331">
        <v>0</v>
      </c>
      <c r="AS5331" t="s">
        <v>13</v>
      </c>
      <c r="AT5331">
        <v>0</v>
      </c>
      <c r="AU5331">
        <v>0</v>
      </c>
      <c r="AV5331">
        <v>0</v>
      </c>
      <c r="AW5331" t="s">
        <v>14</v>
      </c>
      <c r="AX5331">
        <v>0</v>
      </c>
      <c r="AY5331" t="s">
        <v>15</v>
      </c>
      <c r="AZ5331">
        <v>0</v>
      </c>
      <c r="BA5331" t="s">
        <v>16</v>
      </c>
      <c r="BB5331">
        <v>116</v>
      </c>
      <c r="BC5331">
        <v>10</v>
      </c>
      <c r="BD5331">
        <v>2</v>
      </c>
    </row>
    <row r="5332" spans="1:56" x14ac:dyDescent="0.25">
      <c r="A5332" t="s">
        <v>0</v>
      </c>
      <c r="B5332" t="s">
        <v>1</v>
      </c>
      <c r="C5332">
        <v>2908205</v>
      </c>
      <c r="D5332" t="s">
        <v>2</v>
      </c>
      <c r="E5332">
        <v>94</v>
      </c>
      <c r="F5332">
        <v>162</v>
      </c>
      <c r="G5332">
        <v>-5</v>
      </c>
      <c r="H5332">
        <v>544</v>
      </c>
      <c r="I5332" t="s">
        <v>3</v>
      </c>
      <c r="J5332">
        <v>165</v>
      </c>
      <c r="K5332">
        <v>1</v>
      </c>
      <c r="L5332">
        <v>33</v>
      </c>
      <c r="M5332" t="s">
        <v>4</v>
      </c>
      <c r="N5332">
        <v>4.4683999999999999</v>
      </c>
      <c r="O5332">
        <v>-0.47399999999999998</v>
      </c>
      <c r="P5332">
        <v>7.9151999999999996</v>
      </c>
      <c r="Q5332" t="s">
        <v>5</v>
      </c>
      <c r="R5332">
        <v>-3.0430999999999999</v>
      </c>
      <c r="S5332">
        <v>1.3683000000000001</v>
      </c>
      <c r="T5332">
        <v>-3.1850999999999998</v>
      </c>
      <c r="U5332" t="s">
        <v>6</v>
      </c>
      <c r="V5332">
        <v>40921</v>
      </c>
      <c r="W5332">
        <v>91739</v>
      </c>
      <c r="X5332">
        <v>51.441356659999997</v>
      </c>
      <c r="Y5332" t="s">
        <v>7</v>
      </c>
      <c r="Z5332">
        <v>0.26714501000000002</v>
      </c>
      <c r="AA5332" t="s">
        <v>8</v>
      </c>
      <c r="AB5332">
        <v>6.6</v>
      </c>
      <c r="AC5332">
        <v>2</v>
      </c>
      <c r="AD5332">
        <v>17</v>
      </c>
      <c r="AE5332">
        <v>2.1</v>
      </c>
      <c r="AF5332">
        <v>136.12</v>
      </c>
      <c r="AG5332" t="s">
        <v>9</v>
      </c>
      <c r="AH5332" t="s">
        <v>10</v>
      </c>
      <c r="AI5332">
        <v>30</v>
      </c>
      <c r="AJ5332">
        <v>0</v>
      </c>
      <c r="AK5332">
        <v>8.16</v>
      </c>
      <c r="AL5332">
        <v>11.96</v>
      </c>
      <c r="AM5332" t="s">
        <v>17</v>
      </c>
      <c r="AN5332" t="s">
        <v>12</v>
      </c>
      <c r="AO5332">
        <v>0</v>
      </c>
      <c r="AP5332">
        <v>0</v>
      </c>
      <c r="AQ5332">
        <v>0</v>
      </c>
      <c r="AR5332">
        <v>0</v>
      </c>
      <c r="AS5332" t="s">
        <v>13</v>
      </c>
      <c r="AT5332">
        <v>0</v>
      </c>
      <c r="AU5332">
        <v>0</v>
      </c>
      <c r="AV5332">
        <v>0</v>
      </c>
      <c r="AW5332" t="s">
        <v>14</v>
      </c>
      <c r="AX5332">
        <v>0</v>
      </c>
      <c r="AY5332" t="s">
        <v>15</v>
      </c>
      <c r="AZ5332">
        <v>0</v>
      </c>
      <c r="BA5332" t="s">
        <v>16</v>
      </c>
      <c r="BB5332">
        <v>94</v>
      </c>
      <c r="BC5332">
        <v>10</v>
      </c>
      <c r="BD5332">
        <v>2</v>
      </c>
    </row>
    <row r="5333" spans="1:56" x14ac:dyDescent="0.25">
      <c r="A5333" t="s">
        <v>0</v>
      </c>
      <c r="B5333" t="s">
        <v>1</v>
      </c>
      <c r="C5333">
        <v>2908750</v>
      </c>
      <c r="D5333" t="s">
        <v>2</v>
      </c>
      <c r="E5333">
        <v>94</v>
      </c>
      <c r="F5333">
        <v>162</v>
      </c>
      <c r="G5333">
        <v>-5</v>
      </c>
      <c r="H5333">
        <v>595</v>
      </c>
      <c r="I5333" t="s">
        <v>3</v>
      </c>
      <c r="J5333">
        <v>168</v>
      </c>
      <c r="K5333">
        <v>0</v>
      </c>
      <c r="L5333">
        <v>31</v>
      </c>
      <c r="M5333" t="s">
        <v>4</v>
      </c>
      <c r="N5333">
        <v>3.9542999999999999</v>
      </c>
      <c r="O5333">
        <v>-0.20050000000000001</v>
      </c>
      <c r="P5333">
        <v>8.2073</v>
      </c>
      <c r="Q5333" t="s">
        <v>5</v>
      </c>
      <c r="R5333">
        <v>-0.4037</v>
      </c>
      <c r="S5333">
        <v>-0.33650000000000002</v>
      </c>
      <c r="T5333">
        <v>-1.8318000000000001</v>
      </c>
      <c r="U5333" t="s">
        <v>6</v>
      </c>
      <c r="V5333">
        <v>40921</v>
      </c>
      <c r="W5333">
        <v>91740</v>
      </c>
      <c r="X5333">
        <v>51.441349029999998</v>
      </c>
      <c r="Y5333" t="s">
        <v>7</v>
      </c>
      <c r="Z5333">
        <v>0.26715168</v>
      </c>
      <c r="AA5333" t="s">
        <v>8</v>
      </c>
      <c r="AB5333">
        <v>6.9</v>
      </c>
      <c r="AC5333">
        <v>2</v>
      </c>
      <c r="AD5333">
        <v>17</v>
      </c>
      <c r="AE5333">
        <v>2.1</v>
      </c>
      <c r="AF5333">
        <v>136.12</v>
      </c>
      <c r="AG5333" t="s">
        <v>9</v>
      </c>
      <c r="AH5333" t="s">
        <v>10</v>
      </c>
      <c r="AI5333">
        <v>30</v>
      </c>
      <c r="AJ5333">
        <v>0</v>
      </c>
      <c r="AK5333">
        <v>8.17</v>
      </c>
      <c r="AL5333">
        <v>11.96</v>
      </c>
      <c r="AM5333" t="s">
        <v>17</v>
      </c>
      <c r="AN5333" t="s">
        <v>12</v>
      </c>
      <c r="AO5333">
        <v>0</v>
      </c>
      <c r="AP5333">
        <v>0</v>
      </c>
      <c r="AQ5333">
        <v>0</v>
      </c>
      <c r="AR5333">
        <v>0</v>
      </c>
      <c r="AS5333" t="s">
        <v>13</v>
      </c>
      <c r="AT5333">
        <v>0</v>
      </c>
      <c r="AU5333">
        <v>0</v>
      </c>
      <c r="AV5333">
        <v>0</v>
      </c>
      <c r="AW5333" t="s">
        <v>14</v>
      </c>
      <c r="AX5333">
        <v>0</v>
      </c>
      <c r="AY5333" t="s">
        <v>15</v>
      </c>
      <c r="AZ5333">
        <v>0</v>
      </c>
      <c r="BA5333" t="s">
        <v>16</v>
      </c>
      <c r="BB5333">
        <v>94</v>
      </c>
      <c r="BC5333">
        <v>10</v>
      </c>
      <c r="BD5333">
        <v>2</v>
      </c>
    </row>
    <row r="5334" spans="1:56" x14ac:dyDescent="0.25">
      <c r="A5334" t="s">
        <v>0</v>
      </c>
      <c r="B5334" t="s">
        <v>1</v>
      </c>
      <c r="C5334">
        <v>2909294</v>
      </c>
      <c r="D5334" t="s">
        <v>2</v>
      </c>
      <c r="E5334">
        <v>94</v>
      </c>
      <c r="F5334">
        <v>162</v>
      </c>
      <c r="G5334">
        <v>-5</v>
      </c>
      <c r="H5334">
        <v>571</v>
      </c>
      <c r="I5334" t="s">
        <v>3</v>
      </c>
      <c r="J5334">
        <v>168</v>
      </c>
      <c r="K5334">
        <v>0</v>
      </c>
      <c r="L5334">
        <v>31</v>
      </c>
      <c r="M5334" t="s">
        <v>4</v>
      </c>
      <c r="N5334">
        <v>4.0669000000000004</v>
      </c>
      <c r="O5334">
        <v>-0.32319999999999999</v>
      </c>
      <c r="P5334">
        <v>8.0715000000000003</v>
      </c>
      <c r="Q5334" t="s">
        <v>5</v>
      </c>
      <c r="R5334">
        <v>-1.9663999999999999</v>
      </c>
      <c r="S5334">
        <v>-4.4486999999999997</v>
      </c>
      <c r="T5334">
        <v>-2.3700999999999999</v>
      </c>
      <c r="U5334" t="s">
        <v>6</v>
      </c>
      <c r="V5334">
        <v>40921</v>
      </c>
      <c r="W5334">
        <v>91740</v>
      </c>
      <c r="X5334">
        <v>51.441349029999998</v>
      </c>
      <c r="Y5334" t="s">
        <v>7</v>
      </c>
      <c r="Z5334">
        <v>0.26715168</v>
      </c>
      <c r="AA5334" t="s">
        <v>8</v>
      </c>
      <c r="AB5334">
        <v>6.9</v>
      </c>
      <c r="AC5334">
        <v>2</v>
      </c>
      <c r="AD5334">
        <v>17</v>
      </c>
      <c r="AE5334">
        <v>3.23</v>
      </c>
      <c r="AF5334">
        <v>181.63</v>
      </c>
      <c r="AG5334" t="s">
        <v>9</v>
      </c>
      <c r="AH5334" t="s">
        <v>10</v>
      </c>
      <c r="AI5334">
        <v>30</v>
      </c>
      <c r="AJ5334">
        <v>0</v>
      </c>
      <c r="AK5334">
        <v>8.18</v>
      </c>
      <c r="AL5334">
        <v>11.97</v>
      </c>
      <c r="AM5334" t="s">
        <v>17</v>
      </c>
      <c r="AN5334" t="s">
        <v>12</v>
      </c>
      <c r="AO5334">
        <v>0</v>
      </c>
      <c r="AP5334">
        <v>0</v>
      </c>
      <c r="AQ5334">
        <v>0</v>
      </c>
      <c r="AR5334">
        <v>0</v>
      </c>
      <c r="AS5334" t="s">
        <v>13</v>
      </c>
      <c r="AT5334">
        <v>0</v>
      </c>
      <c r="AU5334">
        <v>0</v>
      </c>
      <c r="AV5334">
        <v>0</v>
      </c>
      <c r="AW5334" t="s">
        <v>14</v>
      </c>
      <c r="AX5334">
        <v>0</v>
      </c>
      <c r="AY5334" t="s">
        <v>15</v>
      </c>
      <c r="AZ5334">
        <v>0</v>
      </c>
      <c r="BA5334" t="s">
        <v>16</v>
      </c>
      <c r="BB5334">
        <v>94</v>
      </c>
      <c r="BC5334">
        <v>10</v>
      </c>
      <c r="BD5334">
        <v>2</v>
      </c>
    </row>
    <row r="5335" spans="1:56" x14ac:dyDescent="0.25">
      <c r="A5335" t="s">
        <v>0</v>
      </c>
      <c r="B5335" t="s">
        <v>1</v>
      </c>
      <c r="C5335">
        <v>2909837</v>
      </c>
      <c r="D5335" t="s">
        <v>2</v>
      </c>
      <c r="E5335">
        <v>94</v>
      </c>
      <c r="F5335">
        <v>162</v>
      </c>
      <c r="G5335">
        <v>-5</v>
      </c>
      <c r="H5335">
        <v>571</v>
      </c>
      <c r="I5335" t="s">
        <v>3</v>
      </c>
      <c r="J5335">
        <v>163</v>
      </c>
      <c r="K5335">
        <v>0</v>
      </c>
      <c r="L5335">
        <v>36</v>
      </c>
      <c r="M5335" t="s">
        <v>4</v>
      </c>
      <c r="N5335">
        <v>4.6784999999999997</v>
      </c>
      <c r="O5335">
        <v>-0.38779999999999998</v>
      </c>
      <c r="P5335">
        <v>7.68</v>
      </c>
      <c r="Q5335" t="s">
        <v>5</v>
      </c>
      <c r="R5335">
        <v>-0.9496</v>
      </c>
      <c r="S5335">
        <v>-4.5384000000000002</v>
      </c>
      <c r="T5335">
        <v>-1.5402</v>
      </c>
      <c r="U5335" t="s">
        <v>6</v>
      </c>
      <c r="V5335">
        <v>40921</v>
      </c>
      <c r="W5335">
        <v>91741</v>
      </c>
      <c r="X5335">
        <v>51.44133377</v>
      </c>
      <c r="Y5335" t="s">
        <v>7</v>
      </c>
      <c r="Z5335">
        <v>0.26715665999999999</v>
      </c>
      <c r="AA5335" t="s">
        <v>8</v>
      </c>
      <c r="AB5335">
        <v>7</v>
      </c>
      <c r="AC5335">
        <v>2</v>
      </c>
      <c r="AD5335">
        <v>17</v>
      </c>
      <c r="AE5335">
        <v>3.23</v>
      </c>
      <c r="AF5335">
        <v>181.63</v>
      </c>
      <c r="AG5335" t="s">
        <v>9</v>
      </c>
      <c r="AH5335" t="s">
        <v>10</v>
      </c>
      <c r="AI5335">
        <v>30</v>
      </c>
      <c r="AJ5335">
        <v>0</v>
      </c>
      <c r="AK5335">
        <v>8.19</v>
      </c>
      <c r="AL5335">
        <v>11.98</v>
      </c>
      <c r="AM5335" t="s">
        <v>17</v>
      </c>
      <c r="AN5335" t="s">
        <v>12</v>
      </c>
      <c r="AO5335">
        <v>0</v>
      </c>
      <c r="AP5335">
        <v>0</v>
      </c>
      <c r="AQ5335">
        <v>0</v>
      </c>
      <c r="AR5335">
        <v>0</v>
      </c>
      <c r="AS5335" t="s">
        <v>13</v>
      </c>
      <c r="AT5335">
        <v>0</v>
      </c>
      <c r="AU5335">
        <v>0</v>
      </c>
      <c r="AV5335">
        <v>0</v>
      </c>
      <c r="AW5335" t="s">
        <v>14</v>
      </c>
      <c r="AX5335">
        <v>0</v>
      </c>
      <c r="AY5335" t="s">
        <v>15</v>
      </c>
      <c r="AZ5335">
        <v>0</v>
      </c>
      <c r="BA5335" t="s">
        <v>16</v>
      </c>
      <c r="BB5335">
        <v>94</v>
      </c>
      <c r="BC5335">
        <v>10</v>
      </c>
      <c r="BD5335">
        <v>2</v>
      </c>
    </row>
    <row r="5336" spans="1:56" x14ac:dyDescent="0.25">
      <c r="A5336" t="s">
        <v>0</v>
      </c>
      <c r="B5336" t="s">
        <v>1</v>
      </c>
      <c r="C5336">
        <v>2910381</v>
      </c>
      <c r="D5336" t="s">
        <v>2</v>
      </c>
      <c r="E5336">
        <v>94</v>
      </c>
      <c r="F5336">
        <v>162</v>
      </c>
      <c r="G5336">
        <v>-5</v>
      </c>
      <c r="H5336">
        <v>574</v>
      </c>
      <c r="I5336" t="s">
        <v>3</v>
      </c>
      <c r="J5336">
        <v>156</v>
      </c>
      <c r="K5336">
        <v>1</v>
      </c>
      <c r="L5336">
        <v>43</v>
      </c>
      <c r="M5336" t="s">
        <v>4</v>
      </c>
      <c r="N5336">
        <v>5.7539999999999996</v>
      </c>
      <c r="O5336">
        <v>-0.64100000000000001</v>
      </c>
      <c r="P5336">
        <v>6.9678000000000004</v>
      </c>
      <c r="Q5336" t="s">
        <v>5</v>
      </c>
      <c r="R5336">
        <v>-0.28410000000000002</v>
      </c>
      <c r="S5336">
        <v>-1.4729000000000001</v>
      </c>
      <c r="T5336">
        <v>0.4486</v>
      </c>
      <c r="U5336" t="s">
        <v>6</v>
      </c>
      <c r="V5336">
        <v>40921</v>
      </c>
      <c r="W5336">
        <v>91741</v>
      </c>
      <c r="X5336">
        <v>51.44133377</v>
      </c>
      <c r="Y5336" t="s">
        <v>7</v>
      </c>
      <c r="Z5336">
        <v>0.26715665999999999</v>
      </c>
      <c r="AA5336" t="s">
        <v>8</v>
      </c>
      <c r="AB5336">
        <v>7</v>
      </c>
      <c r="AC5336">
        <v>2</v>
      </c>
      <c r="AD5336">
        <v>17</v>
      </c>
      <c r="AE5336">
        <v>2.08</v>
      </c>
      <c r="AF5336">
        <v>151.44</v>
      </c>
      <c r="AG5336" t="s">
        <v>9</v>
      </c>
      <c r="AH5336" t="s">
        <v>10</v>
      </c>
      <c r="AI5336">
        <v>30</v>
      </c>
      <c r="AJ5336">
        <v>0</v>
      </c>
      <c r="AK5336">
        <v>8.2100000000000009</v>
      </c>
      <c r="AL5336">
        <v>12</v>
      </c>
      <c r="AM5336" t="s">
        <v>17</v>
      </c>
      <c r="AN5336" t="s">
        <v>12</v>
      </c>
      <c r="AO5336">
        <v>0</v>
      </c>
      <c r="AP5336">
        <v>0</v>
      </c>
      <c r="AQ5336">
        <v>0</v>
      </c>
      <c r="AR5336">
        <v>0</v>
      </c>
      <c r="AS5336" t="s">
        <v>13</v>
      </c>
      <c r="AT5336">
        <v>0</v>
      </c>
      <c r="AU5336">
        <v>0</v>
      </c>
      <c r="AV5336">
        <v>0</v>
      </c>
      <c r="AW5336" t="s">
        <v>14</v>
      </c>
      <c r="AX5336">
        <v>0</v>
      </c>
      <c r="AY5336" t="s">
        <v>15</v>
      </c>
      <c r="AZ5336">
        <v>0</v>
      </c>
      <c r="BA5336" t="s">
        <v>16</v>
      </c>
      <c r="BB5336">
        <v>94</v>
      </c>
      <c r="BC5336">
        <v>10</v>
      </c>
      <c r="BD5336">
        <v>2</v>
      </c>
    </row>
    <row r="5337" spans="1:56" x14ac:dyDescent="0.25">
      <c r="A5337" t="s">
        <v>0</v>
      </c>
      <c r="B5337" t="s">
        <v>1</v>
      </c>
      <c r="C5337">
        <v>2910925</v>
      </c>
      <c r="D5337" t="s">
        <v>2</v>
      </c>
      <c r="E5337">
        <v>94</v>
      </c>
      <c r="F5337">
        <v>162</v>
      </c>
      <c r="G5337">
        <v>-5</v>
      </c>
      <c r="H5337">
        <v>602</v>
      </c>
      <c r="I5337" t="s">
        <v>3</v>
      </c>
      <c r="J5337">
        <v>156</v>
      </c>
      <c r="K5337">
        <v>1</v>
      </c>
      <c r="L5337">
        <v>41</v>
      </c>
      <c r="M5337" t="s">
        <v>4</v>
      </c>
      <c r="N5337">
        <v>5.2961999999999998</v>
      </c>
      <c r="O5337">
        <v>-0.63619999999999999</v>
      </c>
      <c r="P5337">
        <v>7.3011999999999997</v>
      </c>
      <c r="Q5337" t="s">
        <v>5</v>
      </c>
      <c r="R5337">
        <v>4.4900000000000002E-2</v>
      </c>
      <c r="S5337">
        <v>1.5477000000000001</v>
      </c>
      <c r="T5337">
        <v>-0.8</v>
      </c>
      <c r="U5337" t="s">
        <v>6</v>
      </c>
      <c r="V5337">
        <v>40921</v>
      </c>
      <c r="W5337">
        <v>91742</v>
      </c>
      <c r="X5337">
        <v>51.441326140000001</v>
      </c>
      <c r="Y5337" t="s">
        <v>7</v>
      </c>
      <c r="Z5337">
        <v>0.26716334000000003</v>
      </c>
      <c r="AA5337" t="s">
        <v>8</v>
      </c>
      <c r="AB5337">
        <v>7</v>
      </c>
      <c r="AC5337">
        <v>2</v>
      </c>
      <c r="AD5337">
        <v>17</v>
      </c>
      <c r="AE5337">
        <v>2.08</v>
      </c>
      <c r="AF5337">
        <v>151.44</v>
      </c>
      <c r="AG5337" t="s">
        <v>9</v>
      </c>
      <c r="AH5337" t="s">
        <v>10</v>
      </c>
      <c r="AI5337">
        <v>30</v>
      </c>
      <c r="AJ5337">
        <v>0</v>
      </c>
      <c r="AK5337">
        <v>8.2200000000000006</v>
      </c>
      <c r="AL5337">
        <v>12.02</v>
      </c>
      <c r="AM5337" t="s">
        <v>17</v>
      </c>
      <c r="AN5337" t="s">
        <v>12</v>
      </c>
      <c r="AO5337">
        <v>0</v>
      </c>
      <c r="AP5337">
        <v>0</v>
      </c>
      <c r="AQ5337">
        <v>0</v>
      </c>
      <c r="AR5337">
        <v>0</v>
      </c>
      <c r="AS5337" t="s">
        <v>13</v>
      </c>
      <c r="AT5337">
        <v>0</v>
      </c>
      <c r="AU5337">
        <v>0</v>
      </c>
      <c r="AV5337">
        <v>0</v>
      </c>
      <c r="AW5337" t="s">
        <v>14</v>
      </c>
      <c r="AX5337">
        <v>0</v>
      </c>
      <c r="AY5337" t="s">
        <v>15</v>
      </c>
      <c r="AZ5337">
        <v>0</v>
      </c>
      <c r="BA5337" t="s">
        <v>16</v>
      </c>
      <c r="BB5337">
        <v>94</v>
      </c>
      <c r="BC5337">
        <v>10</v>
      </c>
      <c r="BD5337">
        <v>2</v>
      </c>
    </row>
    <row r="5338" spans="1:56" x14ac:dyDescent="0.25">
      <c r="A5338" t="s">
        <v>0</v>
      </c>
      <c r="B5338" t="s">
        <v>1</v>
      </c>
      <c r="C5338">
        <v>2911469</v>
      </c>
      <c r="D5338" t="s">
        <v>2</v>
      </c>
      <c r="E5338">
        <v>94</v>
      </c>
      <c r="F5338">
        <v>162</v>
      </c>
      <c r="G5338">
        <v>-5</v>
      </c>
      <c r="H5338">
        <v>589</v>
      </c>
      <c r="I5338" t="s">
        <v>3</v>
      </c>
      <c r="J5338">
        <v>160</v>
      </c>
      <c r="K5338">
        <v>1</v>
      </c>
      <c r="L5338">
        <v>37</v>
      </c>
      <c r="M5338" t="s">
        <v>4</v>
      </c>
      <c r="N5338">
        <v>4.8479000000000001</v>
      </c>
      <c r="O5338">
        <v>-0.53569999999999995</v>
      </c>
      <c r="P5338">
        <v>7.7435</v>
      </c>
      <c r="Q5338" t="s">
        <v>5</v>
      </c>
      <c r="R5338">
        <v>-0.26919999999999999</v>
      </c>
      <c r="S5338">
        <v>2.3401999999999998</v>
      </c>
      <c r="T5338">
        <v>-0.91959999999999997</v>
      </c>
      <c r="U5338" t="s">
        <v>6</v>
      </c>
      <c r="V5338">
        <v>40921</v>
      </c>
      <c r="W5338">
        <v>91743</v>
      </c>
      <c r="X5338">
        <v>51.441318510000002</v>
      </c>
      <c r="Y5338" t="s">
        <v>7</v>
      </c>
      <c r="Z5338">
        <v>0.26716997999999997</v>
      </c>
      <c r="AA5338" t="s">
        <v>8</v>
      </c>
      <c r="AB5338">
        <v>6.7</v>
      </c>
      <c r="AC5338">
        <v>2</v>
      </c>
      <c r="AD5338">
        <v>17</v>
      </c>
      <c r="AE5338">
        <v>2.02</v>
      </c>
      <c r="AF5338">
        <v>153.24</v>
      </c>
      <c r="AG5338" t="s">
        <v>9</v>
      </c>
      <c r="AH5338" t="s">
        <v>10</v>
      </c>
      <c r="AI5338">
        <v>30</v>
      </c>
      <c r="AJ5338">
        <v>0</v>
      </c>
      <c r="AK5338">
        <v>8.24</v>
      </c>
      <c r="AL5338">
        <v>12.03</v>
      </c>
      <c r="AM5338" t="s">
        <v>17</v>
      </c>
      <c r="AN5338" t="s">
        <v>12</v>
      </c>
      <c r="AO5338">
        <v>0</v>
      </c>
      <c r="AP5338">
        <v>0</v>
      </c>
      <c r="AQ5338">
        <v>0</v>
      </c>
      <c r="AR5338">
        <v>0</v>
      </c>
      <c r="AS5338" t="s">
        <v>13</v>
      </c>
      <c r="AT5338">
        <v>0</v>
      </c>
      <c r="AU5338">
        <v>0</v>
      </c>
      <c r="AV5338">
        <v>0</v>
      </c>
      <c r="AW5338" t="s">
        <v>14</v>
      </c>
      <c r="AX5338">
        <v>0</v>
      </c>
      <c r="AY5338" t="s">
        <v>15</v>
      </c>
      <c r="AZ5338">
        <v>0</v>
      </c>
      <c r="BA5338" t="s">
        <v>16</v>
      </c>
      <c r="BB5338">
        <v>94</v>
      </c>
      <c r="BC5338">
        <v>10</v>
      </c>
      <c r="BD5338">
        <v>2</v>
      </c>
    </row>
    <row r="5339" spans="1:56" x14ac:dyDescent="0.25">
      <c r="A5339" t="s">
        <v>0</v>
      </c>
      <c r="B5339" t="s">
        <v>1</v>
      </c>
      <c r="C5339">
        <v>2912013</v>
      </c>
      <c r="D5339" t="s">
        <v>2</v>
      </c>
      <c r="E5339">
        <v>94</v>
      </c>
      <c r="F5339">
        <v>162</v>
      </c>
      <c r="G5339">
        <v>-5</v>
      </c>
      <c r="H5339">
        <v>570</v>
      </c>
      <c r="I5339" t="s">
        <v>3</v>
      </c>
      <c r="J5339">
        <v>164</v>
      </c>
      <c r="K5339">
        <v>0</v>
      </c>
      <c r="L5339">
        <v>34</v>
      </c>
      <c r="M5339" t="s">
        <v>4</v>
      </c>
      <c r="N5339">
        <v>4.5096999999999996</v>
      </c>
      <c r="O5339">
        <v>-0.30159999999999998</v>
      </c>
      <c r="P5339">
        <v>7.9325999999999999</v>
      </c>
      <c r="Q5339" t="s">
        <v>5</v>
      </c>
      <c r="R5339">
        <v>-0.68789999999999996</v>
      </c>
      <c r="S5339">
        <v>-0.77759999999999996</v>
      </c>
      <c r="T5339">
        <v>-0.47849999999999998</v>
      </c>
      <c r="U5339" t="s">
        <v>6</v>
      </c>
      <c r="V5339">
        <v>40921</v>
      </c>
      <c r="W5339">
        <v>91743</v>
      </c>
      <c r="X5339">
        <v>51.441318510000002</v>
      </c>
      <c r="Y5339" t="s">
        <v>7</v>
      </c>
      <c r="Z5339">
        <v>0.26716997999999997</v>
      </c>
      <c r="AA5339" t="s">
        <v>8</v>
      </c>
      <c r="AB5339">
        <v>6.7</v>
      </c>
      <c r="AC5339">
        <v>2</v>
      </c>
      <c r="AD5339">
        <v>17</v>
      </c>
      <c r="AE5339">
        <v>2.02</v>
      </c>
      <c r="AF5339">
        <v>153.24</v>
      </c>
      <c r="AG5339" t="s">
        <v>9</v>
      </c>
      <c r="AH5339" t="s">
        <v>10</v>
      </c>
      <c r="AI5339">
        <v>30</v>
      </c>
      <c r="AJ5339">
        <v>0</v>
      </c>
      <c r="AK5339">
        <v>8.25</v>
      </c>
      <c r="AL5339">
        <v>12.04</v>
      </c>
      <c r="AM5339" t="s">
        <v>17</v>
      </c>
      <c r="AN5339" t="s">
        <v>12</v>
      </c>
      <c r="AO5339">
        <v>0</v>
      </c>
      <c r="AP5339">
        <v>0</v>
      </c>
      <c r="AQ5339">
        <v>0</v>
      </c>
      <c r="AR5339">
        <v>0</v>
      </c>
      <c r="AS5339" t="s">
        <v>13</v>
      </c>
      <c r="AT5339">
        <v>0</v>
      </c>
      <c r="AU5339">
        <v>0</v>
      </c>
      <c r="AV5339">
        <v>0</v>
      </c>
      <c r="AW5339" t="s">
        <v>14</v>
      </c>
      <c r="AX5339">
        <v>0</v>
      </c>
      <c r="AY5339" t="s">
        <v>15</v>
      </c>
      <c r="AZ5339">
        <v>0</v>
      </c>
      <c r="BA5339" t="s">
        <v>16</v>
      </c>
      <c r="BB5339">
        <v>94</v>
      </c>
      <c r="BC5339">
        <v>10</v>
      </c>
      <c r="BD5339">
        <v>2</v>
      </c>
    </row>
    <row r="5340" spans="1:56" x14ac:dyDescent="0.25">
      <c r="A5340" t="s">
        <v>0</v>
      </c>
      <c r="B5340" t="s">
        <v>1</v>
      </c>
      <c r="C5340">
        <v>2912558</v>
      </c>
      <c r="D5340" t="s">
        <v>2</v>
      </c>
      <c r="E5340">
        <v>119</v>
      </c>
      <c r="F5340">
        <v>162</v>
      </c>
      <c r="G5340">
        <v>-5</v>
      </c>
      <c r="H5340">
        <v>562</v>
      </c>
      <c r="I5340" t="s">
        <v>3</v>
      </c>
      <c r="J5340">
        <v>165</v>
      </c>
      <c r="K5340">
        <v>0</v>
      </c>
      <c r="L5340">
        <v>34</v>
      </c>
      <c r="M5340" t="s">
        <v>4</v>
      </c>
      <c r="N5340">
        <v>4.49</v>
      </c>
      <c r="O5340">
        <v>-0.4249</v>
      </c>
      <c r="P5340">
        <v>7.8680000000000003</v>
      </c>
      <c r="Q5340" t="s">
        <v>5</v>
      </c>
      <c r="R5340">
        <v>-1.5178</v>
      </c>
      <c r="S5340">
        <v>-1.0468</v>
      </c>
      <c r="T5340">
        <v>-3.0655000000000001</v>
      </c>
      <c r="U5340" t="s">
        <v>6</v>
      </c>
      <c r="V5340">
        <v>40921</v>
      </c>
      <c r="W5340">
        <v>91744</v>
      </c>
      <c r="X5340">
        <v>51.441307070000001</v>
      </c>
      <c r="Y5340" t="s">
        <v>7</v>
      </c>
      <c r="Z5340">
        <v>0.26717836</v>
      </c>
      <c r="AA5340" t="s">
        <v>8</v>
      </c>
      <c r="AB5340">
        <v>6.6</v>
      </c>
      <c r="AC5340">
        <v>2</v>
      </c>
      <c r="AD5340">
        <v>17</v>
      </c>
      <c r="AE5340">
        <v>2.09</v>
      </c>
      <c r="AF5340">
        <v>150.13</v>
      </c>
      <c r="AG5340" t="s">
        <v>9</v>
      </c>
      <c r="AH5340" t="s">
        <v>10</v>
      </c>
      <c r="AI5340">
        <v>30</v>
      </c>
      <c r="AJ5340">
        <v>0</v>
      </c>
      <c r="AK5340">
        <v>8.26</v>
      </c>
      <c r="AL5340">
        <v>12.05</v>
      </c>
      <c r="AM5340" t="s">
        <v>17</v>
      </c>
      <c r="AN5340" t="s">
        <v>12</v>
      </c>
      <c r="AO5340">
        <v>0</v>
      </c>
      <c r="AP5340">
        <v>0</v>
      </c>
      <c r="AQ5340">
        <v>0</v>
      </c>
      <c r="AR5340">
        <v>0</v>
      </c>
      <c r="AS5340" t="s">
        <v>13</v>
      </c>
      <c r="AT5340">
        <v>0</v>
      </c>
      <c r="AU5340">
        <v>0</v>
      </c>
      <c r="AV5340">
        <v>0</v>
      </c>
      <c r="AW5340" t="s">
        <v>14</v>
      </c>
      <c r="AX5340">
        <v>0</v>
      </c>
      <c r="AY5340" t="s">
        <v>15</v>
      </c>
      <c r="AZ5340">
        <v>0</v>
      </c>
      <c r="BA5340" t="s">
        <v>16</v>
      </c>
      <c r="BB5340">
        <v>119</v>
      </c>
      <c r="BC5340">
        <v>10</v>
      </c>
      <c r="BD5340">
        <v>2</v>
      </c>
    </row>
    <row r="5341" spans="1:56" x14ac:dyDescent="0.25">
      <c r="A5341" t="s">
        <v>0</v>
      </c>
      <c r="B5341" t="s">
        <v>1</v>
      </c>
      <c r="C5341">
        <v>2913102</v>
      </c>
      <c r="D5341" t="s">
        <v>2</v>
      </c>
      <c r="E5341">
        <v>129</v>
      </c>
      <c r="F5341">
        <v>161</v>
      </c>
      <c r="G5341">
        <v>-5</v>
      </c>
      <c r="H5341">
        <v>503</v>
      </c>
      <c r="I5341" t="s">
        <v>3</v>
      </c>
      <c r="J5341">
        <v>173</v>
      </c>
      <c r="K5341">
        <v>0</v>
      </c>
      <c r="L5341">
        <v>28</v>
      </c>
      <c r="M5341" t="s">
        <v>4</v>
      </c>
      <c r="N5341">
        <v>3.5503</v>
      </c>
      <c r="O5341">
        <v>2.3999999999999998E-3</v>
      </c>
      <c r="P5341">
        <v>8.3953000000000007</v>
      </c>
      <c r="Q5341" t="s">
        <v>5</v>
      </c>
      <c r="R5341">
        <v>-6.3178999999999998</v>
      </c>
      <c r="S5341">
        <v>2.6991000000000001</v>
      </c>
      <c r="T5341">
        <v>-13.4358</v>
      </c>
      <c r="U5341" t="s">
        <v>6</v>
      </c>
      <c r="V5341">
        <v>40921</v>
      </c>
      <c r="W5341">
        <v>91744</v>
      </c>
      <c r="X5341">
        <v>51.441307070000001</v>
      </c>
      <c r="Y5341" t="s">
        <v>7</v>
      </c>
      <c r="Z5341">
        <v>0.26717836</v>
      </c>
      <c r="AA5341" t="s">
        <v>8</v>
      </c>
      <c r="AB5341">
        <v>6.6</v>
      </c>
      <c r="AC5341">
        <v>2</v>
      </c>
      <c r="AD5341">
        <v>17</v>
      </c>
      <c r="AE5341">
        <v>2.11</v>
      </c>
      <c r="AF5341">
        <v>143.62</v>
      </c>
      <c r="AG5341" t="s">
        <v>9</v>
      </c>
      <c r="AH5341" t="s">
        <v>10</v>
      </c>
      <c r="AI5341">
        <v>30</v>
      </c>
      <c r="AJ5341">
        <v>0</v>
      </c>
      <c r="AK5341">
        <v>8.27</v>
      </c>
      <c r="AL5341">
        <v>12.06</v>
      </c>
      <c r="AM5341" t="s">
        <v>17</v>
      </c>
      <c r="AN5341" t="s">
        <v>12</v>
      </c>
      <c r="AO5341">
        <v>0</v>
      </c>
      <c r="AP5341">
        <v>0</v>
      </c>
      <c r="AQ5341">
        <v>0</v>
      </c>
      <c r="AR5341">
        <v>0</v>
      </c>
      <c r="AS5341" t="s">
        <v>13</v>
      </c>
      <c r="AT5341">
        <v>0</v>
      </c>
      <c r="AU5341">
        <v>0</v>
      </c>
      <c r="AV5341">
        <v>0</v>
      </c>
      <c r="AW5341" t="s">
        <v>14</v>
      </c>
      <c r="AX5341">
        <v>0</v>
      </c>
      <c r="AY5341" t="s">
        <v>15</v>
      </c>
      <c r="AZ5341">
        <v>0</v>
      </c>
      <c r="BA5341" t="s">
        <v>16</v>
      </c>
      <c r="BB5341">
        <v>129</v>
      </c>
      <c r="BC5341">
        <v>10</v>
      </c>
      <c r="BD5341">
        <v>2</v>
      </c>
    </row>
    <row r="5342" spans="1:56" x14ac:dyDescent="0.25">
      <c r="A5342" t="s">
        <v>0</v>
      </c>
      <c r="B5342" t="s">
        <v>1</v>
      </c>
      <c r="C5342">
        <v>2913645</v>
      </c>
      <c r="D5342" t="s">
        <v>2</v>
      </c>
      <c r="E5342">
        <v>98</v>
      </c>
      <c r="F5342">
        <v>145</v>
      </c>
      <c r="G5342">
        <v>-5</v>
      </c>
      <c r="H5342">
        <v>462</v>
      </c>
      <c r="I5342" t="s">
        <v>3</v>
      </c>
      <c r="J5342">
        <v>185</v>
      </c>
      <c r="K5342">
        <v>0</v>
      </c>
      <c r="L5342">
        <v>18</v>
      </c>
      <c r="M5342" t="s">
        <v>4</v>
      </c>
      <c r="N5342">
        <v>2.3527</v>
      </c>
      <c r="O5342">
        <v>-3.1099999999999999E-2</v>
      </c>
      <c r="P5342">
        <v>8.7782999999999998</v>
      </c>
      <c r="Q5342" t="s">
        <v>5</v>
      </c>
      <c r="R5342">
        <v>-0.73270000000000002</v>
      </c>
      <c r="S5342">
        <v>5.9291</v>
      </c>
      <c r="T5342">
        <v>-8.3440999999999992</v>
      </c>
      <c r="U5342" t="s">
        <v>6</v>
      </c>
      <c r="V5342">
        <v>40921</v>
      </c>
      <c r="W5342">
        <v>91745</v>
      </c>
      <c r="X5342">
        <v>51.441299440000002</v>
      </c>
      <c r="Y5342" t="s">
        <v>7</v>
      </c>
      <c r="Z5342">
        <v>0.26718667000000001</v>
      </c>
      <c r="AA5342" t="s">
        <v>8</v>
      </c>
      <c r="AB5342">
        <v>6.6</v>
      </c>
      <c r="AC5342">
        <v>2</v>
      </c>
      <c r="AD5342">
        <v>17</v>
      </c>
      <c r="AE5342">
        <v>2.11</v>
      </c>
      <c r="AF5342">
        <v>143.62</v>
      </c>
      <c r="AG5342" t="s">
        <v>9</v>
      </c>
      <c r="AH5342" t="s">
        <v>10</v>
      </c>
      <c r="AI5342">
        <v>30</v>
      </c>
      <c r="AJ5342">
        <v>0</v>
      </c>
      <c r="AK5342">
        <v>8.2799999999999994</v>
      </c>
      <c r="AL5342">
        <v>12.06</v>
      </c>
      <c r="AM5342" t="s">
        <v>20</v>
      </c>
      <c r="AN5342" t="s">
        <v>12</v>
      </c>
      <c r="AO5342">
        <v>0</v>
      </c>
      <c r="AP5342">
        <v>0</v>
      </c>
      <c r="AQ5342">
        <v>0</v>
      </c>
      <c r="AR5342">
        <v>0</v>
      </c>
      <c r="AS5342" t="s">
        <v>13</v>
      </c>
      <c r="AT5342">
        <v>0</v>
      </c>
      <c r="AU5342">
        <v>0</v>
      </c>
      <c r="AV5342">
        <v>0</v>
      </c>
      <c r="AW5342" t="s">
        <v>14</v>
      </c>
      <c r="AX5342">
        <v>0</v>
      </c>
      <c r="AY5342" t="s">
        <v>15</v>
      </c>
      <c r="AZ5342">
        <v>0</v>
      </c>
      <c r="BA5342" t="s">
        <v>16</v>
      </c>
      <c r="BB5342">
        <v>98</v>
      </c>
      <c r="BC5342">
        <v>10</v>
      </c>
      <c r="BD5342">
        <v>2</v>
      </c>
    </row>
    <row r="5343" spans="1:56" x14ac:dyDescent="0.25">
      <c r="A5343" t="s">
        <v>0</v>
      </c>
      <c r="B5343" t="s">
        <v>1</v>
      </c>
      <c r="C5343">
        <v>2914189</v>
      </c>
      <c r="D5343" t="s">
        <v>2</v>
      </c>
      <c r="E5343">
        <v>94</v>
      </c>
      <c r="F5343">
        <v>143</v>
      </c>
      <c r="G5343">
        <v>-5</v>
      </c>
      <c r="H5343">
        <v>460</v>
      </c>
      <c r="I5343" t="s">
        <v>3</v>
      </c>
      <c r="J5343">
        <v>191</v>
      </c>
      <c r="K5343">
        <v>-4</v>
      </c>
      <c r="L5343">
        <v>12</v>
      </c>
      <c r="M5343" t="s">
        <v>4</v>
      </c>
      <c r="N5343">
        <v>1.4226000000000001</v>
      </c>
      <c r="O5343">
        <v>0.47039999999999998</v>
      </c>
      <c r="P5343">
        <v>9.1051000000000002</v>
      </c>
      <c r="Q5343" t="s">
        <v>5</v>
      </c>
      <c r="R5343">
        <v>-1.6598999999999999</v>
      </c>
      <c r="S5343">
        <v>2.1682999999999999</v>
      </c>
      <c r="T5343">
        <v>-4.83</v>
      </c>
      <c r="U5343" t="s">
        <v>6</v>
      </c>
      <c r="V5343">
        <v>40921</v>
      </c>
      <c r="W5343">
        <v>91745</v>
      </c>
      <c r="X5343">
        <v>51.441299440000002</v>
      </c>
      <c r="Y5343" t="s">
        <v>7</v>
      </c>
      <c r="Z5343">
        <v>0.26718667000000001</v>
      </c>
      <c r="AA5343" t="s">
        <v>8</v>
      </c>
      <c r="AB5343">
        <v>6.6</v>
      </c>
      <c r="AC5343">
        <v>2</v>
      </c>
      <c r="AD5343">
        <v>17</v>
      </c>
      <c r="AE5343">
        <v>2.0499999999999998</v>
      </c>
      <c r="AF5343">
        <v>153.19</v>
      </c>
      <c r="AG5343" t="s">
        <v>9</v>
      </c>
      <c r="AH5343" t="s">
        <v>10</v>
      </c>
      <c r="AI5343">
        <v>30</v>
      </c>
      <c r="AJ5343">
        <v>0</v>
      </c>
      <c r="AK5343">
        <v>8.2799999999999994</v>
      </c>
      <c r="AL5343">
        <v>12.06</v>
      </c>
      <c r="AM5343" t="s">
        <v>11</v>
      </c>
      <c r="AN5343" t="s">
        <v>12</v>
      </c>
      <c r="AO5343">
        <v>0</v>
      </c>
      <c r="AP5343">
        <v>0</v>
      </c>
      <c r="AQ5343">
        <v>0</v>
      </c>
      <c r="AR5343">
        <v>0</v>
      </c>
      <c r="AS5343" t="s">
        <v>13</v>
      </c>
      <c r="AT5343">
        <v>0</v>
      </c>
      <c r="AU5343">
        <v>0</v>
      </c>
      <c r="AV5343">
        <v>0</v>
      </c>
      <c r="AW5343" t="s">
        <v>14</v>
      </c>
      <c r="AX5343">
        <v>0</v>
      </c>
      <c r="AY5343" t="s">
        <v>15</v>
      </c>
      <c r="AZ5343">
        <v>0</v>
      </c>
      <c r="BA5343" t="s">
        <v>16</v>
      </c>
      <c r="BB5343">
        <v>94</v>
      </c>
      <c r="BC5343">
        <v>10</v>
      </c>
      <c r="BD5343">
        <v>2</v>
      </c>
    </row>
    <row r="5344" spans="1:56" x14ac:dyDescent="0.25">
      <c r="A5344" t="s">
        <v>0</v>
      </c>
      <c r="B5344" t="s">
        <v>1</v>
      </c>
      <c r="C5344">
        <v>2914733</v>
      </c>
      <c r="D5344" t="s">
        <v>2</v>
      </c>
      <c r="E5344">
        <v>94</v>
      </c>
      <c r="F5344">
        <v>143</v>
      </c>
      <c r="G5344">
        <v>-5</v>
      </c>
      <c r="H5344">
        <v>457</v>
      </c>
      <c r="I5344" t="s">
        <v>3</v>
      </c>
      <c r="J5344">
        <v>192</v>
      </c>
      <c r="K5344">
        <v>-5</v>
      </c>
      <c r="L5344">
        <v>11</v>
      </c>
      <c r="M5344" t="s">
        <v>4</v>
      </c>
      <c r="N5344">
        <v>1.2210000000000001</v>
      </c>
      <c r="O5344">
        <v>0.36990000000000001</v>
      </c>
      <c r="P5344">
        <v>9.2080000000000002</v>
      </c>
      <c r="Q5344" t="s">
        <v>5</v>
      </c>
      <c r="R5344">
        <v>-1.2262</v>
      </c>
      <c r="S5344">
        <v>-2.6766999999999999</v>
      </c>
      <c r="T5344">
        <v>-1.8616999999999999</v>
      </c>
      <c r="U5344" t="s">
        <v>6</v>
      </c>
      <c r="V5344">
        <v>40921</v>
      </c>
      <c r="W5344">
        <v>91746</v>
      </c>
      <c r="X5344">
        <v>51.441291810000003</v>
      </c>
      <c r="Y5344" t="s">
        <v>7</v>
      </c>
      <c r="Z5344">
        <v>0.26719167999999999</v>
      </c>
      <c r="AA5344" t="s">
        <v>8</v>
      </c>
      <c r="AB5344">
        <v>6.8</v>
      </c>
      <c r="AC5344">
        <v>2</v>
      </c>
      <c r="AD5344">
        <v>17</v>
      </c>
      <c r="AE5344">
        <v>2.0499999999999998</v>
      </c>
      <c r="AF5344">
        <v>153.19</v>
      </c>
      <c r="AG5344" t="s">
        <v>9</v>
      </c>
      <c r="AH5344" t="s">
        <v>10</v>
      </c>
      <c r="AI5344">
        <v>30</v>
      </c>
      <c r="AJ5344">
        <v>0</v>
      </c>
      <c r="AK5344">
        <v>8.2799999999999994</v>
      </c>
      <c r="AL5344">
        <v>12.05</v>
      </c>
      <c r="AM5344" t="s">
        <v>11</v>
      </c>
      <c r="AN5344" t="s">
        <v>12</v>
      </c>
      <c r="AO5344">
        <v>0</v>
      </c>
      <c r="AP5344">
        <v>0</v>
      </c>
      <c r="AQ5344">
        <v>0</v>
      </c>
      <c r="AR5344">
        <v>0</v>
      </c>
      <c r="AS5344" t="s">
        <v>13</v>
      </c>
      <c r="AT5344">
        <v>0</v>
      </c>
      <c r="AU5344">
        <v>0</v>
      </c>
      <c r="AV5344">
        <v>0</v>
      </c>
      <c r="AW5344" t="s">
        <v>14</v>
      </c>
      <c r="AX5344">
        <v>0</v>
      </c>
      <c r="AY5344" t="s">
        <v>15</v>
      </c>
      <c r="AZ5344">
        <v>0</v>
      </c>
      <c r="BA5344" t="s">
        <v>16</v>
      </c>
      <c r="BB5344">
        <v>94</v>
      </c>
      <c r="BC5344">
        <v>10</v>
      </c>
      <c r="BD5344">
        <v>2</v>
      </c>
    </row>
    <row r="5345" spans="1:56" x14ac:dyDescent="0.25">
      <c r="A5345" t="s">
        <v>0</v>
      </c>
      <c r="B5345" t="s">
        <v>1</v>
      </c>
      <c r="C5345">
        <v>2915277</v>
      </c>
      <c r="D5345" t="s">
        <v>2</v>
      </c>
      <c r="E5345">
        <v>94</v>
      </c>
      <c r="F5345">
        <v>143</v>
      </c>
      <c r="G5345">
        <v>-5</v>
      </c>
      <c r="H5345">
        <v>445</v>
      </c>
      <c r="I5345" t="s">
        <v>3</v>
      </c>
      <c r="J5345">
        <v>190</v>
      </c>
      <c r="K5345">
        <v>-5</v>
      </c>
      <c r="L5345">
        <v>13</v>
      </c>
      <c r="M5345" t="s">
        <v>4</v>
      </c>
      <c r="N5345">
        <v>1.6093999999999999</v>
      </c>
      <c r="O5345">
        <v>0.40460000000000002</v>
      </c>
      <c r="P5345">
        <v>9.2067999999999994</v>
      </c>
      <c r="Q5345" t="s">
        <v>5</v>
      </c>
      <c r="R5345">
        <v>-0.84489999999999998</v>
      </c>
      <c r="S5345">
        <v>-1.4879</v>
      </c>
      <c r="T5345">
        <v>-3.4990999999999999</v>
      </c>
      <c r="U5345" t="s">
        <v>6</v>
      </c>
      <c r="V5345">
        <v>40921</v>
      </c>
      <c r="W5345">
        <v>91746</v>
      </c>
      <c r="X5345">
        <v>51.441291810000003</v>
      </c>
      <c r="Y5345" t="s">
        <v>7</v>
      </c>
      <c r="Z5345">
        <v>0.26719167999999999</v>
      </c>
      <c r="AA5345" t="s">
        <v>8</v>
      </c>
      <c r="AB5345">
        <v>6.8</v>
      </c>
      <c r="AC5345">
        <v>2</v>
      </c>
      <c r="AD5345">
        <v>17</v>
      </c>
      <c r="AE5345">
        <v>2.0299999999999998</v>
      </c>
      <c r="AF5345">
        <v>174.35</v>
      </c>
      <c r="AG5345" t="s">
        <v>9</v>
      </c>
      <c r="AH5345" t="s">
        <v>10</v>
      </c>
      <c r="AI5345">
        <v>30</v>
      </c>
      <c r="AJ5345">
        <v>0</v>
      </c>
      <c r="AK5345">
        <v>8.2799999999999994</v>
      </c>
      <c r="AL5345">
        <v>12.05</v>
      </c>
      <c r="AM5345" t="s">
        <v>11</v>
      </c>
      <c r="AN5345" t="s">
        <v>12</v>
      </c>
      <c r="AO5345">
        <v>0</v>
      </c>
      <c r="AP5345">
        <v>0</v>
      </c>
      <c r="AQ5345">
        <v>0</v>
      </c>
      <c r="AR5345">
        <v>0</v>
      </c>
      <c r="AS5345" t="s">
        <v>13</v>
      </c>
      <c r="AT5345">
        <v>0</v>
      </c>
      <c r="AU5345">
        <v>0</v>
      </c>
      <c r="AV5345">
        <v>0</v>
      </c>
      <c r="AW5345" t="s">
        <v>14</v>
      </c>
      <c r="AX5345">
        <v>0</v>
      </c>
      <c r="AY5345" t="s">
        <v>15</v>
      </c>
      <c r="AZ5345">
        <v>0</v>
      </c>
      <c r="BA5345" t="s">
        <v>16</v>
      </c>
      <c r="BB5345">
        <v>94</v>
      </c>
      <c r="BC5345">
        <v>10</v>
      </c>
      <c r="BD5345">
        <v>2</v>
      </c>
    </row>
    <row r="5346" spans="1:56" x14ac:dyDescent="0.25">
      <c r="A5346" t="s">
        <v>0</v>
      </c>
      <c r="B5346" t="s">
        <v>1</v>
      </c>
      <c r="C5346">
        <v>2915821</v>
      </c>
      <c r="D5346" t="s">
        <v>2</v>
      </c>
      <c r="E5346">
        <v>94</v>
      </c>
      <c r="F5346">
        <v>143</v>
      </c>
      <c r="G5346">
        <v>-5</v>
      </c>
      <c r="H5346">
        <v>403</v>
      </c>
      <c r="I5346" t="s">
        <v>3</v>
      </c>
      <c r="J5346">
        <v>191</v>
      </c>
      <c r="K5346">
        <v>-4</v>
      </c>
      <c r="L5346">
        <v>13</v>
      </c>
      <c r="M5346" t="s">
        <v>4</v>
      </c>
      <c r="N5346">
        <v>1.4370000000000001</v>
      </c>
      <c r="O5346">
        <v>0.34060000000000001</v>
      </c>
      <c r="P5346">
        <v>9.1654999999999998</v>
      </c>
      <c r="Q5346" t="s">
        <v>5</v>
      </c>
      <c r="R5346">
        <v>-2.3477000000000001</v>
      </c>
      <c r="S5346">
        <v>-0.57569999999999999</v>
      </c>
      <c r="T5346">
        <v>-3.7400000000000003E-2</v>
      </c>
      <c r="U5346" t="s">
        <v>6</v>
      </c>
      <c r="V5346">
        <v>40921</v>
      </c>
      <c r="W5346">
        <v>91747</v>
      </c>
      <c r="X5346">
        <v>51.441284179999997</v>
      </c>
      <c r="Y5346" t="s">
        <v>7</v>
      </c>
      <c r="Z5346">
        <v>0.26719335</v>
      </c>
      <c r="AA5346" t="s">
        <v>8</v>
      </c>
      <c r="AB5346">
        <v>7</v>
      </c>
      <c r="AC5346">
        <v>2</v>
      </c>
      <c r="AD5346">
        <v>17</v>
      </c>
      <c r="AE5346">
        <v>2.0299999999999998</v>
      </c>
      <c r="AF5346">
        <v>174.35</v>
      </c>
      <c r="AG5346" t="s">
        <v>9</v>
      </c>
      <c r="AH5346" t="s">
        <v>10</v>
      </c>
      <c r="AI5346">
        <v>30</v>
      </c>
      <c r="AJ5346">
        <v>0</v>
      </c>
      <c r="AK5346">
        <v>8.2899999999999991</v>
      </c>
      <c r="AL5346">
        <v>12.05</v>
      </c>
      <c r="AM5346" t="s">
        <v>11</v>
      </c>
      <c r="AN5346" t="s">
        <v>12</v>
      </c>
      <c r="AO5346">
        <v>0</v>
      </c>
      <c r="AP5346">
        <v>0</v>
      </c>
      <c r="AQ5346">
        <v>0</v>
      </c>
      <c r="AR5346">
        <v>0</v>
      </c>
      <c r="AS5346" t="s">
        <v>13</v>
      </c>
      <c r="AT5346">
        <v>0</v>
      </c>
      <c r="AU5346">
        <v>0</v>
      </c>
      <c r="AV5346">
        <v>0</v>
      </c>
      <c r="AW5346" t="s">
        <v>14</v>
      </c>
      <c r="AX5346">
        <v>0</v>
      </c>
      <c r="AY5346" t="s">
        <v>15</v>
      </c>
      <c r="AZ5346">
        <v>0</v>
      </c>
      <c r="BA5346" t="s">
        <v>16</v>
      </c>
      <c r="BB5346">
        <v>94</v>
      </c>
      <c r="BC5346">
        <v>10</v>
      </c>
      <c r="BD5346">
        <v>2</v>
      </c>
    </row>
    <row r="5347" spans="1:56" x14ac:dyDescent="0.25">
      <c r="A5347" t="s">
        <v>0</v>
      </c>
      <c r="B5347" t="s">
        <v>1</v>
      </c>
      <c r="C5347">
        <v>2916365</v>
      </c>
      <c r="D5347" t="s">
        <v>2</v>
      </c>
      <c r="E5347">
        <v>92</v>
      </c>
      <c r="F5347">
        <v>143</v>
      </c>
      <c r="G5347">
        <v>-5</v>
      </c>
      <c r="H5347">
        <v>380</v>
      </c>
      <c r="I5347" t="s">
        <v>3</v>
      </c>
      <c r="J5347">
        <v>191</v>
      </c>
      <c r="K5347">
        <v>-4</v>
      </c>
      <c r="L5347">
        <v>12</v>
      </c>
      <c r="M5347" t="s">
        <v>4</v>
      </c>
      <c r="N5347">
        <v>1.3706</v>
      </c>
      <c r="O5347">
        <v>0.36030000000000001</v>
      </c>
      <c r="P5347">
        <v>9.1846999999999994</v>
      </c>
      <c r="Q5347" t="s">
        <v>5</v>
      </c>
      <c r="R5347">
        <v>0.47849999999999998</v>
      </c>
      <c r="S5347">
        <v>-1.2038</v>
      </c>
      <c r="T5347">
        <v>-1.9514</v>
      </c>
      <c r="U5347" t="s">
        <v>6</v>
      </c>
      <c r="V5347">
        <v>40921</v>
      </c>
      <c r="W5347">
        <v>91747</v>
      </c>
      <c r="X5347">
        <v>51.441284179999997</v>
      </c>
      <c r="Y5347" t="s">
        <v>7</v>
      </c>
      <c r="Z5347">
        <v>0.26719335</v>
      </c>
      <c r="AA5347" t="s">
        <v>8</v>
      </c>
      <c r="AB5347">
        <v>7</v>
      </c>
      <c r="AC5347">
        <v>2</v>
      </c>
      <c r="AD5347">
        <v>17</v>
      </c>
      <c r="AE5347">
        <v>1.75</v>
      </c>
      <c r="AF5347">
        <v>184.58</v>
      </c>
      <c r="AG5347" t="s">
        <v>9</v>
      </c>
      <c r="AH5347" t="s">
        <v>10</v>
      </c>
      <c r="AI5347">
        <v>30</v>
      </c>
      <c r="AJ5347">
        <v>0</v>
      </c>
      <c r="AK5347">
        <v>8.2899999999999991</v>
      </c>
      <c r="AL5347">
        <v>12.05</v>
      </c>
      <c r="AM5347" t="s">
        <v>11</v>
      </c>
      <c r="AN5347" t="s">
        <v>12</v>
      </c>
      <c r="AO5347">
        <v>0</v>
      </c>
      <c r="AP5347">
        <v>0</v>
      </c>
      <c r="AQ5347">
        <v>0</v>
      </c>
      <c r="AR5347">
        <v>0</v>
      </c>
      <c r="AS5347" t="s">
        <v>13</v>
      </c>
      <c r="AT5347">
        <v>0</v>
      </c>
      <c r="AU5347">
        <v>0</v>
      </c>
      <c r="AV5347">
        <v>0</v>
      </c>
      <c r="AW5347" t="s">
        <v>14</v>
      </c>
      <c r="AX5347">
        <v>0</v>
      </c>
      <c r="AY5347" t="s">
        <v>15</v>
      </c>
      <c r="AZ5347">
        <v>0</v>
      </c>
      <c r="BA5347" t="s">
        <v>16</v>
      </c>
      <c r="BB5347">
        <v>92</v>
      </c>
      <c r="BC5347">
        <v>10</v>
      </c>
      <c r="BD5347">
        <v>2</v>
      </c>
    </row>
    <row r="5348" spans="1:56" x14ac:dyDescent="0.25">
      <c r="A5348" t="s">
        <v>0</v>
      </c>
      <c r="B5348" t="s">
        <v>1</v>
      </c>
      <c r="C5348">
        <v>2916910</v>
      </c>
      <c r="D5348" t="s">
        <v>2</v>
      </c>
      <c r="E5348">
        <v>92</v>
      </c>
      <c r="F5348">
        <v>142</v>
      </c>
      <c r="G5348">
        <v>-6</v>
      </c>
      <c r="H5348">
        <v>380</v>
      </c>
      <c r="I5348" t="s">
        <v>3</v>
      </c>
      <c r="J5348">
        <v>192</v>
      </c>
      <c r="K5348">
        <v>-4</v>
      </c>
      <c r="L5348">
        <v>11</v>
      </c>
      <c r="M5348" t="s">
        <v>4</v>
      </c>
      <c r="N5348">
        <v>1.2174</v>
      </c>
      <c r="O5348">
        <v>0.49259999999999998</v>
      </c>
      <c r="P5348">
        <v>9.2540999999999993</v>
      </c>
      <c r="Q5348" t="s">
        <v>5</v>
      </c>
      <c r="R5348">
        <v>-1.0318000000000001</v>
      </c>
      <c r="S5348">
        <v>0.71030000000000004</v>
      </c>
      <c r="T5348">
        <v>-1.8767</v>
      </c>
      <c r="U5348" t="s">
        <v>6</v>
      </c>
      <c r="V5348">
        <v>40921</v>
      </c>
      <c r="W5348">
        <v>91748</v>
      </c>
      <c r="X5348">
        <v>51.441276549999998</v>
      </c>
      <c r="Y5348" t="s">
        <v>7</v>
      </c>
      <c r="Z5348">
        <v>0.26719167999999999</v>
      </c>
      <c r="AA5348" t="s">
        <v>8</v>
      </c>
      <c r="AB5348">
        <v>7.1</v>
      </c>
      <c r="AC5348">
        <v>2</v>
      </c>
      <c r="AD5348">
        <v>17</v>
      </c>
      <c r="AE5348">
        <v>1.75</v>
      </c>
      <c r="AF5348">
        <v>184.58</v>
      </c>
      <c r="AG5348" t="s">
        <v>9</v>
      </c>
      <c r="AH5348" t="s">
        <v>10</v>
      </c>
      <c r="AI5348">
        <v>30</v>
      </c>
      <c r="AJ5348">
        <v>0</v>
      </c>
      <c r="AK5348">
        <v>8.2899999999999991</v>
      </c>
      <c r="AL5348">
        <v>12.04</v>
      </c>
      <c r="AM5348" t="s">
        <v>11</v>
      </c>
      <c r="AN5348" t="s">
        <v>12</v>
      </c>
      <c r="AO5348">
        <v>0</v>
      </c>
      <c r="AP5348">
        <v>0</v>
      </c>
      <c r="AQ5348">
        <v>0</v>
      </c>
      <c r="AR5348">
        <v>0</v>
      </c>
      <c r="AS5348" t="s">
        <v>13</v>
      </c>
      <c r="AT5348">
        <v>0</v>
      </c>
      <c r="AU5348">
        <v>0</v>
      </c>
      <c r="AV5348">
        <v>0</v>
      </c>
      <c r="AW5348" t="s">
        <v>14</v>
      </c>
      <c r="AX5348">
        <v>0</v>
      </c>
      <c r="AY5348" t="s">
        <v>15</v>
      </c>
      <c r="AZ5348">
        <v>0</v>
      </c>
      <c r="BA5348" t="s">
        <v>16</v>
      </c>
      <c r="BB5348">
        <v>92</v>
      </c>
      <c r="BC5348">
        <v>10</v>
      </c>
      <c r="BD5348">
        <v>2</v>
      </c>
    </row>
    <row r="5349" spans="1:56" x14ac:dyDescent="0.25">
      <c r="A5349" t="s">
        <v>0</v>
      </c>
      <c r="B5349" t="s">
        <v>1</v>
      </c>
      <c r="C5349">
        <v>2917453</v>
      </c>
      <c r="D5349" t="s">
        <v>2</v>
      </c>
      <c r="E5349">
        <v>58</v>
      </c>
      <c r="F5349">
        <v>143</v>
      </c>
      <c r="G5349">
        <v>-5</v>
      </c>
      <c r="H5349">
        <v>365</v>
      </c>
      <c r="I5349" t="s">
        <v>3</v>
      </c>
      <c r="J5349">
        <v>192</v>
      </c>
      <c r="K5349">
        <v>-4</v>
      </c>
      <c r="L5349">
        <v>10</v>
      </c>
      <c r="M5349" t="s">
        <v>4</v>
      </c>
      <c r="N5349">
        <v>1.0329999999999999</v>
      </c>
      <c r="O5349">
        <v>0.4249</v>
      </c>
      <c r="P5349">
        <v>9.3259000000000007</v>
      </c>
      <c r="Q5349" t="s">
        <v>5</v>
      </c>
      <c r="R5349">
        <v>0.82240000000000002</v>
      </c>
      <c r="S5349">
        <v>-0.97199999999999998</v>
      </c>
      <c r="T5349">
        <v>7.1104000000000003</v>
      </c>
      <c r="U5349" t="s">
        <v>6</v>
      </c>
      <c r="V5349">
        <v>40921</v>
      </c>
      <c r="W5349">
        <v>91748</v>
      </c>
      <c r="X5349">
        <v>51.441276549999998</v>
      </c>
      <c r="Y5349" t="s">
        <v>7</v>
      </c>
      <c r="Z5349">
        <v>0.26719167999999999</v>
      </c>
      <c r="AA5349" t="s">
        <v>8</v>
      </c>
      <c r="AB5349">
        <v>7.1</v>
      </c>
      <c r="AC5349">
        <v>2</v>
      </c>
      <c r="AD5349">
        <v>17</v>
      </c>
      <c r="AE5349">
        <v>1.68</v>
      </c>
      <c r="AF5349">
        <v>187.01</v>
      </c>
      <c r="AG5349" t="s">
        <v>9</v>
      </c>
      <c r="AH5349" t="s">
        <v>10</v>
      </c>
      <c r="AI5349">
        <v>30</v>
      </c>
      <c r="AJ5349">
        <v>0</v>
      </c>
      <c r="AK5349">
        <v>8.2899999999999991</v>
      </c>
      <c r="AL5349">
        <v>12.04</v>
      </c>
      <c r="AM5349" t="s">
        <v>11</v>
      </c>
      <c r="AN5349" t="s">
        <v>12</v>
      </c>
      <c r="AO5349">
        <v>0</v>
      </c>
      <c r="AP5349">
        <v>0</v>
      </c>
      <c r="AQ5349">
        <v>0</v>
      </c>
      <c r="AR5349">
        <v>0</v>
      </c>
      <c r="AS5349" t="s">
        <v>13</v>
      </c>
      <c r="AT5349">
        <v>0</v>
      </c>
      <c r="AU5349">
        <v>0</v>
      </c>
      <c r="AV5349">
        <v>0</v>
      </c>
      <c r="AW5349" t="s">
        <v>14</v>
      </c>
      <c r="AX5349">
        <v>0</v>
      </c>
      <c r="AY5349" t="s">
        <v>15</v>
      </c>
      <c r="AZ5349">
        <v>0</v>
      </c>
      <c r="BA5349" t="s">
        <v>16</v>
      </c>
      <c r="BB5349">
        <v>58</v>
      </c>
      <c r="BC5349">
        <v>10</v>
      </c>
      <c r="BD5349">
        <v>2</v>
      </c>
    </row>
    <row r="5350" spans="1:56" x14ac:dyDescent="0.25">
      <c r="A5350" t="s">
        <v>0</v>
      </c>
      <c r="B5350" t="s">
        <v>1</v>
      </c>
      <c r="C5350">
        <v>2917997</v>
      </c>
      <c r="D5350" t="s">
        <v>2</v>
      </c>
      <c r="E5350">
        <v>56</v>
      </c>
      <c r="F5350">
        <v>143</v>
      </c>
      <c r="G5350">
        <v>-6</v>
      </c>
      <c r="H5350">
        <v>368</v>
      </c>
      <c r="I5350" t="s">
        <v>3</v>
      </c>
      <c r="J5350">
        <v>186</v>
      </c>
      <c r="K5350">
        <v>-4</v>
      </c>
      <c r="L5350">
        <v>14</v>
      </c>
      <c r="M5350" t="s">
        <v>4</v>
      </c>
      <c r="N5350">
        <v>1.7386999999999999</v>
      </c>
      <c r="O5350">
        <v>0.36630000000000001</v>
      </c>
      <c r="P5350">
        <v>9.1038999999999994</v>
      </c>
      <c r="Q5350" t="s">
        <v>5</v>
      </c>
      <c r="R5350">
        <v>0.88970000000000005</v>
      </c>
      <c r="S5350">
        <v>-3.3645999999999998</v>
      </c>
      <c r="T5350">
        <v>9.6001999999999992</v>
      </c>
      <c r="U5350" t="s">
        <v>6</v>
      </c>
      <c r="V5350">
        <v>40921</v>
      </c>
      <c r="W5350">
        <v>91749</v>
      </c>
      <c r="X5350">
        <v>51.441268919999999</v>
      </c>
      <c r="Y5350" t="s">
        <v>7</v>
      </c>
      <c r="Z5350">
        <v>0.26719502000000001</v>
      </c>
      <c r="AA5350" t="s">
        <v>8</v>
      </c>
      <c r="AB5350">
        <v>7</v>
      </c>
      <c r="AC5350">
        <v>2</v>
      </c>
      <c r="AD5350">
        <v>17</v>
      </c>
      <c r="AE5350">
        <v>1.68</v>
      </c>
      <c r="AF5350">
        <v>187.01</v>
      </c>
      <c r="AG5350" t="s">
        <v>9</v>
      </c>
      <c r="AH5350" t="s">
        <v>10</v>
      </c>
      <c r="AI5350">
        <v>30</v>
      </c>
      <c r="AJ5350">
        <v>0</v>
      </c>
      <c r="AK5350">
        <v>8.2899999999999991</v>
      </c>
      <c r="AL5350">
        <v>12.04</v>
      </c>
      <c r="AM5350" t="s">
        <v>11</v>
      </c>
      <c r="AN5350" t="s">
        <v>12</v>
      </c>
      <c r="AO5350">
        <v>0</v>
      </c>
      <c r="AP5350">
        <v>0</v>
      </c>
      <c r="AQ5350">
        <v>0</v>
      </c>
      <c r="AR5350">
        <v>0</v>
      </c>
      <c r="AS5350" t="s">
        <v>13</v>
      </c>
      <c r="AT5350">
        <v>0</v>
      </c>
      <c r="AU5350">
        <v>0</v>
      </c>
      <c r="AV5350">
        <v>0</v>
      </c>
      <c r="AW5350" t="s">
        <v>14</v>
      </c>
      <c r="AX5350">
        <v>0</v>
      </c>
      <c r="AY5350" t="s">
        <v>15</v>
      </c>
      <c r="AZ5350">
        <v>0</v>
      </c>
      <c r="BA5350" t="s">
        <v>16</v>
      </c>
      <c r="BB5350">
        <v>56</v>
      </c>
      <c r="BC5350">
        <v>10</v>
      </c>
      <c r="BD5350">
        <v>2</v>
      </c>
    </row>
    <row r="5351" spans="1:56" x14ac:dyDescent="0.25">
      <c r="A5351" t="s">
        <v>0</v>
      </c>
      <c r="B5351" t="s">
        <v>1</v>
      </c>
      <c r="C5351">
        <v>2918541</v>
      </c>
      <c r="D5351" t="s">
        <v>2</v>
      </c>
      <c r="E5351">
        <v>25</v>
      </c>
      <c r="F5351">
        <v>143</v>
      </c>
      <c r="G5351">
        <v>-5</v>
      </c>
      <c r="H5351">
        <v>383</v>
      </c>
      <c r="I5351" t="s">
        <v>3</v>
      </c>
      <c r="J5351">
        <v>180</v>
      </c>
      <c r="K5351">
        <v>-3</v>
      </c>
      <c r="L5351">
        <v>18</v>
      </c>
      <c r="M5351" t="s">
        <v>4</v>
      </c>
      <c r="N5351">
        <v>2.2803</v>
      </c>
      <c r="O5351">
        <v>0.24479999999999999</v>
      </c>
      <c r="P5351">
        <v>8.9351000000000003</v>
      </c>
      <c r="Q5351" t="s">
        <v>5</v>
      </c>
      <c r="R5351">
        <v>3.9028999999999998</v>
      </c>
      <c r="S5351">
        <v>-1.0318000000000001</v>
      </c>
      <c r="T5351">
        <v>13.6526</v>
      </c>
      <c r="U5351" t="s">
        <v>6</v>
      </c>
      <c r="V5351">
        <v>40921</v>
      </c>
      <c r="W5351">
        <v>91750</v>
      </c>
      <c r="X5351">
        <v>51.44126129</v>
      </c>
      <c r="Y5351" t="s">
        <v>7</v>
      </c>
      <c r="Z5351">
        <v>0.26719665999999997</v>
      </c>
      <c r="AA5351" t="s">
        <v>8</v>
      </c>
      <c r="AB5351">
        <v>6.8</v>
      </c>
      <c r="AC5351">
        <v>2</v>
      </c>
      <c r="AD5351">
        <v>17</v>
      </c>
      <c r="AE5351">
        <v>2.11</v>
      </c>
      <c r="AF5351">
        <v>160.24</v>
      </c>
      <c r="AG5351" t="s">
        <v>9</v>
      </c>
      <c r="AH5351" t="s">
        <v>10</v>
      </c>
      <c r="AI5351">
        <v>30</v>
      </c>
      <c r="AJ5351">
        <v>0</v>
      </c>
      <c r="AK5351">
        <v>8.3000000000000007</v>
      </c>
      <c r="AL5351">
        <v>12.04</v>
      </c>
      <c r="AM5351" t="s">
        <v>20</v>
      </c>
      <c r="AN5351" t="s">
        <v>12</v>
      </c>
      <c r="AO5351">
        <v>0</v>
      </c>
      <c r="AP5351">
        <v>0</v>
      </c>
      <c r="AQ5351">
        <v>0</v>
      </c>
      <c r="AR5351">
        <v>0</v>
      </c>
      <c r="AS5351" t="s">
        <v>13</v>
      </c>
      <c r="AT5351">
        <v>0</v>
      </c>
      <c r="AU5351">
        <v>0</v>
      </c>
      <c r="AV5351">
        <v>0</v>
      </c>
      <c r="AW5351" t="s">
        <v>14</v>
      </c>
      <c r="AX5351">
        <v>0</v>
      </c>
      <c r="AY5351" t="s">
        <v>15</v>
      </c>
      <c r="AZ5351">
        <v>0</v>
      </c>
      <c r="BA5351" t="s">
        <v>16</v>
      </c>
      <c r="BB5351">
        <v>25</v>
      </c>
      <c r="BC5351">
        <v>10</v>
      </c>
      <c r="BD5351">
        <v>2</v>
      </c>
    </row>
    <row r="5352" spans="1:56" x14ac:dyDescent="0.25">
      <c r="A5352" t="s">
        <v>0</v>
      </c>
      <c r="B5352" t="s">
        <v>1</v>
      </c>
      <c r="C5352">
        <v>2919085</v>
      </c>
      <c r="D5352" t="s">
        <v>2</v>
      </c>
      <c r="E5352">
        <v>19</v>
      </c>
      <c r="F5352">
        <v>143</v>
      </c>
      <c r="G5352">
        <v>-6</v>
      </c>
      <c r="H5352">
        <v>528</v>
      </c>
      <c r="I5352" t="s">
        <v>3</v>
      </c>
      <c r="J5352">
        <v>175</v>
      </c>
      <c r="K5352">
        <v>-4</v>
      </c>
      <c r="L5352">
        <v>19</v>
      </c>
      <c r="M5352" t="s">
        <v>4</v>
      </c>
      <c r="N5352">
        <v>2.3586999999999998</v>
      </c>
      <c r="O5352">
        <v>0.29809999999999998</v>
      </c>
      <c r="P5352">
        <v>8.8339999999999996</v>
      </c>
      <c r="Q5352" t="s">
        <v>5</v>
      </c>
      <c r="R5352">
        <v>6.6543999999999999</v>
      </c>
      <c r="S5352">
        <v>-0.50839999999999996</v>
      </c>
      <c r="T5352">
        <v>19.0733</v>
      </c>
      <c r="U5352" t="s">
        <v>6</v>
      </c>
      <c r="V5352">
        <v>40921</v>
      </c>
      <c r="W5352">
        <v>91750</v>
      </c>
      <c r="X5352">
        <v>51.44126129</v>
      </c>
      <c r="Y5352" t="s">
        <v>7</v>
      </c>
      <c r="Z5352">
        <v>0.26719665999999997</v>
      </c>
      <c r="AA5352" t="s">
        <v>8</v>
      </c>
      <c r="AB5352">
        <v>6.8</v>
      </c>
      <c r="AC5352">
        <v>2</v>
      </c>
      <c r="AD5352">
        <v>17</v>
      </c>
      <c r="AE5352">
        <v>1.42</v>
      </c>
      <c r="AF5352">
        <v>170.35</v>
      </c>
      <c r="AG5352" t="s">
        <v>9</v>
      </c>
      <c r="AH5352" t="s">
        <v>10</v>
      </c>
      <c r="AI5352">
        <v>30</v>
      </c>
      <c r="AJ5352">
        <v>0</v>
      </c>
      <c r="AK5352">
        <v>8.3000000000000007</v>
      </c>
      <c r="AL5352">
        <v>12.04</v>
      </c>
      <c r="AM5352" t="s">
        <v>20</v>
      </c>
      <c r="AN5352" t="s">
        <v>12</v>
      </c>
      <c r="AO5352">
        <v>0</v>
      </c>
      <c r="AP5352">
        <v>0</v>
      </c>
      <c r="AQ5352">
        <v>0</v>
      </c>
      <c r="AR5352">
        <v>0</v>
      </c>
      <c r="AS5352" t="s">
        <v>13</v>
      </c>
      <c r="AT5352">
        <v>0</v>
      </c>
      <c r="AU5352">
        <v>0</v>
      </c>
      <c r="AV5352">
        <v>0</v>
      </c>
      <c r="AW5352" t="s">
        <v>14</v>
      </c>
      <c r="AX5352">
        <v>0</v>
      </c>
      <c r="AY5352" t="s">
        <v>15</v>
      </c>
      <c r="AZ5352">
        <v>0</v>
      </c>
      <c r="BA5352" t="s">
        <v>16</v>
      </c>
      <c r="BB5352">
        <v>19</v>
      </c>
      <c r="BC5352">
        <v>10</v>
      </c>
      <c r="BD5352">
        <v>2</v>
      </c>
    </row>
    <row r="5353" spans="1:56" x14ac:dyDescent="0.25">
      <c r="A5353" t="s">
        <v>0</v>
      </c>
      <c r="B5353" t="s">
        <v>1</v>
      </c>
      <c r="C5353">
        <v>2919629</v>
      </c>
      <c r="D5353" t="s">
        <v>2</v>
      </c>
      <c r="E5353">
        <v>19</v>
      </c>
      <c r="F5353">
        <v>143</v>
      </c>
      <c r="G5353">
        <v>-5</v>
      </c>
      <c r="H5353">
        <v>626</v>
      </c>
      <c r="I5353" t="s">
        <v>3</v>
      </c>
      <c r="J5353">
        <v>174</v>
      </c>
      <c r="K5353">
        <v>-3</v>
      </c>
      <c r="L5353">
        <v>20</v>
      </c>
      <c r="M5353" t="s">
        <v>4</v>
      </c>
      <c r="N5353">
        <v>2.5556000000000001</v>
      </c>
      <c r="O5353">
        <v>7.2400000000000006E-2</v>
      </c>
      <c r="P5353">
        <v>8.8919999999999995</v>
      </c>
      <c r="Q5353" t="s">
        <v>5</v>
      </c>
      <c r="R5353">
        <v>5.5179</v>
      </c>
      <c r="S5353">
        <v>1.6074999999999999</v>
      </c>
      <c r="T5353">
        <v>17.9817</v>
      </c>
      <c r="U5353" t="s">
        <v>6</v>
      </c>
      <c r="V5353">
        <v>40921</v>
      </c>
      <c r="W5353">
        <v>91751</v>
      </c>
      <c r="X5353">
        <v>51.441249849999998</v>
      </c>
      <c r="Y5353" t="s">
        <v>7</v>
      </c>
      <c r="Z5353">
        <v>0.26719999</v>
      </c>
      <c r="AA5353" t="s">
        <v>8</v>
      </c>
      <c r="AB5353">
        <v>6.7</v>
      </c>
      <c r="AC5353">
        <v>2</v>
      </c>
      <c r="AD5353">
        <v>17</v>
      </c>
      <c r="AE5353">
        <v>1.42</v>
      </c>
      <c r="AF5353">
        <v>170.35</v>
      </c>
      <c r="AG5353" t="s">
        <v>9</v>
      </c>
      <c r="AH5353" t="s">
        <v>10</v>
      </c>
      <c r="AI5353">
        <v>30</v>
      </c>
      <c r="AJ5353">
        <v>0</v>
      </c>
      <c r="AK5353">
        <v>8.31</v>
      </c>
      <c r="AL5353">
        <v>12.04</v>
      </c>
      <c r="AM5353" t="s">
        <v>20</v>
      </c>
      <c r="AN5353" t="s">
        <v>12</v>
      </c>
      <c r="AO5353">
        <v>0</v>
      </c>
      <c r="AP5353">
        <v>0</v>
      </c>
      <c r="AQ5353">
        <v>0</v>
      </c>
      <c r="AR5353">
        <v>0</v>
      </c>
      <c r="AS5353" t="s">
        <v>13</v>
      </c>
      <c r="AT5353">
        <v>0</v>
      </c>
      <c r="AU5353">
        <v>0</v>
      </c>
      <c r="AV5353">
        <v>0</v>
      </c>
      <c r="AW5353" t="s">
        <v>14</v>
      </c>
      <c r="AX5353">
        <v>0</v>
      </c>
      <c r="AY5353" t="s">
        <v>15</v>
      </c>
      <c r="AZ5353">
        <v>0</v>
      </c>
      <c r="BA5353" t="s">
        <v>16</v>
      </c>
      <c r="BB5353">
        <v>19</v>
      </c>
      <c r="BC5353">
        <v>10</v>
      </c>
      <c r="BD5353">
        <v>2</v>
      </c>
    </row>
    <row r="5354" spans="1:56" x14ac:dyDescent="0.25">
      <c r="A5354" t="s">
        <v>0</v>
      </c>
      <c r="B5354" t="s">
        <v>1</v>
      </c>
      <c r="C5354">
        <v>2920173</v>
      </c>
      <c r="D5354" t="s">
        <v>2</v>
      </c>
      <c r="E5354">
        <v>93</v>
      </c>
      <c r="F5354">
        <v>145</v>
      </c>
      <c r="G5354">
        <v>-5</v>
      </c>
      <c r="H5354">
        <v>669</v>
      </c>
      <c r="I5354" t="s">
        <v>3</v>
      </c>
      <c r="J5354">
        <v>180</v>
      </c>
      <c r="K5354">
        <v>-3</v>
      </c>
      <c r="L5354">
        <v>17</v>
      </c>
      <c r="M5354" t="s">
        <v>4</v>
      </c>
      <c r="N5354">
        <v>1.9015</v>
      </c>
      <c r="O5354">
        <v>0.33339999999999997</v>
      </c>
      <c r="P5354">
        <v>8.9398999999999997</v>
      </c>
      <c r="Q5354" t="s">
        <v>5</v>
      </c>
      <c r="R5354">
        <v>3.8431000000000002</v>
      </c>
      <c r="S5354">
        <v>3.6263000000000001</v>
      </c>
      <c r="T5354">
        <v>15.2377</v>
      </c>
      <c r="U5354" t="s">
        <v>6</v>
      </c>
      <c r="V5354">
        <v>40921</v>
      </c>
      <c r="W5354">
        <v>91751</v>
      </c>
      <c r="X5354">
        <v>51.441249849999998</v>
      </c>
      <c r="Y5354" t="s">
        <v>7</v>
      </c>
      <c r="Z5354">
        <v>0.26719999</v>
      </c>
      <c r="AA5354" t="s">
        <v>8</v>
      </c>
      <c r="AB5354">
        <v>6.7</v>
      </c>
      <c r="AC5354">
        <v>2</v>
      </c>
      <c r="AD5354">
        <v>17</v>
      </c>
      <c r="AE5354">
        <v>1.24</v>
      </c>
      <c r="AF5354">
        <v>153.88</v>
      </c>
      <c r="AG5354" t="s">
        <v>9</v>
      </c>
      <c r="AH5354" t="s">
        <v>10</v>
      </c>
      <c r="AI5354">
        <v>30</v>
      </c>
      <c r="AJ5354">
        <v>0</v>
      </c>
      <c r="AK5354">
        <v>8.31</v>
      </c>
      <c r="AL5354">
        <v>12.04</v>
      </c>
      <c r="AM5354" t="s">
        <v>20</v>
      </c>
      <c r="AN5354" t="s">
        <v>12</v>
      </c>
      <c r="AO5354">
        <v>0</v>
      </c>
      <c r="AP5354">
        <v>0</v>
      </c>
      <c r="AQ5354">
        <v>0</v>
      </c>
      <c r="AR5354">
        <v>0</v>
      </c>
      <c r="AS5354" t="s">
        <v>13</v>
      </c>
      <c r="AT5354">
        <v>0</v>
      </c>
      <c r="AU5354">
        <v>0</v>
      </c>
      <c r="AV5354">
        <v>0</v>
      </c>
      <c r="AW5354" t="s">
        <v>14</v>
      </c>
      <c r="AX5354">
        <v>0</v>
      </c>
      <c r="AY5354" t="s">
        <v>15</v>
      </c>
      <c r="AZ5354">
        <v>0</v>
      </c>
      <c r="BA5354" t="s">
        <v>16</v>
      </c>
      <c r="BB5354">
        <v>93</v>
      </c>
      <c r="BC5354">
        <v>10</v>
      </c>
      <c r="BD5354">
        <v>2</v>
      </c>
    </row>
    <row r="5355" spans="1:56" x14ac:dyDescent="0.25">
      <c r="A5355" t="s">
        <v>0</v>
      </c>
      <c r="B5355" t="s">
        <v>1</v>
      </c>
      <c r="C5355">
        <v>2920717</v>
      </c>
      <c r="D5355" t="s">
        <v>2</v>
      </c>
      <c r="E5355">
        <v>94</v>
      </c>
      <c r="F5355">
        <v>198</v>
      </c>
      <c r="G5355">
        <v>-5</v>
      </c>
      <c r="H5355">
        <v>687</v>
      </c>
      <c r="I5355" t="s">
        <v>3</v>
      </c>
      <c r="J5355">
        <v>199</v>
      </c>
      <c r="K5355">
        <v>-5</v>
      </c>
      <c r="L5355">
        <v>9</v>
      </c>
      <c r="M5355" t="s">
        <v>4</v>
      </c>
      <c r="N5355">
        <v>0.25679999999999997</v>
      </c>
      <c r="O5355">
        <v>0.77329999999999999</v>
      </c>
      <c r="P5355">
        <v>8.8375000000000004</v>
      </c>
      <c r="Q5355" t="s">
        <v>5</v>
      </c>
      <c r="R5355">
        <v>-4.5384000000000002</v>
      </c>
      <c r="S5355">
        <v>-7.0655999999999999</v>
      </c>
      <c r="T5355">
        <v>-4.8973000000000004</v>
      </c>
      <c r="U5355" t="s">
        <v>6</v>
      </c>
      <c r="V5355">
        <v>40921</v>
      </c>
      <c r="W5355">
        <v>91752</v>
      </c>
      <c r="X5355">
        <v>51.441249849999998</v>
      </c>
      <c r="Y5355" t="s">
        <v>7</v>
      </c>
      <c r="Z5355">
        <v>0.26720503000000001</v>
      </c>
      <c r="AA5355" t="s">
        <v>8</v>
      </c>
      <c r="AB5355">
        <v>6.7</v>
      </c>
      <c r="AC5355">
        <v>2</v>
      </c>
      <c r="AD5355">
        <v>17</v>
      </c>
      <c r="AE5355">
        <v>1.24</v>
      </c>
      <c r="AF5355">
        <v>153.88</v>
      </c>
      <c r="AG5355" t="s">
        <v>9</v>
      </c>
      <c r="AH5355" t="s">
        <v>10</v>
      </c>
      <c r="AI5355">
        <v>30</v>
      </c>
      <c r="AJ5355">
        <v>0</v>
      </c>
      <c r="AK5355">
        <v>8.31</v>
      </c>
      <c r="AL5355">
        <v>12.03</v>
      </c>
      <c r="AM5355" t="s">
        <v>11</v>
      </c>
      <c r="AN5355" t="s">
        <v>12</v>
      </c>
      <c r="AO5355">
        <v>0</v>
      </c>
      <c r="AP5355">
        <v>0</v>
      </c>
      <c r="AQ5355">
        <v>0</v>
      </c>
      <c r="AR5355">
        <v>0</v>
      </c>
      <c r="AS5355" t="s">
        <v>13</v>
      </c>
      <c r="AT5355">
        <v>0</v>
      </c>
      <c r="AU5355">
        <v>0</v>
      </c>
      <c r="AV5355">
        <v>0</v>
      </c>
      <c r="AW5355" t="s">
        <v>14</v>
      </c>
      <c r="AX5355">
        <v>0</v>
      </c>
      <c r="AY5355" t="s">
        <v>15</v>
      </c>
      <c r="AZ5355">
        <v>0</v>
      </c>
      <c r="BA5355" t="s">
        <v>16</v>
      </c>
      <c r="BB5355">
        <v>94</v>
      </c>
      <c r="BC5355">
        <v>10</v>
      </c>
      <c r="BD5355">
        <v>2</v>
      </c>
    </row>
    <row r="5356" spans="1:56" x14ac:dyDescent="0.25">
      <c r="A5356" t="s">
        <v>0</v>
      </c>
      <c r="B5356" t="s">
        <v>1</v>
      </c>
      <c r="C5356">
        <v>2921262</v>
      </c>
      <c r="D5356" t="s">
        <v>2</v>
      </c>
      <c r="E5356">
        <v>94</v>
      </c>
      <c r="F5356">
        <v>198</v>
      </c>
      <c r="G5356">
        <v>-5</v>
      </c>
      <c r="H5356">
        <v>701</v>
      </c>
      <c r="I5356" t="s">
        <v>3</v>
      </c>
      <c r="J5356">
        <v>198</v>
      </c>
      <c r="K5356">
        <v>-5</v>
      </c>
      <c r="L5356">
        <v>10</v>
      </c>
      <c r="M5356" t="s">
        <v>4</v>
      </c>
      <c r="N5356">
        <v>1.0641</v>
      </c>
      <c r="O5356">
        <v>0.89659999999999995</v>
      </c>
      <c r="P5356">
        <v>9.2570999999999994</v>
      </c>
      <c r="Q5356" t="s">
        <v>5</v>
      </c>
      <c r="R5356">
        <v>0.57569999999999999</v>
      </c>
      <c r="S5356">
        <v>-2.6244000000000001</v>
      </c>
      <c r="T5356">
        <v>-3.7309000000000001</v>
      </c>
      <c r="U5356" t="s">
        <v>6</v>
      </c>
      <c r="V5356">
        <v>40921</v>
      </c>
      <c r="W5356">
        <v>91752</v>
      </c>
      <c r="X5356">
        <v>51.441249849999998</v>
      </c>
      <c r="Y5356" t="s">
        <v>7</v>
      </c>
      <c r="Z5356">
        <v>0.26720503000000001</v>
      </c>
      <c r="AA5356" t="s">
        <v>8</v>
      </c>
      <c r="AB5356">
        <v>6.7</v>
      </c>
      <c r="AC5356">
        <v>2</v>
      </c>
      <c r="AD5356">
        <v>17</v>
      </c>
      <c r="AE5356">
        <v>0.99</v>
      </c>
      <c r="AF5356">
        <v>117.47</v>
      </c>
      <c r="AG5356" t="s">
        <v>9</v>
      </c>
      <c r="AH5356" t="s">
        <v>10</v>
      </c>
      <c r="AI5356">
        <v>30</v>
      </c>
      <c r="AJ5356">
        <v>0</v>
      </c>
      <c r="AK5356">
        <v>8.31</v>
      </c>
      <c r="AL5356">
        <v>12.03</v>
      </c>
      <c r="AM5356" t="s">
        <v>11</v>
      </c>
      <c r="AN5356" t="s">
        <v>12</v>
      </c>
      <c r="AO5356">
        <v>0</v>
      </c>
      <c r="AP5356">
        <v>0</v>
      </c>
      <c r="AQ5356">
        <v>0</v>
      </c>
      <c r="AR5356">
        <v>0</v>
      </c>
      <c r="AS5356" t="s">
        <v>13</v>
      </c>
      <c r="AT5356">
        <v>0</v>
      </c>
      <c r="AU5356">
        <v>0</v>
      </c>
      <c r="AV5356">
        <v>0</v>
      </c>
      <c r="AW5356" t="s">
        <v>14</v>
      </c>
      <c r="AX5356">
        <v>0</v>
      </c>
      <c r="AY5356" t="s">
        <v>15</v>
      </c>
      <c r="AZ5356">
        <v>0</v>
      </c>
      <c r="BA5356" t="s">
        <v>16</v>
      </c>
      <c r="BB5356">
        <v>94</v>
      </c>
      <c r="BC5356">
        <v>10</v>
      </c>
      <c r="BD5356">
        <v>2</v>
      </c>
    </row>
    <row r="5357" spans="1:56" x14ac:dyDescent="0.25">
      <c r="A5357" t="s">
        <v>0</v>
      </c>
      <c r="B5357" t="s">
        <v>1</v>
      </c>
      <c r="C5357">
        <v>2921806</v>
      </c>
      <c r="D5357" t="s">
        <v>2</v>
      </c>
      <c r="E5357">
        <v>108</v>
      </c>
      <c r="F5357">
        <v>195</v>
      </c>
      <c r="G5357">
        <v>-5</v>
      </c>
      <c r="H5357">
        <v>699</v>
      </c>
      <c r="I5357" t="s">
        <v>3</v>
      </c>
      <c r="J5357">
        <v>196</v>
      </c>
      <c r="K5357">
        <v>-6</v>
      </c>
      <c r="L5357">
        <v>11</v>
      </c>
      <c r="M5357" t="s">
        <v>4</v>
      </c>
      <c r="N5357">
        <v>0.9738</v>
      </c>
      <c r="O5357">
        <v>0.82169999999999999</v>
      </c>
      <c r="P5357">
        <v>9.1295999999999999</v>
      </c>
      <c r="Q5357" t="s">
        <v>5</v>
      </c>
      <c r="R5357">
        <v>-3.0579999999999998</v>
      </c>
      <c r="S5357">
        <v>-3.2000999999999999</v>
      </c>
      <c r="T5357">
        <v>-7.0731000000000002</v>
      </c>
      <c r="U5357" t="s">
        <v>6</v>
      </c>
      <c r="V5357">
        <v>40921</v>
      </c>
      <c r="W5357">
        <v>91753</v>
      </c>
      <c r="X5357">
        <v>51.441249849999998</v>
      </c>
      <c r="Y5357" t="s">
        <v>7</v>
      </c>
      <c r="Z5357">
        <v>0.26721165000000002</v>
      </c>
      <c r="AA5357" t="s">
        <v>8</v>
      </c>
      <c r="AB5357">
        <v>6.7</v>
      </c>
      <c r="AC5357">
        <v>2</v>
      </c>
      <c r="AD5357">
        <v>17</v>
      </c>
      <c r="AE5357">
        <v>0.99</v>
      </c>
      <c r="AF5357">
        <v>117.47</v>
      </c>
      <c r="AG5357" t="s">
        <v>9</v>
      </c>
      <c r="AH5357" t="s">
        <v>10</v>
      </c>
      <c r="AI5357">
        <v>30</v>
      </c>
      <c r="AJ5357">
        <v>0</v>
      </c>
      <c r="AK5357">
        <v>8.31</v>
      </c>
      <c r="AL5357">
        <v>12.03</v>
      </c>
      <c r="AM5357" t="s">
        <v>11</v>
      </c>
      <c r="AN5357" t="s">
        <v>12</v>
      </c>
      <c r="AO5357">
        <v>0</v>
      </c>
      <c r="AP5357">
        <v>0</v>
      </c>
      <c r="AQ5357">
        <v>0</v>
      </c>
      <c r="AR5357">
        <v>0</v>
      </c>
      <c r="AS5357" t="s">
        <v>13</v>
      </c>
      <c r="AT5357">
        <v>0</v>
      </c>
      <c r="AU5357">
        <v>0</v>
      </c>
      <c r="AV5357">
        <v>0</v>
      </c>
      <c r="AW5357" t="s">
        <v>14</v>
      </c>
      <c r="AX5357">
        <v>0</v>
      </c>
      <c r="AY5357" t="s">
        <v>15</v>
      </c>
      <c r="AZ5357">
        <v>0</v>
      </c>
      <c r="BA5357" t="s">
        <v>16</v>
      </c>
      <c r="BB5357">
        <v>108</v>
      </c>
      <c r="BC5357">
        <v>10</v>
      </c>
      <c r="BD5357">
        <v>2</v>
      </c>
    </row>
    <row r="5358" spans="1:56" x14ac:dyDescent="0.25">
      <c r="A5358" t="s">
        <v>0</v>
      </c>
      <c r="B5358" t="s">
        <v>1</v>
      </c>
      <c r="C5358">
        <v>2922350</v>
      </c>
      <c r="D5358" t="s">
        <v>2</v>
      </c>
      <c r="E5358">
        <v>122</v>
      </c>
      <c r="F5358">
        <v>184</v>
      </c>
      <c r="G5358">
        <v>-5</v>
      </c>
      <c r="H5358">
        <v>699</v>
      </c>
      <c r="I5358" t="s">
        <v>3</v>
      </c>
      <c r="J5358">
        <v>190</v>
      </c>
      <c r="K5358">
        <v>-5</v>
      </c>
      <c r="L5358">
        <v>15</v>
      </c>
      <c r="M5358" t="s">
        <v>4</v>
      </c>
      <c r="N5358">
        <v>1.6836</v>
      </c>
      <c r="O5358">
        <v>0.80320000000000003</v>
      </c>
      <c r="P5358">
        <v>9.0698000000000008</v>
      </c>
      <c r="Q5358" t="s">
        <v>5</v>
      </c>
      <c r="R5358">
        <v>-2.2879</v>
      </c>
      <c r="S5358">
        <v>-5.0168999999999997</v>
      </c>
      <c r="T5358">
        <v>-7.8731</v>
      </c>
      <c r="U5358" t="s">
        <v>6</v>
      </c>
      <c r="V5358">
        <v>40921</v>
      </c>
      <c r="W5358">
        <v>91753</v>
      </c>
      <c r="X5358">
        <v>51.441249849999998</v>
      </c>
      <c r="Y5358" t="s">
        <v>7</v>
      </c>
      <c r="Z5358">
        <v>0.26721165000000002</v>
      </c>
      <c r="AA5358" t="s">
        <v>8</v>
      </c>
      <c r="AB5358">
        <v>6.7</v>
      </c>
      <c r="AC5358">
        <v>2</v>
      </c>
      <c r="AD5358">
        <v>17</v>
      </c>
      <c r="AE5358">
        <v>0.95</v>
      </c>
      <c r="AF5358">
        <v>106.3</v>
      </c>
      <c r="AG5358" t="s">
        <v>9</v>
      </c>
      <c r="AH5358" t="s">
        <v>10</v>
      </c>
      <c r="AI5358">
        <v>30</v>
      </c>
      <c r="AJ5358">
        <v>0</v>
      </c>
      <c r="AK5358">
        <v>8.32</v>
      </c>
      <c r="AL5358">
        <v>12.03</v>
      </c>
      <c r="AM5358" t="s">
        <v>20</v>
      </c>
      <c r="AN5358" t="s">
        <v>12</v>
      </c>
      <c r="AO5358">
        <v>0</v>
      </c>
      <c r="AP5358">
        <v>0</v>
      </c>
      <c r="AQ5358">
        <v>0</v>
      </c>
      <c r="AR5358">
        <v>0</v>
      </c>
      <c r="AS5358" t="s">
        <v>13</v>
      </c>
      <c r="AT5358">
        <v>0</v>
      </c>
      <c r="AU5358">
        <v>0</v>
      </c>
      <c r="AV5358">
        <v>0</v>
      </c>
      <c r="AW5358" t="s">
        <v>14</v>
      </c>
      <c r="AX5358">
        <v>0</v>
      </c>
      <c r="AY5358" t="s">
        <v>15</v>
      </c>
      <c r="AZ5358">
        <v>0</v>
      </c>
      <c r="BA5358" t="s">
        <v>16</v>
      </c>
      <c r="BB5358">
        <v>122</v>
      </c>
      <c r="BC5358">
        <v>10</v>
      </c>
      <c r="BD5358">
        <v>2</v>
      </c>
    </row>
    <row r="5359" spans="1:56" x14ac:dyDescent="0.25">
      <c r="A5359" t="s">
        <v>0</v>
      </c>
      <c r="B5359" t="s">
        <v>1</v>
      </c>
      <c r="C5359">
        <v>2922894</v>
      </c>
      <c r="D5359" t="s">
        <v>2</v>
      </c>
      <c r="E5359">
        <v>94</v>
      </c>
      <c r="F5359">
        <v>185</v>
      </c>
      <c r="G5359">
        <v>-5</v>
      </c>
      <c r="H5359">
        <v>695</v>
      </c>
      <c r="I5359" t="s">
        <v>3</v>
      </c>
      <c r="J5359">
        <v>184</v>
      </c>
      <c r="K5359">
        <v>-4</v>
      </c>
      <c r="L5359">
        <v>19</v>
      </c>
      <c r="M5359" t="s">
        <v>4</v>
      </c>
      <c r="N5359">
        <v>2.3281999999999998</v>
      </c>
      <c r="O5359">
        <v>0.63619999999999999</v>
      </c>
      <c r="P5359">
        <v>8.6890999999999998</v>
      </c>
      <c r="Q5359" t="s">
        <v>5</v>
      </c>
      <c r="R5359">
        <v>-4.7103999999999999</v>
      </c>
      <c r="S5359">
        <v>-4.7328000000000001</v>
      </c>
      <c r="T5359">
        <v>-7.8281999999999998</v>
      </c>
      <c r="U5359" t="s">
        <v>6</v>
      </c>
      <c r="V5359">
        <v>40921</v>
      </c>
      <c r="W5359">
        <v>91754</v>
      </c>
      <c r="X5359">
        <v>51.441249849999998</v>
      </c>
      <c r="Y5359" t="s">
        <v>7</v>
      </c>
      <c r="Z5359">
        <v>0.26721832000000001</v>
      </c>
      <c r="AA5359" t="s">
        <v>8</v>
      </c>
      <c r="AB5359">
        <v>6.7</v>
      </c>
      <c r="AC5359">
        <v>2</v>
      </c>
      <c r="AD5359">
        <v>17</v>
      </c>
      <c r="AE5359">
        <v>0.95</v>
      </c>
      <c r="AF5359">
        <v>106.3</v>
      </c>
      <c r="AG5359" t="s">
        <v>9</v>
      </c>
      <c r="AH5359" t="s">
        <v>10</v>
      </c>
      <c r="AI5359">
        <v>30</v>
      </c>
      <c r="AJ5359">
        <v>0</v>
      </c>
      <c r="AK5359">
        <v>8.32</v>
      </c>
      <c r="AL5359">
        <v>12.03</v>
      </c>
      <c r="AM5359" t="s">
        <v>20</v>
      </c>
      <c r="AN5359" t="s">
        <v>12</v>
      </c>
      <c r="AO5359">
        <v>0</v>
      </c>
      <c r="AP5359">
        <v>0</v>
      </c>
      <c r="AQ5359">
        <v>0</v>
      </c>
      <c r="AR5359">
        <v>0</v>
      </c>
      <c r="AS5359" t="s">
        <v>13</v>
      </c>
      <c r="AT5359">
        <v>0</v>
      </c>
      <c r="AU5359">
        <v>0</v>
      </c>
      <c r="AV5359">
        <v>0</v>
      </c>
      <c r="AW5359" t="s">
        <v>14</v>
      </c>
      <c r="AX5359">
        <v>0</v>
      </c>
      <c r="AY5359" t="s">
        <v>15</v>
      </c>
      <c r="AZ5359">
        <v>0</v>
      </c>
      <c r="BA5359" t="s">
        <v>16</v>
      </c>
      <c r="BB5359">
        <v>94</v>
      </c>
      <c r="BC5359">
        <v>10</v>
      </c>
      <c r="BD5359">
        <v>2</v>
      </c>
    </row>
    <row r="5360" spans="1:56" x14ac:dyDescent="0.25">
      <c r="A5360" t="s">
        <v>0</v>
      </c>
      <c r="B5360" t="s">
        <v>1</v>
      </c>
      <c r="C5360">
        <v>2923437</v>
      </c>
      <c r="D5360" t="s">
        <v>2</v>
      </c>
      <c r="E5360">
        <v>94</v>
      </c>
      <c r="F5360">
        <v>169</v>
      </c>
      <c r="G5360">
        <v>-5</v>
      </c>
      <c r="H5360">
        <v>675</v>
      </c>
      <c r="I5360" t="s">
        <v>3</v>
      </c>
      <c r="J5360">
        <v>176</v>
      </c>
      <c r="K5360">
        <v>-2</v>
      </c>
      <c r="L5360">
        <v>21</v>
      </c>
      <c r="M5360" t="s">
        <v>4</v>
      </c>
      <c r="N5360">
        <v>2.7603</v>
      </c>
      <c r="O5360">
        <v>1.4999999999999999E-2</v>
      </c>
      <c r="P5360">
        <v>8.6544000000000008</v>
      </c>
      <c r="Q5360" t="s">
        <v>5</v>
      </c>
      <c r="R5360">
        <v>0.59809999999999997</v>
      </c>
      <c r="S5360">
        <v>-0.11219999999999999</v>
      </c>
      <c r="T5360">
        <v>-1.8318000000000001</v>
      </c>
      <c r="U5360" t="s">
        <v>6</v>
      </c>
      <c r="V5360">
        <v>40921</v>
      </c>
      <c r="W5360">
        <v>91754</v>
      </c>
      <c r="X5360">
        <v>51.441249849999998</v>
      </c>
      <c r="Y5360" t="s">
        <v>7</v>
      </c>
      <c r="Z5360">
        <v>0.26721832000000001</v>
      </c>
      <c r="AA5360" t="s">
        <v>8</v>
      </c>
      <c r="AB5360">
        <v>6.7</v>
      </c>
      <c r="AC5360">
        <v>2</v>
      </c>
      <c r="AD5360">
        <v>17</v>
      </c>
      <c r="AE5360">
        <v>0.94</v>
      </c>
      <c r="AF5360">
        <v>104.45</v>
      </c>
      <c r="AG5360" t="s">
        <v>9</v>
      </c>
      <c r="AH5360" t="s">
        <v>10</v>
      </c>
      <c r="AI5360">
        <v>30</v>
      </c>
      <c r="AJ5360">
        <v>0</v>
      </c>
      <c r="AK5360">
        <v>8.33</v>
      </c>
      <c r="AL5360">
        <v>12.03</v>
      </c>
      <c r="AM5360" t="s">
        <v>17</v>
      </c>
      <c r="AN5360" t="s">
        <v>12</v>
      </c>
      <c r="AO5360">
        <v>0</v>
      </c>
      <c r="AP5360">
        <v>0</v>
      </c>
      <c r="AQ5360">
        <v>0</v>
      </c>
      <c r="AR5360">
        <v>0</v>
      </c>
      <c r="AS5360" t="s">
        <v>13</v>
      </c>
      <c r="AT5360">
        <v>0</v>
      </c>
      <c r="AU5360">
        <v>0</v>
      </c>
      <c r="AV5360">
        <v>0</v>
      </c>
      <c r="AW5360" t="s">
        <v>14</v>
      </c>
      <c r="AX5360">
        <v>0</v>
      </c>
      <c r="AY5360" t="s">
        <v>15</v>
      </c>
      <c r="AZ5360">
        <v>0</v>
      </c>
      <c r="BA5360" t="s">
        <v>16</v>
      </c>
      <c r="BB5360">
        <v>94</v>
      </c>
      <c r="BC5360">
        <v>10</v>
      </c>
      <c r="BD5360">
        <v>2</v>
      </c>
    </row>
    <row r="5361" spans="1:56" x14ac:dyDescent="0.25">
      <c r="A5361" t="s">
        <v>0</v>
      </c>
      <c r="B5361" t="s">
        <v>1</v>
      </c>
      <c r="C5361">
        <v>2923981</v>
      </c>
      <c r="D5361" t="s">
        <v>2</v>
      </c>
      <c r="E5361">
        <v>94</v>
      </c>
      <c r="F5361">
        <v>169</v>
      </c>
      <c r="G5361">
        <v>-5</v>
      </c>
      <c r="H5361">
        <v>529</v>
      </c>
      <c r="I5361" t="s">
        <v>3</v>
      </c>
      <c r="J5361">
        <v>177</v>
      </c>
      <c r="K5361">
        <v>-2</v>
      </c>
      <c r="L5361">
        <v>19</v>
      </c>
      <c r="M5361" t="s">
        <v>4</v>
      </c>
      <c r="N5361">
        <v>2.3569</v>
      </c>
      <c r="O5361">
        <v>0.1406</v>
      </c>
      <c r="P5361">
        <v>8.8973999999999993</v>
      </c>
      <c r="Q5361" t="s">
        <v>5</v>
      </c>
      <c r="R5361">
        <v>-2.4523999999999999</v>
      </c>
      <c r="S5361">
        <v>2.6168999999999998</v>
      </c>
      <c r="T5361">
        <v>-4.5682999999999998</v>
      </c>
      <c r="U5361" t="s">
        <v>6</v>
      </c>
      <c r="V5361">
        <v>40921</v>
      </c>
      <c r="W5361">
        <v>91755</v>
      </c>
      <c r="X5361">
        <v>51.441249849999998</v>
      </c>
      <c r="Y5361" t="s">
        <v>7</v>
      </c>
      <c r="Z5361">
        <v>0.26722499999999999</v>
      </c>
      <c r="AA5361" t="s">
        <v>8</v>
      </c>
      <c r="AB5361">
        <v>6.8</v>
      </c>
      <c r="AC5361">
        <v>2</v>
      </c>
      <c r="AD5361">
        <v>17</v>
      </c>
      <c r="AE5361">
        <v>0.94</v>
      </c>
      <c r="AF5361">
        <v>104.45</v>
      </c>
      <c r="AG5361" t="s">
        <v>9</v>
      </c>
      <c r="AH5361" t="s">
        <v>10</v>
      </c>
      <c r="AI5361">
        <v>30</v>
      </c>
      <c r="AJ5361">
        <v>0</v>
      </c>
      <c r="AK5361">
        <v>8.33</v>
      </c>
      <c r="AL5361">
        <v>12.03</v>
      </c>
      <c r="AM5361" t="s">
        <v>20</v>
      </c>
      <c r="AN5361" t="s">
        <v>12</v>
      </c>
      <c r="AO5361">
        <v>0</v>
      </c>
      <c r="AP5361">
        <v>0</v>
      </c>
      <c r="AQ5361">
        <v>0</v>
      </c>
      <c r="AR5361">
        <v>0</v>
      </c>
      <c r="AS5361" t="s">
        <v>13</v>
      </c>
      <c r="AT5361">
        <v>0</v>
      </c>
      <c r="AU5361">
        <v>0</v>
      </c>
      <c r="AV5361">
        <v>0</v>
      </c>
      <c r="AW5361" t="s">
        <v>14</v>
      </c>
      <c r="AX5361">
        <v>0</v>
      </c>
      <c r="AY5361" t="s">
        <v>15</v>
      </c>
      <c r="AZ5361">
        <v>0</v>
      </c>
      <c r="BA5361" t="s">
        <v>16</v>
      </c>
      <c r="BB5361">
        <v>94</v>
      </c>
      <c r="BC5361">
        <v>10</v>
      </c>
      <c r="BD5361">
        <v>2</v>
      </c>
    </row>
    <row r="5362" spans="1:56" x14ac:dyDescent="0.25">
      <c r="A5362" t="s">
        <v>0</v>
      </c>
      <c r="B5362" t="s">
        <v>1</v>
      </c>
      <c r="C5362">
        <v>2924525</v>
      </c>
      <c r="D5362" t="s">
        <v>2</v>
      </c>
      <c r="E5362">
        <v>94</v>
      </c>
      <c r="F5362">
        <v>169</v>
      </c>
      <c r="G5362">
        <v>-5</v>
      </c>
      <c r="H5362">
        <v>552</v>
      </c>
      <c r="I5362" t="s">
        <v>3</v>
      </c>
      <c r="J5362">
        <v>184</v>
      </c>
      <c r="K5362">
        <v>-4</v>
      </c>
      <c r="L5362">
        <v>13</v>
      </c>
      <c r="M5362" t="s">
        <v>4</v>
      </c>
      <c r="N5362">
        <v>1.37</v>
      </c>
      <c r="O5362">
        <v>0.53810000000000002</v>
      </c>
      <c r="P5362">
        <v>9.1781000000000006</v>
      </c>
      <c r="Q5362" t="s">
        <v>5</v>
      </c>
      <c r="R5362">
        <v>0.79249999999999998</v>
      </c>
      <c r="S5362">
        <v>1.7795000000000001</v>
      </c>
      <c r="T5362">
        <v>-2.6991000000000001</v>
      </c>
      <c r="U5362" t="s">
        <v>6</v>
      </c>
      <c r="V5362">
        <v>40921</v>
      </c>
      <c r="W5362">
        <v>91756</v>
      </c>
      <c r="X5362">
        <v>51.441249849999998</v>
      </c>
      <c r="Y5362" t="s">
        <v>7</v>
      </c>
      <c r="Z5362">
        <v>0.26723163999999999</v>
      </c>
      <c r="AA5362" t="s">
        <v>8</v>
      </c>
      <c r="AB5362">
        <v>6.9</v>
      </c>
      <c r="AC5362">
        <v>2</v>
      </c>
      <c r="AD5362">
        <v>17</v>
      </c>
      <c r="AE5362">
        <v>0.95</v>
      </c>
      <c r="AF5362">
        <v>97.78</v>
      </c>
      <c r="AG5362" t="s">
        <v>9</v>
      </c>
      <c r="AH5362" t="s">
        <v>10</v>
      </c>
      <c r="AI5362">
        <v>30</v>
      </c>
      <c r="AJ5362">
        <v>0</v>
      </c>
      <c r="AK5362">
        <v>8.33</v>
      </c>
      <c r="AL5362">
        <v>12.02</v>
      </c>
      <c r="AM5362" t="s">
        <v>11</v>
      </c>
      <c r="AN5362" t="s">
        <v>12</v>
      </c>
      <c r="AO5362">
        <v>0</v>
      </c>
      <c r="AP5362">
        <v>0</v>
      </c>
      <c r="AQ5362">
        <v>0</v>
      </c>
      <c r="AR5362">
        <v>0</v>
      </c>
      <c r="AS5362" t="s">
        <v>13</v>
      </c>
      <c r="AT5362">
        <v>0</v>
      </c>
      <c r="AU5362">
        <v>0</v>
      </c>
      <c r="AV5362">
        <v>0</v>
      </c>
      <c r="AW5362" t="s">
        <v>14</v>
      </c>
      <c r="AX5362">
        <v>0</v>
      </c>
      <c r="AY5362" t="s">
        <v>15</v>
      </c>
      <c r="AZ5362">
        <v>0</v>
      </c>
      <c r="BA5362" t="s">
        <v>16</v>
      </c>
      <c r="BB5362">
        <v>94</v>
      </c>
      <c r="BC5362">
        <v>10</v>
      </c>
      <c r="BD5362">
        <v>2</v>
      </c>
    </row>
    <row r="5363" spans="1:56" x14ac:dyDescent="0.25">
      <c r="A5363" t="s">
        <v>0</v>
      </c>
      <c r="B5363" t="s">
        <v>1</v>
      </c>
      <c r="C5363">
        <v>2925069</v>
      </c>
      <c r="D5363" t="s">
        <v>2</v>
      </c>
      <c r="E5363">
        <v>71</v>
      </c>
      <c r="F5363">
        <v>169</v>
      </c>
      <c r="G5363">
        <v>-5</v>
      </c>
      <c r="H5363">
        <v>601</v>
      </c>
      <c r="I5363" t="s">
        <v>3</v>
      </c>
      <c r="J5363">
        <v>185</v>
      </c>
      <c r="K5363">
        <v>-4</v>
      </c>
      <c r="L5363">
        <v>13</v>
      </c>
      <c r="M5363" t="s">
        <v>4</v>
      </c>
      <c r="N5363">
        <v>1.3748</v>
      </c>
      <c r="O5363">
        <v>0.4531</v>
      </c>
      <c r="P5363">
        <v>9.0427999999999997</v>
      </c>
      <c r="Q5363" t="s">
        <v>5</v>
      </c>
      <c r="R5363">
        <v>-1.3608</v>
      </c>
      <c r="S5363">
        <v>-2.8711000000000002</v>
      </c>
      <c r="T5363">
        <v>1.4954000000000001</v>
      </c>
      <c r="U5363" t="s">
        <v>6</v>
      </c>
      <c r="V5363">
        <v>40921</v>
      </c>
      <c r="W5363">
        <v>91756</v>
      </c>
      <c r="X5363">
        <v>51.441249849999998</v>
      </c>
      <c r="Y5363" t="s">
        <v>7</v>
      </c>
      <c r="Z5363">
        <v>0.26723163999999999</v>
      </c>
      <c r="AA5363" t="s">
        <v>8</v>
      </c>
      <c r="AB5363">
        <v>6.9</v>
      </c>
      <c r="AC5363">
        <v>2</v>
      </c>
      <c r="AD5363">
        <v>17</v>
      </c>
      <c r="AE5363">
        <v>0.95</v>
      </c>
      <c r="AF5363">
        <v>95.33</v>
      </c>
      <c r="AG5363" t="s">
        <v>9</v>
      </c>
      <c r="AH5363" t="s">
        <v>10</v>
      </c>
      <c r="AI5363">
        <v>30</v>
      </c>
      <c r="AJ5363">
        <v>0</v>
      </c>
      <c r="AK5363">
        <v>8.34</v>
      </c>
      <c r="AL5363">
        <v>12.02</v>
      </c>
      <c r="AM5363" t="s">
        <v>11</v>
      </c>
      <c r="AN5363" t="s">
        <v>12</v>
      </c>
      <c r="AO5363">
        <v>0</v>
      </c>
      <c r="AP5363">
        <v>0</v>
      </c>
      <c r="AQ5363">
        <v>0</v>
      </c>
      <c r="AR5363">
        <v>0</v>
      </c>
      <c r="AS5363" t="s">
        <v>13</v>
      </c>
      <c r="AT5363">
        <v>0</v>
      </c>
      <c r="AU5363">
        <v>0</v>
      </c>
      <c r="AV5363">
        <v>0</v>
      </c>
      <c r="AW5363" t="s">
        <v>14</v>
      </c>
      <c r="AX5363">
        <v>0</v>
      </c>
      <c r="AY5363" t="s">
        <v>15</v>
      </c>
      <c r="AZ5363">
        <v>0</v>
      </c>
      <c r="BA5363" t="s">
        <v>16</v>
      </c>
      <c r="BB5363">
        <v>71</v>
      </c>
      <c r="BC5363">
        <v>10</v>
      </c>
      <c r="BD5363">
        <v>2</v>
      </c>
    </row>
    <row r="5364" spans="1:56" x14ac:dyDescent="0.25">
      <c r="A5364" t="s">
        <v>0</v>
      </c>
      <c r="B5364" t="s">
        <v>1</v>
      </c>
      <c r="C5364">
        <v>2925613</v>
      </c>
      <c r="D5364" t="s">
        <v>2</v>
      </c>
      <c r="E5364">
        <v>93</v>
      </c>
      <c r="F5364">
        <v>169</v>
      </c>
      <c r="G5364">
        <v>-5</v>
      </c>
      <c r="H5364">
        <v>602</v>
      </c>
      <c r="I5364" t="s">
        <v>3</v>
      </c>
      <c r="J5364">
        <v>183</v>
      </c>
      <c r="K5364">
        <v>-4</v>
      </c>
      <c r="L5364">
        <v>15</v>
      </c>
      <c r="M5364" t="s">
        <v>4</v>
      </c>
      <c r="N5364">
        <v>1.7434000000000001</v>
      </c>
      <c r="O5364">
        <v>0.30819999999999997</v>
      </c>
      <c r="P5364">
        <v>9.0816999999999997</v>
      </c>
      <c r="Q5364" t="s">
        <v>5</v>
      </c>
      <c r="R5364">
        <v>0.17199999999999999</v>
      </c>
      <c r="S5364">
        <v>-1.2561</v>
      </c>
      <c r="T5364">
        <v>-1.3084</v>
      </c>
      <c r="U5364" t="s">
        <v>6</v>
      </c>
      <c r="V5364">
        <v>40921</v>
      </c>
      <c r="W5364">
        <v>91757</v>
      </c>
      <c r="X5364">
        <v>51.441249849999998</v>
      </c>
      <c r="Y5364" t="s">
        <v>7</v>
      </c>
      <c r="Z5364">
        <v>0.26724002000000002</v>
      </c>
      <c r="AA5364" t="s">
        <v>8</v>
      </c>
      <c r="AB5364">
        <v>7</v>
      </c>
      <c r="AC5364">
        <v>2</v>
      </c>
      <c r="AD5364">
        <v>17</v>
      </c>
      <c r="AE5364">
        <v>0.95</v>
      </c>
      <c r="AF5364">
        <v>95.33</v>
      </c>
      <c r="AG5364" t="s">
        <v>9</v>
      </c>
      <c r="AH5364" t="s">
        <v>10</v>
      </c>
      <c r="AI5364">
        <v>30</v>
      </c>
      <c r="AJ5364">
        <v>0</v>
      </c>
      <c r="AK5364">
        <v>8.34</v>
      </c>
      <c r="AL5364">
        <v>12.02</v>
      </c>
      <c r="AM5364" t="s">
        <v>20</v>
      </c>
      <c r="AN5364" t="s">
        <v>12</v>
      </c>
      <c r="AO5364">
        <v>0</v>
      </c>
      <c r="AP5364">
        <v>0</v>
      </c>
      <c r="AQ5364">
        <v>0</v>
      </c>
      <c r="AR5364">
        <v>0</v>
      </c>
      <c r="AS5364" t="s">
        <v>13</v>
      </c>
      <c r="AT5364">
        <v>0</v>
      </c>
      <c r="AU5364">
        <v>0</v>
      </c>
      <c r="AV5364">
        <v>0</v>
      </c>
      <c r="AW5364" t="s">
        <v>14</v>
      </c>
      <c r="AX5364">
        <v>0</v>
      </c>
      <c r="AY5364" t="s">
        <v>15</v>
      </c>
      <c r="AZ5364">
        <v>0</v>
      </c>
      <c r="BA5364" t="s">
        <v>16</v>
      </c>
      <c r="BB5364">
        <v>93</v>
      </c>
      <c r="BC5364">
        <v>10</v>
      </c>
      <c r="BD5364">
        <v>2</v>
      </c>
    </row>
    <row r="5365" spans="1:56" x14ac:dyDescent="0.25">
      <c r="A5365" t="s">
        <v>0</v>
      </c>
      <c r="B5365" t="s">
        <v>1</v>
      </c>
      <c r="C5365">
        <v>2926158</v>
      </c>
      <c r="D5365" t="s">
        <v>2</v>
      </c>
      <c r="E5365">
        <v>93</v>
      </c>
      <c r="F5365">
        <v>169</v>
      </c>
      <c r="G5365">
        <v>-5</v>
      </c>
      <c r="H5365">
        <v>601</v>
      </c>
      <c r="I5365" t="s">
        <v>3</v>
      </c>
      <c r="J5365">
        <v>186</v>
      </c>
      <c r="K5365">
        <v>-4</v>
      </c>
      <c r="L5365">
        <v>11</v>
      </c>
      <c r="M5365" t="s">
        <v>4</v>
      </c>
      <c r="N5365">
        <v>1.1436999999999999</v>
      </c>
      <c r="O5365">
        <v>0.40579999999999999</v>
      </c>
      <c r="P5365">
        <v>9.1524000000000001</v>
      </c>
      <c r="Q5365" t="s">
        <v>5</v>
      </c>
      <c r="R5365">
        <v>-1.0841000000000001</v>
      </c>
      <c r="S5365">
        <v>3.9403000000000001</v>
      </c>
      <c r="T5365">
        <v>-3.2149999999999999</v>
      </c>
      <c r="U5365" t="s">
        <v>6</v>
      </c>
      <c r="V5365">
        <v>40921</v>
      </c>
      <c r="W5365">
        <v>91757</v>
      </c>
      <c r="X5365">
        <v>51.441249849999998</v>
      </c>
      <c r="Y5365" t="s">
        <v>7</v>
      </c>
      <c r="Z5365">
        <v>0.26724002000000002</v>
      </c>
      <c r="AA5365" t="s">
        <v>8</v>
      </c>
      <c r="AB5365">
        <v>7</v>
      </c>
      <c r="AC5365">
        <v>2</v>
      </c>
      <c r="AD5365">
        <v>17</v>
      </c>
      <c r="AE5365">
        <v>1.06</v>
      </c>
      <c r="AF5365">
        <v>92.98</v>
      </c>
      <c r="AG5365" t="s">
        <v>9</v>
      </c>
      <c r="AH5365" t="s">
        <v>10</v>
      </c>
      <c r="AI5365">
        <v>30</v>
      </c>
      <c r="AJ5365">
        <v>0</v>
      </c>
      <c r="AK5365">
        <v>8.34</v>
      </c>
      <c r="AL5365">
        <v>12.02</v>
      </c>
      <c r="AM5365" t="s">
        <v>11</v>
      </c>
      <c r="AN5365" t="s">
        <v>12</v>
      </c>
      <c r="AO5365">
        <v>0</v>
      </c>
      <c r="AP5365">
        <v>0</v>
      </c>
      <c r="AQ5365">
        <v>0</v>
      </c>
      <c r="AR5365">
        <v>0</v>
      </c>
      <c r="AS5365" t="s">
        <v>13</v>
      </c>
      <c r="AT5365">
        <v>0</v>
      </c>
      <c r="AU5365">
        <v>0</v>
      </c>
      <c r="AV5365">
        <v>0</v>
      </c>
      <c r="AW5365" t="s">
        <v>14</v>
      </c>
      <c r="AX5365">
        <v>0</v>
      </c>
      <c r="AY5365" t="s">
        <v>15</v>
      </c>
      <c r="AZ5365">
        <v>0</v>
      </c>
      <c r="BA5365" t="s">
        <v>16</v>
      </c>
      <c r="BB5365">
        <v>93</v>
      </c>
      <c r="BC5365">
        <v>10</v>
      </c>
      <c r="BD5365">
        <v>2</v>
      </c>
    </row>
    <row r="5366" spans="1:56" x14ac:dyDescent="0.25">
      <c r="A5366" t="s">
        <v>0</v>
      </c>
      <c r="B5366" t="s">
        <v>1</v>
      </c>
      <c r="C5366">
        <v>2926702</v>
      </c>
      <c r="D5366" t="s">
        <v>2</v>
      </c>
      <c r="E5366">
        <v>93</v>
      </c>
      <c r="F5366">
        <v>169</v>
      </c>
      <c r="G5366">
        <v>-5</v>
      </c>
      <c r="H5366">
        <v>604</v>
      </c>
      <c r="I5366" t="s">
        <v>3</v>
      </c>
      <c r="J5366">
        <v>193</v>
      </c>
      <c r="K5366">
        <v>-6</v>
      </c>
      <c r="L5366">
        <v>4</v>
      </c>
      <c r="M5366" t="s">
        <v>4</v>
      </c>
      <c r="N5366">
        <v>4.2500000000000003E-2</v>
      </c>
      <c r="O5366">
        <v>0.72119999999999995</v>
      </c>
      <c r="P5366">
        <v>9.375</v>
      </c>
      <c r="Q5366" t="s">
        <v>5</v>
      </c>
      <c r="R5366">
        <v>0.65800000000000003</v>
      </c>
      <c r="S5366">
        <v>0.85980000000000001</v>
      </c>
      <c r="T5366">
        <v>-1.7197</v>
      </c>
      <c r="U5366" t="s">
        <v>6</v>
      </c>
      <c r="V5366">
        <v>40921</v>
      </c>
      <c r="W5366">
        <v>91758</v>
      </c>
      <c r="X5366">
        <v>51.441249849999998</v>
      </c>
      <c r="Y5366" t="s">
        <v>7</v>
      </c>
      <c r="Z5366">
        <v>0.26724832999999998</v>
      </c>
      <c r="AA5366" t="s">
        <v>8</v>
      </c>
      <c r="AB5366">
        <v>7</v>
      </c>
      <c r="AC5366">
        <v>2</v>
      </c>
      <c r="AD5366">
        <v>17</v>
      </c>
      <c r="AE5366">
        <v>1.06</v>
      </c>
      <c r="AF5366">
        <v>92.98</v>
      </c>
      <c r="AG5366" t="s">
        <v>9</v>
      </c>
      <c r="AH5366" t="s">
        <v>10</v>
      </c>
      <c r="AI5366">
        <v>30</v>
      </c>
      <c r="AJ5366">
        <v>0</v>
      </c>
      <c r="AK5366">
        <v>8.34</v>
      </c>
      <c r="AL5366">
        <v>12.02</v>
      </c>
      <c r="AM5366" t="s">
        <v>11</v>
      </c>
      <c r="AN5366" t="s">
        <v>12</v>
      </c>
      <c r="AO5366">
        <v>0</v>
      </c>
      <c r="AP5366">
        <v>0</v>
      </c>
      <c r="AQ5366">
        <v>0</v>
      </c>
      <c r="AR5366">
        <v>0</v>
      </c>
      <c r="AS5366" t="s">
        <v>13</v>
      </c>
      <c r="AT5366">
        <v>0</v>
      </c>
      <c r="AU5366">
        <v>0</v>
      </c>
      <c r="AV5366">
        <v>0</v>
      </c>
      <c r="AW5366" t="s">
        <v>14</v>
      </c>
      <c r="AX5366">
        <v>0</v>
      </c>
      <c r="AY5366" t="s">
        <v>15</v>
      </c>
      <c r="AZ5366">
        <v>0</v>
      </c>
      <c r="BA5366" t="s">
        <v>16</v>
      </c>
      <c r="BB5366">
        <v>93</v>
      </c>
      <c r="BC5366">
        <v>10</v>
      </c>
      <c r="BD5366">
        <v>2</v>
      </c>
    </row>
    <row r="5367" spans="1:56" x14ac:dyDescent="0.25">
      <c r="A5367" t="s">
        <v>0</v>
      </c>
      <c r="B5367" t="s">
        <v>1</v>
      </c>
      <c r="C5367">
        <v>2927246</v>
      </c>
      <c r="D5367" t="s">
        <v>2</v>
      </c>
      <c r="E5367">
        <v>93</v>
      </c>
      <c r="F5367">
        <v>169</v>
      </c>
      <c r="G5367">
        <v>-5</v>
      </c>
      <c r="H5367">
        <v>602</v>
      </c>
      <c r="I5367" t="s">
        <v>3</v>
      </c>
      <c r="J5367">
        <v>193</v>
      </c>
      <c r="K5367">
        <v>-6</v>
      </c>
      <c r="L5367">
        <v>5</v>
      </c>
      <c r="M5367" t="s">
        <v>4</v>
      </c>
      <c r="N5367">
        <v>0.2412</v>
      </c>
      <c r="O5367">
        <v>0.6835</v>
      </c>
      <c r="P5367">
        <v>9.3629999999999995</v>
      </c>
      <c r="Q5367" t="s">
        <v>5</v>
      </c>
      <c r="R5367">
        <v>-2.2505000000000002</v>
      </c>
      <c r="S5367">
        <v>-3.5215999999999998</v>
      </c>
      <c r="T5367">
        <v>-2.4973000000000001</v>
      </c>
      <c r="U5367" t="s">
        <v>6</v>
      </c>
      <c r="V5367">
        <v>40921</v>
      </c>
      <c r="W5367">
        <v>91758</v>
      </c>
      <c r="X5367">
        <v>51.441249849999998</v>
      </c>
      <c r="Y5367" t="s">
        <v>7</v>
      </c>
      <c r="Z5367">
        <v>0.26724832999999998</v>
      </c>
      <c r="AA5367" t="s">
        <v>8</v>
      </c>
      <c r="AB5367">
        <v>7</v>
      </c>
      <c r="AC5367">
        <v>2</v>
      </c>
      <c r="AD5367">
        <v>17</v>
      </c>
      <c r="AE5367">
        <v>1</v>
      </c>
      <c r="AF5367">
        <v>99.84</v>
      </c>
      <c r="AG5367" t="s">
        <v>9</v>
      </c>
      <c r="AH5367" t="s">
        <v>10</v>
      </c>
      <c r="AI5367">
        <v>30</v>
      </c>
      <c r="AJ5367">
        <v>0</v>
      </c>
      <c r="AK5367">
        <v>8.34</v>
      </c>
      <c r="AL5367">
        <v>12.01</v>
      </c>
      <c r="AM5367" t="s">
        <v>11</v>
      </c>
      <c r="AN5367" t="s">
        <v>12</v>
      </c>
      <c r="AO5367">
        <v>0</v>
      </c>
      <c r="AP5367">
        <v>0</v>
      </c>
      <c r="AQ5367">
        <v>0</v>
      </c>
      <c r="AR5367">
        <v>0</v>
      </c>
      <c r="AS5367" t="s">
        <v>13</v>
      </c>
      <c r="AT5367">
        <v>0</v>
      </c>
      <c r="AU5367">
        <v>0</v>
      </c>
      <c r="AV5367">
        <v>0</v>
      </c>
      <c r="AW5367" t="s">
        <v>14</v>
      </c>
      <c r="AX5367">
        <v>0</v>
      </c>
      <c r="AY5367" t="s">
        <v>15</v>
      </c>
      <c r="AZ5367">
        <v>0</v>
      </c>
      <c r="BA5367" t="s">
        <v>16</v>
      </c>
      <c r="BB5367">
        <v>93</v>
      </c>
      <c r="BC5367">
        <v>10</v>
      </c>
      <c r="BD5367">
        <v>2</v>
      </c>
    </row>
    <row r="5368" spans="1:56" x14ac:dyDescent="0.25">
      <c r="A5368" t="s">
        <v>0</v>
      </c>
      <c r="B5368" t="s">
        <v>1</v>
      </c>
      <c r="C5368">
        <v>2927790</v>
      </c>
      <c r="D5368" t="s">
        <v>2</v>
      </c>
      <c r="E5368">
        <v>93</v>
      </c>
      <c r="F5368">
        <v>169</v>
      </c>
      <c r="G5368">
        <v>-5</v>
      </c>
      <c r="H5368">
        <v>603</v>
      </c>
      <c r="I5368" t="s">
        <v>3</v>
      </c>
      <c r="J5368">
        <v>190</v>
      </c>
      <c r="K5368">
        <v>-5</v>
      </c>
      <c r="L5368">
        <v>8</v>
      </c>
      <c r="M5368" t="s">
        <v>4</v>
      </c>
      <c r="N5368">
        <v>0.73319999999999996</v>
      </c>
      <c r="O5368">
        <v>0.50390000000000001</v>
      </c>
      <c r="P5368">
        <v>9.2875999999999994</v>
      </c>
      <c r="Q5368" t="s">
        <v>5</v>
      </c>
      <c r="R5368">
        <v>-0.1047</v>
      </c>
      <c r="S5368">
        <v>-1.8392999999999999</v>
      </c>
      <c r="T5368">
        <v>-1.3982000000000001</v>
      </c>
      <c r="U5368" t="s">
        <v>6</v>
      </c>
      <c r="V5368">
        <v>40921</v>
      </c>
      <c r="W5368">
        <v>91759</v>
      </c>
      <c r="X5368">
        <v>51.441249849999998</v>
      </c>
      <c r="Y5368" t="s">
        <v>7</v>
      </c>
      <c r="Z5368">
        <v>0.26725497999999998</v>
      </c>
      <c r="AA5368" t="s">
        <v>8</v>
      </c>
      <c r="AB5368">
        <v>7.1</v>
      </c>
      <c r="AC5368">
        <v>2</v>
      </c>
      <c r="AD5368">
        <v>17</v>
      </c>
      <c r="AE5368">
        <v>1</v>
      </c>
      <c r="AF5368">
        <v>99.84</v>
      </c>
      <c r="AG5368" t="s">
        <v>9</v>
      </c>
      <c r="AH5368" t="s">
        <v>10</v>
      </c>
      <c r="AI5368">
        <v>30</v>
      </c>
      <c r="AJ5368">
        <v>0</v>
      </c>
      <c r="AK5368">
        <v>8.34</v>
      </c>
      <c r="AL5368">
        <v>12.01</v>
      </c>
      <c r="AM5368" t="s">
        <v>11</v>
      </c>
      <c r="AN5368" t="s">
        <v>12</v>
      </c>
      <c r="AO5368">
        <v>0</v>
      </c>
      <c r="AP5368">
        <v>0</v>
      </c>
      <c r="AQ5368">
        <v>0</v>
      </c>
      <c r="AR5368">
        <v>0</v>
      </c>
      <c r="AS5368" t="s">
        <v>13</v>
      </c>
      <c r="AT5368">
        <v>0</v>
      </c>
      <c r="AU5368">
        <v>0</v>
      </c>
      <c r="AV5368">
        <v>0</v>
      </c>
      <c r="AW5368" t="s">
        <v>14</v>
      </c>
      <c r="AX5368">
        <v>0</v>
      </c>
      <c r="AY5368" t="s">
        <v>15</v>
      </c>
      <c r="AZ5368">
        <v>0</v>
      </c>
      <c r="BA5368" t="s">
        <v>16</v>
      </c>
      <c r="BB5368">
        <v>93</v>
      </c>
      <c r="BC5368">
        <v>10</v>
      </c>
      <c r="BD5368">
        <v>2</v>
      </c>
    </row>
    <row r="5369" spans="1:56" x14ac:dyDescent="0.25">
      <c r="A5369" t="s">
        <v>0</v>
      </c>
      <c r="B5369" t="s">
        <v>1</v>
      </c>
      <c r="C5369">
        <v>2928333</v>
      </c>
      <c r="D5369" t="s">
        <v>2</v>
      </c>
      <c r="E5369">
        <v>93</v>
      </c>
      <c r="F5369">
        <v>169</v>
      </c>
      <c r="G5369">
        <v>-5</v>
      </c>
      <c r="H5369">
        <v>603</v>
      </c>
      <c r="I5369" t="s">
        <v>3</v>
      </c>
      <c r="J5369">
        <v>190</v>
      </c>
      <c r="K5369">
        <v>-5</v>
      </c>
      <c r="L5369">
        <v>8</v>
      </c>
      <c r="M5369" t="s">
        <v>4</v>
      </c>
      <c r="N5369">
        <v>0.58169999999999999</v>
      </c>
      <c r="O5369">
        <v>0.62419999999999998</v>
      </c>
      <c r="P5369">
        <v>9.2565000000000008</v>
      </c>
      <c r="Q5369" t="s">
        <v>5</v>
      </c>
      <c r="R5369">
        <v>-1.2485999999999999</v>
      </c>
      <c r="S5369">
        <v>-0.26919999999999999</v>
      </c>
      <c r="T5369">
        <v>-2.7141000000000002</v>
      </c>
      <c r="U5369" t="s">
        <v>6</v>
      </c>
      <c r="V5369">
        <v>40921</v>
      </c>
      <c r="W5369">
        <v>91759</v>
      </c>
      <c r="X5369">
        <v>51.441249849999998</v>
      </c>
      <c r="Y5369" t="s">
        <v>7</v>
      </c>
      <c r="Z5369">
        <v>0.26725497999999998</v>
      </c>
      <c r="AA5369" t="s">
        <v>8</v>
      </c>
      <c r="AB5369">
        <v>7.1</v>
      </c>
      <c r="AC5369">
        <v>2</v>
      </c>
      <c r="AD5369">
        <v>17</v>
      </c>
      <c r="AE5369">
        <v>1.59</v>
      </c>
      <c r="AF5369">
        <v>64.13</v>
      </c>
      <c r="AG5369" t="s">
        <v>9</v>
      </c>
      <c r="AH5369" t="s">
        <v>10</v>
      </c>
      <c r="AI5369">
        <v>30</v>
      </c>
      <c r="AJ5369">
        <v>0</v>
      </c>
      <c r="AK5369">
        <v>8.34</v>
      </c>
      <c r="AL5369">
        <v>12.01</v>
      </c>
      <c r="AM5369" t="s">
        <v>11</v>
      </c>
      <c r="AN5369" t="s">
        <v>12</v>
      </c>
      <c r="AO5369">
        <v>0</v>
      </c>
      <c r="AP5369">
        <v>0</v>
      </c>
      <c r="AQ5369">
        <v>0</v>
      </c>
      <c r="AR5369">
        <v>0</v>
      </c>
      <c r="AS5369" t="s">
        <v>13</v>
      </c>
      <c r="AT5369">
        <v>0</v>
      </c>
      <c r="AU5369">
        <v>0</v>
      </c>
      <c r="AV5369">
        <v>0</v>
      </c>
      <c r="AW5369" t="s">
        <v>14</v>
      </c>
      <c r="AX5369">
        <v>0</v>
      </c>
      <c r="AY5369" t="s">
        <v>15</v>
      </c>
      <c r="AZ5369">
        <v>0</v>
      </c>
      <c r="BA5369" t="s">
        <v>16</v>
      </c>
      <c r="BB5369">
        <v>93</v>
      </c>
      <c r="BC5369">
        <v>10</v>
      </c>
      <c r="BD5369">
        <v>2</v>
      </c>
    </row>
    <row r="5370" spans="1:56" x14ac:dyDescent="0.25">
      <c r="A5370" t="s">
        <v>0</v>
      </c>
      <c r="B5370" t="s">
        <v>1</v>
      </c>
      <c r="C5370">
        <v>2928877</v>
      </c>
      <c r="D5370" t="s">
        <v>2</v>
      </c>
      <c r="E5370">
        <v>93</v>
      </c>
      <c r="F5370">
        <v>169</v>
      </c>
      <c r="G5370">
        <v>-5</v>
      </c>
      <c r="H5370">
        <v>604</v>
      </c>
      <c r="I5370" t="s">
        <v>3</v>
      </c>
      <c r="J5370">
        <v>191</v>
      </c>
      <c r="K5370">
        <v>-5</v>
      </c>
      <c r="L5370">
        <v>7</v>
      </c>
      <c r="M5370" t="s">
        <v>4</v>
      </c>
      <c r="N5370">
        <v>0.5464</v>
      </c>
      <c r="O5370">
        <v>0.60150000000000003</v>
      </c>
      <c r="P5370">
        <v>9.3481000000000005</v>
      </c>
      <c r="Q5370" t="s">
        <v>5</v>
      </c>
      <c r="R5370">
        <v>0.2467</v>
      </c>
      <c r="S5370">
        <v>-1.4056</v>
      </c>
      <c r="T5370">
        <v>-2.7364999999999999</v>
      </c>
      <c r="U5370" t="s">
        <v>6</v>
      </c>
      <c r="V5370">
        <v>40921</v>
      </c>
      <c r="W5370">
        <v>91800</v>
      </c>
      <c r="X5370">
        <v>51.441249849999998</v>
      </c>
      <c r="Y5370" t="s">
        <v>7</v>
      </c>
      <c r="Z5370">
        <v>0.26726335000000001</v>
      </c>
      <c r="AA5370" t="s">
        <v>8</v>
      </c>
      <c r="AB5370">
        <v>7.3</v>
      </c>
      <c r="AC5370">
        <v>2</v>
      </c>
      <c r="AD5370">
        <v>17</v>
      </c>
      <c r="AE5370">
        <v>1.59</v>
      </c>
      <c r="AF5370">
        <v>64.13</v>
      </c>
      <c r="AG5370" t="s">
        <v>9</v>
      </c>
      <c r="AH5370" t="s">
        <v>10</v>
      </c>
      <c r="AI5370">
        <v>30</v>
      </c>
      <c r="AJ5370">
        <v>0</v>
      </c>
      <c r="AK5370">
        <v>8.34</v>
      </c>
      <c r="AL5370">
        <v>12</v>
      </c>
      <c r="AM5370" t="s">
        <v>11</v>
      </c>
      <c r="AN5370" t="s">
        <v>12</v>
      </c>
      <c r="AO5370">
        <v>0</v>
      </c>
      <c r="AP5370">
        <v>0</v>
      </c>
      <c r="AQ5370">
        <v>0</v>
      </c>
      <c r="AR5370">
        <v>0</v>
      </c>
      <c r="AS5370" t="s">
        <v>13</v>
      </c>
      <c r="AT5370">
        <v>0</v>
      </c>
      <c r="AU5370">
        <v>0</v>
      </c>
      <c r="AV5370">
        <v>0</v>
      </c>
      <c r="AW5370" t="s">
        <v>14</v>
      </c>
      <c r="AX5370">
        <v>0</v>
      </c>
      <c r="AY5370" t="s">
        <v>15</v>
      </c>
      <c r="AZ5370">
        <v>0</v>
      </c>
      <c r="BA5370" t="s">
        <v>16</v>
      </c>
      <c r="BB5370">
        <v>93</v>
      </c>
      <c r="BC5370">
        <v>10</v>
      </c>
      <c r="BD5370">
        <v>2</v>
      </c>
    </row>
    <row r="5371" spans="1:56" x14ac:dyDescent="0.25">
      <c r="A5371" t="s">
        <v>0</v>
      </c>
      <c r="B5371" t="s">
        <v>1</v>
      </c>
      <c r="C5371">
        <v>2929421</v>
      </c>
      <c r="D5371" t="s">
        <v>2</v>
      </c>
      <c r="E5371">
        <v>93</v>
      </c>
      <c r="F5371">
        <v>169</v>
      </c>
      <c r="G5371">
        <v>-5</v>
      </c>
      <c r="H5371">
        <v>602</v>
      </c>
      <c r="I5371" t="s">
        <v>3</v>
      </c>
      <c r="J5371">
        <v>190</v>
      </c>
      <c r="K5371">
        <v>-5</v>
      </c>
      <c r="L5371">
        <v>8</v>
      </c>
      <c r="M5371" t="s">
        <v>4</v>
      </c>
      <c r="N5371">
        <v>0.65480000000000005</v>
      </c>
      <c r="O5371">
        <v>0.5393</v>
      </c>
      <c r="P5371">
        <v>9.2091999999999992</v>
      </c>
      <c r="Q5371" t="s">
        <v>5</v>
      </c>
      <c r="R5371">
        <v>-1.2561</v>
      </c>
      <c r="S5371">
        <v>-2.3626999999999998</v>
      </c>
      <c r="T5371">
        <v>-4.2693000000000003</v>
      </c>
      <c r="U5371" t="s">
        <v>6</v>
      </c>
      <c r="V5371">
        <v>40921</v>
      </c>
      <c r="W5371">
        <v>91800</v>
      </c>
      <c r="X5371">
        <v>51.441249849999998</v>
      </c>
      <c r="Y5371" t="s">
        <v>7</v>
      </c>
      <c r="Z5371">
        <v>0.26726335000000001</v>
      </c>
      <c r="AA5371" t="s">
        <v>8</v>
      </c>
      <c r="AB5371">
        <v>7.3</v>
      </c>
      <c r="AC5371">
        <v>2</v>
      </c>
      <c r="AD5371">
        <v>17</v>
      </c>
      <c r="AE5371">
        <v>1.01</v>
      </c>
      <c r="AF5371">
        <v>86.9</v>
      </c>
      <c r="AG5371" t="s">
        <v>9</v>
      </c>
      <c r="AH5371" t="s">
        <v>10</v>
      </c>
      <c r="AI5371">
        <v>30</v>
      </c>
      <c r="AJ5371">
        <v>0</v>
      </c>
      <c r="AK5371">
        <v>8.34</v>
      </c>
      <c r="AL5371">
        <v>12</v>
      </c>
      <c r="AM5371" t="s">
        <v>11</v>
      </c>
      <c r="AN5371" t="s">
        <v>12</v>
      </c>
      <c r="AO5371">
        <v>0</v>
      </c>
      <c r="AP5371">
        <v>0</v>
      </c>
      <c r="AQ5371">
        <v>0</v>
      </c>
      <c r="AR5371">
        <v>0</v>
      </c>
      <c r="AS5371" t="s">
        <v>13</v>
      </c>
      <c r="AT5371">
        <v>0</v>
      </c>
      <c r="AU5371">
        <v>0</v>
      </c>
      <c r="AV5371">
        <v>0</v>
      </c>
      <c r="AW5371" t="s">
        <v>14</v>
      </c>
      <c r="AX5371">
        <v>0</v>
      </c>
      <c r="AY5371" t="s">
        <v>15</v>
      </c>
      <c r="AZ5371">
        <v>0</v>
      </c>
      <c r="BA5371" t="s">
        <v>16</v>
      </c>
      <c r="BB5371">
        <v>93</v>
      </c>
      <c r="BC5371">
        <v>10</v>
      </c>
      <c r="BD5371">
        <v>2</v>
      </c>
    </row>
    <row r="5372" spans="1:56" x14ac:dyDescent="0.25">
      <c r="A5372" t="s">
        <v>0</v>
      </c>
      <c r="B5372" t="s">
        <v>1</v>
      </c>
      <c r="C5372">
        <v>2929965</v>
      </c>
      <c r="D5372" t="s">
        <v>2</v>
      </c>
      <c r="E5372">
        <v>19</v>
      </c>
      <c r="F5372">
        <v>169</v>
      </c>
      <c r="G5372">
        <v>-5</v>
      </c>
      <c r="H5372">
        <v>602</v>
      </c>
      <c r="I5372" t="s">
        <v>3</v>
      </c>
      <c r="J5372">
        <v>189</v>
      </c>
      <c r="K5372">
        <v>-4</v>
      </c>
      <c r="L5372">
        <v>9</v>
      </c>
      <c r="M5372" t="s">
        <v>4</v>
      </c>
      <c r="N5372">
        <v>0.96120000000000005</v>
      </c>
      <c r="O5372">
        <v>0.61470000000000002</v>
      </c>
      <c r="P5372">
        <v>9.2073999999999998</v>
      </c>
      <c r="Q5372" t="s">
        <v>5</v>
      </c>
      <c r="R5372">
        <v>-1.1813</v>
      </c>
      <c r="S5372">
        <v>-2.6019000000000001</v>
      </c>
      <c r="T5372">
        <v>1.4729000000000001</v>
      </c>
      <c r="U5372" t="s">
        <v>6</v>
      </c>
      <c r="V5372">
        <v>40921</v>
      </c>
      <c r="W5372">
        <v>91801</v>
      </c>
      <c r="X5372">
        <v>51.441249849999998</v>
      </c>
      <c r="Y5372" t="s">
        <v>7</v>
      </c>
      <c r="Z5372">
        <v>0.26726833</v>
      </c>
      <c r="AA5372" t="s">
        <v>8</v>
      </c>
      <c r="AB5372">
        <v>7.5</v>
      </c>
      <c r="AC5372">
        <v>2</v>
      </c>
      <c r="AD5372">
        <v>17</v>
      </c>
      <c r="AE5372">
        <v>1.01</v>
      </c>
      <c r="AF5372">
        <v>86.9</v>
      </c>
      <c r="AG5372" t="s">
        <v>9</v>
      </c>
      <c r="AH5372" t="s">
        <v>10</v>
      </c>
      <c r="AI5372">
        <v>30</v>
      </c>
      <c r="AJ5372">
        <v>0</v>
      </c>
      <c r="AK5372">
        <v>8.34</v>
      </c>
      <c r="AL5372">
        <v>12</v>
      </c>
      <c r="AM5372" t="s">
        <v>11</v>
      </c>
      <c r="AN5372" t="s">
        <v>12</v>
      </c>
      <c r="AO5372">
        <v>0</v>
      </c>
      <c r="AP5372">
        <v>0</v>
      </c>
      <c r="AQ5372">
        <v>0</v>
      </c>
      <c r="AR5372">
        <v>0</v>
      </c>
      <c r="AS5372" t="s">
        <v>13</v>
      </c>
      <c r="AT5372">
        <v>0</v>
      </c>
      <c r="AU5372">
        <v>0</v>
      </c>
      <c r="AV5372">
        <v>0</v>
      </c>
      <c r="AW5372" t="s">
        <v>14</v>
      </c>
      <c r="AX5372">
        <v>0</v>
      </c>
      <c r="AY5372" t="s">
        <v>15</v>
      </c>
      <c r="AZ5372">
        <v>0</v>
      </c>
      <c r="BA5372" t="s">
        <v>16</v>
      </c>
      <c r="BB5372">
        <v>19</v>
      </c>
      <c r="BC5372">
        <v>10</v>
      </c>
      <c r="BD5372">
        <v>2</v>
      </c>
    </row>
    <row r="5373" spans="1:56" x14ac:dyDescent="0.25">
      <c r="A5373" t="s">
        <v>0</v>
      </c>
      <c r="B5373" t="s">
        <v>1</v>
      </c>
      <c r="C5373">
        <v>2930509</v>
      </c>
      <c r="D5373" t="s">
        <v>2</v>
      </c>
      <c r="E5373">
        <v>19</v>
      </c>
      <c r="F5373">
        <v>169</v>
      </c>
      <c r="G5373">
        <v>-5</v>
      </c>
      <c r="H5373">
        <v>604</v>
      </c>
      <c r="I5373" t="s">
        <v>3</v>
      </c>
      <c r="J5373">
        <v>185</v>
      </c>
      <c r="K5373">
        <v>-4</v>
      </c>
      <c r="L5373">
        <v>11</v>
      </c>
      <c r="M5373" t="s">
        <v>4</v>
      </c>
      <c r="N5373">
        <v>1.2886</v>
      </c>
      <c r="O5373">
        <v>0.35189999999999999</v>
      </c>
      <c r="P5373">
        <v>9.2391000000000005</v>
      </c>
      <c r="Q5373" t="s">
        <v>5</v>
      </c>
      <c r="R5373">
        <v>1.3683000000000001</v>
      </c>
      <c r="S5373">
        <v>-0.23930000000000001</v>
      </c>
      <c r="T5373">
        <v>8.3964999999999996</v>
      </c>
      <c r="U5373" t="s">
        <v>6</v>
      </c>
      <c r="V5373">
        <v>40921</v>
      </c>
      <c r="W5373">
        <v>91802</v>
      </c>
      <c r="X5373">
        <v>51.441249849999998</v>
      </c>
      <c r="Y5373" t="s">
        <v>7</v>
      </c>
      <c r="Z5373">
        <v>0.26727500999999998</v>
      </c>
      <c r="AA5373" t="s">
        <v>8</v>
      </c>
      <c r="AB5373">
        <v>7.6</v>
      </c>
      <c r="AC5373">
        <v>2</v>
      </c>
      <c r="AD5373">
        <v>17</v>
      </c>
      <c r="AE5373">
        <v>0.83</v>
      </c>
      <c r="AF5373">
        <v>91.86</v>
      </c>
      <c r="AG5373" t="s">
        <v>9</v>
      </c>
      <c r="AH5373" t="s">
        <v>10</v>
      </c>
      <c r="AI5373">
        <v>30</v>
      </c>
      <c r="AJ5373">
        <v>0</v>
      </c>
      <c r="AK5373">
        <v>8.34</v>
      </c>
      <c r="AL5373">
        <v>12</v>
      </c>
      <c r="AM5373" t="s">
        <v>11</v>
      </c>
      <c r="AN5373" t="s">
        <v>12</v>
      </c>
      <c r="AO5373">
        <v>0</v>
      </c>
      <c r="AP5373">
        <v>0</v>
      </c>
      <c r="AQ5373">
        <v>0</v>
      </c>
      <c r="AR5373">
        <v>0</v>
      </c>
      <c r="AS5373" t="s">
        <v>13</v>
      </c>
      <c r="AT5373">
        <v>0</v>
      </c>
      <c r="AU5373">
        <v>0</v>
      </c>
      <c r="AV5373">
        <v>0</v>
      </c>
      <c r="AW5373" t="s">
        <v>14</v>
      </c>
      <c r="AX5373">
        <v>0</v>
      </c>
      <c r="AY5373" t="s">
        <v>15</v>
      </c>
      <c r="AZ5373">
        <v>0</v>
      </c>
      <c r="BA5373" t="s">
        <v>16</v>
      </c>
      <c r="BB5373">
        <v>19</v>
      </c>
      <c r="BC5373">
        <v>10</v>
      </c>
      <c r="BD5373">
        <v>2</v>
      </c>
    </row>
    <row r="5374" spans="1:56" x14ac:dyDescent="0.25">
      <c r="A5374" t="s">
        <v>0</v>
      </c>
      <c r="B5374" t="s">
        <v>1</v>
      </c>
      <c r="C5374">
        <v>2931054</v>
      </c>
      <c r="D5374" t="s">
        <v>2</v>
      </c>
      <c r="E5374">
        <v>19</v>
      </c>
      <c r="F5374">
        <v>169</v>
      </c>
      <c r="G5374">
        <v>-5</v>
      </c>
      <c r="H5374">
        <v>602</v>
      </c>
      <c r="I5374" t="s">
        <v>3</v>
      </c>
      <c r="J5374">
        <v>186</v>
      </c>
      <c r="K5374">
        <v>-5</v>
      </c>
      <c r="L5374">
        <v>10</v>
      </c>
      <c r="M5374" t="s">
        <v>4</v>
      </c>
      <c r="N5374">
        <v>1.0139</v>
      </c>
      <c r="O5374">
        <v>0.50449999999999995</v>
      </c>
      <c r="P5374">
        <v>9.3199000000000005</v>
      </c>
      <c r="Q5374" t="s">
        <v>5</v>
      </c>
      <c r="R5374">
        <v>1.129</v>
      </c>
      <c r="S5374">
        <v>2.2879</v>
      </c>
      <c r="T5374">
        <v>9.2936999999999994</v>
      </c>
      <c r="U5374" t="s">
        <v>6</v>
      </c>
      <c r="V5374">
        <v>40921</v>
      </c>
      <c r="W5374">
        <v>91802</v>
      </c>
      <c r="X5374">
        <v>51.441249849999998</v>
      </c>
      <c r="Y5374" t="s">
        <v>7</v>
      </c>
      <c r="Z5374">
        <v>0.26727500999999998</v>
      </c>
      <c r="AA5374" t="s">
        <v>8</v>
      </c>
      <c r="AB5374">
        <v>7.6</v>
      </c>
      <c r="AC5374">
        <v>2</v>
      </c>
      <c r="AD5374">
        <v>17</v>
      </c>
      <c r="AE5374">
        <v>0.78</v>
      </c>
      <c r="AF5374">
        <v>90.03</v>
      </c>
      <c r="AG5374" t="s">
        <v>9</v>
      </c>
      <c r="AH5374" t="s">
        <v>10</v>
      </c>
      <c r="AI5374">
        <v>30</v>
      </c>
      <c r="AJ5374">
        <v>0</v>
      </c>
      <c r="AK5374">
        <v>8.34</v>
      </c>
      <c r="AL5374">
        <v>11.99</v>
      </c>
      <c r="AM5374" t="s">
        <v>11</v>
      </c>
      <c r="AN5374" t="s">
        <v>12</v>
      </c>
      <c r="AO5374">
        <v>0</v>
      </c>
      <c r="AP5374">
        <v>0</v>
      </c>
      <c r="AQ5374">
        <v>0</v>
      </c>
      <c r="AR5374">
        <v>0</v>
      </c>
      <c r="AS5374" t="s">
        <v>13</v>
      </c>
      <c r="AT5374">
        <v>0</v>
      </c>
      <c r="AU5374">
        <v>0</v>
      </c>
      <c r="AV5374">
        <v>0</v>
      </c>
      <c r="AW5374" t="s">
        <v>14</v>
      </c>
      <c r="AX5374">
        <v>0</v>
      </c>
      <c r="AY5374" t="s">
        <v>15</v>
      </c>
      <c r="AZ5374">
        <v>0</v>
      </c>
      <c r="BA5374" t="s">
        <v>16</v>
      </c>
      <c r="BB5374">
        <v>19</v>
      </c>
      <c r="BC5374">
        <v>10</v>
      </c>
      <c r="BD5374">
        <v>2</v>
      </c>
    </row>
    <row r="5375" spans="1:56" x14ac:dyDescent="0.25">
      <c r="A5375" t="s">
        <v>0</v>
      </c>
      <c r="B5375" t="s">
        <v>1</v>
      </c>
      <c r="C5375">
        <v>2931598</v>
      </c>
      <c r="D5375" t="s">
        <v>2</v>
      </c>
      <c r="E5375">
        <v>19</v>
      </c>
      <c r="F5375">
        <v>169</v>
      </c>
      <c r="G5375">
        <v>-5</v>
      </c>
      <c r="H5375">
        <v>626</v>
      </c>
      <c r="I5375" t="s">
        <v>3</v>
      </c>
      <c r="J5375">
        <v>191</v>
      </c>
      <c r="K5375">
        <v>-5</v>
      </c>
      <c r="L5375">
        <v>8</v>
      </c>
      <c r="M5375" t="s">
        <v>4</v>
      </c>
      <c r="N5375">
        <v>0.66020000000000001</v>
      </c>
      <c r="O5375">
        <v>0.57220000000000004</v>
      </c>
      <c r="P5375">
        <v>9.3541000000000007</v>
      </c>
      <c r="Q5375" t="s">
        <v>5</v>
      </c>
      <c r="R5375">
        <v>1.3907</v>
      </c>
      <c r="S5375">
        <v>0.95699999999999996</v>
      </c>
      <c r="T5375">
        <v>7.9104999999999999</v>
      </c>
      <c r="U5375" t="s">
        <v>6</v>
      </c>
      <c r="V5375">
        <v>40921</v>
      </c>
      <c r="W5375">
        <v>91803</v>
      </c>
      <c r="X5375">
        <v>51.441249849999998</v>
      </c>
      <c r="Y5375" t="s">
        <v>7</v>
      </c>
      <c r="Z5375">
        <v>0.26727500999999998</v>
      </c>
      <c r="AA5375" t="s">
        <v>8</v>
      </c>
      <c r="AB5375">
        <v>7.7</v>
      </c>
      <c r="AC5375">
        <v>2</v>
      </c>
      <c r="AD5375">
        <v>17</v>
      </c>
      <c r="AE5375">
        <v>0.78</v>
      </c>
      <c r="AF5375">
        <v>90.03</v>
      </c>
      <c r="AG5375" t="s">
        <v>9</v>
      </c>
      <c r="AH5375" t="s">
        <v>10</v>
      </c>
      <c r="AI5375">
        <v>30</v>
      </c>
      <c r="AJ5375">
        <v>0</v>
      </c>
      <c r="AK5375">
        <v>8.34</v>
      </c>
      <c r="AL5375">
        <v>11.99</v>
      </c>
      <c r="AM5375" t="s">
        <v>11</v>
      </c>
      <c r="AN5375" t="s">
        <v>12</v>
      </c>
      <c r="AO5375">
        <v>0</v>
      </c>
      <c r="AP5375">
        <v>0</v>
      </c>
      <c r="AQ5375">
        <v>0</v>
      </c>
      <c r="AR5375">
        <v>0</v>
      </c>
      <c r="AS5375" t="s">
        <v>13</v>
      </c>
      <c r="AT5375">
        <v>0</v>
      </c>
      <c r="AU5375">
        <v>0</v>
      </c>
      <c r="AV5375">
        <v>0</v>
      </c>
      <c r="AW5375" t="s">
        <v>14</v>
      </c>
      <c r="AX5375">
        <v>0</v>
      </c>
      <c r="AY5375" t="s">
        <v>15</v>
      </c>
      <c r="AZ5375">
        <v>0</v>
      </c>
      <c r="BA5375" t="s">
        <v>16</v>
      </c>
      <c r="BB5375">
        <v>19</v>
      </c>
      <c r="BC5375">
        <v>10</v>
      </c>
      <c r="BD5375">
        <v>2</v>
      </c>
    </row>
    <row r="5376" spans="1:56" x14ac:dyDescent="0.25">
      <c r="A5376" t="s">
        <v>0</v>
      </c>
      <c r="B5376" t="s">
        <v>1</v>
      </c>
      <c r="C5376">
        <v>2932142</v>
      </c>
      <c r="D5376" t="s">
        <v>2</v>
      </c>
      <c r="E5376">
        <v>19</v>
      </c>
      <c r="F5376">
        <v>169</v>
      </c>
      <c r="G5376">
        <v>-5</v>
      </c>
      <c r="H5376">
        <v>658</v>
      </c>
      <c r="I5376" t="s">
        <v>3</v>
      </c>
      <c r="J5376">
        <v>195</v>
      </c>
      <c r="K5376">
        <v>-5</v>
      </c>
      <c r="L5376">
        <v>7</v>
      </c>
      <c r="M5376" t="s">
        <v>4</v>
      </c>
      <c r="N5376">
        <v>0.52070000000000005</v>
      </c>
      <c r="O5376">
        <v>0.48299999999999998</v>
      </c>
      <c r="P5376">
        <v>9.2140000000000004</v>
      </c>
      <c r="Q5376" t="s">
        <v>5</v>
      </c>
      <c r="R5376">
        <v>-1.2038</v>
      </c>
      <c r="S5376">
        <v>0.2094</v>
      </c>
      <c r="T5376">
        <v>6.7215999999999996</v>
      </c>
      <c r="U5376" t="s">
        <v>6</v>
      </c>
      <c r="V5376">
        <v>40921</v>
      </c>
      <c r="W5376">
        <v>91803</v>
      </c>
      <c r="X5376">
        <v>51.441249849999998</v>
      </c>
      <c r="Y5376" t="s">
        <v>7</v>
      </c>
      <c r="Z5376">
        <v>0.26727500999999998</v>
      </c>
      <c r="AA5376" t="s">
        <v>8</v>
      </c>
      <c r="AB5376">
        <v>7.7</v>
      </c>
      <c r="AC5376">
        <v>2</v>
      </c>
      <c r="AD5376">
        <v>17</v>
      </c>
      <c r="AE5376">
        <v>0</v>
      </c>
      <c r="AF5376">
        <v>97.6</v>
      </c>
      <c r="AG5376" t="s">
        <v>9</v>
      </c>
      <c r="AH5376" t="s">
        <v>10</v>
      </c>
      <c r="AI5376">
        <v>30</v>
      </c>
      <c r="AJ5376">
        <v>0</v>
      </c>
      <c r="AK5376">
        <v>8.34</v>
      </c>
      <c r="AL5376">
        <v>11.99</v>
      </c>
      <c r="AM5376" t="s">
        <v>11</v>
      </c>
      <c r="AN5376" t="s">
        <v>12</v>
      </c>
      <c r="AO5376">
        <v>0</v>
      </c>
      <c r="AP5376">
        <v>0</v>
      </c>
      <c r="AQ5376">
        <v>0</v>
      </c>
      <c r="AR5376">
        <v>0</v>
      </c>
      <c r="AS5376" t="s">
        <v>13</v>
      </c>
      <c r="AT5376">
        <v>0</v>
      </c>
      <c r="AU5376">
        <v>0</v>
      </c>
      <c r="AV5376">
        <v>0</v>
      </c>
      <c r="AW5376" t="s">
        <v>14</v>
      </c>
      <c r="AX5376">
        <v>0</v>
      </c>
      <c r="AY5376" t="s">
        <v>15</v>
      </c>
      <c r="AZ5376">
        <v>0</v>
      </c>
      <c r="BA5376" t="s">
        <v>16</v>
      </c>
      <c r="BB5376">
        <v>19</v>
      </c>
      <c r="BC5376">
        <v>10</v>
      </c>
      <c r="BD5376">
        <v>2</v>
      </c>
    </row>
    <row r="5377" spans="1:56" x14ac:dyDescent="0.25">
      <c r="A5377" t="s">
        <v>0</v>
      </c>
      <c r="B5377" t="s">
        <v>1</v>
      </c>
      <c r="C5377">
        <v>2932685</v>
      </c>
      <c r="D5377" t="s">
        <v>2</v>
      </c>
      <c r="E5377">
        <v>19</v>
      </c>
      <c r="F5377">
        <v>169</v>
      </c>
      <c r="G5377">
        <v>-5</v>
      </c>
      <c r="H5377">
        <v>633</v>
      </c>
      <c r="I5377" t="s">
        <v>3</v>
      </c>
      <c r="J5377">
        <v>197</v>
      </c>
      <c r="K5377">
        <v>-5</v>
      </c>
      <c r="L5377">
        <v>7</v>
      </c>
      <c r="M5377" t="s">
        <v>4</v>
      </c>
      <c r="N5377">
        <v>0.50749999999999995</v>
      </c>
      <c r="O5377">
        <v>0.63919999999999999</v>
      </c>
      <c r="P5377">
        <v>9.1822999999999997</v>
      </c>
      <c r="Q5377" t="s">
        <v>5</v>
      </c>
      <c r="R5377">
        <v>-1.1962999999999999</v>
      </c>
      <c r="S5377">
        <v>-1.1066</v>
      </c>
      <c r="T5377">
        <v>7.5290999999999997</v>
      </c>
      <c r="U5377" t="s">
        <v>6</v>
      </c>
      <c r="V5377">
        <v>40921</v>
      </c>
      <c r="W5377">
        <v>91804</v>
      </c>
      <c r="X5377">
        <v>51.441249849999998</v>
      </c>
      <c r="Y5377" t="s">
        <v>7</v>
      </c>
      <c r="Z5377">
        <v>0.26728001000000001</v>
      </c>
      <c r="AA5377" t="s">
        <v>8</v>
      </c>
      <c r="AB5377">
        <v>7.8</v>
      </c>
      <c r="AC5377">
        <v>2</v>
      </c>
      <c r="AD5377">
        <v>17</v>
      </c>
      <c r="AE5377">
        <v>0</v>
      </c>
      <c r="AF5377">
        <v>97.6</v>
      </c>
      <c r="AG5377" t="s">
        <v>9</v>
      </c>
      <c r="AH5377" t="s">
        <v>10</v>
      </c>
      <c r="AI5377">
        <v>30</v>
      </c>
      <c r="AJ5377">
        <v>0</v>
      </c>
      <c r="AK5377">
        <v>8.34</v>
      </c>
      <c r="AL5377">
        <v>11.99</v>
      </c>
      <c r="AM5377" t="s">
        <v>11</v>
      </c>
      <c r="AN5377" t="s">
        <v>12</v>
      </c>
      <c r="AO5377">
        <v>0</v>
      </c>
      <c r="AP5377">
        <v>0</v>
      </c>
      <c r="AQ5377">
        <v>0</v>
      </c>
      <c r="AR5377">
        <v>0</v>
      </c>
      <c r="AS5377" t="s">
        <v>13</v>
      </c>
      <c r="AT5377">
        <v>0</v>
      </c>
      <c r="AU5377">
        <v>0</v>
      </c>
      <c r="AV5377">
        <v>0</v>
      </c>
      <c r="AW5377" t="s">
        <v>14</v>
      </c>
      <c r="AX5377">
        <v>0</v>
      </c>
      <c r="AY5377" t="s">
        <v>15</v>
      </c>
      <c r="AZ5377">
        <v>0</v>
      </c>
      <c r="BA5377" t="s">
        <v>16</v>
      </c>
      <c r="BB5377">
        <v>19</v>
      </c>
      <c r="BC5377">
        <v>10</v>
      </c>
      <c r="BD5377">
        <v>2</v>
      </c>
    </row>
    <row r="5378" spans="1:56" x14ac:dyDescent="0.25">
      <c r="A5378" t="s">
        <v>0</v>
      </c>
      <c r="B5378" t="s">
        <v>1</v>
      </c>
      <c r="C5378">
        <v>2933229</v>
      </c>
      <c r="D5378" t="s">
        <v>2</v>
      </c>
      <c r="E5378">
        <v>93</v>
      </c>
      <c r="F5378">
        <v>169</v>
      </c>
      <c r="G5378">
        <v>-6</v>
      </c>
      <c r="H5378">
        <v>638</v>
      </c>
      <c r="I5378" t="s">
        <v>3</v>
      </c>
      <c r="J5378">
        <v>198</v>
      </c>
      <c r="K5378">
        <v>-5</v>
      </c>
      <c r="L5378">
        <v>8</v>
      </c>
      <c r="M5378" t="s">
        <v>4</v>
      </c>
      <c r="N5378">
        <v>0.68830000000000002</v>
      </c>
      <c r="O5378">
        <v>0.67689999999999995</v>
      </c>
      <c r="P5378">
        <v>9.5185999999999993</v>
      </c>
      <c r="Q5378" t="s">
        <v>5</v>
      </c>
      <c r="R5378">
        <v>2.1084999999999998</v>
      </c>
      <c r="S5378">
        <v>2.1682999999999999</v>
      </c>
      <c r="T5378">
        <v>6.0187999999999997</v>
      </c>
      <c r="U5378" t="s">
        <v>6</v>
      </c>
      <c r="V5378">
        <v>40921</v>
      </c>
      <c r="W5378">
        <v>91804</v>
      </c>
      <c r="X5378">
        <v>51.441249849999998</v>
      </c>
      <c r="Y5378" t="s">
        <v>7</v>
      </c>
      <c r="Z5378">
        <v>0.26728001000000001</v>
      </c>
      <c r="AA5378" t="s">
        <v>8</v>
      </c>
      <c r="AB5378">
        <v>7.8</v>
      </c>
      <c r="AC5378">
        <v>2</v>
      </c>
      <c r="AD5378">
        <v>17</v>
      </c>
      <c r="AE5378">
        <v>0</v>
      </c>
      <c r="AF5378">
        <v>97.6</v>
      </c>
      <c r="AG5378" t="s">
        <v>9</v>
      </c>
      <c r="AH5378" t="s">
        <v>10</v>
      </c>
      <c r="AI5378">
        <v>30</v>
      </c>
      <c r="AJ5378">
        <v>0</v>
      </c>
      <c r="AK5378">
        <v>8.34</v>
      </c>
      <c r="AL5378">
        <v>11.98</v>
      </c>
      <c r="AM5378" t="s">
        <v>11</v>
      </c>
      <c r="AN5378" t="s">
        <v>12</v>
      </c>
      <c r="AO5378">
        <v>0</v>
      </c>
      <c r="AP5378">
        <v>0</v>
      </c>
      <c r="AQ5378">
        <v>0</v>
      </c>
      <c r="AR5378">
        <v>0</v>
      </c>
      <c r="AS5378" t="s">
        <v>13</v>
      </c>
      <c r="AT5378">
        <v>0</v>
      </c>
      <c r="AU5378">
        <v>0</v>
      </c>
      <c r="AV5378">
        <v>0</v>
      </c>
      <c r="AW5378" t="s">
        <v>14</v>
      </c>
      <c r="AX5378">
        <v>0</v>
      </c>
      <c r="AY5378" t="s">
        <v>15</v>
      </c>
      <c r="AZ5378">
        <v>0</v>
      </c>
      <c r="BA5378" t="s">
        <v>16</v>
      </c>
      <c r="BB5378">
        <v>93</v>
      </c>
      <c r="BC5378">
        <v>10</v>
      </c>
      <c r="BD5378">
        <v>2</v>
      </c>
    </row>
    <row r="5379" spans="1:56" x14ac:dyDescent="0.25">
      <c r="A5379" t="s">
        <v>0</v>
      </c>
      <c r="B5379" t="s">
        <v>1</v>
      </c>
      <c r="C5379">
        <v>2933773</v>
      </c>
      <c r="D5379" t="s">
        <v>2</v>
      </c>
      <c r="E5379">
        <v>93</v>
      </c>
      <c r="F5379">
        <v>169</v>
      </c>
      <c r="G5379">
        <v>-5</v>
      </c>
      <c r="H5379">
        <v>639</v>
      </c>
      <c r="I5379" t="s">
        <v>3</v>
      </c>
      <c r="J5379">
        <v>203</v>
      </c>
      <c r="K5379">
        <v>-4</v>
      </c>
      <c r="L5379">
        <v>6</v>
      </c>
      <c r="M5379" t="s">
        <v>4</v>
      </c>
      <c r="N5379">
        <v>0.31</v>
      </c>
      <c r="O5379">
        <v>0.57640000000000002</v>
      </c>
      <c r="P5379">
        <v>9.3247</v>
      </c>
      <c r="Q5379" t="s">
        <v>5</v>
      </c>
      <c r="R5379">
        <v>1.1365000000000001</v>
      </c>
      <c r="S5379">
        <v>0.47099999999999997</v>
      </c>
      <c r="T5379">
        <v>-0.60560000000000003</v>
      </c>
      <c r="U5379" t="s">
        <v>6</v>
      </c>
      <c r="V5379">
        <v>40921</v>
      </c>
      <c r="W5379">
        <v>91805</v>
      </c>
      <c r="X5379">
        <v>51.441249849999998</v>
      </c>
      <c r="Y5379" t="s">
        <v>7</v>
      </c>
      <c r="Z5379">
        <v>0.26728164999999998</v>
      </c>
      <c r="AA5379" t="s">
        <v>8</v>
      </c>
      <c r="AB5379">
        <v>7.9</v>
      </c>
      <c r="AC5379">
        <v>2</v>
      </c>
      <c r="AD5379">
        <v>17</v>
      </c>
      <c r="AE5379">
        <v>0</v>
      </c>
      <c r="AF5379">
        <v>97.6</v>
      </c>
      <c r="AG5379" t="s">
        <v>9</v>
      </c>
      <c r="AH5379" t="s">
        <v>10</v>
      </c>
      <c r="AI5379">
        <v>30</v>
      </c>
      <c r="AJ5379">
        <v>0</v>
      </c>
      <c r="AK5379">
        <v>8.34</v>
      </c>
      <c r="AL5379">
        <v>11.98</v>
      </c>
      <c r="AM5379" t="s">
        <v>11</v>
      </c>
      <c r="AN5379" t="s">
        <v>12</v>
      </c>
      <c r="AO5379">
        <v>0</v>
      </c>
      <c r="AP5379">
        <v>0</v>
      </c>
      <c r="AQ5379">
        <v>0</v>
      </c>
      <c r="AR5379">
        <v>0</v>
      </c>
      <c r="AS5379" t="s">
        <v>13</v>
      </c>
      <c r="AT5379">
        <v>0</v>
      </c>
      <c r="AU5379">
        <v>0</v>
      </c>
      <c r="AV5379">
        <v>0</v>
      </c>
      <c r="AW5379" t="s">
        <v>14</v>
      </c>
      <c r="AX5379">
        <v>0</v>
      </c>
      <c r="AY5379" t="s">
        <v>15</v>
      </c>
      <c r="AZ5379">
        <v>0</v>
      </c>
      <c r="BA5379" t="s">
        <v>16</v>
      </c>
      <c r="BB5379">
        <v>93</v>
      </c>
      <c r="BC5379">
        <v>10</v>
      </c>
      <c r="BD5379">
        <v>2</v>
      </c>
    </row>
    <row r="5380" spans="1:56" x14ac:dyDescent="0.25">
      <c r="A5380" t="s">
        <v>0</v>
      </c>
      <c r="B5380" t="s">
        <v>1</v>
      </c>
      <c r="C5380">
        <v>2934317</v>
      </c>
      <c r="D5380" t="s">
        <v>2</v>
      </c>
      <c r="E5380">
        <v>94</v>
      </c>
      <c r="F5380">
        <v>169</v>
      </c>
      <c r="G5380">
        <v>-5</v>
      </c>
      <c r="H5380">
        <v>662</v>
      </c>
      <c r="I5380" t="s">
        <v>3</v>
      </c>
      <c r="J5380">
        <v>204</v>
      </c>
      <c r="K5380">
        <v>-5</v>
      </c>
      <c r="L5380">
        <v>4</v>
      </c>
      <c r="M5380" t="s">
        <v>4</v>
      </c>
      <c r="N5380">
        <v>4.4900000000000002E-2</v>
      </c>
      <c r="O5380">
        <v>0.74099999999999999</v>
      </c>
      <c r="P5380">
        <v>9.2721</v>
      </c>
      <c r="Q5380" t="s">
        <v>5</v>
      </c>
      <c r="R5380">
        <v>-1.3532999999999999</v>
      </c>
      <c r="S5380">
        <v>-1.458</v>
      </c>
      <c r="T5380">
        <v>-1.2710999999999999</v>
      </c>
      <c r="U5380" t="s">
        <v>6</v>
      </c>
      <c r="V5380">
        <v>40921</v>
      </c>
      <c r="W5380">
        <v>91805</v>
      </c>
      <c r="X5380">
        <v>51.441249849999998</v>
      </c>
      <c r="Y5380" t="s">
        <v>7</v>
      </c>
      <c r="Z5380">
        <v>0.26728164999999998</v>
      </c>
      <c r="AA5380" t="s">
        <v>8</v>
      </c>
      <c r="AB5380">
        <v>7.9</v>
      </c>
      <c r="AC5380">
        <v>2</v>
      </c>
      <c r="AD5380">
        <v>17</v>
      </c>
      <c r="AE5380">
        <v>0</v>
      </c>
      <c r="AF5380">
        <v>97.6</v>
      </c>
      <c r="AG5380" t="s">
        <v>9</v>
      </c>
      <c r="AH5380" t="s">
        <v>10</v>
      </c>
      <c r="AI5380">
        <v>30</v>
      </c>
      <c r="AJ5380">
        <v>0</v>
      </c>
      <c r="AK5380">
        <v>8.34</v>
      </c>
      <c r="AL5380">
        <v>11.98</v>
      </c>
      <c r="AM5380" t="s">
        <v>11</v>
      </c>
      <c r="AN5380" t="s">
        <v>12</v>
      </c>
      <c r="AO5380">
        <v>0</v>
      </c>
      <c r="AP5380">
        <v>0</v>
      </c>
      <c r="AQ5380">
        <v>0</v>
      </c>
      <c r="AR5380">
        <v>0</v>
      </c>
      <c r="AS5380" t="s">
        <v>13</v>
      </c>
      <c r="AT5380">
        <v>0</v>
      </c>
      <c r="AU5380">
        <v>0</v>
      </c>
      <c r="AV5380">
        <v>0</v>
      </c>
      <c r="AW5380" t="s">
        <v>14</v>
      </c>
      <c r="AX5380">
        <v>0</v>
      </c>
      <c r="AY5380" t="s">
        <v>15</v>
      </c>
      <c r="AZ5380">
        <v>0</v>
      </c>
      <c r="BA5380" t="s">
        <v>16</v>
      </c>
      <c r="BB5380">
        <v>94</v>
      </c>
      <c r="BC5380">
        <v>10</v>
      </c>
      <c r="BD5380">
        <v>2</v>
      </c>
    </row>
    <row r="5381" spans="1:56" x14ac:dyDescent="0.25">
      <c r="A5381" t="s">
        <v>0</v>
      </c>
      <c r="B5381" t="s">
        <v>1</v>
      </c>
      <c r="C5381">
        <v>2934861</v>
      </c>
      <c r="D5381" t="s">
        <v>2</v>
      </c>
      <c r="E5381">
        <v>94</v>
      </c>
      <c r="F5381">
        <v>169</v>
      </c>
      <c r="G5381">
        <v>-5</v>
      </c>
      <c r="H5381">
        <v>680</v>
      </c>
      <c r="I5381" t="s">
        <v>3</v>
      </c>
      <c r="J5381">
        <v>204</v>
      </c>
      <c r="K5381">
        <v>-6</v>
      </c>
      <c r="L5381">
        <v>4</v>
      </c>
      <c r="M5381" t="s">
        <v>4</v>
      </c>
      <c r="N5381">
        <v>-0.1011</v>
      </c>
      <c r="O5381">
        <v>0.88519999999999999</v>
      </c>
      <c r="P5381">
        <v>9.3977000000000004</v>
      </c>
      <c r="Q5381" t="s">
        <v>5</v>
      </c>
      <c r="R5381">
        <v>-1.0468</v>
      </c>
      <c r="S5381">
        <v>-0.62809999999999999</v>
      </c>
      <c r="T5381">
        <v>-4.4900000000000002E-2</v>
      </c>
      <c r="U5381" t="s">
        <v>6</v>
      </c>
      <c r="V5381">
        <v>40921</v>
      </c>
      <c r="W5381">
        <v>91806</v>
      </c>
      <c r="X5381">
        <v>51.441249849999998</v>
      </c>
      <c r="Y5381" t="s">
        <v>7</v>
      </c>
      <c r="Z5381">
        <v>0.26728164999999998</v>
      </c>
      <c r="AA5381" t="s">
        <v>8</v>
      </c>
      <c r="AB5381">
        <v>7.9</v>
      </c>
      <c r="AC5381">
        <v>2</v>
      </c>
      <c r="AD5381">
        <v>17</v>
      </c>
      <c r="AE5381">
        <v>0</v>
      </c>
      <c r="AF5381">
        <v>97.6</v>
      </c>
      <c r="AG5381" t="s">
        <v>9</v>
      </c>
      <c r="AH5381" t="s">
        <v>10</v>
      </c>
      <c r="AI5381">
        <v>30</v>
      </c>
      <c r="AJ5381">
        <v>0</v>
      </c>
      <c r="AK5381">
        <v>8.33</v>
      </c>
      <c r="AL5381">
        <v>11.98</v>
      </c>
      <c r="AM5381" t="s">
        <v>11</v>
      </c>
      <c r="AN5381" t="s">
        <v>12</v>
      </c>
      <c r="AO5381">
        <v>0</v>
      </c>
      <c r="AP5381">
        <v>0</v>
      </c>
      <c r="AQ5381">
        <v>0</v>
      </c>
      <c r="AR5381">
        <v>0</v>
      </c>
      <c r="AS5381" t="s">
        <v>13</v>
      </c>
      <c r="AT5381">
        <v>0</v>
      </c>
      <c r="AU5381">
        <v>0</v>
      </c>
      <c r="AV5381">
        <v>0</v>
      </c>
      <c r="AW5381" t="s">
        <v>14</v>
      </c>
      <c r="AX5381">
        <v>0</v>
      </c>
      <c r="AY5381" t="s">
        <v>15</v>
      </c>
      <c r="AZ5381">
        <v>0</v>
      </c>
      <c r="BA5381" t="s">
        <v>16</v>
      </c>
      <c r="BB5381">
        <v>94</v>
      </c>
      <c r="BC5381">
        <v>10</v>
      </c>
      <c r="BD5381">
        <v>2</v>
      </c>
    </row>
    <row r="5382" spans="1:56" x14ac:dyDescent="0.25">
      <c r="A5382" t="s">
        <v>0</v>
      </c>
      <c r="B5382" t="s">
        <v>1</v>
      </c>
      <c r="C5382">
        <v>2935406</v>
      </c>
      <c r="D5382" t="s">
        <v>2</v>
      </c>
      <c r="E5382">
        <v>94</v>
      </c>
      <c r="F5382">
        <v>161</v>
      </c>
      <c r="G5382">
        <v>-5</v>
      </c>
      <c r="H5382">
        <v>704</v>
      </c>
      <c r="I5382" t="s">
        <v>3</v>
      </c>
      <c r="J5382">
        <v>203</v>
      </c>
      <c r="K5382">
        <v>-5</v>
      </c>
      <c r="L5382">
        <v>5</v>
      </c>
      <c r="M5382" t="s">
        <v>4</v>
      </c>
      <c r="N5382">
        <v>0.1951</v>
      </c>
      <c r="O5382">
        <v>0.70089999999999997</v>
      </c>
      <c r="P5382">
        <v>9.3707999999999991</v>
      </c>
      <c r="Q5382" t="s">
        <v>5</v>
      </c>
      <c r="R5382">
        <v>0.70279999999999998</v>
      </c>
      <c r="S5382">
        <v>-3.1627000000000001</v>
      </c>
      <c r="T5382">
        <v>-0.59809999999999997</v>
      </c>
      <c r="U5382" t="s">
        <v>6</v>
      </c>
      <c r="V5382">
        <v>40921</v>
      </c>
      <c r="W5382">
        <v>91806</v>
      </c>
      <c r="X5382">
        <v>51.441249849999998</v>
      </c>
      <c r="Y5382" t="s">
        <v>7</v>
      </c>
      <c r="Z5382">
        <v>0.26728164999999998</v>
      </c>
      <c r="AA5382" t="s">
        <v>8</v>
      </c>
      <c r="AB5382">
        <v>7.9</v>
      </c>
      <c r="AC5382">
        <v>2</v>
      </c>
      <c r="AD5382">
        <v>17</v>
      </c>
      <c r="AE5382">
        <v>0</v>
      </c>
      <c r="AF5382">
        <v>97.6</v>
      </c>
      <c r="AG5382" t="s">
        <v>9</v>
      </c>
      <c r="AH5382" t="s">
        <v>10</v>
      </c>
      <c r="AI5382">
        <v>30</v>
      </c>
      <c r="AJ5382">
        <v>0</v>
      </c>
      <c r="AK5382">
        <v>8.33</v>
      </c>
      <c r="AL5382">
        <v>11.97</v>
      </c>
      <c r="AM5382" t="s">
        <v>11</v>
      </c>
      <c r="AN5382" t="s">
        <v>12</v>
      </c>
      <c r="AO5382">
        <v>0</v>
      </c>
      <c r="AP5382">
        <v>0</v>
      </c>
      <c r="AQ5382">
        <v>0</v>
      </c>
      <c r="AR5382">
        <v>0</v>
      </c>
      <c r="AS5382" t="s">
        <v>13</v>
      </c>
      <c r="AT5382">
        <v>0</v>
      </c>
      <c r="AU5382">
        <v>0</v>
      </c>
      <c r="AV5382">
        <v>0</v>
      </c>
      <c r="AW5382" t="s">
        <v>14</v>
      </c>
      <c r="AX5382">
        <v>0</v>
      </c>
      <c r="AY5382" t="s">
        <v>15</v>
      </c>
      <c r="AZ5382">
        <v>0</v>
      </c>
      <c r="BA5382" t="s">
        <v>16</v>
      </c>
      <c r="BB5382">
        <v>94</v>
      </c>
      <c r="BC5382">
        <v>10</v>
      </c>
      <c r="BD5382">
        <v>2</v>
      </c>
    </row>
    <row r="5383" spans="1:56" x14ac:dyDescent="0.25">
      <c r="A5383" t="s">
        <v>0</v>
      </c>
      <c r="B5383" t="s">
        <v>1</v>
      </c>
      <c r="C5383">
        <v>2935950</v>
      </c>
      <c r="D5383" t="s">
        <v>2</v>
      </c>
      <c r="E5383">
        <v>94</v>
      </c>
      <c r="F5383">
        <v>161</v>
      </c>
      <c r="G5383">
        <v>-5</v>
      </c>
      <c r="H5383">
        <v>717</v>
      </c>
      <c r="I5383" t="s">
        <v>3</v>
      </c>
      <c r="J5383">
        <v>201</v>
      </c>
      <c r="K5383">
        <v>-4</v>
      </c>
      <c r="L5383">
        <v>6</v>
      </c>
      <c r="M5383" t="s">
        <v>4</v>
      </c>
      <c r="N5383">
        <v>0.41239999999999999</v>
      </c>
      <c r="O5383">
        <v>0.53749999999999998</v>
      </c>
      <c r="P5383">
        <v>9.2037999999999993</v>
      </c>
      <c r="Q5383" t="s">
        <v>5</v>
      </c>
      <c r="R5383">
        <v>-0.23180000000000001</v>
      </c>
      <c r="S5383">
        <v>-0.92710000000000004</v>
      </c>
      <c r="T5383">
        <v>-2.2355999999999998</v>
      </c>
      <c r="U5383" t="s">
        <v>6</v>
      </c>
      <c r="V5383">
        <v>40921</v>
      </c>
      <c r="W5383">
        <v>91807</v>
      </c>
      <c r="X5383">
        <v>51.441249849999998</v>
      </c>
      <c r="Y5383" t="s">
        <v>7</v>
      </c>
      <c r="Z5383">
        <v>0.26728164999999998</v>
      </c>
      <c r="AA5383" t="s">
        <v>8</v>
      </c>
      <c r="AB5383">
        <v>7.9</v>
      </c>
      <c r="AC5383">
        <v>2</v>
      </c>
      <c r="AD5383">
        <v>17</v>
      </c>
      <c r="AE5383">
        <v>0</v>
      </c>
      <c r="AF5383">
        <v>97.6</v>
      </c>
      <c r="AG5383" t="s">
        <v>9</v>
      </c>
      <c r="AH5383" t="s">
        <v>10</v>
      </c>
      <c r="AI5383">
        <v>30</v>
      </c>
      <c r="AJ5383">
        <v>0</v>
      </c>
      <c r="AK5383">
        <v>8.33</v>
      </c>
      <c r="AL5383">
        <v>11.97</v>
      </c>
      <c r="AM5383" t="s">
        <v>11</v>
      </c>
      <c r="AN5383" t="s">
        <v>12</v>
      </c>
      <c r="AO5383">
        <v>0</v>
      </c>
      <c r="AP5383">
        <v>0</v>
      </c>
      <c r="AQ5383">
        <v>0</v>
      </c>
      <c r="AR5383">
        <v>0</v>
      </c>
      <c r="AS5383" t="s">
        <v>13</v>
      </c>
      <c r="AT5383">
        <v>0</v>
      </c>
      <c r="AU5383">
        <v>0</v>
      </c>
      <c r="AV5383">
        <v>0</v>
      </c>
      <c r="AW5383" t="s">
        <v>14</v>
      </c>
      <c r="AX5383">
        <v>0</v>
      </c>
      <c r="AY5383" t="s">
        <v>15</v>
      </c>
      <c r="AZ5383">
        <v>0</v>
      </c>
      <c r="BA5383" t="s">
        <v>16</v>
      </c>
      <c r="BB5383">
        <v>94</v>
      </c>
      <c r="BC5383">
        <v>10</v>
      </c>
      <c r="BD5383">
        <v>2</v>
      </c>
    </row>
    <row r="5384" spans="1:56" x14ac:dyDescent="0.25">
      <c r="A5384" t="s">
        <v>0</v>
      </c>
      <c r="B5384" t="s">
        <v>1</v>
      </c>
      <c r="C5384">
        <v>2936494</v>
      </c>
      <c r="D5384" t="s">
        <v>2</v>
      </c>
      <c r="E5384">
        <v>93</v>
      </c>
      <c r="F5384">
        <v>161</v>
      </c>
      <c r="G5384">
        <v>-5</v>
      </c>
      <c r="H5384">
        <v>723</v>
      </c>
      <c r="I5384" t="s">
        <v>3</v>
      </c>
      <c r="J5384">
        <v>202</v>
      </c>
      <c r="K5384">
        <v>-5</v>
      </c>
      <c r="L5384">
        <v>4</v>
      </c>
      <c r="M5384" t="s">
        <v>4</v>
      </c>
      <c r="N5384">
        <v>-8.3999999999999995E-3</v>
      </c>
      <c r="O5384">
        <v>0.64580000000000004</v>
      </c>
      <c r="P5384">
        <v>9.2624999999999993</v>
      </c>
      <c r="Q5384" t="s">
        <v>5</v>
      </c>
      <c r="R5384">
        <v>-0.26169999999999999</v>
      </c>
      <c r="S5384">
        <v>0.85240000000000005</v>
      </c>
      <c r="T5384">
        <v>-2.5421</v>
      </c>
      <c r="U5384" t="s">
        <v>6</v>
      </c>
      <c r="V5384">
        <v>40921</v>
      </c>
      <c r="W5384">
        <v>91808</v>
      </c>
      <c r="X5384">
        <v>51.441249849999998</v>
      </c>
      <c r="Y5384" t="s">
        <v>7</v>
      </c>
      <c r="Z5384">
        <v>0.26728164999999998</v>
      </c>
      <c r="AA5384" t="s">
        <v>8</v>
      </c>
      <c r="AB5384">
        <v>7.9</v>
      </c>
      <c r="AC5384">
        <v>2</v>
      </c>
      <c r="AD5384">
        <v>17</v>
      </c>
      <c r="AE5384">
        <v>0</v>
      </c>
      <c r="AF5384">
        <v>97.6</v>
      </c>
      <c r="AG5384" t="s">
        <v>9</v>
      </c>
      <c r="AH5384" t="s">
        <v>10</v>
      </c>
      <c r="AI5384">
        <v>30</v>
      </c>
      <c r="AJ5384">
        <v>0</v>
      </c>
      <c r="AK5384">
        <v>8.33</v>
      </c>
      <c r="AL5384">
        <v>11.97</v>
      </c>
      <c r="AM5384" t="s">
        <v>11</v>
      </c>
      <c r="AN5384" t="s">
        <v>12</v>
      </c>
      <c r="AO5384">
        <v>0</v>
      </c>
      <c r="AP5384">
        <v>0</v>
      </c>
      <c r="AQ5384">
        <v>0</v>
      </c>
      <c r="AR5384">
        <v>0</v>
      </c>
      <c r="AS5384" t="s">
        <v>13</v>
      </c>
      <c r="AT5384">
        <v>0</v>
      </c>
      <c r="AU5384">
        <v>0</v>
      </c>
      <c r="AV5384">
        <v>0</v>
      </c>
      <c r="AW5384" t="s">
        <v>14</v>
      </c>
      <c r="AX5384">
        <v>0</v>
      </c>
      <c r="AY5384" t="s">
        <v>15</v>
      </c>
      <c r="AZ5384">
        <v>0</v>
      </c>
      <c r="BA5384" t="s">
        <v>16</v>
      </c>
      <c r="BB5384">
        <v>93</v>
      </c>
      <c r="BC5384">
        <v>10</v>
      </c>
      <c r="BD5384">
        <v>2</v>
      </c>
    </row>
    <row r="5385" spans="1:56" x14ac:dyDescent="0.25">
      <c r="A5385" t="s">
        <v>0</v>
      </c>
      <c r="B5385" t="s">
        <v>1</v>
      </c>
      <c r="C5385">
        <v>2937037</v>
      </c>
      <c r="D5385" t="s">
        <v>2</v>
      </c>
      <c r="E5385">
        <v>93</v>
      </c>
      <c r="F5385">
        <v>161</v>
      </c>
      <c r="G5385">
        <v>-5</v>
      </c>
      <c r="H5385">
        <v>726</v>
      </c>
      <c r="I5385" t="s">
        <v>3</v>
      </c>
      <c r="J5385">
        <v>204</v>
      </c>
      <c r="K5385">
        <v>-6</v>
      </c>
      <c r="L5385">
        <v>2</v>
      </c>
      <c r="M5385" t="s">
        <v>4</v>
      </c>
      <c r="N5385">
        <v>-0.35610000000000003</v>
      </c>
      <c r="O5385">
        <v>0.72599999999999998</v>
      </c>
      <c r="P5385">
        <v>9.5402000000000005</v>
      </c>
      <c r="Q5385" t="s">
        <v>5</v>
      </c>
      <c r="R5385">
        <v>2.24E-2</v>
      </c>
      <c r="S5385">
        <v>-0.9869</v>
      </c>
      <c r="T5385">
        <v>-2.1533000000000002</v>
      </c>
      <c r="U5385" t="s">
        <v>6</v>
      </c>
      <c r="V5385">
        <v>40921</v>
      </c>
      <c r="W5385">
        <v>91808</v>
      </c>
      <c r="X5385">
        <v>51.441249849999998</v>
      </c>
      <c r="Y5385" t="s">
        <v>7</v>
      </c>
      <c r="Z5385">
        <v>0.26728164999999998</v>
      </c>
      <c r="AA5385" t="s">
        <v>8</v>
      </c>
      <c r="AB5385">
        <v>7.9</v>
      </c>
      <c r="AC5385">
        <v>2</v>
      </c>
      <c r="AD5385">
        <v>17</v>
      </c>
      <c r="AE5385">
        <v>0</v>
      </c>
      <c r="AF5385">
        <v>97.6</v>
      </c>
      <c r="AG5385" t="s">
        <v>9</v>
      </c>
      <c r="AH5385" t="s">
        <v>10</v>
      </c>
      <c r="AI5385">
        <v>30</v>
      </c>
      <c r="AJ5385">
        <v>0</v>
      </c>
      <c r="AK5385">
        <v>8.33</v>
      </c>
      <c r="AL5385">
        <v>11.97</v>
      </c>
      <c r="AM5385" t="s">
        <v>18</v>
      </c>
      <c r="AN5385" t="s">
        <v>12</v>
      </c>
      <c r="AO5385">
        <v>0</v>
      </c>
      <c r="AP5385">
        <v>0</v>
      </c>
      <c r="AQ5385">
        <v>0</v>
      </c>
      <c r="AR5385">
        <v>0</v>
      </c>
      <c r="AS5385" t="s">
        <v>13</v>
      </c>
      <c r="AT5385">
        <v>0</v>
      </c>
      <c r="AU5385">
        <v>0</v>
      </c>
      <c r="AV5385">
        <v>0</v>
      </c>
      <c r="AW5385" t="s">
        <v>14</v>
      </c>
      <c r="AX5385">
        <v>0</v>
      </c>
      <c r="AY5385" t="s">
        <v>15</v>
      </c>
      <c r="AZ5385">
        <v>0</v>
      </c>
      <c r="BA5385" t="s">
        <v>16</v>
      </c>
      <c r="BB5385">
        <v>93</v>
      </c>
      <c r="BC5385">
        <v>10</v>
      </c>
      <c r="BD5385">
        <v>2</v>
      </c>
    </row>
    <row r="5386" spans="1:56" x14ac:dyDescent="0.25">
      <c r="A5386" t="s">
        <v>0</v>
      </c>
      <c r="B5386" t="s">
        <v>1</v>
      </c>
      <c r="C5386">
        <v>2937581</v>
      </c>
      <c r="D5386" t="s">
        <v>2</v>
      </c>
      <c r="E5386">
        <v>34</v>
      </c>
      <c r="F5386">
        <v>161</v>
      </c>
      <c r="G5386">
        <v>-5</v>
      </c>
      <c r="H5386">
        <v>730</v>
      </c>
      <c r="I5386" t="s">
        <v>3</v>
      </c>
      <c r="J5386">
        <v>201</v>
      </c>
      <c r="K5386">
        <v>-5</v>
      </c>
      <c r="L5386">
        <v>5</v>
      </c>
      <c r="M5386" t="s">
        <v>4</v>
      </c>
      <c r="N5386">
        <v>0.3896</v>
      </c>
      <c r="O5386">
        <v>0.33579999999999999</v>
      </c>
      <c r="P5386">
        <v>9.5329999999999995</v>
      </c>
      <c r="Q5386" t="s">
        <v>5</v>
      </c>
      <c r="R5386">
        <v>-1.5402</v>
      </c>
      <c r="S5386">
        <v>-1.286</v>
      </c>
      <c r="T5386">
        <v>7.4800000000000005E-2</v>
      </c>
      <c r="U5386" t="s">
        <v>6</v>
      </c>
      <c r="V5386">
        <v>40921</v>
      </c>
      <c r="W5386">
        <v>91809</v>
      </c>
      <c r="X5386">
        <v>51.441249849999998</v>
      </c>
      <c r="Y5386" t="s">
        <v>7</v>
      </c>
      <c r="Z5386">
        <v>0.26728164999999998</v>
      </c>
      <c r="AA5386" t="s">
        <v>8</v>
      </c>
      <c r="AB5386">
        <v>7.9</v>
      </c>
      <c r="AC5386">
        <v>2</v>
      </c>
      <c r="AD5386">
        <v>17</v>
      </c>
      <c r="AE5386">
        <v>0</v>
      </c>
      <c r="AF5386">
        <v>97.6</v>
      </c>
      <c r="AG5386" t="s">
        <v>9</v>
      </c>
      <c r="AH5386" t="s">
        <v>10</v>
      </c>
      <c r="AI5386">
        <v>30</v>
      </c>
      <c r="AJ5386">
        <v>0</v>
      </c>
      <c r="AK5386">
        <v>8.32</v>
      </c>
      <c r="AL5386">
        <v>11.96</v>
      </c>
      <c r="AM5386" t="s">
        <v>11</v>
      </c>
      <c r="AN5386" t="s">
        <v>12</v>
      </c>
      <c r="AO5386">
        <v>0</v>
      </c>
      <c r="AP5386">
        <v>0</v>
      </c>
      <c r="AQ5386">
        <v>0</v>
      </c>
      <c r="AR5386">
        <v>0</v>
      </c>
      <c r="AS5386" t="s">
        <v>13</v>
      </c>
      <c r="AT5386">
        <v>0</v>
      </c>
      <c r="AU5386">
        <v>0</v>
      </c>
      <c r="AV5386">
        <v>0</v>
      </c>
      <c r="AW5386" t="s">
        <v>14</v>
      </c>
      <c r="AX5386">
        <v>0</v>
      </c>
      <c r="AY5386" t="s">
        <v>15</v>
      </c>
      <c r="AZ5386">
        <v>0</v>
      </c>
      <c r="BA5386" t="s">
        <v>16</v>
      </c>
      <c r="BB5386">
        <v>34</v>
      </c>
      <c r="BC5386">
        <v>10</v>
      </c>
      <c r="BD5386">
        <v>2</v>
      </c>
    </row>
    <row r="5387" spans="1:56" x14ac:dyDescent="0.25">
      <c r="A5387" t="s">
        <v>0</v>
      </c>
      <c r="B5387" t="s">
        <v>1</v>
      </c>
      <c r="C5387">
        <v>2938125</v>
      </c>
      <c r="D5387" t="s">
        <v>2</v>
      </c>
      <c r="E5387">
        <v>19</v>
      </c>
      <c r="F5387">
        <v>161</v>
      </c>
      <c r="G5387">
        <v>-5</v>
      </c>
      <c r="H5387">
        <v>728</v>
      </c>
      <c r="I5387" t="s">
        <v>3</v>
      </c>
      <c r="J5387">
        <v>200</v>
      </c>
      <c r="K5387">
        <v>-5</v>
      </c>
      <c r="L5387">
        <v>7</v>
      </c>
      <c r="M5387" t="s">
        <v>4</v>
      </c>
      <c r="N5387">
        <v>0.60570000000000002</v>
      </c>
      <c r="O5387">
        <v>0.43330000000000002</v>
      </c>
      <c r="P5387">
        <v>9.2368000000000006</v>
      </c>
      <c r="Q5387" t="s">
        <v>5</v>
      </c>
      <c r="R5387">
        <v>-2.101</v>
      </c>
      <c r="S5387">
        <v>0.48599999999999999</v>
      </c>
      <c r="T5387">
        <v>1.3832</v>
      </c>
      <c r="U5387" t="s">
        <v>6</v>
      </c>
      <c r="V5387">
        <v>40921</v>
      </c>
      <c r="W5387">
        <v>91809</v>
      </c>
      <c r="X5387">
        <v>51.441249849999998</v>
      </c>
      <c r="Y5387" t="s">
        <v>7</v>
      </c>
      <c r="Z5387">
        <v>0.26728164999999998</v>
      </c>
      <c r="AA5387" t="s">
        <v>8</v>
      </c>
      <c r="AB5387">
        <v>7.9</v>
      </c>
      <c r="AC5387">
        <v>2</v>
      </c>
      <c r="AD5387">
        <v>17</v>
      </c>
      <c r="AE5387">
        <v>0</v>
      </c>
      <c r="AF5387">
        <v>97.6</v>
      </c>
      <c r="AG5387" t="s">
        <v>9</v>
      </c>
      <c r="AH5387" t="s">
        <v>10</v>
      </c>
      <c r="AI5387">
        <v>30</v>
      </c>
      <c r="AJ5387">
        <v>0</v>
      </c>
      <c r="AK5387">
        <v>8.32</v>
      </c>
      <c r="AL5387">
        <v>11.96</v>
      </c>
      <c r="AM5387" t="s">
        <v>11</v>
      </c>
      <c r="AN5387" t="s">
        <v>12</v>
      </c>
      <c r="AO5387">
        <v>0</v>
      </c>
      <c r="AP5387">
        <v>0</v>
      </c>
      <c r="AQ5387">
        <v>0</v>
      </c>
      <c r="AR5387">
        <v>0</v>
      </c>
      <c r="AS5387" t="s">
        <v>13</v>
      </c>
      <c r="AT5387">
        <v>0</v>
      </c>
      <c r="AU5387">
        <v>0</v>
      </c>
      <c r="AV5387">
        <v>0</v>
      </c>
      <c r="AW5387" t="s">
        <v>14</v>
      </c>
      <c r="AX5387">
        <v>0</v>
      </c>
      <c r="AY5387" t="s">
        <v>15</v>
      </c>
      <c r="AZ5387">
        <v>0</v>
      </c>
      <c r="BA5387" t="s">
        <v>16</v>
      </c>
      <c r="BB5387">
        <v>19</v>
      </c>
      <c r="BC5387">
        <v>10</v>
      </c>
      <c r="BD5387">
        <v>2</v>
      </c>
    </row>
    <row r="5388" spans="1:56" x14ac:dyDescent="0.25">
      <c r="A5388" t="s">
        <v>0</v>
      </c>
      <c r="B5388" t="s">
        <v>1</v>
      </c>
      <c r="C5388">
        <v>2938669</v>
      </c>
      <c r="D5388" t="s">
        <v>2</v>
      </c>
      <c r="E5388">
        <v>19</v>
      </c>
      <c r="F5388">
        <v>161</v>
      </c>
      <c r="G5388">
        <v>-5</v>
      </c>
      <c r="H5388">
        <v>728</v>
      </c>
      <c r="I5388" t="s">
        <v>3</v>
      </c>
      <c r="J5388">
        <v>203</v>
      </c>
      <c r="K5388">
        <v>-6</v>
      </c>
      <c r="L5388">
        <v>4</v>
      </c>
      <c r="M5388" t="s">
        <v>4</v>
      </c>
      <c r="N5388">
        <v>0.13289999999999999</v>
      </c>
      <c r="O5388">
        <v>0.69189999999999996</v>
      </c>
      <c r="P5388">
        <v>9.0835000000000008</v>
      </c>
      <c r="Q5388" t="s">
        <v>5</v>
      </c>
      <c r="R5388">
        <v>-0.88229999999999997</v>
      </c>
      <c r="S5388">
        <v>1.2636000000000001</v>
      </c>
      <c r="T5388">
        <v>1.5327</v>
      </c>
      <c r="U5388" t="s">
        <v>6</v>
      </c>
      <c r="V5388">
        <v>40921</v>
      </c>
      <c r="W5388">
        <v>91810</v>
      </c>
      <c r="X5388">
        <v>51.441249849999998</v>
      </c>
      <c r="Y5388" t="s">
        <v>7</v>
      </c>
      <c r="Z5388">
        <v>0.26728164999999998</v>
      </c>
      <c r="AA5388" t="s">
        <v>8</v>
      </c>
      <c r="AB5388">
        <v>7.9</v>
      </c>
      <c r="AC5388">
        <v>2</v>
      </c>
      <c r="AD5388">
        <v>17</v>
      </c>
      <c r="AE5388">
        <v>0</v>
      </c>
      <c r="AF5388">
        <v>97.6</v>
      </c>
      <c r="AG5388" t="s">
        <v>9</v>
      </c>
      <c r="AH5388" t="s">
        <v>10</v>
      </c>
      <c r="AI5388">
        <v>30</v>
      </c>
      <c r="AJ5388">
        <v>0</v>
      </c>
      <c r="AK5388">
        <v>8.32</v>
      </c>
      <c r="AL5388">
        <v>11.96</v>
      </c>
      <c r="AM5388" t="s">
        <v>11</v>
      </c>
      <c r="AN5388" t="s">
        <v>12</v>
      </c>
      <c r="AO5388">
        <v>0</v>
      </c>
      <c r="AP5388">
        <v>0</v>
      </c>
      <c r="AQ5388">
        <v>0</v>
      </c>
      <c r="AR5388">
        <v>0</v>
      </c>
      <c r="AS5388" t="s">
        <v>13</v>
      </c>
      <c r="AT5388">
        <v>0</v>
      </c>
      <c r="AU5388">
        <v>0</v>
      </c>
      <c r="AV5388">
        <v>0</v>
      </c>
      <c r="AW5388" t="s">
        <v>14</v>
      </c>
      <c r="AX5388">
        <v>0</v>
      </c>
      <c r="AY5388" t="s">
        <v>15</v>
      </c>
      <c r="AZ5388">
        <v>0</v>
      </c>
      <c r="BA5388" t="s">
        <v>16</v>
      </c>
      <c r="BB5388">
        <v>19</v>
      </c>
      <c r="BC5388">
        <v>10</v>
      </c>
      <c r="BD5388">
        <v>2</v>
      </c>
    </row>
    <row r="5389" spans="1:56" x14ac:dyDescent="0.25">
      <c r="A5389" t="s">
        <v>0</v>
      </c>
      <c r="B5389" t="s">
        <v>1</v>
      </c>
      <c r="C5389">
        <v>2939213</v>
      </c>
      <c r="D5389" t="s">
        <v>2</v>
      </c>
      <c r="E5389">
        <v>19</v>
      </c>
      <c r="F5389">
        <v>161</v>
      </c>
      <c r="G5389">
        <v>-5</v>
      </c>
      <c r="H5389">
        <v>734</v>
      </c>
      <c r="I5389" t="s">
        <v>3</v>
      </c>
      <c r="J5389">
        <v>206</v>
      </c>
      <c r="K5389">
        <v>-6</v>
      </c>
      <c r="L5389">
        <v>3</v>
      </c>
      <c r="M5389" t="s">
        <v>4</v>
      </c>
      <c r="N5389">
        <v>-0.19209999999999999</v>
      </c>
      <c r="O5389">
        <v>0.70199999999999996</v>
      </c>
      <c r="P5389">
        <v>9.2157999999999998</v>
      </c>
      <c r="Q5389" t="s">
        <v>5</v>
      </c>
      <c r="R5389">
        <v>-0.51590000000000003</v>
      </c>
      <c r="S5389">
        <v>-0.2243</v>
      </c>
      <c r="T5389">
        <v>2.2057000000000002</v>
      </c>
      <c r="U5389" t="s">
        <v>6</v>
      </c>
      <c r="V5389">
        <v>40921</v>
      </c>
      <c r="W5389">
        <v>91810</v>
      </c>
      <c r="X5389">
        <v>51.441249849999998</v>
      </c>
      <c r="Y5389" t="s">
        <v>7</v>
      </c>
      <c r="Z5389">
        <v>0.26728164999999998</v>
      </c>
      <c r="AA5389" t="s">
        <v>8</v>
      </c>
      <c r="AB5389">
        <v>7.9</v>
      </c>
      <c r="AC5389">
        <v>2</v>
      </c>
      <c r="AD5389">
        <v>17</v>
      </c>
      <c r="AE5389">
        <v>0</v>
      </c>
      <c r="AF5389">
        <v>97.6</v>
      </c>
      <c r="AG5389" t="s">
        <v>9</v>
      </c>
      <c r="AH5389" t="s">
        <v>10</v>
      </c>
      <c r="AI5389">
        <v>30</v>
      </c>
      <c r="AJ5389">
        <v>0</v>
      </c>
      <c r="AK5389">
        <v>8.32</v>
      </c>
      <c r="AL5389">
        <v>11.96</v>
      </c>
      <c r="AM5389" t="s">
        <v>11</v>
      </c>
      <c r="AN5389" t="s">
        <v>12</v>
      </c>
      <c r="AO5389">
        <v>0</v>
      </c>
      <c r="AP5389">
        <v>0</v>
      </c>
      <c r="AQ5389">
        <v>0</v>
      </c>
      <c r="AR5389">
        <v>0</v>
      </c>
      <c r="AS5389" t="s">
        <v>13</v>
      </c>
      <c r="AT5389">
        <v>0</v>
      </c>
      <c r="AU5389">
        <v>0</v>
      </c>
      <c r="AV5389">
        <v>0</v>
      </c>
      <c r="AW5389" t="s">
        <v>14</v>
      </c>
      <c r="AX5389">
        <v>0</v>
      </c>
      <c r="AY5389" t="s">
        <v>15</v>
      </c>
      <c r="AZ5389">
        <v>0</v>
      </c>
      <c r="BA5389" t="s">
        <v>16</v>
      </c>
      <c r="BB5389">
        <v>19</v>
      </c>
      <c r="BC5389">
        <v>10</v>
      </c>
      <c r="BD5389">
        <v>2</v>
      </c>
    </row>
    <row r="5390" spans="1:56" x14ac:dyDescent="0.25">
      <c r="A5390" t="s">
        <v>0</v>
      </c>
      <c r="B5390" t="s">
        <v>1</v>
      </c>
      <c r="C5390">
        <v>2939758</v>
      </c>
      <c r="D5390" t="s">
        <v>2</v>
      </c>
      <c r="E5390">
        <v>94</v>
      </c>
      <c r="F5390">
        <v>161</v>
      </c>
      <c r="G5390">
        <v>-5</v>
      </c>
      <c r="H5390">
        <v>771</v>
      </c>
      <c r="I5390" t="s">
        <v>3</v>
      </c>
      <c r="J5390">
        <v>208</v>
      </c>
      <c r="K5390">
        <v>-6</v>
      </c>
      <c r="L5390">
        <v>1</v>
      </c>
      <c r="M5390" t="s">
        <v>4</v>
      </c>
      <c r="N5390">
        <v>-0.64759999999999995</v>
      </c>
      <c r="O5390">
        <v>0.54220000000000002</v>
      </c>
      <c r="P5390">
        <v>9.3204999999999991</v>
      </c>
      <c r="Q5390" t="s">
        <v>5</v>
      </c>
      <c r="R5390">
        <v>0.56820000000000004</v>
      </c>
      <c r="S5390">
        <v>-8.9700000000000002E-2</v>
      </c>
      <c r="T5390">
        <v>4.1721000000000004</v>
      </c>
      <c r="U5390" t="s">
        <v>6</v>
      </c>
      <c r="V5390">
        <v>40921</v>
      </c>
      <c r="W5390">
        <v>91811</v>
      </c>
      <c r="X5390">
        <v>51.441249849999998</v>
      </c>
      <c r="Y5390" t="s">
        <v>7</v>
      </c>
      <c r="Z5390">
        <v>0.26728164999999998</v>
      </c>
      <c r="AA5390" t="s">
        <v>8</v>
      </c>
      <c r="AB5390">
        <v>7.9</v>
      </c>
      <c r="AC5390">
        <v>2</v>
      </c>
      <c r="AD5390">
        <v>17</v>
      </c>
      <c r="AE5390">
        <v>0</v>
      </c>
      <c r="AF5390">
        <v>97.6</v>
      </c>
      <c r="AG5390" t="s">
        <v>9</v>
      </c>
      <c r="AH5390" t="s">
        <v>10</v>
      </c>
      <c r="AI5390">
        <v>30</v>
      </c>
      <c r="AJ5390">
        <v>0</v>
      </c>
      <c r="AK5390">
        <v>8.32</v>
      </c>
      <c r="AL5390">
        <v>11.95</v>
      </c>
      <c r="AM5390" t="s">
        <v>18</v>
      </c>
      <c r="AN5390" t="s">
        <v>12</v>
      </c>
      <c r="AO5390">
        <v>0</v>
      </c>
      <c r="AP5390">
        <v>0</v>
      </c>
      <c r="AQ5390">
        <v>0</v>
      </c>
      <c r="AR5390">
        <v>0</v>
      </c>
      <c r="AS5390" t="s">
        <v>13</v>
      </c>
      <c r="AT5390">
        <v>0</v>
      </c>
      <c r="AU5390">
        <v>0</v>
      </c>
      <c r="AV5390">
        <v>0</v>
      </c>
      <c r="AW5390" t="s">
        <v>14</v>
      </c>
      <c r="AX5390">
        <v>0</v>
      </c>
      <c r="AY5390" t="s">
        <v>15</v>
      </c>
      <c r="AZ5390">
        <v>0</v>
      </c>
      <c r="BA5390" t="s">
        <v>16</v>
      </c>
      <c r="BB5390">
        <v>94</v>
      </c>
      <c r="BC5390">
        <v>10</v>
      </c>
      <c r="BD5390">
        <v>2</v>
      </c>
    </row>
    <row r="5391" spans="1:56" x14ac:dyDescent="0.25">
      <c r="A5391" t="s">
        <v>0</v>
      </c>
      <c r="B5391" t="s">
        <v>1</v>
      </c>
      <c r="C5391">
        <v>2940302</v>
      </c>
      <c r="D5391" t="s">
        <v>2</v>
      </c>
      <c r="E5391">
        <v>94</v>
      </c>
      <c r="F5391">
        <v>161</v>
      </c>
      <c r="G5391">
        <v>-5</v>
      </c>
      <c r="H5391">
        <v>828</v>
      </c>
      <c r="I5391" t="s">
        <v>3</v>
      </c>
      <c r="J5391">
        <v>212</v>
      </c>
      <c r="K5391">
        <v>-6</v>
      </c>
      <c r="L5391">
        <v>-1</v>
      </c>
      <c r="M5391" t="s">
        <v>4</v>
      </c>
      <c r="N5391">
        <v>-0.90669999999999995</v>
      </c>
      <c r="O5391">
        <v>0.89480000000000004</v>
      </c>
      <c r="P5391">
        <v>9.5521999999999991</v>
      </c>
      <c r="Q5391" t="s">
        <v>5</v>
      </c>
      <c r="R5391">
        <v>0.17199999999999999</v>
      </c>
      <c r="S5391">
        <v>0.70279999999999998</v>
      </c>
      <c r="T5391">
        <v>5.0842000000000001</v>
      </c>
      <c r="U5391" t="s">
        <v>6</v>
      </c>
      <c r="V5391">
        <v>40921</v>
      </c>
      <c r="W5391">
        <v>91811</v>
      </c>
      <c r="X5391">
        <v>51.441249849999998</v>
      </c>
      <c r="Y5391" t="s">
        <v>7</v>
      </c>
      <c r="Z5391">
        <v>0.26728164999999998</v>
      </c>
      <c r="AA5391" t="s">
        <v>8</v>
      </c>
      <c r="AB5391">
        <v>7.9</v>
      </c>
      <c r="AC5391">
        <v>2</v>
      </c>
      <c r="AD5391">
        <v>17</v>
      </c>
      <c r="AE5391">
        <v>0</v>
      </c>
      <c r="AF5391">
        <v>97.6</v>
      </c>
      <c r="AG5391" t="s">
        <v>9</v>
      </c>
      <c r="AH5391" t="s">
        <v>10</v>
      </c>
      <c r="AI5391">
        <v>30</v>
      </c>
      <c r="AJ5391">
        <v>0</v>
      </c>
      <c r="AK5391">
        <v>8.31</v>
      </c>
      <c r="AL5391">
        <v>11.95</v>
      </c>
      <c r="AM5391" t="s">
        <v>18</v>
      </c>
      <c r="AN5391" t="s">
        <v>12</v>
      </c>
      <c r="AO5391">
        <v>0</v>
      </c>
      <c r="AP5391">
        <v>0</v>
      </c>
      <c r="AQ5391">
        <v>0</v>
      </c>
      <c r="AR5391">
        <v>0</v>
      </c>
      <c r="AS5391" t="s">
        <v>13</v>
      </c>
      <c r="AT5391">
        <v>0</v>
      </c>
      <c r="AU5391">
        <v>0</v>
      </c>
      <c r="AV5391">
        <v>0</v>
      </c>
      <c r="AW5391" t="s">
        <v>14</v>
      </c>
      <c r="AX5391">
        <v>0</v>
      </c>
      <c r="AY5391" t="s">
        <v>15</v>
      </c>
      <c r="AZ5391">
        <v>0</v>
      </c>
      <c r="BA5391" t="s">
        <v>16</v>
      </c>
      <c r="BB5391">
        <v>94</v>
      </c>
      <c r="BC5391">
        <v>10</v>
      </c>
      <c r="BD5391">
        <v>2</v>
      </c>
    </row>
    <row r="5392" spans="1:56" x14ac:dyDescent="0.25">
      <c r="A5392" t="s">
        <v>0</v>
      </c>
      <c r="B5392" t="s">
        <v>1</v>
      </c>
      <c r="C5392">
        <v>2940846</v>
      </c>
      <c r="D5392" t="s">
        <v>2</v>
      </c>
      <c r="E5392">
        <v>94</v>
      </c>
      <c r="F5392">
        <v>161</v>
      </c>
      <c r="G5392">
        <v>-5</v>
      </c>
      <c r="H5392">
        <v>828</v>
      </c>
      <c r="I5392" t="s">
        <v>3</v>
      </c>
      <c r="J5392">
        <v>214</v>
      </c>
      <c r="K5392">
        <v>-7</v>
      </c>
      <c r="L5392">
        <v>-1</v>
      </c>
      <c r="M5392" t="s">
        <v>4</v>
      </c>
      <c r="N5392">
        <v>-0.89300000000000002</v>
      </c>
      <c r="O5392">
        <v>1.0306</v>
      </c>
      <c r="P5392">
        <v>9.5175000000000001</v>
      </c>
      <c r="Q5392" t="s">
        <v>5</v>
      </c>
      <c r="R5392">
        <v>-0.1346</v>
      </c>
      <c r="S5392">
        <v>-0.92710000000000004</v>
      </c>
      <c r="T5392">
        <v>5.0842000000000001</v>
      </c>
      <c r="U5392" t="s">
        <v>6</v>
      </c>
      <c r="V5392">
        <v>40921</v>
      </c>
      <c r="W5392">
        <v>91812</v>
      </c>
      <c r="X5392">
        <v>51.441249849999998</v>
      </c>
      <c r="Y5392" t="s">
        <v>7</v>
      </c>
      <c r="Z5392">
        <v>0.26728164999999998</v>
      </c>
      <c r="AA5392" t="s">
        <v>8</v>
      </c>
      <c r="AB5392">
        <v>7.9</v>
      </c>
      <c r="AC5392">
        <v>2</v>
      </c>
      <c r="AD5392">
        <v>17</v>
      </c>
      <c r="AE5392">
        <v>0</v>
      </c>
      <c r="AF5392">
        <v>97.6</v>
      </c>
      <c r="AG5392" t="s">
        <v>9</v>
      </c>
      <c r="AH5392" t="s">
        <v>10</v>
      </c>
      <c r="AI5392">
        <v>30</v>
      </c>
      <c r="AJ5392">
        <v>0</v>
      </c>
      <c r="AK5392">
        <v>8.31</v>
      </c>
      <c r="AL5392">
        <v>11.95</v>
      </c>
      <c r="AM5392" t="s">
        <v>18</v>
      </c>
      <c r="AN5392" t="s">
        <v>12</v>
      </c>
      <c r="AO5392">
        <v>0</v>
      </c>
      <c r="AP5392">
        <v>0</v>
      </c>
      <c r="AQ5392">
        <v>0</v>
      </c>
      <c r="AR5392">
        <v>0</v>
      </c>
      <c r="AS5392" t="s">
        <v>13</v>
      </c>
      <c r="AT5392">
        <v>0</v>
      </c>
      <c r="AU5392">
        <v>0</v>
      </c>
      <c r="AV5392">
        <v>0</v>
      </c>
      <c r="AW5392" t="s">
        <v>14</v>
      </c>
      <c r="AX5392">
        <v>0</v>
      </c>
      <c r="AY5392" t="s">
        <v>15</v>
      </c>
      <c r="AZ5392">
        <v>0</v>
      </c>
      <c r="BA5392" t="s">
        <v>16</v>
      </c>
      <c r="BB5392">
        <v>94</v>
      </c>
      <c r="BC5392">
        <v>10</v>
      </c>
      <c r="BD5392">
        <v>2</v>
      </c>
    </row>
    <row r="5393" spans="1:56" x14ac:dyDescent="0.25">
      <c r="A5393" t="s">
        <v>0</v>
      </c>
      <c r="B5393" t="s">
        <v>1</v>
      </c>
      <c r="C5393">
        <v>2941390</v>
      </c>
      <c r="D5393" t="s">
        <v>2</v>
      </c>
      <c r="E5393">
        <v>128</v>
      </c>
      <c r="F5393">
        <v>161</v>
      </c>
      <c r="G5393">
        <v>-5</v>
      </c>
      <c r="H5393">
        <v>843</v>
      </c>
      <c r="I5393" t="s">
        <v>3</v>
      </c>
      <c r="J5393">
        <v>216</v>
      </c>
      <c r="K5393">
        <v>-7</v>
      </c>
      <c r="L5393">
        <v>-2</v>
      </c>
      <c r="M5393" t="s">
        <v>4</v>
      </c>
      <c r="N5393">
        <v>-1.1060000000000001</v>
      </c>
      <c r="O5393">
        <v>1.2041999999999999</v>
      </c>
      <c r="P5393">
        <v>9.3588000000000005</v>
      </c>
      <c r="Q5393" t="s">
        <v>5</v>
      </c>
      <c r="R5393">
        <v>0.5383</v>
      </c>
      <c r="S5393">
        <v>1.4355</v>
      </c>
      <c r="T5393">
        <v>3.387</v>
      </c>
      <c r="U5393" t="s">
        <v>6</v>
      </c>
      <c r="V5393">
        <v>40921</v>
      </c>
      <c r="W5393">
        <v>91812</v>
      </c>
      <c r="X5393">
        <v>51.441249849999998</v>
      </c>
      <c r="Y5393" t="s">
        <v>7</v>
      </c>
      <c r="Z5393">
        <v>0.26728164999999998</v>
      </c>
      <c r="AA5393" t="s">
        <v>8</v>
      </c>
      <c r="AB5393">
        <v>7.9</v>
      </c>
      <c r="AC5393">
        <v>2</v>
      </c>
      <c r="AD5393">
        <v>17</v>
      </c>
      <c r="AE5393">
        <v>0</v>
      </c>
      <c r="AF5393">
        <v>97.6</v>
      </c>
      <c r="AG5393" t="s">
        <v>9</v>
      </c>
      <c r="AH5393" t="s">
        <v>10</v>
      </c>
      <c r="AI5393">
        <v>30</v>
      </c>
      <c r="AJ5393">
        <v>0</v>
      </c>
      <c r="AK5393">
        <v>8.3000000000000007</v>
      </c>
      <c r="AL5393">
        <v>11.95</v>
      </c>
      <c r="AM5393" t="s">
        <v>18</v>
      </c>
      <c r="AN5393" t="s">
        <v>12</v>
      </c>
      <c r="AO5393">
        <v>0</v>
      </c>
      <c r="AP5393">
        <v>0</v>
      </c>
      <c r="AQ5393">
        <v>0</v>
      </c>
      <c r="AR5393">
        <v>0</v>
      </c>
      <c r="AS5393" t="s">
        <v>13</v>
      </c>
      <c r="AT5393">
        <v>0</v>
      </c>
      <c r="AU5393">
        <v>0</v>
      </c>
      <c r="AV5393">
        <v>0</v>
      </c>
      <c r="AW5393" t="s">
        <v>14</v>
      </c>
      <c r="AX5393">
        <v>0</v>
      </c>
      <c r="AY5393" t="s">
        <v>15</v>
      </c>
      <c r="AZ5393">
        <v>0</v>
      </c>
      <c r="BA5393" t="s">
        <v>16</v>
      </c>
      <c r="BB5393">
        <v>128</v>
      </c>
      <c r="BC5393">
        <v>10</v>
      </c>
      <c r="BD5393">
        <v>2</v>
      </c>
    </row>
    <row r="5394" spans="1:56" x14ac:dyDescent="0.25">
      <c r="A5394" t="s">
        <v>0</v>
      </c>
      <c r="B5394" t="s">
        <v>1</v>
      </c>
      <c r="C5394">
        <v>2941934</v>
      </c>
      <c r="D5394" t="s">
        <v>2</v>
      </c>
      <c r="E5394">
        <v>131</v>
      </c>
      <c r="F5394">
        <v>161</v>
      </c>
      <c r="G5394">
        <v>-6</v>
      </c>
      <c r="H5394">
        <v>849</v>
      </c>
      <c r="I5394" t="s">
        <v>3</v>
      </c>
      <c r="J5394">
        <v>218</v>
      </c>
      <c r="K5394">
        <v>-7</v>
      </c>
      <c r="L5394">
        <v>-3</v>
      </c>
      <c r="M5394" t="s">
        <v>4</v>
      </c>
      <c r="N5394">
        <v>-1.1485000000000001</v>
      </c>
      <c r="O5394">
        <v>0.98270000000000002</v>
      </c>
      <c r="P5394">
        <v>9.3300999999999998</v>
      </c>
      <c r="Q5394" t="s">
        <v>5</v>
      </c>
      <c r="R5394">
        <v>0.71779999999999999</v>
      </c>
      <c r="S5394">
        <v>-4.4900000000000002E-2</v>
      </c>
      <c r="T5394">
        <v>2.0486</v>
      </c>
      <c r="U5394" t="s">
        <v>6</v>
      </c>
      <c r="V5394">
        <v>40921</v>
      </c>
      <c r="W5394">
        <v>91813</v>
      </c>
      <c r="X5394">
        <v>51.441249849999998</v>
      </c>
      <c r="Y5394" t="s">
        <v>7</v>
      </c>
      <c r="Z5394">
        <v>0.26728164999999998</v>
      </c>
      <c r="AA5394" t="s">
        <v>8</v>
      </c>
      <c r="AB5394">
        <v>7.9</v>
      </c>
      <c r="AC5394">
        <v>2</v>
      </c>
      <c r="AD5394">
        <v>17</v>
      </c>
      <c r="AE5394">
        <v>0</v>
      </c>
      <c r="AF5394">
        <v>97.6</v>
      </c>
      <c r="AG5394" t="s">
        <v>9</v>
      </c>
      <c r="AH5394" t="s">
        <v>10</v>
      </c>
      <c r="AI5394">
        <v>30</v>
      </c>
      <c r="AJ5394">
        <v>0</v>
      </c>
      <c r="AK5394">
        <v>8.3000000000000007</v>
      </c>
      <c r="AL5394">
        <v>11.95</v>
      </c>
      <c r="AM5394" t="s">
        <v>18</v>
      </c>
      <c r="AN5394" t="s">
        <v>12</v>
      </c>
      <c r="AO5394">
        <v>0</v>
      </c>
      <c r="AP5394">
        <v>0</v>
      </c>
      <c r="AQ5394">
        <v>0</v>
      </c>
      <c r="AR5394">
        <v>0</v>
      </c>
      <c r="AS5394" t="s">
        <v>13</v>
      </c>
      <c r="AT5394">
        <v>0</v>
      </c>
      <c r="AU5394">
        <v>0</v>
      </c>
      <c r="AV5394">
        <v>0</v>
      </c>
      <c r="AW5394" t="s">
        <v>14</v>
      </c>
      <c r="AX5394">
        <v>0</v>
      </c>
      <c r="AY5394" t="s">
        <v>15</v>
      </c>
      <c r="AZ5394">
        <v>0</v>
      </c>
      <c r="BA5394" t="s">
        <v>16</v>
      </c>
      <c r="BB5394">
        <v>131</v>
      </c>
      <c r="BC5394">
        <v>10</v>
      </c>
      <c r="BD5394">
        <v>2</v>
      </c>
    </row>
    <row r="5395" spans="1:56" x14ac:dyDescent="0.25">
      <c r="A5395" t="s">
        <v>0</v>
      </c>
      <c r="B5395" t="s">
        <v>1</v>
      </c>
      <c r="C5395">
        <v>2942478</v>
      </c>
      <c r="D5395" t="s">
        <v>2</v>
      </c>
      <c r="E5395">
        <v>141</v>
      </c>
      <c r="F5395">
        <v>161</v>
      </c>
      <c r="G5395">
        <v>-5</v>
      </c>
      <c r="H5395">
        <v>855</v>
      </c>
      <c r="I5395" t="s">
        <v>3</v>
      </c>
      <c r="J5395">
        <v>219</v>
      </c>
      <c r="K5395">
        <v>-7</v>
      </c>
      <c r="L5395">
        <v>-4</v>
      </c>
      <c r="M5395" t="s">
        <v>4</v>
      </c>
      <c r="N5395">
        <v>-1.4686999999999999</v>
      </c>
      <c r="O5395">
        <v>1.0168999999999999</v>
      </c>
      <c r="P5395">
        <v>9.3307000000000002</v>
      </c>
      <c r="Q5395" t="s">
        <v>5</v>
      </c>
      <c r="R5395">
        <v>-0.55330000000000001</v>
      </c>
      <c r="S5395">
        <v>-2.1158999999999999</v>
      </c>
      <c r="T5395">
        <v>-1.3458000000000001</v>
      </c>
      <c r="U5395" t="s">
        <v>6</v>
      </c>
      <c r="V5395">
        <v>40921</v>
      </c>
      <c r="W5395">
        <v>91814</v>
      </c>
      <c r="X5395">
        <v>51.441249849999998</v>
      </c>
      <c r="Y5395" t="s">
        <v>7</v>
      </c>
      <c r="Z5395">
        <v>0.26728164999999998</v>
      </c>
      <c r="AA5395" t="s">
        <v>8</v>
      </c>
      <c r="AB5395">
        <v>7.9</v>
      </c>
      <c r="AC5395">
        <v>2</v>
      </c>
      <c r="AD5395">
        <v>17</v>
      </c>
      <c r="AE5395">
        <v>0</v>
      </c>
      <c r="AF5395">
        <v>97.6</v>
      </c>
      <c r="AG5395" t="s">
        <v>9</v>
      </c>
      <c r="AH5395" t="s">
        <v>10</v>
      </c>
      <c r="AI5395">
        <v>30</v>
      </c>
      <c r="AJ5395">
        <v>0</v>
      </c>
      <c r="AK5395">
        <v>8.2899999999999991</v>
      </c>
      <c r="AL5395">
        <v>11.95</v>
      </c>
      <c r="AM5395" t="s">
        <v>19</v>
      </c>
      <c r="AN5395" t="s">
        <v>12</v>
      </c>
      <c r="AO5395">
        <v>0</v>
      </c>
      <c r="AP5395">
        <v>0</v>
      </c>
      <c r="AQ5395">
        <v>0</v>
      </c>
      <c r="AR5395">
        <v>0</v>
      </c>
      <c r="AS5395" t="s">
        <v>13</v>
      </c>
      <c r="AT5395">
        <v>0</v>
      </c>
      <c r="AU5395">
        <v>0</v>
      </c>
      <c r="AV5395">
        <v>0</v>
      </c>
      <c r="AW5395" t="s">
        <v>14</v>
      </c>
      <c r="AX5395">
        <v>0</v>
      </c>
      <c r="AY5395" t="s">
        <v>15</v>
      </c>
      <c r="AZ5395">
        <v>0</v>
      </c>
      <c r="BA5395" t="s">
        <v>16</v>
      </c>
      <c r="BB5395">
        <v>141</v>
      </c>
      <c r="BC5395">
        <v>10</v>
      </c>
      <c r="BD5395">
        <v>2</v>
      </c>
    </row>
    <row r="5396" spans="1:56" x14ac:dyDescent="0.25">
      <c r="A5396" t="s">
        <v>0</v>
      </c>
      <c r="B5396" t="s">
        <v>1</v>
      </c>
      <c r="C5396">
        <v>2943021</v>
      </c>
      <c r="D5396" t="s">
        <v>2</v>
      </c>
      <c r="E5396">
        <v>133</v>
      </c>
      <c r="F5396">
        <v>161</v>
      </c>
      <c r="G5396">
        <v>-5</v>
      </c>
      <c r="H5396">
        <v>856</v>
      </c>
      <c r="I5396" t="s">
        <v>3</v>
      </c>
      <c r="J5396">
        <v>218</v>
      </c>
      <c r="K5396">
        <v>-7</v>
      </c>
      <c r="L5396">
        <v>-1</v>
      </c>
      <c r="M5396" t="s">
        <v>4</v>
      </c>
      <c r="N5396">
        <v>-0.97260000000000002</v>
      </c>
      <c r="O5396">
        <v>0.89239999999999997</v>
      </c>
      <c r="P5396">
        <v>9.3810000000000002</v>
      </c>
      <c r="Q5396" t="s">
        <v>5</v>
      </c>
      <c r="R5396">
        <v>8.2199999999999995E-2</v>
      </c>
      <c r="S5396">
        <v>-3.6562000000000001</v>
      </c>
      <c r="T5396">
        <v>-2.6991000000000001</v>
      </c>
      <c r="U5396" t="s">
        <v>6</v>
      </c>
      <c r="V5396">
        <v>40921</v>
      </c>
      <c r="W5396">
        <v>91814</v>
      </c>
      <c r="X5396">
        <v>51.441249849999998</v>
      </c>
      <c r="Y5396" t="s">
        <v>7</v>
      </c>
      <c r="Z5396">
        <v>0.26728164999999998</v>
      </c>
      <c r="AA5396" t="s">
        <v>8</v>
      </c>
      <c r="AB5396">
        <v>7.9</v>
      </c>
      <c r="AC5396">
        <v>2</v>
      </c>
      <c r="AD5396">
        <v>17</v>
      </c>
      <c r="AE5396">
        <v>0</v>
      </c>
      <c r="AF5396">
        <v>97.6</v>
      </c>
      <c r="AG5396" t="s">
        <v>9</v>
      </c>
      <c r="AH5396" t="s">
        <v>10</v>
      </c>
      <c r="AI5396">
        <v>30</v>
      </c>
      <c r="AJ5396">
        <v>0</v>
      </c>
      <c r="AK5396">
        <v>8.2899999999999991</v>
      </c>
      <c r="AL5396">
        <v>11.95</v>
      </c>
      <c r="AM5396" t="s">
        <v>18</v>
      </c>
      <c r="AN5396" t="s">
        <v>12</v>
      </c>
      <c r="AO5396">
        <v>0</v>
      </c>
      <c r="AP5396">
        <v>0</v>
      </c>
      <c r="AQ5396">
        <v>0</v>
      </c>
      <c r="AR5396">
        <v>0</v>
      </c>
      <c r="AS5396" t="s">
        <v>13</v>
      </c>
      <c r="AT5396">
        <v>0</v>
      </c>
      <c r="AU5396">
        <v>0</v>
      </c>
      <c r="AV5396">
        <v>0</v>
      </c>
      <c r="AW5396" t="s">
        <v>14</v>
      </c>
      <c r="AX5396">
        <v>0</v>
      </c>
      <c r="AY5396" t="s">
        <v>15</v>
      </c>
      <c r="AZ5396">
        <v>0</v>
      </c>
      <c r="BA5396" t="s">
        <v>16</v>
      </c>
      <c r="BB5396">
        <v>133</v>
      </c>
      <c r="BC5396">
        <v>10</v>
      </c>
      <c r="BD5396">
        <v>2</v>
      </c>
    </row>
    <row r="5397" spans="1:56" x14ac:dyDescent="0.25">
      <c r="A5397" t="s">
        <v>0</v>
      </c>
      <c r="B5397" t="s">
        <v>1</v>
      </c>
      <c r="C5397">
        <v>2943565</v>
      </c>
      <c r="D5397" t="s">
        <v>2</v>
      </c>
      <c r="E5397">
        <v>148</v>
      </c>
      <c r="F5397">
        <v>161</v>
      </c>
      <c r="G5397">
        <v>-5</v>
      </c>
      <c r="H5397">
        <v>858</v>
      </c>
      <c r="I5397" t="s">
        <v>3</v>
      </c>
      <c r="J5397">
        <v>216</v>
      </c>
      <c r="K5397">
        <v>-7</v>
      </c>
      <c r="L5397">
        <v>0</v>
      </c>
      <c r="M5397" t="s">
        <v>4</v>
      </c>
      <c r="N5397">
        <v>-0.74329999999999996</v>
      </c>
      <c r="O5397">
        <v>1.0066999999999999</v>
      </c>
      <c r="P5397">
        <v>9.4001000000000001</v>
      </c>
      <c r="Q5397" t="s">
        <v>5</v>
      </c>
      <c r="R5397">
        <v>-0.46360000000000001</v>
      </c>
      <c r="S5397">
        <v>-0.25419999999999998</v>
      </c>
      <c r="T5397">
        <v>-2.9758</v>
      </c>
      <c r="U5397" t="s">
        <v>6</v>
      </c>
      <c r="V5397">
        <v>40921</v>
      </c>
      <c r="W5397">
        <v>91815</v>
      </c>
      <c r="X5397">
        <v>51.441249849999998</v>
      </c>
      <c r="Y5397" t="s">
        <v>7</v>
      </c>
      <c r="Z5397">
        <v>0.26728164999999998</v>
      </c>
      <c r="AA5397" t="s">
        <v>8</v>
      </c>
      <c r="AB5397">
        <v>7.9</v>
      </c>
      <c r="AC5397">
        <v>2</v>
      </c>
      <c r="AD5397">
        <v>17</v>
      </c>
      <c r="AE5397">
        <v>0</v>
      </c>
      <c r="AF5397">
        <v>97.6</v>
      </c>
      <c r="AG5397" t="s">
        <v>9</v>
      </c>
      <c r="AH5397" t="s">
        <v>10</v>
      </c>
      <c r="AI5397">
        <v>30</v>
      </c>
      <c r="AJ5397">
        <v>0</v>
      </c>
      <c r="AK5397">
        <v>8.2899999999999991</v>
      </c>
      <c r="AL5397">
        <v>11.95</v>
      </c>
      <c r="AM5397" t="s">
        <v>18</v>
      </c>
      <c r="AN5397" t="s">
        <v>12</v>
      </c>
      <c r="AO5397">
        <v>0</v>
      </c>
      <c r="AP5397">
        <v>0</v>
      </c>
      <c r="AQ5397">
        <v>0</v>
      </c>
      <c r="AR5397">
        <v>0</v>
      </c>
      <c r="AS5397" t="s">
        <v>13</v>
      </c>
      <c r="AT5397">
        <v>0</v>
      </c>
      <c r="AU5397">
        <v>0</v>
      </c>
      <c r="AV5397">
        <v>0</v>
      </c>
      <c r="AW5397" t="s">
        <v>14</v>
      </c>
      <c r="AX5397">
        <v>0</v>
      </c>
      <c r="AY5397" t="s">
        <v>15</v>
      </c>
      <c r="AZ5397">
        <v>0</v>
      </c>
      <c r="BA5397" t="s">
        <v>16</v>
      </c>
      <c r="BB5397">
        <v>148</v>
      </c>
      <c r="BC5397">
        <v>10</v>
      </c>
      <c r="BD5397">
        <v>2</v>
      </c>
    </row>
    <row r="5398" spans="1:56" x14ac:dyDescent="0.25">
      <c r="A5398" t="s">
        <v>0</v>
      </c>
      <c r="B5398" t="s">
        <v>1</v>
      </c>
      <c r="C5398">
        <v>2944109</v>
      </c>
      <c r="D5398" t="s">
        <v>2</v>
      </c>
      <c r="E5398">
        <v>120</v>
      </c>
      <c r="F5398">
        <v>161</v>
      </c>
      <c r="G5398">
        <v>-5</v>
      </c>
      <c r="H5398">
        <v>852</v>
      </c>
      <c r="I5398" t="s">
        <v>3</v>
      </c>
      <c r="J5398">
        <v>215</v>
      </c>
      <c r="K5398">
        <v>-7</v>
      </c>
      <c r="L5398">
        <v>0</v>
      </c>
      <c r="M5398" t="s">
        <v>4</v>
      </c>
      <c r="N5398">
        <v>-0.56679999999999997</v>
      </c>
      <c r="O5398">
        <v>0.97440000000000004</v>
      </c>
      <c r="P5398">
        <v>9.4300999999999995</v>
      </c>
      <c r="Q5398" t="s">
        <v>5</v>
      </c>
      <c r="R5398">
        <v>-0.17199999999999999</v>
      </c>
      <c r="S5398">
        <v>-1.1664000000000001</v>
      </c>
      <c r="T5398">
        <v>-4.3291000000000004</v>
      </c>
      <c r="U5398" t="s">
        <v>6</v>
      </c>
      <c r="V5398">
        <v>40921</v>
      </c>
      <c r="W5398">
        <v>91815</v>
      </c>
      <c r="X5398">
        <v>51.441249849999998</v>
      </c>
      <c r="Y5398" t="s">
        <v>7</v>
      </c>
      <c r="Z5398">
        <v>0.26728164999999998</v>
      </c>
      <c r="AA5398" t="s">
        <v>8</v>
      </c>
      <c r="AB5398">
        <v>7.9</v>
      </c>
      <c r="AC5398">
        <v>2</v>
      </c>
      <c r="AD5398">
        <v>17</v>
      </c>
      <c r="AE5398">
        <v>0</v>
      </c>
      <c r="AF5398">
        <v>97.6</v>
      </c>
      <c r="AG5398" t="s">
        <v>9</v>
      </c>
      <c r="AH5398" t="s">
        <v>10</v>
      </c>
      <c r="AI5398">
        <v>30</v>
      </c>
      <c r="AJ5398">
        <v>0</v>
      </c>
      <c r="AK5398">
        <v>8.2799999999999994</v>
      </c>
      <c r="AL5398">
        <v>11.95</v>
      </c>
      <c r="AM5398" t="s">
        <v>18</v>
      </c>
      <c r="AN5398" t="s">
        <v>12</v>
      </c>
      <c r="AO5398">
        <v>0</v>
      </c>
      <c r="AP5398">
        <v>0</v>
      </c>
      <c r="AQ5398">
        <v>0</v>
      </c>
      <c r="AR5398">
        <v>0</v>
      </c>
      <c r="AS5398" t="s">
        <v>13</v>
      </c>
      <c r="AT5398">
        <v>0</v>
      </c>
      <c r="AU5398">
        <v>0</v>
      </c>
      <c r="AV5398">
        <v>0</v>
      </c>
      <c r="AW5398" t="s">
        <v>14</v>
      </c>
      <c r="AX5398">
        <v>0</v>
      </c>
      <c r="AY5398" t="s">
        <v>15</v>
      </c>
      <c r="AZ5398">
        <v>0</v>
      </c>
      <c r="BA5398" t="s">
        <v>16</v>
      </c>
      <c r="BB5398">
        <v>120</v>
      </c>
      <c r="BC5398">
        <v>10</v>
      </c>
      <c r="BD5398">
        <v>2</v>
      </c>
    </row>
    <row r="5399" spans="1:56" x14ac:dyDescent="0.25">
      <c r="A5399" t="s">
        <v>0</v>
      </c>
      <c r="B5399" t="s">
        <v>1</v>
      </c>
      <c r="C5399">
        <v>2944653</v>
      </c>
      <c r="D5399" t="s">
        <v>2</v>
      </c>
      <c r="E5399">
        <v>94</v>
      </c>
      <c r="F5399">
        <v>161</v>
      </c>
      <c r="G5399">
        <v>-5</v>
      </c>
      <c r="H5399">
        <v>840</v>
      </c>
      <c r="I5399" t="s">
        <v>3</v>
      </c>
      <c r="J5399">
        <v>213</v>
      </c>
      <c r="K5399">
        <v>-6</v>
      </c>
      <c r="L5399">
        <v>2</v>
      </c>
      <c r="M5399" t="s">
        <v>4</v>
      </c>
      <c r="N5399">
        <v>-0.2424</v>
      </c>
      <c r="O5399">
        <v>0.92290000000000005</v>
      </c>
      <c r="P5399">
        <v>9.5599000000000007</v>
      </c>
      <c r="Q5399" t="s">
        <v>5</v>
      </c>
      <c r="R5399">
        <v>-0.71030000000000004</v>
      </c>
      <c r="S5399">
        <v>-3.6412</v>
      </c>
      <c r="T5399">
        <v>-1.5253000000000001</v>
      </c>
      <c r="U5399" t="s">
        <v>6</v>
      </c>
      <c r="V5399">
        <v>40921</v>
      </c>
      <c r="W5399">
        <v>91816</v>
      </c>
      <c r="X5399">
        <v>51.441249849999998</v>
      </c>
      <c r="Y5399" t="s">
        <v>7</v>
      </c>
      <c r="Z5399">
        <v>0.26728164999999998</v>
      </c>
      <c r="AA5399" t="s">
        <v>8</v>
      </c>
      <c r="AB5399">
        <v>7.9</v>
      </c>
      <c r="AC5399">
        <v>2</v>
      </c>
      <c r="AD5399">
        <v>17</v>
      </c>
      <c r="AE5399">
        <v>0</v>
      </c>
      <c r="AF5399">
        <v>97.6</v>
      </c>
      <c r="AG5399" t="s">
        <v>9</v>
      </c>
      <c r="AH5399" t="s">
        <v>10</v>
      </c>
      <c r="AI5399">
        <v>30</v>
      </c>
      <c r="AJ5399">
        <v>0</v>
      </c>
      <c r="AK5399">
        <v>8.2799999999999994</v>
      </c>
      <c r="AL5399">
        <v>11.95</v>
      </c>
      <c r="AM5399" t="s">
        <v>18</v>
      </c>
      <c r="AN5399" t="s">
        <v>12</v>
      </c>
      <c r="AO5399">
        <v>0</v>
      </c>
      <c r="AP5399">
        <v>0</v>
      </c>
      <c r="AQ5399">
        <v>0</v>
      </c>
      <c r="AR5399">
        <v>0</v>
      </c>
      <c r="AS5399" t="s">
        <v>13</v>
      </c>
      <c r="AT5399">
        <v>0</v>
      </c>
      <c r="AU5399">
        <v>0</v>
      </c>
      <c r="AV5399">
        <v>0</v>
      </c>
      <c r="AW5399" t="s">
        <v>14</v>
      </c>
      <c r="AX5399">
        <v>0</v>
      </c>
      <c r="AY5399" t="s">
        <v>15</v>
      </c>
      <c r="AZ5399">
        <v>0</v>
      </c>
      <c r="BA5399" t="s">
        <v>16</v>
      </c>
      <c r="BB5399">
        <v>94</v>
      </c>
      <c r="BC5399">
        <v>10</v>
      </c>
      <c r="BD5399">
        <v>2</v>
      </c>
    </row>
    <row r="5400" spans="1:56" x14ac:dyDescent="0.25">
      <c r="A5400" t="s">
        <v>0</v>
      </c>
      <c r="B5400" t="s">
        <v>1</v>
      </c>
      <c r="C5400">
        <v>2945197</v>
      </c>
      <c r="D5400" t="s">
        <v>2</v>
      </c>
      <c r="E5400">
        <v>94</v>
      </c>
      <c r="F5400">
        <v>161</v>
      </c>
      <c r="G5400">
        <v>-5</v>
      </c>
      <c r="H5400">
        <v>837</v>
      </c>
      <c r="I5400" t="s">
        <v>3</v>
      </c>
      <c r="J5400">
        <v>211</v>
      </c>
      <c r="K5400">
        <v>-6</v>
      </c>
      <c r="L5400">
        <v>3</v>
      </c>
      <c r="M5400" t="s">
        <v>4</v>
      </c>
      <c r="N5400">
        <v>-4.7300000000000002E-2</v>
      </c>
      <c r="O5400">
        <v>0.83189999999999997</v>
      </c>
      <c r="P5400">
        <v>9.4749999999999996</v>
      </c>
      <c r="Q5400" t="s">
        <v>5</v>
      </c>
      <c r="R5400">
        <v>0.42620000000000002</v>
      </c>
      <c r="S5400">
        <v>-0.26169999999999999</v>
      </c>
      <c r="T5400">
        <v>8.2199999999999995E-2</v>
      </c>
      <c r="U5400" t="s">
        <v>6</v>
      </c>
      <c r="V5400">
        <v>40921</v>
      </c>
      <c r="W5400">
        <v>91816</v>
      </c>
      <c r="X5400">
        <v>51.441249849999998</v>
      </c>
      <c r="Y5400" t="s">
        <v>7</v>
      </c>
      <c r="Z5400">
        <v>0.26728164999999998</v>
      </c>
      <c r="AA5400" t="s">
        <v>8</v>
      </c>
      <c r="AB5400">
        <v>7.9</v>
      </c>
      <c r="AC5400">
        <v>2</v>
      </c>
      <c r="AD5400">
        <v>17</v>
      </c>
      <c r="AE5400">
        <v>0</v>
      </c>
      <c r="AF5400">
        <v>97.6</v>
      </c>
      <c r="AG5400" t="s">
        <v>9</v>
      </c>
      <c r="AH5400" t="s">
        <v>10</v>
      </c>
      <c r="AI5400">
        <v>30</v>
      </c>
      <c r="AJ5400">
        <v>0</v>
      </c>
      <c r="AK5400">
        <v>8.2799999999999994</v>
      </c>
      <c r="AL5400">
        <v>11.94</v>
      </c>
      <c r="AM5400" t="s">
        <v>11</v>
      </c>
      <c r="AN5400" t="s">
        <v>12</v>
      </c>
      <c r="AO5400">
        <v>0</v>
      </c>
      <c r="AP5400">
        <v>0</v>
      </c>
      <c r="AQ5400">
        <v>0</v>
      </c>
      <c r="AR5400">
        <v>0</v>
      </c>
      <c r="AS5400" t="s">
        <v>13</v>
      </c>
      <c r="AT5400">
        <v>0</v>
      </c>
      <c r="AU5400">
        <v>0</v>
      </c>
      <c r="AV5400">
        <v>0</v>
      </c>
      <c r="AW5400" t="s">
        <v>14</v>
      </c>
      <c r="AX5400">
        <v>0</v>
      </c>
      <c r="AY5400" t="s">
        <v>15</v>
      </c>
      <c r="AZ5400">
        <v>0</v>
      </c>
      <c r="BA5400" t="s">
        <v>16</v>
      </c>
      <c r="BB5400">
        <v>94</v>
      </c>
      <c r="BC5400">
        <v>10</v>
      </c>
      <c r="BD5400">
        <v>2</v>
      </c>
    </row>
    <row r="5401" spans="1:56" x14ac:dyDescent="0.25">
      <c r="A5401" t="s">
        <v>0</v>
      </c>
      <c r="B5401" t="s">
        <v>1</v>
      </c>
      <c r="C5401">
        <v>2945742</v>
      </c>
      <c r="D5401" t="s">
        <v>2</v>
      </c>
      <c r="E5401">
        <v>94</v>
      </c>
      <c r="F5401">
        <v>161</v>
      </c>
      <c r="G5401">
        <v>-5</v>
      </c>
      <c r="H5401">
        <v>836</v>
      </c>
      <c r="I5401" t="s">
        <v>3</v>
      </c>
      <c r="J5401">
        <v>213</v>
      </c>
      <c r="K5401">
        <v>-6</v>
      </c>
      <c r="L5401">
        <v>1</v>
      </c>
      <c r="M5401" t="s">
        <v>4</v>
      </c>
      <c r="N5401">
        <v>-0.41239999999999999</v>
      </c>
      <c r="O5401">
        <v>0.84870000000000001</v>
      </c>
      <c r="P5401">
        <v>9.4850999999999992</v>
      </c>
      <c r="Q5401" t="s">
        <v>5</v>
      </c>
      <c r="R5401">
        <v>-1.3907</v>
      </c>
      <c r="S5401">
        <v>0.4037</v>
      </c>
      <c r="T5401">
        <v>-0.78510000000000002</v>
      </c>
      <c r="U5401" t="s">
        <v>6</v>
      </c>
      <c r="V5401">
        <v>40921</v>
      </c>
      <c r="W5401">
        <v>91817</v>
      </c>
      <c r="X5401">
        <v>51.441249849999998</v>
      </c>
      <c r="Y5401" t="s">
        <v>7</v>
      </c>
      <c r="Z5401">
        <v>0.26728164999999998</v>
      </c>
      <c r="AA5401" t="s">
        <v>8</v>
      </c>
      <c r="AB5401">
        <v>7.9</v>
      </c>
      <c r="AC5401">
        <v>2</v>
      </c>
      <c r="AD5401">
        <v>17</v>
      </c>
      <c r="AE5401">
        <v>0</v>
      </c>
      <c r="AF5401">
        <v>97.6</v>
      </c>
      <c r="AG5401" t="s">
        <v>9</v>
      </c>
      <c r="AH5401" t="s">
        <v>10</v>
      </c>
      <c r="AI5401">
        <v>30</v>
      </c>
      <c r="AJ5401">
        <v>0</v>
      </c>
      <c r="AK5401">
        <v>8.27</v>
      </c>
      <c r="AL5401">
        <v>11.94</v>
      </c>
      <c r="AM5401" t="s">
        <v>18</v>
      </c>
      <c r="AN5401" t="s">
        <v>12</v>
      </c>
      <c r="AO5401">
        <v>0</v>
      </c>
      <c r="AP5401">
        <v>0</v>
      </c>
      <c r="AQ5401">
        <v>0</v>
      </c>
      <c r="AR5401">
        <v>0</v>
      </c>
      <c r="AS5401" t="s">
        <v>13</v>
      </c>
      <c r="AT5401">
        <v>0</v>
      </c>
      <c r="AU5401">
        <v>0</v>
      </c>
      <c r="AV5401">
        <v>0</v>
      </c>
      <c r="AW5401" t="s">
        <v>14</v>
      </c>
      <c r="AX5401">
        <v>0</v>
      </c>
      <c r="AY5401" t="s">
        <v>15</v>
      </c>
      <c r="AZ5401">
        <v>0</v>
      </c>
      <c r="BA5401" t="s">
        <v>16</v>
      </c>
      <c r="BB5401">
        <v>94</v>
      </c>
      <c r="BC5401">
        <v>10</v>
      </c>
      <c r="BD5401">
        <v>2</v>
      </c>
    </row>
    <row r="5402" spans="1:56" x14ac:dyDescent="0.25">
      <c r="A5402" t="s">
        <v>0</v>
      </c>
      <c r="B5402" t="s">
        <v>1</v>
      </c>
      <c r="C5402">
        <v>2946286</v>
      </c>
      <c r="D5402" t="s">
        <v>2</v>
      </c>
      <c r="E5402">
        <v>94</v>
      </c>
      <c r="F5402">
        <v>161</v>
      </c>
      <c r="G5402">
        <v>-5</v>
      </c>
      <c r="H5402">
        <v>837</v>
      </c>
      <c r="I5402" t="s">
        <v>3</v>
      </c>
      <c r="J5402">
        <v>214</v>
      </c>
      <c r="K5402">
        <v>-6</v>
      </c>
      <c r="L5402">
        <v>1</v>
      </c>
      <c r="M5402" t="s">
        <v>4</v>
      </c>
      <c r="N5402">
        <v>-0.51229999999999998</v>
      </c>
      <c r="O5402">
        <v>0.79659999999999997</v>
      </c>
      <c r="P5402">
        <v>9.3851999999999993</v>
      </c>
      <c r="Q5402" t="s">
        <v>5</v>
      </c>
      <c r="R5402">
        <v>-1.4430000000000001</v>
      </c>
      <c r="S5402">
        <v>-1.0691999999999999</v>
      </c>
      <c r="T5402">
        <v>0.45610000000000001</v>
      </c>
      <c r="U5402" t="s">
        <v>6</v>
      </c>
      <c r="V5402">
        <v>40921</v>
      </c>
      <c r="W5402">
        <v>91817</v>
      </c>
      <c r="X5402">
        <v>51.441249849999998</v>
      </c>
      <c r="Y5402" t="s">
        <v>7</v>
      </c>
      <c r="Z5402">
        <v>0.26728164999999998</v>
      </c>
      <c r="AA5402" t="s">
        <v>8</v>
      </c>
      <c r="AB5402">
        <v>7.9</v>
      </c>
      <c r="AC5402">
        <v>2</v>
      </c>
      <c r="AD5402">
        <v>17</v>
      </c>
      <c r="AE5402">
        <v>0</v>
      </c>
      <c r="AF5402">
        <v>97.6</v>
      </c>
      <c r="AG5402" t="s">
        <v>9</v>
      </c>
      <c r="AH5402" t="s">
        <v>10</v>
      </c>
      <c r="AI5402">
        <v>30</v>
      </c>
      <c r="AJ5402">
        <v>0</v>
      </c>
      <c r="AK5402">
        <v>8.27</v>
      </c>
      <c r="AL5402">
        <v>11.94</v>
      </c>
      <c r="AM5402" t="s">
        <v>18</v>
      </c>
      <c r="AN5402" t="s">
        <v>12</v>
      </c>
      <c r="AO5402">
        <v>0</v>
      </c>
      <c r="AP5402">
        <v>0</v>
      </c>
      <c r="AQ5402">
        <v>0</v>
      </c>
      <c r="AR5402">
        <v>0</v>
      </c>
      <c r="AS5402" t="s">
        <v>13</v>
      </c>
      <c r="AT5402">
        <v>0</v>
      </c>
      <c r="AU5402">
        <v>0</v>
      </c>
      <c r="AV5402">
        <v>0</v>
      </c>
      <c r="AW5402" t="s">
        <v>14</v>
      </c>
      <c r="AX5402">
        <v>0</v>
      </c>
      <c r="AY5402" t="s">
        <v>15</v>
      </c>
      <c r="AZ5402">
        <v>0</v>
      </c>
      <c r="BA5402" t="s">
        <v>16</v>
      </c>
      <c r="BB5402">
        <v>94</v>
      </c>
      <c r="BC5402">
        <v>10</v>
      </c>
      <c r="BD5402">
        <v>2</v>
      </c>
    </row>
    <row r="5403" spans="1:56" x14ac:dyDescent="0.25">
      <c r="A5403" t="s">
        <v>0</v>
      </c>
      <c r="B5403" t="s">
        <v>1</v>
      </c>
      <c r="C5403">
        <v>2946830</v>
      </c>
      <c r="D5403" t="s">
        <v>2</v>
      </c>
      <c r="E5403">
        <v>94</v>
      </c>
      <c r="F5403">
        <v>161</v>
      </c>
      <c r="G5403">
        <v>-5</v>
      </c>
      <c r="H5403">
        <v>836</v>
      </c>
      <c r="I5403" t="s">
        <v>3</v>
      </c>
      <c r="J5403">
        <v>214</v>
      </c>
      <c r="K5403">
        <v>-6</v>
      </c>
      <c r="L5403">
        <v>1</v>
      </c>
      <c r="M5403" t="s">
        <v>4</v>
      </c>
      <c r="N5403">
        <v>-0.54400000000000004</v>
      </c>
      <c r="O5403">
        <v>0.66190000000000004</v>
      </c>
      <c r="P5403">
        <v>9.3109999999999999</v>
      </c>
      <c r="Q5403" t="s">
        <v>5</v>
      </c>
      <c r="R5403">
        <v>-0.49349999999999999</v>
      </c>
      <c r="S5403">
        <v>0.30649999999999999</v>
      </c>
      <c r="T5403">
        <v>2.1981999999999999</v>
      </c>
      <c r="U5403" t="s">
        <v>6</v>
      </c>
      <c r="V5403">
        <v>40921</v>
      </c>
      <c r="W5403">
        <v>91818</v>
      </c>
      <c r="X5403">
        <v>51.441249849999998</v>
      </c>
      <c r="Y5403" t="s">
        <v>7</v>
      </c>
      <c r="Z5403">
        <v>0.26728164999999998</v>
      </c>
      <c r="AA5403" t="s">
        <v>8</v>
      </c>
      <c r="AB5403">
        <v>7.9</v>
      </c>
      <c r="AC5403">
        <v>2</v>
      </c>
      <c r="AD5403">
        <v>17</v>
      </c>
      <c r="AE5403">
        <v>0</v>
      </c>
      <c r="AF5403">
        <v>97.6</v>
      </c>
      <c r="AG5403" t="s">
        <v>9</v>
      </c>
      <c r="AH5403" t="s">
        <v>10</v>
      </c>
      <c r="AI5403">
        <v>30</v>
      </c>
      <c r="AJ5403">
        <v>0</v>
      </c>
      <c r="AK5403">
        <v>8.27</v>
      </c>
      <c r="AL5403">
        <v>11.94</v>
      </c>
      <c r="AM5403" t="s">
        <v>18</v>
      </c>
      <c r="AN5403" t="s">
        <v>12</v>
      </c>
      <c r="AO5403">
        <v>0</v>
      </c>
      <c r="AP5403">
        <v>0</v>
      </c>
      <c r="AQ5403">
        <v>0</v>
      </c>
      <c r="AR5403">
        <v>0</v>
      </c>
      <c r="AS5403" t="s">
        <v>13</v>
      </c>
      <c r="AT5403">
        <v>0</v>
      </c>
      <c r="AU5403">
        <v>0</v>
      </c>
      <c r="AV5403">
        <v>0</v>
      </c>
      <c r="AW5403" t="s">
        <v>14</v>
      </c>
      <c r="AX5403">
        <v>0</v>
      </c>
      <c r="AY5403" t="s">
        <v>15</v>
      </c>
      <c r="AZ5403">
        <v>0</v>
      </c>
      <c r="BA5403" t="s">
        <v>16</v>
      </c>
      <c r="BB5403">
        <v>94</v>
      </c>
      <c r="BC5403">
        <v>10</v>
      </c>
      <c r="BD5403">
        <v>2</v>
      </c>
    </row>
    <row r="5404" spans="1:56" x14ac:dyDescent="0.25">
      <c r="A5404" t="s">
        <v>0</v>
      </c>
      <c r="B5404" t="s">
        <v>1</v>
      </c>
      <c r="C5404">
        <v>2947373</v>
      </c>
      <c r="D5404" t="s">
        <v>2</v>
      </c>
      <c r="E5404">
        <v>106</v>
      </c>
      <c r="F5404">
        <v>161</v>
      </c>
      <c r="G5404">
        <v>-5</v>
      </c>
      <c r="H5404">
        <v>837</v>
      </c>
      <c r="I5404" t="s">
        <v>3</v>
      </c>
      <c r="J5404">
        <v>216</v>
      </c>
      <c r="K5404">
        <v>-6</v>
      </c>
      <c r="L5404">
        <v>0</v>
      </c>
      <c r="M5404" t="s">
        <v>4</v>
      </c>
      <c r="N5404">
        <v>-0.96060000000000001</v>
      </c>
      <c r="O5404">
        <v>0.7954</v>
      </c>
      <c r="P5404">
        <v>9.3803999999999998</v>
      </c>
      <c r="Q5404" t="s">
        <v>5</v>
      </c>
      <c r="R5404">
        <v>-0.77010000000000001</v>
      </c>
      <c r="S5404">
        <v>-0.27660000000000001</v>
      </c>
      <c r="T5404">
        <v>1.3383</v>
      </c>
      <c r="U5404" t="s">
        <v>6</v>
      </c>
      <c r="V5404">
        <v>40921</v>
      </c>
      <c r="W5404">
        <v>91818</v>
      </c>
      <c r="X5404">
        <v>51.441249849999998</v>
      </c>
      <c r="Y5404" t="s">
        <v>7</v>
      </c>
      <c r="Z5404">
        <v>0.26728164999999998</v>
      </c>
      <c r="AA5404" t="s">
        <v>8</v>
      </c>
      <c r="AB5404">
        <v>7.9</v>
      </c>
      <c r="AC5404">
        <v>2</v>
      </c>
      <c r="AD5404">
        <v>17</v>
      </c>
      <c r="AE5404">
        <v>1.07</v>
      </c>
      <c r="AF5404">
        <v>34.799999999999997</v>
      </c>
      <c r="AG5404" t="s">
        <v>9</v>
      </c>
      <c r="AH5404" t="s">
        <v>10</v>
      </c>
      <c r="AI5404">
        <v>30</v>
      </c>
      <c r="AJ5404">
        <v>0</v>
      </c>
      <c r="AK5404">
        <v>8.26</v>
      </c>
      <c r="AL5404">
        <v>11.94</v>
      </c>
      <c r="AM5404" t="s">
        <v>18</v>
      </c>
      <c r="AN5404" t="s">
        <v>12</v>
      </c>
      <c r="AO5404">
        <v>0</v>
      </c>
      <c r="AP5404">
        <v>0</v>
      </c>
      <c r="AQ5404">
        <v>0</v>
      </c>
      <c r="AR5404">
        <v>0</v>
      </c>
      <c r="AS5404" t="s">
        <v>13</v>
      </c>
      <c r="AT5404">
        <v>0</v>
      </c>
      <c r="AU5404">
        <v>0</v>
      </c>
      <c r="AV5404">
        <v>0</v>
      </c>
      <c r="AW5404" t="s">
        <v>14</v>
      </c>
      <c r="AX5404">
        <v>0</v>
      </c>
      <c r="AY5404" t="s">
        <v>15</v>
      </c>
      <c r="AZ5404">
        <v>0</v>
      </c>
      <c r="BA5404" t="s">
        <v>16</v>
      </c>
      <c r="BB5404">
        <v>106</v>
      </c>
      <c r="BC5404">
        <v>10</v>
      </c>
      <c r="BD5404">
        <v>2</v>
      </c>
    </row>
    <row r="5405" spans="1:56" x14ac:dyDescent="0.25">
      <c r="A5405" t="s">
        <v>0</v>
      </c>
      <c r="B5405" t="s">
        <v>1</v>
      </c>
      <c r="C5405">
        <v>2947917</v>
      </c>
      <c r="D5405" t="s">
        <v>2</v>
      </c>
      <c r="E5405">
        <v>139</v>
      </c>
      <c r="F5405">
        <v>161</v>
      </c>
      <c r="G5405">
        <v>-5</v>
      </c>
      <c r="H5405">
        <v>838</v>
      </c>
      <c r="I5405" t="s">
        <v>3</v>
      </c>
      <c r="J5405">
        <v>217</v>
      </c>
      <c r="K5405">
        <v>-7</v>
      </c>
      <c r="L5405">
        <v>0</v>
      </c>
      <c r="M5405" t="s">
        <v>4</v>
      </c>
      <c r="N5405">
        <v>-1.1192</v>
      </c>
      <c r="O5405">
        <v>1.194</v>
      </c>
      <c r="P5405">
        <v>9.3092000000000006</v>
      </c>
      <c r="Q5405" t="s">
        <v>5</v>
      </c>
      <c r="R5405">
        <v>-9.7199999999999995E-2</v>
      </c>
      <c r="S5405">
        <v>-0.48599999999999999</v>
      </c>
      <c r="T5405">
        <v>-1.5178</v>
      </c>
      <c r="U5405" t="s">
        <v>6</v>
      </c>
      <c r="V5405">
        <v>40921</v>
      </c>
      <c r="W5405">
        <v>91819</v>
      </c>
      <c r="X5405">
        <v>51.441249849999998</v>
      </c>
      <c r="Y5405" t="s">
        <v>7</v>
      </c>
      <c r="Z5405">
        <v>0.26728164999999998</v>
      </c>
      <c r="AA5405" t="s">
        <v>8</v>
      </c>
      <c r="AB5405">
        <v>7.9</v>
      </c>
      <c r="AC5405">
        <v>2</v>
      </c>
      <c r="AD5405">
        <v>17</v>
      </c>
      <c r="AE5405">
        <v>1.07</v>
      </c>
      <c r="AF5405">
        <v>34.799999999999997</v>
      </c>
      <c r="AG5405" t="s">
        <v>9</v>
      </c>
      <c r="AH5405" t="s">
        <v>10</v>
      </c>
      <c r="AI5405">
        <v>30</v>
      </c>
      <c r="AJ5405">
        <v>0</v>
      </c>
      <c r="AK5405">
        <v>8.26</v>
      </c>
      <c r="AL5405">
        <v>11.94</v>
      </c>
      <c r="AM5405" t="s">
        <v>18</v>
      </c>
      <c r="AN5405" t="s">
        <v>12</v>
      </c>
      <c r="AO5405">
        <v>0</v>
      </c>
      <c r="AP5405">
        <v>0</v>
      </c>
      <c r="AQ5405">
        <v>0</v>
      </c>
      <c r="AR5405">
        <v>0</v>
      </c>
      <c r="AS5405" t="s">
        <v>13</v>
      </c>
      <c r="AT5405">
        <v>0</v>
      </c>
      <c r="AU5405">
        <v>0</v>
      </c>
      <c r="AV5405">
        <v>0</v>
      </c>
      <c r="AW5405" t="s">
        <v>14</v>
      </c>
      <c r="AX5405">
        <v>0</v>
      </c>
      <c r="AY5405" t="s">
        <v>15</v>
      </c>
      <c r="AZ5405">
        <v>0</v>
      </c>
      <c r="BA5405" t="s">
        <v>16</v>
      </c>
      <c r="BB5405">
        <v>139</v>
      </c>
      <c r="BC5405">
        <v>10</v>
      </c>
      <c r="BD5405">
        <v>2</v>
      </c>
    </row>
    <row r="5406" spans="1:56" x14ac:dyDescent="0.25">
      <c r="A5406" t="s">
        <v>0</v>
      </c>
      <c r="B5406" t="s">
        <v>1</v>
      </c>
      <c r="C5406">
        <v>2948461</v>
      </c>
      <c r="D5406" t="s">
        <v>2</v>
      </c>
      <c r="E5406">
        <v>148</v>
      </c>
      <c r="F5406">
        <v>161</v>
      </c>
      <c r="G5406">
        <v>-5</v>
      </c>
      <c r="H5406">
        <v>840</v>
      </c>
      <c r="I5406" t="s">
        <v>3</v>
      </c>
      <c r="J5406">
        <v>218</v>
      </c>
      <c r="K5406">
        <v>-7</v>
      </c>
      <c r="L5406">
        <v>-1</v>
      </c>
      <c r="M5406" t="s">
        <v>4</v>
      </c>
      <c r="N5406">
        <v>-0.97140000000000004</v>
      </c>
      <c r="O5406">
        <v>0.88460000000000005</v>
      </c>
      <c r="P5406">
        <v>9.4205000000000005</v>
      </c>
      <c r="Q5406" t="s">
        <v>5</v>
      </c>
      <c r="R5406">
        <v>0.45610000000000001</v>
      </c>
      <c r="S5406">
        <v>-1.2038</v>
      </c>
      <c r="T5406">
        <v>-4.8000999999999996</v>
      </c>
      <c r="U5406" t="s">
        <v>6</v>
      </c>
      <c r="V5406">
        <v>40921</v>
      </c>
      <c r="W5406">
        <v>91820</v>
      </c>
      <c r="X5406">
        <v>51.441249849999998</v>
      </c>
      <c r="Y5406" t="s">
        <v>7</v>
      </c>
      <c r="Z5406">
        <v>0.26728164999999998</v>
      </c>
      <c r="AA5406" t="s">
        <v>8</v>
      </c>
      <c r="AB5406">
        <v>7.9</v>
      </c>
      <c r="AC5406">
        <v>2</v>
      </c>
      <c r="AD5406">
        <v>17</v>
      </c>
      <c r="AE5406">
        <v>0</v>
      </c>
      <c r="AF5406">
        <v>97.6</v>
      </c>
      <c r="AG5406" t="s">
        <v>9</v>
      </c>
      <c r="AH5406" t="s">
        <v>10</v>
      </c>
      <c r="AI5406">
        <v>30</v>
      </c>
      <c r="AJ5406">
        <v>0</v>
      </c>
      <c r="AK5406">
        <v>8.25</v>
      </c>
      <c r="AL5406">
        <v>11.93</v>
      </c>
      <c r="AM5406" t="s">
        <v>18</v>
      </c>
      <c r="AN5406" t="s">
        <v>12</v>
      </c>
      <c r="AO5406">
        <v>0</v>
      </c>
      <c r="AP5406">
        <v>0</v>
      </c>
      <c r="AQ5406">
        <v>0</v>
      </c>
      <c r="AR5406">
        <v>0</v>
      </c>
      <c r="AS5406" t="s">
        <v>13</v>
      </c>
      <c r="AT5406">
        <v>0</v>
      </c>
      <c r="AU5406">
        <v>0</v>
      </c>
      <c r="AV5406">
        <v>0</v>
      </c>
      <c r="AW5406" t="s">
        <v>14</v>
      </c>
      <c r="AX5406">
        <v>0</v>
      </c>
      <c r="AY5406" t="s">
        <v>15</v>
      </c>
      <c r="AZ5406">
        <v>0</v>
      </c>
      <c r="BA5406" t="s">
        <v>16</v>
      </c>
      <c r="BB5406">
        <v>148</v>
      </c>
      <c r="BC5406">
        <v>10</v>
      </c>
      <c r="BD5406">
        <v>2</v>
      </c>
    </row>
    <row r="5407" spans="1:56" x14ac:dyDescent="0.25">
      <c r="A5407" t="s">
        <v>0</v>
      </c>
      <c r="B5407" t="s">
        <v>1</v>
      </c>
      <c r="C5407">
        <v>2949005</v>
      </c>
      <c r="D5407" t="s">
        <v>2</v>
      </c>
      <c r="E5407">
        <v>108</v>
      </c>
      <c r="F5407">
        <v>161</v>
      </c>
      <c r="G5407">
        <v>-5</v>
      </c>
      <c r="H5407">
        <v>857</v>
      </c>
      <c r="I5407" t="s">
        <v>3</v>
      </c>
      <c r="J5407">
        <v>217</v>
      </c>
      <c r="K5407">
        <v>-7</v>
      </c>
      <c r="L5407">
        <v>-1</v>
      </c>
      <c r="M5407" t="s">
        <v>4</v>
      </c>
      <c r="N5407">
        <v>-0.99350000000000005</v>
      </c>
      <c r="O5407">
        <v>1.0983000000000001</v>
      </c>
      <c r="P5407">
        <v>9.2774000000000001</v>
      </c>
      <c r="Q5407" t="s">
        <v>5</v>
      </c>
      <c r="R5407">
        <v>1.4803999999999999</v>
      </c>
      <c r="S5407">
        <v>-3.8355999999999999</v>
      </c>
      <c r="T5407">
        <v>-5.8693</v>
      </c>
      <c r="U5407" t="s">
        <v>6</v>
      </c>
      <c r="V5407">
        <v>40921</v>
      </c>
      <c r="W5407">
        <v>91820</v>
      </c>
      <c r="X5407">
        <v>51.441249849999998</v>
      </c>
      <c r="Y5407" t="s">
        <v>7</v>
      </c>
      <c r="Z5407">
        <v>0.26728164999999998</v>
      </c>
      <c r="AA5407" t="s">
        <v>8</v>
      </c>
      <c r="AB5407">
        <v>7.9</v>
      </c>
      <c r="AC5407">
        <v>2</v>
      </c>
      <c r="AD5407">
        <v>17</v>
      </c>
      <c r="AE5407">
        <v>0</v>
      </c>
      <c r="AF5407">
        <v>97.6</v>
      </c>
      <c r="AG5407" t="s">
        <v>9</v>
      </c>
      <c r="AH5407" t="s">
        <v>10</v>
      </c>
      <c r="AI5407">
        <v>30</v>
      </c>
      <c r="AJ5407">
        <v>0</v>
      </c>
      <c r="AK5407">
        <v>8.25</v>
      </c>
      <c r="AL5407">
        <v>11.93</v>
      </c>
      <c r="AM5407" t="s">
        <v>18</v>
      </c>
      <c r="AN5407" t="s">
        <v>12</v>
      </c>
      <c r="AO5407">
        <v>0</v>
      </c>
      <c r="AP5407">
        <v>0</v>
      </c>
      <c r="AQ5407">
        <v>0</v>
      </c>
      <c r="AR5407">
        <v>0</v>
      </c>
      <c r="AS5407" t="s">
        <v>13</v>
      </c>
      <c r="AT5407">
        <v>0</v>
      </c>
      <c r="AU5407">
        <v>0</v>
      </c>
      <c r="AV5407">
        <v>0</v>
      </c>
      <c r="AW5407" t="s">
        <v>14</v>
      </c>
      <c r="AX5407">
        <v>0</v>
      </c>
      <c r="AY5407" t="s">
        <v>15</v>
      </c>
      <c r="AZ5407">
        <v>0</v>
      </c>
      <c r="BA5407" t="s">
        <v>16</v>
      </c>
      <c r="BB5407">
        <v>108</v>
      </c>
      <c r="BC5407">
        <v>10</v>
      </c>
      <c r="BD5407">
        <v>2</v>
      </c>
    </row>
    <row r="5408" spans="1:56" x14ac:dyDescent="0.25">
      <c r="A5408" t="s">
        <v>0</v>
      </c>
      <c r="B5408" t="s">
        <v>1</v>
      </c>
      <c r="C5408">
        <v>2949549</v>
      </c>
      <c r="D5408" t="s">
        <v>2</v>
      </c>
      <c r="E5408">
        <v>94</v>
      </c>
      <c r="F5408">
        <v>161</v>
      </c>
      <c r="G5408">
        <v>-5</v>
      </c>
      <c r="H5408">
        <v>870</v>
      </c>
      <c r="I5408" t="s">
        <v>3</v>
      </c>
      <c r="J5408">
        <v>214</v>
      </c>
      <c r="K5408">
        <v>-6</v>
      </c>
      <c r="L5408">
        <v>0</v>
      </c>
      <c r="M5408" t="s">
        <v>4</v>
      </c>
      <c r="N5408">
        <v>-0.52910000000000001</v>
      </c>
      <c r="O5408">
        <v>0.7218</v>
      </c>
      <c r="P5408">
        <v>9.4169</v>
      </c>
      <c r="Q5408" t="s">
        <v>5</v>
      </c>
      <c r="R5408">
        <v>-0.45610000000000001</v>
      </c>
      <c r="S5408">
        <v>-2.3252999999999999</v>
      </c>
      <c r="T5408">
        <v>-0.1047</v>
      </c>
      <c r="U5408" t="s">
        <v>6</v>
      </c>
      <c r="V5408">
        <v>40921</v>
      </c>
      <c r="W5408">
        <v>91821</v>
      </c>
      <c r="X5408">
        <v>51.441249849999998</v>
      </c>
      <c r="Y5408" t="s">
        <v>7</v>
      </c>
      <c r="Z5408">
        <v>0.26728164999999998</v>
      </c>
      <c r="AA5408" t="s">
        <v>8</v>
      </c>
      <c r="AB5408">
        <v>7.9</v>
      </c>
      <c r="AC5408">
        <v>2</v>
      </c>
      <c r="AD5408">
        <v>17</v>
      </c>
      <c r="AE5408">
        <v>0</v>
      </c>
      <c r="AF5408">
        <v>97.6</v>
      </c>
      <c r="AG5408" t="s">
        <v>9</v>
      </c>
      <c r="AH5408" t="s">
        <v>10</v>
      </c>
      <c r="AI5408">
        <v>30</v>
      </c>
      <c r="AJ5408">
        <v>0</v>
      </c>
      <c r="AK5408">
        <v>8.25</v>
      </c>
      <c r="AL5408">
        <v>11.93</v>
      </c>
      <c r="AM5408" t="s">
        <v>18</v>
      </c>
      <c r="AN5408" t="s">
        <v>12</v>
      </c>
      <c r="AO5408">
        <v>0</v>
      </c>
      <c r="AP5408">
        <v>0</v>
      </c>
      <c r="AQ5408">
        <v>0</v>
      </c>
      <c r="AR5408">
        <v>0</v>
      </c>
      <c r="AS5408" t="s">
        <v>13</v>
      </c>
      <c r="AT5408">
        <v>0</v>
      </c>
      <c r="AU5408">
        <v>0</v>
      </c>
      <c r="AV5408">
        <v>0</v>
      </c>
      <c r="AW5408" t="s">
        <v>14</v>
      </c>
      <c r="AX5408">
        <v>0</v>
      </c>
      <c r="AY5408" t="s">
        <v>15</v>
      </c>
      <c r="AZ5408">
        <v>0</v>
      </c>
      <c r="BA5408" t="s">
        <v>16</v>
      </c>
      <c r="BB5408">
        <v>94</v>
      </c>
      <c r="BC5408">
        <v>10</v>
      </c>
      <c r="BD5408">
        <v>2</v>
      </c>
    </row>
    <row r="5409" spans="1:56" x14ac:dyDescent="0.25">
      <c r="A5409" t="s">
        <v>0</v>
      </c>
      <c r="B5409" t="s">
        <v>1</v>
      </c>
      <c r="C5409">
        <v>2950094</v>
      </c>
      <c r="D5409" t="s">
        <v>2</v>
      </c>
      <c r="E5409">
        <v>94</v>
      </c>
      <c r="F5409">
        <v>161</v>
      </c>
      <c r="G5409">
        <v>-5</v>
      </c>
      <c r="H5409">
        <v>869</v>
      </c>
      <c r="I5409" t="s">
        <v>3</v>
      </c>
      <c r="J5409">
        <v>214</v>
      </c>
      <c r="K5409">
        <v>-6</v>
      </c>
      <c r="L5409">
        <v>0</v>
      </c>
      <c r="M5409" t="s">
        <v>4</v>
      </c>
      <c r="N5409">
        <v>-0.58650000000000002</v>
      </c>
      <c r="O5409">
        <v>0.76849999999999996</v>
      </c>
      <c r="P5409">
        <v>9.3941999999999997</v>
      </c>
      <c r="Q5409" t="s">
        <v>5</v>
      </c>
      <c r="R5409">
        <v>0.5383</v>
      </c>
      <c r="S5409">
        <v>0.97199999999999998</v>
      </c>
      <c r="T5409">
        <v>0.33650000000000002</v>
      </c>
      <c r="U5409" t="s">
        <v>6</v>
      </c>
      <c r="V5409">
        <v>40921</v>
      </c>
      <c r="W5409">
        <v>91821</v>
      </c>
      <c r="X5409">
        <v>51.441249849999998</v>
      </c>
      <c r="Y5409" t="s">
        <v>7</v>
      </c>
      <c r="Z5409">
        <v>0.26728164999999998</v>
      </c>
      <c r="AA5409" t="s">
        <v>8</v>
      </c>
      <c r="AB5409">
        <v>7.9</v>
      </c>
      <c r="AC5409">
        <v>2</v>
      </c>
      <c r="AD5409">
        <v>17</v>
      </c>
      <c r="AE5409">
        <v>0</v>
      </c>
      <c r="AF5409">
        <v>97.6</v>
      </c>
      <c r="AG5409" t="s">
        <v>9</v>
      </c>
      <c r="AH5409" t="s">
        <v>10</v>
      </c>
      <c r="AI5409">
        <v>30</v>
      </c>
      <c r="AJ5409">
        <v>0</v>
      </c>
      <c r="AK5409">
        <v>8.24</v>
      </c>
      <c r="AL5409">
        <v>11.93</v>
      </c>
      <c r="AM5409" t="s">
        <v>18</v>
      </c>
      <c r="AN5409" t="s">
        <v>12</v>
      </c>
      <c r="AO5409">
        <v>0</v>
      </c>
      <c r="AP5409">
        <v>0</v>
      </c>
      <c r="AQ5409">
        <v>0</v>
      </c>
      <c r="AR5409">
        <v>0</v>
      </c>
      <c r="AS5409" t="s">
        <v>13</v>
      </c>
      <c r="AT5409">
        <v>0</v>
      </c>
      <c r="AU5409">
        <v>0</v>
      </c>
      <c r="AV5409">
        <v>0</v>
      </c>
      <c r="AW5409" t="s">
        <v>14</v>
      </c>
      <c r="AX5409">
        <v>0</v>
      </c>
      <c r="AY5409" t="s">
        <v>15</v>
      </c>
      <c r="AZ5409">
        <v>0</v>
      </c>
      <c r="BA5409" t="s">
        <v>16</v>
      </c>
      <c r="BB5409">
        <v>94</v>
      </c>
      <c r="BC5409">
        <v>10</v>
      </c>
      <c r="BD5409">
        <v>2</v>
      </c>
    </row>
    <row r="5410" spans="1:56" x14ac:dyDescent="0.25">
      <c r="A5410" t="s">
        <v>0</v>
      </c>
      <c r="B5410" t="s">
        <v>1</v>
      </c>
      <c r="C5410">
        <v>2950638</v>
      </c>
      <c r="D5410" t="s">
        <v>2</v>
      </c>
      <c r="E5410">
        <v>94</v>
      </c>
      <c r="F5410">
        <v>161</v>
      </c>
      <c r="G5410">
        <v>-5</v>
      </c>
      <c r="H5410">
        <v>870</v>
      </c>
      <c r="I5410" t="s">
        <v>3</v>
      </c>
      <c r="J5410">
        <v>217</v>
      </c>
      <c r="K5410">
        <v>-7</v>
      </c>
      <c r="L5410">
        <v>-3</v>
      </c>
      <c r="M5410" t="s">
        <v>4</v>
      </c>
      <c r="N5410">
        <v>-1.3814</v>
      </c>
      <c r="O5410">
        <v>0.91990000000000005</v>
      </c>
      <c r="P5410">
        <v>9.3259000000000007</v>
      </c>
      <c r="Q5410" t="s">
        <v>5</v>
      </c>
      <c r="R5410">
        <v>9.7199999999999995E-2</v>
      </c>
      <c r="S5410">
        <v>2.3477000000000001</v>
      </c>
      <c r="T5410">
        <v>-0.34389999999999998</v>
      </c>
      <c r="U5410" t="s">
        <v>6</v>
      </c>
      <c r="V5410">
        <v>40921</v>
      </c>
      <c r="W5410">
        <v>91822</v>
      </c>
      <c r="X5410">
        <v>51.441249849999998</v>
      </c>
      <c r="Y5410" t="s">
        <v>7</v>
      </c>
      <c r="Z5410">
        <v>0.26728164999999998</v>
      </c>
      <c r="AA5410" t="s">
        <v>8</v>
      </c>
      <c r="AB5410">
        <v>7.9</v>
      </c>
      <c r="AC5410">
        <v>2</v>
      </c>
      <c r="AD5410">
        <v>17</v>
      </c>
      <c r="AE5410">
        <v>0</v>
      </c>
      <c r="AF5410">
        <v>97.6</v>
      </c>
      <c r="AG5410" t="s">
        <v>9</v>
      </c>
      <c r="AH5410" t="s">
        <v>10</v>
      </c>
      <c r="AI5410">
        <v>30</v>
      </c>
      <c r="AJ5410">
        <v>0</v>
      </c>
      <c r="AK5410">
        <v>8.24</v>
      </c>
      <c r="AL5410">
        <v>11.93</v>
      </c>
      <c r="AM5410" t="s">
        <v>18</v>
      </c>
      <c r="AN5410" t="s">
        <v>12</v>
      </c>
      <c r="AO5410">
        <v>0</v>
      </c>
      <c r="AP5410">
        <v>0</v>
      </c>
      <c r="AQ5410">
        <v>0</v>
      </c>
      <c r="AR5410">
        <v>0</v>
      </c>
      <c r="AS5410" t="s">
        <v>13</v>
      </c>
      <c r="AT5410">
        <v>0</v>
      </c>
      <c r="AU5410">
        <v>0</v>
      </c>
      <c r="AV5410">
        <v>0</v>
      </c>
      <c r="AW5410" t="s">
        <v>14</v>
      </c>
      <c r="AX5410">
        <v>0</v>
      </c>
      <c r="AY5410" t="s">
        <v>15</v>
      </c>
      <c r="AZ5410">
        <v>0</v>
      </c>
      <c r="BA5410" t="s">
        <v>16</v>
      </c>
      <c r="BB5410">
        <v>94</v>
      </c>
      <c r="BC5410">
        <v>10</v>
      </c>
      <c r="BD5410">
        <v>2</v>
      </c>
    </row>
    <row r="5411" spans="1:56" x14ac:dyDescent="0.25">
      <c r="A5411" t="s">
        <v>0</v>
      </c>
      <c r="B5411" t="s">
        <v>1</v>
      </c>
      <c r="C5411">
        <v>2951182</v>
      </c>
      <c r="D5411" t="s">
        <v>2</v>
      </c>
      <c r="E5411">
        <v>94</v>
      </c>
      <c r="F5411">
        <v>161</v>
      </c>
      <c r="G5411">
        <v>-6</v>
      </c>
      <c r="H5411">
        <v>872</v>
      </c>
      <c r="I5411" t="s">
        <v>3</v>
      </c>
      <c r="J5411">
        <v>220</v>
      </c>
      <c r="K5411">
        <v>-8</v>
      </c>
      <c r="L5411">
        <v>-7</v>
      </c>
      <c r="M5411" t="s">
        <v>4</v>
      </c>
      <c r="N5411">
        <v>-2.0116000000000001</v>
      </c>
      <c r="O5411">
        <v>1.0905</v>
      </c>
      <c r="P5411">
        <v>9.3247</v>
      </c>
      <c r="Q5411" t="s">
        <v>5</v>
      </c>
      <c r="R5411">
        <v>0.2467</v>
      </c>
      <c r="S5411">
        <v>2.8412000000000002</v>
      </c>
      <c r="T5411">
        <v>-0.28410000000000002</v>
      </c>
      <c r="U5411" t="s">
        <v>6</v>
      </c>
      <c r="V5411">
        <v>40921</v>
      </c>
      <c r="W5411">
        <v>91822</v>
      </c>
      <c r="X5411">
        <v>51.441249849999998</v>
      </c>
      <c r="Y5411" t="s">
        <v>7</v>
      </c>
      <c r="Z5411">
        <v>0.26728164999999998</v>
      </c>
      <c r="AA5411" t="s">
        <v>8</v>
      </c>
      <c r="AB5411">
        <v>7.9</v>
      </c>
      <c r="AC5411">
        <v>2</v>
      </c>
      <c r="AD5411">
        <v>17</v>
      </c>
      <c r="AE5411">
        <v>0</v>
      </c>
      <c r="AF5411">
        <v>97.6</v>
      </c>
      <c r="AG5411" t="s">
        <v>9</v>
      </c>
      <c r="AH5411" t="s">
        <v>10</v>
      </c>
      <c r="AI5411">
        <v>30</v>
      </c>
      <c r="AJ5411">
        <v>0</v>
      </c>
      <c r="AK5411">
        <v>8.23</v>
      </c>
      <c r="AL5411">
        <v>11.93</v>
      </c>
      <c r="AM5411" t="s">
        <v>19</v>
      </c>
      <c r="AN5411" t="s">
        <v>12</v>
      </c>
      <c r="AO5411">
        <v>0</v>
      </c>
      <c r="AP5411">
        <v>0</v>
      </c>
      <c r="AQ5411">
        <v>0</v>
      </c>
      <c r="AR5411">
        <v>0</v>
      </c>
      <c r="AS5411" t="s">
        <v>13</v>
      </c>
      <c r="AT5411">
        <v>0</v>
      </c>
      <c r="AU5411">
        <v>0</v>
      </c>
      <c r="AV5411">
        <v>0</v>
      </c>
      <c r="AW5411" t="s">
        <v>14</v>
      </c>
      <c r="AX5411">
        <v>0</v>
      </c>
      <c r="AY5411" t="s">
        <v>15</v>
      </c>
      <c r="AZ5411">
        <v>0</v>
      </c>
      <c r="BA5411" t="s">
        <v>16</v>
      </c>
      <c r="BB5411">
        <v>94</v>
      </c>
      <c r="BC5411">
        <v>10</v>
      </c>
      <c r="BD5411">
        <v>2</v>
      </c>
    </row>
    <row r="5412" spans="1:56" x14ac:dyDescent="0.25">
      <c r="A5412" t="s">
        <v>0</v>
      </c>
      <c r="B5412" t="s">
        <v>1</v>
      </c>
      <c r="C5412">
        <v>2951726</v>
      </c>
      <c r="D5412" t="s">
        <v>2</v>
      </c>
      <c r="E5412">
        <v>99</v>
      </c>
      <c r="F5412">
        <v>161</v>
      </c>
      <c r="G5412">
        <v>-5</v>
      </c>
      <c r="H5412">
        <v>904</v>
      </c>
      <c r="I5412" t="s">
        <v>3</v>
      </c>
      <c r="J5412">
        <v>223</v>
      </c>
      <c r="K5412">
        <v>-8</v>
      </c>
      <c r="L5412">
        <v>-11</v>
      </c>
      <c r="M5412" t="s">
        <v>4</v>
      </c>
      <c r="N5412">
        <v>-2.4885999999999999</v>
      </c>
      <c r="O5412">
        <v>1.0287999999999999</v>
      </c>
      <c r="P5412">
        <v>9.1205999999999996</v>
      </c>
      <c r="Q5412" t="s">
        <v>5</v>
      </c>
      <c r="R5412">
        <v>-0.33650000000000002</v>
      </c>
      <c r="S5412">
        <v>0.28410000000000002</v>
      </c>
      <c r="T5412">
        <v>-0.11219999999999999</v>
      </c>
      <c r="U5412" t="s">
        <v>6</v>
      </c>
      <c r="V5412">
        <v>40921</v>
      </c>
      <c r="W5412">
        <v>91823</v>
      </c>
      <c r="X5412">
        <v>51.441249849999998</v>
      </c>
      <c r="Y5412" t="s">
        <v>7</v>
      </c>
      <c r="Z5412">
        <v>0.26728164999999998</v>
      </c>
      <c r="AA5412" t="s">
        <v>8</v>
      </c>
      <c r="AB5412">
        <v>7.9</v>
      </c>
      <c r="AC5412">
        <v>2</v>
      </c>
      <c r="AD5412">
        <v>17</v>
      </c>
      <c r="AE5412">
        <v>0</v>
      </c>
      <c r="AF5412">
        <v>97.6</v>
      </c>
      <c r="AG5412" t="s">
        <v>9</v>
      </c>
      <c r="AH5412" t="s">
        <v>10</v>
      </c>
      <c r="AI5412">
        <v>30</v>
      </c>
      <c r="AJ5412">
        <v>0</v>
      </c>
      <c r="AK5412">
        <v>8.2200000000000006</v>
      </c>
      <c r="AL5412">
        <v>11.93</v>
      </c>
      <c r="AM5412" t="s">
        <v>19</v>
      </c>
      <c r="AN5412" t="s">
        <v>12</v>
      </c>
      <c r="AO5412">
        <v>0</v>
      </c>
      <c r="AP5412">
        <v>0</v>
      </c>
      <c r="AQ5412">
        <v>0</v>
      </c>
      <c r="AR5412">
        <v>0</v>
      </c>
      <c r="AS5412" t="s">
        <v>13</v>
      </c>
      <c r="AT5412">
        <v>0</v>
      </c>
      <c r="AU5412">
        <v>0</v>
      </c>
      <c r="AV5412">
        <v>0</v>
      </c>
      <c r="AW5412" t="s">
        <v>14</v>
      </c>
      <c r="AX5412">
        <v>0</v>
      </c>
      <c r="AY5412" t="s">
        <v>15</v>
      </c>
      <c r="AZ5412">
        <v>0</v>
      </c>
      <c r="BA5412" t="s">
        <v>16</v>
      </c>
      <c r="BB5412">
        <v>99</v>
      </c>
      <c r="BC5412">
        <v>10</v>
      </c>
      <c r="BD5412">
        <v>2</v>
      </c>
    </row>
    <row r="5413" spans="1:56" x14ac:dyDescent="0.25">
      <c r="A5413" t="s">
        <v>0</v>
      </c>
      <c r="B5413" t="s">
        <v>1</v>
      </c>
      <c r="C5413">
        <v>2952270</v>
      </c>
      <c r="D5413" t="s">
        <v>2</v>
      </c>
      <c r="E5413">
        <v>109</v>
      </c>
      <c r="F5413">
        <v>161</v>
      </c>
      <c r="G5413">
        <v>-5</v>
      </c>
      <c r="H5413">
        <v>904</v>
      </c>
      <c r="I5413" t="s">
        <v>3</v>
      </c>
      <c r="J5413">
        <v>225</v>
      </c>
      <c r="K5413">
        <v>-9</v>
      </c>
      <c r="L5413">
        <v>-15</v>
      </c>
      <c r="M5413" t="s">
        <v>4</v>
      </c>
      <c r="N5413">
        <v>-3.2942</v>
      </c>
      <c r="O5413">
        <v>1.2371000000000001</v>
      </c>
      <c r="P5413">
        <v>8.9914000000000005</v>
      </c>
      <c r="Q5413" t="s">
        <v>5</v>
      </c>
      <c r="R5413">
        <v>1.8692</v>
      </c>
      <c r="S5413">
        <v>2.1533000000000002</v>
      </c>
      <c r="T5413">
        <v>-5.4954999999999998</v>
      </c>
      <c r="U5413" t="s">
        <v>6</v>
      </c>
      <c r="V5413">
        <v>40921</v>
      </c>
      <c r="W5413">
        <v>91823</v>
      </c>
      <c r="X5413">
        <v>51.441249849999998</v>
      </c>
      <c r="Y5413" t="s">
        <v>7</v>
      </c>
      <c r="Z5413">
        <v>0.26728164999999998</v>
      </c>
      <c r="AA5413" t="s">
        <v>8</v>
      </c>
      <c r="AB5413">
        <v>7.9</v>
      </c>
      <c r="AC5413">
        <v>2</v>
      </c>
      <c r="AD5413">
        <v>17</v>
      </c>
      <c r="AE5413">
        <v>0</v>
      </c>
      <c r="AF5413">
        <v>97.6</v>
      </c>
      <c r="AG5413" t="s">
        <v>9</v>
      </c>
      <c r="AH5413" t="s">
        <v>10</v>
      </c>
      <c r="AI5413">
        <v>30</v>
      </c>
      <c r="AJ5413">
        <v>0</v>
      </c>
      <c r="AK5413">
        <v>8.2200000000000006</v>
      </c>
      <c r="AL5413">
        <v>11.94</v>
      </c>
      <c r="AM5413" t="s">
        <v>19</v>
      </c>
      <c r="AN5413" t="s">
        <v>12</v>
      </c>
      <c r="AO5413">
        <v>0</v>
      </c>
      <c r="AP5413">
        <v>0</v>
      </c>
      <c r="AQ5413">
        <v>0</v>
      </c>
      <c r="AR5413">
        <v>0</v>
      </c>
      <c r="AS5413" t="s">
        <v>13</v>
      </c>
      <c r="AT5413">
        <v>0</v>
      </c>
      <c r="AU5413">
        <v>0</v>
      </c>
      <c r="AV5413">
        <v>0</v>
      </c>
      <c r="AW5413" t="s">
        <v>14</v>
      </c>
      <c r="AX5413">
        <v>0</v>
      </c>
      <c r="AY5413" t="s">
        <v>15</v>
      </c>
      <c r="AZ5413">
        <v>0</v>
      </c>
      <c r="BA5413" t="s">
        <v>16</v>
      </c>
      <c r="BB5413">
        <v>109</v>
      </c>
      <c r="BC5413">
        <v>10</v>
      </c>
      <c r="BD5413">
        <v>2</v>
      </c>
    </row>
    <row r="5414" spans="1:56" x14ac:dyDescent="0.25">
      <c r="A5414" t="s">
        <v>0</v>
      </c>
      <c r="B5414" t="s">
        <v>1</v>
      </c>
      <c r="C5414">
        <v>2952814</v>
      </c>
      <c r="D5414" t="s">
        <v>2</v>
      </c>
      <c r="E5414">
        <v>94</v>
      </c>
      <c r="F5414">
        <v>161</v>
      </c>
      <c r="G5414">
        <v>-6</v>
      </c>
      <c r="H5414">
        <v>907</v>
      </c>
      <c r="I5414" t="s">
        <v>3</v>
      </c>
      <c r="J5414">
        <v>227</v>
      </c>
      <c r="K5414">
        <v>-11</v>
      </c>
      <c r="L5414">
        <v>-21</v>
      </c>
      <c r="M5414" t="s">
        <v>4</v>
      </c>
      <c r="N5414">
        <v>-4.1757999999999997</v>
      </c>
      <c r="O5414">
        <v>1.3508</v>
      </c>
      <c r="P5414">
        <v>8.5915999999999997</v>
      </c>
      <c r="Q5414" t="s">
        <v>5</v>
      </c>
      <c r="R5414">
        <v>0.91959999999999997</v>
      </c>
      <c r="S5414">
        <v>-1.0915999999999999</v>
      </c>
      <c r="T5414">
        <v>-5.7422000000000004</v>
      </c>
      <c r="U5414" t="s">
        <v>6</v>
      </c>
      <c r="V5414">
        <v>40921</v>
      </c>
      <c r="W5414">
        <v>91824</v>
      </c>
      <c r="X5414">
        <v>51.441249849999998</v>
      </c>
      <c r="Y5414" t="s">
        <v>7</v>
      </c>
      <c r="Z5414">
        <v>0.26728164999999998</v>
      </c>
      <c r="AA5414" t="s">
        <v>8</v>
      </c>
      <c r="AB5414">
        <v>7.9</v>
      </c>
      <c r="AC5414">
        <v>2</v>
      </c>
      <c r="AD5414">
        <v>17</v>
      </c>
      <c r="AE5414">
        <v>0</v>
      </c>
      <c r="AF5414">
        <v>97.6</v>
      </c>
      <c r="AG5414" t="s">
        <v>9</v>
      </c>
      <c r="AH5414" t="s">
        <v>10</v>
      </c>
      <c r="AI5414">
        <v>30</v>
      </c>
      <c r="AJ5414">
        <v>0</v>
      </c>
      <c r="AK5414">
        <v>8.1999999999999993</v>
      </c>
      <c r="AL5414">
        <v>11.95</v>
      </c>
      <c r="AM5414" t="s">
        <v>19</v>
      </c>
      <c r="AN5414" t="s">
        <v>12</v>
      </c>
      <c r="AO5414">
        <v>0</v>
      </c>
      <c r="AP5414">
        <v>0</v>
      </c>
      <c r="AQ5414">
        <v>0</v>
      </c>
      <c r="AR5414">
        <v>0</v>
      </c>
      <c r="AS5414" t="s">
        <v>13</v>
      </c>
      <c r="AT5414">
        <v>0</v>
      </c>
      <c r="AU5414">
        <v>0</v>
      </c>
      <c r="AV5414">
        <v>0</v>
      </c>
      <c r="AW5414" t="s">
        <v>14</v>
      </c>
      <c r="AX5414">
        <v>0</v>
      </c>
      <c r="AY5414" t="s">
        <v>15</v>
      </c>
      <c r="AZ5414">
        <v>0</v>
      </c>
      <c r="BA5414" t="s">
        <v>16</v>
      </c>
      <c r="BB5414">
        <v>94</v>
      </c>
      <c r="BC5414">
        <v>10</v>
      </c>
      <c r="BD5414">
        <v>2</v>
      </c>
    </row>
    <row r="5415" spans="1:56" x14ac:dyDescent="0.25">
      <c r="A5415" t="s">
        <v>0</v>
      </c>
      <c r="B5415" t="s">
        <v>1</v>
      </c>
      <c r="C5415">
        <v>2953358</v>
      </c>
      <c r="D5415" t="s">
        <v>2</v>
      </c>
      <c r="E5415">
        <v>94</v>
      </c>
      <c r="F5415">
        <v>161</v>
      </c>
      <c r="G5415">
        <v>-5</v>
      </c>
      <c r="H5415">
        <v>946</v>
      </c>
      <c r="I5415" t="s">
        <v>3</v>
      </c>
      <c r="J5415">
        <v>226</v>
      </c>
      <c r="K5415">
        <v>-10</v>
      </c>
      <c r="L5415">
        <v>-20</v>
      </c>
      <c r="M5415" t="s">
        <v>4</v>
      </c>
      <c r="N5415">
        <v>-3.8167</v>
      </c>
      <c r="O5415">
        <v>1.3532</v>
      </c>
      <c r="P5415">
        <v>8.7149000000000001</v>
      </c>
      <c r="Q5415" t="s">
        <v>5</v>
      </c>
      <c r="R5415">
        <v>0.62060000000000004</v>
      </c>
      <c r="S5415">
        <v>-4.3514999999999997</v>
      </c>
      <c r="T5415">
        <v>-5.6749000000000001</v>
      </c>
      <c r="U5415" t="s">
        <v>6</v>
      </c>
      <c r="V5415">
        <v>40921</v>
      </c>
      <c r="W5415">
        <v>91824</v>
      </c>
      <c r="X5415">
        <v>51.441249849999998</v>
      </c>
      <c r="Y5415" t="s">
        <v>7</v>
      </c>
      <c r="Z5415">
        <v>0.26728164999999998</v>
      </c>
      <c r="AA5415" t="s">
        <v>8</v>
      </c>
      <c r="AB5415">
        <v>7.9</v>
      </c>
      <c r="AC5415">
        <v>2</v>
      </c>
      <c r="AD5415">
        <v>17</v>
      </c>
      <c r="AE5415">
        <v>0</v>
      </c>
      <c r="AF5415">
        <v>97.6</v>
      </c>
      <c r="AG5415" t="s">
        <v>9</v>
      </c>
      <c r="AH5415" t="s">
        <v>10</v>
      </c>
      <c r="AI5415">
        <v>30</v>
      </c>
      <c r="AJ5415">
        <v>0</v>
      </c>
      <c r="AK5415">
        <v>8.19</v>
      </c>
      <c r="AL5415">
        <v>11.96</v>
      </c>
      <c r="AM5415" t="s">
        <v>19</v>
      </c>
      <c r="AN5415" t="s">
        <v>12</v>
      </c>
      <c r="AO5415">
        <v>0</v>
      </c>
      <c r="AP5415">
        <v>0</v>
      </c>
      <c r="AQ5415">
        <v>0</v>
      </c>
      <c r="AR5415">
        <v>0</v>
      </c>
      <c r="AS5415" t="s">
        <v>13</v>
      </c>
      <c r="AT5415">
        <v>0</v>
      </c>
      <c r="AU5415">
        <v>0</v>
      </c>
      <c r="AV5415">
        <v>0</v>
      </c>
      <c r="AW5415" t="s">
        <v>14</v>
      </c>
      <c r="AX5415">
        <v>0</v>
      </c>
      <c r="AY5415" t="s">
        <v>15</v>
      </c>
      <c r="AZ5415">
        <v>0</v>
      </c>
      <c r="BA5415" t="s">
        <v>16</v>
      </c>
      <c r="BB5415">
        <v>94</v>
      </c>
      <c r="BC5415">
        <v>10</v>
      </c>
      <c r="BD5415">
        <v>2</v>
      </c>
    </row>
    <row r="5416" spans="1:56" x14ac:dyDescent="0.25">
      <c r="A5416" t="s">
        <v>0</v>
      </c>
      <c r="B5416" t="s">
        <v>1</v>
      </c>
      <c r="C5416">
        <v>2953901</v>
      </c>
      <c r="D5416" t="s">
        <v>2</v>
      </c>
      <c r="E5416">
        <v>94</v>
      </c>
      <c r="F5416">
        <v>161</v>
      </c>
      <c r="G5416">
        <v>-5</v>
      </c>
      <c r="H5416">
        <v>938</v>
      </c>
      <c r="I5416" t="s">
        <v>3</v>
      </c>
      <c r="J5416">
        <v>224</v>
      </c>
      <c r="K5416">
        <v>-10</v>
      </c>
      <c r="L5416">
        <v>-18</v>
      </c>
      <c r="M5416" t="s">
        <v>4</v>
      </c>
      <c r="N5416">
        <v>-3.7766000000000002</v>
      </c>
      <c r="O5416">
        <v>1.5884</v>
      </c>
      <c r="P5416">
        <v>8.7896999999999998</v>
      </c>
      <c r="Q5416" t="s">
        <v>5</v>
      </c>
      <c r="R5416">
        <v>1.5851</v>
      </c>
      <c r="S5416">
        <v>-0.3664</v>
      </c>
      <c r="T5416">
        <v>-4.5609000000000002</v>
      </c>
      <c r="U5416" t="s">
        <v>6</v>
      </c>
      <c r="V5416">
        <v>40921</v>
      </c>
      <c r="W5416">
        <v>91825</v>
      </c>
      <c r="X5416">
        <v>51.441291810000003</v>
      </c>
      <c r="Y5416" t="s">
        <v>7</v>
      </c>
      <c r="Z5416">
        <v>0.26728833000000002</v>
      </c>
      <c r="AA5416" t="s">
        <v>8</v>
      </c>
      <c r="AB5416">
        <v>7.3</v>
      </c>
      <c r="AC5416">
        <v>2</v>
      </c>
      <c r="AD5416">
        <v>17</v>
      </c>
      <c r="AE5416">
        <v>0</v>
      </c>
      <c r="AF5416">
        <v>97.6</v>
      </c>
      <c r="AG5416" t="s">
        <v>9</v>
      </c>
      <c r="AH5416" t="s">
        <v>10</v>
      </c>
      <c r="AI5416">
        <v>30</v>
      </c>
      <c r="AJ5416">
        <v>0</v>
      </c>
      <c r="AK5416">
        <v>8.18</v>
      </c>
      <c r="AL5416">
        <v>11.97</v>
      </c>
      <c r="AM5416" t="s">
        <v>19</v>
      </c>
      <c r="AN5416" t="s">
        <v>12</v>
      </c>
      <c r="AO5416">
        <v>0</v>
      </c>
      <c r="AP5416">
        <v>0</v>
      </c>
      <c r="AQ5416">
        <v>0</v>
      </c>
      <c r="AR5416">
        <v>0</v>
      </c>
      <c r="AS5416" t="s">
        <v>13</v>
      </c>
      <c r="AT5416">
        <v>0</v>
      </c>
      <c r="AU5416">
        <v>0</v>
      </c>
      <c r="AV5416">
        <v>0</v>
      </c>
      <c r="AW5416" t="s">
        <v>14</v>
      </c>
      <c r="AX5416">
        <v>0</v>
      </c>
      <c r="AY5416" t="s">
        <v>15</v>
      </c>
      <c r="AZ5416">
        <v>0</v>
      </c>
      <c r="BA5416" t="s">
        <v>16</v>
      </c>
      <c r="BB5416">
        <v>94</v>
      </c>
      <c r="BC5416">
        <v>10</v>
      </c>
      <c r="BD5416">
        <v>2</v>
      </c>
    </row>
    <row r="5417" spans="1:56" x14ac:dyDescent="0.25">
      <c r="A5417" t="s">
        <v>0</v>
      </c>
      <c r="B5417" t="s">
        <v>1</v>
      </c>
      <c r="C5417">
        <v>2954445</v>
      </c>
      <c r="D5417" t="s">
        <v>2</v>
      </c>
      <c r="E5417">
        <v>94</v>
      </c>
      <c r="F5417">
        <v>161</v>
      </c>
      <c r="G5417">
        <v>-6</v>
      </c>
      <c r="H5417">
        <v>822</v>
      </c>
      <c r="I5417" t="s">
        <v>3</v>
      </c>
      <c r="J5417">
        <v>223</v>
      </c>
      <c r="K5417">
        <v>-10</v>
      </c>
      <c r="L5417">
        <v>-18</v>
      </c>
      <c r="M5417" t="s">
        <v>4</v>
      </c>
      <c r="N5417">
        <v>-3.6168</v>
      </c>
      <c r="O5417">
        <v>1.4137</v>
      </c>
      <c r="P5417">
        <v>8.7681000000000004</v>
      </c>
      <c r="Q5417" t="s">
        <v>5</v>
      </c>
      <c r="R5417">
        <v>-0.3664</v>
      </c>
      <c r="S5417">
        <v>-4.3365</v>
      </c>
      <c r="T5417">
        <v>-3.7757999999999998</v>
      </c>
      <c r="U5417" t="s">
        <v>6</v>
      </c>
      <c r="V5417">
        <v>40921</v>
      </c>
      <c r="W5417">
        <v>91825</v>
      </c>
      <c r="X5417">
        <v>51.441291810000003</v>
      </c>
      <c r="Y5417" t="s">
        <v>7</v>
      </c>
      <c r="Z5417">
        <v>0.26728833000000002</v>
      </c>
      <c r="AA5417" t="s">
        <v>8</v>
      </c>
      <c r="AB5417">
        <v>7.3</v>
      </c>
      <c r="AC5417">
        <v>2</v>
      </c>
      <c r="AD5417">
        <v>17</v>
      </c>
      <c r="AE5417">
        <v>0.95</v>
      </c>
      <c r="AF5417">
        <v>0.88</v>
      </c>
      <c r="AG5417" t="s">
        <v>9</v>
      </c>
      <c r="AH5417" t="s">
        <v>10</v>
      </c>
      <c r="AI5417">
        <v>30</v>
      </c>
      <c r="AJ5417">
        <v>0</v>
      </c>
      <c r="AK5417">
        <v>8.17</v>
      </c>
      <c r="AL5417">
        <v>11.98</v>
      </c>
      <c r="AM5417" t="s">
        <v>19</v>
      </c>
      <c r="AN5417" t="s">
        <v>12</v>
      </c>
      <c r="AO5417">
        <v>0</v>
      </c>
      <c r="AP5417">
        <v>0</v>
      </c>
      <c r="AQ5417">
        <v>0</v>
      </c>
      <c r="AR5417">
        <v>0</v>
      </c>
      <c r="AS5417" t="s">
        <v>13</v>
      </c>
      <c r="AT5417">
        <v>0</v>
      </c>
      <c r="AU5417">
        <v>0</v>
      </c>
      <c r="AV5417">
        <v>0</v>
      </c>
      <c r="AW5417" t="s">
        <v>14</v>
      </c>
      <c r="AX5417">
        <v>0</v>
      </c>
      <c r="AY5417" t="s">
        <v>15</v>
      </c>
      <c r="AZ5417">
        <v>0</v>
      </c>
      <c r="BA5417" t="s">
        <v>16</v>
      </c>
      <c r="BB5417">
        <v>94</v>
      </c>
      <c r="BC5417">
        <v>10</v>
      </c>
      <c r="BD5417">
        <v>2</v>
      </c>
    </row>
    <row r="5418" spans="1:56" x14ac:dyDescent="0.25">
      <c r="A5418" t="s">
        <v>0</v>
      </c>
      <c r="B5418" t="s">
        <v>1</v>
      </c>
      <c r="C5418">
        <v>2954989</v>
      </c>
      <c r="D5418" t="s">
        <v>2</v>
      </c>
      <c r="E5418">
        <v>94</v>
      </c>
      <c r="F5418">
        <v>161</v>
      </c>
      <c r="G5418">
        <v>-5</v>
      </c>
      <c r="H5418">
        <v>884</v>
      </c>
      <c r="I5418" t="s">
        <v>3</v>
      </c>
      <c r="J5418">
        <v>219</v>
      </c>
      <c r="K5418">
        <v>-9</v>
      </c>
      <c r="L5418">
        <v>-12</v>
      </c>
      <c r="M5418" t="s">
        <v>4</v>
      </c>
      <c r="N5418">
        <v>-2.4874000000000001</v>
      </c>
      <c r="O5418">
        <v>1.0899000000000001</v>
      </c>
      <c r="P5418">
        <v>8.9746000000000006</v>
      </c>
      <c r="Q5418" t="s">
        <v>5</v>
      </c>
      <c r="R5418">
        <v>-0.50839999999999996</v>
      </c>
      <c r="S5418">
        <v>-4.2842000000000002</v>
      </c>
      <c r="T5418">
        <v>-2.7814000000000001</v>
      </c>
      <c r="U5418" t="s">
        <v>6</v>
      </c>
      <c r="V5418">
        <v>40921</v>
      </c>
      <c r="W5418">
        <v>91826</v>
      </c>
      <c r="X5418">
        <v>51.441291810000003</v>
      </c>
      <c r="Y5418" t="s">
        <v>7</v>
      </c>
      <c r="Z5418">
        <v>0.26728668999999999</v>
      </c>
      <c r="AA5418" t="s">
        <v>8</v>
      </c>
      <c r="AB5418">
        <v>7.3</v>
      </c>
      <c r="AC5418">
        <v>2</v>
      </c>
      <c r="AD5418">
        <v>17</v>
      </c>
      <c r="AE5418">
        <v>0.95</v>
      </c>
      <c r="AF5418">
        <v>0.88</v>
      </c>
      <c r="AG5418" t="s">
        <v>9</v>
      </c>
      <c r="AH5418" t="s">
        <v>10</v>
      </c>
      <c r="AI5418">
        <v>30</v>
      </c>
      <c r="AJ5418">
        <v>0</v>
      </c>
      <c r="AK5418">
        <v>8.16</v>
      </c>
      <c r="AL5418">
        <v>11.99</v>
      </c>
      <c r="AM5418" t="s">
        <v>19</v>
      </c>
      <c r="AN5418" t="s">
        <v>12</v>
      </c>
      <c r="AO5418">
        <v>0</v>
      </c>
      <c r="AP5418">
        <v>0</v>
      </c>
      <c r="AQ5418">
        <v>0</v>
      </c>
      <c r="AR5418">
        <v>0</v>
      </c>
      <c r="AS5418" t="s">
        <v>13</v>
      </c>
      <c r="AT5418">
        <v>0</v>
      </c>
      <c r="AU5418">
        <v>0</v>
      </c>
      <c r="AV5418">
        <v>0</v>
      </c>
      <c r="AW5418" t="s">
        <v>14</v>
      </c>
      <c r="AX5418">
        <v>0</v>
      </c>
      <c r="AY5418" t="s">
        <v>15</v>
      </c>
      <c r="AZ5418">
        <v>0</v>
      </c>
      <c r="BA5418" t="s">
        <v>16</v>
      </c>
      <c r="BB5418">
        <v>94</v>
      </c>
      <c r="BC5418">
        <v>10</v>
      </c>
      <c r="BD5418">
        <v>2</v>
      </c>
    </row>
    <row r="5419" spans="1:56" x14ac:dyDescent="0.25">
      <c r="A5419" t="s">
        <v>0</v>
      </c>
      <c r="B5419" t="s">
        <v>1</v>
      </c>
      <c r="C5419">
        <v>2955533</v>
      </c>
      <c r="D5419" t="s">
        <v>2</v>
      </c>
      <c r="E5419">
        <v>94</v>
      </c>
      <c r="F5419">
        <v>161</v>
      </c>
      <c r="G5419">
        <v>-5</v>
      </c>
      <c r="H5419">
        <v>942</v>
      </c>
      <c r="I5419" t="s">
        <v>3</v>
      </c>
      <c r="J5419">
        <v>218</v>
      </c>
      <c r="K5419">
        <v>-9</v>
      </c>
      <c r="L5419">
        <v>-11</v>
      </c>
      <c r="M5419" t="s">
        <v>4</v>
      </c>
      <c r="N5419">
        <v>-2.5501999999999998</v>
      </c>
      <c r="O5419">
        <v>1.2718</v>
      </c>
      <c r="P5419">
        <v>9.1530000000000005</v>
      </c>
      <c r="Q5419" t="s">
        <v>5</v>
      </c>
      <c r="R5419">
        <v>1.0392999999999999</v>
      </c>
      <c r="S5419">
        <v>1.2112000000000001</v>
      </c>
      <c r="T5419">
        <v>-4.2916999999999996</v>
      </c>
      <c r="U5419" t="s">
        <v>6</v>
      </c>
      <c r="V5419">
        <v>40921</v>
      </c>
      <c r="W5419">
        <v>91827</v>
      </c>
      <c r="X5419">
        <v>51.441299440000002</v>
      </c>
      <c r="Y5419" t="s">
        <v>7</v>
      </c>
      <c r="Z5419">
        <v>0.26728833000000002</v>
      </c>
      <c r="AA5419" t="s">
        <v>8</v>
      </c>
      <c r="AB5419">
        <v>7.3</v>
      </c>
      <c r="AC5419">
        <v>2</v>
      </c>
      <c r="AD5419">
        <v>17</v>
      </c>
      <c r="AE5419">
        <v>1.1200000000000001</v>
      </c>
      <c r="AF5419">
        <v>355.47</v>
      </c>
      <c r="AG5419" t="s">
        <v>9</v>
      </c>
      <c r="AH5419" t="s">
        <v>10</v>
      </c>
      <c r="AI5419">
        <v>30</v>
      </c>
      <c r="AJ5419">
        <v>0</v>
      </c>
      <c r="AK5419">
        <v>8.15</v>
      </c>
      <c r="AL5419">
        <v>12</v>
      </c>
      <c r="AM5419" t="s">
        <v>19</v>
      </c>
      <c r="AN5419" t="s">
        <v>12</v>
      </c>
      <c r="AO5419">
        <v>0</v>
      </c>
      <c r="AP5419">
        <v>0</v>
      </c>
      <c r="AQ5419">
        <v>0</v>
      </c>
      <c r="AR5419">
        <v>0</v>
      </c>
      <c r="AS5419" t="s">
        <v>13</v>
      </c>
      <c r="AT5419">
        <v>0</v>
      </c>
      <c r="AU5419">
        <v>0</v>
      </c>
      <c r="AV5419">
        <v>0</v>
      </c>
      <c r="AW5419" t="s">
        <v>14</v>
      </c>
      <c r="AX5419">
        <v>0</v>
      </c>
      <c r="AY5419" t="s">
        <v>15</v>
      </c>
      <c r="AZ5419">
        <v>0</v>
      </c>
      <c r="BA5419" t="s">
        <v>16</v>
      </c>
      <c r="BB5419">
        <v>94</v>
      </c>
      <c r="BC5419">
        <v>10</v>
      </c>
      <c r="BD5419">
        <v>2</v>
      </c>
    </row>
    <row r="5420" spans="1:56" x14ac:dyDescent="0.25">
      <c r="A5420" t="s">
        <v>0</v>
      </c>
      <c r="B5420" t="s">
        <v>1</v>
      </c>
      <c r="C5420">
        <v>2956077</v>
      </c>
      <c r="D5420" t="s">
        <v>2</v>
      </c>
      <c r="E5420">
        <v>94</v>
      </c>
      <c r="F5420">
        <v>161</v>
      </c>
      <c r="G5420">
        <v>-5</v>
      </c>
      <c r="H5420">
        <v>938</v>
      </c>
      <c r="I5420" t="s">
        <v>3</v>
      </c>
      <c r="J5420">
        <v>220</v>
      </c>
      <c r="K5420">
        <v>-10</v>
      </c>
      <c r="L5420">
        <v>-17</v>
      </c>
      <c r="M5420" t="s">
        <v>4</v>
      </c>
      <c r="N5420">
        <v>-3.4815</v>
      </c>
      <c r="O5420">
        <v>1.3938999999999999</v>
      </c>
      <c r="P5420">
        <v>8.8668999999999993</v>
      </c>
      <c r="Q5420" t="s">
        <v>5</v>
      </c>
      <c r="R5420">
        <v>0.91959999999999997</v>
      </c>
      <c r="S5420">
        <v>1.9739</v>
      </c>
      <c r="T5420">
        <v>-5.1589999999999998</v>
      </c>
      <c r="U5420" t="s">
        <v>6</v>
      </c>
      <c r="V5420">
        <v>40921</v>
      </c>
      <c r="W5420">
        <v>91827</v>
      </c>
      <c r="X5420">
        <v>51.441299440000002</v>
      </c>
      <c r="Y5420" t="s">
        <v>7</v>
      </c>
      <c r="Z5420">
        <v>0.26728833000000002</v>
      </c>
      <c r="AA5420" t="s">
        <v>8</v>
      </c>
      <c r="AB5420">
        <v>7.3</v>
      </c>
      <c r="AC5420">
        <v>2</v>
      </c>
      <c r="AD5420">
        <v>17</v>
      </c>
      <c r="AE5420">
        <v>1.79</v>
      </c>
      <c r="AF5420">
        <v>24.15</v>
      </c>
      <c r="AG5420" t="s">
        <v>9</v>
      </c>
      <c r="AH5420" t="s">
        <v>10</v>
      </c>
      <c r="AI5420">
        <v>30</v>
      </c>
      <c r="AJ5420">
        <v>0</v>
      </c>
      <c r="AK5420">
        <v>8.14</v>
      </c>
      <c r="AL5420">
        <v>12</v>
      </c>
      <c r="AM5420" t="s">
        <v>19</v>
      </c>
      <c r="AN5420" t="s">
        <v>12</v>
      </c>
      <c r="AO5420">
        <v>0</v>
      </c>
      <c r="AP5420">
        <v>0</v>
      </c>
      <c r="AQ5420">
        <v>0</v>
      </c>
      <c r="AR5420">
        <v>0</v>
      </c>
      <c r="AS5420" t="s">
        <v>13</v>
      </c>
      <c r="AT5420">
        <v>0</v>
      </c>
      <c r="AU5420">
        <v>0</v>
      </c>
      <c r="AV5420">
        <v>0</v>
      </c>
      <c r="AW5420" t="s">
        <v>14</v>
      </c>
      <c r="AX5420">
        <v>0</v>
      </c>
      <c r="AY5420" t="s">
        <v>15</v>
      </c>
      <c r="AZ5420">
        <v>0</v>
      </c>
      <c r="BA5420" t="s">
        <v>16</v>
      </c>
      <c r="BB5420">
        <v>94</v>
      </c>
      <c r="BC5420">
        <v>10</v>
      </c>
      <c r="BD5420">
        <v>2</v>
      </c>
    </row>
    <row r="5421" spans="1:56" x14ac:dyDescent="0.25">
      <c r="A5421" t="s">
        <v>0</v>
      </c>
      <c r="B5421" t="s">
        <v>1</v>
      </c>
      <c r="C5421">
        <v>2956622</v>
      </c>
      <c r="D5421" t="s">
        <v>2</v>
      </c>
      <c r="E5421">
        <v>94</v>
      </c>
      <c r="F5421">
        <v>161</v>
      </c>
      <c r="G5421">
        <v>-5</v>
      </c>
      <c r="H5421">
        <v>932</v>
      </c>
      <c r="I5421" t="s">
        <v>3</v>
      </c>
      <c r="J5421">
        <v>220</v>
      </c>
      <c r="K5421">
        <v>-11</v>
      </c>
      <c r="L5421">
        <v>-18</v>
      </c>
      <c r="M5421" t="s">
        <v>4</v>
      </c>
      <c r="N5421">
        <v>-3.5916000000000001</v>
      </c>
      <c r="O5421">
        <v>1.5759000000000001</v>
      </c>
      <c r="P5421">
        <v>8.9130000000000003</v>
      </c>
      <c r="Q5421" t="s">
        <v>5</v>
      </c>
      <c r="R5421">
        <v>-0.44109999999999999</v>
      </c>
      <c r="S5421">
        <v>-5.3235000000000001</v>
      </c>
      <c r="T5421">
        <v>-4.2542999999999997</v>
      </c>
      <c r="U5421" t="s">
        <v>6</v>
      </c>
      <c r="V5421">
        <v>40921</v>
      </c>
      <c r="W5421">
        <v>91828</v>
      </c>
      <c r="X5421">
        <v>51.441307070000001</v>
      </c>
      <c r="Y5421" t="s">
        <v>7</v>
      </c>
      <c r="Z5421">
        <v>0.267295</v>
      </c>
      <c r="AA5421" t="s">
        <v>8</v>
      </c>
      <c r="AB5421">
        <v>7.3</v>
      </c>
      <c r="AC5421">
        <v>2</v>
      </c>
      <c r="AD5421">
        <v>17</v>
      </c>
      <c r="AE5421">
        <v>1.79</v>
      </c>
      <c r="AF5421">
        <v>24.15</v>
      </c>
      <c r="AG5421" t="s">
        <v>9</v>
      </c>
      <c r="AH5421" t="s">
        <v>10</v>
      </c>
      <c r="AI5421">
        <v>30</v>
      </c>
      <c r="AJ5421">
        <v>0</v>
      </c>
      <c r="AK5421">
        <v>8.1300000000000008</v>
      </c>
      <c r="AL5421">
        <v>12.01</v>
      </c>
      <c r="AM5421" t="s">
        <v>19</v>
      </c>
      <c r="AN5421" t="s">
        <v>12</v>
      </c>
      <c r="AO5421">
        <v>0</v>
      </c>
      <c r="AP5421">
        <v>0</v>
      </c>
      <c r="AQ5421">
        <v>0</v>
      </c>
      <c r="AR5421">
        <v>0</v>
      </c>
      <c r="AS5421" t="s">
        <v>13</v>
      </c>
      <c r="AT5421">
        <v>0</v>
      </c>
      <c r="AU5421">
        <v>0</v>
      </c>
      <c r="AV5421">
        <v>0</v>
      </c>
      <c r="AW5421" t="s">
        <v>14</v>
      </c>
      <c r="AX5421">
        <v>0</v>
      </c>
      <c r="AY5421" t="s">
        <v>15</v>
      </c>
      <c r="AZ5421">
        <v>0</v>
      </c>
      <c r="BA5421" t="s">
        <v>16</v>
      </c>
      <c r="BB5421">
        <v>94</v>
      </c>
      <c r="BC5421">
        <v>10</v>
      </c>
      <c r="BD5421">
        <v>2</v>
      </c>
    </row>
    <row r="5422" spans="1:56" x14ac:dyDescent="0.25">
      <c r="A5422" t="s">
        <v>0</v>
      </c>
      <c r="B5422" t="s">
        <v>1</v>
      </c>
      <c r="C5422">
        <v>2957166</v>
      </c>
      <c r="D5422" t="s">
        <v>2</v>
      </c>
      <c r="E5422">
        <v>94</v>
      </c>
      <c r="F5422">
        <v>161</v>
      </c>
      <c r="G5422">
        <v>-5</v>
      </c>
      <c r="H5422">
        <v>813</v>
      </c>
      <c r="I5422" t="s">
        <v>3</v>
      </c>
      <c r="J5422">
        <v>216</v>
      </c>
      <c r="K5422">
        <v>-9</v>
      </c>
      <c r="L5422">
        <v>-11</v>
      </c>
      <c r="M5422" t="s">
        <v>4</v>
      </c>
      <c r="N5422">
        <v>-2.488</v>
      </c>
      <c r="O5422">
        <v>1.2814000000000001</v>
      </c>
      <c r="P5422">
        <v>9.1259999999999994</v>
      </c>
      <c r="Q5422" t="s">
        <v>5</v>
      </c>
      <c r="R5422">
        <v>-1.458</v>
      </c>
      <c r="S5422">
        <v>-6.4226000000000001</v>
      </c>
      <c r="T5422">
        <v>-1.6673</v>
      </c>
      <c r="U5422" t="s">
        <v>6</v>
      </c>
      <c r="V5422">
        <v>40921</v>
      </c>
      <c r="W5422">
        <v>91828</v>
      </c>
      <c r="X5422">
        <v>51.441307070000001</v>
      </c>
      <c r="Y5422" t="s">
        <v>7</v>
      </c>
      <c r="Z5422">
        <v>0.267295</v>
      </c>
      <c r="AA5422" t="s">
        <v>8</v>
      </c>
      <c r="AB5422">
        <v>7.3</v>
      </c>
      <c r="AC5422">
        <v>2</v>
      </c>
      <c r="AD5422">
        <v>17</v>
      </c>
      <c r="AE5422">
        <v>1.78</v>
      </c>
      <c r="AF5422">
        <v>21.14</v>
      </c>
      <c r="AG5422" t="s">
        <v>9</v>
      </c>
      <c r="AH5422" t="s">
        <v>10</v>
      </c>
      <c r="AI5422">
        <v>30</v>
      </c>
      <c r="AJ5422">
        <v>0</v>
      </c>
      <c r="AK5422">
        <v>8.1199999999999992</v>
      </c>
      <c r="AL5422">
        <v>12.02</v>
      </c>
      <c r="AM5422" t="s">
        <v>19</v>
      </c>
      <c r="AN5422" t="s">
        <v>12</v>
      </c>
      <c r="AO5422">
        <v>0</v>
      </c>
      <c r="AP5422">
        <v>0</v>
      </c>
      <c r="AQ5422">
        <v>0</v>
      </c>
      <c r="AR5422">
        <v>0</v>
      </c>
      <c r="AS5422" t="s">
        <v>13</v>
      </c>
      <c r="AT5422">
        <v>0</v>
      </c>
      <c r="AU5422">
        <v>0</v>
      </c>
      <c r="AV5422">
        <v>0</v>
      </c>
      <c r="AW5422" t="s">
        <v>14</v>
      </c>
      <c r="AX5422">
        <v>0</v>
      </c>
      <c r="AY5422" t="s">
        <v>15</v>
      </c>
      <c r="AZ5422">
        <v>0</v>
      </c>
      <c r="BA5422" t="s">
        <v>16</v>
      </c>
      <c r="BB5422">
        <v>94</v>
      </c>
      <c r="BC5422">
        <v>10</v>
      </c>
      <c r="BD5422">
        <v>2</v>
      </c>
    </row>
    <row r="5423" spans="1:56" x14ac:dyDescent="0.25">
      <c r="A5423" t="s">
        <v>0</v>
      </c>
      <c r="B5423" t="s">
        <v>1</v>
      </c>
      <c r="C5423">
        <v>2957710</v>
      </c>
      <c r="D5423" t="s">
        <v>2</v>
      </c>
      <c r="E5423">
        <v>77</v>
      </c>
      <c r="F5423">
        <v>161</v>
      </c>
      <c r="G5423">
        <v>-5</v>
      </c>
      <c r="H5423">
        <v>843</v>
      </c>
      <c r="I5423" t="s">
        <v>3</v>
      </c>
      <c r="J5423">
        <v>213</v>
      </c>
      <c r="K5423">
        <v>-8</v>
      </c>
      <c r="L5423">
        <v>-8</v>
      </c>
      <c r="M5423" t="s">
        <v>4</v>
      </c>
      <c r="N5423">
        <v>-1.9571000000000001</v>
      </c>
      <c r="O5423">
        <v>1.1395999999999999</v>
      </c>
      <c r="P5423">
        <v>9.2224000000000004</v>
      </c>
      <c r="Q5423" t="s">
        <v>5</v>
      </c>
      <c r="R5423">
        <v>-2.0261999999999998</v>
      </c>
      <c r="S5423">
        <v>-1.4280999999999999</v>
      </c>
      <c r="T5423">
        <v>1.5551999999999999</v>
      </c>
      <c r="U5423" t="s">
        <v>6</v>
      </c>
      <c r="V5423">
        <v>40921</v>
      </c>
      <c r="W5423">
        <v>91829</v>
      </c>
      <c r="X5423">
        <v>51.441318510000002</v>
      </c>
      <c r="Y5423" t="s">
        <v>7</v>
      </c>
      <c r="Z5423">
        <v>0.26730165</v>
      </c>
      <c r="AA5423" t="s">
        <v>8</v>
      </c>
      <c r="AB5423">
        <v>7.2</v>
      </c>
      <c r="AC5423">
        <v>2</v>
      </c>
      <c r="AD5423">
        <v>17</v>
      </c>
      <c r="AE5423">
        <v>1.78</v>
      </c>
      <c r="AF5423">
        <v>21.14</v>
      </c>
      <c r="AG5423" t="s">
        <v>9</v>
      </c>
      <c r="AH5423" t="s">
        <v>10</v>
      </c>
      <c r="AI5423">
        <v>30</v>
      </c>
      <c r="AJ5423">
        <v>0</v>
      </c>
      <c r="AK5423">
        <v>8.11</v>
      </c>
      <c r="AL5423">
        <v>12.02</v>
      </c>
      <c r="AM5423" t="s">
        <v>19</v>
      </c>
      <c r="AN5423" t="s">
        <v>12</v>
      </c>
      <c r="AO5423">
        <v>0</v>
      </c>
      <c r="AP5423">
        <v>0</v>
      </c>
      <c r="AQ5423">
        <v>0</v>
      </c>
      <c r="AR5423">
        <v>0</v>
      </c>
      <c r="AS5423" t="s">
        <v>13</v>
      </c>
      <c r="AT5423">
        <v>0</v>
      </c>
      <c r="AU5423">
        <v>0</v>
      </c>
      <c r="AV5423">
        <v>0</v>
      </c>
      <c r="AW5423" t="s">
        <v>14</v>
      </c>
      <c r="AX5423">
        <v>0</v>
      </c>
      <c r="AY5423" t="s">
        <v>15</v>
      </c>
      <c r="AZ5423">
        <v>0</v>
      </c>
      <c r="BA5423" t="s">
        <v>16</v>
      </c>
      <c r="BB5423">
        <v>77</v>
      </c>
      <c r="BC5423">
        <v>10</v>
      </c>
      <c r="BD5423">
        <v>2</v>
      </c>
    </row>
    <row r="5424" spans="1:56" x14ac:dyDescent="0.25">
      <c r="A5424" t="s">
        <v>0</v>
      </c>
      <c r="B5424" t="s">
        <v>1</v>
      </c>
      <c r="C5424">
        <v>2958253</v>
      </c>
      <c r="D5424" t="s">
        <v>2</v>
      </c>
      <c r="E5424">
        <v>93</v>
      </c>
      <c r="F5424">
        <v>161</v>
      </c>
      <c r="G5424">
        <v>-5</v>
      </c>
      <c r="H5424">
        <v>865</v>
      </c>
      <c r="I5424" t="s">
        <v>3</v>
      </c>
      <c r="J5424">
        <v>212</v>
      </c>
      <c r="K5424">
        <v>-7</v>
      </c>
      <c r="L5424">
        <v>-5</v>
      </c>
      <c r="M5424" t="s">
        <v>4</v>
      </c>
      <c r="N5424">
        <v>-1.6644000000000001</v>
      </c>
      <c r="O5424">
        <v>1.3915</v>
      </c>
      <c r="P5424">
        <v>9.2194000000000003</v>
      </c>
      <c r="Q5424" t="s">
        <v>5</v>
      </c>
      <c r="R5424">
        <v>1.1589</v>
      </c>
      <c r="S5424">
        <v>3.5291000000000001</v>
      </c>
      <c r="T5424">
        <v>0.3589</v>
      </c>
      <c r="U5424" t="s">
        <v>6</v>
      </c>
      <c r="V5424">
        <v>40921</v>
      </c>
      <c r="W5424">
        <v>91829</v>
      </c>
      <c r="X5424">
        <v>51.441318510000002</v>
      </c>
      <c r="Y5424" t="s">
        <v>7</v>
      </c>
      <c r="Z5424">
        <v>0.26730165</v>
      </c>
      <c r="AA5424" t="s">
        <v>8</v>
      </c>
      <c r="AB5424">
        <v>7.2</v>
      </c>
      <c r="AC5424">
        <v>2</v>
      </c>
      <c r="AD5424">
        <v>17</v>
      </c>
      <c r="AE5424">
        <v>1.81</v>
      </c>
      <c r="AF5424">
        <v>46.94</v>
      </c>
      <c r="AG5424" t="s">
        <v>9</v>
      </c>
      <c r="AH5424" t="s">
        <v>10</v>
      </c>
      <c r="AI5424">
        <v>30</v>
      </c>
      <c r="AJ5424">
        <v>0</v>
      </c>
      <c r="AK5424">
        <v>8.1</v>
      </c>
      <c r="AL5424">
        <v>12.02</v>
      </c>
      <c r="AM5424" t="s">
        <v>19</v>
      </c>
      <c r="AN5424" t="s">
        <v>12</v>
      </c>
      <c r="AO5424">
        <v>0</v>
      </c>
      <c r="AP5424">
        <v>0</v>
      </c>
      <c r="AQ5424">
        <v>0</v>
      </c>
      <c r="AR5424">
        <v>0</v>
      </c>
      <c r="AS5424" t="s">
        <v>13</v>
      </c>
      <c r="AT5424">
        <v>0</v>
      </c>
      <c r="AU5424">
        <v>0</v>
      </c>
      <c r="AV5424">
        <v>0</v>
      </c>
      <c r="AW5424" t="s">
        <v>14</v>
      </c>
      <c r="AX5424">
        <v>0</v>
      </c>
      <c r="AY5424" t="s">
        <v>15</v>
      </c>
      <c r="AZ5424">
        <v>0</v>
      </c>
      <c r="BA5424" t="s">
        <v>16</v>
      </c>
      <c r="BB5424">
        <v>93</v>
      </c>
      <c r="BC5424">
        <v>10</v>
      </c>
      <c r="BD5424">
        <v>2</v>
      </c>
    </row>
    <row r="5425" spans="1:56" x14ac:dyDescent="0.25">
      <c r="A5425" t="s">
        <v>0</v>
      </c>
      <c r="B5425" t="s">
        <v>1</v>
      </c>
      <c r="C5425">
        <v>2958797</v>
      </c>
      <c r="D5425" t="s">
        <v>2</v>
      </c>
      <c r="E5425">
        <v>91</v>
      </c>
      <c r="F5425">
        <v>161</v>
      </c>
      <c r="G5425">
        <v>-5</v>
      </c>
      <c r="H5425">
        <v>923</v>
      </c>
      <c r="I5425" t="s">
        <v>3</v>
      </c>
      <c r="J5425">
        <v>221</v>
      </c>
      <c r="K5425">
        <v>-11</v>
      </c>
      <c r="L5425">
        <v>-20</v>
      </c>
      <c r="M5425" t="s">
        <v>4</v>
      </c>
      <c r="N5425">
        <v>-4.1242999999999999</v>
      </c>
      <c r="O5425">
        <v>1.7302999999999999</v>
      </c>
      <c r="P5425">
        <v>8.6465999999999994</v>
      </c>
      <c r="Q5425" t="s">
        <v>5</v>
      </c>
      <c r="R5425">
        <v>1.8915999999999999</v>
      </c>
      <c r="S5425">
        <v>8.0151000000000003</v>
      </c>
      <c r="T5425">
        <v>-3.6711</v>
      </c>
      <c r="U5425" t="s">
        <v>6</v>
      </c>
      <c r="V5425">
        <v>40921</v>
      </c>
      <c r="W5425">
        <v>91830</v>
      </c>
      <c r="X5425">
        <v>51.441318510000002</v>
      </c>
      <c r="Y5425" t="s">
        <v>7</v>
      </c>
      <c r="Z5425">
        <v>0.26731001999999998</v>
      </c>
      <c r="AA5425" t="s">
        <v>8</v>
      </c>
      <c r="AB5425">
        <v>7.2</v>
      </c>
      <c r="AC5425">
        <v>2</v>
      </c>
      <c r="AD5425">
        <v>17</v>
      </c>
      <c r="AE5425">
        <v>1.81</v>
      </c>
      <c r="AF5425">
        <v>46.94</v>
      </c>
      <c r="AG5425" t="s">
        <v>9</v>
      </c>
      <c r="AH5425" t="s">
        <v>10</v>
      </c>
      <c r="AI5425">
        <v>30</v>
      </c>
      <c r="AJ5425">
        <v>0</v>
      </c>
      <c r="AK5425">
        <v>8.09</v>
      </c>
      <c r="AL5425">
        <v>12.03</v>
      </c>
      <c r="AM5425" t="s">
        <v>19</v>
      </c>
      <c r="AN5425" t="s">
        <v>12</v>
      </c>
      <c r="AO5425">
        <v>0</v>
      </c>
      <c r="AP5425">
        <v>0</v>
      </c>
      <c r="AQ5425">
        <v>0</v>
      </c>
      <c r="AR5425">
        <v>0</v>
      </c>
      <c r="AS5425" t="s">
        <v>13</v>
      </c>
      <c r="AT5425">
        <v>0</v>
      </c>
      <c r="AU5425">
        <v>0</v>
      </c>
      <c r="AV5425">
        <v>0</v>
      </c>
      <c r="AW5425" t="s">
        <v>14</v>
      </c>
      <c r="AX5425">
        <v>0</v>
      </c>
      <c r="AY5425" t="s">
        <v>15</v>
      </c>
      <c r="AZ5425">
        <v>0</v>
      </c>
      <c r="BA5425" t="s">
        <v>16</v>
      </c>
      <c r="BB5425">
        <v>91</v>
      </c>
      <c r="BC5425">
        <v>10</v>
      </c>
      <c r="BD5425">
        <v>2</v>
      </c>
    </row>
    <row r="5426" spans="1:56" x14ac:dyDescent="0.25">
      <c r="A5426" t="s">
        <v>0</v>
      </c>
      <c r="B5426" t="s">
        <v>1</v>
      </c>
      <c r="C5426">
        <v>2959341</v>
      </c>
      <c r="D5426" t="s">
        <v>2</v>
      </c>
      <c r="E5426">
        <v>84</v>
      </c>
      <c r="F5426">
        <v>161</v>
      </c>
      <c r="G5426">
        <v>-5</v>
      </c>
      <c r="H5426">
        <v>797</v>
      </c>
      <c r="I5426" t="s">
        <v>3</v>
      </c>
      <c r="J5426">
        <v>223</v>
      </c>
      <c r="K5426">
        <v>-12</v>
      </c>
      <c r="L5426">
        <v>-24</v>
      </c>
      <c r="M5426" t="s">
        <v>4</v>
      </c>
      <c r="N5426">
        <v>-4.6006999999999998</v>
      </c>
      <c r="O5426">
        <v>1.698</v>
      </c>
      <c r="P5426">
        <v>8.5251000000000001</v>
      </c>
      <c r="Q5426" t="s">
        <v>5</v>
      </c>
      <c r="R5426">
        <v>-1.7869999999999999</v>
      </c>
      <c r="S5426">
        <v>-6.4226000000000001</v>
      </c>
      <c r="T5426">
        <v>-0.50839999999999996</v>
      </c>
      <c r="U5426" t="s">
        <v>6</v>
      </c>
      <c r="V5426">
        <v>40921</v>
      </c>
      <c r="W5426">
        <v>91830</v>
      </c>
      <c r="X5426">
        <v>51.441318510000002</v>
      </c>
      <c r="Y5426" t="s">
        <v>7</v>
      </c>
      <c r="Z5426">
        <v>0.26731001999999998</v>
      </c>
      <c r="AA5426" t="s">
        <v>8</v>
      </c>
      <c r="AB5426">
        <v>7.2</v>
      </c>
      <c r="AC5426">
        <v>2</v>
      </c>
      <c r="AD5426">
        <v>17</v>
      </c>
      <c r="AE5426">
        <v>1.79</v>
      </c>
      <c r="AF5426">
        <v>34.700000000000003</v>
      </c>
      <c r="AG5426" t="s">
        <v>9</v>
      </c>
      <c r="AH5426" t="s">
        <v>10</v>
      </c>
      <c r="AI5426">
        <v>30</v>
      </c>
      <c r="AJ5426">
        <v>0</v>
      </c>
      <c r="AK5426">
        <v>8.08</v>
      </c>
      <c r="AL5426">
        <v>12.05</v>
      </c>
      <c r="AM5426" t="s">
        <v>19</v>
      </c>
      <c r="AN5426" t="s">
        <v>12</v>
      </c>
      <c r="AO5426">
        <v>0</v>
      </c>
      <c r="AP5426">
        <v>0</v>
      </c>
      <c r="AQ5426">
        <v>0</v>
      </c>
      <c r="AR5426">
        <v>0</v>
      </c>
      <c r="AS5426" t="s">
        <v>13</v>
      </c>
      <c r="AT5426">
        <v>0</v>
      </c>
      <c r="AU5426">
        <v>0</v>
      </c>
      <c r="AV5426">
        <v>0</v>
      </c>
      <c r="AW5426" t="s">
        <v>14</v>
      </c>
      <c r="AX5426">
        <v>0</v>
      </c>
      <c r="AY5426" t="s">
        <v>15</v>
      </c>
      <c r="AZ5426">
        <v>0</v>
      </c>
      <c r="BA5426" t="s">
        <v>16</v>
      </c>
      <c r="BB5426">
        <v>84</v>
      </c>
      <c r="BC5426">
        <v>10</v>
      </c>
      <c r="BD5426">
        <v>2</v>
      </c>
    </row>
    <row r="5427" spans="1:56" x14ac:dyDescent="0.25">
      <c r="A5427" t="s">
        <v>0</v>
      </c>
      <c r="B5427" t="s">
        <v>1</v>
      </c>
      <c r="C5427">
        <v>2959885</v>
      </c>
      <c r="D5427" t="s">
        <v>2</v>
      </c>
      <c r="E5427">
        <v>93</v>
      </c>
      <c r="F5427">
        <v>161</v>
      </c>
      <c r="G5427">
        <v>-5</v>
      </c>
      <c r="H5427">
        <v>906</v>
      </c>
      <c r="I5427" t="s">
        <v>3</v>
      </c>
      <c r="J5427">
        <v>221</v>
      </c>
      <c r="K5427">
        <v>-10</v>
      </c>
      <c r="L5427">
        <v>-17</v>
      </c>
      <c r="M5427" t="s">
        <v>4</v>
      </c>
      <c r="N5427">
        <v>-3.4664999999999999</v>
      </c>
      <c r="O5427">
        <v>1.54</v>
      </c>
      <c r="P5427">
        <v>8.9314999999999998</v>
      </c>
      <c r="Q5427" t="s">
        <v>5</v>
      </c>
      <c r="R5427">
        <v>-0.70279999999999998</v>
      </c>
      <c r="S5427">
        <v>-1.0019</v>
      </c>
      <c r="T5427">
        <v>-1.2038</v>
      </c>
      <c r="U5427" t="s">
        <v>6</v>
      </c>
      <c r="V5427">
        <v>40921</v>
      </c>
      <c r="W5427">
        <v>91831</v>
      </c>
      <c r="X5427">
        <v>51.441326140000001</v>
      </c>
      <c r="Y5427" t="s">
        <v>7</v>
      </c>
      <c r="Z5427">
        <v>0.26731833999999999</v>
      </c>
      <c r="AA5427" t="s">
        <v>8</v>
      </c>
      <c r="AB5427">
        <v>7.2</v>
      </c>
      <c r="AC5427">
        <v>2</v>
      </c>
      <c r="AD5427">
        <v>17</v>
      </c>
      <c r="AE5427">
        <v>1.79</v>
      </c>
      <c r="AF5427">
        <v>34.700000000000003</v>
      </c>
      <c r="AG5427" t="s">
        <v>9</v>
      </c>
      <c r="AH5427" t="s">
        <v>10</v>
      </c>
      <c r="AI5427">
        <v>30</v>
      </c>
      <c r="AJ5427">
        <v>0</v>
      </c>
      <c r="AK5427">
        <v>8.06</v>
      </c>
      <c r="AL5427">
        <v>12.06</v>
      </c>
      <c r="AM5427" t="s">
        <v>19</v>
      </c>
      <c r="AN5427" t="s">
        <v>12</v>
      </c>
      <c r="AO5427">
        <v>0</v>
      </c>
      <c r="AP5427">
        <v>0</v>
      </c>
      <c r="AQ5427">
        <v>0</v>
      </c>
      <c r="AR5427">
        <v>0</v>
      </c>
      <c r="AS5427" t="s">
        <v>13</v>
      </c>
      <c r="AT5427">
        <v>0</v>
      </c>
      <c r="AU5427">
        <v>0</v>
      </c>
      <c r="AV5427">
        <v>0</v>
      </c>
      <c r="AW5427" t="s">
        <v>14</v>
      </c>
      <c r="AX5427">
        <v>0</v>
      </c>
      <c r="AY5427" t="s">
        <v>15</v>
      </c>
      <c r="AZ5427">
        <v>0</v>
      </c>
      <c r="BA5427" t="s">
        <v>16</v>
      </c>
      <c r="BB5427">
        <v>93</v>
      </c>
      <c r="BC5427">
        <v>10</v>
      </c>
      <c r="BD5427">
        <v>2</v>
      </c>
    </row>
    <row r="5428" spans="1:56" x14ac:dyDescent="0.25">
      <c r="A5428" t="s">
        <v>0</v>
      </c>
      <c r="B5428" t="s">
        <v>1</v>
      </c>
      <c r="C5428">
        <v>2960429</v>
      </c>
      <c r="D5428" t="s">
        <v>2</v>
      </c>
      <c r="E5428">
        <v>98</v>
      </c>
      <c r="F5428">
        <v>161</v>
      </c>
      <c r="G5428">
        <v>-5</v>
      </c>
      <c r="H5428">
        <v>826</v>
      </c>
      <c r="I5428" t="s">
        <v>3</v>
      </c>
      <c r="J5428">
        <v>221</v>
      </c>
      <c r="K5428">
        <v>-11</v>
      </c>
      <c r="L5428">
        <v>-19</v>
      </c>
      <c r="M5428" t="s">
        <v>4</v>
      </c>
      <c r="N5428">
        <v>-3.9542999999999999</v>
      </c>
      <c r="O5428">
        <v>1.3221000000000001</v>
      </c>
      <c r="P5428">
        <v>8.7363999999999997</v>
      </c>
      <c r="Q5428" t="s">
        <v>5</v>
      </c>
      <c r="R5428">
        <v>-0.99439999999999995</v>
      </c>
      <c r="S5428">
        <v>-4.8673999999999999</v>
      </c>
      <c r="T5428">
        <v>-2.1309</v>
      </c>
      <c r="U5428" t="s">
        <v>6</v>
      </c>
      <c r="V5428">
        <v>40921</v>
      </c>
      <c r="W5428">
        <v>91831</v>
      </c>
      <c r="X5428">
        <v>51.441326140000001</v>
      </c>
      <c r="Y5428" t="s">
        <v>7</v>
      </c>
      <c r="Z5428">
        <v>0.26731833999999999</v>
      </c>
      <c r="AA5428" t="s">
        <v>8</v>
      </c>
      <c r="AB5428">
        <v>7.2</v>
      </c>
      <c r="AC5428">
        <v>2</v>
      </c>
      <c r="AD5428">
        <v>17</v>
      </c>
      <c r="AE5428">
        <v>1.74</v>
      </c>
      <c r="AF5428">
        <v>26.12</v>
      </c>
      <c r="AG5428" t="s">
        <v>9</v>
      </c>
      <c r="AH5428" t="s">
        <v>10</v>
      </c>
      <c r="AI5428">
        <v>30</v>
      </c>
      <c r="AJ5428">
        <v>0</v>
      </c>
      <c r="AK5428">
        <v>8.0500000000000007</v>
      </c>
      <c r="AL5428">
        <v>12.07</v>
      </c>
      <c r="AM5428" t="s">
        <v>19</v>
      </c>
      <c r="AN5428" t="s">
        <v>12</v>
      </c>
      <c r="AO5428">
        <v>0</v>
      </c>
      <c r="AP5428">
        <v>0</v>
      </c>
      <c r="AQ5428">
        <v>0</v>
      </c>
      <c r="AR5428">
        <v>0</v>
      </c>
      <c r="AS5428" t="s">
        <v>13</v>
      </c>
      <c r="AT5428">
        <v>0</v>
      </c>
      <c r="AU5428">
        <v>0</v>
      </c>
      <c r="AV5428">
        <v>0</v>
      </c>
      <c r="AW5428" t="s">
        <v>14</v>
      </c>
      <c r="AX5428">
        <v>0</v>
      </c>
      <c r="AY5428" t="s">
        <v>15</v>
      </c>
      <c r="AZ5428">
        <v>0</v>
      </c>
      <c r="BA5428" t="s">
        <v>16</v>
      </c>
      <c r="BB5428">
        <v>98</v>
      </c>
      <c r="BC5428">
        <v>10</v>
      </c>
      <c r="BD5428">
        <v>2</v>
      </c>
    </row>
    <row r="5429" spans="1:56" x14ac:dyDescent="0.25">
      <c r="A5429" t="s">
        <v>0</v>
      </c>
      <c r="B5429" t="s">
        <v>1</v>
      </c>
      <c r="C5429">
        <v>2960973</v>
      </c>
      <c r="D5429" t="s">
        <v>2</v>
      </c>
      <c r="E5429">
        <v>107</v>
      </c>
      <c r="F5429">
        <v>161</v>
      </c>
      <c r="G5429">
        <v>-5</v>
      </c>
      <c r="H5429">
        <v>845</v>
      </c>
      <c r="I5429" t="s">
        <v>3</v>
      </c>
      <c r="J5429">
        <v>218</v>
      </c>
      <c r="K5429">
        <v>-10</v>
      </c>
      <c r="L5429">
        <v>-12</v>
      </c>
      <c r="M5429" t="s">
        <v>4</v>
      </c>
      <c r="N5429">
        <v>-2.7029000000000001</v>
      </c>
      <c r="O5429">
        <v>1.1958</v>
      </c>
      <c r="P5429">
        <v>9.1560000000000006</v>
      </c>
      <c r="Q5429" t="s">
        <v>5</v>
      </c>
      <c r="R5429">
        <v>-2.5644999999999998</v>
      </c>
      <c r="S5429">
        <v>-7.4767999999999999</v>
      </c>
      <c r="T5429">
        <v>-3.0579999999999998</v>
      </c>
      <c r="U5429" t="s">
        <v>6</v>
      </c>
      <c r="V5429">
        <v>40921</v>
      </c>
      <c r="W5429">
        <v>91832</v>
      </c>
      <c r="X5429">
        <v>51.44133377</v>
      </c>
      <c r="Y5429" t="s">
        <v>7</v>
      </c>
      <c r="Z5429">
        <v>0.26732497999999999</v>
      </c>
      <c r="AA5429" t="s">
        <v>8</v>
      </c>
      <c r="AB5429">
        <v>7.2</v>
      </c>
      <c r="AC5429">
        <v>2</v>
      </c>
      <c r="AD5429">
        <v>17</v>
      </c>
      <c r="AE5429">
        <v>1.74</v>
      </c>
      <c r="AF5429">
        <v>26.12</v>
      </c>
      <c r="AG5429" t="s">
        <v>9</v>
      </c>
      <c r="AH5429" t="s">
        <v>10</v>
      </c>
      <c r="AI5429">
        <v>30</v>
      </c>
      <c r="AJ5429">
        <v>0</v>
      </c>
      <c r="AK5429">
        <v>8.0399999999999991</v>
      </c>
      <c r="AL5429">
        <v>12.07</v>
      </c>
      <c r="AM5429" t="s">
        <v>19</v>
      </c>
      <c r="AN5429" t="s">
        <v>12</v>
      </c>
      <c r="AO5429">
        <v>0</v>
      </c>
      <c r="AP5429">
        <v>0</v>
      </c>
      <c r="AQ5429">
        <v>0</v>
      </c>
      <c r="AR5429">
        <v>0</v>
      </c>
      <c r="AS5429" t="s">
        <v>13</v>
      </c>
      <c r="AT5429">
        <v>0</v>
      </c>
      <c r="AU5429">
        <v>0</v>
      </c>
      <c r="AV5429">
        <v>0</v>
      </c>
      <c r="AW5429" t="s">
        <v>14</v>
      </c>
      <c r="AX5429">
        <v>0</v>
      </c>
      <c r="AY5429" t="s">
        <v>15</v>
      </c>
      <c r="AZ5429">
        <v>0</v>
      </c>
      <c r="BA5429" t="s">
        <v>16</v>
      </c>
      <c r="BB5429">
        <v>107</v>
      </c>
      <c r="BC5429">
        <v>10</v>
      </c>
      <c r="BD5429">
        <v>2</v>
      </c>
    </row>
    <row r="5430" spans="1:56" x14ac:dyDescent="0.25">
      <c r="A5430" t="s">
        <v>0</v>
      </c>
      <c r="B5430" t="s">
        <v>1</v>
      </c>
      <c r="C5430">
        <v>2961518</v>
      </c>
      <c r="D5430" t="s">
        <v>2</v>
      </c>
      <c r="E5430">
        <v>101</v>
      </c>
      <c r="F5430">
        <v>161</v>
      </c>
      <c r="G5430">
        <v>-5</v>
      </c>
      <c r="H5430">
        <v>853</v>
      </c>
      <c r="I5430" t="s">
        <v>3</v>
      </c>
      <c r="J5430">
        <v>212</v>
      </c>
      <c r="K5430">
        <v>-8</v>
      </c>
      <c r="L5430">
        <v>-4</v>
      </c>
      <c r="M5430" t="s">
        <v>4</v>
      </c>
      <c r="N5430">
        <v>-1.4568000000000001</v>
      </c>
      <c r="O5430">
        <v>0.96660000000000001</v>
      </c>
      <c r="P5430">
        <v>9.1560000000000006</v>
      </c>
      <c r="Q5430" t="s">
        <v>5</v>
      </c>
      <c r="R5430">
        <v>-0.78510000000000002</v>
      </c>
      <c r="S5430">
        <v>-5.1440000000000001</v>
      </c>
      <c r="T5430">
        <v>-4.1795</v>
      </c>
      <c r="U5430" t="s">
        <v>6</v>
      </c>
      <c r="V5430">
        <v>40921</v>
      </c>
      <c r="W5430">
        <v>91833</v>
      </c>
      <c r="X5430">
        <v>51.441341399999999</v>
      </c>
      <c r="Y5430" t="s">
        <v>7</v>
      </c>
      <c r="Z5430">
        <v>0.26733336000000002</v>
      </c>
      <c r="AA5430" t="s">
        <v>8</v>
      </c>
      <c r="AB5430">
        <v>7.1</v>
      </c>
      <c r="AC5430">
        <v>2</v>
      </c>
      <c r="AD5430">
        <v>17</v>
      </c>
      <c r="AE5430">
        <v>1.91</v>
      </c>
      <c r="AF5430">
        <v>37.92</v>
      </c>
      <c r="AG5430" t="s">
        <v>9</v>
      </c>
      <c r="AH5430" t="s">
        <v>10</v>
      </c>
      <c r="AI5430">
        <v>30</v>
      </c>
      <c r="AJ5430">
        <v>0</v>
      </c>
      <c r="AK5430">
        <v>8.0399999999999991</v>
      </c>
      <c r="AL5430">
        <v>12.08</v>
      </c>
      <c r="AM5430" t="s">
        <v>18</v>
      </c>
      <c r="AN5430" t="s">
        <v>12</v>
      </c>
      <c r="AO5430">
        <v>0</v>
      </c>
      <c r="AP5430">
        <v>0</v>
      </c>
      <c r="AQ5430">
        <v>0</v>
      </c>
      <c r="AR5430">
        <v>0</v>
      </c>
      <c r="AS5430" t="s">
        <v>13</v>
      </c>
      <c r="AT5430">
        <v>0</v>
      </c>
      <c r="AU5430">
        <v>0</v>
      </c>
      <c r="AV5430">
        <v>0</v>
      </c>
      <c r="AW5430" t="s">
        <v>14</v>
      </c>
      <c r="AX5430">
        <v>0</v>
      </c>
      <c r="AY5430" t="s">
        <v>15</v>
      </c>
      <c r="AZ5430">
        <v>0</v>
      </c>
      <c r="BA5430" t="s">
        <v>16</v>
      </c>
      <c r="BB5430">
        <v>101</v>
      </c>
      <c r="BC5430">
        <v>10</v>
      </c>
      <c r="BD5430">
        <v>2</v>
      </c>
    </row>
    <row r="5431" spans="1:56" x14ac:dyDescent="0.25">
      <c r="A5431" t="s">
        <v>0</v>
      </c>
      <c r="B5431" t="s">
        <v>1</v>
      </c>
      <c r="C5431">
        <v>2962062</v>
      </c>
      <c r="D5431" t="s">
        <v>2</v>
      </c>
      <c r="E5431">
        <v>101</v>
      </c>
      <c r="F5431">
        <v>161</v>
      </c>
      <c r="G5431">
        <v>-5</v>
      </c>
      <c r="H5431">
        <v>882</v>
      </c>
      <c r="I5431" t="s">
        <v>3</v>
      </c>
      <c r="J5431">
        <v>209</v>
      </c>
      <c r="K5431">
        <v>-7</v>
      </c>
      <c r="L5431">
        <v>-2</v>
      </c>
      <c r="M5431" t="s">
        <v>4</v>
      </c>
      <c r="N5431">
        <v>-1.1700999999999999</v>
      </c>
      <c r="O5431">
        <v>0.88519999999999999</v>
      </c>
      <c r="P5431">
        <v>9.2110000000000003</v>
      </c>
      <c r="Q5431" t="s">
        <v>5</v>
      </c>
      <c r="R5431">
        <v>-0.88970000000000005</v>
      </c>
      <c r="S5431">
        <v>-0.5907</v>
      </c>
      <c r="T5431">
        <v>-3.1177999999999999</v>
      </c>
      <c r="U5431" t="s">
        <v>6</v>
      </c>
      <c r="V5431">
        <v>40921</v>
      </c>
      <c r="W5431">
        <v>91833</v>
      </c>
      <c r="X5431">
        <v>51.441341399999999</v>
      </c>
      <c r="Y5431" t="s">
        <v>7</v>
      </c>
      <c r="Z5431">
        <v>0.26733336000000002</v>
      </c>
      <c r="AA5431" t="s">
        <v>8</v>
      </c>
      <c r="AB5431">
        <v>7.1</v>
      </c>
      <c r="AC5431">
        <v>2</v>
      </c>
      <c r="AD5431">
        <v>17</v>
      </c>
      <c r="AE5431">
        <v>1.9</v>
      </c>
      <c r="AF5431">
        <v>39.15</v>
      </c>
      <c r="AG5431" t="s">
        <v>9</v>
      </c>
      <c r="AH5431" t="s">
        <v>10</v>
      </c>
      <c r="AI5431">
        <v>30</v>
      </c>
      <c r="AJ5431">
        <v>0</v>
      </c>
      <c r="AK5431">
        <v>8.0299999999999994</v>
      </c>
      <c r="AL5431">
        <v>12.08</v>
      </c>
      <c r="AM5431" t="s">
        <v>18</v>
      </c>
      <c r="AN5431" t="s">
        <v>12</v>
      </c>
      <c r="AO5431">
        <v>0</v>
      </c>
      <c r="AP5431">
        <v>0</v>
      </c>
      <c r="AQ5431">
        <v>0</v>
      </c>
      <c r="AR5431">
        <v>0</v>
      </c>
      <c r="AS5431" t="s">
        <v>13</v>
      </c>
      <c r="AT5431">
        <v>0</v>
      </c>
      <c r="AU5431">
        <v>0</v>
      </c>
      <c r="AV5431">
        <v>0</v>
      </c>
      <c r="AW5431" t="s">
        <v>14</v>
      </c>
      <c r="AX5431">
        <v>0</v>
      </c>
      <c r="AY5431" t="s">
        <v>15</v>
      </c>
      <c r="AZ5431">
        <v>0</v>
      </c>
      <c r="BA5431" t="s">
        <v>16</v>
      </c>
      <c r="BB5431">
        <v>101</v>
      </c>
      <c r="BC5431">
        <v>10</v>
      </c>
      <c r="BD5431">
        <v>2</v>
      </c>
    </row>
    <row r="5432" spans="1:56" x14ac:dyDescent="0.25">
      <c r="A5432" t="s">
        <v>0</v>
      </c>
      <c r="B5432" t="s">
        <v>1</v>
      </c>
      <c r="C5432">
        <v>2962605</v>
      </c>
      <c r="D5432" t="s">
        <v>2</v>
      </c>
      <c r="E5432">
        <v>101</v>
      </c>
      <c r="F5432">
        <v>161</v>
      </c>
      <c r="G5432">
        <v>-5</v>
      </c>
      <c r="H5432">
        <v>877</v>
      </c>
      <c r="I5432" t="s">
        <v>3</v>
      </c>
      <c r="J5432">
        <v>209</v>
      </c>
      <c r="K5432">
        <v>-8</v>
      </c>
      <c r="L5432">
        <v>-4</v>
      </c>
      <c r="M5432" t="s">
        <v>4</v>
      </c>
      <c r="N5432">
        <v>-1.4381999999999999</v>
      </c>
      <c r="O5432">
        <v>0.92410000000000003</v>
      </c>
      <c r="P5432">
        <v>9.3756000000000004</v>
      </c>
      <c r="Q5432" t="s">
        <v>5</v>
      </c>
      <c r="R5432">
        <v>0.1421</v>
      </c>
      <c r="S5432">
        <v>2.8113000000000001</v>
      </c>
      <c r="T5432">
        <v>-1.5327</v>
      </c>
      <c r="U5432" t="s">
        <v>6</v>
      </c>
      <c r="V5432">
        <v>40921</v>
      </c>
      <c r="W5432">
        <v>91834</v>
      </c>
      <c r="X5432">
        <v>51.441349029999998</v>
      </c>
      <c r="Y5432" t="s">
        <v>7</v>
      </c>
      <c r="Z5432">
        <v>0.26734333999999998</v>
      </c>
      <c r="AA5432" t="s">
        <v>8</v>
      </c>
      <c r="AB5432">
        <v>7.1</v>
      </c>
      <c r="AC5432">
        <v>2</v>
      </c>
      <c r="AD5432">
        <v>17</v>
      </c>
      <c r="AE5432">
        <v>1.9</v>
      </c>
      <c r="AF5432">
        <v>39.15</v>
      </c>
      <c r="AG5432" t="s">
        <v>9</v>
      </c>
      <c r="AH5432" t="s">
        <v>10</v>
      </c>
      <c r="AI5432">
        <v>30</v>
      </c>
      <c r="AJ5432">
        <v>0</v>
      </c>
      <c r="AK5432">
        <v>8.0299999999999994</v>
      </c>
      <c r="AL5432">
        <v>12.08</v>
      </c>
      <c r="AM5432" t="s">
        <v>18</v>
      </c>
      <c r="AN5432" t="s">
        <v>12</v>
      </c>
      <c r="AO5432">
        <v>0</v>
      </c>
      <c r="AP5432">
        <v>0</v>
      </c>
      <c r="AQ5432">
        <v>0</v>
      </c>
      <c r="AR5432">
        <v>0</v>
      </c>
      <c r="AS5432" t="s">
        <v>13</v>
      </c>
      <c r="AT5432">
        <v>0</v>
      </c>
      <c r="AU5432">
        <v>0</v>
      </c>
      <c r="AV5432">
        <v>0</v>
      </c>
      <c r="AW5432" t="s">
        <v>14</v>
      </c>
      <c r="AX5432">
        <v>0</v>
      </c>
      <c r="AY5432" t="s">
        <v>15</v>
      </c>
      <c r="AZ5432">
        <v>0</v>
      </c>
      <c r="BA5432" t="s">
        <v>16</v>
      </c>
      <c r="BB5432">
        <v>101</v>
      </c>
      <c r="BC5432">
        <v>10</v>
      </c>
      <c r="BD5432">
        <v>2</v>
      </c>
    </row>
    <row r="5433" spans="1:56" x14ac:dyDescent="0.25">
      <c r="A5433" t="s">
        <v>0</v>
      </c>
      <c r="B5433" t="s">
        <v>1</v>
      </c>
      <c r="C5433">
        <v>2963149</v>
      </c>
      <c r="D5433" t="s">
        <v>2</v>
      </c>
      <c r="E5433">
        <v>146</v>
      </c>
      <c r="F5433">
        <v>161</v>
      </c>
      <c r="G5433">
        <v>-5</v>
      </c>
      <c r="H5433">
        <v>805</v>
      </c>
      <c r="I5433" t="s">
        <v>3</v>
      </c>
      <c r="J5433">
        <v>215</v>
      </c>
      <c r="K5433">
        <v>-9</v>
      </c>
      <c r="L5433">
        <v>-12</v>
      </c>
      <c r="M5433" t="s">
        <v>4</v>
      </c>
      <c r="N5433">
        <v>-3.1613000000000002</v>
      </c>
      <c r="O5433">
        <v>1.1019000000000001</v>
      </c>
      <c r="P5433">
        <v>9.1624999999999996</v>
      </c>
      <c r="Q5433" t="s">
        <v>5</v>
      </c>
      <c r="R5433">
        <v>0.4037</v>
      </c>
      <c r="S5433">
        <v>1.5027999999999999</v>
      </c>
      <c r="T5433">
        <v>-8.3964999999999996</v>
      </c>
      <c r="U5433" t="s">
        <v>6</v>
      </c>
      <c r="V5433">
        <v>40921</v>
      </c>
      <c r="W5433">
        <v>91834</v>
      </c>
      <c r="X5433">
        <v>51.441349029999998</v>
      </c>
      <c r="Y5433" t="s">
        <v>7</v>
      </c>
      <c r="Z5433">
        <v>0.26734333999999998</v>
      </c>
      <c r="AA5433" t="s">
        <v>8</v>
      </c>
      <c r="AB5433">
        <v>7.1</v>
      </c>
      <c r="AC5433">
        <v>2</v>
      </c>
      <c r="AD5433">
        <v>17</v>
      </c>
      <c r="AE5433">
        <v>1.76</v>
      </c>
      <c r="AF5433">
        <v>42.18</v>
      </c>
      <c r="AG5433" t="s">
        <v>9</v>
      </c>
      <c r="AH5433" t="s">
        <v>10</v>
      </c>
      <c r="AI5433">
        <v>30</v>
      </c>
      <c r="AJ5433">
        <v>0</v>
      </c>
      <c r="AK5433">
        <v>8.02</v>
      </c>
      <c r="AL5433">
        <v>12.08</v>
      </c>
      <c r="AM5433" t="s">
        <v>19</v>
      </c>
      <c r="AN5433" t="s">
        <v>12</v>
      </c>
      <c r="AO5433">
        <v>0</v>
      </c>
      <c r="AP5433">
        <v>0</v>
      </c>
      <c r="AQ5433">
        <v>0</v>
      </c>
      <c r="AR5433">
        <v>0</v>
      </c>
      <c r="AS5433" t="s">
        <v>13</v>
      </c>
      <c r="AT5433">
        <v>0</v>
      </c>
      <c r="AU5433">
        <v>0</v>
      </c>
      <c r="AV5433">
        <v>0</v>
      </c>
      <c r="AW5433" t="s">
        <v>14</v>
      </c>
      <c r="AX5433">
        <v>0</v>
      </c>
      <c r="AY5433" t="s">
        <v>15</v>
      </c>
      <c r="AZ5433">
        <v>0</v>
      </c>
      <c r="BA5433" t="s">
        <v>16</v>
      </c>
      <c r="BB5433">
        <v>146</v>
      </c>
      <c r="BC5433">
        <v>10</v>
      </c>
      <c r="BD5433">
        <v>2</v>
      </c>
    </row>
    <row r="5434" spans="1:56" x14ac:dyDescent="0.25">
      <c r="A5434" t="s">
        <v>0</v>
      </c>
      <c r="B5434" t="s">
        <v>1</v>
      </c>
      <c r="C5434">
        <v>2963693</v>
      </c>
      <c r="D5434" t="s">
        <v>2</v>
      </c>
      <c r="E5434">
        <v>164</v>
      </c>
      <c r="F5434">
        <v>161</v>
      </c>
      <c r="G5434">
        <v>-5</v>
      </c>
      <c r="H5434">
        <v>778</v>
      </c>
      <c r="I5434" t="s">
        <v>3</v>
      </c>
      <c r="J5434">
        <v>214</v>
      </c>
      <c r="K5434">
        <v>-11</v>
      </c>
      <c r="L5434">
        <v>-11</v>
      </c>
      <c r="M5434" t="s">
        <v>4</v>
      </c>
      <c r="N5434">
        <v>-2.7902</v>
      </c>
      <c r="O5434">
        <v>1.5902000000000001</v>
      </c>
      <c r="P5434">
        <v>9.0997000000000003</v>
      </c>
      <c r="Q5434" t="s">
        <v>5</v>
      </c>
      <c r="R5434">
        <v>2.9459</v>
      </c>
      <c r="S5434">
        <v>-12.037699999999999</v>
      </c>
      <c r="T5434">
        <v>-21.4435</v>
      </c>
      <c r="U5434" t="s">
        <v>6</v>
      </c>
      <c r="V5434">
        <v>40921</v>
      </c>
      <c r="W5434">
        <v>91835</v>
      </c>
      <c r="X5434">
        <v>51.441349029999998</v>
      </c>
      <c r="Y5434" t="s">
        <v>7</v>
      </c>
      <c r="Z5434">
        <v>0.26735165999999999</v>
      </c>
      <c r="AA5434" t="s">
        <v>8</v>
      </c>
      <c r="AB5434">
        <v>7.1</v>
      </c>
      <c r="AC5434">
        <v>2</v>
      </c>
      <c r="AD5434">
        <v>17</v>
      </c>
      <c r="AE5434">
        <v>1.76</v>
      </c>
      <c r="AF5434">
        <v>42.18</v>
      </c>
      <c r="AG5434" t="s">
        <v>9</v>
      </c>
      <c r="AH5434" t="s">
        <v>10</v>
      </c>
      <c r="AI5434">
        <v>30</v>
      </c>
      <c r="AJ5434">
        <v>0</v>
      </c>
      <c r="AK5434">
        <v>8.01</v>
      </c>
      <c r="AL5434">
        <v>12.08</v>
      </c>
      <c r="AM5434" t="s">
        <v>19</v>
      </c>
      <c r="AN5434" t="s">
        <v>12</v>
      </c>
      <c r="AO5434">
        <v>0</v>
      </c>
      <c r="AP5434">
        <v>0</v>
      </c>
      <c r="AQ5434">
        <v>0</v>
      </c>
      <c r="AR5434">
        <v>0</v>
      </c>
      <c r="AS5434" t="s">
        <v>13</v>
      </c>
      <c r="AT5434">
        <v>0</v>
      </c>
      <c r="AU5434">
        <v>0</v>
      </c>
      <c r="AV5434">
        <v>0</v>
      </c>
      <c r="AW5434" t="s">
        <v>14</v>
      </c>
      <c r="AX5434">
        <v>0</v>
      </c>
      <c r="AY5434" t="s">
        <v>15</v>
      </c>
      <c r="AZ5434">
        <v>0</v>
      </c>
      <c r="BA5434" t="s">
        <v>16</v>
      </c>
      <c r="BB5434">
        <v>164</v>
      </c>
      <c r="BC5434">
        <v>10</v>
      </c>
      <c r="BD5434">
        <v>2</v>
      </c>
    </row>
    <row r="5435" spans="1:56" x14ac:dyDescent="0.25">
      <c r="A5435" t="s">
        <v>0</v>
      </c>
      <c r="B5435" t="s">
        <v>1</v>
      </c>
      <c r="C5435">
        <v>2964237</v>
      </c>
      <c r="D5435" t="s">
        <v>2</v>
      </c>
      <c r="E5435">
        <v>168</v>
      </c>
      <c r="F5435">
        <v>161</v>
      </c>
      <c r="G5435">
        <v>-5</v>
      </c>
      <c r="H5435">
        <v>715</v>
      </c>
      <c r="I5435" t="s">
        <v>3</v>
      </c>
      <c r="J5435">
        <v>205</v>
      </c>
      <c r="K5435">
        <v>-9</v>
      </c>
      <c r="L5435">
        <v>-5</v>
      </c>
      <c r="M5435" t="s">
        <v>4</v>
      </c>
      <c r="N5435">
        <v>-1.7206999999999999</v>
      </c>
      <c r="O5435">
        <v>1.27</v>
      </c>
      <c r="P5435">
        <v>9.2851999999999997</v>
      </c>
      <c r="Q5435" t="s">
        <v>5</v>
      </c>
      <c r="R5435">
        <v>-0.91220000000000001</v>
      </c>
      <c r="S5435">
        <v>-8.7403999999999993</v>
      </c>
      <c r="T5435">
        <v>-22.7818</v>
      </c>
      <c r="U5435" t="s">
        <v>6</v>
      </c>
      <c r="V5435">
        <v>40921</v>
      </c>
      <c r="W5435">
        <v>91835</v>
      </c>
      <c r="X5435">
        <v>51.441349029999998</v>
      </c>
      <c r="Y5435" t="s">
        <v>7</v>
      </c>
      <c r="Z5435">
        <v>0.26735165999999999</v>
      </c>
      <c r="AA5435" t="s">
        <v>8</v>
      </c>
      <c r="AB5435">
        <v>7.1</v>
      </c>
      <c r="AC5435">
        <v>2</v>
      </c>
      <c r="AD5435">
        <v>17</v>
      </c>
      <c r="AE5435">
        <v>1.34</v>
      </c>
      <c r="AF5435">
        <v>38.340000000000003</v>
      </c>
      <c r="AG5435" t="s">
        <v>9</v>
      </c>
      <c r="AH5435" t="s">
        <v>10</v>
      </c>
      <c r="AI5435">
        <v>30</v>
      </c>
      <c r="AJ5435">
        <v>0</v>
      </c>
      <c r="AK5435">
        <v>8</v>
      </c>
      <c r="AL5435">
        <v>12.08</v>
      </c>
      <c r="AM5435" t="s">
        <v>19</v>
      </c>
      <c r="AN5435" t="s">
        <v>12</v>
      </c>
      <c r="AO5435">
        <v>0</v>
      </c>
      <c r="AP5435">
        <v>0</v>
      </c>
      <c r="AQ5435">
        <v>0</v>
      </c>
      <c r="AR5435">
        <v>0</v>
      </c>
      <c r="AS5435" t="s">
        <v>13</v>
      </c>
      <c r="AT5435">
        <v>0</v>
      </c>
      <c r="AU5435">
        <v>0</v>
      </c>
      <c r="AV5435">
        <v>0</v>
      </c>
      <c r="AW5435" t="s">
        <v>14</v>
      </c>
      <c r="AX5435">
        <v>0</v>
      </c>
      <c r="AY5435" t="s">
        <v>15</v>
      </c>
      <c r="AZ5435">
        <v>0</v>
      </c>
      <c r="BA5435" t="s">
        <v>16</v>
      </c>
      <c r="BB5435">
        <v>168</v>
      </c>
      <c r="BC5435">
        <v>10</v>
      </c>
      <c r="BD5435">
        <v>2</v>
      </c>
    </row>
    <row r="5436" spans="1:56" x14ac:dyDescent="0.25">
      <c r="A5436" t="s">
        <v>0</v>
      </c>
      <c r="B5436" t="s">
        <v>1</v>
      </c>
      <c r="C5436">
        <v>2964781</v>
      </c>
      <c r="D5436" t="s">
        <v>2</v>
      </c>
      <c r="E5436">
        <v>168</v>
      </c>
      <c r="F5436">
        <v>161</v>
      </c>
      <c r="G5436">
        <v>-5</v>
      </c>
      <c r="H5436">
        <v>705</v>
      </c>
      <c r="I5436" t="s">
        <v>3</v>
      </c>
      <c r="J5436">
        <v>196</v>
      </c>
      <c r="K5436">
        <v>-6</v>
      </c>
      <c r="L5436">
        <v>4</v>
      </c>
      <c r="M5436" t="s">
        <v>4</v>
      </c>
      <c r="N5436">
        <v>0.1149</v>
      </c>
      <c r="O5436">
        <v>0.8367</v>
      </c>
      <c r="P5436">
        <v>9.3170000000000002</v>
      </c>
      <c r="Q5436" t="s">
        <v>5</v>
      </c>
      <c r="R5436">
        <v>-4.2916999999999996</v>
      </c>
      <c r="S5436">
        <v>-10.2881</v>
      </c>
      <c r="T5436">
        <v>-20.1874</v>
      </c>
      <c r="U5436" t="s">
        <v>6</v>
      </c>
      <c r="V5436">
        <v>40921</v>
      </c>
      <c r="W5436">
        <v>91836</v>
      </c>
      <c r="X5436">
        <v>51.441356659999997</v>
      </c>
      <c r="Y5436" t="s">
        <v>7</v>
      </c>
      <c r="Z5436">
        <v>0.26736167</v>
      </c>
      <c r="AA5436" t="s">
        <v>8</v>
      </c>
      <c r="AB5436">
        <v>7</v>
      </c>
      <c r="AC5436">
        <v>2</v>
      </c>
      <c r="AD5436">
        <v>17</v>
      </c>
      <c r="AE5436">
        <v>1.34</v>
      </c>
      <c r="AF5436">
        <v>38.340000000000003</v>
      </c>
      <c r="AG5436" t="s">
        <v>9</v>
      </c>
      <c r="AH5436" t="s">
        <v>10</v>
      </c>
      <c r="AI5436">
        <v>30</v>
      </c>
      <c r="AJ5436">
        <v>0</v>
      </c>
      <c r="AK5436">
        <v>8</v>
      </c>
      <c r="AL5436">
        <v>12.08</v>
      </c>
      <c r="AM5436" t="s">
        <v>11</v>
      </c>
      <c r="AN5436" t="s">
        <v>12</v>
      </c>
      <c r="AO5436">
        <v>0</v>
      </c>
      <c r="AP5436">
        <v>0</v>
      </c>
      <c r="AQ5436">
        <v>0</v>
      </c>
      <c r="AR5436">
        <v>0</v>
      </c>
      <c r="AS5436" t="s">
        <v>13</v>
      </c>
      <c r="AT5436">
        <v>0</v>
      </c>
      <c r="AU5436">
        <v>0</v>
      </c>
      <c r="AV5436">
        <v>0</v>
      </c>
      <c r="AW5436" t="s">
        <v>14</v>
      </c>
      <c r="AX5436">
        <v>0</v>
      </c>
      <c r="AY5436" t="s">
        <v>15</v>
      </c>
      <c r="AZ5436">
        <v>0</v>
      </c>
      <c r="BA5436" t="s">
        <v>16</v>
      </c>
      <c r="BB5436">
        <v>168</v>
      </c>
      <c r="BC5436">
        <v>10</v>
      </c>
      <c r="BD5436">
        <v>2</v>
      </c>
    </row>
    <row r="5437" spans="1:56" x14ac:dyDescent="0.25">
      <c r="A5437" t="s">
        <v>0</v>
      </c>
      <c r="B5437" t="s">
        <v>1</v>
      </c>
      <c r="C5437">
        <v>2965326</v>
      </c>
      <c r="D5437" t="s">
        <v>2</v>
      </c>
      <c r="E5437">
        <v>116</v>
      </c>
      <c r="F5437">
        <v>161</v>
      </c>
      <c r="G5437">
        <v>-5</v>
      </c>
      <c r="H5437">
        <v>639</v>
      </c>
      <c r="I5437" t="s">
        <v>3</v>
      </c>
      <c r="J5437">
        <v>189</v>
      </c>
      <c r="K5437">
        <v>-3</v>
      </c>
      <c r="L5437">
        <v>11</v>
      </c>
      <c r="M5437" t="s">
        <v>4</v>
      </c>
      <c r="N5437">
        <v>1.2964</v>
      </c>
      <c r="O5437">
        <v>0.5363</v>
      </c>
      <c r="P5437">
        <v>9.3127999999999993</v>
      </c>
      <c r="Q5437" t="s">
        <v>5</v>
      </c>
      <c r="R5437">
        <v>-6.0187999999999997</v>
      </c>
      <c r="S5437">
        <v>-4.9347000000000003</v>
      </c>
      <c r="T5437">
        <v>-18.318200000000001</v>
      </c>
      <c r="U5437" t="s">
        <v>6</v>
      </c>
      <c r="V5437">
        <v>40921</v>
      </c>
      <c r="W5437">
        <v>91836</v>
      </c>
      <c r="X5437">
        <v>51.441356659999997</v>
      </c>
      <c r="Y5437" t="s">
        <v>7</v>
      </c>
      <c r="Z5437">
        <v>0.26736167</v>
      </c>
      <c r="AA5437" t="s">
        <v>8</v>
      </c>
      <c r="AB5437">
        <v>7</v>
      </c>
      <c r="AC5437">
        <v>2</v>
      </c>
      <c r="AD5437">
        <v>17</v>
      </c>
      <c r="AE5437">
        <v>1.53</v>
      </c>
      <c r="AF5437">
        <v>62.62</v>
      </c>
      <c r="AG5437" t="s">
        <v>9</v>
      </c>
      <c r="AH5437" t="s">
        <v>10</v>
      </c>
      <c r="AI5437">
        <v>30</v>
      </c>
      <c r="AJ5437">
        <v>0</v>
      </c>
      <c r="AK5437">
        <v>8</v>
      </c>
      <c r="AL5437">
        <v>12.08</v>
      </c>
      <c r="AM5437" t="s">
        <v>11</v>
      </c>
      <c r="AN5437" t="s">
        <v>12</v>
      </c>
      <c r="AO5437">
        <v>0</v>
      </c>
      <c r="AP5437">
        <v>0</v>
      </c>
      <c r="AQ5437">
        <v>0</v>
      </c>
      <c r="AR5437">
        <v>0</v>
      </c>
      <c r="AS5437" t="s">
        <v>13</v>
      </c>
      <c r="AT5437">
        <v>0</v>
      </c>
      <c r="AU5437">
        <v>0</v>
      </c>
      <c r="AV5437">
        <v>0</v>
      </c>
      <c r="AW5437" t="s">
        <v>14</v>
      </c>
      <c r="AX5437">
        <v>0</v>
      </c>
      <c r="AY5437" t="s">
        <v>15</v>
      </c>
      <c r="AZ5437">
        <v>0</v>
      </c>
      <c r="BA5437" t="s">
        <v>16</v>
      </c>
      <c r="BB5437">
        <v>116</v>
      </c>
      <c r="BC5437">
        <v>10</v>
      </c>
      <c r="BD5437">
        <v>2</v>
      </c>
    </row>
    <row r="5438" spans="1:56" x14ac:dyDescent="0.25">
      <c r="A5438" t="s">
        <v>0</v>
      </c>
      <c r="B5438" t="s">
        <v>1</v>
      </c>
      <c r="C5438">
        <v>2965870</v>
      </c>
      <c r="D5438" t="s">
        <v>2</v>
      </c>
      <c r="E5438">
        <v>94</v>
      </c>
      <c r="F5438">
        <v>161</v>
      </c>
      <c r="G5438">
        <v>-5</v>
      </c>
      <c r="H5438">
        <v>637</v>
      </c>
      <c r="I5438" t="s">
        <v>3</v>
      </c>
      <c r="J5438">
        <v>189</v>
      </c>
      <c r="K5438">
        <v>-3</v>
      </c>
      <c r="L5438">
        <v>11</v>
      </c>
      <c r="M5438" t="s">
        <v>4</v>
      </c>
      <c r="N5438">
        <v>1.3089</v>
      </c>
      <c r="O5438">
        <v>0.41060000000000002</v>
      </c>
      <c r="P5438">
        <v>9.2804000000000002</v>
      </c>
      <c r="Q5438" t="s">
        <v>5</v>
      </c>
      <c r="R5438">
        <v>-0.43369999999999997</v>
      </c>
      <c r="S5438">
        <v>0.92710000000000004</v>
      </c>
      <c r="T5438">
        <v>-6.8636999999999997</v>
      </c>
      <c r="U5438" t="s">
        <v>6</v>
      </c>
      <c r="V5438">
        <v>40921</v>
      </c>
      <c r="W5438">
        <v>91837</v>
      </c>
      <c r="X5438">
        <v>51.441356659999997</v>
      </c>
      <c r="Y5438" t="s">
        <v>7</v>
      </c>
      <c r="Z5438">
        <v>0.26737165000000002</v>
      </c>
      <c r="AA5438" t="s">
        <v>8</v>
      </c>
      <c r="AB5438">
        <v>7</v>
      </c>
      <c r="AC5438">
        <v>2</v>
      </c>
      <c r="AD5438">
        <v>17</v>
      </c>
      <c r="AE5438">
        <v>1.53</v>
      </c>
      <c r="AF5438">
        <v>62.62</v>
      </c>
      <c r="AG5438" t="s">
        <v>9</v>
      </c>
      <c r="AH5438" t="s">
        <v>10</v>
      </c>
      <c r="AI5438">
        <v>30</v>
      </c>
      <c r="AJ5438">
        <v>0</v>
      </c>
      <c r="AK5438">
        <v>8</v>
      </c>
      <c r="AL5438">
        <v>12.08</v>
      </c>
      <c r="AM5438" t="s">
        <v>11</v>
      </c>
      <c r="AN5438" t="s">
        <v>12</v>
      </c>
      <c r="AO5438">
        <v>0</v>
      </c>
      <c r="AP5438">
        <v>0</v>
      </c>
      <c r="AQ5438">
        <v>0</v>
      </c>
      <c r="AR5438">
        <v>0</v>
      </c>
      <c r="AS5438" t="s">
        <v>13</v>
      </c>
      <c r="AT5438">
        <v>0</v>
      </c>
      <c r="AU5438">
        <v>0</v>
      </c>
      <c r="AV5438">
        <v>0</v>
      </c>
      <c r="AW5438" t="s">
        <v>14</v>
      </c>
      <c r="AX5438">
        <v>0</v>
      </c>
      <c r="AY5438" t="s">
        <v>15</v>
      </c>
      <c r="AZ5438">
        <v>0</v>
      </c>
      <c r="BA5438" t="s">
        <v>16</v>
      </c>
      <c r="BB5438">
        <v>94</v>
      </c>
      <c r="BC5438">
        <v>10</v>
      </c>
      <c r="BD5438">
        <v>2</v>
      </c>
    </row>
    <row r="5439" spans="1:56" x14ac:dyDescent="0.25">
      <c r="A5439" t="s">
        <v>0</v>
      </c>
      <c r="B5439" t="s">
        <v>1</v>
      </c>
      <c r="C5439">
        <v>2966413</v>
      </c>
      <c r="D5439" t="s">
        <v>2</v>
      </c>
      <c r="E5439">
        <v>81</v>
      </c>
      <c r="F5439">
        <v>152</v>
      </c>
      <c r="G5439">
        <v>-5</v>
      </c>
      <c r="H5439">
        <v>637</v>
      </c>
      <c r="I5439" t="s">
        <v>3</v>
      </c>
      <c r="J5439">
        <v>190</v>
      </c>
      <c r="K5439">
        <v>-4</v>
      </c>
      <c r="L5439">
        <v>11</v>
      </c>
      <c r="M5439" t="s">
        <v>4</v>
      </c>
      <c r="N5439">
        <v>1.2419</v>
      </c>
      <c r="O5439">
        <v>0.33100000000000002</v>
      </c>
      <c r="P5439">
        <v>9.1517999999999997</v>
      </c>
      <c r="Q5439" t="s">
        <v>5</v>
      </c>
      <c r="R5439">
        <v>-2.0785999999999998</v>
      </c>
      <c r="S5439">
        <v>-5.1814</v>
      </c>
      <c r="T5439">
        <v>-6.4001000000000001</v>
      </c>
      <c r="U5439" t="s">
        <v>6</v>
      </c>
      <c r="V5439">
        <v>40921</v>
      </c>
      <c r="W5439">
        <v>91837</v>
      </c>
      <c r="X5439">
        <v>51.441356659999997</v>
      </c>
      <c r="Y5439" t="s">
        <v>7</v>
      </c>
      <c r="Z5439">
        <v>0.26737165000000002</v>
      </c>
      <c r="AA5439" t="s">
        <v>8</v>
      </c>
      <c r="AB5439">
        <v>7</v>
      </c>
      <c r="AC5439">
        <v>2</v>
      </c>
      <c r="AD5439">
        <v>17</v>
      </c>
      <c r="AE5439">
        <v>1.06</v>
      </c>
      <c r="AF5439">
        <v>84.32</v>
      </c>
      <c r="AG5439" t="s">
        <v>9</v>
      </c>
      <c r="AH5439" t="s">
        <v>10</v>
      </c>
      <c r="AI5439">
        <v>30</v>
      </c>
      <c r="AJ5439">
        <v>0</v>
      </c>
      <c r="AK5439">
        <v>8</v>
      </c>
      <c r="AL5439">
        <v>12.08</v>
      </c>
      <c r="AM5439" t="s">
        <v>11</v>
      </c>
      <c r="AN5439" t="s">
        <v>12</v>
      </c>
      <c r="AO5439">
        <v>0</v>
      </c>
      <c r="AP5439">
        <v>0</v>
      </c>
      <c r="AQ5439">
        <v>0</v>
      </c>
      <c r="AR5439">
        <v>0</v>
      </c>
      <c r="AS5439" t="s">
        <v>13</v>
      </c>
      <c r="AT5439">
        <v>0</v>
      </c>
      <c r="AU5439">
        <v>0</v>
      </c>
      <c r="AV5439">
        <v>0</v>
      </c>
      <c r="AW5439" t="s">
        <v>14</v>
      </c>
      <c r="AX5439">
        <v>0</v>
      </c>
      <c r="AY5439" t="s">
        <v>15</v>
      </c>
      <c r="AZ5439">
        <v>0</v>
      </c>
      <c r="BA5439" t="s">
        <v>16</v>
      </c>
      <c r="BB5439">
        <v>81</v>
      </c>
      <c r="BC5439">
        <v>10</v>
      </c>
      <c r="BD5439">
        <v>2</v>
      </c>
    </row>
    <row r="5440" spans="1:56" x14ac:dyDescent="0.25">
      <c r="A5440" t="s">
        <v>0</v>
      </c>
      <c r="B5440" t="s">
        <v>1</v>
      </c>
      <c r="C5440">
        <v>2966957</v>
      </c>
      <c r="D5440" t="s">
        <v>2</v>
      </c>
      <c r="E5440">
        <v>54</v>
      </c>
      <c r="F5440">
        <v>152</v>
      </c>
      <c r="G5440">
        <v>-5</v>
      </c>
      <c r="H5440">
        <v>639</v>
      </c>
      <c r="I5440" t="s">
        <v>3</v>
      </c>
      <c r="J5440">
        <v>186</v>
      </c>
      <c r="K5440">
        <v>-2</v>
      </c>
      <c r="L5440">
        <v>16</v>
      </c>
      <c r="M5440" t="s">
        <v>4</v>
      </c>
      <c r="N5440">
        <v>1.9259999999999999</v>
      </c>
      <c r="O5440">
        <v>1.6799999999999999E-2</v>
      </c>
      <c r="P5440">
        <v>8.7927</v>
      </c>
      <c r="Q5440" t="s">
        <v>5</v>
      </c>
      <c r="R5440">
        <v>0.77010000000000001</v>
      </c>
      <c r="S5440">
        <v>-3.1701999999999999</v>
      </c>
      <c r="T5440">
        <v>2.1981999999999999</v>
      </c>
      <c r="U5440" t="s">
        <v>6</v>
      </c>
      <c r="V5440">
        <v>40921</v>
      </c>
      <c r="W5440">
        <v>91838</v>
      </c>
      <c r="X5440">
        <v>51.441349029999998</v>
      </c>
      <c r="Y5440" t="s">
        <v>7</v>
      </c>
      <c r="Z5440">
        <v>0.26738002999999999</v>
      </c>
      <c r="AA5440" t="s">
        <v>8</v>
      </c>
      <c r="AB5440">
        <v>6.9</v>
      </c>
      <c r="AC5440">
        <v>2</v>
      </c>
      <c r="AD5440">
        <v>17</v>
      </c>
      <c r="AE5440">
        <v>1.06</v>
      </c>
      <c r="AF5440">
        <v>84.32</v>
      </c>
      <c r="AG5440" t="s">
        <v>9</v>
      </c>
      <c r="AH5440" t="s">
        <v>10</v>
      </c>
      <c r="AI5440">
        <v>30</v>
      </c>
      <c r="AJ5440">
        <v>0</v>
      </c>
      <c r="AK5440">
        <v>8</v>
      </c>
      <c r="AL5440">
        <v>12.07</v>
      </c>
      <c r="AM5440" t="s">
        <v>20</v>
      </c>
      <c r="AN5440" t="s">
        <v>12</v>
      </c>
      <c r="AO5440">
        <v>0</v>
      </c>
      <c r="AP5440">
        <v>0</v>
      </c>
      <c r="AQ5440">
        <v>0</v>
      </c>
      <c r="AR5440">
        <v>0</v>
      </c>
      <c r="AS5440" t="s">
        <v>13</v>
      </c>
      <c r="AT5440">
        <v>0</v>
      </c>
      <c r="AU5440">
        <v>0</v>
      </c>
      <c r="AV5440">
        <v>0</v>
      </c>
      <c r="AW5440" t="s">
        <v>14</v>
      </c>
      <c r="AX5440">
        <v>0</v>
      </c>
      <c r="AY5440" t="s">
        <v>15</v>
      </c>
      <c r="AZ5440">
        <v>0</v>
      </c>
      <c r="BA5440" t="s">
        <v>16</v>
      </c>
      <c r="BB5440">
        <v>54</v>
      </c>
      <c r="BC5440">
        <v>10</v>
      </c>
      <c r="BD5440">
        <v>2</v>
      </c>
    </row>
    <row r="5441" spans="1:56" x14ac:dyDescent="0.25">
      <c r="A5441" t="s">
        <v>0</v>
      </c>
      <c r="B5441" t="s">
        <v>1</v>
      </c>
      <c r="C5441">
        <v>2967501</v>
      </c>
      <c r="D5441" t="s">
        <v>2</v>
      </c>
      <c r="E5441">
        <v>51</v>
      </c>
      <c r="F5441">
        <v>152</v>
      </c>
      <c r="G5441">
        <v>-5</v>
      </c>
      <c r="H5441">
        <v>629</v>
      </c>
      <c r="I5441" t="s">
        <v>3</v>
      </c>
      <c r="J5441">
        <v>181</v>
      </c>
      <c r="K5441">
        <v>-3</v>
      </c>
      <c r="L5441">
        <v>19</v>
      </c>
      <c r="M5441" t="s">
        <v>4</v>
      </c>
      <c r="N5441">
        <v>2.5394999999999999</v>
      </c>
      <c r="O5441">
        <v>-5.9299999999999999E-2</v>
      </c>
      <c r="P5441">
        <v>8.8711000000000002</v>
      </c>
      <c r="Q5441" t="s">
        <v>5</v>
      </c>
      <c r="R5441">
        <v>1.9887999999999999</v>
      </c>
      <c r="S5441">
        <v>2.6093999999999999</v>
      </c>
      <c r="T5441">
        <v>6.7290999999999999</v>
      </c>
      <c r="U5441" t="s">
        <v>6</v>
      </c>
      <c r="V5441">
        <v>40921</v>
      </c>
      <c r="W5441">
        <v>91839</v>
      </c>
      <c r="X5441">
        <v>51.441349029999998</v>
      </c>
      <c r="Y5441" t="s">
        <v>7</v>
      </c>
      <c r="Z5441">
        <v>0.26738500999999998</v>
      </c>
      <c r="AA5441" t="s">
        <v>8</v>
      </c>
      <c r="AB5441">
        <v>6.8</v>
      </c>
      <c r="AC5441">
        <v>2</v>
      </c>
      <c r="AD5441">
        <v>17</v>
      </c>
      <c r="AE5441">
        <v>0</v>
      </c>
      <c r="AF5441">
        <v>130.96</v>
      </c>
      <c r="AG5441" t="s">
        <v>9</v>
      </c>
      <c r="AH5441" t="s">
        <v>10</v>
      </c>
      <c r="AI5441">
        <v>30</v>
      </c>
      <c r="AJ5441">
        <v>0</v>
      </c>
      <c r="AK5441">
        <v>8.01</v>
      </c>
      <c r="AL5441">
        <v>12.07</v>
      </c>
      <c r="AM5441" t="s">
        <v>20</v>
      </c>
      <c r="AN5441" t="s">
        <v>12</v>
      </c>
      <c r="AO5441">
        <v>0</v>
      </c>
      <c r="AP5441">
        <v>0</v>
      </c>
      <c r="AQ5441">
        <v>0</v>
      </c>
      <c r="AR5441">
        <v>0</v>
      </c>
      <c r="AS5441" t="s">
        <v>13</v>
      </c>
      <c r="AT5441">
        <v>0</v>
      </c>
      <c r="AU5441">
        <v>0</v>
      </c>
      <c r="AV5441">
        <v>0</v>
      </c>
      <c r="AW5441" t="s">
        <v>14</v>
      </c>
      <c r="AX5441">
        <v>0</v>
      </c>
      <c r="AY5441" t="s">
        <v>15</v>
      </c>
      <c r="AZ5441">
        <v>0</v>
      </c>
      <c r="BA5441" t="s">
        <v>16</v>
      </c>
      <c r="BB5441">
        <v>51</v>
      </c>
      <c r="BC5441">
        <v>10</v>
      </c>
      <c r="BD5441">
        <v>2</v>
      </c>
    </row>
    <row r="5442" spans="1:56" x14ac:dyDescent="0.25">
      <c r="A5442" t="s">
        <v>0</v>
      </c>
      <c r="B5442" t="s">
        <v>1</v>
      </c>
      <c r="C5442">
        <v>2968045</v>
      </c>
      <c r="D5442" t="s">
        <v>2</v>
      </c>
      <c r="E5442">
        <v>94</v>
      </c>
      <c r="F5442">
        <v>152</v>
      </c>
      <c r="G5442">
        <v>-5</v>
      </c>
      <c r="H5442">
        <v>619</v>
      </c>
      <c r="I5442" t="s">
        <v>3</v>
      </c>
      <c r="J5442">
        <v>186</v>
      </c>
      <c r="K5442">
        <v>-4</v>
      </c>
      <c r="L5442">
        <v>12</v>
      </c>
      <c r="M5442" t="s">
        <v>4</v>
      </c>
      <c r="N5442">
        <v>1.1431</v>
      </c>
      <c r="O5442">
        <v>0.37830000000000003</v>
      </c>
      <c r="P5442">
        <v>9.36</v>
      </c>
      <c r="Q5442" t="s">
        <v>5</v>
      </c>
      <c r="R5442">
        <v>0.8</v>
      </c>
      <c r="S5442">
        <v>4.03</v>
      </c>
      <c r="T5442">
        <v>-0.85980000000000001</v>
      </c>
      <c r="U5442" t="s">
        <v>6</v>
      </c>
      <c r="V5442">
        <v>40921</v>
      </c>
      <c r="W5442">
        <v>91839</v>
      </c>
      <c r="X5442">
        <v>51.441349029999998</v>
      </c>
      <c r="Y5442" t="s">
        <v>7</v>
      </c>
      <c r="Z5442">
        <v>0.26738500999999998</v>
      </c>
      <c r="AA5442" t="s">
        <v>8</v>
      </c>
      <c r="AB5442">
        <v>6.8</v>
      </c>
      <c r="AC5442">
        <v>2</v>
      </c>
      <c r="AD5442">
        <v>17</v>
      </c>
      <c r="AE5442">
        <v>0.96</v>
      </c>
      <c r="AF5442">
        <v>179.86</v>
      </c>
      <c r="AG5442" t="s">
        <v>9</v>
      </c>
      <c r="AH5442" t="s">
        <v>10</v>
      </c>
      <c r="AI5442">
        <v>30</v>
      </c>
      <c r="AJ5442">
        <v>0</v>
      </c>
      <c r="AK5442">
        <v>8.01</v>
      </c>
      <c r="AL5442">
        <v>12.07</v>
      </c>
      <c r="AM5442" t="s">
        <v>11</v>
      </c>
      <c r="AN5442" t="s">
        <v>12</v>
      </c>
      <c r="AO5442">
        <v>0</v>
      </c>
      <c r="AP5442">
        <v>0</v>
      </c>
      <c r="AQ5442">
        <v>0</v>
      </c>
      <c r="AR5442">
        <v>0</v>
      </c>
      <c r="AS5442" t="s">
        <v>13</v>
      </c>
      <c r="AT5442">
        <v>0</v>
      </c>
      <c r="AU5442">
        <v>0</v>
      </c>
      <c r="AV5442">
        <v>0</v>
      </c>
      <c r="AW5442" t="s">
        <v>14</v>
      </c>
      <c r="AX5442">
        <v>0</v>
      </c>
      <c r="AY5442" t="s">
        <v>15</v>
      </c>
      <c r="AZ5442">
        <v>0</v>
      </c>
      <c r="BA5442" t="s">
        <v>16</v>
      </c>
      <c r="BB5442">
        <v>94</v>
      </c>
      <c r="BC5442">
        <v>10</v>
      </c>
      <c r="BD5442">
        <v>2</v>
      </c>
    </row>
    <row r="5443" spans="1:56" x14ac:dyDescent="0.25">
      <c r="A5443" t="s">
        <v>0</v>
      </c>
      <c r="B5443" t="s">
        <v>1</v>
      </c>
      <c r="C5443">
        <v>2968589</v>
      </c>
      <c r="D5443" t="s">
        <v>2</v>
      </c>
      <c r="E5443">
        <v>94</v>
      </c>
      <c r="F5443">
        <v>152</v>
      </c>
      <c r="G5443">
        <v>-5</v>
      </c>
      <c r="H5443">
        <v>655</v>
      </c>
      <c r="I5443" t="s">
        <v>3</v>
      </c>
      <c r="J5443">
        <v>192</v>
      </c>
      <c r="K5443">
        <v>-4</v>
      </c>
      <c r="L5443">
        <v>8</v>
      </c>
      <c r="M5443" t="s">
        <v>4</v>
      </c>
      <c r="N5443">
        <v>0.55779999999999996</v>
      </c>
      <c r="O5443">
        <v>0.46500000000000002</v>
      </c>
      <c r="P5443">
        <v>9.3924000000000003</v>
      </c>
      <c r="Q5443" t="s">
        <v>5</v>
      </c>
      <c r="R5443">
        <v>-1.7121999999999999</v>
      </c>
      <c r="S5443">
        <v>-2.3328000000000002</v>
      </c>
      <c r="T5443">
        <v>-3.1776</v>
      </c>
      <c r="U5443" t="s">
        <v>6</v>
      </c>
      <c r="V5443">
        <v>40921</v>
      </c>
      <c r="W5443">
        <v>91840</v>
      </c>
      <c r="X5443">
        <v>51.441341399999999</v>
      </c>
      <c r="Y5443" t="s">
        <v>7</v>
      </c>
      <c r="Z5443">
        <v>0.26738834</v>
      </c>
      <c r="AA5443" t="s">
        <v>8</v>
      </c>
      <c r="AB5443">
        <v>6.8</v>
      </c>
      <c r="AC5443">
        <v>2</v>
      </c>
      <c r="AD5443">
        <v>17</v>
      </c>
      <c r="AE5443">
        <v>0.96</v>
      </c>
      <c r="AF5443">
        <v>179.86</v>
      </c>
      <c r="AG5443" t="s">
        <v>9</v>
      </c>
      <c r="AH5443" t="s">
        <v>10</v>
      </c>
      <c r="AI5443">
        <v>30</v>
      </c>
      <c r="AJ5443">
        <v>0</v>
      </c>
      <c r="AK5443">
        <v>8.01</v>
      </c>
      <c r="AL5443">
        <v>12.07</v>
      </c>
      <c r="AM5443" t="s">
        <v>11</v>
      </c>
      <c r="AN5443" t="s">
        <v>12</v>
      </c>
      <c r="AO5443">
        <v>0</v>
      </c>
      <c r="AP5443">
        <v>0</v>
      </c>
      <c r="AQ5443">
        <v>0</v>
      </c>
      <c r="AR5443">
        <v>0</v>
      </c>
      <c r="AS5443" t="s">
        <v>13</v>
      </c>
      <c r="AT5443">
        <v>0</v>
      </c>
      <c r="AU5443">
        <v>0</v>
      </c>
      <c r="AV5443">
        <v>0</v>
      </c>
      <c r="AW5443" t="s">
        <v>14</v>
      </c>
      <c r="AX5443">
        <v>0</v>
      </c>
      <c r="AY5443" t="s">
        <v>15</v>
      </c>
      <c r="AZ5443">
        <v>0</v>
      </c>
      <c r="BA5443" t="s">
        <v>16</v>
      </c>
      <c r="BB5443">
        <v>94</v>
      </c>
      <c r="BC5443">
        <v>10</v>
      </c>
      <c r="BD5443">
        <v>2</v>
      </c>
    </row>
    <row r="5444" spans="1:56" x14ac:dyDescent="0.25">
      <c r="A5444" t="s">
        <v>0</v>
      </c>
      <c r="B5444" t="s">
        <v>1</v>
      </c>
      <c r="C5444">
        <v>2969134</v>
      </c>
      <c r="D5444" t="s">
        <v>2</v>
      </c>
      <c r="E5444">
        <v>78</v>
      </c>
      <c r="F5444">
        <v>152</v>
      </c>
      <c r="G5444">
        <v>-5</v>
      </c>
      <c r="H5444">
        <v>677</v>
      </c>
      <c r="I5444" t="s">
        <v>3</v>
      </c>
      <c r="J5444">
        <v>192</v>
      </c>
      <c r="K5444">
        <v>-4</v>
      </c>
      <c r="L5444">
        <v>9</v>
      </c>
      <c r="M5444" t="s">
        <v>4</v>
      </c>
      <c r="N5444">
        <v>0.82120000000000004</v>
      </c>
      <c r="O5444">
        <v>0.6069</v>
      </c>
      <c r="P5444">
        <v>9.3056000000000001</v>
      </c>
      <c r="Q5444" t="s">
        <v>5</v>
      </c>
      <c r="R5444">
        <v>-0.81499999999999995</v>
      </c>
      <c r="S5444">
        <v>-2.9308999999999998</v>
      </c>
      <c r="T5444">
        <v>-2.7738999999999998</v>
      </c>
      <c r="U5444" t="s">
        <v>6</v>
      </c>
      <c r="V5444">
        <v>40921</v>
      </c>
      <c r="W5444">
        <v>91840</v>
      </c>
      <c r="X5444">
        <v>51.441341399999999</v>
      </c>
      <c r="Y5444" t="s">
        <v>7</v>
      </c>
      <c r="Z5444">
        <v>0.26738834</v>
      </c>
      <c r="AA5444" t="s">
        <v>8</v>
      </c>
      <c r="AB5444">
        <v>6.8</v>
      </c>
      <c r="AC5444">
        <v>2</v>
      </c>
      <c r="AD5444">
        <v>17</v>
      </c>
      <c r="AE5444">
        <v>0.96</v>
      </c>
      <c r="AF5444">
        <v>162.4</v>
      </c>
      <c r="AG5444" t="s">
        <v>9</v>
      </c>
      <c r="AH5444" t="s">
        <v>10</v>
      </c>
      <c r="AI5444">
        <v>30</v>
      </c>
      <c r="AJ5444">
        <v>0</v>
      </c>
      <c r="AK5444">
        <v>8.01</v>
      </c>
      <c r="AL5444">
        <v>12.07</v>
      </c>
      <c r="AM5444" t="s">
        <v>11</v>
      </c>
      <c r="AN5444" t="s">
        <v>12</v>
      </c>
      <c r="AO5444">
        <v>0</v>
      </c>
      <c r="AP5444">
        <v>0</v>
      </c>
      <c r="AQ5444">
        <v>0</v>
      </c>
      <c r="AR5444">
        <v>0</v>
      </c>
      <c r="AS5444" t="s">
        <v>13</v>
      </c>
      <c r="AT5444">
        <v>0</v>
      </c>
      <c r="AU5444">
        <v>0</v>
      </c>
      <c r="AV5444">
        <v>0</v>
      </c>
      <c r="AW5444" t="s">
        <v>14</v>
      </c>
      <c r="AX5444">
        <v>0</v>
      </c>
      <c r="AY5444" t="s">
        <v>15</v>
      </c>
      <c r="AZ5444">
        <v>0</v>
      </c>
      <c r="BA5444" t="s">
        <v>16</v>
      </c>
      <c r="BB5444">
        <v>78</v>
      </c>
      <c r="BC5444">
        <v>10</v>
      </c>
      <c r="BD5444">
        <v>2</v>
      </c>
    </row>
    <row r="5445" spans="1:56" x14ac:dyDescent="0.25">
      <c r="A5445" t="s">
        <v>0</v>
      </c>
      <c r="B5445" t="s">
        <v>1</v>
      </c>
      <c r="C5445">
        <v>2969677</v>
      </c>
      <c r="D5445" t="s">
        <v>2</v>
      </c>
      <c r="E5445">
        <v>94</v>
      </c>
      <c r="F5445">
        <v>152</v>
      </c>
      <c r="G5445">
        <v>-5</v>
      </c>
      <c r="H5445">
        <v>625</v>
      </c>
      <c r="I5445" t="s">
        <v>3</v>
      </c>
      <c r="J5445">
        <v>190</v>
      </c>
      <c r="K5445">
        <v>-3</v>
      </c>
      <c r="L5445">
        <v>12</v>
      </c>
      <c r="M5445" t="s">
        <v>4</v>
      </c>
      <c r="N5445">
        <v>1.6033999999999999</v>
      </c>
      <c r="O5445">
        <v>-0.1197</v>
      </c>
      <c r="P5445">
        <v>9.4319000000000006</v>
      </c>
      <c r="Q5445" t="s">
        <v>5</v>
      </c>
      <c r="R5445">
        <v>-4.03</v>
      </c>
      <c r="S5445">
        <v>-2.5421</v>
      </c>
      <c r="T5445">
        <v>-0.97950000000000004</v>
      </c>
      <c r="U5445" t="s">
        <v>6</v>
      </c>
      <c r="V5445">
        <v>40921</v>
      </c>
      <c r="W5445">
        <v>91841</v>
      </c>
      <c r="X5445">
        <v>51.441341399999999</v>
      </c>
      <c r="Y5445" t="s">
        <v>7</v>
      </c>
      <c r="Z5445">
        <v>0.26738998000000003</v>
      </c>
      <c r="AA5445" t="s">
        <v>8</v>
      </c>
      <c r="AB5445">
        <v>6.8</v>
      </c>
      <c r="AC5445">
        <v>2</v>
      </c>
      <c r="AD5445">
        <v>17</v>
      </c>
      <c r="AE5445">
        <v>0.96</v>
      </c>
      <c r="AF5445">
        <v>162.4</v>
      </c>
      <c r="AG5445" t="s">
        <v>9</v>
      </c>
      <c r="AH5445" t="s">
        <v>10</v>
      </c>
      <c r="AI5445">
        <v>30</v>
      </c>
      <c r="AJ5445">
        <v>0</v>
      </c>
      <c r="AK5445">
        <v>8.01</v>
      </c>
      <c r="AL5445">
        <v>12.06</v>
      </c>
      <c r="AM5445" t="s">
        <v>11</v>
      </c>
      <c r="AN5445" t="s">
        <v>12</v>
      </c>
      <c r="AO5445">
        <v>0</v>
      </c>
      <c r="AP5445">
        <v>0</v>
      </c>
      <c r="AQ5445">
        <v>0</v>
      </c>
      <c r="AR5445">
        <v>0</v>
      </c>
      <c r="AS5445" t="s">
        <v>13</v>
      </c>
      <c r="AT5445">
        <v>0</v>
      </c>
      <c r="AU5445">
        <v>0</v>
      </c>
      <c r="AV5445">
        <v>0</v>
      </c>
      <c r="AW5445" t="s">
        <v>14</v>
      </c>
      <c r="AX5445">
        <v>0</v>
      </c>
      <c r="AY5445" t="s">
        <v>15</v>
      </c>
      <c r="AZ5445">
        <v>0</v>
      </c>
      <c r="BA5445" t="s">
        <v>16</v>
      </c>
      <c r="BB5445">
        <v>94</v>
      </c>
      <c r="BC5445">
        <v>10</v>
      </c>
      <c r="BD5445">
        <v>2</v>
      </c>
    </row>
    <row r="5446" spans="1:56" x14ac:dyDescent="0.25">
      <c r="A5446" t="s">
        <v>0</v>
      </c>
      <c r="B5446" t="s">
        <v>1</v>
      </c>
      <c r="C5446">
        <v>2970221</v>
      </c>
      <c r="D5446" t="s">
        <v>2</v>
      </c>
      <c r="E5446">
        <v>94</v>
      </c>
      <c r="F5446">
        <v>152</v>
      </c>
      <c r="G5446">
        <v>-5</v>
      </c>
      <c r="H5446">
        <v>617</v>
      </c>
      <c r="I5446" t="s">
        <v>3</v>
      </c>
      <c r="J5446">
        <v>188</v>
      </c>
      <c r="K5446">
        <v>-3</v>
      </c>
      <c r="L5446">
        <v>14</v>
      </c>
      <c r="M5446" t="s">
        <v>4</v>
      </c>
      <c r="N5446">
        <v>1.595</v>
      </c>
      <c r="O5446">
        <v>0.44650000000000001</v>
      </c>
      <c r="P5446">
        <v>9.2721</v>
      </c>
      <c r="Q5446" t="s">
        <v>5</v>
      </c>
      <c r="R5446">
        <v>-2.2654999999999998</v>
      </c>
      <c r="S5446">
        <v>-0.43369999999999997</v>
      </c>
      <c r="T5446">
        <v>-1.0019</v>
      </c>
      <c r="U5446" t="s">
        <v>6</v>
      </c>
      <c r="V5446">
        <v>40921</v>
      </c>
      <c r="W5446">
        <v>91841</v>
      </c>
      <c r="X5446">
        <v>51.441341399999999</v>
      </c>
      <c r="Y5446" t="s">
        <v>7</v>
      </c>
      <c r="Z5446">
        <v>0.26738998000000003</v>
      </c>
      <c r="AA5446" t="s">
        <v>8</v>
      </c>
      <c r="AB5446">
        <v>6.8</v>
      </c>
      <c r="AC5446">
        <v>2</v>
      </c>
      <c r="AD5446">
        <v>17</v>
      </c>
      <c r="AE5446">
        <v>0.93</v>
      </c>
      <c r="AF5446">
        <v>165.58</v>
      </c>
      <c r="AG5446" t="s">
        <v>9</v>
      </c>
      <c r="AH5446" t="s">
        <v>10</v>
      </c>
      <c r="AI5446">
        <v>30</v>
      </c>
      <c r="AJ5446">
        <v>0</v>
      </c>
      <c r="AK5446">
        <v>8.02</v>
      </c>
      <c r="AL5446">
        <v>12.06</v>
      </c>
      <c r="AM5446" t="s">
        <v>11</v>
      </c>
      <c r="AN5446" t="s">
        <v>12</v>
      </c>
      <c r="AO5446">
        <v>0</v>
      </c>
      <c r="AP5446">
        <v>0</v>
      </c>
      <c r="AQ5446">
        <v>0</v>
      </c>
      <c r="AR5446">
        <v>0</v>
      </c>
      <c r="AS5446" t="s">
        <v>13</v>
      </c>
      <c r="AT5446">
        <v>0</v>
      </c>
      <c r="AU5446">
        <v>0</v>
      </c>
      <c r="AV5446">
        <v>0</v>
      </c>
      <c r="AW5446" t="s">
        <v>14</v>
      </c>
      <c r="AX5446">
        <v>0</v>
      </c>
      <c r="AY5446" t="s">
        <v>15</v>
      </c>
      <c r="AZ5446">
        <v>0</v>
      </c>
      <c r="BA5446" t="s">
        <v>16</v>
      </c>
      <c r="BB5446">
        <v>94</v>
      </c>
      <c r="BC5446">
        <v>10</v>
      </c>
      <c r="BD5446">
        <v>2</v>
      </c>
    </row>
    <row r="5447" spans="1:56" x14ac:dyDescent="0.25">
      <c r="A5447" t="s">
        <v>0</v>
      </c>
      <c r="B5447" t="s">
        <v>1</v>
      </c>
      <c r="C5447">
        <v>2970765</v>
      </c>
      <c r="D5447" t="s">
        <v>2</v>
      </c>
      <c r="E5447">
        <v>82</v>
      </c>
      <c r="F5447">
        <v>152</v>
      </c>
      <c r="G5447">
        <v>-5</v>
      </c>
      <c r="H5447">
        <v>598</v>
      </c>
      <c r="I5447" t="s">
        <v>3</v>
      </c>
      <c r="J5447">
        <v>189</v>
      </c>
      <c r="K5447">
        <v>-4</v>
      </c>
      <c r="L5447">
        <v>13</v>
      </c>
      <c r="M5447" t="s">
        <v>4</v>
      </c>
      <c r="N5447">
        <v>1.4999</v>
      </c>
      <c r="O5447">
        <v>0.57220000000000004</v>
      </c>
      <c r="P5447">
        <v>9.4235000000000007</v>
      </c>
      <c r="Q5447" t="s">
        <v>5</v>
      </c>
      <c r="R5447">
        <v>0.5383</v>
      </c>
      <c r="S5447">
        <v>0.3589</v>
      </c>
      <c r="T5447">
        <v>-2.1084999999999998</v>
      </c>
      <c r="U5447" t="s">
        <v>6</v>
      </c>
      <c r="V5447">
        <v>40921</v>
      </c>
      <c r="W5447">
        <v>91842</v>
      </c>
      <c r="X5447">
        <v>51.44133377</v>
      </c>
      <c r="Y5447" t="s">
        <v>7</v>
      </c>
      <c r="Z5447">
        <v>0.26739168000000002</v>
      </c>
      <c r="AA5447" t="s">
        <v>8</v>
      </c>
      <c r="AB5447">
        <v>6.8</v>
      </c>
      <c r="AC5447">
        <v>2</v>
      </c>
      <c r="AD5447">
        <v>17</v>
      </c>
      <c r="AE5447">
        <v>0.93</v>
      </c>
      <c r="AF5447">
        <v>165.58</v>
      </c>
      <c r="AG5447" t="s">
        <v>9</v>
      </c>
      <c r="AH5447" t="s">
        <v>10</v>
      </c>
      <c r="AI5447">
        <v>30</v>
      </c>
      <c r="AJ5447">
        <v>0</v>
      </c>
      <c r="AK5447">
        <v>8.02</v>
      </c>
      <c r="AL5447">
        <v>12.06</v>
      </c>
      <c r="AM5447" t="s">
        <v>11</v>
      </c>
      <c r="AN5447" t="s">
        <v>12</v>
      </c>
      <c r="AO5447">
        <v>0</v>
      </c>
      <c r="AP5447">
        <v>0</v>
      </c>
      <c r="AQ5447">
        <v>0</v>
      </c>
      <c r="AR5447">
        <v>0</v>
      </c>
      <c r="AS5447" t="s">
        <v>13</v>
      </c>
      <c r="AT5447">
        <v>0</v>
      </c>
      <c r="AU5447">
        <v>0</v>
      </c>
      <c r="AV5447">
        <v>0</v>
      </c>
      <c r="AW5447" t="s">
        <v>14</v>
      </c>
      <c r="AX5447">
        <v>0</v>
      </c>
      <c r="AY5447" t="s">
        <v>15</v>
      </c>
      <c r="AZ5447">
        <v>0</v>
      </c>
      <c r="BA5447" t="s">
        <v>16</v>
      </c>
      <c r="BB5447">
        <v>82</v>
      </c>
      <c r="BC5447">
        <v>10</v>
      </c>
      <c r="BD5447">
        <v>2</v>
      </c>
    </row>
    <row r="5448" spans="1:56" x14ac:dyDescent="0.25">
      <c r="A5448" t="s">
        <v>0</v>
      </c>
      <c r="B5448" t="s">
        <v>1</v>
      </c>
      <c r="C5448">
        <v>2971309</v>
      </c>
      <c r="D5448" t="s">
        <v>2</v>
      </c>
      <c r="E5448">
        <v>70</v>
      </c>
      <c r="F5448">
        <v>152</v>
      </c>
      <c r="G5448">
        <v>-5</v>
      </c>
      <c r="H5448">
        <v>609</v>
      </c>
      <c r="I5448" t="s">
        <v>3</v>
      </c>
      <c r="J5448">
        <v>191</v>
      </c>
      <c r="K5448">
        <v>-4</v>
      </c>
      <c r="L5448">
        <v>11</v>
      </c>
      <c r="M5448" t="s">
        <v>4</v>
      </c>
      <c r="N5448">
        <v>0.9899</v>
      </c>
      <c r="O5448">
        <v>0.62070000000000003</v>
      </c>
      <c r="P5448">
        <v>9.3294999999999995</v>
      </c>
      <c r="Q5448" t="s">
        <v>5</v>
      </c>
      <c r="R5448">
        <v>2.8786</v>
      </c>
      <c r="S5448">
        <v>-1.8991</v>
      </c>
      <c r="T5448">
        <v>-1.2038</v>
      </c>
      <c r="U5448" t="s">
        <v>6</v>
      </c>
      <c r="V5448">
        <v>40921</v>
      </c>
      <c r="W5448">
        <v>91842</v>
      </c>
      <c r="X5448">
        <v>51.44133377</v>
      </c>
      <c r="Y5448" t="s">
        <v>7</v>
      </c>
      <c r="Z5448">
        <v>0.26739168000000002</v>
      </c>
      <c r="AA5448" t="s">
        <v>8</v>
      </c>
      <c r="AB5448">
        <v>6.8</v>
      </c>
      <c r="AC5448">
        <v>2</v>
      </c>
      <c r="AD5448">
        <v>17</v>
      </c>
      <c r="AE5448">
        <v>0.93</v>
      </c>
      <c r="AF5448">
        <v>163.72</v>
      </c>
      <c r="AG5448" t="s">
        <v>9</v>
      </c>
      <c r="AH5448" t="s">
        <v>10</v>
      </c>
      <c r="AI5448">
        <v>30</v>
      </c>
      <c r="AJ5448">
        <v>0</v>
      </c>
      <c r="AK5448">
        <v>8.02</v>
      </c>
      <c r="AL5448">
        <v>12.06</v>
      </c>
      <c r="AM5448" t="s">
        <v>11</v>
      </c>
      <c r="AN5448" t="s">
        <v>12</v>
      </c>
      <c r="AO5448">
        <v>0</v>
      </c>
      <c r="AP5448">
        <v>0</v>
      </c>
      <c r="AQ5448">
        <v>0</v>
      </c>
      <c r="AR5448">
        <v>0</v>
      </c>
      <c r="AS5448" t="s">
        <v>13</v>
      </c>
      <c r="AT5448">
        <v>0</v>
      </c>
      <c r="AU5448">
        <v>0</v>
      </c>
      <c r="AV5448">
        <v>0</v>
      </c>
      <c r="AW5448" t="s">
        <v>14</v>
      </c>
      <c r="AX5448">
        <v>0</v>
      </c>
      <c r="AY5448" t="s">
        <v>15</v>
      </c>
      <c r="AZ5448">
        <v>0</v>
      </c>
      <c r="BA5448" t="s">
        <v>16</v>
      </c>
      <c r="BB5448">
        <v>70</v>
      </c>
      <c r="BC5448">
        <v>10</v>
      </c>
      <c r="BD5448">
        <v>2</v>
      </c>
    </row>
    <row r="5449" spans="1:56" x14ac:dyDescent="0.25">
      <c r="A5449" t="s">
        <v>0</v>
      </c>
      <c r="B5449" t="s">
        <v>1</v>
      </c>
      <c r="C5449">
        <v>2971853</v>
      </c>
      <c r="D5449" t="s">
        <v>2</v>
      </c>
      <c r="E5449">
        <v>69</v>
      </c>
      <c r="F5449">
        <v>152</v>
      </c>
      <c r="G5449">
        <v>-6</v>
      </c>
      <c r="H5449">
        <v>639</v>
      </c>
      <c r="I5449" t="s">
        <v>3</v>
      </c>
      <c r="J5449">
        <v>189</v>
      </c>
      <c r="K5449">
        <v>-4</v>
      </c>
      <c r="L5449">
        <v>13</v>
      </c>
      <c r="M5449" t="s">
        <v>4</v>
      </c>
      <c r="N5449">
        <v>1.5692999999999999</v>
      </c>
      <c r="O5449">
        <v>0.50690000000000002</v>
      </c>
      <c r="P5449">
        <v>9.1181999999999999</v>
      </c>
      <c r="Q5449" t="s">
        <v>5</v>
      </c>
      <c r="R5449">
        <v>2.3328000000000002</v>
      </c>
      <c r="S5449">
        <v>-3.0878999999999999</v>
      </c>
      <c r="T5449">
        <v>1.0392999999999999</v>
      </c>
      <c r="U5449" t="s">
        <v>6</v>
      </c>
      <c r="V5449">
        <v>40921</v>
      </c>
      <c r="W5449">
        <v>91843</v>
      </c>
      <c r="X5449">
        <v>51.44133377</v>
      </c>
      <c r="Y5449" t="s">
        <v>7</v>
      </c>
      <c r="Z5449">
        <v>0.26739499</v>
      </c>
      <c r="AA5449" t="s">
        <v>8</v>
      </c>
      <c r="AB5449">
        <v>6.8</v>
      </c>
      <c r="AC5449">
        <v>2</v>
      </c>
      <c r="AD5449">
        <v>17</v>
      </c>
      <c r="AE5449">
        <v>0.93</v>
      </c>
      <c r="AF5449">
        <v>163.72</v>
      </c>
      <c r="AG5449" t="s">
        <v>9</v>
      </c>
      <c r="AH5449" t="s">
        <v>10</v>
      </c>
      <c r="AI5449">
        <v>30</v>
      </c>
      <c r="AJ5449">
        <v>0</v>
      </c>
      <c r="AK5449">
        <v>8.02</v>
      </c>
      <c r="AL5449">
        <v>12.05</v>
      </c>
      <c r="AM5449" t="s">
        <v>11</v>
      </c>
      <c r="AN5449" t="s">
        <v>12</v>
      </c>
      <c r="AO5449">
        <v>0</v>
      </c>
      <c r="AP5449">
        <v>0</v>
      </c>
      <c r="AQ5449">
        <v>0</v>
      </c>
      <c r="AR5449">
        <v>0</v>
      </c>
      <c r="AS5449" t="s">
        <v>13</v>
      </c>
      <c r="AT5449">
        <v>0</v>
      </c>
      <c r="AU5449">
        <v>0</v>
      </c>
      <c r="AV5449">
        <v>0</v>
      </c>
      <c r="AW5449" t="s">
        <v>14</v>
      </c>
      <c r="AX5449">
        <v>0</v>
      </c>
      <c r="AY5449" t="s">
        <v>15</v>
      </c>
      <c r="AZ5449">
        <v>0</v>
      </c>
      <c r="BA5449" t="s">
        <v>16</v>
      </c>
      <c r="BB5449">
        <v>69</v>
      </c>
      <c r="BC5449">
        <v>10</v>
      </c>
      <c r="BD5449">
        <v>2</v>
      </c>
    </row>
    <row r="5450" spans="1:56" x14ac:dyDescent="0.25">
      <c r="A5450" t="s">
        <v>0</v>
      </c>
      <c r="B5450" t="s">
        <v>1</v>
      </c>
      <c r="C5450">
        <v>2972397</v>
      </c>
      <c r="D5450" t="s">
        <v>2</v>
      </c>
      <c r="E5450">
        <v>80</v>
      </c>
      <c r="F5450">
        <v>153</v>
      </c>
      <c r="G5450">
        <v>-6</v>
      </c>
      <c r="H5450">
        <v>646</v>
      </c>
      <c r="I5450" t="s">
        <v>3</v>
      </c>
      <c r="J5450">
        <v>189</v>
      </c>
      <c r="K5450">
        <v>-3</v>
      </c>
      <c r="L5450">
        <v>13</v>
      </c>
      <c r="M5450" t="s">
        <v>4</v>
      </c>
      <c r="N5450">
        <v>1.4933000000000001</v>
      </c>
      <c r="O5450">
        <v>0.27889999999999998</v>
      </c>
      <c r="P5450">
        <v>9.3086000000000002</v>
      </c>
      <c r="Q5450" t="s">
        <v>5</v>
      </c>
      <c r="R5450">
        <v>0.5383</v>
      </c>
      <c r="S5450">
        <v>-2.5495999999999999</v>
      </c>
      <c r="T5450">
        <v>-2.7440000000000002</v>
      </c>
      <c r="U5450" t="s">
        <v>6</v>
      </c>
      <c r="V5450">
        <v>40921</v>
      </c>
      <c r="W5450">
        <v>91843</v>
      </c>
      <c r="X5450">
        <v>51.44133377</v>
      </c>
      <c r="Y5450" t="s">
        <v>7</v>
      </c>
      <c r="Z5450">
        <v>0.26739499</v>
      </c>
      <c r="AA5450" t="s">
        <v>8</v>
      </c>
      <c r="AB5450">
        <v>6.8</v>
      </c>
      <c r="AC5450">
        <v>2</v>
      </c>
      <c r="AD5450">
        <v>17</v>
      </c>
      <c r="AE5450">
        <v>1.01</v>
      </c>
      <c r="AF5450">
        <v>163.83000000000001</v>
      </c>
      <c r="AG5450" t="s">
        <v>9</v>
      </c>
      <c r="AH5450" t="s">
        <v>10</v>
      </c>
      <c r="AI5450">
        <v>30</v>
      </c>
      <c r="AJ5450">
        <v>0</v>
      </c>
      <c r="AK5450">
        <v>8.0299999999999994</v>
      </c>
      <c r="AL5450">
        <v>12.05</v>
      </c>
      <c r="AM5450" t="s">
        <v>11</v>
      </c>
      <c r="AN5450" t="s">
        <v>12</v>
      </c>
      <c r="AO5450">
        <v>0</v>
      </c>
      <c r="AP5450">
        <v>0</v>
      </c>
      <c r="AQ5450">
        <v>0</v>
      </c>
      <c r="AR5450">
        <v>0</v>
      </c>
      <c r="AS5450" t="s">
        <v>13</v>
      </c>
      <c r="AT5450">
        <v>0</v>
      </c>
      <c r="AU5450">
        <v>0</v>
      </c>
      <c r="AV5450">
        <v>0</v>
      </c>
      <c r="AW5450" t="s">
        <v>14</v>
      </c>
      <c r="AX5450">
        <v>0</v>
      </c>
      <c r="AY5450" t="s">
        <v>15</v>
      </c>
      <c r="AZ5450">
        <v>0</v>
      </c>
      <c r="BA5450" t="s">
        <v>16</v>
      </c>
      <c r="BB5450">
        <v>80</v>
      </c>
      <c r="BC5450">
        <v>10</v>
      </c>
      <c r="BD5450">
        <v>2</v>
      </c>
    </row>
    <row r="5451" spans="1:56" x14ac:dyDescent="0.25">
      <c r="A5451" t="s">
        <v>0</v>
      </c>
      <c r="B5451" t="s">
        <v>1</v>
      </c>
      <c r="C5451">
        <v>2972942</v>
      </c>
      <c r="D5451" t="s">
        <v>2</v>
      </c>
      <c r="E5451">
        <v>93</v>
      </c>
      <c r="F5451">
        <v>153</v>
      </c>
      <c r="G5451">
        <v>-5</v>
      </c>
      <c r="H5451">
        <v>644</v>
      </c>
      <c r="I5451" t="s">
        <v>3</v>
      </c>
      <c r="J5451">
        <v>187</v>
      </c>
      <c r="K5451">
        <v>-3</v>
      </c>
      <c r="L5451">
        <v>16</v>
      </c>
      <c r="M5451" t="s">
        <v>4</v>
      </c>
      <c r="N5451">
        <v>1.7159</v>
      </c>
      <c r="O5451">
        <v>0.50209999999999999</v>
      </c>
      <c r="P5451">
        <v>8.9884000000000004</v>
      </c>
      <c r="Q5451" t="s">
        <v>5</v>
      </c>
      <c r="R5451">
        <v>-0.87480000000000002</v>
      </c>
      <c r="S5451">
        <v>-4.0749000000000004</v>
      </c>
      <c r="T5451">
        <v>-3.0878999999999999</v>
      </c>
      <c r="U5451" t="s">
        <v>6</v>
      </c>
      <c r="V5451">
        <v>40921</v>
      </c>
      <c r="W5451">
        <v>91844</v>
      </c>
      <c r="X5451">
        <v>51.441326140000001</v>
      </c>
      <c r="Y5451" t="s">
        <v>7</v>
      </c>
      <c r="Z5451">
        <v>0.26739666000000001</v>
      </c>
      <c r="AA5451" t="s">
        <v>8</v>
      </c>
      <c r="AB5451">
        <v>6.8</v>
      </c>
      <c r="AC5451">
        <v>2</v>
      </c>
      <c r="AD5451">
        <v>17</v>
      </c>
      <c r="AE5451">
        <v>1.01</v>
      </c>
      <c r="AF5451">
        <v>163.83000000000001</v>
      </c>
      <c r="AG5451" t="s">
        <v>9</v>
      </c>
      <c r="AH5451" t="s">
        <v>10</v>
      </c>
      <c r="AI5451">
        <v>30</v>
      </c>
      <c r="AJ5451">
        <v>0</v>
      </c>
      <c r="AK5451">
        <v>8.0299999999999994</v>
      </c>
      <c r="AL5451">
        <v>12.05</v>
      </c>
      <c r="AM5451" t="s">
        <v>20</v>
      </c>
      <c r="AN5451" t="s">
        <v>12</v>
      </c>
      <c r="AO5451">
        <v>0</v>
      </c>
      <c r="AP5451">
        <v>0</v>
      </c>
      <c r="AQ5451">
        <v>0</v>
      </c>
      <c r="AR5451">
        <v>0</v>
      </c>
      <c r="AS5451" t="s">
        <v>13</v>
      </c>
      <c r="AT5451">
        <v>0</v>
      </c>
      <c r="AU5451">
        <v>0</v>
      </c>
      <c r="AV5451">
        <v>0</v>
      </c>
      <c r="AW5451" t="s">
        <v>14</v>
      </c>
      <c r="AX5451">
        <v>0</v>
      </c>
      <c r="AY5451" t="s">
        <v>15</v>
      </c>
      <c r="AZ5451">
        <v>0</v>
      </c>
      <c r="BA5451" t="s">
        <v>16</v>
      </c>
      <c r="BB5451">
        <v>93</v>
      </c>
      <c r="BC5451">
        <v>10</v>
      </c>
      <c r="BD5451">
        <v>2</v>
      </c>
    </row>
    <row r="5452" spans="1:56" x14ac:dyDescent="0.25">
      <c r="A5452" t="s">
        <v>0</v>
      </c>
      <c r="B5452" t="s">
        <v>1</v>
      </c>
      <c r="C5452">
        <v>2973485</v>
      </c>
      <c r="D5452" t="s">
        <v>2</v>
      </c>
      <c r="E5452">
        <v>68</v>
      </c>
      <c r="F5452">
        <v>153</v>
      </c>
      <c r="G5452">
        <v>-6</v>
      </c>
      <c r="H5452">
        <v>641</v>
      </c>
      <c r="I5452" t="s">
        <v>3</v>
      </c>
      <c r="J5452">
        <v>186</v>
      </c>
      <c r="K5452">
        <v>-2</v>
      </c>
      <c r="L5452">
        <v>16</v>
      </c>
      <c r="M5452" t="s">
        <v>4</v>
      </c>
      <c r="N5452">
        <v>1.7255</v>
      </c>
      <c r="O5452">
        <v>0.36509999999999998</v>
      </c>
      <c r="P5452">
        <v>9.0363000000000007</v>
      </c>
      <c r="Q5452" t="s">
        <v>5</v>
      </c>
      <c r="R5452">
        <v>8.2199999999999995E-2</v>
      </c>
      <c r="S5452">
        <v>1.9963</v>
      </c>
      <c r="T5452">
        <v>-0.65049999999999997</v>
      </c>
      <c r="U5452" t="s">
        <v>6</v>
      </c>
      <c r="V5452">
        <v>40921</v>
      </c>
      <c r="W5452">
        <v>91845</v>
      </c>
      <c r="X5452">
        <v>51.441326140000001</v>
      </c>
      <c r="Y5452" t="s">
        <v>7</v>
      </c>
      <c r="Z5452">
        <v>0.26739833000000002</v>
      </c>
      <c r="AA5452" t="s">
        <v>8</v>
      </c>
      <c r="AB5452">
        <v>6.8</v>
      </c>
      <c r="AC5452">
        <v>2</v>
      </c>
      <c r="AD5452">
        <v>17</v>
      </c>
      <c r="AE5452">
        <v>1</v>
      </c>
      <c r="AF5452">
        <v>164.26</v>
      </c>
      <c r="AG5452" t="s">
        <v>9</v>
      </c>
      <c r="AH5452" t="s">
        <v>10</v>
      </c>
      <c r="AI5452">
        <v>30</v>
      </c>
      <c r="AJ5452">
        <v>0</v>
      </c>
      <c r="AK5452">
        <v>8.0299999999999994</v>
      </c>
      <c r="AL5452">
        <v>12.05</v>
      </c>
      <c r="AM5452" t="s">
        <v>20</v>
      </c>
      <c r="AN5452" t="s">
        <v>12</v>
      </c>
      <c r="AO5452">
        <v>0</v>
      </c>
      <c r="AP5452">
        <v>0</v>
      </c>
      <c r="AQ5452">
        <v>0</v>
      </c>
      <c r="AR5452">
        <v>0</v>
      </c>
      <c r="AS5452" t="s">
        <v>13</v>
      </c>
      <c r="AT5452">
        <v>0</v>
      </c>
      <c r="AU5452">
        <v>0</v>
      </c>
      <c r="AV5452">
        <v>0</v>
      </c>
      <c r="AW5452" t="s">
        <v>14</v>
      </c>
      <c r="AX5452">
        <v>0</v>
      </c>
      <c r="AY5452" t="s">
        <v>15</v>
      </c>
      <c r="AZ5452">
        <v>0</v>
      </c>
      <c r="BA5452" t="s">
        <v>16</v>
      </c>
      <c r="BB5452">
        <v>68</v>
      </c>
      <c r="BC5452">
        <v>10</v>
      </c>
      <c r="BD5452">
        <v>2</v>
      </c>
    </row>
    <row r="5453" spans="1:56" x14ac:dyDescent="0.25">
      <c r="A5453" t="s">
        <v>0</v>
      </c>
      <c r="B5453" t="s">
        <v>1</v>
      </c>
      <c r="C5453">
        <v>2974029</v>
      </c>
      <c r="D5453" t="s">
        <v>2</v>
      </c>
      <c r="E5453">
        <v>83</v>
      </c>
      <c r="F5453">
        <v>153</v>
      </c>
      <c r="G5453">
        <v>-5</v>
      </c>
      <c r="H5453">
        <v>603</v>
      </c>
      <c r="I5453" t="s">
        <v>3</v>
      </c>
      <c r="J5453">
        <v>189</v>
      </c>
      <c r="K5453">
        <v>-4</v>
      </c>
      <c r="L5453">
        <v>12</v>
      </c>
      <c r="M5453" t="s">
        <v>4</v>
      </c>
      <c r="N5453">
        <v>1.2096</v>
      </c>
      <c r="O5453">
        <v>0.42609999999999998</v>
      </c>
      <c r="P5453">
        <v>9.1618999999999993</v>
      </c>
      <c r="Q5453" t="s">
        <v>5</v>
      </c>
      <c r="R5453">
        <v>-0.1421</v>
      </c>
      <c r="S5453">
        <v>-0.73270000000000002</v>
      </c>
      <c r="T5453">
        <v>1.4729000000000001</v>
      </c>
      <c r="U5453" t="s">
        <v>6</v>
      </c>
      <c r="V5453">
        <v>40921</v>
      </c>
      <c r="W5453">
        <v>91845</v>
      </c>
      <c r="X5453">
        <v>51.441326140000001</v>
      </c>
      <c r="Y5453" t="s">
        <v>7</v>
      </c>
      <c r="Z5453">
        <v>0.26739833000000002</v>
      </c>
      <c r="AA5453" t="s">
        <v>8</v>
      </c>
      <c r="AB5453">
        <v>6.8</v>
      </c>
      <c r="AC5453">
        <v>2</v>
      </c>
      <c r="AD5453">
        <v>17</v>
      </c>
      <c r="AE5453">
        <v>0.99</v>
      </c>
      <c r="AF5453">
        <v>164.6</v>
      </c>
      <c r="AG5453" t="s">
        <v>9</v>
      </c>
      <c r="AH5453" t="s">
        <v>10</v>
      </c>
      <c r="AI5453">
        <v>30</v>
      </c>
      <c r="AJ5453">
        <v>0</v>
      </c>
      <c r="AK5453">
        <v>8.0299999999999994</v>
      </c>
      <c r="AL5453">
        <v>12.05</v>
      </c>
      <c r="AM5453" t="s">
        <v>11</v>
      </c>
      <c r="AN5453" t="s">
        <v>12</v>
      </c>
      <c r="AO5453">
        <v>0</v>
      </c>
      <c r="AP5453">
        <v>0</v>
      </c>
      <c r="AQ5453">
        <v>0</v>
      </c>
      <c r="AR5453">
        <v>0</v>
      </c>
      <c r="AS5453" t="s">
        <v>13</v>
      </c>
      <c r="AT5453">
        <v>0</v>
      </c>
      <c r="AU5453">
        <v>0</v>
      </c>
      <c r="AV5453">
        <v>0</v>
      </c>
      <c r="AW5453" t="s">
        <v>14</v>
      </c>
      <c r="AX5453">
        <v>0</v>
      </c>
      <c r="AY5453" t="s">
        <v>15</v>
      </c>
      <c r="AZ5453">
        <v>0</v>
      </c>
      <c r="BA5453" t="s">
        <v>16</v>
      </c>
      <c r="BB5453">
        <v>83</v>
      </c>
      <c r="BC5453">
        <v>10</v>
      </c>
      <c r="BD5453">
        <v>2</v>
      </c>
    </row>
    <row r="5454" spans="1:56" x14ac:dyDescent="0.25">
      <c r="A5454" t="s">
        <v>0</v>
      </c>
      <c r="B5454" t="s">
        <v>1</v>
      </c>
      <c r="C5454">
        <v>2974573</v>
      </c>
      <c r="D5454" t="s">
        <v>2</v>
      </c>
      <c r="E5454">
        <v>93</v>
      </c>
      <c r="F5454">
        <v>153</v>
      </c>
      <c r="G5454">
        <v>-5</v>
      </c>
      <c r="H5454">
        <v>599</v>
      </c>
      <c r="I5454" t="s">
        <v>3</v>
      </c>
      <c r="J5454">
        <v>189</v>
      </c>
      <c r="K5454">
        <v>-3</v>
      </c>
      <c r="L5454">
        <v>13</v>
      </c>
      <c r="M5454" t="s">
        <v>4</v>
      </c>
      <c r="N5454">
        <v>1.3221000000000001</v>
      </c>
      <c r="O5454">
        <v>0.34060000000000001</v>
      </c>
      <c r="P5454">
        <v>9.1560000000000006</v>
      </c>
      <c r="Q5454" t="s">
        <v>5</v>
      </c>
      <c r="R5454">
        <v>-1.7345999999999999</v>
      </c>
      <c r="S5454">
        <v>-1.3233999999999999</v>
      </c>
      <c r="T5454">
        <v>-3.5141</v>
      </c>
      <c r="U5454" t="s">
        <v>6</v>
      </c>
      <c r="V5454">
        <v>40921</v>
      </c>
      <c r="W5454">
        <v>91846</v>
      </c>
      <c r="X5454">
        <v>51.441318510000002</v>
      </c>
      <c r="Y5454" t="s">
        <v>7</v>
      </c>
      <c r="Z5454">
        <v>0.26740000000000003</v>
      </c>
      <c r="AA5454" t="s">
        <v>8</v>
      </c>
      <c r="AB5454">
        <v>6.8</v>
      </c>
      <c r="AC5454">
        <v>2</v>
      </c>
      <c r="AD5454">
        <v>17</v>
      </c>
      <c r="AE5454">
        <v>0.99</v>
      </c>
      <c r="AF5454">
        <v>164.6</v>
      </c>
      <c r="AG5454" t="s">
        <v>9</v>
      </c>
      <c r="AH5454" t="s">
        <v>10</v>
      </c>
      <c r="AI5454">
        <v>30</v>
      </c>
      <c r="AJ5454">
        <v>0</v>
      </c>
      <c r="AK5454">
        <v>8.0399999999999991</v>
      </c>
      <c r="AL5454">
        <v>12.04</v>
      </c>
      <c r="AM5454" t="s">
        <v>11</v>
      </c>
      <c r="AN5454" t="s">
        <v>12</v>
      </c>
      <c r="AO5454">
        <v>0</v>
      </c>
      <c r="AP5454">
        <v>0</v>
      </c>
      <c r="AQ5454">
        <v>0</v>
      </c>
      <c r="AR5454">
        <v>0</v>
      </c>
      <c r="AS5454" t="s">
        <v>13</v>
      </c>
      <c r="AT5454">
        <v>0</v>
      </c>
      <c r="AU5454">
        <v>0</v>
      </c>
      <c r="AV5454">
        <v>0</v>
      </c>
      <c r="AW5454" t="s">
        <v>14</v>
      </c>
      <c r="AX5454">
        <v>0</v>
      </c>
      <c r="AY5454" t="s">
        <v>15</v>
      </c>
      <c r="AZ5454">
        <v>0</v>
      </c>
      <c r="BA5454" t="s">
        <v>16</v>
      </c>
      <c r="BB5454">
        <v>93</v>
      </c>
      <c r="BC5454">
        <v>10</v>
      </c>
      <c r="BD5454">
        <v>2</v>
      </c>
    </row>
    <row r="5455" spans="1:56" x14ac:dyDescent="0.25">
      <c r="A5455" t="s">
        <v>0</v>
      </c>
      <c r="B5455" t="s">
        <v>1</v>
      </c>
      <c r="C5455">
        <v>2975117</v>
      </c>
      <c r="D5455" t="s">
        <v>2</v>
      </c>
      <c r="E5455">
        <v>81</v>
      </c>
      <c r="F5455">
        <v>153</v>
      </c>
      <c r="G5455">
        <v>-5</v>
      </c>
      <c r="H5455">
        <v>601</v>
      </c>
      <c r="I5455" t="s">
        <v>3</v>
      </c>
      <c r="J5455">
        <v>191</v>
      </c>
      <c r="K5455">
        <v>-3</v>
      </c>
      <c r="L5455">
        <v>12</v>
      </c>
      <c r="M5455" t="s">
        <v>4</v>
      </c>
      <c r="N5455">
        <v>1.2916000000000001</v>
      </c>
      <c r="O5455">
        <v>0.2999</v>
      </c>
      <c r="P5455">
        <v>9.2194000000000003</v>
      </c>
      <c r="Q5455" t="s">
        <v>5</v>
      </c>
      <c r="R5455">
        <v>-2.1158999999999999</v>
      </c>
      <c r="S5455">
        <v>-1.4280999999999999</v>
      </c>
      <c r="T5455">
        <v>-5.1515000000000004</v>
      </c>
      <c r="U5455" t="s">
        <v>6</v>
      </c>
      <c r="V5455">
        <v>40921</v>
      </c>
      <c r="W5455">
        <v>91846</v>
      </c>
      <c r="X5455">
        <v>51.441318510000002</v>
      </c>
      <c r="Y5455" t="s">
        <v>7</v>
      </c>
      <c r="Z5455">
        <v>0.26740000000000003</v>
      </c>
      <c r="AA5455" t="s">
        <v>8</v>
      </c>
      <c r="AB5455">
        <v>6.8</v>
      </c>
      <c r="AC5455">
        <v>2</v>
      </c>
      <c r="AD5455">
        <v>17</v>
      </c>
      <c r="AE5455">
        <v>0.98</v>
      </c>
      <c r="AF5455">
        <v>164.59</v>
      </c>
      <c r="AG5455" t="s">
        <v>9</v>
      </c>
      <c r="AH5455" t="s">
        <v>10</v>
      </c>
      <c r="AI5455">
        <v>30</v>
      </c>
      <c r="AJ5455">
        <v>0</v>
      </c>
      <c r="AK5455">
        <v>8.0399999999999991</v>
      </c>
      <c r="AL5455">
        <v>12.04</v>
      </c>
      <c r="AM5455" t="s">
        <v>11</v>
      </c>
      <c r="AN5455" t="s">
        <v>12</v>
      </c>
      <c r="AO5455">
        <v>0</v>
      </c>
      <c r="AP5455">
        <v>0</v>
      </c>
      <c r="AQ5455">
        <v>0</v>
      </c>
      <c r="AR5455">
        <v>0</v>
      </c>
      <c r="AS5455" t="s">
        <v>13</v>
      </c>
      <c r="AT5455">
        <v>0</v>
      </c>
      <c r="AU5455">
        <v>0</v>
      </c>
      <c r="AV5455">
        <v>0</v>
      </c>
      <c r="AW5455" t="s">
        <v>14</v>
      </c>
      <c r="AX5455">
        <v>0</v>
      </c>
      <c r="AY5455" t="s">
        <v>15</v>
      </c>
      <c r="AZ5455">
        <v>0</v>
      </c>
      <c r="BA5455" t="s">
        <v>16</v>
      </c>
      <c r="BB5455">
        <v>81</v>
      </c>
      <c r="BC5455">
        <v>10</v>
      </c>
      <c r="BD5455">
        <v>2</v>
      </c>
    </row>
    <row r="5456" spans="1:56" x14ac:dyDescent="0.25">
      <c r="A5456" t="s">
        <v>0</v>
      </c>
      <c r="B5456" t="s">
        <v>1</v>
      </c>
      <c r="C5456">
        <v>2975661</v>
      </c>
      <c r="D5456" t="s">
        <v>2</v>
      </c>
      <c r="E5456">
        <v>49</v>
      </c>
      <c r="F5456">
        <v>153</v>
      </c>
      <c r="G5456">
        <v>-5</v>
      </c>
      <c r="H5456">
        <v>593</v>
      </c>
      <c r="I5456" t="s">
        <v>3</v>
      </c>
      <c r="J5456">
        <v>191</v>
      </c>
      <c r="K5456">
        <v>-4</v>
      </c>
      <c r="L5456">
        <v>11</v>
      </c>
      <c r="M5456" t="s">
        <v>4</v>
      </c>
      <c r="N5456">
        <v>1.2526999999999999</v>
      </c>
      <c r="O5456">
        <v>0.2382</v>
      </c>
      <c r="P5456">
        <v>9.2205999999999992</v>
      </c>
      <c r="Q5456" t="s">
        <v>5</v>
      </c>
      <c r="R5456">
        <v>-1.1365000000000001</v>
      </c>
      <c r="S5456">
        <v>0.82989999999999997</v>
      </c>
      <c r="T5456">
        <v>0.19439999999999999</v>
      </c>
      <c r="U5456" t="s">
        <v>6</v>
      </c>
      <c r="V5456">
        <v>40921</v>
      </c>
      <c r="W5456">
        <v>91847</v>
      </c>
      <c r="X5456">
        <v>51.441318510000002</v>
      </c>
      <c r="Y5456" t="s">
        <v>7</v>
      </c>
      <c r="Z5456">
        <v>0.26740332999999999</v>
      </c>
      <c r="AA5456" t="s">
        <v>8</v>
      </c>
      <c r="AB5456">
        <v>6.8</v>
      </c>
      <c r="AC5456">
        <v>2</v>
      </c>
      <c r="AD5456">
        <v>17</v>
      </c>
      <c r="AE5456">
        <v>0.98</v>
      </c>
      <c r="AF5456">
        <v>164.59</v>
      </c>
      <c r="AG5456" t="s">
        <v>9</v>
      </c>
      <c r="AH5456" t="s">
        <v>10</v>
      </c>
      <c r="AI5456">
        <v>30</v>
      </c>
      <c r="AJ5456">
        <v>0</v>
      </c>
      <c r="AK5456">
        <v>8.0399999999999991</v>
      </c>
      <c r="AL5456">
        <v>12.04</v>
      </c>
      <c r="AM5456" t="s">
        <v>11</v>
      </c>
      <c r="AN5456" t="s">
        <v>12</v>
      </c>
      <c r="AO5456">
        <v>0</v>
      </c>
      <c r="AP5456">
        <v>0</v>
      </c>
      <c r="AQ5456">
        <v>0</v>
      </c>
      <c r="AR5456">
        <v>0</v>
      </c>
      <c r="AS5456" t="s">
        <v>13</v>
      </c>
      <c r="AT5456">
        <v>0</v>
      </c>
      <c r="AU5456">
        <v>0</v>
      </c>
      <c r="AV5456">
        <v>0</v>
      </c>
      <c r="AW5456" t="s">
        <v>14</v>
      </c>
      <c r="AX5456">
        <v>0</v>
      </c>
      <c r="AY5456" t="s">
        <v>15</v>
      </c>
      <c r="AZ5456">
        <v>0</v>
      </c>
      <c r="BA5456" t="s">
        <v>16</v>
      </c>
      <c r="BB5456">
        <v>49</v>
      </c>
      <c r="BC5456">
        <v>10</v>
      </c>
      <c r="BD5456">
        <v>2</v>
      </c>
    </row>
    <row r="5457" spans="1:56" x14ac:dyDescent="0.25">
      <c r="A5457" t="s">
        <v>0</v>
      </c>
      <c r="B5457" t="s">
        <v>1</v>
      </c>
      <c r="C5457">
        <v>2976205</v>
      </c>
      <c r="D5457" t="s">
        <v>2</v>
      </c>
      <c r="E5457">
        <v>66</v>
      </c>
      <c r="F5457">
        <v>153</v>
      </c>
      <c r="G5457">
        <v>-5</v>
      </c>
      <c r="H5457">
        <v>597</v>
      </c>
      <c r="I5457" t="s">
        <v>3</v>
      </c>
      <c r="J5457">
        <v>190</v>
      </c>
      <c r="K5457">
        <v>-4</v>
      </c>
      <c r="L5457">
        <v>11</v>
      </c>
      <c r="M5457" t="s">
        <v>4</v>
      </c>
      <c r="N5457">
        <v>1.0779000000000001</v>
      </c>
      <c r="O5457">
        <v>0.70620000000000005</v>
      </c>
      <c r="P5457">
        <v>9.1882999999999999</v>
      </c>
      <c r="Q5457" t="s">
        <v>5</v>
      </c>
      <c r="R5457">
        <v>0.90469999999999995</v>
      </c>
      <c r="S5457">
        <v>-1.4280999999999999</v>
      </c>
      <c r="T5457">
        <v>2.4373999999999998</v>
      </c>
      <c r="U5457" t="s">
        <v>6</v>
      </c>
      <c r="V5457">
        <v>40921</v>
      </c>
      <c r="W5457">
        <v>91847</v>
      </c>
      <c r="X5457">
        <v>51.441318510000002</v>
      </c>
      <c r="Y5457" t="s">
        <v>7</v>
      </c>
      <c r="Z5457">
        <v>0.26740332999999999</v>
      </c>
      <c r="AA5457" t="s">
        <v>8</v>
      </c>
      <c r="AB5457">
        <v>6.8</v>
      </c>
      <c r="AC5457">
        <v>2</v>
      </c>
      <c r="AD5457">
        <v>17</v>
      </c>
      <c r="AE5457">
        <v>0.96</v>
      </c>
      <c r="AF5457">
        <v>164.64</v>
      </c>
      <c r="AG5457" t="s">
        <v>9</v>
      </c>
      <c r="AH5457" t="s">
        <v>10</v>
      </c>
      <c r="AI5457">
        <v>30</v>
      </c>
      <c r="AJ5457">
        <v>0</v>
      </c>
      <c r="AK5457">
        <v>8.0399999999999991</v>
      </c>
      <c r="AL5457">
        <v>12.04</v>
      </c>
      <c r="AM5457" t="s">
        <v>11</v>
      </c>
      <c r="AN5457" t="s">
        <v>12</v>
      </c>
      <c r="AO5457">
        <v>0</v>
      </c>
      <c r="AP5457">
        <v>0</v>
      </c>
      <c r="AQ5457">
        <v>0</v>
      </c>
      <c r="AR5457">
        <v>0</v>
      </c>
      <c r="AS5457" t="s">
        <v>13</v>
      </c>
      <c r="AT5457">
        <v>0</v>
      </c>
      <c r="AU5457">
        <v>0</v>
      </c>
      <c r="AV5457">
        <v>0</v>
      </c>
      <c r="AW5457" t="s">
        <v>14</v>
      </c>
      <c r="AX5457">
        <v>0</v>
      </c>
      <c r="AY5457" t="s">
        <v>15</v>
      </c>
      <c r="AZ5457">
        <v>0</v>
      </c>
      <c r="BA5457" t="s">
        <v>16</v>
      </c>
      <c r="BB5457">
        <v>66</v>
      </c>
      <c r="BC5457">
        <v>10</v>
      </c>
      <c r="BD5457">
        <v>2</v>
      </c>
    </row>
    <row r="5458" spans="1:56" x14ac:dyDescent="0.25">
      <c r="A5458" t="s">
        <v>0</v>
      </c>
      <c r="B5458" t="s">
        <v>1</v>
      </c>
      <c r="C5458">
        <v>2976749</v>
      </c>
      <c r="D5458" t="s">
        <v>2</v>
      </c>
      <c r="E5458">
        <v>93</v>
      </c>
      <c r="F5458">
        <v>153</v>
      </c>
      <c r="G5458">
        <v>-5</v>
      </c>
      <c r="H5458">
        <v>607</v>
      </c>
      <c r="I5458" t="s">
        <v>3</v>
      </c>
      <c r="J5458">
        <v>189</v>
      </c>
      <c r="K5458">
        <v>-3</v>
      </c>
      <c r="L5458">
        <v>13</v>
      </c>
      <c r="M5458" t="s">
        <v>4</v>
      </c>
      <c r="N5458">
        <v>1.4381999999999999</v>
      </c>
      <c r="O5458">
        <v>5.21E-2</v>
      </c>
      <c r="P5458">
        <v>9.1930999999999994</v>
      </c>
      <c r="Q5458" t="s">
        <v>5</v>
      </c>
      <c r="R5458">
        <v>0.17199999999999999</v>
      </c>
      <c r="S5458">
        <v>-2.9607999999999999</v>
      </c>
      <c r="T5458">
        <v>-1.0915999999999999</v>
      </c>
      <c r="U5458" t="s">
        <v>6</v>
      </c>
      <c r="V5458">
        <v>40921</v>
      </c>
      <c r="W5458">
        <v>91848</v>
      </c>
      <c r="X5458">
        <v>51.441307070000001</v>
      </c>
      <c r="Y5458" t="s">
        <v>7</v>
      </c>
      <c r="Z5458">
        <v>0.267405</v>
      </c>
      <c r="AA5458" t="s">
        <v>8</v>
      </c>
      <c r="AB5458">
        <v>6.9</v>
      </c>
      <c r="AC5458">
        <v>2</v>
      </c>
      <c r="AD5458">
        <v>17</v>
      </c>
      <c r="AE5458">
        <v>0.96</v>
      </c>
      <c r="AF5458">
        <v>164.64</v>
      </c>
      <c r="AG5458" t="s">
        <v>9</v>
      </c>
      <c r="AH5458" t="s">
        <v>10</v>
      </c>
      <c r="AI5458">
        <v>30</v>
      </c>
      <c r="AJ5458">
        <v>0</v>
      </c>
      <c r="AK5458">
        <v>8.0399999999999991</v>
      </c>
      <c r="AL5458">
        <v>12.03</v>
      </c>
      <c r="AM5458" t="s">
        <v>11</v>
      </c>
      <c r="AN5458" t="s">
        <v>12</v>
      </c>
      <c r="AO5458">
        <v>0</v>
      </c>
      <c r="AP5458">
        <v>0</v>
      </c>
      <c r="AQ5458">
        <v>0</v>
      </c>
      <c r="AR5458">
        <v>0</v>
      </c>
      <c r="AS5458" t="s">
        <v>13</v>
      </c>
      <c r="AT5458">
        <v>0</v>
      </c>
      <c r="AU5458">
        <v>0</v>
      </c>
      <c r="AV5458">
        <v>0</v>
      </c>
      <c r="AW5458" t="s">
        <v>14</v>
      </c>
      <c r="AX5458">
        <v>0</v>
      </c>
      <c r="AY5458" t="s">
        <v>15</v>
      </c>
      <c r="AZ5458">
        <v>0</v>
      </c>
      <c r="BA5458" t="s">
        <v>16</v>
      </c>
      <c r="BB5458">
        <v>93</v>
      </c>
      <c r="BC5458">
        <v>10</v>
      </c>
      <c r="BD5458">
        <v>2</v>
      </c>
    </row>
    <row r="5459" spans="1:56" x14ac:dyDescent="0.25">
      <c r="A5459" t="s">
        <v>0</v>
      </c>
      <c r="B5459" t="s">
        <v>1</v>
      </c>
      <c r="C5459">
        <v>2977293</v>
      </c>
      <c r="D5459" t="s">
        <v>2</v>
      </c>
      <c r="E5459">
        <v>60</v>
      </c>
      <c r="F5459">
        <v>153</v>
      </c>
      <c r="G5459">
        <v>-5</v>
      </c>
      <c r="H5459">
        <v>603</v>
      </c>
      <c r="I5459" t="s">
        <v>3</v>
      </c>
      <c r="J5459">
        <v>188</v>
      </c>
      <c r="K5459">
        <v>-3</v>
      </c>
      <c r="L5459">
        <v>14</v>
      </c>
      <c r="M5459" t="s">
        <v>4</v>
      </c>
      <c r="N5459">
        <v>1.4532</v>
      </c>
      <c r="O5459">
        <v>0.84809999999999997</v>
      </c>
      <c r="P5459">
        <v>8.9626000000000001</v>
      </c>
      <c r="Q5459" t="s">
        <v>5</v>
      </c>
      <c r="R5459">
        <v>-9.7199999999999995E-2</v>
      </c>
      <c r="S5459">
        <v>-1.0019</v>
      </c>
      <c r="T5459">
        <v>6.7299999999999999E-2</v>
      </c>
      <c r="U5459" t="s">
        <v>6</v>
      </c>
      <c r="V5459">
        <v>40921</v>
      </c>
      <c r="W5459">
        <v>91848</v>
      </c>
      <c r="X5459">
        <v>51.441307070000001</v>
      </c>
      <c r="Y5459" t="s">
        <v>7</v>
      </c>
      <c r="Z5459">
        <v>0.267405</v>
      </c>
      <c r="AA5459" t="s">
        <v>8</v>
      </c>
      <c r="AB5459">
        <v>6.9</v>
      </c>
      <c r="AC5459">
        <v>2</v>
      </c>
      <c r="AD5459">
        <v>17</v>
      </c>
      <c r="AE5459">
        <v>0.96</v>
      </c>
      <c r="AF5459">
        <v>164.85</v>
      </c>
      <c r="AG5459" t="s">
        <v>9</v>
      </c>
      <c r="AH5459" t="s">
        <v>10</v>
      </c>
      <c r="AI5459">
        <v>30</v>
      </c>
      <c r="AJ5459">
        <v>0</v>
      </c>
      <c r="AK5459">
        <v>8.0500000000000007</v>
      </c>
      <c r="AL5459">
        <v>12.03</v>
      </c>
      <c r="AM5459" t="s">
        <v>11</v>
      </c>
      <c r="AN5459" t="s">
        <v>12</v>
      </c>
      <c r="AO5459">
        <v>0</v>
      </c>
      <c r="AP5459">
        <v>0</v>
      </c>
      <c r="AQ5459">
        <v>0</v>
      </c>
      <c r="AR5459">
        <v>0</v>
      </c>
      <c r="AS5459" t="s">
        <v>13</v>
      </c>
      <c r="AT5459">
        <v>0</v>
      </c>
      <c r="AU5459">
        <v>0</v>
      </c>
      <c r="AV5459">
        <v>0</v>
      </c>
      <c r="AW5459" t="s">
        <v>14</v>
      </c>
      <c r="AX5459">
        <v>0</v>
      </c>
      <c r="AY5459" t="s">
        <v>15</v>
      </c>
      <c r="AZ5459">
        <v>0</v>
      </c>
      <c r="BA5459" t="s">
        <v>16</v>
      </c>
      <c r="BB5459">
        <v>60</v>
      </c>
      <c r="BC5459">
        <v>10</v>
      </c>
      <c r="BD5459">
        <v>2</v>
      </c>
    </row>
    <row r="5460" spans="1:56" x14ac:dyDescent="0.25">
      <c r="A5460" t="s">
        <v>0</v>
      </c>
      <c r="B5460" t="s">
        <v>1</v>
      </c>
      <c r="C5460">
        <v>2977837</v>
      </c>
      <c r="D5460" t="s">
        <v>2</v>
      </c>
      <c r="E5460">
        <v>60</v>
      </c>
      <c r="F5460">
        <v>153</v>
      </c>
      <c r="G5460">
        <v>-5</v>
      </c>
      <c r="H5460">
        <v>594</v>
      </c>
      <c r="I5460" t="s">
        <v>3</v>
      </c>
      <c r="J5460">
        <v>187</v>
      </c>
      <c r="K5460">
        <v>-4</v>
      </c>
      <c r="L5460">
        <v>13</v>
      </c>
      <c r="M5460" t="s">
        <v>4</v>
      </c>
      <c r="N5460">
        <v>1.3688</v>
      </c>
      <c r="O5460">
        <v>0.42730000000000001</v>
      </c>
      <c r="P5460">
        <v>9.0709999999999997</v>
      </c>
      <c r="Q5460" t="s">
        <v>5</v>
      </c>
      <c r="R5460">
        <v>0.17199999999999999</v>
      </c>
      <c r="S5460">
        <v>1.6524000000000001</v>
      </c>
      <c r="T5460">
        <v>4.1795</v>
      </c>
      <c r="U5460" t="s">
        <v>6</v>
      </c>
      <c r="V5460">
        <v>40921</v>
      </c>
      <c r="W5460">
        <v>91849</v>
      </c>
      <c r="X5460">
        <v>51.441299440000002</v>
      </c>
      <c r="Y5460" t="s">
        <v>7</v>
      </c>
      <c r="Z5460">
        <v>0.26740663999999997</v>
      </c>
      <c r="AA5460" t="s">
        <v>8</v>
      </c>
      <c r="AB5460">
        <v>6.9</v>
      </c>
      <c r="AC5460">
        <v>2</v>
      </c>
      <c r="AD5460">
        <v>17</v>
      </c>
      <c r="AE5460">
        <v>0.96</v>
      </c>
      <c r="AF5460">
        <v>164.85</v>
      </c>
      <c r="AG5460" t="s">
        <v>9</v>
      </c>
      <c r="AH5460" t="s">
        <v>10</v>
      </c>
      <c r="AI5460">
        <v>30</v>
      </c>
      <c r="AJ5460">
        <v>0</v>
      </c>
      <c r="AK5460">
        <v>8.0500000000000007</v>
      </c>
      <c r="AL5460">
        <v>12.03</v>
      </c>
      <c r="AM5460" t="s">
        <v>11</v>
      </c>
      <c r="AN5460" t="s">
        <v>12</v>
      </c>
      <c r="AO5460">
        <v>0</v>
      </c>
      <c r="AP5460">
        <v>0</v>
      </c>
      <c r="AQ5460">
        <v>0</v>
      </c>
      <c r="AR5460">
        <v>0</v>
      </c>
      <c r="AS5460" t="s">
        <v>13</v>
      </c>
      <c r="AT5460">
        <v>0</v>
      </c>
      <c r="AU5460">
        <v>0</v>
      </c>
      <c r="AV5460">
        <v>0</v>
      </c>
      <c r="AW5460" t="s">
        <v>14</v>
      </c>
      <c r="AX5460">
        <v>0</v>
      </c>
      <c r="AY5460" t="s">
        <v>15</v>
      </c>
      <c r="AZ5460">
        <v>0</v>
      </c>
      <c r="BA5460" t="s">
        <v>16</v>
      </c>
      <c r="BB5460">
        <v>60</v>
      </c>
      <c r="BC5460">
        <v>10</v>
      </c>
      <c r="BD5460">
        <v>2</v>
      </c>
    </row>
    <row r="5461" spans="1:56" x14ac:dyDescent="0.25">
      <c r="A5461" t="s">
        <v>0</v>
      </c>
      <c r="B5461" t="s">
        <v>1</v>
      </c>
      <c r="C5461">
        <v>2978381</v>
      </c>
      <c r="D5461" t="s">
        <v>2</v>
      </c>
      <c r="E5461">
        <v>93</v>
      </c>
      <c r="F5461">
        <v>153</v>
      </c>
      <c r="G5461">
        <v>-5</v>
      </c>
      <c r="H5461">
        <v>591</v>
      </c>
      <c r="I5461" t="s">
        <v>3</v>
      </c>
      <c r="J5461">
        <v>189</v>
      </c>
      <c r="K5461">
        <v>-5</v>
      </c>
      <c r="L5461">
        <v>11</v>
      </c>
      <c r="M5461" t="s">
        <v>4</v>
      </c>
      <c r="N5461">
        <v>0.68410000000000004</v>
      </c>
      <c r="O5461">
        <v>0.88280000000000003</v>
      </c>
      <c r="P5461">
        <v>9.0565999999999995</v>
      </c>
      <c r="Q5461" t="s">
        <v>5</v>
      </c>
      <c r="R5461">
        <v>-0.72529999999999994</v>
      </c>
      <c r="S5461">
        <v>-0.86729999999999996</v>
      </c>
      <c r="T5461">
        <v>-0.74770000000000003</v>
      </c>
      <c r="U5461" t="s">
        <v>6</v>
      </c>
      <c r="V5461">
        <v>40921</v>
      </c>
      <c r="W5461">
        <v>91849</v>
      </c>
      <c r="X5461">
        <v>51.441299440000002</v>
      </c>
      <c r="Y5461" t="s">
        <v>7</v>
      </c>
      <c r="Z5461">
        <v>0.26740663999999997</v>
      </c>
      <c r="AA5461" t="s">
        <v>8</v>
      </c>
      <c r="AB5461">
        <v>6.9</v>
      </c>
      <c r="AC5461">
        <v>2</v>
      </c>
      <c r="AD5461">
        <v>17</v>
      </c>
      <c r="AE5461">
        <v>0.94</v>
      </c>
      <c r="AF5461">
        <v>164.69</v>
      </c>
      <c r="AG5461" t="s">
        <v>9</v>
      </c>
      <c r="AH5461" t="s">
        <v>10</v>
      </c>
      <c r="AI5461">
        <v>30</v>
      </c>
      <c r="AJ5461">
        <v>0</v>
      </c>
      <c r="AK5461">
        <v>8.0500000000000007</v>
      </c>
      <c r="AL5461">
        <v>12.03</v>
      </c>
      <c r="AM5461" t="s">
        <v>11</v>
      </c>
      <c r="AN5461" t="s">
        <v>12</v>
      </c>
      <c r="AO5461">
        <v>0</v>
      </c>
      <c r="AP5461">
        <v>0</v>
      </c>
      <c r="AQ5461">
        <v>0</v>
      </c>
      <c r="AR5461">
        <v>0</v>
      </c>
      <c r="AS5461" t="s">
        <v>13</v>
      </c>
      <c r="AT5461">
        <v>0</v>
      </c>
      <c r="AU5461">
        <v>0</v>
      </c>
      <c r="AV5461">
        <v>0</v>
      </c>
      <c r="AW5461" t="s">
        <v>14</v>
      </c>
      <c r="AX5461">
        <v>0</v>
      </c>
      <c r="AY5461" t="s">
        <v>15</v>
      </c>
      <c r="AZ5461">
        <v>0</v>
      </c>
      <c r="BA5461" t="s">
        <v>16</v>
      </c>
      <c r="BB5461">
        <v>93</v>
      </c>
      <c r="BC5461">
        <v>10</v>
      </c>
      <c r="BD5461">
        <v>2</v>
      </c>
    </row>
    <row r="5462" spans="1:56" x14ac:dyDescent="0.25">
      <c r="A5462" t="s">
        <v>0</v>
      </c>
      <c r="B5462" t="s">
        <v>1</v>
      </c>
      <c r="C5462">
        <v>2978925</v>
      </c>
      <c r="D5462" t="s">
        <v>2</v>
      </c>
      <c r="E5462">
        <v>93</v>
      </c>
      <c r="F5462">
        <v>153</v>
      </c>
      <c r="G5462">
        <v>-5</v>
      </c>
      <c r="H5462">
        <v>548</v>
      </c>
      <c r="I5462" t="s">
        <v>3</v>
      </c>
      <c r="J5462">
        <v>189</v>
      </c>
      <c r="K5462">
        <v>-3</v>
      </c>
      <c r="L5462">
        <v>13</v>
      </c>
      <c r="M5462" t="s">
        <v>4</v>
      </c>
      <c r="N5462">
        <v>1.4226000000000001</v>
      </c>
      <c r="O5462">
        <v>0.29509999999999997</v>
      </c>
      <c r="P5462">
        <v>9.1289999999999996</v>
      </c>
      <c r="Q5462" t="s">
        <v>5</v>
      </c>
      <c r="R5462">
        <v>-1.7121999999999999</v>
      </c>
      <c r="S5462">
        <v>-5.6599000000000004</v>
      </c>
      <c r="T5462">
        <v>-3.4169</v>
      </c>
      <c r="U5462" t="s">
        <v>6</v>
      </c>
      <c r="V5462">
        <v>40921</v>
      </c>
      <c r="W5462">
        <v>91850</v>
      </c>
      <c r="X5462">
        <v>51.441299440000002</v>
      </c>
      <c r="Y5462" t="s">
        <v>7</v>
      </c>
      <c r="Z5462">
        <v>0.26741167999999998</v>
      </c>
      <c r="AA5462" t="s">
        <v>8</v>
      </c>
      <c r="AB5462">
        <v>6.9</v>
      </c>
      <c r="AC5462">
        <v>2</v>
      </c>
      <c r="AD5462">
        <v>17</v>
      </c>
      <c r="AE5462">
        <v>0.94</v>
      </c>
      <c r="AF5462">
        <v>164.69</v>
      </c>
      <c r="AG5462" t="s">
        <v>9</v>
      </c>
      <c r="AH5462" t="s">
        <v>10</v>
      </c>
      <c r="AI5462">
        <v>30</v>
      </c>
      <c r="AJ5462">
        <v>0</v>
      </c>
      <c r="AK5462">
        <v>8.0500000000000007</v>
      </c>
      <c r="AL5462">
        <v>12.02</v>
      </c>
      <c r="AM5462" t="s">
        <v>11</v>
      </c>
      <c r="AN5462" t="s">
        <v>12</v>
      </c>
      <c r="AO5462">
        <v>0</v>
      </c>
      <c r="AP5462">
        <v>0</v>
      </c>
      <c r="AQ5462">
        <v>0</v>
      </c>
      <c r="AR5462">
        <v>0</v>
      </c>
      <c r="AS5462" t="s">
        <v>13</v>
      </c>
      <c r="AT5462">
        <v>0</v>
      </c>
      <c r="AU5462">
        <v>0</v>
      </c>
      <c r="AV5462">
        <v>0</v>
      </c>
      <c r="AW5462" t="s">
        <v>14</v>
      </c>
      <c r="AX5462">
        <v>0</v>
      </c>
      <c r="AY5462" t="s">
        <v>15</v>
      </c>
      <c r="AZ5462">
        <v>0</v>
      </c>
      <c r="BA5462" t="s">
        <v>16</v>
      </c>
      <c r="BB5462">
        <v>93</v>
      </c>
      <c r="BC5462">
        <v>10</v>
      </c>
      <c r="BD5462">
        <v>2</v>
      </c>
    </row>
    <row r="5463" spans="1:56" x14ac:dyDescent="0.25">
      <c r="A5463" t="s">
        <v>0</v>
      </c>
      <c r="B5463" t="s">
        <v>1</v>
      </c>
      <c r="C5463">
        <v>2979468</v>
      </c>
      <c r="D5463" t="s">
        <v>2</v>
      </c>
      <c r="E5463">
        <v>93</v>
      </c>
      <c r="F5463">
        <v>153</v>
      </c>
      <c r="G5463">
        <v>-5</v>
      </c>
      <c r="H5463">
        <v>473</v>
      </c>
      <c r="I5463" t="s">
        <v>3</v>
      </c>
      <c r="J5463">
        <v>183</v>
      </c>
      <c r="K5463">
        <v>-2</v>
      </c>
      <c r="L5463">
        <v>18</v>
      </c>
      <c r="M5463" t="s">
        <v>4</v>
      </c>
      <c r="N5463">
        <v>2.2959000000000001</v>
      </c>
      <c r="O5463">
        <v>7.5999999999999998E-2</v>
      </c>
      <c r="P5463">
        <v>8.9093999999999998</v>
      </c>
      <c r="Q5463" t="s">
        <v>5</v>
      </c>
      <c r="R5463">
        <v>-1.6</v>
      </c>
      <c r="S5463">
        <v>-3.9851000000000001</v>
      </c>
      <c r="T5463">
        <v>-2.4075000000000002</v>
      </c>
      <c r="U5463" t="s">
        <v>6</v>
      </c>
      <c r="V5463">
        <v>40921</v>
      </c>
      <c r="W5463">
        <v>91851</v>
      </c>
      <c r="X5463">
        <v>51.441291810000003</v>
      </c>
      <c r="Y5463" t="s">
        <v>7</v>
      </c>
      <c r="Z5463">
        <v>0.26741332000000001</v>
      </c>
      <c r="AA5463" t="s">
        <v>8</v>
      </c>
      <c r="AB5463">
        <v>6.9</v>
      </c>
      <c r="AC5463">
        <v>2</v>
      </c>
      <c r="AD5463">
        <v>17</v>
      </c>
      <c r="AE5463">
        <v>0.94</v>
      </c>
      <c r="AF5463">
        <v>163.26</v>
      </c>
      <c r="AG5463" t="s">
        <v>9</v>
      </c>
      <c r="AH5463" t="s">
        <v>10</v>
      </c>
      <c r="AI5463">
        <v>30</v>
      </c>
      <c r="AJ5463">
        <v>0</v>
      </c>
      <c r="AK5463">
        <v>8.0500000000000007</v>
      </c>
      <c r="AL5463">
        <v>12.02</v>
      </c>
      <c r="AM5463" t="s">
        <v>20</v>
      </c>
      <c r="AN5463" t="s">
        <v>12</v>
      </c>
      <c r="AO5463">
        <v>0</v>
      </c>
      <c r="AP5463">
        <v>0</v>
      </c>
      <c r="AQ5463">
        <v>0</v>
      </c>
      <c r="AR5463">
        <v>0</v>
      </c>
      <c r="AS5463" t="s">
        <v>13</v>
      </c>
      <c r="AT5463">
        <v>0</v>
      </c>
      <c r="AU5463">
        <v>0</v>
      </c>
      <c r="AV5463">
        <v>0</v>
      </c>
      <c r="AW5463" t="s">
        <v>14</v>
      </c>
      <c r="AX5463">
        <v>0</v>
      </c>
      <c r="AY5463" t="s">
        <v>15</v>
      </c>
      <c r="AZ5463">
        <v>0</v>
      </c>
      <c r="BA5463" t="s">
        <v>16</v>
      </c>
      <c r="BB5463">
        <v>93</v>
      </c>
      <c r="BC5463">
        <v>10</v>
      </c>
      <c r="BD5463">
        <v>2</v>
      </c>
    </row>
    <row r="5464" spans="1:56" x14ac:dyDescent="0.25">
      <c r="A5464" t="s">
        <v>0</v>
      </c>
      <c r="B5464" t="s">
        <v>1</v>
      </c>
      <c r="C5464">
        <v>2980012</v>
      </c>
      <c r="D5464" t="s">
        <v>2</v>
      </c>
      <c r="E5464">
        <v>93</v>
      </c>
      <c r="F5464">
        <v>153</v>
      </c>
      <c r="G5464">
        <v>-5</v>
      </c>
      <c r="H5464">
        <v>125</v>
      </c>
      <c r="I5464" t="s">
        <v>3</v>
      </c>
      <c r="J5464">
        <v>181</v>
      </c>
      <c r="K5464">
        <v>-2</v>
      </c>
      <c r="L5464">
        <v>19</v>
      </c>
      <c r="M5464" t="s">
        <v>4</v>
      </c>
      <c r="N5464">
        <v>2.3426</v>
      </c>
      <c r="O5464">
        <v>0.2208</v>
      </c>
      <c r="P5464">
        <v>8.9057999999999993</v>
      </c>
      <c r="Q5464" t="s">
        <v>5</v>
      </c>
      <c r="R5464">
        <v>-0.55330000000000001</v>
      </c>
      <c r="S5464">
        <v>1.6673</v>
      </c>
      <c r="T5464">
        <v>-1.5103</v>
      </c>
      <c r="U5464" t="s">
        <v>6</v>
      </c>
      <c r="V5464">
        <v>40921</v>
      </c>
      <c r="W5464">
        <v>91851</v>
      </c>
      <c r="X5464">
        <v>51.441291810000003</v>
      </c>
      <c r="Y5464" t="s">
        <v>7</v>
      </c>
      <c r="Z5464">
        <v>0.26741332000000001</v>
      </c>
      <c r="AA5464" t="s">
        <v>8</v>
      </c>
      <c r="AB5464">
        <v>6.9</v>
      </c>
      <c r="AC5464">
        <v>2</v>
      </c>
      <c r="AD5464">
        <v>17</v>
      </c>
      <c r="AE5464">
        <v>0.94</v>
      </c>
      <c r="AF5464">
        <v>163.26</v>
      </c>
      <c r="AG5464" t="s">
        <v>9</v>
      </c>
      <c r="AH5464" t="s">
        <v>10</v>
      </c>
      <c r="AI5464">
        <v>30</v>
      </c>
      <c r="AJ5464">
        <v>0</v>
      </c>
      <c r="AK5464">
        <v>8.06</v>
      </c>
      <c r="AL5464">
        <v>12.02</v>
      </c>
      <c r="AM5464" t="s">
        <v>20</v>
      </c>
      <c r="AN5464" t="s">
        <v>12</v>
      </c>
      <c r="AO5464">
        <v>0</v>
      </c>
      <c r="AP5464">
        <v>0</v>
      </c>
      <c r="AQ5464">
        <v>0</v>
      </c>
      <c r="AR5464">
        <v>0</v>
      </c>
      <c r="AS5464" t="s">
        <v>13</v>
      </c>
      <c r="AT5464">
        <v>0</v>
      </c>
      <c r="AU5464">
        <v>0</v>
      </c>
      <c r="AV5464">
        <v>0</v>
      </c>
      <c r="AW5464" t="s">
        <v>14</v>
      </c>
      <c r="AX5464">
        <v>0</v>
      </c>
      <c r="AY5464" t="s">
        <v>15</v>
      </c>
      <c r="AZ5464">
        <v>0</v>
      </c>
      <c r="BA5464" t="s">
        <v>16</v>
      </c>
      <c r="BB5464">
        <v>93</v>
      </c>
      <c r="BC5464">
        <v>10</v>
      </c>
      <c r="BD5464">
        <v>2</v>
      </c>
    </row>
    <row r="5465" spans="1:56" x14ac:dyDescent="0.25">
      <c r="A5465" t="s">
        <v>0</v>
      </c>
      <c r="B5465" t="s">
        <v>1</v>
      </c>
      <c r="C5465">
        <v>2980557</v>
      </c>
      <c r="D5465" t="s">
        <v>2</v>
      </c>
      <c r="E5465">
        <v>93</v>
      </c>
      <c r="F5465">
        <v>153</v>
      </c>
      <c r="G5465">
        <v>-6</v>
      </c>
      <c r="H5465">
        <v>489</v>
      </c>
      <c r="I5465" t="s">
        <v>3</v>
      </c>
      <c r="J5465">
        <v>186</v>
      </c>
      <c r="K5465">
        <v>-3</v>
      </c>
      <c r="L5465">
        <v>14</v>
      </c>
      <c r="M5465" t="s">
        <v>4</v>
      </c>
      <c r="N5465">
        <v>1.452</v>
      </c>
      <c r="O5465">
        <v>0.30580000000000002</v>
      </c>
      <c r="P5465">
        <v>9.0984999999999996</v>
      </c>
      <c r="Q5465" t="s">
        <v>5</v>
      </c>
      <c r="R5465">
        <v>1.5253000000000001</v>
      </c>
      <c r="S5465">
        <v>1.4131</v>
      </c>
      <c r="T5465">
        <v>-1.5477000000000001</v>
      </c>
      <c r="U5465" t="s">
        <v>6</v>
      </c>
      <c r="V5465">
        <v>40921</v>
      </c>
      <c r="W5465">
        <v>91852</v>
      </c>
      <c r="X5465">
        <v>51.441291810000003</v>
      </c>
      <c r="Y5465" t="s">
        <v>7</v>
      </c>
      <c r="Z5465">
        <v>0.26741831999999999</v>
      </c>
      <c r="AA5465" t="s">
        <v>8</v>
      </c>
      <c r="AB5465">
        <v>6.9</v>
      </c>
      <c r="AC5465">
        <v>2</v>
      </c>
      <c r="AD5465">
        <v>17</v>
      </c>
      <c r="AE5465">
        <v>0.93</v>
      </c>
      <c r="AF5465">
        <v>162</v>
      </c>
      <c r="AG5465" t="s">
        <v>9</v>
      </c>
      <c r="AH5465" t="s">
        <v>10</v>
      </c>
      <c r="AI5465">
        <v>30</v>
      </c>
      <c r="AJ5465">
        <v>0</v>
      </c>
      <c r="AK5465">
        <v>8.06</v>
      </c>
      <c r="AL5465">
        <v>12.02</v>
      </c>
      <c r="AM5465" t="s">
        <v>11</v>
      </c>
      <c r="AN5465" t="s">
        <v>12</v>
      </c>
      <c r="AO5465">
        <v>0</v>
      </c>
      <c r="AP5465">
        <v>0</v>
      </c>
      <c r="AQ5465">
        <v>0</v>
      </c>
      <c r="AR5465">
        <v>0</v>
      </c>
      <c r="AS5465" t="s">
        <v>13</v>
      </c>
      <c r="AT5465">
        <v>0</v>
      </c>
      <c r="AU5465">
        <v>0</v>
      </c>
      <c r="AV5465">
        <v>0</v>
      </c>
      <c r="AW5465" t="s">
        <v>14</v>
      </c>
      <c r="AX5465">
        <v>0</v>
      </c>
      <c r="AY5465" t="s">
        <v>15</v>
      </c>
      <c r="AZ5465">
        <v>0</v>
      </c>
      <c r="BA5465" t="s">
        <v>16</v>
      </c>
      <c r="BB5465">
        <v>93</v>
      </c>
      <c r="BC5465">
        <v>10</v>
      </c>
      <c r="BD5465">
        <v>2</v>
      </c>
    </row>
    <row r="5466" spans="1:56" x14ac:dyDescent="0.25">
      <c r="A5466" t="s">
        <v>0</v>
      </c>
      <c r="B5466" t="s">
        <v>1</v>
      </c>
      <c r="C5466">
        <v>2981101</v>
      </c>
      <c r="D5466" t="s">
        <v>2</v>
      </c>
      <c r="E5466">
        <v>93</v>
      </c>
      <c r="F5466">
        <v>153</v>
      </c>
      <c r="G5466">
        <v>-5</v>
      </c>
      <c r="H5466">
        <v>481</v>
      </c>
      <c r="I5466" t="s">
        <v>3</v>
      </c>
      <c r="J5466">
        <v>189</v>
      </c>
      <c r="K5466">
        <v>-3</v>
      </c>
      <c r="L5466">
        <v>12</v>
      </c>
      <c r="M5466" t="s">
        <v>4</v>
      </c>
      <c r="N5466">
        <v>1.3095000000000001</v>
      </c>
      <c r="O5466">
        <v>0.4698</v>
      </c>
      <c r="P5466">
        <v>9.0183</v>
      </c>
      <c r="Q5466" t="s">
        <v>5</v>
      </c>
      <c r="R5466">
        <v>-0.34389999999999998</v>
      </c>
      <c r="S5466">
        <v>-3.8132000000000001</v>
      </c>
      <c r="T5466">
        <v>-1.5477000000000001</v>
      </c>
      <c r="U5466" t="s">
        <v>6</v>
      </c>
      <c r="V5466">
        <v>40921</v>
      </c>
      <c r="W5466">
        <v>91852</v>
      </c>
      <c r="X5466">
        <v>51.441291810000003</v>
      </c>
      <c r="Y5466" t="s">
        <v>7</v>
      </c>
      <c r="Z5466">
        <v>0.26741831999999999</v>
      </c>
      <c r="AA5466" t="s">
        <v>8</v>
      </c>
      <c r="AB5466">
        <v>6.9</v>
      </c>
      <c r="AC5466">
        <v>2</v>
      </c>
      <c r="AD5466">
        <v>17</v>
      </c>
      <c r="AE5466">
        <v>0.94</v>
      </c>
      <c r="AF5466">
        <v>160.44</v>
      </c>
      <c r="AG5466" t="s">
        <v>9</v>
      </c>
      <c r="AH5466" t="s">
        <v>10</v>
      </c>
      <c r="AI5466">
        <v>30</v>
      </c>
      <c r="AJ5466">
        <v>0</v>
      </c>
      <c r="AK5466">
        <v>8.07</v>
      </c>
      <c r="AL5466">
        <v>12.02</v>
      </c>
      <c r="AM5466" t="s">
        <v>11</v>
      </c>
      <c r="AN5466" t="s">
        <v>12</v>
      </c>
      <c r="AO5466">
        <v>0</v>
      </c>
      <c r="AP5466">
        <v>0</v>
      </c>
      <c r="AQ5466">
        <v>0</v>
      </c>
      <c r="AR5466">
        <v>0</v>
      </c>
      <c r="AS5466" t="s">
        <v>13</v>
      </c>
      <c r="AT5466">
        <v>0</v>
      </c>
      <c r="AU5466">
        <v>0</v>
      </c>
      <c r="AV5466">
        <v>0</v>
      </c>
      <c r="AW5466" t="s">
        <v>14</v>
      </c>
      <c r="AX5466">
        <v>0</v>
      </c>
      <c r="AY5466" t="s">
        <v>15</v>
      </c>
      <c r="AZ5466">
        <v>0</v>
      </c>
      <c r="BA5466" t="s">
        <v>16</v>
      </c>
      <c r="BB5466">
        <v>93</v>
      </c>
      <c r="BC5466">
        <v>10</v>
      </c>
      <c r="BD5466">
        <v>2</v>
      </c>
    </row>
    <row r="5467" spans="1:56" x14ac:dyDescent="0.25">
      <c r="A5467" t="s">
        <v>0</v>
      </c>
      <c r="B5467" t="s">
        <v>1</v>
      </c>
      <c r="C5467">
        <v>2981645</v>
      </c>
      <c r="D5467" t="s">
        <v>2</v>
      </c>
      <c r="E5467">
        <v>93</v>
      </c>
      <c r="F5467">
        <v>153</v>
      </c>
      <c r="G5467">
        <v>-6</v>
      </c>
      <c r="H5467">
        <v>482</v>
      </c>
      <c r="I5467" t="s">
        <v>3</v>
      </c>
      <c r="J5467">
        <v>185</v>
      </c>
      <c r="K5467">
        <v>-2</v>
      </c>
      <c r="L5467">
        <v>17</v>
      </c>
      <c r="M5467" t="s">
        <v>4</v>
      </c>
      <c r="N5467">
        <v>2.1193</v>
      </c>
      <c r="O5467">
        <v>0.11609999999999999</v>
      </c>
      <c r="P5467">
        <v>8.9776000000000007</v>
      </c>
      <c r="Q5467" t="s">
        <v>5</v>
      </c>
      <c r="R5467">
        <v>-0.90469999999999995</v>
      </c>
      <c r="S5467">
        <v>-4.4561999999999999</v>
      </c>
      <c r="T5467">
        <v>-1.3907</v>
      </c>
      <c r="U5467" t="s">
        <v>6</v>
      </c>
      <c r="V5467">
        <v>40921</v>
      </c>
      <c r="W5467">
        <v>91853</v>
      </c>
      <c r="X5467">
        <v>51.441284179999997</v>
      </c>
      <c r="Y5467" t="s">
        <v>7</v>
      </c>
      <c r="Z5467">
        <v>0.26742166000000001</v>
      </c>
      <c r="AA5467" t="s">
        <v>8</v>
      </c>
      <c r="AB5467">
        <v>6.9</v>
      </c>
      <c r="AC5467">
        <v>2</v>
      </c>
      <c r="AD5467">
        <v>17</v>
      </c>
      <c r="AE5467">
        <v>0.94</v>
      </c>
      <c r="AF5467">
        <v>160.44</v>
      </c>
      <c r="AG5467" t="s">
        <v>9</v>
      </c>
      <c r="AH5467" t="s">
        <v>10</v>
      </c>
      <c r="AI5467">
        <v>30</v>
      </c>
      <c r="AJ5467">
        <v>0</v>
      </c>
      <c r="AK5467">
        <v>8.07</v>
      </c>
      <c r="AL5467">
        <v>12.02</v>
      </c>
      <c r="AM5467" t="s">
        <v>20</v>
      </c>
      <c r="AN5467" t="s">
        <v>12</v>
      </c>
      <c r="AO5467">
        <v>0</v>
      </c>
      <c r="AP5467">
        <v>0</v>
      </c>
      <c r="AQ5467">
        <v>0</v>
      </c>
      <c r="AR5467">
        <v>0</v>
      </c>
      <c r="AS5467" t="s">
        <v>13</v>
      </c>
      <c r="AT5467">
        <v>0</v>
      </c>
      <c r="AU5467">
        <v>0</v>
      </c>
      <c r="AV5467">
        <v>0</v>
      </c>
      <c r="AW5467" t="s">
        <v>14</v>
      </c>
      <c r="AX5467">
        <v>0</v>
      </c>
      <c r="AY5467" t="s">
        <v>15</v>
      </c>
      <c r="AZ5467">
        <v>0</v>
      </c>
      <c r="BA5467" t="s">
        <v>16</v>
      </c>
      <c r="BB5467">
        <v>93</v>
      </c>
      <c r="BC5467">
        <v>10</v>
      </c>
      <c r="BD5467">
        <v>2</v>
      </c>
    </row>
    <row r="5468" spans="1:56" x14ac:dyDescent="0.25">
      <c r="A5468" t="s">
        <v>0</v>
      </c>
      <c r="B5468" t="s">
        <v>1</v>
      </c>
      <c r="C5468">
        <v>2982189</v>
      </c>
      <c r="D5468" t="s">
        <v>2</v>
      </c>
      <c r="E5468">
        <v>93</v>
      </c>
      <c r="F5468">
        <v>153</v>
      </c>
      <c r="G5468">
        <v>-5</v>
      </c>
      <c r="H5468">
        <v>480</v>
      </c>
      <c r="I5468" t="s">
        <v>3</v>
      </c>
      <c r="J5468">
        <v>181</v>
      </c>
      <c r="K5468">
        <v>-1</v>
      </c>
      <c r="L5468">
        <v>19</v>
      </c>
      <c r="M5468" t="s">
        <v>4</v>
      </c>
      <c r="N5468">
        <v>2.2905000000000002</v>
      </c>
      <c r="O5468">
        <v>0.1143</v>
      </c>
      <c r="P5468">
        <v>8.8543000000000003</v>
      </c>
      <c r="Q5468" t="s">
        <v>5</v>
      </c>
      <c r="R5468">
        <v>1.5103</v>
      </c>
      <c r="S5468">
        <v>0.79249999999999998</v>
      </c>
      <c r="T5468">
        <v>-1.4056</v>
      </c>
      <c r="U5468" t="s">
        <v>6</v>
      </c>
      <c r="V5468">
        <v>40921</v>
      </c>
      <c r="W5468">
        <v>91853</v>
      </c>
      <c r="X5468">
        <v>51.441284179999997</v>
      </c>
      <c r="Y5468" t="s">
        <v>7</v>
      </c>
      <c r="Z5468">
        <v>0.26742166000000001</v>
      </c>
      <c r="AA5468" t="s">
        <v>8</v>
      </c>
      <c r="AB5468">
        <v>6.9</v>
      </c>
      <c r="AC5468">
        <v>2</v>
      </c>
      <c r="AD5468">
        <v>17</v>
      </c>
      <c r="AE5468">
        <v>0.95</v>
      </c>
      <c r="AF5468">
        <v>159.13999999999999</v>
      </c>
      <c r="AG5468" t="s">
        <v>9</v>
      </c>
      <c r="AH5468" t="s">
        <v>10</v>
      </c>
      <c r="AI5468">
        <v>30</v>
      </c>
      <c r="AJ5468">
        <v>0</v>
      </c>
      <c r="AK5468">
        <v>8.07</v>
      </c>
      <c r="AL5468">
        <v>12.02</v>
      </c>
      <c r="AM5468" t="s">
        <v>20</v>
      </c>
      <c r="AN5468" t="s">
        <v>12</v>
      </c>
      <c r="AO5468">
        <v>0</v>
      </c>
      <c r="AP5468">
        <v>0</v>
      </c>
      <c r="AQ5468">
        <v>0</v>
      </c>
      <c r="AR5468">
        <v>0</v>
      </c>
      <c r="AS5468" t="s">
        <v>13</v>
      </c>
      <c r="AT5468">
        <v>0</v>
      </c>
      <c r="AU5468">
        <v>0</v>
      </c>
      <c r="AV5468">
        <v>0</v>
      </c>
      <c r="AW5468" t="s">
        <v>14</v>
      </c>
      <c r="AX5468">
        <v>0</v>
      </c>
      <c r="AY5468" t="s">
        <v>15</v>
      </c>
      <c r="AZ5468">
        <v>0</v>
      </c>
      <c r="BA5468" t="s">
        <v>16</v>
      </c>
      <c r="BB5468">
        <v>93</v>
      </c>
      <c r="BC5468">
        <v>10</v>
      </c>
      <c r="BD5468">
        <v>2</v>
      </c>
    </row>
    <row r="5469" spans="1:56" x14ac:dyDescent="0.25">
      <c r="A5469" t="s">
        <v>0</v>
      </c>
      <c r="B5469" t="s">
        <v>1</v>
      </c>
      <c r="C5469">
        <v>2982733</v>
      </c>
      <c r="D5469" t="s">
        <v>2</v>
      </c>
      <c r="E5469">
        <v>93</v>
      </c>
      <c r="F5469">
        <v>153</v>
      </c>
      <c r="G5469">
        <v>-5</v>
      </c>
      <c r="H5469">
        <v>467</v>
      </c>
      <c r="I5469" t="s">
        <v>3</v>
      </c>
      <c r="J5469">
        <v>185</v>
      </c>
      <c r="K5469">
        <v>-2</v>
      </c>
      <c r="L5469">
        <v>15</v>
      </c>
      <c r="M5469" t="s">
        <v>4</v>
      </c>
      <c r="N5469">
        <v>1.7883</v>
      </c>
      <c r="O5469">
        <v>-5.6300000000000003E-2</v>
      </c>
      <c r="P5469">
        <v>9.1175999999999995</v>
      </c>
      <c r="Q5469" t="s">
        <v>5</v>
      </c>
      <c r="R5469">
        <v>-0.16450000000000001</v>
      </c>
      <c r="S5469">
        <v>3.3795000000000002</v>
      </c>
      <c r="T5469">
        <v>-0.81499999999999995</v>
      </c>
      <c r="U5469" t="s">
        <v>6</v>
      </c>
      <c r="V5469">
        <v>40921</v>
      </c>
      <c r="W5469">
        <v>91854</v>
      </c>
      <c r="X5469">
        <v>51.441284179999997</v>
      </c>
      <c r="Y5469" t="s">
        <v>7</v>
      </c>
      <c r="Z5469">
        <v>0.26742333000000001</v>
      </c>
      <c r="AA5469" t="s">
        <v>8</v>
      </c>
      <c r="AB5469">
        <v>6.9</v>
      </c>
      <c r="AC5469">
        <v>2</v>
      </c>
      <c r="AD5469">
        <v>17</v>
      </c>
      <c r="AE5469">
        <v>0.95</v>
      </c>
      <c r="AF5469">
        <v>159.13999999999999</v>
      </c>
      <c r="AG5469" t="s">
        <v>9</v>
      </c>
      <c r="AH5469" t="s">
        <v>10</v>
      </c>
      <c r="AI5469">
        <v>30</v>
      </c>
      <c r="AJ5469">
        <v>0</v>
      </c>
      <c r="AK5469">
        <v>8.08</v>
      </c>
      <c r="AL5469">
        <v>12.02</v>
      </c>
      <c r="AM5469" t="s">
        <v>20</v>
      </c>
      <c r="AN5469" t="s">
        <v>12</v>
      </c>
      <c r="AO5469">
        <v>0</v>
      </c>
      <c r="AP5469">
        <v>0</v>
      </c>
      <c r="AQ5469">
        <v>0</v>
      </c>
      <c r="AR5469">
        <v>0</v>
      </c>
      <c r="AS5469" t="s">
        <v>13</v>
      </c>
      <c r="AT5469">
        <v>0</v>
      </c>
      <c r="AU5469">
        <v>0</v>
      </c>
      <c r="AV5469">
        <v>0</v>
      </c>
      <c r="AW5469" t="s">
        <v>14</v>
      </c>
      <c r="AX5469">
        <v>0</v>
      </c>
      <c r="AY5469" t="s">
        <v>15</v>
      </c>
      <c r="AZ5469">
        <v>0</v>
      </c>
      <c r="BA5469" t="s">
        <v>16</v>
      </c>
      <c r="BB5469">
        <v>93</v>
      </c>
      <c r="BC5469">
        <v>10</v>
      </c>
      <c r="BD5469">
        <v>2</v>
      </c>
    </row>
    <row r="5470" spans="1:56" x14ac:dyDescent="0.25">
      <c r="A5470" t="s">
        <v>0</v>
      </c>
      <c r="B5470" t="s">
        <v>1</v>
      </c>
      <c r="C5470">
        <v>2983277</v>
      </c>
      <c r="D5470" t="s">
        <v>2</v>
      </c>
      <c r="E5470">
        <v>94</v>
      </c>
      <c r="F5470">
        <v>153</v>
      </c>
      <c r="G5470">
        <v>-5</v>
      </c>
      <c r="H5470">
        <v>444</v>
      </c>
      <c r="I5470" t="s">
        <v>3</v>
      </c>
      <c r="J5470">
        <v>190</v>
      </c>
      <c r="K5470">
        <v>-4</v>
      </c>
      <c r="L5470">
        <v>10</v>
      </c>
      <c r="M5470" t="s">
        <v>4</v>
      </c>
      <c r="N5470">
        <v>1.0103</v>
      </c>
      <c r="O5470">
        <v>0.5081</v>
      </c>
      <c r="P5470">
        <v>9.1524000000000001</v>
      </c>
      <c r="Q5470" t="s">
        <v>5</v>
      </c>
      <c r="R5470">
        <v>-1.1888000000000001</v>
      </c>
      <c r="S5470">
        <v>0.28410000000000002</v>
      </c>
      <c r="T5470">
        <v>-1.5701000000000001</v>
      </c>
      <c r="U5470" t="s">
        <v>6</v>
      </c>
      <c r="V5470">
        <v>40921</v>
      </c>
      <c r="W5470">
        <v>91854</v>
      </c>
      <c r="X5470">
        <v>51.441284179999997</v>
      </c>
      <c r="Y5470" t="s">
        <v>7</v>
      </c>
      <c r="Z5470">
        <v>0.26742333000000001</v>
      </c>
      <c r="AA5470" t="s">
        <v>8</v>
      </c>
      <c r="AB5470">
        <v>6.9</v>
      </c>
      <c r="AC5470">
        <v>2</v>
      </c>
      <c r="AD5470">
        <v>17</v>
      </c>
      <c r="AE5470">
        <v>0.98</v>
      </c>
      <c r="AF5470">
        <v>158.59</v>
      </c>
      <c r="AG5470" t="s">
        <v>9</v>
      </c>
      <c r="AH5470" t="s">
        <v>10</v>
      </c>
      <c r="AI5470">
        <v>30</v>
      </c>
      <c r="AJ5470">
        <v>0</v>
      </c>
      <c r="AK5470">
        <v>8.08</v>
      </c>
      <c r="AL5470">
        <v>12.01</v>
      </c>
      <c r="AM5470" t="s">
        <v>11</v>
      </c>
      <c r="AN5470" t="s">
        <v>12</v>
      </c>
      <c r="AO5470">
        <v>0</v>
      </c>
      <c r="AP5470">
        <v>0</v>
      </c>
      <c r="AQ5470">
        <v>0</v>
      </c>
      <c r="AR5470">
        <v>0</v>
      </c>
      <c r="AS5470" t="s">
        <v>13</v>
      </c>
      <c r="AT5470">
        <v>0</v>
      </c>
      <c r="AU5470">
        <v>0</v>
      </c>
      <c r="AV5470">
        <v>0</v>
      </c>
      <c r="AW5470" t="s">
        <v>14</v>
      </c>
      <c r="AX5470">
        <v>0</v>
      </c>
      <c r="AY5470" t="s">
        <v>15</v>
      </c>
      <c r="AZ5470">
        <v>0</v>
      </c>
      <c r="BA5470" t="s">
        <v>16</v>
      </c>
      <c r="BB5470">
        <v>94</v>
      </c>
      <c r="BC5470">
        <v>10</v>
      </c>
      <c r="BD5470">
        <v>2</v>
      </c>
    </row>
    <row r="5471" spans="1:56" x14ac:dyDescent="0.25">
      <c r="A5471" t="s">
        <v>0</v>
      </c>
      <c r="B5471" t="s">
        <v>1</v>
      </c>
      <c r="C5471">
        <v>2983821</v>
      </c>
      <c r="D5471" t="s">
        <v>2</v>
      </c>
      <c r="E5471">
        <v>94</v>
      </c>
      <c r="F5471">
        <v>153</v>
      </c>
      <c r="G5471">
        <v>-5</v>
      </c>
      <c r="H5471">
        <v>406</v>
      </c>
      <c r="I5471" t="s">
        <v>3</v>
      </c>
      <c r="J5471">
        <v>191</v>
      </c>
      <c r="K5471">
        <v>-4</v>
      </c>
      <c r="L5471">
        <v>10</v>
      </c>
      <c r="M5471" t="s">
        <v>4</v>
      </c>
      <c r="N5471">
        <v>1.0145</v>
      </c>
      <c r="O5471">
        <v>0.28310000000000002</v>
      </c>
      <c r="P5471">
        <v>9.2565000000000008</v>
      </c>
      <c r="Q5471" t="s">
        <v>5</v>
      </c>
      <c r="R5471">
        <v>-0.60560000000000003</v>
      </c>
      <c r="S5471">
        <v>-2.3626999999999998</v>
      </c>
      <c r="T5471">
        <v>-1.6898</v>
      </c>
      <c r="U5471" t="s">
        <v>6</v>
      </c>
      <c r="V5471">
        <v>40921</v>
      </c>
      <c r="W5471">
        <v>91855</v>
      </c>
      <c r="X5471">
        <v>51.441276549999998</v>
      </c>
      <c r="Y5471" t="s">
        <v>7</v>
      </c>
      <c r="Z5471">
        <v>0.26742833999999999</v>
      </c>
      <c r="AA5471" t="s">
        <v>8</v>
      </c>
      <c r="AB5471">
        <v>6.9</v>
      </c>
      <c r="AC5471">
        <v>2</v>
      </c>
      <c r="AD5471">
        <v>17</v>
      </c>
      <c r="AE5471">
        <v>0.98</v>
      </c>
      <c r="AF5471">
        <v>158.59</v>
      </c>
      <c r="AG5471" t="s">
        <v>9</v>
      </c>
      <c r="AH5471" t="s">
        <v>10</v>
      </c>
      <c r="AI5471">
        <v>30</v>
      </c>
      <c r="AJ5471">
        <v>0</v>
      </c>
      <c r="AK5471">
        <v>8.08</v>
      </c>
      <c r="AL5471">
        <v>12.01</v>
      </c>
      <c r="AM5471" t="s">
        <v>11</v>
      </c>
      <c r="AN5471" t="s">
        <v>12</v>
      </c>
      <c r="AO5471">
        <v>0</v>
      </c>
      <c r="AP5471">
        <v>0</v>
      </c>
      <c r="AQ5471">
        <v>0</v>
      </c>
      <c r="AR5471">
        <v>0</v>
      </c>
      <c r="AS5471" t="s">
        <v>13</v>
      </c>
      <c r="AT5471">
        <v>0</v>
      </c>
      <c r="AU5471">
        <v>0</v>
      </c>
      <c r="AV5471">
        <v>0</v>
      </c>
      <c r="AW5471" t="s">
        <v>14</v>
      </c>
      <c r="AX5471">
        <v>0</v>
      </c>
      <c r="AY5471" t="s">
        <v>15</v>
      </c>
      <c r="AZ5471">
        <v>0</v>
      </c>
      <c r="BA5471" t="s">
        <v>16</v>
      </c>
      <c r="BB5471">
        <v>94</v>
      </c>
      <c r="BC5471">
        <v>10</v>
      </c>
      <c r="BD5471">
        <v>2</v>
      </c>
    </row>
    <row r="5472" spans="1:56" x14ac:dyDescent="0.25">
      <c r="A5472" t="s">
        <v>0</v>
      </c>
      <c r="B5472" t="s">
        <v>1</v>
      </c>
      <c r="C5472">
        <v>2984365</v>
      </c>
      <c r="D5472" t="s">
        <v>2</v>
      </c>
      <c r="E5472">
        <v>94</v>
      </c>
      <c r="F5472">
        <v>153</v>
      </c>
      <c r="G5472">
        <v>-6</v>
      </c>
      <c r="H5472">
        <v>404</v>
      </c>
      <c r="I5472" t="s">
        <v>3</v>
      </c>
      <c r="J5472">
        <v>189</v>
      </c>
      <c r="K5472">
        <v>-3</v>
      </c>
      <c r="L5472">
        <v>13</v>
      </c>
      <c r="M5472" t="s">
        <v>4</v>
      </c>
      <c r="N5472">
        <v>1.343</v>
      </c>
      <c r="O5472">
        <v>0.39019999999999999</v>
      </c>
      <c r="P5472">
        <v>9.1212</v>
      </c>
      <c r="Q5472" t="s">
        <v>5</v>
      </c>
      <c r="R5472">
        <v>-6.7299999999999999E-2</v>
      </c>
      <c r="S5472">
        <v>-2.9085000000000001</v>
      </c>
      <c r="T5472">
        <v>-1.7271000000000001</v>
      </c>
      <c r="U5472" t="s">
        <v>6</v>
      </c>
      <c r="V5472">
        <v>40921</v>
      </c>
      <c r="W5472">
        <v>91855</v>
      </c>
      <c r="X5472">
        <v>51.441276549999998</v>
      </c>
      <c r="Y5472" t="s">
        <v>7</v>
      </c>
      <c r="Z5472">
        <v>0.26742833999999999</v>
      </c>
      <c r="AA5472" t="s">
        <v>8</v>
      </c>
      <c r="AB5472">
        <v>6.9</v>
      </c>
      <c r="AC5472">
        <v>2</v>
      </c>
      <c r="AD5472">
        <v>17</v>
      </c>
      <c r="AE5472">
        <v>1.02</v>
      </c>
      <c r="AF5472">
        <v>157.72</v>
      </c>
      <c r="AG5472" t="s">
        <v>9</v>
      </c>
      <c r="AH5472" t="s">
        <v>10</v>
      </c>
      <c r="AI5472">
        <v>30</v>
      </c>
      <c r="AJ5472">
        <v>0</v>
      </c>
      <c r="AK5472">
        <v>8.08</v>
      </c>
      <c r="AL5472">
        <v>12.01</v>
      </c>
      <c r="AM5472" t="s">
        <v>11</v>
      </c>
      <c r="AN5472" t="s">
        <v>12</v>
      </c>
      <c r="AO5472">
        <v>0</v>
      </c>
      <c r="AP5472">
        <v>0</v>
      </c>
      <c r="AQ5472">
        <v>0</v>
      </c>
      <c r="AR5472">
        <v>0</v>
      </c>
      <c r="AS5472" t="s">
        <v>13</v>
      </c>
      <c r="AT5472">
        <v>0</v>
      </c>
      <c r="AU5472">
        <v>0</v>
      </c>
      <c r="AV5472">
        <v>0</v>
      </c>
      <c r="AW5472" t="s">
        <v>14</v>
      </c>
      <c r="AX5472">
        <v>0</v>
      </c>
      <c r="AY5472" t="s">
        <v>15</v>
      </c>
      <c r="AZ5472">
        <v>0</v>
      </c>
      <c r="BA5472" t="s">
        <v>16</v>
      </c>
      <c r="BB5472">
        <v>94</v>
      </c>
      <c r="BC5472">
        <v>10</v>
      </c>
      <c r="BD5472">
        <v>2</v>
      </c>
    </row>
    <row r="5473" spans="1:56" x14ac:dyDescent="0.25">
      <c r="A5473" t="s">
        <v>0</v>
      </c>
      <c r="B5473" t="s">
        <v>1</v>
      </c>
      <c r="C5473">
        <v>2984909</v>
      </c>
      <c r="D5473" t="s">
        <v>2</v>
      </c>
      <c r="E5473">
        <v>94</v>
      </c>
      <c r="F5473">
        <v>153</v>
      </c>
      <c r="G5473">
        <v>-5</v>
      </c>
      <c r="H5473">
        <v>404</v>
      </c>
      <c r="I5473" t="s">
        <v>3</v>
      </c>
      <c r="J5473">
        <v>186</v>
      </c>
      <c r="K5473">
        <v>-3</v>
      </c>
      <c r="L5473">
        <v>15</v>
      </c>
      <c r="M5473" t="s">
        <v>4</v>
      </c>
      <c r="N5473">
        <v>1.8685</v>
      </c>
      <c r="O5473">
        <v>9.1600000000000001E-2</v>
      </c>
      <c r="P5473">
        <v>9.0763999999999996</v>
      </c>
      <c r="Q5473" t="s">
        <v>5</v>
      </c>
      <c r="R5473">
        <v>-1.4355</v>
      </c>
      <c r="S5473">
        <v>-1.7645</v>
      </c>
      <c r="T5473">
        <v>-1.4131</v>
      </c>
      <c r="U5473" t="s">
        <v>6</v>
      </c>
      <c r="V5473">
        <v>40921</v>
      </c>
      <c r="W5473">
        <v>91856</v>
      </c>
      <c r="X5473">
        <v>51.441268919999999</v>
      </c>
      <c r="Y5473" t="s">
        <v>7</v>
      </c>
      <c r="Z5473">
        <v>0.26743331999999997</v>
      </c>
      <c r="AA5473" t="s">
        <v>8</v>
      </c>
      <c r="AB5473">
        <v>6.8</v>
      </c>
      <c r="AC5473">
        <v>2</v>
      </c>
      <c r="AD5473">
        <v>17</v>
      </c>
      <c r="AE5473">
        <v>1.02</v>
      </c>
      <c r="AF5473">
        <v>157.72</v>
      </c>
      <c r="AG5473" t="s">
        <v>9</v>
      </c>
      <c r="AH5473" t="s">
        <v>10</v>
      </c>
      <c r="AI5473">
        <v>30</v>
      </c>
      <c r="AJ5473">
        <v>0</v>
      </c>
      <c r="AK5473">
        <v>8.08</v>
      </c>
      <c r="AL5473">
        <v>12.01</v>
      </c>
      <c r="AM5473" t="s">
        <v>20</v>
      </c>
      <c r="AN5473" t="s">
        <v>12</v>
      </c>
      <c r="AO5473">
        <v>0</v>
      </c>
      <c r="AP5473">
        <v>0</v>
      </c>
      <c r="AQ5473">
        <v>0</v>
      </c>
      <c r="AR5473">
        <v>0</v>
      </c>
      <c r="AS5473" t="s">
        <v>13</v>
      </c>
      <c r="AT5473">
        <v>0</v>
      </c>
      <c r="AU5473">
        <v>0</v>
      </c>
      <c r="AV5473">
        <v>0</v>
      </c>
      <c r="AW5473" t="s">
        <v>14</v>
      </c>
      <c r="AX5473">
        <v>0</v>
      </c>
      <c r="AY5473" t="s">
        <v>15</v>
      </c>
      <c r="AZ5473">
        <v>0</v>
      </c>
      <c r="BA5473" t="s">
        <v>16</v>
      </c>
      <c r="BB5473">
        <v>94</v>
      </c>
      <c r="BC5473">
        <v>10</v>
      </c>
      <c r="BD5473">
        <v>2</v>
      </c>
    </row>
    <row r="5474" spans="1:56" x14ac:dyDescent="0.25">
      <c r="A5474" t="s">
        <v>0</v>
      </c>
      <c r="B5474" t="s">
        <v>1</v>
      </c>
      <c r="C5474">
        <v>2985453</v>
      </c>
      <c r="D5474" t="s">
        <v>2</v>
      </c>
      <c r="E5474">
        <v>94</v>
      </c>
      <c r="F5474">
        <v>153</v>
      </c>
      <c r="G5474">
        <v>-5</v>
      </c>
      <c r="H5474">
        <v>417</v>
      </c>
      <c r="I5474" t="s">
        <v>3</v>
      </c>
      <c r="J5474">
        <v>186</v>
      </c>
      <c r="K5474">
        <v>-3</v>
      </c>
      <c r="L5474">
        <v>15</v>
      </c>
      <c r="M5474" t="s">
        <v>4</v>
      </c>
      <c r="N5474">
        <v>1.6495</v>
      </c>
      <c r="O5474">
        <v>0.31359999999999999</v>
      </c>
      <c r="P5474">
        <v>9.0284999999999993</v>
      </c>
      <c r="Q5474" t="s">
        <v>5</v>
      </c>
      <c r="R5474">
        <v>0.66539999999999999</v>
      </c>
      <c r="S5474">
        <v>-0.68789999999999996</v>
      </c>
      <c r="T5474">
        <v>-1.1962999999999999</v>
      </c>
      <c r="U5474" t="s">
        <v>6</v>
      </c>
      <c r="V5474">
        <v>40921</v>
      </c>
      <c r="W5474">
        <v>91857</v>
      </c>
      <c r="X5474">
        <v>51.44126129</v>
      </c>
      <c r="Y5474" t="s">
        <v>7</v>
      </c>
      <c r="Z5474">
        <v>0.26743834999999999</v>
      </c>
      <c r="AA5474" t="s">
        <v>8</v>
      </c>
      <c r="AB5474">
        <v>6.8</v>
      </c>
      <c r="AC5474">
        <v>2</v>
      </c>
      <c r="AD5474">
        <v>17</v>
      </c>
      <c r="AE5474">
        <v>1.08</v>
      </c>
      <c r="AF5474">
        <v>157.06</v>
      </c>
      <c r="AG5474" t="s">
        <v>9</v>
      </c>
      <c r="AH5474" t="s">
        <v>10</v>
      </c>
      <c r="AI5474">
        <v>30</v>
      </c>
      <c r="AJ5474">
        <v>0</v>
      </c>
      <c r="AK5474">
        <v>8.09</v>
      </c>
      <c r="AL5474">
        <v>12</v>
      </c>
      <c r="AM5474" t="s">
        <v>20</v>
      </c>
      <c r="AN5474" t="s">
        <v>12</v>
      </c>
      <c r="AO5474">
        <v>0</v>
      </c>
      <c r="AP5474">
        <v>0</v>
      </c>
      <c r="AQ5474">
        <v>0</v>
      </c>
      <c r="AR5474">
        <v>0</v>
      </c>
      <c r="AS5474" t="s">
        <v>13</v>
      </c>
      <c r="AT5474">
        <v>0</v>
      </c>
      <c r="AU5474">
        <v>0</v>
      </c>
      <c r="AV5474">
        <v>0</v>
      </c>
      <c r="AW5474" t="s">
        <v>14</v>
      </c>
      <c r="AX5474">
        <v>0</v>
      </c>
      <c r="AY5474" t="s">
        <v>15</v>
      </c>
      <c r="AZ5474">
        <v>0</v>
      </c>
      <c r="BA5474" t="s">
        <v>16</v>
      </c>
      <c r="BB5474">
        <v>94</v>
      </c>
      <c r="BC5474">
        <v>10</v>
      </c>
      <c r="BD5474">
        <v>2</v>
      </c>
    </row>
    <row r="5475" spans="1:56" x14ac:dyDescent="0.25">
      <c r="A5475" t="s">
        <v>0</v>
      </c>
      <c r="B5475" t="s">
        <v>1</v>
      </c>
      <c r="C5475">
        <v>2985996</v>
      </c>
      <c r="D5475" t="s">
        <v>2</v>
      </c>
      <c r="E5475">
        <v>67</v>
      </c>
      <c r="F5475">
        <v>153</v>
      </c>
      <c r="G5475">
        <v>-6</v>
      </c>
      <c r="H5475">
        <v>429</v>
      </c>
      <c r="I5475" t="s">
        <v>3</v>
      </c>
      <c r="J5475">
        <v>187</v>
      </c>
      <c r="K5475">
        <v>-3</v>
      </c>
      <c r="L5475">
        <v>14</v>
      </c>
      <c r="M5475" t="s">
        <v>4</v>
      </c>
      <c r="N5475">
        <v>1.4388000000000001</v>
      </c>
      <c r="O5475">
        <v>0.48599999999999999</v>
      </c>
      <c r="P5475">
        <v>9.1463999999999999</v>
      </c>
      <c r="Q5475" t="s">
        <v>5</v>
      </c>
      <c r="R5475">
        <v>-1.0094000000000001</v>
      </c>
      <c r="S5475">
        <v>-0.77759999999999996</v>
      </c>
      <c r="T5475">
        <v>2.1981999999999999</v>
      </c>
      <c r="U5475" t="s">
        <v>6</v>
      </c>
      <c r="V5475">
        <v>40921</v>
      </c>
      <c r="W5475">
        <v>91857</v>
      </c>
      <c r="X5475">
        <v>51.44126129</v>
      </c>
      <c r="Y5475" t="s">
        <v>7</v>
      </c>
      <c r="Z5475">
        <v>0.26743834999999999</v>
      </c>
      <c r="AA5475" t="s">
        <v>8</v>
      </c>
      <c r="AB5475">
        <v>6.8</v>
      </c>
      <c r="AC5475">
        <v>2</v>
      </c>
      <c r="AD5475">
        <v>17</v>
      </c>
      <c r="AE5475">
        <v>1.08</v>
      </c>
      <c r="AF5475">
        <v>157.06</v>
      </c>
      <c r="AG5475" t="s">
        <v>9</v>
      </c>
      <c r="AH5475" t="s">
        <v>10</v>
      </c>
      <c r="AI5475">
        <v>30</v>
      </c>
      <c r="AJ5475">
        <v>0</v>
      </c>
      <c r="AK5475">
        <v>8.09</v>
      </c>
      <c r="AL5475">
        <v>12</v>
      </c>
      <c r="AM5475" t="s">
        <v>11</v>
      </c>
      <c r="AN5475" t="s">
        <v>12</v>
      </c>
      <c r="AO5475">
        <v>0</v>
      </c>
      <c r="AP5475">
        <v>0</v>
      </c>
      <c r="AQ5475">
        <v>0</v>
      </c>
      <c r="AR5475">
        <v>0</v>
      </c>
      <c r="AS5475" t="s">
        <v>13</v>
      </c>
      <c r="AT5475">
        <v>0</v>
      </c>
      <c r="AU5475">
        <v>0</v>
      </c>
      <c r="AV5475">
        <v>0</v>
      </c>
      <c r="AW5475" t="s">
        <v>14</v>
      </c>
      <c r="AX5475">
        <v>0</v>
      </c>
      <c r="AY5475" t="s">
        <v>15</v>
      </c>
      <c r="AZ5475">
        <v>0</v>
      </c>
      <c r="BA5475" t="s">
        <v>16</v>
      </c>
      <c r="BB5475">
        <v>67</v>
      </c>
      <c r="BC5475">
        <v>10</v>
      </c>
      <c r="BD5475">
        <v>2</v>
      </c>
    </row>
    <row r="5476" spans="1:56" x14ac:dyDescent="0.25">
      <c r="A5476" t="s">
        <v>0</v>
      </c>
      <c r="B5476" t="s">
        <v>1</v>
      </c>
      <c r="C5476">
        <v>2986541</v>
      </c>
      <c r="D5476" t="s">
        <v>2</v>
      </c>
      <c r="E5476">
        <v>92</v>
      </c>
      <c r="F5476">
        <v>153</v>
      </c>
      <c r="G5476">
        <v>-5</v>
      </c>
      <c r="H5476">
        <v>430</v>
      </c>
      <c r="I5476" t="s">
        <v>3</v>
      </c>
      <c r="J5476">
        <v>185</v>
      </c>
      <c r="K5476">
        <v>-4</v>
      </c>
      <c r="L5476">
        <v>15</v>
      </c>
      <c r="M5476" t="s">
        <v>4</v>
      </c>
      <c r="N5476">
        <v>1.6453</v>
      </c>
      <c r="O5476">
        <v>0.55959999999999999</v>
      </c>
      <c r="P5476">
        <v>9.0470000000000006</v>
      </c>
      <c r="Q5476" t="s">
        <v>5</v>
      </c>
      <c r="R5476">
        <v>1.3683000000000001</v>
      </c>
      <c r="S5476">
        <v>-1.8169</v>
      </c>
      <c r="T5476">
        <v>3.1029</v>
      </c>
      <c r="U5476" t="s">
        <v>6</v>
      </c>
      <c r="V5476">
        <v>40921</v>
      </c>
      <c r="W5476">
        <v>91858</v>
      </c>
      <c r="X5476">
        <v>51.44126129</v>
      </c>
      <c r="Y5476" t="s">
        <v>7</v>
      </c>
      <c r="Z5476">
        <v>0.26743500999999997</v>
      </c>
      <c r="AA5476" t="s">
        <v>8</v>
      </c>
      <c r="AB5476">
        <v>6.9</v>
      </c>
      <c r="AC5476">
        <v>2</v>
      </c>
      <c r="AD5476">
        <v>17</v>
      </c>
      <c r="AE5476">
        <v>1.37</v>
      </c>
      <c r="AF5476">
        <v>155.08000000000001</v>
      </c>
      <c r="AG5476" t="s">
        <v>9</v>
      </c>
      <c r="AH5476" t="s">
        <v>10</v>
      </c>
      <c r="AI5476">
        <v>30</v>
      </c>
      <c r="AJ5476">
        <v>0</v>
      </c>
      <c r="AK5476">
        <v>8.09</v>
      </c>
      <c r="AL5476">
        <v>12</v>
      </c>
      <c r="AM5476" t="s">
        <v>20</v>
      </c>
      <c r="AN5476" t="s">
        <v>12</v>
      </c>
      <c r="AO5476">
        <v>0</v>
      </c>
      <c r="AP5476">
        <v>0</v>
      </c>
      <c r="AQ5476">
        <v>0</v>
      </c>
      <c r="AR5476">
        <v>0</v>
      </c>
      <c r="AS5476" t="s">
        <v>13</v>
      </c>
      <c r="AT5476">
        <v>0</v>
      </c>
      <c r="AU5476">
        <v>0</v>
      </c>
      <c r="AV5476">
        <v>0</v>
      </c>
      <c r="AW5476" t="s">
        <v>14</v>
      </c>
      <c r="AX5476">
        <v>0</v>
      </c>
      <c r="AY5476" t="s">
        <v>15</v>
      </c>
      <c r="AZ5476">
        <v>0</v>
      </c>
      <c r="BA5476" t="s">
        <v>16</v>
      </c>
      <c r="BB5476">
        <v>92</v>
      </c>
      <c r="BC5476">
        <v>10</v>
      </c>
      <c r="BD5476">
        <v>2</v>
      </c>
    </row>
    <row r="5477" spans="1:56" x14ac:dyDescent="0.25">
      <c r="A5477" t="s">
        <v>0</v>
      </c>
      <c r="B5477" t="s">
        <v>1</v>
      </c>
      <c r="C5477">
        <v>2987085</v>
      </c>
      <c r="D5477" t="s">
        <v>2</v>
      </c>
      <c r="E5477">
        <v>93</v>
      </c>
      <c r="F5477">
        <v>153</v>
      </c>
      <c r="G5477">
        <v>-5</v>
      </c>
      <c r="H5477">
        <v>448</v>
      </c>
      <c r="I5477" t="s">
        <v>3</v>
      </c>
      <c r="J5477">
        <v>186</v>
      </c>
      <c r="K5477">
        <v>-3</v>
      </c>
      <c r="L5477">
        <v>15</v>
      </c>
      <c r="M5477" t="s">
        <v>4</v>
      </c>
      <c r="N5477">
        <v>1.8391999999999999</v>
      </c>
      <c r="O5477">
        <v>-0.1472</v>
      </c>
      <c r="P5477">
        <v>9.0930999999999997</v>
      </c>
      <c r="Q5477" t="s">
        <v>5</v>
      </c>
      <c r="R5477">
        <v>-1.4131</v>
      </c>
      <c r="S5477">
        <v>-0.27660000000000001</v>
      </c>
      <c r="T5477">
        <v>-6.7299999999999999E-2</v>
      </c>
      <c r="U5477" t="s">
        <v>6</v>
      </c>
      <c r="V5477">
        <v>40921</v>
      </c>
      <c r="W5477">
        <v>91858</v>
      </c>
      <c r="X5477">
        <v>51.44126129</v>
      </c>
      <c r="Y5477" t="s">
        <v>7</v>
      </c>
      <c r="Z5477">
        <v>0.26743500999999997</v>
      </c>
      <c r="AA5477" t="s">
        <v>8</v>
      </c>
      <c r="AB5477">
        <v>6.9</v>
      </c>
      <c r="AC5477">
        <v>2</v>
      </c>
      <c r="AD5477">
        <v>17</v>
      </c>
      <c r="AE5477">
        <v>1.32</v>
      </c>
      <c r="AF5477">
        <v>164.72</v>
      </c>
      <c r="AG5477" t="s">
        <v>9</v>
      </c>
      <c r="AH5477" t="s">
        <v>10</v>
      </c>
      <c r="AI5477">
        <v>30</v>
      </c>
      <c r="AJ5477">
        <v>0</v>
      </c>
      <c r="AK5477">
        <v>8.1</v>
      </c>
      <c r="AL5477">
        <v>12</v>
      </c>
      <c r="AM5477" t="s">
        <v>20</v>
      </c>
      <c r="AN5477" t="s">
        <v>12</v>
      </c>
      <c r="AO5477">
        <v>0</v>
      </c>
      <c r="AP5477">
        <v>0</v>
      </c>
      <c r="AQ5477">
        <v>0</v>
      </c>
      <c r="AR5477">
        <v>0</v>
      </c>
      <c r="AS5477" t="s">
        <v>13</v>
      </c>
      <c r="AT5477">
        <v>0</v>
      </c>
      <c r="AU5477">
        <v>0</v>
      </c>
      <c r="AV5477">
        <v>0</v>
      </c>
      <c r="AW5477" t="s">
        <v>14</v>
      </c>
      <c r="AX5477">
        <v>0</v>
      </c>
      <c r="AY5477" t="s">
        <v>15</v>
      </c>
      <c r="AZ5477">
        <v>0</v>
      </c>
      <c r="BA5477" t="s">
        <v>16</v>
      </c>
      <c r="BB5477">
        <v>93</v>
      </c>
      <c r="BC5477">
        <v>10</v>
      </c>
      <c r="BD5477">
        <v>2</v>
      </c>
    </row>
    <row r="5478" spans="1:56" x14ac:dyDescent="0.25">
      <c r="A5478" t="s">
        <v>0</v>
      </c>
      <c r="B5478" t="s">
        <v>1</v>
      </c>
      <c r="C5478">
        <v>2987629</v>
      </c>
      <c r="D5478" t="s">
        <v>2</v>
      </c>
      <c r="E5478">
        <v>93</v>
      </c>
      <c r="F5478">
        <v>153</v>
      </c>
      <c r="G5478">
        <v>-5</v>
      </c>
      <c r="H5478">
        <v>486</v>
      </c>
      <c r="I5478" t="s">
        <v>3</v>
      </c>
      <c r="J5478">
        <v>186</v>
      </c>
      <c r="K5478">
        <v>-3</v>
      </c>
      <c r="L5478">
        <v>14</v>
      </c>
      <c r="M5478" t="s">
        <v>4</v>
      </c>
      <c r="N5478">
        <v>1.4178999999999999</v>
      </c>
      <c r="O5478">
        <v>0.50870000000000004</v>
      </c>
      <c r="P5478">
        <v>9.1259999999999994</v>
      </c>
      <c r="Q5478" t="s">
        <v>5</v>
      </c>
      <c r="R5478">
        <v>-0.5383</v>
      </c>
      <c r="S5478">
        <v>-1.7569999999999999</v>
      </c>
      <c r="T5478">
        <v>-1.9963</v>
      </c>
      <c r="U5478" t="s">
        <v>6</v>
      </c>
      <c r="V5478">
        <v>40921</v>
      </c>
      <c r="W5478">
        <v>91859</v>
      </c>
      <c r="X5478">
        <v>51.441249849999998</v>
      </c>
      <c r="Y5478" t="s">
        <v>7</v>
      </c>
      <c r="Z5478">
        <v>0.26743999000000002</v>
      </c>
      <c r="AA5478" t="s">
        <v>8</v>
      </c>
      <c r="AB5478">
        <v>6.9</v>
      </c>
      <c r="AC5478">
        <v>2</v>
      </c>
      <c r="AD5478">
        <v>17</v>
      </c>
      <c r="AE5478">
        <v>1.32</v>
      </c>
      <c r="AF5478">
        <v>164.72</v>
      </c>
      <c r="AG5478" t="s">
        <v>9</v>
      </c>
      <c r="AH5478" t="s">
        <v>10</v>
      </c>
      <c r="AI5478">
        <v>30</v>
      </c>
      <c r="AJ5478">
        <v>0</v>
      </c>
      <c r="AK5478">
        <v>8.1</v>
      </c>
      <c r="AL5478">
        <v>12</v>
      </c>
      <c r="AM5478" t="s">
        <v>11</v>
      </c>
      <c r="AN5478" t="s">
        <v>12</v>
      </c>
      <c r="AO5478">
        <v>0</v>
      </c>
      <c r="AP5478">
        <v>0</v>
      </c>
      <c r="AQ5478">
        <v>0</v>
      </c>
      <c r="AR5478">
        <v>0</v>
      </c>
      <c r="AS5478" t="s">
        <v>13</v>
      </c>
      <c r="AT5478">
        <v>0</v>
      </c>
      <c r="AU5478">
        <v>0</v>
      </c>
      <c r="AV5478">
        <v>0</v>
      </c>
      <c r="AW5478" t="s">
        <v>14</v>
      </c>
      <c r="AX5478">
        <v>0</v>
      </c>
      <c r="AY5478" t="s">
        <v>15</v>
      </c>
      <c r="AZ5478">
        <v>0</v>
      </c>
      <c r="BA5478" t="s">
        <v>16</v>
      </c>
      <c r="BB5478">
        <v>93</v>
      </c>
      <c r="BC5478">
        <v>10</v>
      </c>
      <c r="BD5478">
        <v>2</v>
      </c>
    </row>
    <row r="5479" spans="1:56" x14ac:dyDescent="0.25">
      <c r="A5479" t="s">
        <v>0</v>
      </c>
      <c r="B5479" t="s">
        <v>1</v>
      </c>
      <c r="C5479">
        <v>2988173</v>
      </c>
      <c r="D5479" t="s">
        <v>2</v>
      </c>
      <c r="E5479">
        <v>93</v>
      </c>
      <c r="F5479">
        <v>153</v>
      </c>
      <c r="G5479">
        <v>-5</v>
      </c>
      <c r="H5479">
        <v>486</v>
      </c>
      <c r="I5479" t="s">
        <v>3</v>
      </c>
      <c r="J5479">
        <v>186</v>
      </c>
      <c r="K5479">
        <v>-3</v>
      </c>
      <c r="L5479">
        <v>15</v>
      </c>
      <c r="M5479" t="s">
        <v>4</v>
      </c>
      <c r="N5479">
        <v>1.7039</v>
      </c>
      <c r="O5479">
        <v>0.38900000000000001</v>
      </c>
      <c r="P5479">
        <v>8.9847999999999999</v>
      </c>
      <c r="Q5479" t="s">
        <v>5</v>
      </c>
      <c r="R5479">
        <v>0.42620000000000002</v>
      </c>
      <c r="S5479">
        <v>-4.0898000000000003</v>
      </c>
      <c r="T5479">
        <v>-1.5851</v>
      </c>
      <c r="U5479" t="s">
        <v>6</v>
      </c>
      <c r="V5479">
        <v>40921</v>
      </c>
      <c r="W5479">
        <v>91859</v>
      </c>
      <c r="X5479">
        <v>51.441249849999998</v>
      </c>
      <c r="Y5479" t="s">
        <v>7</v>
      </c>
      <c r="Z5479">
        <v>0.26743999000000002</v>
      </c>
      <c r="AA5479" t="s">
        <v>8</v>
      </c>
      <c r="AB5479">
        <v>6.9</v>
      </c>
      <c r="AC5479">
        <v>2</v>
      </c>
      <c r="AD5479">
        <v>17</v>
      </c>
      <c r="AE5479">
        <v>1.25</v>
      </c>
      <c r="AF5479">
        <v>162.43</v>
      </c>
      <c r="AG5479" t="s">
        <v>9</v>
      </c>
      <c r="AH5479" t="s">
        <v>10</v>
      </c>
      <c r="AI5479">
        <v>30</v>
      </c>
      <c r="AJ5479">
        <v>0</v>
      </c>
      <c r="AK5479">
        <v>8.1</v>
      </c>
      <c r="AL5479">
        <v>11.99</v>
      </c>
      <c r="AM5479" t="s">
        <v>20</v>
      </c>
      <c r="AN5479" t="s">
        <v>12</v>
      </c>
      <c r="AO5479">
        <v>0</v>
      </c>
      <c r="AP5479">
        <v>0</v>
      </c>
      <c r="AQ5479">
        <v>0</v>
      </c>
      <c r="AR5479">
        <v>0</v>
      </c>
      <c r="AS5479" t="s">
        <v>13</v>
      </c>
      <c r="AT5479">
        <v>0</v>
      </c>
      <c r="AU5479">
        <v>0</v>
      </c>
      <c r="AV5479">
        <v>0</v>
      </c>
      <c r="AW5479" t="s">
        <v>14</v>
      </c>
      <c r="AX5479">
        <v>0</v>
      </c>
      <c r="AY5479" t="s">
        <v>15</v>
      </c>
      <c r="AZ5479">
        <v>0</v>
      </c>
      <c r="BA5479" t="s">
        <v>16</v>
      </c>
      <c r="BB5479">
        <v>93</v>
      </c>
      <c r="BC5479">
        <v>10</v>
      </c>
      <c r="BD5479">
        <v>2</v>
      </c>
    </row>
    <row r="5480" spans="1:56" x14ac:dyDescent="0.25">
      <c r="A5480" t="s">
        <v>0</v>
      </c>
      <c r="B5480" t="s">
        <v>1</v>
      </c>
      <c r="C5480">
        <v>2988717</v>
      </c>
      <c r="D5480" t="s">
        <v>2</v>
      </c>
      <c r="E5480">
        <v>93</v>
      </c>
      <c r="F5480">
        <v>153</v>
      </c>
      <c r="G5480">
        <v>-6</v>
      </c>
      <c r="H5480">
        <v>525</v>
      </c>
      <c r="I5480" t="s">
        <v>3</v>
      </c>
      <c r="J5480">
        <v>182</v>
      </c>
      <c r="K5480">
        <v>-2</v>
      </c>
      <c r="L5480">
        <v>18</v>
      </c>
      <c r="M5480" t="s">
        <v>4</v>
      </c>
      <c r="N5480">
        <v>2.2317999999999998</v>
      </c>
      <c r="O5480">
        <v>0.1389</v>
      </c>
      <c r="P5480">
        <v>8.9824000000000002</v>
      </c>
      <c r="Q5480" t="s">
        <v>5</v>
      </c>
      <c r="R5480">
        <v>-0.5383</v>
      </c>
      <c r="S5480">
        <v>0.67290000000000005</v>
      </c>
      <c r="T5480">
        <v>-0.74770000000000003</v>
      </c>
      <c r="U5480" t="s">
        <v>6</v>
      </c>
      <c r="V5480">
        <v>40921</v>
      </c>
      <c r="W5480">
        <v>91900</v>
      </c>
      <c r="X5480">
        <v>51.441242219999999</v>
      </c>
      <c r="Y5480" t="s">
        <v>7</v>
      </c>
      <c r="Z5480">
        <v>0.26744332999999998</v>
      </c>
      <c r="AA5480" t="s">
        <v>8</v>
      </c>
      <c r="AB5480">
        <v>6.9</v>
      </c>
      <c r="AC5480">
        <v>2</v>
      </c>
      <c r="AD5480">
        <v>17</v>
      </c>
      <c r="AE5480">
        <v>1.25</v>
      </c>
      <c r="AF5480">
        <v>162.43</v>
      </c>
      <c r="AG5480" t="s">
        <v>9</v>
      </c>
      <c r="AH5480" t="s">
        <v>10</v>
      </c>
      <c r="AI5480">
        <v>30</v>
      </c>
      <c r="AJ5480">
        <v>0</v>
      </c>
      <c r="AK5480">
        <v>8.11</v>
      </c>
      <c r="AL5480">
        <v>11.99</v>
      </c>
      <c r="AM5480" t="s">
        <v>20</v>
      </c>
      <c r="AN5480" t="s">
        <v>12</v>
      </c>
      <c r="AO5480">
        <v>0</v>
      </c>
      <c r="AP5480">
        <v>0</v>
      </c>
      <c r="AQ5480">
        <v>0</v>
      </c>
      <c r="AR5480">
        <v>0</v>
      </c>
      <c r="AS5480" t="s">
        <v>13</v>
      </c>
      <c r="AT5480">
        <v>0</v>
      </c>
      <c r="AU5480">
        <v>0</v>
      </c>
      <c r="AV5480">
        <v>0</v>
      </c>
      <c r="AW5480" t="s">
        <v>14</v>
      </c>
      <c r="AX5480">
        <v>0</v>
      </c>
      <c r="AY5480" t="s">
        <v>15</v>
      </c>
      <c r="AZ5480">
        <v>0</v>
      </c>
      <c r="BA5480" t="s">
        <v>16</v>
      </c>
      <c r="BB5480">
        <v>93</v>
      </c>
      <c r="BC5480">
        <v>10</v>
      </c>
      <c r="BD5480">
        <v>2</v>
      </c>
    </row>
    <row r="5481" spans="1:56" x14ac:dyDescent="0.25">
      <c r="A5481" t="s">
        <v>0</v>
      </c>
      <c r="B5481" t="s">
        <v>1</v>
      </c>
      <c r="C5481">
        <v>2989261</v>
      </c>
      <c r="D5481" t="s">
        <v>2</v>
      </c>
      <c r="E5481">
        <v>73</v>
      </c>
      <c r="F5481">
        <v>153</v>
      </c>
      <c r="G5481">
        <v>-5</v>
      </c>
      <c r="H5481">
        <v>585</v>
      </c>
      <c r="I5481" t="s">
        <v>3</v>
      </c>
      <c r="J5481">
        <v>185</v>
      </c>
      <c r="K5481">
        <v>-3</v>
      </c>
      <c r="L5481">
        <v>14</v>
      </c>
      <c r="M5481" t="s">
        <v>4</v>
      </c>
      <c r="N5481">
        <v>1.7529999999999999</v>
      </c>
      <c r="O5481">
        <v>0.1885</v>
      </c>
      <c r="P5481">
        <v>9.1565999999999992</v>
      </c>
      <c r="Q5481" t="s">
        <v>5</v>
      </c>
      <c r="R5481">
        <v>0.28410000000000002</v>
      </c>
      <c r="S5481">
        <v>-0.28410000000000002</v>
      </c>
      <c r="T5481">
        <v>0.29909999999999998</v>
      </c>
      <c r="U5481" t="s">
        <v>6</v>
      </c>
      <c r="V5481">
        <v>40921</v>
      </c>
      <c r="W5481">
        <v>91900</v>
      </c>
      <c r="X5481">
        <v>51.441242219999999</v>
      </c>
      <c r="Y5481" t="s">
        <v>7</v>
      </c>
      <c r="Z5481">
        <v>0.26744332999999998</v>
      </c>
      <c r="AA5481" t="s">
        <v>8</v>
      </c>
      <c r="AB5481">
        <v>6.9</v>
      </c>
      <c r="AC5481">
        <v>2</v>
      </c>
      <c r="AD5481">
        <v>17</v>
      </c>
      <c r="AE5481">
        <v>1.33</v>
      </c>
      <c r="AF5481">
        <v>157.26</v>
      </c>
      <c r="AG5481" t="s">
        <v>9</v>
      </c>
      <c r="AH5481" t="s">
        <v>10</v>
      </c>
      <c r="AI5481">
        <v>30</v>
      </c>
      <c r="AJ5481">
        <v>0</v>
      </c>
      <c r="AK5481">
        <v>8.11</v>
      </c>
      <c r="AL5481">
        <v>11.99</v>
      </c>
      <c r="AM5481" t="s">
        <v>11</v>
      </c>
      <c r="AN5481" t="s">
        <v>12</v>
      </c>
      <c r="AO5481">
        <v>0</v>
      </c>
      <c r="AP5481">
        <v>0</v>
      </c>
      <c r="AQ5481">
        <v>0</v>
      </c>
      <c r="AR5481">
        <v>0</v>
      </c>
      <c r="AS5481" t="s">
        <v>13</v>
      </c>
      <c r="AT5481">
        <v>0</v>
      </c>
      <c r="AU5481">
        <v>0</v>
      </c>
      <c r="AV5481">
        <v>0</v>
      </c>
      <c r="AW5481" t="s">
        <v>14</v>
      </c>
      <c r="AX5481">
        <v>0</v>
      </c>
      <c r="AY5481" t="s">
        <v>15</v>
      </c>
      <c r="AZ5481">
        <v>0</v>
      </c>
      <c r="BA5481" t="s">
        <v>16</v>
      </c>
      <c r="BB5481">
        <v>73</v>
      </c>
      <c r="BC5481">
        <v>10</v>
      </c>
      <c r="BD5481">
        <v>2</v>
      </c>
    </row>
    <row r="5482" spans="1:56" x14ac:dyDescent="0.25">
      <c r="A5482" t="s">
        <v>0</v>
      </c>
      <c r="B5482" t="s">
        <v>1</v>
      </c>
      <c r="C5482">
        <v>2989805</v>
      </c>
      <c r="D5482" t="s">
        <v>2</v>
      </c>
      <c r="E5482">
        <v>84</v>
      </c>
      <c r="F5482">
        <v>153</v>
      </c>
      <c r="G5482">
        <v>-5</v>
      </c>
      <c r="H5482">
        <v>587</v>
      </c>
      <c r="I5482" t="s">
        <v>3</v>
      </c>
      <c r="J5482">
        <v>186</v>
      </c>
      <c r="K5482">
        <v>-4</v>
      </c>
      <c r="L5482">
        <v>14</v>
      </c>
      <c r="M5482" t="s">
        <v>4</v>
      </c>
      <c r="N5482">
        <v>1.5741000000000001</v>
      </c>
      <c r="O5482">
        <v>0.44109999999999999</v>
      </c>
      <c r="P5482">
        <v>8.9955999999999996</v>
      </c>
      <c r="Q5482" t="s">
        <v>5</v>
      </c>
      <c r="R5482">
        <v>0.1346</v>
      </c>
      <c r="S5482">
        <v>-3.0878999999999999</v>
      </c>
      <c r="T5482">
        <v>2.4672999999999998</v>
      </c>
      <c r="U5482" t="s">
        <v>6</v>
      </c>
      <c r="V5482">
        <v>40921</v>
      </c>
      <c r="W5482">
        <v>91901</v>
      </c>
      <c r="X5482">
        <v>51.441242219999999</v>
      </c>
      <c r="Y5482" t="s">
        <v>7</v>
      </c>
      <c r="Z5482">
        <v>0.26744834000000001</v>
      </c>
      <c r="AA5482" t="s">
        <v>8</v>
      </c>
      <c r="AB5482">
        <v>6.9</v>
      </c>
      <c r="AC5482">
        <v>2</v>
      </c>
      <c r="AD5482">
        <v>17</v>
      </c>
      <c r="AE5482">
        <v>1.33</v>
      </c>
      <c r="AF5482">
        <v>157.26</v>
      </c>
      <c r="AG5482" t="s">
        <v>9</v>
      </c>
      <c r="AH5482" t="s">
        <v>10</v>
      </c>
      <c r="AI5482">
        <v>30</v>
      </c>
      <c r="AJ5482">
        <v>0</v>
      </c>
      <c r="AK5482">
        <v>8.11</v>
      </c>
      <c r="AL5482">
        <v>11.99</v>
      </c>
      <c r="AM5482" t="s">
        <v>11</v>
      </c>
      <c r="AN5482" t="s">
        <v>12</v>
      </c>
      <c r="AO5482">
        <v>0</v>
      </c>
      <c r="AP5482">
        <v>0</v>
      </c>
      <c r="AQ5482">
        <v>0</v>
      </c>
      <c r="AR5482">
        <v>0</v>
      </c>
      <c r="AS5482" t="s">
        <v>13</v>
      </c>
      <c r="AT5482">
        <v>0</v>
      </c>
      <c r="AU5482">
        <v>0</v>
      </c>
      <c r="AV5482">
        <v>0</v>
      </c>
      <c r="AW5482" t="s">
        <v>14</v>
      </c>
      <c r="AX5482">
        <v>0</v>
      </c>
      <c r="AY5482" t="s">
        <v>15</v>
      </c>
      <c r="AZ5482">
        <v>0</v>
      </c>
      <c r="BA5482" t="s">
        <v>16</v>
      </c>
      <c r="BB5482">
        <v>84</v>
      </c>
      <c r="BC5482">
        <v>10</v>
      </c>
      <c r="BD5482">
        <v>2</v>
      </c>
    </row>
    <row r="5483" spans="1:56" x14ac:dyDescent="0.25">
      <c r="A5483" t="s">
        <v>0</v>
      </c>
      <c r="B5483" t="s">
        <v>1</v>
      </c>
      <c r="C5483">
        <v>2990348</v>
      </c>
      <c r="D5483" t="s">
        <v>2</v>
      </c>
      <c r="E5483">
        <v>93</v>
      </c>
      <c r="F5483">
        <v>153</v>
      </c>
      <c r="G5483">
        <v>-6</v>
      </c>
      <c r="H5483">
        <v>582</v>
      </c>
      <c r="I5483" t="s">
        <v>3</v>
      </c>
      <c r="J5483">
        <v>182</v>
      </c>
      <c r="K5483">
        <v>-2</v>
      </c>
      <c r="L5483">
        <v>18</v>
      </c>
      <c r="M5483" t="s">
        <v>4</v>
      </c>
      <c r="N5483">
        <v>2.0116000000000001</v>
      </c>
      <c r="O5483">
        <v>0.16520000000000001</v>
      </c>
      <c r="P5483">
        <v>8.8506999999999998</v>
      </c>
      <c r="Q5483" t="s">
        <v>5</v>
      </c>
      <c r="R5483">
        <v>-1.1140000000000001</v>
      </c>
      <c r="S5483">
        <v>-7.7907999999999999</v>
      </c>
      <c r="T5483">
        <v>5.2299999999999999E-2</v>
      </c>
      <c r="U5483" t="s">
        <v>6</v>
      </c>
      <c r="V5483">
        <v>40921</v>
      </c>
      <c r="W5483">
        <v>91901</v>
      </c>
      <c r="X5483">
        <v>51.441242219999999</v>
      </c>
      <c r="Y5483" t="s">
        <v>7</v>
      </c>
      <c r="Z5483">
        <v>0.26744834000000001</v>
      </c>
      <c r="AA5483" t="s">
        <v>8</v>
      </c>
      <c r="AB5483">
        <v>6.9</v>
      </c>
      <c r="AC5483">
        <v>2</v>
      </c>
      <c r="AD5483">
        <v>17</v>
      </c>
      <c r="AE5483">
        <v>1.4</v>
      </c>
      <c r="AF5483">
        <v>154.28</v>
      </c>
      <c r="AG5483" t="s">
        <v>9</v>
      </c>
      <c r="AH5483" t="s">
        <v>10</v>
      </c>
      <c r="AI5483">
        <v>30</v>
      </c>
      <c r="AJ5483">
        <v>0</v>
      </c>
      <c r="AK5483">
        <v>8.1199999999999992</v>
      </c>
      <c r="AL5483">
        <v>11.99</v>
      </c>
      <c r="AM5483" t="s">
        <v>20</v>
      </c>
      <c r="AN5483" t="s">
        <v>12</v>
      </c>
      <c r="AO5483">
        <v>0</v>
      </c>
      <c r="AP5483">
        <v>0</v>
      </c>
      <c r="AQ5483">
        <v>0</v>
      </c>
      <c r="AR5483">
        <v>0</v>
      </c>
      <c r="AS5483" t="s">
        <v>13</v>
      </c>
      <c r="AT5483">
        <v>0</v>
      </c>
      <c r="AU5483">
        <v>0</v>
      </c>
      <c r="AV5483">
        <v>0</v>
      </c>
      <c r="AW5483" t="s">
        <v>14</v>
      </c>
      <c r="AX5483">
        <v>0</v>
      </c>
      <c r="AY5483" t="s">
        <v>15</v>
      </c>
      <c r="AZ5483">
        <v>0</v>
      </c>
      <c r="BA5483" t="s">
        <v>16</v>
      </c>
      <c r="BB5483">
        <v>93</v>
      </c>
      <c r="BC5483">
        <v>10</v>
      </c>
      <c r="BD5483">
        <v>2</v>
      </c>
    </row>
    <row r="5484" spans="1:56" x14ac:dyDescent="0.25">
      <c r="A5484" t="s">
        <v>0</v>
      </c>
      <c r="B5484" t="s">
        <v>1</v>
      </c>
      <c r="C5484">
        <v>2990893</v>
      </c>
      <c r="D5484" t="s">
        <v>2</v>
      </c>
      <c r="E5484">
        <v>93</v>
      </c>
      <c r="F5484">
        <v>153</v>
      </c>
      <c r="G5484">
        <v>-5</v>
      </c>
      <c r="H5484">
        <v>569</v>
      </c>
      <c r="I5484" t="s">
        <v>3</v>
      </c>
      <c r="J5484">
        <v>170</v>
      </c>
      <c r="K5484">
        <v>0</v>
      </c>
      <c r="L5484">
        <v>28</v>
      </c>
      <c r="M5484" t="s">
        <v>4</v>
      </c>
      <c r="N5484">
        <v>3.7902999999999998</v>
      </c>
      <c r="O5484">
        <v>-0.21490000000000001</v>
      </c>
      <c r="P5484">
        <v>8.3420000000000005</v>
      </c>
      <c r="Q5484" t="s">
        <v>5</v>
      </c>
      <c r="R5484">
        <v>-0.47849999999999998</v>
      </c>
      <c r="S5484">
        <v>-5.8019999999999996</v>
      </c>
      <c r="T5484">
        <v>0.99439999999999995</v>
      </c>
      <c r="U5484" t="s">
        <v>6</v>
      </c>
      <c r="V5484">
        <v>40921</v>
      </c>
      <c r="W5484">
        <v>91902</v>
      </c>
      <c r="X5484">
        <v>51.441234590000001</v>
      </c>
      <c r="Y5484" t="s">
        <v>7</v>
      </c>
      <c r="Z5484">
        <v>0.26745500999999999</v>
      </c>
      <c r="AA5484" t="s">
        <v>8</v>
      </c>
      <c r="AB5484">
        <v>6.9</v>
      </c>
      <c r="AC5484">
        <v>2</v>
      </c>
      <c r="AD5484">
        <v>17</v>
      </c>
      <c r="AE5484">
        <v>1.4</v>
      </c>
      <c r="AF5484">
        <v>154.28</v>
      </c>
      <c r="AG5484" t="s">
        <v>9</v>
      </c>
      <c r="AH5484" t="s">
        <v>10</v>
      </c>
      <c r="AI5484">
        <v>30</v>
      </c>
      <c r="AJ5484">
        <v>0</v>
      </c>
      <c r="AK5484">
        <v>8.1199999999999992</v>
      </c>
      <c r="AL5484">
        <v>11.99</v>
      </c>
      <c r="AM5484" t="s">
        <v>17</v>
      </c>
      <c r="AN5484" t="s">
        <v>12</v>
      </c>
      <c r="AO5484">
        <v>0</v>
      </c>
      <c r="AP5484">
        <v>0</v>
      </c>
      <c r="AQ5484">
        <v>0</v>
      </c>
      <c r="AR5484">
        <v>0</v>
      </c>
      <c r="AS5484" t="s">
        <v>13</v>
      </c>
      <c r="AT5484">
        <v>0</v>
      </c>
      <c r="AU5484">
        <v>0</v>
      </c>
      <c r="AV5484">
        <v>0</v>
      </c>
      <c r="AW5484" t="s">
        <v>14</v>
      </c>
      <c r="AX5484">
        <v>0</v>
      </c>
      <c r="AY5484" t="s">
        <v>15</v>
      </c>
      <c r="AZ5484">
        <v>0</v>
      </c>
      <c r="BA5484" t="s">
        <v>16</v>
      </c>
      <c r="BB5484">
        <v>93</v>
      </c>
      <c r="BC5484">
        <v>10</v>
      </c>
      <c r="BD5484">
        <v>2</v>
      </c>
    </row>
    <row r="5485" spans="1:56" x14ac:dyDescent="0.25">
      <c r="A5485" t="s">
        <v>0</v>
      </c>
      <c r="B5485" t="s">
        <v>1</v>
      </c>
      <c r="C5485">
        <v>2991437</v>
      </c>
      <c r="D5485" t="s">
        <v>2</v>
      </c>
      <c r="E5485">
        <v>93</v>
      </c>
      <c r="F5485">
        <v>153</v>
      </c>
      <c r="G5485">
        <v>-5</v>
      </c>
      <c r="H5485">
        <v>568</v>
      </c>
      <c r="I5485" t="s">
        <v>3</v>
      </c>
      <c r="J5485">
        <v>164</v>
      </c>
      <c r="K5485">
        <v>0</v>
      </c>
      <c r="L5485">
        <v>32</v>
      </c>
      <c r="M5485" t="s">
        <v>4</v>
      </c>
      <c r="N5485">
        <v>4.2542</v>
      </c>
      <c r="O5485">
        <v>-0.45910000000000001</v>
      </c>
      <c r="P5485">
        <v>8.02</v>
      </c>
      <c r="Q5485" t="s">
        <v>5</v>
      </c>
      <c r="R5485">
        <v>0.5907</v>
      </c>
      <c r="S5485">
        <v>-2.8262</v>
      </c>
      <c r="T5485">
        <v>1.0915999999999999</v>
      </c>
      <c r="U5485" t="s">
        <v>6</v>
      </c>
      <c r="V5485">
        <v>40921</v>
      </c>
      <c r="W5485">
        <v>91903</v>
      </c>
      <c r="X5485">
        <v>51.441234590000001</v>
      </c>
      <c r="Y5485" t="s">
        <v>7</v>
      </c>
      <c r="Z5485">
        <v>0.26746168999999997</v>
      </c>
      <c r="AA5485" t="s">
        <v>8</v>
      </c>
      <c r="AB5485">
        <v>6.9</v>
      </c>
      <c r="AC5485">
        <v>2</v>
      </c>
      <c r="AD5485">
        <v>17</v>
      </c>
      <c r="AE5485">
        <v>1.45</v>
      </c>
      <c r="AF5485">
        <v>144.4</v>
      </c>
      <c r="AG5485" t="s">
        <v>9</v>
      </c>
      <c r="AH5485" t="s">
        <v>10</v>
      </c>
      <c r="AI5485">
        <v>30</v>
      </c>
      <c r="AJ5485">
        <v>0</v>
      </c>
      <c r="AK5485">
        <v>8.1300000000000008</v>
      </c>
      <c r="AL5485">
        <v>12</v>
      </c>
      <c r="AM5485" t="s">
        <v>17</v>
      </c>
      <c r="AN5485" t="s">
        <v>12</v>
      </c>
      <c r="AO5485">
        <v>0</v>
      </c>
      <c r="AP5485">
        <v>0</v>
      </c>
      <c r="AQ5485">
        <v>0</v>
      </c>
      <c r="AR5485">
        <v>0</v>
      </c>
      <c r="AS5485" t="s">
        <v>13</v>
      </c>
      <c r="AT5485">
        <v>0</v>
      </c>
      <c r="AU5485">
        <v>0</v>
      </c>
      <c r="AV5485">
        <v>0</v>
      </c>
      <c r="AW5485" t="s">
        <v>14</v>
      </c>
      <c r="AX5485">
        <v>0</v>
      </c>
      <c r="AY5485" t="s">
        <v>15</v>
      </c>
      <c r="AZ5485">
        <v>0</v>
      </c>
      <c r="BA5485" t="s">
        <v>16</v>
      </c>
      <c r="BB5485">
        <v>93</v>
      </c>
      <c r="BC5485">
        <v>10</v>
      </c>
      <c r="BD5485">
        <v>2</v>
      </c>
    </row>
    <row r="5486" spans="1:56" x14ac:dyDescent="0.25">
      <c r="A5486" t="s">
        <v>0</v>
      </c>
      <c r="B5486" t="s">
        <v>1</v>
      </c>
      <c r="C5486">
        <v>2991981</v>
      </c>
      <c r="D5486" t="s">
        <v>2</v>
      </c>
      <c r="E5486">
        <v>93</v>
      </c>
      <c r="F5486">
        <v>153</v>
      </c>
      <c r="G5486">
        <v>-5</v>
      </c>
      <c r="H5486">
        <v>603</v>
      </c>
      <c r="I5486" t="s">
        <v>3</v>
      </c>
      <c r="J5486">
        <v>161</v>
      </c>
      <c r="K5486">
        <v>1</v>
      </c>
      <c r="L5486">
        <v>35</v>
      </c>
      <c r="M5486" t="s">
        <v>4</v>
      </c>
      <c r="N5486">
        <v>4.5876000000000001</v>
      </c>
      <c r="O5486">
        <v>-0.59130000000000005</v>
      </c>
      <c r="P5486">
        <v>7.7595999999999998</v>
      </c>
      <c r="Q5486" t="s">
        <v>5</v>
      </c>
      <c r="R5486">
        <v>1.1738999999999999</v>
      </c>
      <c r="S5486">
        <v>-3.1627000000000001</v>
      </c>
      <c r="T5486">
        <v>1.2038</v>
      </c>
      <c r="U5486" t="s">
        <v>6</v>
      </c>
      <c r="V5486">
        <v>40921</v>
      </c>
      <c r="W5486">
        <v>91903</v>
      </c>
      <c r="X5486">
        <v>51.441234590000001</v>
      </c>
      <c r="Y5486" t="s">
        <v>7</v>
      </c>
      <c r="Z5486">
        <v>0.26746168999999997</v>
      </c>
      <c r="AA5486" t="s">
        <v>8</v>
      </c>
      <c r="AB5486">
        <v>6.9</v>
      </c>
      <c r="AC5486">
        <v>2</v>
      </c>
      <c r="AD5486">
        <v>17</v>
      </c>
      <c r="AE5486">
        <v>1.45</v>
      </c>
      <c r="AF5486">
        <v>144.4</v>
      </c>
      <c r="AG5486" t="s">
        <v>9</v>
      </c>
      <c r="AH5486" t="s">
        <v>10</v>
      </c>
      <c r="AI5486">
        <v>30</v>
      </c>
      <c r="AJ5486">
        <v>0</v>
      </c>
      <c r="AK5486">
        <v>8.14</v>
      </c>
      <c r="AL5486">
        <v>12.01</v>
      </c>
      <c r="AM5486" t="s">
        <v>17</v>
      </c>
      <c r="AN5486" t="s">
        <v>12</v>
      </c>
      <c r="AO5486">
        <v>0</v>
      </c>
      <c r="AP5486">
        <v>0</v>
      </c>
      <c r="AQ5486">
        <v>0</v>
      </c>
      <c r="AR5486">
        <v>0</v>
      </c>
      <c r="AS5486" t="s">
        <v>13</v>
      </c>
      <c r="AT5486">
        <v>0</v>
      </c>
      <c r="AU5486">
        <v>0</v>
      </c>
      <c r="AV5486">
        <v>0</v>
      </c>
      <c r="AW5486" t="s">
        <v>14</v>
      </c>
      <c r="AX5486">
        <v>0</v>
      </c>
      <c r="AY5486" t="s">
        <v>15</v>
      </c>
      <c r="AZ5486">
        <v>0</v>
      </c>
      <c r="BA5486" t="s">
        <v>16</v>
      </c>
      <c r="BB5486">
        <v>93</v>
      </c>
      <c r="BC5486">
        <v>10</v>
      </c>
      <c r="BD5486">
        <v>2</v>
      </c>
    </row>
    <row r="5487" spans="1:56" x14ac:dyDescent="0.25">
      <c r="A5487" t="s">
        <v>0</v>
      </c>
      <c r="B5487" t="s">
        <v>1</v>
      </c>
      <c r="C5487">
        <v>2992525</v>
      </c>
      <c r="D5487" t="s">
        <v>2</v>
      </c>
      <c r="E5487">
        <v>93</v>
      </c>
      <c r="F5487">
        <v>153</v>
      </c>
      <c r="G5487">
        <v>-5</v>
      </c>
      <c r="H5487">
        <v>614</v>
      </c>
      <c r="I5487" t="s">
        <v>3</v>
      </c>
      <c r="J5487">
        <v>158</v>
      </c>
      <c r="K5487">
        <v>1</v>
      </c>
      <c r="L5487">
        <v>37</v>
      </c>
      <c r="M5487" t="s">
        <v>4</v>
      </c>
      <c r="N5487">
        <v>4.9047999999999998</v>
      </c>
      <c r="O5487">
        <v>-0.48</v>
      </c>
      <c r="P5487">
        <v>7.6729000000000003</v>
      </c>
      <c r="Q5487" t="s">
        <v>5</v>
      </c>
      <c r="R5487">
        <v>0.50090000000000001</v>
      </c>
      <c r="S5487">
        <v>1.3832</v>
      </c>
      <c r="T5487">
        <v>0.44109999999999999</v>
      </c>
      <c r="U5487" t="s">
        <v>6</v>
      </c>
      <c r="V5487">
        <v>40921</v>
      </c>
      <c r="W5487">
        <v>91904</v>
      </c>
      <c r="X5487">
        <v>51.441226960000002</v>
      </c>
      <c r="Y5487" t="s">
        <v>7</v>
      </c>
      <c r="Z5487">
        <v>0.26747334</v>
      </c>
      <c r="AA5487" t="s">
        <v>8</v>
      </c>
      <c r="AB5487">
        <v>6.9</v>
      </c>
      <c r="AC5487">
        <v>2</v>
      </c>
      <c r="AD5487">
        <v>17</v>
      </c>
      <c r="AE5487">
        <v>1.46</v>
      </c>
      <c r="AF5487">
        <v>140.25</v>
      </c>
      <c r="AG5487" t="s">
        <v>9</v>
      </c>
      <c r="AH5487" t="s">
        <v>10</v>
      </c>
      <c r="AI5487">
        <v>30</v>
      </c>
      <c r="AJ5487">
        <v>0</v>
      </c>
      <c r="AK5487">
        <v>8.16</v>
      </c>
      <c r="AL5487">
        <v>12.02</v>
      </c>
      <c r="AM5487" t="s">
        <v>17</v>
      </c>
      <c r="AN5487" t="s">
        <v>12</v>
      </c>
      <c r="AO5487">
        <v>0</v>
      </c>
      <c r="AP5487">
        <v>0</v>
      </c>
      <c r="AQ5487">
        <v>0</v>
      </c>
      <c r="AR5487">
        <v>0</v>
      </c>
      <c r="AS5487" t="s">
        <v>13</v>
      </c>
      <c r="AT5487">
        <v>0</v>
      </c>
      <c r="AU5487">
        <v>0</v>
      </c>
      <c r="AV5487">
        <v>0</v>
      </c>
      <c r="AW5487" t="s">
        <v>14</v>
      </c>
      <c r="AX5487">
        <v>0</v>
      </c>
      <c r="AY5487" t="s">
        <v>15</v>
      </c>
      <c r="AZ5487">
        <v>0</v>
      </c>
      <c r="BA5487" t="s">
        <v>16</v>
      </c>
      <c r="BB5487">
        <v>93</v>
      </c>
      <c r="BC5487">
        <v>10</v>
      </c>
      <c r="BD5487">
        <v>2</v>
      </c>
    </row>
    <row r="5488" spans="1:56" x14ac:dyDescent="0.25">
      <c r="A5488" t="s">
        <v>0</v>
      </c>
      <c r="B5488" t="s">
        <v>1</v>
      </c>
      <c r="C5488">
        <v>2993069</v>
      </c>
      <c r="D5488" t="s">
        <v>2</v>
      </c>
      <c r="E5488">
        <v>93</v>
      </c>
      <c r="F5488">
        <v>153</v>
      </c>
      <c r="G5488">
        <v>-5</v>
      </c>
      <c r="H5488">
        <v>618</v>
      </c>
      <c r="I5488" t="s">
        <v>3</v>
      </c>
      <c r="J5488">
        <v>165</v>
      </c>
      <c r="K5488">
        <v>0</v>
      </c>
      <c r="L5488">
        <v>31</v>
      </c>
      <c r="M5488" t="s">
        <v>4</v>
      </c>
      <c r="N5488">
        <v>3.9615</v>
      </c>
      <c r="O5488">
        <v>-0.14599999999999999</v>
      </c>
      <c r="P5488">
        <v>8.0768000000000004</v>
      </c>
      <c r="Q5488" t="s">
        <v>5</v>
      </c>
      <c r="R5488">
        <v>-0.58320000000000005</v>
      </c>
      <c r="S5488">
        <v>4.5235000000000003</v>
      </c>
      <c r="T5488">
        <v>-2.3552</v>
      </c>
      <c r="U5488" t="s">
        <v>6</v>
      </c>
      <c r="V5488">
        <v>40921</v>
      </c>
      <c r="W5488">
        <v>91904</v>
      </c>
      <c r="X5488">
        <v>51.441226960000002</v>
      </c>
      <c r="Y5488" t="s">
        <v>7</v>
      </c>
      <c r="Z5488">
        <v>0.26747334</v>
      </c>
      <c r="AA5488" t="s">
        <v>8</v>
      </c>
      <c r="AB5488">
        <v>6.9</v>
      </c>
      <c r="AC5488">
        <v>2</v>
      </c>
      <c r="AD5488">
        <v>17</v>
      </c>
      <c r="AE5488">
        <v>1.76</v>
      </c>
      <c r="AF5488">
        <v>133.91999999999999</v>
      </c>
      <c r="AG5488" t="s">
        <v>9</v>
      </c>
      <c r="AH5488" t="s">
        <v>10</v>
      </c>
      <c r="AI5488">
        <v>30</v>
      </c>
      <c r="AJ5488">
        <v>0</v>
      </c>
      <c r="AK5488">
        <v>8.17</v>
      </c>
      <c r="AL5488">
        <v>12.03</v>
      </c>
      <c r="AM5488" t="s">
        <v>17</v>
      </c>
      <c r="AN5488" t="s">
        <v>12</v>
      </c>
      <c r="AO5488">
        <v>0</v>
      </c>
      <c r="AP5488">
        <v>0</v>
      </c>
      <c r="AQ5488">
        <v>0</v>
      </c>
      <c r="AR5488">
        <v>0</v>
      </c>
      <c r="AS5488" t="s">
        <v>13</v>
      </c>
      <c r="AT5488">
        <v>0</v>
      </c>
      <c r="AU5488">
        <v>0</v>
      </c>
      <c r="AV5488">
        <v>0</v>
      </c>
      <c r="AW5488" t="s">
        <v>14</v>
      </c>
      <c r="AX5488">
        <v>0</v>
      </c>
      <c r="AY5488" t="s">
        <v>15</v>
      </c>
      <c r="AZ5488">
        <v>0</v>
      </c>
      <c r="BA5488" t="s">
        <v>16</v>
      </c>
      <c r="BB5488">
        <v>93</v>
      </c>
      <c r="BC5488">
        <v>10</v>
      </c>
      <c r="BD5488">
        <v>2</v>
      </c>
    </row>
    <row r="5489" spans="1:56" x14ac:dyDescent="0.25">
      <c r="A5489" t="s">
        <v>0</v>
      </c>
      <c r="B5489" t="s">
        <v>1</v>
      </c>
      <c r="C5489">
        <v>2993613</v>
      </c>
      <c r="D5489" t="s">
        <v>2</v>
      </c>
      <c r="E5489">
        <v>94</v>
      </c>
      <c r="F5489">
        <v>153</v>
      </c>
      <c r="G5489">
        <v>-6</v>
      </c>
      <c r="H5489">
        <v>606</v>
      </c>
      <c r="I5489" t="s">
        <v>3</v>
      </c>
      <c r="J5489">
        <v>177</v>
      </c>
      <c r="K5489">
        <v>-1</v>
      </c>
      <c r="L5489">
        <v>21</v>
      </c>
      <c r="M5489" t="s">
        <v>4</v>
      </c>
      <c r="N5489">
        <v>2.5407000000000002</v>
      </c>
      <c r="O5489">
        <v>0.20530000000000001</v>
      </c>
      <c r="P5489">
        <v>8.6992999999999991</v>
      </c>
      <c r="Q5489" t="s">
        <v>5</v>
      </c>
      <c r="R5489">
        <v>0.47849999999999998</v>
      </c>
      <c r="S5489">
        <v>1.9887999999999999</v>
      </c>
      <c r="T5489">
        <v>-4.0972999999999997</v>
      </c>
      <c r="U5489" t="s">
        <v>6</v>
      </c>
      <c r="V5489">
        <v>40921</v>
      </c>
      <c r="W5489">
        <v>91905</v>
      </c>
      <c r="X5489">
        <v>51.441219330000003</v>
      </c>
      <c r="Y5489" t="s">
        <v>7</v>
      </c>
      <c r="Z5489">
        <v>0.26748502000000002</v>
      </c>
      <c r="AA5489" t="s">
        <v>8</v>
      </c>
      <c r="AB5489">
        <v>6.8</v>
      </c>
      <c r="AC5489">
        <v>2</v>
      </c>
      <c r="AD5489">
        <v>17</v>
      </c>
      <c r="AE5489">
        <v>1.76</v>
      </c>
      <c r="AF5489">
        <v>133.91999999999999</v>
      </c>
      <c r="AG5489" t="s">
        <v>9</v>
      </c>
      <c r="AH5489" t="s">
        <v>10</v>
      </c>
      <c r="AI5489">
        <v>30</v>
      </c>
      <c r="AJ5489">
        <v>0</v>
      </c>
      <c r="AK5489">
        <v>8.18</v>
      </c>
      <c r="AL5489">
        <v>12.03</v>
      </c>
      <c r="AM5489" t="s">
        <v>17</v>
      </c>
      <c r="AN5489" t="s">
        <v>12</v>
      </c>
      <c r="AO5489">
        <v>0</v>
      </c>
      <c r="AP5489">
        <v>0</v>
      </c>
      <c r="AQ5489">
        <v>0</v>
      </c>
      <c r="AR5489">
        <v>0</v>
      </c>
      <c r="AS5489" t="s">
        <v>13</v>
      </c>
      <c r="AT5489">
        <v>0</v>
      </c>
      <c r="AU5489">
        <v>0</v>
      </c>
      <c r="AV5489">
        <v>0</v>
      </c>
      <c r="AW5489" t="s">
        <v>14</v>
      </c>
      <c r="AX5489">
        <v>0</v>
      </c>
      <c r="AY5489" t="s">
        <v>15</v>
      </c>
      <c r="AZ5489">
        <v>0</v>
      </c>
      <c r="BA5489" t="s">
        <v>16</v>
      </c>
      <c r="BB5489">
        <v>94</v>
      </c>
      <c r="BC5489">
        <v>10</v>
      </c>
      <c r="BD5489">
        <v>2</v>
      </c>
    </row>
    <row r="5490" spans="1:56" x14ac:dyDescent="0.25">
      <c r="A5490" t="s">
        <v>0</v>
      </c>
      <c r="B5490" t="s">
        <v>1</v>
      </c>
      <c r="C5490">
        <v>2994157</v>
      </c>
      <c r="D5490" t="s">
        <v>2</v>
      </c>
      <c r="E5490">
        <v>94</v>
      </c>
      <c r="F5490">
        <v>153</v>
      </c>
      <c r="G5490">
        <v>-5</v>
      </c>
      <c r="H5490">
        <v>611</v>
      </c>
      <c r="I5490" t="s">
        <v>3</v>
      </c>
      <c r="J5490">
        <v>179</v>
      </c>
      <c r="K5490">
        <v>-1</v>
      </c>
      <c r="L5490">
        <v>21</v>
      </c>
      <c r="M5490" t="s">
        <v>4</v>
      </c>
      <c r="N5490">
        <v>2.7357999999999998</v>
      </c>
      <c r="O5490">
        <v>-5.21E-2</v>
      </c>
      <c r="P5490">
        <v>8.74</v>
      </c>
      <c r="Q5490" t="s">
        <v>5</v>
      </c>
      <c r="R5490">
        <v>-1.5178</v>
      </c>
      <c r="S5490">
        <v>-5.0991999999999997</v>
      </c>
      <c r="T5490">
        <v>-3.2673999999999999</v>
      </c>
      <c r="U5490" t="s">
        <v>6</v>
      </c>
      <c r="V5490">
        <v>40921</v>
      </c>
      <c r="W5490">
        <v>91905</v>
      </c>
      <c r="X5490">
        <v>51.441219330000003</v>
      </c>
      <c r="Y5490" t="s">
        <v>7</v>
      </c>
      <c r="Z5490">
        <v>0.26748502000000002</v>
      </c>
      <c r="AA5490" t="s">
        <v>8</v>
      </c>
      <c r="AB5490">
        <v>6.8</v>
      </c>
      <c r="AC5490">
        <v>2</v>
      </c>
      <c r="AD5490">
        <v>17</v>
      </c>
      <c r="AE5490">
        <v>1.97</v>
      </c>
      <c r="AF5490">
        <v>129.97</v>
      </c>
      <c r="AG5490" t="s">
        <v>9</v>
      </c>
      <c r="AH5490" t="s">
        <v>10</v>
      </c>
      <c r="AI5490">
        <v>30</v>
      </c>
      <c r="AJ5490">
        <v>0</v>
      </c>
      <c r="AK5490">
        <v>8.18</v>
      </c>
      <c r="AL5490">
        <v>12.03</v>
      </c>
      <c r="AM5490" t="s">
        <v>17</v>
      </c>
      <c r="AN5490" t="s">
        <v>12</v>
      </c>
      <c r="AO5490">
        <v>0</v>
      </c>
      <c r="AP5490">
        <v>0</v>
      </c>
      <c r="AQ5490">
        <v>0</v>
      </c>
      <c r="AR5490">
        <v>0</v>
      </c>
      <c r="AS5490" t="s">
        <v>13</v>
      </c>
      <c r="AT5490">
        <v>0</v>
      </c>
      <c r="AU5490">
        <v>0</v>
      </c>
      <c r="AV5490">
        <v>0</v>
      </c>
      <c r="AW5490" t="s">
        <v>14</v>
      </c>
      <c r="AX5490">
        <v>0</v>
      </c>
      <c r="AY5490" t="s">
        <v>15</v>
      </c>
      <c r="AZ5490">
        <v>0</v>
      </c>
      <c r="BA5490" t="s">
        <v>16</v>
      </c>
      <c r="BB5490">
        <v>94</v>
      </c>
      <c r="BC5490">
        <v>10</v>
      </c>
      <c r="BD5490">
        <v>2</v>
      </c>
    </row>
    <row r="5491" spans="1:56" x14ac:dyDescent="0.25">
      <c r="A5491" t="s">
        <v>0</v>
      </c>
      <c r="B5491" t="s">
        <v>1</v>
      </c>
      <c r="C5491">
        <v>2994701</v>
      </c>
      <c r="D5491" t="s">
        <v>2</v>
      </c>
      <c r="E5491">
        <v>94</v>
      </c>
      <c r="F5491">
        <v>153</v>
      </c>
      <c r="G5491">
        <v>-5</v>
      </c>
      <c r="H5491">
        <v>620</v>
      </c>
      <c r="I5491" t="s">
        <v>3</v>
      </c>
      <c r="J5491">
        <v>174</v>
      </c>
      <c r="K5491">
        <v>-1</v>
      </c>
      <c r="L5491">
        <v>25</v>
      </c>
      <c r="M5491" t="s">
        <v>4</v>
      </c>
      <c r="N5491">
        <v>3.3115000000000001</v>
      </c>
      <c r="O5491">
        <v>8.9999999999999993E-3</v>
      </c>
      <c r="P5491">
        <v>8.4892000000000003</v>
      </c>
      <c r="Q5491" t="s">
        <v>5</v>
      </c>
      <c r="R5491">
        <v>-0.49349999999999999</v>
      </c>
      <c r="S5491">
        <v>-1.129</v>
      </c>
      <c r="T5491">
        <v>-1.9215</v>
      </c>
      <c r="U5491" t="s">
        <v>6</v>
      </c>
      <c r="V5491">
        <v>40921</v>
      </c>
      <c r="W5491">
        <v>91906</v>
      </c>
      <c r="X5491">
        <v>51.441219330000003</v>
      </c>
      <c r="Y5491" t="s">
        <v>7</v>
      </c>
      <c r="Z5491">
        <v>0.26749334000000002</v>
      </c>
      <c r="AA5491" t="s">
        <v>8</v>
      </c>
      <c r="AB5491">
        <v>6.7</v>
      </c>
      <c r="AC5491">
        <v>2</v>
      </c>
      <c r="AD5491">
        <v>17</v>
      </c>
      <c r="AE5491">
        <v>1.97</v>
      </c>
      <c r="AF5491">
        <v>129.97</v>
      </c>
      <c r="AG5491" t="s">
        <v>9</v>
      </c>
      <c r="AH5491" t="s">
        <v>10</v>
      </c>
      <c r="AI5491">
        <v>30</v>
      </c>
      <c r="AJ5491">
        <v>0</v>
      </c>
      <c r="AK5491">
        <v>8.19</v>
      </c>
      <c r="AL5491">
        <v>12.03</v>
      </c>
      <c r="AM5491" t="s">
        <v>17</v>
      </c>
      <c r="AN5491" t="s">
        <v>12</v>
      </c>
      <c r="AO5491">
        <v>0</v>
      </c>
      <c r="AP5491">
        <v>0</v>
      </c>
      <c r="AQ5491">
        <v>0</v>
      </c>
      <c r="AR5491">
        <v>0</v>
      </c>
      <c r="AS5491" t="s">
        <v>13</v>
      </c>
      <c r="AT5491">
        <v>0</v>
      </c>
      <c r="AU5491">
        <v>0</v>
      </c>
      <c r="AV5491">
        <v>0</v>
      </c>
      <c r="AW5491" t="s">
        <v>14</v>
      </c>
      <c r="AX5491">
        <v>0</v>
      </c>
      <c r="AY5491" t="s">
        <v>15</v>
      </c>
      <c r="AZ5491">
        <v>0</v>
      </c>
      <c r="BA5491" t="s">
        <v>16</v>
      </c>
      <c r="BB5491">
        <v>94</v>
      </c>
      <c r="BC5491">
        <v>10</v>
      </c>
      <c r="BD5491">
        <v>2</v>
      </c>
    </row>
    <row r="5492" spans="1:56" x14ac:dyDescent="0.25">
      <c r="A5492" t="s">
        <v>0</v>
      </c>
      <c r="B5492" t="s">
        <v>1</v>
      </c>
      <c r="C5492">
        <v>2995245</v>
      </c>
      <c r="D5492" t="s">
        <v>2</v>
      </c>
      <c r="E5492">
        <v>94</v>
      </c>
      <c r="F5492">
        <v>153</v>
      </c>
      <c r="G5492">
        <v>-5</v>
      </c>
      <c r="H5492">
        <v>613</v>
      </c>
      <c r="I5492" t="s">
        <v>3</v>
      </c>
      <c r="J5492">
        <v>174</v>
      </c>
      <c r="K5492">
        <v>-1</v>
      </c>
      <c r="L5492">
        <v>24</v>
      </c>
      <c r="M5492" t="s">
        <v>4</v>
      </c>
      <c r="N5492">
        <v>3.1804999999999999</v>
      </c>
      <c r="O5492">
        <v>-9.8799999999999999E-2</v>
      </c>
      <c r="P5492">
        <v>8.6920999999999999</v>
      </c>
      <c r="Q5492" t="s">
        <v>5</v>
      </c>
      <c r="R5492">
        <v>-1.1140000000000001</v>
      </c>
      <c r="S5492">
        <v>0.34389999999999998</v>
      </c>
      <c r="T5492">
        <v>-1.7047000000000001</v>
      </c>
      <c r="U5492" t="s">
        <v>6</v>
      </c>
      <c r="V5492">
        <v>40921</v>
      </c>
      <c r="W5492">
        <v>91906</v>
      </c>
      <c r="X5492">
        <v>51.441219330000003</v>
      </c>
      <c r="Y5492" t="s">
        <v>7</v>
      </c>
      <c r="Z5492">
        <v>0.26749334000000002</v>
      </c>
      <c r="AA5492" t="s">
        <v>8</v>
      </c>
      <c r="AB5492">
        <v>6.7</v>
      </c>
      <c r="AC5492">
        <v>2</v>
      </c>
      <c r="AD5492">
        <v>17</v>
      </c>
      <c r="AE5492">
        <v>2</v>
      </c>
      <c r="AF5492">
        <v>132.29</v>
      </c>
      <c r="AG5492" t="s">
        <v>9</v>
      </c>
      <c r="AH5492" t="s">
        <v>10</v>
      </c>
      <c r="AI5492">
        <v>30</v>
      </c>
      <c r="AJ5492">
        <v>0</v>
      </c>
      <c r="AK5492">
        <v>8.1999999999999993</v>
      </c>
      <c r="AL5492">
        <v>12.04</v>
      </c>
      <c r="AM5492" t="s">
        <v>17</v>
      </c>
      <c r="AN5492" t="s">
        <v>12</v>
      </c>
      <c r="AO5492">
        <v>0</v>
      </c>
      <c r="AP5492">
        <v>0</v>
      </c>
      <c r="AQ5492">
        <v>0</v>
      </c>
      <c r="AR5492">
        <v>0</v>
      </c>
      <c r="AS5492" t="s">
        <v>13</v>
      </c>
      <c r="AT5492">
        <v>0</v>
      </c>
      <c r="AU5492">
        <v>0</v>
      </c>
      <c r="AV5492">
        <v>0</v>
      </c>
      <c r="AW5492" t="s">
        <v>14</v>
      </c>
      <c r="AX5492">
        <v>0</v>
      </c>
      <c r="AY5492" t="s">
        <v>15</v>
      </c>
      <c r="AZ5492">
        <v>0</v>
      </c>
      <c r="BA5492" t="s">
        <v>16</v>
      </c>
      <c r="BB5492">
        <v>94</v>
      </c>
      <c r="BC5492">
        <v>10</v>
      </c>
      <c r="BD5492">
        <v>2</v>
      </c>
    </row>
    <row r="5493" spans="1:56" x14ac:dyDescent="0.25">
      <c r="A5493" t="s">
        <v>0</v>
      </c>
      <c r="B5493" t="s">
        <v>1</v>
      </c>
      <c r="C5493">
        <v>2995789</v>
      </c>
      <c r="D5493" t="s">
        <v>2</v>
      </c>
      <c r="E5493">
        <v>94</v>
      </c>
      <c r="F5493">
        <v>153</v>
      </c>
      <c r="G5493">
        <v>-5</v>
      </c>
      <c r="H5493">
        <v>591</v>
      </c>
      <c r="I5493" t="s">
        <v>3</v>
      </c>
      <c r="J5493">
        <v>178</v>
      </c>
      <c r="K5493">
        <v>-2</v>
      </c>
      <c r="L5493">
        <v>21</v>
      </c>
      <c r="M5493" t="s">
        <v>4</v>
      </c>
      <c r="N5493">
        <v>2.5819999999999999</v>
      </c>
      <c r="O5493">
        <v>6.5799999999999997E-2</v>
      </c>
      <c r="P5493">
        <v>8.8962000000000003</v>
      </c>
      <c r="Q5493" t="s">
        <v>5</v>
      </c>
      <c r="R5493">
        <v>-0.64300000000000002</v>
      </c>
      <c r="S5493">
        <v>3.4990999999999999</v>
      </c>
      <c r="T5493">
        <v>-2.6692</v>
      </c>
      <c r="U5493" t="s">
        <v>6</v>
      </c>
      <c r="V5493">
        <v>40921</v>
      </c>
      <c r="W5493">
        <v>91907</v>
      </c>
      <c r="X5493">
        <v>51.441211699999997</v>
      </c>
      <c r="Y5493" t="s">
        <v>7</v>
      </c>
      <c r="Z5493">
        <v>0.26750168000000002</v>
      </c>
      <c r="AA5493" t="s">
        <v>8</v>
      </c>
      <c r="AB5493">
        <v>6.5</v>
      </c>
      <c r="AC5493">
        <v>2</v>
      </c>
      <c r="AD5493">
        <v>17</v>
      </c>
      <c r="AE5493">
        <v>2</v>
      </c>
      <c r="AF5493">
        <v>132.29</v>
      </c>
      <c r="AG5493" t="s">
        <v>9</v>
      </c>
      <c r="AH5493" t="s">
        <v>10</v>
      </c>
      <c r="AI5493">
        <v>30</v>
      </c>
      <c r="AJ5493">
        <v>0</v>
      </c>
      <c r="AK5493">
        <v>8.1999999999999993</v>
      </c>
      <c r="AL5493">
        <v>12.04</v>
      </c>
      <c r="AM5493" t="s">
        <v>17</v>
      </c>
      <c r="AN5493" t="s">
        <v>12</v>
      </c>
      <c r="AO5493">
        <v>0</v>
      </c>
      <c r="AP5493">
        <v>0</v>
      </c>
      <c r="AQ5493">
        <v>0</v>
      </c>
      <c r="AR5493">
        <v>0</v>
      </c>
      <c r="AS5493" t="s">
        <v>13</v>
      </c>
      <c r="AT5493">
        <v>0</v>
      </c>
      <c r="AU5493">
        <v>0</v>
      </c>
      <c r="AV5493">
        <v>0</v>
      </c>
      <c r="AW5493" t="s">
        <v>14</v>
      </c>
      <c r="AX5493">
        <v>0</v>
      </c>
      <c r="AY5493" t="s">
        <v>15</v>
      </c>
      <c r="AZ5493">
        <v>0</v>
      </c>
      <c r="BA5493" t="s">
        <v>16</v>
      </c>
      <c r="BB5493">
        <v>94</v>
      </c>
      <c r="BC5493">
        <v>10</v>
      </c>
      <c r="BD5493">
        <v>2</v>
      </c>
    </row>
    <row r="5494" spans="1:56" x14ac:dyDescent="0.25">
      <c r="A5494" t="s">
        <v>0</v>
      </c>
      <c r="B5494" t="s">
        <v>1</v>
      </c>
      <c r="C5494">
        <v>2996333</v>
      </c>
      <c r="D5494" t="s">
        <v>2</v>
      </c>
      <c r="E5494">
        <v>93</v>
      </c>
      <c r="F5494">
        <v>153</v>
      </c>
      <c r="G5494">
        <v>-6</v>
      </c>
      <c r="H5494">
        <v>554</v>
      </c>
      <c r="I5494" t="s">
        <v>3</v>
      </c>
      <c r="J5494">
        <v>186</v>
      </c>
      <c r="K5494">
        <v>-4</v>
      </c>
      <c r="L5494">
        <v>12</v>
      </c>
      <c r="M5494" t="s">
        <v>4</v>
      </c>
      <c r="N5494">
        <v>1.0881000000000001</v>
      </c>
      <c r="O5494">
        <v>0.55900000000000005</v>
      </c>
      <c r="P5494">
        <v>9.2929999999999993</v>
      </c>
      <c r="Q5494" t="s">
        <v>5</v>
      </c>
      <c r="R5494">
        <v>0.4486</v>
      </c>
      <c r="S5494">
        <v>5.2187999999999999</v>
      </c>
      <c r="T5494">
        <v>-4.5758000000000001</v>
      </c>
      <c r="U5494" t="s">
        <v>6</v>
      </c>
      <c r="V5494">
        <v>40921</v>
      </c>
      <c r="W5494">
        <v>91907</v>
      </c>
      <c r="X5494">
        <v>51.441211699999997</v>
      </c>
      <c r="Y5494" t="s">
        <v>7</v>
      </c>
      <c r="Z5494">
        <v>0.26750168000000002</v>
      </c>
      <c r="AA5494" t="s">
        <v>8</v>
      </c>
      <c r="AB5494">
        <v>6.5</v>
      </c>
      <c r="AC5494">
        <v>2</v>
      </c>
      <c r="AD5494">
        <v>17</v>
      </c>
      <c r="AE5494">
        <v>1.98</v>
      </c>
      <c r="AF5494">
        <v>134.88</v>
      </c>
      <c r="AG5494" t="s">
        <v>9</v>
      </c>
      <c r="AH5494" t="s">
        <v>10</v>
      </c>
      <c r="AI5494">
        <v>30</v>
      </c>
      <c r="AJ5494">
        <v>0</v>
      </c>
      <c r="AK5494">
        <v>8.2100000000000009</v>
      </c>
      <c r="AL5494">
        <v>12.04</v>
      </c>
      <c r="AM5494" t="s">
        <v>11</v>
      </c>
      <c r="AN5494" t="s">
        <v>12</v>
      </c>
      <c r="AO5494">
        <v>0</v>
      </c>
      <c r="AP5494">
        <v>0</v>
      </c>
      <c r="AQ5494">
        <v>0</v>
      </c>
      <c r="AR5494">
        <v>0</v>
      </c>
      <c r="AS5494" t="s">
        <v>13</v>
      </c>
      <c r="AT5494">
        <v>0</v>
      </c>
      <c r="AU5494">
        <v>0</v>
      </c>
      <c r="AV5494">
        <v>0</v>
      </c>
      <c r="AW5494" t="s">
        <v>14</v>
      </c>
      <c r="AX5494">
        <v>0</v>
      </c>
      <c r="AY5494" t="s">
        <v>15</v>
      </c>
      <c r="AZ5494">
        <v>0</v>
      </c>
      <c r="BA5494" t="s">
        <v>16</v>
      </c>
      <c r="BB5494">
        <v>93</v>
      </c>
      <c r="BC5494">
        <v>10</v>
      </c>
      <c r="BD5494">
        <v>2</v>
      </c>
    </row>
    <row r="5495" spans="1:56" x14ac:dyDescent="0.25">
      <c r="A5495" t="s">
        <v>0</v>
      </c>
      <c r="B5495" t="s">
        <v>1</v>
      </c>
      <c r="C5495">
        <v>2996877</v>
      </c>
      <c r="D5495" t="s">
        <v>2</v>
      </c>
      <c r="E5495">
        <v>93</v>
      </c>
      <c r="F5495">
        <v>153</v>
      </c>
      <c r="G5495">
        <v>-5</v>
      </c>
      <c r="H5495">
        <v>679</v>
      </c>
      <c r="I5495" t="s">
        <v>3</v>
      </c>
      <c r="J5495">
        <v>194</v>
      </c>
      <c r="K5495">
        <v>-6</v>
      </c>
      <c r="L5495">
        <v>5</v>
      </c>
      <c r="M5495" t="s">
        <v>4</v>
      </c>
      <c r="N5495">
        <v>-3.2899999999999999E-2</v>
      </c>
      <c r="O5495">
        <v>0.9073</v>
      </c>
      <c r="P5495">
        <v>9.4373000000000005</v>
      </c>
      <c r="Q5495" t="s">
        <v>5</v>
      </c>
      <c r="R5495">
        <v>-0.27660000000000001</v>
      </c>
      <c r="S5495">
        <v>-0.96450000000000002</v>
      </c>
      <c r="T5495">
        <v>-2.9683000000000002</v>
      </c>
      <c r="U5495" t="s">
        <v>6</v>
      </c>
      <c r="V5495">
        <v>40921</v>
      </c>
      <c r="W5495">
        <v>91908</v>
      </c>
      <c r="X5495">
        <v>51.441204069999998</v>
      </c>
      <c r="Y5495" t="s">
        <v>7</v>
      </c>
      <c r="Z5495">
        <v>0.26750836</v>
      </c>
      <c r="AA5495" t="s">
        <v>8</v>
      </c>
      <c r="AB5495">
        <v>6.4</v>
      </c>
      <c r="AC5495">
        <v>2</v>
      </c>
      <c r="AD5495">
        <v>17</v>
      </c>
      <c r="AE5495">
        <v>1.98</v>
      </c>
      <c r="AF5495">
        <v>134.88</v>
      </c>
      <c r="AG5495" t="s">
        <v>9</v>
      </c>
      <c r="AH5495" t="s">
        <v>10</v>
      </c>
      <c r="AI5495">
        <v>30</v>
      </c>
      <c r="AJ5495">
        <v>0</v>
      </c>
      <c r="AK5495">
        <v>8.2100000000000009</v>
      </c>
      <c r="AL5495">
        <v>12.03</v>
      </c>
      <c r="AM5495" t="s">
        <v>11</v>
      </c>
      <c r="AN5495" t="s">
        <v>12</v>
      </c>
      <c r="AO5495">
        <v>0</v>
      </c>
      <c r="AP5495">
        <v>0</v>
      </c>
      <c r="AQ5495">
        <v>0</v>
      </c>
      <c r="AR5495">
        <v>0</v>
      </c>
      <c r="AS5495" t="s">
        <v>13</v>
      </c>
      <c r="AT5495">
        <v>0</v>
      </c>
      <c r="AU5495">
        <v>0</v>
      </c>
      <c r="AV5495">
        <v>0</v>
      </c>
      <c r="AW5495" t="s">
        <v>14</v>
      </c>
      <c r="AX5495">
        <v>0</v>
      </c>
      <c r="AY5495" t="s">
        <v>15</v>
      </c>
      <c r="AZ5495">
        <v>0</v>
      </c>
      <c r="BA5495" t="s">
        <v>16</v>
      </c>
      <c r="BB5495">
        <v>93</v>
      </c>
      <c r="BC5495">
        <v>10</v>
      </c>
      <c r="BD5495">
        <v>2</v>
      </c>
    </row>
    <row r="5496" spans="1:56" x14ac:dyDescent="0.25">
      <c r="A5496" t="s">
        <v>0</v>
      </c>
      <c r="B5496" t="s">
        <v>1</v>
      </c>
      <c r="C5496">
        <v>2997422</v>
      </c>
      <c r="D5496" t="s">
        <v>2</v>
      </c>
      <c r="E5496">
        <v>93</v>
      </c>
      <c r="F5496">
        <v>153</v>
      </c>
      <c r="G5496">
        <v>-5</v>
      </c>
      <c r="H5496">
        <v>714</v>
      </c>
      <c r="I5496" t="s">
        <v>3</v>
      </c>
      <c r="J5496">
        <v>194</v>
      </c>
      <c r="K5496">
        <v>-5</v>
      </c>
      <c r="L5496">
        <v>6</v>
      </c>
      <c r="M5496" t="s">
        <v>4</v>
      </c>
      <c r="N5496">
        <v>0.3034</v>
      </c>
      <c r="O5496">
        <v>0.64159999999999995</v>
      </c>
      <c r="P5496">
        <v>9.3175000000000008</v>
      </c>
      <c r="Q5496" t="s">
        <v>5</v>
      </c>
      <c r="R5496">
        <v>-0.38879999999999998</v>
      </c>
      <c r="S5496">
        <v>3.7400000000000003E-2</v>
      </c>
      <c r="T5496">
        <v>-2.7963</v>
      </c>
      <c r="U5496" t="s">
        <v>6</v>
      </c>
      <c r="V5496">
        <v>40921</v>
      </c>
      <c r="W5496">
        <v>91908</v>
      </c>
      <c r="X5496">
        <v>51.441204069999998</v>
      </c>
      <c r="Y5496" t="s">
        <v>7</v>
      </c>
      <c r="Z5496">
        <v>0.26750836</v>
      </c>
      <c r="AA5496" t="s">
        <v>8</v>
      </c>
      <c r="AB5496">
        <v>6.4</v>
      </c>
      <c r="AC5496">
        <v>2</v>
      </c>
      <c r="AD5496">
        <v>17</v>
      </c>
      <c r="AE5496">
        <v>1.76</v>
      </c>
      <c r="AF5496">
        <v>138.36000000000001</v>
      </c>
      <c r="AG5496" t="s">
        <v>9</v>
      </c>
      <c r="AH5496" t="s">
        <v>10</v>
      </c>
      <c r="AI5496">
        <v>30</v>
      </c>
      <c r="AJ5496">
        <v>0</v>
      </c>
      <c r="AK5496">
        <v>8.1999999999999993</v>
      </c>
      <c r="AL5496">
        <v>12.03</v>
      </c>
      <c r="AM5496" t="s">
        <v>11</v>
      </c>
      <c r="AN5496" t="s">
        <v>12</v>
      </c>
      <c r="AO5496">
        <v>0</v>
      </c>
      <c r="AP5496">
        <v>0</v>
      </c>
      <c r="AQ5496">
        <v>0</v>
      </c>
      <c r="AR5496">
        <v>0</v>
      </c>
      <c r="AS5496" t="s">
        <v>13</v>
      </c>
      <c r="AT5496">
        <v>0</v>
      </c>
      <c r="AU5496">
        <v>0</v>
      </c>
      <c r="AV5496">
        <v>0</v>
      </c>
      <c r="AW5496" t="s">
        <v>14</v>
      </c>
      <c r="AX5496">
        <v>0</v>
      </c>
      <c r="AY5496" t="s">
        <v>15</v>
      </c>
      <c r="AZ5496">
        <v>0</v>
      </c>
      <c r="BA5496" t="s">
        <v>16</v>
      </c>
      <c r="BB5496">
        <v>93</v>
      </c>
      <c r="BC5496">
        <v>10</v>
      </c>
      <c r="BD5496">
        <v>2</v>
      </c>
    </row>
    <row r="5497" spans="1:56" x14ac:dyDescent="0.25">
      <c r="A5497" t="s">
        <v>0</v>
      </c>
      <c r="B5497" t="s">
        <v>1</v>
      </c>
      <c r="C5497">
        <v>2997964</v>
      </c>
      <c r="D5497" t="s">
        <v>2</v>
      </c>
      <c r="E5497">
        <v>67</v>
      </c>
      <c r="F5497">
        <v>153</v>
      </c>
      <c r="G5497">
        <v>-5</v>
      </c>
      <c r="H5497">
        <v>239</v>
      </c>
      <c r="I5497" t="s">
        <v>3</v>
      </c>
      <c r="J5497">
        <v>194</v>
      </c>
      <c r="K5497">
        <v>-6</v>
      </c>
      <c r="L5497">
        <v>3</v>
      </c>
      <c r="M5497" t="s">
        <v>4</v>
      </c>
      <c r="N5497">
        <v>1.9199999999999998E-2</v>
      </c>
      <c r="O5497">
        <v>0.66790000000000005</v>
      </c>
      <c r="P5497">
        <v>9.2368000000000006</v>
      </c>
      <c r="Q5497" t="s">
        <v>5</v>
      </c>
      <c r="R5497">
        <v>0.65800000000000003</v>
      </c>
      <c r="S5497">
        <v>-0.1421</v>
      </c>
      <c r="T5497">
        <v>2.9009999999999998</v>
      </c>
      <c r="U5497" t="s">
        <v>6</v>
      </c>
      <c r="V5497">
        <v>40921</v>
      </c>
      <c r="W5497">
        <v>91909</v>
      </c>
      <c r="X5497">
        <v>51.441196439999999</v>
      </c>
      <c r="Y5497" t="s">
        <v>7</v>
      </c>
      <c r="Z5497">
        <v>0.26751667000000001</v>
      </c>
      <c r="AA5497" t="s">
        <v>8</v>
      </c>
      <c r="AB5497">
        <v>6.4</v>
      </c>
      <c r="AC5497">
        <v>2</v>
      </c>
      <c r="AD5497">
        <v>17</v>
      </c>
      <c r="AE5497">
        <v>1.76</v>
      </c>
      <c r="AF5497">
        <v>138.36000000000001</v>
      </c>
      <c r="AG5497" t="s">
        <v>9</v>
      </c>
      <c r="AH5497" t="s">
        <v>10</v>
      </c>
      <c r="AI5497">
        <v>30</v>
      </c>
      <c r="AJ5497">
        <v>0</v>
      </c>
      <c r="AK5497">
        <v>8.1999999999999993</v>
      </c>
      <c r="AL5497">
        <v>12.03</v>
      </c>
      <c r="AM5497" t="s">
        <v>11</v>
      </c>
      <c r="AN5497" t="s">
        <v>12</v>
      </c>
      <c r="AO5497">
        <v>0</v>
      </c>
      <c r="AP5497">
        <v>0</v>
      </c>
      <c r="AQ5497">
        <v>0</v>
      </c>
      <c r="AR5497">
        <v>0</v>
      </c>
      <c r="AS5497" t="s">
        <v>13</v>
      </c>
      <c r="AT5497">
        <v>0</v>
      </c>
      <c r="AU5497">
        <v>0</v>
      </c>
      <c r="AV5497">
        <v>0</v>
      </c>
      <c r="AW5497" t="s">
        <v>14</v>
      </c>
      <c r="AX5497">
        <v>0</v>
      </c>
      <c r="AY5497" t="s">
        <v>15</v>
      </c>
      <c r="AZ5497">
        <v>0</v>
      </c>
      <c r="BA5497" t="s">
        <v>16</v>
      </c>
      <c r="BB5497">
        <v>67</v>
      </c>
      <c r="BC5497">
        <v>10</v>
      </c>
      <c r="BD5497">
        <v>2</v>
      </c>
    </row>
    <row r="5498" spans="1:56" x14ac:dyDescent="0.25">
      <c r="A5498" t="s">
        <v>0</v>
      </c>
      <c r="B5498" t="s">
        <v>1</v>
      </c>
      <c r="C5498">
        <v>2998508</v>
      </c>
      <c r="D5498" t="s">
        <v>2</v>
      </c>
      <c r="E5498">
        <v>19</v>
      </c>
      <c r="F5498">
        <v>153</v>
      </c>
      <c r="G5498">
        <v>-6</v>
      </c>
      <c r="H5498">
        <v>151</v>
      </c>
      <c r="I5498" t="s">
        <v>3</v>
      </c>
      <c r="J5498">
        <v>190</v>
      </c>
      <c r="K5498">
        <v>-6</v>
      </c>
      <c r="L5498">
        <v>6</v>
      </c>
      <c r="M5498" t="s">
        <v>4</v>
      </c>
      <c r="N5498">
        <v>0.50329999999999997</v>
      </c>
      <c r="O5498">
        <v>0.72899999999999998</v>
      </c>
      <c r="P5498">
        <v>9.1463999999999999</v>
      </c>
      <c r="Q5498" t="s">
        <v>5</v>
      </c>
      <c r="R5498">
        <v>-0.67290000000000005</v>
      </c>
      <c r="S5498">
        <v>-2.4300000000000002</v>
      </c>
      <c r="T5498">
        <v>17.077000000000002</v>
      </c>
      <c r="U5498" t="s">
        <v>6</v>
      </c>
      <c r="V5498">
        <v>40921</v>
      </c>
      <c r="W5498">
        <v>91910</v>
      </c>
      <c r="X5498">
        <v>51.441184999999997</v>
      </c>
      <c r="Y5498" t="s">
        <v>7</v>
      </c>
      <c r="Z5498">
        <v>0.26752332000000001</v>
      </c>
      <c r="AA5498" t="s">
        <v>8</v>
      </c>
      <c r="AB5498">
        <v>6.4</v>
      </c>
      <c r="AC5498">
        <v>2</v>
      </c>
      <c r="AD5498">
        <v>17</v>
      </c>
      <c r="AE5498">
        <v>1.79</v>
      </c>
      <c r="AF5498">
        <v>147.29</v>
      </c>
      <c r="AG5498" t="s">
        <v>9</v>
      </c>
      <c r="AH5498" t="s">
        <v>10</v>
      </c>
      <c r="AI5498">
        <v>30</v>
      </c>
      <c r="AJ5498">
        <v>0</v>
      </c>
      <c r="AK5498">
        <v>8.1999999999999993</v>
      </c>
      <c r="AL5498">
        <v>12.03</v>
      </c>
      <c r="AM5498" t="s">
        <v>11</v>
      </c>
      <c r="AN5498" t="s">
        <v>12</v>
      </c>
      <c r="AO5498">
        <v>0</v>
      </c>
      <c r="AP5498">
        <v>0</v>
      </c>
      <c r="AQ5498">
        <v>0</v>
      </c>
      <c r="AR5498">
        <v>0</v>
      </c>
      <c r="AS5498" t="s">
        <v>13</v>
      </c>
      <c r="AT5498">
        <v>0</v>
      </c>
      <c r="AU5498">
        <v>0</v>
      </c>
      <c r="AV5498">
        <v>0</v>
      </c>
      <c r="AW5498" t="s">
        <v>14</v>
      </c>
      <c r="AX5498">
        <v>0</v>
      </c>
      <c r="AY5498" t="s">
        <v>15</v>
      </c>
      <c r="AZ5498">
        <v>0</v>
      </c>
      <c r="BA5498" t="s">
        <v>16</v>
      </c>
      <c r="BB5498">
        <v>19</v>
      </c>
      <c r="BC5498">
        <v>10</v>
      </c>
      <c r="BD5498">
        <v>2</v>
      </c>
    </row>
    <row r="5499" spans="1:56" x14ac:dyDescent="0.25">
      <c r="A5499" t="s">
        <v>0</v>
      </c>
      <c r="B5499" t="s">
        <v>1</v>
      </c>
      <c r="C5499">
        <v>2999053</v>
      </c>
      <c r="D5499" t="s">
        <v>2</v>
      </c>
      <c r="E5499">
        <v>19</v>
      </c>
      <c r="F5499">
        <v>153</v>
      </c>
      <c r="G5499">
        <v>-5</v>
      </c>
      <c r="H5499">
        <v>770</v>
      </c>
      <c r="I5499" t="s">
        <v>3</v>
      </c>
      <c r="J5499">
        <v>186</v>
      </c>
      <c r="K5499">
        <v>-5</v>
      </c>
      <c r="L5499">
        <v>10</v>
      </c>
      <c r="M5499" t="s">
        <v>4</v>
      </c>
      <c r="N5499">
        <v>1.1563000000000001</v>
      </c>
      <c r="O5499">
        <v>0.20949999999999999</v>
      </c>
      <c r="P5499">
        <v>9.1188000000000002</v>
      </c>
      <c r="Q5499" t="s">
        <v>5</v>
      </c>
      <c r="R5499">
        <v>2.5870000000000002</v>
      </c>
      <c r="S5499">
        <v>2.2804000000000002</v>
      </c>
      <c r="T5499">
        <v>19.723800000000001</v>
      </c>
      <c r="U5499" t="s">
        <v>6</v>
      </c>
      <c r="V5499">
        <v>40921</v>
      </c>
      <c r="W5499">
        <v>91910</v>
      </c>
      <c r="X5499">
        <v>51.441184999999997</v>
      </c>
      <c r="Y5499" t="s">
        <v>7</v>
      </c>
      <c r="Z5499">
        <v>0.26752332000000001</v>
      </c>
      <c r="AA5499" t="s">
        <v>8</v>
      </c>
      <c r="AB5499">
        <v>6.4</v>
      </c>
      <c r="AC5499">
        <v>2</v>
      </c>
      <c r="AD5499">
        <v>17</v>
      </c>
      <c r="AE5499">
        <v>1.42</v>
      </c>
      <c r="AF5499">
        <v>143.87</v>
      </c>
      <c r="AG5499" t="s">
        <v>9</v>
      </c>
      <c r="AH5499" t="s">
        <v>10</v>
      </c>
      <c r="AI5499">
        <v>30</v>
      </c>
      <c r="AJ5499">
        <v>0</v>
      </c>
      <c r="AK5499">
        <v>8.1999999999999993</v>
      </c>
      <c r="AL5499">
        <v>12.02</v>
      </c>
      <c r="AM5499" t="s">
        <v>11</v>
      </c>
      <c r="AN5499" t="s">
        <v>12</v>
      </c>
      <c r="AO5499">
        <v>0</v>
      </c>
      <c r="AP5499">
        <v>0</v>
      </c>
      <c r="AQ5499">
        <v>0</v>
      </c>
      <c r="AR5499">
        <v>0</v>
      </c>
      <c r="AS5499" t="s">
        <v>13</v>
      </c>
      <c r="AT5499">
        <v>0</v>
      </c>
      <c r="AU5499">
        <v>0</v>
      </c>
      <c r="AV5499">
        <v>0</v>
      </c>
      <c r="AW5499" t="s">
        <v>14</v>
      </c>
      <c r="AX5499">
        <v>0</v>
      </c>
      <c r="AY5499" t="s">
        <v>15</v>
      </c>
      <c r="AZ5499">
        <v>0</v>
      </c>
      <c r="BA5499" t="s">
        <v>16</v>
      </c>
      <c r="BB5499">
        <v>19</v>
      </c>
      <c r="BC5499">
        <v>10</v>
      </c>
      <c r="BD5499">
        <v>2</v>
      </c>
    </row>
    <row r="5500" spans="1:56" x14ac:dyDescent="0.25">
      <c r="A5500" t="s">
        <v>0</v>
      </c>
      <c r="B5500" t="s">
        <v>1</v>
      </c>
      <c r="C5500">
        <v>2999597</v>
      </c>
      <c r="D5500" t="s">
        <v>2</v>
      </c>
      <c r="E5500">
        <v>35</v>
      </c>
      <c r="F5500">
        <v>153</v>
      </c>
      <c r="G5500">
        <v>-5</v>
      </c>
      <c r="H5500">
        <v>792</v>
      </c>
      <c r="I5500" t="s">
        <v>3</v>
      </c>
      <c r="J5500">
        <v>194</v>
      </c>
      <c r="K5500">
        <v>-6</v>
      </c>
      <c r="L5500">
        <v>4</v>
      </c>
      <c r="M5500" t="s">
        <v>4</v>
      </c>
      <c r="N5500">
        <v>-4.1999999999999997E-3</v>
      </c>
      <c r="O5500">
        <v>0.70979999999999999</v>
      </c>
      <c r="P5500">
        <v>9.2007999999999992</v>
      </c>
      <c r="Q5500" t="s">
        <v>5</v>
      </c>
      <c r="R5500">
        <v>2.3252999999999999</v>
      </c>
      <c r="S5500">
        <v>9.1516000000000002</v>
      </c>
      <c r="T5500">
        <v>17.8322</v>
      </c>
      <c r="U5500" t="s">
        <v>6</v>
      </c>
      <c r="V5500">
        <v>40921</v>
      </c>
      <c r="W5500">
        <v>91911</v>
      </c>
      <c r="X5500">
        <v>51.441184999999997</v>
      </c>
      <c r="Y5500" t="s">
        <v>7</v>
      </c>
      <c r="Z5500">
        <v>0.26752836000000002</v>
      </c>
      <c r="AA5500" t="s">
        <v>8</v>
      </c>
      <c r="AB5500">
        <v>6.3</v>
      </c>
      <c r="AC5500">
        <v>2</v>
      </c>
      <c r="AD5500">
        <v>17</v>
      </c>
      <c r="AE5500">
        <v>1.42</v>
      </c>
      <c r="AF5500">
        <v>143.87</v>
      </c>
      <c r="AG5500" t="s">
        <v>9</v>
      </c>
      <c r="AH5500" t="s">
        <v>10</v>
      </c>
      <c r="AI5500">
        <v>30</v>
      </c>
      <c r="AJ5500">
        <v>0</v>
      </c>
      <c r="AK5500">
        <v>8.1999999999999993</v>
      </c>
      <c r="AL5500">
        <v>12.02</v>
      </c>
      <c r="AM5500" t="s">
        <v>11</v>
      </c>
      <c r="AN5500" t="s">
        <v>12</v>
      </c>
      <c r="AO5500">
        <v>0</v>
      </c>
      <c r="AP5500">
        <v>0</v>
      </c>
      <c r="AQ5500">
        <v>0</v>
      </c>
      <c r="AR5500">
        <v>0</v>
      </c>
      <c r="AS5500" t="s">
        <v>13</v>
      </c>
      <c r="AT5500">
        <v>0</v>
      </c>
      <c r="AU5500">
        <v>0</v>
      </c>
      <c r="AV5500">
        <v>0</v>
      </c>
      <c r="AW5500" t="s">
        <v>14</v>
      </c>
      <c r="AX5500">
        <v>0</v>
      </c>
      <c r="AY5500" t="s">
        <v>15</v>
      </c>
      <c r="AZ5500">
        <v>0</v>
      </c>
      <c r="BA5500" t="s">
        <v>16</v>
      </c>
      <c r="BB5500">
        <v>35</v>
      </c>
      <c r="BC5500">
        <v>10</v>
      </c>
      <c r="BD5500">
        <v>2</v>
      </c>
    </row>
    <row r="5501" spans="1:56" x14ac:dyDescent="0.25">
      <c r="A5501" t="s">
        <v>0</v>
      </c>
      <c r="B5501" t="s">
        <v>1</v>
      </c>
      <c r="C5501">
        <v>3000141</v>
      </c>
      <c r="D5501" t="s">
        <v>2</v>
      </c>
      <c r="E5501">
        <v>93</v>
      </c>
      <c r="F5501">
        <v>153</v>
      </c>
      <c r="G5501">
        <v>-5</v>
      </c>
      <c r="H5501">
        <v>795</v>
      </c>
      <c r="I5501" t="s">
        <v>3</v>
      </c>
      <c r="J5501">
        <v>211</v>
      </c>
      <c r="K5501">
        <v>-6</v>
      </c>
      <c r="L5501">
        <v>-6</v>
      </c>
      <c r="M5501" t="s">
        <v>4</v>
      </c>
      <c r="N5501">
        <v>-2.0337000000000001</v>
      </c>
      <c r="O5501">
        <v>1.0462</v>
      </c>
      <c r="P5501">
        <v>9.0733999999999995</v>
      </c>
      <c r="Q5501" t="s">
        <v>5</v>
      </c>
      <c r="R5501">
        <v>-1.3009999999999999</v>
      </c>
      <c r="S5501">
        <v>2.7065999999999999</v>
      </c>
      <c r="T5501">
        <v>1.6074999999999999</v>
      </c>
      <c r="U5501" t="s">
        <v>6</v>
      </c>
      <c r="V5501">
        <v>40921</v>
      </c>
      <c r="W5501">
        <v>91911</v>
      </c>
      <c r="X5501">
        <v>51.441184999999997</v>
      </c>
      <c r="Y5501" t="s">
        <v>7</v>
      </c>
      <c r="Z5501">
        <v>0.26752836000000002</v>
      </c>
      <c r="AA5501" t="s">
        <v>8</v>
      </c>
      <c r="AB5501">
        <v>6.3</v>
      </c>
      <c r="AC5501">
        <v>2</v>
      </c>
      <c r="AD5501">
        <v>17</v>
      </c>
      <c r="AE5501">
        <v>1.1200000000000001</v>
      </c>
      <c r="AF5501">
        <v>137.62</v>
      </c>
      <c r="AG5501" t="s">
        <v>9</v>
      </c>
      <c r="AH5501" t="s">
        <v>10</v>
      </c>
      <c r="AI5501">
        <v>30</v>
      </c>
      <c r="AJ5501">
        <v>0</v>
      </c>
      <c r="AK5501">
        <v>8.1999999999999993</v>
      </c>
      <c r="AL5501">
        <v>12.02</v>
      </c>
      <c r="AM5501" t="s">
        <v>19</v>
      </c>
      <c r="AN5501" t="s">
        <v>12</v>
      </c>
      <c r="AO5501">
        <v>0</v>
      </c>
      <c r="AP5501">
        <v>0</v>
      </c>
      <c r="AQ5501">
        <v>0</v>
      </c>
      <c r="AR5501">
        <v>0</v>
      </c>
      <c r="AS5501" t="s">
        <v>13</v>
      </c>
      <c r="AT5501">
        <v>0</v>
      </c>
      <c r="AU5501">
        <v>0</v>
      </c>
      <c r="AV5501">
        <v>0</v>
      </c>
      <c r="AW5501" t="s">
        <v>14</v>
      </c>
      <c r="AX5501">
        <v>0</v>
      </c>
      <c r="AY5501" t="s">
        <v>15</v>
      </c>
      <c r="AZ5501">
        <v>0</v>
      </c>
      <c r="BA5501" t="s">
        <v>16</v>
      </c>
      <c r="BB5501">
        <v>93</v>
      </c>
      <c r="BC5501">
        <v>10</v>
      </c>
      <c r="BD5501">
        <v>2</v>
      </c>
    </row>
    <row r="5502" spans="1:56" x14ac:dyDescent="0.25">
      <c r="A5502" t="s">
        <v>0</v>
      </c>
      <c r="B5502" t="s">
        <v>1</v>
      </c>
      <c r="C5502">
        <v>3000685</v>
      </c>
      <c r="D5502" t="s">
        <v>2</v>
      </c>
      <c r="E5502">
        <v>99</v>
      </c>
      <c r="F5502">
        <v>153</v>
      </c>
      <c r="G5502">
        <v>-5</v>
      </c>
      <c r="H5502">
        <v>842</v>
      </c>
      <c r="I5502" t="s">
        <v>3</v>
      </c>
      <c r="J5502">
        <v>214</v>
      </c>
      <c r="K5502">
        <v>-8</v>
      </c>
      <c r="L5502">
        <v>-8</v>
      </c>
      <c r="M5502" t="s">
        <v>4</v>
      </c>
      <c r="N5502">
        <v>-2.1461999999999999</v>
      </c>
      <c r="O5502">
        <v>0.97560000000000002</v>
      </c>
      <c r="P5502">
        <v>9.1229999999999993</v>
      </c>
      <c r="Q5502" t="s">
        <v>5</v>
      </c>
      <c r="R5502">
        <v>-1.0167999999999999</v>
      </c>
      <c r="S5502">
        <v>-2.0337000000000001</v>
      </c>
      <c r="T5502">
        <v>-1.0392999999999999</v>
      </c>
      <c r="U5502" t="s">
        <v>6</v>
      </c>
      <c r="V5502">
        <v>40921</v>
      </c>
      <c r="W5502">
        <v>91912</v>
      </c>
      <c r="X5502">
        <v>51.441184999999997</v>
      </c>
      <c r="Y5502" t="s">
        <v>7</v>
      </c>
      <c r="Z5502">
        <v>0.26753333000000001</v>
      </c>
      <c r="AA5502" t="s">
        <v>8</v>
      </c>
      <c r="AB5502">
        <v>6.3</v>
      </c>
      <c r="AC5502">
        <v>2</v>
      </c>
      <c r="AD5502">
        <v>17</v>
      </c>
      <c r="AE5502">
        <v>1.1200000000000001</v>
      </c>
      <c r="AF5502">
        <v>137.62</v>
      </c>
      <c r="AG5502" t="s">
        <v>9</v>
      </c>
      <c r="AH5502" t="s">
        <v>10</v>
      </c>
      <c r="AI5502">
        <v>30</v>
      </c>
      <c r="AJ5502">
        <v>0</v>
      </c>
      <c r="AK5502">
        <v>8.19</v>
      </c>
      <c r="AL5502">
        <v>12.02</v>
      </c>
      <c r="AM5502" t="s">
        <v>19</v>
      </c>
      <c r="AN5502" t="s">
        <v>12</v>
      </c>
      <c r="AO5502">
        <v>0</v>
      </c>
      <c r="AP5502">
        <v>0</v>
      </c>
      <c r="AQ5502">
        <v>0</v>
      </c>
      <c r="AR5502">
        <v>0</v>
      </c>
      <c r="AS5502" t="s">
        <v>13</v>
      </c>
      <c r="AT5502">
        <v>0</v>
      </c>
      <c r="AU5502">
        <v>0</v>
      </c>
      <c r="AV5502">
        <v>0</v>
      </c>
      <c r="AW5502" t="s">
        <v>14</v>
      </c>
      <c r="AX5502">
        <v>0</v>
      </c>
      <c r="AY5502" t="s">
        <v>15</v>
      </c>
      <c r="AZ5502">
        <v>0</v>
      </c>
      <c r="BA5502" t="s">
        <v>16</v>
      </c>
      <c r="BB5502">
        <v>99</v>
      </c>
      <c r="BC5502">
        <v>10</v>
      </c>
      <c r="BD5502">
        <v>2</v>
      </c>
    </row>
    <row r="5503" spans="1:56" x14ac:dyDescent="0.25">
      <c r="A5503" t="s">
        <v>0</v>
      </c>
      <c r="B5503" t="s">
        <v>1</v>
      </c>
      <c r="C5503">
        <v>3001230</v>
      </c>
      <c r="D5503" t="s">
        <v>2</v>
      </c>
      <c r="E5503">
        <v>94</v>
      </c>
      <c r="F5503">
        <v>153</v>
      </c>
      <c r="G5503">
        <v>-5</v>
      </c>
      <c r="H5503">
        <v>906</v>
      </c>
      <c r="I5503" t="s">
        <v>3</v>
      </c>
      <c r="J5503">
        <v>215</v>
      </c>
      <c r="K5503">
        <v>-8</v>
      </c>
      <c r="L5503">
        <v>-10</v>
      </c>
      <c r="M5503" t="s">
        <v>4</v>
      </c>
      <c r="N5503">
        <v>-2.5466000000000002</v>
      </c>
      <c r="O5503">
        <v>0.94799999999999995</v>
      </c>
      <c r="P5503">
        <v>9.2157999999999998</v>
      </c>
      <c r="Q5503" t="s">
        <v>5</v>
      </c>
      <c r="R5503">
        <v>0.77010000000000001</v>
      </c>
      <c r="S5503">
        <v>0.78510000000000002</v>
      </c>
      <c r="T5503">
        <v>-4.7028999999999996</v>
      </c>
      <c r="U5503" t="s">
        <v>6</v>
      </c>
      <c r="V5503">
        <v>40921</v>
      </c>
      <c r="W5503">
        <v>91912</v>
      </c>
      <c r="X5503">
        <v>51.441184999999997</v>
      </c>
      <c r="Y5503" t="s">
        <v>7</v>
      </c>
      <c r="Z5503">
        <v>0.26753333000000001</v>
      </c>
      <c r="AA5503" t="s">
        <v>8</v>
      </c>
      <c r="AB5503">
        <v>6.3</v>
      </c>
      <c r="AC5503">
        <v>2</v>
      </c>
      <c r="AD5503">
        <v>17</v>
      </c>
      <c r="AE5503">
        <v>0</v>
      </c>
      <c r="AF5503">
        <v>121.39</v>
      </c>
      <c r="AG5503" t="s">
        <v>9</v>
      </c>
      <c r="AH5503" t="s">
        <v>10</v>
      </c>
      <c r="AI5503">
        <v>30</v>
      </c>
      <c r="AJ5503">
        <v>0</v>
      </c>
      <c r="AK5503">
        <v>8.18</v>
      </c>
      <c r="AL5503">
        <v>12.02</v>
      </c>
      <c r="AM5503" t="s">
        <v>19</v>
      </c>
      <c r="AN5503" t="s">
        <v>12</v>
      </c>
      <c r="AO5503">
        <v>0</v>
      </c>
      <c r="AP5503">
        <v>0</v>
      </c>
      <c r="AQ5503">
        <v>0</v>
      </c>
      <c r="AR5503">
        <v>0</v>
      </c>
      <c r="AS5503" t="s">
        <v>13</v>
      </c>
      <c r="AT5503">
        <v>0</v>
      </c>
      <c r="AU5503">
        <v>0</v>
      </c>
      <c r="AV5503">
        <v>0</v>
      </c>
      <c r="AW5503" t="s">
        <v>14</v>
      </c>
      <c r="AX5503">
        <v>0</v>
      </c>
      <c r="AY5503" t="s">
        <v>15</v>
      </c>
      <c r="AZ5503">
        <v>0</v>
      </c>
      <c r="BA5503" t="s">
        <v>16</v>
      </c>
      <c r="BB5503">
        <v>94</v>
      </c>
      <c r="BC5503">
        <v>10</v>
      </c>
      <c r="BD5503">
        <v>2</v>
      </c>
    </row>
    <row r="5504" spans="1:56" x14ac:dyDescent="0.25">
      <c r="A5504" t="s">
        <v>0</v>
      </c>
      <c r="B5504" t="s">
        <v>1</v>
      </c>
      <c r="C5504">
        <v>3001774</v>
      </c>
      <c r="D5504" t="s">
        <v>2</v>
      </c>
      <c r="E5504">
        <v>94</v>
      </c>
      <c r="F5504">
        <v>153</v>
      </c>
      <c r="G5504">
        <v>-5</v>
      </c>
      <c r="H5504">
        <v>906</v>
      </c>
      <c r="I5504" t="s">
        <v>3</v>
      </c>
      <c r="J5504">
        <v>213</v>
      </c>
      <c r="K5504">
        <v>-8</v>
      </c>
      <c r="L5504">
        <v>-10</v>
      </c>
      <c r="M5504" t="s">
        <v>4</v>
      </c>
      <c r="N5504">
        <v>-2.2797000000000001</v>
      </c>
      <c r="O5504">
        <v>0.92830000000000001</v>
      </c>
      <c r="P5504">
        <v>9.2935999999999996</v>
      </c>
      <c r="Q5504" t="s">
        <v>5</v>
      </c>
      <c r="R5504">
        <v>-1.7944</v>
      </c>
      <c r="S5504">
        <v>-4.1346999999999996</v>
      </c>
      <c r="T5504">
        <v>-1.9365000000000001</v>
      </c>
      <c r="U5504" t="s">
        <v>6</v>
      </c>
      <c r="V5504">
        <v>40921</v>
      </c>
      <c r="W5504">
        <v>91913</v>
      </c>
      <c r="X5504">
        <v>51.441184999999997</v>
      </c>
      <c r="Y5504" t="s">
        <v>7</v>
      </c>
      <c r="Z5504">
        <v>0.26753833999999999</v>
      </c>
      <c r="AA5504" t="s">
        <v>8</v>
      </c>
      <c r="AB5504">
        <v>6.3</v>
      </c>
      <c r="AC5504">
        <v>2</v>
      </c>
      <c r="AD5504">
        <v>17</v>
      </c>
      <c r="AE5504">
        <v>0</v>
      </c>
      <c r="AF5504">
        <v>121.39</v>
      </c>
      <c r="AG5504" t="s">
        <v>9</v>
      </c>
      <c r="AH5504" t="s">
        <v>10</v>
      </c>
      <c r="AI5504">
        <v>30</v>
      </c>
      <c r="AJ5504">
        <v>0</v>
      </c>
      <c r="AK5504">
        <v>8.17</v>
      </c>
      <c r="AL5504">
        <v>12.03</v>
      </c>
      <c r="AM5504" t="s">
        <v>19</v>
      </c>
      <c r="AN5504" t="s">
        <v>12</v>
      </c>
      <c r="AO5504">
        <v>0</v>
      </c>
      <c r="AP5504">
        <v>0</v>
      </c>
      <c r="AQ5504">
        <v>0</v>
      </c>
      <c r="AR5504">
        <v>0</v>
      </c>
      <c r="AS5504" t="s">
        <v>13</v>
      </c>
      <c r="AT5504">
        <v>0</v>
      </c>
      <c r="AU5504">
        <v>0</v>
      </c>
      <c r="AV5504">
        <v>0</v>
      </c>
      <c r="AW5504" t="s">
        <v>14</v>
      </c>
      <c r="AX5504">
        <v>0</v>
      </c>
      <c r="AY5504" t="s">
        <v>15</v>
      </c>
      <c r="AZ5504">
        <v>0</v>
      </c>
      <c r="BA5504" t="s">
        <v>16</v>
      </c>
      <c r="BB5504">
        <v>94</v>
      </c>
      <c r="BC5504">
        <v>10</v>
      </c>
      <c r="BD5504">
        <v>2</v>
      </c>
    </row>
    <row r="5505" spans="1:56" x14ac:dyDescent="0.25">
      <c r="A5505" t="s">
        <v>0</v>
      </c>
      <c r="B5505" t="s">
        <v>1</v>
      </c>
      <c r="C5505">
        <v>3002317</v>
      </c>
      <c r="D5505" t="s">
        <v>2</v>
      </c>
      <c r="E5505">
        <v>88</v>
      </c>
      <c r="F5505">
        <v>153</v>
      </c>
      <c r="G5505">
        <v>-5</v>
      </c>
      <c r="H5505">
        <v>860</v>
      </c>
      <c r="I5505" t="s">
        <v>3</v>
      </c>
      <c r="J5505">
        <v>209</v>
      </c>
      <c r="K5505">
        <v>-8</v>
      </c>
      <c r="L5505">
        <v>-6</v>
      </c>
      <c r="M5505" t="s">
        <v>4</v>
      </c>
      <c r="N5505">
        <v>-1.6758</v>
      </c>
      <c r="O5505">
        <v>0.96419999999999995</v>
      </c>
      <c r="P5505">
        <v>9.2763000000000009</v>
      </c>
      <c r="Q5505" t="s">
        <v>5</v>
      </c>
      <c r="R5505">
        <v>-1.4729000000000001</v>
      </c>
      <c r="S5505">
        <v>-5.0019999999999998</v>
      </c>
      <c r="T5505">
        <v>-1.0991</v>
      </c>
      <c r="U5505" t="s">
        <v>6</v>
      </c>
      <c r="V5505">
        <v>40921</v>
      </c>
      <c r="W5505">
        <v>91913</v>
      </c>
      <c r="X5505">
        <v>51.441184999999997</v>
      </c>
      <c r="Y5505" t="s">
        <v>7</v>
      </c>
      <c r="Z5505">
        <v>0.26753833999999999</v>
      </c>
      <c r="AA5505" t="s">
        <v>8</v>
      </c>
      <c r="AB5505">
        <v>6.3</v>
      </c>
      <c r="AC5505">
        <v>2</v>
      </c>
      <c r="AD5505">
        <v>17</v>
      </c>
      <c r="AE5505">
        <v>0.91</v>
      </c>
      <c r="AF5505">
        <v>59.55</v>
      </c>
      <c r="AG5505" t="s">
        <v>9</v>
      </c>
      <c r="AH5505" t="s">
        <v>10</v>
      </c>
      <c r="AI5505">
        <v>30</v>
      </c>
      <c r="AJ5505">
        <v>0</v>
      </c>
      <c r="AK5505">
        <v>8.16</v>
      </c>
      <c r="AL5505">
        <v>12.03</v>
      </c>
      <c r="AM5505" t="s">
        <v>19</v>
      </c>
      <c r="AN5505" t="s">
        <v>12</v>
      </c>
      <c r="AO5505">
        <v>0</v>
      </c>
      <c r="AP5505">
        <v>0</v>
      </c>
      <c r="AQ5505">
        <v>0</v>
      </c>
      <c r="AR5505">
        <v>0</v>
      </c>
      <c r="AS5505" t="s">
        <v>13</v>
      </c>
      <c r="AT5505">
        <v>0</v>
      </c>
      <c r="AU5505">
        <v>0</v>
      </c>
      <c r="AV5505">
        <v>0</v>
      </c>
      <c r="AW5505" t="s">
        <v>14</v>
      </c>
      <c r="AX5505">
        <v>0</v>
      </c>
      <c r="AY5505" t="s">
        <v>15</v>
      </c>
      <c r="AZ5505">
        <v>0</v>
      </c>
      <c r="BA5505" t="s">
        <v>16</v>
      </c>
      <c r="BB5505">
        <v>88</v>
      </c>
      <c r="BC5505">
        <v>10</v>
      </c>
      <c r="BD5505">
        <v>2</v>
      </c>
    </row>
    <row r="5506" spans="1:56" x14ac:dyDescent="0.25">
      <c r="A5506" t="s">
        <v>0</v>
      </c>
      <c r="B5506" t="s">
        <v>1</v>
      </c>
      <c r="C5506">
        <v>3002861</v>
      </c>
      <c r="D5506" t="s">
        <v>2</v>
      </c>
      <c r="E5506">
        <v>66</v>
      </c>
      <c r="F5506">
        <v>152</v>
      </c>
      <c r="G5506">
        <v>-5</v>
      </c>
      <c r="H5506">
        <v>827</v>
      </c>
      <c r="I5506" t="s">
        <v>3</v>
      </c>
      <c r="J5506">
        <v>204</v>
      </c>
      <c r="K5506">
        <v>-7</v>
      </c>
      <c r="L5506">
        <v>0</v>
      </c>
      <c r="M5506" t="s">
        <v>4</v>
      </c>
      <c r="N5506">
        <v>-0.71040000000000003</v>
      </c>
      <c r="O5506">
        <v>0.86419999999999997</v>
      </c>
      <c r="P5506">
        <v>9.2194000000000003</v>
      </c>
      <c r="Q5506" t="s">
        <v>5</v>
      </c>
      <c r="R5506">
        <v>-0.29909999999999998</v>
      </c>
      <c r="S5506">
        <v>-2.1383999999999999</v>
      </c>
      <c r="T5506">
        <v>3.1926000000000001</v>
      </c>
      <c r="U5506" t="s">
        <v>6</v>
      </c>
      <c r="V5506">
        <v>40921</v>
      </c>
      <c r="W5506">
        <v>91914</v>
      </c>
      <c r="X5506">
        <v>51.441184999999997</v>
      </c>
      <c r="Y5506" t="s">
        <v>7</v>
      </c>
      <c r="Z5506">
        <v>0.26754665</v>
      </c>
      <c r="AA5506" t="s">
        <v>8</v>
      </c>
      <c r="AB5506">
        <v>6.3</v>
      </c>
      <c r="AC5506">
        <v>2</v>
      </c>
      <c r="AD5506">
        <v>17</v>
      </c>
      <c r="AE5506">
        <v>0.91</v>
      </c>
      <c r="AF5506">
        <v>59.55</v>
      </c>
      <c r="AG5506" t="s">
        <v>9</v>
      </c>
      <c r="AH5506" t="s">
        <v>10</v>
      </c>
      <c r="AI5506">
        <v>30</v>
      </c>
      <c r="AJ5506">
        <v>0</v>
      </c>
      <c r="AK5506">
        <v>8.16</v>
      </c>
      <c r="AL5506">
        <v>12.03</v>
      </c>
      <c r="AM5506" t="s">
        <v>18</v>
      </c>
      <c r="AN5506" t="s">
        <v>12</v>
      </c>
      <c r="AO5506">
        <v>0</v>
      </c>
      <c r="AP5506">
        <v>0</v>
      </c>
      <c r="AQ5506">
        <v>0</v>
      </c>
      <c r="AR5506">
        <v>0</v>
      </c>
      <c r="AS5506" t="s">
        <v>13</v>
      </c>
      <c r="AT5506">
        <v>0</v>
      </c>
      <c r="AU5506">
        <v>0</v>
      </c>
      <c r="AV5506">
        <v>0</v>
      </c>
      <c r="AW5506" t="s">
        <v>14</v>
      </c>
      <c r="AX5506">
        <v>0</v>
      </c>
      <c r="AY5506" t="s">
        <v>15</v>
      </c>
      <c r="AZ5506">
        <v>0</v>
      </c>
      <c r="BA5506" t="s">
        <v>16</v>
      </c>
      <c r="BB5506">
        <v>66</v>
      </c>
      <c r="BC5506">
        <v>10</v>
      </c>
      <c r="BD5506">
        <v>2</v>
      </c>
    </row>
    <row r="5507" spans="1:56" x14ac:dyDescent="0.25">
      <c r="A5507" t="s">
        <v>0</v>
      </c>
      <c r="B5507" t="s">
        <v>1</v>
      </c>
      <c r="C5507">
        <v>3003405</v>
      </c>
      <c r="D5507" t="s">
        <v>2</v>
      </c>
      <c r="E5507">
        <v>91</v>
      </c>
      <c r="F5507">
        <v>121</v>
      </c>
      <c r="G5507">
        <v>-5</v>
      </c>
      <c r="H5507">
        <v>897</v>
      </c>
      <c r="I5507" t="s">
        <v>3</v>
      </c>
      <c r="J5507">
        <v>204</v>
      </c>
      <c r="K5507">
        <v>-7</v>
      </c>
      <c r="L5507">
        <v>0</v>
      </c>
      <c r="M5507" t="s">
        <v>4</v>
      </c>
      <c r="N5507">
        <v>-0.86360000000000003</v>
      </c>
      <c r="O5507">
        <v>0.32500000000000001</v>
      </c>
      <c r="P5507">
        <v>9.4702000000000002</v>
      </c>
      <c r="Q5507" t="s">
        <v>5</v>
      </c>
      <c r="R5507">
        <v>-2.8786</v>
      </c>
      <c r="S5507">
        <v>-1.8767</v>
      </c>
      <c r="T5507">
        <v>8.1049000000000007</v>
      </c>
      <c r="U5507" t="s">
        <v>6</v>
      </c>
      <c r="V5507">
        <v>40921</v>
      </c>
      <c r="W5507">
        <v>91914</v>
      </c>
      <c r="X5507">
        <v>51.441184999999997</v>
      </c>
      <c r="Y5507" t="s">
        <v>7</v>
      </c>
      <c r="Z5507">
        <v>0.26754665</v>
      </c>
      <c r="AA5507" t="s">
        <v>8</v>
      </c>
      <c r="AB5507">
        <v>6.3</v>
      </c>
      <c r="AC5507">
        <v>2</v>
      </c>
      <c r="AD5507">
        <v>17</v>
      </c>
      <c r="AE5507">
        <v>1.1599999999999999</v>
      </c>
      <c r="AF5507">
        <v>58.76</v>
      </c>
      <c r="AG5507" t="s">
        <v>9</v>
      </c>
      <c r="AH5507" t="s">
        <v>10</v>
      </c>
      <c r="AI5507">
        <v>30</v>
      </c>
      <c r="AJ5507">
        <v>0</v>
      </c>
      <c r="AK5507">
        <v>8.16</v>
      </c>
      <c r="AL5507">
        <v>12.03</v>
      </c>
      <c r="AM5507" t="s">
        <v>18</v>
      </c>
      <c r="AN5507" t="s">
        <v>12</v>
      </c>
      <c r="AO5507">
        <v>0</v>
      </c>
      <c r="AP5507">
        <v>0</v>
      </c>
      <c r="AQ5507">
        <v>0</v>
      </c>
      <c r="AR5507">
        <v>0</v>
      </c>
      <c r="AS5507" t="s">
        <v>13</v>
      </c>
      <c r="AT5507">
        <v>0</v>
      </c>
      <c r="AU5507">
        <v>0</v>
      </c>
      <c r="AV5507">
        <v>0</v>
      </c>
      <c r="AW5507" t="s">
        <v>14</v>
      </c>
      <c r="AX5507">
        <v>0</v>
      </c>
      <c r="AY5507" t="s">
        <v>15</v>
      </c>
      <c r="AZ5507">
        <v>0</v>
      </c>
      <c r="BA5507" t="s">
        <v>16</v>
      </c>
      <c r="BB5507">
        <v>91</v>
      </c>
      <c r="BC5507">
        <v>10</v>
      </c>
      <c r="BD5507">
        <v>2</v>
      </c>
    </row>
    <row r="5508" spans="1:56" x14ac:dyDescent="0.25">
      <c r="A5508" t="s">
        <v>0</v>
      </c>
      <c r="B5508" t="s">
        <v>1</v>
      </c>
      <c r="C5508">
        <v>3003949</v>
      </c>
      <c r="D5508" t="s">
        <v>2</v>
      </c>
      <c r="E5508">
        <v>64</v>
      </c>
      <c r="F5508">
        <v>121</v>
      </c>
      <c r="G5508">
        <v>-5</v>
      </c>
      <c r="H5508">
        <v>905</v>
      </c>
      <c r="I5508" t="s">
        <v>3</v>
      </c>
      <c r="J5508">
        <v>206</v>
      </c>
      <c r="K5508">
        <v>-7</v>
      </c>
      <c r="L5508">
        <v>1</v>
      </c>
      <c r="M5508" t="s">
        <v>4</v>
      </c>
      <c r="N5508">
        <v>-0.49320000000000003</v>
      </c>
      <c r="O5508">
        <v>0.84570000000000001</v>
      </c>
      <c r="P5508">
        <v>9.2959999999999994</v>
      </c>
      <c r="Q5508" t="s">
        <v>5</v>
      </c>
      <c r="R5508">
        <v>-0.29160000000000003</v>
      </c>
      <c r="S5508">
        <v>-1.8318000000000001</v>
      </c>
      <c r="T5508">
        <v>4.7403000000000004</v>
      </c>
      <c r="U5508" t="s">
        <v>6</v>
      </c>
      <c r="V5508">
        <v>40921</v>
      </c>
      <c r="W5508">
        <v>91915</v>
      </c>
      <c r="X5508">
        <v>51.441184999999997</v>
      </c>
      <c r="Y5508" t="s">
        <v>7</v>
      </c>
      <c r="Z5508">
        <v>0.26755503000000003</v>
      </c>
      <c r="AA5508" t="s">
        <v>8</v>
      </c>
      <c r="AB5508">
        <v>6.4</v>
      </c>
      <c r="AC5508">
        <v>2</v>
      </c>
      <c r="AD5508">
        <v>17</v>
      </c>
      <c r="AE5508">
        <v>1.1599999999999999</v>
      </c>
      <c r="AF5508">
        <v>58.76</v>
      </c>
      <c r="AG5508" t="s">
        <v>9</v>
      </c>
      <c r="AH5508" t="s">
        <v>10</v>
      </c>
      <c r="AI5508">
        <v>30</v>
      </c>
      <c r="AJ5508">
        <v>0</v>
      </c>
      <c r="AK5508">
        <v>8.15</v>
      </c>
      <c r="AL5508">
        <v>12.03</v>
      </c>
      <c r="AM5508" t="s">
        <v>18</v>
      </c>
      <c r="AN5508" t="s">
        <v>12</v>
      </c>
      <c r="AO5508">
        <v>0</v>
      </c>
      <c r="AP5508">
        <v>0</v>
      </c>
      <c r="AQ5508">
        <v>0</v>
      </c>
      <c r="AR5508">
        <v>0</v>
      </c>
      <c r="AS5508" t="s">
        <v>13</v>
      </c>
      <c r="AT5508">
        <v>0</v>
      </c>
      <c r="AU5508">
        <v>0</v>
      </c>
      <c r="AV5508">
        <v>0</v>
      </c>
      <c r="AW5508" t="s">
        <v>14</v>
      </c>
      <c r="AX5508">
        <v>0</v>
      </c>
      <c r="AY5508" t="s">
        <v>15</v>
      </c>
      <c r="AZ5508">
        <v>0</v>
      </c>
      <c r="BA5508" t="s">
        <v>16</v>
      </c>
      <c r="BB5508">
        <v>64</v>
      </c>
      <c r="BC5508">
        <v>10</v>
      </c>
      <c r="BD5508">
        <v>2</v>
      </c>
    </row>
    <row r="5509" spans="1:56" x14ac:dyDescent="0.25">
      <c r="A5509" t="s">
        <v>0</v>
      </c>
      <c r="B5509" t="s">
        <v>1</v>
      </c>
      <c r="C5509">
        <v>3004493</v>
      </c>
      <c r="D5509" t="s">
        <v>2</v>
      </c>
      <c r="E5509">
        <v>24</v>
      </c>
      <c r="F5509">
        <v>121</v>
      </c>
      <c r="G5509">
        <v>-5</v>
      </c>
      <c r="H5509">
        <v>973</v>
      </c>
      <c r="I5509" t="s">
        <v>3</v>
      </c>
      <c r="J5509">
        <v>206</v>
      </c>
      <c r="K5509">
        <v>-6</v>
      </c>
      <c r="L5509">
        <v>2</v>
      </c>
      <c r="M5509" t="s">
        <v>4</v>
      </c>
      <c r="N5509">
        <v>-0.18310000000000001</v>
      </c>
      <c r="O5509">
        <v>0.74570000000000003</v>
      </c>
      <c r="P5509">
        <v>9.3229000000000006</v>
      </c>
      <c r="Q5509" t="s">
        <v>5</v>
      </c>
      <c r="R5509">
        <v>-0.90469999999999995</v>
      </c>
      <c r="S5509">
        <v>0.26919999999999999</v>
      </c>
      <c r="T5509">
        <v>12.0451</v>
      </c>
      <c r="U5509" t="s">
        <v>6</v>
      </c>
      <c r="V5509">
        <v>40921</v>
      </c>
      <c r="W5509">
        <v>91916</v>
      </c>
      <c r="X5509">
        <v>51.441196439999999</v>
      </c>
      <c r="Y5509" t="s">
        <v>7</v>
      </c>
      <c r="Z5509">
        <v>0.26756333999999998</v>
      </c>
      <c r="AA5509" t="s">
        <v>8</v>
      </c>
      <c r="AB5509">
        <v>6.4</v>
      </c>
      <c r="AC5509">
        <v>2</v>
      </c>
      <c r="AD5509">
        <v>17</v>
      </c>
      <c r="AE5509">
        <v>1.25</v>
      </c>
      <c r="AF5509">
        <v>63.95</v>
      </c>
      <c r="AG5509" t="s">
        <v>9</v>
      </c>
      <c r="AH5509" t="s">
        <v>10</v>
      </c>
      <c r="AI5509">
        <v>30</v>
      </c>
      <c r="AJ5509">
        <v>0</v>
      </c>
      <c r="AK5509">
        <v>8.15</v>
      </c>
      <c r="AL5509">
        <v>12.02</v>
      </c>
      <c r="AM5509" t="s">
        <v>18</v>
      </c>
      <c r="AN5509" t="s">
        <v>12</v>
      </c>
      <c r="AO5509">
        <v>0</v>
      </c>
      <c r="AP5509">
        <v>0</v>
      </c>
      <c r="AQ5509">
        <v>0</v>
      </c>
      <c r="AR5509">
        <v>0</v>
      </c>
      <c r="AS5509" t="s">
        <v>13</v>
      </c>
      <c r="AT5509">
        <v>0</v>
      </c>
      <c r="AU5509">
        <v>0</v>
      </c>
      <c r="AV5509">
        <v>0</v>
      </c>
      <c r="AW5509" t="s">
        <v>14</v>
      </c>
      <c r="AX5509">
        <v>0</v>
      </c>
      <c r="AY5509" t="s">
        <v>15</v>
      </c>
      <c r="AZ5509">
        <v>0</v>
      </c>
      <c r="BA5509" t="s">
        <v>16</v>
      </c>
      <c r="BB5509">
        <v>24</v>
      </c>
      <c r="BC5509">
        <v>10</v>
      </c>
      <c r="BD5509">
        <v>2</v>
      </c>
    </row>
    <row r="5510" spans="1:56" x14ac:dyDescent="0.25">
      <c r="A5510" t="s">
        <v>0</v>
      </c>
      <c r="B5510" t="s">
        <v>1</v>
      </c>
      <c r="C5510">
        <v>3005038</v>
      </c>
      <c r="D5510" t="s">
        <v>2</v>
      </c>
      <c r="E5510">
        <v>39</v>
      </c>
      <c r="F5510">
        <v>97</v>
      </c>
      <c r="G5510">
        <v>-5</v>
      </c>
      <c r="H5510">
        <v>1004</v>
      </c>
      <c r="I5510" t="s">
        <v>3</v>
      </c>
      <c r="J5510">
        <v>209</v>
      </c>
      <c r="K5510">
        <v>-6</v>
      </c>
      <c r="L5510">
        <v>2</v>
      </c>
      <c r="M5510" t="s">
        <v>4</v>
      </c>
      <c r="N5510">
        <v>4.1300000000000003E-2</v>
      </c>
      <c r="O5510">
        <v>0.83609999999999995</v>
      </c>
      <c r="P5510">
        <v>9.2362000000000002</v>
      </c>
      <c r="Q5510" t="s">
        <v>5</v>
      </c>
      <c r="R5510">
        <v>-1.0691999999999999</v>
      </c>
      <c r="S5510">
        <v>2.2429999999999999</v>
      </c>
      <c r="T5510">
        <v>17.383600000000001</v>
      </c>
      <c r="U5510" t="s">
        <v>6</v>
      </c>
      <c r="V5510">
        <v>40921</v>
      </c>
      <c r="W5510">
        <v>91916</v>
      </c>
      <c r="X5510">
        <v>51.441196439999999</v>
      </c>
      <c r="Y5510" t="s">
        <v>7</v>
      </c>
      <c r="Z5510">
        <v>0.26756333999999998</v>
      </c>
      <c r="AA5510" t="s">
        <v>8</v>
      </c>
      <c r="AB5510">
        <v>6.4</v>
      </c>
      <c r="AC5510">
        <v>2</v>
      </c>
      <c r="AD5510">
        <v>17</v>
      </c>
      <c r="AE5510">
        <v>1.25</v>
      </c>
      <c r="AF5510">
        <v>58.1</v>
      </c>
      <c r="AG5510" t="s">
        <v>9</v>
      </c>
      <c r="AH5510" t="s">
        <v>10</v>
      </c>
      <c r="AI5510">
        <v>30</v>
      </c>
      <c r="AJ5510">
        <v>0</v>
      </c>
      <c r="AK5510">
        <v>8.15</v>
      </c>
      <c r="AL5510">
        <v>12.02</v>
      </c>
      <c r="AM5510" t="s">
        <v>18</v>
      </c>
      <c r="AN5510" t="s">
        <v>12</v>
      </c>
      <c r="AO5510">
        <v>0</v>
      </c>
      <c r="AP5510">
        <v>0</v>
      </c>
      <c r="AQ5510">
        <v>0</v>
      </c>
      <c r="AR5510">
        <v>0</v>
      </c>
      <c r="AS5510" t="s">
        <v>13</v>
      </c>
      <c r="AT5510">
        <v>0</v>
      </c>
      <c r="AU5510">
        <v>0</v>
      </c>
      <c r="AV5510">
        <v>0</v>
      </c>
      <c r="AW5510" t="s">
        <v>14</v>
      </c>
      <c r="AX5510">
        <v>0</v>
      </c>
      <c r="AY5510" t="s">
        <v>15</v>
      </c>
      <c r="AZ5510">
        <v>0</v>
      </c>
      <c r="BA5510" t="s">
        <v>16</v>
      </c>
      <c r="BB5510">
        <v>39</v>
      </c>
      <c r="BC5510">
        <v>10</v>
      </c>
      <c r="BD5510">
        <v>2</v>
      </c>
    </row>
    <row r="5511" spans="1:56" x14ac:dyDescent="0.25">
      <c r="A5511" t="s">
        <v>0</v>
      </c>
      <c r="B5511" t="s">
        <v>1</v>
      </c>
      <c r="C5511">
        <v>3005581</v>
      </c>
      <c r="D5511" t="s">
        <v>2</v>
      </c>
      <c r="E5511">
        <v>118</v>
      </c>
      <c r="F5511">
        <v>91</v>
      </c>
      <c r="G5511">
        <v>-5</v>
      </c>
      <c r="H5511">
        <v>75</v>
      </c>
      <c r="I5511" t="s">
        <v>3</v>
      </c>
      <c r="J5511">
        <v>212</v>
      </c>
      <c r="K5511">
        <v>-4</v>
      </c>
      <c r="L5511">
        <v>6</v>
      </c>
      <c r="M5511" t="s">
        <v>4</v>
      </c>
      <c r="N5511">
        <v>4.2500000000000003E-2</v>
      </c>
      <c r="O5511">
        <v>0.5171</v>
      </c>
      <c r="P5511">
        <v>9.2372999999999994</v>
      </c>
      <c r="Q5511" t="s">
        <v>5</v>
      </c>
      <c r="R5511">
        <v>-0.38879999999999998</v>
      </c>
      <c r="S5511">
        <v>-4.8598999999999997</v>
      </c>
      <c r="T5511">
        <v>-0.50839999999999996</v>
      </c>
      <c r="U5511" t="s">
        <v>6</v>
      </c>
      <c r="V5511">
        <v>40921</v>
      </c>
      <c r="W5511">
        <v>91917</v>
      </c>
      <c r="X5511">
        <v>51.441204069999998</v>
      </c>
      <c r="Y5511" t="s">
        <v>7</v>
      </c>
      <c r="Z5511">
        <v>0.26756832000000003</v>
      </c>
      <c r="AA5511" t="s">
        <v>8</v>
      </c>
      <c r="AB5511">
        <v>6.4</v>
      </c>
      <c r="AC5511">
        <v>2</v>
      </c>
      <c r="AD5511">
        <v>17</v>
      </c>
      <c r="AE5511">
        <v>1.25</v>
      </c>
      <c r="AF5511">
        <v>58.1</v>
      </c>
      <c r="AG5511" t="s">
        <v>9</v>
      </c>
      <c r="AH5511" t="s">
        <v>10</v>
      </c>
      <c r="AI5511">
        <v>30</v>
      </c>
      <c r="AJ5511">
        <v>0</v>
      </c>
      <c r="AK5511">
        <v>8.15</v>
      </c>
      <c r="AL5511">
        <v>12.02</v>
      </c>
      <c r="AM5511" t="s">
        <v>11</v>
      </c>
      <c r="AN5511" t="s">
        <v>12</v>
      </c>
      <c r="AO5511">
        <v>0</v>
      </c>
      <c r="AP5511">
        <v>0</v>
      </c>
      <c r="AQ5511">
        <v>0</v>
      </c>
      <c r="AR5511">
        <v>0</v>
      </c>
      <c r="AS5511" t="s">
        <v>13</v>
      </c>
      <c r="AT5511">
        <v>0</v>
      </c>
      <c r="AU5511">
        <v>0</v>
      </c>
      <c r="AV5511">
        <v>0</v>
      </c>
      <c r="AW5511" t="s">
        <v>14</v>
      </c>
      <c r="AX5511">
        <v>0</v>
      </c>
      <c r="AY5511" t="s">
        <v>15</v>
      </c>
      <c r="AZ5511">
        <v>0</v>
      </c>
      <c r="BA5511" t="s">
        <v>16</v>
      </c>
      <c r="BB5511">
        <v>118</v>
      </c>
      <c r="BC5511">
        <v>10</v>
      </c>
      <c r="BD5511">
        <v>2</v>
      </c>
    </row>
    <row r="5512" spans="1:56" x14ac:dyDescent="0.25">
      <c r="A5512" t="s">
        <v>0</v>
      </c>
      <c r="B5512" t="s">
        <v>1</v>
      </c>
      <c r="C5512">
        <v>3006125</v>
      </c>
      <c r="D5512" t="s">
        <v>2</v>
      </c>
      <c r="E5512">
        <v>106</v>
      </c>
      <c r="F5512">
        <v>91</v>
      </c>
      <c r="G5512">
        <v>-5</v>
      </c>
      <c r="H5512">
        <v>130</v>
      </c>
      <c r="I5512" t="s">
        <v>3</v>
      </c>
      <c r="J5512">
        <v>214</v>
      </c>
      <c r="K5512">
        <v>-4</v>
      </c>
      <c r="L5512">
        <v>5</v>
      </c>
      <c r="M5512" t="s">
        <v>4</v>
      </c>
      <c r="N5512">
        <v>-0.1125</v>
      </c>
      <c r="O5512">
        <v>0.38119999999999998</v>
      </c>
      <c r="P5512">
        <v>9.2402999999999995</v>
      </c>
      <c r="Q5512" t="s">
        <v>5</v>
      </c>
      <c r="R5512">
        <v>-2.8711000000000002</v>
      </c>
      <c r="S5512">
        <v>0.64300000000000002</v>
      </c>
      <c r="T5512">
        <v>-11.1404</v>
      </c>
      <c r="U5512" t="s">
        <v>6</v>
      </c>
      <c r="V5512">
        <v>40921</v>
      </c>
      <c r="W5512">
        <v>91917</v>
      </c>
      <c r="X5512">
        <v>51.441204069999998</v>
      </c>
      <c r="Y5512" t="s">
        <v>7</v>
      </c>
      <c r="Z5512">
        <v>0.26756832000000003</v>
      </c>
      <c r="AA5512" t="s">
        <v>8</v>
      </c>
      <c r="AB5512">
        <v>6.4</v>
      </c>
      <c r="AC5512">
        <v>2</v>
      </c>
      <c r="AD5512">
        <v>17</v>
      </c>
      <c r="AE5512">
        <v>1.27</v>
      </c>
      <c r="AF5512">
        <v>45.8</v>
      </c>
      <c r="AG5512" t="s">
        <v>9</v>
      </c>
      <c r="AH5512" t="s">
        <v>10</v>
      </c>
      <c r="AI5512">
        <v>30</v>
      </c>
      <c r="AJ5512">
        <v>0</v>
      </c>
      <c r="AK5512">
        <v>8.15</v>
      </c>
      <c r="AL5512">
        <v>12.02</v>
      </c>
      <c r="AM5512" t="s">
        <v>11</v>
      </c>
      <c r="AN5512" t="s">
        <v>12</v>
      </c>
      <c r="AO5512">
        <v>0</v>
      </c>
      <c r="AP5512">
        <v>0</v>
      </c>
      <c r="AQ5512">
        <v>0</v>
      </c>
      <c r="AR5512">
        <v>0</v>
      </c>
      <c r="AS5512" t="s">
        <v>13</v>
      </c>
      <c r="AT5512">
        <v>0</v>
      </c>
      <c r="AU5512">
        <v>0</v>
      </c>
      <c r="AV5512">
        <v>0</v>
      </c>
      <c r="AW5512" t="s">
        <v>14</v>
      </c>
      <c r="AX5512">
        <v>0</v>
      </c>
      <c r="AY5512" t="s">
        <v>15</v>
      </c>
      <c r="AZ5512">
        <v>0</v>
      </c>
      <c r="BA5512" t="s">
        <v>16</v>
      </c>
      <c r="BB5512">
        <v>106</v>
      </c>
      <c r="BC5512">
        <v>10</v>
      </c>
      <c r="BD5512">
        <v>2</v>
      </c>
    </row>
    <row r="5513" spans="1:56" x14ac:dyDescent="0.25">
      <c r="A5513" t="s">
        <v>0</v>
      </c>
      <c r="B5513" t="s">
        <v>1</v>
      </c>
      <c r="C5513">
        <v>3006668</v>
      </c>
      <c r="D5513" t="s">
        <v>2</v>
      </c>
      <c r="E5513">
        <v>84</v>
      </c>
      <c r="F5513">
        <v>91</v>
      </c>
      <c r="G5513">
        <v>-5</v>
      </c>
      <c r="H5513">
        <v>128</v>
      </c>
      <c r="I5513" t="s">
        <v>3</v>
      </c>
      <c r="J5513">
        <v>214</v>
      </c>
      <c r="K5513">
        <v>-6</v>
      </c>
      <c r="L5513">
        <v>0</v>
      </c>
      <c r="M5513" t="s">
        <v>4</v>
      </c>
      <c r="N5513">
        <v>-0.45789999999999997</v>
      </c>
      <c r="O5513">
        <v>0.65300000000000002</v>
      </c>
      <c r="P5513">
        <v>9.4115000000000002</v>
      </c>
      <c r="Q5513" t="s">
        <v>5</v>
      </c>
      <c r="R5513">
        <v>-0.34389999999999998</v>
      </c>
      <c r="S5513">
        <v>3.4243999999999999</v>
      </c>
      <c r="T5513">
        <v>-3.2149999999999999</v>
      </c>
      <c r="U5513" t="s">
        <v>6</v>
      </c>
      <c r="V5513">
        <v>40921</v>
      </c>
      <c r="W5513">
        <v>91918</v>
      </c>
      <c r="X5513">
        <v>51.441204069999998</v>
      </c>
      <c r="Y5513" t="s">
        <v>7</v>
      </c>
      <c r="Z5513">
        <v>0.26756998999999998</v>
      </c>
      <c r="AA5513" t="s">
        <v>8</v>
      </c>
      <c r="AB5513">
        <v>6.4</v>
      </c>
      <c r="AC5513">
        <v>2</v>
      </c>
      <c r="AD5513">
        <v>17</v>
      </c>
      <c r="AE5513">
        <v>1.27</v>
      </c>
      <c r="AF5513">
        <v>45.8</v>
      </c>
      <c r="AG5513" t="s">
        <v>9</v>
      </c>
      <c r="AH5513" t="s">
        <v>10</v>
      </c>
      <c r="AI5513">
        <v>30</v>
      </c>
      <c r="AJ5513">
        <v>0</v>
      </c>
      <c r="AK5513">
        <v>8.14</v>
      </c>
      <c r="AL5513">
        <v>12.02</v>
      </c>
      <c r="AM5513" t="s">
        <v>18</v>
      </c>
      <c r="AN5513" t="s">
        <v>12</v>
      </c>
      <c r="AO5513">
        <v>0</v>
      </c>
      <c r="AP5513">
        <v>0</v>
      </c>
      <c r="AQ5513">
        <v>0</v>
      </c>
      <c r="AR5513">
        <v>0</v>
      </c>
      <c r="AS5513" t="s">
        <v>13</v>
      </c>
      <c r="AT5513">
        <v>0</v>
      </c>
      <c r="AU5513">
        <v>0</v>
      </c>
      <c r="AV5513">
        <v>0</v>
      </c>
      <c r="AW5513" t="s">
        <v>14</v>
      </c>
      <c r="AX5513">
        <v>0</v>
      </c>
      <c r="AY5513" t="s">
        <v>15</v>
      </c>
      <c r="AZ5513">
        <v>0</v>
      </c>
      <c r="BA5513" t="s">
        <v>16</v>
      </c>
      <c r="BB5513">
        <v>84</v>
      </c>
      <c r="BC5513">
        <v>10</v>
      </c>
      <c r="BD5513">
        <v>2</v>
      </c>
    </row>
    <row r="5514" spans="1:56" x14ac:dyDescent="0.25">
      <c r="A5514" t="s">
        <v>0</v>
      </c>
      <c r="B5514" t="s">
        <v>1</v>
      </c>
      <c r="C5514">
        <v>3007212</v>
      </c>
      <c r="D5514" t="s">
        <v>2</v>
      </c>
      <c r="E5514">
        <v>77</v>
      </c>
      <c r="F5514">
        <v>91</v>
      </c>
      <c r="G5514">
        <v>-5</v>
      </c>
      <c r="H5514">
        <v>124</v>
      </c>
      <c r="I5514" t="s">
        <v>3</v>
      </c>
      <c r="J5514">
        <v>217</v>
      </c>
      <c r="K5514">
        <v>-8</v>
      </c>
      <c r="L5514">
        <v>-5</v>
      </c>
      <c r="M5514" t="s">
        <v>4</v>
      </c>
      <c r="N5514">
        <v>-1.5411999999999999</v>
      </c>
      <c r="O5514">
        <v>0.94089999999999996</v>
      </c>
      <c r="P5514">
        <v>9.2827999999999999</v>
      </c>
      <c r="Q5514" t="s">
        <v>5</v>
      </c>
      <c r="R5514">
        <v>-0.85980000000000001</v>
      </c>
      <c r="S5514">
        <v>2.5047000000000001</v>
      </c>
      <c r="T5514">
        <v>3.8580000000000001</v>
      </c>
      <c r="U5514" t="s">
        <v>6</v>
      </c>
      <c r="V5514">
        <v>40921</v>
      </c>
      <c r="W5514">
        <v>91918</v>
      </c>
      <c r="X5514">
        <v>51.441204069999998</v>
      </c>
      <c r="Y5514" t="s">
        <v>7</v>
      </c>
      <c r="Z5514">
        <v>0.26756998999999998</v>
      </c>
      <c r="AA5514" t="s">
        <v>8</v>
      </c>
      <c r="AB5514">
        <v>6.4</v>
      </c>
      <c r="AC5514">
        <v>2</v>
      </c>
      <c r="AD5514">
        <v>17</v>
      </c>
      <c r="AE5514">
        <v>1.25</v>
      </c>
      <c r="AF5514">
        <v>23.87</v>
      </c>
      <c r="AG5514" t="s">
        <v>9</v>
      </c>
      <c r="AH5514" t="s">
        <v>10</v>
      </c>
      <c r="AI5514">
        <v>30</v>
      </c>
      <c r="AJ5514">
        <v>0</v>
      </c>
      <c r="AK5514">
        <v>8.14</v>
      </c>
      <c r="AL5514">
        <v>12.02</v>
      </c>
      <c r="AM5514" t="s">
        <v>19</v>
      </c>
      <c r="AN5514" t="s">
        <v>12</v>
      </c>
      <c r="AO5514">
        <v>0</v>
      </c>
      <c r="AP5514">
        <v>0</v>
      </c>
      <c r="AQ5514">
        <v>0</v>
      </c>
      <c r="AR5514">
        <v>0</v>
      </c>
      <c r="AS5514" t="s">
        <v>13</v>
      </c>
      <c r="AT5514">
        <v>0</v>
      </c>
      <c r="AU5514">
        <v>0</v>
      </c>
      <c r="AV5514">
        <v>0</v>
      </c>
      <c r="AW5514" t="s">
        <v>14</v>
      </c>
      <c r="AX5514">
        <v>0</v>
      </c>
      <c r="AY5514" t="s">
        <v>15</v>
      </c>
      <c r="AZ5514">
        <v>0</v>
      </c>
      <c r="BA5514" t="s">
        <v>16</v>
      </c>
      <c r="BB5514">
        <v>77</v>
      </c>
      <c r="BC5514">
        <v>10</v>
      </c>
      <c r="BD5514">
        <v>2</v>
      </c>
    </row>
    <row r="5515" spans="1:56" x14ac:dyDescent="0.25">
      <c r="A5515" t="s">
        <v>0</v>
      </c>
      <c r="B5515" t="s">
        <v>1</v>
      </c>
      <c r="C5515">
        <v>3007757</v>
      </c>
      <c r="D5515" t="s">
        <v>2</v>
      </c>
      <c r="E5515">
        <v>93</v>
      </c>
      <c r="F5515">
        <v>91</v>
      </c>
      <c r="G5515">
        <v>-5</v>
      </c>
      <c r="H5515">
        <v>1027</v>
      </c>
      <c r="I5515" t="s">
        <v>3</v>
      </c>
      <c r="J5515">
        <v>219</v>
      </c>
      <c r="K5515">
        <v>-7</v>
      </c>
      <c r="L5515">
        <v>-4</v>
      </c>
      <c r="M5515" t="s">
        <v>4</v>
      </c>
      <c r="N5515">
        <v>-1.4352</v>
      </c>
      <c r="O5515">
        <v>0.92589999999999995</v>
      </c>
      <c r="P5515">
        <v>9.3253000000000004</v>
      </c>
      <c r="Q5515" t="s">
        <v>5</v>
      </c>
      <c r="R5515">
        <v>0.11219999999999999</v>
      </c>
      <c r="S5515">
        <v>-3.3496000000000001</v>
      </c>
      <c r="T5515">
        <v>-1.4056</v>
      </c>
      <c r="U5515" t="s">
        <v>6</v>
      </c>
      <c r="V5515">
        <v>40921</v>
      </c>
      <c r="W5515">
        <v>91919</v>
      </c>
      <c r="X5515">
        <v>51.441211699999997</v>
      </c>
      <c r="Y5515" t="s">
        <v>7</v>
      </c>
      <c r="Z5515">
        <v>0.26756998999999998</v>
      </c>
      <c r="AA5515" t="s">
        <v>8</v>
      </c>
      <c r="AB5515">
        <v>6.4</v>
      </c>
      <c r="AC5515">
        <v>2</v>
      </c>
      <c r="AD5515">
        <v>17</v>
      </c>
      <c r="AE5515">
        <v>1.25</v>
      </c>
      <c r="AF5515">
        <v>23.87</v>
      </c>
      <c r="AG5515" t="s">
        <v>9</v>
      </c>
      <c r="AH5515" t="s">
        <v>10</v>
      </c>
      <c r="AI5515">
        <v>30</v>
      </c>
      <c r="AJ5515">
        <v>0</v>
      </c>
      <c r="AK5515">
        <v>8.1300000000000008</v>
      </c>
      <c r="AL5515">
        <v>12.02</v>
      </c>
      <c r="AM5515" t="s">
        <v>19</v>
      </c>
      <c r="AN5515" t="s">
        <v>12</v>
      </c>
      <c r="AO5515">
        <v>0</v>
      </c>
      <c r="AP5515">
        <v>0</v>
      </c>
      <c r="AQ5515">
        <v>0</v>
      </c>
      <c r="AR5515">
        <v>0</v>
      </c>
      <c r="AS5515" t="s">
        <v>13</v>
      </c>
      <c r="AT5515">
        <v>0</v>
      </c>
      <c r="AU5515">
        <v>0</v>
      </c>
      <c r="AV5515">
        <v>0</v>
      </c>
      <c r="AW5515" t="s">
        <v>14</v>
      </c>
      <c r="AX5515">
        <v>0</v>
      </c>
      <c r="AY5515" t="s">
        <v>15</v>
      </c>
      <c r="AZ5515">
        <v>0</v>
      </c>
      <c r="BA5515" t="s">
        <v>16</v>
      </c>
      <c r="BB5515">
        <v>93</v>
      </c>
      <c r="BC5515">
        <v>10</v>
      </c>
      <c r="BD5515">
        <v>2</v>
      </c>
    </row>
    <row r="5516" spans="1:56" x14ac:dyDescent="0.25">
      <c r="A5516" t="s">
        <v>0</v>
      </c>
      <c r="B5516" t="s">
        <v>1</v>
      </c>
      <c r="C5516">
        <v>3008301</v>
      </c>
      <c r="D5516" t="s">
        <v>2</v>
      </c>
      <c r="E5516">
        <v>93</v>
      </c>
      <c r="F5516">
        <v>91</v>
      </c>
      <c r="G5516">
        <v>-5</v>
      </c>
      <c r="H5516">
        <v>880</v>
      </c>
      <c r="I5516" t="s">
        <v>3</v>
      </c>
      <c r="J5516">
        <v>218</v>
      </c>
      <c r="K5516">
        <v>-6</v>
      </c>
      <c r="L5516">
        <v>-3</v>
      </c>
      <c r="M5516" t="s">
        <v>4</v>
      </c>
      <c r="N5516">
        <v>-1.2012</v>
      </c>
      <c r="O5516">
        <v>0.81459999999999999</v>
      </c>
      <c r="P5516">
        <v>9.3486999999999991</v>
      </c>
      <c r="Q5516" t="s">
        <v>5</v>
      </c>
      <c r="R5516">
        <v>-1.7645</v>
      </c>
      <c r="S5516">
        <v>-1.8767</v>
      </c>
      <c r="T5516">
        <v>-0.8</v>
      </c>
      <c r="U5516" t="s">
        <v>6</v>
      </c>
      <c r="V5516">
        <v>40921</v>
      </c>
      <c r="W5516">
        <v>91919</v>
      </c>
      <c r="X5516">
        <v>51.441211699999997</v>
      </c>
      <c r="Y5516" t="s">
        <v>7</v>
      </c>
      <c r="Z5516">
        <v>0.26756998999999998</v>
      </c>
      <c r="AA5516" t="s">
        <v>8</v>
      </c>
      <c r="AB5516">
        <v>6.4</v>
      </c>
      <c r="AC5516">
        <v>2</v>
      </c>
      <c r="AD5516">
        <v>17</v>
      </c>
      <c r="AE5516">
        <v>1.29</v>
      </c>
      <c r="AF5516">
        <v>11.92</v>
      </c>
      <c r="AG5516" t="s">
        <v>9</v>
      </c>
      <c r="AH5516" t="s">
        <v>10</v>
      </c>
      <c r="AI5516">
        <v>30</v>
      </c>
      <c r="AJ5516">
        <v>0</v>
      </c>
      <c r="AK5516">
        <v>8.1300000000000008</v>
      </c>
      <c r="AL5516">
        <v>12.02</v>
      </c>
      <c r="AM5516" t="s">
        <v>18</v>
      </c>
      <c r="AN5516" t="s">
        <v>12</v>
      </c>
      <c r="AO5516">
        <v>0</v>
      </c>
      <c r="AP5516">
        <v>0</v>
      </c>
      <c r="AQ5516">
        <v>0</v>
      </c>
      <c r="AR5516">
        <v>0</v>
      </c>
      <c r="AS5516" t="s">
        <v>13</v>
      </c>
      <c r="AT5516">
        <v>0</v>
      </c>
      <c r="AU5516">
        <v>0</v>
      </c>
      <c r="AV5516">
        <v>0</v>
      </c>
      <c r="AW5516" t="s">
        <v>14</v>
      </c>
      <c r="AX5516">
        <v>0</v>
      </c>
      <c r="AY5516" t="s">
        <v>15</v>
      </c>
      <c r="AZ5516">
        <v>0</v>
      </c>
      <c r="BA5516" t="s">
        <v>16</v>
      </c>
      <c r="BB5516">
        <v>93</v>
      </c>
      <c r="BC5516">
        <v>10</v>
      </c>
      <c r="BD5516">
        <v>2</v>
      </c>
    </row>
    <row r="5517" spans="1:56" x14ac:dyDescent="0.25">
      <c r="A5517" t="s">
        <v>0</v>
      </c>
      <c r="B5517" t="s">
        <v>1</v>
      </c>
      <c r="C5517">
        <v>3008846</v>
      </c>
      <c r="D5517" t="s">
        <v>2</v>
      </c>
      <c r="E5517">
        <v>71</v>
      </c>
      <c r="F5517">
        <v>91</v>
      </c>
      <c r="G5517">
        <v>-5</v>
      </c>
      <c r="H5517">
        <v>882</v>
      </c>
      <c r="I5517" t="s">
        <v>3</v>
      </c>
      <c r="J5517">
        <v>215</v>
      </c>
      <c r="K5517">
        <v>-7</v>
      </c>
      <c r="L5517">
        <v>0</v>
      </c>
      <c r="M5517" t="s">
        <v>4</v>
      </c>
      <c r="N5517">
        <v>-0.6895</v>
      </c>
      <c r="O5517">
        <v>0.81759999999999999</v>
      </c>
      <c r="P5517">
        <v>9.4313000000000002</v>
      </c>
      <c r="Q5517" t="s">
        <v>5</v>
      </c>
      <c r="R5517">
        <v>-2.3776000000000002</v>
      </c>
      <c r="S5517">
        <v>-3.1103999999999998</v>
      </c>
      <c r="T5517">
        <v>3.3795000000000002</v>
      </c>
      <c r="U5517" t="s">
        <v>6</v>
      </c>
      <c r="V5517">
        <v>40921</v>
      </c>
      <c r="W5517">
        <v>91920</v>
      </c>
      <c r="X5517">
        <v>51.441219330000003</v>
      </c>
      <c r="Y5517" t="s">
        <v>7</v>
      </c>
      <c r="Z5517">
        <v>0.26757165999999999</v>
      </c>
      <c r="AA5517" t="s">
        <v>8</v>
      </c>
      <c r="AB5517">
        <v>6.4</v>
      </c>
      <c r="AC5517">
        <v>2</v>
      </c>
      <c r="AD5517">
        <v>17</v>
      </c>
      <c r="AE5517">
        <v>1.29</v>
      </c>
      <c r="AF5517">
        <v>11.92</v>
      </c>
      <c r="AG5517" t="s">
        <v>9</v>
      </c>
      <c r="AH5517" t="s">
        <v>10</v>
      </c>
      <c r="AI5517">
        <v>30</v>
      </c>
      <c r="AJ5517">
        <v>0</v>
      </c>
      <c r="AK5517">
        <v>8.1199999999999992</v>
      </c>
      <c r="AL5517">
        <v>12.01</v>
      </c>
      <c r="AM5517" t="s">
        <v>18</v>
      </c>
      <c r="AN5517" t="s">
        <v>12</v>
      </c>
      <c r="AO5517">
        <v>0</v>
      </c>
      <c r="AP5517">
        <v>0</v>
      </c>
      <c r="AQ5517">
        <v>0</v>
      </c>
      <c r="AR5517">
        <v>0</v>
      </c>
      <c r="AS5517" t="s">
        <v>13</v>
      </c>
      <c r="AT5517">
        <v>0</v>
      </c>
      <c r="AU5517">
        <v>0</v>
      </c>
      <c r="AV5517">
        <v>0</v>
      </c>
      <c r="AW5517" t="s">
        <v>14</v>
      </c>
      <c r="AX5517">
        <v>0</v>
      </c>
      <c r="AY5517" t="s">
        <v>15</v>
      </c>
      <c r="AZ5517">
        <v>0</v>
      </c>
      <c r="BA5517" t="s">
        <v>16</v>
      </c>
      <c r="BB5517">
        <v>71</v>
      </c>
      <c r="BC5517">
        <v>10</v>
      </c>
      <c r="BD5517">
        <v>2</v>
      </c>
    </row>
    <row r="5518" spans="1:56" x14ac:dyDescent="0.25">
      <c r="A5518" t="s">
        <v>0</v>
      </c>
      <c r="B5518" t="s">
        <v>1</v>
      </c>
      <c r="C5518">
        <v>3009389</v>
      </c>
      <c r="D5518" t="s">
        <v>2</v>
      </c>
      <c r="E5518">
        <v>93</v>
      </c>
      <c r="F5518">
        <v>91</v>
      </c>
      <c r="G5518">
        <v>-5</v>
      </c>
      <c r="H5518">
        <v>897</v>
      </c>
      <c r="I5518" t="s">
        <v>3</v>
      </c>
      <c r="J5518">
        <v>211</v>
      </c>
      <c r="K5518">
        <v>-6</v>
      </c>
      <c r="L5518">
        <v>5</v>
      </c>
      <c r="M5518" t="s">
        <v>4</v>
      </c>
      <c r="N5518">
        <v>0.42609999999999998</v>
      </c>
      <c r="O5518">
        <v>0.64580000000000004</v>
      </c>
      <c r="P5518">
        <v>9.4276999999999997</v>
      </c>
      <c r="Q5518" t="s">
        <v>5</v>
      </c>
      <c r="R5518">
        <v>-0.71779999999999999</v>
      </c>
      <c r="S5518">
        <v>-3.5739000000000001</v>
      </c>
      <c r="T5518">
        <v>6.2656000000000001</v>
      </c>
      <c r="U5518" t="s">
        <v>6</v>
      </c>
      <c r="V5518">
        <v>40921</v>
      </c>
      <c r="W5518">
        <v>91920</v>
      </c>
      <c r="X5518">
        <v>51.441219330000003</v>
      </c>
      <c r="Y5518" t="s">
        <v>7</v>
      </c>
      <c r="Z5518">
        <v>0.26757165999999999</v>
      </c>
      <c r="AA5518" t="s">
        <v>8</v>
      </c>
      <c r="AB5518">
        <v>6.4</v>
      </c>
      <c r="AC5518">
        <v>2</v>
      </c>
      <c r="AD5518">
        <v>17</v>
      </c>
      <c r="AE5518">
        <v>1.45</v>
      </c>
      <c r="AF5518">
        <v>12.77</v>
      </c>
      <c r="AG5518" t="s">
        <v>9</v>
      </c>
      <c r="AH5518" t="s">
        <v>10</v>
      </c>
      <c r="AI5518">
        <v>30</v>
      </c>
      <c r="AJ5518">
        <v>0</v>
      </c>
      <c r="AK5518">
        <v>8.1199999999999992</v>
      </c>
      <c r="AL5518">
        <v>12.01</v>
      </c>
      <c r="AM5518" t="s">
        <v>11</v>
      </c>
      <c r="AN5518" t="s">
        <v>12</v>
      </c>
      <c r="AO5518">
        <v>0</v>
      </c>
      <c r="AP5518">
        <v>0</v>
      </c>
      <c r="AQ5518">
        <v>0</v>
      </c>
      <c r="AR5518">
        <v>0</v>
      </c>
      <c r="AS5518" t="s">
        <v>13</v>
      </c>
      <c r="AT5518">
        <v>0</v>
      </c>
      <c r="AU5518">
        <v>0</v>
      </c>
      <c r="AV5518">
        <v>0</v>
      </c>
      <c r="AW5518" t="s">
        <v>14</v>
      </c>
      <c r="AX5518">
        <v>0</v>
      </c>
      <c r="AY5518" t="s">
        <v>15</v>
      </c>
      <c r="AZ5518">
        <v>0</v>
      </c>
      <c r="BA5518" t="s">
        <v>16</v>
      </c>
      <c r="BB5518">
        <v>93</v>
      </c>
      <c r="BC5518">
        <v>10</v>
      </c>
      <c r="BD5518">
        <v>2</v>
      </c>
    </row>
    <row r="5519" spans="1:56" x14ac:dyDescent="0.25">
      <c r="A5519" t="s">
        <v>0</v>
      </c>
      <c r="B5519" t="s">
        <v>1</v>
      </c>
      <c r="C5519">
        <v>3009933</v>
      </c>
      <c r="D5519" t="s">
        <v>2</v>
      </c>
      <c r="E5519">
        <v>93</v>
      </c>
      <c r="F5519">
        <v>91</v>
      </c>
      <c r="G5519">
        <v>-5</v>
      </c>
      <c r="H5519">
        <v>912</v>
      </c>
      <c r="I5519" t="s">
        <v>3</v>
      </c>
      <c r="J5519">
        <v>210</v>
      </c>
      <c r="K5519">
        <v>-6</v>
      </c>
      <c r="L5519">
        <v>6</v>
      </c>
      <c r="M5519" t="s">
        <v>4</v>
      </c>
      <c r="N5519">
        <v>0.36630000000000001</v>
      </c>
      <c r="O5519">
        <v>0.77810000000000001</v>
      </c>
      <c r="P5519">
        <v>9.4725999999999999</v>
      </c>
      <c r="Q5519" t="s">
        <v>5</v>
      </c>
      <c r="R5519">
        <v>-0.23180000000000001</v>
      </c>
      <c r="S5519">
        <v>0.71030000000000004</v>
      </c>
      <c r="T5519">
        <v>-0.71779999999999999</v>
      </c>
      <c r="U5519" t="s">
        <v>6</v>
      </c>
      <c r="V5519">
        <v>40921</v>
      </c>
      <c r="W5519">
        <v>91921</v>
      </c>
      <c r="X5519">
        <v>51.441226960000002</v>
      </c>
      <c r="Y5519" t="s">
        <v>7</v>
      </c>
      <c r="Z5519">
        <v>0.26757333</v>
      </c>
      <c r="AA5519" t="s">
        <v>8</v>
      </c>
      <c r="AB5519">
        <v>6.3</v>
      </c>
      <c r="AC5519">
        <v>2</v>
      </c>
      <c r="AD5519">
        <v>17</v>
      </c>
      <c r="AE5519">
        <v>1.45</v>
      </c>
      <c r="AF5519">
        <v>12.77</v>
      </c>
      <c r="AG5519" t="s">
        <v>9</v>
      </c>
      <c r="AH5519" t="s">
        <v>10</v>
      </c>
      <c r="AI5519">
        <v>30</v>
      </c>
      <c r="AJ5519">
        <v>0</v>
      </c>
      <c r="AK5519">
        <v>8.1199999999999992</v>
      </c>
      <c r="AL5519">
        <v>12.01</v>
      </c>
      <c r="AM5519" t="s">
        <v>11</v>
      </c>
      <c r="AN5519" t="s">
        <v>12</v>
      </c>
      <c r="AO5519">
        <v>0</v>
      </c>
      <c r="AP5519">
        <v>0</v>
      </c>
      <c r="AQ5519">
        <v>0</v>
      </c>
      <c r="AR5519">
        <v>0</v>
      </c>
      <c r="AS5519" t="s">
        <v>13</v>
      </c>
      <c r="AT5519">
        <v>0</v>
      </c>
      <c r="AU5519">
        <v>0</v>
      </c>
      <c r="AV5519">
        <v>0</v>
      </c>
      <c r="AW5519" t="s">
        <v>14</v>
      </c>
      <c r="AX5519">
        <v>0</v>
      </c>
      <c r="AY5519" t="s">
        <v>15</v>
      </c>
      <c r="AZ5519">
        <v>0</v>
      </c>
      <c r="BA5519" t="s">
        <v>16</v>
      </c>
      <c r="BB5519">
        <v>93</v>
      </c>
      <c r="BC5519">
        <v>10</v>
      </c>
      <c r="BD5519">
        <v>2</v>
      </c>
    </row>
    <row r="5520" spans="1:56" x14ac:dyDescent="0.25">
      <c r="A5520" t="s">
        <v>0</v>
      </c>
      <c r="B5520" t="s">
        <v>1</v>
      </c>
      <c r="C5520">
        <v>3010477</v>
      </c>
      <c r="D5520" t="s">
        <v>2</v>
      </c>
      <c r="E5520">
        <v>93</v>
      </c>
      <c r="F5520">
        <v>91</v>
      </c>
      <c r="G5520">
        <v>-5</v>
      </c>
      <c r="H5520">
        <v>912</v>
      </c>
      <c r="I5520" t="s">
        <v>3</v>
      </c>
      <c r="J5520">
        <v>215</v>
      </c>
      <c r="K5520">
        <v>-6</v>
      </c>
      <c r="L5520">
        <v>2</v>
      </c>
      <c r="M5520" t="s">
        <v>4</v>
      </c>
      <c r="N5520">
        <v>-0.47760000000000002</v>
      </c>
      <c r="O5520">
        <v>0.73560000000000003</v>
      </c>
      <c r="P5520">
        <v>9.2911999999999999</v>
      </c>
      <c r="Q5520" t="s">
        <v>5</v>
      </c>
      <c r="R5520">
        <v>-0.38129999999999997</v>
      </c>
      <c r="S5520">
        <v>1.0392999999999999</v>
      </c>
      <c r="T5520">
        <v>-1.6449</v>
      </c>
      <c r="U5520" t="s">
        <v>6</v>
      </c>
      <c r="V5520">
        <v>40921</v>
      </c>
      <c r="W5520">
        <v>91922</v>
      </c>
      <c r="X5520">
        <v>51.441234590000001</v>
      </c>
      <c r="Y5520" t="s">
        <v>7</v>
      </c>
      <c r="Z5520">
        <v>0.26757333</v>
      </c>
      <c r="AA5520" t="s">
        <v>8</v>
      </c>
      <c r="AB5520">
        <v>6.2</v>
      </c>
      <c r="AC5520">
        <v>2</v>
      </c>
      <c r="AD5520">
        <v>17</v>
      </c>
      <c r="AE5520">
        <v>1.62</v>
      </c>
      <c r="AF5520">
        <v>11.22</v>
      </c>
      <c r="AG5520" t="s">
        <v>9</v>
      </c>
      <c r="AH5520" t="s">
        <v>10</v>
      </c>
      <c r="AI5520">
        <v>30</v>
      </c>
      <c r="AJ5520">
        <v>0</v>
      </c>
      <c r="AK5520">
        <v>8.1199999999999992</v>
      </c>
      <c r="AL5520">
        <v>12.01</v>
      </c>
      <c r="AM5520" t="s">
        <v>18</v>
      </c>
      <c r="AN5520" t="s">
        <v>12</v>
      </c>
      <c r="AO5520">
        <v>0</v>
      </c>
      <c r="AP5520">
        <v>0</v>
      </c>
      <c r="AQ5520">
        <v>0</v>
      </c>
      <c r="AR5520">
        <v>0</v>
      </c>
      <c r="AS5520" t="s">
        <v>13</v>
      </c>
      <c r="AT5520">
        <v>0</v>
      </c>
      <c r="AU5520">
        <v>0</v>
      </c>
      <c r="AV5520">
        <v>0</v>
      </c>
      <c r="AW5520" t="s">
        <v>14</v>
      </c>
      <c r="AX5520">
        <v>0</v>
      </c>
      <c r="AY5520" t="s">
        <v>15</v>
      </c>
      <c r="AZ5520">
        <v>0</v>
      </c>
      <c r="BA5520" t="s">
        <v>16</v>
      </c>
      <c r="BB5520">
        <v>93</v>
      </c>
      <c r="BC5520">
        <v>10</v>
      </c>
      <c r="BD5520">
        <v>2</v>
      </c>
    </row>
    <row r="5521" spans="1:56" x14ac:dyDescent="0.25">
      <c r="A5521" t="s">
        <v>0</v>
      </c>
      <c r="B5521" t="s">
        <v>1</v>
      </c>
      <c r="C5521">
        <v>3011021</v>
      </c>
      <c r="D5521" t="s">
        <v>2</v>
      </c>
      <c r="E5521">
        <v>93</v>
      </c>
      <c r="F5521">
        <v>91</v>
      </c>
      <c r="G5521">
        <v>-5</v>
      </c>
      <c r="H5521">
        <v>914</v>
      </c>
      <c r="I5521" t="s">
        <v>3</v>
      </c>
      <c r="J5521">
        <v>216</v>
      </c>
      <c r="K5521">
        <v>-7</v>
      </c>
      <c r="L5521">
        <v>0</v>
      </c>
      <c r="M5521" t="s">
        <v>4</v>
      </c>
      <c r="N5521">
        <v>-0.79</v>
      </c>
      <c r="O5521">
        <v>1.0342</v>
      </c>
      <c r="P5521">
        <v>9.2727000000000004</v>
      </c>
      <c r="Q5521" t="s">
        <v>5</v>
      </c>
      <c r="R5521">
        <v>-0.16450000000000001</v>
      </c>
      <c r="S5521">
        <v>-1.6074999999999999</v>
      </c>
      <c r="T5521">
        <v>-1.0841000000000001</v>
      </c>
      <c r="U5521" t="s">
        <v>6</v>
      </c>
      <c r="V5521">
        <v>40921</v>
      </c>
      <c r="W5521">
        <v>91922</v>
      </c>
      <c r="X5521">
        <v>51.441234590000001</v>
      </c>
      <c r="Y5521" t="s">
        <v>7</v>
      </c>
      <c r="Z5521">
        <v>0.26757333</v>
      </c>
      <c r="AA5521" t="s">
        <v>8</v>
      </c>
      <c r="AB5521">
        <v>6.2</v>
      </c>
      <c r="AC5521">
        <v>2</v>
      </c>
      <c r="AD5521">
        <v>17</v>
      </c>
      <c r="AE5521">
        <v>1.39</v>
      </c>
      <c r="AF5521">
        <v>3.72</v>
      </c>
      <c r="AG5521" t="s">
        <v>9</v>
      </c>
      <c r="AH5521" t="s">
        <v>10</v>
      </c>
      <c r="AI5521">
        <v>30</v>
      </c>
      <c r="AJ5521">
        <v>0</v>
      </c>
      <c r="AK5521">
        <v>8.11</v>
      </c>
      <c r="AL5521">
        <v>12.01</v>
      </c>
      <c r="AM5521" t="s">
        <v>18</v>
      </c>
      <c r="AN5521" t="s">
        <v>12</v>
      </c>
      <c r="AO5521">
        <v>0</v>
      </c>
      <c r="AP5521">
        <v>0</v>
      </c>
      <c r="AQ5521">
        <v>0</v>
      </c>
      <c r="AR5521">
        <v>0</v>
      </c>
      <c r="AS5521" t="s">
        <v>13</v>
      </c>
      <c r="AT5521">
        <v>0</v>
      </c>
      <c r="AU5521">
        <v>0</v>
      </c>
      <c r="AV5521">
        <v>0</v>
      </c>
      <c r="AW5521" t="s">
        <v>14</v>
      </c>
      <c r="AX5521">
        <v>0</v>
      </c>
      <c r="AY5521" t="s">
        <v>15</v>
      </c>
      <c r="AZ5521">
        <v>0</v>
      </c>
      <c r="BA5521" t="s">
        <v>16</v>
      </c>
      <c r="BB5521">
        <v>93</v>
      </c>
      <c r="BC5521">
        <v>10</v>
      </c>
      <c r="BD5521">
        <v>2</v>
      </c>
    </row>
    <row r="5522" spans="1:56" x14ac:dyDescent="0.25">
      <c r="A5522" t="s">
        <v>0</v>
      </c>
      <c r="B5522" t="s">
        <v>1</v>
      </c>
      <c r="C5522">
        <v>3011566</v>
      </c>
      <c r="D5522" t="s">
        <v>2</v>
      </c>
      <c r="E5522">
        <v>93</v>
      </c>
      <c r="F5522">
        <v>91</v>
      </c>
      <c r="G5522">
        <v>-5</v>
      </c>
      <c r="H5522">
        <v>914</v>
      </c>
      <c r="I5522" t="s">
        <v>3</v>
      </c>
      <c r="J5522">
        <v>216</v>
      </c>
      <c r="K5522">
        <v>-6</v>
      </c>
      <c r="L5522">
        <v>0</v>
      </c>
      <c r="M5522" t="s">
        <v>4</v>
      </c>
      <c r="N5522">
        <v>-0.53569999999999995</v>
      </c>
      <c r="O5522">
        <v>0.78759999999999997</v>
      </c>
      <c r="P5522">
        <v>9.3133999999999997</v>
      </c>
      <c r="Q5522" t="s">
        <v>5</v>
      </c>
      <c r="R5522">
        <v>-1.7121999999999999</v>
      </c>
      <c r="S5522">
        <v>-0.41870000000000002</v>
      </c>
      <c r="T5522">
        <v>-0.34389999999999998</v>
      </c>
      <c r="U5522" t="s">
        <v>6</v>
      </c>
      <c r="V5522">
        <v>40921</v>
      </c>
      <c r="W5522">
        <v>91923</v>
      </c>
      <c r="X5522">
        <v>51.441242219999999</v>
      </c>
      <c r="Y5522" t="s">
        <v>7</v>
      </c>
      <c r="Z5522">
        <v>0.26757165999999999</v>
      </c>
      <c r="AA5522" t="s">
        <v>8</v>
      </c>
      <c r="AB5522">
        <v>6.1</v>
      </c>
      <c r="AC5522">
        <v>2</v>
      </c>
      <c r="AD5522">
        <v>16</v>
      </c>
      <c r="AE5522">
        <v>1.39</v>
      </c>
      <c r="AF5522">
        <v>3.72</v>
      </c>
      <c r="AG5522" t="s">
        <v>9</v>
      </c>
      <c r="AH5522" t="s">
        <v>10</v>
      </c>
      <c r="AI5522">
        <v>30</v>
      </c>
      <c r="AJ5522">
        <v>0</v>
      </c>
      <c r="AK5522">
        <v>8.11</v>
      </c>
      <c r="AL5522">
        <v>12</v>
      </c>
      <c r="AM5522" t="s">
        <v>18</v>
      </c>
      <c r="AN5522" t="s">
        <v>12</v>
      </c>
      <c r="AO5522">
        <v>0</v>
      </c>
      <c r="AP5522">
        <v>0</v>
      </c>
      <c r="AQ5522">
        <v>0</v>
      </c>
      <c r="AR5522">
        <v>0</v>
      </c>
      <c r="AS5522" t="s">
        <v>13</v>
      </c>
      <c r="AT5522">
        <v>0</v>
      </c>
      <c r="AU5522">
        <v>0</v>
      </c>
      <c r="AV5522">
        <v>0</v>
      </c>
      <c r="AW5522" t="s">
        <v>14</v>
      </c>
      <c r="AX5522">
        <v>0</v>
      </c>
      <c r="AY5522" t="s">
        <v>15</v>
      </c>
      <c r="AZ5522">
        <v>0</v>
      </c>
      <c r="BA5522" t="s">
        <v>16</v>
      </c>
      <c r="BB5522">
        <v>93</v>
      </c>
      <c r="BC5522">
        <v>10</v>
      </c>
      <c r="BD5522">
        <v>2</v>
      </c>
    </row>
    <row r="5523" spans="1:56" x14ac:dyDescent="0.25">
      <c r="A5523" t="s">
        <v>0</v>
      </c>
      <c r="B5523" t="s">
        <v>1</v>
      </c>
      <c r="C5523">
        <v>3012109</v>
      </c>
      <c r="D5523" t="s">
        <v>2</v>
      </c>
      <c r="E5523">
        <v>93</v>
      </c>
      <c r="F5523">
        <v>91</v>
      </c>
      <c r="G5523">
        <v>-5</v>
      </c>
      <c r="H5523">
        <v>920</v>
      </c>
      <c r="I5523" t="s">
        <v>3</v>
      </c>
      <c r="J5523">
        <v>217</v>
      </c>
      <c r="K5523">
        <v>-7</v>
      </c>
      <c r="L5523">
        <v>0</v>
      </c>
      <c r="M5523" t="s">
        <v>4</v>
      </c>
      <c r="N5523">
        <v>-0.61529999999999996</v>
      </c>
      <c r="O5523">
        <v>0.71399999999999997</v>
      </c>
      <c r="P5523">
        <v>9.3516999999999992</v>
      </c>
      <c r="Q5523" t="s">
        <v>5</v>
      </c>
      <c r="R5523">
        <v>-1.1514</v>
      </c>
      <c r="S5523">
        <v>0.1196</v>
      </c>
      <c r="T5523">
        <v>0.67290000000000005</v>
      </c>
      <c r="U5523" t="s">
        <v>6</v>
      </c>
      <c r="V5523">
        <v>40921</v>
      </c>
      <c r="W5523">
        <v>91923</v>
      </c>
      <c r="X5523">
        <v>51.441242219999999</v>
      </c>
      <c r="Y5523" t="s">
        <v>7</v>
      </c>
      <c r="Z5523">
        <v>0.26757165999999999</v>
      </c>
      <c r="AA5523" t="s">
        <v>8</v>
      </c>
      <c r="AB5523">
        <v>6.1</v>
      </c>
      <c r="AC5523">
        <v>2</v>
      </c>
      <c r="AD5523">
        <v>16</v>
      </c>
      <c r="AE5523">
        <v>1.33</v>
      </c>
      <c r="AF5523">
        <v>1.75</v>
      </c>
      <c r="AG5523" t="s">
        <v>9</v>
      </c>
      <c r="AH5523" t="s">
        <v>10</v>
      </c>
      <c r="AI5523">
        <v>30</v>
      </c>
      <c r="AJ5523">
        <v>0</v>
      </c>
      <c r="AK5523">
        <v>8.11</v>
      </c>
      <c r="AL5523">
        <v>12</v>
      </c>
      <c r="AM5523" t="s">
        <v>18</v>
      </c>
      <c r="AN5523" t="s">
        <v>12</v>
      </c>
      <c r="AO5523">
        <v>0</v>
      </c>
      <c r="AP5523">
        <v>0</v>
      </c>
      <c r="AQ5523">
        <v>0</v>
      </c>
      <c r="AR5523">
        <v>0</v>
      </c>
      <c r="AS5523" t="s">
        <v>13</v>
      </c>
      <c r="AT5523">
        <v>0</v>
      </c>
      <c r="AU5523">
        <v>0</v>
      </c>
      <c r="AV5523">
        <v>0</v>
      </c>
      <c r="AW5523" t="s">
        <v>14</v>
      </c>
      <c r="AX5523">
        <v>0</v>
      </c>
      <c r="AY5523" t="s">
        <v>15</v>
      </c>
      <c r="AZ5523">
        <v>0</v>
      </c>
      <c r="BA5523" t="s">
        <v>16</v>
      </c>
      <c r="BB5523">
        <v>93</v>
      </c>
      <c r="BC5523">
        <v>10</v>
      </c>
      <c r="BD5523">
        <v>2</v>
      </c>
    </row>
    <row r="5524" spans="1:56" x14ac:dyDescent="0.25">
      <c r="A5524" t="s">
        <v>0</v>
      </c>
      <c r="B5524" t="s">
        <v>1</v>
      </c>
      <c r="C5524">
        <v>3012653</v>
      </c>
      <c r="D5524" t="s">
        <v>2</v>
      </c>
      <c r="E5524">
        <v>93</v>
      </c>
      <c r="F5524">
        <v>91</v>
      </c>
      <c r="G5524">
        <v>-5</v>
      </c>
      <c r="H5524">
        <v>992</v>
      </c>
      <c r="I5524" t="s">
        <v>3</v>
      </c>
      <c r="J5524">
        <v>217</v>
      </c>
      <c r="K5524">
        <v>-6</v>
      </c>
      <c r="L5524">
        <v>0</v>
      </c>
      <c r="M5524" t="s">
        <v>4</v>
      </c>
      <c r="N5524">
        <v>-0.64880000000000004</v>
      </c>
      <c r="O5524">
        <v>0.71040000000000003</v>
      </c>
      <c r="P5524">
        <v>9.3223000000000003</v>
      </c>
      <c r="Q5524" t="s">
        <v>5</v>
      </c>
      <c r="R5524">
        <v>3.7400000000000003E-2</v>
      </c>
      <c r="S5524">
        <v>-1.6748000000000001</v>
      </c>
      <c r="T5524">
        <v>-0.56079999999999997</v>
      </c>
      <c r="U5524" t="s">
        <v>6</v>
      </c>
      <c r="V5524">
        <v>40921</v>
      </c>
      <c r="W5524">
        <v>91924</v>
      </c>
      <c r="X5524">
        <v>51.441242219999999</v>
      </c>
      <c r="Y5524" t="s">
        <v>7</v>
      </c>
      <c r="Z5524">
        <v>0.26756998999999998</v>
      </c>
      <c r="AA5524" t="s">
        <v>8</v>
      </c>
      <c r="AB5524">
        <v>6.1</v>
      </c>
      <c r="AC5524">
        <v>2</v>
      </c>
      <c r="AD5524">
        <v>17</v>
      </c>
      <c r="AE5524">
        <v>1.33</v>
      </c>
      <c r="AF5524">
        <v>1.75</v>
      </c>
      <c r="AG5524" t="s">
        <v>9</v>
      </c>
      <c r="AH5524" t="s">
        <v>10</v>
      </c>
      <c r="AI5524">
        <v>30</v>
      </c>
      <c r="AJ5524">
        <v>0</v>
      </c>
      <c r="AK5524">
        <v>8.1</v>
      </c>
      <c r="AL5524">
        <v>12</v>
      </c>
      <c r="AM5524" t="s">
        <v>18</v>
      </c>
      <c r="AN5524" t="s">
        <v>12</v>
      </c>
      <c r="AO5524">
        <v>0</v>
      </c>
      <c r="AP5524">
        <v>0</v>
      </c>
      <c r="AQ5524">
        <v>0</v>
      </c>
      <c r="AR5524">
        <v>0</v>
      </c>
      <c r="AS5524" t="s">
        <v>13</v>
      </c>
      <c r="AT5524">
        <v>0</v>
      </c>
      <c r="AU5524">
        <v>0</v>
      </c>
      <c r="AV5524">
        <v>0</v>
      </c>
      <c r="AW5524" t="s">
        <v>14</v>
      </c>
      <c r="AX5524">
        <v>0</v>
      </c>
      <c r="AY5524" t="s">
        <v>15</v>
      </c>
      <c r="AZ5524">
        <v>0</v>
      </c>
      <c r="BA5524" t="s">
        <v>16</v>
      </c>
      <c r="BB5524">
        <v>93</v>
      </c>
      <c r="BC5524">
        <v>10</v>
      </c>
      <c r="BD5524">
        <v>2</v>
      </c>
    </row>
    <row r="5525" spans="1:56" x14ac:dyDescent="0.25">
      <c r="A5525" t="s">
        <v>0</v>
      </c>
      <c r="B5525" t="s">
        <v>1</v>
      </c>
      <c r="C5525">
        <v>3013197</v>
      </c>
      <c r="D5525" t="s">
        <v>2</v>
      </c>
      <c r="E5525">
        <v>93</v>
      </c>
      <c r="F5525">
        <v>91</v>
      </c>
      <c r="G5525">
        <v>-5</v>
      </c>
      <c r="H5525">
        <v>997</v>
      </c>
      <c r="I5525" t="s">
        <v>3</v>
      </c>
      <c r="J5525">
        <v>216</v>
      </c>
      <c r="K5525">
        <v>-6</v>
      </c>
      <c r="L5525">
        <v>1</v>
      </c>
      <c r="M5525" t="s">
        <v>4</v>
      </c>
      <c r="N5525">
        <v>-0.41299999999999998</v>
      </c>
      <c r="O5525">
        <v>0.8367</v>
      </c>
      <c r="P5525">
        <v>9.3056000000000001</v>
      </c>
      <c r="Q5525" t="s">
        <v>5</v>
      </c>
      <c r="R5525">
        <v>-1.4206000000000001</v>
      </c>
      <c r="S5525">
        <v>-1.1514</v>
      </c>
      <c r="T5525">
        <v>-0.61309999999999998</v>
      </c>
      <c r="U5525" t="s">
        <v>6</v>
      </c>
      <c r="V5525">
        <v>40921</v>
      </c>
      <c r="W5525">
        <v>91924</v>
      </c>
      <c r="X5525">
        <v>51.441242219999999</v>
      </c>
      <c r="Y5525" t="s">
        <v>7</v>
      </c>
      <c r="Z5525">
        <v>0.26756998999999998</v>
      </c>
      <c r="AA5525" t="s">
        <v>8</v>
      </c>
      <c r="AB5525">
        <v>6.1</v>
      </c>
      <c r="AC5525">
        <v>2</v>
      </c>
      <c r="AD5525">
        <v>17</v>
      </c>
      <c r="AE5525">
        <v>1.19</v>
      </c>
      <c r="AF5525">
        <v>359.87</v>
      </c>
      <c r="AG5525" t="s">
        <v>9</v>
      </c>
      <c r="AH5525" t="s">
        <v>10</v>
      </c>
      <c r="AI5525">
        <v>30</v>
      </c>
      <c r="AJ5525">
        <v>0</v>
      </c>
      <c r="AK5525">
        <v>8.1</v>
      </c>
      <c r="AL5525">
        <v>12</v>
      </c>
      <c r="AM5525" t="s">
        <v>18</v>
      </c>
      <c r="AN5525" t="s">
        <v>12</v>
      </c>
      <c r="AO5525">
        <v>0</v>
      </c>
      <c r="AP5525">
        <v>0</v>
      </c>
      <c r="AQ5525">
        <v>0</v>
      </c>
      <c r="AR5525">
        <v>0</v>
      </c>
      <c r="AS5525" t="s">
        <v>13</v>
      </c>
      <c r="AT5525">
        <v>0</v>
      </c>
      <c r="AU5525">
        <v>0</v>
      </c>
      <c r="AV5525">
        <v>0</v>
      </c>
      <c r="AW5525" t="s">
        <v>14</v>
      </c>
      <c r="AX5525">
        <v>0</v>
      </c>
      <c r="AY5525" t="s">
        <v>15</v>
      </c>
      <c r="AZ5525">
        <v>0</v>
      </c>
      <c r="BA5525" t="s">
        <v>16</v>
      </c>
      <c r="BB5525">
        <v>93</v>
      </c>
      <c r="BC5525">
        <v>10</v>
      </c>
      <c r="BD5525">
        <v>2</v>
      </c>
    </row>
    <row r="5526" spans="1:56" x14ac:dyDescent="0.25">
      <c r="A5526" t="s">
        <v>0</v>
      </c>
      <c r="B5526" t="s">
        <v>1</v>
      </c>
      <c r="C5526">
        <v>3013741</v>
      </c>
      <c r="D5526" t="s">
        <v>2</v>
      </c>
      <c r="E5526">
        <v>93</v>
      </c>
      <c r="F5526">
        <v>91</v>
      </c>
      <c r="G5526">
        <v>-5</v>
      </c>
      <c r="H5526">
        <v>989</v>
      </c>
      <c r="I5526" t="s">
        <v>3</v>
      </c>
      <c r="J5526">
        <v>216</v>
      </c>
      <c r="K5526">
        <v>-6</v>
      </c>
      <c r="L5526">
        <v>1</v>
      </c>
      <c r="M5526" t="s">
        <v>4</v>
      </c>
      <c r="N5526">
        <v>-0.35549999999999998</v>
      </c>
      <c r="O5526">
        <v>0.67810000000000004</v>
      </c>
      <c r="P5526">
        <v>9.4407999999999994</v>
      </c>
      <c r="Q5526" t="s">
        <v>5</v>
      </c>
      <c r="R5526">
        <v>-0.6804</v>
      </c>
      <c r="S5526">
        <v>-0.79249999999999998</v>
      </c>
      <c r="T5526">
        <v>-0.17199999999999999</v>
      </c>
      <c r="U5526" t="s">
        <v>6</v>
      </c>
      <c r="V5526">
        <v>40921</v>
      </c>
      <c r="W5526">
        <v>91925</v>
      </c>
      <c r="X5526">
        <v>51.441249849999998</v>
      </c>
      <c r="Y5526" t="s">
        <v>7</v>
      </c>
      <c r="Z5526">
        <v>0.26756832000000003</v>
      </c>
      <c r="AA5526" t="s">
        <v>8</v>
      </c>
      <c r="AB5526">
        <v>6.1</v>
      </c>
      <c r="AC5526">
        <v>2</v>
      </c>
      <c r="AD5526">
        <v>17</v>
      </c>
      <c r="AE5526">
        <v>1.19</v>
      </c>
      <c r="AF5526">
        <v>359.87</v>
      </c>
      <c r="AG5526" t="s">
        <v>9</v>
      </c>
      <c r="AH5526" t="s">
        <v>10</v>
      </c>
      <c r="AI5526">
        <v>30</v>
      </c>
      <c r="AJ5526">
        <v>0</v>
      </c>
      <c r="AK5526">
        <v>8.1</v>
      </c>
      <c r="AL5526">
        <v>12</v>
      </c>
      <c r="AM5526" t="s">
        <v>18</v>
      </c>
      <c r="AN5526" t="s">
        <v>12</v>
      </c>
      <c r="AO5526">
        <v>0</v>
      </c>
      <c r="AP5526">
        <v>0</v>
      </c>
      <c r="AQ5526">
        <v>0</v>
      </c>
      <c r="AR5526">
        <v>0</v>
      </c>
      <c r="AS5526" t="s">
        <v>13</v>
      </c>
      <c r="AT5526">
        <v>0</v>
      </c>
      <c r="AU5526">
        <v>0</v>
      </c>
      <c r="AV5526">
        <v>0</v>
      </c>
      <c r="AW5526" t="s">
        <v>14</v>
      </c>
      <c r="AX5526">
        <v>0</v>
      </c>
      <c r="AY5526" t="s">
        <v>15</v>
      </c>
      <c r="AZ5526">
        <v>0</v>
      </c>
      <c r="BA5526" t="s">
        <v>16</v>
      </c>
      <c r="BB5526">
        <v>93</v>
      </c>
      <c r="BC5526">
        <v>10</v>
      </c>
      <c r="BD5526">
        <v>2</v>
      </c>
    </row>
    <row r="5527" spans="1:56" x14ac:dyDescent="0.25">
      <c r="A5527" t="s">
        <v>0</v>
      </c>
      <c r="B5527" t="s">
        <v>1</v>
      </c>
      <c r="C5527">
        <v>3014285</v>
      </c>
      <c r="D5527" t="s">
        <v>2</v>
      </c>
      <c r="E5527">
        <v>93</v>
      </c>
      <c r="F5527">
        <v>91</v>
      </c>
      <c r="G5527">
        <v>-5</v>
      </c>
      <c r="H5527">
        <v>996</v>
      </c>
      <c r="I5527" t="s">
        <v>3</v>
      </c>
      <c r="J5527">
        <v>217</v>
      </c>
      <c r="K5527">
        <v>-6</v>
      </c>
      <c r="L5527">
        <v>0</v>
      </c>
      <c r="M5527" t="s">
        <v>4</v>
      </c>
      <c r="N5527">
        <v>-0.54459999999999997</v>
      </c>
      <c r="O5527">
        <v>0.68710000000000004</v>
      </c>
      <c r="P5527">
        <v>9.4072999999999993</v>
      </c>
      <c r="Q5527" t="s">
        <v>5</v>
      </c>
      <c r="R5527">
        <v>1.1738999999999999</v>
      </c>
      <c r="S5527">
        <v>-0.16450000000000001</v>
      </c>
      <c r="T5527">
        <v>-0.85240000000000005</v>
      </c>
      <c r="U5527" t="s">
        <v>6</v>
      </c>
      <c r="V5527">
        <v>40921</v>
      </c>
      <c r="W5527">
        <v>91925</v>
      </c>
      <c r="X5527">
        <v>51.441249849999998</v>
      </c>
      <c r="Y5527" t="s">
        <v>7</v>
      </c>
      <c r="Z5527">
        <v>0.26756832000000003</v>
      </c>
      <c r="AA5527" t="s">
        <v>8</v>
      </c>
      <c r="AB5527">
        <v>6.1</v>
      </c>
      <c r="AC5527">
        <v>2</v>
      </c>
      <c r="AD5527">
        <v>17</v>
      </c>
      <c r="AE5527">
        <v>1.24</v>
      </c>
      <c r="AF5527">
        <v>353.38</v>
      </c>
      <c r="AG5527" t="s">
        <v>9</v>
      </c>
      <c r="AH5527" t="s">
        <v>10</v>
      </c>
      <c r="AI5527">
        <v>30</v>
      </c>
      <c r="AJ5527">
        <v>0</v>
      </c>
      <c r="AK5527">
        <v>8.09</v>
      </c>
      <c r="AL5527">
        <v>12</v>
      </c>
      <c r="AM5527" t="s">
        <v>18</v>
      </c>
      <c r="AN5527" t="s">
        <v>12</v>
      </c>
      <c r="AO5527">
        <v>0</v>
      </c>
      <c r="AP5527">
        <v>0</v>
      </c>
      <c r="AQ5527">
        <v>0</v>
      </c>
      <c r="AR5527">
        <v>0</v>
      </c>
      <c r="AS5527" t="s">
        <v>13</v>
      </c>
      <c r="AT5527">
        <v>0</v>
      </c>
      <c r="AU5527">
        <v>0</v>
      </c>
      <c r="AV5527">
        <v>0</v>
      </c>
      <c r="AW5527" t="s">
        <v>14</v>
      </c>
      <c r="AX5527">
        <v>0</v>
      </c>
      <c r="AY5527" t="s">
        <v>15</v>
      </c>
      <c r="AZ5527">
        <v>0</v>
      </c>
      <c r="BA5527" t="s">
        <v>16</v>
      </c>
      <c r="BB5527">
        <v>93</v>
      </c>
      <c r="BC5527">
        <v>10</v>
      </c>
      <c r="BD5527">
        <v>2</v>
      </c>
    </row>
    <row r="5528" spans="1:56" x14ac:dyDescent="0.25">
      <c r="A5528" t="s">
        <v>0</v>
      </c>
      <c r="B5528" t="s">
        <v>1</v>
      </c>
      <c r="C5528">
        <v>3014830</v>
      </c>
      <c r="D5528" t="s">
        <v>2</v>
      </c>
      <c r="E5528">
        <v>94</v>
      </c>
      <c r="F5528">
        <v>91</v>
      </c>
      <c r="G5528">
        <v>-5</v>
      </c>
      <c r="H5528">
        <v>991</v>
      </c>
      <c r="I5528" t="s">
        <v>3</v>
      </c>
      <c r="J5528">
        <v>217</v>
      </c>
      <c r="K5528">
        <v>-7</v>
      </c>
      <c r="L5528">
        <v>0</v>
      </c>
      <c r="M5528" t="s">
        <v>4</v>
      </c>
      <c r="N5528">
        <v>-0.80320000000000003</v>
      </c>
      <c r="O5528">
        <v>0.90849999999999997</v>
      </c>
      <c r="P5528">
        <v>9.2965999999999998</v>
      </c>
      <c r="Q5528" t="s">
        <v>5</v>
      </c>
      <c r="R5528">
        <v>-1.9663999999999999</v>
      </c>
      <c r="S5528">
        <v>-1.6</v>
      </c>
      <c r="T5528">
        <v>-2.0636000000000001</v>
      </c>
      <c r="U5528" t="s">
        <v>6</v>
      </c>
      <c r="V5528">
        <v>40921</v>
      </c>
      <c r="W5528">
        <v>91926</v>
      </c>
      <c r="X5528">
        <v>51.441249849999998</v>
      </c>
      <c r="Y5528" t="s">
        <v>7</v>
      </c>
      <c r="Z5528">
        <v>0.26756668</v>
      </c>
      <c r="AA5528" t="s">
        <v>8</v>
      </c>
      <c r="AB5528">
        <v>6</v>
      </c>
      <c r="AC5528">
        <v>2</v>
      </c>
      <c r="AD5528">
        <v>17</v>
      </c>
      <c r="AE5528">
        <v>1.24</v>
      </c>
      <c r="AF5528">
        <v>353.38</v>
      </c>
      <c r="AG5528" t="s">
        <v>9</v>
      </c>
      <c r="AH5528" t="s">
        <v>10</v>
      </c>
      <c r="AI5528">
        <v>30</v>
      </c>
      <c r="AJ5528">
        <v>0</v>
      </c>
      <c r="AK5528">
        <v>8.09</v>
      </c>
      <c r="AL5528">
        <v>12</v>
      </c>
      <c r="AM5528" t="s">
        <v>18</v>
      </c>
      <c r="AN5528" t="s">
        <v>12</v>
      </c>
      <c r="AO5528">
        <v>0</v>
      </c>
      <c r="AP5528">
        <v>0</v>
      </c>
      <c r="AQ5528">
        <v>0</v>
      </c>
      <c r="AR5528">
        <v>0</v>
      </c>
      <c r="AS5528" t="s">
        <v>13</v>
      </c>
      <c r="AT5528">
        <v>0</v>
      </c>
      <c r="AU5528">
        <v>0</v>
      </c>
      <c r="AV5528">
        <v>0</v>
      </c>
      <c r="AW5528" t="s">
        <v>14</v>
      </c>
      <c r="AX5528">
        <v>0</v>
      </c>
      <c r="AY5528" t="s">
        <v>15</v>
      </c>
      <c r="AZ5528">
        <v>0</v>
      </c>
      <c r="BA5528" t="s">
        <v>16</v>
      </c>
      <c r="BB5528">
        <v>94</v>
      </c>
      <c r="BC5528">
        <v>10</v>
      </c>
      <c r="BD5528">
        <v>2</v>
      </c>
    </row>
    <row r="5529" spans="1:56" x14ac:dyDescent="0.25">
      <c r="A5529" t="s">
        <v>0</v>
      </c>
      <c r="B5529" t="s">
        <v>1</v>
      </c>
      <c r="C5529">
        <v>3015374</v>
      </c>
      <c r="D5529" t="s">
        <v>2</v>
      </c>
      <c r="E5529">
        <v>94</v>
      </c>
      <c r="F5529">
        <v>91</v>
      </c>
      <c r="G5529">
        <v>-5</v>
      </c>
      <c r="H5529">
        <v>971</v>
      </c>
      <c r="I5529" t="s">
        <v>3</v>
      </c>
      <c r="J5529">
        <v>216</v>
      </c>
      <c r="K5529">
        <v>-6</v>
      </c>
      <c r="L5529">
        <v>1</v>
      </c>
      <c r="M5529" t="s">
        <v>4</v>
      </c>
      <c r="N5529">
        <v>-0.48599999999999999</v>
      </c>
      <c r="O5529">
        <v>0.77929999999999999</v>
      </c>
      <c r="P5529">
        <v>9.3116000000000003</v>
      </c>
      <c r="Q5529" t="s">
        <v>5</v>
      </c>
      <c r="R5529">
        <v>-0.88970000000000005</v>
      </c>
      <c r="S5529">
        <v>-1.8169</v>
      </c>
      <c r="T5529">
        <v>-2.3102999999999998</v>
      </c>
      <c r="U5529" t="s">
        <v>6</v>
      </c>
      <c r="V5529">
        <v>40921</v>
      </c>
      <c r="W5529">
        <v>91926</v>
      </c>
      <c r="X5529">
        <v>51.441249849999998</v>
      </c>
      <c r="Y5529" t="s">
        <v>7</v>
      </c>
      <c r="Z5529">
        <v>0.26756668</v>
      </c>
      <c r="AA5529" t="s">
        <v>8</v>
      </c>
      <c r="AB5529">
        <v>6</v>
      </c>
      <c r="AC5529">
        <v>2</v>
      </c>
      <c r="AD5529">
        <v>17</v>
      </c>
      <c r="AE5529">
        <v>1.1399999999999999</v>
      </c>
      <c r="AF5529">
        <v>343.38</v>
      </c>
      <c r="AG5529" t="s">
        <v>9</v>
      </c>
      <c r="AH5529" t="s">
        <v>10</v>
      </c>
      <c r="AI5529">
        <v>30</v>
      </c>
      <c r="AJ5529">
        <v>0</v>
      </c>
      <c r="AK5529">
        <v>8.09</v>
      </c>
      <c r="AL5529">
        <v>11.99</v>
      </c>
      <c r="AM5529" t="s">
        <v>18</v>
      </c>
      <c r="AN5529" t="s">
        <v>12</v>
      </c>
      <c r="AO5529">
        <v>0</v>
      </c>
      <c r="AP5529">
        <v>0</v>
      </c>
      <c r="AQ5529">
        <v>0</v>
      </c>
      <c r="AR5529">
        <v>0</v>
      </c>
      <c r="AS5529" t="s">
        <v>13</v>
      </c>
      <c r="AT5529">
        <v>0</v>
      </c>
      <c r="AU5529">
        <v>0</v>
      </c>
      <c r="AV5529">
        <v>0</v>
      </c>
      <c r="AW5529" t="s">
        <v>14</v>
      </c>
      <c r="AX5529">
        <v>0</v>
      </c>
      <c r="AY5529" t="s">
        <v>15</v>
      </c>
      <c r="AZ5529">
        <v>0</v>
      </c>
      <c r="BA5529" t="s">
        <v>16</v>
      </c>
      <c r="BB5529">
        <v>94</v>
      </c>
      <c r="BC5529">
        <v>10</v>
      </c>
      <c r="BD5529">
        <v>2</v>
      </c>
    </row>
    <row r="5530" spans="1:56" x14ac:dyDescent="0.25">
      <c r="A5530" t="s">
        <v>0</v>
      </c>
      <c r="B5530" t="s">
        <v>1</v>
      </c>
      <c r="C5530">
        <v>3015917</v>
      </c>
      <c r="D5530" t="s">
        <v>2</v>
      </c>
      <c r="E5530">
        <v>94</v>
      </c>
      <c r="F5530">
        <v>91</v>
      </c>
      <c r="G5530">
        <v>-5</v>
      </c>
      <c r="H5530">
        <v>943</v>
      </c>
      <c r="I5530" t="s">
        <v>3</v>
      </c>
      <c r="J5530">
        <v>216</v>
      </c>
      <c r="K5530">
        <v>-6</v>
      </c>
      <c r="L5530">
        <v>1</v>
      </c>
      <c r="M5530" t="s">
        <v>4</v>
      </c>
      <c r="N5530">
        <v>-0.57279999999999998</v>
      </c>
      <c r="O5530">
        <v>0.97440000000000004</v>
      </c>
      <c r="P5530">
        <v>9.2851999999999997</v>
      </c>
      <c r="Q5530" t="s">
        <v>5</v>
      </c>
      <c r="R5530">
        <v>0.66539999999999999</v>
      </c>
      <c r="S5530">
        <v>-2.1383999999999999</v>
      </c>
      <c r="T5530">
        <v>-2.0337000000000001</v>
      </c>
      <c r="U5530" t="s">
        <v>6</v>
      </c>
      <c r="V5530">
        <v>40921</v>
      </c>
      <c r="W5530">
        <v>91927</v>
      </c>
      <c r="X5530">
        <v>51.44126129</v>
      </c>
      <c r="Y5530" t="s">
        <v>7</v>
      </c>
      <c r="Z5530">
        <v>0.26756498000000001</v>
      </c>
      <c r="AA5530" t="s">
        <v>8</v>
      </c>
      <c r="AB5530">
        <v>6</v>
      </c>
      <c r="AC5530">
        <v>2</v>
      </c>
      <c r="AD5530">
        <v>17</v>
      </c>
      <c r="AE5530">
        <v>1.1399999999999999</v>
      </c>
      <c r="AF5530">
        <v>343.38</v>
      </c>
      <c r="AG5530" t="s">
        <v>9</v>
      </c>
      <c r="AH5530" t="s">
        <v>10</v>
      </c>
      <c r="AI5530">
        <v>30</v>
      </c>
      <c r="AJ5530">
        <v>0</v>
      </c>
      <c r="AK5530">
        <v>8.08</v>
      </c>
      <c r="AL5530">
        <v>11.99</v>
      </c>
      <c r="AM5530" t="s">
        <v>18</v>
      </c>
      <c r="AN5530" t="s">
        <v>12</v>
      </c>
      <c r="AO5530">
        <v>0</v>
      </c>
      <c r="AP5530">
        <v>0</v>
      </c>
      <c r="AQ5530">
        <v>0</v>
      </c>
      <c r="AR5530">
        <v>0</v>
      </c>
      <c r="AS5530" t="s">
        <v>13</v>
      </c>
      <c r="AT5530">
        <v>0</v>
      </c>
      <c r="AU5530">
        <v>0</v>
      </c>
      <c r="AV5530">
        <v>0</v>
      </c>
      <c r="AW5530" t="s">
        <v>14</v>
      </c>
      <c r="AX5530">
        <v>0</v>
      </c>
      <c r="AY5530" t="s">
        <v>15</v>
      </c>
      <c r="AZ5530">
        <v>0</v>
      </c>
      <c r="BA5530" t="s">
        <v>16</v>
      </c>
      <c r="BB5530">
        <v>94</v>
      </c>
      <c r="BC5530">
        <v>10</v>
      </c>
      <c r="BD5530">
        <v>2</v>
      </c>
    </row>
    <row r="5531" spans="1:56" x14ac:dyDescent="0.25">
      <c r="A5531" t="s">
        <v>0</v>
      </c>
      <c r="B5531" t="s">
        <v>1</v>
      </c>
      <c r="C5531">
        <v>3016461</v>
      </c>
      <c r="D5531" t="s">
        <v>2</v>
      </c>
      <c r="E5531">
        <v>94</v>
      </c>
      <c r="F5531">
        <v>91</v>
      </c>
      <c r="G5531">
        <v>-5</v>
      </c>
      <c r="H5531">
        <v>944</v>
      </c>
      <c r="I5531" t="s">
        <v>3</v>
      </c>
      <c r="J5531">
        <v>216</v>
      </c>
      <c r="K5531">
        <v>-6</v>
      </c>
      <c r="L5531">
        <v>0</v>
      </c>
      <c r="M5531" t="s">
        <v>4</v>
      </c>
      <c r="N5531">
        <v>-0.4728</v>
      </c>
      <c r="O5531">
        <v>0.5716</v>
      </c>
      <c r="P5531">
        <v>9.3780000000000001</v>
      </c>
      <c r="Q5531" t="s">
        <v>5</v>
      </c>
      <c r="R5531">
        <v>-1.4355</v>
      </c>
      <c r="S5531">
        <v>-1.1589</v>
      </c>
      <c r="T5531">
        <v>-2.1158999999999999</v>
      </c>
      <c r="U5531" t="s">
        <v>6</v>
      </c>
      <c r="V5531">
        <v>40921</v>
      </c>
      <c r="W5531">
        <v>91928</v>
      </c>
      <c r="X5531">
        <v>51.44126129</v>
      </c>
      <c r="Y5531" t="s">
        <v>7</v>
      </c>
      <c r="Z5531">
        <v>0.26756163999999999</v>
      </c>
      <c r="AA5531" t="s">
        <v>8</v>
      </c>
      <c r="AB5531">
        <v>6</v>
      </c>
      <c r="AC5531">
        <v>2</v>
      </c>
      <c r="AD5531">
        <v>16</v>
      </c>
      <c r="AE5531">
        <v>1.07</v>
      </c>
      <c r="AF5531">
        <v>340.58</v>
      </c>
      <c r="AG5531" t="s">
        <v>9</v>
      </c>
      <c r="AH5531" t="s">
        <v>10</v>
      </c>
      <c r="AI5531">
        <v>30</v>
      </c>
      <c r="AJ5531">
        <v>0</v>
      </c>
      <c r="AK5531">
        <v>8.08</v>
      </c>
      <c r="AL5531">
        <v>11.99</v>
      </c>
      <c r="AM5531" t="s">
        <v>18</v>
      </c>
      <c r="AN5531" t="s">
        <v>12</v>
      </c>
      <c r="AO5531">
        <v>0</v>
      </c>
      <c r="AP5531">
        <v>0</v>
      </c>
      <c r="AQ5531">
        <v>0</v>
      </c>
      <c r="AR5531">
        <v>0</v>
      </c>
      <c r="AS5531" t="s">
        <v>13</v>
      </c>
      <c r="AT5531">
        <v>0</v>
      </c>
      <c r="AU5531">
        <v>0</v>
      </c>
      <c r="AV5531">
        <v>0</v>
      </c>
      <c r="AW5531" t="s">
        <v>14</v>
      </c>
      <c r="AX5531">
        <v>0</v>
      </c>
      <c r="AY5531" t="s">
        <v>15</v>
      </c>
      <c r="AZ5531">
        <v>0</v>
      </c>
      <c r="BA5531" t="s">
        <v>16</v>
      </c>
      <c r="BB5531">
        <v>94</v>
      </c>
      <c r="BC5531">
        <v>10</v>
      </c>
      <c r="BD5531">
        <v>2</v>
      </c>
    </row>
    <row r="5532" spans="1:56" x14ac:dyDescent="0.25">
      <c r="A5532" t="s">
        <v>0</v>
      </c>
      <c r="B5532" t="s">
        <v>1</v>
      </c>
      <c r="C5532">
        <v>3017005</v>
      </c>
      <c r="D5532" t="s">
        <v>2</v>
      </c>
      <c r="E5532">
        <v>94</v>
      </c>
      <c r="F5532">
        <v>91</v>
      </c>
      <c r="G5532">
        <v>-5</v>
      </c>
      <c r="H5532">
        <v>943</v>
      </c>
      <c r="I5532" t="s">
        <v>3</v>
      </c>
      <c r="J5532">
        <v>216</v>
      </c>
      <c r="K5532">
        <v>-6</v>
      </c>
      <c r="L5532">
        <v>0</v>
      </c>
      <c r="M5532" t="s">
        <v>4</v>
      </c>
      <c r="N5532">
        <v>-0.61890000000000001</v>
      </c>
      <c r="O5532">
        <v>0.80379999999999996</v>
      </c>
      <c r="P5532">
        <v>9.2408999999999999</v>
      </c>
      <c r="Q5532" t="s">
        <v>5</v>
      </c>
      <c r="R5532">
        <v>-0.76259999999999994</v>
      </c>
      <c r="S5532">
        <v>-1.1439999999999999</v>
      </c>
      <c r="T5532">
        <v>-2.0636000000000001</v>
      </c>
      <c r="U5532" t="s">
        <v>6</v>
      </c>
      <c r="V5532">
        <v>40921</v>
      </c>
      <c r="W5532">
        <v>91928</v>
      </c>
      <c r="X5532">
        <v>51.44126129</v>
      </c>
      <c r="Y5532" t="s">
        <v>7</v>
      </c>
      <c r="Z5532">
        <v>0.26756163999999999</v>
      </c>
      <c r="AA5532" t="s">
        <v>8</v>
      </c>
      <c r="AB5532">
        <v>6</v>
      </c>
      <c r="AC5532">
        <v>2</v>
      </c>
      <c r="AD5532">
        <v>16</v>
      </c>
      <c r="AE5532">
        <v>1.05</v>
      </c>
      <c r="AF5532">
        <v>341.21</v>
      </c>
      <c r="AG5532" t="s">
        <v>9</v>
      </c>
      <c r="AH5532" t="s">
        <v>10</v>
      </c>
      <c r="AI5532">
        <v>30</v>
      </c>
      <c r="AJ5532">
        <v>0</v>
      </c>
      <c r="AK5532">
        <v>8.08</v>
      </c>
      <c r="AL5532">
        <v>11.99</v>
      </c>
      <c r="AM5532" t="s">
        <v>18</v>
      </c>
      <c r="AN5532" t="s">
        <v>12</v>
      </c>
      <c r="AO5532">
        <v>0</v>
      </c>
      <c r="AP5532">
        <v>0</v>
      </c>
      <c r="AQ5532">
        <v>0</v>
      </c>
      <c r="AR5532">
        <v>0</v>
      </c>
      <c r="AS5532" t="s">
        <v>13</v>
      </c>
      <c r="AT5532">
        <v>0</v>
      </c>
      <c r="AU5532">
        <v>0</v>
      </c>
      <c r="AV5532">
        <v>0</v>
      </c>
      <c r="AW5532" t="s">
        <v>14</v>
      </c>
      <c r="AX5532">
        <v>0</v>
      </c>
      <c r="AY5532" t="s">
        <v>15</v>
      </c>
      <c r="AZ5532">
        <v>0</v>
      </c>
      <c r="BA5532" t="s">
        <v>16</v>
      </c>
      <c r="BB5532">
        <v>94</v>
      </c>
      <c r="BC5532">
        <v>10</v>
      </c>
      <c r="BD5532">
        <v>2</v>
      </c>
    </row>
    <row r="5533" spans="1:56" x14ac:dyDescent="0.25">
      <c r="A5533" t="s">
        <v>0</v>
      </c>
      <c r="B5533" t="s">
        <v>1</v>
      </c>
      <c r="C5533">
        <v>3017549</v>
      </c>
      <c r="D5533" t="s">
        <v>2</v>
      </c>
      <c r="E5533">
        <v>94</v>
      </c>
      <c r="F5533">
        <v>91</v>
      </c>
      <c r="G5533">
        <v>-5</v>
      </c>
      <c r="H5533">
        <v>942</v>
      </c>
      <c r="I5533" t="s">
        <v>3</v>
      </c>
      <c r="J5533">
        <v>216</v>
      </c>
      <c r="K5533">
        <v>-7</v>
      </c>
      <c r="L5533">
        <v>0</v>
      </c>
      <c r="M5533" t="s">
        <v>4</v>
      </c>
      <c r="N5533">
        <v>-0.73019999999999996</v>
      </c>
      <c r="O5533">
        <v>1.0749</v>
      </c>
      <c r="P5533">
        <v>9.3475000000000001</v>
      </c>
      <c r="Q5533" t="s">
        <v>5</v>
      </c>
      <c r="R5533">
        <v>-1.3832</v>
      </c>
      <c r="S5533">
        <v>-1.0841000000000001</v>
      </c>
      <c r="T5533">
        <v>-1.9887999999999999</v>
      </c>
      <c r="U5533" t="s">
        <v>6</v>
      </c>
      <c r="V5533">
        <v>40921</v>
      </c>
      <c r="W5533">
        <v>91929</v>
      </c>
      <c r="X5533">
        <v>51.441268919999999</v>
      </c>
      <c r="Y5533" t="s">
        <v>7</v>
      </c>
      <c r="Z5533">
        <v>0.26755667</v>
      </c>
      <c r="AA5533" t="s">
        <v>8</v>
      </c>
      <c r="AB5533">
        <v>6</v>
      </c>
      <c r="AC5533">
        <v>2</v>
      </c>
      <c r="AD5533">
        <v>17</v>
      </c>
      <c r="AE5533">
        <v>1.05</v>
      </c>
      <c r="AF5533">
        <v>341.21</v>
      </c>
      <c r="AG5533" t="s">
        <v>9</v>
      </c>
      <c r="AH5533" t="s">
        <v>10</v>
      </c>
      <c r="AI5533">
        <v>30</v>
      </c>
      <c r="AJ5533">
        <v>0</v>
      </c>
      <c r="AK5533">
        <v>8.07</v>
      </c>
      <c r="AL5533">
        <v>11.99</v>
      </c>
      <c r="AM5533" t="s">
        <v>18</v>
      </c>
      <c r="AN5533" t="s">
        <v>12</v>
      </c>
      <c r="AO5533">
        <v>0</v>
      </c>
      <c r="AP5533">
        <v>0</v>
      </c>
      <c r="AQ5533">
        <v>0</v>
      </c>
      <c r="AR5533">
        <v>0</v>
      </c>
      <c r="AS5533" t="s">
        <v>13</v>
      </c>
      <c r="AT5533">
        <v>0</v>
      </c>
      <c r="AU5533">
        <v>0</v>
      </c>
      <c r="AV5533">
        <v>0</v>
      </c>
      <c r="AW5533" t="s">
        <v>14</v>
      </c>
      <c r="AX5533">
        <v>0</v>
      </c>
      <c r="AY5533" t="s">
        <v>15</v>
      </c>
      <c r="AZ5533">
        <v>0</v>
      </c>
      <c r="BA5533" t="s">
        <v>16</v>
      </c>
      <c r="BB5533">
        <v>94</v>
      </c>
      <c r="BC5533">
        <v>10</v>
      </c>
      <c r="BD5533">
        <v>2</v>
      </c>
    </row>
    <row r="5534" spans="1:56" x14ac:dyDescent="0.25">
      <c r="A5534" t="s">
        <v>0</v>
      </c>
      <c r="B5534" t="s">
        <v>1</v>
      </c>
      <c r="C5534">
        <v>3018093</v>
      </c>
      <c r="D5534" t="s">
        <v>2</v>
      </c>
      <c r="E5534">
        <v>94</v>
      </c>
      <c r="F5534">
        <v>91</v>
      </c>
      <c r="G5534">
        <v>-5</v>
      </c>
      <c r="H5534">
        <v>942</v>
      </c>
      <c r="I5534" t="s">
        <v>3</v>
      </c>
      <c r="J5534">
        <v>215</v>
      </c>
      <c r="K5534">
        <v>-6</v>
      </c>
      <c r="L5534">
        <v>1</v>
      </c>
      <c r="M5534" t="s">
        <v>4</v>
      </c>
      <c r="N5534">
        <v>-0.48299999999999998</v>
      </c>
      <c r="O5534">
        <v>0.82</v>
      </c>
      <c r="P5534">
        <v>9.3062000000000005</v>
      </c>
      <c r="Q5534" t="s">
        <v>5</v>
      </c>
      <c r="R5534">
        <v>1.0243</v>
      </c>
      <c r="S5534">
        <v>-1.6822999999999999</v>
      </c>
      <c r="T5534">
        <v>-2.4973000000000001</v>
      </c>
      <c r="U5534" t="s">
        <v>6</v>
      </c>
      <c r="V5534">
        <v>40921</v>
      </c>
      <c r="W5534">
        <v>91929</v>
      </c>
      <c r="X5534">
        <v>51.441268919999999</v>
      </c>
      <c r="Y5534" t="s">
        <v>7</v>
      </c>
      <c r="Z5534">
        <v>0.26755667</v>
      </c>
      <c r="AA5534" t="s">
        <v>8</v>
      </c>
      <c r="AB5534">
        <v>6</v>
      </c>
      <c r="AC5534">
        <v>2</v>
      </c>
      <c r="AD5534">
        <v>17</v>
      </c>
      <c r="AE5534">
        <v>1.41</v>
      </c>
      <c r="AF5534">
        <v>334.21</v>
      </c>
      <c r="AG5534" t="s">
        <v>9</v>
      </c>
      <c r="AH5534" t="s">
        <v>10</v>
      </c>
      <c r="AI5534">
        <v>30</v>
      </c>
      <c r="AJ5534">
        <v>0</v>
      </c>
      <c r="AK5534">
        <v>8.07</v>
      </c>
      <c r="AL5534">
        <v>11.99</v>
      </c>
      <c r="AM5534" t="s">
        <v>18</v>
      </c>
      <c r="AN5534" t="s">
        <v>12</v>
      </c>
      <c r="AO5534">
        <v>0</v>
      </c>
      <c r="AP5534">
        <v>0</v>
      </c>
      <c r="AQ5534">
        <v>0</v>
      </c>
      <c r="AR5534">
        <v>0</v>
      </c>
      <c r="AS5534" t="s">
        <v>13</v>
      </c>
      <c r="AT5534">
        <v>0</v>
      </c>
      <c r="AU5534">
        <v>0</v>
      </c>
      <c r="AV5534">
        <v>0</v>
      </c>
      <c r="AW5534" t="s">
        <v>14</v>
      </c>
      <c r="AX5534">
        <v>0</v>
      </c>
      <c r="AY5534" t="s">
        <v>15</v>
      </c>
      <c r="AZ5534">
        <v>0</v>
      </c>
      <c r="BA5534" t="s">
        <v>16</v>
      </c>
      <c r="BB5534">
        <v>94</v>
      </c>
      <c r="BC5534">
        <v>10</v>
      </c>
      <c r="BD5534">
        <v>2</v>
      </c>
    </row>
    <row r="5535" spans="1:56" x14ac:dyDescent="0.25">
      <c r="A5535" t="s">
        <v>0</v>
      </c>
      <c r="B5535" t="s">
        <v>1</v>
      </c>
      <c r="C5535">
        <v>3018638</v>
      </c>
      <c r="D5535" t="s">
        <v>2</v>
      </c>
      <c r="E5535">
        <v>94</v>
      </c>
      <c r="F5535">
        <v>91</v>
      </c>
      <c r="G5535">
        <v>-5</v>
      </c>
      <c r="H5535">
        <v>942</v>
      </c>
      <c r="I5535" t="s">
        <v>3</v>
      </c>
      <c r="J5535">
        <v>215</v>
      </c>
      <c r="K5535">
        <v>-6</v>
      </c>
      <c r="L5535">
        <v>1</v>
      </c>
      <c r="M5535" t="s">
        <v>4</v>
      </c>
      <c r="N5535">
        <v>-0.50329999999999997</v>
      </c>
      <c r="O5535">
        <v>0.89239999999999997</v>
      </c>
      <c r="P5535">
        <v>9.3702000000000005</v>
      </c>
      <c r="Q5535" t="s">
        <v>5</v>
      </c>
      <c r="R5535">
        <v>-0.72529999999999994</v>
      </c>
      <c r="S5535">
        <v>-1.6898</v>
      </c>
      <c r="T5535">
        <v>-2.1682999999999999</v>
      </c>
      <c r="U5535" t="s">
        <v>6</v>
      </c>
      <c r="V5535">
        <v>40921</v>
      </c>
      <c r="W5535">
        <v>91930</v>
      </c>
      <c r="X5535">
        <v>51.441268919999999</v>
      </c>
      <c r="Y5535" t="s">
        <v>7</v>
      </c>
      <c r="Z5535">
        <v>0.26755667</v>
      </c>
      <c r="AA5535" t="s">
        <v>8</v>
      </c>
      <c r="AB5535">
        <v>5.9</v>
      </c>
      <c r="AC5535">
        <v>2</v>
      </c>
      <c r="AD5535">
        <v>17</v>
      </c>
      <c r="AE5535">
        <v>1.41</v>
      </c>
      <c r="AF5535">
        <v>334.21</v>
      </c>
      <c r="AG5535" t="s">
        <v>9</v>
      </c>
      <c r="AH5535" t="s">
        <v>10</v>
      </c>
      <c r="AI5535">
        <v>30</v>
      </c>
      <c r="AJ5535">
        <v>0</v>
      </c>
      <c r="AK5535">
        <v>8.07</v>
      </c>
      <c r="AL5535">
        <v>11.98</v>
      </c>
      <c r="AM5535" t="s">
        <v>18</v>
      </c>
      <c r="AN5535" t="s">
        <v>12</v>
      </c>
      <c r="AO5535">
        <v>0</v>
      </c>
      <c r="AP5535">
        <v>0</v>
      </c>
      <c r="AQ5535">
        <v>0</v>
      </c>
      <c r="AR5535">
        <v>0</v>
      </c>
      <c r="AS5535" t="s">
        <v>13</v>
      </c>
      <c r="AT5535">
        <v>0</v>
      </c>
      <c r="AU5535">
        <v>0</v>
      </c>
      <c r="AV5535">
        <v>0</v>
      </c>
      <c r="AW5535" t="s">
        <v>14</v>
      </c>
      <c r="AX5535">
        <v>0</v>
      </c>
      <c r="AY5535" t="s">
        <v>15</v>
      </c>
      <c r="AZ5535">
        <v>0</v>
      </c>
      <c r="BA5535" t="s">
        <v>16</v>
      </c>
      <c r="BB5535">
        <v>94</v>
      </c>
      <c r="BC5535">
        <v>10</v>
      </c>
      <c r="BD5535">
        <v>2</v>
      </c>
    </row>
    <row r="5536" spans="1:56" x14ac:dyDescent="0.25">
      <c r="A5536" t="s">
        <v>0</v>
      </c>
      <c r="B5536" t="s">
        <v>1</v>
      </c>
      <c r="C5536">
        <v>3019180</v>
      </c>
      <c r="D5536" t="s">
        <v>2</v>
      </c>
      <c r="E5536">
        <v>94</v>
      </c>
      <c r="F5536">
        <v>91</v>
      </c>
      <c r="G5536">
        <v>-5</v>
      </c>
      <c r="H5536">
        <v>354</v>
      </c>
      <c r="I5536" t="s">
        <v>3</v>
      </c>
      <c r="J5536">
        <v>215</v>
      </c>
      <c r="K5536">
        <v>-6</v>
      </c>
      <c r="L5536">
        <v>1</v>
      </c>
      <c r="M5536" t="s">
        <v>4</v>
      </c>
      <c r="N5536">
        <v>-0.32800000000000001</v>
      </c>
      <c r="O5536">
        <v>0.53749999999999998</v>
      </c>
      <c r="P5536">
        <v>9.3498999999999999</v>
      </c>
      <c r="Q5536" t="s">
        <v>5</v>
      </c>
      <c r="R5536">
        <v>-0.91959999999999997</v>
      </c>
      <c r="S5536">
        <v>-0.8</v>
      </c>
      <c r="T5536">
        <v>-1.8915999999999999</v>
      </c>
      <c r="U5536" t="s">
        <v>6</v>
      </c>
      <c r="V5536">
        <v>40921</v>
      </c>
      <c r="W5536">
        <v>91930</v>
      </c>
      <c r="X5536">
        <v>51.441268919999999</v>
      </c>
      <c r="Y5536" t="s">
        <v>7</v>
      </c>
      <c r="Z5536">
        <v>0.26755667</v>
      </c>
      <c r="AA5536" t="s">
        <v>8</v>
      </c>
      <c r="AB5536">
        <v>5.9</v>
      </c>
      <c r="AC5536">
        <v>2</v>
      </c>
      <c r="AD5536">
        <v>17</v>
      </c>
      <c r="AE5536">
        <v>1.32</v>
      </c>
      <c r="AF5536">
        <v>1.46</v>
      </c>
      <c r="AG5536" t="s">
        <v>9</v>
      </c>
      <c r="AH5536" t="s">
        <v>10</v>
      </c>
      <c r="AI5536">
        <v>30</v>
      </c>
      <c r="AJ5536">
        <v>0</v>
      </c>
      <c r="AK5536">
        <v>8.06</v>
      </c>
      <c r="AL5536">
        <v>11.98</v>
      </c>
      <c r="AM5536" t="s">
        <v>18</v>
      </c>
      <c r="AN5536" t="s">
        <v>12</v>
      </c>
      <c r="AO5536">
        <v>0</v>
      </c>
      <c r="AP5536">
        <v>0</v>
      </c>
      <c r="AQ5536">
        <v>0</v>
      </c>
      <c r="AR5536">
        <v>0</v>
      </c>
      <c r="AS5536" t="s">
        <v>13</v>
      </c>
      <c r="AT5536">
        <v>0</v>
      </c>
      <c r="AU5536">
        <v>0</v>
      </c>
      <c r="AV5536">
        <v>0</v>
      </c>
      <c r="AW5536" t="s">
        <v>14</v>
      </c>
      <c r="AX5536">
        <v>0</v>
      </c>
      <c r="AY5536" t="s">
        <v>15</v>
      </c>
      <c r="AZ5536">
        <v>0</v>
      </c>
      <c r="BA5536" t="s">
        <v>16</v>
      </c>
      <c r="BB5536">
        <v>94</v>
      </c>
      <c r="BC5536">
        <v>10</v>
      </c>
      <c r="BD5536">
        <v>2</v>
      </c>
    </row>
    <row r="5537" spans="1:56" x14ac:dyDescent="0.25">
      <c r="A5537" t="s">
        <v>0</v>
      </c>
      <c r="B5537" t="s">
        <v>1</v>
      </c>
      <c r="C5537">
        <v>3019725</v>
      </c>
      <c r="D5537" t="s">
        <v>2</v>
      </c>
      <c r="E5537">
        <v>94</v>
      </c>
      <c r="F5537">
        <v>91</v>
      </c>
      <c r="G5537">
        <v>-5</v>
      </c>
      <c r="H5537">
        <v>941</v>
      </c>
      <c r="I5537" t="s">
        <v>3</v>
      </c>
      <c r="J5537">
        <v>215</v>
      </c>
      <c r="K5537">
        <v>-6</v>
      </c>
      <c r="L5537">
        <v>1</v>
      </c>
      <c r="M5537" t="s">
        <v>4</v>
      </c>
      <c r="N5537">
        <v>-0.58830000000000005</v>
      </c>
      <c r="O5537">
        <v>0.54459999999999997</v>
      </c>
      <c r="P5537">
        <v>9.2654999999999994</v>
      </c>
      <c r="Q5537" t="s">
        <v>5</v>
      </c>
      <c r="R5537">
        <v>0.34389999999999998</v>
      </c>
      <c r="S5537">
        <v>0.30649999999999999</v>
      </c>
      <c r="T5537">
        <v>-1.1813</v>
      </c>
      <c r="U5537" t="s">
        <v>6</v>
      </c>
      <c r="V5537">
        <v>40921</v>
      </c>
      <c r="W5537">
        <v>91931</v>
      </c>
      <c r="X5537">
        <v>51.441276549999998</v>
      </c>
      <c r="Y5537" t="s">
        <v>7</v>
      </c>
      <c r="Z5537">
        <v>0.26755831000000002</v>
      </c>
      <c r="AA5537" t="s">
        <v>8</v>
      </c>
      <c r="AB5537">
        <v>5.8</v>
      </c>
      <c r="AC5537">
        <v>2</v>
      </c>
      <c r="AD5537">
        <v>17</v>
      </c>
      <c r="AE5537">
        <v>1.32</v>
      </c>
      <c r="AF5537">
        <v>1.46</v>
      </c>
      <c r="AG5537" t="s">
        <v>9</v>
      </c>
      <c r="AH5537" t="s">
        <v>10</v>
      </c>
      <c r="AI5537">
        <v>30</v>
      </c>
      <c r="AJ5537">
        <v>0</v>
      </c>
      <c r="AK5537">
        <v>8.06</v>
      </c>
      <c r="AL5537">
        <v>11.98</v>
      </c>
      <c r="AM5537" t="s">
        <v>18</v>
      </c>
      <c r="AN5537" t="s">
        <v>12</v>
      </c>
      <c r="AO5537">
        <v>0</v>
      </c>
      <c r="AP5537">
        <v>0</v>
      </c>
      <c r="AQ5537">
        <v>0</v>
      </c>
      <c r="AR5537">
        <v>0</v>
      </c>
      <c r="AS5537" t="s">
        <v>13</v>
      </c>
      <c r="AT5537">
        <v>0</v>
      </c>
      <c r="AU5537">
        <v>0</v>
      </c>
      <c r="AV5537">
        <v>0</v>
      </c>
      <c r="AW5537" t="s">
        <v>14</v>
      </c>
      <c r="AX5537">
        <v>0</v>
      </c>
      <c r="AY5537" t="s">
        <v>15</v>
      </c>
      <c r="AZ5537">
        <v>0</v>
      </c>
      <c r="BA5537" t="s">
        <v>16</v>
      </c>
      <c r="BB5537">
        <v>94</v>
      </c>
      <c r="BC5537">
        <v>10</v>
      </c>
      <c r="BD5537">
        <v>2</v>
      </c>
    </row>
    <row r="5538" spans="1:56" x14ac:dyDescent="0.25">
      <c r="A5538" t="s">
        <v>0</v>
      </c>
      <c r="B5538" t="s">
        <v>1</v>
      </c>
      <c r="C5538">
        <v>3020269</v>
      </c>
      <c r="D5538" t="s">
        <v>2</v>
      </c>
      <c r="E5538">
        <v>83</v>
      </c>
      <c r="F5538">
        <v>91</v>
      </c>
      <c r="G5538">
        <v>-6</v>
      </c>
      <c r="H5538">
        <v>942</v>
      </c>
      <c r="I5538" t="s">
        <v>3</v>
      </c>
      <c r="J5538">
        <v>216</v>
      </c>
      <c r="K5538">
        <v>-6</v>
      </c>
      <c r="L5538">
        <v>0</v>
      </c>
      <c r="M5538" t="s">
        <v>4</v>
      </c>
      <c r="N5538">
        <v>-0.81699999999999995</v>
      </c>
      <c r="O5538">
        <v>0.91869999999999996</v>
      </c>
      <c r="P5538">
        <v>9.3152000000000008</v>
      </c>
      <c r="Q5538" t="s">
        <v>5</v>
      </c>
      <c r="R5538">
        <v>-7.4999999999999997E-3</v>
      </c>
      <c r="S5538">
        <v>-1.1514</v>
      </c>
      <c r="T5538">
        <v>-2.2206000000000001</v>
      </c>
      <c r="U5538" t="s">
        <v>6</v>
      </c>
      <c r="V5538">
        <v>40921</v>
      </c>
      <c r="W5538">
        <v>91931</v>
      </c>
      <c r="X5538">
        <v>51.441276549999998</v>
      </c>
      <c r="Y5538" t="s">
        <v>7</v>
      </c>
      <c r="Z5538">
        <v>0.26755831000000002</v>
      </c>
      <c r="AA5538" t="s">
        <v>8</v>
      </c>
      <c r="AB5538">
        <v>5.8</v>
      </c>
      <c r="AC5538">
        <v>2</v>
      </c>
      <c r="AD5538">
        <v>17</v>
      </c>
      <c r="AE5538">
        <v>1.28</v>
      </c>
      <c r="AF5538">
        <v>5.08</v>
      </c>
      <c r="AG5538" t="s">
        <v>9</v>
      </c>
      <c r="AH5538" t="s">
        <v>10</v>
      </c>
      <c r="AI5538">
        <v>30</v>
      </c>
      <c r="AJ5538">
        <v>0</v>
      </c>
      <c r="AK5538">
        <v>8.06</v>
      </c>
      <c r="AL5538">
        <v>11.98</v>
      </c>
      <c r="AM5538" t="s">
        <v>18</v>
      </c>
      <c r="AN5538" t="s">
        <v>12</v>
      </c>
      <c r="AO5538">
        <v>0</v>
      </c>
      <c r="AP5538">
        <v>0</v>
      </c>
      <c r="AQ5538">
        <v>0</v>
      </c>
      <c r="AR5538">
        <v>0</v>
      </c>
      <c r="AS5538" t="s">
        <v>13</v>
      </c>
      <c r="AT5538">
        <v>0</v>
      </c>
      <c r="AU5538">
        <v>0</v>
      </c>
      <c r="AV5538">
        <v>0</v>
      </c>
      <c r="AW5538" t="s">
        <v>14</v>
      </c>
      <c r="AX5538">
        <v>0</v>
      </c>
      <c r="AY5538" t="s">
        <v>15</v>
      </c>
      <c r="AZ5538">
        <v>0</v>
      </c>
      <c r="BA5538" t="s">
        <v>16</v>
      </c>
      <c r="BB5538">
        <v>83</v>
      </c>
      <c r="BC5538">
        <v>10</v>
      </c>
      <c r="BD5538">
        <v>2</v>
      </c>
    </row>
    <row r="5539" spans="1:56" x14ac:dyDescent="0.25">
      <c r="A5539" t="s">
        <v>0</v>
      </c>
      <c r="B5539" t="s">
        <v>1</v>
      </c>
      <c r="C5539">
        <v>3020813</v>
      </c>
      <c r="D5539" t="s">
        <v>2</v>
      </c>
      <c r="E5539">
        <v>93</v>
      </c>
      <c r="F5539">
        <v>91</v>
      </c>
      <c r="G5539">
        <v>-6</v>
      </c>
      <c r="H5539">
        <v>941</v>
      </c>
      <c r="I5539" t="s">
        <v>3</v>
      </c>
      <c r="J5539">
        <v>215</v>
      </c>
      <c r="K5539">
        <v>-6</v>
      </c>
      <c r="L5539">
        <v>1</v>
      </c>
      <c r="M5539" t="s">
        <v>4</v>
      </c>
      <c r="N5539">
        <v>-0.71160000000000001</v>
      </c>
      <c r="O5539">
        <v>1.1879999999999999</v>
      </c>
      <c r="P5539">
        <v>9.2235999999999994</v>
      </c>
      <c r="Q5539" t="s">
        <v>5</v>
      </c>
      <c r="R5539">
        <v>-2.6393</v>
      </c>
      <c r="S5539">
        <v>-1.5402</v>
      </c>
      <c r="T5539">
        <v>-0.46360000000000001</v>
      </c>
      <c r="U5539" t="s">
        <v>6</v>
      </c>
      <c r="V5539">
        <v>40921</v>
      </c>
      <c r="W5539">
        <v>91932</v>
      </c>
      <c r="X5539">
        <v>51.441284179999997</v>
      </c>
      <c r="Y5539" t="s">
        <v>7</v>
      </c>
      <c r="Z5539">
        <v>0.26756001000000001</v>
      </c>
      <c r="AA5539" t="s">
        <v>8</v>
      </c>
      <c r="AB5539">
        <v>5.7</v>
      </c>
      <c r="AC5539">
        <v>2</v>
      </c>
      <c r="AD5539">
        <v>17</v>
      </c>
      <c r="AE5539">
        <v>1.28</v>
      </c>
      <c r="AF5539">
        <v>5.08</v>
      </c>
      <c r="AG5539" t="s">
        <v>9</v>
      </c>
      <c r="AH5539" t="s">
        <v>10</v>
      </c>
      <c r="AI5539">
        <v>30</v>
      </c>
      <c r="AJ5539">
        <v>0</v>
      </c>
      <c r="AK5539">
        <v>8.0500000000000007</v>
      </c>
      <c r="AL5539">
        <v>11.98</v>
      </c>
      <c r="AM5539" t="s">
        <v>18</v>
      </c>
      <c r="AN5539" t="s">
        <v>12</v>
      </c>
      <c r="AO5539">
        <v>0</v>
      </c>
      <c r="AP5539">
        <v>0</v>
      </c>
      <c r="AQ5539">
        <v>0</v>
      </c>
      <c r="AR5539">
        <v>0</v>
      </c>
      <c r="AS5539" t="s">
        <v>13</v>
      </c>
      <c r="AT5539">
        <v>0</v>
      </c>
      <c r="AU5539">
        <v>0</v>
      </c>
      <c r="AV5539">
        <v>0</v>
      </c>
      <c r="AW5539" t="s">
        <v>14</v>
      </c>
      <c r="AX5539">
        <v>0</v>
      </c>
      <c r="AY5539" t="s">
        <v>15</v>
      </c>
      <c r="AZ5539">
        <v>0</v>
      </c>
      <c r="BA5539" t="s">
        <v>16</v>
      </c>
      <c r="BB5539">
        <v>93</v>
      </c>
      <c r="BC5539">
        <v>10</v>
      </c>
      <c r="BD5539">
        <v>2</v>
      </c>
    </row>
    <row r="5540" spans="1:56" x14ac:dyDescent="0.25">
      <c r="A5540" t="s">
        <v>0</v>
      </c>
      <c r="B5540" t="s">
        <v>1</v>
      </c>
      <c r="C5540">
        <v>3021357</v>
      </c>
      <c r="D5540" t="s">
        <v>2</v>
      </c>
      <c r="E5540">
        <v>93</v>
      </c>
      <c r="F5540">
        <v>91</v>
      </c>
      <c r="G5540">
        <v>-5</v>
      </c>
      <c r="H5540">
        <v>943</v>
      </c>
      <c r="I5540" t="s">
        <v>3</v>
      </c>
      <c r="J5540">
        <v>214</v>
      </c>
      <c r="K5540">
        <v>-6</v>
      </c>
      <c r="L5540">
        <v>2</v>
      </c>
      <c r="M5540" t="s">
        <v>4</v>
      </c>
      <c r="N5540">
        <v>-0.44290000000000002</v>
      </c>
      <c r="O5540">
        <v>0.8589</v>
      </c>
      <c r="P5540">
        <v>9.2827999999999999</v>
      </c>
      <c r="Q5540" t="s">
        <v>5</v>
      </c>
      <c r="R5540">
        <v>0.14949999999999999</v>
      </c>
      <c r="S5540">
        <v>-0.67290000000000005</v>
      </c>
      <c r="T5540">
        <v>-0.41120000000000001</v>
      </c>
      <c r="U5540" t="s">
        <v>6</v>
      </c>
      <c r="V5540">
        <v>40921</v>
      </c>
      <c r="W5540">
        <v>91932</v>
      </c>
      <c r="X5540">
        <v>51.441284179999997</v>
      </c>
      <c r="Y5540" t="s">
        <v>7</v>
      </c>
      <c r="Z5540">
        <v>0.26756001000000001</v>
      </c>
      <c r="AA5540" t="s">
        <v>8</v>
      </c>
      <c r="AB5540">
        <v>5.7</v>
      </c>
      <c r="AC5540">
        <v>2</v>
      </c>
      <c r="AD5540">
        <v>17</v>
      </c>
      <c r="AE5540">
        <v>1.19</v>
      </c>
      <c r="AF5540">
        <v>3.63</v>
      </c>
      <c r="AG5540" t="s">
        <v>9</v>
      </c>
      <c r="AH5540" t="s">
        <v>10</v>
      </c>
      <c r="AI5540">
        <v>30</v>
      </c>
      <c r="AJ5540">
        <v>0</v>
      </c>
      <c r="AK5540">
        <v>8.0500000000000007</v>
      </c>
      <c r="AL5540">
        <v>11.98</v>
      </c>
      <c r="AM5540" t="s">
        <v>18</v>
      </c>
      <c r="AN5540" t="s">
        <v>12</v>
      </c>
      <c r="AO5540">
        <v>0</v>
      </c>
      <c r="AP5540">
        <v>0</v>
      </c>
      <c r="AQ5540">
        <v>0</v>
      </c>
      <c r="AR5540">
        <v>0</v>
      </c>
      <c r="AS5540" t="s">
        <v>13</v>
      </c>
      <c r="AT5540">
        <v>0</v>
      </c>
      <c r="AU5540">
        <v>0</v>
      </c>
      <c r="AV5540">
        <v>0</v>
      </c>
      <c r="AW5540" t="s">
        <v>14</v>
      </c>
      <c r="AX5540">
        <v>0</v>
      </c>
      <c r="AY5540" t="s">
        <v>15</v>
      </c>
      <c r="AZ5540">
        <v>0</v>
      </c>
      <c r="BA5540" t="s">
        <v>16</v>
      </c>
      <c r="BB5540">
        <v>93</v>
      </c>
      <c r="BC5540">
        <v>10</v>
      </c>
      <c r="BD5540">
        <v>2</v>
      </c>
    </row>
    <row r="5541" spans="1:56" x14ac:dyDescent="0.25">
      <c r="A5541" t="s">
        <v>0</v>
      </c>
      <c r="B5541" t="s">
        <v>1</v>
      </c>
      <c r="C5541">
        <v>3021901</v>
      </c>
      <c r="D5541" t="s">
        <v>2</v>
      </c>
      <c r="E5541">
        <v>93</v>
      </c>
      <c r="F5541">
        <v>91</v>
      </c>
      <c r="G5541">
        <v>-5</v>
      </c>
      <c r="H5541">
        <v>941</v>
      </c>
      <c r="I5541" t="s">
        <v>3</v>
      </c>
      <c r="J5541">
        <v>214</v>
      </c>
      <c r="K5541">
        <v>-6</v>
      </c>
      <c r="L5541">
        <v>2</v>
      </c>
      <c r="M5541" t="s">
        <v>4</v>
      </c>
      <c r="N5541">
        <v>-0.2011</v>
      </c>
      <c r="O5541">
        <v>0.76070000000000004</v>
      </c>
      <c r="P5541">
        <v>9.3043999999999993</v>
      </c>
      <c r="Q5541" t="s">
        <v>5</v>
      </c>
      <c r="R5541">
        <v>-0.59809999999999997</v>
      </c>
      <c r="S5541">
        <v>-1.2485999999999999</v>
      </c>
      <c r="T5541">
        <v>-2.1309</v>
      </c>
      <c r="U5541" t="s">
        <v>6</v>
      </c>
      <c r="V5541">
        <v>40921</v>
      </c>
      <c r="W5541">
        <v>91933</v>
      </c>
      <c r="X5541">
        <v>51.441284179999997</v>
      </c>
      <c r="Y5541" t="s">
        <v>7</v>
      </c>
      <c r="Z5541">
        <v>0.26756001000000001</v>
      </c>
      <c r="AA5541" t="s">
        <v>8</v>
      </c>
      <c r="AB5541">
        <v>5.7</v>
      </c>
      <c r="AC5541">
        <v>2</v>
      </c>
      <c r="AD5541">
        <v>17</v>
      </c>
      <c r="AE5541">
        <v>1.19</v>
      </c>
      <c r="AF5541">
        <v>3.63</v>
      </c>
      <c r="AG5541" t="s">
        <v>9</v>
      </c>
      <c r="AH5541" t="s">
        <v>10</v>
      </c>
      <c r="AI5541">
        <v>30</v>
      </c>
      <c r="AJ5541">
        <v>0</v>
      </c>
      <c r="AK5541">
        <v>8.0500000000000007</v>
      </c>
      <c r="AL5541">
        <v>11.97</v>
      </c>
      <c r="AM5541" t="s">
        <v>18</v>
      </c>
      <c r="AN5541" t="s">
        <v>12</v>
      </c>
      <c r="AO5541">
        <v>0</v>
      </c>
      <c r="AP5541">
        <v>0</v>
      </c>
      <c r="AQ5541">
        <v>0</v>
      </c>
      <c r="AR5541">
        <v>0</v>
      </c>
      <c r="AS5541" t="s">
        <v>13</v>
      </c>
      <c r="AT5541">
        <v>0</v>
      </c>
      <c r="AU5541">
        <v>0</v>
      </c>
      <c r="AV5541">
        <v>0</v>
      </c>
      <c r="AW5541" t="s">
        <v>14</v>
      </c>
      <c r="AX5541">
        <v>0</v>
      </c>
      <c r="AY5541" t="s">
        <v>15</v>
      </c>
      <c r="AZ5541">
        <v>0</v>
      </c>
      <c r="BA5541" t="s">
        <v>16</v>
      </c>
      <c r="BB5541">
        <v>93</v>
      </c>
      <c r="BC5541">
        <v>10</v>
      </c>
      <c r="BD5541">
        <v>2</v>
      </c>
    </row>
    <row r="5542" spans="1:56" x14ac:dyDescent="0.25">
      <c r="A5542" t="s">
        <v>0</v>
      </c>
      <c r="B5542" t="s">
        <v>1</v>
      </c>
      <c r="C5542">
        <v>3022445</v>
      </c>
      <c r="D5542" t="s">
        <v>2</v>
      </c>
      <c r="E5542">
        <v>93</v>
      </c>
      <c r="F5542">
        <v>91</v>
      </c>
      <c r="G5542">
        <v>-5</v>
      </c>
      <c r="H5542">
        <v>942</v>
      </c>
      <c r="I5542" t="s">
        <v>3</v>
      </c>
      <c r="J5542">
        <v>215</v>
      </c>
      <c r="K5542">
        <v>-6</v>
      </c>
      <c r="L5542">
        <v>1</v>
      </c>
      <c r="M5542" t="s">
        <v>4</v>
      </c>
      <c r="N5542">
        <v>-0.20230000000000001</v>
      </c>
      <c r="O5542">
        <v>0.51290000000000002</v>
      </c>
      <c r="P5542">
        <v>9.4126999999999992</v>
      </c>
      <c r="Q5542" t="s">
        <v>5</v>
      </c>
      <c r="R5542">
        <v>-1.3383</v>
      </c>
      <c r="S5542">
        <v>0.14949999999999999</v>
      </c>
      <c r="T5542">
        <v>-0.92710000000000004</v>
      </c>
      <c r="U5542" t="s">
        <v>6</v>
      </c>
      <c r="V5542">
        <v>40921</v>
      </c>
      <c r="W5542">
        <v>91934</v>
      </c>
      <c r="X5542">
        <v>51.441291810000003</v>
      </c>
      <c r="Y5542" t="s">
        <v>7</v>
      </c>
      <c r="Z5542">
        <v>0.26756001000000001</v>
      </c>
      <c r="AA5542" t="s">
        <v>8</v>
      </c>
      <c r="AB5542">
        <v>5.7</v>
      </c>
      <c r="AC5542">
        <v>2</v>
      </c>
      <c r="AD5542">
        <v>16</v>
      </c>
      <c r="AE5542">
        <v>1.01</v>
      </c>
      <c r="AF5542">
        <v>7.8</v>
      </c>
      <c r="AG5542" t="s">
        <v>9</v>
      </c>
      <c r="AH5542" t="s">
        <v>10</v>
      </c>
      <c r="AI5542">
        <v>30</v>
      </c>
      <c r="AJ5542">
        <v>0</v>
      </c>
      <c r="AK5542">
        <v>8.0399999999999991</v>
      </c>
      <c r="AL5542">
        <v>11.97</v>
      </c>
      <c r="AM5542" t="s">
        <v>18</v>
      </c>
      <c r="AN5542" t="s">
        <v>12</v>
      </c>
      <c r="AO5542">
        <v>0</v>
      </c>
      <c r="AP5542">
        <v>0</v>
      </c>
      <c r="AQ5542">
        <v>0</v>
      </c>
      <c r="AR5542">
        <v>0</v>
      </c>
      <c r="AS5542" t="s">
        <v>13</v>
      </c>
      <c r="AT5542">
        <v>0</v>
      </c>
      <c r="AU5542">
        <v>0</v>
      </c>
      <c r="AV5542">
        <v>0</v>
      </c>
      <c r="AW5542" t="s">
        <v>14</v>
      </c>
      <c r="AX5542">
        <v>0</v>
      </c>
      <c r="AY5542" t="s">
        <v>15</v>
      </c>
      <c r="AZ5542">
        <v>0</v>
      </c>
      <c r="BA5542" t="s">
        <v>16</v>
      </c>
      <c r="BB5542">
        <v>93</v>
      </c>
      <c r="BC5542">
        <v>10</v>
      </c>
      <c r="BD5542">
        <v>2</v>
      </c>
    </row>
    <row r="5543" spans="1:56" x14ac:dyDescent="0.25">
      <c r="A5543" t="s">
        <v>0</v>
      </c>
      <c r="B5543" t="s">
        <v>1</v>
      </c>
      <c r="C5543">
        <v>3022990</v>
      </c>
      <c r="D5543" t="s">
        <v>2</v>
      </c>
      <c r="E5543">
        <v>93</v>
      </c>
      <c r="F5543">
        <v>91</v>
      </c>
      <c r="G5543">
        <v>-5</v>
      </c>
      <c r="H5543">
        <v>941</v>
      </c>
      <c r="I5543" t="s">
        <v>3</v>
      </c>
      <c r="J5543">
        <v>214</v>
      </c>
      <c r="K5543">
        <v>-6</v>
      </c>
      <c r="L5543">
        <v>2</v>
      </c>
      <c r="M5543" t="s">
        <v>4</v>
      </c>
      <c r="N5543">
        <v>-0.38479999999999998</v>
      </c>
      <c r="O5543">
        <v>0.68589999999999995</v>
      </c>
      <c r="P5543">
        <v>9.3348999999999993</v>
      </c>
      <c r="Q5543" t="s">
        <v>5</v>
      </c>
      <c r="R5543">
        <v>-0.2019</v>
      </c>
      <c r="S5543">
        <v>-1.5027999999999999</v>
      </c>
      <c r="T5543">
        <v>-1.286</v>
      </c>
      <c r="U5543" t="s">
        <v>6</v>
      </c>
      <c r="V5543">
        <v>40921</v>
      </c>
      <c r="W5543">
        <v>91934</v>
      </c>
      <c r="X5543">
        <v>51.441291810000003</v>
      </c>
      <c r="Y5543" t="s">
        <v>7</v>
      </c>
      <c r="Z5543">
        <v>0.26756001000000001</v>
      </c>
      <c r="AA5543" t="s">
        <v>8</v>
      </c>
      <c r="AB5543">
        <v>5.7</v>
      </c>
      <c r="AC5543">
        <v>2</v>
      </c>
      <c r="AD5543">
        <v>16</v>
      </c>
      <c r="AE5543">
        <v>1.01</v>
      </c>
      <c r="AF5543">
        <v>7.8</v>
      </c>
      <c r="AG5543" t="s">
        <v>9</v>
      </c>
      <c r="AH5543" t="s">
        <v>10</v>
      </c>
      <c r="AI5543">
        <v>30</v>
      </c>
      <c r="AJ5543">
        <v>0</v>
      </c>
      <c r="AK5543">
        <v>8.0399999999999991</v>
      </c>
      <c r="AL5543">
        <v>11.97</v>
      </c>
      <c r="AM5543" t="s">
        <v>18</v>
      </c>
      <c r="AN5543" t="s">
        <v>12</v>
      </c>
      <c r="AO5543">
        <v>0</v>
      </c>
      <c r="AP5543">
        <v>0</v>
      </c>
      <c r="AQ5543">
        <v>0</v>
      </c>
      <c r="AR5543">
        <v>0</v>
      </c>
      <c r="AS5543" t="s">
        <v>13</v>
      </c>
      <c r="AT5543">
        <v>0</v>
      </c>
      <c r="AU5543">
        <v>0</v>
      </c>
      <c r="AV5543">
        <v>0</v>
      </c>
      <c r="AW5543" t="s">
        <v>14</v>
      </c>
      <c r="AX5543">
        <v>0</v>
      </c>
      <c r="AY5543" t="s">
        <v>15</v>
      </c>
      <c r="AZ5543">
        <v>0</v>
      </c>
      <c r="BA5543" t="s">
        <v>16</v>
      </c>
      <c r="BB5543">
        <v>93</v>
      </c>
      <c r="BC5543">
        <v>10</v>
      </c>
      <c r="BD5543">
        <v>2</v>
      </c>
    </row>
    <row r="5544" spans="1:56" x14ac:dyDescent="0.25">
      <c r="A5544" t="s">
        <v>0</v>
      </c>
      <c r="B5544" t="s">
        <v>1</v>
      </c>
      <c r="C5544">
        <v>3023533</v>
      </c>
      <c r="D5544" t="s">
        <v>2</v>
      </c>
      <c r="E5544">
        <v>93</v>
      </c>
      <c r="F5544">
        <v>91</v>
      </c>
      <c r="G5544">
        <v>-5</v>
      </c>
      <c r="H5544">
        <v>943</v>
      </c>
      <c r="I5544" t="s">
        <v>3</v>
      </c>
      <c r="J5544">
        <v>214</v>
      </c>
      <c r="K5544">
        <v>-6</v>
      </c>
      <c r="L5544">
        <v>2</v>
      </c>
      <c r="M5544" t="s">
        <v>4</v>
      </c>
      <c r="N5544">
        <v>-0.34470000000000001</v>
      </c>
      <c r="O5544">
        <v>0.81940000000000002</v>
      </c>
      <c r="P5544">
        <v>9.3689999999999998</v>
      </c>
      <c r="Q5544" t="s">
        <v>5</v>
      </c>
      <c r="R5544">
        <v>-1.3009999999999999</v>
      </c>
      <c r="S5544">
        <v>-2.0710999999999999</v>
      </c>
      <c r="T5544">
        <v>-1.4879</v>
      </c>
      <c r="U5544" t="s">
        <v>6</v>
      </c>
      <c r="V5544">
        <v>40921</v>
      </c>
      <c r="W5544">
        <v>91935</v>
      </c>
      <c r="X5544">
        <v>51.441291810000003</v>
      </c>
      <c r="Y5544" t="s">
        <v>7</v>
      </c>
      <c r="Z5544">
        <v>0.26756001000000001</v>
      </c>
      <c r="AA5544" t="s">
        <v>8</v>
      </c>
      <c r="AB5544">
        <v>5.6</v>
      </c>
      <c r="AC5544">
        <v>2</v>
      </c>
      <c r="AD5544">
        <v>15</v>
      </c>
      <c r="AE5544">
        <v>0.94</v>
      </c>
      <c r="AF5544">
        <v>358.6</v>
      </c>
      <c r="AG5544" t="s">
        <v>9</v>
      </c>
      <c r="AH5544" t="s">
        <v>10</v>
      </c>
      <c r="AI5544">
        <v>30</v>
      </c>
      <c r="AJ5544">
        <v>0</v>
      </c>
      <c r="AK5544">
        <v>8.0399999999999991</v>
      </c>
      <c r="AL5544">
        <v>11.97</v>
      </c>
      <c r="AM5544" t="s">
        <v>18</v>
      </c>
      <c r="AN5544" t="s">
        <v>12</v>
      </c>
      <c r="AO5544">
        <v>0</v>
      </c>
      <c r="AP5544">
        <v>0</v>
      </c>
      <c r="AQ5544">
        <v>0</v>
      </c>
      <c r="AR5544">
        <v>0</v>
      </c>
      <c r="AS5544" t="s">
        <v>13</v>
      </c>
      <c r="AT5544">
        <v>0</v>
      </c>
      <c r="AU5544">
        <v>0</v>
      </c>
      <c r="AV5544">
        <v>0</v>
      </c>
      <c r="AW5544" t="s">
        <v>14</v>
      </c>
      <c r="AX5544">
        <v>0</v>
      </c>
      <c r="AY5544" t="s">
        <v>15</v>
      </c>
      <c r="AZ5544">
        <v>0</v>
      </c>
      <c r="BA5544" t="s">
        <v>16</v>
      </c>
      <c r="BB5544">
        <v>93</v>
      </c>
      <c r="BC5544">
        <v>10</v>
      </c>
      <c r="BD5544">
        <v>2</v>
      </c>
    </row>
    <row r="5545" spans="1:56" x14ac:dyDescent="0.25">
      <c r="A5545" t="s">
        <v>0</v>
      </c>
      <c r="B5545" t="s">
        <v>1</v>
      </c>
      <c r="C5545">
        <v>3024077</v>
      </c>
      <c r="D5545" t="s">
        <v>2</v>
      </c>
      <c r="E5545">
        <v>93</v>
      </c>
      <c r="F5545">
        <v>91</v>
      </c>
      <c r="G5545">
        <v>-5</v>
      </c>
      <c r="H5545">
        <v>944</v>
      </c>
      <c r="I5545" t="s">
        <v>3</v>
      </c>
      <c r="J5545">
        <v>213</v>
      </c>
      <c r="K5545">
        <v>-6</v>
      </c>
      <c r="L5545">
        <v>3</v>
      </c>
      <c r="M5545" t="s">
        <v>4</v>
      </c>
      <c r="N5545">
        <v>-0.18310000000000001</v>
      </c>
      <c r="O5545">
        <v>0.79239999999999999</v>
      </c>
      <c r="P5545">
        <v>9.1852999999999998</v>
      </c>
      <c r="Q5545" t="s">
        <v>5</v>
      </c>
      <c r="R5545">
        <v>-1.8991</v>
      </c>
      <c r="S5545">
        <v>-0.41120000000000001</v>
      </c>
      <c r="T5545">
        <v>-0.4486</v>
      </c>
      <c r="U5545" t="s">
        <v>6</v>
      </c>
      <c r="V5545">
        <v>40921</v>
      </c>
      <c r="W5545">
        <v>91935</v>
      </c>
      <c r="X5545">
        <v>51.441291810000003</v>
      </c>
      <c r="Y5545" t="s">
        <v>7</v>
      </c>
      <c r="Z5545">
        <v>0.26756001000000001</v>
      </c>
      <c r="AA5545" t="s">
        <v>8</v>
      </c>
      <c r="AB5545">
        <v>5.6</v>
      </c>
      <c r="AC5545">
        <v>2</v>
      </c>
      <c r="AD5545">
        <v>15</v>
      </c>
      <c r="AE5545">
        <v>1</v>
      </c>
      <c r="AF5545">
        <v>357.41</v>
      </c>
      <c r="AG5545" t="s">
        <v>9</v>
      </c>
      <c r="AH5545" t="s">
        <v>10</v>
      </c>
      <c r="AI5545">
        <v>30</v>
      </c>
      <c r="AJ5545">
        <v>0</v>
      </c>
      <c r="AK5545">
        <v>8.0399999999999991</v>
      </c>
      <c r="AL5545">
        <v>11.97</v>
      </c>
      <c r="AM5545" t="s">
        <v>11</v>
      </c>
      <c r="AN5545" t="s">
        <v>12</v>
      </c>
      <c r="AO5545">
        <v>0</v>
      </c>
      <c r="AP5545">
        <v>0</v>
      </c>
      <c r="AQ5545">
        <v>0</v>
      </c>
      <c r="AR5545">
        <v>0</v>
      </c>
      <c r="AS5545" t="s">
        <v>13</v>
      </c>
      <c r="AT5545">
        <v>0</v>
      </c>
      <c r="AU5545">
        <v>0</v>
      </c>
      <c r="AV5545">
        <v>0</v>
      </c>
      <c r="AW5545" t="s">
        <v>14</v>
      </c>
      <c r="AX5545">
        <v>0</v>
      </c>
      <c r="AY5545" t="s">
        <v>15</v>
      </c>
      <c r="AZ5545">
        <v>0</v>
      </c>
      <c r="BA5545" t="s">
        <v>16</v>
      </c>
      <c r="BB5545">
        <v>93</v>
      </c>
      <c r="BC5545">
        <v>10</v>
      </c>
      <c r="BD5545">
        <v>2</v>
      </c>
    </row>
    <row r="5546" spans="1:56" x14ac:dyDescent="0.25">
      <c r="A5546" t="s">
        <v>0</v>
      </c>
      <c r="B5546" t="s">
        <v>1</v>
      </c>
      <c r="C5546">
        <v>3024621</v>
      </c>
      <c r="D5546" t="s">
        <v>2</v>
      </c>
      <c r="E5546">
        <v>93</v>
      </c>
      <c r="F5546">
        <v>91</v>
      </c>
      <c r="G5546">
        <v>-6</v>
      </c>
      <c r="H5546">
        <v>943</v>
      </c>
      <c r="I5546" t="s">
        <v>3</v>
      </c>
      <c r="J5546">
        <v>213</v>
      </c>
      <c r="K5546">
        <v>-6</v>
      </c>
      <c r="L5546">
        <v>3</v>
      </c>
      <c r="M5546" t="s">
        <v>4</v>
      </c>
      <c r="N5546">
        <v>-0.18609999999999999</v>
      </c>
      <c r="O5546">
        <v>0.6925</v>
      </c>
      <c r="P5546">
        <v>9.2845999999999993</v>
      </c>
      <c r="Q5546" t="s">
        <v>5</v>
      </c>
      <c r="R5546">
        <v>-0.65800000000000003</v>
      </c>
      <c r="S5546">
        <v>-0.92710000000000004</v>
      </c>
      <c r="T5546">
        <v>-1.0841000000000001</v>
      </c>
      <c r="U5546" t="s">
        <v>6</v>
      </c>
      <c r="V5546">
        <v>40921</v>
      </c>
      <c r="W5546">
        <v>91936</v>
      </c>
      <c r="X5546">
        <v>51.441299440000002</v>
      </c>
      <c r="Y5546" t="s">
        <v>7</v>
      </c>
      <c r="Z5546">
        <v>0.26756333999999998</v>
      </c>
      <c r="AA5546" t="s">
        <v>8</v>
      </c>
      <c r="AB5546">
        <v>5.6</v>
      </c>
      <c r="AC5546">
        <v>2</v>
      </c>
      <c r="AD5546">
        <v>16</v>
      </c>
      <c r="AE5546">
        <v>1</v>
      </c>
      <c r="AF5546">
        <v>357.41</v>
      </c>
      <c r="AG5546" t="s">
        <v>9</v>
      </c>
      <c r="AH5546" t="s">
        <v>10</v>
      </c>
      <c r="AI5546">
        <v>30</v>
      </c>
      <c r="AJ5546">
        <v>0</v>
      </c>
      <c r="AK5546">
        <v>8.0299999999999994</v>
      </c>
      <c r="AL5546">
        <v>11.96</v>
      </c>
      <c r="AM5546" t="s">
        <v>11</v>
      </c>
      <c r="AN5546" t="s">
        <v>12</v>
      </c>
      <c r="AO5546">
        <v>0</v>
      </c>
      <c r="AP5546">
        <v>0</v>
      </c>
      <c r="AQ5546">
        <v>0</v>
      </c>
      <c r="AR5546">
        <v>0</v>
      </c>
      <c r="AS5546" t="s">
        <v>13</v>
      </c>
      <c r="AT5546">
        <v>0</v>
      </c>
      <c r="AU5546">
        <v>0</v>
      </c>
      <c r="AV5546">
        <v>0</v>
      </c>
      <c r="AW5546" t="s">
        <v>14</v>
      </c>
      <c r="AX5546">
        <v>0</v>
      </c>
      <c r="AY5546" t="s">
        <v>15</v>
      </c>
      <c r="AZ5546">
        <v>0</v>
      </c>
      <c r="BA5546" t="s">
        <v>16</v>
      </c>
      <c r="BB5546">
        <v>93</v>
      </c>
      <c r="BC5546">
        <v>10</v>
      </c>
      <c r="BD5546">
        <v>2</v>
      </c>
    </row>
    <row r="5547" spans="1:56" x14ac:dyDescent="0.25">
      <c r="A5547" t="s">
        <v>0</v>
      </c>
      <c r="B5547" t="s">
        <v>1</v>
      </c>
      <c r="C5547">
        <v>3025165</v>
      </c>
      <c r="D5547" t="s">
        <v>2</v>
      </c>
      <c r="E5547">
        <v>93</v>
      </c>
      <c r="F5547">
        <v>91</v>
      </c>
      <c r="G5547">
        <v>-5</v>
      </c>
      <c r="H5547">
        <v>942</v>
      </c>
      <c r="I5547" t="s">
        <v>3</v>
      </c>
      <c r="J5547">
        <v>214</v>
      </c>
      <c r="K5547">
        <v>-6</v>
      </c>
      <c r="L5547">
        <v>3</v>
      </c>
      <c r="M5547" t="s">
        <v>4</v>
      </c>
      <c r="N5547">
        <v>-0.22919999999999999</v>
      </c>
      <c r="O5547">
        <v>0.64100000000000001</v>
      </c>
      <c r="P5547">
        <v>9.3068000000000008</v>
      </c>
      <c r="Q5547" t="s">
        <v>5</v>
      </c>
      <c r="R5547">
        <v>-0.90469999999999995</v>
      </c>
      <c r="S5547">
        <v>-1.4355</v>
      </c>
      <c r="T5547">
        <v>-0.81499999999999995</v>
      </c>
      <c r="U5547" t="s">
        <v>6</v>
      </c>
      <c r="V5547">
        <v>40921</v>
      </c>
      <c r="W5547">
        <v>91936</v>
      </c>
      <c r="X5547">
        <v>51.441299440000002</v>
      </c>
      <c r="Y5547" t="s">
        <v>7</v>
      </c>
      <c r="Z5547">
        <v>0.26756333999999998</v>
      </c>
      <c r="AA5547" t="s">
        <v>8</v>
      </c>
      <c r="AB5547">
        <v>5.6</v>
      </c>
      <c r="AC5547">
        <v>2</v>
      </c>
      <c r="AD5547">
        <v>16</v>
      </c>
      <c r="AE5547">
        <v>1.21</v>
      </c>
      <c r="AF5547">
        <v>7.97</v>
      </c>
      <c r="AG5547" t="s">
        <v>9</v>
      </c>
      <c r="AH5547" t="s">
        <v>10</v>
      </c>
      <c r="AI5547">
        <v>30</v>
      </c>
      <c r="AJ5547">
        <v>0</v>
      </c>
      <c r="AK5547">
        <v>8.0299999999999994</v>
      </c>
      <c r="AL5547">
        <v>11.96</v>
      </c>
      <c r="AM5547" t="s">
        <v>11</v>
      </c>
      <c r="AN5547" t="s">
        <v>12</v>
      </c>
      <c r="AO5547">
        <v>0</v>
      </c>
      <c r="AP5547">
        <v>0</v>
      </c>
      <c r="AQ5547">
        <v>0</v>
      </c>
      <c r="AR5547">
        <v>0</v>
      </c>
      <c r="AS5547" t="s">
        <v>13</v>
      </c>
      <c r="AT5547">
        <v>0</v>
      </c>
      <c r="AU5547">
        <v>0</v>
      </c>
      <c r="AV5547">
        <v>0</v>
      </c>
      <c r="AW5547" t="s">
        <v>14</v>
      </c>
      <c r="AX5547">
        <v>0</v>
      </c>
      <c r="AY5547" t="s">
        <v>15</v>
      </c>
      <c r="AZ5547">
        <v>0</v>
      </c>
      <c r="BA5547" t="s">
        <v>16</v>
      </c>
      <c r="BB5547">
        <v>93</v>
      </c>
      <c r="BC5547">
        <v>10</v>
      </c>
      <c r="BD5547">
        <v>2</v>
      </c>
    </row>
    <row r="5548" spans="1:56" x14ac:dyDescent="0.25">
      <c r="A5548" t="s">
        <v>0</v>
      </c>
      <c r="B5548" t="s">
        <v>1</v>
      </c>
      <c r="C5548">
        <v>3025710</v>
      </c>
      <c r="D5548" t="s">
        <v>2</v>
      </c>
      <c r="E5548">
        <v>93</v>
      </c>
      <c r="F5548">
        <v>91</v>
      </c>
      <c r="G5548">
        <v>-5</v>
      </c>
      <c r="H5548">
        <v>943</v>
      </c>
      <c r="I5548" t="s">
        <v>3</v>
      </c>
      <c r="J5548">
        <v>213</v>
      </c>
      <c r="K5548">
        <v>-6</v>
      </c>
      <c r="L5548">
        <v>3</v>
      </c>
      <c r="M5548" t="s">
        <v>4</v>
      </c>
      <c r="N5548">
        <v>-0.12089999999999999</v>
      </c>
      <c r="O5548">
        <v>0.70499999999999996</v>
      </c>
      <c r="P5548">
        <v>9.3481000000000005</v>
      </c>
      <c r="Q5548" t="s">
        <v>5</v>
      </c>
      <c r="R5548">
        <v>-1.0915999999999999</v>
      </c>
      <c r="S5548">
        <v>-1.2636000000000001</v>
      </c>
      <c r="T5548">
        <v>-1.4355</v>
      </c>
      <c r="U5548" t="s">
        <v>6</v>
      </c>
      <c r="V5548">
        <v>40921</v>
      </c>
      <c r="W5548">
        <v>91937</v>
      </c>
      <c r="X5548">
        <v>51.441307070000001</v>
      </c>
      <c r="Y5548" t="s">
        <v>7</v>
      </c>
      <c r="Z5548">
        <v>0.26756668</v>
      </c>
      <c r="AA5548" t="s">
        <v>8</v>
      </c>
      <c r="AB5548">
        <v>5.6</v>
      </c>
      <c r="AC5548">
        <v>2</v>
      </c>
      <c r="AD5548">
        <v>16</v>
      </c>
      <c r="AE5548">
        <v>1.21</v>
      </c>
      <c r="AF5548">
        <v>7.97</v>
      </c>
      <c r="AG5548" t="s">
        <v>9</v>
      </c>
      <c r="AH5548" t="s">
        <v>10</v>
      </c>
      <c r="AI5548">
        <v>30</v>
      </c>
      <c r="AJ5548">
        <v>0</v>
      </c>
      <c r="AK5548">
        <v>8.0299999999999994</v>
      </c>
      <c r="AL5548">
        <v>11.96</v>
      </c>
      <c r="AM5548" t="s">
        <v>11</v>
      </c>
      <c r="AN5548" t="s">
        <v>12</v>
      </c>
      <c r="AO5548">
        <v>0</v>
      </c>
      <c r="AP5548">
        <v>0</v>
      </c>
      <c r="AQ5548">
        <v>0</v>
      </c>
      <c r="AR5548">
        <v>0</v>
      </c>
      <c r="AS5548" t="s">
        <v>13</v>
      </c>
      <c r="AT5548">
        <v>0</v>
      </c>
      <c r="AU5548">
        <v>0</v>
      </c>
      <c r="AV5548">
        <v>0</v>
      </c>
      <c r="AW5548" t="s">
        <v>14</v>
      </c>
      <c r="AX5548">
        <v>0</v>
      </c>
      <c r="AY5548" t="s">
        <v>15</v>
      </c>
      <c r="AZ5548">
        <v>0</v>
      </c>
      <c r="BA5548" t="s">
        <v>16</v>
      </c>
      <c r="BB5548">
        <v>93</v>
      </c>
      <c r="BC5548">
        <v>10</v>
      </c>
      <c r="BD5548">
        <v>2</v>
      </c>
    </row>
    <row r="5549" spans="1:56" x14ac:dyDescent="0.25">
      <c r="A5549" t="s">
        <v>0</v>
      </c>
      <c r="B5549" t="s">
        <v>1</v>
      </c>
      <c r="C5549">
        <v>3026253</v>
      </c>
      <c r="D5549" t="s">
        <v>2</v>
      </c>
      <c r="E5549">
        <v>93</v>
      </c>
      <c r="F5549">
        <v>91</v>
      </c>
      <c r="G5549">
        <v>-5</v>
      </c>
      <c r="H5549">
        <v>943</v>
      </c>
      <c r="I5549" t="s">
        <v>3</v>
      </c>
      <c r="J5549">
        <v>213</v>
      </c>
      <c r="K5549">
        <v>-6</v>
      </c>
      <c r="L5549">
        <v>3</v>
      </c>
      <c r="M5549" t="s">
        <v>4</v>
      </c>
      <c r="N5549">
        <v>-5.6300000000000003E-2</v>
      </c>
      <c r="O5549">
        <v>0.67449999999999999</v>
      </c>
      <c r="P5549">
        <v>9.3582000000000001</v>
      </c>
      <c r="Q5549" t="s">
        <v>5</v>
      </c>
      <c r="R5549">
        <v>-0.34389999999999998</v>
      </c>
      <c r="S5549">
        <v>-1.0915999999999999</v>
      </c>
      <c r="T5549">
        <v>-1.6449</v>
      </c>
      <c r="U5549" t="s">
        <v>6</v>
      </c>
      <c r="V5549">
        <v>40921</v>
      </c>
      <c r="W5549">
        <v>91937</v>
      </c>
      <c r="X5549">
        <v>51.441307070000001</v>
      </c>
      <c r="Y5549" t="s">
        <v>7</v>
      </c>
      <c r="Z5549">
        <v>0.26756668</v>
      </c>
      <c r="AA5549" t="s">
        <v>8</v>
      </c>
      <c r="AB5549">
        <v>5.6</v>
      </c>
      <c r="AC5549">
        <v>2</v>
      </c>
      <c r="AD5549">
        <v>16</v>
      </c>
      <c r="AE5549">
        <v>0.98</v>
      </c>
      <c r="AF5549">
        <v>6.16</v>
      </c>
      <c r="AG5549" t="s">
        <v>9</v>
      </c>
      <c r="AH5549" t="s">
        <v>10</v>
      </c>
      <c r="AI5549">
        <v>30</v>
      </c>
      <c r="AJ5549">
        <v>0</v>
      </c>
      <c r="AK5549">
        <v>8.0299999999999994</v>
      </c>
      <c r="AL5549">
        <v>11.96</v>
      </c>
      <c r="AM5549" t="s">
        <v>11</v>
      </c>
      <c r="AN5549" t="s">
        <v>12</v>
      </c>
      <c r="AO5549">
        <v>0</v>
      </c>
      <c r="AP5549">
        <v>0</v>
      </c>
      <c r="AQ5549">
        <v>0</v>
      </c>
      <c r="AR5549">
        <v>0</v>
      </c>
      <c r="AS5549" t="s">
        <v>13</v>
      </c>
      <c r="AT5549">
        <v>0</v>
      </c>
      <c r="AU5549">
        <v>0</v>
      </c>
      <c r="AV5549">
        <v>0</v>
      </c>
      <c r="AW5549" t="s">
        <v>14</v>
      </c>
      <c r="AX5549">
        <v>0</v>
      </c>
      <c r="AY5549" t="s">
        <v>15</v>
      </c>
      <c r="AZ5549">
        <v>0</v>
      </c>
      <c r="BA5549" t="s">
        <v>16</v>
      </c>
      <c r="BB5549">
        <v>93</v>
      </c>
      <c r="BC5549">
        <v>10</v>
      </c>
      <c r="BD5549">
        <v>2</v>
      </c>
    </row>
    <row r="5550" spans="1:56" x14ac:dyDescent="0.25">
      <c r="A5550" t="s">
        <v>0</v>
      </c>
      <c r="B5550" t="s">
        <v>1</v>
      </c>
      <c r="C5550">
        <v>3026797</v>
      </c>
      <c r="D5550" t="s">
        <v>2</v>
      </c>
      <c r="E5550">
        <v>90</v>
      </c>
      <c r="F5550">
        <v>91</v>
      </c>
      <c r="G5550">
        <v>-6</v>
      </c>
      <c r="H5550">
        <v>943</v>
      </c>
      <c r="I5550" t="s">
        <v>3</v>
      </c>
      <c r="J5550">
        <v>213</v>
      </c>
      <c r="K5550">
        <v>-6</v>
      </c>
      <c r="L5550">
        <v>3</v>
      </c>
      <c r="M5550" t="s">
        <v>4</v>
      </c>
      <c r="N5550">
        <v>-0.24660000000000001</v>
      </c>
      <c r="O5550">
        <v>0.86070000000000002</v>
      </c>
      <c r="P5550">
        <v>9.2338000000000005</v>
      </c>
      <c r="Q5550" t="s">
        <v>5</v>
      </c>
      <c r="R5550">
        <v>-0.55330000000000001</v>
      </c>
      <c r="S5550">
        <v>-1.9589000000000001</v>
      </c>
      <c r="T5550">
        <v>-0.2467</v>
      </c>
      <c r="U5550" t="s">
        <v>6</v>
      </c>
      <c r="V5550">
        <v>40921</v>
      </c>
      <c r="W5550">
        <v>91938</v>
      </c>
      <c r="X5550">
        <v>51.441307070000001</v>
      </c>
      <c r="Y5550" t="s">
        <v>7</v>
      </c>
      <c r="Z5550">
        <v>0.26756668</v>
      </c>
      <c r="AA5550" t="s">
        <v>8</v>
      </c>
      <c r="AB5550">
        <v>5.6</v>
      </c>
      <c r="AC5550">
        <v>2</v>
      </c>
      <c r="AD5550">
        <v>16</v>
      </c>
      <c r="AE5550">
        <v>0.98</v>
      </c>
      <c r="AF5550">
        <v>6.16</v>
      </c>
      <c r="AG5550" t="s">
        <v>9</v>
      </c>
      <c r="AH5550" t="s">
        <v>10</v>
      </c>
      <c r="AI5550">
        <v>30</v>
      </c>
      <c r="AJ5550">
        <v>0</v>
      </c>
      <c r="AK5550">
        <v>8.02</v>
      </c>
      <c r="AL5550">
        <v>11.95</v>
      </c>
      <c r="AM5550" t="s">
        <v>11</v>
      </c>
      <c r="AN5550" t="s">
        <v>12</v>
      </c>
      <c r="AO5550">
        <v>0</v>
      </c>
      <c r="AP5550">
        <v>0</v>
      </c>
      <c r="AQ5550">
        <v>0</v>
      </c>
      <c r="AR5550">
        <v>0</v>
      </c>
      <c r="AS5550" t="s">
        <v>13</v>
      </c>
      <c r="AT5550">
        <v>0</v>
      </c>
      <c r="AU5550">
        <v>0</v>
      </c>
      <c r="AV5550">
        <v>0</v>
      </c>
      <c r="AW5550" t="s">
        <v>14</v>
      </c>
      <c r="AX5550">
        <v>0</v>
      </c>
      <c r="AY5550" t="s">
        <v>15</v>
      </c>
      <c r="AZ5550">
        <v>0</v>
      </c>
      <c r="BA5550" t="s">
        <v>16</v>
      </c>
      <c r="BB5550">
        <v>90</v>
      </c>
      <c r="BC5550">
        <v>10</v>
      </c>
      <c r="BD5550">
        <v>2</v>
      </c>
    </row>
    <row r="5551" spans="1:56" x14ac:dyDescent="0.25">
      <c r="A5551" t="s">
        <v>0</v>
      </c>
      <c r="B5551" t="s">
        <v>1</v>
      </c>
      <c r="C5551">
        <v>3027341</v>
      </c>
      <c r="D5551" t="s">
        <v>2</v>
      </c>
      <c r="E5551">
        <v>78</v>
      </c>
      <c r="F5551">
        <v>91</v>
      </c>
      <c r="G5551">
        <v>-5</v>
      </c>
      <c r="H5551">
        <v>943</v>
      </c>
      <c r="I5551" t="s">
        <v>3</v>
      </c>
      <c r="J5551">
        <v>213</v>
      </c>
      <c r="K5551">
        <v>-6</v>
      </c>
      <c r="L5551">
        <v>4</v>
      </c>
      <c r="M5551" t="s">
        <v>4</v>
      </c>
      <c r="N5551">
        <v>1.9800000000000002E-2</v>
      </c>
      <c r="O5551">
        <v>0.62719999999999998</v>
      </c>
      <c r="P5551">
        <v>9.3122000000000007</v>
      </c>
      <c r="Q5551" t="s">
        <v>5</v>
      </c>
      <c r="R5551">
        <v>-1.0167999999999999</v>
      </c>
      <c r="S5551">
        <v>-0.53090000000000004</v>
      </c>
      <c r="T5551">
        <v>-0.33650000000000002</v>
      </c>
      <c r="U5551" t="s">
        <v>6</v>
      </c>
      <c r="V5551">
        <v>40921</v>
      </c>
      <c r="W5551">
        <v>91938</v>
      </c>
      <c r="X5551">
        <v>51.441307070000001</v>
      </c>
      <c r="Y5551" t="s">
        <v>7</v>
      </c>
      <c r="Z5551">
        <v>0.26756668</v>
      </c>
      <c r="AA5551" t="s">
        <v>8</v>
      </c>
      <c r="AB5551">
        <v>5.6</v>
      </c>
      <c r="AC5551">
        <v>2</v>
      </c>
      <c r="AD5551">
        <v>16</v>
      </c>
      <c r="AE5551">
        <v>0.84</v>
      </c>
      <c r="AF5551">
        <v>4.38</v>
      </c>
      <c r="AG5551" t="s">
        <v>9</v>
      </c>
      <c r="AH5551" t="s">
        <v>10</v>
      </c>
      <c r="AI5551">
        <v>30</v>
      </c>
      <c r="AJ5551">
        <v>0</v>
      </c>
      <c r="AK5551">
        <v>8.02</v>
      </c>
      <c r="AL5551">
        <v>11.95</v>
      </c>
      <c r="AM5551" t="s">
        <v>11</v>
      </c>
      <c r="AN5551" t="s">
        <v>12</v>
      </c>
      <c r="AO5551">
        <v>0</v>
      </c>
      <c r="AP5551">
        <v>0</v>
      </c>
      <c r="AQ5551">
        <v>0</v>
      </c>
      <c r="AR5551">
        <v>0</v>
      </c>
      <c r="AS5551" t="s">
        <v>13</v>
      </c>
      <c r="AT5551">
        <v>0</v>
      </c>
      <c r="AU5551">
        <v>0</v>
      </c>
      <c r="AV5551">
        <v>0</v>
      </c>
      <c r="AW5551" t="s">
        <v>14</v>
      </c>
      <c r="AX5551">
        <v>0</v>
      </c>
      <c r="AY5551" t="s">
        <v>15</v>
      </c>
      <c r="AZ5551">
        <v>0</v>
      </c>
      <c r="BA5551" t="s">
        <v>16</v>
      </c>
      <c r="BB5551">
        <v>78</v>
      </c>
      <c r="BC5551">
        <v>10</v>
      </c>
      <c r="BD5551">
        <v>2</v>
      </c>
    </row>
    <row r="5552" spans="1:56" x14ac:dyDescent="0.25">
      <c r="A5552" t="s">
        <v>0</v>
      </c>
      <c r="B5552" t="s">
        <v>1</v>
      </c>
      <c r="C5552">
        <v>3027885</v>
      </c>
      <c r="D5552" t="s">
        <v>2</v>
      </c>
      <c r="E5552">
        <v>83</v>
      </c>
      <c r="F5552">
        <v>91</v>
      </c>
      <c r="G5552">
        <v>-5</v>
      </c>
      <c r="H5552">
        <v>944</v>
      </c>
      <c r="I5552" t="s">
        <v>3</v>
      </c>
      <c r="J5552">
        <v>213</v>
      </c>
      <c r="K5552">
        <v>-6</v>
      </c>
      <c r="L5552">
        <v>4</v>
      </c>
      <c r="M5552" t="s">
        <v>4</v>
      </c>
      <c r="N5552">
        <v>-3.1699999999999999E-2</v>
      </c>
      <c r="O5552">
        <v>0.64159999999999995</v>
      </c>
      <c r="P5552">
        <v>9.3552999999999997</v>
      </c>
      <c r="Q5552" t="s">
        <v>5</v>
      </c>
      <c r="R5552">
        <v>-0.97950000000000004</v>
      </c>
      <c r="S5552">
        <v>-0.91959999999999997</v>
      </c>
      <c r="T5552">
        <v>8.9700000000000002E-2</v>
      </c>
      <c r="U5552" t="s">
        <v>6</v>
      </c>
      <c r="V5552">
        <v>40921</v>
      </c>
      <c r="W5552">
        <v>91939</v>
      </c>
      <c r="X5552">
        <v>51.441307070000001</v>
      </c>
      <c r="Y5552" t="s">
        <v>7</v>
      </c>
      <c r="Z5552">
        <v>0.26756668</v>
      </c>
      <c r="AA5552" t="s">
        <v>8</v>
      </c>
      <c r="AB5552">
        <v>5.5</v>
      </c>
      <c r="AC5552">
        <v>2</v>
      </c>
      <c r="AD5552">
        <v>16</v>
      </c>
      <c r="AE5552">
        <v>0.84</v>
      </c>
      <c r="AF5552">
        <v>4.38</v>
      </c>
      <c r="AG5552" t="s">
        <v>9</v>
      </c>
      <c r="AH5552" t="s">
        <v>10</v>
      </c>
      <c r="AI5552">
        <v>30</v>
      </c>
      <c r="AJ5552">
        <v>0</v>
      </c>
      <c r="AK5552">
        <v>8.02</v>
      </c>
      <c r="AL5552">
        <v>11.95</v>
      </c>
      <c r="AM5552" t="s">
        <v>11</v>
      </c>
      <c r="AN5552" t="s">
        <v>12</v>
      </c>
      <c r="AO5552">
        <v>0</v>
      </c>
      <c r="AP5552">
        <v>0</v>
      </c>
      <c r="AQ5552">
        <v>0</v>
      </c>
      <c r="AR5552">
        <v>0</v>
      </c>
      <c r="AS5552" t="s">
        <v>13</v>
      </c>
      <c r="AT5552">
        <v>0</v>
      </c>
      <c r="AU5552">
        <v>0</v>
      </c>
      <c r="AV5552">
        <v>0</v>
      </c>
      <c r="AW5552" t="s">
        <v>14</v>
      </c>
      <c r="AX5552">
        <v>0</v>
      </c>
      <c r="AY5552" t="s">
        <v>15</v>
      </c>
      <c r="AZ5552">
        <v>0</v>
      </c>
      <c r="BA5552" t="s">
        <v>16</v>
      </c>
      <c r="BB5552">
        <v>83</v>
      </c>
      <c r="BC5552">
        <v>10</v>
      </c>
      <c r="BD5552">
        <v>2</v>
      </c>
    </row>
    <row r="5553" spans="1:56" x14ac:dyDescent="0.25">
      <c r="A5553" t="s">
        <v>0</v>
      </c>
      <c r="B5553" t="s">
        <v>1</v>
      </c>
      <c r="C5553">
        <v>3028429</v>
      </c>
      <c r="D5553" t="s">
        <v>2</v>
      </c>
      <c r="E5553">
        <v>94</v>
      </c>
      <c r="F5553">
        <v>91</v>
      </c>
      <c r="G5553">
        <v>-5</v>
      </c>
      <c r="H5553">
        <v>942</v>
      </c>
      <c r="I5553" t="s">
        <v>3</v>
      </c>
      <c r="J5553">
        <v>213</v>
      </c>
      <c r="K5553">
        <v>-5</v>
      </c>
      <c r="L5553">
        <v>4</v>
      </c>
      <c r="M5553" t="s">
        <v>4</v>
      </c>
      <c r="N5553">
        <v>5.0299999999999997E-2</v>
      </c>
      <c r="O5553">
        <v>0.55479999999999996</v>
      </c>
      <c r="P5553">
        <v>9.39</v>
      </c>
      <c r="Q5553" t="s">
        <v>5</v>
      </c>
      <c r="R5553">
        <v>-0.91220000000000001</v>
      </c>
      <c r="S5553">
        <v>-1.2112000000000001</v>
      </c>
      <c r="T5553">
        <v>-1.129</v>
      </c>
      <c r="U5553" t="s">
        <v>6</v>
      </c>
      <c r="V5553">
        <v>40921</v>
      </c>
      <c r="W5553">
        <v>91940</v>
      </c>
      <c r="X5553">
        <v>51.441318510000002</v>
      </c>
      <c r="Y5553" t="s">
        <v>7</v>
      </c>
      <c r="Z5553">
        <v>0.26756668</v>
      </c>
      <c r="AA5553" t="s">
        <v>8</v>
      </c>
      <c r="AB5553">
        <v>5.4</v>
      </c>
      <c r="AC5553">
        <v>2</v>
      </c>
      <c r="AD5553">
        <v>16</v>
      </c>
      <c r="AE5553">
        <v>0.8</v>
      </c>
      <c r="AF5553">
        <v>7.54</v>
      </c>
      <c r="AG5553" t="s">
        <v>9</v>
      </c>
      <c r="AH5553" t="s">
        <v>10</v>
      </c>
      <c r="AI5553">
        <v>30</v>
      </c>
      <c r="AJ5553">
        <v>0</v>
      </c>
      <c r="AK5553">
        <v>8.02</v>
      </c>
      <c r="AL5553">
        <v>11.95</v>
      </c>
      <c r="AM5553" t="s">
        <v>11</v>
      </c>
      <c r="AN5553" t="s">
        <v>12</v>
      </c>
      <c r="AO5553">
        <v>0</v>
      </c>
      <c r="AP5553">
        <v>0</v>
      </c>
      <c r="AQ5553">
        <v>0</v>
      </c>
      <c r="AR5553">
        <v>0</v>
      </c>
      <c r="AS5553" t="s">
        <v>13</v>
      </c>
      <c r="AT5553">
        <v>0</v>
      </c>
      <c r="AU5553">
        <v>0</v>
      </c>
      <c r="AV5553">
        <v>0</v>
      </c>
      <c r="AW5553" t="s">
        <v>14</v>
      </c>
      <c r="AX5553">
        <v>0</v>
      </c>
      <c r="AY5553" t="s">
        <v>15</v>
      </c>
      <c r="AZ5553">
        <v>0</v>
      </c>
      <c r="BA5553" t="s">
        <v>16</v>
      </c>
      <c r="BB5553">
        <v>94</v>
      </c>
      <c r="BC5553">
        <v>10</v>
      </c>
      <c r="BD5553">
        <v>2</v>
      </c>
    </row>
    <row r="5554" spans="1:56" x14ac:dyDescent="0.25">
      <c r="A5554" t="s">
        <v>0</v>
      </c>
      <c r="B5554" t="s">
        <v>1</v>
      </c>
      <c r="C5554">
        <v>3028973</v>
      </c>
      <c r="D5554" t="s">
        <v>2</v>
      </c>
      <c r="E5554">
        <v>94</v>
      </c>
      <c r="F5554">
        <v>91</v>
      </c>
      <c r="G5554">
        <v>-5</v>
      </c>
      <c r="H5554">
        <v>943</v>
      </c>
      <c r="I5554" t="s">
        <v>3</v>
      </c>
      <c r="J5554">
        <v>213</v>
      </c>
      <c r="K5554">
        <v>-5</v>
      </c>
      <c r="L5554">
        <v>4</v>
      </c>
      <c r="M5554" t="s">
        <v>4</v>
      </c>
      <c r="N5554">
        <v>1.5599999999999999E-2</v>
      </c>
      <c r="O5554">
        <v>0.63980000000000004</v>
      </c>
      <c r="P5554">
        <v>9.3270999999999997</v>
      </c>
      <c r="Q5554" t="s">
        <v>5</v>
      </c>
      <c r="R5554">
        <v>-1.1140000000000001</v>
      </c>
      <c r="S5554">
        <v>-0.4037</v>
      </c>
      <c r="T5554">
        <v>-0.62060000000000004</v>
      </c>
      <c r="U5554" t="s">
        <v>6</v>
      </c>
      <c r="V5554">
        <v>40921</v>
      </c>
      <c r="W5554">
        <v>91940</v>
      </c>
      <c r="X5554">
        <v>51.441318510000002</v>
      </c>
      <c r="Y5554" t="s">
        <v>7</v>
      </c>
      <c r="Z5554">
        <v>0.26756668</v>
      </c>
      <c r="AA5554" t="s">
        <v>8</v>
      </c>
      <c r="AB5554">
        <v>5.4</v>
      </c>
      <c r="AC5554">
        <v>2</v>
      </c>
      <c r="AD5554">
        <v>16</v>
      </c>
      <c r="AE5554">
        <v>0.8</v>
      </c>
      <c r="AF5554">
        <v>7.54</v>
      </c>
      <c r="AG5554" t="s">
        <v>9</v>
      </c>
      <c r="AH5554" t="s">
        <v>10</v>
      </c>
      <c r="AI5554">
        <v>30</v>
      </c>
      <c r="AJ5554">
        <v>0</v>
      </c>
      <c r="AK5554">
        <v>8.02</v>
      </c>
      <c r="AL5554">
        <v>11.94</v>
      </c>
      <c r="AM5554" t="s">
        <v>11</v>
      </c>
      <c r="AN5554" t="s">
        <v>12</v>
      </c>
      <c r="AO5554">
        <v>0</v>
      </c>
      <c r="AP5554">
        <v>0</v>
      </c>
      <c r="AQ5554">
        <v>0</v>
      </c>
      <c r="AR5554">
        <v>0</v>
      </c>
      <c r="AS5554" t="s">
        <v>13</v>
      </c>
      <c r="AT5554">
        <v>0</v>
      </c>
      <c r="AU5554">
        <v>0</v>
      </c>
      <c r="AV5554">
        <v>0</v>
      </c>
      <c r="AW5554" t="s">
        <v>14</v>
      </c>
      <c r="AX5554">
        <v>0</v>
      </c>
      <c r="AY5554" t="s">
        <v>15</v>
      </c>
      <c r="AZ5554">
        <v>0</v>
      </c>
      <c r="BA5554" t="s">
        <v>16</v>
      </c>
      <c r="BB5554">
        <v>94</v>
      </c>
      <c r="BC5554">
        <v>10</v>
      </c>
      <c r="BD5554">
        <v>2</v>
      </c>
    </row>
    <row r="5555" spans="1:56" x14ac:dyDescent="0.25">
      <c r="A5555" t="s">
        <v>0</v>
      </c>
      <c r="B5555" t="s">
        <v>1</v>
      </c>
      <c r="C5555">
        <v>3029517</v>
      </c>
      <c r="D5555" t="s">
        <v>2</v>
      </c>
      <c r="E5555">
        <v>94</v>
      </c>
      <c r="F5555">
        <v>91</v>
      </c>
      <c r="G5555">
        <v>-5</v>
      </c>
      <c r="H5555">
        <v>943</v>
      </c>
      <c r="I5555" t="s">
        <v>3</v>
      </c>
      <c r="J5555">
        <v>213</v>
      </c>
      <c r="K5555">
        <v>-6</v>
      </c>
      <c r="L5555">
        <v>3</v>
      </c>
      <c r="M5555" t="s">
        <v>4</v>
      </c>
      <c r="N5555">
        <v>-9.7600000000000006E-2</v>
      </c>
      <c r="O5555">
        <v>0.70740000000000003</v>
      </c>
      <c r="P5555">
        <v>9.3307000000000002</v>
      </c>
      <c r="Q5555" t="s">
        <v>5</v>
      </c>
      <c r="R5555">
        <v>-7.4999999999999997E-3</v>
      </c>
      <c r="S5555">
        <v>-0.97950000000000004</v>
      </c>
      <c r="T5555">
        <v>-1.5178</v>
      </c>
      <c r="U5555" t="s">
        <v>6</v>
      </c>
      <c r="V5555">
        <v>40921</v>
      </c>
      <c r="W5555">
        <v>91941</v>
      </c>
      <c r="X5555">
        <v>51.441318510000002</v>
      </c>
      <c r="Y5555" t="s">
        <v>7</v>
      </c>
      <c r="Z5555">
        <v>0.26756498000000001</v>
      </c>
      <c r="AA5555" t="s">
        <v>8</v>
      </c>
      <c r="AB5555">
        <v>5.4</v>
      </c>
      <c r="AC5555">
        <v>2</v>
      </c>
      <c r="AD5555">
        <v>16</v>
      </c>
      <c r="AE5555">
        <v>0</v>
      </c>
      <c r="AF5555">
        <v>3.29</v>
      </c>
      <c r="AG5555" t="s">
        <v>9</v>
      </c>
      <c r="AH5555" t="s">
        <v>10</v>
      </c>
      <c r="AI5555">
        <v>30</v>
      </c>
      <c r="AJ5555">
        <v>0</v>
      </c>
      <c r="AK5555">
        <v>8.01</v>
      </c>
      <c r="AL5555">
        <v>11.94</v>
      </c>
      <c r="AM5555" t="s">
        <v>11</v>
      </c>
      <c r="AN5555" t="s">
        <v>12</v>
      </c>
      <c r="AO5555">
        <v>0</v>
      </c>
      <c r="AP5555">
        <v>0</v>
      </c>
      <c r="AQ5555">
        <v>0</v>
      </c>
      <c r="AR5555">
        <v>0</v>
      </c>
      <c r="AS5555" t="s">
        <v>13</v>
      </c>
      <c r="AT5555">
        <v>0</v>
      </c>
      <c r="AU5555">
        <v>0</v>
      </c>
      <c r="AV5555">
        <v>0</v>
      </c>
      <c r="AW5555" t="s">
        <v>14</v>
      </c>
      <c r="AX5555">
        <v>0</v>
      </c>
      <c r="AY5555" t="s">
        <v>15</v>
      </c>
      <c r="AZ5555">
        <v>0</v>
      </c>
      <c r="BA5555" t="s">
        <v>16</v>
      </c>
      <c r="BB5555">
        <v>94</v>
      </c>
      <c r="BC5555">
        <v>10</v>
      </c>
      <c r="BD5555">
        <v>2</v>
      </c>
    </row>
    <row r="5556" spans="1:56" x14ac:dyDescent="0.25">
      <c r="A5556" t="s">
        <v>0</v>
      </c>
      <c r="B5556" t="s">
        <v>1</v>
      </c>
      <c r="C5556">
        <v>3030062</v>
      </c>
      <c r="D5556" t="s">
        <v>2</v>
      </c>
      <c r="E5556">
        <v>94</v>
      </c>
      <c r="F5556">
        <v>91</v>
      </c>
      <c r="G5556">
        <v>-5</v>
      </c>
      <c r="H5556">
        <v>943</v>
      </c>
      <c r="I5556" t="s">
        <v>3</v>
      </c>
      <c r="J5556">
        <v>214</v>
      </c>
      <c r="K5556">
        <v>-5</v>
      </c>
      <c r="L5556">
        <v>3</v>
      </c>
      <c r="M5556" t="s">
        <v>4</v>
      </c>
      <c r="N5556">
        <v>-6.4600000000000005E-2</v>
      </c>
      <c r="O5556">
        <v>0.63859999999999995</v>
      </c>
      <c r="P5556">
        <v>9.2408999999999999</v>
      </c>
      <c r="Q5556" t="s">
        <v>5</v>
      </c>
      <c r="R5556">
        <v>-5.9799999999999999E-2</v>
      </c>
      <c r="S5556">
        <v>-1.1214999999999999</v>
      </c>
      <c r="T5556">
        <v>-1.2112000000000001</v>
      </c>
      <c r="U5556" t="s">
        <v>6</v>
      </c>
      <c r="V5556">
        <v>40921</v>
      </c>
      <c r="W5556">
        <v>91941</v>
      </c>
      <c r="X5556">
        <v>51.441318510000002</v>
      </c>
      <c r="Y5556" t="s">
        <v>7</v>
      </c>
      <c r="Z5556">
        <v>0.26756498000000001</v>
      </c>
      <c r="AA5556" t="s">
        <v>8</v>
      </c>
      <c r="AB5556">
        <v>5.4</v>
      </c>
      <c r="AC5556">
        <v>2</v>
      </c>
      <c r="AD5556">
        <v>16</v>
      </c>
      <c r="AE5556">
        <v>0</v>
      </c>
      <c r="AF5556">
        <v>346.78</v>
      </c>
      <c r="AG5556" t="s">
        <v>9</v>
      </c>
      <c r="AH5556" t="s">
        <v>10</v>
      </c>
      <c r="AI5556">
        <v>30</v>
      </c>
      <c r="AJ5556">
        <v>0</v>
      </c>
      <c r="AK5556">
        <v>8.01</v>
      </c>
      <c r="AL5556">
        <v>11.94</v>
      </c>
      <c r="AM5556" t="s">
        <v>11</v>
      </c>
      <c r="AN5556" t="s">
        <v>12</v>
      </c>
      <c r="AO5556">
        <v>0</v>
      </c>
      <c r="AP5556">
        <v>0</v>
      </c>
      <c r="AQ5556">
        <v>0</v>
      </c>
      <c r="AR5556">
        <v>0</v>
      </c>
      <c r="AS5556" t="s">
        <v>13</v>
      </c>
      <c r="AT5556">
        <v>0</v>
      </c>
      <c r="AU5556">
        <v>0</v>
      </c>
      <c r="AV5556">
        <v>0</v>
      </c>
      <c r="AW5556" t="s">
        <v>14</v>
      </c>
      <c r="AX5556">
        <v>0</v>
      </c>
      <c r="AY5556" t="s">
        <v>15</v>
      </c>
      <c r="AZ5556">
        <v>0</v>
      </c>
      <c r="BA5556" t="s">
        <v>16</v>
      </c>
      <c r="BB5556">
        <v>94</v>
      </c>
      <c r="BC5556">
        <v>10</v>
      </c>
      <c r="BD5556">
        <v>2</v>
      </c>
    </row>
    <row r="5557" spans="1:56" x14ac:dyDescent="0.25">
      <c r="A5557" t="s">
        <v>0</v>
      </c>
      <c r="B5557" t="s">
        <v>1</v>
      </c>
      <c r="C5557">
        <v>3030605</v>
      </c>
      <c r="D5557" t="s">
        <v>2</v>
      </c>
      <c r="E5557">
        <v>94</v>
      </c>
      <c r="F5557">
        <v>91</v>
      </c>
      <c r="G5557">
        <v>-5</v>
      </c>
      <c r="H5557">
        <v>943</v>
      </c>
      <c r="I5557" t="s">
        <v>3</v>
      </c>
      <c r="J5557">
        <v>213</v>
      </c>
      <c r="K5557">
        <v>-5</v>
      </c>
      <c r="L5557">
        <v>4</v>
      </c>
      <c r="M5557" t="s">
        <v>4</v>
      </c>
      <c r="N5557">
        <v>-0.10290000000000001</v>
      </c>
      <c r="O5557">
        <v>0.64639999999999997</v>
      </c>
      <c r="P5557">
        <v>9.3414999999999999</v>
      </c>
      <c r="Q5557" t="s">
        <v>5</v>
      </c>
      <c r="R5557">
        <v>-0.11219999999999999</v>
      </c>
      <c r="S5557">
        <v>-1.1813</v>
      </c>
      <c r="T5557">
        <v>-1.2112000000000001</v>
      </c>
      <c r="U5557" t="s">
        <v>6</v>
      </c>
      <c r="V5557">
        <v>40921</v>
      </c>
      <c r="W5557">
        <v>91942</v>
      </c>
      <c r="X5557">
        <v>51.441318510000002</v>
      </c>
      <c r="Y5557" t="s">
        <v>7</v>
      </c>
      <c r="Z5557">
        <v>0.26756333999999998</v>
      </c>
      <c r="AA5557" t="s">
        <v>8</v>
      </c>
      <c r="AB5557">
        <v>5.3</v>
      </c>
      <c r="AC5557">
        <v>2</v>
      </c>
      <c r="AD5557">
        <v>16</v>
      </c>
      <c r="AE5557">
        <v>0</v>
      </c>
      <c r="AF5557">
        <v>346.78</v>
      </c>
      <c r="AG5557" t="s">
        <v>9</v>
      </c>
      <c r="AH5557" t="s">
        <v>10</v>
      </c>
      <c r="AI5557">
        <v>30</v>
      </c>
      <c r="AJ5557">
        <v>0</v>
      </c>
      <c r="AK5557">
        <v>8.01</v>
      </c>
      <c r="AL5557">
        <v>11.94</v>
      </c>
      <c r="AM5557" t="s">
        <v>11</v>
      </c>
      <c r="AN5557" t="s">
        <v>12</v>
      </c>
      <c r="AO5557">
        <v>0</v>
      </c>
      <c r="AP5557">
        <v>0</v>
      </c>
      <c r="AQ5557">
        <v>0</v>
      </c>
      <c r="AR5557">
        <v>0</v>
      </c>
      <c r="AS5557" t="s">
        <v>13</v>
      </c>
      <c r="AT5557">
        <v>0</v>
      </c>
      <c r="AU5557">
        <v>0</v>
      </c>
      <c r="AV5557">
        <v>0</v>
      </c>
      <c r="AW5557" t="s">
        <v>14</v>
      </c>
      <c r="AX5557">
        <v>0</v>
      </c>
      <c r="AY5557" t="s">
        <v>15</v>
      </c>
      <c r="AZ5557">
        <v>0</v>
      </c>
      <c r="BA5557" t="s">
        <v>16</v>
      </c>
      <c r="BB5557">
        <v>94</v>
      </c>
      <c r="BC5557">
        <v>10</v>
      </c>
      <c r="BD5557">
        <v>2</v>
      </c>
    </row>
    <row r="5558" spans="1:56" x14ac:dyDescent="0.25">
      <c r="A5558" t="s">
        <v>0</v>
      </c>
      <c r="B5558" t="s">
        <v>1</v>
      </c>
      <c r="C5558">
        <v>3031149</v>
      </c>
      <c r="D5558" t="s">
        <v>2</v>
      </c>
      <c r="E5558">
        <v>94</v>
      </c>
      <c r="F5558">
        <v>91</v>
      </c>
      <c r="G5558">
        <v>-5</v>
      </c>
      <c r="H5558">
        <v>943</v>
      </c>
      <c r="I5558" t="s">
        <v>3</v>
      </c>
      <c r="J5558">
        <v>213</v>
      </c>
      <c r="K5558">
        <v>-6</v>
      </c>
      <c r="L5558">
        <v>4</v>
      </c>
      <c r="M5558" t="s">
        <v>4</v>
      </c>
      <c r="N5558">
        <v>-3.1099999999999999E-2</v>
      </c>
      <c r="O5558">
        <v>0.6835</v>
      </c>
      <c r="P5558">
        <v>9.3210999999999995</v>
      </c>
      <c r="Q5558" t="s">
        <v>5</v>
      </c>
      <c r="R5558">
        <v>0.18690000000000001</v>
      </c>
      <c r="S5558">
        <v>-0.9869</v>
      </c>
      <c r="T5558">
        <v>-1.2636000000000001</v>
      </c>
      <c r="U5558" t="s">
        <v>6</v>
      </c>
      <c r="V5558">
        <v>40921</v>
      </c>
      <c r="W5558">
        <v>91942</v>
      </c>
      <c r="X5558">
        <v>51.441318510000002</v>
      </c>
      <c r="Y5558" t="s">
        <v>7</v>
      </c>
      <c r="Z5558">
        <v>0.26756333999999998</v>
      </c>
      <c r="AA5558" t="s">
        <v>8</v>
      </c>
      <c r="AB5558">
        <v>5.3</v>
      </c>
      <c r="AC5558">
        <v>2</v>
      </c>
      <c r="AD5558">
        <v>16</v>
      </c>
      <c r="AE5558">
        <v>0</v>
      </c>
      <c r="AF5558">
        <v>346.78</v>
      </c>
      <c r="AG5558" t="s">
        <v>9</v>
      </c>
      <c r="AH5558" t="s">
        <v>10</v>
      </c>
      <c r="AI5558">
        <v>30</v>
      </c>
      <c r="AJ5558">
        <v>0</v>
      </c>
      <c r="AK5558">
        <v>8.01</v>
      </c>
      <c r="AL5558">
        <v>11.94</v>
      </c>
      <c r="AM5558" t="s">
        <v>11</v>
      </c>
      <c r="AN5558" t="s">
        <v>12</v>
      </c>
      <c r="AO5558">
        <v>0</v>
      </c>
      <c r="AP5558">
        <v>0</v>
      </c>
      <c r="AQ5558">
        <v>0</v>
      </c>
      <c r="AR5558">
        <v>0</v>
      </c>
      <c r="AS5558" t="s">
        <v>13</v>
      </c>
      <c r="AT5558">
        <v>0</v>
      </c>
      <c r="AU5558">
        <v>0</v>
      </c>
      <c r="AV5558">
        <v>0</v>
      </c>
      <c r="AW5558" t="s">
        <v>14</v>
      </c>
      <c r="AX5558">
        <v>0</v>
      </c>
      <c r="AY5558" t="s">
        <v>15</v>
      </c>
      <c r="AZ5558">
        <v>0</v>
      </c>
      <c r="BA5558" t="s">
        <v>16</v>
      </c>
      <c r="BB5558">
        <v>94</v>
      </c>
      <c r="BC5558">
        <v>10</v>
      </c>
      <c r="BD5558">
        <v>2</v>
      </c>
    </row>
    <row r="5559" spans="1:56" x14ac:dyDescent="0.25">
      <c r="A5559" t="s">
        <v>0</v>
      </c>
      <c r="B5559" t="s">
        <v>1</v>
      </c>
      <c r="C5559">
        <v>3031693</v>
      </c>
      <c r="D5559" t="s">
        <v>2</v>
      </c>
      <c r="E5559">
        <v>94</v>
      </c>
      <c r="F5559">
        <v>91</v>
      </c>
      <c r="G5559">
        <v>-5</v>
      </c>
      <c r="H5559">
        <v>944</v>
      </c>
      <c r="I5559" t="s">
        <v>3</v>
      </c>
      <c r="J5559">
        <v>213</v>
      </c>
      <c r="K5559">
        <v>-5</v>
      </c>
      <c r="L5559">
        <v>4</v>
      </c>
      <c r="M5559" t="s">
        <v>4</v>
      </c>
      <c r="N5559">
        <v>-3.8899999999999997E-2</v>
      </c>
      <c r="O5559">
        <v>0.65900000000000003</v>
      </c>
      <c r="P5559">
        <v>9.3511000000000006</v>
      </c>
      <c r="Q5559" t="s">
        <v>5</v>
      </c>
      <c r="R5559">
        <v>-0.1047</v>
      </c>
      <c r="S5559">
        <v>-1.4355</v>
      </c>
      <c r="T5559">
        <v>-1.5027999999999999</v>
      </c>
      <c r="U5559" t="s">
        <v>6</v>
      </c>
      <c r="V5559">
        <v>40921</v>
      </c>
      <c r="W5559">
        <v>91943</v>
      </c>
      <c r="X5559">
        <v>51.441318510000002</v>
      </c>
      <c r="Y5559" t="s">
        <v>7</v>
      </c>
      <c r="Z5559">
        <v>0.26756333999999998</v>
      </c>
      <c r="AA5559" t="s">
        <v>8</v>
      </c>
      <c r="AB5559">
        <v>5.3</v>
      </c>
      <c r="AC5559">
        <v>2</v>
      </c>
      <c r="AD5559">
        <v>16</v>
      </c>
      <c r="AE5559">
        <v>0</v>
      </c>
      <c r="AF5559">
        <v>346.78</v>
      </c>
      <c r="AG5559" t="s">
        <v>9</v>
      </c>
      <c r="AH5559" t="s">
        <v>10</v>
      </c>
      <c r="AI5559">
        <v>30</v>
      </c>
      <c r="AJ5559">
        <v>0</v>
      </c>
      <c r="AK5559">
        <v>8.01</v>
      </c>
      <c r="AL5559">
        <v>11.93</v>
      </c>
      <c r="AM5559" t="s">
        <v>11</v>
      </c>
      <c r="AN5559" t="s">
        <v>12</v>
      </c>
      <c r="AO5559">
        <v>0</v>
      </c>
      <c r="AP5559">
        <v>0</v>
      </c>
      <c r="AQ5559">
        <v>0</v>
      </c>
      <c r="AR5559">
        <v>0</v>
      </c>
      <c r="AS5559" t="s">
        <v>13</v>
      </c>
      <c r="AT5559">
        <v>0</v>
      </c>
      <c r="AU5559">
        <v>0</v>
      </c>
      <c r="AV5559">
        <v>0</v>
      </c>
      <c r="AW5559" t="s">
        <v>14</v>
      </c>
      <c r="AX5559">
        <v>0</v>
      </c>
      <c r="AY5559" t="s">
        <v>15</v>
      </c>
      <c r="AZ5559">
        <v>0</v>
      </c>
      <c r="BA5559" t="s">
        <v>16</v>
      </c>
      <c r="BB5559">
        <v>94</v>
      </c>
      <c r="BC5559">
        <v>10</v>
      </c>
      <c r="BD5559">
        <v>2</v>
      </c>
    </row>
    <row r="5560" spans="1:56" x14ac:dyDescent="0.25">
      <c r="A5560" t="s">
        <v>0</v>
      </c>
      <c r="B5560" t="s">
        <v>1</v>
      </c>
      <c r="C5560">
        <v>3032237</v>
      </c>
      <c r="D5560" t="s">
        <v>2</v>
      </c>
      <c r="E5560">
        <v>94</v>
      </c>
      <c r="F5560">
        <v>91</v>
      </c>
      <c r="G5560">
        <v>-5</v>
      </c>
      <c r="H5560">
        <v>942</v>
      </c>
      <c r="I5560" t="s">
        <v>3</v>
      </c>
      <c r="J5560">
        <v>213</v>
      </c>
      <c r="K5560">
        <v>-5</v>
      </c>
      <c r="L5560">
        <v>4</v>
      </c>
      <c r="M5560" t="s">
        <v>4</v>
      </c>
      <c r="N5560">
        <v>7.1999999999999998E-3</v>
      </c>
      <c r="O5560">
        <v>0.62539999999999996</v>
      </c>
      <c r="P5560">
        <v>9.36</v>
      </c>
      <c r="Q5560" t="s">
        <v>5</v>
      </c>
      <c r="R5560">
        <v>-0.54579999999999995</v>
      </c>
      <c r="S5560">
        <v>-1.4504999999999999</v>
      </c>
      <c r="T5560">
        <v>-1.2710999999999999</v>
      </c>
      <c r="U5560" t="s">
        <v>6</v>
      </c>
      <c r="V5560">
        <v>40921</v>
      </c>
      <c r="W5560">
        <v>91943</v>
      </c>
      <c r="X5560">
        <v>51.441318510000002</v>
      </c>
      <c r="Y5560" t="s">
        <v>7</v>
      </c>
      <c r="Z5560">
        <v>0.26756333999999998</v>
      </c>
      <c r="AA5560" t="s">
        <v>8</v>
      </c>
      <c r="AB5560">
        <v>5.3</v>
      </c>
      <c r="AC5560">
        <v>2</v>
      </c>
      <c r="AD5560">
        <v>16</v>
      </c>
      <c r="AE5560">
        <v>0</v>
      </c>
      <c r="AF5560">
        <v>346.78</v>
      </c>
      <c r="AG5560" t="s">
        <v>9</v>
      </c>
      <c r="AH5560" t="s">
        <v>10</v>
      </c>
      <c r="AI5560">
        <v>30</v>
      </c>
      <c r="AJ5560">
        <v>0</v>
      </c>
      <c r="AK5560">
        <v>8</v>
      </c>
      <c r="AL5560">
        <v>11.93</v>
      </c>
      <c r="AM5560" t="s">
        <v>11</v>
      </c>
      <c r="AN5560" t="s">
        <v>12</v>
      </c>
      <c r="AO5560">
        <v>0</v>
      </c>
      <c r="AP5560">
        <v>0</v>
      </c>
      <c r="AQ5560">
        <v>0</v>
      </c>
      <c r="AR5560">
        <v>0</v>
      </c>
      <c r="AS5560" t="s">
        <v>13</v>
      </c>
      <c r="AT5560">
        <v>0</v>
      </c>
      <c r="AU5560">
        <v>0</v>
      </c>
      <c r="AV5560">
        <v>0</v>
      </c>
      <c r="AW5560" t="s">
        <v>14</v>
      </c>
      <c r="AX5560">
        <v>0</v>
      </c>
      <c r="AY5560" t="s">
        <v>15</v>
      </c>
      <c r="AZ5560">
        <v>0</v>
      </c>
      <c r="BA5560" t="s">
        <v>16</v>
      </c>
      <c r="BB5560">
        <v>94</v>
      </c>
      <c r="BC5560">
        <v>10</v>
      </c>
      <c r="BD5560">
        <v>2</v>
      </c>
    </row>
    <row r="5561" spans="1:56" x14ac:dyDescent="0.25">
      <c r="A5561" t="s">
        <v>0</v>
      </c>
      <c r="B5561" t="s">
        <v>1</v>
      </c>
      <c r="C5561">
        <v>3032781</v>
      </c>
      <c r="D5561" t="s">
        <v>2</v>
      </c>
      <c r="E5561">
        <v>94</v>
      </c>
      <c r="F5561">
        <v>91</v>
      </c>
      <c r="G5561">
        <v>-5</v>
      </c>
      <c r="H5561">
        <v>942</v>
      </c>
      <c r="I5561" t="s">
        <v>3</v>
      </c>
      <c r="J5561">
        <v>213</v>
      </c>
      <c r="K5561">
        <v>-5</v>
      </c>
      <c r="L5561">
        <v>4</v>
      </c>
      <c r="M5561" t="s">
        <v>4</v>
      </c>
      <c r="N5561">
        <v>3.7100000000000001E-2</v>
      </c>
      <c r="O5561">
        <v>0.66020000000000001</v>
      </c>
      <c r="P5561">
        <v>9.3032000000000004</v>
      </c>
      <c r="Q5561" t="s">
        <v>5</v>
      </c>
      <c r="R5561">
        <v>-0.75519999999999998</v>
      </c>
      <c r="S5561">
        <v>-0.85240000000000005</v>
      </c>
      <c r="T5561">
        <v>-1.0767</v>
      </c>
      <c r="U5561" t="s">
        <v>6</v>
      </c>
      <c r="V5561">
        <v>40921</v>
      </c>
      <c r="W5561">
        <v>91944</v>
      </c>
      <c r="X5561">
        <v>51.441318510000002</v>
      </c>
      <c r="Y5561" t="s">
        <v>7</v>
      </c>
      <c r="Z5561">
        <v>0.26756333999999998</v>
      </c>
      <c r="AA5561" t="s">
        <v>8</v>
      </c>
      <c r="AB5561">
        <v>5.3</v>
      </c>
      <c r="AC5561">
        <v>2</v>
      </c>
      <c r="AD5561">
        <v>16</v>
      </c>
      <c r="AE5561">
        <v>0</v>
      </c>
      <c r="AF5561">
        <v>346.78</v>
      </c>
      <c r="AG5561" t="s">
        <v>9</v>
      </c>
      <c r="AH5561" t="s">
        <v>10</v>
      </c>
      <c r="AI5561">
        <v>30</v>
      </c>
      <c r="AJ5561">
        <v>0</v>
      </c>
      <c r="AK5561">
        <v>8</v>
      </c>
      <c r="AL5561">
        <v>11.93</v>
      </c>
      <c r="AM5561" t="s">
        <v>11</v>
      </c>
      <c r="AN5561" t="s">
        <v>12</v>
      </c>
      <c r="AO5561">
        <v>0</v>
      </c>
      <c r="AP5561">
        <v>0</v>
      </c>
      <c r="AQ5561">
        <v>0</v>
      </c>
      <c r="AR5561">
        <v>0</v>
      </c>
      <c r="AS5561" t="s">
        <v>13</v>
      </c>
      <c r="AT5561">
        <v>0</v>
      </c>
      <c r="AU5561">
        <v>0</v>
      </c>
      <c r="AV5561">
        <v>0</v>
      </c>
      <c r="AW5561" t="s">
        <v>14</v>
      </c>
      <c r="AX5561">
        <v>0</v>
      </c>
      <c r="AY5561" t="s">
        <v>15</v>
      </c>
      <c r="AZ5561">
        <v>0</v>
      </c>
      <c r="BA5561" t="s">
        <v>16</v>
      </c>
      <c r="BB5561">
        <v>94</v>
      </c>
      <c r="BC5561">
        <v>10</v>
      </c>
      <c r="BD5561">
        <v>2</v>
      </c>
    </row>
    <row r="5562" spans="1:56" x14ac:dyDescent="0.25">
      <c r="A5562" t="s">
        <v>0</v>
      </c>
      <c r="B5562" t="s">
        <v>1</v>
      </c>
      <c r="C5562">
        <v>3033326</v>
      </c>
      <c r="D5562" t="s">
        <v>2</v>
      </c>
      <c r="E5562">
        <v>94</v>
      </c>
      <c r="F5562">
        <v>91</v>
      </c>
      <c r="G5562">
        <v>-5</v>
      </c>
      <c r="H5562">
        <v>943</v>
      </c>
      <c r="I5562" t="s">
        <v>3</v>
      </c>
      <c r="J5562">
        <v>213</v>
      </c>
      <c r="K5562">
        <v>-6</v>
      </c>
      <c r="L5562">
        <v>4</v>
      </c>
      <c r="M5562" t="s">
        <v>4</v>
      </c>
      <c r="N5562">
        <v>-1.9800000000000002E-2</v>
      </c>
      <c r="O5562">
        <v>0.72</v>
      </c>
      <c r="P5562">
        <v>9.3786000000000005</v>
      </c>
      <c r="Q5562" t="s">
        <v>5</v>
      </c>
      <c r="R5562">
        <v>0.23930000000000001</v>
      </c>
      <c r="S5562">
        <v>-1.0243</v>
      </c>
      <c r="T5562">
        <v>-1.3756999999999999</v>
      </c>
      <c r="U5562" t="s">
        <v>6</v>
      </c>
      <c r="V5562">
        <v>40921</v>
      </c>
      <c r="W5562">
        <v>91944</v>
      </c>
      <c r="X5562">
        <v>51.441318510000002</v>
      </c>
      <c r="Y5562" t="s">
        <v>7</v>
      </c>
      <c r="Z5562">
        <v>0.26756333999999998</v>
      </c>
      <c r="AA5562" t="s">
        <v>8</v>
      </c>
      <c r="AB5562">
        <v>5.3</v>
      </c>
      <c r="AC5562">
        <v>2</v>
      </c>
      <c r="AD5562">
        <v>16</v>
      </c>
      <c r="AE5562">
        <v>0</v>
      </c>
      <c r="AF5562">
        <v>346.78</v>
      </c>
      <c r="AG5562" t="s">
        <v>9</v>
      </c>
      <c r="AH5562" t="s">
        <v>10</v>
      </c>
      <c r="AI5562">
        <v>30</v>
      </c>
      <c r="AJ5562">
        <v>0</v>
      </c>
      <c r="AK5562">
        <v>8</v>
      </c>
      <c r="AL5562">
        <v>11.93</v>
      </c>
      <c r="AM5562" t="s">
        <v>11</v>
      </c>
      <c r="AN5562" t="s">
        <v>12</v>
      </c>
      <c r="AO5562">
        <v>0</v>
      </c>
      <c r="AP5562">
        <v>0</v>
      </c>
      <c r="AQ5562">
        <v>0</v>
      </c>
      <c r="AR5562">
        <v>0</v>
      </c>
      <c r="AS5562" t="s">
        <v>13</v>
      </c>
      <c r="AT5562">
        <v>0</v>
      </c>
      <c r="AU5562">
        <v>0</v>
      </c>
      <c r="AV5562">
        <v>0</v>
      </c>
      <c r="AW5562" t="s">
        <v>14</v>
      </c>
      <c r="AX5562">
        <v>0</v>
      </c>
      <c r="AY5562" t="s">
        <v>15</v>
      </c>
      <c r="AZ5562">
        <v>0</v>
      </c>
      <c r="BA5562" t="s">
        <v>16</v>
      </c>
      <c r="BB5562">
        <v>94</v>
      </c>
      <c r="BC5562">
        <v>10</v>
      </c>
      <c r="BD5562">
        <v>2</v>
      </c>
    </row>
    <row r="5563" spans="1:56" x14ac:dyDescent="0.25">
      <c r="A5563" t="s">
        <v>0</v>
      </c>
      <c r="B5563" t="s">
        <v>1</v>
      </c>
      <c r="C5563">
        <v>3033869</v>
      </c>
      <c r="D5563" t="s">
        <v>2</v>
      </c>
      <c r="E5563">
        <v>94</v>
      </c>
      <c r="F5563">
        <v>91</v>
      </c>
      <c r="G5563">
        <v>-6</v>
      </c>
      <c r="H5563">
        <v>942</v>
      </c>
      <c r="I5563" t="s">
        <v>3</v>
      </c>
      <c r="J5563">
        <v>213</v>
      </c>
      <c r="K5563">
        <v>-5</v>
      </c>
      <c r="L5563">
        <v>3</v>
      </c>
      <c r="M5563" t="s">
        <v>4</v>
      </c>
      <c r="N5563">
        <v>-0.15079999999999999</v>
      </c>
      <c r="O5563">
        <v>0.67390000000000005</v>
      </c>
      <c r="P5563">
        <v>9.4467999999999996</v>
      </c>
      <c r="Q5563" t="s">
        <v>5</v>
      </c>
      <c r="R5563">
        <v>-0.46360000000000001</v>
      </c>
      <c r="S5563">
        <v>-1.5775999999999999</v>
      </c>
      <c r="T5563">
        <v>-1.3309</v>
      </c>
      <c r="U5563" t="s">
        <v>6</v>
      </c>
      <c r="V5563">
        <v>40921</v>
      </c>
      <c r="W5563">
        <v>91945</v>
      </c>
      <c r="X5563">
        <v>51.441318510000002</v>
      </c>
      <c r="Y5563" t="s">
        <v>7</v>
      </c>
      <c r="Z5563">
        <v>0.26756333999999998</v>
      </c>
      <c r="AA5563" t="s">
        <v>8</v>
      </c>
      <c r="AB5563">
        <v>5.3</v>
      </c>
      <c r="AC5563">
        <v>2</v>
      </c>
      <c r="AD5563">
        <v>16</v>
      </c>
      <c r="AE5563">
        <v>0</v>
      </c>
      <c r="AF5563">
        <v>346.78</v>
      </c>
      <c r="AG5563" t="s">
        <v>9</v>
      </c>
      <c r="AH5563" t="s">
        <v>10</v>
      </c>
      <c r="AI5563">
        <v>30</v>
      </c>
      <c r="AJ5563">
        <v>0</v>
      </c>
      <c r="AK5563">
        <v>8</v>
      </c>
      <c r="AL5563">
        <v>11.92</v>
      </c>
      <c r="AM5563" t="s">
        <v>11</v>
      </c>
      <c r="AN5563" t="s">
        <v>12</v>
      </c>
      <c r="AO5563">
        <v>0</v>
      </c>
      <c r="AP5563">
        <v>0</v>
      </c>
      <c r="AQ5563">
        <v>0</v>
      </c>
      <c r="AR5563">
        <v>0</v>
      </c>
      <c r="AS5563" t="s">
        <v>13</v>
      </c>
      <c r="AT5563">
        <v>0</v>
      </c>
      <c r="AU5563">
        <v>0</v>
      </c>
      <c r="AV5563">
        <v>0</v>
      </c>
      <c r="AW5563" t="s">
        <v>14</v>
      </c>
      <c r="AX5563">
        <v>0</v>
      </c>
      <c r="AY5563" t="s">
        <v>15</v>
      </c>
      <c r="AZ5563">
        <v>0</v>
      </c>
      <c r="BA5563" t="s">
        <v>16</v>
      </c>
      <c r="BB5563">
        <v>94</v>
      </c>
      <c r="BC5563">
        <v>10</v>
      </c>
      <c r="BD5563">
        <v>2</v>
      </c>
    </row>
    <row r="5564" spans="1:56" x14ac:dyDescent="0.25">
      <c r="A5564" t="s">
        <v>0</v>
      </c>
      <c r="B5564" t="s">
        <v>1</v>
      </c>
      <c r="C5564">
        <v>3034413</v>
      </c>
      <c r="D5564" t="s">
        <v>2</v>
      </c>
      <c r="E5564">
        <v>94</v>
      </c>
      <c r="F5564">
        <v>91</v>
      </c>
      <c r="G5564">
        <v>-5</v>
      </c>
      <c r="H5564">
        <v>943</v>
      </c>
      <c r="I5564" t="s">
        <v>3</v>
      </c>
      <c r="J5564">
        <v>213</v>
      </c>
      <c r="K5564">
        <v>-5</v>
      </c>
      <c r="L5564">
        <v>3</v>
      </c>
      <c r="M5564" t="s">
        <v>4</v>
      </c>
      <c r="N5564">
        <v>-8.5599999999999996E-2</v>
      </c>
      <c r="O5564">
        <v>0.65</v>
      </c>
      <c r="P5564">
        <v>9.4390000000000001</v>
      </c>
      <c r="Q5564" t="s">
        <v>5</v>
      </c>
      <c r="R5564">
        <v>-1.6</v>
      </c>
      <c r="S5564">
        <v>-0.6804</v>
      </c>
      <c r="T5564">
        <v>-0.72529999999999994</v>
      </c>
      <c r="U5564" t="s">
        <v>6</v>
      </c>
      <c r="V5564">
        <v>40921</v>
      </c>
      <c r="W5564">
        <v>91945</v>
      </c>
      <c r="X5564">
        <v>51.441318510000002</v>
      </c>
      <c r="Y5564" t="s">
        <v>7</v>
      </c>
      <c r="Z5564">
        <v>0.26756333999999998</v>
      </c>
      <c r="AA5564" t="s">
        <v>8</v>
      </c>
      <c r="AB5564">
        <v>5.3</v>
      </c>
      <c r="AC5564">
        <v>2</v>
      </c>
      <c r="AD5564">
        <v>16</v>
      </c>
      <c r="AE5564">
        <v>0</v>
      </c>
      <c r="AF5564">
        <v>346.78</v>
      </c>
      <c r="AG5564" t="s">
        <v>9</v>
      </c>
      <c r="AH5564" t="s">
        <v>10</v>
      </c>
      <c r="AI5564">
        <v>30</v>
      </c>
      <c r="AJ5564">
        <v>0</v>
      </c>
      <c r="AK5564">
        <v>8</v>
      </c>
      <c r="AL5564">
        <v>11.92</v>
      </c>
      <c r="AM5564" t="s">
        <v>11</v>
      </c>
      <c r="AN5564" t="s">
        <v>12</v>
      </c>
      <c r="AO5564">
        <v>0</v>
      </c>
      <c r="AP5564">
        <v>0</v>
      </c>
      <c r="AQ5564">
        <v>0</v>
      </c>
      <c r="AR5564">
        <v>0</v>
      </c>
      <c r="AS5564" t="s">
        <v>13</v>
      </c>
      <c r="AT5564">
        <v>0</v>
      </c>
      <c r="AU5564">
        <v>0</v>
      </c>
      <c r="AV5564">
        <v>0</v>
      </c>
      <c r="AW5564" t="s">
        <v>14</v>
      </c>
      <c r="AX5564">
        <v>0</v>
      </c>
      <c r="AY5564" t="s">
        <v>15</v>
      </c>
      <c r="AZ5564">
        <v>0</v>
      </c>
      <c r="BA5564" t="s">
        <v>16</v>
      </c>
      <c r="BB5564">
        <v>94</v>
      </c>
      <c r="BC5564">
        <v>10</v>
      </c>
      <c r="BD5564">
        <v>2</v>
      </c>
    </row>
    <row r="5565" spans="1:56" x14ac:dyDescent="0.25">
      <c r="A5565" t="s">
        <v>0</v>
      </c>
      <c r="B5565" t="s">
        <v>1</v>
      </c>
      <c r="C5565">
        <v>3034957</v>
      </c>
      <c r="D5565" t="s">
        <v>2</v>
      </c>
      <c r="E5565">
        <v>94</v>
      </c>
      <c r="F5565">
        <v>91</v>
      </c>
      <c r="G5565">
        <v>-5</v>
      </c>
      <c r="H5565">
        <v>942</v>
      </c>
      <c r="I5565" t="s">
        <v>3</v>
      </c>
      <c r="J5565">
        <v>214</v>
      </c>
      <c r="K5565">
        <v>-6</v>
      </c>
      <c r="L5565">
        <v>3</v>
      </c>
      <c r="M5565" t="s">
        <v>4</v>
      </c>
      <c r="N5565">
        <v>-0.1658</v>
      </c>
      <c r="O5565">
        <v>0.73440000000000005</v>
      </c>
      <c r="P5565">
        <v>9.4259000000000004</v>
      </c>
      <c r="Q5565" t="s">
        <v>5</v>
      </c>
      <c r="R5565">
        <v>-1.3832</v>
      </c>
      <c r="S5565">
        <v>-0.4037</v>
      </c>
      <c r="T5565">
        <v>-0.30649999999999999</v>
      </c>
      <c r="U5565" t="s">
        <v>6</v>
      </c>
      <c r="V5565">
        <v>40921</v>
      </c>
      <c r="W5565">
        <v>91946</v>
      </c>
      <c r="X5565">
        <v>51.441318510000002</v>
      </c>
      <c r="Y5565" t="s">
        <v>7</v>
      </c>
      <c r="Z5565">
        <v>0.26756333999999998</v>
      </c>
      <c r="AA5565" t="s">
        <v>8</v>
      </c>
      <c r="AB5565">
        <v>5.3</v>
      </c>
      <c r="AC5565">
        <v>2</v>
      </c>
      <c r="AD5565">
        <v>16</v>
      </c>
      <c r="AE5565">
        <v>0</v>
      </c>
      <c r="AF5565">
        <v>346.78</v>
      </c>
      <c r="AG5565" t="s">
        <v>9</v>
      </c>
      <c r="AH5565" t="s">
        <v>10</v>
      </c>
      <c r="AI5565">
        <v>30</v>
      </c>
      <c r="AJ5565">
        <v>0</v>
      </c>
      <c r="AK5565">
        <v>7.99</v>
      </c>
      <c r="AL5565">
        <v>11.92</v>
      </c>
      <c r="AM5565" t="s">
        <v>11</v>
      </c>
      <c r="AN5565" t="s">
        <v>12</v>
      </c>
      <c r="AO5565">
        <v>0</v>
      </c>
      <c r="AP5565">
        <v>0</v>
      </c>
      <c r="AQ5565">
        <v>0</v>
      </c>
      <c r="AR5565">
        <v>0</v>
      </c>
      <c r="AS5565" t="s">
        <v>13</v>
      </c>
      <c r="AT5565">
        <v>0</v>
      </c>
      <c r="AU5565">
        <v>0</v>
      </c>
      <c r="AV5565">
        <v>0</v>
      </c>
      <c r="AW5565" t="s">
        <v>14</v>
      </c>
      <c r="AX5565">
        <v>0</v>
      </c>
      <c r="AY5565" t="s">
        <v>15</v>
      </c>
      <c r="AZ5565">
        <v>0</v>
      </c>
      <c r="BA5565" t="s">
        <v>16</v>
      </c>
      <c r="BB5565">
        <v>94</v>
      </c>
      <c r="BC5565">
        <v>10</v>
      </c>
      <c r="BD5565">
        <v>2</v>
      </c>
    </row>
    <row r="5566" spans="1:56" x14ac:dyDescent="0.25">
      <c r="A5566" t="s">
        <v>0</v>
      </c>
      <c r="B5566" t="s">
        <v>1</v>
      </c>
      <c r="C5566">
        <v>3035501</v>
      </c>
      <c r="D5566" t="s">
        <v>2</v>
      </c>
      <c r="E5566">
        <v>94</v>
      </c>
      <c r="F5566">
        <v>91</v>
      </c>
      <c r="G5566">
        <v>-5</v>
      </c>
      <c r="H5566">
        <v>943</v>
      </c>
      <c r="I5566" t="s">
        <v>3</v>
      </c>
      <c r="J5566">
        <v>214</v>
      </c>
      <c r="K5566">
        <v>-6</v>
      </c>
      <c r="L5566">
        <v>2</v>
      </c>
      <c r="M5566" t="s">
        <v>4</v>
      </c>
      <c r="N5566">
        <v>-0.30049999999999999</v>
      </c>
      <c r="O5566">
        <v>0.7631</v>
      </c>
      <c r="P5566">
        <v>9.4253</v>
      </c>
      <c r="Q5566" t="s">
        <v>5</v>
      </c>
      <c r="R5566">
        <v>-8.9700000000000002E-2</v>
      </c>
      <c r="S5566">
        <v>-0.75519999999999998</v>
      </c>
      <c r="T5566">
        <v>-0.87480000000000002</v>
      </c>
      <c r="U5566" t="s">
        <v>6</v>
      </c>
      <c r="V5566">
        <v>40921</v>
      </c>
      <c r="W5566">
        <v>91947</v>
      </c>
      <c r="X5566">
        <v>51.441318510000002</v>
      </c>
      <c r="Y5566" t="s">
        <v>7</v>
      </c>
      <c r="Z5566">
        <v>0.26756333999999998</v>
      </c>
      <c r="AA5566" t="s">
        <v>8</v>
      </c>
      <c r="AB5566">
        <v>5.3</v>
      </c>
      <c r="AC5566">
        <v>2</v>
      </c>
      <c r="AD5566">
        <v>16</v>
      </c>
      <c r="AE5566">
        <v>0</v>
      </c>
      <c r="AF5566">
        <v>346.78</v>
      </c>
      <c r="AG5566" t="s">
        <v>9</v>
      </c>
      <c r="AH5566" t="s">
        <v>10</v>
      </c>
      <c r="AI5566">
        <v>30</v>
      </c>
      <c r="AJ5566">
        <v>0</v>
      </c>
      <c r="AK5566">
        <v>7.99</v>
      </c>
      <c r="AL5566">
        <v>11.92</v>
      </c>
      <c r="AM5566" t="s">
        <v>18</v>
      </c>
      <c r="AN5566" t="s">
        <v>12</v>
      </c>
      <c r="AO5566">
        <v>0</v>
      </c>
      <c r="AP5566">
        <v>0</v>
      </c>
      <c r="AQ5566">
        <v>0</v>
      </c>
      <c r="AR5566">
        <v>0</v>
      </c>
      <c r="AS5566" t="s">
        <v>13</v>
      </c>
      <c r="AT5566">
        <v>0</v>
      </c>
      <c r="AU5566">
        <v>0</v>
      </c>
      <c r="AV5566">
        <v>0</v>
      </c>
      <c r="AW5566" t="s">
        <v>14</v>
      </c>
      <c r="AX5566">
        <v>0</v>
      </c>
      <c r="AY5566" t="s">
        <v>15</v>
      </c>
      <c r="AZ5566">
        <v>0</v>
      </c>
      <c r="BA5566" t="s">
        <v>16</v>
      </c>
      <c r="BB5566">
        <v>94</v>
      </c>
      <c r="BC5566">
        <v>10</v>
      </c>
      <c r="BD5566">
        <v>2</v>
      </c>
    </row>
    <row r="5567" spans="1:56" x14ac:dyDescent="0.25">
      <c r="A5567" t="s">
        <v>0</v>
      </c>
      <c r="B5567" t="s">
        <v>1</v>
      </c>
      <c r="C5567">
        <v>3036045</v>
      </c>
      <c r="D5567" t="s">
        <v>2</v>
      </c>
      <c r="E5567">
        <v>94</v>
      </c>
      <c r="F5567">
        <v>91</v>
      </c>
      <c r="G5567">
        <v>-5</v>
      </c>
      <c r="H5567">
        <v>944</v>
      </c>
      <c r="I5567" t="s">
        <v>3</v>
      </c>
      <c r="J5567">
        <v>215</v>
      </c>
      <c r="K5567">
        <v>-6</v>
      </c>
      <c r="L5567">
        <v>2</v>
      </c>
      <c r="M5567" t="s">
        <v>4</v>
      </c>
      <c r="N5567">
        <v>-0.32319999999999999</v>
      </c>
      <c r="O5567">
        <v>0.76249999999999996</v>
      </c>
      <c r="P5567">
        <v>9.4078999999999997</v>
      </c>
      <c r="Q5567" t="s">
        <v>5</v>
      </c>
      <c r="R5567">
        <v>-0.26919999999999999</v>
      </c>
      <c r="S5567">
        <v>-0.88229999999999997</v>
      </c>
      <c r="T5567">
        <v>-1.4430000000000001</v>
      </c>
      <c r="U5567" t="s">
        <v>6</v>
      </c>
      <c r="V5567">
        <v>40921</v>
      </c>
      <c r="W5567">
        <v>91947</v>
      </c>
      <c r="X5567">
        <v>51.441318510000002</v>
      </c>
      <c r="Y5567" t="s">
        <v>7</v>
      </c>
      <c r="Z5567">
        <v>0.26756333999999998</v>
      </c>
      <c r="AA5567" t="s">
        <v>8</v>
      </c>
      <c r="AB5567">
        <v>5.3</v>
      </c>
      <c r="AC5567">
        <v>2</v>
      </c>
      <c r="AD5567">
        <v>16</v>
      </c>
      <c r="AE5567">
        <v>0</v>
      </c>
      <c r="AF5567">
        <v>346.78</v>
      </c>
      <c r="AG5567" t="s">
        <v>9</v>
      </c>
      <c r="AH5567" t="s">
        <v>10</v>
      </c>
      <c r="AI5567">
        <v>30</v>
      </c>
      <c r="AJ5567">
        <v>0</v>
      </c>
      <c r="AK5567">
        <v>7.99</v>
      </c>
      <c r="AL5567">
        <v>11.92</v>
      </c>
      <c r="AM5567" t="s">
        <v>18</v>
      </c>
      <c r="AN5567" t="s">
        <v>12</v>
      </c>
      <c r="AO5567">
        <v>0</v>
      </c>
      <c r="AP5567">
        <v>0</v>
      </c>
      <c r="AQ5567">
        <v>0</v>
      </c>
      <c r="AR5567">
        <v>0</v>
      </c>
      <c r="AS5567" t="s">
        <v>13</v>
      </c>
      <c r="AT5567">
        <v>0</v>
      </c>
      <c r="AU5567">
        <v>0</v>
      </c>
      <c r="AV5567">
        <v>0</v>
      </c>
      <c r="AW5567" t="s">
        <v>14</v>
      </c>
      <c r="AX5567">
        <v>0</v>
      </c>
      <c r="AY5567" t="s">
        <v>15</v>
      </c>
      <c r="AZ5567">
        <v>0</v>
      </c>
      <c r="BA5567" t="s">
        <v>16</v>
      </c>
      <c r="BB5567">
        <v>94</v>
      </c>
      <c r="BC5567">
        <v>10</v>
      </c>
      <c r="BD5567">
        <v>2</v>
      </c>
    </row>
    <row r="5568" spans="1:56" x14ac:dyDescent="0.25">
      <c r="A5568" t="s">
        <v>0</v>
      </c>
      <c r="B5568" t="s">
        <v>1</v>
      </c>
      <c r="C5568">
        <v>3036590</v>
      </c>
      <c r="D5568" t="s">
        <v>2</v>
      </c>
      <c r="E5568">
        <v>94</v>
      </c>
      <c r="F5568">
        <v>91</v>
      </c>
      <c r="G5568">
        <v>-5</v>
      </c>
      <c r="H5568">
        <v>944</v>
      </c>
      <c r="I5568" t="s">
        <v>3</v>
      </c>
      <c r="J5568">
        <v>215</v>
      </c>
      <c r="K5568">
        <v>-6</v>
      </c>
      <c r="L5568">
        <v>1</v>
      </c>
      <c r="M5568" t="s">
        <v>4</v>
      </c>
      <c r="N5568">
        <v>-0.4249</v>
      </c>
      <c r="O5568">
        <v>0.71279999999999999</v>
      </c>
      <c r="P5568">
        <v>9.4270999999999994</v>
      </c>
      <c r="Q5568" t="s">
        <v>5</v>
      </c>
      <c r="R5568">
        <v>-0.85980000000000001</v>
      </c>
      <c r="S5568">
        <v>-1.2636000000000001</v>
      </c>
      <c r="T5568">
        <v>-1.0392999999999999</v>
      </c>
      <c r="U5568" t="s">
        <v>6</v>
      </c>
      <c r="V5568">
        <v>40921</v>
      </c>
      <c r="W5568">
        <v>91948</v>
      </c>
      <c r="X5568">
        <v>51.441318510000002</v>
      </c>
      <c r="Y5568" t="s">
        <v>7</v>
      </c>
      <c r="Z5568">
        <v>0.26756333999999998</v>
      </c>
      <c r="AA5568" t="s">
        <v>8</v>
      </c>
      <c r="AB5568">
        <v>5.3</v>
      </c>
      <c r="AC5568">
        <v>2</v>
      </c>
      <c r="AD5568">
        <v>16</v>
      </c>
      <c r="AE5568">
        <v>0</v>
      </c>
      <c r="AF5568">
        <v>346.78</v>
      </c>
      <c r="AG5568" t="s">
        <v>9</v>
      </c>
      <c r="AH5568" t="s">
        <v>10</v>
      </c>
      <c r="AI5568">
        <v>30</v>
      </c>
      <c r="AJ5568">
        <v>0</v>
      </c>
      <c r="AK5568">
        <v>7.99</v>
      </c>
      <c r="AL5568">
        <v>11.91</v>
      </c>
      <c r="AM5568" t="s">
        <v>18</v>
      </c>
      <c r="AN5568" t="s">
        <v>12</v>
      </c>
      <c r="AO5568">
        <v>0</v>
      </c>
      <c r="AP5568">
        <v>0</v>
      </c>
      <c r="AQ5568">
        <v>0</v>
      </c>
      <c r="AR5568">
        <v>0</v>
      </c>
      <c r="AS5568" t="s">
        <v>13</v>
      </c>
      <c r="AT5568">
        <v>0</v>
      </c>
      <c r="AU5568">
        <v>0</v>
      </c>
      <c r="AV5568">
        <v>0</v>
      </c>
      <c r="AW5568" t="s">
        <v>14</v>
      </c>
      <c r="AX5568">
        <v>0</v>
      </c>
      <c r="AY5568" t="s">
        <v>15</v>
      </c>
      <c r="AZ5568">
        <v>0</v>
      </c>
      <c r="BA5568" t="s">
        <v>16</v>
      </c>
      <c r="BB5568">
        <v>94</v>
      </c>
      <c r="BC5568">
        <v>10</v>
      </c>
      <c r="BD5568">
        <v>2</v>
      </c>
    </row>
    <row r="5569" spans="1:56" x14ac:dyDescent="0.25">
      <c r="A5569" t="s">
        <v>0</v>
      </c>
      <c r="B5569" t="s">
        <v>1</v>
      </c>
      <c r="C5569">
        <v>3037133</v>
      </c>
      <c r="D5569" t="s">
        <v>2</v>
      </c>
      <c r="E5569">
        <v>94</v>
      </c>
      <c r="F5569">
        <v>91</v>
      </c>
      <c r="G5569">
        <v>-5</v>
      </c>
      <c r="H5569">
        <v>944</v>
      </c>
      <c r="I5569" t="s">
        <v>3</v>
      </c>
      <c r="J5569">
        <v>214</v>
      </c>
      <c r="K5569">
        <v>-6</v>
      </c>
      <c r="L5569">
        <v>2</v>
      </c>
      <c r="M5569" t="s">
        <v>4</v>
      </c>
      <c r="N5569">
        <v>-0.29630000000000001</v>
      </c>
      <c r="O5569">
        <v>0.73019999999999996</v>
      </c>
      <c r="P5569">
        <v>9.4259000000000004</v>
      </c>
      <c r="Q5569" t="s">
        <v>5</v>
      </c>
      <c r="R5569">
        <v>-1.4056</v>
      </c>
      <c r="S5569">
        <v>-1.3907</v>
      </c>
      <c r="T5569">
        <v>-1.6898</v>
      </c>
      <c r="U5569" t="s">
        <v>6</v>
      </c>
      <c r="V5569">
        <v>40921</v>
      </c>
      <c r="W5569">
        <v>91948</v>
      </c>
      <c r="X5569">
        <v>51.441318510000002</v>
      </c>
      <c r="Y5569" t="s">
        <v>7</v>
      </c>
      <c r="Z5569">
        <v>0.26756333999999998</v>
      </c>
      <c r="AA5569" t="s">
        <v>8</v>
      </c>
      <c r="AB5569">
        <v>5.3</v>
      </c>
      <c r="AC5569">
        <v>2</v>
      </c>
      <c r="AD5569">
        <v>16</v>
      </c>
      <c r="AE5569">
        <v>0</v>
      </c>
      <c r="AF5569">
        <v>346.78</v>
      </c>
      <c r="AG5569" t="s">
        <v>9</v>
      </c>
      <c r="AH5569" t="s">
        <v>10</v>
      </c>
      <c r="AI5569">
        <v>30</v>
      </c>
      <c r="AJ5569">
        <v>0</v>
      </c>
      <c r="AK5569">
        <v>7.98</v>
      </c>
      <c r="AL5569">
        <v>11.91</v>
      </c>
      <c r="AM5569" t="s">
        <v>18</v>
      </c>
      <c r="AN5569" t="s">
        <v>12</v>
      </c>
      <c r="AO5569">
        <v>0</v>
      </c>
      <c r="AP5569">
        <v>0</v>
      </c>
      <c r="AQ5569">
        <v>0</v>
      </c>
      <c r="AR5569">
        <v>0</v>
      </c>
      <c r="AS5569" t="s">
        <v>13</v>
      </c>
      <c r="AT5569">
        <v>0</v>
      </c>
      <c r="AU5569">
        <v>0</v>
      </c>
      <c r="AV5569">
        <v>0</v>
      </c>
      <c r="AW5569" t="s">
        <v>14</v>
      </c>
      <c r="AX5569">
        <v>0</v>
      </c>
      <c r="AY5569" t="s">
        <v>15</v>
      </c>
      <c r="AZ5569">
        <v>0</v>
      </c>
      <c r="BA5569" t="s">
        <v>16</v>
      </c>
      <c r="BB5569">
        <v>94</v>
      </c>
      <c r="BC5569">
        <v>10</v>
      </c>
      <c r="BD5569">
        <v>2</v>
      </c>
    </row>
    <row r="5570" spans="1:56" x14ac:dyDescent="0.25">
      <c r="A5570" t="s">
        <v>0</v>
      </c>
      <c r="B5570" t="s">
        <v>1</v>
      </c>
      <c r="C5570">
        <v>3037677</v>
      </c>
      <c r="D5570" t="s">
        <v>2</v>
      </c>
      <c r="E5570">
        <v>94</v>
      </c>
      <c r="F5570">
        <v>91</v>
      </c>
      <c r="G5570">
        <v>-6</v>
      </c>
      <c r="H5570">
        <v>944</v>
      </c>
      <c r="I5570" t="s">
        <v>3</v>
      </c>
      <c r="J5570">
        <v>214</v>
      </c>
      <c r="K5570">
        <v>-6</v>
      </c>
      <c r="L5570">
        <v>3</v>
      </c>
      <c r="M5570" t="s">
        <v>4</v>
      </c>
      <c r="N5570">
        <v>-0.1807</v>
      </c>
      <c r="O5570">
        <v>0.7278</v>
      </c>
      <c r="P5570">
        <v>9.3977000000000004</v>
      </c>
      <c r="Q5570" t="s">
        <v>5</v>
      </c>
      <c r="R5570">
        <v>-0.84489999999999998</v>
      </c>
      <c r="S5570">
        <v>-0.91220000000000001</v>
      </c>
      <c r="T5570">
        <v>-2.2206000000000001</v>
      </c>
      <c r="U5570" t="s">
        <v>6</v>
      </c>
      <c r="V5570">
        <v>40921</v>
      </c>
      <c r="W5570">
        <v>91949</v>
      </c>
      <c r="X5570">
        <v>51.441318510000002</v>
      </c>
      <c r="Y5570" t="s">
        <v>7</v>
      </c>
      <c r="Z5570">
        <v>0.26756333999999998</v>
      </c>
      <c r="AA5570" t="s">
        <v>8</v>
      </c>
      <c r="AB5570">
        <v>5.3</v>
      </c>
      <c r="AC5570">
        <v>2</v>
      </c>
      <c r="AD5570">
        <v>16</v>
      </c>
      <c r="AE5570">
        <v>0</v>
      </c>
      <c r="AF5570">
        <v>346.78</v>
      </c>
      <c r="AG5570" t="s">
        <v>9</v>
      </c>
      <c r="AH5570" t="s">
        <v>10</v>
      </c>
      <c r="AI5570">
        <v>30</v>
      </c>
      <c r="AJ5570">
        <v>0</v>
      </c>
      <c r="AK5570">
        <v>7.98</v>
      </c>
      <c r="AL5570">
        <v>11.91</v>
      </c>
      <c r="AM5570" t="s">
        <v>11</v>
      </c>
      <c r="AN5570" t="s">
        <v>12</v>
      </c>
      <c r="AO5570">
        <v>0</v>
      </c>
      <c r="AP5570">
        <v>0</v>
      </c>
      <c r="AQ5570">
        <v>0</v>
      </c>
      <c r="AR5570">
        <v>0</v>
      </c>
      <c r="AS5570" t="s">
        <v>13</v>
      </c>
      <c r="AT5570">
        <v>0</v>
      </c>
      <c r="AU5570">
        <v>0</v>
      </c>
      <c r="AV5570">
        <v>0</v>
      </c>
      <c r="AW5570" t="s">
        <v>14</v>
      </c>
      <c r="AX5570">
        <v>0</v>
      </c>
      <c r="AY5570" t="s">
        <v>15</v>
      </c>
      <c r="AZ5570">
        <v>0</v>
      </c>
      <c r="BA5570" t="s">
        <v>16</v>
      </c>
      <c r="BB5570">
        <v>94</v>
      </c>
      <c r="BC5570">
        <v>10</v>
      </c>
      <c r="BD5570">
        <v>2</v>
      </c>
    </row>
    <row r="5571" spans="1:56" x14ac:dyDescent="0.25">
      <c r="A5571" t="s">
        <v>0</v>
      </c>
      <c r="B5571" t="s">
        <v>1</v>
      </c>
      <c r="C5571">
        <v>3038221</v>
      </c>
      <c r="D5571" t="s">
        <v>2</v>
      </c>
      <c r="E5571">
        <v>94</v>
      </c>
      <c r="F5571">
        <v>91</v>
      </c>
      <c r="G5571">
        <v>-5</v>
      </c>
      <c r="H5571">
        <v>944</v>
      </c>
      <c r="I5571" t="s">
        <v>3</v>
      </c>
      <c r="J5571">
        <v>215</v>
      </c>
      <c r="K5571">
        <v>-6</v>
      </c>
      <c r="L5571">
        <v>1</v>
      </c>
      <c r="M5571" t="s">
        <v>4</v>
      </c>
      <c r="N5571">
        <v>-0.37830000000000003</v>
      </c>
      <c r="O5571">
        <v>0.71640000000000004</v>
      </c>
      <c r="P5571">
        <v>9.3678000000000008</v>
      </c>
      <c r="Q5571" t="s">
        <v>5</v>
      </c>
      <c r="R5571">
        <v>0.43369999999999997</v>
      </c>
      <c r="S5571">
        <v>-0.1421</v>
      </c>
      <c r="T5571">
        <v>-1.9739</v>
      </c>
      <c r="U5571" t="s">
        <v>6</v>
      </c>
      <c r="V5571">
        <v>40921</v>
      </c>
      <c r="W5571">
        <v>91949</v>
      </c>
      <c r="X5571">
        <v>51.441318510000002</v>
      </c>
      <c r="Y5571" t="s">
        <v>7</v>
      </c>
      <c r="Z5571">
        <v>0.26756333999999998</v>
      </c>
      <c r="AA5571" t="s">
        <v>8</v>
      </c>
      <c r="AB5571">
        <v>5.3</v>
      </c>
      <c r="AC5571">
        <v>2</v>
      </c>
      <c r="AD5571">
        <v>16</v>
      </c>
      <c r="AE5571">
        <v>0</v>
      </c>
      <c r="AF5571">
        <v>346.78</v>
      </c>
      <c r="AG5571" t="s">
        <v>9</v>
      </c>
      <c r="AH5571" t="s">
        <v>10</v>
      </c>
      <c r="AI5571">
        <v>30</v>
      </c>
      <c r="AJ5571">
        <v>0</v>
      </c>
      <c r="AK5571">
        <v>7.98</v>
      </c>
      <c r="AL5571">
        <v>11.91</v>
      </c>
      <c r="AM5571" t="s">
        <v>18</v>
      </c>
      <c r="AN5571" t="s">
        <v>12</v>
      </c>
      <c r="AO5571">
        <v>0</v>
      </c>
      <c r="AP5571">
        <v>0</v>
      </c>
      <c r="AQ5571">
        <v>0</v>
      </c>
      <c r="AR5571">
        <v>0</v>
      </c>
      <c r="AS5571" t="s">
        <v>13</v>
      </c>
      <c r="AT5571">
        <v>0</v>
      </c>
      <c r="AU5571">
        <v>0</v>
      </c>
      <c r="AV5571">
        <v>0</v>
      </c>
      <c r="AW5571" t="s">
        <v>14</v>
      </c>
      <c r="AX5571">
        <v>0</v>
      </c>
      <c r="AY5571" t="s">
        <v>15</v>
      </c>
      <c r="AZ5571">
        <v>0</v>
      </c>
      <c r="BA5571" t="s">
        <v>16</v>
      </c>
      <c r="BB5571">
        <v>94</v>
      </c>
      <c r="BC5571">
        <v>10</v>
      </c>
      <c r="BD5571">
        <v>2</v>
      </c>
    </row>
    <row r="5572" spans="1:56" x14ac:dyDescent="0.25">
      <c r="A5572" t="s">
        <v>0</v>
      </c>
      <c r="B5572" t="s">
        <v>1</v>
      </c>
      <c r="C5572">
        <v>3038765</v>
      </c>
      <c r="D5572" t="s">
        <v>2</v>
      </c>
      <c r="E5572">
        <v>93</v>
      </c>
      <c r="F5572">
        <v>91</v>
      </c>
      <c r="G5572">
        <v>-5</v>
      </c>
      <c r="H5572">
        <v>942</v>
      </c>
      <c r="I5572" t="s">
        <v>3</v>
      </c>
      <c r="J5572">
        <v>216</v>
      </c>
      <c r="K5572">
        <v>-6</v>
      </c>
      <c r="L5572">
        <v>0</v>
      </c>
      <c r="M5572" t="s">
        <v>4</v>
      </c>
      <c r="N5572">
        <v>-0.72960000000000003</v>
      </c>
      <c r="O5572">
        <v>0.7571</v>
      </c>
      <c r="P5572">
        <v>9.3666</v>
      </c>
      <c r="Q5572" t="s">
        <v>5</v>
      </c>
      <c r="R5572">
        <v>-0.4486</v>
      </c>
      <c r="S5572">
        <v>-0.44109999999999999</v>
      </c>
      <c r="T5572">
        <v>-1.8991</v>
      </c>
      <c r="U5572" t="s">
        <v>6</v>
      </c>
      <c r="V5572">
        <v>40921</v>
      </c>
      <c r="W5572">
        <v>91950</v>
      </c>
      <c r="X5572">
        <v>51.441318510000002</v>
      </c>
      <c r="Y5572" t="s">
        <v>7</v>
      </c>
      <c r="Z5572">
        <v>0.26756333999999998</v>
      </c>
      <c r="AA5572" t="s">
        <v>8</v>
      </c>
      <c r="AB5572">
        <v>5.3</v>
      </c>
      <c r="AC5572">
        <v>2</v>
      </c>
      <c r="AD5572">
        <v>16</v>
      </c>
      <c r="AE5572">
        <v>0</v>
      </c>
      <c r="AF5572">
        <v>346.78</v>
      </c>
      <c r="AG5572" t="s">
        <v>9</v>
      </c>
      <c r="AH5572" t="s">
        <v>10</v>
      </c>
      <c r="AI5572">
        <v>30</v>
      </c>
      <c r="AJ5572">
        <v>0</v>
      </c>
      <c r="AK5572">
        <v>7.97</v>
      </c>
      <c r="AL5572">
        <v>11.91</v>
      </c>
      <c r="AM5572" t="s">
        <v>18</v>
      </c>
      <c r="AN5572" t="s">
        <v>12</v>
      </c>
      <c r="AO5572">
        <v>0</v>
      </c>
      <c r="AP5572">
        <v>0</v>
      </c>
      <c r="AQ5572">
        <v>0</v>
      </c>
      <c r="AR5572">
        <v>0</v>
      </c>
      <c r="AS5572" t="s">
        <v>13</v>
      </c>
      <c r="AT5572">
        <v>0</v>
      </c>
      <c r="AU5572">
        <v>0</v>
      </c>
      <c r="AV5572">
        <v>0</v>
      </c>
      <c r="AW5572" t="s">
        <v>14</v>
      </c>
      <c r="AX5572">
        <v>0</v>
      </c>
      <c r="AY5572" t="s">
        <v>15</v>
      </c>
      <c r="AZ5572">
        <v>0</v>
      </c>
      <c r="BA5572" t="s">
        <v>16</v>
      </c>
      <c r="BB5572">
        <v>93</v>
      </c>
      <c r="BC5572">
        <v>10</v>
      </c>
      <c r="BD5572">
        <v>2</v>
      </c>
    </row>
    <row r="5573" spans="1:56" x14ac:dyDescent="0.25">
      <c r="A5573" t="s">
        <v>0</v>
      </c>
      <c r="B5573" t="s">
        <v>1</v>
      </c>
      <c r="C5573">
        <v>3039309</v>
      </c>
      <c r="D5573" t="s">
        <v>2</v>
      </c>
      <c r="E5573">
        <v>93</v>
      </c>
      <c r="F5573">
        <v>91</v>
      </c>
      <c r="G5573">
        <v>-5</v>
      </c>
      <c r="H5573">
        <v>943</v>
      </c>
      <c r="I5573" t="s">
        <v>3</v>
      </c>
      <c r="J5573">
        <v>216</v>
      </c>
      <c r="K5573">
        <v>-6</v>
      </c>
      <c r="L5573">
        <v>0</v>
      </c>
      <c r="M5573" t="s">
        <v>4</v>
      </c>
      <c r="N5573">
        <v>-0.71940000000000004</v>
      </c>
      <c r="O5573">
        <v>0.77449999999999997</v>
      </c>
      <c r="P5573">
        <v>9.3529</v>
      </c>
      <c r="Q5573" t="s">
        <v>5</v>
      </c>
      <c r="R5573">
        <v>-0.4037</v>
      </c>
      <c r="S5573">
        <v>-1.9663999999999999</v>
      </c>
      <c r="T5573">
        <v>-1.8169</v>
      </c>
      <c r="U5573" t="s">
        <v>6</v>
      </c>
      <c r="V5573">
        <v>40921</v>
      </c>
      <c r="W5573">
        <v>91950</v>
      </c>
      <c r="X5573">
        <v>51.441318510000002</v>
      </c>
      <c r="Y5573" t="s">
        <v>7</v>
      </c>
      <c r="Z5573">
        <v>0.26756333999999998</v>
      </c>
      <c r="AA5573" t="s">
        <v>8</v>
      </c>
      <c r="AB5573">
        <v>5.3</v>
      </c>
      <c r="AC5573">
        <v>2</v>
      </c>
      <c r="AD5573">
        <v>16</v>
      </c>
      <c r="AE5573">
        <v>0</v>
      </c>
      <c r="AF5573">
        <v>346.78</v>
      </c>
      <c r="AG5573" t="s">
        <v>9</v>
      </c>
      <c r="AH5573" t="s">
        <v>10</v>
      </c>
      <c r="AI5573">
        <v>30</v>
      </c>
      <c r="AJ5573">
        <v>0</v>
      </c>
      <c r="AK5573">
        <v>7.97</v>
      </c>
      <c r="AL5573">
        <v>11.9</v>
      </c>
      <c r="AM5573" t="s">
        <v>18</v>
      </c>
      <c r="AN5573" t="s">
        <v>12</v>
      </c>
      <c r="AO5573">
        <v>0</v>
      </c>
      <c r="AP5573">
        <v>0</v>
      </c>
      <c r="AQ5573">
        <v>0</v>
      </c>
      <c r="AR5573">
        <v>0</v>
      </c>
      <c r="AS5573" t="s">
        <v>13</v>
      </c>
      <c r="AT5573">
        <v>0</v>
      </c>
      <c r="AU5573">
        <v>0</v>
      </c>
      <c r="AV5573">
        <v>0</v>
      </c>
      <c r="AW5573" t="s">
        <v>14</v>
      </c>
      <c r="AX5573">
        <v>0</v>
      </c>
      <c r="AY5573" t="s">
        <v>15</v>
      </c>
      <c r="AZ5573">
        <v>0</v>
      </c>
      <c r="BA5573" t="s">
        <v>16</v>
      </c>
      <c r="BB5573">
        <v>93</v>
      </c>
      <c r="BC5573">
        <v>10</v>
      </c>
      <c r="BD5573">
        <v>2</v>
      </c>
    </row>
    <row r="5574" spans="1:56" x14ac:dyDescent="0.25">
      <c r="A5574" t="s">
        <v>0</v>
      </c>
      <c r="B5574" t="s">
        <v>1</v>
      </c>
      <c r="C5574">
        <v>3039853</v>
      </c>
      <c r="D5574" t="s">
        <v>2</v>
      </c>
      <c r="E5574">
        <v>93</v>
      </c>
      <c r="F5574">
        <v>91</v>
      </c>
      <c r="G5574">
        <v>-5</v>
      </c>
      <c r="H5574">
        <v>944</v>
      </c>
      <c r="I5574" t="s">
        <v>3</v>
      </c>
      <c r="J5574">
        <v>215</v>
      </c>
      <c r="K5574">
        <v>-6</v>
      </c>
      <c r="L5574">
        <v>1</v>
      </c>
      <c r="M5574" t="s">
        <v>4</v>
      </c>
      <c r="N5574">
        <v>-0.51170000000000004</v>
      </c>
      <c r="O5574">
        <v>0.6925</v>
      </c>
      <c r="P5574">
        <v>9.3073999999999995</v>
      </c>
      <c r="Q5574" t="s">
        <v>5</v>
      </c>
      <c r="R5574">
        <v>-0.48599999999999999</v>
      </c>
      <c r="S5574">
        <v>-2.4823</v>
      </c>
      <c r="T5574">
        <v>-1.9814000000000001</v>
      </c>
      <c r="U5574" t="s">
        <v>6</v>
      </c>
      <c r="V5574">
        <v>40921</v>
      </c>
      <c r="W5574">
        <v>91951</v>
      </c>
      <c r="X5574">
        <v>51.441318510000002</v>
      </c>
      <c r="Y5574" t="s">
        <v>7</v>
      </c>
      <c r="Z5574">
        <v>0.26756333999999998</v>
      </c>
      <c r="AA5574" t="s">
        <v>8</v>
      </c>
      <c r="AB5574">
        <v>5.3</v>
      </c>
      <c r="AC5574">
        <v>2</v>
      </c>
      <c r="AD5574">
        <v>16</v>
      </c>
      <c r="AE5574">
        <v>0</v>
      </c>
      <c r="AF5574">
        <v>346.78</v>
      </c>
      <c r="AG5574" t="s">
        <v>9</v>
      </c>
      <c r="AH5574" t="s">
        <v>10</v>
      </c>
      <c r="AI5574">
        <v>30</v>
      </c>
      <c r="AJ5574">
        <v>0</v>
      </c>
      <c r="AK5574">
        <v>7.97</v>
      </c>
      <c r="AL5574">
        <v>11.9</v>
      </c>
      <c r="AM5574" t="s">
        <v>18</v>
      </c>
      <c r="AN5574" t="s">
        <v>12</v>
      </c>
      <c r="AO5574">
        <v>0</v>
      </c>
      <c r="AP5574">
        <v>0</v>
      </c>
      <c r="AQ5574">
        <v>0</v>
      </c>
      <c r="AR5574">
        <v>0</v>
      </c>
      <c r="AS5574" t="s">
        <v>13</v>
      </c>
      <c r="AT5574">
        <v>0</v>
      </c>
      <c r="AU5574">
        <v>0</v>
      </c>
      <c r="AV5574">
        <v>0</v>
      </c>
      <c r="AW5574" t="s">
        <v>14</v>
      </c>
      <c r="AX5574">
        <v>0</v>
      </c>
      <c r="AY5574" t="s">
        <v>15</v>
      </c>
      <c r="AZ5574">
        <v>0</v>
      </c>
      <c r="BA5574" t="s">
        <v>16</v>
      </c>
      <c r="BB5574">
        <v>93</v>
      </c>
      <c r="BC5574">
        <v>10</v>
      </c>
      <c r="BD5574">
        <v>2</v>
      </c>
    </row>
    <row r="5575" spans="1:56" x14ac:dyDescent="0.25">
      <c r="A5575" t="s">
        <v>0</v>
      </c>
      <c r="B5575" t="s">
        <v>1</v>
      </c>
      <c r="C5575">
        <v>3040397</v>
      </c>
      <c r="D5575" t="s">
        <v>2</v>
      </c>
      <c r="E5575">
        <v>82</v>
      </c>
      <c r="F5575">
        <v>91</v>
      </c>
      <c r="G5575">
        <v>-5</v>
      </c>
      <c r="H5575">
        <v>944</v>
      </c>
      <c r="I5575" t="s">
        <v>3</v>
      </c>
      <c r="J5575">
        <v>214</v>
      </c>
      <c r="K5575">
        <v>-6</v>
      </c>
      <c r="L5575">
        <v>2</v>
      </c>
      <c r="M5575" t="s">
        <v>4</v>
      </c>
      <c r="N5575">
        <v>-0.41060000000000002</v>
      </c>
      <c r="O5575">
        <v>0.7601</v>
      </c>
      <c r="P5575">
        <v>9.3594000000000008</v>
      </c>
      <c r="Q5575" t="s">
        <v>5</v>
      </c>
      <c r="R5575">
        <v>-0.69530000000000003</v>
      </c>
      <c r="S5575">
        <v>-1.4131</v>
      </c>
      <c r="T5575">
        <v>-1.5926</v>
      </c>
      <c r="U5575" t="s">
        <v>6</v>
      </c>
      <c r="V5575">
        <v>40921</v>
      </c>
      <c r="W5575">
        <v>91951</v>
      </c>
      <c r="X5575">
        <v>51.441318510000002</v>
      </c>
      <c r="Y5575" t="s">
        <v>7</v>
      </c>
      <c r="Z5575">
        <v>0.26756333999999998</v>
      </c>
      <c r="AA5575" t="s">
        <v>8</v>
      </c>
      <c r="AB5575">
        <v>5.3</v>
      </c>
      <c r="AC5575">
        <v>2</v>
      </c>
      <c r="AD5575">
        <v>16</v>
      </c>
      <c r="AE5575">
        <v>0</v>
      </c>
      <c r="AF5575">
        <v>346.78</v>
      </c>
      <c r="AG5575" t="s">
        <v>9</v>
      </c>
      <c r="AH5575" t="s">
        <v>10</v>
      </c>
      <c r="AI5575">
        <v>30</v>
      </c>
      <c r="AJ5575">
        <v>0</v>
      </c>
      <c r="AK5575">
        <v>7.96</v>
      </c>
      <c r="AL5575">
        <v>11.9</v>
      </c>
      <c r="AM5575" t="s">
        <v>18</v>
      </c>
      <c r="AN5575" t="s">
        <v>12</v>
      </c>
      <c r="AO5575">
        <v>0</v>
      </c>
      <c r="AP5575">
        <v>0</v>
      </c>
      <c r="AQ5575">
        <v>0</v>
      </c>
      <c r="AR5575">
        <v>0</v>
      </c>
      <c r="AS5575" t="s">
        <v>13</v>
      </c>
      <c r="AT5575">
        <v>0</v>
      </c>
      <c r="AU5575">
        <v>0</v>
      </c>
      <c r="AV5575">
        <v>0</v>
      </c>
      <c r="AW5575" t="s">
        <v>14</v>
      </c>
      <c r="AX5575">
        <v>0</v>
      </c>
      <c r="AY5575" t="s">
        <v>15</v>
      </c>
      <c r="AZ5575">
        <v>0</v>
      </c>
      <c r="BA5575" t="s">
        <v>16</v>
      </c>
      <c r="BB5575">
        <v>82</v>
      </c>
      <c r="BC5575">
        <v>10</v>
      </c>
      <c r="BD5575">
        <v>2</v>
      </c>
    </row>
    <row r="5576" spans="1:56" x14ac:dyDescent="0.25">
      <c r="A5576" t="s">
        <v>0</v>
      </c>
      <c r="B5576" t="s">
        <v>1</v>
      </c>
      <c r="C5576">
        <v>3040941</v>
      </c>
      <c r="D5576" t="s">
        <v>2</v>
      </c>
      <c r="E5576">
        <v>80</v>
      </c>
      <c r="F5576">
        <v>91</v>
      </c>
      <c r="G5576">
        <v>-5</v>
      </c>
      <c r="H5576">
        <v>945</v>
      </c>
      <c r="I5576" t="s">
        <v>3</v>
      </c>
      <c r="J5576">
        <v>214</v>
      </c>
      <c r="K5576">
        <v>-6</v>
      </c>
      <c r="L5576">
        <v>2</v>
      </c>
      <c r="M5576" t="s">
        <v>4</v>
      </c>
      <c r="N5576">
        <v>-0.3034</v>
      </c>
      <c r="O5576">
        <v>0.70979999999999999</v>
      </c>
      <c r="P5576">
        <v>9.4192999999999998</v>
      </c>
      <c r="Q5576" t="s">
        <v>5</v>
      </c>
      <c r="R5576">
        <v>-1.1365000000000001</v>
      </c>
      <c r="S5576">
        <v>-1.2485999999999999</v>
      </c>
      <c r="T5576">
        <v>4.4900000000000002E-2</v>
      </c>
      <c r="U5576" t="s">
        <v>6</v>
      </c>
      <c r="V5576">
        <v>40921</v>
      </c>
      <c r="W5576">
        <v>91952</v>
      </c>
      <c r="X5576">
        <v>51.441318510000002</v>
      </c>
      <c r="Y5576" t="s">
        <v>7</v>
      </c>
      <c r="Z5576">
        <v>0.26756333999999998</v>
      </c>
      <c r="AA5576" t="s">
        <v>8</v>
      </c>
      <c r="AB5576">
        <v>5.3</v>
      </c>
      <c r="AC5576">
        <v>2</v>
      </c>
      <c r="AD5576">
        <v>16</v>
      </c>
      <c r="AE5576">
        <v>0</v>
      </c>
      <c r="AF5576">
        <v>346.78</v>
      </c>
      <c r="AG5576" t="s">
        <v>9</v>
      </c>
      <c r="AH5576" t="s">
        <v>10</v>
      </c>
      <c r="AI5576">
        <v>30</v>
      </c>
      <c r="AJ5576">
        <v>0</v>
      </c>
      <c r="AK5576">
        <v>7.96</v>
      </c>
      <c r="AL5576">
        <v>11.9</v>
      </c>
      <c r="AM5576" t="s">
        <v>18</v>
      </c>
      <c r="AN5576" t="s">
        <v>12</v>
      </c>
      <c r="AO5576">
        <v>0</v>
      </c>
      <c r="AP5576">
        <v>0</v>
      </c>
      <c r="AQ5576">
        <v>0</v>
      </c>
      <c r="AR5576">
        <v>0</v>
      </c>
      <c r="AS5576" t="s">
        <v>13</v>
      </c>
      <c r="AT5576">
        <v>0</v>
      </c>
      <c r="AU5576">
        <v>0</v>
      </c>
      <c r="AV5576">
        <v>0</v>
      </c>
      <c r="AW5576" t="s">
        <v>14</v>
      </c>
      <c r="AX5576">
        <v>0</v>
      </c>
      <c r="AY5576" t="s">
        <v>15</v>
      </c>
      <c r="AZ5576">
        <v>0</v>
      </c>
      <c r="BA5576" t="s">
        <v>16</v>
      </c>
      <c r="BB5576">
        <v>80</v>
      </c>
      <c r="BC5576">
        <v>10</v>
      </c>
      <c r="BD5576">
        <v>2</v>
      </c>
    </row>
    <row r="5577" spans="1:56" x14ac:dyDescent="0.25">
      <c r="A5577" t="s">
        <v>0</v>
      </c>
      <c r="B5577" t="s">
        <v>1</v>
      </c>
      <c r="C5577">
        <v>3041485</v>
      </c>
      <c r="D5577" t="s">
        <v>2</v>
      </c>
      <c r="E5577">
        <v>81</v>
      </c>
      <c r="F5577">
        <v>91</v>
      </c>
      <c r="G5577">
        <v>-6</v>
      </c>
      <c r="H5577">
        <v>943</v>
      </c>
      <c r="I5577" t="s">
        <v>3</v>
      </c>
      <c r="J5577">
        <v>213</v>
      </c>
      <c r="K5577">
        <v>-6</v>
      </c>
      <c r="L5577">
        <v>3</v>
      </c>
      <c r="M5577" t="s">
        <v>4</v>
      </c>
      <c r="N5577">
        <v>-0.19270000000000001</v>
      </c>
      <c r="O5577">
        <v>0.7056</v>
      </c>
      <c r="P5577">
        <v>9.3462999999999994</v>
      </c>
      <c r="Q5577" t="s">
        <v>5</v>
      </c>
      <c r="R5577">
        <v>-0.90469999999999995</v>
      </c>
      <c r="S5577">
        <v>-1.2935000000000001</v>
      </c>
      <c r="T5577">
        <v>0.58320000000000005</v>
      </c>
      <c r="U5577" t="s">
        <v>6</v>
      </c>
      <c r="V5577">
        <v>40921</v>
      </c>
      <c r="W5577">
        <v>91953</v>
      </c>
      <c r="X5577">
        <v>51.441318510000002</v>
      </c>
      <c r="Y5577" t="s">
        <v>7</v>
      </c>
      <c r="Z5577">
        <v>0.26756333999999998</v>
      </c>
      <c r="AA5577" t="s">
        <v>8</v>
      </c>
      <c r="AB5577">
        <v>5.3</v>
      </c>
      <c r="AC5577">
        <v>2</v>
      </c>
      <c r="AD5577">
        <v>16</v>
      </c>
      <c r="AE5577">
        <v>0</v>
      </c>
      <c r="AF5577">
        <v>346.78</v>
      </c>
      <c r="AG5577" t="s">
        <v>9</v>
      </c>
      <c r="AH5577" t="s">
        <v>10</v>
      </c>
      <c r="AI5577">
        <v>30</v>
      </c>
      <c r="AJ5577">
        <v>0</v>
      </c>
      <c r="AK5577">
        <v>7.96</v>
      </c>
      <c r="AL5577">
        <v>11.9</v>
      </c>
      <c r="AM5577" t="s">
        <v>11</v>
      </c>
      <c r="AN5577" t="s">
        <v>12</v>
      </c>
      <c r="AO5577">
        <v>0</v>
      </c>
      <c r="AP5577">
        <v>0</v>
      </c>
      <c r="AQ5577">
        <v>0</v>
      </c>
      <c r="AR5577">
        <v>0</v>
      </c>
      <c r="AS5577" t="s">
        <v>13</v>
      </c>
      <c r="AT5577">
        <v>0</v>
      </c>
      <c r="AU5577">
        <v>0</v>
      </c>
      <c r="AV5577">
        <v>0</v>
      </c>
      <c r="AW5577" t="s">
        <v>14</v>
      </c>
      <c r="AX5577">
        <v>0</v>
      </c>
      <c r="AY5577" t="s">
        <v>15</v>
      </c>
      <c r="AZ5577">
        <v>0</v>
      </c>
      <c r="BA5577" t="s">
        <v>16</v>
      </c>
      <c r="BB5577">
        <v>81</v>
      </c>
      <c r="BC5577">
        <v>10</v>
      </c>
      <c r="BD5577">
        <v>2</v>
      </c>
    </row>
    <row r="5578" spans="1:56" x14ac:dyDescent="0.25">
      <c r="A5578" t="s">
        <v>0</v>
      </c>
      <c r="B5578" t="s">
        <v>1</v>
      </c>
      <c r="C5578">
        <v>3042029</v>
      </c>
      <c r="D5578" t="s">
        <v>2</v>
      </c>
      <c r="E5578">
        <v>93</v>
      </c>
      <c r="F5578">
        <v>91</v>
      </c>
      <c r="G5578">
        <v>-5</v>
      </c>
      <c r="H5578">
        <v>942</v>
      </c>
      <c r="I5578" t="s">
        <v>3</v>
      </c>
      <c r="J5578">
        <v>213</v>
      </c>
      <c r="K5578">
        <v>-6</v>
      </c>
      <c r="L5578">
        <v>3</v>
      </c>
      <c r="M5578" t="s">
        <v>4</v>
      </c>
      <c r="N5578">
        <v>-0.47699999999999998</v>
      </c>
      <c r="O5578">
        <v>1.0952999999999999</v>
      </c>
      <c r="P5578">
        <v>9.2708999999999993</v>
      </c>
      <c r="Q5578" t="s">
        <v>5</v>
      </c>
      <c r="R5578">
        <v>-0.55330000000000001</v>
      </c>
      <c r="S5578">
        <v>-0.85980000000000001</v>
      </c>
      <c r="T5578">
        <v>-1.5178</v>
      </c>
      <c r="U5578" t="s">
        <v>6</v>
      </c>
      <c r="V5578">
        <v>40921</v>
      </c>
      <c r="W5578">
        <v>91953</v>
      </c>
      <c r="X5578">
        <v>51.441318510000002</v>
      </c>
      <c r="Y5578" t="s">
        <v>7</v>
      </c>
      <c r="Z5578">
        <v>0.26756333999999998</v>
      </c>
      <c r="AA5578" t="s">
        <v>8</v>
      </c>
      <c r="AB5578">
        <v>5.3</v>
      </c>
      <c r="AC5578">
        <v>2</v>
      </c>
      <c r="AD5578">
        <v>16</v>
      </c>
      <c r="AE5578">
        <v>0</v>
      </c>
      <c r="AF5578">
        <v>346.78</v>
      </c>
      <c r="AG5578" t="s">
        <v>9</v>
      </c>
      <c r="AH5578" t="s">
        <v>10</v>
      </c>
      <c r="AI5578">
        <v>30</v>
      </c>
      <c r="AJ5578">
        <v>0</v>
      </c>
      <c r="AK5578">
        <v>7.96</v>
      </c>
      <c r="AL5578">
        <v>11.89</v>
      </c>
      <c r="AM5578" t="s">
        <v>11</v>
      </c>
      <c r="AN5578" t="s">
        <v>12</v>
      </c>
      <c r="AO5578">
        <v>0</v>
      </c>
      <c r="AP5578">
        <v>0</v>
      </c>
      <c r="AQ5578">
        <v>0</v>
      </c>
      <c r="AR5578">
        <v>0</v>
      </c>
      <c r="AS5578" t="s">
        <v>13</v>
      </c>
      <c r="AT5578">
        <v>0</v>
      </c>
      <c r="AU5578">
        <v>0</v>
      </c>
      <c r="AV5578">
        <v>0</v>
      </c>
      <c r="AW5578" t="s">
        <v>14</v>
      </c>
      <c r="AX5578">
        <v>0</v>
      </c>
      <c r="AY5578" t="s">
        <v>15</v>
      </c>
      <c r="AZ5578">
        <v>0</v>
      </c>
      <c r="BA5578" t="s">
        <v>16</v>
      </c>
      <c r="BB5578">
        <v>93</v>
      </c>
      <c r="BC5578">
        <v>10</v>
      </c>
      <c r="BD5578">
        <v>2</v>
      </c>
    </row>
    <row r="5579" spans="1:56" x14ac:dyDescent="0.25">
      <c r="A5579" t="s">
        <v>0</v>
      </c>
      <c r="B5579" t="s">
        <v>1</v>
      </c>
      <c r="C5579">
        <v>3042574</v>
      </c>
      <c r="D5579" t="s">
        <v>2</v>
      </c>
      <c r="E5579">
        <v>93</v>
      </c>
      <c r="F5579">
        <v>91</v>
      </c>
      <c r="G5579">
        <v>-5</v>
      </c>
      <c r="H5579">
        <v>936</v>
      </c>
      <c r="I5579" t="s">
        <v>3</v>
      </c>
      <c r="J5579">
        <v>215</v>
      </c>
      <c r="K5579">
        <v>-6</v>
      </c>
      <c r="L5579">
        <v>1</v>
      </c>
      <c r="M5579" t="s">
        <v>4</v>
      </c>
      <c r="N5579">
        <v>-0.4345</v>
      </c>
      <c r="O5579">
        <v>0.74150000000000005</v>
      </c>
      <c r="P5579">
        <v>9.3300999999999998</v>
      </c>
      <c r="Q5579" t="s">
        <v>5</v>
      </c>
      <c r="R5579">
        <v>-0.17199999999999999</v>
      </c>
      <c r="S5579">
        <v>-0.2467</v>
      </c>
      <c r="T5579">
        <v>-0.66539999999999999</v>
      </c>
      <c r="U5579" t="s">
        <v>6</v>
      </c>
      <c r="V5579">
        <v>40921</v>
      </c>
      <c r="W5579">
        <v>91954</v>
      </c>
      <c r="X5579">
        <v>51.441318510000002</v>
      </c>
      <c r="Y5579" t="s">
        <v>7</v>
      </c>
      <c r="Z5579">
        <v>0.26756333999999998</v>
      </c>
      <c r="AA5579" t="s">
        <v>8</v>
      </c>
      <c r="AB5579">
        <v>5.3</v>
      </c>
      <c r="AC5579">
        <v>2</v>
      </c>
      <c r="AD5579">
        <v>16</v>
      </c>
      <c r="AE5579">
        <v>0</v>
      </c>
      <c r="AF5579">
        <v>346.78</v>
      </c>
      <c r="AG5579" t="s">
        <v>9</v>
      </c>
      <c r="AH5579" t="s">
        <v>10</v>
      </c>
      <c r="AI5579">
        <v>30</v>
      </c>
      <c r="AJ5579">
        <v>0</v>
      </c>
      <c r="AK5579">
        <v>7.95</v>
      </c>
      <c r="AL5579">
        <v>11.89</v>
      </c>
      <c r="AM5579" t="s">
        <v>18</v>
      </c>
      <c r="AN5579" t="s">
        <v>12</v>
      </c>
      <c r="AO5579">
        <v>0</v>
      </c>
      <c r="AP5579">
        <v>0</v>
      </c>
      <c r="AQ5579">
        <v>0</v>
      </c>
      <c r="AR5579">
        <v>0</v>
      </c>
      <c r="AS5579" t="s">
        <v>13</v>
      </c>
      <c r="AT5579">
        <v>0</v>
      </c>
      <c r="AU5579">
        <v>0</v>
      </c>
      <c r="AV5579">
        <v>0</v>
      </c>
      <c r="AW5579" t="s">
        <v>14</v>
      </c>
      <c r="AX5579">
        <v>0</v>
      </c>
      <c r="AY5579" t="s">
        <v>15</v>
      </c>
      <c r="AZ5579">
        <v>0</v>
      </c>
      <c r="BA5579" t="s">
        <v>16</v>
      </c>
      <c r="BB5579">
        <v>93</v>
      </c>
      <c r="BC5579">
        <v>10</v>
      </c>
      <c r="BD5579">
        <v>2</v>
      </c>
    </row>
    <row r="5580" spans="1:56" x14ac:dyDescent="0.25">
      <c r="A5580" t="s">
        <v>0</v>
      </c>
      <c r="B5580" t="s">
        <v>1</v>
      </c>
      <c r="C5580">
        <v>3043117</v>
      </c>
      <c r="D5580" t="s">
        <v>2</v>
      </c>
      <c r="E5580">
        <v>93</v>
      </c>
      <c r="F5580">
        <v>91</v>
      </c>
      <c r="G5580">
        <v>-5</v>
      </c>
      <c r="H5580">
        <v>849</v>
      </c>
      <c r="I5580" t="s">
        <v>3</v>
      </c>
      <c r="J5580">
        <v>215</v>
      </c>
      <c r="K5580">
        <v>-6</v>
      </c>
      <c r="L5580">
        <v>1</v>
      </c>
      <c r="M5580" t="s">
        <v>4</v>
      </c>
      <c r="N5580">
        <v>-0.57879999999999998</v>
      </c>
      <c r="O5580">
        <v>0.74039999999999995</v>
      </c>
      <c r="P5580">
        <v>9.3253000000000004</v>
      </c>
      <c r="Q5580" t="s">
        <v>5</v>
      </c>
      <c r="R5580">
        <v>-1.0991</v>
      </c>
      <c r="S5580">
        <v>-1.4879</v>
      </c>
      <c r="T5580">
        <v>-1.1514</v>
      </c>
      <c r="U5580" t="s">
        <v>6</v>
      </c>
      <c r="V5580">
        <v>40921</v>
      </c>
      <c r="W5580">
        <v>91954</v>
      </c>
      <c r="X5580">
        <v>51.441318510000002</v>
      </c>
      <c r="Y5580" t="s">
        <v>7</v>
      </c>
      <c r="Z5580">
        <v>0.26756333999999998</v>
      </c>
      <c r="AA5580" t="s">
        <v>8</v>
      </c>
      <c r="AB5580">
        <v>5.3</v>
      </c>
      <c r="AC5580">
        <v>2</v>
      </c>
      <c r="AD5580">
        <v>16</v>
      </c>
      <c r="AE5580">
        <v>0</v>
      </c>
      <c r="AF5580">
        <v>346.78</v>
      </c>
      <c r="AG5580" t="s">
        <v>9</v>
      </c>
      <c r="AH5580" t="s">
        <v>10</v>
      </c>
      <c r="AI5580">
        <v>30</v>
      </c>
      <c r="AJ5580">
        <v>0</v>
      </c>
      <c r="AK5580">
        <v>7.95</v>
      </c>
      <c r="AL5580">
        <v>11.89</v>
      </c>
      <c r="AM5580" t="s">
        <v>18</v>
      </c>
      <c r="AN5580" t="s">
        <v>12</v>
      </c>
      <c r="AO5580">
        <v>0</v>
      </c>
      <c r="AP5580">
        <v>0</v>
      </c>
      <c r="AQ5580">
        <v>0</v>
      </c>
      <c r="AR5580">
        <v>0</v>
      </c>
      <c r="AS5580" t="s">
        <v>13</v>
      </c>
      <c r="AT5580">
        <v>0</v>
      </c>
      <c r="AU5580">
        <v>0</v>
      </c>
      <c r="AV5580">
        <v>0</v>
      </c>
      <c r="AW5580" t="s">
        <v>14</v>
      </c>
      <c r="AX5580">
        <v>0</v>
      </c>
      <c r="AY5580" t="s">
        <v>15</v>
      </c>
      <c r="AZ5580">
        <v>0</v>
      </c>
      <c r="BA5580" t="s">
        <v>16</v>
      </c>
      <c r="BB5580">
        <v>93</v>
      </c>
      <c r="BC5580">
        <v>10</v>
      </c>
      <c r="BD5580">
        <v>2</v>
      </c>
    </row>
    <row r="5581" spans="1:56" x14ac:dyDescent="0.25">
      <c r="A5581" t="s">
        <v>0</v>
      </c>
      <c r="B5581" t="s">
        <v>1</v>
      </c>
      <c r="C5581">
        <v>3043661</v>
      </c>
      <c r="D5581" t="s">
        <v>2</v>
      </c>
      <c r="E5581">
        <v>93</v>
      </c>
      <c r="F5581">
        <v>91</v>
      </c>
      <c r="G5581">
        <v>-5</v>
      </c>
      <c r="H5581">
        <v>879</v>
      </c>
      <c r="I5581" t="s">
        <v>3</v>
      </c>
      <c r="J5581">
        <v>214</v>
      </c>
      <c r="K5581">
        <v>-6</v>
      </c>
      <c r="L5581">
        <v>2</v>
      </c>
      <c r="M5581" t="s">
        <v>4</v>
      </c>
      <c r="N5581">
        <v>-0.29509999999999997</v>
      </c>
      <c r="O5581">
        <v>0.7218</v>
      </c>
      <c r="P5581">
        <v>9.3481000000000005</v>
      </c>
      <c r="Q5581" t="s">
        <v>5</v>
      </c>
      <c r="R5581">
        <v>-1.0915999999999999</v>
      </c>
      <c r="S5581">
        <v>-2.0859999999999999</v>
      </c>
      <c r="T5581">
        <v>-1.0318000000000001</v>
      </c>
      <c r="U5581" t="s">
        <v>6</v>
      </c>
      <c r="V5581">
        <v>40921</v>
      </c>
      <c r="W5581">
        <v>91955</v>
      </c>
      <c r="X5581">
        <v>51.441318510000002</v>
      </c>
      <c r="Y5581" t="s">
        <v>7</v>
      </c>
      <c r="Z5581">
        <v>0.26756333999999998</v>
      </c>
      <c r="AA5581" t="s">
        <v>8</v>
      </c>
      <c r="AB5581">
        <v>5.3</v>
      </c>
      <c r="AC5581">
        <v>2</v>
      </c>
      <c r="AD5581">
        <v>16</v>
      </c>
      <c r="AE5581">
        <v>0</v>
      </c>
      <c r="AF5581">
        <v>346.78</v>
      </c>
      <c r="AG5581" t="s">
        <v>9</v>
      </c>
      <c r="AH5581" t="s">
        <v>10</v>
      </c>
      <c r="AI5581">
        <v>30</v>
      </c>
      <c r="AJ5581">
        <v>0</v>
      </c>
      <c r="AK5581">
        <v>7.95</v>
      </c>
      <c r="AL5581">
        <v>11.89</v>
      </c>
      <c r="AM5581" t="s">
        <v>18</v>
      </c>
      <c r="AN5581" t="s">
        <v>12</v>
      </c>
      <c r="AO5581">
        <v>0</v>
      </c>
      <c r="AP5581">
        <v>0</v>
      </c>
      <c r="AQ5581">
        <v>0</v>
      </c>
      <c r="AR5581">
        <v>0</v>
      </c>
      <c r="AS5581" t="s">
        <v>13</v>
      </c>
      <c r="AT5581">
        <v>0</v>
      </c>
      <c r="AU5581">
        <v>0</v>
      </c>
      <c r="AV5581">
        <v>0</v>
      </c>
      <c r="AW5581" t="s">
        <v>14</v>
      </c>
      <c r="AX5581">
        <v>0</v>
      </c>
      <c r="AY5581" t="s">
        <v>15</v>
      </c>
      <c r="AZ5581">
        <v>0</v>
      </c>
      <c r="BA5581" t="s">
        <v>16</v>
      </c>
      <c r="BB5581">
        <v>93</v>
      </c>
      <c r="BC5581">
        <v>10</v>
      </c>
      <c r="BD5581">
        <v>2</v>
      </c>
    </row>
    <row r="5582" spans="1:56" x14ac:dyDescent="0.25">
      <c r="A5582" t="s">
        <v>0</v>
      </c>
      <c r="B5582" t="s">
        <v>1</v>
      </c>
      <c r="C5582">
        <v>3044205</v>
      </c>
      <c r="D5582" t="s">
        <v>2</v>
      </c>
      <c r="E5582">
        <v>93</v>
      </c>
      <c r="F5582">
        <v>91</v>
      </c>
      <c r="G5582">
        <v>-5</v>
      </c>
      <c r="H5582">
        <v>958</v>
      </c>
      <c r="I5582" t="s">
        <v>3</v>
      </c>
      <c r="J5582">
        <v>213</v>
      </c>
      <c r="K5582">
        <v>-6</v>
      </c>
      <c r="L5582">
        <v>3</v>
      </c>
      <c r="M5582" t="s">
        <v>4</v>
      </c>
      <c r="N5582">
        <v>-7.7200000000000005E-2</v>
      </c>
      <c r="O5582">
        <v>0.69550000000000001</v>
      </c>
      <c r="P5582">
        <v>9.3797999999999995</v>
      </c>
      <c r="Q5582" t="s">
        <v>5</v>
      </c>
      <c r="R5582">
        <v>-0.46360000000000001</v>
      </c>
      <c r="S5582">
        <v>-0.47099999999999997</v>
      </c>
      <c r="T5582">
        <v>-0.94210000000000005</v>
      </c>
      <c r="U5582" t="s">
        <v>6</v>
      </c>
      <c r="V5582">
        <v>40921</v>
      </c>
      <c r="W5582">
        <v>91955</v>
      </c>
      <c r="X5582">
        <v>51.441318510000002</v>
      </c>
      <c r="Y5582" t="s">
        <v>7</v>
      </c>
      <c r="Z5582">
        <v>0.26756333999999998</v>
      </c>
      <c r="AA5582" t="s">
        <v>8</v>
      </c>
      <c r="AB5582">
        <v>5.3</v>
      </c>
      <c r="AC5582">
        <v>2</v>
      </c>
      <c r="AD5582">
        <v>16</v>
      </c>
      <c r="AE5582">
        <v>0</v>
      </c>
      <c r="AF5582">
        <v>346.78</v>
      </c>
      <c r="AG5582" t="s">
        <v>9</v>
      </c>
      <c r="AH5582" t="s">
        <v>10</v>
      </c>
      <c r="AI5582">
        <v>30</v>
      </c>
      <c r="AJ5582">
        <v>0</v>
      </c>
      <c r="AK5582">
        <v>7.95</v>
      </c>
      <c r="AL5582">
        <v>11.89</v>
      </c>
      <c r="AM5582" t="s">
        <v>11</v>
      </c>
      <c r="AN5582" t="s">
        <v>12</v>
      </c>
      <c r="AO5582">
        <v>0</v>
      </c>
      <c r="AP5582">
        <v>0</v>
      </c>
      <c r="AQ5582">
        <v>0</v>
      </c>
      <c r="AR5582">
        <v>0</v>
      </c>
      <c r="AS5582" t="s">
        <v>13</v>
      </c>
      <c r="AT5582">
        <v>0</v>
      </c>
      <c r="AU5582">
        <v>0</v>
      </c>
      <c r="AV5582">
        <v>0</v>
      </c>
      <c r="AW5582" t="s">
        <v>14</v>
      </c>
      <c r="AX5582">
        <v>0</v>
      </c>
      <c r="AY5582" t="s">
        <v>15</v>
      </c>
      <c r="AZ5582">
        <v>0</v>
      </c>
      <c r="BA5582" t="s">
        <v>16</v>
      </c>
      <c r="BB5582">
        <v>93</v>
      </c>
      <c r="BC5582">
        <v>10</v>
      </c>
      <c r="BD5582">
        <v>2</v>
      </c>
    </row>
    <row r="5583" spans="1:56" x14ac:dyDescent="0.25">
      <c r="A5583" t="s">
        <v>0</v>
      </c>
      <c r="B5583" t="s">
        <v>1</v>
      </c>
      <c r="C5583">
        <v>3044749</v>
      </c>
      <c r="D5583" t="s">
        <v>2</v>
      </c>
      <c r="E5583">
        <v>93</v>
      </c>
      <c r="F5583">
        <v>91</v>
      </c>
      <c r="G5583">
        <v>-6</v>
      </c>
      <c r="H5583">
        <v>938</v>
      </c>
      <c r="I5583" t="s">
        <v>3</v>
      </c>
      <c r="J5583">
        <v>214</v>
      </c>
      <c r="K5583">
        <v>-6</v>
      </c>
      <c r="L5583">
        <v>2</v>
      </c>
      <c r="M5583" t="s">
        <v>4</v>
      </c>
      <c r="N5583">
        <v>-0.37230000000000002</v>
      </c>
      <c r="O5583">
        <v>0.71940000000000004</v>
      </c>
      <c r="P5583">
        <v>9.4259000000000004</v>
      </c>
      <c r="Q5583" t="s">
        <v>5</v>
      </c>
      <c r="R5583">
        <v>-0.97950000000000004</v>
      </c>
      <c r="S5583">
        <v>0.47099999999999997</v>
      </c>
      <c r="T5583">
        <v>-1.0915999999999999</v>
      </c>
      <c r="U5583" t="s">
        <v>6</v>
      </c>
      <c r="V5583">
        <v>40921</v>
      </c>
      <c r="W5583">
        <v>91956</v>
      </c>
      <c r="X5583">
        <v>51.441318510000002</v>
      </c>
      <c r="Y5583" t="s">
        <v>7</v>
      </c>
      <c r="Z5583">
        <v>0.26756333999999998</v>
      </c>
      <c r="AA5583" t="s">
        <v>8</v>
      </c>
      <c r="AB5583">
        <v>5.3</v>
      </c>
      <c r="AC5583">
        <v>2</v>
      </c>
      <c r="AD5583">
        <v>16</v>
      </c>
      <c r="AE5583">
        <v>0</v>
      </c>
      <c r="AF5583">
        <v>346.78</v>
      </c>
      <c r="AG5583" t="s">
        <v>9</v>
      </c>
      <c r="AH5583" t="s">
        <v>10</v>
      </c>
      <c r="AI5583">
        <v>30</v>
      </c>
      <c r="AJ5583">
        <v>0</v>
      </c>
      <c r="AK5583">
        <v>7.94</v>
      </c>
      <c r="AL5583">
        <v>11.89</v>
      </c>
      <c r="AM5583" t="s">
        <v>18</v>
      </c>
      <c r="AN5583" t="s">
        <v>12</v>
      </c>
      <c r="AO5583">
        <v>0</v>
      </c>
      <c r="AP5583">
        <v>0</v>
      </c>
      <c r="AQ5583">
        <v>0</v>
      </c>
      <c r="AR5583">
        <v>0</v>
      </c>
      <c r="AS5583" t="s">
        <v>13</v>
      </c>
      <c r="AT5583">
        <v>0</v>
      </c>
      <c r="AU5583">
        <v>0</v>
      </c>
      <c r="AV5583">
        <v>0</v>
      </c>
      <c r="AW5583" t="s">
        <v>14</v>
      </c>
      <c r="AX5583">
        <v>0</v>
      </c>
      <c r="AY5583" t="s">
        <v>15</v>
      </c>
      <c r="AZ5583">
        <v>0</v>
      </c>
      <c r="BA5583" t="s">
        <v>16</v>
      </c>
      <c r="BB5583">
        <v>93</v>
      </c>
      <c r="BC5583">
        <v>10</v>
      </c>
      <c r="BD5583">
        <v>2</v>
      </c>
    </row>
    <row r="5584" spans="1:56" x14ac:dyDescent="0.25">
      <c r="A5584" t="s">
        <v>0</v>
      </c>
      <c r="B5584" t="s">
        <v>1</v>
      </c>
      <c r="C5584">
        <v>3045306</v>
      </c>
      <c r="D5584" t="s">
        <v>2</v>
      </c>
      <c r="E5584">
        <v>93</v>
      </c>
      <c r="F5584">
        <v>91</v>
      </c>
      <c r="G5584">
        <v>-5</v>
      </c>
      <c r="H5584">
        <v>969</v>
      </c>
      <c r="I5584" t="s">
        <v>3</v>
      </c>
      <c r="J5584">
        <v>216</v>
      </c>
      <c r="K5584">
        <v>-6</v>
      </c>
      <c r="L5584">
        <v>0</v>
      </c>
      <c r="M5584" t="s">
        <v>4</v>
      </c>
      <c r="N5584">
        <v>-0.64339999999999997</v>
      </c>
      <c r="O5584">
        <v>0.81640000000000001</v>
      </c>
      <c r="P5584">
        <v>9.3605999999999998</v>
      </c>
      <c r="Q5584" t="s">
        <v>5</v>
      </c>
      <c r="R5584">
        <v>-0.63549999999999995</v>
      </c>
      <c r="S5584">
        <v>-5.9799999999999999E-2</v>
      </c>
      <c r="T5584">
        <v>-1.1365000000000001</v>
      </c>
      <c r="U5584" t="s">
        <v>6</v>
      </c>
      <c r="V5584">
        <v>40921</v>
      </c>
      <c r="W5584">
        <v>91956</v>
      </c>
      <c r="X5584">
        <v>51.441318510000002</v>
      </c>
      <c r="Y5584" t="s">
        <v>7</v>
      </c>
      <c r="Z5584">
        <v>0.26756333999999998</v>
      </c>
      <c r="AA5584" t="s">
        <v>8</v>
      </c>
      <c r="AB5584">
        <v>5.3</v>
      </c>
      <c r="AC5584">
        <v>2</v>
      </c>
      <c r="AD5584">
        <v>16</v>
      </c>
      <c r="AE5584">
        <v>0</v>
      </c>
      <c r="AF5584">
        <v>346.78</v>
      </c>
      <c r="AG5584" t="s">
        <v>9</v>
      </c>
      <c r="AH5584" t="s">
        <v>10</v>
      </c>
      <c r="AI5584">
        <v>30</v>
      </c>
      <c r="AJ5584">
        <v>0</v>
      </c>
      <c r="AK5584">
        <v>7.94</v>
      </c>
      <c r="AL5584">
        <v>11.88</v>
      </c>
      <c r="AM5584" t="s">
        <v>18</v>
      </c>
      <c r="AN5584" t="s">
        <v>12</v>
      </c>
      <c r="AO5584">
        <v>0</v>
      </c>
      <c r="AP5584">
        <v>0</v>
      </c>
      <c r="AQ5584">
        <v>0</v>
      </c>
      <c r="AR5584">
        <v>0</v>
      </c>
      <c r="AS5584" t="s">
        <v>13</v>
      </c>
      <c r="AT5584">
        <v>0</v>
      </c>
      <c r="AU5584">
        <v>0</v>
      </c>
      <c r="AV5584">
        <v>0</v>
      </c>
      <c r="AW5584" t="s">
        <v>14</v>
      </c>
      <c r="AX5584">
        <v>0</v>
      </c>
      <c r="AY5584" t="s">
        <v>15</v>
      </c>
      <c r="AZ5584">
        <v>0</v>
      </c>
      <c r="BA5584" t="s">
        <v>16</v>
      </c>
      <c r="BB5584">
        <v>93</v>
      </c>
      <c r="BC5584">
        <v>10</v>
      </c>
      <c r="BD5584">
        <v>2</v>
      </c>
    </row>
    <row r="5585" spans="1:56" x14ac:dyDescent="0.25">
      <c r="A5585" t="s">
        <v>0</v>
      </c>
      <c r="B5585" t="s">
        <v>1</v>
      </c>
      <c r="C5585">
        <v>3045850</v>
      </c>
      <c r="D5585" t="s">
        <v>2</v>
      </c>
      <c r="E5585">
        <v>93</v>
      </c>
      <c r="F5585">
        <v>91</v>
      </c>
      <c r="G5585">
        <v>-5</v>
      </c>
      <c r="H5585">
        <v>944</v>
      </c>
      <c r="I5585" t="s">
        <v>3</v>
      </c>
      <c r="J5585">
        <v>217</v>
      </c>
      <c r="K5585">
        <v>-6</v>
      </c>
      <c r="L5585">
        <v>0</v>
      </c>
      <c r="M5585" t="s">
        <v>4</v>
      </c>
      <c r="N5585">
        <v>-0.72540000000000004</v>
      </c>
      <c r="O5585">
        <v>0.75770000000000004</v>
      </c>
      <c r="P5585">
        <v>9.36</v>
      </c>
      <c r="Q5585" t="s">
        <v>5</v>
      </c>
      <c r="R5585">
        <v>-0.76259999999999994</v>
      </c>
      <c r="S5585">
        <v>-1.1365000000000001</v>
      </c>
      <c r="T5585">
        <v>-1.8915999999999999</v>
      </c>
      <c r="U5585" t="s">
        <v>6</v>
      </c>
      <c r="V5585">
        <v>40921</v>
      </c>
      <c r="W5585">
        <v>91957</v>
      </c>
      <c r="X5585">
        <v>51.441318510000002</v>
      </c>
      <c r="Y5585" t="s">
        <v>7</v>
      </c>
      <c r="Z5585">
        <v>0.26756333999999998</v>
      </c>
      <c r="AA5585" t="s">
        <v>8</v>
      </c>
      <c r="AB5585">
        <v>5.3</v>
      </c>
      <c r="AC5585">
        <v>2</v>
      </c>
      <c r="AD5585">
        <v>16</v>
      </c>
      <c r="AE5585">
        <v>0</v>
      </c>
      <c r="AF5585">
        <v>346.78</v>
      </c>
      <c r="AG5585" t="s">
        <v>9</v>
      </c>
      <c r="AH5585" t="s">
        <v>10</v>
      </c>
      <c r="AI5585">
        <v>30</v>
      </c>
      <c r="AJ5585">
        <v>0</v>
      </c>
      <c r="AK5585">
        <v>7.94</v>
      </c>
      <c r="AL5585">
        <v>11.88</v>
      </c>
      <c r="AM5585" t="s">
        <v>18</v>
      </c>
      <c r="AN5585" t="s">
        <v>12</v>
      </c>
      <c r="AO5585">
        <v>0</v>
      </c>
      <c r="AP5585">
        <v>0</v>
      </c>
      <c r="AQ5585">
        <v>0</v>
      </c>
      <c r="AR5585">
        <v>0</v>
      </c>
      <c r="AS5585" t="s">
        <v>13</v>
      </c>
      <c r="AT5585">
        <v>0</v>
      </c>
      <c r="AU5585">
        <v>0</v>
      </c>
      <c r="AV5585">
        <v>0</v>
      </c>
      <c r="AW5585" t="s">
        <v>14</v>
      </c>
      <c r="AX5585">
        <v>0</v>
      </c>
      <c r="AY5585" t="s">
        <v>15</v>
      </c>
      <c r="AZ5585">
        <v>0</v>
      </c>
      <c r="BA5585" t="s">
        <v>16</v>
      </c>
      <c r="BB5585">
        <v>93</v>
      </c>
      <c r="BC5585">
        <v>10</v>
      </c>
      <c r="BD5585">
        <v>2</v>
      </c>
    </row>
    <row r="5586" spans="1:56" x14ac:dyDescent="0.25">
      <c r="A5586" t="s">
        <v>0</v>
      </c>
      <c r="B5586" t="s">
        <v>1</v>
      </c>
      <c r="C5586">
        <v>3046395</v>
      </c>
      <c r="D5586" t="s">
        <v>2</v>
      </c>
      <c r="E5586">
        <v>93</v>
      </c>
      <c r="F5586">
        <v>91</v>
      </c>
      <c r="G5586">
        <v>-5</v>
      </c>
      <c r="H5586">
        <v>926</v>
      </c>
      <c r="I5586" t="s">
        <v>3</v>
      </c>
      <c r="J5586">
        <v>217</v>
      </c>
      <c r="K5586">
        <v>-6</v>
      </c>
      <c r="L5586">
        <v>0</v>
      </c>
      <c r="M5586" t="s">
        <v>4</v>
      </c>
      <c r="N5586">
        <v>-0.8367</v>
      </c>
      <c r="O5586">
        <v>0.74390000000000001</v>
      </c>
      <c r="P5586">
        <v>9.4001000000000001</v>
      </c>
      <c r="Q5586" t="s">
        <v>5</v>
      </c>
      <c r="R5586">
        <v>-0.62809999999999999</v>
      </c>
      <c r="S5586">
        <v>-3.7400000000000003E-2</v>
      </c>
      <c r="T5586">
        <v>-1.4729000000000001</v>
      </c>
      <c r="U5586" t="s">
        <v>6</v>
      </c>
      <c r="V5586">
        <v>40921</v>
      </c>
      <c r="W5586">
        <v>91957</v>
      </c>
      <c r="X5586">
        <v>51.441318510000002</v>
      </c>
      <c r="Y5586" t="s">
        <v>7</v>
      </c>
      <c r="Z5586">
        <v>0.26756333999999998</v>
      </c>
      <c r="AA5586" t="s">
        <v>8</v>
      </c>
      <c r="AB5586">
        <v>5.3</v>
      </c>
      <c r="AC5586">
        <v>2</v>
      </c>
      <c r="AD5586">
        <v>16</v>
      </c>
      <c r="AE5586">
        <v>0</v>
      </c>
      <c r="AF5586">
        <v>346.78</v>
      </c>
      <c r="AG5586" t="s">
        <v>9</v>
      </c>
      <c r="AH5586" t="s">
        <v>10</v>
      </c>
      <c r="AI5586">
        <v>30</v>
      </c>
      <c r="AJ5586">
        <v>0</v>
      </c>
      <c r="AK5586">
        <v>7.93</v>
      </c>
      <c r="AL5586">
        <v>11.88</v>
      </c>
      <c r="AM5586" t="s">
        <v>18</v>
      </c>
      <c r="AN5586" t="s">
        <v>12</v>
      </c>
      <c r="AO5586">
        <v>0</v>
      </c>
      <c r="AP5586">
        <v>0</v>
      </c>
      <c r="AQ5586">
        <v>0</v>
      </c>
      <c r="AR5586">
        <v>0</v>
      </c>
      <c r="AS5586" t="s">
        <v>13</v>
      </c>
      <c r="AT5586">
        <v>0</v>
      </c>
      <c r="AU5586">
        <v>0</v>
      </c>
      <c r="AV5586">
        <v>0</v>
      </c>
      <c r="AW5586" t="s">
        <v>14</v>
      </c>
      <c r="AX5586">
        <v>0</v>
      </c>
      <c r="AY5586" t="s">
        <v>15</v>
      </c>
      <c r="AZ5586">
        <v>0</v>
      </c>
      <c r="BA5586" t="s">
        <v>16</v>
      </c>
      <c r="BB5586">
        <v>93</v>
      </c>
      <c r="BC5586">
        <v>10</v>
      </c>
      <c r="BD5586">
        <v>2</v>
      </c>
    </row>
    <row r="5587" spans="1:56" x14ac:dyDescent="0.25">
      <c r="A5587" t="s">
        <v>0</v>
      </c>
      <c r="B5587" t="s">
        <v>1</v>
      </c>
      <c r="C5587">
        <v>3046939</v>
      </c>
      <c r="D5587" t="s">
        <v>2</v>
      </c>
      <c r="E5587">
        <v>93</v>
      </c>
      <c r="F5587">
        <v>91</v>
      </c>
      <c r="G5587">
        <v>-5</v>
      </c>
      <c r="H5587">
        <v>929</v>
      </c>
      <c r="I5587" t="s">
        <v>3</v>
      </c>
      <c r="J5587">
        <v>218</v>
      </c>
      <c r="K5587">
        <v>-6</v>
      </c>
      <c r="L5587">
        <v>-1</v>
      </c>
      <c r="M5587" t="s">
        <v>4</v>
      </c>
      <c r="N5587">
        <v>-0.97319999999999995</v>
      </c>
      <c r="O5587">
        <v>0.76849999999999996</v>
      </c>
      <c r="P5587">
        <v>9.36</v>
      </c>
      <c r="Q5587" t="s">
        <v>5</v>
      </c>
      <c r="R5587">
        <v>-0.5907</v>
      </c>
      <c r="S5587">
        <v>-0.50090000000000001</v>
      </c>
      <c r="T5587">
        <v>-0.9496</v>
      </c>
      <c r="U5587" t="s">
        <v>6</v>
      </c>
      <c r="V5587">
        <v>40921</v>
      </c>
      <c r="W5587">
        <v>91958</v>
      </c>
      <c r="X5587">
        <v>51.441318510000002</v>
      </c>
      <c r="Y5587" t="s">
        <v>7</v>
      </c>
      <c r="Z5587">
        <v>0.26756333999999998</v>
      </c>
      <c r="AA5587" t="s">
        <v>8</v>
      </c>
      <c r="AB5587">
        <v>5.3</v>
      </c>
      <c r="AC5587">
        <v>2</v>
      </c>
      <c r="AD5587">
        <v>16</v>
      </c>
      <c r="AE5587">
        <v>0</v>
      </c>
      <c r="AF5587">
        <v>346.78</v>
      </c>
      <c r="AG5587" t="s">
        <v>9</v>
      </c>
      <c r="AH5587" t="s">
        <v>10</v>
      </c>
      <c r="AI5587">
        <v>30</v>
      </c>
      <c r="AJ5587">
        <v>0</v>
      </c>
      <c r="AK5587">
        <v>7.93</v>
      </c>
      <c r="AL5587">
        <v>11.88</v>
      </c>
      <c r="AM5587" t="s">
        <v>18</v>
      </c>
      <c r="AN5587" t="s">
        <v>12</v>
      </c>
      <c r="AO5587">
        <v>0</v>
      </c>
      <c r="AP5587">
        <v>0</v>
      </c>
      <c r="AQ5587">
        <v>0</v>
      </c>
      <c r="AR5587">
        <v>0</v>
      </c>
      <c r="AS5587" t="s">
        <v>13</v>
      </c>
      <c r="AT5587">
        <v>0</v>
      </c>
      <c r="AU5587">
        <v>0</v>
      </c>
      <c r="AV5587">
        <v>0</v>
      </c>
      <c r="AW5587" t="s">
        <v>14</v>
      </c>
      <c r="AX5587">
        <v>0</v>
      </c>
      <c r="AY5587" t="s">
        <v>15</v>
      </c>
      <c r="AZ5587">
        <v>0</v>
      </c>
      <c r="BA5587" t="s">
        <v>16</v>
      </c>
      <c r="BB5587">
        <v>93</v>
      </c>
      <c r="BC5587">
        <v>10</v>
      </c>
      <c r="BD5587">
        <v>2</v>
      </c>
    </row>
    <row r="5588" spans="1:56" x14ac:dyDescent="0.25">
      <c r="A5588" t="s">
        <v>0</v>
      </c>
      <c r="B5588" t="s">
        <v>1</v>
      </c>
      <c r="C5588">
        <v>3047483</v>
      </c>
      <c r="D5588" t="s">
        <v>2</v>
      </c>
      <c r="E5588">
        <v>93</v>
      </c>
      <c r="F5588">
        <v>91</v>
      </c>
      <c r="G5588">
        <v>-5</v>
      </c>
      <c r="H5588">
        <v>925</v>
      </c>
      <c r="I5588" t="s">
        <v>3</v>
      </c>
      <c r="J5588">
        <v>218</v>
      </c>
      <c r="K5588">
        <v>-6</v>
      </c>
      <c r="L5588">
        <v>-1</v>
      </c>
      <c r="M5588" t="s">
        <v>4</v>
      </c>
      <c r="N5588">
        <v>-0.91930000000000001</v>
      </c>
      <c r="O5588">
        <v>0.84689999999999999</v>
      </c>
      <c r="P5588">
        <v>9.3876000000000008</v>
      </c>
      <c r="Q5588" t="s">
        <v>5</v>
      </c>
      <c r="R5588">
        <v>-1.0767</v>
      </c>
      <c r="S5588">
        <v>-1.5627</v>
      </c>
      <c r="T5588">
        <v>-1.6074999999999999</v>
      </c>
      <c r="U5588" t="s">
        <v>6</v>
      </c>
      <c r="V5588">
        <v>40921</v>
      </c>
      <c r="W5588">
        <v>91959</v>
      </c>
      <c r="X5588">
        <v>51.441318510000002</v>
      </c>
      <c r="Y5588" t="s">
        <v>7</v>
      </c>
      <c r="Z5588">
        <v>0.26756333999999998</v>
      </c>
      <c r="AA5588" t="s">
        <v>8</v>
      </c>
      <c r="AB5588">
        <v>5.3</v>
      </c>
      <c r="AC5588">
        <v>2</v>
      </c>
      <c r="AD5588">
        <v>15</v>
      </c>
      <c r="AE5588">
        <v>0</v>
      </c>
      <c r="AF5588">
        <v>346.78</v>
      </c>
      <c r="AG5588" t="s">
        <v>9</v>
      </c>
      <c r="AH5588" t="s">
        <v>10</v>
      </c>
      <c r="AI5588">
        <v>30</v>
      </c>
      <c r="AJ5588">
        <v>0</v>
      </c>
      <c r="AK5588">
        <v>7.93</v>
      </c>
      <c r="AL5588">
        <v>11.88</v>
      </c>
      <c r="AM5588" t="s">
        <v>18</v>
      </c>
      <c r="AN5588" t="s">
        <v>12</v>
      </c>
      <c r="AO5588">
        <v>0</v>
      </c>
      <c r="AP5588">
        <v>0</v>
      </c>
      <c r="AQ5588">
        <v>0</v>
      </c>
      <c r="AR5588">
        <v>0</v>
      </c>
      <c r="AS5588" t="s">
        <v>13</v>
      </c>
      <c r="AT5588">
        <v>0</v>
      </c>
      <c r="AU5588">
        <v>0</v>
      </c>
      <c r="AV5588">
        <v>0</v>
      </c>
      <c r="AW5588" t="s">
        <v>14</v>
      </c>
      <c r="AX5588">
        <v>0</v>
      </c>
      <c r="AY5588" t="s">
        <v>15</v>
      </c>
      <c r="AZ5588">
        <v>0</v>
      </c>
      <c r="BA5588" t="s">
        <v>16</v>
      </c>
      <c r="BB5588">
        <v>93</v>
      </c>
      <c r="BC5588">
        <v>10</v>
      </c>
      <c r="BD5588">
        <v>2</v>
      </c>
    </row>
    <row r="5589" spans="1:56" x14ac:dyDescent="0.25">
      <c r="A5589" t="s">
        <v>0</v>
      </c>
      <c r="B5589" t="s">
        <v>1</v>
      </c>
      <c r="C5589">
        <v>3048027</v>
      </c>
      <c r="D5589" t="s">
        <v>2</v>
      </c>
      <c r="E5589">
        <v>93</v>
      </c>
      <c r="F5589">
        <v>91</v>
      </c>
      <c r="G5589">
        <v>-5</v>
      </c>
      <c r="H5589">
        <v>927</v>
      </c>
      <c r="I5589" t="s">
        <v>3</v>
      </c>
      <c r="J5589">
        <v>216</v>
      </c>
      <c r="K5589">
        <v>-6</v>
      </c>
      <c r="L5589">
        <v>0</v>
      </c>
      <c r="M5589" t="s">
        <v>4</v>
      </c>
      <c r="N5589">
        <v>-0.69550000000000001</v>
      </c>
      <c r="O5589">
        <v>0.7984</v>
      </c>
      <c r="P5589">
        <v>9.3283000000000005</v>
      </c>
      <c r="Q5589" t="s">
        <v>5</v>
      </c>
      <c r="R5589">
        <v>-1.2785</v>
      </c>
      <c r="S5589">
        <v>-2.7515000000000001</v>
      </c>
      <c r="T5589">
        <v>-1.5851</v>
      </c>
      <c r="U5589" t="s">
        <v>6</v>
      </c>
      <c r="V5589">
        <v>40921</v>
      </c>
      <c r="W5589">
        <v>91959</v>
      </c>
      <c r="X5589">
        <v>51.441318510000002</v>
      </c>
      <c r="Y5589" t="s">
        <v>7</v>
      </c>
      <c r="Z5589">
        <v>0.26756333999999998</v>
      </c>
      <c r="AA5589" t="s">
        <v>8</v>
      </c>
      <c r="AB5589">
        <v>5.3</v>
      </c>
      <c r="AC5589">
        <v>2</v>
      </c>
      <c r="AD5589">
        <v>15</v>
      </c>
      <c r="AE5589">
        <v>0</v>
      </c>
      <c r="AF5589">
        <v>346.78</v>
      </c>
      <c r="AG5589" t="s">
        <v>9</v>
      </c>
      <c r="AH5589" t="s">
        <v>10</v>
      </c>
      <c r="AI5589">
        <v>30</v>
      </c>
      <c r="AJ5589">
        <v>0</v>
      </c>
      <c r="AK5589">
        <v>7.92</v>
      </c>
      <c r="AL5589">
        <v>11.88</v>
      </c>
      <c r="AM5589" t="s">
        <v>18</v>
      </c>
      <c r="AN5589" t="s">
        <v>12</v>
      </c>
      <c r="AO5589">
        <v>0</v>
      </c>
      <c r="AP5589">
        <v>0</v>
      </c>
      <c r="AQ5589">
        <v>0</v>
      </c>
      <c r="AR5589">
        <v>0</v>
      </c>
      <c r="AS5589" t="s">
        <v>13</v>
      </c>
      <c r="AT5589">
        <v>0</v>
      </c>
      <c r="AU5589">
        <v>0</v>
      </c>
      <c r="AV5589">
        <v>0</v>
      </c>
      <c r="AW5589" t="s">
        <v>14</v>
      </c>
      <c r="AX5589">
        <v>0</v>
      </c>
      <c r="AY5589" t="s">
        <v>15</v>
      </c>
      <c r="AZ5589">
        <v>0</v>
      </c>
      <c r="BA5589" t="s">
        <v>16</v>
      </c>
      <c r="BB5589">
        <v>93</v>
      </c>
      <c r="BC5589">
        <v>10</v>
      </c>
      <c r="BD5589">
        <v>2</v>
      </c>
    </row>
    <row r="5590" spans="1:56" x14ac:dyDescent="0.25">
      <c r="A5590" t="s">
        <v>0</v>
      </c>
      <c r="B5590" t="s">
        <v>1</v>
      </c>
      <c r="C5590">
        <v>3048570</v>
      </c>
      <c r="D5590" t="s">
        <v>2</v>
      </c>
      <c r="E5590">
        <v>93</v>
      </c>
      <c r="F5590">
        <v>91</v>
      </c>
      <c r="G5590">
        <v>-5</v>
      </c>
      <c r="H5590">
        <v>925</v>
      </c>
      <c r="I5590" t="s">
        <v>3</v>
      </c>
      <c r="J5590">
        <v>215</v>
      </c>
      <c r="K5590">
        <v>-6</v>
      </c>
      <c r="L5590">
        <v>1</v>
      </c>
      <c r="M5590" t="s">
        <v>4</v>
      </c>
      <c r="N5590">
        <v>-0.49380000000000002</v>
      </c>
      <c r="O5590">
        <v>0.71160000000000001</v>
      </c>
      <c r="P5590">
        <v>9.3569999999999993</v>
      </c>
      <c r="Q5590" t="s">
        <v>5</v>
      </c>
      <c r="R5590">
        <v>-0.76259999999999994</v>
      </c>
      <c r="S5590">
        <v>-1.0019</v>
      </c>
      <c r="T5590">
        <v>-0.54579999999999995</v>
      </c>
      <c r="U5590" t="s">
        <v>6</v>
      </c>
      <c r="V5590">
        <v>40921</v>
      </c>
      <c r="W5590">
        <v>92000</v>
      </c>
      <c r="X5590">
        <v>51.441318510000002</v>
      </c>
      <c r="Y5590" t="s">
        <v>7</v>
      </c>
      <c r="Z5590">
        <v>0.26756333999999998</v>
      </c>
      <c r="AA5590" t="s">
        <v>8</v>
      </c>
      <c r="AB5590">
        <v>5.3</v>
      </c>
      <c r="AC5590">
        <v>2</v>
      </c>
      <c r="AD5590">
        <v>15</v>
      </c>
      <c r="AE5590">
        <v>0</v>
      </c>
      <c r="AF5590">
        <v>346.78</v>
      </c>
      <c r="AG5590" t="s">
        <v>9</v>
      </c>
      <c r="AH5590" t="s">
        <v>10</v>
      </c>
      <c r="AI5590">
        <v>30</v>
      </c>
      <c r="AJ5590">
        <v>0</v>
      </c>
      <c r="AK5590">
        <v>7.92</v>
      </c>
      <c r="AL5590">
        <v>11.88</v>
      </c>
      <c r="AM5590" t="s">
        <v>18</v>
      </c>
      <c r="AN5590" t="s">
        <v>12</v>
      </c>
      <c r="AO5590">
        <v>0</v>
      </c>
      <c r="AP5590">
        <v>0</v>
      </c>
      <c r="AQ5590">
        <v>0</v>
      </c>
      <c r="AR5590">
        <v>0</v>
      </c>
      <c r="AS5590" t="s">
        <v>13</v>
      </c>
      <c r="AT5590">
        <v>0</v>
      </c>
      <c r="AU5590">
        <v>0</v>
      </c>
      <c r="AV5590">
        <v>0</v>
      </c>
      <c r="AW5590" t="s">
        <v>14</v>
      </c>
      <c r="AX5590">
        <v>0</v>
      </c>
      <c r="AY5590" t="s">
        <v>15</v>
      </c>
      <c r="AZ5590">
        <v>0</v>
      </c>
      <c r="BA5590" t="s">
        <v>16</v>
      </c>
      <c r="BB5590">
        <v>93</v>
      </c>
      <c r="BC5590">
        <v>10</v>
      </c>
      <c r="BD5590">
        <v>2</v>
      </c>
    </row>
    <row r="5591" spans="1:56" x14ac:dyDescent="0.25">
      <c r="A5591" t="s">
        <v>0</v>
      </c>
      <c r="B5591" t="s">
        <v>1</v>
      </c>
      <c r="C5591">
        <v>3049114</v>
      </c>
      <c r="D5591" t="s">
        <v>2</v>
      </c>
      <c r="E5591">
        <v>93</v>
      </c>
      <c r="F5591">
        <v>91</v>
      </c>
      <c r="G5591">
        <v>-5</v>
      </c>
      <c r="H5591">
        <v>924</v>
      </c>
      <c r="I5591" t="s">
        <v>3</v>
      </c>
      <c r="J5591">
        <v>215</v>
      </c>
      <c r="K5591">
        <v>-6</v>
      </c>
      <c r="L5591">
        <v>1</v>
      </c>
      <c r="M5591" t="s">
        <v>4</v>
      </c>
      <c r="N5591">
        <v>-0.45669999999999999</v>
      </c>
      <c r="O5591">
        <v>0.75290000000000001</v>
      </c>
      <c r="P5591">
        <v>9.3180999999999994</v>
      </c>
      <c r="Q5591" t="s">
        <v>5</v>
      </c>
      <c r="R5591">
        <v>-1.4803999999999999</v>
      </c>
      <c r="S5591">
        <v>-1.0617000000000001</v>
      </c>
      <c r="T5591">
        <v>-0.50090000000000001</v>
      </c>
      <c r="U5591" t="s">
        <v>6</v>
      </c>
      <c r="V5591">
        <v>40921</v>
      </c>
      <c r="W5591">
        <v>92000</v>
      </c>
      <c r="X5591">
        <v>51.441318510000002</v>
      </c>
      <c r="Y5591" t="s">
        <v>7</v>
      </c>
      <c r="Z5591">
        <v>0.26756333999999998</v>
      </c>
      <c r="AA5591" t="s">
        <v>8</v>
      </c>
      <c r="AB5591">
        <v>5.3</v>
      </c>
      <c r="AC5591">
        <v>2</v>
      </c>
      <c r="AD5591">
        <v>15</v>
      </c>
      <c r="AE5591">
        <v>0</v>
      </c>
      <c r="AF5591">
        <v>346.78</v>
      </c>
      <c r="AG5591" t="s">
        <v>9</v>
      </c>
      <c r="AH5591" t="s">
        <v>10</v>
      </c>
      <c r="AI5591">
        <v>30</v>
      </c>
      <c r="AJ5591">
        <v>0</v>
      </c>
      <c r="AK5591">
        <v>7.92</v>
      </c>
      <c r="AL5591">
        <v>11.87</v>
      </c>
      <c r="AM5591" t="s">
        <v>18</v>
      </c>
      <c r="AN5591" t="s">
        <v>12</v>
      </c>
      <c r="AO5591">
        <v>0</v>
      </c>
      <c r="AP5591">
        <v>0</v>
      </c>
      <c r="AQ5591">
        <v>0</v>
      </c>
      <c r="AR5591">
        <v>0</v>
      </c>
      <c r="AS5591" t="s">
        <v>13</v>
      </c>
      <c r="AT5591">
        <v>0</v>
      </c>
      <c r="AU5591">
        <v>0</v>
      </c>
      <c r="AV5591">
        <v>0</v>
      </c>
      <c r="AW5591" t="s">
        <v>14</v>
      </c>
      <c r="AX5591">
        <v>0</v>
      </c>
      <c r="AY5591" t="s">
        <v>15</v>
      </c>
      <c r="AZ5591">
        <v>0</v>
      </c>
      <c r="BA5591" t="s">
        <v>16</v>
      </c>
      <c r="BB5591">
        <v>93</v>
      </c>
      <c r="BC5591">
        <v>10</v>
      </c>
      <c r="BD5591">
        <v>2</v>
      </c>
    </row>
    <row r="5592" spans="1:56" x14ac:dyDescent="0.25">
      <c r="A5592" t="s">
        <v>0</v>
      </c>
      <c r="B5592" t="s">
        <v>1</v>
      </c>
      <c r="C5592">
        <v>3049659</v>
      </c>
      <c r="D5592" t="s">
        <v>2</v>
      </c>
      <c r="E5592">
        <v>93</v>
      </c>
      <c r="F5592">
        <v>91</v>
      </c>
      <c r="G5592">
        <v>-5</v>
      </c>
      <c r="H5592">
        <v>927</v>
      </c>
      <c r="I5592" t="s">
        <v>3</v>
      </c>
      <c r="J5592">
        <v>215</v>
      </c>
      <c r="K5592">
        <v>-6</v>
      </c>
      <c r="L5592">
        <v>2</v>
      </c>
      <c r="M5592" t="s">
        <v>4</v>
      </c>
      <c r="N5592">
        <v>-0.32500000000000001</v>
      </c>
      <c r="O5592">
        <v>0.71819999999999995</v>
      </c>
      <c r="P5592">
        <v>9.4235000000000007</v>
      </c>
      <c r="Q5592" t="s">
        <v>5</v>
      </c>
      <c r="R5592">
        <v>-1.0468</v>
      </c>
      <c r="S5592">
        <v>-1.3084</v>
      </c>
      <c r="T5592">
        <v>-0.76259999999999994</v>
      </c>
      <c r="U5592" t="s">
        <v>6</v>
      </c>
      <c r="V5592">
        <v>40921</v>
      </c>
      <c r="W5592">
        <v>92001</v>
      </c>
      <c r="X5592">
        <v>51.441318510000002</v>
      </c>
      <c r="Y5592" t="s">
        <v>7</v>
      </c>
      <c r="Z5592">
        <v>0.26756333999999998</v>
      </c>
      <c r="AA5592" t="s">
        <v>8</v>
      </c>
      <c r="AB5592">
        <v>5.3</v>
      </c>
      <c r="AC5592">
        <v>2</v>
      </c>
      <c r="AD5592">
        <v>15</v>
      </c>
      <c r="AE5592">
        <v>0</v>
      </c>
      <c r="AF5592">
        <v>346.78</v>
      </c>
      <c r="AG5592" t="s">
        <v>9</v>
      </c>
      <c r="AH5592" t="s">
        <v>10</v>
      </c>
      <c r="AI5592">
        <v>30</v>
      </c>
      <c r="AJ5592">
        <v>0</v>
      </c>
      <c r="AK5592">
        <v>7.91</v>
      </c>
      <c r="AL5592">
        <v>11.87</v>
      </c>
      <c r="AM5592" t="s">
        <v>11</v>
      </c>
      <c r="AN5592" t="s">
        <v>12</v>
      </c>
      <c r="AO5592">
        <v>0</v>
      </c>
      <c r="AP5592">
        <v>0</v>
      </c>
      <c r="AQ5592">
        <v>0</v>
      </c>
      <c r="AR5592">
        <v>0</v>
      </c>
      <c r="AS5592" t="s">
        <v>13</v>
      </c>
      <c r="AT5592">
        <v>0</v>
      </c>
      <c r="AU5592">
        <v>0</v>
      </c>
      <c r="AV5592">
        <v>0</v>
      </c>
      <c r="AW5592" t="s">
        <v>14</v>
      </c>
      <c r="AX5592">
        <v>0</v>
      </c>
      <c r="AY5592" t="s">
        <v>15</v>
      </c>
      <c r="AZ5592">
        <v>0</v>
      </c>
      <c r="BA5592" t="s">
        <v>16</v>
      </c>
      <c r="BB5592">
        <v>93</v>
      </c>
      <c r="BC5592">
        <v>10</v>
      </c>
      <c r="BD5592">
        <v>2</v>
      </c>
    </row>
    <row r="5593" spans="1:56" x14ac:dyDescent="0.25">
      <c r="A5593" t="s">
        <v>0</v>
      </c>
      <c r="B5593" t="s">
        <v>1</v>
      </c>
      <c r="C5593">
        <v>3050203</v>
      </c>
      <c r="D5593" t="s">
        <v>2</v>
      </c>
      <c r="E5593">
        <v>93</v>
      </c>
      <c r="F5593">
        <v>91</v>
      </c>
      <c r="G5593">
        <v>-5</v>
      </c>
      <c r="H5593">
        <v>926</v>
      </c>
      <c r="I5593" t="s">
        <v>3</v>
      </c>
      <c r="J5593">
        <v>215</v>
      </c>
      <c r="K5593">
        <v>-6</v>
      </c>
      <c r="L5593">
        <v>2</v>
      </c>
      <c r="M5593" t="s">
        <v>4</v>
      </c>
      <c r="N5593">
        <v>-0.29089999999999999</v>
      </c>
      <c r="O5593">
        <v>0.77629999999999999</v>
      </c>
      <c r="P5593">
        <v>9.3468999999999998</v>
      </c>
      <c r="Q5593" t="s">
        <v>5</v>
      </c>
      <c r="R5593">
        <v>-1.129</v>
      </c>
      <c r="S5593">
        <v>-1.8616999999999999</v>
      </c>
      <c r="T5593">
        <v>-0.92710000000000004</v>
      </c>
      <c r="U5593" t="s">
        <v>6</v>
      </c>
      <c r="V5593">
        <v>40921</v>
      </c>
      <c r="W5593">
        <v>92001</v>
      </c>
      <c r="X5593">
        <v>51.441318510000002</v>
      </c>
      <c r="Y5593" t="s">
        <v>7</v>
      </c>
      <c r="Z5593">
        <v>0.26756333999999998</v>
      </c>
      <c r="AA5593" t="s">
        <v>8</v>
      </c>
      <c r="AB5593">
        <v>5.3</v>
      </c>
      <c r="AC5593">
        <v>2</v>
      </c>
      <c r="AD5593">
        <v>15</v>
      </c>
      <c r="AE5593">
        <v>0</v>
      </c>
      <c r="AF5593">
        <v>346.78</v>
      </c>
      <c r="AG5593" t="s">
        <v>9</v>
      </c>
      <c r="AH5593" t="s">
        <v>10</v>
      </c>
      <c r="AI5593">
        <v>30</v>
      </c>
      <c r="AJ5593">
        <v>0</v>
      </c>
      <c r="AK5593">
        <v>7.91</v>
      </c>
      <c r="AL5593">
        <v>11.87</v>
      </c>
      <c r="AM5593" t="s">
        <v>11</v>
      </c>
      <c r="AN5593" t="s">
        <v>12</v>
      </c>
      <c r="AO5593">
        <v>0</v>
      </c>
      <c r="AP5593">
        <v>0</v>
      </c>
      <c r="AQ5593">
        <v>0</v>
      </c>
      <c r="AR5593">
        <v>0</v>
      </c>
      <c r="AS5593" t="s">
        <v>13</v>
      </c>
      <c r="AT5593">
        <v>0</v>
      </c>
      <c r="AU5593">
        <v>0</v>
      </c>
      <c r="AV5593">
        <v>0</v>
      </c>
      <c r="AW5593" t="s">
        <v>14</v>
      </c>
      <c r="AX5593">
        <v>0</v>
      </c>
      <c r="AY5593" t="s">
        <v>15</v>
      </c>
      <c r="AZ5593">
        <v>0</v>
      </c>
      <c r="BA5593" t="s">
        <v>16</v>
      </c>
      <c r="BB5593">
        <v>93</v>
      </c>
      <c r="BC5593">
        <v>10</v>
      </c>
      <c r="BD5593">
        <v>2</v>
      </c>
    </row>
    <row r="5594" spans="1:56" x14ac:dyDescent="0.25">
      <c r="A5594" t="s">
        <v>0</v>
      </c>
      <c r="B5594" t="s">
        <v>1</v>
      </c>
      <c r="C5594">
        <v>3050747</v>
      </c>
      <c r="D5594" t="s">
        <v>2</v>
      </c>
      <c r="E5594">
        <v>93</v>
      </c>
      <c r="F5594">
        <v>91</v>
      </c>
      <c r="G5594">
        <v>-6</v>
      </c>
      <c r="H5594">
        <v>925</v>
      </c>
      <c r="I5594" t="s">
        <v>3</v>
      </c>
      <c r="J5594">
        <v>214</v>
      </c>
      <c r="K5594">
        <v>-6</v>
      </c>
      <c r="L5594">
        <v>3</v>
      </c>
      <c r="M5594" t="s">
        <v>4</v>
      </c>
      <c r="N5594">
        <v>-0.17480000000000001</v>
      </c>
      <c r="O5594">
        <v>0.70320000000000005</v>
      </c>
      <c r="P5594">
        <v>9.3623999999999992</v>
      </c>
      <c r="Q5594" t="s">
        <v>5</v>
      </c>
      <c r="R5594">
        <v>-0.72529999999999994</v>
      </c>
      <c r="S5594">
        <v>-1.0019</v>
      </c>
      <c r="T5594">
        <v>-1.0767</v>
      </c>
      <c r="U5594" t="s">
        <v>6</v>
      </c>
      <c r="V5594">
        <v>40921</v>
      </c>
      <c r="W5594">
        <v>92002</v>
      </c>
      <c r="X5594">
        <v>51.441318510000002</v>
      </c>
      <c r="Y5594" t="s">
        <v>7</v>
      </c>
      <c r="Z5594">
        <v>0.26756333999999998</v>
      </c>
      <c r="AA5594" t="s">
        <v>8</v>
      </c>
      <c r="AB5594">
        <v>5.3</v>
      </c>
      <c r="AC5594">
        <v>2</v>
      </c>
      <c r="AD5594">
        <v>16</v>
      </c>
      <c r="AE5594">
        <v>0</v>
      </c>
      <c r="AF5594">
        <v>346.78</v>
      </c>
      <c r="AG5594" t="s">
        <v>9</v>
      </c>
      <c r="AH5594" t="s">
        <v>10</v>
      </c>
      <c r="AI5594">
        <v>30</v>
      </c>
      <c r="AJ5594">
        <v>0</v>
      </c>
      <c r="AK5594">
        <v>7.91</v>
      </c>
      <c r="AL5594">
        <v>11.87</v>
      </c>
      <c r="AM5594" t="s">
        <v>11</v>
      </c>
      <c r="AN5594" t="s">
        <v>12</v>
      </c>
      <c r="AO5594">
        <v>0</v>
      </c>
      <c r="AP5594">
        <v>0</v>
      </c>
      <c r="AQ5594">
        <v>0</v>
      </c>
      <c r="AR5594">
        <v>0</v>
      </c>
      <c r="AS5594" t="s">
        <v>13</v>
      </c>
      <c r="AT5594">
        <v>0</v>
      </c>
      <c r="AU5594">
        <v>0</v>
      </c>
      <c r="AV5594">
        <v>0</v>
      </c>
      <c r="AW5594" t="s">
        <v>14</v>
      </c>
      <c r="AX5594">
        <v>0</v>
      </c>
      <c r="AY5594" t="s">
        <v>15</v>
      </c>
      <c r="AZ5594">
        <v>0</v>
      </c>
      <c r="BA5594" t="s">
        <v>16</v>
      </c>
      <c r="BB5594">
        <v>93</v>
      </c>
      <c r="BC5594">
        <v>10</v>
      </c>
      <c r="BD5594">
        <v>2</v>
      </c>
    </row>
    <row r="5595" spans="1:56" x14ac:dyDescent="0.25">
      <c r="A5595" t="s">
        <v>0</v>
      </c>
      <c r="B5595" t="s">
        <v>1</v>
      </c>
      <c r="C5595">
        <v>3051291</v>
      </c>
      <c r="D5595" t="s">
        <v>2</v>
      </c>
      <c r="E5595">
        <v>93</v>
      </c>
      <c r="F5595">
        <v>91</v>
      </c>
      <c r="G5595">
        <v>-5</v>
      </c>
      <c r="H5595">
        <v>924</v>
      </c>
      <c r="I5595" t="s">
        <v>3</v>
      </c>
      <c r="J5595">
        <v>215</v>
      </c>
      <c r="K5595">
        <v>-6</v>
      </c>
      <c r="L5595">
        <v>2</v>
      </c>
      <c r="M5595" t="s">
        <v>4</v>
      </c>
      <c r="N5595">
        <v>-0.28310000000000002</v>
      </c>
      <c r="O5595">
        <v>0.67210000000000003</v>
      </c>
      <c r="P5595">
        <v>9.2972000000000001</v>
      </c>
      <c r="Q5595" t="s">
        <v>5</v>
      </c>
      <c r="R5595">
        <v>-0.67290000000000005</v>
      </c>
      <c r="S5595">
        <v>-0.5907</v>
      </c>
      <c r="T5595">
        <v>-0.3664</v>
      </c>
      <c r="U5595" t="s">
        <v>6</v>
      </c>
      <c r="V5595">
        <v>40921</v>
      </c>
      <c r="W5595">
        <v>92002</v>
      </c>
      <c r="X5595">
        <v>51.441318510000002</v>
      </c>
      <c r="Y5595" t="s">
        <v>7</v>
      </c>
      <c r="Z5595">
        <v>0.26756333999999998</v>
      </c>
      <c r="AA5595" t="s">
        <v>8</v>
      </c>
      <c r="AB5595">
        <v>5.3</v>
      </c>
      <c r="AC5595">
        <v>2</v>
      </c>
      <c r="AD5595">
        <v>16</v>
      </c>
      <c r="AE5595">
        <v>0</v>
      </c>
      <c r="AF5595">
        <v>346.78</v>
      </c>
      <c r="AG5595" t="s">
        <v>9</v>
      </c>
      <c r="AH5595" t="s">
        <v>10</v>
      </c>
      <c r="AI5595">
        <v>30</v>
      </c>
      <c r="AJ5595">
        <v>0</v>
      </c>
      <c r="AK5595">
        <v>7.91</v>
      </c>
      <c r="AL5595">
        <v>11.87</v>
      </c>
      <c r="AM5595" t="s">
        <v>11</v>
      </c>
      <c r="AN5595" t="s">
        <v>12</v>
      </c>
      <c r="AO5595">
        <v>0</v>
      </c>
      <c r="AP5595">
        <v>0</v>
      </c>
      <c r="AQ5595">
        <v>0</v>
      </c>
      <c r="AR5595">
        <v>0</v>
      </c>
      <c r="AS5595" t="s">
        <v>13</v>
      </c>
      <c r="AT5595">
        <v>0</v>
      </c>
      <c r="AU5595">
        <v>0</v>
      </c>
      <c r="AV5595">
        <v>0</v>
      </c>
      <c r="AW5595" t="s">
        <v>14</v>
      </c>
      <c r="AX5595">
        <v>0</v>
      </c>
      <c r="AY5595" t="s">
        <v>15</v>
      </c>
      <c r="AZ5595">
        <v>0</v>
      </c>
      <c r="BA5595" t="s">
        <v>16</v>
      </c>
      <c r="BB5595">
        <v>93</v>
      </c>
      <c r="BC5595">
        <v>10</v>
      </c>
      <c r="BD5595">
        <v>2</v>
      </c>
    </row>
    <row r="5596" spans="1:56" x14ac:dyDescent="0.25">
      <c r="A5596" t="s">
        <v>0</v>
      </c>
      <c r="B5596" t="s">
        <v>1</v>
      </c>
      <c r="C5596">
        <v>3051834</v>
      </c>
      <c r="D5596" t="s">
        <v>2</v>
      </c>
      <c r="E5596">
        <v>94</v>
      </c>
      <c r="F5596">
        <v>91</v>
      </c>
      <c r="G5596">
        <v>-6</v>
      </c>
      <c r="H5596">
        <v>924</v>
      </c>
      <c r="I5596" t="s">
        <v>3</v>
      </c>
      <c r="J5596">
        <v>215</v>
      </c>
      <c r="K5596">
        <v>-6</v>
      </c>
      <c r="L5596">
        <v>2</v>
      </c>
      <c r="M5596" t="s">
        <v>4</v>
      </c>
      <c r="N5596">
        <v>-0.29570000000000002</v>
      </c>
      <c r="O5596">
        <v>0.77090000000000003</v>
      </c>
      <c r="P5596">
        <v>9.3672000000000004</v>
      </c>
      <c r="Q5596" t="s">
        <v>5</v>
      </c>
      <c r="R5596">
        <v>-0.99439999999999995</v>
      </c>
      <c r="S5596">
        <v>-1.2561</v>
      </c>
      <c r="T5596">
        <v>-0.74019999999999997</v>
      </c>
      <c r="U5596" t="s">
        <v>6</v>
      </c>
      <c r="V5596">
        <v>40921</v>
      </c>
      <c r="W5596">
        <v>92003</v>
      </c>
      <c r="X5596">
        <v>51.441383360000003</v>
      </c>
      <c r="Y5596" t="s">
        <v>7</v>
      </c>
      <c r="Z5596">
        <v>0.26754168</v>
      </c>
      <c r="AA5596" t="s">
        <v>8</v>
      </c>
      <c r="AB5596">
        <v>4.5999999999999996</v>
      </c>
      <c r="AC5596">
        <v>2</v>
      </c>
      <c r="AD5596">
        <v>16</v>
      </c>
      <c r="AE5596">
        <v>0</v>
      </c>
      <c r="AF5596">
        <v>346.78</v>
      </c>
      <c r="AG5596" t="s">
        <v>9</v>
      </c>
      <c r="AH5596" t="s">
        <v>10</v>
      </c>
      <c r="AI5596">
        <v>30</v>
      </c>
      <c r="AJ5596">
        <v>0</v>
      </c>
      <c r="AK5596">
        <v>7.9</v>
      </c>
      <c r="AL5596">
        <v>11.86</v>
      </c>
      <c r="AM5596" t="s">
        <v>11</v>
      </c>
      <c r="AN5596" t="s">
        <v>12</v>
      </c>
      <c r="AO5596">
        <v>0</v>
      </c>
      <c r="AP5596">
        <v>0</v>
      </c>
      <c r="AQ5596">
        <v>0</v>
      </c>
      <c r="AR5596">
        <v>0</v>
      </c>
      <c r="AS5596" t="s">
        <v>13</v>
      </c>
      <c r="AT5596">
        <v>0</v>
      </c>
      <c r="AU5596">
        <v>0</v>
      </c>
      <c r="AV5596">
        <v>0</v>
      </c>
      <c r="AW5596" t="s">
        <v>14</v>
      </c>
      <c r="AX5596">
        <v>0</v>
      </c>
      <c r="AY5596" t="s">
        <v>15</v>
      </c>
      <c r="AZ5596">
        <v>0</v>
      </c>
      <c r="BA5596" t="s">
        <v>16</v>
      </c>
      <c r="BB5596">
        <v>94</v>
      </c>
      <c r="BC5596">
        <v>10</v>
      </c>
      <c r="BD5596">
        <v>2</v>
      </c>
    </row>
    <row r="5597" spans="1:56" x14ac:dyDescent="0.25">
      <c r="A5597" t="s">
        <v>0</v>
      </c>
      <c r="B5597" t="s">
        <v>1</v>
      </c>
      <c r="C5597">
        <v>3052378</v>
      </c>
      <c r="D5597" t="s">
        <v>2</v>
      </c>
      <c r="E5597">
        <v>94</v>
      </c>
      <c r="F5597">
        <v>91</v>
      </c>
      <c r="G5597">
        <v>-5</v>
      </c>
      <c r="H5597">
        <v>925</v>
      </c>
      <c r="I5597" t="s">
        <v>3</v>
      </c>
      <c r="J5597">
        <v>215</v>
      </c>
      <c r="K5597">
        <v>-6</v>
      </c>
      <c r="L5597">
        <v>3</v>
      </c>
      <c r="M5597" t="s">
        <v>4</v>
      </c>
      <c r="N5597">
        <v>-0.21909999999999999</v>
      </c>
      <c r="O5597">
        <v>0.78939999999999999</v>
      </c>
      <c r="P5597">
        <v>9.3834</v>
      </c>
      <c r="Q5597" t="s">
        <v>5</v>
      </c>
      <c r="R5597">
        <v>-0.16450000000000001</v>
      </c>
      <c r="S5597">
        <v>-1.3084</v>
      </c>
      <c r="T5597">
        <v>-1.129</v>
      </c>
      <c r="U5597" t="s">
        <v>6</v>
      </c>
      <c r="V5597">
        <v>40921</v>
      </c>
      <c r="W5597">
        <v>92003</v>
      </c>
      <c r="X5597">
        <v>51.441383360000003</v>
      </c>
      <c r="Y5597" t="s">
        <v>7</v>
      </c>
      <c r="Z5597">
        <v>0.26754168</v>
      </c>
      <c r="AA5597" t="s">
        <v>8</v>
      </c>
      <c r="AB5597">
        <v>4.5999999999999996</v>
      </c>
      <c r="AC5597">
        <v>2</v>
      </c>
      <c r="AD5597">
        <v>16</v>
      </c>
      <c r="AE5597">
        <v>0.78</v>
      </c>
      <c r="AF5597">
        <v>347.42</v>
      </c>
      <c r="AG5597" t="s">
        <v>9</v>
      </c>
      <c r="AH5597" t="s">
        <v>10</v>
      </c>
      <c r="AI5597">
        <v>30</v>
      </c>
      <c r="AJ5597">
        <v>0</v>
      </c>
      <c r="AK5597">
        <v>7.9</v>
      </c>
      <c r="AL5597">
        <v>11.86</v>
      </c>
      <c r="AM5597" t="s">
        <v>11</v>
      </c>
      <c r="AN5597" t="s">
        <v>12</v>
      </c>
      <c r="AO5597">
        <v>0</v>
      </c>
      <c r="AP5597">
        <v>0</v>
      </c>
      <c r="AQ5597">
        <v>0</v>
      </c>
      <c r="AR5597">
        <v>0</v>
      </c>
      <c r="AS5597" t="s">
        <v>13</v>
      </c>
      <c r="AT5597">
        <v>0</v>
      </c>
      <c r="AU5597">
        <v>0</v>
      </c>
      <c r="AV5597">
        <v>0</v>
      </c>
      <c r="AW5597" t="s">
        <v>14</v>
      </c>
      <c r="AX5597">
        <v>0</v>
      </c>
      <c r="AY5597" t="s">
        <v>15</v>
      </c>
      <c r="AZ5597">
        <v>0</v>
      </c>
      <c r="BA5597" t="s">
        <v>16</v>
      </c>
      <c r="BB5597">
        <v>94</v>
      </c>
      <c r="BC5597">
        <v>10</v>
      </c>
      <c r="BD5597">
        <v>2</v>
      </c>
    </row>
    <row r="5598" spans="1:56" x14ac:dyDescent="0.25">
      <c r="A5598" t="s">
        <v>0</v>
      </c>
      <c r="B5598" t="s">
        <v>1</v>
      </c>
      <c r="C5598">
        <v>3052922</v>
      </c>
      <c r="D5598" t="s">
        <v>2</v>
      </c>
      <c r="E5598">
        <v>94</v>
      </c>
      <c r="F5598">
        <v>91</v>
      </c>
      <c r="G5598">
        <v>-5</v>
      </c>
      <c r="H5598">
        <v>924</v>
      </c>
      <c r="I5598" t="s">
        <v>3</v>
      </c>
      <c r="J5598">
        <v>215</v>
      </c>
      <c r="K5598">
        <v>-6</v>
      </c>
      <c r="L5598">
        <v>3</v>
      </c>
      <c r="M5598" t="s">
        <v>4</v>
      </c>
      <c r="N5598">
        <v>-0.1454</v>
      </c>
      <c r="O5598">
        <v>0.71760000000000002</v>
      </c>
      <c r="P5598">
        <v>9.4534000000000002</v>
      </c>
      <c r="Q5598" t="s">
        <v>5</v>
      </c>
      <c r="R5598">
        <v>-0.82989999999999997</v>
      </c>
      <c r="S5598">
        <v>-1.3832</v>
      </c>
      <c r="T5598">
        <v>-1.2785</v>
      </c>
      <c r="U5598" t="s">
        <v>6</v>
      </c>
      <c r="V5598">
        <v>40921</v>
      </c>
      <c r="W5598">
        <v>92004</v>
      </c>
      <c r="X5598">
        <v>51.441383360000003</v>
      </c>
      <c r="Y5598" t="s">
        <v>7</v>
      </c>
      <c r="Z5598">
        <v>0.26754000999999999</v>
      </c>
      <c r="AA5598" t="s">
        <v>8</v>
      </c>
      <c r="AB5598">
        <v>4.5999999999999996</v>
      </c>
      <c r="AC5598">
        <v>2</v>
      </c>
      <c r="AD5598">
        <v>16</v>
      </c>
      <c r="AE5598">
        <v>0.78</v>
      </c>
      <c r="AF5598">
        <v>347.42</v>
      </c>
      <c r="AG5598" t="s">
        <v>9</v>
      </c>
      <c r="AH5598" t="s">
        <v>10</v>
      </c>
      <c r="AI5598">
        <v>30</v>
      </c>
      <c r="AJ5598">
        <v>0</v>
      </c>
      <c r="AK5598">
        <v>7.9</v>
      </c>
      <c r="AL5598">
        <v>11.86</v>
      </c>
      <c r="AM5598" t="s">
        <v>11</v>
      </c>
      <c r="AN5598" t="s">
        <v>12</v>
      </c>
      <c r="AO5598">
        <v>0</v>
      </c>
      <c r="AP5598">
        <v>0</v>
      </c>
      <c r="AQ5598">
        <v>0</v>
      </c>
      <c r="AR5598">
        <v>0</v>
      </c>
      <c r="AS5598" t="s">
        <v>13</v>
      </c>
      <c r="AT5598">
        <v>0</v>
      </c>
      <c r="AU5598">
        <v>0</v>
      </c>
      <c r="AV5598">
        <v>0</v>
      </c>
      <c r="AW5598" t="s">
        <v>14</v>
      </c>
      <c r="AX5598">
        <v>0</v>
      </c>
      <c r="AY5598" t="s">
        <v>15</v>
      </c>
      <c r="AZ5598">
        <v>0</v>
      </c>
      <c r="BA5598" t="s">
        <v>16</v>
      </c>
      <c r="BB5598">
        <v>94</v>
      </c>
      <c r="BC5598">
        <v>10</v>
      </c>
      <c r="BD5598">
        <v>2</v>
      </c>
    </row>
    <row r="5599" spans="1:56" x14ac:dyDescent="0.25">
      <c r="A5599" t="s">
        <v>0</v>
      </c>
      <c r="B5599" t="s">
        <v>1</v>
      </c>
      <c r="C5599">
        <v>3053467</v>
      </c>
      <c r="D5599" t="s">
        <v>2</v>
      </c>
      <c r="E5599">
        <v>94</v>
      </c>
      <c r="F5599">
        <v>91</v>
      </c>
      <c r="G5599">
        <v>-5</v>
      </c>
      <c r="H5599">
        <v>925</v>
      </c>
      <c r="I5599" t="s">
        <v>3</v>
      </c>
      <c r="J5599">
        <v>215</v>
      </c>
      <c r="K5599">
        <v>-6</v>
      </c>
      <c r="L5599">
        <v>2</v>
      </c>
      <c r="M5599" t="s">
        <v>4</v>
      </c>
      <c r="N5599">
        <v>-0.28549999999999998</v>
      </c>
      <c r="O5599">
        <v>0.69789999999999996</v>
      </c>
      <c r="P5599">
        <v>9.3612000000000002</v>
      </c>
      <c r="Q5599" t="s">
        <v>5</v>
      </c>
      <c r="R5599">
        <v>-0.157</v>
      </c>
      <c r="S5599">
        <v>-0.157</v>
      </c>
      <c r="T5599">
        <v>-0.6804</v>
      </c>
      <c r="U5599" t="s">
        <v>6</v>
      </c>
      <c r="V5599">
        <v>40921</v>
      </c>
      <c r="W5599">
        <v>92005</v>
      </c>
      <c r="X5599">
        <v>51.441390990000002</v>
      </c>
      <c r="Y5599" t="s">
        <v>7</v>
      </c>
      <c r="Z5599">
        <v>0.26754000999999999</v>
      </c>
      <c r="AA5599" t="s">
        <v>8</v>
      </c>
      <c r="AB5599">
        <v>4.5999999999999996</v>
      </c>
      <c r="AC5599">
        <v>2</v>
      </c>
      <c r="AD5599">
        <v>16</v>
      </c>
      <c r="AE5599">
        <v>0.81</v>
      </c>
      <c r="AF5599">
        <v>347.44</v>
      </c>
      <c r="AG5599" t="s">
        <v>9</v>
      </c>
      <c r="AH5599" t="s">
        <v>10</v>
      </c>
      <c r="AI5599">
        <v>30</v>
      </c>
      <c r="AJ5599">
        <v>0</v>
      </c>
      <c r="AK5599">
        <v>7.9</v>
      </c>
      <c r="AL5599">
        <v>11.86</v>
      </c>
      <c r="AM5599" t="s">
        <v>11</v>
      </c>
      <c r="AN5599" t="s">
        <v>12</v>
      </c>
      <c r="AO5599">
        <v>0</v>
      </c>
      <c r="AP5599">
        <v>0</v>
      </c>
      <c r="AQ5599">
        <v>0</v>
      </c>
      <c r="AR5599">
        <v>0</v>
      </c>
      <c r="AS5599" t="s">
        <v>13</v>
      </c>
      <c r="AT5599">
        <v>0</v>
      </c>
      <c r="AU5599">
        <v>0</v>
      </c>
      <c r="AV5599">
        <v>0</v>
      </c>
      <c r="AW5599" t="s">
        <v>14</v>
      </c>
      <c r="AX5599">
        <v>0</v>
      </c>
      <c r="AY5599" t="s">
        <v>15</v>
      </c>
      <c r="AZ5599">
        <v>0</v>
      </c>
      <c r="BA5599" t="s">
        <v>16</v>
      </c>
      <c r="BB5599">
        <v>94</v>
      </c>
      <c r="BC5599">
        <v>10</v>
      </c>
      <c r="BD5599">
        <v>2</v>
      </c>
    </row>
    <row r="5600" spans="1:56" x14ac:dyDescent="0.25">
      <c r="A5600" t="s">
        <v>0</v>
      </c>
      <c r="B5600" t="s">
        <v>1</v>
      </c>
      <c r="C5600">
        <v>3054011</v>
      </c>
      <c r="D5600" t="s">
        <v>2</v>
      </c>
      <c r="E5600">
        <v>94</v>
      </c>
      <c r="F5600">
        <v>91</v>
      </c>
      <c r="G5600">
        <v>-5</v>
      </c>
      <c r="H5600">
        <v>925</v>
      </c>
      <c r="I5600" t="s">
        <v>3</v>
      </c>
      <c r="J5600">
        <v>216</v>
      </c>
      <c r="K5600">
        <v>-6</v>
      </c>
      <c r="L5600">
        <v>1</v>
      </c>
      <c r="M5600" t="s">
        <v>4</v>
      </c>
      <c r="N5600">
        <v>-0.50509999999999999</v>
      </c>
      <c r="O5600">
        <v>0.78400000000000003</v>
      </c>
      <c r="P5600">
        <v>9.4121000000000006</v>
      </c>
      <c r="Q5600" t="s">
        <v>5</v>
      </c>
      <c r="R5600">
        <v>-0.43369999999999997</v>
      </c>
      <c r="S5600">
        <v>-0.54579999999999995</v>
      </c>
      <c r="T5600">
        <v>-0.93459999999999999</v>
      </c>
      <c r="U5600" t="s">
        <v>6</v>
      </c>
      <c r="V5600">
        <v>40921</v>
      </c>
      <c r="W5600">
        <v>92005</v>
      </c>
      <c r="X5600">
        <v>51.441390990000002</v>
      </c>
      <c r="Y5600" t="s">
        <v>7</v>
      </c>
      <c r="Z5600">
        <v>0.26754000999999999</v>
      </c>
      <c r="AA5600" t="s">
        <v>8</v>
      </c>
      <c r="AB5600">
        <v>4.5999999999999996</v>
      </c>
      <c r="AC5600">
        <v>2</v>
      </c>
      <c r="AD5600">
        <v>16</v>
      </c>
      <c r="AE5600">
        <v>0.83</v>
      </c>
      <c r="AF5600">
        <v>348.11</v>
      </c>
      <c r="AG5600" t="s">
        <v>9</v>
      </c>
      <c r="AH5600" t="s">
        <v>10</v>
      </c>
      <c r="AI5600">
        <v>30</v>
      </c>
      <c r="AJ5600">
        <v>0</v>
      </c>
      <c r="AK5600">
        <v>7.89</v>
      </c>
      <c r="AL5600">
        <v>11.85</v>
      </c>
      <c r="AM5600" t="s">
        <v>18</v>
      </c>
      <c r="AN5600" t="s">
        <v>12</v>
      </c>
      <c r="AO5600">
        <v>0</v>
      </c>
      <c r="AP5600">
        <v>0</v>
      </c>
      <c r="AQ5600">
        <v>0</v>
      </c>
      <c r="AR5600">
        <v>0</v>
      </c>
      <c r="AS5600" t="s">
        <v>13</v>
      </c>
      <c r="AT5600">
        <v>0</v>
      </c>
      <c r="AU5600">
        <v>0</v>
      </c>
      <c r="AV5600">
        <v>0</v>
      </c>
      <c r="AW5600" t="s">
        <v>14</v>
      </c>
      <c r="AX5600">
        <v>0</v>
      </c>
      <c r="AY5600" t="s">
        <v>15</v>
      </c>
      <c r="AZ5600">
        <v>0</v>
      </c>
      <c r="BA5600" t="s">
        <v>16</v>
      </c>
      <c r="BB5600">
        <v>94</v>
      </c>
      <c r="BC5600">
        <v>10</v>
      </c>
      <c r="BD5600">
        <v>2</v>
      </c>
    </row>
    <row r="5601" spans="1:56" x14ac:dyDescent="0.25">
      <c r="A5601" t="s">
        <v>0</v>
      </c>
      <c r="B5601" t="s">
        <v>1</v>
      </c>
      <c r="C5601">
        <v>3054555</v>
      </c>
      <c r="D5601" t="s">
        <v>2</v>
      </c>
      <c r="E5601">
        <v>94</v>
      </c>
      <c r="F5601">
        <v>91</v>
      </c>
      <c r="G5601">
        <v>-5</v>
      </c>
      <c r="H5601">
        <v>920</v>
      </c>
      <c r="I5601" t="s">
        <v>3</v>
      </c>
      <c r="J5601">
        <v>216</v>
      </c>
      <c r="K5601">
        <v>-6</v>
      </c>
      <c r="L5601">
        <v>1</v>
      </c>
      <c r="M5601" t="s">
        <v>4</v>
      </c>
      <c r="N5601">
        <v>-0.4345</v>
      </c>
      <c r="O5601">
        <v>0.75349999999999995</v>
      </c>
      <c r="P5601">
        <v>9.3707999999999991</v>
      </c>
      <c r="Q5601" t="s">
        <v>5</v>
      </c>
      <c r="R5601">
        <v>-0.91220000000000001</v>
      </c>
      <c r="S5601">
        <v>-2.0560999999999998</v>
      </c>
      <c r="T5601">
        <v>-1.2411000000000001</v>
      </c>
      <c r="U5601" t="s">
        <v>6</v>
      </c>
      <c r="V5601">
        <v>40921</v>
      </c>
      <c r="W5601">
        <v>92006</v>
      </c>
      <c r="X5601">
        <v>51.441390990000002</v>
      </c>
      <c r="Y5601" t="s">
        <v>7</v>
      </c>
      <c r="Z5601">
        <v>0.26754168</v>
      </c>
      <c r="AA5601" t="s">
        <v>8</v>
      </c>
      <c r="AB5601">
        <v>4.5999999999999996</v>
      </c>
      <c r="AC5601">
        <v>2</v>
      </c>
      <c r="AD5601">
        <v>16</v>
      </c>
      <c r="AE5601">
        <v>0.83</v>
      </c>
      <c r="AF5601">
        <v>348.11</v>
      </c>
      <c r="AG5601" t="s">
        <v>9</v>
      </c>
      <c r="AH5601" t="s">
        <v>10</v>
      </c>
      <c r="AI5601">
        <v>30</v>
      </c>
      <c r="AJ5601">
        <v>0</v>
      </c>
      <c r="AK5601">
        <v>7.89</v>
      </c>
      <c r="AL5601">
        <v>11.85</v>
      </c>
      <c r="AM5601" t="s">
        <v>18</v>
      </c>
      <c r="AN5601" t="s">
        <v>12</v>
      </c>
      <c r="AO5601">
        <v>0</v>
      </c>
      <c r="AP5601">
        <v>0</v>
      </c>
      <c r="AQ5601">
        <v>0</v>
      </c>
      <c r="AR5601">
        <v>0</v>
      </c>
      <c r="AS5601" t="s">
        <v>13</v>
      </c>
      <c r="AT5601">
        <v>0</v>
      </c>
      <c r="AU5601">
        <v>0</v>
      </c>
      <c r="AV5601">
        <v>0</v>
      </c>
      <c r="AW5601" t="s">
        <v>14</v>
      </c>
      <c r="AX5601">
        <v>0</v>
      </c>
      <c r="AY5601" t="s">
        <v>15</v>
      </c>
      <c r="AZ5601">
        <v>0</v>
      </c>
      <c r="BA5601" t="s">
        <v>16</v>
      </c>
      <c r="BB5601">
        <v>94</v>
      </c>
      <c r="BC5601">
        <v>10</v>
      </c>
      <c r="BD5601">
        <v>2</v>
      </c>
    </row>
    <row r="5602" spans="1:56" x14ac:dyDescent="0.25">
      <c r="A5602" t="s">
        <v>0</v>
      </c>
      <c r="B5602" t="s">
        <v>1</v>
      </c>
      <c r="C5602">
        <v>3055099</v>
      </c>
      <c r="D5602" t="s">
        <v>2</v>
      </c>
      <c r="E5602">
        <v>94</v>
      </c>
      <c r="F5602">
        <v>91</v>
      </c>
      <c r="G5602">
        <v>-5</v>
      </c>
      <c r="H5602">
        <v>919</v>
      </c>
      <c r="I5602" t="s">
        <v>3</v>
      </c>
      <c r="J5602">
        <v>215</v>
      </c>
      <c r="K5602">
        <v>-6</v>
      </c>
      <c r="L5602">
        <v>2</v>
      </c>
      <c r="M5602" t="s">
        <v>4</v>
      </c>
      <c r="N5602">
        <v>-0.2316</v>
      </c>
      <c r="O5602">
        <v>0.69789999999999996</v>
      </c>
      <c r="P5602">
        <v>9.39</v>
      </c>
      <c r="Q5602" t="s">
        <v>5</v>
      </c>
      <c r="R5602">
        <v>-1.4879</v>
      </c>
      <c r="S5602">
        <v>-1.4504999999999999</v>
      </c>
      <c r="T5602">
        <v>-1.3982000000000001</v>
      </c>
      <c r="U5602" t="s">
        <v>6</v>
      </c>
      <c r="V5602">
        <v>40921</v>
      </c>
      <c r="W5602">
        <v>92006</v>
      </c>
      <c r="X5602">
        <v>51.441390990000002</v>
      </c>
      <c r="Y5602" t="s">
        <v>7</v>
      </c>
      <c r="Z5602">
        <v>0.26754168</v>
      </c>
      <c r="AA5602" t="s">
        <v>8</v>
      </c>
      <c r="AB5602">
        <v>4.5999999999999996</v>
      </c>
      <c r="AC5602">
        <v>2</v>
      </c>
      <c r="AD5602">
        <v>16</v>
      </c>
      <c r="AE5602">
        <v>0.85</v>
      </c>
      <c r="AF5602">
        <v>349.63</v>
      </c>
      <c r="AG5602" t="s">
        <v>9</v>
      </c>
      <c r="AH5602" t="s">
        <v>10</v>
      </c>
      <c r="AI5602">
        <v>30</v>
      </c>
      <c r="AJ5602">
        <v>0</v>
      </c>
      <c r="AK5602">
        <v>7.89</v>
      </c>
      <c r="AL5602">
        <v>11.85</v>
      </c>
      <c r="AM5602" t="s">
        <v>11</v>
      </c>
      <c r="AN5602" t="s">
        <v>12</v>
      </c>
      <c r="AO5602">
        <v>0</v>
      </c>
      <c r="AP5602">
        <v>0</v>
      </c>
      <c r="AQ5602">
        <v>0</v>
      </c>
      <c r="AR5602">
        <v>0</v>
      </c>
      <c r="AS5602" t="s">
        <v>13</v>
      </c>
      <c r="AT5602">
        <v>0</v>
      </c>
      <c r="AU5602">
        <v>0</v>
      </c>
      <c r="AV5602">
        <v>0</v>
      </c>
      <c r="AW5602" t="s">
        <v>14</v>
      </c>
      <c r="AX5602">
        <v>0</v>
      </c>
      <c r="AY5602" t="s">
        <v>15</v>
      </c>
      <c r="AZ5602">
        <v>0</v>
      </c>
      <c r="BA5602" t="s">
        <v>16</v>
      </c>
      <c r="BB5602">
        <v>94</v>
      </c>
      <c r="BC5602">
        <v>10</v>
      </c>
      <c r="BD5602">
        <v>2</v>
      </c>
    </row>
    <row r="5603" spans="1:56" x14ac:dyDescent="0.25">
      <c r="A5603" t="s">
        <v>0</v>
      </c>
      <c r="B5603" t="s">
        <v>1</v>
      </c>
      <c r="C5603">
        <v>3055642</v>
      </c>
      <c r="D5603" t="s">
        <v>2</v>
      </c>
      <c r="E5603">
        <v>94</v>
      </c>
      <c r="F5603">
        <v>91</v>
      </c>
      <c r="G5603">
        <v>-5</v>
      </c>
      <c r="H5603">
        <v>917</v>
      </c>
      <c r="I5603" t="s">
        <v>3</v>
      </c>
      <c r="J5603">
        <v>215</v>
      </c>
      <c r="K5603">
        <v>-6</v>
      </c>
      <c r="L5603">
        <v>2</v>
      </c>
      <c r="M5603" t="s">
        <v>4</v>
      </c>
      <c r="N5603">
        <v>-0.24299999999999999</v>
      </c>
      <c r="O5603">
        <v>0.69310000000000005</v>
      </c>
      <c r="P5603">
        <v>9.3146000000000004</v>
      </c>
      <c r="Q5603" t="s">
        <v>5</v>
      </c>
      <c r="R5603">
        <v>-0.52339999999999998</v>
      </c>
      <c r="S5603">
        <v>-0.8</v>
      </c>
      <c r="T5603">
        <v>-1.4504999999999999</v>
      </c>
      <c r="U5603" t="s">
        <v>6</v>
      </c>
      <c r="V5603">
        <v>40921</v>
      </c>
      <c r="W5603">
        <v>92007</v>
      </c>
      <c r="X5603">
        <v>51.441398620000001</v>
      </c>
      <c r="Y5603" t="s">
        <v>7</v>
      </c>
      <c r="Z5603">
        <v>0.26754335000000001</v>
      </c>
      <c r="AA5603" t="s">
        <v>8</v>
      </c>
      <c r="AB5603">
        <v>4.5</v>
      </c>
      <c r="AC5603">
        <v>2</v>
      </c>
      <c r="AD5603">
        <v>16</v>
      </c>
      <c r="AE5603">
        <v>0.85</v>
      </c>
      <c r="AF5603">
        <v>349.63</v>
      </c>
      <c r="AG5603" t="s">
        <v>9</v>
      </c>
      <c r="AH5603" t="s">
        <v>10</v>
      </c>
      <c r="AI5603">
        <v>30</v>
      </c>
      <c r="AJ5603">
        <v>0</v>
      </c>
      <c r="AK5603">
        <v>7.88</v>
      </c>
      <c r="AL5603">
        <v>11.85</v>
      </c>
      <c r="AM5603" t="s">
        <v>11</v>
      </c>
      <c r="AN5603" t="s">
        <v>12</v>
      </c>
      <c r="AO5603">
        <v>0</v>
      </c>
      <c r="AP5603">
        <v>0</v>
      </c>
      <c r="AQ5603">
        <v>0</v>
      </c>
      <c r="AR5603">
        <v>0</v>
      </c>
      <c r="AS5603" t="s">
        <v>13</v>
      </c>
      <c r="AT5603">
        <v>0</v>
      </c>
      <c r="AU5603">
        <v>0</v>
      </c>
      <c r="AV5603">
        <v>0</v>
      </c>
      <c r="AW5603" t="s">
        <v>14</v>
      </c>
      <c r="AX5603">
        <v>0</v>
      </c>
      <c r="AY5603" t="s">
        <v>15</v>
      </c>
      <c r="AZ5603">
        <v>0</v>
      </c>
      <c r="BA5603" t="s">
        <v>16</v>
      </c>
      <c r="BB5603">
        <v>94</v>
      </c>
      <c r="BC5603">
        <v>10</v>
      </c>
      <c r="BD5603">
        <v>2</v>
      </c>
    </row>
    <row r="5604" spans="1:56" x14ac:dyDescent="0.25">
      <c r="A5604" t="s">
        <v>0</v>
      </c>
      <c r="B5604" t="s">
        <v>1</v>
      </c>
      <c r="C5604">
        <v>3056186</v>
      </c>
      <c r="D5604" t="s">
        <v>2</v>
      </c>
      <c r="E5604">
        <v>102</v>
      </c>
      <c r="F5604">
        <v>91</v>
      </c>
      <c r="G5604">
        <v>-6</v>
      </c>
      <c r="H5604">
        <v>915</v>
      </c>
      <c r="I5604" t="s">
        <v>3</v>
      </c>
      <c r="J5604">
        <v>216</v>
      </c>
      <c r="K5604">
        <v>-6</v>
      </c>
      <c r="L5604">
        <v>2</v>
      </c>
      <c r="M5604" t="s">
        <v>4</v>
      </c>
      <c r="N5604">
        <v>-0.38900000000000001</v>
      </c>
      <c r="O5604">
        <v>0.70320000000000005</v>
      </c>
      <c r="P5604">
        <v>9.3481000000000005</v>
      </c>
      <c r="Q5604" t="s">
        <v>5</v>
      </c>
      <c r="R5604">
        <v>-0.3589</v>
      </c>
      <c r="S5604">
        <v>-1.1214999999999999</v>
      </c>
      <c r="T5604">
        <v>-1.7345999999999999</v>
      </c>
      <c r="U5604" t="s">
        <v>6</v>
      </c>
      <c r="V5604">
        <v>40921</v>
      </c>
      <c r="W5604">
        <v>92007</v>
      </c>
      <c r="X5604">
        <v>51.441398620000001</v>
      </c>
      <c r="Y5604" t="s">
        <v>7</v>
      </c>
      <c r="Z5604">
        <v>0.26754335000000001</v>
      </c>
      <c r="AA5604" t="s">
        <v>8</v>
      </c>
      <c r="AB5604">
        <v>4.5</v>
      </c>
      <c r="AC5604">
        <v>2</v>
      </c>
      <c r="AD5604">
        <v>16</v>
      </c>
      <c r="AE5604">
        <v>0.86</v>
      </c>
      <c r="AF5604">
        <v>351.17</v>
      </c>
      <c r="AG5604" t="s">
        <v>9</v>
      </c>
      <c r="AH5604" t="s">
        <v>10</v>
      </c>
      <c r="AI5604">
        <v>30</v>
      </c>
      <c r="AJ5604">
        <v>0</v>
      </c>
      <c r="AK5604">
        <v>7.88</v>
      </c>
      <c r="AL5604">
        <v>11.85</v>
      </c>
      <c r="AM5604" t="s">
        <v>11</v>
      </c>
      <c r="AN5604" t="s">
        <v>12</v>
      </c>
      <c r="AO5604">
        <v>0</v>
      </c>
      <c r="AP5604">
        <v>0</v>
      </c>
      <c r="AQ5604">
        <v>0</v>
      </c>
      <c r="AR5604">
        <v>0</v>
      </c>
      <c r="AS5604" t="s">
        <v>13</v>
      </c>
      <c r="AT5604">
        <v>0</v>
      </c>
      <c r="AU5604">
        <v>0</v>
      </c>
      <c r="AV5604">
        <v>0</v>
      </c>
      <c r="AW5604" t="s">
        <v>14</v>
      </c>
      <c r="AX5604">
        <v>0</v>
      </c>
      <c r="AY5604" t="s">
        <v>15</v>
      </c>
      <c r="AZ5604">
        <v>0</v>
      </c>
      <c r="BA5604" t="s">
        <v>16</v>
      </c>
      <c r="BB5604">
        <v>102</v>
      </c>
      <c r="BC5604">
        <v>10</v>
      </c>
      <c r="BD5604">
        <v>2</v>
      </c>
    </row>
    <row r="5605" spans="1:56" x14ac:dyDescent="0.25">
      <c r="A5605" t="s">
        <v>0</v>
      </c>
      <c r="B5605" t="s">
        <v>1</v>
      </c>
      <c r="C5605">
        <v>3056730</v>
      </c>
      <c r="D5605" t="s">
        <v>2</v>
      </c>
      <c r="E5605">
        <v>99</v>
      </c>
      <c r="F5605">
        <v>91</v>
      </c>
      <c r="G5605">
        <v>-5</v>
      </c>
      <c r="H5605">
        <v>916</v>
      </c>
      <c r="I5605" t="s">
        <v>3</v>
      </c>
      <c r="J5605">
        <v>216</v>
      </c>
      <c r="K5605">
        <v>-6</v>
      </c>
      <c r="L5605">
        <v>1</v>
      </c>
      <c r="M5605" t="s">
        <v>4</v>
      </c>
      <c r="N5605">
        <v>-0.57279999999999998</v>
      </c>
      <c r="O5605">
        <v>0.70620000000000005</v>
      </c>
      <c r="P5605">
        <v>9.3373000000000008</v>
      </c>
      <c r="Q5605" t="s">
        <v>5</v>
      </c>
      <c r="R5605">
        <v>-1.1214999999999999</v>
      </c>
      <c r="S5605">
        <v>-0.66539999999999999</v>
      </c>
      <c r="T5605">
        <v>-2.1234000000000002</v>
      </c>
      <c r="U5605" t="s">
        <v>6</v>
      </c>
      <c r="V5605">
        <v>40921</v>
      </c>
      <c r="W5605">
        <v>92008</v>
      </c>
      <c r="X5605">
        <v>51.441398620000001</v>
      </c>
      <c r="Y5605" t="s">
        <v>7</v>
      </c>
      <c r="Z5605">
        <v>0.26754335000000001</v>
      </c>
      <c r="AA5605" t="s">
        <v>8</v>
      </c>
      <c r="AB5605">
        <v>4.5</v>
      </c>
      <c r="AC5605">
        <v>2</v>
      </c>
      <c r="AD5605">
        <v>16</v>
      </c>
      <c r="AE5605">
        <v>0.86</v>
      </c>
      <c r="AF5605">
        <v>351.17</v>
      </c>
      <c r="AG5605" t="s">
        <v>9</v>
      </c>
      <c r="AH5605" t="s">
        <v>10</v>
      </c>
      <c r="AI5605">
        <v>30</v>
      </c>
      <c r="AJ5605">
        <v>0</v>
      </c>
      <c r="AK5605">
        <v>7.88</v>
      </c>
      <c r="AL5605">
        <v>11.85</v>
      </c>
      <c r="AM5605" t="s">
        <v>18</v>
      </c>
      <c r="AN5605" t="s">
        <v>12</v>
      </c>
      <c r="AO5605">
        <v>0</v>
      </c>
      <c r="AP5605">
        <v>0</v>
      </c>
      <c r="AQ5605">
        <v>0</v>
      </c>
      <c r="AR5605">
        <v>0</v>
      </c>
      <c r="AS5605" t="s">
        <v>13</v>
      </c>
      <c r="AT5605">
        <v>0</v>
      </c>
      <c r="AU5605">
        <v>0</v>
      </c>
      <c r="AV5605">
        <v>0</v>
      </c>
      <c r="AW5605" t="s">
        <v>14</v>
      </c>
      <c r="AX5605">
        <v>0</v>
      </c>
      <c r="AY5605" t="s">
        <v>15</v>
      </c>
      <c r="AZ5605">
        <v>0</v>
      </c>
      <c r="BA5605" t="s">
        <v>16</v>
      </c>
      <c r="BB5605">
        <v>99</v>
      </c>
      <c r="BC5605">
        <v>10</v>
      </c>
      <c r="BD5605">
        <v>2</v>
      </c>
    </row>
    <row r="5606" spans="1:56" x14ac:dyDescent="0.25">
      <c r="A5606" t="s">
        <v>0</v>
      </c>
      <c r="B5606" t="s">
        <v>1</v>
      </c>
      <c r="C5606">
        <v>3057275</v>
      </c>
      <c r="D5606" t="s">
        <v>2</v>
      </c>
      <c r="E5606">
        <v>94</v>
      </c>
      <c r="F5606">
        <v>91</v>
      </c>
      <c r="G5606">
        <v>-5</v>
      </c>
      <c r="H5606">
        <v>912</v>
      </c>
      <c r="I5606" t="s">
        <v>3</v>
      </c>
      <c r="J5606">
        <v>216</v>
      </c>
      <c r="K5606">
        <v>-6</v>
      </c>
      <c r="L5606">
        <v>1</v>
      </c>
      <c r="M5606" t="s">
        <v>4</v>
      </c>
      <c r="N5606">
        <v>-0.54820000000000002</v>
      </c>
      <c r="O5606">
        <v>0.78580000000000005</v>
      </c>
      <c r="P5606">
        <v>9.3726000000000003</v>
      </c>
      <c r="Q5606" t="s">
        <v>5</v>
      </c>
      <c r="R5606">
        <v>-1.2710999999999999</v>
      </c>
      <c r="S5606">
        <v>-1.3608</v>
      </c>
      <c r="T5606">
        <v>-2.1682999999999999</v>
      </c>
      <c r="U5606" t="s">
        <v>6</v>
      </c>
      <c r="V5606">
        <v>40921</v>
      </c>
      <c r="W5606">
        <v>92008</v>
      </c>
      <c r="X5606">
        <v>51.441398620000001</v>
      </c>
      <c r="Y5606" t="s">
        <v>7</v>
      </c>
      <c r="Z5606">
        <v>0.26754335000000001</v>
      </c>
      <c r="AA5606" t="s">
        <v>8</v>
      </c>
      <c r="AB5606">
        <v>4.5</v>
      </c>
      <c r="AC5606">
        <v>2</v>
      </c>
      <c r="AD5606">
        <v>16</v>
      </c>
      <c r="AE5606">
        <v>0.85</v>
      </c>
      <c r="AF5606">
        <v>352.31</v>
      </c>
      <c r="AG5606" t="s">
        <v>9</v>
      </c>
      <c r="AH5606" t="s">
        <v>10</v>
      </c>
      <c r="AI5606">
        <v>30</v>
      </c>
      <c r="AJ5606">
        <v>0</v>
      </c>
      <c r="AK5606">
        <v>7.88</v>
      </c>
      <c r="AL5606">
        <v>11.84</v>
      </c>
      <c r="AM5606" t="s">
        <v>18</v>
      </c>
      <c r="AN5606" t="s">
        <v>12</v>
      </c>
      <c r="AO5606">
        <v>0</v>
      </c>
      <c r="AP5606">
        <v>0</v>
      </c>
      <c r="AQ5606">
        <v>0</v>
      </c>
      <c r="AR5606">
        <v>0</v>
      </c>
      <c r="AS5606" t="s">
        <v>13</v>
      </c>
      <c r="AT5606">
        <v>0</v>
      </c>
      <c r="AU5606">
        <v>0</v>
      </c>
      <c r="AV5606">
        <v>0</v>
      </c>
      <c r="AW5606" t="s">
        <v>14</v>
      </c>
      <c r="AX5606">
        <v>0</v>
      </c>
      <c r="AY5606" t="s">
        <v>15</v>
      </c>
      <c r="AZ5606">
        <v>0</v>
      </c>
      <c r="BA5606" t="s">
        <v>16</v>
      </c>
      <c r="BB5606">
        <v>94</v>
      </c>
      <c r="BC5606">
        <v>10</v>
      </c>
      <c r="BD5606">
        <v>2</v>
      </c>
    </row>
    <row r="5607" spans="1:56" x14ac:dyDescent="0.25">
      <c r="A5607" t="s">
        <v>0</v>
      </c>
      <c r="B5607" t="s">
        <v>1</v>
      </c>
      <c r="C5607">
        <v>3057819</v>
      </c>
      <c r="D5607" t="s">
        <v>2</v>
      </c>
      <c r="E5607">
        <v>94</v>
      </c>
      <c r="F5607">
        <v>91</v>
      </c>
      <c r="G5607">
        <v>-5</v>
      </c>
      <c r="H5607">
        <v>894</v>
      </c>
      <c r="I5607" t="s">
        <v>3</v>
      </c>
      <c r="J5607">
        <v>215</v>
      </c>
      <c r="K5607">
        <v>-6</v>
      </c>
      <c r="L5607">
        <v>2</v>
      </c>
      <c r="M5607" t="s">
        <v>4</v>
      </c>
      <c r="N5607">
        <v>-0.35730000000000001</v>
      </c>
      <c r="O5607">
        <v>0.74750000000000005</v>
      </c>
      <c r="P5607">
        <v>9.375</v>
      </c>
      <c r="Q5607" t="s">
        <v>5</v>
      </c>
      <c r="R5607">
        <v>-0.3589</v>
      </c>
      <c r="S5607">
        <v>-1.9365000000000001</v>
      </c>
      <c r="T5607">
        <v>-1.5103</v>
      </c>
      <c r="U5607" t="s">
        <v>6</v>
      </c>
      <c r="V5607">
        <v>40921</v>
      </c>
      <c r="W5607">
        <v>92009</v>
      </c>
      <c r="X5607">
        <v>51.44140625</v>
      </c>
      <c r="Y5607" t="s">
        <v>7</v>
      </c>
      <c r="Z5607">
        <v>0.26754000999999999</v>
      </c>
      <c r="AA5607" t="s">
        <v>8</v>
      </c>
      <c r="AB5607">
        <v>4.5</v>
      </c>
      <c r="AC5607">
        <v>2</v>
      </c>
      <c r="AD5607">
        <v>16</v>
      </c>
      <c r="AE5607">
        <v>0.85</v>
      </c>
      <c r="AF5607">
        <v>352.31</v>
      </c>
      <c r="AG5607" t="s">
        <v>9</v>
      </c>
      <c r="AH5607" t="s">
        <v>10</v>
      </c>
      <c r="AI5607">
        <v>30</v>
      </c>
      <c r="AJ5607">
        <v>0</v>
      </c>
      <c r="AK5607">
        <v>7.87</v>
      </c>
      <c r="AL5607">
        <v>11.84</v>
      </c>
      <c r="AM5607" t="s">
        <v>11</v>
      </c>
      <c r="AN5607" t="s">
        <v>12</v>
      </c>
      <c r="AO5607">
        <v>0</v>
      </c>
      <c r="AP5607">
        <v>0</v>
      </c>
      <c r="AQ5607">
        <v>0</v>
      </c>
      <c r="AR5607">
        <v>0</v>
      </c>
      <c r="AS5607" t="s">
        <v>13</v>
      </c>
      <c r="AT5607">
        <v>0</v>
      </c>
      <c r="AU5607">
        <v>0</v>
      </c>
      <c r="AV5607">
        <v>0</v>
      </c>
      <c r="AW5607" t="s">
        <v>14</v>
      </c>
      <c r="AX5607">
        <v>0</v>
      </c>
      <c r="AY5607" t="s">
        <v>15</v>
      </c>
      <c r="AZ5607">
        <v>0</v>
      </c>
      <c r="BA5607" t="s">
        <v>16</v>
      </c>
      <c r="BB5607">
        <v>94</v>
      </c>
      <c r="BC5607">
        <v>10</v>
      </c>
      <c r="BD5607">
        <v>2</v>
      </c>
    </row>
    <row r="5608" spans="1:56" x14ac:dyDescent="0.25">
      <c r="A5608" t="s">
        <v>0</v>
      </c>
      <c r="B5608" t="s">
        <v>1</v>
      </c>
      <c r="C5608">
        <v>3058363</v>
      </c>
      <c r="D5608" t="s">
        <v>2</v>
      </c>
      <c r="E5608">
        <v>94</v>
      </c>
      <c r="F5608">
        <v>91</v>
      </c>
      <c r="G5608">
        <v>-5</v>
      </c>
      <c r="H5608">
        <v>888</v>
      </c>
      <c r="I5608" t="s">
        <v>3</v>
      </c>
      <c r="J5608">
        <v>215</v>
      </c>
      <c r="K5608">
        <v>-6</v>
      </c>
      <c r="L5608">
        <v>2</v>
      </c>
      <c r="M5608" t="s">
        <v>4</v>
      </c>
      <c r="N5608">
        <v>-0.27710000000000001</v>
      </c>
      <c r="O5608">
        <v>0.71460000000000001</v>
      </c>
      <c r="P5608">
        <v>9.3954000000000004</v>
      </c>
      <c r="Q5608" t="s">
        <v>5</v>
      </c>
      <c r="R5608">
        <v>-0.60560000000000003</v>
      </c>
      <c r="S5608">
        <v>-0.94210000000000005</v>
      </c>
      <c r="T5608">
        <v>-1.6898</v>
      </c>
      <c r="U5608" t="s">
        <v>6</v>
      </c>
      <c r="V5608">
        <v>40921</v>
      </c>
      <c r="W5608">
        <v>92009</v>
      </c>
      <c r="X5608">
        <v>51.44140625</v>
      </c>
      <c r="Y5608" t="s">
        <v>7</v>
      </c>
      <c r="Z5608">
        <v>0.26754000999999999</v>
      </c>
      <c r="AA5608" t="s">
        <v>8</v>
      </c>
      <c r="AB5608">
        <v>4.5</v>
      </c>
      <c r="AC5608">
        <v>2</v>
      </c>
      <c r="AD5608">
        <v>16</v>
      </c>
      <c r="AE5608">
        <v>0.84</v>
      </c>
      <c r="AF5608">
        <v>352.31</v>
      </c>
      <c r="AG5608" t="s">
        <v>9</v>
      </c>
      <c r="AH5608" t="s">
        <v>10</v>
      </c>
      <c r="AI5608">
        <v>30</v>
      </c>
      <c r="AJ5608">
        <v>0</v>
      </c>
      <c r="AK5608">
        <v>7.87</v>
      </c>
      <c r="AL5608">
        <v>11.84</v>
      </c>
      <c r="AM5608" t="s">
        <v>11</v>
      </c>
      <c r="AN5608" t="s">
        <v>12</v>
      </c>
      <c r="AO5608">
        <v>0</v>
      </c>
      <c r="AP5608">
        <v>0</v>
      </c>
      <c r="AQ5608">
        <v>0</v>
      </c>
      <c r="AR5608">
        <v>0</v>
      </c>
      <c r="AS5608" t="s">
        <v>13</v>
      </c>
      <c r="AT5608">
        <v>0</v>
      </c>
      <c r="AU5608">
        <v>0</v>
      </c>
      <c r="AV5608">
        <v>0</v>
      </c>
      <c r="AW5608" t="s">
        <v>14</v>
      </c>
      <c r="AX5608">
        <v>0</v>
      </c>
      <c r="AY5608" t="s">
        <v>15</v>
      </c>
      <c r="AZ5608">
        <v>0</v>
      </c>
      <c r="BA5608" t="s">
        <v>16</v>
      </c>
      <c r="BB5608">
        <v>94</v>
      </c>
      <c r="BC5608">
        <v>10</v>
      </c>
      <c r="BD5608">
        <v>2</v>
      </c>
    </row>
    <row r="5609" spans="1:56" x14ac:dyDescent="0.25">
      <c r="A5609" t="s">
        <v>0</v>
      </c>
      <c r="B5609" t="s">
        <v>1</v>
      </c>
      <c r="C5609">
        <v>3058906</v>
      </c>
      <c r="D5609" t="s">
        <v>2</v>
      </c>
      <c r="E5609">
        <v>94</v>
      </c>
      <c r="F5609">
        <v>91</v>
      </c>
      <c r="G5609">
        <v>-5</v>
      </c>
      <c r="H5609">
        <v>886</v>
      </c>
      <c r="I5609" t="s">
        <v>3</v>
      </c>
      <c r="J5609">
        <v>215</v>
      </c>
      <c r="K5609">
        <v>-6</v>
      </c>
      <c r="L5609">
        <v>1</v>
      </c>
      <c r="M5609" t="s">
        <v>4</v>
      </c>
      <c r="N5609">
        <v>-0.42849999999999999</v>
      </c>
      <c r="O5609">
        <v>0.68889999999999996</v>
      </c>
      <c r="P5609">
        <v>9.3983000000000008</v>
      </c>
      <c r="Q5609" t="s">
        <v>5</v>
      </c>
      <c r="R5609">
        <v>-0.88229999999999997</v>
      </c>
      <c r="S5609">
        <v>-1.2935000000000001</v>
      </c>
      <c r="T5609">
        <v>-1.8392999999999999</v>
      </c>
      <c r="U5609" t="s">
        <v>6</v>
      </c>
      <c r="V5609">
        <v>40921</v>
      </c>
      <c r="W5609">
        <v>92010</v>
      </c>
      <c r="X5609">
        <v>51.44140625</v>
      </c>
      <c r="Y5609" t="s">
        <v>7</v>
      </c>
      <c r="Z5609">
        <v>0.26753833999999999</v>
      </c>
      <c r="AA5609" t="s">
        <v>8</v>
      </c>
      <c r="AB5609">
        <v>4.5999999999999996</v>
      </c>
      <c r="AC5609">
        <v>2</v>
      </c>
      <c r="AD5609">
        <v>16</v>
      </c>
      <c r="AE5609">
        <v>0.84</v>
      </c>
      <c r="AF5609">
        <v>352.31</v>
      </c>
      <c r="AG5609" t="s">
        <v>9</v>
      </c>
      <c r="AH5609" t="s">
        <v>10</v>
      </c>
      <c r="AI5609">
        <v>30</v>
      </c>
      <c r="AJ5609">
        <v>0</v>
      </c>
      <c r="AK5609">
        <v>7.87</v>
      </c>
      <c r="AL5609">
        <v>11.84</v>
      </c>
      <c r="AM5609" t="s">
        <v>18</v>
      </c>
      <c r="AN5609" t="s">
        <v>12</v>
      </c>
      <c r="AO5609">
        <v>0</v>
      </c>
      <c r="AP5609">
        <v>0</v>
      </c>
      <c r="AQ5609">
        <v>0</v>
      </c>
      <c r="AR5609">
        <v>0</v>
      </c>
      <c r="AS5609" t="s">
        <v>13</v>
      </c>
      <c r="AT5609">
        <v>0</v>
      </c>
      <c r="AU5609">
        <v>0</v>
      </c>
      <c r="AV5609">
        <v>0</v>
      </c>
      <c r="AW5609" t="s">
        <v>14</v>
      </c>
      <c r="AX5609">
        <v>0</v>
      </c>
      <c r="AY5609" t="s">
        <v>15</v>
      </c>
      <c r="AZ5609">
        <v>0</v>
      </c>
      <c r="BA5609" t="s">
        <v>16</v>
      </c>
      <c r="BB5609">
        <v>94</v>
      </c>
      <c r="BC5609">
        <v>10</v>
      </c>
      <c r="BD5609">
        <v>2</v>
      </c>
    </row>
    <row r="5610" spans="1:56" x14ac:dyDescent="0.25">
      <c r="A5610" t="s">
        <v>0</v>
      </c>
      <c r="B5610" t="s">
        <v>1</v>
      </c>
      <c r="C5610">
        <v>3059450</v>
      </c>
      <c r="D5610" t="s">
        <v>2</v>
      </c>
      <c r="E5610">
        <v>94</v>
      </c>
      <c r="F5610">
        <v>91</v>
      </c>
      <c r="G5610">
        <v>-6</v>
      </c>
      <c r="H5610">
        <v>861</v>
      </c>
      <c r="I5610" t="s">
        <v>3</v>
      </c>
      <c r="J5610">
        <v>215</v>
      </c>
      <c r="K5610">
        <v>-6</v>
      </c>
      <c r="L5610">
        <v>2</v>
      </c>
      <c r="M5610" t="s">
        <v>4</v>
      </c>
      <c r="N5610">
        <v>-0.36330000000000001</v>
      </c>
      <c r="O5610">
        <v>0.66020000000000001</v>
      </c>
      <c r="P5610">
        <v>9.3445</v>
      </c>
      <c r="Q5610" t="s">
        <v>5</v>
      </c>
      <c r="R5610">
        <v>-1.1589</v>
      </c>
      <c r="S5610">
        <v>-1.9140999999999999</v>
      </c>
      <c r="T5610">
        <v>-1.1813</v>
      </c>
      <c r="U5610" t="s">
        <v>6</v>
      </c>
      <c r="V5610">
        <v>40921</v>
      </c>
      <c r="W5610">
        <v>92011</v>
      </c>
      <c r="X5610">
        <v>51.44140625</v>
      </c>
      <c r="Y5610" t="s">
        <v>7</v>
      </c>
      <c r="Z5610">
        <v>0.26753833999999999</v>
      </c>
      <c r="AA5610" t="s">
        <v>8</v>
      </c>
      <c r="AB5610">
        <v>4.5</v>
      </c>
      <c r="AC5610">
        <v>2</v>
      </c>
      <c r="AD5610">
        <v>16</v>
      </c>
      <c r="AE5610">
        <v>0.8</v>
      </c>
      <c r="AF5610">
        <v>352.06</v>
      </c>
      <c r="AG5610" t="s">
        <v>9</v>
      </c>
      <c r="AH5610" t="s">
        <v>10</v>
      </c>
      <c r="AI5610">
        <v>30</v>
      </c>
      <c r="AJ5610">
        <v>0</v>
      </c>
      <c r="AK5610">
        <v>7.86</v>
      </c>
      <c r="AL5610">
        <v>11.84</v>
      </c>
      <c r="AM5610" t="s">
        <v>11</v>
      </c>
      <c r="AN5610" t="s">
        <v>12</v>
      </c>
      <c r="AO5610">
        <v>0</v>
      </c>
      <c r="AP5610">
        <v>0</v>
      </c>
      <c r="AQ5610">
        <v>0</v>
      </c>
      <c r="AR5610">
        <v>0</v>
      </c>
      <c r="AS5610" t="s">
        <v>13</v>
      </c>
      <c r="AT5610">
        <v>0</v>
      </c>
      <c r="AU5610">
        <v>0</v>
      </c>
      <c r="AV5610">
        <v>0</v>
      </c>
      <c r="AW5610" t="s">
        <v>14</v>
      </c>
      <c r="AX5610">
        <v>0</v>
      </c>
      <c r="AY5610" t="s">
        <v>15</v>
      </c>
      <c r="AZ5610">
        <v>0</v>
      </c>
      <c r="BA5610" t="s">
        <v>16</v>
      </c>
      <c r="BB5610">
        <v>94</v>
      </c>
      <c r="BC5610">
        <v>10</v>
      </c>
      <c r="BD5610">
        <v>2</v>
      </c>
    </row>
    <row r="5611" spans="1:56" x14ac:dyDescent="0.25">
      <c r="A5611" t="s">
        <v>0</v>
      </c>
      <c r="B5611" t="s">
        <v>1</v>
      </c>
      <c r="C5611">
        <v>3059994</v>
      </c>
      <c r="D5611" t="s">
        <v>2</v>
      </c>
      <c r="E5611">
        <v>94</v>
      </c>
      <c r="F5611">
        <v>91</v>
      </c>
      <c r="G5611">
        <v>-5</v>
      </c>
      <c r="H5611">
        <v>852</v>
      </c>
      <c r="I5611" t="s">
        <v>3</v>
      </c>
      <c r="J5611">
        <v>214</v>
      </c>
      <c r="K5611">
        <v>-6</v>
      </c>
      <c r="L5611">
        <v>3</v>
      </c>
      <c r="M5611" t="s">
        <v>4</v>
      </c>
      <c r="N5611">
        <v>-8.3799999999999999E-2</v>
      </c>
      <c r="O5611">
        <v>0.71699999999999997</v>
      </c>
      <c r="P5611">
        <v>9.3786000000000005</v>
      </c>
      <c r="Q5611" t="s">
        <v>5</v>
      </c>
      <c r="R5611">
        <v>-0.90469999999999995</v>
      </c>
      <c r="S5611">
        <v>-2.2804000000000002</v>
      </c>
      <c r="T5611">
        <v>-1.7345999999999999</v>
      </c>
      <c r="U5611" t="s">
        <v>6</v>
      </c>
      <c r="V5611">
        <v>40921</v>
      </c>
      <c r="W5611">
        <v>92011</v>
      </c>
      <c r="X5611">
        <v>51.44140625</v>
      </c>
      <c r="Y5611" t="s">
        <v>7</v>
      </c>
      <c r="Z5611">
        <v>0.26753833999999999</v>
      </c>
      <c r="AA5611" t="s">
        <v>8</v>
      </c>
      <c r="AB5611">
        <v>4.5</v>
      </c>
      <c r="AC5611">
        <v>2</v>
      </c>
      <c r="AD5611">
        <v>16</v>
      </c>
      <c r="AE5611">
        <v>0.8</v>
      </c>
      <c r="AF5611">
        <v>352.06</v>
      </c>
      <c r="AG5611" t="s">
        <v>9</v>
      </c>
      <c r="AH5611" t="s">
        <v>10</v>
      </c>
      <c r="AI5611">
        <v>30</v>
      </c>
      <c r="AJ5611">
        <v>0</v>
      </c>
      <c r="AK5611">
        <v>7.86</v>
      </c>
      <c r="AL5611">
        <v>11.83</v>
      </c>
      <c r="AM5611" t="s">
        <v>11</v>
      </c>
      <c r="AN5611" t="s">
        <v>12</v>
      </c>
      <c r="AO5611">
        <v>0</v>
      </c>
      <c r="AP5611">
        <v>0</v>
      </c>
      <c r="AQ5611">
        <v>0</v>
      </c>
      <c r="AR5611">
        <v>0</v>
      </c>
      <c r="AS5611" t="s">
        <v>13</v>
      </c>
      <c r="AT5611">
        <v>0</v>
      </c>
      <c r="AU5611">
        <v>0</v>
      </c>
      <c r="AV5611">
        <v>0</v>
      </c>
      <c r="AW5611" t="s">
        <v>14</v>
      </c>
      <c r="AX5611">
        <v>0</v>
      </c>
      <c r="AY5611" t="s">
        <v>15</v>
      </c>
      <c r="AZ5611">
        <v>0</v>
      </c>
      <c r="BA5611" t="s">
        <v>16</v>
      </c>
      <c r="BB5611">
        <v>94</v>
      </c>
      <c r="BC5611">
        <v>10</v>
      </c>
      <c r="BD5611">
        <v>2</v>
      </c>
    </row>
    <row r="5612" spans="1:56" x14ac:dyDescent="0.25">
      <c r="A5612" t="s">
        <v>0</v>
      </c>
      <c r="B5612" t="s">
        <v>1</v>
      </c>
      <c r="C5612">
        <v>3060539</v>
      </c>
      <c r="D5612" t="s">
        <v>2</v>
      </c>
      <c r="E5612">
        <v>94</v>
      </c>
      <c r="F5612">
        <v>91</v>
      </c>
      <c r="G5612">
        <v>-5</v>
      </c>
      <c r="H5612">
        <v>850</v>
      </c>
      <c r="I5612" t="s">
        <v>3</v>
      </c>
      <c r="J5612">
        <v>213</v>
      </c>
      <c r="K5612">
        <v>-6</v>
      </c>
      <c r="L5612">
        <v>4</v>
      </c>
      <c r="M5612" t="s">
        <v>4</v>
      </c>
      <c r="N5612">
        <v>4.1300000000000003E-2</v>
      </c>
      <c r="O5612">
        <v>0.74870000000000003</v>
      </c>
      <c r="P5612">
        <v>9.4067000000000007</v>
      </c>
      <c r="Q5612" t="s">
        <v>5</v>
      </c>
      <c r="R5612">
        <v>0.1421</v>
      </c>
      <c r="S5612">
        <v>-1.0542</v>
      </c>
      <c r="T5612">
        <v>-1.9963</v>
      </c>
      <c r="U5612" t="s">
        <v>6</v>
      </c>
      <c r="V5612">
        <v>40921</v>
      </c>
      <c r="W5612">
        <v>92012</v>
      </c>
      <c r="X5612">
        <v>51.441413879999999</v>
      </c>
      <c r="Y5612" t="s">
        <v>7</v>
      </c>
      <c r="Z5612">
        <v>0.26753833999999999</v>
      </c>
      <c r="AA5612" t="s">
        <v>8</v>
      </c>
      <c r="AB5612">
        <v>4.5999999999999996</v>
      </c>
      <c r="AC5612">
        <v>2</v>
      </c>
      <c r="AD5612">
        <v>16</v>
      </c>
      <c r="AE5612">
        <v>0</v>
      </c>
      <c r="AF5612">
        <v>351.98</v>
      </c>
      <c r="AG5612" t="s">
        <v>9</v>
      </c>
      <c r="AH5612" t="s">
        <v>10</v>
      </c>
      <c r="AI5612">
        <v>30</v>
      </c>
      <c r="AJ5612">
        <v>0</v>
      </c>
      <c r="AK5612">
        <v>7.86</v>
      </c>
      <c r="AL5612">
        <v>11.83</v>
      </c>
      <c r="AM5612" t="s">
        <v>11</v>
      </c>
      <c r="AN5612" t="s">
        <v>12</v>
      </c>
      <c r="AO5612">
        <v>0</v>
      </c>
      <c r="AP5612">
        <v>0</v>
      </c>
      <c r="AQ5612">
        <v>0</v>
      </c>
      <c r="AR5612">
        <v>0</v>
      </c>
      <c r="AS5612" t="s">
        <v>13</v>
      </c>
      <c r="AT5612">
        <v>0</v>
      </c>
      <c r="AU5612">
        <v>0</v>
      </c>
      <c r="AV5612">
        <v>0</v>
      </c>
      <c r="AW5612" t="s">
        <v>14</v>
      </c>
      <c r="AX5612">
        <v>0</v>
      </c>
      <c r="AY5612" t="s">
        <v>15</v>
      </c>
      <c r="AZ5612">
        <v>0</v>
      </c>
      <c r="BA5612" t="s">
        <v>16</v>
      </c>
      <c r="BB5612">
        <v>94</v>
      </c>
      <c r="BC5612">
        <v>10</v>
      </c>
      <c r="BD5612">
        <v>2</v>
      </c>
    </row>
    <row r="5613" spans="1:56" x14ac:dyDescent="0.25">
      <c r="A5613" t="s">
        <v>0</v>
      </c>
      <c r="B5613" t="s">
        <v>1</v>
      </c>
      <c r="C5613">
        <v>3061083</v>
      </c>
      <c r="D5613" t="s">
        <v>2</v>
      </c>
      <c r="E5613">
        <v>93</v>
      </c>
      <c r="F5613">
        <v>91</v>
      </c>
      <c r="G5613">
        <v>-5</v>
      </c>
      <c r="H5613">
        <v>851</v>
      </c>
      <c r="I5613" t="s">
        <v>3</v>
      </c>
      <c r="J5613">
        <v>213</v>
      </c>
      <c r="K5613">
        <v>-5</v>
      </c>
      <c r="L5613">
        <v>4</v>
      </c>
      <c r="M5613" t="s">
        <v>4</v>
      </c>
      <c r="N5613">
        <v>-2.1499999999999998E-2</v>
      </c>
      <c r="O5613">
        <v>0.63560000000000005</v>
      </c>
      <c r="P5613">
        <v>9.3019999999999996</v>
      </c>
      <c r="Q5613" t="s">
        <v>5</v>
      </c>
      <c r="R5613">
        <v>0.1047</v>
      </c>
      <c r="S5613">
        <v>-0.88970000000000005</v>
      </c>
      <c r="T5613">
        <v>-1.7569999999999999</v>
      </c>
      <c r="U5613" t="s">
        <v>6</v>
      </c>
      <c r="V5613">
        <v>40921</v>
      </c>
      <c r="W5613">
        <v>92012</v>
      </c>
      <c r="X5613">
        <v>51.441413879999999</v>
      </c>
      <c r="Y5613" t="s">
        <v>7</v>
      </c>
      <c r="Z5613">
        <v>0.26753833999999999</v>
      </c>
      <c r="AA5613" t="s">
        <v>8</v>
      </c>
      <c r="AB5613">
        <v>4.5999999999999996</v>
      </c>
      <c r="AC5613">
        <v>2</v>
      </c>
      <c r="AD5613">
        <v>16</v>
      </c>
      <c r="AE5613">
        <v>0</v>
      </c>
      <c r="AF5613">
        <v>352.44</v>
      </c>
      <c r="AG5613" t="s">
        <v>9</v>
      </c>
      <c r="AH5613" t="s">
        <v>10</v>
      </c>
      <c r="AI5613">
        <v>30</v>
      </c>
      <c r="AJ5613">
        <v>0</v>
      </c>
      <c r="AK5613">
        <v>7.86</v>
      </c>
      <c r="AL5613">
        <v>11.83</v>
      </c>
      <c r="AM5613" t="s">
        <v>11</v>
      </c>
      <c r="AN5613" t="s">
        <v>12</v>
      </c>
      <c r="AO5613">
        <v>0</v>
      </c>
      <c r="AP5613">
        <v>0</v>
      </c>
      <c r="AQ5613">
        <v>0</v>
      </c>
      <c r="AR5613">
        <v>0</v>
      </c>
      <c r="AS5613" t="s">
        <v>13</v>
      </c>
      <c r="AT5613">
        <v>0</v>
      </c>
      <c r="AU5613">
        <v>0</v>
      </c>
      <c r="AV5613">
        <v>0</v>
      </c>
      <c r="AW5613" t="s">
        <v>14</v>
      </c>
      <c r="AX5613">
        <v>0</v>
      </c>
      <c r="AY5613" t="s">
        <v>15</v>
      </c>
      <c r="AZ5613">
        <v>0</v>
      </c>
      <c r="BA5613" t="s">
        <v>16</v>
      </c>
      <c r="BB5613">
        <v>93</v>
      </c>
      <c r="BC5613">
        <v>10</v>
      </c>
      <c r="BD5613">
        <v>2</v>
      </c>
    </row>
    <row r="5614" spans="1:56" x14ac:dyDescent="0.25">
      <c r="A5614" t="s">
        <v>0</v>
      </c>
      <c r="B5614" t="s">
        <v>1</v>
      </c>
      <c r="C5614">
        <v>3061627</v>
      </c>
      <c r="D5614" t="s">
        <v>2</v>
      </c>
      <c r="E5614">
        <v>89</v>
      </c>
      <c r="F5614">
        <v>91</v>
      </c>
      <c r="G5614">
        <v>-5</v>
      </c>
      <c r="H5614">
        <v>851</v>
      </c>
      <c r="I5614" t="s">
        <v>3</v>
      </c>
      <c r="J5614">
        <v>213</v>
      </c>
      <c r="K5614">
        <v>-5</v>
      </c>
      <c r="L5614">
        <v>3</v>
      </c>
      <c r="M5614" t="s">
        <v>4</v>
      </c>
      <c r="N5614">
        <v>-0.1598</v>
      </c>
      <c r="O5614">
        <v>0.69610000000000005</v>
      </c>
      <c r="P5614">
        <v>9.3240999999999996</v>
      </c>
      <c r="Q5614" t="s">
        <v>5</v>
      </c>
      <c r="R5614">
        <v>-0.38879999999999998</v>
      </c>
      <c r="S5614">
        <v>-1.0318000000000001</v>
      </c>
      <c r="T5614">
        <v>-1.7271000000000001</v>
      </c>
      <c r="U5614" t="s">
        <v>6</v>
      </c>
      <c r="V5614">
        <v>40921</v>
      </c>
      <c r="W5614">
        <v>92013</v>
      </c>
      <c r="X5614">
        <v>51.441413879999999</v>
      </c>
      <c r="Y5614" t="s">
        <v>7</v>
      </c>
      <c r="Z5614">
        <v>0.26753168999999999</v>
      </c>
      <c r="AA5614" t="s">
        <v>8</v>
      </c>
      <c r="AB5614">
        <v>4.7</v>
      </c>
      <c r="AC5614">
        <v>2</v>
      </c>
      <c r="AD5614">
        <v>16</v>
      </c>
      <c r="AE5614">
        <v>0</v>
      </c>
      <c r="AF5614">
        <v>352.44</v>
      </c>
      <c r="AG5614" t="s">
        <v>9</v>
      </c>
      <c r="AH5614" t="s">
        <v>10</v>
      </c>
      <c r="AI5614">
        <v>30</v>
      </c>
      <c r="AJ5614">
        <v>0</v>
      </c>
      <c r="AK5614">
        <v>7.86</v>
      </c>
      <c r="AL5614">
        <v>11.83</v>
      </c>
      <c r="AM5614" t="s">
        <v>11</v>
      </c>
      <c r="AN5614" t="s">
        <v>12</v>
      </c>
      <c r="AO5614">
        <v>0</v>
      </c>
      <c r="AP5614">
        <v>0</v>
      </c>
      <c r="AQ5614">
        <v>0</v>
      </c>
      <c r="AR5614">
        <v>0</v>
      </c>
      <c r="AS5614" t="s">
        <v>13</v>
      </c>
      <c r="AT5614">
        <v>0</v>
      </c>
      <c r="AU5614">
        <v>0</v>
      </c>
      <c r="AV5614">
        <v>0</v>
      </c>
      <c r="AW5614" t="s">
        <v>14</v>
      </c>
      <c r="AX5614">
        <v>0</v>
      </c>
      <c r="AY5614" t="s">
        <v>15</v>
      </c>
      <c r="AZ5614">
        <v>0</v>
      </c>
      <c r="BA5614" t="s">
        <v>16</v>
      </c>
      <c r="BB5614">
        <v>89</v>
      </c>
      <c r="BC5614">
        <v>10</v>
      </c>
      <c r="BD5614">
        <v>2</v>
      </c>
    </row>
    <row r="5615" spans="1:56" x14ac:dyDescent="0.25">
      <c r="A5615" t="s">
        <v>0</v>
      </c>
      <c r="B5615" t="s">
        <v>1</v>
      </c>
      <c r="C5615">
        <v>3062170</v>
      </c>
      <c r="D5615" t="s">
        <v>2</v>
      </c>
      <c r="E5615">
        <v>82</v>
      </c>
      <c r="F5615">
        <v>91</v>
      </c>
      <c r="G5615">
        <v>-5</v>
      </c>
      <c r="H5615">
        <v>851</v>
      </c>
      <c r="I5615" t="s">
        <v>3</v>
      </c>
      <c r="J5615">
        <v>213</v>
      </c>
      <c r="K5615">
        <v>-5</v>
      </c>
      <c r="L5615">
        <v>3</v>
      </c>
      <c r="M5615" t="s">
        <v>4</v>
      </c>
      <c r="N5615">
        <v>-0.1784</v>
      </c>
      <c r="O5615">
        <v>0.68769999999999998</v>
      </c>
      <c r="P5615">
        <v>9.3300999999999998</v>
      </c>
      <c r="Q5615" t="s">
        <v>5</v>
      </c>
      <c r="R5615">
        <v>-0.48599999999999999</v>
      </c>
      <c r="S5615">
        <v>-1.1439999999999999</v>
      </c>
      <c r="T5615">
        <v>-1.3383</v>
      </c>
      <c r="U5615" t="s">
        <v>6</v>
      </c>
      <c r="V5615">
        <v>40921</v>
      </c>
      <c r="W5615">
        <v>92013</v>
      </c>
      <c r="X5615">
        <v>51.441413879999999</v>
      </c>
      <c r="Y5615" t="s">
        <v>7</v>
      </c>
      <c r="Z5615">
        <v>0.26753168999999999</v>
      </c>
      <c r="AA5615" t="s">
        <v>8</v>
      </c>
      <c r="AB5615">
        <v>4.7</v>
      </c>
      <c r="AC5615">
        <v>2</v>
      </c>
      <c r="AD5615">
        <v>16</v>
      </c>
      <c r="AE5615">
        <v>0</v>
      </c>
      <c r="AF5615">
        <v>347.25</v>
      </c>
      <c r="AG5615" t="s">
        <v>9</v>
      </c>
      <c r="AH5615" t="s">
        <v>10</v>
      </c>
      <c r="AI5615">
        <v>30</v>
      </c>
      <c r="AJ5615">
        <v>0</v>
      </c>
      <c r="AK5615">
        <v>7.85</v>
      </c>
      <c r="AL5615">
        <v>11.82</v>
      </c>
      <c r="AM5615" t="s">
        <v>11</v>
      </c>
      <c r="AN5615" t="s">
        <v>12</v>
      </c>
      <c r="AO5615">
        <v>0</v>
      </c>
      <c r="AP5615">
        <v>0</v>
      </c>
      <c r="AQ5615">
        <v>0</v>
      </c>
      <c r="AR5615">
        <v>0</v>
      </c>
      <c r="AS5615" t="s">
        <v>13</v>
      </c>
      <c r="AT5615">
        <v>0</v>
      </c>
      <c r="AU5615">
        <v>0</v>
      </c>
      <c r="AV5615">
        <v>0</v>
      </c>
      <c r="AW5615" t="s">
        <v>14</v>
      </c>
      <c r="AX5615">
        <v>0</v>
      </c>
      <c r="AY5615" t="s">
        <v>15</v>
      </c>
      <c r="AZ5615">
        <v>0</v>
      </c>
      <c r="BA5615" t="s">
        <v>16</v>
      </c>
      <c r="BB5615">
        <v>82</v>
      </c>
      <c r="BC5615">
        <v>10</v>
      </c>
      <c r="BD5615">
        <v>2</v>
      </c>
    </row>
    <row r="5616" spans="1:56" x14ac:dyDescent="0.25">
      <c r="A5616" t="s">
        <v>0</v>
      </c>
      <c r="B5616" t="s">
        <v>1</v>
      </c>
      <c r="C5616">
        <v>3062714</v>
      </c>
      <c r="D5616" t="s">
        <v>2</v>
      </c>
      <c r="E5616">
        <v>93</v>
      </c>
      <c r="F5616">
        <v>91</v>
      </c>
      <c r="G5616">
        <v>-5</v>
      </c>
      <c r="H5616">
        <v>849</v>
      </c>
      <c r="I5616" t="s">
        <v>3</v>
      </c>
      <c r="J5616">
        <v>214</v>
      </c>
      <c r="K5616">
        <v>-6</v>
      </c>
      <c r="L5616">
        <v>3</v>
      </c>
      <c r="M5616" t="s">
        <v>4</v>
      </c>
      <c r="N5616">
        <v>-0.2137</v>
      </c>
      <c r="O5616">
        <v>1.042</v>
      </c>
      <c r="P5616">
        <v>9.4768000000000008</v>
      </c>
      <c r="Q5616" t="s">
        <v>5</v>
      </c>
      <c r="R5616">
        <v>-2.0038</v>
      </c>
      <c r="S5616">
        <v>-1.8318000000000001</v>
      </c>
      <c r="T5616">
        <v>-1.4954000000000001</v>
      </c>
      <c r="U5616" t="s">
        <v>6</v>
      </c>
      <c r="V5616">
        <v>40921</v>
      </c>
      <c r="W5616">
        <v>92014</v>
      </c>
      <c r="X5616">
        <v>51.441413879999999</v>
      </c>
      <c r="Y5616" t="s">
        <v>7</v>
      </c>
      <c r="Z5616">
        <v>0.26753168999999999</v>
      </c>
      <c r="AA5616" t="s">
        <v>8</v>
      </c>
      <c r="AB5616">
        <v>4.7</v>
      </c>
      <c r="AC5616">
        <v>2</v>
      </c>
      <c r="AD5616">
        <v>16</v>
      </c>
      <c r="AE5616">
        <v>0</v>
      </c>
      <c r="AF5616">
        <v>347.25</v>
      </c>
      <c r="AG5616" t="s">
        <v>9</v>
      </c>
      <c r="AH5616" t="s">
        <v>10</v>
      </c>
      <c r="AI5616">
        <v>30</v>
      </c>
      <c r="AJ5616">
        <v>0</v>
      </c>
      <c r="AK5616">
        <v>7.85</v>
      </c>
      <c r="AL5616">
        <v>11.82</v>
      </c>
      <c r="AM5616" t="s">
        <v>11</v>
      </c>
      <c r="AN5616" t="s">
        <v>12</v>
      </c>
      <c r="AO5616">
        <v>0</v>
      </c>
      <c r="AP5616">
        <v>0</v>
      </c>
      <c r="AQ5616">
        <v>0</v>
      </c>
      <c r="AR5616">
        <v>0</v>
      </c>
      <c r="AS5616" t="s">
        <v>13</v>
      </c>
      <c r="AT5616">
        <v>0</v>
      </c>
      <c r="AU5616">
        <v>0</v>
      </c>
      <c r="AV5616">
        <v>0</v>
      </c>
      <c r="AW5616" t="s">
        <v>14</v>
      </c>
      <c r="AX5616">
        <v>0</v>
      </c>
      <c r="AY5616" t="s">
        <v>15</v>
      </c>
      <c r="AZ5616">
        <v>0</v>
      </c>
      <c r="BA5616" t="s">
        <v>16</v>
      </c>
      <c r="BB5616">
        <v>93</v>
      </c>
      <c r="BC5616">
        <v>10</v>
      </c>
      <c r="BD5616">
        <v>2</v>
      </c>
    </row>
    <row r="5617" spans="1:56" x14ac:dyDescent="0.25">
      <c r="A5617" t="s">
        <v>0</v>
      </c>
      <c r="B5617" t="s">
        <v>1</v>
      </c>
      <c r="C5617">
        <v>3063258</v>
      </c>
      <c r="D5617" t="s">
        <v>2</v>
      </c>
      <c r="E5617">
        <v>88</v>
      </c>
      <c r="F5617">
        <v>91</v>
      </c>
      <c r="G5617">
        <v>-5</v>
      </c>
      <c r="H5617">
        <v>850</v>
      </c>
      <c r="I5617" t="s">
        <v>3</v>
      </c>
      <c r="J5617">
        <v>214</v>
      </c>
      <c r="K5617">
        <v>-6</v>
      </c>
      <c r="L5617">
        <v>3</v>
      </c>
      <c r="M5617" t="s">
        <v>4</v>
      </c>
      <c r="N5617">
        <v>-0.16159999999999999</v>
      </c>
      <c r="O5617">
        <v>0.88580000000000003</v>
      </c>
      <c r="P5617">
        <v>9.2780000000000005</v>
      </c>
      <c r="Q5617" t="s">
        <v>5</v>
      </c>
      <c r="R5617">
        <v>-1.0392999999999999</v>
      </c>
      <c r="S5617">
        <v>-1.1664000000000001</v>
      </c>
      <c r="T5617">
        <v>-1.8019000000000001</v>
      </c>
      <c r="U5617" t="s">
        <v>6</v>
      </c>
      <c r="V5617">
        <v>40921</v>
      </c>
      <c r="W5617">
        <v>92014</v>
      </c>
      <c r="X5617">
        <v>51.441413879999999</v>
      </c>
      <c r="Y5617" t="s">
        <v>7</v>
      </c>
      <c r="Z5617">
        <v>0.26753168999999999</v>
      </c>
      <c r="AA5617" t="s">
        <v>8</v>
      </c>
      <c r="AB5617">
        <v>4.7</v>
      </c>
      <c r="AC5617">
        <v>2</v>
      </c>
      <c r="AD5617">
        <v>16</v>
      </c>
      <c r="AE5617">
        <v>0</v>
      </c>
      <c r="AF5617">
        <v>347.25</v>
      </c>
      <c r="AG5617" t="s">
        <v>9</v>
      </c>
      <c r="AH5617" t="s">
        <v>10</v>
      </c>
      <c r="AI5617">
        <v>30</v>
      </c>
      <c r="AJ5617">
        <v>0</v>
      </c>
      <c r="AK5617">
        <v>7.85</v>
      </c>
      <c r="AL5617">
        <v>11.82</v>
      </c>
      <c r="AM5617" t="s">
        <v>11</v>
      </c>
      <c r="AN5617" t="s">
        <v>12</v>
      </c>
      <c r="AO5617">
        <v>0</v>
      </c>
      <c r="AP5617">
        <v>0</v>
      </c>
      <c r="AQ5617">
        <v>0</v>
      </c>
      <c r="AR5617">
        <v>0</v>
      </c>
      <c r="AS5617" t="s">
        <v>13</v>
      </c>
      <c r="AT5617">
        <v>0</v>
      </c>
      <c r="AU5617">
        <v>0</v>
      </c>
      <c r="AV5617">
        <v>0</v>
      </c>
      <c r="AW5617" t="s">
        <v>14</v>
      </c>
      <c r="AX5617">
        <v>0</v>
      </c>
      <c r="AY5617" t="s">
        <v>15</v>
      </c>
      <c r="AZ5617">
        <v>0</v>
      </c>
      <c r="BA5617" t="s">
        <v>16</v>
      </c>
      <c r="BB5617">
        <v>88</v>
      </c>
      <c r="BC5617">
        <v>10</v>
      </c>
      <c r="BD5617">
        <v>2</v>
      </c>
    </row>
    <row r="5618" spans="1:56" x14ac:dyDescent="0.25">
      <c r="A5618" t="s">
        <v>0</v>
      </c>
      <c r="B5618" t="s">
        <v>1</v>
      </c>
      <c r="C5618">
        <v>3063802</v>
      </c>
      <c r="D5618" t="s">
        <v>2</v>
      </c>
      <c r="E5618">
        <v>93</v>
      </c>
      <c r="F5618">
        <v>91</v>
      </c>
      <c r="G5618">
        <v>-5</v>
      </c>
      <c r="H5618">
        <v>850</v>
      </c>
      <c r="I5618" t="s">
        <v>3</v>
      </c>
      <c r="J5618">
        <v>213</v>
      </c>
      <c r="K5618">
        <v>-5</v>
      </c>
      <c r="L5618">
        <v>4</v>
      </c>
      <c r="M5618" t="s">
        <v>4</v>
      </c>
      <c r="N5618">
        <v>0.13769999999999999</v>
      </c>
      <c r="O5618">
        <v>0.60209999999999997</v>
      </c>
      <c r="P5618">
        <v>9.4132999999999996</v>
      </c>
      <c r="Q5618" t="s">
        <v>5</v>
      </c>
      <c r="R5618">
        <v>-0.54579999999999995</v>
      </c>
      <c r="S5618">
        <v>-1.2337</v>
      </c>
      <c r="T5618">
        <v>-2.0935000000000001</v>
      </c>
      <c r="U5618" t="s">
        <v>6</v>
      </c>
      <c r="V5618">
        <v>40921</v>
      </c>
      <c r="W5618">
        <v>92015</v>
      </c>
      <c r="X5618">
        <v>51.441413879999999</v>
      </c>
      <c r="Y5618" t="s">
        <v>7</v>
      </c>
      <c r="Z5618">
        <v>0.26753168999999999</v>
      </c>
      <c r="AA5618" t="s">
        <v>8</v>
      </c>
      <c r="AB5618">
        <v>4.7</v>
      </c>
      <c r="AC5618">
        <v>2</v>
      </c>
      <c r="AD5618">
        <v>16</v>
      </c>
      <c r="AE5618">
        <v>0</v>
      </c>
      <c r="AF5618">
        <v>347.25</v>
      </c>
      <c r="AG5618" t="s">
        <v>9</v>
      </c>
      <c r="AH5618" t="s">
        <v>10</v>
      </c>
      <c r="AI5618">
        <v>30</v>
      </c>
      <c r="AJ5618">
        <v>0</v>
      </c>
      <c r="AK5618">
        <v>7.85</v>
      </c>
      <c r="AL5618">
        <v>11.82</v>
      </c>
      <c r="AM5618" t="s">
        <v>11</v>
      </c>
      <c r="AN5618" t="s">
        <v>12</v>
      </c>
      <c r="AO5618">
        <v>0</v>
      </c>
      <c r="AP5618">
        <v>0</v>
      </c>
      <c r="AQ5618">
        <v>0</v>
      </c>
      <c r="AR5618">
        <v>0</v>
      </c>
      <c r="AS5618" t="s">
        <v>13</v>
      </c>
      <c r="AT5618">
        <v>0</v>
      </c>
      <c r="AU5618">
        <v>0</v>
      </c>
      <c r="AV5618">
        <v>0</v>
      </c>
      <c r="AW5618" t="s">
        <v>14</v>
      </c>
      <c r="AX5618">
        <v>0</v>
      </c>
      <c r="AY5618" t="s">
        <v>15</v>
      </c>
      <c r="AZ5618">
        <v>0</v>
      </c>
      <c r="BA5618" t="s">
        <v>16</v>
      </c>
      <c r="BB5618">
        <v>93</v>
      </c>
      <c r="BC5618">
        <v>10</v>
      </c>
      <c r="BD5618">
        <v>2</v>
      </c>
    </row>
    <row r="5619" spans="1:56" x14ac:dyDescent="0.25">
      <c r="A5619" t="s">
        <v>0</v>
      </c>
      <c r="B5619" t="s">
        <v>1</v>
      </c>
      <c r="C5619">
        <v>3064347</v>
      </c>
      <c r="D5619" t="s">
        <v>2</v>
      </c>
      <c r="E5619">
        <v>93</v>
      </c>
      <c r="F5619">
        <v>91</v>
      </c>
      <c r="G5619">
        <v>-5</v>
      </c>
      <c r="H5619">
        <v>850</v>
      </c>
      <c r="I5619" t="s">
        <v>3</v>
      </c>
      <c r="J5619">
        <v>213</v>
      </c>
      <c r="K5619">
        <v>-5</v>
      </c>
      <c r="L5619">
        <v>4</v>
      </c>
      <c r="M5619" t="s">
        <v>4</v>
      </c>
      <c r="N5619">
        <v>0.1149</v>
      </c>
      <c r="O5619">
        <v>0.5877</v>
      </c>
      <c r="P5619">
        <v>9.4042999999999992</v>
      </c>
      <c r="Q5619" t="s">
        <v>5</v>
      </c>
      <c r="R5619">
        <v>-2.24E-2</v>
      </c>
      <c r="S5619">
        <v>-1.5775999999999999</v>
      </c>
      <c r="T5619">
        <v>-2.1383999999999999</v>
      </c>
      <c r="U5619" t="s">
        <v>6</v>
      </c>
      <c r="V5619">
        <v>40921</v>
      </c>
      <c r="W5619">
        <v>92015</v>
      </c>
      <c r="X5619">
        <v>51.441413879999999</v>
      </c>
      <c r="Y5619" t="s">
        <v>7</v>
      </c>
      <c r="Z5619">
        <v>0.26753168999999999</v>
      </c>
      <c r="AA5619" t="s">
        <v>8</v>
      </c>
      <c r="AB5619">
        <v>4.7</v>
      </c>
      <c r="AC5619">
        <v>2</v>
      </c>
      <c r="AD5619">
        <v>16</v>
      </c>
      <c r="AE5619">
        <v>0</v>
      </c>
      <c r="AF5619">
        <v>347.25</v>
      </c>
      <c r="AG5619" t="s">
        <v>9</v>
      </c>
      <c r="AH5619" t="s">
        <v>10</v>
      </c>
      <c r="AI5619">
        <v>30</v>
      </c>
      <c r="AJ5619">
        <v>0</v>
      </c>
      <c r="AK5619">
        <v>7.85</v>
      </c>
      <c r="AL5619">
        <v>11.82</v>
      </c>
      <c r="AM5619" t="s">
        <v>11</v>
      </c>
      <c r="AN5619" t="s">
        <v>12</v>
      </c>
      <c r="AO5619">
        <v>0</v>
      </c>
      <c r="AP5619">
        <v>0</v>
      </c>
      <c r="AQ5619">
        <v>0</v>
      </c>
      <c r="AR5619">
        <v>0</v>
      </c>
      <c r="AS5619" t="s">
        <v>13</v>
      </c>
      <c r="AT5619">
        <v>0</v>
      </c>
      <c r="AU5619">
        <v>0</v>
      </c>
      <c r="AV5619">
        <v>0</v>
      </c>
      <c r="AW5619" t="s">
        <v>14</v>
      </c>
      <c r="AX5619">
        <v>0</v>
      </c>
      <c r="AY5619" t="s">
        <v>15</v>
      </c>
      <c r="AZ5619">
        <v>0</v>
      </c>
      <c r="BA5619" t="s">
        <v>16</v>
      </c>
      <c r="BB5619">
        <v>93</v>
      </c>
      <c r="BC5619">
        <v>10</v>
      </c>
      <c r="BD5619">
        <v>2</v>
      </c>
    </row>
    <row r="5620" spans="1:56" x14ac:dyDescent="0.25">
      <c r="A5620" t="s">
        <v>0</v>
      </c>
      <c r="B5620" t="s">
        <v>1</v>
      </c>
      <c r="C5620">
        <v>3064891</v>
      </c>
      <c r="D5620" t="s">
        <v>2</v>
      </c>
      <c r="E5620">
        <v>77</v>
      </c>
      <c r="F5620">
        <v>91</v>
      </c>
      <c r="G5620">
        <v>-6</v>
      </c>
      <c r="H5620">
        <v>850</v>
      </c>
      <c r="I5620" t="s">
        <v>3</v>
      </c>
      <c r="J5620">
        <v>213</v>
      </c>
      <c r="K5620">
        <v>-5</v>
      </c>
      <c r="L5620">
        <v>4</v>
      </c>
      <c r="M5620" t="s">
        <v>4</v>
      </c>
      <c r="N5620">
        <v>0.16819999999999999</v>
      </c>
      <c r="O5620">
        <v>0.76729999999999998</v>
      </c>
      <c r="P5620">
        <v>9.2924000000000007</v>
      </c>
      <c r="Q5620" t="s">
        <v>5</v>
      </c>
      <c r="R5620">
        <v>-0.53090000000000004</v>
      </c>
      <c r="S5620">
        <v>-1.8915999999999999</v>
      </c>
      <c r="T5620">
        <v>-1.8915999999999999</v>
      </c>
      <c r="U5620" t="s">
        <v>6</v>
      </c>
      <c r="V5620">
        <v>40921</v>
      </c>
      <c r="W5620">
        <v>92016</v>
      </c>
      <c r="X5620">
        <v>51.441413879999999</v>
      </c>
      <c r="Y5620" t="s">
        <v>7</v>
      </c>
      <c r="Z5620">
        <v>0.26753168999999999</v>
      </c>
      <c r="AA5620" t="s">
        <v>8</v>
      </c>
      <c r="AB5620">
        <v>4.7</v>
      </c>
      <c r="AC5620">
        <v>2</v>
      </c>
      <c r="AD5620">
        <v>16</v>
      </c>
      <c r="AE5620">
        <v>0</v>
      </c>
      <c r="AF5620">
        <v>347.25</v>
      </c>
      <c r="AG5620" t="s">
        <v>9</v>
      </c>
      <c r="AH5620" t="s">
        <v>10</v>
      </c>
      <c r="AI5620">
        <v>30</v>
      </c>
      <c r="AJ5620">
        <v>0</v>
      </c>
      <c r="AK5620">
        <v>7.85</v>
      </c>
      <c r="AL5620">
        <v>11.81</v>
      </c>
      <c r="AM5620" t="s">
        <v>11</v>
      </c>
      <c r="AN5620" t="s">
        <v>12</v>
      </c>
      <c r="AO5620">
        <v>0</v>
      </c>
      <c r="AP5620">
        <v>0</v>
      </c>
      <c r="AQ5620">
        <v>0</v>
      </c>
      <c r="AR5620">
        <v>0</v>
      </c>
      <c r="AS5620" t="s">
        <v>13</v>
      </c>
      <c r="AT5620">
        <v>0</v>
      </c>
      <c r="AU5620">
        <v>0</v>
      </c>
      <c r="AV5620">
        <v>0</v>
      </c>
      <c r="AW5620" t="s">
        <v>14</v>
      </c>
      <c r="AX5620">
        <v>0</v>
      </c>
      <c r="AY5620" t="s">
        <v>15</v>
      </c>
      <c r="AZ5620">
        <v>0</v>
      </c>
      <c r="BA5620" t="s">
        <v>16</v>
      </c>
      <c r="BB5620">
        <v>77</v>
      </c>
      <c r="BC5620">
        <v>10</v>
      </c>
      <c r="BD5620">
        <v>2</v>
      </c>
    </row>
    <row r="5621" spans="1:56" x14ac:dyDescent="0.25">
      <c r="A5621" t="s">
        <v>0</v>
      </c>
      <c r="B5621" t="s">
        <v>1</v>
      </c>
      <c r="C5621">
        <v>3065435</v>
      </c>
      <c r="D5621" t="s">
        <v>2</v>
      </c>
      <c r="E5621">
        <v>69</v>
      </c>
      <c r="F5621">
        <v>91</v>
      </c>
      <c r="G5621">
        <v>-5</v>
      </c>
      <c r="H5621">
        <v>851</v>
      </c>
      <c r="I5621" t="s">
        <v>3</v>
      </c>
      <c r="J5621">
        <v>213</v>
      </c>
      <c r="K5621">
        <v>-5</v>
      </c>
      <c r="L5621">
        <v>4</v>
      </c>
      <c r="M5621" t="s">
        <v>4</v>
      </c>
      <c r="N5621">
        <v>8.9999999999999993E-3</v>
      </c>
      <c r="O5621">
        <v>0.60509999999999997</v>
      </c>
      <c r="P5621">
        <v>9.3689999999999998</v>
      </c>
      <c r="Q5621" t="s">
        <v>5</v>
      </c>
      <c r="R5621">
        <v>-0.74770000000000003</v>
      </c>
      <c r="S5621">
        <v>-0.95699999999999996</v>
      </c>
      <c r="T5621">
        <v>-0.96450000000000002</v>
      </c>
      <c r="U5621" t="s">
        <v>6</v>
      </c>
      <c r="V5621">
        <v>40921</v>
      </c>
      <c r="W5621">
        <v>92016</v>
      </c>
      <c r="X5621">
        <v>51.441413879999999</v>
      </c>
      <c r="Y5621" t="s">
        <v>7</v>
      </c>
      <c r="Z5621">
        <v>0.26753168999999999</v>
      </c>
      <c r="AA5621" t="s">
        <v>8</v>
      </c>
      <c r="AB5621">
        <v>4.7</v>
      </c>
      <c r="AC5621">
        <v>2</v>
      </c>
      <c r="AD5621">
        <v>16</v>
      </c>
      <c r="AE5621">
        <v>0</v>
      </c>
      <c r="AF5621">
        <v>347.25</v>
      </c>
      <c r="AG5621" t="s">
        <v>9</v>
      </c>
      <c r="AH5621" t="s">
        <v>10</v>
      </c>
      <c r="AI5621">
        <v>30</v>
      </c>
      <c r="AJ5621">
        <v>0</v>
      </c>
      <c r="AK5621">
        <v>7.84</v>
      </c>
      <c r="AL5621">
        <v>11.81</v>
      </c>
      <c r="AM5621" t="s">
        <v>11</v>
      </c>
      <c r="AN5621" t="s">
        <v>12</v>
      </c>
      <c r="AO5621">
        <v>0</v>
      </c>
      <c r="AP5621">
        <v>0</v>
      </c>
      <c r="AQ5621">
        <v>0</v>
      </c>
      <c r="AR5621">
        <v>0</v>
      </c>
      <c r="AS5621" t="s">
        <v>13</v>
      </c>
      <c r="AT5621">
        <v>0</v>
      </c>
      <c r="AU5621">
        <v>0</v>
      </c>
      <c r="AV5621">
        <v>0</v>
      </c>
      <c r="AW5621" t="s">
        <v>14</v>
      </c>
      <c r="AX5621">
        <v>0</v>
      </c>
      <c r="AY5621" t="s">
        <v>15</v>
      </c>
      <c r="AZ5621">
        <v>0</v>
      </c>
      <c r="BA5621" t="s">
        <v>16</v>
      </c>
      <c r="BB5621">
        <v>69</v>
      </c>
      <c r="BC5621">
        <v>10</v>
      </c>
      <c r="BD5621">
        <v>2</v>
      </c>
    </row>
    <row r="5622" spans="1:56" x14ac:dyDescent="0.25">
      <c r="A5622" t="s">
        <v>0</v>
      </c>
      <c r="B5622" t="s">
        <v>1</v>
      </c>
      <c r="C5622">
        <v>3065979</v>
      </c>
      <c r="D5622" t="s">
        <v>2</v>
      </c>
      <c r="E5622">
        <v>67</v>
      </c>
      <c r="F5622">
        <v>91</v>
      </c>
      <c r="G5622">
        <v>-5</v>
      </c>
      <c r="H5622">
        <v>850</v>
      </c>
      <c r="I5622" t="s">
        <v>3</v>
      </c>
      <c r="J5622">
        <v>213</v>
      </c>
      <c r="K5622">
        <v>-5</v>
      </c>
      <c r="L5622">
        <v>4</v>
      </c>
      <c r="M5622" t="s">
        <v>4</v>
      </c>
      <c r="N5622">
        <v>-2.3300000000000001E-2</v>
      </c>
      <c r="O5622">
        <v>0.65359999999999996</v>
      </c>
      <c r="P5622">
        <v>9.3678000000000008</v>
      </c>
      <c r="Q5622" t="s">
        <v>5</v>
      </c>
      <c r="R5622">
        <v>-1.1888000000000001</v>
      </c>
      <c r="S5622">
        <v>-1.2485999999999999</v>
      </c>
      <c r="T5622">
        <v>-0.38129999999999997</v>
      </c>
      <c r="U5622" t="s">
        <v>6</v>
      </c>
      <c r="V5622">
        <v>40921</v>
      </c>
      <c r="W5622">
        <v>92017</v>
      </c>
      <c r="X5622">
        <v>51.441413879999999</v>
      </c>
      <c r="Y5622" t="s">
        <v>7</v>
      </c>
      <c r="Z5622">
        <v>0.26753168999999999</v>
      </c>
      <c r="AA5622" t="s">
        <v>8</v>
      </c>
      <c r="AB5622">
        <v>4.7</v>
      </c>
      <c r="AC5622">
        <v>2</v>
      </c>
      <c r="AD5622">
        <v>16</v>
      </c>
      <c r="AE5622">
        <v>0</v>
      </c>
      <c r="AF5622">
        <v>347.25</v>
      </c>
      <c r="AG5622" t="s">
        <v>9</v>
      </c>
      <c r="AH5622" t="s">
        <v>10</v>
      </c>
      <c r="AI5622">
        <v>30</v>
      </c>
      <c r="AJ5622">
        <v>0</v>
      </c>
      <c r="AK5622">
        <v>7.84</v>
      </c>
      <c r="AL5622">
        <v>11.81</v>
      </c>
      <c r="AM5622" t="s">
        <v>11</v>
      </c>
      <c r="AN5622" t="s">
        <v>12</v>
      </c>
      <c r="AO5622">
        <v>0</v>
      </c>
      <c r="AP5622">
        <v>0</v>
      </c>
      <c r="AQ5622">
        <v>0</v>
      </c>
      <c r="AR5622">
        <v>0</v>
      </c>
      <c r="AS5622" t="s">
        <v>13</v>
      </c>
      <c r="AT5622">
        <v>0</v>
      </c>
      <c r="AU5622">
        <v>0</v>
      </c>
      <c r="AV5622">
        <v>0</v>
      </c>
      <c r="AW5622" t="s">
        <v>14</v>
      </c>
      <c r="AX5622">
        <v>0</v>
      </c>
      <c r="AY5622" t="s">
        <v>15</v>
      </c>
      <c r="AZ5622">
        <v>0</v>
      </c>
      <c r="BA5622" t="s">
        <v>16</v>
      </c>
      <c r="BB5622">
        <v>67</v>
      </c>
      <c r="BC5622">
        <v>10</v>
      </c>
      <c r="BD5622">
        <v>2</v>
      </c>
    </row>
    <row r="5623" spans="1:56" x14ac:dyDescent="0.25">
      <c r="A5623" t="s">
        <v>0</v>
      </c>
      <c r="B5623" t="s">
        <v>1</v>
      </c>
      <c r="C5623">
        <v>3066522</v>
      </c>
      <c r="D5623" t="s">
        <v>2</v>
      </c>
      <c r="E5623">
        <v>93</v>
      </c>
      <c r="F5623">
        <v>91</v>
      </c>
      <c r="G5623">
        <v>-5</v>
      </c>
      <c r="H5623">
        <v>850</v>
      </c>
      <c r="I5623" t="s">
        <v>3</v>
      </c>
      <c r="J5623">
        <v>212</v>
      </c>
      <c r="K5623">
        <v>-5</v>
      </c>
      <c r="L5623">
        <v>5</v>
      </c>
      <c r="M5623" t="s">
        <v>4</v>
      </c>
      <c r="N5623">
        <v>0.19750000000000001</v>
      </c>
      <c r="O5623">
        <v>0.53690000000000004</v>
      </c>
      <c r="P5623">
        <v>9.4265000000000008</v>
      </c>
      <c r="Q5623" t="s">
        <v>5</v>
      </c>
      <c r="R5623">
        <v>-1.2337</v>
      </c>
      <c r="S5623">
        <v>-1.2785</v>
      </c>
      <c r="T5623">
        <v>-0.69530000000000003</v>
      </c>
      <c r="U5623" t="s">
        <v>6</v>
      </c>
      <c r="V5623">
        <v>40921</v>
      </c>
      <c r="W5623">
        <v>92018</v>
      </c>
      <c r="X5623">
        <v>51.441413879999999</v>
      </c>
      <c r="Y5623" t="s">
        <v>7</v>
      </c>
      <c r="Z5623">
        <v>0.26753168999999999</v>
      </c>
      <c r="AA5623" t="s">
        <v>8</v>
      </c>
      <c r="AB5623">
        <v>4.7</v>
      </c>
      <c r="AC5623">
        <v>2</v>
      </c>
      <c r="AD5623">
        <v>16</v>
      </c>
      <c r="AE5623">
        <v>0</v>
      </c>
      <c r="AF5623">
        <v>347.25</v>
      </c>
      <c r="AG5623" t="s">
        <v>9</v>
      </c>
      <c r="AH5623" t="s">
        <v>10</v>
      </c>
      <c r="AI5623">
        <v>30</v>
      </c>
      <c r="AJ5623">
        <v>0</v>
      </c>
      <c r="AK5623">
        <v>7.84</v>
      </c>
      <c r="AL5623">
        <v>11.81</v>
      </c>
      <c r="AM5623" t="s">
        <v>11</v>
      </c>
      <c r="AN5623" t="s">
        <v>12</v>
      </c>
      <c r="AO5623">
        <v>0</v>
      </c>
      <c r="AP5623">
        <v>0</v>
      </c>
      <c r="AQ5623">
        <v>0</v>
      </c>
      <c r="AR5623">
        <v>0</v>
      </c>
      <c r="AS5623" t="s">
        <v>13</v>
      </c>
      <c r="AT5623">
        <v>0</v>
      </c>
      <c r="AU5623">
        <v>0</v>
      </c>
      <c r="AV5623">
        <v>0</v>
      </c>
      <c r="AW5623" t="s">
        <v>14</v>
      </c>
      <c r="AX5623">
        <v>0</v>
      </c>
      <c r="AY5623" t="s">
        <v>15</v>
      </c>
      <c r="AZ5623">
        <v>0</v>
      </c>
      <c r="BA5623" t="s">
        <v>16</v>
      </c>
      <c r="BB5623">
        <v>93</v>
      </c>
      <c r="BC5623">
        <v>10</v>
      </c>
      <c r="BD5623">
        <v>2</v>
      </c>
    </row>
    <row r="5624" spans="1:56" x14ac:dyDescent="0.25">
      <c r="A5624" t="s">
        <v>0</v>
      </c>
      <c r="B5624" t="s">
        <v>1</v>
      </c>
      <c r="C5624">
        <v>3067066</v>
      </c>
      <c r="D5624" t="s">
        <v>2</v>
      </c>
      <c r="E5624">
        <v>93</v>
      </c>
      <c r="F5624">
        <v>91</v>
      </c>
      <c r="G5624">
        <v>-5</v>
      </c>
      <c r="H5624">
        <v>850</v>
      </c>
      <c r="I5624" t="s">
        <v>3</v>
      </c>
      <c r="J5624">
        <v>213</v>
      </c>
      <c r="K5624">
        <v>-5</v>
      </c>
      <c r="L5624">
        <v>4</v>
      </c>
      <c r="M5624" t="s">
        <v>4</v>
      </c>
      <c r="N5624">
        <v>3.8899999999999997E-2</v>
      </c>
      <c r="O5624">
        <v>0.6069</v>
      </c>
      <c r="P5624">
        <v>9.2864000000000004</v>
      </c>
      <c r="Q5624" t="s">
        <v>5</v>
      </c>
      <c r="R5624">
        <v>-0.76259999999999994</v>
      </c>
      <c r="S5624">
        <v>-0.65800000000000003</v>
      </c>
      <c r="T5624">
        <v>-1.8915999999999999</v>
      </c>
      <c r="U5624" t="s">
        <v>6</v>
      </c>
      <c r="V5624">
        <v>40921</v>
      </c>
      <c r="W5624">
        <v>92018</v>
      </c>
      <c r="X5624">
        <v>51.441413879999999</v>
      </c>
      <c r="Y5624" t="s">
        <v>7</v>
      </c>
      <c r="Z5624">
        <v>0.26753168999999999</v>
      </c>
      <c r="AA5624" t="s">
        <v>8</v>
      </c>
      <c r="AB5624">
        <v>4.7</v>
      </c>
      <c r="AC5624">
        <v>2</v>
      </c>
      <c r="AD5624">
        <v>16</v>
      </c>
      <c r="AE5624">
        <v>0</v>
      </c>
      <c r="AF5624">
        <v>347.25</v>
      </c>
      <c r="AG5624" t="s">
        <v>9</v>
      </c>
      <c r="AH5624" t="s">
        <v>10</v>
      </c>
      <c r="AI5624">
        <v>30</v>
      </c>
      <c r="AJ5624">
        <v>0</v>
      </c>
      <c r="AK5624">
        <v>7.84</v>
      </c>
      <c r="AL5624">
        <v>11.8</v>
      </c>
      <c r="AM5624" t="s">
        <v>11</v>
      </c>
      <c r="AN5624" t="s">
        <v>12</v>
      </c>
      <c r="AO5624">
        <v>0</v>
      </c>
      <c r="AP5624">
        <v>0</v>
      </c>
      <c r="AQ5624">
        <v>0</v>
      </c>
      <c r="AR5624">
        <v>0</v>
      </c>
      <c r="AS5624" t="s">
        <v>13</v>
      </c>
      <c r="AT5624">
        <v>0</v>
      </c>
      <c r="AU5624">
        <v>0</v>
      </c>
      <c r="AV5624">
        <v>0</v>
      </c>
      <c r="AW5624" t="s">
        <v>14</v>
      </c>
      <c r="AX5624">
        <v>0</v>
      </c>
      <c r="AY5624" t="s">
        <v>15</v>
      </c>
      <c r="AZ5624">
        <v>0</v>
      </c>
      <c r="BA5624" t="s">
        <v>16</v>
      </c>
      <c r="BB5624">
        <v>93</v>
      </c>
      <c r="BC5624">
        <v>10</v>
      </c>
      <c r="BD5624">
        <v>2</v>
      </c>
    </row>
    <row r="5625" spans="1:56" x14ac:dyDescent="0.25">
      <c r="A5625" t="s">
        <v>0</v>
      </c>
      <c r="B5625" t="s">
        <v>1</v>
      </c>
      <c r="C5625">
        <v>3067610</v>
      </c>
      <c r="D5625" t="s">
        <v>2</v>
      </c>
      <c r="E5625">
        <v>93</v>
      </c>
      <c r="F5625">
        <v>91</v>
      </c>
      <c r="G5625">
        <v>-5</v>
      </c>
      <c r="H5625">
        <v>850</v>
      </c>
      <c r="I5625" t="s">
        <v>3</v>
      </c>
      <c r="J5625">
        <v>213</v>
      </c>
      <c r="K5625">
        <v>-5</v>
      </c>
      <c r="L5625">
        <v>4</v>
      </c>
      <c r="M5625" t="s">
        <v>4</v>
      </c>
      <c r="N5625">
        <v>-0.1017</v>
      </c>
      <c r="O5625">
        <v>0.62480000000000002</v>
      </c>
      <c r="P5625">
        <v>9.3116000000000003</v>
      </c>
      <c r="Q5625" t="s">
        <v>5</v>
      </c>
      <c r="R5625">
        <v>6.7299999999999999E-2</v>
      </c>
      <c r="S5625">
        <v>-1.6074999999999999</v>
      </c>
      <c r="T5625">
        <v>-1.9514</v>
      </c>
      <c r="U5625" t="s">
        <v>6</v>
      </c>
      <c r="V5625">
        <v>40921</v>
      </c>
      <c r="W5625">
        <v>92019</v>
      </c>
      <c r="X5625">
        <v>51.441413879999999</v>
      </c>
      <c r="Y5625" t="s">
        <v>7</v>
      </c>
      <c r="Z5625">
        <v>0.26753168999999999</v>
      </c>
      <c r="AA5625" t="s">
        <v>8</v>
      </c>
      <c r="AB5625">
        <v>4.7</v>
      </c>
      <c r="AC5625">
        <v>2</v>
      </c>
      <c r="AD5625">
        <v>16</v>
      </c>
      <c r="AE5625">
        <v>0</v>
      </c>
      <c r="AF5625">
        <v>347.25</v>
      </c>
      <c r="AG5625" t="s">
        <v>9</v>
      </c>
      <c r="AH5625" t="s">
        <v>10</v>
      </c>
      <c r="AI5625">
        <v>30</v>
      </c>
      <c r="AJ5625">
        <v>0</v>
      </c>
      <c r="AK5625">
        <v>7.84</v>
      </c>
      <c r="AL5625">
        <v>11.8</v>
      </c>
      <c r="AM5625" t="s">
        <v>11</v>
      </c>
      <c r="AN5625" t="s">
        <v>12</v>
      </c>
      <c r="AO5625">
        <v>0</v>
      </c>
      <c r="AP5625">
        <v>0</v>
      </c>
      <c r="AQ5625">
        <v>0</v>
      </c>
      <c r="AR5625">
        <v>0</v>
      </c>
      <c r="AS5625" t="s">
        <v>13</v>
      </c>
      <c r="AT5625">
        <v>0</v>
      </c>
      <c r="AU5625">
        <v>0</v>
      </c>
      <c r="AV5625">
        <v>0</v>
      </c>
      <c r="AW5625" t="s">
        <v>14</v>
      </c>
      <c r="AX5625">
        <v>0</v>
      </c>
      <c r="AY5625" t="s">
        <v>15</v>
      </c>
      <c r="AZ5625">
        <v>0</v>
      </c>
      <c r="BA5625" t="s">
        <v>16</v>
      </c>
      <c r="BB5625">
        <v>93</v>
      </c>
      <c r="BC5625">
        <v>10</v>
      </c>
      <c r="BD5625">
        <v>2</v>
      </c>
    </row>
    <row r="5626" spans="1:56" x14ac:dyDescent="0.25">
      <c r="A5626" t="s">
        <v>0</v>
      </c>
      <c r="B5626" t="s">
        <v>1</v>
      </c>
      <c r="C5626">
        <v>3068155</v>
      </c>
      <c r="D5626" t="s">
        <v>2</v>
      </c>
      <c r="E5626">
        <v>73</v>
      </c>
      <c r="F5626">
        <v>91</v>
      </c>
      <c r="G5626">
        <v>-6</v>
      </c>
      <c r="H5626">
        <v>851</v>
      </c>
      <c r="I5626" t="s">
        <v>3</v>
      </c>
      <c r="J5626">
        <v>213</v>
      </c>
      <c r="K5626">
        <v>-5</v>
      </c>
      <c r="L5626">
        <v>3</v>
      </c>
      <c r="M5626" t="s">
        <v>4</v>
      </c>
      <c r="N5626">
        <v>5.2699999999999997E-2</v>
      </c>
      <c r="O5626">
        <v>0.58889999999999998</v>
      </c>
      <c r="P5626">
        <v>9.4534000000000002</v>
      </c>
      <c r="Q5626" t="s">
        <v>5</v>
      </c>
      <c r="R5626">
        <v>-1.0019</v>
      </c>
      <c r="S5626">
        <v>0.29160000000000003</v>
      </c>
      <c r="T5626">
        <v>-0.76259999999999994</v>
      </c>
      <c r="U5626" t="s">
        <v>6</v>
      </c>
      <c r="V5626">
        <v>40921</v>
      </c>
      <c r="W5626">
        <v>92019</v>
      </c>
      <c r="X5626">
        <v>51.441413879999999</v>
      </c>
      <c r="Y5626" t="s">
        <v>7</v>
      </c>
      <c r="Z5626">
        <v>0.26753168999999999</v>
      </c>
      <c r="AA5626" t="s">
        <v>8</v>
      </c>
      <c r="AB5626">
        <v>4.7</v>
      </c>
      <c r="AC5626">
        <v>2</v>
      </c>
      <c r="AD5626">
        <v>16</v>
      </c>
      <c r="AE5626">
        <v>0</v>
      </c>
      <c r="AF5626">
        <v>347.25</v>
      </c>
      <c r="AG5626" t="s">
        <v>9</v>
      </c>
      <c r="AH5626" t="s">
        <v>10</v>
      </c>
      <c r="AI5626">
        <v>30</v>
      </c>
      <c r="AJ5626">
        <v>0</v>
      </c>
      <c r="AK5626">
        <v>7.83</v>
      </c>
      <c r="AL5626">
        <v>11.8</v>
      </c>
      <c r="AM5626" t="s">
        <v>11</v>
      </c>
      <c r="AN5626" t="s">
        <v>12</v>
      </c>
      <c r="AO5626">
        <v>0</v>
      </c>
      <c r="AP5626">
        <v>0</v>
      </c>
      <c r="AQ5626">
        <v>0</v>
      </c>
      <c r="AR5626">
        <v>0</v>
      </c>
      <c r="AS5626" t="s">
        <v>13</v>
      </c>
      <c r="AT5626">
        <v>0</v>
      </c>
      <c r="AU5626">
        <v>0</v>
      </c>
      <c r="AV5626">
        <v>0</v>
      </c>
      <c r="AW5626" t="s">
        <v>14</v>
      </c>
      <c r="AX5626">
        <v>0</v>
      </c>
      <c r="AY5626" t="s">
        <v>15</v>
      </c>
      <c r="AZ5626">
        <v>0</v>
      </c>
      <c r="BA5626" t="s">
        <v>16</v>
      </c>
      <c r="BB5626">
        <v>73</v>
      </c>
      <c r="BC5626">
        <v>10</v>
      </c>
      <c r="BD5626">
        <v>2</v>
      </c>
    </row>
    <row r="5627" spans="1:56" x14ac:dyDescent="0.25">
      <c r="A5627" t="s">
        <v>0</v>
      </c>
      <c r="B5627" t="s">
        <v>1</v>
      </c>
      <c r="C5627">
        <v>3068699</v>
      </c>
      <c r="D5627" t="s">
        <v>2</v>
      </c>
      <c r="E5627">
        <v>93</v>
      </c>
      <c r="F5627">
        <v>91</v>
      </c>
      <c r="G5627">
        <v>-5</v>
      </c>
      <c r="H5627">
        <v>851</v>
      </c>
      <c r="I5627" t="s">
        <v>3</v>
      </c>
      <c r="J5627">
        <v>213</v>
      </c>
      <c r="K5627">
        <v>-6</v>
      </c>
      <c r="L5627">
        <v>3</v>
      </c>
      <c r="M5627" t="s">
        <v>4</v>
      </c>
      <c r="N5627">
        <v>0.17599999999999999</v>
      </c>
      <c r="O5627">
        <v>0.3705</v>
      </c>
      <c r="P5627">
        <v>9.5175000000000001</v>
      </c>
      <c r="Q5627" t="s">
        <v>5</v>
      </c>
      <c r="R5627">
        <v>-0.48599999999999999</v>
      </c>
      <c r="S5627">
        <v>-0.85240000000000005</v>
      </c>
      <c r="T5627">
        <v>-0.95699999999999996</v>
      </c>
      <c r="U5627" t="s">
        <v>6</v>
      </c>
      <c r="V5627">
        <v>40921</v>
      </c>
      <c r="W5627">
        <v>92020</v>
      </c>
      <c r="X5627">
        <v>51.441413879999999</v>
      </c>
      <c r="Y5627" t="s">
        <v>7</v>
      </c>
      <c r="Z5627">
        <v>0.26753168999999999</v>
      </c>
      <c r="AA5627" t="s">
        <v>8</v>
      </c>
      <c r="AB5627">
        <v>4.7</v>
      </c>
      <c r="AC5627">
        <v>2</v>
      </c>
      <c r="AD5627">
        <v>16</v>
      </c>
      <c r="AE5627">
        <v>0</v>
      </c>
      <c r="AF5627">
        <v>347.25</v>
      </c>
      <c r="AG5627" t="s">
        <v>9</v>
      </c>
      <c r="AH5627" t="s">
        <v>10</v>
      </c>
      <c r="AI5627">
        <v>30</v>
      </c>
      <c r="AJ5627">
        <v>0</v>
      </c>
      <c r="AK5627">
        <v>7.83</v>
      </c>
      <c r="AL5627">
        <v>11.8</v>
      </c>
      <c r="AM5627" t="s">
        <v>11</v>
      </c>
      <c r="AN5627" t="s">
        <v>12</v>
      </c>
      <c r="AO5627">
        <v>0</v>
      </c>
      <c r="AP5627">
        <v>0</v>
      </c>
      <c r="AQ5627">
        <v>0</v>
      </c>
      <c r="AR5627">
        <v>0</v>
      </c>
      <c r="AS5627" t="s">
        <v>13</v>
      </c>
      <c r="AT5627">
        <v>0</v>
      </c>
      <c r="AU5627">
        <v>0</v>
      </c>
      <c r="AV5627">
        <v>0</v>
      </c>
      <c r="AW5627" t="s">
        <v>14</v>
      </c>
      <c r="AX5627">
        <v>0</v>
      </c>
      <c r="AY5627" t="s">
        <v>15</v>
      </c>
      <c r="AZ5627">
        <v>0</v>
      </c>
      <c r="BA5627" t="s">
        <v>16</v>
      </c>
      <c r="BB5627">
        <v>93</v>
      </c>
      <c r="BC5627">
        <v>10</v>
      </c>
      <c r="BD5627">
        <v>2</v>
      </c>
    </row>
    <row r="5628" spans="1:56" x14ac:dyDescent="0.25">
      <c r="A5628" t="s">
        <v>0</v>
      </c>
      <c r="B5628" t="s">
        <v>1</v>
      </c>
      <c r="C5628">
        <v>3069243</v>
      </c>
      <c r="D5628" t="s">
        <v>2</v>
      </c>
      <c r="E5628">
        <v>93</v>
      </c>
      <c r="F5628">
        <v>91</v>
      </c>
      <c r="G5628">
        <v>-5</v>
      </c>
      <c r="H5628">
        <v>850</v>
      </c>
      <c r="I5628" t="s">
        <v>3</v>
      </c>
      <c r="J5628">
        <v>213</v>
      </c>
      <c r="K5628">
        <v>-6</v>
      </c>
      <c r="L5628">
        <v>3</v>
      </c>
      <c r="M5628" t="s">
        <v>4</v>
      </c>
      <c r="N5628">
        <v>-1.8599999999999998E-2</v>
      </c>
      <c r="O5628">
        <v>0.6099</v>
      </c>
      <c r="P5628">
        <v>9.3127999999999993</v>
      </c>
      <c r="Q5628" t="s">
        <v>5</v>
      </c>
      <c r="R5628">
        <v>8.9700000000000002E-2</v>
      </c>
      <c r="S5628">
        <v>1.4999999999999999E-2</v>
      </c>
      <c r="T5628">
        <v>-1.2785</v>
      </c>
      <c r="U5628" t="s">
        <v>6</v>
      </c>
      <c r="V5628">
        <v>40921</v>
      </c>
      <c r="W5628">
        <v>92020</v>
      </c>
      <c r="X5628">
        <v>51.441413879999999</v>
      </c>
      <c r="Y5628" t="s">
        <v>7</v>
      </c>
      <c r="Z5628">
        <v>0.26753168999999999</v>
      </c>
      <c r="AA5628" t="s">
        <v>8</v>
      </c>
      <c r="AB5628">
        <v>4.7</v>
      </c>
      <c r="AC5628">
        <v>2</v>
      </c>
      <c r="AD5628">
        <v>16</v>
      </c>
      <c r="AE5628">
        <v>0</v>
      </c>
      <c r="AF5628">
        <v>347.25</v>
      </c>
      <c r="AG5628" t="s">
        <v>9</v>
      </c>
      <c r="AH5628" t="s">
        <v>10</v>
      </c>
      <c r="AI5628">
        <v>30</v>
      </c>
      <c r="AJ5628">
        <v>0</v>
      </c>
      <c r="AK5628">
        <v>7.83</v>
      </c>
      <c r="AL5628">
        <v>11.79</v>
      </c>
      <c r="AM5628" t="s">
        <v>11</v>
      </c>
      <c r="AN5628" t="s">
        <v>12</v>
      </c>
      <c r="AO5628">
        <v>0</v>
      </c>
      <c r="AP5628">
        <v>0</v>
      </c>
      <c r="AQ5628">
        <v>0</v>
      </c>
      <c r="AR5628">
        <v>0</v>
      </c>
      <c r="AS5628" t="s">
        <v>13</v>
      </c>
      <c r="AT5628">
        <v>0</v>
      </c>
      <c r="AU5628">
        <v>0</v>
      </c>
      <c r="AV5628">
        <v>0</v>
      </c>
      <c r="AW5628" t="s">
        <v>14</v>
      </c>
      <c r="AX5628">
        <v>0</v>
      </c>
      <c r="AY5628" t="s">
        <v>15</v>
      </c>
      <c r="AZ5628">
        <v>0</v>
      </c>
      <c r="BA5628" t="s">
        <v>16</v>
      </c>
      <c r="BB5628">
        <v>93</v>
      </c>
      <c r="BC5628">
        <v>10</v>
      </c>
      <c r="BD5628">
        <v>2</v>
      </c>
    </row>
    <row r="5629" spans="1:56" x14ac:dyDescent="0.25">
      <c r="A5629" t="s">
        <v>0</v>
      </c>
      <c r="B5629" t="s">
        <v>1</v>
      </c>
      <c r="C5629">
        <v>3069786</v>
      </c>
      <c r="D5629" t="s">
        <v>2</v>
      </c>
      <c r="E5629">
        <v>93</v>
      </c>
      <c r="F5629">
        <v>91</v>
      </c>
      <c r="G5629">
        <v>-5</v>
      </c>
      <c r="H5629">
        <v>851</v>
      </c>
      <c r="I5629" t="s">
        <v>3</v>
      </c>
      <c r="J5629">
        <v>213</v>
      </c>
      <c r="K5629">
        <v>-5</v>
      </c>
      <c r="L5629">
        <v>3</v>
      </c>
      <c r="M5629" t="s">
        <v>4</v>
      </c>
      <c r="N5629">
        <v>-0.2011</v>
      </c>
      <c r="O5629">
        <v>0.68469999999999998</v>
      </c>
      <c r="P5629">
        <v>9.2667000000000002</v>
      </c>
      <c r="Q5629" t="s">
        <v>5</v>
      </c>
      <c r="R5629">
        <v>4.4900000000000002E-2</v>
      </c>
      <c r="S5629">
        <v>-1.6524000000000001</v>
      </c>
      <c r="T5629">
        <v>-1.615</v>
      </c>
      <c r="U5629" t="s">
        <v>6</v>
      </c>
      <c r="V5629">
        <v>40921</v>
      </c>
      <c r="W5629">
        <v>92021</v>
      </c>
      <c r="X5629">
        <v>51.441413879999999</v>
      </c>
      <c r="Y5629" t="s">
        <v>7</v>
      </c>
      <c r="Z5629">
        <v>0.26753168999999999</v>
      </c>
      <c r="AA5629" t="s">
        <v>8</v>
      </c>
      <c r="AB5629">
        <v>4.7</v>
      </c>
      <c r="AC5629">
        <v>2</v>
      </c>
      <c r="AD5629">
        <v>16</v>
      </c>
      <c r="AE5629">
        <v>0</v>
      </c>
      <c r="AF5629">
        <v>347.25</v>
      </c>
      <c r="AG5629" t="s">
        <v>9</v>
      </c>
      <c r="AH5629" t="s">
        <v>10</v>
      </c>
      <c r="AI5629">
        <v>30</v>
      </c>
      <c r="AJ5629">
        <v>0</v>
      </c>
      <c r="AK5629">
        <v>7.83</v>
      </c>
      <c r="AL5629">
        <v>11.79</v>
      </c>
      <c r="AM5629" t="s">
        <v>11</v>
      </c>
      <c r="AN5629" t="s">
        <v>12</v>
      </c>
      <c r="AO5629">
        <v>0</v>
      </c>
      <c r="AP5629">
        <v>0</v>
      </c>
      <c r="AQ5629">
        <v>0</v>
      </c>
      <c r="AR5629">
        <v>0</v>
      </c>
      <c r="AS5629" t="s">
        <v>13</v>
      </c>
      <c r="AT5629">
        <v>0</v>
      </c>
      <c r="AU5629">
        <v>0</v>
      </c>
      <c r="AV5629">
        <v>0</v>
      </c>
      <c r="AW5629" t="s">
        <v>14</v>
      </c>
      <c r="AX5629">
        <v>0</v>
      </c>
      <c r="AY5629" t="s">
        <v>15</v>
      </c>
      <c r="AZ5629">
        <v>0</v>
      </c>
      <c r="BA5629" t="s">
        <v>16</v>
      </c>
      <c r="BB5629">
        <v>93</v>
      </c>
      <c r="BC5629">
        <v>10</v>
      </c>
      <c r="BD5629">
        <v>2</v>
      </c>
    </row>
    <row r="5630" spans="1:56" x14ac:dyDescent="0.25">
      <c r="A5630" t="s">
        <v>0</v>
      </c>
      <c r="B5630" t="s">
        <v>1</v>
      </c>
      <c r="C5630">
        <v>3070330</v>
      </c>
      <c r="D5630" t="s">
        <v>2</v>
      </c>
      <c r="E5630">
        <v>93</v>
      </c>
      <c r="F5630">
        <v>91</v>
      </c>
      <c r="G5630">
        <v>-6</v>
      </c>
      <c r="H5630">
        <v>851</v>
      </c>
      <c r="I5630" t="s">
        <v>3</v>
      </c>
      <c r="J5630">
        <v>213</v>
      </c>
      <c r="K5630">
        <v>-5</v>
      </c>
      <c r="L5630">
        <v>3</v>
      </c>
      <c r="M5630" t="s">
        <v>4</v>
      </c>
      <c r="N5630">
        <v>-0.12690000000000001</v>
      </c>
      <c r="O5630">
        <v>0.59550000000000003</v>
      </c>
      <c r="P5630">
        <v>9.2727000000000004</v>
      </c>
      <c r="Q5630" t="s">
        <v>5</v>
      </c>
      <c r="R5630">
        <v>-0.88970000000000005</v>
      </c>
      <c r="S5630">
        <v>-1.615</v>
      </c>
      <c r="T5630">
        <v>-2.0859999999999999</v>
      </c>
      <c r="U5630" t="s">
        <v>6</v>
      </c>
      <c r="V5630">
        <v>40921</v>
      </c>
      <c r="W5630">
        <v>92021</v>
      </c>
      <c r="X5630">
        <v>51.441413879999999</v>
      </c>
      <c r="Y5630" t="s">
        <v>7</v>
      </c>
      <c r="Z5630">
        <v>0.26753168999999999</v>
      </c>
      <c r="AA5630" t="s">
        <v>8</v>
      </c>
      <c r="AB5630">
        <v>4.7</v>
      </c>
      <c r="AC5630">
        <v>2</v>
      </c>
      <c r="AD5630">
        <v>16</v>
      </c>
      <c r="AE5630">
        <v>0</v>
      </c>
      <c r="AF5630">
        <v>347.25</v>
      </c>
      <c r="AG5630" t="s">
        <v>9</v>
      </c>
      <c r="AH5630" t="s">
        <v>10</v>
      </c>
      <c r="AI5630">
        <v>30</v>
      </c>
      <c r="AJ5630">
        <v>0</v>
      </c>
      <c r="AK5630">
        <v>7.83</v>
      </c>
      <c r="AL5630">
        <v>11.79</v>
      </c>
      <c r="AM5630" t="s">
        <v>11</v>
      </c>
      <c r="AN5630" t="s">
        <v>12</v>
      </c>
      <c r="AO5630">
        <v>0</v>
      </c>
      <c r="AP5630">
        <v>0</v>
      </c>
      <c r="AQ5630">
        <v>0</v>
      </c>
      <c r="AR5630">
        <v>0</v>
      </c>
      <c r="AS5630" t="s">
        <v>13</v>
      </c>
      <c r="AT5630">
        <v>0</v>
      </c>
      <c r="AU5630">
        <v>0</v>
      </c>
      <c r="AV5630">
        <v>0</v>
      </c>
      <c r="AW5630" t="s">
        <v>14</v>
      </c>
      <c r="AX5630">
        <v>0</v>
      </c>
      <c r="AY5630" t="s">
        <v>15</v>
      </c>
      <c r="AZ5630">
        <v>0</v>
      </c>
      <c r="BA5630" t="s">
        <v>16</v>
      </c>
      <c r="BB5630">
        <v>93</v>
      </c>
      <c r="BC5630">
        <v>10</v>
      </c>
      <c r="BD5630">
        <v>2</v>
      </c>
    </row>
    <row r="5631" spans="1:56" x14ac:dyDescent="0.25">
      <c r="A5631" t="s">
        <v>0</v>
      </c>
      <c r="B5631" t="s">
        <v>1</v>
      </c>
      <c r="C5631">
        <v>3070874</v>
      </c>
      <c r="D5631" t="s">
        <v>2</v>
      </c>
      <c r="E5631">
        <v>75</v>
      </c>
      <c r="F5631">
        <v>91</v>
      </c>
      <c r="G5631">
        <v>-6</v>
      </c>
      <c r="H5631">
        <v>851</v>
      </c>
      <c r="I5631" t="s">
        <v>3</v>
      </c>
      <c r="J5631">
        <v>212</v>
      </c>
      <c r="K5631">
        <v>-5</v>
      </c>
      <c r="L5631">
        <v>4</v>
      </c>
      <c r="M5631" t="s">
        <v>4</v>
      </c>
      <c r="N5631">
        <v>-8.7400000000000005E-2</v>
      </c>
      <c r="O5631">
        <v>0.84389999999999998</v>
      </c>
      <c r="P5631">
        <v>9.3199000000000005</v>
      </c>
      <c r="Q5631" t="s">
        <v>5</v>
      </c>
      <c r="R5631">
        <v>-0.23930000000000001</v>
      </c>
      <c r="S5631">
        <v>-1.3532999999999999</v>
      </c>
      <c r="T5631">
        <v>-2.5346000000000002</v>
      </c>
      <c r="U5631" t="s">
        <v>6</v>
      </c>
      <c r="V5631">
        <v>40921</v>
      </c>
      <c r="W5631">
        <v>92022</v>
      </c>
      <c r="X5631">
        <v>51.441413879999999</v>
      </c>
      <c r="Y5631" t="s">
        <v>7</v>
      </c>
      <c r="Z5631">
        <v>0.26753168999999999</v>
      </c>
      <c r="AA5631" t="s">
        <v>8</v>
      </c>
      <c r="AB5631">
        <v>4.7</v>
      </c>
      <c r="AC5631">
        <v>2</v>
      </c>
      <c r="AD5631">
        <v>16</v>
      </c>
      <c r="AE5631">
        <v>0</v>
      </c>
      <c r="AF5631">
        <v>347.25</v>
      </c>
      <c r="AG5631" t="s">
        <v>9</v>
      </c>
      <c r="AH5631" t="s">
        <v>10</v>
      </c>
      <c r="AI5631">
        <v>30</v>
      </c>
      <c r="AJ5631">
        <v>0</v>
      </c>
      <c r="AK5631">
        <v>7.82</v>
      </c>
      <c r="AL5631">
        <v>11.79</v>
      </c>
      <c r="AM5631" t="s">
        <v>11</v>
      </c>
      <c r="AN5631" t="s">
        <v>12</v>
      </c>
      <c r="AO5631">
        <v>0</v>
      </c>
      <c r="AP5631">
        <v>0</v>
      </c>
      <c r="AQ5631">
        <v>0</v>
      </c>
      <c r="AR5631">
        <v>0</v>
      </c>
      <c r="AS5631" t="s">
        <v>13</v>
      </c>
      <c r="AT5631">
        <v>0</v>
      </c>
      <c r="AU5631">
        <v>0</v>
      </c>
      <c r="AV5631">
        <v>0</v>
      </c>
      <c r="AW5631" t="s">
        <v>14</v>
      </c>
      <c r="AX5631">
        <v>0</v>
      </c>
      <c r="AY5631" t="s">
        <v>15</v>
      </c>
      <c r="AZ5631">
        <v>0</v>
      </c>
      <c r="BA5631" t="s">
        <v>16</v>
      </c>
      <c r="BB5631">
        <v>75</v>
      </c>
      <c r="BC5631">
        <v>10</v>
      </c>
      <c r="BD5631">
        <v>2</v>
      </c>
    </row>
    <row r="5632" spans="1:56" x14ac:dyDescent="0.25">
      <c r="A5632" t="s">
        <v>0</v>
      </c>
      <c r="B5632" t="s">
        <v>1</v>
      </c>
      <c r="C5632">
        <v>3071419</v>
      </c>
      <c r="D5632" t="s">
        <v>2</v>
      </c>
      <c r="E5632">
        <v>75</v>
      </c>
      <c r="F5632">
        <v>91</v>
      </c>
      <c r="G5632">
        <v>-6</v>
      </c>
      <c r="H5632">
        <v>851</v>
      </c>
      <c r="I5632" t="s">
        <v>3</v>
      </c>
      <c r="J5632">
        <v>213</v>
      </c>
      <c r="K5632">
        <v>-5</v>
      </c>
      <c r="L5632">
        <v>3</v>
      </c>
      <c r="M5632" t="s">
        <v>4</v>
      </c>
      <c r="N5632">
        <v>-9.4600000000000004E-2</v>
      </c>
      <c r="O5632">
        <v>0.71519999999999995</v>
      </c>
      <c r="P5632">
        <v>9.3157999999999994</v>
      </c>
      <c r="Q5632" t="s">
        <v>5</v>
      </c>
      <c r="R5632">
        <v>-0.16450000000000001</v>
      </c>
      <c r="S5632">
        <v>-0.90469999999999995</v>
      </c>
      <c r="T5632">
        <v>-1.7795000000000001</v>
      </c>
      <c r="U5632" t="s">
        <v>6</v>
      </c>
      <c r="V5632">
        <v>40921</v>
      </c>
      <c r="W5632">
        <v>92022</v>
      </c>
      <c r="X5632">
        <v>51.441413879999999</v>
      </c>
      <c r="Y5632" t="s">
        <v>7</v>
      </c>
      <c r="Z5632">
        <v>0.26753168999999999</v>
      </c>
      <c r="AA5632" t="s">
        <v>8</v>
      </c>
      <c r="AB5632">
        <v>4.7</v>
      </c>
      <c r="AC5632">
        <v>2</v>
      </c>
      <c r="AD5632">
        <v>16</v>
      </c>
      <c r="AE5632">
        <v>0</v>
      </c>
      <c r="AF5632">
        <v>347.25</v>
      </c>
      <c r="AG5632" t="s">
        <v>9</v>
      </c>
      <c r="AH5632" t="s">
        <v>10</v>
      </c>
      <c r="AI5632">
        <v>30</v>
      </c>
      <c r="AJ5632">
        <v>0</v>
      </c>
      <c r="AK5632">
        <v>7.82</v>
      </c>
      <c r="AL5632">
        <v>11.79</v>
      </c>
      <c r="AM5632" t="s">
        <v>11</v>
      </c>
      <c r="AN5632" t="s">
        <v>12</v>
      </c>
      <c r="AO5632">
        <v>0</v>
      </c>
      <c r="AP5632">
        <v>0</v>
      </c>
      <c r="AQ5632">
        <v>0</v>
      </c>
      <c r="AR5632">
        <v>0</v>
      </c>
      <c r="AS5632" t="s">
        <v>13</v>
      </c>
      <c r="AT5632">
        <v>0</v>
      </c>
      <c r="AU5632">
        <v>0</v>
      </c>
      <c r="AV5632">
        <v>0</v>
      </c>
      <c r="AW5632" t="s">
        <v>14</v>
      </c>
      <c r="AX5632">
        <v>0</v>
      </c>
      <c r="AY5632" t="s">
        <v>15</v>
      </c>
      <c r="AZ5632">
        <v>0</v>
      </c>
      <c r="BA5632" t="s">
        <v>16</v>
      </c>
      <c r="BB5632">
        <v>75</v>
      </c>
      <c r="BC5632">
        <v>10</v>
      </c>
      <c r="BD5632">
        <v>2</v>
      </c>
    </row>
    <row r="5633" spans="1:56" x14ac:dyDescent="0.25">
      <c r="A5633" t="s">
        <v>0</v>
      </c>
      <c r="B5633" t="s">
        <v>1</v>
      </c>
      <c r="C5633">
        <v>3071963</v>
      </c>
      <c r="D5633" t="s">
        <v>2</v>
      </c>
      <c r="E5633">
        <v>56</v>
      </c>
      <c r="F5633">
        <v>91</v>
      </c>
      <c r="G5633">
        <v>-5</v>
      </c>
      <c r="H5633">
        <v>850</v>
      </c>
      <c r="I5633" t="s">
        <v>3</v>
      </c>
      <c r="J5633">
        <v>213</v>
      </c>
      <c r="K5633">
        <v>-6</v>
      </c>
      <c r="L5633">
        <v>3</v>
      </c>
      <c r="M5633" t="s">
        <v>4</v>
      </c>
      <c r="N5633">
        <v>-6.2199999999999998E-2</v>
      </c>
      <c r="O5633">
        <v>0.70920000000000005</v>
      </c>
      <c r="P5633">
        <v>9.4253</v>
      </c>
      <c r="Q5633" t="s">
        <v>5</v>
      </c>
      <c r="R5633">
        <v>0.21679999999999999</v>
      </c>
      <c r="S5633">
        <v>-1.5775999999999999</v>
      </c>
      <c r="T5633">
        <v>-0.82989999999999997</v>
      </c>
      <c r="U5633" t="s">
        <v>6</v>
      </c>
      <c r="V5633">
        <v>40921</v>
      </c>
      <c r="W5633">
        <v>92023</v>
      </c>
      <c r="X5633">
        <v>51.441413879999999</v>
      </c>
      <c r="Y5633" t="s">
        <v>7</v>
      </c>
      <c r="Z5633">
        <v>0.26753168999999999</v>
      </c>
      <c r="AA5633" t="s">
        <v>8</v>
      </c>
      <c r="AB5633">
        <v>4.7</v>
      </c>
      <c r="AC5633">
        <v>2</v>
      </c>
      <c r="AD5633">
        <v>16</v>
      </c>
      <c r="AE5633">
        <v>0</v>
      </c>
      <c r="AF5633">
        <v>347.25</v>
      </c>
      <c r="AG5633" t="s">
        <v>9</v>
      </c>
      <c r="AH5633" t="s">
        <v>10</v>
      </c>
      <c r="AI5633">
        <v>30</v>
      </c>
      <c r="AJ5633">
        <v>0</v>
      </c>
      <c r="AK5633">
        <v>7.82</v>
      </c>
      <c r="AL5633">
        <v>11.78</v>
      </c>
      <c r="AM5633" t="s">
        <v>11</v>
      </c>
      <c r="AN5633" t="s">
        <v>12</v>
      </c>
      <c r="AO5633">
        <v>0</v>
      </c>
      <c r="AP5633">
        <v>0</v>
      </c>
      <c r="AQ5633">
        <v>0</v>
      </c>
      <c r="AR5633">
        <v>0</v>
      </c>
      <c r="AS5633" t="s">
        <v>13</v>
      </c>
      <c r="AT5633">
        <v>0</v>
      </c>
      <c r="AU5633">
        <v>0</v>
      </c>
      <c r="AV5633">
        <v>0</v>
      </c>
      <c r="AW5633" t="s">
        <v>14</v>
      </c>
      <c r="AX5633">
        <v>0</v>
      </c>
      <c r="AY5633" t="s">
        <v>15</v>
      </c>
      <c r="AZ5633">
        <v>0</v>
      </c>
      <c r="BA5633" t="s">
        <v>16</v>
      </c>
      <c r="BB5633">
        <v>56</v>
      </c>
      <c r="BC5633">
        <v>10</v>
      </c>
      <c r="BD5633">
        <v>2</v>
      </c>
    </row>
    <row r="5634" spans="1:56" x14ac:dyDescent="0.25">
      <c r="A5634" t="s">
        <v>0</v>
      </c>
      <c r="B5634" t="s">
        <v>1</v>
      </c>
      <c r="C5634">
        <v>3072507</v>
      </c>
      <c r="D5634" t="s">
        <v>2</v>
      </c>
      <c r="E5634">
        <v>51</v>
      </c>
      <c r="F5634">
        <v>91</v>
      </c>
      <c r="G5634">
        <v>-5</v>
      </c>
      <c r="H5634">
        <v>851</v>
      </c>
      <c r="I5634" t="s">
        <v>3</v>
      </c>
      <c r="J5634">
        <v>213</v>
      </c>
      <c r="K5634">
        <v>-5</v>
      </c>
      <c r="L5634">
        <v>4</v>
      </c>
      <c r="M5634" t="s">
        <v>4</v>
      </c>
      <c r="N5634">
        <v>2.3999999999999998E-3</v>
      </c>
      <c r="O5634">
        <v>0.64939999999999998</v>
      </c>
      <c r="P5634">
        <v>9.3421000000000003</v>
      </c>
      <c r="Q5634" t="s">
        <v>5</v>
      </c>
      <c r="R5634">
        <v>-0.79249999999999998</v>
      </c>
      <c r="S5634">
        <v>-1.2935000000000001</v>
      </c>
      <c r="T5634">
        <v>0.30649999999999999</v>
      </c>
      <c r="U5634" t="s">
        <v>6</v>
      </c>
      <c r="V5634">
        <v>40921</v>
      </c>
      <c r="W5634">
        <v>92024</v>
      </c>
      <c r="X5634">
        <v>51.441413879999999</v>
      </c>
      <c r="Y5634" t="s">
        <v>7</v>
      </c>
      <c r="Z5634">
        <v>0.26753168999999999</v>
      </c>
      <c r="AA5634" t="s">
        <v>8</v>
      </c>
      <c r="AB5634">
        <v>4.7</v>
      </c>
      <c r="AC5634">
        <v>2</v>
      </c>
      <c r="AD5634">
        <v>16</v>
      </c>
      <c r="AE5634">
        <v>0</v>
      </c>
      <c r="AF5634">
        <v>347.25</v>
      </c>
      <c r="AG5634" t="s">
        <v>9</v>
      </c>
      <c r="AH5634" t="s">
        <v>10</v>
      </c>
      <c r="AI5634">
        <v>30</v>
      </c>
      <c r="AJ5634">
        <v>0</v>
      </c>
      <c r="AK5634">
        <v>7.82</v>
      </c>
      <c r="AL5634">
        <v>11.78</v>
      </c>
      <c r="AM5634" t="s">
        <v>11</v>
      </c>
      <c r="AN5634" t="s">
        <v>12</v>
      </c>
      <c r="AO5634">
        <v>0</v>
      </c>
      <c r="AP5634">
        <v>0</v>
      </c>
      <c r="AQ5634">
        <v>0</v>
      </c>
      <c r="AR5634">
        <v>0</v>
      </c>
      <c r="AS5634" t="s">
        <v>13</v>
      </c>
      <c r="AT5634">
        <v>0</v>
      </c>
      <c r="AU5634">
        <v>0</v>
      </c>
      <c r="AV5634">
        <v>0</v>
      </c>
      <c r="AW5634" t="s">
        <v>14</v>
      </c>
      <c r="AX5634">
        <v>0</v>
      </c>
      <c r="AY5634" t="s">
        <v>15</v>
      </c>
      <c r="AZ5634">
        <v>0</v>
      </c>
      <c r="BA5634" t="s">
        <v>16</v>
      </c>
      <c r="BB5634">
        <v>51</v>
      </c>
      <c r="BC5634">
        <v>10</v>
      </c>
      <c r="BD5634">
        <v>2</v>
      </c>
    </row>
    <row r="5635" spans="1:56" x14ac:dyDescent="0.25">
      <c r="A5635" t="s">
        <v>0</v>
      </c>
      <c r="B5635" t="s">
        <v>1</v>
      </c>
      <c r="C5635">
        <v>3073050</v>
      </c>
      <c r="D5635" t="s">
        <v>2</v>
      </c>
      <c r="E5635">
        <v>51</v>
      </c>
      <c r="F5635">
        <v>91</v>
      </c>
      <c r="G5635">
        <v>-5</v>
      </c>
      <c r="H5635">
        <v>850</v>
      </c>
      <c r="I5635" t="s">
        <v>3</v>
      </c>
      <c r="J5635">
        <v>213</v>
      </c>
      <c r="K5635">
        <v>-5</v>
      </c>
      <c r="L5635">
        <v>4</v>
      </c>
      <c r="M5635" t="s">
        <v>4</v>
      </c>
      <c r="N5635">
        <v>9.2799999999999994E-2</v>
      </c>
      <c r="O5635">
        <v>0.67269999999999996</v>
      </c>
      <c r="P5635">
        <v>9.4265000000000008</v>
      </c>
      <c r="Q5635" t="s">
        <v>5</v>
      </c>
      <c r="R5635">
        <v>0.72529999999999994</v>
      </c>
      <c r="S5635">
        <v>-0.5907</v>
      </c>
      <c r="T5635">
        <v>0.83740000000000003</v>
      </c>
      <c r="U5635" t="s">
        <v>6</v>
      </c>
      <c r="V5635">
        <v>40921</v>
      </c>
      <c r="W5635">
        <v>92024</v>
      </c>
      <c r="X5635">
        <v>51.441413879999999</v>
      </c>
      <c r="Y5635" t="s">
        <v>7</v>
      </c>
      <c r="Z5635">
        <v>0.26753168999999999</v>
      </c>
      <c r="AA5635" t="s">
        <v>8</v>
      </c>
      <c r="AB5635">
        <v>4.7</v>
      </c>
      <c r="AC5635">
        <v>2</v>
      </c>
      <c r="AD5635">
        <v>16</v>
      </c>
      <c r="AE5635">
        <v>0</v>
      </c>
      <c r="AF5635">
        <v>347.25</v>
      </c>
      <c r="AG5635" t="s">
        <v>9</v>
      </c>
      <c r="AH5635" t="s">
        <v>10</v>
      </c>
      <c r="AI5635">
        <v>30</v>
      </c>
      <c r="AJ5635">
        <v>0</v>
      </c>
      <c r="AK5635">
        <v>7.82</v>
      </c>
      <c r="AL5635">
        <v>11.78</v>
      </c>
      <c r="AM5635" t="s">
        <v>11</v>
      </c>
      <c r="AN5635" t="s">
        <v>12</v>
      </c>
      <c r="AO5635">
        <v>0</v>
      </c>
      <c r="AP5635">
        <v>0</v>
      </c>
      <c r="AQ5635">
        <v>0</v>
      </c>
      <c r="AR5635">
        <v>0</v>
      </c>
      <c r="AS5635" t="s">
        <v>13</v>
      </c>
      <c r="AT5635">
        <v>0</v>
      </c>
      <c r="AU5635">
        <v>0</v>
      </c>
      <c r="AV5635">
        <v>0</v>
      </c>
      <c r="AW5635" t="s">
        <v>14</v>
      </c>
      <c r="AX5635">
        <v>0</v>
      </c>
      <c r="AY5635" t="s">
        <v>15</v>
      </c>
      <c r="AZ5635">
        <v>0</v>
      </c>
      <c r="BA5635" t="s">
        <v>16</v>
      </c>
      <c r="BB5635">
        <v>51</v>
      </c>
      <c r="BC5635">
        <v>10</v>
      </c>
      <c r="BD5635">
        <v>2</v>
      </c>
    </row>
    <row r="5636" spans="1:56" x14ac:dyDescent="0.25">
      <c r="A5636" t="s">
        <v>0</v>
      </c>
      <c r="B5636" t="s">
        <v>1</v>
      </c>
      <c r="C5636">
        <v>3073594</v>
      </c>
      <c r="D5636" t="s">
        <v>2</v>
      </c>
      <c r="E5636">
        <v>51</v>
      </c>
      <c r="F5636">
        <v>91</v>
      </c>
      <c r="G5636">
        <v>-5</v>
      </c>
      <c r="H5636">
        <v>850</v>
      </c>
      <c r="I5636" t="s">
        <v>3</v>
      </c>
      <c r="J5636">
        <v>213</v>
      </c>
      <c r="K5636">
        <v>-5</v>
      </c>
      <c r="L5636">
        <v>4</v>
      </c>
      <c r="M5636" t="s">
        <v>4</v>
      </c>
      <c r="N5636">
        <v>-2.5100000000000001E-2</v>
      </c>
      <c r="O5636">
        <v>0.65659999999999996</v>
      </c>
      <c r="P5636">
        <v>9.4289000000000005</v>
      </c>
      <c r="Q5636" t="s">
        <v>5</v>
      </c>
      <c r="R5636">
        <v>-0.77759999999999996</v>
      </c>
      <c r="S5636">
        <v>-0.67290000000000005</v>
      </c>
      <c r="T5636">
        <v>0.35139999999999999</v>
      </c>
      <c r="U5636" t="s">
        <v>6</v>
      </c>
      <c r="V5636">
        <v>40921</v>
      </c>
      <c r="W5636">
        <v>92025</v>
      </c>
      <c r="X5636">
        <v>51.441413879999999</v>
      </c>
      <c r="Y5636" t="s">
        <v>7</v>
      </c>
      <c r="Z5636">
        <v>0.26753168999999999</v>
      </c>
      <c r="AA5636" t="s">
        <v>8</v>
      </c>
      <c r="AB5636">
        <v>4.7</v>
      </c>
      <c r="AC5636">
        <v>2</v>
      </c>
      <c r="AD5636">
        <v>16</v>
      </c>
      <c r="AE5636">
        <v>0</v>
      </c>
      <c r="AF5636">
        <v>347.25</v>
      </c>
      <c r="AG5636" t="s">
        <v>9</v>
      </c>
      <c r="AH5636" t="s">
        <v>10</v>
      </c>
      <c r="AI5636">
        <v>30</v>
      </c>
      <c r="AJ5636">
        <v>0</v>
      </c>
      <c r="AK5636">
        <v>7.82</v>
      </c>
      <c r="AL5636">
        <v>11.78</v>
      </c>
      <c r="AM5636" t="s">
        <v>11</v>
      </c>
      <c r="AN5636" t="s">
        <v>12</v>
      </c>
      <c r="AO5636">
        <v>0</v>
      </c>
      <c r="AP5636">
        <v>0</v>
      </c>
      <c r="AQ5636">
        <v>0</v>
      </c>
      <c r="AR5636">
        <v>0</v>
      </c>
      <c r="AS5636" t="s">
        <v>13</v>
      </c>
      <c r="AT5636">
        <v>0</v>
      </c>
      <c r="AU5636">
        <v>0</v>
      </c>
      <c r="AV5636">
        <v>0</v>
      </c>
      <c r="AW5636" t="s">
        <v>14</v>
      </c>
      <c r="AX5636">
        <v>0</v>
      </c>
      <c r="AY5636" t="s">
        <v>15</v>
      </c>
      <c r="AZ5636">
        <v>0</v>
      </c>
      <c r="BA5636" t="s">
        <v>16</v>
      </c>
      <c r="BB5636">
        <v>51</v>
      </c>
      <c r="BC5636">
        <v>10</v>
      </c>
      <c r="BD5636">
        <v>2</v>
      </c>
    </row>
    <row r="5637" spans="1:56" x14ac:dyDescent="0.25">
      <c r="A5637" t="s">
        <v>0</v>
      </c>
      <c r="B5637" t="s">
        <v>1</v>
      </c>
      <c r="C5637">
        <v>3074138</v>
      </c>
      <c r="D5637" t="s">
        <v>2</v>
      </c>
      <c r="E5637">
        <v>55</v>
      </c>
      <c r="F5637">
        <v>91</v>
      </c>
      <c r="G5637">
        <v>-5</v>
      </c>
      <c r="H5637">
        <v>851</v>
      </c>
      <c r="I5637" t="s">
        <v>3</v>
      </c>
      <c r="J5637">
        <v>214</v>
      </c>
      <c r="K5637">
        <v>-5</v>
      </c>
      <c r="L5637">
        <v>3</v>
      </c>
      <c r="M5637" t="s">
        <v>4</v>
      </c>
      <c r="N5637">
        <v>-9.2799999999999994E-2</v>
      </c>
      <c r="O5637">
        <v>0.61170000000000002</v>
      </c>
      <c r="P5637">
        <v>9.3049999999999997</v>
      </c>
      <c r="Q5637" t="s">
        <v>5</v>
      </c>
      <c r="R5637">
        <v>-1.2561</v>
      </c>
      <c r="S5637">
        <v>-1.1888000000000001</v>
      </c>
      <c r="T5637">
        <v>0.26169999999999999</v>
      </c>
      <c r="U5637" t="s">
        <v>6</v>
      </c>
      <c r="V5637">
        <v>40921</v>
      </c>
      <c r="W5637">
        <v>92025</v>
      </c>
      <c r="X5637">
        <v>51.441413879999999</v>
      </c>
      <c r="Y5637" t="s">
        <v>7</v>
      </c>
      <c r="Z5637">
        <v>0.26753168999999999</v>
      </c>
      <c r="AA5637" t="s">
        <v>8</v>
      </c>
      <c r="AB5637">
        <v>4.7</v>
      </c>
      <c r="AC5637">
        <v>2</v>
      </c>
      <c r="AD5637">
        <v>16</v>
      </c>
      <c r="AE5637">
        <v>0</v>
      </c>
      <c r="AF5637">
        <v>347.25</v>
      </c>
      <c r="AG5637" t="s">
        <v>9</v>
      </c>
      <c r="AH5637" t="s">
        <v>10</v>
      </c>
      <c r="AI5637">
        <v>30</v>
      </c>
      <c r="AJ5637">
        <v>0</v>
      </c>
      <c r="AK5637">
        <v>7.81</v>
      </c>
      <c r="AL5637">
        <v>11.77</v>
      </c>
      <c r="AM5637" t="s">
        <v>11</v>
      </c>
      <c r="AN5637" t="s">
        <v>12</v>
      </c>
      <c r="AO5637">
        <v>0</v>
      </c>
      <c r="AP5637">
        <v>0</v>
      </c>
      <c r="AQ5637">
        <v>0</v>
      </c>
      <c r="AR5637">
        <v>0</v>
      </c>
      <c r="AS5637" t="s">
        <v>13</v>
      </c>
      <c r="AT5637">
        <v>0</v>
      </c>
      <c r="AU5637">
        <v>0</v>
      </c>
      <c r="AV5637">
        <v>0</v>
      </c>
      <c r="AW5637" t="s">
        <v>14</v>
      </c>
      <c r="AX5637">
        <v>0</v>
      </c>
      <c r="AY5637" t="s">
        <v>15</v>
      </c>
      <c r="AZ5637">
        <v>0</v>
      </c>
      <c r="BA5637" t="s">
        <v>16</v>
      </c>
      <c r="BB5637">
        <v>55</v>
      </c>
      <c r="BC5637">
        <v>10</v>
      </c>
      <c r="BD5637">
        <v>2</v>
      </c>
    </row>
    <row r="5638" spans="1:56" x14ac:dyDescent="0.25">
      <c r="A5638" t="s">
        <v>0</v>
      </c>
      <c r="B5638" t="s">
        <v>1</v>
      </c>
      <c r="C5638">
        <v>3074683</v>
      </c>
      <c r="D5638" t="s">
        <v>2</v>
      </c>
      <c r="E5638">
        <v>93</v>
      </c>
      <c r="F5638">
        <v>91</v>
      </c>
      <c r="G5638">
        <v>-5</v>
      </c>
      <c r="H5638">
        <v>849</v>
      </c>
      <c r="I5638" t="s">
        <v>3</v>
      </c>
      <c r="J5638">
        <v>214</v>
      </c>
      <c r="K5638">
        <v>-5</v>
      </c>
      <c r="L5638">
        <v>4</v>
      </c>
      <c r="M5638" t="s">
        <v>4</v>
      </c>
      <c r="N5638">
        <v>-6.5199999999999994E-2</v>
      </c>
      <c r="O5638">
        <v>0.63319999999999999</v>
      </c>
      <c r="P5638">
        <v>9.2421000000000006</v>
      </c>
      <c r="Q5638" t="s">
        <v>5</v>
      </c>
      <c r="R5638">
        <v>-1.2485999999999999</v>
      </c>
      <c r="S5638">
        <v>-1.2038</v>
      </c>
      <c r="T5638">
        <v>-0.50839999999999996</v>
      </c>
      <c r="U5638" t="s">
        <v>6</v>
      </c>
      <c r="V5638">
        <v>40921</v>
      </c>
      <c r="W5638">
        <v>92026</v>
      </c>
      <c r="X5638">
        <v>51.441413879999999</v>
      </c>
      <c r="Y5638" t="s">
        <v>7</v>
      </c>
      <c r="Z5638">
        <v>0.26753168999999999</v>
      </c>
      <c r="AA5638" t="s">
        <v>8</v>
      </c>
      <c r="AB5638">
        <v>4.7</v>
      </c>
      <c r="AC5638">
        <v>2</v>
      </c>
      <c r="AD5638">
        <v>16</v>
      </c>
      <c r="AE5638">
        <v>0</v>
      </c>
      <c r="AF5638">
        <v>347.25</v>
      </c>
      <c r="AG5638" t="s">
        <v>9</v>
      </c>
      <c r="AH5638" t="s">
        <v>10</v>
      </c>
      <c r="AI5638">
        <v>30</v>
      </c>
      <c r="AJ5638">
        <v>0</v>
      </c>
      <c r="AK5638">
        <v>7.81</v>
      </c>
      <c r="AL5638">
        <v>11.77</v>
      </c>
      <c r="AM5638" t="s">
        <v>11</v>
      </c>
      <c r="AN5638" t="s">
        <v>12</v>
      </c>
      <c r="AO5638">
        <v>0</v>
      </c>
      <c r="AP5638">
        <v>0</v>
      </c>
      <c r="AQ5638">
        <v>0</v>
      </c>
      <c r="AR5638">
        <v>0</v>
      </c>
      <c r="AS5638" t="s">
        <v>13</v>
      </c>
      <c r="AT5638">
        <v>0</v>
      </c>
      <c r="AU5638">
        <v>0</v>
      </c>
      <c r="AV5638">
        <v>0</v>
      </c>
      <c r="AW5638" t="s">
        <v>14</v>
      </c>
      <c r="AX5638">
        <v>0</v>
      </c>
      <c r="AY5638" t="s">
        <v>15</v>
      </c>
      <c r="AZ5638">
        <v>0</v>
      </c>
      <c r="BA5638" t="s">
        <v>16</v>
      </c>
      <c r="BB5638">
        <v>93</v>
      </c>
      <c r="BC5638">
        <v>10</v>
      </c>
      <c r="BD5638">
        <v>2</v>
      </c>
    </row>
    <row r="5639" spans="1:56" x14ac:dyDescent="0.25">
      <c r="A5639" t="s">
        <v>0</v>
      </c>
      <c r="B5639" t="s">
        <v>1</v>
      </c>
      <c r="C5639">
        <v>3075227</v>
      </c>
      <c r="D5639" t="s">
        <v>2</v>
      </c>
      <c r="E5639">
        <v>93</v>
      </c>
      <c r="F5639">
        <v>91</v>
      </c>
      <c r="G5639">
        <v>-5</v>
      </c>
      <c r="H5639">
        <v>851</v>
      </c>
      <c r="I5639" t="s">
        <v>3</v>
      </c>
      <c r="J5639">
        <v>214</v>
      </c>
      <c r="K5639">
        <v>-5</v>
      </c>
      <c r="L5639">
        <v>4</v>
      </c>
      <c r="M5639" t="s">
        <v>4</v>
      </c>
      <c r="N5639">
        <v>1.8E-3</v>
      </c>
      <c r="O5639">
        <v>0.64939999999999998</v>
      </c>
      <c r="P5639">
        <v>9.3516999999999992</v>
      </c>
      <c r="Q5639" t="s">
        <v>5</v>
      </c>
      <c r="R5639">
        <v>-0.32150000000000001</v>
      </c>
      <c r="S5639">
        <v>-1.2038</v>
      </c>
      <c r="T5639">
        <v>-1.5926</v>
      </c>
      <c r="U5639" t="s">
        <v>6</v>
      </c>
      <c r="V5639">
        <v>40921</v>
      </c>
      <c r="W5639">
        <v>92026</v>
      </c>
      <c r="X5639">
        <v>51.441413879999999</v>
      </c>
      <c r="Y5639" t="s">
        <v>7</v>
      </c>
      <c r="Z5639">
        <v>0.26753168999999999</v>
      </c>
      <c r="AA5639" t="s">
        <v>8</v>
      </c>
      <c r="AB5639">
        <v>4.7</v>
      </c>
      <c r="AC5639">
        <v>2</v>
      </c>
      <c r="AD5639">
        <v>16</v>
      </c>
      <c r="AE5639">
        <v>0</v>
      </c>
      <c r="AF5639">
        <v>347.25</v>
      </c>
      <c r="AG5639" t="s">
        <v>9</v>
      </c>
      <c r="AH5639" t="s">
        <v>10</v>
      </c>
      <c r="AI5639">
        <v>30</v>
      </c>
      <c r="AJ5639">
        <v>0</v>
      </c>
      <c r="AK5639">
        <v>7.81</v>
      </c>
      <c r="AL5639">
        <v>11.77</v>
      </c>
      <c r="AM5639" t="s">
        <v>11</v>
      </c>
      <c r="AN5639" t="s">
        <v>12</v>
      </c>
      <c r="AO5639">
        <v>0</v>
      </c>
      <c r="AP5639">
        <v>0</v>
      </c>
      <c r="AQ5639">
        <v>0</v>
      </c>
      <c r="AR5639">
        <v>0</v>
      </c>
      <c r="AS5639" t="s">
        <v>13</v>
      </c>
      <c r="AT5639">
        <v>0</v>
      </c>
      <c r="AU5639">
        <v>0</v>
      </c>
      <c r="AV5639">
        <v>0</v>
      </c>
      <c r="AW5639" t="s">
        <v>14</v>
      </c>
      <c r="AX5639">
        <v>0</v>
      </c>
      <c r="AY5639" t="s">
        <v>15</v>
      </c>
      <c r="AZ5639">
        <v>0</v>
      </c>
      <c r="BA5639" t="s">
        <v>16</v>
      </c>
      <c r="BB5639">
        <v>93</v>
      </c>
      <c r="BC5639">
        <v>10</v>
      </c>
      <c r="BD5639">
        <v>2</v>
      </c>
    </row>
    <row r="5640" spans="1:56" x14ac:dyDescent="0.25">
      <c r="A5640" t="s">
        <v>0</v>
      </c>
      <c r="B5640" t="s">
        <v>1</v>
      </c>
      <c r="C5640">
        <v>3075770</v>
      </c>
      <c r="D5640" t="s">
        <v>2</v>
      </c>
      <c r="E5640">
        <v>94</v>
      </c>
      <c r="F5640">
        <v>91</v>
      </c>
      <c r="G5640">
        <v>-5</v>
      </c>
      <c r="H5640">
        <v>850</v>
      </c>
      <c r="I5640" t="s">
        <v>3</v>
      </c>
      <c r="J5640">
        <v>214</v>
      </c>
      <c r="K5640">
        <v>-5</v>
      </c>
      <c r="L5640">
        <v>4</v>
      </c>
      <c r="M5640" t="s">
        <v>4</v>
      </c>
      <c r="N5640">
        <v>1.9800000000000002E-2</v>
      </c>
      <c r="O5640">
        <v>0.63739999999999997</v>
      </c>
      <c r="P5640">
        <v>9.4229000000000003</v>
      </c>
      <c r="Q5640" t="s">
        <v>5</v>
      </c>
      <c r="R5640">
        <v>-0.83740000000000003</v>
      </c>
      <c r="S5640">
        <v>-0.82240000000000002</v>
      </c>
      <c r="T5640">
        <v>-1.7569999999999999</v>
      </c>
      <c r="U5640" t="s">
        <v>6</v>
      </c>
      <c r="V5640">
        <v>40921</v>
      </c>
      <c r="W5640">
        <v>92027</v>
      </c>
      <c r="X5640">
        <v>51.441413879999999</v>
      </c>
      <c r="Y5640" t="s">
        <v>7</v>
      </c>
      <c r="Z5640">
        <v>0.26753168999999999</v>
      </c>
      <c r="AA5640" t="s">
        <v>8</v>
      </c>
      <c r="AB5640">
        <v>4.7</v>
      </c>
      <c r="AC5640">
        <v>2</v>
      </c>
      <c r="AD5640">
        <v>16</v>
      </c>
      <c r="AE5640">
        <v>0</v>
      </c>
      <c r="AF5640">
        <v>347.25</v>
      </c>
      <c r="AG5640" t="s">
        <v>9</v>
      </c>
      <c r="AH5640" t="s">
        <v>10</v>
      </c>
      <c r="AI5640">
        <v>30</v>
      </c>
      <c r="AJ5640">
        <v>0</v>
      </c>
      <c r="AK5640">
        <v>7.81</v>
      </c>
      <c r="AL5640">
        <v>11.77</v>
      </c>
      <c r="AM5640" t="s">
        <v>11</v>
      </c>
      <c r="AN5640" t="s">
        <v>12</v>
      </c>
      <c r="AO5640">
        <v>0</v>
      </c>
      <c r="AP5640">
        <v>0</v>
      </c>
      <c r="AQ5640">
        <v>0</v>
      </c>
      <c r="AR5640">
        <v>0</v>
      </c>
      <c r="AS5640" t="s">
        <v>13</v>
      </c>
      <c r="AT5640">
        <v>0</v>
      </c>
      <c r="AU5640">
        <v>0</v>
      </c>
      <c r="AV5640">
        <v>0</v>
      </c>
      <c r="AW5640" t="s">
        <v>14</v>
      </c>
      <c r="AX5640">
        <v>0</v>
      </c>
      <c r="AY5640" t="s">
        <v>15</v>
      </c>
      <c r="AZ5640">
        <v>0</v>
      </c>
      <c r="BA5640" t="s">
        <v>16</v>
      </c>
      <c r="BB5640">
        <v>94</v>
      </c>
      <c r="BC5640">
        <v>10</v>
      </c>
      <c r="BD5640">
        <v>2</v>
      </c>
    </row>
    <row r="5641" spans="1:56" x14ac:dyDescent="0.25">
      <c r="A5641" t="s">
        <v>0</v>
      </c>
      <c r="B5641" t="s">
        <v>1</v>
      </c>
      <c r="C5641">
        <v>3076314</v>
      </c>
      <c r="D5641" t="s">
        <v>2</v>
      </c>
      <c r="E5641">
        <v>94</v>
      </c>
      <c r="F5641">
        <v>91</v>
      </c>
      <c r="G5641">
        <v>-5</v>
      </c>
      <c r="H5641">
        <v>850</v>
      </c>
      <c r="I5641" t="s">
        <v>3</v>
      </c>
      <c r="J5641">
        <v>214</v>
      </c>
      <c r="K5641">
        <v>-5</v>
      </c>
      <c r="L5641">
        <v>4</v>
      </c>
      <c r="M5641" t="s">
        <v>4</v>
      </c>
      <c r="N5641">
        <v>-2.2700000000000001E-2</v>
      </c>
      <c r="O5641">
        <v>0.64400000000000002</v>
      </c>
      <c r="P5641">
        <v>9.3068000000000008</v>
      </c>
      <c r="Q5641" t="s">
        <v>5</v>
      </c>
      <c r="R5641">
        <v>-0.38879999999999998</v>
      </c>
      <c r="S5641">
        <v>-1.4131</v>
      </c>
      <c r="T5641">
        <v>-1.4355</v>
      </c>
      <c r="U5641" t="s">
        <v>6</v>
      </c>
      <c r="V5641">
        <v>40921</v>
      </c>
      <c r="W5641">
        <v>92027</v>
      </c>
      <c r="X5641">
        <v>51.441413879999999</v>
      </c>
      <c r="Y5641" t="s">
        <v>7</v>
      </c>
      <c r="Z5641">
        <v>0.26753168999999999</v>
      </c>
      <c r="AA5641" t="s">
        <v>8</v>
      </c>
      <c r="AB5641">
        <v>4.7</v>
      </c>
      <c r="AC5641">
        <v>2</v>
      </c>
      <c r="AD5641">
        <v>16</v>
      </c>
      <c r="AE5641">
        <v>0</v>
      </c>
      <c r="AF5641">
        <v>347.25</v>
      </c>
      <c r="AG5641" t="s">
        <v>9</v>
      </c>
      <c r="AH5641" t="s">
        <v>10</v>
      </c>
      <c r="AI5641">
        <v>30</v>
      </c>
      <c r="AJ5641">
        <v>0</v>
      </c>
      <c r="AK5641">
        <v>7.81</v>
      </c>
      <c r="AL5641">
        <v>11.76</v>
      </c>
      <c r="AM5641" t="s">
        <v>11</v>
      </c>
      <c r="AN5641" t="s">
        <v>12</v>
      </c>
      <c r="AO5641">
        <v>0</v>
      </c>
      <c r="AP5641">
        <v>0</v>
      </c>
      <c r="AQ5641">
        <v>0</v>
      </c>
      <c r="AR5641">
        <v>0</v>
      </c>
      <c r="AS5641" t="s">
        <v>13</v>
      </c>
      <c r="AT5641">
        <v>0</v>
      </c>
      <c r="AU5641">
        <v>0</v>
      </c>
      <c r="AV5641">
        <v>0</v>
      </c>
      <c r="AW5641" t="s">
        <v>14</v>
      </c>
      <c r="AX5641">
        <v>0</v>
      </c>
      <c r="AY5641" t="s">
        <v>15</v>
      </c>
      <c r="AZ5641">
        <v>0</v>
      </c>
      <c r="BA5641" t="s">
        <v>16</v>
      </c>
      <c r="BB5641">
        <v>94</v>
      </c>
      <c r="BC5641">
        <v>10</v>
      </c>
      <c r="BD5641">
        <v>2</v>
      </c>
    </row>
    <row r="5642" spans="1:56" x14ac:dyDescent="0.25">
      <c r="A5642" t="s">
        <v>0</v>
      </c>
      <c r="B5642" t="s">
        <v>1</v>
      </c>
      <c r="C5642">
        <v>3076858</v>
      </c>
      <c r="D5642" t="s">
        <v>2</v>
      </c>
      <c r="E5642">
        <v>94</v>
      </c>
      <c r="F5642">
        <v>91</v>
      </c>
      <c r="G5642">
        <v>-6</v>
      </c>
      <c r="H5642">
        <v>850</v>
      </c>
      <c r="I5642" t="s">
        <v>3</v>
      </c>
      <c r="J5642">
        <v>214</v>
      </c>
      <c r="K5642">
        <v>-5</v>
      </c>
      <c r="L5642">
        <v>4</v>
      </c>
      <c r="M5642" t="s">
        <v>4</v>
      </c>
      <c r="N5642">
        <v>8.9999999999999993E-3</v>
      </c>
      <c r="O5642">
        <v>0.65239999999999998</v>
      </c>
      <c r="P5642">
        <v>9.3546999999999993</v>
      </c>
      <c r="Q5642" t="s">
        <v>5</v>
      </c>
      <c r="R5642">
        <v>0.39629999999999999</v>
      </c>
      <c r="S5642">
        <v>-1.1514</v>
      </c>
      <c r="T5642">
        <v>-1.1214999999999999</v>
      </c>
      <c r="U5642" t="s">
        <v>6</v>
      </c>
      <c r="V5642">
        <v>40921</v>
      </c>
      <c r="W5642">
        <v>92028</v>
      </c>
      <c r="X5642">
        <v>51.441413879999999</v>
      </c>
      <c r="Y5642" t="s">
        <v>7</v>
      </c>
      <c r="Z5642">
        <v>0.26753168999999999</v>
      </c>
      <c r="AA5642" t="s">
        <v>8</v>
      </c>
      <c r="AB5642">
        <v>4.7</v>
      </c>
      <c r="AC5642">
        <v>2</v>
      </c>
      <c r="AD5642">
        <v>16</v>
      </c>
      <c r="AE5642">
        <v>0</v>
      </c>
      <c r="AF5642">
        <v>347.25</v>
      </c>
      <c r="AG5642" t="s">
        <v>9</v>
      </c>
      <c r="AH5642" t="s">
        <v>10</v>
      </c>
      <c r="AI5642">
        <v>30</v>
      </c>
      <c r="AJ5642">
        <v>0</v>
      </c>
      <c r="AK5642">
        <v>7.8</v>
      </c>
      <c r="AL5642">
        <v>11.76</v>
      </c>
      <c r="AM5642" t="s">
        <v>11</v>
      </c>
      <c r="AN5642" t="s">
        <v>12</v>
      </c>
      <c r="AO5642">
        <v>0</v>
      </c>
      <c r="AP5642">
        <v>0</v>
      </c>
      <c r="AQ5642">
        <v>0</v>
      </c>
      <c r="AR5642">
        <v>0</v>
      </c>
      <c r="AS5642" t="s">
        <v>13</v>
      </c>
      <c r="AT5642">
        <v>0</v>
      </c>
      <c r="AU5642">
        <v>0</v>
      </c>
      <c r="AV5642">
        <v>0</v>
      </c>
      <c r="AW5642" t="s">
        <v>14</v>
      </c>
      <c r="AX5642">
        <v>0</v>
      </c>
      <c r="AY5642" t="s">
        <v>15</v>
      </c>
      <c r="AZ5642">
        <v>0</v>
      </c>
      <c r="BA5642" t="s">
        <v>16</v>
      </c>
      <c r="BB5642">
        <v>94</v>
      </c>
      <c r="BC5642">
        <v>10</v>
      </c>
      <c r="BD5642">
        <v>2</v>
      </c>
    </row>
    <row r="5643" spans="1:56" x14ac:dyDescent="0.25">
      <c r="A5643" t="s">
        <v>0</v>
      </c>
      <c r="B5643" t="s">
        <v>1</v>
      </c>
      <c r="C5643">
        <v>3077403</v>
      </c>
      <c r="D5643" t="s">
        <v>2</v>
      </c>
      <c r="E5643">
        <v>94</v>
      </c>
      <c r="F5643">
        <v>91</v>
      </c>
      <c r="G5643">
        <v>-5</v>
      </c>
      <c r="H5643">
        <v>850</v>
      </c>
      <c r="I5643" t="s">
        <v>3</v>
      </c>
      <c r="J5643">
        <v>214</v>
      </c>
      <c r="K5643">
        <v>-5</v>
      </c>
      <c r="L5643">
        <v>4</v>
      </c>
      <c r="M5643" t="s">
        <v>4</v>
      </c>
      <c r="N5643">
        <v>-0.10290000000000001</v>
      </c>
      <c r="O5643">
        <v>0.63439999999999996</v>
      </c>
      <c r="P5643">
        <v>9.3140000000000001</v>
      </c>
      <c r="Q5643" t="s">
        <v>5</v>
      </c>
      <c r="R5643">
        <v>-0.29909999999999998</v>
      </c>
      <c r="S5643">
        <v>-0.77010000000000001</v>
      </c>
      <c r="T5643">
        <v>-1.2785</v>
      </c>
      <c r="U5643" t="s">
        <v>6</v>
      </c>
      <c r="V5643">
        <v>40921</v>
      </c>
      <c r="W5643">
        <v>92028</v>
      </c>
      <c r="X5643">
        <v>51.441413879999999</v>
      </c>
      <c r="Y5643" t="s">
        <v>7</v>
      </c>
      <c r="Z5643">
        <v>0.26753168999999999</v>
      </c>
      <c r="AA5643" t="s">
        <v>8</v>
      </c>
      <c r="AB5643">
        <v>4.7</v>
      </c>
      <c r="AC5643">
        <v>2</v>
      </c>
      <c r="AD5643">
        <v>16</v>
      </c>
      <c r="AE5643">
        <v>0</v>
      </c>
      <c r="AF5643">
        <v>347.25</v>
      </c>
      <c r="AG5643" t="s">
        <v>9</v>
      </c>
      <c r="AH5643" t="s">
        <v>10</v>
      </c>
      <c r="AI5643">
        <v>30</v>
      </c>
      <c r="AJ5643">
        <v>0</v>
      </c>
      <c r="AK5643">
        <v>7.8</v>
      </c>
      <c r="AL5643">
        <v>11.76</v>
      </c>
      <c r="AM5643" t="s">
        <v>11</v>
      </c>
      <c r="AN5643" t="s">
        <v>12</v>
      </c>
      <c r="AO5643">
        <v>0</v>
      </c>
      <c r="AP5643">
        <v>0</v>
      </c>
      <c r="AQ5643">
        <v>0</v>
      </c>
      <c r="AR5643">
        <v>0</v>
      </c>
      <c r="AS5643" t="s">
        <v>13</v>
      </c>
      <c r="AT5643">
        <v>0</v>
      </c>
      <c r="AU5643">
        <v>0</v>
      </c>
      <c r="AV5643">
        <v>0</v>
      </c>
      <c r="AW5643" t="s">
        <v>14</v>
      </c>
      <c r="AX5643">
        <v>0</v>
      </c>
      <c r="AY5643" t="s">
        <v>15</v>
      </c>
      <c r="AZ5643">
        <v>0</v>
      </c>
      <c r="BA5643" t="s">
        <v>16</v>
      </c>
      <c r="BB5643">
        <v>94</v>
      </c>
      <c r="BC5643">
        <v>10</v>
      </c>
      <c r="BD5643">
        <v>2</v>
      </c>
    </row>
    <row r="5644" spans="1:56" x14ac:dyDescent="0.25">
      <c r="A5644" t="s">
        <v>0</v>
      </c>
      <c r="B5644" t="s">
        <v>1</v>
      </c>
      <c r="C5644">
        <v>3077947</v>
      </c>
      <c r="D5644" t="s">
        <v>2</v>
      </c>
      <c r="E5644">
        <v>94</v>
      </c>
      <c r="F5644">
        <v>91</v>
      </c>
      <c r="G5644">
        <v>-5</v>
      </c>
      <c r="H5644">
        <v>850</v>
      </c>
      <c r="I5644" t="s">
        <v>3</v>
      </c>
      <c r="J5644">
        <v>214</v>
      </c>
      <c r="K5644">
        <v>-5</v>
      </c>
      <c r="L5644">
        <v>3</v>
      </c>
      <c r="M5644" t="s">
        <v>4</v>
      </c>
      <c r="N5644">
        <v>-0.11609999999999999</v>
      </c>
      <c r="O5644">
        <v>0.58709999999999996</v>
      </c>
      <c r="P5644">
        <v>9.3068000000000008</v>
      </c>
      <c r="Q5644" t="s">
        <v>5</v>
      </c>
      <c r="R5644">
        <v>-0.29909999999999998</v>
      </c>
      <c r="S5644">
        <v>-1.5253000000000001</v>
      </c>
      <c r="T5644">
        <v>-1.2337</v>
      </c>
      <c r="U5644" t="s">
        <v>6</v>
      </c>
      <c r="V5644">
        <v>40921</v>
      </c>
      <c r="W5644">
        <v>92029</v>
      </c>
      <c r="X5644">
        <v>51.441413879999999</v>
      </c>
      <c r="Y5644" t="s">
        <v>7</v>
      </c>
      <c r="Z5644">
        <v>0.26753168999999999</v>
      </c>
      <c r="AA5644" t="s">
        <v>8</v>
      </c>
      <c r="AB5644">
        <v>4.7</v>
      </c>
      <c r="AC5644">
        <v>2</v>
      </c>
      <c r="AD5644">
        <v>16</v>
      </c>
      <c r="AE5644">
        <v>0</v>
      </c>
      <c r="AF5644">
        <v>347.25</v>
      </c>
      <c r="AG5644" t="s">
        <v>9</v>
      </c>
      <c r="AH5644" t="s">
        <v>10</v>
      </c>
      <c r="AI5644">
        <v>30</v>
      </c>
      <c r="AJ5644">
        <v>0</v>
      </c>
      <c r="AK5644">
        <v>7.8</v>
      </c>
      <c r="AL5644">
        <v>11.76</v>
      </c>
      <c r="AM5644" t="s">
        <v>11</v>
      </c>
      <c r="AN5644" t="s">
        <v>12</v>
      </c>
      <c r="AO5644">
        <v>0</v>
      </c>
      <c r="AP5644">
        <v>0</v>
      </c>
      <c r="AQ5644">
        <v>0</v>
      </c>
      <c r="AR5644">
        <v>0</v>
      </c>
      <c r="AS5644" t="s">
        <v>13</v>
      </c>
      <c r="AT5644">
        <v>0</v>
      </c>
      <c r="AU5644">
        <v>0</v>
      </c>
      <c r="AV5644">
        <v>0</v>
      </c>
      <c r="AW5644" t="s">
        <v>14</v>
      </c>
      <c r="AX5644">
        <v>0</v>
      </c>
      <c r="AY5644" t="s">
        <v>15</v>
      </c>
      <c r="AZ5644">
        <v>0</v>
      </c>
      <c r="BA5644" t="s">
        <v>16</v>
      </c>
      <c r="BB5644">
        <v>94</v>
      </c>
      <c r="BC5644">
        <v>10</v>
      </c>
      <c r="BD5644">
        <v>2</v>
      </c>
    </row>
    <row r="5645" spans="1:56" x14ac:dyDescent="0.25">
      <c r="A5645" t="s">
        <v>0</v>
      </c>
      <c r="B5645" t="s">
        <v>1</v>
      </c>
      <c r="C5645">
        <v>3078490</v>
      </c>
      <c r="D5645" t="s">
        <v>2</v>
      </c>
      <c r="E5645">
        <v>94</v>
      </c>
      <c r="F5645">
        <v>91</v>
      </c>
      <c r="G5645">
        <v>-5</v>
      </c>
      <c r="H5645">
        <v>850</v>
      </c>
      <c r="I5645" t="s">
        <v>3</v>
      </c>
      <c r="J5645">
        <v>214</v>
      </c>
      <c r="K5645">
        <v>-5</v>
      </c>
      <c r="L5645">
        <v>4</v>
      </c>
      <c r="M5645" t="s">
        <v>4</v>
      </c>
      <c r="N5645">
        <v>-2.3999999999999998E-3</v>
      </c>
      <c r="O5645">
        <v>0.61170000000000002</v>
      </c>
      <c r="P5645">
        <v>9.3170000000000002</v>
      </c>
      <c r="Q5645" t="s">
        <v>5</v>
      </c>
      <c r="R5645">
        <v>-1.3532999999999999</v>
      </c>
      <c r="S5645">
        <v>-1.4355</v>
      </c>
      <c r="T5645">
        <v>-0.8</v>
      </c>
      <c r="U5645" t="s">
        <v>6</v>
      </c>
      <c r="V5645">
        <v>40921</v>
      </c>
      <c r="W5645">
        <v>92030</v>
      </c>
      <c r="X5645">
        <v>51.441413879999999</v>
      </c>
      <c r="Y5645" t="s">
        <v>7</v>
      </c>
      <c r="Z5645">
        <v>0.26753168999999999</v>
      </c>
      <c r="AA5645" t="s">
        <v>8</v>
      </c>
      <c r="AB5645">
        <v>4.7</v>
      </c>
      <c r="AC5645">
        <v>2</v>
      </c>
      <c r="AD5645">
        <v>16</v>
      </c>
      <c r="AE5645">
        <v>0</v>
      </c>
      <c r="AF5645">
        <v>347.25</v>
      </c>
      <c r="AG5645" t="s">
        <v>9</v>
      </c>
      <c r="AH5645" t="s">
        <v>10</v>
      </c>
      <c r="AI5645">
        <v>30</v>
      </c>
      <c r="AJ5645">
        <v>0</v>
      </c>
      <c r="AK5645">
        <v>7.8</v>
      </c>
      <c r="AL5645">
        <v>11.76</v>
      </c>
      <c r="AM5645" t="s">
        <v>11</v>
      </c>
      <c r="AN5645" t="s">
        <v>12</v>
      </c>
      <c r="AO5645">
        <v>0</v>
      </c>
      <c r="AP5645">
        <v>0</v>
      </c>
      <c r="AQ5645">
        <v>0</v>
      </c>
      <c r="AR5645">
        <v>0</v>
      </c>
      <c r="AS5645" t="s">
        <v>13</v>
      </c>
      <c r="AT5645">
        <v>0</v>
      </c>
      <c r="AU5645">
        <v>0</v>
      </c>
      <c r="AV5645">
        <v>0</v>
      </c>
      <c r="AW5645" t="s">
        <v>14</v>
      </c>
      <c r="AX5645">
        <v>0</v>
      </c>
      <c r="AY5645" t="s">
        <v>15</v>
      </c>
      <c r="AZ5645">
        <v>0</v>
      </c>
      <c r="BA5645" t="s">
        <v>16</v>
      </c>
      <c r="BB5645">
        <v>94</v>
      </c>
      <c r="BC5645">
        <v>10</v>
      </c>
      <c r="BD5645">
        <v>2</v>
      </c>
    </row>
    <row r="5646" spans="1:56" x14ac:dyDescent="0.25">
      <c r="A5646" t="s">
        <v>0</v>
      </c>
      <c r="B5646" t="s">
        <v>1</v>
      </c>
      <c r="C5646">
        <v>3079034</v>
      </c>
      <c r="D5646" t="s">
        <v>2</v>
      </c>
      <c r="E5646">
        <v>94</v>
      </c>
      <c r="F5646">
        <v>91</v>
      </c>
      <c r="G5646">
        <v>-5</v>
      </c>
      <c r="H5646">
        <v>850</v>
      </c>
      <c r="I5646" t="s">
        <v>3</v>
      </c>
      <c r="J5646">
        <v>214</v>
      </c>
      <c r="K5646">
        <v>-5</v>
      </c>
      <c r="L5646">
        <v>4</v>
      </c>
      <c r="M5646" t="s">
        <v>4</v>
      </c>
      <c r="N5646">
        <v>-1.7399999999999999E-2</v>
      </c>
      <c r="O5646">
        <v>0.65780000000000005</v>
      </c>
      <c r="P5646">
        <v>9.3445</v>
      </c>
      <c r="Q5646" t="s">
        <v>5</v>
      </c>
      <c r="R5646">
        <v>-0.66539999999999999</v>
      </c>
      <c r="S5646">
        <v>-0.65049999999999997</v>
      </c>
      <c r="T5646">
        <v>-1.0392999999999999</v>
      </c>
      <c r="U5646" t="s">
        <v>6</v>
      </c>
      <c r="V5646">
        <v>40921</v>
      </c>
      <c r="W5646">
        <v>92030</v>
      </c>
      <c r="X5646">
        <v>51.441413879999999</v>
      </c>
      <c r="Y5646" t="s">
        <v>7</v>
      </c>
      <c r="Z5646">
        <v>0.26753168999999999</v>
      </c>
      <c r="AA5646" t="s">
        <v>8</v>
      </c>
      <c r="AB5646">
        <v>4.7</v>
      </c>
      <c r="AC5646">
        <v>2</v>
      </c>
      <c r="AD5646">
        <v>16</v>
      </c>
      <c r="AE5646">
        <v>0</v>
      </c>
      <c r="AF5646">
        <v>347.25</v>
      </c>
      <c r="AG5646" t="s">
        <v>9</v>
      </c>
      <c r="AH5646" t="s">
        <v>10</v>
      </c>
      <c r="AI5646">
        <v>30</v>
      </c>
      <c r="AJ5646">
        <v>0</v>
      </c>
      <c r="AK5646">
        <v>7.8</v>
      </c>
      <c r="AL5646">
        <v>11.75</v>
      </c>
      <c r="AM5646" t="s">
        <v>11</v>
      </c>
      <c r="AN5646" t="s">
        <v>12</v>
      </c>
      <c r="AO5646">
        <v>0</v>
      </c>
      <c r="AP5646">
        <v>0</v>
      </c>
      <c r="AQ5646">
        <v>0</v>
      </c>
      <c r="AR5646">
        <v>0</v>
      </c>
      <c r="AS5646" t="s">
        <v>13</v>
      </c>
      <c r="AT5646">
        <v>0</v>
      </c>
      <c r="AU5646">
        <v>0</v>
      </c>
      <c r="AV5646">
        <v>0</v>
      </c>
      <c r="AW5646" t="s">
        <v>14</v>
      </c>
      <c r="AX5646">
        <v>0</v>
      </c>
      <c r="AY5646" t="s">
        <v>15</v>
      </c>
      <c r="AZ5646">
        <v>0</v>
      </c>
      <c r="BA5646" t="s">
        <v>16</v>
      </c>
      <c r="BB5646">
        <v>94</v>
      </c>
      <c r="BC5646">
        <v>10</v>
      </c>
      <c r="BD5646">
        <v>2</v>
      </c>
    </row>
    <row r="5647" spans="1:56" x14ac:dyDescent="0.25">
      <c r="A5647" t="s">
        <v>0</v>
      </c>
      <c r="B5647" t="s">
        <v>1</v>
      </c>
      <c r="C5647">
        <v>3079578</v>
      </c>
      <c r="D5647" t="s">
        <v>2</v>
      </c>
      <c r="E5647">
        <v>78</v>
      </c>
      <c r="F5647">
        <v>91</v>
      </c>
      <c r="G5647">
        <v>-5</v>
      </c>
      <c r="H5647">
        <v>850</v>
      </c>
      <c r="I5647" t="s">
        <v>3</v>
      </c>
      <c r="J5647">
        <v>214</v>
      </c>
      <c r="K5647">
        <v>-5</v>
      </c>
      <c r="L5647">
        <v>4</v>
      </c>
      <c r="M5647" t="s">
        <v>4</v>
      </c>
      <c r="N5647">
        <v>-8.3199999999999996E-2</v>
      </c>
      <c r="O5647">
        <v>0.63560000000000005</v>
      </c>
      <c r="P5647">
        <v>9.3253000000000004</v>
      </c>
      <c r="Q5647" t="s">
        <v>5</v>
      </c>
      <c r="R5647">
        <v>-9.7199999999999995E-2</v>
      </c>
      <c r="S5647">
        <v>-0.87480000000000002</v>
      </c>
      <c r="T5647">
        <v>-1.1738999999999999</v>
      </c>
      <c r="U5647" t="s">
        <v>6</v>
      </c>
      <c r="V5647">
        <v>40921</v>
      </c>
      <c r="W5647">
        <v>92031</v>
      </c>
      <c r="X5647">
        <v>51.441413879999999</v>
      </c>
      <c r="Y5647" t="s">
        <v>7</v>
      </c>
      <c r="Z5647">
        <v>0.26753168999999999</v>
      </c>
      <c r="AA5647" t="s">
        <v>8</v>
      </c>
      <c r="AB5647">
        <v>4.7</v>
      </c>
      <c r="AC5647">
        <v>2</v>
      </c>
      <c r="AD5647">
        <v>16</v>
      </c>
      <c r="AE5647">
        <v>0</v>
      </c>
      <c r="AF5647">
        <v>347.25</v>
      </c>
      <c r="AG5647" t="s">
        <v>9</v>
      </c>
      <c r="AH5647" t="s">
        <v>10</v>
      </c>
      <c r="AI5647">
        <v>30</v>
      </c>
      <c r="AJ5647">
        <v>0</v>
      </c>
      <c r="AK5647">
        <v>7.8</v>
      </c>
      <c r="AL5647">
        <v>11.75</v>
      </c>
      <c r="AM5647" t="s">
        <v>11</v>
      </c>
      <c r="AN5647" t="s">
        <v>12</v>
      </c>
      <c r="AO5647">
        <v>0</v>
      </c>
      <c r="AP5647">
        <v>0</v>
      </c>
      <c r="AQ5647">
        <v>0</v>
      </c>
      <c r="AR5647">
        <v>0</v>
      </c>
      <c r="AS5647" t="s">
        <v>13</v>
      </c>
      <c r="AT5647">
        <v>0</v>
      </c>
      <c r="AU5647">
        <v>0</v>
      </c>
      <c r="AV5647">
        <v>0</v>
      </c>
      <c r="AW5647" t="s">
        <v>14</v>
      </c>
      <c r="AX5647">
        <v>0</v>
      </c>
      <c r="AY5647" t="s">
        <v>15</v>
      </c>
      <c r="AZ5647">
        <v>0</v>
      </c>
      <c r="BA5647" t="s">
        <v>16</v>
      </c>
      <c r="BB5647">
        <v>78</v>
      </c>
      <c r="BC5647">
        <v>10</v>
      </c>
      <c r="BD5647">
        <v>2</v>
      </c>
    </row>
    <row r="5648" spans="1:56" x14ac:dyDescent="0.25">
      <c r="A5648" t="s">
        <v>0</v>
      </c>
      <c r="B5648" t="s">
        <v>1</v>
      </c>
      <c r="C5648">
        <v>3080123</v>
      </c>
      <c r="D5648" t="s">
        <v>2</v>
      </c>
      <c r="E5648">
        <v>64</v>
      </c>
      <c r="F5648">
        <v>91</v>
      </c>
      <c r="G5648">
        <v>-5</v>
      </c>
      <c r="H5648">
        <v>850</v>
      </c>
      <c r="I5648" t="s">
        <v>3</v>
      </c>
      <c r="J5648">
        <v>214</v>
      </c>
      <c r="K5648">
        <v>-5</v>
      </c>
      <c r="L5648">
        <v>4</v>
      </c>
      <c r="M5648" t="s">
        <v>4</v>
      </c>
      <c r="N5648">
        <v>-2.5100000000000001E-2</v>
      </c>
      <c r="O5648">
        <v>0.61829999999999996</v>
      </c>
      <c r="P5648">
        <v>9.3354999999999997</v>
      </c>
      <c r="Q5648" t="s">
        <v>5</v>
      </c>
      <c r="R5648">
        <v>-0.35139999999999999</v>
      </c>
      <c r="S5648">
        <v>-1.3683000000000001</v>
      </c>
      <c r="T5648">
        <v>-0.46360000000000001</v>
      </c>
      <c r="U5648" t="s">
        <v>6</v>
      </c>
      <c r="V5648">
        <v>40921</v>
      </c>
      <c r="W5648">
        <v>92031</v>
      </c>
      <c r="X5648">
        <v>51.441413879999999</v>
      </c>
      <c r="Y5648" t="s">
        <v>7</v>
      </c>
      <c r="Z5648">
        <v>0.26753168999999999</v>
      </c>
      <c r="AA5648" t="s">
        <v>8</v>
      </c>
      <c r="AB5648">
        <v>4.7</v>
      </c>
      <c r="AC5648">
        <v>2</v>
      </c>
      <c r="AD5648">
        <v>16</v>
      </c>
      <c r="AE5648">
        <v>0</v>
      </c>
      <c r="AF5648">
        <v>347.25</v>
      </c>
      <c r="AG5648" t="s">
        <v>9</v>
      </c>
      <c r="AH5648" t="s">
        <v>10</v>
      </c>
      <c r="AI5648">
        <v>30</v>
      </c>
      <c r="AJ5648">
        <v>0</v>
      </c>
      <c r="AK5648">
        <v>7.79</v>
      </c>
      <c r="AL5648">
        <v>11.75</v>
      </c>
      <c r="AM5648" t="s">
        <v>11</v>
      </c>
      <c r="AN5648" t="s">
        <v>12</v>
      </c>
      <c r="AO5648">
        <v>0</v>
      </c>
      <c r="AP5648">
        <v>0</v>
      </c>
      <c r="AQ5648">
        <v>0</v>
      </c>
      <c r="AR5648">
        <v>0</v>
      </c>
      <c r="AS5648" t="s">
        <v>13</v>
      </c>
      <c r="AT5648">
        <v>0</v>
      </c>
      <c r="AU5648">
        <v>0</v>
      </c>
      <c r="AV5648">
        <v>0</v>
      </c>
      <c r="AW5648" t="s">
        <v>14</v>
      </c>
      <c r="AX5648">
        <v>0</v>
      </c>
      <c r="AY5648" t="s">
        <v>15</v>
      </c>
      <c r="AZ5648">
        <v>0</v>
      </c>
      <c r="BA5648" t="s">
        <v>16</v>
      </c>
      <c r="BB5648">
        <v>64</v>
      </c>
      <c r="BC5648">
        <v>10</v>
      </c>
      <c r="BD5648">
        <v>2</v>
      </c>
    </row>
    <row r="5649" spans="1:56" x14ac:dyDescent="0.25">
      <c r="A5649" t="s">
        <v>0</v>
      </c>
      <c r="B5649" t="s">
        <v>1</v>
      </c>
      <c r="C5649">
        <v>3080667</v>
      </c>
      <c r="D5649" t="s">
        <v>2</v>
      </c>
      <c r="E5649">
        <v>67</v>
      </c>
      <c r="F5649">
        <v>91</v>
      </c>
      <c r="G5649">
        <v>-5</v>
      </c>
      <c r="H5649">
        <v>850</v>
      </c>
      <c r="I5649" t="s">
        <v>3</v>
      </c>
      <c r="J5649">
        <v>214</v>
      </c>
      <c r="K5649">
        <v>-5</v>
      </c>
      <c r="L5649">
        <v>4</v>
      </c>
      <c r="M5649" t="s">
        <v>4</v>
      </c>
      <c r="N5649">
        <v>-2.3300000000000001E-2</v>
      </c>
      <c r="O5649">
        <v>0.62660000000000005</v>
      </c>
      <c r="P5649">
        <v>9.3402999999999992</v>
      </c>
      <c r="Q5649" t="s">
        <v>5</v>
      </c>
      <c r="R5649">
        <v>-0.67290000000000005</v>
      </c>
      <c r="S5649">
        <v>-1.1514</v>
      </c>
      <c r="T5649">
        <v>-0.157</v>
      </c>
      <c r="U5649" t="s">
        <v>6</v>
      </c>
      <c r="V5649">
        <v>40921</v>
      </c>
      <c r="W5649">
        <v>92032</v>
      </c>
      <c r="X5649">
        <v>51.441413879999999</v>
      </c>
      <c r="Y5649" t="s">
        <v>7</v>
      </c>
      <c r="Z5649">
        <v>0.26753168999999999</v>
      </c>
      <c r="AA5649" t="s">
        <v>8</v>
      </c>
      <c r="AB5649">
        <v>4.7</v>
      </c>
      <c r="AC5649">
        <v>2</v>
      </c>
      <c r="AD5649">
        <v>16</v>
      </c>
      <c r="AE5649">
        <v>0</v>
      </c>
      <c r="AF5649">
        <v>347.25</v>
      </c>
      <c r="AG5649" t="s">
        <v>9</v>
      </c>
      <c r="AH5649" t="s">
        <v>10</v>
      </c>
      <c r="AI5649">
        <v>30</v>
      </c>
      <c r="AJ5649">
        <v>0</v>
      </c>
      <c r="AK5649">
        <v>7.79</v>
      </c>
      <c r="AL5649">
        <v>11.75</v>
      </c>
      <c r="AM5649" t="s">
        <v>11</v>
      </c>
      <c r="AN5649" t="s">
        <v>12</v>
      </c>
      <c r="AO5649">
        <v>0</v>
      </c>
      <c r="AP5649">
        <v>0</v>
      </c>
      <c r="AQ5649">
        <v>0</v>
      </c>
      <c r="AR5649">
        <v>0</v>
      </c>
      <c r="AS5649" t="s">
        <v>13</v>
      </c>
      <c r="AT5649">
        <v>0</v>
      </c>
      <c r="AU5649">
        <v>0</v>
      </c>
      <c r="AV5649">
        <v>0</v>
      </c>
      <c r="AW5649" t="s">
        <v>14</v>
      </c>
      <c r="AX5649">
        <v>0</v>
      </c>
      <c r="AY5649" t="s">
        <v>15</v>
      </c>
      <c r="AZ5649">
        <v>0</v>
      </c>
      <c r="BA5649" t="s">
        <v>16</v>
      </c>
      <c r="BB5649">
        <v>67</v>
      </c>
      <c r="BC5649">
        <v>10</v>
      </c>
      <c r="BD5649">
        <v>2</v>
      </c>
    </row>
    <row r="5650" spans="1:56" x14ac:dyDescent="0.25">
      <c r="A5650" t="s">
        <v>0</v>
      </c>
      <c r="B5650" t="s">
        <v>1</v>
      </c>
      <c r="C5650">
        <v>3081211</v>
      </c>
      <c r="D5650" t="s">
        <v>2</v>
      </c>
      <c r="E5650">
        <v>93</v>
      </c>
      <c r="F5650">
        <v>91</v>
      </c>
      <c r="G5650">
        <v>-5</v>
      </c>
      <c r="H5650">
        <v>851</v>
      </c>
      <c r="I5650" t="s">
        <v>3</v>
      </c>
      <c r="J5650">
        <v>215</v>
      </c>
      <c r="K5650">
        <v>-5</v>
      </c>
      <c r="L5650">
        <v>4</v>
      </c>
      <c r="M5650" t="s">
        <v>4</v>
      </c>
      <c r="N5650">
        <v>0.1772</v>
      </c>
      <c r="O5650">
        <v>0.3226</v>
      </c>
      <c r="P5650">
        <v>9.3954000000000004</v>
      </c>
      <c r="Q5650" t="s">
        <v>5</v>
      </c>
      <c r="R5650">
        <v>-0.16450000000000001</v>
      </c>
      <c r="S5650">
        <v>-1.1738999999999999</v>
      </c>
      <c r="T5650">
        <v>-1.4999999999999999E-2</v>
      </c>
      <c r="U5650" t="s">
        <v>6</v>
      </c>
      <c r="V5650">
        <v>40921</v>
      </c>
      <c r="W5650">
        <v>92032</v>
      </c>
      <c r="X5650">
        <v>51.441413879999999</v>
      </c>
      <c r="Y5650" t="s">
        <v>7</v>
      </c>
      <c r="Z5650">
        <v>0.26753168999999999</v>
      </c>
      <c r="AA5650" t="s">
        <v>8</v>
      </c>
      <c r="AB5650">
        <v>4.7</v>
      </c>
      <c r="AC5650">
        <v>2</v>
      </c>
      <c r="AD5650">
        <v>16</v>
      </c>
      <c r="AE5650">
        <v>0</v>
      </c>
      <c r="AF5650">
        <v>347.25</v>
      </c>
      <c r="AG5650" t="s">
        <v>9</v>
      </c>
      <c r="AH5650" t="s">
        <v>10</v>
      </c>
      <c r="AI5650">
        <v>30</v>
      </c>
      <c r="AJ5650">
        <v>0</v>
      </c>
      <c r="AK5650">
        <v>7.79</v>
      </c>
      <c r="AL5650">
        <v>11.74</v>
      </c>
      <c r="AM5650" t="s">
        <v>11</v>
      </c>
      <c r="AN5650" t="s">
        <v>12</v>
      </c>
      <c r="AO5650">
        <v>0</v>
      </c>
      <c r="AP5650">
        <v>0</v>
      </c>
      <c r="AQ5650">
        <v>0</v>
      </c>
      <c r="AR5650">
        <v>0</v>
      </c>
      <c r="AS5650" t="s">
        <v>13</v>
      </c>
      <c r="AT5650">
        <v>0</v>
      </c>
      <c r="AU5650">
        <v>0</v>
      </c>
      <c r="AV5650">
        <v>0</v>
      </c>
      <c r="AW5650" t="s">
        <v>14</v>
      </c>
      <c r="AX5650">
        <v>0</v>
      </c>
      <c r="AY5650" t="s">
        <v>15</v>
      </c>
      <c r="AZ5650">
        <v>0</v>
      </c>
      <c r="BA5650" t="s">
        <v>16</v>
      </c>
      <c r="BB5650">
        <v>93</v>
      </c>
      <c r="BC5650">
        <v>10</v>
      </c>
      <c r="BD5650">
        <v>2</v>
      </c>
    </row>
    <row r="5651" spans="1:56" x14ac:dyDescent="0.25">
      <c r="A5651" t="s">
        <v>0</v>
      </c>
      <c r="B5651" t="s">
        <v>1</v>
      </c>
      <c r="C5651">
        <v>3081754</v>
      </c>
      <c r="D5651" t="s">
        <v>2</v>
      </c>
      <c r="E5651">
        <v>93</v>
      </c>
      <c r="F5651">
        <v>91</v>
      </c>
      <c r="G5651">
        <v>-5</v>
      </c>
      <c r="H5651">
        <v>850</v>
      </c>
      <c r="I5651" t="s">
        <v>3</v>
      </c>
      <c r="J5651">
        <v>214</v>
      </c>
      <c r="K5651">
        <v>-5</v>
      </c>
      <c r="L5651">
        <v>4</v>
      </c>
      <c r="M5651" t="s">
        <v>4</v>
      </c>
      <c r="N5651">
        <v>-1.8599999999999998E-2</v>
      </c>
      <c r="O5651">
        <v>0.63200000000000001</v>
      </c>
      <c r="P5651">
        <v>9.3186999999999998</v>
      </c>
      <c r="Q5651" t="s">
        <v>5</v>
      </c>
      <c r="R5651">
        <v>-0.66539999999999999</v>
      </c>
      <c r="S5651">
        <v>-0.6804</v>
      </c>
      <c r="T5651">
        <v>-0.82240000000000002</v>
      </c>
      <c r="U5651" t="s">
        <v>6</v>
      </c>
      <c r="V5651">
        <v>40921</v>
      </c>
      <c r="W5651">
        <v>92033</v>
      </c>
      <c r="X5651">
        <v>51.441413879999999</v>
      </c>
      <c r="Y5651" t="s">
        <v>7</v>
      </c>
      <c r="Z5651">
        <v>0.26753168999999999</v>
      </c>
      <c r="AA5651" t="s">
        <v>8</v>
      </c>
      <c r="AB5651">
        <v>4.7</v>
      </c>
      <c r="AC5651">
        <v>2</v>
      </c>
      <c r="AD5651">
        <v>16</v>
      </c>
      <c r="AE5651">
        <v>0</v>
      </c>
      <c r="AF5651">
        <v>347.25</v>
      </c>
      <c r="AG5651" t="s">
        <v>9</v>
      </c>
      <c r="AH5651" t="s">
        <v>10</v>
      </c>
      <c r="AI5651">
        <v>30</v>
      </c>
      <c r="AJ5651">
        <v>0</v>
      </c>
      <c r="AK5651">
        <v>7.79</v>
      </c>
      <c r="AL5651">
        <v>11.74</v>
      </c>
      <c r="AM5651" t="s">
        <v>11</v>
      </c>
      <c r="AN5651" t="s">
        <v>12</v>
      </c>
      <c r="AO5651">
        <v>0</v>
      </c>
      <c r="AP5651">
        <v>0</v>
      </c>
      <c r="AQ5651">
        <v>0</v>
      </c>
      <c r="AR5651">
        <v>0</v>
      </c>
      <c r="AS5651" t="s">
        <v>13</v>
      </c>
      <c r="AT5651">
        <v>0</v>
      </c>
      <c r="AU5651">
        <v>0</v>
      </c>
      <c r="AV5651">
        <v>0</v>
      </c>
      <c r="AW5651" t="s">
        <v>14</v>
      </c>
      <c r="AX5651">
        <v>0</v>
      </c>
      <c r="AY5651" t="s">
        <v>15</v>
      </c>
      <c r="AZ5651">
        <v>0</v>
      </c>
      <c r="BA5651" t="s">
        <v>16</v>
      </c>
      <c r="BB5651">
        <v>93</v>
      </c>
      <c r="BC5651">
        <v>10</v>
      </c>
      <c r="BD5651">
        <v>2</v>
      </c>
    </row>
    <row r="5652" spans="1:56" x14ac:dyDescent="0.25">
      <c r="A5652" t="s">
        <v>0</v>
      </c>
      <c r="B5652" t="s">
        <v>1</v>
      </c>
      <c r="C5652">
        <v>3082298</v>
      </c>
      <c r="D5652" t="s">
        <v>2</v>
      </c>
      <c r="E5652">
        <v>93</v>
      </c>
      <c r="F5652">
        <v>91</v>
      </c>
      <c r="G5652">
        <v>-5</v>
      </c>
      <c r="H5652">
        <v>850</v>
      </c>
      <c r="I5652" t="s">
        <v>3</v>
      </c>
      <c r="J5652">
        <v>215</v>
      </c>
      <c r="K5652">
        <v>-5</v>
      </c>
      <c r="L5652">
        <v>4</v>
      </c>
      <c r="M5652" t="s">
        <v>4</v>
      </c>
      <c r="N5652">
        <v>-7.4800000000000005E-2</v>
      </c>
      <c r="O5652">
        <v>0.71879999999999999</v>
      </c>
      <c r="P5652">
        <v>9.3264999999999993</v>
      </c>
      <c r="Q5652" t="s">
        <v>5</v>
      </c>
      <c r="R5652">
        <v>-0.37380000000000002</v>
      </c>
      <c r="S5652">
        <v>-1.2785</v>
      </c>
      <c r="T5652">
        <v>-0.50090000000000001</v>
      </c>
      <c r="U5652" t="s">
        <v>6</v>
      </c>
      <c r="V5652">
        <v>40921</v>
      </c>
      <c r="W5652">
        <v>92033</v>
      </c>
      <c r="X5652">
        <v>51.441413879999999</v>
      </c>
      <c r="Y5652" t="s">
        <v>7</v>
      </c>
      <c r="Z5652">
        <v>0.26753168999999999</v>
      </c>
      <c r="AA5652" t="s">
        <v>8</v>
      </c>
      <c r="AB5652">
        <v>4.7</v>
      </c>
      <c r="AC5652">
        <v>2</v>
      </c>
      <c r="AD5652">
        <v>16</v>
      </c>
      <c r="AE5652">
        <v>0</v>
      </c>
      <c r="AF5652">
        <v>347.25</v>
      </c>
      <c r="AG5652" t="s">
        <v>9</v>
      </c>
      <c r="AH5652" t="s">
        <v>10</v>
      </c>
      <c r="AI5652">
        <v>30</v>
      </c>
      <c r="AJ5652">
        <v>0</v>
      </c>
      <c r="AK5652">
        <v>7.79</v>
      </c>
      <c r="AL5652">
        <v>11.74</v>
      </c>
      <c r="AM5652" t="s">
        <v>11</v>
      </c>
      <c r="AN5652" t="s">
        <v>12</v>
      </c>
      <c r="AO5652">
        <v>0</v>
      </c>
      <c r="AP5652">
        <v>0</v>
      </c>
      <c r="AQ5652">
        <v>0</v>
      </c>
      <c r="AR5652">
        <v>0</v>
      </c>
      <c r="AS5652" t="s">
        <v>13</v>
      </c>
      <c r="AT5652">
        <v>0</v>
      </c>
      <c r="AU5652">
        <v>0</v>
      </c>
      <c r="AV5652">
        <v>0</v>
      </c>
      <c r="AW5652" t="s">
        <v>14</v>
      </c>
      <c r="AX5652">
        <v>0</v>
      </c>
      <c r="AY5652" t="s">
        <v>15</v>
      </c>
      <c r="AZ5652">
        <v>0</v>
      </c>
      <c r="BA5652" t="s">
        <v>16</v>
      </c>
      <c r="BB5652">
        <v>93</v>
      </c>
      <c r="BC5652">
        <v>10</v>
      </c>
      <c r="BD5652">
        <v>2</v>
      </c>
    </row>
    <row r="5653" spans="1:56" x14ac:dyDescent="0.25">
      <c r="A5653" t="s">
        <v>0</v>
      </c>
      <c r="B5653" t="s">
        <v>1</v>
      </c>
      <c r="C5653">
        <v>3082842</v>
      </c>
      <c r="D5653" t="s">
        <v>2</v>
      </c>
      <c r="E5653">
        <v>94</v>
      </c>
      <c r="F5653">
        <v>91</v>
      </c>
      <c r="G5653">
        <v>-5</v>
      </c>
      <c r="H5653">
        <v>850</v>
      </c>
      <c r="I5653" t="s">
        <v>3</v>
      </c>
      <c r="J5653">
        <v>215</v>
      </c>
      <c r="K5653">
        <v>-5</v>
      </c>
      <c r="L5653">
        <v>3</v>
      </c>
      <c r="M5653" t="s">
        <v>4</v>
      </c>
      <c r="N5653">
        <v>-5.2699999999999997E-2</v>
      </c>
      <c r="O5653">
        <v>0.66310000000000002</v>
      </c>
      <c r="P5653">
        <v>9.3683999999999994</v>
      </c>
      <c r="Q5653" t="s">
        <v>5</v>
      </c>
      <c r="R5653">
        <v>-0.38879999999999998</v>
      </c>
      <c r="S5653">
        <v>-0.86729999999999996</v>
      </c>
      <c r="T5653">
        <v>-0.314</v>
      </c>
      <c r="U5653" t="s">
        <v>6</v>
      </c>
      <c r="V5653">
        <v>40921</v>
      </c>
      <c r="W5653">
        <v>92034</v>
      </c>
      <c r="X5653">
        <v>51.441413879999999</v>
      </c>
      <c r="Y5653" t="s">
        <v>7</v>
      </c>
      <c r="Z5653">
        <v>0.26753168999999999</v>
      </c>
      <c r="AA5653" t="s">
        <v>8</v>
      </c>
      <c r="AB5653">
        <v>4.7</v>
      </c>
      <c r="AC5653">
        <v>2</v>
      </c>
      <c r="AD5653">
        <v>16</v>
      </c>
      <c r="AE5653">
        <v>0</v>
      </c>
      <c r="AF5653">
        <v>347.25</v>
      </c>
      <c r="AG5653" t="s">
        <v>9</v>
      </c>
      <c r="AH5653" t="s">
        <v>10</v>
      </c>
      <c r="AI5653">
        <v>30</v>
      </c>
      <c r="AJ5653">
        <v>0</v>
      </c>
      <c r="AK5653">
        <v>7.78</v>
      </c>
      <c r="AL5653">
        <v>11.74</v>
      </c>
      <c r="AM5653" t="s">
        <v>11</v>
      </c>
      <c r="AN5653" t="s">
        <v>12</v>
      </c>
      <c r="AO5653">
        <v>0</v>
      </c>
      <c r="AP5653">
        <v>0</v>
      </c>
      <c r="AQ5653">
        <v>0</v>
      </c>
      <c r="AR5653">
        <v>0</v>
      </c>
      <c r="AS5653" t="s">
        <v>13</v>
      </c>
      <c r="AT5653">
        <v>0</v>
      </c>
      <c r="AU5653">
        <v>0</v>
      </c>
      <c r="AV5653">
        <v>0</v>
      </c>
      <c r="AW5653" t="s">
        <v>14</v>
      </c>
      <c r="AX5653">
        <v>0</v>
      </c>
      <c r="AY5653" t="s">
        <v>15</v>
      </c>
      <c r="AZ5653">
        <v>0</v>
      </c>
      <c r="BA5653" t="s">
        <v>16</v>
      </c>
      <c r="BB5653">
        <v>94</v>
      </c>
      <c r="BC5653">
        <v>10</v>
      </c>
      <c r="BD5653">
        <v>2</v>
      </c>
    </row>
    <row r="5654" spans="1:56" x14ac:dyDescent="0.25">
      <c r="A5654" t="s">
        <v>0</v>
      </c>
      <c r="B5654" t="s">
        <v>1</v>
      </c>
      <c r="C5654">
        <v>3083386</v>
      </c>
      <c r="D5654" t="s">
        <v>2</v>
      </c>
      <c r="E5654">
        <v>94</v>
      </c>
      <c r="F5654">
        <v>91</v>
      </c>
      <c r="G5654">
        <v>-5</v>
      </c>
      <c r="H5654">
        <v>850</v>
      </c>
      <c r="I5654" t="s">
        <v>3</v>
      </c>
      <c r="J5654">
        <v>215</v>
      </c>
      <c r="K5654">
        <v>-5</v>
      </c>
      <c r="L5654">
        <v>3</v>
      </c>
      <c r="M5654" t="s">
        <v>4</v>
      </c>
      <c r="N5654">
        <v>-0.1023</v>
      </c>
      <c r="O5654">
        <v>0.68469999999999998</v>
      </c>
      <c r="P5654">
        <v>9.3935999999999993</v>
      </c>
      <c r="Q5654" t="s">
        <v>5</v>
      </c>
      <c r="R5654">
        <v>-0.46360000000000001</v>
      </c>
      <c r="S5654">
        <v>-1.3159000000000001</v>
      </c>
      <c r="T5654">
        <v>-0.27660000000000001</v>
      </c>
      <c r="U5654" t="s">
        <v>6</v>
      </c>
      <c r="V5654">
        <v>40921</v>
      </c>
      <c r="W5654">
        <v>92034</v>
      </c>
      <c r="X5654">
        <v>51.441413879999999</v>
      </c>
      <c r="Y5654" t="s">
        <v>7</v>
      </c>
      <c r="Z5654">
        <v>0.26753168999999999</v>
      </c>
      <c r="AA5654" t="s">
        <v>8</v>
      </c>
      <c r="AB5654">
        <v>4.7</v>
      </c>
      <c r="AC5654">
        <v>2</v>
      </c>
      <c r="AD5654">
        <v>16</v>
      </c>
      <c r="AE5654">
        <v>0</v>
      </c>
      <c r="AF5654">
        <v>347.25</v>
      </c>
      <c r="AG5654" t="s">
        <v>9</v>
      </c>
      <c r="AH5654" t="s">
        <v>10</v>
      </c>
      <c r="AI5654">
        <v>30</v>
      </c>
      <c r="AJ5654">
        <v>0</v>
      </c>
      <c r="AK5654">
        <v>7.78</v>
      </c>
      <c r="AL5654">
        <v>11.73</v>
      </c>
      <c r="AM5654" t="s">
        <v>11</v>
      </c>
      <c r="AN5654" t="s">
        <v>12</v>
      </c>
      <c r="AO5654">
        <v>0</v>
      </c>
      <c r="AP5654">
        <v>0</v>
      </c>
      <c r="AQ5654">
        <v>0</v>
      </c>
      <c r="AR5654">
        <v>0</v>
      </c>
      <c r="AS5654" t="s">
        <v>13</v>
      </c>
      <c r="AT5654">
        <v>0</v>
      </c>
      <c r="AU5654">
        <v>0</v>
      </c>
      <c r="AV5654">
        <v>0</v>
      </c>
      <c r="AW5654" t="s">
        <v>14</v>
      </c>
      <c r="AX5654">
        <v>0</v>
      </c>
      <c r="AY5654" t="s">
        <v>15</v>
      </c>
      <c r="AZ5654">
        <v>0</v>
      </c>
      <c r="BA5654" t="s">
        <v>16</v>
      </c>
      <c r="BB5654">
        <v>94</v>
      </c>
      <c r="BC5654">
        <v>10</v>
      </c>
      <c r="BD5654">
        <v>2</v>
      </c>
    </row>
    <row r="5655" spans="1:56" x14ac:dyDescent="0.25">
      <c r="A5655" t="s">
        <v>0</v>
      </c>
      <c r="B5655" t="s">
        <v>1</v>
      </c>
      <c r="C5655">
        <v>3083931</v>
      </c>
      <c r="D5655" t="s">
        <v>2</v>
      </c>
      <c r="E5655">
        <v>94</v>
      </c>
      <c r="F5655">
        <v>91</v>
      </c>
      <c r="G5655">
        <v>-5</v>
      </c>
      <c r="H5655">
        <v>850</v>
      </c>
      <c r="I5655" t="s">
        <v>3</v>
      </c>
      <c r="J5655">
        <v>215</v>
      </c>
      <c r="K5655">
        <v>-5</v>
      </c>
      <c r="L5655">
        <v>4</v>
      </c>
      <c r="M5655" t="s">
        <v>4</v>
      </c>
      <c r="N5655">
        <v>-5.1499999999999997E-2</v>
      </c>
      <c r="O5655">
        <v>0.65600000000000003</v>
      </c>
      <c r="P5655">
        <v>9.3378999999999994</v>
      </c>
      <c r="Q5655" t="s">
        <v>5</v>
      </c>
      <c r="R5655">
        <v>-0.75519999999999998</v>
      </c>
      <c r="S5655">
        <v>-0.91220000000000001</v>
      </c>
      <c r="T5655">
        <v>-5.2299999999999999E-2</v>
      </c>
      <c r="U5655" t="s">
        <v>6</v>
      </c>
      <c r="V5655">
        <v>40921</v>
      </c>
      <c r="W5655">
        <v>92035</v>
      </c>
      <c r="X5655">
        <v>51.441413879999999</v>
      </c>
      <c r="Y5655" t="s">
        <v>7</v>
      </c>
      <c r="Z5655">
        <v>0.26753168999999999</v>
      </c>
      <c r="AA5655" t="s">
        <v>8</v>
      </c>
      <c r="AB5655">
        <v>4.7</v>
      </c>
      <c r="AC5655">
        <v>2</v>
      </c>
      <c r="AD5655">
        <v>16</v>
      </c>
      <c r="AE5655">
        <v>0</v>
      </c>
      <c r="AF5655">
        <v>347.25</v>
      </c>
      <c r="AG5655" t="s">
        <v>9</v>
      </c>
      <c r="AH5655" t="s">
        <v>10</v>
      </c>
      <c r="AI5655">
        <v>30</v>
      </c>
      <c r="AJ5655">
        <v>0</v>
      </c>
      <c r="AK5655">
        <v>7.78</v>
      </c>
      <c r="AL5655">
        <v>11.73</v>
      </c>
      <c r="AM5655" t="s">
        <v>11</v>
      </c>
      <c r="AN5655" t="s">
        <v>12</v>
      </c>
      <c r="AO5655">
        <v>0</v>
      </c>
      <c r="AP5655">
        <v>0</v>
      </c>
      <c r="AQ5655">
        <v>0</v>
      </c>
      <c r="AR5655">
        <v>0</v>
      </c>
      <c r="AS5655" t="s">
        <v>13</v>
      </c>
      <c r="AT5655">
        <v>0</v>
      </c>
      <c r="AU5655">
        <v>0</v>
      </c>
      <c r="AV5655">
        <v>0</v>
      </c>
      <c r="AW5655" t="s">
        <v>14</v>
      </c>
      <c r="AX5655">
        <v>0</v>
      </c>
      <c r="AY5655" t="s">
        <v>15</v>
      </c>
      <c r="AZ5655">
        <v>0</v>
      </c>
      <c r="BA5655" t="s">
        <v>16</v>
      </c>
      <c r="BB5655">
        <v>94</v>
      </c>
      <c r="BC5655">
        <v>10</v>
      </c>
      <c r="BD5655">
        <v>2</v>
      </c>
    </row>
    <row r="5656" spans="1:56" x14ac:dyDescent="0.25">
      <c r="A5656" t="s">
        <v>0</v>
      </c>
      <c r="B5656" t="s">
        <v>1</v>
      </c>
      <c r="C5656">
        <v>3084475</v>
      </c>
      <c r="D5656" t="s">
        <v>2</v>
      </c>
      <c r="E5656">
        <v>94</v>
      </c>
      <c r="F5656">
        <v>91</v>
      </c>
      <c r="G5656">
        <v>-5</v>
      </c>
      <c r="H5656">
        <v>850</v>
      </c>
      <c r="I5656" t="s">
        <v>3</v>
      </c>
      <c r="J5656">
        <v>215</v>
      </c>
      <c r="K5656">
        <v>-5</v>
      </c>
      <c r="L5656">
        <v>4</v>
      </c>
      <c r="M5656" t="s">
        <v>4</v>
      </c>
      <c r="N5656">
        <v>-5.9900000000000002E-2</v>
      </c>
      <c r="O5656">
        <v>0.60629999999999995</v>
      </c>
      <c r="P5656">
        <v>9.3210999999999995</v>
      </c>
      <c r="Q5656" t="s">
        <v>5</v>
      </c>
      <c r="R5656">
        <v>-0.32900000000000001</v>
      </c>
      <c r="S5656">
        <v>-0.57569999999999999</v>
      </c>
      <c r="T5656">
        <v>0.45610000000000001</v>
      </c>
      <c r="U5656" t="s">
        <v>6</v>
      </c>
      <c r="V5656">
        <v>40921</v>
      </c>
      <c r="W5656">
        <v>92036</v>
      </c>
      <c r="X5656">
        <v>51.441413879999999</v>
      </c>
      <c r="Y5656" t="s">
        <v>7</v>
      </c>
      <c r="Z5656">
        <v>0.26753168999999999</v>
      </c>
      <c r="AA5656" t="s">
        <v>8</v>
      </c>
      <c r="AB5656">
        <v>4.7</v>
      </c>
      <c r="AC5656">
        <v>2</v>
      </c>
      <c r="AD5656">
        <v>17</v>
      </c>
      <c r="AE5656">
        <v>0</v>
      </c>
      <c r="AF5656">
        <v>347.25</v>
      </c>
      <c r="AG5656" t="s">
        <v>9</v>
      </c>
      <c r="AH5656" t="s">
        <v>10</v>
      </c>
      <c r="AI5656">
        <v>30</v>
      </c>
      <c r="AJ5656">
        <v>0</v>
      </c>
      <c r="AK5656">
        <v>7.78</v>
      </c>
      <c r="AL5656">
        <v>11.73</v>
      </c>
      <c r="AM5656" t="s">
        <v>11</v>
      </c>
      <c r="AN5656" t="s">
        <v>12</v>
      </c>
      <c r="AO5656">
        <v>0</v>
      </c>
      <c r="AP5656">
        <v>0</v>
      </c>
      <c r="AQ5656">
        <v>0</v>
      </c>
      <c r="AR5656">
        <v>0</v>
      </c>
      <c r="AS5656" t="s">
        <v>13</v>
      </c>
      <c r="AT5656">
        <v>0</v>
      </c>
      <c r="AU5656">
        <v>0</v>
      </c>
      <c r="AV5656">
        <v>0</v>
      </c>
      <c r="AW5656" t="s">
        <v>14</v>
      </c>
      <c r="AX5656">
        <v>0</v>
      </c>
      <c r="AY5656" t="s">
        <v>15</v>
      </c>
      <c r="AZ5656">
        <v>0</v>
      </c>
      <c r="BA5656" t="s">
        <v>16</v>
      </c>
      <c r="BB5656">
        <v>94</v>
      </c>
      <c r="BC5656">
        <v>10</v>
      </c>
      <c r="BD5656">
        <v>2</v>
      </c>
    </row>
    <row r="5657" spans="1:56" x14ac:dyDescent="0.25">
      <c r="A5657" t="s">
        <v>0</v>
      </c>
      <c r="B5657" t="s">
        <v>1</v>
      </c>
      <c r="C5657">
        <v>3085018</v>
      </c>
      <c r="D5657" t="s">
        <v>2</v>
      </c>
      <c r="E5657">
        <v>94</v>
      </c>
      <c r="F5657">
        <v>91</v>
      </c>
      <c r="G5657">
        <v>-5</v>
      </c>
      <c r="H5657">
        <v>849</v>
      </c>
      <c r="I5657" t="s">
        <v>3</v>
      </c>
      <c r="J5657">
        <v>215</v>
      </c>
      <c r="K5657">
        <v>-5</v>
      </c>
      <c r="L5657">
        <v>4</v>
      </c>
      <c r="M5657" t="s">
        <v>4</v>
      </c>
      <c r="N5657">
        <v>-4.1300000000000003E-2</v>
      </c>
      <c r="O5657">
        <v>0.62070000000000003</v>
      </c>
      <c r="P5657">
        <v>9.3653999999999993</v>
      </c>
      <c r="Q5657" t="s">
        <v>5</v>
      </c>
      <c r="R5657">
        <v>-1.0392999999999999</v>
      </c>
      <c r="S5657">
        <v>-1.0094000000000001</v>
      </c>
      <c r="T5657">
        <v>-0.2243</v>
      </c>
      <c r="U5657" t="s">
        <v>6</v>
      </c>
      <c r="V5657">
        <v>40921</v>
      </c>
      <c r="W5657">
        <v>92036</v>
      </c>
      <c r="X5657">
        <v>51.441413879999999</v>
      </c>
      <c r="Y5657" t="s">
        <v>7</v>
      </c>
      <c r="Z5657">
        <v>0.26753168999999999</v>
      </c>
      <c r="AA5657" t="s">
        <v>8</v>
      </c>
      <c r="AB5657">
        <v>4.7</v>
      </c>
      <c r="AC5657">
        <v>2</v>
      </c>
      <c r="AD5657">
        <v>17</v>
      </c>
      <c r="AE5657">
        <v>0</v>
      </c>
      <c r="AF5657">
        <v>347.25</v>
      </c>
      <c r="AG5657" t="s">
        <v>9</v>
      </c>
      <c r="AH5657" t="s">
        <v>10</v>
      </c>
      <c r="AI5657">
        <v>30</v>
      </c>
      <c r="AJ5657">
        <v>0</v>
      </c>
      <c r="AK5657">
        <v>7.78</v>
      </c>
      <c r="AL5657">
        <v>11.73</v>
      </c>
      <c r="AM5657" t="s">
        <v>11</v>
      </c>
      <c r="AN5657" t="s">
        <v>12</v>
      </c>
      <c r="AO5657">
        <v>0</v>
      </c>
      <c r="AP5657">
        <v>0</v>
      </c>
      <c r="AQ5657">
        <v>0</v>
      </c>
      <c r="AR5657">
        <v>0</v>
      </c>
      <c r="AS5657" t="s">
        <v>13</v>
      </c>
      <c r="AT5657">
        <v>0</v>
      </c>
      <c r="AU5657">
        <v>0</v>
      </c>
      <c r="AV5657">
        <v>0</v>
      </c>
      <c r="AW5657" t="s">
        <v>14</v>
      </c>
      <c r="AX5657">
        <v>0</v>
      </c>
      <c r="AY5657" t="s">
        <v>15</v>
      </c>
      <c r="AZ5657">
        <v>0</v>
      </c>
      <c r="BA5657" t="s">
        <v>16</v>
      </c>
      <c r="BB5657">
        <v>94</v>
      </c>
      <c r="BC5657">
        <v>10</v>
      </c>
      <c r="BD5657">
        <v>2</v>
      </c>
    </row>
    <row r="5658" spans="1:56" x14ac:dyDescent="0.25">
      <c r="A5658" t="s">
        <v>0</v>
      </c>
      <c r="B5658" t="s">
        <v>1</v>
      </c>
      <c r="C5658">
        <v>3085562</v>
      </c>
      <c r="D5658" t="s">
        <v>2</v>
      </c>
      <c r="E5658">
        <v>94</v>
      </c>
      <c r="F5658">
        <v>91</v>
      </c>
      <c r="G5658">
        <v>-5</v>
      </c>
      <c r="H5658">
        <v>849</v>
      </c>
      <c r="I5658" t="s">
        <v>3</v>
      </c>
      <c r="J5658">
        <v>215</v>
      </c>
      <c r="K5658">
        <v>-5</v>
      </c>
      <c r="L5658">
        <v>4</v>
      </c>
      <c r="M5658" t="s">
        <v>4</v>
      </c>
      <c r="N5658">
        <v>3.8899999999999997E-2</v>
      </c>
      <c r="O5658">
        <v>0.64700000000000002</v>
      </c>
      <c r="P5658">
        <v>9.39</v>
      </c>
      <c r="Q5658" t="s">
        <v>5</v>
      </c>
      <c r="R5658">
        <v>-1.0318000000000001</v>
      </c>
      <c r="S5658">
        <v>-1.3009999999999999</v>
      </c>
      <c r="T5658">
        <v>-0.11219999999999999</v>
      </c>
      <c r="U5658" t="s">
        <v>6</v>
      </c>
      <c r="V5658">
        <v>40921</v>
      </c>
      <c r="W5658">
        <v>92037</v>
      </c>
      <c r="X5658">
        <v>51.441413879999999</v>
      </c>
      <c r="Y5658" t="s">
        <v>7</v>
      </c>
      <c r="Z5658">
        <v>0.26753168999999999</v>
      </c>
      <c r="AA5658" t="s">
        <v>8</v>
      </c>
      <c r="AB5658">
        <v>4.7</v>
      </c>
      <c r="AC5658">
        <v>2</v>
      </c>
      <c r="AD5658">
        <v>17</v>
      </c>
      <c r="AE5658">
        <v>0</v>
      </c>
      <c r="AF5658">
        <v>347.25</v>
      </c>
      <c r="AG5658" t="s">
        <v>9</v>
      </c>
      <c r="AH5658" t="s">
        <v>10</v>
      </c>
      <c r="AI5658">
        <v>30</v>
      </c>
      <c r="AJ5658">
        <v>0</v>
      </c>
      <c r="AK5658">
        <v>7.78</v>
      </c>
      <c r="AL5658">
        <v>11.73</v>
      </c>
      <c r="AM5658" t="s">
        <v>11</v>
      </c>
      <c r="AN5658" t="s">
        <v>12</v>
      </c>
      <c r="AO5658">
        <v>0</v>
      </c>
      <c r="AP5658">
        <v>0</v>
      </c>
      <c r="AQ5658">
        <v>0</v>
      </c>
      <c r="AR5658">
        <v>0</v>
      </c>
      <c r="AS5658" t="s">
        <v>13</v>
      </c>
      <c r="AT5658">
        <v>0</v>
      </c>
      <c r="AU5658">
        <v>0</v>
      </c>
      <c r="AV5658">
        <v>0</v>
      </c>
      <c r="AW5658" t="s">
        <v>14</v>
      </c>
      <c r="AX5658">
        <v>0</v>
      </c>
      <c r="AY5658" t="s">
        <v>15</v>
      </c>
      <c r="AZ5658">
        <v>0</v>
      </c>
      <c r="BA5658" t="s">
        <v>16</v>
      </c>
      <c r="BB5658">
        <v>94</v>
      </c>
      <c r="BC5658">
        <v>10</v>
      </c>
      <c r="BD5658">
        <v>2</v>
      </c>
    </row>
    <row r="5659" spans="1:56" x14ac:dyDescent="0.25">
      <c r="A5659" t="s">
        <v>0</v>
      </c>
      <c r="B5659" t="s">
        <v>1</v>
      </c>
      <c r="C5659">
        <v>3086107</v>
      </c>
      <c r="D5659" t="s">
        <v>2</v>
      </c>
      <c r="E5659">
        <v>94</v>
      </c>
      <c r="F5659">
        <v>91</v>
      </c>
      <c r="G5659">
        <v>-5</v>
      </c>
      <c r="H5659">
        <v>850</v>
      </c>
      <c r="I5659" t="s">
        <v>3</v>
      </c>
      <c r="J5659">
        <v>215</v>
      </c>
      <c r="K5659">
        <v>-5</v>
      </c>
      <c r="L5659">
        <v>4</v>
      </c>
      <c r="M5659" t="s">
        <v>4</v>
      </c>
      <c r="N5659">
        <v>2.2700000000000001E-2</v>
      </c>
      <c r="O5659">
        <v>0.6512</v>
      </c>
      <c r="P5659">
        <v>9.3876000000000008</v>
      </c>
      <c r="Q5659" t="s">
        <v>5</v>
      </c>
      <c r="R5659">
        <v>-0.18690000000000001</v>
      </c>
      <c r="S5659">
        <v>-1.0167999999999999</v>
      </c>
      <c r="T5659">
        <v>0.2094</v>
      </c>
      <c r="U5659" t="s">
        <v>6</v>
      </c>
      <c r="V5659">
        <v>40921</v>
      </c>
      <c r="W5659">
        <v>92037</v>
      </c>
      <c r="X5659">
        <v>51.441413879999999</v>
      </c>
      <c r="Y5659" t="s">
        <v>7</v>
      </c>
      <c r="Z5659">
        <v>0.26753168999999999</v>
      </c>
      <c r="AA5659" t="s">
        <v>8</v>
      </c>
      <c r="AB5659">
        <v>4.7</v>
      </c>
      <c r="AC5659">
        <v>2</v>
      </c>
      <c r="AD5659">
        <v>17</v>
      </c>
      <c r="AE5659">
        <v>0</v>
      </c>
      <c r="AF5659">
        <v>347.25</v>
      </c>
      <c r="AG5659" t="s">
        <v>9</v>
      </c>
      <c r="AH5659" t="s">
        <v>10</v>
      </c>
      <c r="AI5659">
        <v>30</v>
      </c>
      <c r="AJ5659">
        <v>0</v>
      </c>
      <c r="AK5659">
        <v>7.77</v>
      </c>
      <c r="AL5659">
        <v>11.72</v>
      </c>
      <c r="AM5659" t="s">
        <v>11</v>
      </c>
      <c r="AN5659" t="s">
        <v>12</v>
      </c>
      <c r="AO5659">
        <v>0</v>
      </c>
      <c r="AP5659">
        <v>0</v>
      </c>
      <c r="AQ5659">
        <v>0</v>
      </c>
      <c r="AR5659">
        <v>0</v>
      </c>
      <c r="AS5659" t="s">
        <v>13</v>
      </c>
      <c r="AT5659">
        <v>0</v>
      </c>
      <c r="AU5659">
        <v>0</v>
      </c>
      <c r="AV5659">
        <v>0</v>
      </c>
      <c r="AW5659" t="s">
        <v>14</v>
      </c>
      <c r="AX5659">
        <v>0</v>
      </c>
      <c r="AY5659" t="s">
        <v>15</v>
      </c>
      <c r="AZ5659">
        <v>0</v>
      </c>
      <c r="BA5659" t="s">
        <v>16</v>
      </c>
      <c r="BB5659">
        <v>94</v>
      </c>
      <c r="BC5659">
        <v>10</v>
      </c>
      <c r="BD5659">
        <v>2</v>
      </c>
    </row>
    <row r="5660" spans="1:56" x14ac:dyDescent="0.25">
      <c r="A5660" t="s">
        <v>0</v>
      </c>
      <c r="B5660" t="s">
        <v>1</v>
      </c>
      <c r="C5660">
        <v>3086651</v>
      </c>
      <c r="D5660" t="s">
        <v>2</v>
      </c>
      <c r="E5660">
        <v>97</v>
      </c>
      <c r="F5660">
        <v>114</v>
      </c>
      <c r="G5660">
        <v>-5</v>
      </c>
      <c r="H5660">
        <v>850</v>
      </c>
      <c r="I5660" t="s">
        <v>3</v>
      </c>
      <c r="J5660">
        <v>216</v>
      </c>
      <c r="K5660">
        <v>-5</v>
      </c>
      <c r="L5660">
        <v>4</v>
      </c>
      <c r="M5660" t="s">
        <v>4</v>
      </c>
      <c r="N5660">
        <v>-9.5999999999999992E-3</v>
      </c>
      <c r="O5660">
        <v>0.65180000000000005</v>
      </c>
      <c r="P5660">
        <v>9.4826999999999995</v>
      </c>
      <c r="Q5660" t="s">
        <v>5</v>
      </c>
      <c r="R5660">
        <v>-0.74770000000000003</v>
      </c>
      <c r="S5660">
        <v>-0.6804</v>
      </c>
      <c r="T5660">
        <v>-2.9899999999999999E-2</v>
      </c>
      <c r="U5660" t="s">
        <v>6</v>
      </c>
      <c r="V5660">
        <v>40921</v>
      </c>
      <c r="W5660">
        <v>92038</v>
      </c>
      <c r="X5660">
        <v>51.441413879999999</v>
      </c>
      <c r="Y5660" t="s">
        <v>7</v>
      </c>
      <c r="Z5660">
        <v>0.26753168999999999</v>
      </c>
      <c r="AA5660" t="s">
        <v>8</v>
      </c>
      <c r="AB5660">
        <v>4.7</v>
      </c>
      <c r="AC5660">
        <v>2</v>
      </c>
      <c r="AD5660">
        <v>16</v>
      </c>
      <c r="AE5660">
        <v>0</v>
      </c>
      <c r="AF5660">
        <v>347.25</v>
      </c>
      <c r="AG5660" t="s">
        <v>9</v>
      </c>
      <c r="AH5660" t="s">
        <v>10</v>
      </c>
      <c r="AI5660">
        <v>30</v>
      </c>
      <c r="AJ5660">
        <v>0</v>
      </c>
      <c r="AK5660">
        <v>7.77</v>
      </c>
      <c r="AL5660">
        <v>11.72</v>
      </c>
      <c r="AM5660" t="s">
        <v>11</v>
      </c>
      <c r="AN5660" t="s">
        <v>12</v>
      </c>
      <c r="AO5660">
        <v>0</v>
      </c>
      <c r="AP5660">
        <v>0</v>
      </c>
      <c r="AQ5660">
        <v>0</v>
      </c>
      <c r="AR5660">
        <v>0</v>
      </c>
      <c r="AS5660" t="s">
        <v>13</v>
      </c>
      <c r="AT5660">
        <v>0</v>
      </c>
      <c r="AU5660">
        <v>0</v>
      </c>
      <c r="AV5660">
        <v>0</v>
      </c>
      <c r="AW5660" t="s">
        <v>14</v>
      </c>
      <c r="AX5660">
        <v>0</v>
      </c>
      <c r="AY5660" t="s">
        <v>15</v>
      </c>
      <c r="AZ5660">
        <v>0</v>
      </c>
      <c r="BA5660" t="s">
        <v>16</v>
      </c>
      <c r="BB5660">
        <v>97</v>
      </c>
      <c r="BC5660">
        <v>10</v>
      </c>
      <c r="BD5660">
        <v>2</v>
      </c>
    </row>
    <row r="5661" spans="1:56" x14ac:dyDescent="0.25">
      <c r="A5661" t="s">
        <v>0</v>
      </c>
      <c r="B5661" t="s">
        <v>1</v>
      </c>
      <c r="C5661">
        <v>3087195</v>
      </c>
      <c r="D5661" t="s">
        <v>2</v>
      </c>
      <c r="E5661">
        <v>158</v>
      </c>
      <c r="F5661">
        <v>114</v>
      </c>
      <c r="G5661">
        <v>-5</v>
      </c>
      <c r="H5661">
        <v>850</v>
      </c>
      <c r="I5661" t="s">
        <v>3</v>
      </c>
      <c r="J5661">
        <v>216</v>
      </c>
      <c r="K5661">
        <v>-6</v>
      </c>
      <c r="L5661">
        <v>4</v>
      </c>
      <c r="M5661" t="s">
        <v>4</v>
      </c>
      <c r="N5661">
        <v>-0.42430000000000001</v>
      </c>
      <c r="O5661">
        <v>0.78220000000000001</v>
      </c>
      <c r="P5661">
        <v>9.2989999999999995</v>
      </c>
      <c r="Q5661" t="s">
        <v>5</v>
      </c>
      <c r="R5661">
        <v>-1.0915999999999999</v>
      </c>
      <c r="S5661">
        <v>-0.27660000000000001</v>
      </c>
      <c r="T5661">
        <v>-1.0915999999999999</v>
      </c>
      <c r="U5661" t="s">
        <v>6</v>
      </c>
      <c r="V5661">
        <v>40921</v>
      </c>
      <c r="W5661">
        <v>92038</v>
      </c>
      <c r="X5661">
        <v>51.441413879999999</v>
      </c>
      <c r="Y5661" t="s">
        <v>7</v>
      </c>
      <c r="Z5661">
        <v>0.26753168999999999</v>
      </c>
      <c r="AA5661" t="s">
        <v>8</v>
      </c>
      <c r="AB5661">
        <v>4.7</v>
      </c>
      <c r="AC5661">
        <v>2</v>
      </c>
      <c r="AD5661">
        <v>16</v>
      </c>
      <c r="AE5661">
        <v>0</v>
      </c>
      <c r="AF5661">
        <v>347.25</v>
      </c>
      <c r="AG5661" t="s">
        <v>9</v>
      </c>
      <c r="AH5661" t="s">
        <v>10</v>
      </c>
      <c r="AI5661">
        <v>30</v>
      </c>
      <c r="AJ5661">
        <v>0</v>
      </c>
      <c r="AK5661">
        <v>7.77</v>
      </c>
      <c r="AL5661">
        <v>11.72</v>
      </c>
      <c r="AM5661" t="s">
        <v>11</v>
      </c>
      <c r="AN5661" t="s">
        <v>12</v>
      </c>
      <c r="AO5661">
        <v>0</v>
      </c>
      <c r="AP5661">
        <v>0</v>
      </c>
      <c r="AQ5661">
        <v>0</v>
      </c>
      <c r="AR5661">
        <v>0</v>
      </c>
      <c r="AS5661" t="s">
        <v>13</v>
      </c>
      <c r="AT5661">
        <v>0</v>
      </c>
      <c r="AU5661">
        <v>0</v>
      </c>
      <c r="AV5661">
        <v>0</v>
      </c>
      <c r="AW5661" t="s">
        <v>14</v>
      </c>
      <c r="AX5661">
        <v>0</v>
      </c>
      <c r="AY5661" t="s">
        <v>15</v>
      </c>
      <c r="AZ5661">
        <v>0</v>
      </c>
      <c r="BA5661" t="s">
        <v>16</v>
      </c>
      <c r="BB5661">
        <v>158</v>
      </c>
      <c r="BC5661">
        <v>10</v>
      </c>
      <c r="BD5661">
        <v>2</v>
      </c>
    </row>
    <row r="5662" spans="1:56" x14ac:dyDescent="0.25">
      <c r="A5662" t="s">
        <v>0</v>
      </c>
      <c r="B5662" t="s">
        <v>1</v>
      </c>
      <c r="C5662">
        <v>3087738</v>
      </c>
      <c r="D5662" t="s">
        <v>2</v>
      </c>
      <c r="E5662">
        <v>168</v>
      </c>
      <c r="F5662">
        <v>114</v>
      </c>
      <c r="G5662">
        <v>-6</v>
      </c>
      <c r="H5662">
        <v>850</v>
      </c>
      <c r="I5662" t="s">
        <v>3</v>
      </c>
      <c r="J5662">
        <v>216</v>
      </c>
      <c r="K5662">
        <v>-6</v>
      </c>
      <c r="L5662">
        <v>4</v>
      </c>
      <c r="M5662" t="s">
        <v>4</v>
      </c>
      <c r="N5662">
        <v>0.32919999999999999</v>
      </c>
      <c r="O5662">
        <v>0.78520000000000001</v>
      </c>
      <c r="P5662">
        <v>9.4431999999999992</v>
      </c>
      <c r="Q5662" t="s">
        <v>5</v>
      </c>
      <c r="R5662">
        <v>-0.66539999999999999</v>
      </c>
      <c r="S5662">
        <v>-1.5627</v>
      </c>
      <c r="T5662">
        <v>-0.62060000000000004</v>
      </c>
      <c r="U5662" t="s">
        <v>6</v>
      </c>
      <c r="V5662">
        <v>40921</v>
      </c>
      <c r="W5662">
        <v>92039</v>
      </c>
      <c r="X5662">
        <v>51.441413879999999</v>
      </c>
      <c r="Y5662" t="s">
        <v>7</v>
      </c>
      <c r="Z5662">
        <v>0.26753168999999999</v>
      </c>
      <c r="AA5662" t="s">
        <v>8</v>
      </c>
      <c r="AB5662">
        <v>4.7</v>
      </c>
      <c r="AC5662">
        <v>2</v>
      </c>
      <c r="AD5662">
        <v>17</v>
      </c>
      <c r="AE5662">
        <v>0</v>
      </c>
      <c r="AF5662">
        <v>347.25</v>
      </c>
      <c r="AG5662" t="s">
        <v>9</v>
      </c>
      <c r="AH5662" t="s">
        <v>10</v>
      </c>
      <c r="AI5662">
        <v>30</v>
      </c>
      <c r="AJ5662">
        <v>0</v>
      </c>
      <c r="AK5662">
        <v>7.77</v>
      </c>
      <c r="AL5662">
        <v>11.72</v>
      </c>
      <c r="AM5662" t="s">
        <v>11</v>
      </c>
      <c r="AN5662" t="s">
        <v>12</v>
      </c>
      <c r="AO5662">
        <v>0</v>
      </c>
      <c r="AP5662">
        <v>0</v>
      </c>
      <c r="AQ5662">
        <v>0</v>
      </c>
      <c r="AR5662">
        <v>0</v>
      </c>
      <c r="AS5662" t="s">
        <v>13</v>
      </c>
      <c r="AT5662">
        <v>0</v>
      </c>
      <c r="AU5662">
        <v>0</v>
      </c>
      <c r="AV5662">
        <v>0</v>
      </c>
      <c r="AW5662" t="s">
        <v>14</v>
      </c>
      <c r="AX5662">
        <v>0</v>
      </c>
      <c r="AY5662" t="s">
        <v>15</v>
      </c>
      <c r="AZ5662">
        <v>0</v>
      </c>
      <c r="BA5662" t="s">
        <v>16</v>
      </c>
      <c r="BB5662">
        <v>168</v>
      </c>
      <c r="BC5662">
        <v>10</v>
      </c>
      <c r="BD5662">
        <v>2</v>
      </c>
    </row>
    <row r="5663" spans="1:56" x14ac:dyDescent="0.25">
      <c r="A5663" t="s">
        <v>0</v>
      </c>
      <c r="B5663" t="s">
        <v>1</v>
      </c>
      <c r="C5663">
        <v>3088282</v>
      </c>
      <c r="D5663" t="s">
        <v>2</v>
      </c>
      <c r="E5663">
        <v>166</v>
      </c>
      <c r="F5663">
        <v>114</v>
      </c>
      <c r="G5663">
        <v>-6</v>
      </c>
      <c r="H5663">
        <v>850</v>
      </c>
      <c r="I5663" t="s">
        <v>3</v>
      </c>
      <c r="J5663">
        <v>216</v>
      </c>
      <c r="K5663">
        <v>-6</v>
      </c>
      <c r="L5663">
        <v>4</v>
      </c>
      <c r="M5663" t="s">
        <v>4</v>
      </c>
      <c r="N5663">
        <v>8.6800000000000002E-2</v>
      </c>
      <c r="O5663">
        <v>0.3836</v>
      </c>
      <c r="P5663">
        <v>9.4725999999999999</v>
      </c>
      <c r="Q5663" t="s">
        <v>5</v>
      </c>
      <c r="R5663">
        <v>-0.77010000000000001</v>
      </c>
      <c r="S5663">
        <v>-0.94210000000000005</v>
      </c>
      <c r="T5663">
        <v>2.24E-2</v>
      </c>
      <c r="U5663" t="s">
        <v>6</v>
      </c>
      <c r="V5663">
        <v>40921</v>
      </c>
      <c r="W5663">
        <v>92039</v>
      </c>
      <c r="X5663">
        <v>51.441413879999999</v>
      </c>
      <c r="Y5663" t="s">
        <v>7</v>
      </c>
      <c r="Z5663">
        <v>0.26753168999999999</v>
      </c>
      <c r="AA5663" t="s">
        <v>8</v>
      </c>
      <c r="AB5663">
        <v>4.7</v>
      </c>
      <c r="AC5663">
        <v>2</v>
      </c>
      <c r="AD5663">
        <v>17</v>
      </c>
      <c r="AE5663">
        <v>0</v>
      </c>
      <c r="AF5663">
        <v>347.25</v>
      </c>
      <c r="AG5663" t="s">
        <v>9</v>
      </c>
      <c r="AH5663" t="s">
        <v>10</v>
      </c>
      <c r="AI5663">
        <v>30</v>
      </c>
      <c r="AJ5663">
        <v>0</v>
      </c>
      <c r="AK5663">
        <v>7.77</v>
      </c>
      <c r="AL5663">
        <v>11.71</v>
      </c>
      <c r="AM5663" t="s">
        <v>11</v>
      </c>
      <c r="AN5663" t="s">
        <v>12</v>
      </c>
      <c r="AO5663">
        <v>0</v>
      </c>
      <c r="AP5663">
        <v>0</v>
      </c>
      <c r="AQ5663">
        <v>0</v>
      </c>
      <c r="AR5663">
        <v>0</v>
      </c>
      <c r="AS5663" t="s">
        <v>13</v>
      </c>
      <c r="AT5663">
        <v>0</v>
      </c>
      <c r="AU5663">
        <v>0</v>
      </c>
      <c r="AV5663">
        <v>0</v>
      </c>
      <c r="AW5663" t="s">
        <v>14</v>
      </c>
      <c r="AX5663">
        <v>0</v>
      </c>
      <c r="AY5663" t="s">
        <v>15</v>
      </c>
      <c r="AZ5663">
        <v>0</v>
      </c>
      <c r="BA5663" t="s">
        <v>16</v>
      </c>
      <c r="BB5663">
        <v>166</v>
      </c>
      <c r="BC5663">
        <v>10</v>
      </c>
      <c r="BD5663">
        <v>2</v>
      </c>
    </row>
    <row r="5664" spans="1:56" x14ac:dyDescent="0.25">
      <c r="A5664" t="s">
        <v>0</v>
      </c>
      <c r="B5664" t="s">
        <v>1</v>
      </c>
      <c r="C5664">
        <v>3088826</v>
      </c>
      <c r="D5664" t="s">
        <v>2</v>
      </c>
      <c r="E5664">
        <v>119</v>
      </c>
      <c r="F5664">
        <v>114</v>
      </c>
      <c r="G5664">
        <v>-5</v>
      </c>
      <c r="H5664">
        <v>851</v>
      </c>
      <c r="I5664" t="s">
        <v>3</v>
      </c>
      <c r="J5664">
        <v>217</v>
      </c>
      <c r="K5664">
        <v>-5</v>
      </c>
      <c r="L5664">
        <v>4</v>
      </c>
      <c r="M5664" t="s">
        <v>4</v>
      </c>
      <c r="N5664">
        <v>-3.7100000000000001E-2</v>
      </c>
      <c r="O5664">
        <v>0.42130000000000001</v>
      </c>
      <c r="P5664">
        <v>9.3994999999999997</v>
      </c>
      <c r="Q5664" t="s">
        <v>5</v>
      </c>
      <c r="R5664">
        <v>-0.41870000000000002</v>
      </c>
      <c r="S5664">
        <v>-1.1066</v>
      </c>
      <c r="T5664">
        <v>-0.68789999999999996</v>
      </c>
      <c r="U5664" t="s">
        <v>6</v>
      </c>
      <c r="V5664">
        <v>40921</v>
      </c>
      <c r="W5664">
        <v>92040</v>
      </c>
      <c r="X5664">
        <v>51.441413879999999</v>
      </c>
      <c r="Y5664" t="s">
        <v>7</v>
      </c>
      <c r="Z5664">
        <v>0.26753168999999999</v>
      </c>
      <c r="AA5664" t="s">
        <v>8</v>
      </c>
      <c r="AB5664">
        <v>4.7</v>
      </c>
      <c r="AC5664">
        <v>2</v>
      </c>
      <c r="AD5664">
        <v>17</v>
      </c>
      <c r="AE5664">
        <v>0</v>
      </c>
      <c r="AF5664">
        <v>347.25</v>
      </c>
      <c r="AG5664" t="s">
        <v>9</v>
      </c>
      <c r="AH5664" t="s">
        <v>10</v>
      </c>
      <c r="AI5664">
        <v>30</v>
      </c>
      <c r="AJ5664">
        <v>0</v>
      </c>
      <c r="AK5664">
        <v>7.77</v>
      </c>
      <c r="AL5664">
        <v>11.71</v>
      </c>
      <c r="AM5664" t="s">
        <v>11</v>
      </c>
      <c r="AN5664" t="s">
        <v>12</v>
      </c>
      <c r="AO5664">
        <v>0</v>
      </c>
      <c r="AP5664">
        <v>0</v>
      </c>
      <c r="AQ5664">
        <v>0</v>
      </c>
      <c r="AR5664">
        <v>0</v>
      </c>
      <c r="AS5664" t="s">
        <v>13</v>
      </c>
      <c r="AT5664">
        <v>0</v>
      </c>
      <c r="AU5664">
        <v>0</v>
      </c>
      <c r="AV5664">
        <v>0</v>
      </c>
      <c r="AW5664" t="s">
        <v>14</v>
      </c>
      <c r="AX5664">
        <v>0</v>
      </c>
      <c r="AY5664" t="s">
        <v>15</v>
      </c>
      <c r="AZ5664">
        <v>0</v>
      </c>
      <c r="BA5664" t="s">
        <v>16</v>
      </c>
      <c r="BB5664">
        <v>119</v>
      </c>
      <c r="BC5664">
        <v>10</v>
      </c>
      <c r="BD5664">
        <v>2</v>
      </c>
    </row>
    <row r="5665" spans="1:56" x14ac:dyDescent="0.25">
      <c r="A5665" t="s">
        <v>0</v>
      </c>
      <c r="B5665" t="s">
        <v>1</v>
      </c>
      <c r="C5665">
        <v>3089371</v>
      </c>
      <c r="D5665" t="s">
        <v>2</v>
      </c>
      <c r="E5665">
        <v>148</v>
      </c>
      <c r="F5665">
        <v>114</v>
      </c>
      <c r="G5665">
        <v>-5</v>
      </c>
      <c r="H5665">
        <v>850</v>
      </c>
      <c r="I5665" t="s">
        <v>3</v>
      </c>
      <c r="J5665">
        <v>216</v>
      </c>
      <c r="K5665">
        <v>-5</v>
      </c>
      <c r="L5665">
        <v>4</v>
      </c>
      <c r="M5665" t="s">
        <v>4</v>
      </c>
      <c r="N5665">
        <v>-0.40160000000000001</v>
      </c>
      <c r="O5665">
        <v>0.59189999999999998</v>
      </c>
      <c r="P5665">
        <v>9.3803999999999998</v>
      </c>
      <c r="Q5665" t="s">
        <v>5</v>
      </c>
      <c r="R5665">
        <v>0.77010000000000001</v>
      </c>
      <c r="S5665">
        <v>-2.7141000000000002</v>
      </c>
      <c r="T5665">
        <v>-7.4999999999999997E-3</v>
      </c>
      <c r="U5665" t="s">
        <v>6</v>
      </c>
      <c r="V5665">
        <v>40921</v>
      </c>
      <c r="W5665">
        <v>92040</v>
      </c>
      <c r="X5665">
        <v>51.441413879999999</v>
      </c>
      <c r="Y5665" t="s">
        <v>7</v>
      </c>
      <c r="Z5665">
        <v>0.26753168999999999</v>
      </c>
      <c r="AA5665" t="s">
        <v>8</v>
      </c>
      <c r="AB5665">
        <v>4.7</v>
      </c>
      <c r="AC5665">
        <v>2</v>
      </c>
      <c r="AD5665">
        <v>17</v>
      </c>
      <c r="AE5665">
        <v>0</v>
      </c>
      <c r="AF5665">
        <v>347.25</v>
      </c>
      <c r="AG5665" t="s">
        <v>9</v>
      </c>
      <c r="AH5665" t="s">
        <v>10</v>
      </c>
      <c r="AI5665">
        <v>30</v>
      </c>
      <c r="AJ5665">
        <v>0</v>
      </c>
      <c r="AK5665">
        <v>7.76</v>
      </c>
      <c r="AL5665">
        <v>11.71</v>
      </c>
      <c r="AM5665" t="s">
        <v>11</v>
      </c>
      <c r="AN5665" t="s">
        <v>12</v>
      </c>
      <c r="AO5665">
        <v>0</v>
      </c>
      <c r="AP5665">
        <v>0</v>
      </c>
      <c r="AQ5665">
        <v>0</v>
      </c>
      <c r="AR5665">
        <v>0</v>
      </c>
      <c r="AS5665" t="s">
        <v>13</v>
      </c>
      <c r="AT5665">
        <v>0</v>
      </c>
      <c r="AU5665">
        <v>0</v>
      </c>
      <c r="AV5665">
        <v>0</v>
      </c>
      <c r="AW5665" t="s">
        <v>14</v>
      </c>
      <c r="AX5665">
        <v>0</v>
      </c>
      <c r="AY5665" t="s">
        <v>15</v>
      </c>
      <c r="AZ5665">
        <v>0</v>
      </c>
      <c r="BA5665" t="s">
        <v>16</v>
      </c>
      <c r="BB5665">
        <v>148</v>
      </c>
      <c r="BC5665">
        <v>10</v>
      </c>
      <c r="BD5665">
        <v>2</v>
      </c>
    </row>
    <row r="5666" spans="1:56" x14ac:dyDescent="0.25">
      <c r="A5666" t="s">
        <v>0</v>
      </c>
      <c r="B5666" t="s">
        <v>1</v>
      </c>
      <c r="C5666">
        <v>3089915</v>
      </c>
      <c r="D5666" t="s">
        <v>2</v>
      </c>
      <c r="E5666">
        <v>160</v>
      </c>
      <c r="F5666">
        <v>114</v>
      </c>
      <c r="G5666">
        <v>-5</v>
      </c>
      <c r="H5666">
        <v>851</v>
      </c>
      <c r="I5666" t="s">
        <v>3</v>
      </c>
      <c r="J5666">
        <v>217</v>
      </c>
      <c r="K5666">
        <v>-5</v>
      </c>
      <c r="L5666">
        <v>3</v>
      </c>
      <c r="M5666" t="s">
        <v>4</v>
      </c>
      <c r="N5666">
        <v>-4.2500000000000003E-2</v>
      </c>
      <c r="O5666">
        <v>0.69130000000000003</v>
      </c>
      <c r="P5666">
        <v>9.3337000000000003</v>
      </c>
      <c r="Q5666" t="s">
        <v>5</v>
      </c>
      <c r="R5666">
        <v>-0.65800000000000003</v>
      </c>
      <c r="S5666">
        <v>-0.38129999999999997</v>
      </c>
      <c r="T5666">
        <v>-0.83740000000000003</v>
      </c>
      <c r="U5666" t="s">
        <v>6</v>
      </c>
      <c r="V5666">
        <v>40921</v>
      </c>
      <c r="W5666">
        <v>92041</v>
      </c>
      <c r="X5666">
        <v>51.441413879999999</v>
      </c>
      <c r="Y5666" t="s">
        <v>7</v>
      </c>
      <c r="Z5666">
        <v>0.26753168999999999</v>
      </c>
      <c r="AA5666" t="s">
        <v>8</v>
      </c>
      <c r="AB5666">
        <v>4.7</v>
      </c>
      <c r="AC5666">
        <v>2</v>
      </c>
      <c r="AD5666">
        <v>16</v>
      </c>
      <c r="AE5666">
        <v>0</v>
      </c>
      <c r="AF5666">
        <v>347.25</v>
      </c>
      <c r="AG5666" t="s">
        <v>9</v>
      </c>
      <c r="AH5666" t="s">
        <v>10</v>
      </c>
      <c r="AI5666">
        <v>30</v>
      </c>
      <c r="AJ5666">
        <v>0</v>
      </c>
      <c r="AK5666">
        <v>7.76</v>
      </c>
      <c r="AL5666">
        <v>11.71</v>
      </c>
      <c r="AM5666" t="s">
        <v>11</v>
      </c>
      <c r="AN5666" t="s">
        <v>12</v>
      </c>
      <c r="AO5666">
        <v>0</v>
      </c>
      <c r="AP5666">
        <v>0</v>
      </c>
      <c r="AQ5666">
        <v>0</v>
      </c>
      <c r="AR5666">
        <v>0</v>
      </c>
      <c r="AS5666" t="s">
        <v>13</v>
      </c>
      <c r="AT5666">
        <v>0</v>
      </c>
      <c r="AU5666">
        <v>0</v>
      </c>
      <c r="AV5666">
        <v>0</v>
      </c>
      <c r="AW5666" t="s">
        <v>14</v>
      </c>
      <c r="AX5666">
        <v>0</v>
      </c>
      <c r="AY5666" t="s">
        <v>15</v>
      </c>
      <c r="AZ5666">
        <v>0</v>
      </c>
      <c r="BA5666" t="s">
        <v>16</v>
      </c>
      <c r="BB5666">
        <v>160</v>
      </c>
      <c r="BC5666">
        <v>10</v>
      </c>
      <c r="BD5666">
        <v>2</v>
      </c>
    </row>
    <row r="5667" spans="1:56" x14ac:dyDescent="0.25">
      <c r="A5667" t="s">
        <v>0</v>
      </c>
      <c r="B5667" t="s">
        <v>1</v>
      </c>
      <c r="C5667">
        <v>3090459</v>
      </c>
      <c r="D5667" t="s">
        <v>2</v>
      </c>
      <c r="E5667">
        <v>157</v>
      </c>
      <c r="F5667">
        <v>132</v>
      </c>
      <c r="G5667">
        <v>-5</v>
      </c>
      <c r="H5667">
        <v>850</v>
      </c>
      <c r="I5667" t="s">
        <v>3</v>
      </c>
      <c r="J5667">
        <v>216</v>
      </c>
      <c r="K5667">
        <v>-5</v>
      </c>
      <c r="L5667">
        <v>3</v>
      </c>
      <c r="M5667" t="s">
        <v>4</v>
      </c>
      <c r="N5667">
        <v>-1.5599999999999999E-2</v>
      </c>
      <c r="O5667">
        <v>0.78339999999999999</v>
      </c>
      <c r="P5667">
        <v>9.3911999999999995</v>
      </c>
      <c r="Q5667" t="s">
        <v>5</v>
      </c>
      <c r="R5667">
        <v>-1.8542000000000001</v>
      </c>
      <c r="S5667">
        <v>-0.57569999999999999</v>
      </c>
      <c r="T5667">
        <v>-0.16450000000000001</v>
      </c>
      <c r="U5667" t="s">
        <v>6</v>
      </c>
      <c r="V5667">
        <v>40921</v>
      </c>
      <c r="W5667">
        <v>92042</v>
      </c>
      <c r="X5667">
        <v>51.441413879999999</v>
      </c>
      <c r="Y5667" t="s">
        <v>7</v>
      </c>
      <c r="Z5667">
        <v>0.26753168999999999</v>
      </c>
      <c r="AA5667" t="s">
        <v>8</v>
      </c>
      <c r="AB5667">
        <v>4.7</v>
      </c>
      <c r="AC5667">
        <v>2</v>
      </c>
      <c r="AD5667">
        <v>16</v>
      </c>
      <c r="AE5667">
        <v>0</v>
      </c>
      <c r="AF5667">
        <v>347.25</v>
      </c>
      <c r="AG5667" t="s">
        <v>9</v>
      </c>
      <c r="AH5667" t="s">
        <v>10</v>
      </c>
      <c r="AI5667">
        <v>30</v>
      </c>
      <c r="AJ5667">
        <v>0</v>
      </c>
      <c r="AK5667">
        <v>7.76</v>
      </c>
      <c r="AL5667">
        <v>11.7</v>
      </c>
      <c r="AM5667" t="s">
        <v>11</v>
      </c>
      <c r="AN5667" t="s">
        <v>12</v>
      </c>
      <c r="AO5667">
        <v>0</v>
      </c>
      <c r="AP5667">
        <v>0</v>
      </c>
      <c r="AQ5667">
        <v>0</v>
      </c>
      <c r="AR5667">
        <v>0</v>
      </c>
      <c r="AS5667" t="s">
        <v>13</v>
      </c>
      <c r="AT5667">
        <v>0</v>
      </c>
      <c r="AU5667">
        <v>0</v>
      </c>
      <c r="AV5667">
        <v>0</v>
      </c>
      <c r="AW5667" t="s">
        <v>14</v>
      </c>
      <c r="AX5667">
        <v>0</v>
      </c>
      <c r="AY5667" t="s">
        <v>15</v>
      </c>
      <c r="AZ5667">
        <v>0</v>
      </c>
      <c r="BA5667" t="s">
        <v>16</v>
      </c>
      <c r="BB5667">
        <v>157</v>
      </c>
      <c r="BC5667">
        <v>10</v>
      </c>
      <c r="BD5667">
        <v>2</v>
      </c>
    </row>
    <row r="5668" spans="1:56" x14ac:dyDescent="0.25">
      <c r="A5668" t="s">
        <v>0</v>
      </c>
      <c r="B5668" t="s">
        <v>1</v>
      </c>
      <c r="C5668">
        <v>3091002</v>
      </c>
      <c r="D5668" t="s">
        <v>2</v>
      </c>
      <c r="E5668">
        <v>148</v>
      </c>
      <c r="F5668">
        <v>150</v>
      </c>
      <c r="G5668">
        <v>-5</v>
      </c>
      <c r="H5668">
        <v>850</v>
      </c>
      <c r="I5668" t="s">
        <v>3</v>
      </c>
      <c r="J5668">
        <v>216</v>
      </c>
      <c r="K5668">
        <v>-5</v>
      </c>
      <c r="L5668">
        <v>3</v>
      </c>
      <c r="M5668" t="s">
        <v>4</v>
      </c>
      <c r="N5668">
        <v>-0.1807</v>
      </c>
      <c r="O5668">
        <v>0.77810000000000001</v>
      </c>
      <c r="P5668">
        <v>9.2505000000000006</v>
      </c>
      <c r="Q5668" t="s">
        <v>5</v>
      </c>
      <c r="R5668">
        <v>-1.4280999999999999</v>
      </c>
      <c r="S5668">
        <v>-1.1365000000000001</v>
      </c>
      <c r="T5668">
        <v>-0.50090000000000001</v>
      </c>
      <c r="U5668" t="s">
        <v>6</v>
      </c>
      <c r="V5668">
        <v>40921</v>
      </c>
      <c r="W5668">
        <v>92042</v>
      </c>
      <c r="X5668">
        <v>51.441413879999999</v>
      </c>
      <c r="Y5668" t="s">
        <v>7</v>
      </c>
      <c r="Z5668">
        <v>0.26753168999999999</v>
      </c>
      <c r="AA5668" t="s">
        <v>8</v>
      </c>
      <c r="AB5668">
        <v>4.7</v>
      </c>
      <c r="AC5668">
        <v>2</v>
      </c>
      <c r="AD5668">
        <v>16</v>
      </c>
      <c r="AE5668">
        <v>0</v>
      </c>
      <c r="AF5668">
        <v>347.25</v>
      </c>
      <c r="AG5668" t="s">
        <v>9</v>
      </c>
      <c r="AH5668" t="s">
        <v>10</v>
      </c>
      <c r="AI5668">
        <v>30</v>
      </c>
      <c r="AJ5668">
        <v>0</v>
      </c>
      <c r="AK5668">
        <v>7.76</v>
      </c>
      <c r="AL5668">
        <v>11.7</v>
      </c>
      <c r="AM5668" t="s">
        <v>11</v>
      </c>
      <c r="AN5668" t="s">
        <v>12</v>
      </c>
      <c r="AO5668">
        <v>0</v>
      </c>
      <c r="AP5668">
        <v>0</v>
      </c>
      <c r="AQ5668">
        <v>0</v>
      </c>
      <c r="AR5668">
        <v>0</v>
      </c>
      <c r="AS5668" t="s">
        <v>13</v>
      </c>
      <c r="AT5668">
        <v>0</v>
      </c>
      <c r="AU5668">
        <v>0</v>
      </c>
      <c r="AV5668">
        <v>0</v>
      </c>
      <c r="AW5668" t="s">
        <v>14</v>
      </c>
      <c r="AX5668">
        <v>0</v>
      </c>
      <c r="AY5668" t="s">
        <v>15</v>
      </c>
      <c r="AZ5668">
        <v>0</v>
      </c>
      <c r="BA5668" t="s">
        <v>16</v>
      </c>
      <c r="BB5668">
        <v>148</v>
      </c>
      <c r="BC5668">
        <v>10</v>
      </c>
      <c r="BD5668">
        <v>2</v>
      </c>
    </row>
    <row r="5669" spans="1:56" x14ac:dyDescent="0.25">
      <c r="A5669" t="s">
        <v>0</v>
      </c>
      <c r="B5669" t="s">
        <v>1</v>
      </c>
      <c r="C5669">
        <v>3091546</v>
      </c>
      <c r="D5669" t="s">
        <v>2</v>
      </c>
      <c r="E5669">
        <v>133</v>
      </c>
      <c r="F5669">
        <v>150</v>
      </c>
      <c r="G5669">
        <v>-5</v>
      </c>
      <c r="H5669">
        <v>850</v>
      </c>
      <c r="I5669" t="s">
        <v>3</v>
      </c>
      <c r="J5669">
        <v>217</v>
      </c>
      <c r="K5669">
        <v>-6</v>
      </c>
      <c r="L5669">
        <v>3</v>
      </c>
      <c r="M5669" t="s">
        <v>4</v>
      </c>
      <c r="N5669">
        <v>-0.12870000000000001</v>
      </c>
      <c r="O5669">
        <v>0.6673</v>
      </c>
      <c r="P5669">
        <v>9.3116000000000003</v>
      </c>
      <c r="Q5669" t="s">
        <v>5</v>
      </c>
      <c r="R5669">
        <v>-1.7271000000000001</v>
      </c>
      <c r="S5669">
        <v>-5.9799999999999999E-2</v>
      </c>
      <c r="T5669">
        <v>0.2019</v>
      </c>
      <c r="U5669" t="s">
        <v>6</v>
      </c>
      <c r="V5669">
        <v>40921</v>
      </c>
      <c r="W5669">
        <v>92043</v>
      </c>
      <c r="X5669">
        <v>51.441413879999999</v>
      </c>
      <c r="Y5669" t="s">
        <v>7</v>
      </c>
      <c r="Z5669">
        <v>0.26753168999999999</v>
      </c>
      <c r="AA5669" t="s">
        <v>8</v>
      </c>
      <c r="AB5669">
        <v>4.7</v>
      </c>
      <c r="AC5669">
        <v>2</v>
      </c>
      <c r="AD5669">
        <v>16</v>
      </c>
      <c r="AE5669">
        <v>0</v>
      </c>
      <c r="AF5669">
        <v>347.25</v>
      </c>
      <c r="AG5669" t="s">
        <v>9</v>
      </c>
      <c r="AH5669" t="s">
        <v>10</v>
      </c>
      <c r="AI5669">
        <v>30</v>
      </c>
      <c r="AJ5669">
        <v>0</v>
      </c>
      <c r="AK5669">
        <v>7.76</v>
      </c>
      <c r="AL5669">
        <v>11.7</v>
      </c>
      <c r="AM5669" t="s">
        <v>11</v>
      </c>
      <c r="AN5669" t="s">
        <v>12</v>
      </c>
      <c r="AO5669">
        <v>0</v>
      </c>
      <c r="AP5669">
        <v>0</v>
      </c>
      <c r="AQ5669">
        <v>0</v>
      </c>
      <c r="AR5669">
        <v>0</v>
      </c>
      <c r="AS5669" t="s">
        <v>13</v>
      </c>
      <c r="AT5669">
        <v>0</v>
      </c>
      <c r="AU5669">
        <v>0</v>
      </c>
      <c r="AV5669">
        <v>0</v>
      </c>
      <c r="AW5669" t="s">
        <v>14</v>
      </c>
      <c r="AX5669">
        <v>0</v>
      </c>
      <c r="AY5669" t="s">
        <v>15</v>
      </c>
      <c r="AZ5669">
        <v>0</v>
      </c>
      <c r="BA5669" t="s">
        <v>16</v>
      </c>
      <c r="BB5669">
        <v>133</v>
      </c>
      <c r="BC5669">
        <v>10</v>
      </c>
      <c r="BD5669">
        <v>2</v>
      </c>
    </row>
    <row r="5670" spans="1:56" x14ac:dyDescent="0.25">
      <c r="A5670" t="s">
        <v>0</v>
      </c>
      <c r="B5670" t="s">
        <v>1</v>
      </c>
      <c r="C5670">
        <v>3092090</v>
      </c>
      <c r="D5670" t="s">
        <v>2</v>
      </c>
      <c r="E5670">
        <v>160</v>
      </c>
      <c r="F5670">
        <v>150</v>
      </c>
      <c r="G5670">
        <v>-5</v>
      </c>
      <c r="H5670">
        <v>850</v>
      </c>
      <c r="I5670" t="s">
        <v>3</v>
      </c>
      <c r="J5670">
        <v>217</v>
      </c>
      <c r="K5670">
        <v>-6</v>
      </c>
      <c r="L5670">
        <v>3</v>
      </c>
      <c r="M5670" t="s">
        <v>4</v>
      </c>
      <c r="N5670">
        <v>-4.7300000000000002E-2</v>
      </c>
      <c r="O5670">
        <v>0.91090000000000004</v>
      </c>
      <c r="P5670">
        <v>9.3810000000000002</v>
      </c>
      <c r="Q5670" t="s">
        <v>5</v>
      </c>
      <c r="R5670">
        <v>0.9496</v>
      </c>
      <c r="S5670">
        <v>-0.83740000000000003</v>
      </c>
      <c r="T5670">
        <v>3.7400000000000003E-2</v>
      </c>
      <c r="U5670" t="s">
        <v>6</v>
      </c>
      <c r="V5670">
        <v>40921</v>
      </c>
      <c r="W5670">
        <v>92043</v>
      </c>
      <c r="X5670">
        <v>51.441413879999999</v>
      </c>
      <c r="Y5670" t="s">
        <v>7</v>
      </c>
      <c r="Z5670">
        <v>0.26753168999999999</v>
      </c>
      <c r="AA5670" t="s">
        <v>8</v>
      </c>
      <c r="AB5670">
        <v>4.7</v>
      </c>
      <c r="AC5670">
        <v>2</v>
      </c>
      <c r="AD5670">
        <v>16</v>
      </c>
      <c r="AE5670">
        <v>0</v>
      </c>
      <c r="AF5670">
        <v>347.25</v>
      </c>
      <c r="AG5670" t="s">
        <v>9</v>
      </c>
      <c r="AH5670" t="s">
        <v>10</v>
      </c>
      <c r="AI5670">
        <v>30</v>
      </c>
      <c r="AJ5670">
        <v>0</v>
      </c>
      <c r="AK5670">
        <v>7.75</v>
      </c>
      <c r="AL5670">
        <v>11.7</v>
      </c>
      <c r="AM5670" t="s">
        <v>11</v>
      </c>
      <c r="AN5670" t="s">
        <v>12</v>
      </c>
      <c r="AO5670">
        <v>0</v>
      </c>
      <c r="AP5670">
        <v>0</v>
      </c>
      <c r="AQ5670">
        <v>0</v>
      </c>
      <c r="AR5670">
        <v>0</v>
      </c>
      <c r="AS5670" t="s">
        <v>13</v>
      </c>
      <c r="AT5670">
        <v>0</v>
      </c>
      <c r="AU5670">
        <v>0</v>
      </c>
      <c r="AV5670">
        <v>0</v>
      </c>
      <c r="AW5670" t="s">
        <v>14</v>
      </c>
      <c r="AX5670">
        <v>0</v>
      </c>
      <c r="AY5670" t="s">
        <v>15</v>
      </c>
      <c r="AZ5670">
        <v>0</v>
      </c>
      <c r="BA5670" t="s">
        <v>16</v>
      </c>
      <c r="BB5670">
        <v>160</v>
      </c>
      <c r="BC5670">
        <v>10</v>
      </c>
      <c r="BD5670">
        <v>2</v>
      </c>
    </row>
    <row r="5671" spans="1:56" x14ac:dyDescent="0.25">
      <c r="A5671" t="s">
        <v>0</v>
      </c>
      <c r="B5671" t="s">
        <v>1</v>
      </c>
      <c r="C5671">
        <v>3092635</v>
      </c>
      <c r="D5671" t="s">
        <v>2</v>
      </c>
      <c r="E5671">
        <v>147</v>
      </c>
      <c r="F5671">
        <v>150</v>
      </c>
      <c r="G5671">
        <v>-6</v>
      </c>
      <c r="H5671">
        <v>851</v>
      </c>
      <c r="I5671" t="s">
        <v>3</v>
      </c>
      <c r="J5671">
        <v>217</v>
      </c>
      <c r="K5671">
        <v>-5</v>
      </c>
      <c r="L5671">
        <v>2</v>
      </c>
      <c r="M5671" t="s">
        <v>4</v>
      </c>
      <c r="N5671">
        <v>-0.28610000000000002</v>
      </c>
      <c r="O5671">
        <v>0.60450000000000004</v>
      </c>
      <c r="P5671">
        <v>9.3827999999999996</v>
      </c>
      <c r="Q5671" t="s">
        <v>5</v>
      </c>
      <c r="R5671">
        <v>0.41870000000000002</v>
      </c>
      <c r="S5671">
        <v>-1.5253000000000001</v>
      </c>
      <c r="T5671">
        <v>-0.35139999999999999</v>
      </c>
      <c r="U5671" t="s">
        <v>6</v>
      </c>
      <c r="V5671">
        <v>40921</v>
      </c>
      <c r="W5671">
        <v>92044</v>
      </c>
      <c r="X5671">
        <v>51.441413879999999</v>
      </c>
      <c r="Y5671" t="s">
        <v>7</v>
      </c>
      <c r="Z5671">
        <v>0.26753168999999999</v>
      </c>
      <c r="AA5671" t="s">
        <v>8</v>
      </c>
      <c r="AB5671">
        <v>4.7</v>
      </c>
      <c r="AC5671">
        <v>2</v>
      </c>
      <c r="AD5671">
        <v>17</v>
      </c>
      <c r="AE5671">
        <v>0</v>
      </c>
      <c r="AF5671">
        <v>347.25</v>
      </c>
      <c r="AG5671" t="s">
        <v>9</v>
      </c>
      <c r="AH5671" t="s">
        <v>10</v>
      </c>
      <c r="AI5671">
        <v>30</v>
      </c>
      <c r="AJ5671">
        <v>0</v>
      </c>
      <c r="AK5671">
        <v>7.75</v>
      </c>
      <c r="AL5671">
        <v>11.7</v>
      </c>
      <c r="AM5671" t="s">
        <v>11</v>
      </c>
      <c r="AN5671" t="s">
        <v>12</v>
      </c>
      <c r="AO5671">
        <v>0</v>
      </c>
      <c r="AP5671">
        <v>0</v>
      </c>
      <c r="AQ5671">
        <v>0</v>
      </c>
      <c r="AR5671">
        <v>0</v>
      </c>
      <c r="AS5671" t="s">
        <v>13</v>
      </c>
      <c r="AT5671">
        <v>0</v>
      </c>
      <c r="AU5671">
        <v>0</v>
      </c>
      <c r="AV5671">
        <v>0</v>
      </c>
      <c r="AW5671" t="s">
        <v>14</v>
      </c>
      <c r="AX5671">
        <v>0</v>
      </c>
      <c r="AY5671" t="s">
        <v>15</v>
      </c>
      <c r="AZ5671">
        <v>0</v>
      </c>
      <c r="BA5671" t="s">
        <v>16</v>
      </c>
      <c r="BB5671">
        <v>147</v>
      </c>
      <c r="BC5671">
        <v>10</v>
      </c>
      <c r="BD5671">
        <v>2</v>
      </c>
    </row>
    <row r="5672" spans="1:56" x14ac:dyDescent="0.25">
      <c r="A5672" t="s">
        <v>0</v>
      </c>
      <c r="B5672" t="s">
        <v>1</v>
      </c>
      <c r="C5672">
        <v>3093179</v>
      </c>
      <c r="D5672" t="s">
        <v>2</v>
      </c>
      <c r="E5672">
        <v>94</v>
      </c>
      <c r="F5672">
        <v>150</v>
      </c>
      <c r="G5672">
        <v>-6</v>
      </c>
      <c r="H5672">
        <v>851</v>
      </c>
      <c r="I5672" t="s">
        <v>3</v>
      </c>
      <c r="J5672">
        <v>217</v>
      </c>
      <c r="K5672">
        <v>-5</v>
      </c>
      <c r="L5672">
        <v>2</v>
      </c>
      <c r="M5672" t="s">
        <v>4</v>
      </c>
      <c r="N5672">
        <v>-0.1802</v>
      </c>
      <c r="O5672">
        <v>0.7026</v>
      </c>
      <c r="P5672">
        <v>9.4426000000000005</v>
      </c>
      <c r="Q5672" t="s">
        <v>5</v>
      </c>
      <c r="R5672">
        <v>-1.5103</v>
      </c>
      <c r="S5672">
        <v>-1.1514</v>
      </c>
      <c r="T5672">
        <v>-0.34389999999999998</v>
      </c>
      <c r="U5672" t="s">
        <v>6</v>
      </c>
      <c r="V5672">
        <v>40921</v>
      </c>
      <c r="W5672">
        <v>92044</v>
      </c>
      <c r="X5672">
        <v>51.441413879999999</v>
      </c>
      <c r="Y5672" t="s">
        <v>7</v>
      </c>
      <c r="Z5672">
        <v>0.26753168999999999</v>
      </c>
      <c r="AA5672" t="s">
        <v>8</v>
      </c>
      <c r="AB5672">
        <v>4.7</v>
      </c>
      <c r="AC5672">
        <v>2</v>
      </c>
      <c r="AD5672">
        <v>17</v>
      </c>
      <c r="AE5672">
        <v>0</v>
      </c>
      <c r="AF5672">
        <v>347.25</v>
      </c>
      <c r="AG5672" t="s">
        <v>9</v>
      </c>
      <c r="AH5672" t="s">
        <v>10</v>
      </c>
      <c r="AI5672">
        <v>30</v>
      </c>
      <c r="AJ5672">
        <v>0</v>
      </c>
      <c r="AK5672">
        <v>7.75</v>
      </c>
      <c r="AL5672">
        <v>11.69</v>
      </c>
      <c r="AM5672" t="s">
        <v>11</v>
      </c>
      <c r="AN5672" t="s">
        <v>12</v>
      </c>
      <c r="AO5672">
        <v>0</v>
      </c>
      <c r="AP5672">
        <v>0</v>
      </c>
      <c r="AQ5672">
        <v>0</v>
      </c>
      <c r="AR5672">
        <v>0</v>
      </c>
      <c r="AS5672" t="s">
        <v>13</v>
      </c>
      <c r="AT5672">
        <v>0</v>
      </c>
      <c r="AU5672">
        <v>0</v>
      </c>
      <c r="AV5672">
        <v>0</v>
      </c>
      <c r="AW5672" t="s">
        <v>14</v>
      </c>
      <c r="AX5672">
        <v>0</v>
      </c>
      <c r="AY5672" t="s">
        <v>15</v>
      </c>
      <c r="AZ5672">
        <v>0</v>
      </c>
      <c r="BA5672" t="s">
        <v>16</v>
      </c>
      <c r="BB5672">
        <v>94</v>
      </c>
      <c r="BC5672">
        <v>10</v>
      </c>
      <c r="BD5672">
        <v>2</v>
      </c>
    </row>
    <row r="5673" spans="1:56" x14ac:dyDescent="0.25">
      <c r="A5673" t="s">
        <v>0</v>
      </c>
      <c r="B5673" t="s">
        <v>1</v>
      </c>
      <c r="C5673">
        <v>3093722</v>
      </c>
      <c r="D5673" t="s">
        <v>2</v>
      </c>
      <c r="E5673">
        <v>96</v>
      </c>
      <c r="F5673">
        <v>169</v>
      </c>
      <c r="G5673">
        <v>-5</v>
      </c>
      <c r="H5673">
        <v>850</v>
      </c>
      <c r="I5673" t="s">
        <v>3</v>
      </c>
      <c r="J5673">
        <v>216</v>
      </c>
      <c r="K5673">
        <v>-6</v>
      </c>
      <c r="L5673">
        <v>3</v>
      </c>
      <c r="M5673" t="s">
        <v>4</v>
      </c>
      <c r="N5673">
        <v>-0.16819999999999999</v>
      </c>
      <c r="O5673">
        <v>0.74570000000000003</v>
      </c>
      <c r="P5673">
        <v>9.5366</v>
      </c>
      <c r="Q5673" t="s">
        <v>5</v>
      </c>
      <c r="R5673">
        <v>-1.3309</v>
      </c>
      <c r="S5673">
        <v>-0.76259999999999994</v>
      </c>
      <c r="T5673">
        <v>-0.2094</v>
      </c>
      <c r="U5673" t="s">
        <v>6</v>
      </c>
      <c r="V5673">
        <v>40921</v>
      </c>
      <c r="W5673">
        <v>92045</v>
      </c>
      <c r="X5673">
        <v>51.441413879999999</v>
      </c>
      <c r="Y5673" t="s">
        <v>7</v>
      </c>
      <c r="Z5673">
        <v>0.26753168999999999</v>
      </c>
      <c r="AA5673" t="s">
        <v>8</v>
      </c>
      <c r="AB5673">
        <v>4.7</v>
      </c>
      <c r="AC5673">
        <v>2</v>
      </c>
      <c r="AD5673">
        <v>17</v>
      </c>
      <c r="AE5673">
        <v>0</v>
      </c>
      <c r="AF5673">
        <v>347.25</v>
      </c>
      <c r="AG5673" t="s">
        <v>9</v>
      </c>
      <c r="AH5673" t="s">
        <v>10</v>
      </c>
      <c r="AI5673">
        <v>30</v>
      </c>
      <c r="AJ5673">
        <v>0</v>
      </c>
      <c r="AK5673">
        <v>7.75</v>
      </c>
      <c r="AL5673">
        <v>11.69</v>
      </c>
      <c r="AM5673" t="s">
        <v>11</v>
      </c>
      <c r="AN5673" t="s">
        <v>12</v>
      </c>
      <c r="AO5673">
        <v>0</v>
      </c>
      <c r="AP5673">
        <v>0</v>
      </c>
      <c r="AQ5673">
        <v>0</v>
      </c>
      <c r="AR5673">
        <v>0</v>
      </c>
      <c r="AS5673" t="s">
        <v>13</v>
      </c>
      <c r="AT5673">
        <v>0</v>
      </c>
      <c r="AU5673">
        <v>0</v>
      </c>
      <c r="AV5673">
        <v>0</v>
      </c>
      <c r="AW5673" t="s">
        <v>14</v>
      </c>
      <c r="AX5673">
        <v>0</v>
      </c>
      <c r="AY5673" t="s">
        <v>15</v>
      </c>
      <c r="AZ5673">
        <v>0</v>
      </c>
      <c r="BA5673" t="s">
        <v>16</v>
      </c>
      <c r="BB5673">
        <v>96</v>
      </c>
      <c r="BC5673">
        <v>10</v>
      </c>
      <c r="BD5673">
        <v>2</v>
      </c>
    </row>
    <row r="5674" spans="1:56" x14ac:dyDescent="0.25">
      <c r="A5674" t="s">
        <v>0</v>
      </c>
      <c r="B5674" t="s">
        <v>1</v>
      </c>
      <c r="C5674">
        <v>3094266</v>
      </c>
      <c r="D5674" t="s">
        <v>2</v>
      </c>
      <c r="E5674">
        <v>117</v>
      </c>
      <c r="F5674">
        <v>169</v>
      </c>
      <c r="G5674">
        <v>-5</v>
      </c>
      <c r="H5674">
        <v>851</v>
      </c>
      <c r="I5674" t="s">
        <v>3</v>
      </c>
      <c r="J5674">
        <v>218</v>
      </c>
      <c r="K5674">
        <v>-6</v>
      </c>
      <c r="L5674">
        <v>2</v>
      </c>
      <c r="M5674" t="s">
        <v>4</v>
      </c>
      <c r="N5674">
        <v>-0.47039999999999998</v>
      </c>
      <c r="O5674">
        <v>0.83130000000000004</v>
      </c>
      <c r="P5674">
        <v>9.3481000000000005</v>
      </c>
      <c r="Q5674" t="s">
        <v>5</v>
      </c>
      <c r="R5674">
        <v>0.54579999999999995</v>
      </c>
      <c r="S5674">
        <v>-1.0243</v>
      </c>
      <c r="T5674">
        <v>-0.2094</v>
      </c>
      <c r="U5674" t="s">
        <v>6</v>
      </c>
      <c r="V5674">
        <v>40921</v>
      </c>
      <c r="W5674">
        <v>92045</v>
      </c>
      <c r="X5674">
        <v>51.441413879999999</v>
      </c>
      <c r="Y5674" t="s">
        <v>7</v>
      </c>
      <c r="Z5674">
        <v>0.26753168999999999</v>
      </c>
      <c r="AA5674" t="s">
        <v>8</v>
      </c>
      <c r="AB5674">
        <v>4.7</v>
      </c>
      <c r="AC5674">
        <v>2</v>
      </c>
      <c r="AD5674">
        <v>17</v>
      </c>
      <c r="AE5674">
        <v>0</v>
      </c>
      <c r="AF5674">
        <v>347.25</v>
      </c>
      <c r="AG5674" t="s">
        <v>9</v>
      </c>
      <c r="AH5674" t="s">
        <v>10</v>
      </c>
      <c r="AI5674">
        <v>30</v>
      </c>
      <c r="AJ5674">
        <v>0</v>
      </c>
      <c r="AK5674">
        <v>7.74</v>
      </c>
      <c r="AL5674">
        <v>11.69</v>
      </c>
      <c r="AM5674" t="s">
        <v>11</v>
      </c>
      <c r="AN5674" t="s">
        <v>12</v>
      </c>
      <c r="AO5674">
        <v>0</v>
      </c>
      <c r="AP5674">
        <v>0</v>
      </c>
      <c r="AQ5674">
        <v>0</v>
      </c>
      <c r="AR5674">
        <v>0</v>
      </c>
      <c r="AS5674" t="s">
        <v>13</v>
      </c>
      <c r="AT5674">
        <v>0</v>
      </c>
      <c r="AU5674">
        <v>0</v>
      </c>
      <c r="AV5674">
        <v>0</v>
      </c>
      <c r="AW5674" t="s">
        <v>14</v>
      </c>
      <c r="AX5674">
        <v>0</v>
      </c>
      <c r="AY5674" t="s">
        <v>15</v>
      </c>
      <c r="AZ5674">
        <v>0</v>
      </c>
      <c r="BA5674" t="s">
        <v>16</v>
      </c>
      <c r="BB5674">
        <v>117</v>
      </c>
      <c r="BC5674">
        <v>10</v>
      </c>
      <c r="BD5674">
        <v>2</v>
      </c>
    </row>
    <row r="5675" spans="1:56" x14ac:dyDescent="0.25">
      <c r="A5675" t="s">
        <v>0</v>
      </c>
      <c r="B5675" t="s">
        <v>1</v>
      </c>
      <c r="C5675">
        <v>3094811</v>
      </c>
      <c r="D5675" t="s">
        <v>2</v>
      </c>
      <c r="E5675">
        <v>160</v>
      </c>
      <c r="F5675">
        <v>169</v>
      </c>
      <c r="G5675">
        <v>-5</v>
      </c>
      <c r="H5675">
        <v>850</v>
      </c>
      <c r="I5675" t="s">
        <v>3</v>
      </c>
      <c r="J5675">
        <v>218</v>
      </c>
      <c r="K5675">
        <v>-5</v>
      </c>
      <c r="L5675">
        <v>2</v>
      </c>
      <c r="M5675" t="s">
        <v>4</v>
      </c>
      <c r="N5675">
        <v>-0.4249</v>
      </c>
      <c r="O5675">
        <v>0.72540000000000004</v>
      </c>
      <c r="P5675">
        <v>9.3199000000000005</v>
      </c>
      <c r="Q5675" t="s">
        <v>5</v>
      </c>
      <c r="R5675">
        <v>-2.3102999999999998</v>
      </c>
      <c r="S5675">
        <v>-1.6374</v>
      </c>
      <c r="T5675">
        <v>-1.6898</v>
      </c>
      <c r="U5675" t="s">
        <v>6</v>
      </c>
      <c r="V5675">
        <v>40921</v>
      </c>
      <c r="W5675">
        <v>92046</v>
      </c>
      <c r="X5675">
        <v>51.441413879999999</v>
      </c>
      <c r="Y5675" t="s">
        <v>7</v>
      </c>
      <c r="Z5675">
        <v>0.26753168999999999</v>
      </c>
      <c r="AA5675" t="s">
        <v>8</v>
      </c>
      <c r="AB5675">
        <v>4.7</v>
      </c>
      <c r="AC5675">
        <v>2</v>
      </c>
      <c r="AD5675">
        <v>17</v>
      </c>
      <c r="AE5675">
        <v>0</v>
      </c>
      <c r="AF5675">
        <v>347.25</v>
      </c>
      <c r="AG5675" t="s">
        <v>9</v>
      </c>
      <c r="AH5675" t="s">
        <v>10</v>
      </c>
      <c r="AI5675">
        <v>30</v>
      </c>
      <c r="AJ5675">
        <v>0</v>
      </c>
      <c r="AK5675">
        <v>7.74</v>
      </c>
      <c r="AL5675">
        <v>11.69</v>
      </c>
      <c r="AM5675" t="s">
        <v>11</v>
      </c>
      <c r="AN5675" t="s">
        <v>12</v>
      </c>
      <c r="AO5675">
        <v>0</v>
      </c>
      <c r="AP5675">
        <v>0</v>
      </c>
      <c r="AQ5675">
        <v>0</v>
      </c>
      <c r="AR5675">
        <v>0</v>
      </c>
      <c r="AS5675" t="s">
        <v>13</v>
      </c>
      <c r="AT5675">
        <v>0</v>
      </c>
      <c r="AU5675">
        <v>0</v>
      </c>
      <c r="AV5675">
        <v>0</v>
      </c>
      <c r="AW5675" t="s">
        <v>14</v>
      </c>
      <c r="AX5675">
        <v>0</v>
      </c>
      <c r="AY5675" t="s">
        <v>15</v>
      </c>
      <c r="AZ5675">
        <v>0</v>
      </c>
      <c r="BA5675" t="s">
        <v>16</v>
      </c>
      <c r="BB5675">
        <v>160</v>
      </c>
      <c r="BC5675">
        <v>10</v>
      </c>
      <c r="BD5675">
        <v>2</v>
      </c>
    </row>
    <row r="5676" spans="1:56" x14ac:dyDescent="0.25">
      <c r="A5676" t="s">
        <v>0</v>
      </c>
      <c r="B5676" t="s">
        <v>1</v>
      </c>
      <c r="C5676">
        <v>3095355</v>
      </c>
      <c r="D5676" t="s">
        <v>2</v>
      </c>
      <c r="E5676">
        <v>168</v>
      </c>
      <c r="F5676">
        <v>169</v>
      </c>
      <c r="G5676">
        <v>-5</v>
      </c>
      <c r="H5676">
        <v>850</v>
      </c>
      <c r="I5676" t="s">
        <v>3</v>
      </c>
      <c r="J5676">
        <v>217</v>
      </c>
      <c r="K5676">
        <v>-6</v>
      </c>
      <c r="L5676">
        <v>3</v>
      </c>
      <c r="M5676" t="s">
        <v>4</v>
      </c>
      <c r="N5676">
        <v>-0.16159999999999999</v>
      </c>
      <c r="O5676">
        <v>0.68530000000000002</v>
      </c>
      <c r="P5676">
        <v>9.3851999999999993</v>
      </c>
      <c r="Q5676" t="s">
        <v>5</v>
      </c>
      <c r="R5676">
        <v>-1.4954000000000001</v>
      </c>
      <c r="S5676">
        <v>-0.48599999999999999</v>
      </c>
      <c r="T5676">
        <v>-1.9814000000000001</v>
      </c>
      <c r="U5676" t="s">
        <v>6</v>
      </c>
      <c r="V5676">
        <v>40921</v>
      </c>
      <c r="W5676">
        <v>92046</v>
      </c>
      <c r="X5676">
        <v>51.441413879999999</v>
      </c>
      <c r="Y5676" t="s">
        <v>7</v>
      </c>
      <c r="Z5676">
        <v>0.26753168999999999</v>
      </c>
      <c r="AA5676" t="s">
        <v>8</v>
      </c>
      <c r="AB5676">
        <v>4.7</v>
      </c>
      <c r="AC5676">
        <v>2</v>
      </c>
      <c r="AD5676">
        <v>17</v>
      </c>
      <c r="AE5676">
        <v>0</v>
      </c>
      <c r="AF5676">
        <v>347.25</v>
      </c>
      <c r="AG5676" t="s">
        <v>9</v>
      </c>
      <c r="AH5676" t="s">
        <v>10</v>
      </c>
      <c r="AI5676">
        <v>30</v>
      </c>
      <c r="AJ5676">
        <v>0</v>
      </c>
      <c r="AK5676">
        <v>7.74</v>
      </c>
      <c r="AL5676">
        <v>11.69</v>
      </c>
      <c r="AM5676" t="s">
        <v>11</v>
      </c>
      <c r="AN5676" t="s">
        <v>12</v>
      </c>
      <c r="AO5676">
        <v>0</v>
      </c>
      <c r="AP5676">
        <v>0</v>
      </c>
      <c r="AQ5676">
        <v>0</v>
      </c>
      <c r="AR5676">
        <v>0</v>
      </c>
      <c r="AS5676" t="s">
        <v>13</v>
      </c>
      <c r="AT5676">
        <v>0</v>
      </c>
      <c r="AU5676">
        <v>0</v>
      </c>
      <c r="AV5676">
        <v>0</v>
      </c>
      <c r="AW5676" t="s">
        <v>14</v>
      </c>
      <c r="AX5676">
        <v>0</v>
      </c>
      <c r="AY5676" t="s">
        <v>15</v>
      </c>
      <c r="AZ5676">
        <v>0</v>
      </c>
      <c r="BA5676" t="s">
        <v>16</v>
      </c>
      <c r="BB5676">
        <v>168</v>
      </c>
      <c r="BC5676">
        <v>10</v>
      </c>
      <c r="BD5676">
        <v>2</v>
      </c>
    </row>
    <row r="5677" spans="1:56" x14ac:dyDescent="0.25">
      <c r="A5677" t="s">
        <v>0</v>
      </c>
      <c r="B5677" t="s">
        <v>1</v>
      </c>
      <c r="C5677">
        <v>3095898</v>
      </c>
      <c r="D5677" t="s">
        <v>2</v>
      </c>
      <c r="E5677">
        <v>168</v>
      </c>
      <c r="F5677">
        <v>169</v>
      </c>
      <c r="G5677">
        <v>-6</v>
      </c>
      <c r="H5677">
        <v>850</v>
      </c>
      <c r="I5677" t="s">
        <v>3</v>
      </c>
      <c r="J5677">
        <v>217</v>
      </c>
      <c r="K5677">
        <v>-6</v>
      </c>
      <c r="L5677">
        <v>3</v>
      </c>
      <c r="M5677" t="s">
        <v>4</v>
      </c>
      <c r="N5677">
        <v>-0.22439999999999999</v>
      </c>
      <c r="O5677">
        <v>0.74039999999999995</v>
      </c>
      <c r="P5677">
        <v>9.3635999999999999</v>
      </c>
      <c r="Q5677" t="s">
        <v>5</v>
      </c>
      <c r="R5677">
        <v>-0.47099999999999997</v>
      </c>
      <c r="S5677">
        <v>-1.7271000000000001</v>
      </c>
      <c r="T5677">
        <v>-2.0411999999999999</v>
      </c>
      <c r="U5677" t="s">
        <v>6</v>
      </c>
      <c r="V5677">
        <v>40921</v>
      </c>
      <c r="W5677">
        <v>92047</v>
      </c>
      <c r="X5677">
        <v>51.441413879999999</v>
      </c>
      <c r="Y5677" t="s">
        <v>7</v>
      </c>
      <c r="Z5677">
        <v>0.26753168999999999</v>
      </c>
      <c r="AA5677" t="s">
        <v>8</v>
      </c>
      <c r="AB5677">
        <v>4.7</v>
      </c>
      <c r="AC5677">
        <v>2</v>
      </c>
      <c r="AD5677">
        <v>17</v>
      </c>
      <c r="AE5677">
        <v>0</v>
      </c>
      <c r="AF5677">
        <v>347.25</v>
      </c>
      <c r="AG5677" t="s">
        <v>9</v>
      </c>
      <c r="AH5677" t="s">
        <v>10</v>
      </c>
      <c r="AI5677">
        <v>30</v>
      </c>
      <c r="AJ5677">
        <v>0</v>
      </c>
      <c r="AK5677">
        <v>7.74</v>
      </c>
      <c r="AL5677">
        <v>11.68</v>
      </c>
      <c r="AM5677" t="s">
        <v>11</v>
      </c>
      <c r="AN5677" t="s">
        <v>12</v>
      </c>
      <c r="AO5677">
        <v>0</v>
      </c>
      <c r="AP5677">
        <v>0</v>
      </c>
      <c r="AQ5677">
        <v>0</v>
      </c>
      <c r="AR5677">
        <v>0</v>
      </c>
      <c r="AS5677" t="s">
        <v>13</v>
      </c>
      <c r="AT5677">
        <v>0</v>
      </c>
      <c r="AU5677">
        <v>0</v>
      </c>
      <c r="AV5677">
        <v>0</v>
      </c>
      <c r="AW5677" t="s">
        <v>14</v>
      </c>
      <c r="AX5677">
        <v>0</v>
      </c>
      <c r="AY5677" t="s">
        <v>15</v>
      </c>
      <c r="AZ5677">
        <v>0</v>
      </c>
      <c r="BA5677" t="s">
        <v>16</v>
      </c>
      <c r="BB5677">
        <v>168</v>
      </c>
      <c r="BC5677">
        <v>10</v>
      </c>
      <c r="BD5677">
        <v>2</v>
      </c>
    </row>
    <row r="5678" spans="1:56" x14ac:dyDescent="0.25">
      <c r="A5678" t="s">
        <v>0</v>
      </c>
      <c r="B5678" t="s">
        <v>1</v>
      </c>
      <c r="C5678">
        <v>3096442</v>
      </c>
      <c r="D5678" t="s">
        <v>2</v>
      </c>
      <c r="E5678">
        <v>154</v>
      </c>
      <c r="F5678">
        <v>169</v>
      </c>
      <c r="G5678">
        <v>-5</v>
      </c>
      <c r="H5678">
        <v>850</v>
      </c>
      <c r="I5678" t="s">
        <v>3</v>
      </c>
      <c r="J5678">
        <v>217</v>
      </c>
      <c r="K5678">
        <v>-5</v>
      </c>
      <c r="L5678">
        <v>4</v>
      </c>
      <c r="M5678" t="s">
        <v>4</v>
      </c>
      <c r="N5678">
        <v>-5.45E-2</v>
      </c>
      <c r="O5678">
        <v>0.65959999999999996</v>
      </c>
      <c r="P5678">
        <v>9.2703000000000007</v>
      </c>
      <c r="Q5678" t="s">
        <v>5</v>
      </c>
      <c r="R5678">
        <v>-0.68789999999999996</v>
      </c>
      <c r="S5678">
        <v>-2.5196999999999998</v>
      </c>
      <c r="T5678">
        <v>-1.8093999999999999</v>
      </c>
      <c r="U5678" t="s">
        <v>6</v>
      </c>
      <c r="V5678">
        <v>40921</v>
      </c>
      <c r="W5678">
        <v>92048</v>
      </c>
      <c r="X5678">
        <v>51.441413879999999</v>
      </c>
      <c r="Y5678" t="s">
        <v>7</v>
      </c>
      <c r="Z5678">
        <v>0.26753168999999999</v>
      </c>
      <c r="AA5678" t="s">
        <v>8</v>
      </c>
      <c r="AB5678">
        <v>4.7</v>
      </c>
      <c r="AC5678">
        <v>2</v>
      </c>
      <c r="AD5678">
        <v>17</v>
      </c>
      <c r="AE5678">
        <v>0</v>
      </c>
      <c r="AF5678">
        <v>347.25</v>
      </c>
      <c r="AG5678" t="s">
        <v>9</v>
      </c>
      <c r="AH5678" t="s">
        <v>10</v>
      </c>
      <c r="AI5678">
        <v>30</v>
      </c>
      <c r="AJ5678">
        <v>0</v>
      </c>
      <c r="AK5678">
        <v>7.73</v>
      </c>
      <c r="AL5678">
        <v>11.68</v>
      </c>
      <c r="AM5678" t="s">
        <v>11</v>
      </c>
      <c r="AN5678" t="s">
        <v>12</v>
      </c>
      <c r="AO5678">
        <v>0</v>
      </c>
      <c r="AP5678">
        <v>0</v>
      </c>
      <c r="AQ5678">
        <v>0</v>
      </c>
      <c r="AR5678">
        <v>0</v>
      </c>
      <c r="AS5678" t="s">
        <v>13</v>
      </c>
      <c r="AT5678">
        <v>0</v>
      </c>
      <c r="AU5678">
        <v>0</v>
      </c>
      <c r="AV5678">
        <v>0</v>
      </c>
      <c r="AW5678" t="s">
        <v>14</v>
      </c>
      <c r="AX5678">
        <v>0</v>
      </c>
      <c r="AY5678" t="s">
        <v>15</v>
      </c>
      <c r="AZ5678">
        <v>0</v>
      </c>
      <c r="BA5678" t="s">
        <v>16</v>
      </c>
      <c r="BB5678">
        <v>154</v>
      </c>
      <c r="BC5678">
        <v>10</v>
      </c>
      <c r="BD5678">
        <v>2</v>
      </c>
    </row>
    <row r="5679" spans="1:56" x14ac:dyDescent="0.25">
      <c r="A5679" t="s">
        <v>0</v>
      </c>
      <c r="B5679" t="s">
        <v>1</v>
      </c>
      <c r="C5679">
        <v>3096986</v>
      </c>
      <c r="D5679" t="s">
        <v>2</v>
      </c>
      <c r="E5679">
        <v>147</v>
      </c>
      <c r="F5679">
        <v>169</v>
      </c>
      <c r="G5679">
        <v>-5</v>
      </c>
      <c r="H5679">
        <v>850</v>
      </c>
      <c r="I5679" t="s">
        <v>3</v>
      </c>
      <c r="J5679">
        <v>216</v>
      </c>
      <c r="K5679">
        <v>-5</v>
      </c>
      <c r="L5679">
        <v>5</v>
      </c>
      <c r="M5679" t="s">
        <v>4</v>
      </c>
      <c r="N5679">
        <v>0.19389999999999999</v>
      </c>
      <c r="O5679">
        <v>0.41420000000000001</v>
      </c>
      <c r="P5679">
        <v>9.3689999999999998</v>
      </c>
      <c r="Q5679" t="s">
        <v>5</v>
      </c>
      <c r="R5679">
        <v>-0.42620000000000002</v>
      </c>
      <c r="S5679">
        <v>-1.2636000000000001</v>
      </c>
      <c r="T5679">
        <v>-1.4131</v>
      </c>
      <c r="U5679" t="s">
        <v>6</v>
      </c>
      <c r="V5679">
        <v>40921</v>
      </c>
      <c r="W5679">
        <v>92048</v>
      </c>
      <c r="X5679">
        <v>51.441413879999999</v>
      </c>
      <c r="Y5679" t="s">
        <v>7</v>
      </c>
      <c r="Z5679">
        <v>0.26753168999999999</v>
      </c>
      <c r="AA5679" t="s">
        <v>8</v>
      </c>
      <c r="AB5679">
        <v>4.7</v>
      </c>
      <c r="AC5679">
        <v>2</v>
      </c>
      <c r="AD5679">
        <v>17</v>
      </c>
      <c r="AE5679">
        <v>0</v>
      </c>
      <c r="AF5679">
        <v>347.25</v>
      </c>
      <c r="AG5679" t="s">
        <v>9</v>
      </c>
      <c r="AH5679" t="s">
        <v>10</v>
      </c>
      <c r="AI5679">
        <v>30</v>
      </c>
      <c r="AJ5679">
        <v>0</v>
      </c>
      <c r="AK5679">
        <v>7.73</v>
      </c>
      <c r="AL5679">
        <v>11.68</v>
      </c>
      <c r="AM5679" t="s">
        <v>11</v>
      </c>
      <c r="AN5679" t="s">
        <v>12</v>
      </c>
      <c r="AO5679">
        <v>0</v>
      </c>
      <c r="AP5679">
        <v>0</v>
      </c>
      <c r="AQ5679">
        <v>0</v>
      </c>
      <c r="AR5679">
        <v>0</v>
      </c>
      <c r="AS5679" t="s">
        <v>13</v>
      </c>
      <c r="AT5679">
        <v>0</v>
      </c>
      <c r="AU5679">
        <v>0</v>
      </c>
      <c r="AV5679">
        <v>0</v>
      </c>
      <c r="AW5679" t="s">
        <v>14</v>
      </c>
      <c r="AX5679">
        <v>0</v>
      </c>
      <c r="AY5679" t="s">
        <v>15</v>
      </c>
      <c r="AZ5679">
        <v>0</v>
      </c>
      <c r="BA5679" t="s">
        <v>16</v>
      </c>
      <c r="BB5679">
        <v>147</v>
      </c>
      <c r="BC5679">
        <v>10</v>
      </c>
      <c r="BD5679">
        <v>2</v>
      </c>
    </row>
    <row r="5680" spans="1:56" x14ac:dyDescent="0.25">
      <c r="A5680" t="s">
        <v>0</v>
      </c>
      <c r="B5680" t="s">
        <v>1</v>
      </c>
      <c r="C5680">
        <v>3097531</v>
      </c>
      <c r="D5680" t="s">
        <v>2</v>
      </c>
      <c r="E5680">
        <v>168</v>
      </c>
      <c r="F5680">
        <v>169</v>
      </c>
      <c r="G5680">
        <v>-5</v>
      </c>
      <c r="H5680">
        <v>849</v>
      </c>
      <c r="I5680" t="s">
        <v>3</v>
      </c>
      <c r="J5680">
        <v>216</v>
      </c>
      <c r="K5680">
        <v>-5</v>
      </c>
      <c r="L5680">
        <v>5</v>
      </c>
      <c r="M5680" t="s">
        <v>4</v>
      </c>
      <c r="N5680">
        <v>0.46139999999999998</v>
      </c>
      <c r="O5680">
        <v>0.3735</v>
      </c>
      <c r="P5680">
        <v>9.3408999999999995</v>
      </c>
      <c r="Q5680" t="s">
        <v>5</v>
      </c>
      <c r="R5680">
        <v>-1.4280999999999999</v>
      </c>
      <c r="S5680">
        <v>-0.3664</v>
      </c>
      <c r="T5680">
        <v>-3.0579999999999998</v>
      </c>
      <c r="U5680" t="s">
        <v>6</v>
      </c>
      <c r="V5680">
        <v>40921</v>
      </c>
      <c r="W5680">
        <v>92049</v>
      </c>
      <c r="X5680">
        <v>51.441413879999999</v>
      </c>
      <c r="Y5680" t="s">
        <v>7</v>
      </c>
      <c r="Z5680">
        <v>0.26753168999999999</v>
      </c>
      <c r="AA5680" t="s">
        <v>8</v>
      </c>
      <c r="AB5680">
        <v>4.7</v>
      </c>
      <c r="AC5680">
        <v>2</v>
      </c>
      <c r="AD5680">
        <v>16</v>
      </c>
      <c r="AE5680">
        <v>0</v>
      </c>
      <c r="AF5680">
        <v>347.25</v>
      </c>
      <c r="AG5680" t="s">
        <v>9</v>
      </c>
      <c r="AH5680" t="s">
        <v>10</v>
      </c>
      <c r="AI5680">
        <v>30</v>
      </c>
      <c r="AJ5680">
        <v>0</v>
      </c>
      <c r="AK5680">
        <v>7.73</v>
      </c>
      <c r="AL5680">
        <v>11.68</v>
      </c>
      <c r="AM5680" t="s">
        <v>11</v>
      </c>
      <c r="AN5680" t="s">
        <v>12</v>
      </c>
      <c r="AO5680">
        <v>0</v>
      </c>
      <c r="AP5680">
        <v>0</v>
      </c>
      <c r="AQ5680">
        <v>0</v>
      </c>
      <c r="AR5680">
        <v>0</v>
      </c>
      <c r="AS5680" t="s">
        <v>13</v>
      </c>
      <c r="AT5680">
        <v>0</v>
      </c>
      <c r="AU5680">
        <v>0</v>
      </c>
      <c r="AV5680">
        <v>0</v>
      </c>
      <c r="AW5680" t="s">
        <v>14</v>
      </c>
      <c r="AX5680">
        <v>0</v>
      </c>
      <c r="AY5680" t="s">
        <v>15</v>
      </c>
      <c r="AZ5680">
        <v>0</v>
      </c>
      <c r="BA5680" t="s">
        <v>16</v>
      </c>
      <c r="BB5680">
        <v>168</v>
      </c>
      <c r="BC5680">
        <v>10</v>
      </c>
      <c r="BD5680">
        <v>2</v>
      </c>
    </row>
    <row r="5681" spans="1:56" x14ac:dyDescent="0.25">
      <c r="A5681" t="s">
        <v>0</v>
      </c>
      <c r="B5681" t="s">
        <v>1</v>
      </c>
      <c r="C5681">
        <v>3098074</v>
      </c>
      <c r="D5681" t="s">
        <v>2</v>
      </c>
      <c r="E5681">
        <v>168</v>
      </c>
      <c r="F5681">
        <v>169</v>
      </c>
      <c r="G5681">
        <v>-5</v>
      </c>
      <c r="H5681">
        <v>849</v>
      </c>
      <c r="I5681" t="s">
        <v>3</v>
      </c>
      <c r="J5681">
        <v>216</v>
      </c>
      <c r="K5681">
        <v>-5</v>
      </c>
      <c r="L5681">
        <v>5</v>
      </c>
      <c r="M5681" t="s">
        <v>4</v>
      </c>
      <c r="N5681">
        <v>0.26269999999999999</v>
      </c>
      <c r="O5681">
        <v>0.59250000000000003</v>
      </c>
      <c r="P5681">
        <v>9.3186999999999998</v>
      </c>
      <c r="Q5681" t="s">
        <v>5</v>
      </c>
      <c r="R5681">
        <v>-0.92710000000000004</v>
      </c>
      <c r="S5681">
        <v>-1.8915999999999999</v>
      </c>
      <c r="T5681">
        <v>-4.0149999999999997</v>
      </c>
      <c r="U5681" t="s">
        <v>6</v>
      </c>
      <c r="V5681">
        <v>40921</v>
      </c>
      <c r="W5681">
        <v>92049</v>
      </c>
      <c r="X5681">
        <v>51.441413879999999</v>
      </c>
      <c r="Y5681" t="s">
        <v>7</v>
      </c>
      <c r="Z5681">
        <v>0.26753168999999999</v>
      </c>
      <c r="AA5681" t="s">
        <v>8</v>
      </c>
      <c r="AB5681">
        <v>4.7</v>
      </c>
      <c r="AC5681">
        <v>2</v>
      </c>
      <c r="AD5681">
        <v>16</v>
      </c>
      <c r="AE5681">
        <v>0</v>
      </c>
      <c r="AF5681">
        <v>347.25</v>
      </c>
      <c r="AG5681" t="s">
        <v>9</v>
      </c>
      <c r="AH5681" t="s">
        <v>10</v>
      </c>
      <c r="AI5681">
        <v>30</v>
      </c>
      <c r="AJ5681">
        <v>0</v>
      </c>
      <c r="AK5681">
        <v>7.73</v>
      </c>
      <c r="AL5681">
        <v>11.67</v>
      </c>
      <c r="AM5681" t="s">
        <v>11</v>
      </c>
      <c r="AN5681" t="s">
        <v>12</v>
      </c>
      <c r="AO5681">
        <v>0</v>
      </c>
      <c r="AP5681">
        <v>0</v>
      </c>
      <c r="AQ5681">
        <v>0</v>
      </c>
      <c r="AR5681">
        <v>0</v>
      </c>
      <c r="AS5681" t="s">
        <v>13</v>
      </c>
      <c r="AT5681">
        <v>0</v>
      </c>
      <c r="AU5681">
        <v>0</v>
      </c>
      <c r="AV5681">
        <v>0</v>
      </c>
      <c r="AW5681" t="s">
        <v>14</v>
      </c>
      <c r="AX5681">
        <v>0</v>
      </c>
      <c r="AY5681" t="s">
        <v>15</v>
      </c>
      <c r="AZ5681">
        <v>0</v>
      </c>
      <c r="BA5681" t="s">
        <v>16</v>
      </c>
      <c r="BB5681">
        <v>168</v>
      </c>
      <c r="BC5681">
        <v>10</v>
      </c>
      <c r="BD5681">
        <v>2</v>
      </c>
    </row>
    <row r="5682" spans="1:56" x14ac:dyDescent="0.25">
      <c r="A5682" t="s">
        <v>0</v>
      </c>
      <c r="B5682" t="s">
        <v>1</v>
      </c>
      <c r="C5682">
        <v>3098618</v>
      </c>
      <c r="D5682" t="s">
        <v>2</v>
      </c>
      <c r="E5682">
        <v>168</v>
      </c>
      <c r="F5682">
        <v>169</v>
      </c>
      <c r="G5682">
        <v>-5</v>
      </c>
      <c r="H5682">
        <v>850</v>
      </c>
      <c r="I5682" t="s">
        <v>3</v>
      </c>
      <c r="J5682">
        <v>215</v>
      </c>
      <c r="K5682">
        <v>-5</v>
      </c>
      <c r="L5682">
        <v>6</v>
      </c>
      <c r="M5682" t="s">
        <v>4</v>
      </c>
      <c r="N5682">
        <v>0.2651</v>
      </c>
      <c r="O5682">
        <v>0.57699999999999996</v>
      </c>
      <c r="P5682">
        <v>9.2721</v>
      </c>
      <c r="Q5682" t="s">
        <v>5</v>
      </c>
      <c r="R5682">
        <v>-0.90469999999999995</v>
      </c>
      <c r="S5682">
        <v>-1.8019000000000001</v>
      </c>
      <c r="T5682">
        <v>-4.3440000000000003</v>
      </c>
      <c r="U5682" t="s">
        <v>6</v>
      </c>
      <c r="V5682">
        <v>40921</v>
      </c>
      <c r="W5682">
        <v>92050</v>
      </c>
      <c r="X5682">
        <v>51.441413879999999</v>
      </c>
      <c r="Y5682" t="s">
        <v>7</v>
      </c>
      <c r="Z5682">
        <v>0.26753168999999999</v>
      </c>
      <c r="AA5682" t="s">
        <v>8</v>
      </c>
      <c r="AB5682">
        <v>4.7</v>
      </c>
      <c r="AC5682">
        <v>2</v>
      </c>
      <c r="AD5682">
        <v>16</v>
      </c>
      <c r="AE5682">
        <v>0</v>
      </c>
      <c r="AF5682">
        <v>347.25</v>
      </c>
      <c r="AG5682" t="s">
        <v>9</v>
      </c>
      <c r="AH5682" t="s">
        <v>10</v>
      </c>
      <c r="AI5682">
        <v>30</v>
      </c>
      <c r="AJ5682">
        <v>0</v>
      </c>
      <c r="AK5682">
        <v>7.73</v>
      </c>
      <c r="AL5682">
        <v>11.67</v>
      </c>
      <c r="AM5682" t="s">
        <v>11</v>
      </c>
      <c r="AN5682" t="s">
        <v>12</v>
      </c>
      <c r="AO5682">
        <v>0</v>
      </c>
      <c r="AP5682">
        <v>0</v>
      </c>
      <c r="AQ5682">
        <v>0</v>
      </c>
      <c r="AR5682">
        <v>0</v>
      </c>
      <c r="AS5682" t="s">
        <v>13</v>
      </c>
      <c r="AT5682">
        <v>0</v>
      </c>
      <c r="AU5682">
        <v>0</v>
      </c>
      <c r="AV5682">
        <v>0</v>
      </c>
      <c r="AW5682" t="s">
        <v>14</v>
      </c>
      <c r="AX5682">
        <v>0</v>
      </c>
      <c r="AY5682" t="s">
        <v>15</v>
      </c>
      <c r="AZ5682">
        <v>0</v>
      </c>
      <c r="BA5682" t="s">
        <v>16</v>
      </c>
      <c r="BB5682">
        <v>168</v>
      </c>
      <c r="BC5682">
        <v>10</v>
      </c>
      <c r="BD5682">
        <v>2</v>
      </c>
    </row>
    <row r="5683" spans="1:56" x14ac:dyDescent="0.25">
      <c r="A5683" t="s">
        <v>0</v>
      </c>
      <c r="B5683" t="s">
        <v>1</v>
      </c>
      <c r="C5683">
        <v>3099162</v>
      </c>
      <c r="D5683" t="s">
        <v>2</v>
      </c>
      <c r="E5683">
        <v>124</v>
      </c>
      <c r="F5683">
        <v>169</v>
      </c>
      <c r="G5683">
        <v>-5</v>
      </c>
      <c r="H5683">
        <v>850</v>
      </c>
      <c r="I5683" t="s">
        <v>3</v>
      </c>
      <c r="J5683">
        <v>215</v>
      </c>
      <c r="K5683">
        <v>-4</v>
      </c>
      <c r="L5683">
        <v>5</v>
      </c>
      <c r="M5683" t="s">
        <v>4</v>
      </c>
      <c r="N5683">
        <v>-7.1199999999999999E-2</v>
      </c>
      <c r="O5683">
        <v>0.2621</v>
      </c>
      <c r="P5683">
        <v>9.3541000000000007</v>
      </c>
      <c r="Q5683" t="s">
        <v>5</v>
      </c>
      <c r="R5683">
        <v>-2.1831999999999998</v>
      </c>
      <c r="S5683">
        <v>-1.9887999999999999</v>
      </c>
      <c r="T5683">
        <v>-3.8879000000000001</v>
      </c>
      <c r="U5683" t="s">
        <v>6</v>
      </c>
      <c r="V5683">
        <v>40921</v>
      </c>
      <c r="W5683">
        <v>92050</v>
      </c>
      <c r="X5683">
        <v>51.441413879999999</v>
      </c>
      <c r="Y5683" t="s">
        <v>7</v>
      </c>
      <c r="Z5683">
        <v>0.26753168999999999</v>
      </c>
      <c r="AA5683" t="s">
        <v>8</v>
      </c>
      <c r="AB5683">
        <v>4.7</v>
      </c>
      <c r="AC5683">
        <v>2</v>
      </c>
      <c r="AD5683">
        <v>16</v>
      </c>
      <c r="AE5683">
        <v>0</v>
      </c>
      <c r="AF5683">
        <v>347.25</v>
      </c>
      <c r="AG5683" t="s">
        <v>9</v>
      </c>
      <c r="AH5683" t="s">
        <v>10</v>
      </c>
      <c r="AI5683">
        <v>30</v>
      </c>
      <c r="AJ5683">
        <v>0</v>
      </c>
      <c r="AK5683">
        <v>7.73</v>
      </c>
      <c r="AL5683">
        <v>11.67</v>
      </c>
      <c r="AM5683" t="s">
        <v>11</v>
      </c>
      <c r="AN5683" t="s">
        <v>12</v>
      </c>
      <c r="AO5683">
        <v>0</v>
      </c>
      <c r="AP5683">
        <v>0</v>
      </c>
      <c r="AQ5683">
        <v>0</v>
      </c>
      <c r="AR5683">
        <v>0</v>
      </c>
      <c r="AS5683" t="s">
        <v>13</v>
      </c>
      <c r="AT5683">
        <v>0</v>
      </c>
      <c r="AU5683">
        <v>0</v>
      </c>
      <c r="AV5683">
        <v>0</v>
      </c>
      <c r="AW5683" t="s">
        <v>14</v>
      </c>
      <c r="AX5683">
        <v>0</v>
      </c>
      <c r="AY5683" t="s">
        <v>15</v>
      </c>
      <c r="AZ5683">
        <v>0</v>
      </c>
      <c r="BA5683" t="s">
        <v>16</v>
      </c>
      <c r="BB5683">
        <v>124</v>
      </c>
      <c r="BC5683">
        <v>10</v>
      </c>
      <c r="BD5683">
        <v>2</v>
      </c>
    </row>
    <row r="5684" spans="1:56" x14ac:dyDescent="0.25">
      <c r="A5684" t="s">
        <v>0</v>
      </c>
      <c r="B5684" t="s">
        <v>1</v>
      </c>
      <c r="C5684">
        <v>3099707</v>
      </c>
      <c r="D5684" t="s">
        <v>2</v>
      </c>
      <c r="E5684">
        <v>94</v>
      </c>
      <c r="F5684">
        <v>169</v>
      </c>
      <c r="G5684">
        <v>-5</v>
      </c>
      <c r="H5684">
        <v>850</v>
      </c>
      <c r="I5684" t="s">
        <v>3</v>
      </c>
      <c r="J5684">
        <v>214</v>
      </c>
      <c r="K5684">
        <v>-5</v>
      </c>
      <c r="L5684">
        <v>6</v>
      </c>
      <c r="M5684" t="s">
        <v>4</v>
      </c>
      <c r="N5684">
        <v>0.17119999999999999</v>
      </c>
      <c r="O5684">
        <v>0.60389999999999999</v>
      </c>
      <c r="P5684">
        <v>9.2714999999999996</v>
      </c>
      <c r="Q5684" t="s">
        <v>5</v>
      </c>
      <c r="R5684">
        <v>-0.5907</v>
      </c>
      <c r="S5684">
        <v>-1.5103</v>
      </c>
      <c r="T5684">
        <v>-4.202</v>
      </c>
      <c r="U5684" t="s">
        <v>6</v>
      </c>
      <c r="V5684">
        <v>40921</v>
      </c>
      <c r="W5684">
        <v>92051</v>
      </c>
      <c r="X5684">
        <v>51.441413879999999</v>
      </c>
      <c r="Y5684" t="s">
        <v>7</v>
      </c>
      <c r="Z5684">
        <v>0.26753168999999999</v>
      </c>
      <c r="AA5684" t="s">
        <v>8</v>
      </c>
      <c r="AB5684">
        <v>4.7</v>
      </c>
      <c r="AC5684">
        <v>2</v>
      </c>
      <c r="AD5684">
        <v>16</v>
      </c>
      <c r="AE5684">
        <v>0</v>
      </c>
      <c r="AF5684">
        <v>347.25</v>
      </c>
      <c r="AG5684" t="s">
        <v>9</v>
      </c>
      <c r="AH5684" t="s">
        <v>10</v>
      </c>
      <c r="AI5684">
        <v>30</v>
      </c>
      <c r="AJ5684">
        <v>0</v>
      </c>
      <c r="AK5684">
        <v>7.73</v>
      </c>
      <c r="AL5684">
        <v>11.67</v>
      </c>
      <c r="AM5684" t="s">
        <v>11</v>
      </c>
      <c r="AN5684" t="s">
        <v>12</v>
      </c>
      <c r="AO5684">
        <v>0</v>
      </c>
      <c r="AP5684">
        <v>0</v>
      </c>
      <c r="AQ5684">
        <v>0</v>
      </c>
      <c r="AR5684">
        <v>0</v>
      </c>
      <c r="AS5684" t="s">
        <v>13</v>
      </c>
      <c r="AT5684">
        <v>0</v>
      </c>
      <c r="AU5684">
        <v>0</v>
      </c>
      <c r="AV5684">
        <v>0</v>
      </c>
      <c r="AW5684" t="s">
        <v>14</v>
      </c>
      <c r="AX5684">
        <v>0</v>
      </c>
      <c r="AY5684" t="s">
        <v>15</v>
      </c>
      <c r="AZ5684">
        <v>0</v>
      </c>
      <c r="BA5684" t="s">
        <v>16</v>
      </c>
      <c r="BB5684">
        <v>94</v>
      </c>
      <c r="BC5684">
        <v>10</v>
      </c>
      <c r="BD5684">
        <v>2</v>
      </c>
    </row>
    <row r="5685" spans="1:56" x14ac:dyDescent="0.25">
      <c r="A5685" t="s">
        <v>0</v>
      </c>
      <c r="B5685" t="s">
        <v>1</v>
      </c>
      <c r="C5685">
        <v>3100251</v>
      </c>
      <c r="D5685" t="s">
        <v>2</v>
      </c>
      <c r="E5685">
        <v>94</v>
      </c>
      <c r="F5685">
        <v>169</v>
      </c>
      <c r="G5685">
        <v>-5</v>
      </c>
      <c r="H5685">
        <v>851</v>
      </c>
      <c r="I5685" t="s">
        <v>3</v>
      </c>
      <c r="J5685">
        <v>213</v>
      </c>
      <c r="K5685">
        <v>-4</v>
      </c>
      <c r="L5685">
        <v>7</v>
      </c>
      <c r="M5685" t="s">
        <v>4</v>
      </c>
      <c r="N5685">
        <v>0.49080000000000001</v>
      </c>
      <c r="O5685">
        <v>0.54520000000000002</v>
      </c>
      <c r="P5685">
        <v>9.3152000000000008</v>
      </c>
      <c r="Q5685" t="s">
        <v>5</v>
      </c>
      <c r="R5685">
        <v>-1.0094000000000001</v>
      </c>
      <c r="S5685">
        <v>-2.3776000000000002</v>
      </c>
      <c r="T5685">
        <v>-3.8805000000000001</v>
      </c>
      <c r="U5685" t="s">
        <v>6</v>
      </c>
      <c r="V5685">
        <v>40921</v>
      </c>
      <c r="W5685">
        <v>92051</v>
      </c>
      <c r="X5685">
        <v>51.441413879999999</v>
      </c>
      <c r="Y5685" t="s">
        <v>7</v>
      </c>
      <c r="Z5685">
        <v>0.26753168999999999</v>
      </c>
      <c r="AA5685" t="s">
        <v>8</v>
      </c>
      <c r="AB5685">
        <v>4.7</v>
      </c>
      <c r="AC5685">
        <v>2</v>
      </c>
      <c r="AD5685">
        <v>16</v>
      </c>
      <c r="AE5685">
        <v>0</v>
      </c>
      <c r="AF5685">
        <v>347.25</v>
      </c>
      <c r="AG5685" t="s">
        <v>9</v>
      </c>
      <c r="AH5685" t="s">
        <v>10</v>
      </c>
      <c r="AI5685">
        <v>30</v>
      </c>
      <c r="AJ5685">
        <v>0</v>
      </c>
      <c r="AK5685">
        <v>7.73</v>
      </c>
      <c r="AL5685">
        <v>11.66</v>
      </c>
      <c r="AM5685" t="s">
        <v>11</v>
      </c>
      <c r="AN5685" t="s">
        <v>12</v>
      </c>
      <c r="AO5685">
        <v>0</v>
      </c>
      <c r="AP5685">
        <v>0</v>
      </c>
      <c r="AQ5685">
        <v>0</v>
      </c>
      <c r="AR5685">
        <v>0</v>
      </c>
      <c r="AS5685" t="s">
        <v>13</v>
      </c>
      <c r="AT5685">
        <v>0</v>
      </c>
      <c r="AU5685">
        <v>0</v>
      </c>
      <c r="AV5685">
        <v>0</v>
      </c>
      <c r="AW5685" t="s">
        <v>14</v>
      </c>
      <c r="AX5685">
        <v>0</v>
      </c>
      <c r="AY5685" t="s">
        <v>15</v>
      </c>
      <c r="AZ5685">
        <v>0</v>
      </c>
      <c r="BA5685" t="s">
        <v>16</v>
      </c>
      <c r="BB5685">
        <v>94</v>
      </c>
      <c r="BC5685">
        <v>10</v>
      </c>
      <c r="BD5685">
        <v>2</v>
      </c>
    </row>
    <row r="5686" spans="1:56" x14ac:dyDescent="0.25">
      <c r="A5686" t="s">
        <v>0</v>
      </c>
      <c r="B5686" t="s">
        <v>1</v>
      </c>
      <c r="C5686">
        <v>3100794</v>
      </c>
      <c r="D5686" t="s">
        <v>2</v>
      </c>
      <c r="E5686">
        <v>94</v>
      </c>
      <c r="F5686">
        <v>169</v>
      </c>
      <c r="G5686">
        <v>-5</v>
      </c>
      <c r="H5686">
        <v>849</v>
      </c>
      <c r="I5686" t="s">
        <v>3</v>
      </c>
      <c r="J5686">
        <v>212</v>
      </c>
      <c r="K5686">
        <v>-4</v>
      </c>
      <c r="L5686">
        <v>8</v>
      </c>
      <c r="M5686" t="s">
        <v>4</v>
      </c>
      <c r="N5686">
        <v>0.64459999999999995</v>
      </c>
      <c r="O5686">
        <v>0.50329999999999997</v>
      </c>
      <c r="P5686">
        <v>9.2368000000000006</v>
      </c>
      <c r="Q5686" t="s">
        <v>5</v>
      </c>
      <c r="R5686">
        <v>-0.34389999999999998</v>
      </c>
      <c r="S5686">
        <v>-1.8991</v>
      </c>
      <c r="T5686">
        <v>-3.9702000000000002</v>
      </c>
      <c r="U5686" t="s">
        <v>6</v>
      </c>
      <c r="V5686">
        <v>40921</v>
      </c>
      <c r="W5686">
        <v>92052</v>
      </c>
      <c r="X5686">
        <v>51.441413879999999</v>
      </c>
      <c r="Y5686" t="s">
        <v>7</v>
      </c>
      <c r="Z5686">
        <v>0.26753168999999999</v>
      </c>
      <c r="AA5686" t="s">
        <v>8</v>
      </c>
      <c r="AB5686">
        <v>4.7</v>
      </c>
      <c r="AC5686">
        <v>2</v>
      </c>
      <c r="AD5686">
        <v>16</v>
      </c>
      <c r="AE5686">
        <v>0</v>
      </c>
      <c r="AF5686">
        <v>347.25</v>
      </c>
      <c r="AG5686" t="s">
        <v>9</v>
      </c>
      <c r="AH5686" t="s">
        <v>10</v>
      </c>
      <c r="AI5686">
        <v>30</v>
      </c>
      <c r="AJ5686">
        <v>0</v>
      </c>
      <c r="AK5686">
        <v>7.73</v>
      </c>
      <c r="AL5686">
        <v>11.66</v>
      </c>
      <c r="AM5686" t="s">
        <v>11</v>
      </c>
      <c r="AN5686" t="s">
        <v>12</v>
      </c>
      <c r="AO5686">
        <v>0</v>
      </c>
      <c r="AP5686">
        <v>0</v>
      </c>
      <c r="AQ5686">
        <v>0</v>
      </c>
      <c r="AR5686">
        <v>0</v>
      </c>
      <c r="AS5686" t="s">
        <v>13</v>
      </c>
      <c r="AT5686">
        <v>0</v>
      </c>
      <c r="AU5686">
        <v>0</v>
      </c>
      <c r="AV5686">
        <v>0</v>
      </c>
      <c r="AW5686" t="s">
        <v>14</v>
      </c>
      <c r="AX5686">
        <v>0</v>
      </c>
      <c r="AY5686" t="s">
        <v>15</v>
      </c>
      <c r="AZ5686">
        <v>0</v>
      </c>
      <c r="BA5686" t="s">
        <v>16</v>
      </c>
      <c r="BB5686">
        <v>94</v>
      </c>
      <c r="BC5686">
        <v>10</v>
      </c>
      <c r="BD5686">
        <v>2</v>
      </c>
    </row>
    <row r="5687" spans="1:56" x14ac:dyDescent="0.25">
      <c r="A5687" t="s">
        <v>0</v>
      </c>
      <c r="B5687" t="s">
        <v>1</v>
      </c>
      <c r="C5687">
        <v>3101338</v>
      </c>
      <c r="D5687" t="s">
        <v>2</v>
      </c>
      <c r="E5687">
        <v>71</v>
      </c>
      <c r="F5687">
        <v>169</v>
      </c>
      <c r="G5687">
        <v>-5</v>
      </c>
      <c r="H5687">
        <v>851</v>
      </c>
      <c r="I5687" t="s">
        <v>3</v>
      </c>
      <c r="J5687">
        <v>212</v>
      </c>
      <c r="K5687">
        <v>-4</v>
      </c>
      <c r="L5687">
        <v>8</v>
      </c>
      <c r="M5687" t="s">
        <v>4</v>
      </c>
      <c r="N5687">
        <v>0.64159999999999995</v>
      </c>
      <c r="O5687">
        <v>0.48480000000000001</v>
      </c>
      <c r="P5687">
        <v>9.1697000000000006</v>
      </c>
      <c r="Q5687" t="s">
        <v>5</v>
      </c>
      <c r="R5687">
        <v>-0.77010000000000001</v>
      </c>
      <c r="S5687">
        <v>-1.6972</v>
      </c>
      <c r="T5687">
        <v>-4.3963999999999999</v>
      </c>
      <c r="U5687" t="s">
        <v>6</v>
      </c>
      <c r="V5687">
        <v>40921</v>
      </c>
      <c r="W5687">
        <v>92052</v>
      </c>
      <c r="X5687">
        <v>51.441413879999999</v>
      </c>
      <c r="Y5687" t="s">
        <v>7</v>
      </c>
      <c r="Z5687">
        <v>0.26753168999999999</v>
      </c>
      <c r="AA5687" t="s">
        <v>8</v>
      </c>
      <c r="AB5687">
        <v>4.7</v>
      </c>
      <c r="AC5687">
        <v>2</v>
      </c>
      <c r="AD5687">
        <v>16</v>
      </c>
      <c r="AE5687">
        <v>0</v>
      </c>
      <c r="AF5687">
        <v>347.25</v>
      </c>
      <c r="AG5687" t="s">
        <v>9</v>
      </c>
      <c r="AH5687" t="s">
        <v>10</v>
      </c>
      <c r="AI5687">
        <v>30</v>
      </c>
      <c r="AJ5687">
        <v>0</v>
      </c>
      <c r="AK5687">
        <v>7.73</v>
      </c>
      <c r="AL5687">
        <v>11.66</v>
      </c>
      <c r="AM5687" t="s">
        <v>11</v>
      </c>
      <c r="AN5687" t="s">
        <v>12</v>
      </c>
      <c r="AO5687">
        <v>0</v>
      </c>
      <c r="AP5687">
        <v>0</v>
      </c>
      <c r="AQ5687">
        <v>0</v>
      </c>
      <c r="AR5687">
        <v>0</v>
      </c>
      <c r="AS5687" t="s">
        <v>13</v>
      </c>
      <c r="AT5687">
        <v>0</v>
      </c>
      <c r="AU5687">
        <v>0</v>
      </c>
      <c r="AV5687">
        <v>0</v>
      </c>
      <c r="AW5687" t="s">
        <v>14</v>
      </c>
      <c r="AX5687">
        <v>0</v>
      </c>
      <c r="AY5687" t="s">
        <v>15</v>
      </c>
      <c r="AZ5687">
        <v>0</v>
      </c>
      <c r="BA5687" t="s">
        <v>16</v>
      </c>
      <c r="BB5687">
        <v>71</v>
      </c>
      <c r="BC5687">
        <v>10</v>
      </c>
      <c r="BD5687">
        <v>2</v>
      </c>
    </row>
    <row r="5688" spans="1:56" x14ac:dyDescent="0.25">
      <c r="A5688" t="s">
        <v>0</v>
      </c>
      <c r="B5688" t="s">
        <v>1</v>
      </c>
      <c r="C5688">
        <v>3101882</v>
      </c>
      <c r="D5688" t="s">
        <v>2</v>
      </c>
      <c r="E5688">
        <v>69</v>
      </c>
      <c r="F5688">
        <v>169</v>
      </c>
      <c r="G5688">
        <v>-5</v>
      </c>
      <c r="H5688">
        <v>851</v>
      </c>
      <c r="I5688" t="s">
        <v>3</v>
      </c>
      <c r="J5688">
        <v>211</v>
      </c>
      <c r="K5688">
        <v>-4</v>
      </c>
      <c r="L5688">
        <v>8</v>
      </c>
      <c r="M5688" t="s">
        <v>4</v>
      </c>
      <c r="N5688">
        <v>0.61409999999999998</v>
      </c>
      <c r="O5688">
        <v>0.51529999999999998</v>
      </c>
      <c r="P5688">
        <v>9.2565000000000008</v>
      </c>
      <c r="Q5688" t="s">
        <v>5</v>
      </c>
      <c r="R5688">
        <v>-0.26919999999999999</v>
      </c>
      <c r="S5688">
        <v>-1.0915999999999999</v>
      </c>
      <c r="T5688">
        <v>-4.3514999999999997</v>
      </c>
      <c r="U5688" t="s">
        <v>6</v>
      </c>
      <c r="V5688">
        <v>40921</v>
      </c>
      <c r="W5688">
        <v>92053</v>
      </c>
      <c r="X5688">
        <v>51.441413879999999</v>
      </c>
      <c r="Y5688" t="s">
        <v>7</v>
      </c>
      <c r="Z5688">
        <v>0.26753168999999999</v>
      </c>
      <c r="AA5688" t="s">
        <v>8</v>
      </c>
      <c r="AB5688">
        <v>4.7</v>
      </c>
      <c r="AC5688">
        <v>2</v>
      </c>
      <c r="AD5688">
        <v>16</v>
      </c>
      <c r="AE5688">
        <v>0</v>
      </c>
      <c r="AF5688">
        <v>347.25</v>
      </c>
      <c r="AG5688" t="s">
        <v>9</v>
      </c>
      <c r="AH5688" t="s">
        <v>10</v>
      </c>
      <c r="AI5688">
        <v>30</v>
      </c>
      <c r="AJ5688">
        <v>0</v>
      </c>
      <c r="AK5688">
        <v>7.73</v>
      </c>
      <c r="AL5688">
        <v>11.66</v>
      </c>
      <c r="AM5688" t="s">
        <v>11</v>
      </c>
      <c r="AN5688" t="s">
        <v>12</v>
      </c>
      <c r="AO5688">
        <v>0</v>
      </c>
      <c r="AP5688">
        <v>0</v>
      </c>
      <c r="AQ5688">
        <v>0</v>
      </c>
      <c r="AR5688">
        <v>0</v>
      </c>
      <c r="AS5688" t="s">
        <v>13</v>
      </c>
      <c r="AT5688">
        <v>0</v>
      </c>
      <c r="AU5688">
        <v>0</v>
      </c>
      <c r="AV5688">
        <v>0</v>
      </c>
      <c r="AW5688" t="s">
        <v>14</v>
      </c>
      <c r="AX5688">
        <v>0</v>
      </c>
      <c r="AY5688" t="s">
        <v>15</v>
      </c>
      <c r="AZ5688">
        <v>0</v>
      </c>
      <c r="BA5688" t="s">
        <v>16</v>
      </c>
      <c r="BB5688">
        <v>69</v>
      </c>
      <c r="BC5688">
        <v>10</v>
      </c>
      <c r="BD5688">
        <v>2</v>
      </c>
    </row>
    <row r="5689" spans="1:56" x14ac:dyDescent="0.25">
      <c r="A5689" t="s">
        <v>0</v>
      </c>
      <c r="B5689" t="s">
        <v>1</v>
      </c>
      <c r="C5689">
        <v>3102427</v>
      </c>
      <c r="D5689" t="s">
        <v>2</v>
      </c>
      <c r="E5689">
        <v>86</v>
      </c>
      <c r="F5689">
        <v>169</v>
      </c>
      <c r="G5689">
        <v>-5</v>
      </c>
      <c r="H5689">
        <v>850</v>
      </c>
      <c r="I5689" t="s">
        <v>3</v>
      </c>
      <c r="J5689">
        <v>211</v>
      </c>
      <c r="K5689">
        <v>-4</v>
      </c>
      <c r="L5689">
        <v>7</v>
      </c>
      <c r="M5689" t="s">
        <v>4</v>
      </c>
      <c r="N5689">
        <v>0.5776</v>
      </c>
      <c r="O5689">
        <v>0.33279999999999998</v>
      </c>
      <c r="P5689">
        <v>9.4018999999999995</v>
      </c>
      <c r="Q5689" t="s">
        <v>5</v>
      </c>
      <c r="R5689">
        <v>-0.26169999999999999</v>
      </c>
      <c r="S5689">
        <v>-0.5907</v>
      </c>
      <c r="T5689">
        <v>-4.8973000000000004</v>
      </c>
      <c r="U5689" t="s">
        <v>6</v>
      </c>
      <c r="V5689">
        <v>40921</v>
      </c>
      <c r="W5689">
        <v>92054</v>
      </c>
      <c r="X5689">
        <v>51.441413879999999</v>
      </c>
      <c r="Y5689" t="s">
        <v>7</v>
      </c>
      <c r="Z5689">
        <v>0.26753168999999999</v>
      </c>
      <c r="AA5689" t="s">
        <v>8</v>
      </c>
      <c r="AB5689">
        <v>4.7</v>
      </c>
      <c r="AC5689">
        <v>2</v>
      </c>
      <c r="AD5689">
        <v>17</v>
      </c>
      <c r="AE5689">
        <v>0</v>
      </c>
      <c r="AF5689">
        <v>347.25</v>
      </c>
      <c r="AG5689" t="s">
        <v>9</v>
      </c>
      <c r="AH5689" t="s">
        <v>10</v>
      </c>
      <c r="AI5689">
        <v>30</v>
      </c>
      <c r="AJ5689">
        <v>0</v>
      </c>
      <c r="AK5689">
        <v>7.73</v>
      </c>
      <c r="AL5689">
        <v>11.65</v>
      </c>
      <c r="AM5689" t="s">
        <v>11</v>
      </c>
      <c r="AN5689" t="s">
        <v>12</v>
      </c>
      <c r="AO5689">
        <v>0</v>
      </c>
      <c r="AP5689">
        <v>0</v>
      </c>
      <c r="AQ5689">
        <v>0</v>
      </c>
      <c r="AR5689">
        <v>0</v>
      </c>
      <c r="AS5689" t="s">
        <v>13</v>
      </c>
      <c r="AT5689">
        <v>0</v>
      </c>
      <c r="AU5689">
        <v>0</v>
      </c>
      <c r="AV5689">
        <v>0</v>
      </c>
      <c r="AW5689" t="s">
        <v>14</v>
      </c>
      <c r="AX5689">
        <v>0</v>
      </c>
      <c r="AY5689" t="s">
        <v>15</v>
      </c>
      <c r="AZ5689">
        <v>0</v>
      </c>
      <c r="BA5689" t="s">
        <v>16</v>
      </c>
      <c r="BB5689">
        <v>86</v>
      </c>
      <c r="BC5689">
        <v>10</v>
      </c>
      <c r="BD5689">
        <v>2</v>
      </c>
    </row>
    <row r="5690" spans="1:56" x14ac:dyDescent="0.25">
      <c r="A5690" t="s">
        <v>0</v>
      </c>
      <c r="B5690" t="s">
        <v>1</v>
      </c>
      <c r="C5690">
        <v>3102971</v>
      </c>
      <c r="D5690" t="s">
        <v>2</v>
      </c>
      <c r="E5690">
        <v>66</v>
      </c>
      <c r="F5690">
        <v>169</v>
      </c>
      <c r="G5690">
        <v>-5</v>
      </c>
      <c r="H5690">
        <v>850</v>
      </c>
      <c r="I5690" t="s">
        <v>3</v>
      </c>
      <c r="J5690">
        <v>210</v>
      </c>
      <c r="K5690">
        <v>-5</v>
      </c>
      <c r="L5690">
        <v>8</v>
      </c>
      <c r="M5690" t="s">
        <v>4</v>
      </c>
      <c r="N5690">
        <v>0.60450000000000004</v>
      </c>
      <c r="O5690">
        <v>0.55120000000000002</v>
      </c>
      <c r="P5690">
        <v>9.3408999999999995</v>
      </c>
      <c r="Q5690" t="s">
        <v>5</v>
      </c>
      <c r="R5690">
        <v>-1.7271000000000001</v>
      </c>
      <c r="S5690">
        <v>-0.91959999999999997</v>
      </c>
      <c r="T5690">
        <v>-3.7982</v>
      </c>
      <c r="U5690" t="s">
        <v>6</v>
      </c>
      <c r="V5690">
        <v>40921</v>
      </c>
      <c r="W5690">
        <v>92054</v>
      </c>
      <c r="X5690">
        <v>51.441413879999999</v>
      </c>
      <c r="Y5690" t="s">
        <v>7</v>
      </c>
      <c r="Z5690">
        <v>0.26753168999999999</v>
      </c>
      <c r="AA5690" t="s">
        <v>8</v>
      </c>
      <c r="AB5690">
        <v>4.7</v>
      </c>
      <c r="AC5690">
        <v>2</v>
      </c>
      <c r="AD5690">
        <v>17</v>
      </c>
      <c r="AE5690">
        <v>0</v>
      </c>
      <c r="AF5690">
        <v>347.25</v>
      </c>
      <c r="AG5690" t="s">
        <v>9</v>
      </c>
      <c r="AH5690" t="s">
        <v>10</v>
      </c>
      <c r="AI5690">
        <v>30</v>
      </c>
      <c r="AJ5690">
        <v>0</v>
      </c>
      <c r="AK5690">
        <v>7.73</v>
      </c>
      <c r="AL5690">
        <v>11.65</v>
      </c>
      <c r="AM5690" t="s">
        <v>11</v>
      </c>
      <c r="AN5690" t="s">
        <v>12</v>
      </c>
      <c r="AO5690">
        <v>0</v>
      </c>
      <c r="AP5690">
        <v>0</v>
      </c>
      <c r="AQ5690">
        <v>0</v>
      </c>
      <c r="AR5690">
        <v>0</v>
      </c>
      <c r="AS5690" t="s">
        <v>13</v>
      </c>
      <c r="AT5690">
        <v>0</v>
      </c>
      <c r="AU5690">
        <v>0</v>
      </c>
      <c r="AV5690">
        <v>0</v>
      </c>
      <c r="AW5690" t="s">
        <v>14</v>
      </c>
      <c r="AX5690">
        <v>0</v>
      </c>
      <c r="AY5690" t="s">
        <v>15</v>
      </c>
      <c r="AZ5690">
        <v>0</v>
      </c>
      <c r="BA5690" t="s">
        <v>16</v>
      </c>
      <c r="BB5690">
        <v>66</v>
      </c>
      <c r="BC5690">
        <v>10</v>
      </c>
      <c r="BD5690">
        <v>2</v>
      </c>
    </row>
    <row r="5691" spans="1:56" x14ac:dyDescent="0.25">
      <c r="A5691" t="s">
        <v>0</v>
      </c>
      <c r="B5691" t="s">
        <v>1</v>
      </c>
      <c r="C5691">
        <v>3103514</v>
      </c>
      <c r="D5691" t="s">
        <v>2</v>
      </c>
      <c r="E5691">
        <v>54</v>
      </c>
      <c r="F5691">
        <v>169</v>
      </c>
      <c r="G5691">
        <v>-5</v>
      </c>
      <c r="H5691">
        <v>850</v>
      </c>
      <c r="I5691" t="s">
        <v>3</v>
      </c>
      <c r="J5691">
        <v>209</v>
      </c>
      <c r="K5691">
        <v>-5</v>
      </c>
      <c r="L5691">
        <v>7</v>
      </c>
      <c r="M5691" t="s">
        <v>4</v>
      </c>
      <c r="N5691">
        <v>0.54459999999999997</v>
      </c>
      <c r="O5691">
        <v>0.51049999999999995</v>
      </c>
      <c r="P5691">
        <v>9.2797999999999998</v>
      </c>
      <c r="Q5691" t="s">
        <v>5</v>
      </c>
      <c r="R5691">
        <v>0.38879999999999998</v>
      </c>
      <c r="S5691">
        <v>-0.60560000000000003</v>
      </c>
      <c r="T5691">
        <v>-2.7664</v>
      </c>
      <c r="U5691" t="s">
        <v>6</v>
      </c>
      <c r="V5691">
        <v>40921</v>
      </c>
      <c r="W5691">
        <v>92055</v>
      </c>
      <c r="X5691">
        <v>51.441413879999999</v>
      </c>
      <c r="Y5691" t="s">
        <v>7</v>
      </c>
      <c r="Z5691">
        <v>0.26753168999999999</v>
      </c>
      <c r="AA5691" t="s">
        <v>8</v>
      </c>
      <c r="AB5691">
        <v>4.7</v>
      </c>
      <c r="AC5691">
        <v>2</v>
      </c>
      <c r="AD5691">
        <v>17</v>
      </c>
      <c r="AE5691">
        <v>0</v>
      </c>
      <c r="AF5691">
        <v>347.25</v>
      </c>
      <c r="AG5691" t="s">
        <v>9</v>
      </c>
      <c r="AH5691" t="s">
        <v>10</v>
      </c>
      <c r="AI5691">
        <v>30</v>
      </c>
      <c r="AJ5691">
        <v>0</v>
      </c>
      <c r="AK5691">
        <v>7.73</v>
      </c>
      <c r="AL5691">
        <v>11.65</v>
      </c>
      <c r="AM5691" t="s">
        <v>11</v>
      </c>
      <c r="AN5691" t="s">
        <v>12</v>
      </c>
      <c r="AO5691">
        <v>0</v>
      </c>
      <c r="AP5691">
        <v>0</v>
      </c>
      <c r="AQ5691">
        <v>0</v>
      </c>
      <c r="AR5691">
        <v>0</v>
      </c>
      <c r="AS5691" t="s">
        <v>13</v>
      </c>
      <c r="AT5691">
        <v>0</v>
      </c>
      <c r="AU5691">
        <v>0</v>
      </c>
      <c r="AV5691">
        <v>0</v>
      </c>
      <c r="AW5691" t="s">
        <v>14</v>
      </c>
      <c r="AX5691">
        <v>0</v>
      </c>
      <c r="AY5691" t="s">
        <v>15</v>
      </c>
      <c r="AZ5691">
        <v>0</v>
      </c>
      <c r="BA5691" t="s">
        <v>16</v>
      </c>
      <c r="BB5691">
        <v>54</v>
      </c>
      <c r="BC5691">
        <v>10</v>
      </c>
      <c r="BD5691">
        <v>2</v>
      </c>
    </row>
    <row r="5692" spans="1:56" x14ac:dyDescent="0.25">
      <c r="A5692" t="s">
        <v>0</v>
      </c>
      <c r="B5692" t="s">
        <v>1</v>
      </c>
      <c r="C5692">
        <v>3104058</v>
      </c>
      <c r="D5692" t="s">
        <v>2</v>
      </c>
      <c r="E5692">
        <v>43</v>
      </c>
      <c r="F5692">
        <v>169</v>
      </c>
      <c r="G5692">
        <v>-5</v>
      </c>
      <c r="H5692">
        <v>850</v>
      </c>
      <c r="I5692" t="s">
        <v>3</v>
      </c>
      <c r="J5692">
        <v>209</v>
      </c>
      <c r="K5692">
        <v>-4</v>
      </c>
      <c r="L5692">
        <v>7</v>
      </c>
      <c r="M5692" t="s">
        <v>4</v>
      </c>
      <c r="N5692">
        <v>0.48599999999999999</v>
      </c>
      <c r="O5692">
        <v>0.40460000000000002</v>
      </c>
      <c r="P5692">
        <v>9.2492999999999999</v>
      </c>
      <c r="Q5692" t="s">
        <v>5</v>
      </c>
      <c r="R5692">
        <v>-0.82240000000000002</v>
      </c>
      <c r="S5692">
        <v>-1.5103</v>
      </c>
      <c r="T5692">
        <v>-1.3009999999999999</v>
      </c>
      <c r="U5692" t="s">
        <v>6</v>
      </c>
      <c r="V5692">
        <v>40921</v>
      </c>
      <c r="W5692">
        <v>92055</v>
      </c>
      <c r="X5692">
        <v>51.441413879999999</v>
      </c>
      <c r="Y5692" t="s">
        <v>7</v>
      </c>
      <c r="Z5692">
        <v>0.26753168999999999</v>
      </c>
      <c r="AA5692" t="s">
        <v>8</v>
      </c>
      <c r="AB5692">
        <v>4.7</v>
      </c>
      <c r="AC5692">
        <v>2</v>
      </c>
      <c r="AD5692">
        <v>17</v>
      </c>
      <c r="AE5692">
        <v>0</v>
      </c>
      <c r="AF5692">
        <v>347.25</v>
      </c>
      <c r="AG5692" t="s">
        <v>9</v>
      </c>
      <c r="AH5692" t="s">
        <v>10</v>
      </c>
      <c r="AI5692">
        <v>30</v>
      </c>
      <c r="AJ5692">
        <v>0</v>
      </c>
      <c r="AK5692">
        <v>7.73</v>
      </c>
      <c r="AL5692">
        <v>11.65</v>
      </c>
      <c r="AM5692" t="s">
        <v>11</v>
      </c>
      <c r="AN5692" t="s">
        <v>12</v>
      </c>
      <c r="AO5692">
        <v>0</v>
      </c>
      <c r="AP5692">
        <v>0</v>
      </c>
      <c r="AQ5692">
        <v>0</v>
      </c>
      <c r="AR5692">
        <v>0</v>
      </c>
      <c r="AS5692" t="s">
        <v>13</v>
      </c>
      <c r="AT5692">
        <v>0</v>
      </c>
      <c r="AU5692">
        <v>0</v>
      </c>
      <c r="AV5692">
        <v>0</v>
      </c>
      <c r="AW5692" t="s">
        <v>14</v>
      </c>
      <c r="AX5692">
        <v>0</v>
      </c>
      <c r="AY5692" t="s">
        <v>15</v>
      </c>
      <c r="AZ5692">
        <v>0</v>
      </c>
      <c r="BA5692" t="s">
        <v>16</v>
      </c>
      <c r="BB5692">
        <v>43</v>
      </c>
      <c r="BC5692">
        <v>10</v>
      </c>
      <c r="BD5692">
        <v>2</v>
      </c>
    </row>
    <row r="5693" spans="1:56" x14ac:dyDescent="0.25">
      <c r="A5693" t="s">
        <v>0</v>
      </c>
      <c r="B5693" t="s">
        <v>1</v>
      </c>
      <c r="C5693">
        <v>3104602</v>
      </c>
      <c r="D5693" t="s">
        <v>2</v>
      </c>
      <c r="E5693">
        <v>34</v>
      </c>
      <c r="F5693">
        <v>169</v>
      </c>
      <c r="G5693">
        <v>-5</v>
      </c>
      <c r="H5693">
        <v>850</v>
      </c>
      <c r="I5693" t="s">
        <v>3</v>
      </c>
      <c r="J5693">
        <v>209</v>
      </c>
      <c r="K5693">
        <v>-4</v>
      </c>
      <c r="L5693">
        <v>7</v>
      </c>
      <c r="M5693" t="s">
        <v>4</v>
      </c>
      <c r="N5693">
        <v>0.49020000000000002</v>
      </c>
      <c r="O5693">
        <v>0.41959999999999997</v>
      </c>
      <c r="P5693">
        <v>9.2451000000000008</v>
      </c>
      <c r="Q5693" t="s">
        <v>5</v>
      </c>
      <c r="R5693">
        <v>-2.0560999999999998</v>
      </c>
      <c r="S5693">
        <v>-1.5627</v>
      </c>
      <c r="T5693">
        <v>-0.49349999999999999</v>
      </c>
      <c r="U5693" t="s">
        <v>6</v>
      </c>
      <c r="V5693">
        <v>40921</v>
      </c>
      <c r="W5693">
        <v>92056</v>
      </c>
      <c r="X5693">
        <v>51.441413879999999</v>
      </c>
      <c r="Y5693" t="s">
        <v>7</v>
      </c>
      <c r="Z5693">
        <v>0.26753168999999999</v>
      </c>
      <c r="AA5693" t="s">
        <v>8</v>
      </c>
      <c r="AB5693">
        <v>4.7</v>
      </c>
      <c r="AC5693">
        <v>2</v>
      </c>
      <c r="AD5693">
        <v>16</v>
      </c>
      <c r="AE5693">
        <v>0</v>
      </c>
      <c r="AF5693">
        <v>347.25</v>
      </c>
      <c r="AG5693" t="s">
        <v>9</v>
      </c>
      <c r="AH5693" t="s">
        <v>10</v>
      </c>
      <c r="AI5693">
        <v>30</v>
      </c>
      <c r="AJ5693">
        <v>0</v>
      </c>
      <c r="AK5693">
        <v>7.73</v>
      </c>
      <c r="AL5693">
        <v>11.64</v>
      </c>
      <c r="AM5693" t="s">
        <v>11</v>
      </c>
      <c r="AN5693" t="s">
        <v>12</v>
      </c>
      <c r="AO5693">
        <v>0</v>
      </c>
      <c r="AP5693">
        <v>0</v>
      </c>
      <c r="AQ5693">
        <v>0</v>
      </c>
      <c r="AR5693">
        <v>0</v>
      </c>
      <c r="AS5693" t="s">
        <v>13</v>
      </c>
      <c r="AT5693">
        <v>0</v>
      </c>
      <c r="AU5693">
        <v>0</v>
      </c>
      <c r="AV5693">
        <v>0</v>
      </c>
      <c r="AW5693" t="s">
        <v>14</v>
      </c>
      <c r="AX5693">
        <v>0</v>
      </c>
      <c r="AY5693" t="s">
        <v>15</v>
      </c>
      <c r="AZ5693">
        <v>0</v>
      </c>
      <c r="BA5693" t="s">
        <v>16</v>
      </c>
      <c r="BB5693">
        <v>34</v>
      </c>
      <c r="BC5693">
        <v>10</v>
      </c>
      <c r="BD5693">
        <v>2</v>
      </c>
    </row>
    <row r="5694" spans="1:56" x14ac:dyDescent="0.25">
      <c r="A5694" t="s">
        <v>0</v>
      </c>
      <c r="B5694" t="s">
        <v>1</v>
      </c>
      <c r="C5694">
        <v>3105146</v>
      </c>
      <c r="D5694" t="s">
        <v>2</v>
      </c>
      <c r="E5694">
        <v>31</v>
      </c>
      <c r="F5694">
        <v>113</v>
      </c>
      <c r="G5694">
        <v>-5</v>
      </c>
      <c r="H5694">
        <v>850</v>
      </c>
      <c r="I5694" t="s">
        <v>3</v>
      </c>
      <c r="J5694">
        <v>209</v>
      </c>
      <c r="K5694">
        <v>-5</v>
      </c>
      <c r="L5694">
        <v>7</v>
      </c>
      <c r="M5694" t="s">
        <v>4</v>
      </c>
      <c r="N5694">
        <v>0.48780000000000001</v>
      </c>
      <c r="O5694">
        <v>0.96540000000000004</v>
      </c>
      <c r="P5694">
        <v>9.1470000000000002</v>
      </c>
      <c r="Q5694" t="s">
        <v>5</v>
      </c>
      <c r="R5694">
        <v>0.5907</v>
      </c>
      <c r="S5694">
        <v>-1.5253000000000001</v>
      </c>
      <c r="T5694">
        <v>-0.78510000000000002</v>
      </c>
      <c r="U5694" t="s">
        <v>6</v>
      </c>
      <c r="V5694">
        <v>40921</v>
      </c>
      <c r="W5694">
        <v>92056</v>
      </c>
      <c r="X5694">
        <v>51.441413879999999</v>
      </c>
      <c r="Y5694" t="s">
        <v>7</v>
      </c>
      <c r="Z5694">
        <v>0.26753168999999999</v>
      </c>
      <c r="AA5694" t="s">
        <v>8</v>
      </c>
      <c r="AB5694">
        <v>4.7</v>
      </c>
      <c r="AC5694">
        <v>2</v>
      </c>
      <c r="AD5694">
        <v>16</v>
      </c>
      <c r="AE5694">
        <v>0</v>
      </c>
      <c r="AF5694">
        <v>347.25</v>
      </c>
      <c r="AG5694" t="s">
        <v>9</v>
      </c>
      <c r="AH5694" t="s">
        <v>10</v>
      </c>
      <c r="AI5694">
        <v>30</v>
      </c>
      <c r="AJ5694">
        <v>0</v>
      </c>
      <c r="AK5694">
        <v>7.73</v>
      </c>
      <c r="AL5694">
        <v>11.64</v>
      </c>
      <c r="AM5694" t="s">
        <v>11</v>
      </c>
      <c r="AN5694" t="s">
        <v>12</v>
      </c>
      <c r="AO5694">
        <v>0</v>
      </c>
      <c r="AP5694">
        <v>0</v>
      </c>
      <c r="AQ5694">
        <v>0</v>
      </c>
      <c r="AR5694">
        <v>0</v>
      </c>
      <c r="AS5694" t="s">
        <v>13</v>
      </c>
      <c r="AT5694">
        <v>0</v>
      </c>
      <c r="AU5694">
        <v>0</v>
      </c>
      <c r="AV5694">
        <v>0</v>
      </c>
      <c r="AW5694" t="s">
        <v>14</v>
      </c>
      <c r="AX5694">
        <v>0</v>
      </c>
      <c r="AY5694" t="s">
        <v>15</v>
      </c>
      <c r="AZ5694">
        <v>0</v>
      </c>
      <c r="BA5694" t="s">
        <v>16</v>
      </c>
      <c r="BB5694">
        <v>31</v>
      </c>
      <c r="BC5694">
        <v>10</v>
      </c>
      <c r="BD5694">
        <v>2</v>
      </c>
    </row>
    <row r="5695" spans="1:56" x14ac:dyDescent="0.25">
      <c r="A5695" t="s">
        <v>0</v>
      </c>
      <c r="B5695" t="s">
        <v>1</v>
      </c>
      <c r="C5695">
        <v>3105691</v>
      </c>
      <c r="D5695" t="s">
        <v>2</v>
      </c>
      <c r="E5695">
        <v>19</v>
      </c>
      <c r="F5695">
        <v>97</v>
      </c>
      <c r="G5695">
        <v>-5</v>
      </c>
      <c r="H5695">
        <v>849</v>
      </c>
      <c r="I5695" t="s">
        <v>3</v>
      </c>
      <c r="J5695">
        <v>208</v>
      </c>
      <c r="K5695">
        <v>-5</v>
      </c>
      <c r="L5695">
        <v>7</v>
      </c>
      <c r="M5695" t="s">
        <v>4</v>
      </c>
      <c r="N5695">
        <v>0.62780000000000002</v>
      </c>
      <c r="O5695">
        <v>0.84089999999999998</v>
      </c>
      <c r="P5695">
        <v>9.3097999999999992</v>
      </c>
      <c r="Q5695" t="s">
        <v>5</v>
      </c>
      <c r="R5695">
        <v>-0.11219999999999999</v>
      </c>
      <c r="S5695">
        <v>-0.1196</v>
      </c>
      <c r="T5695">
        <v>0.1346</v>
      </c>
      <c r="U5695" t="s">
        <v>6</v>
      </c>
      <c r="V5695">
        <v>40921</v>
      </c>
      <c r="W5695">
        <v>92057</v>
      </c>
      <c r="X5695">
        <v>51.441413879999999</v>
      </c>
      <c r="Y5695" t="s">
        <v>7</v>
      </c>
      <c r="Z5695">
        <v>0.26753168999999999</v>
      </c>
      <c r="AA5695" t="s">
        <v>8</v>
      </c>
      <c r="AB5695">
        <v>4.7</v>
      </c>
      <c r="AC5695">
        <v>2</v>
      </c>
      <c r="AD5695">
        <v>16</v>
      </c>
      <c r="AE5695">
        <v>0</v>
      </c>
      <c r="AF5695">
        <v>347.25</v>
      </c>
      <c r="AG5695" t="s">
        <v>9</v>
      </c>
      <c r="AH5695" t="s">
        <v>10</v>
      </c>
      <c r="AI5695">
        <v>30</v>
      </c>
      <c r="AJ5695">
        <v>0</v>
      </c>
      <c r="AK5695">
        <v>7.73</v>
      </c>
      <c r="AL5695">
        <v>11.64</v>
      </c>
      <c r="AM5695" t="s">
        <v>11</v>
      </c>
      <c r="AN5695" t="s">
        <v>12</v>
      </c>
      <c r="AO5695">
        <v>0</v>
      </c>
      <c r="AP5695">
        <v>0</v>
      </c>
      <c r="AQ5695">
        <v>0</v>
      </c>
      <c r="AR5695">
        <v>0</v>
      </c>
      <c r="AS5695" t="s">
        <v>13</v>
      </c>
      <c r="AT5695">
        <v>0</v>
      </c>
      <c r="AU5695">
        <v>0</v>
      </c>
      <c r="AV5695">
        <v>0</v>
      </c>
      <c r="AW5695" t="s">
        <v>14</v>
      </c>
      <c r="AX5695">
        <v>0</v>
      </c>
      <c r="AY5695" t="s">
        <v>15</v>
      </c>
      <c r="AZ5695">
        <v>0</v>
      </c>
      <c r="BA5695" t="s">
        <v>16</v>
      </c>
      <c r="BB5695">
        <v>19</v>
      </c>
      <c r="BC5695">
        <v>10</v>
      </c>
      <c r="BD5695">
        <v>2</v>
      </c>
    </row>
    <row r="5696" spans="1:56" x14ac:dyDescent="0.25">
      <c r="A5696" t="s">
        <v>0</v>
      </c>
      <c r="B5696" t="s">
        <v>1</v>
      </c>
      <c r="C5696">
        <v>3106234</v>
      </c>
      <c r="D5696" t="s">
        <v>2</v>
      </c>
      <c r="E5696">
        <v>19</v>
      </c>
      <c r="F5696">
        <v>97</v>
      </c>
      <c r="G5696">
        <v>-5</v>
      </c>
      <c r="H5696">
        <v>849</v>
      </c>
      <c r="I5696" t="s">
        <v>3</v>
      </c>
      <c r="J5696">
        <v>209</v>
      </c>
      <c r="K5696">
        <v>-4</v>
      </c>
      <c r="L5696">
        <v>7</v>
      </c>
      <c r="M5696" t="s">
        <v>4</v>
      </c>
      <c r="N5696">
        <v>0.49680000000000002</v>
      </c>
      <c r="O5696">
        <v>0.48299999999999998</v>
      </c>
      <c r="P5696">
        <v>9.3157999999999994</v>
      </c>
      <c r="Q5696" t="s">
        <v>5</v>
      </c>
      <c r="R5696">
        <v>-0.16450000000000001</v>
      </c>
      <c r="S5696">
        <v>-0.45610000000000001</v>
      </c>
      <c r="T5696">
        <v>0.62060000000000004</v>
      </c>
      <c r="U5696" t="s">
        <v>6</v>
      </c>
      <c r="V5696">
        <v>40921</v>
      </c>
      <c r="W5696">
        <v>92057</v>
      </c>
      <c r="X5696">
        <v>51.441413879999999</v>
      </c>
      <c r="Y5696" t="s">
        <v>7</v>
      </c>
      <c r="Z5696">
        <v>0.26753168999999999</v>
      </c>
      <c r="AA5696" t="s">
        <v>8</v>
      </c>
      <c r="AB5696">
        <v>4.7</v>
      </c>
      <c r="AC5696">
        <v>2</v>
      </c>
      <c r="AD5696">
        <v>16</v>
      </c>
      <c r="AE5696">
        <v>0</v>
      </c>
      <c r="AF5696">
        <v>347.25</v>
      </c>
      <c r="AG5696" t="s">
        <v>9</v>
      </c>
      <c r="AH5696" t="s">
        <v>10</v>
      </c>
      <c r="AI5696">
        <v>30</v>
      </c>
      <c r="AJ5696">
        <v>0</v>
      </c>
      <c r="AK5696">
        <v>7.73</v>
      </c>
      <c r="AL5696">
        <v>11.64</v>
      </c>
      <c r="AM5696" t="s">
        <v>11</v>
      </c>
      <c r="AN5696" t="s">
        <v>12</v>
      </c>
      <c r="AO5696">
        <v>0</v>
      </c>
      <c r="AP5696">
        <v>0</v>
      </c>
      <c r="AQ5696">
        <v>0</v>
      </c>
      <c r="AR5696">
        <v>0</v>
      </c>
      <c r="AS5696" t="s">
        <v>13</v>
      </c>
      <c r="AT5696">
        <v>0</v>
      </c>
      <c r="AU5696">
        <v>0</v>
      </c>
      <c r="AV5696">
        <v>0</v>
      </c>
      <c r="AW5696" t="s">
        <v>14</v>
      </c>
      <c r="AX5696">
        <v>0</v>
      </c>
      <c r="AY5696" t="s">
        <v>15</v>
      </c>
      <c r="AZ5696">
        <v>0</v>
      </c>
      <c r="BA5696" t="s">
        <v>16</v>
      </c>
      <c r="BB5696">
        <v>19</v>
      </c>
      <c r="BC5696">
        <v>10</v>
      </c>
      <c r="BD5696">
        <v>2</v>
      </c>
    </row>
    <row r="5697" spans="1:56" x14ac:dyDescent="0.25">
      <c r="A5697" t="s">
        <v>0</v>
      </c>
      <c r="B5697" t="s">
        <v>1</v>
      </c>
      <c r="C5697">
        <v>3106778</v>
      </c>
      <c r="D5697" t="s">
        <v>2</v>
      </c>
      <c r="E5697">
        <v>19</v>
      </c>
      <c r="F5697">
        <v>98</v>
      </c>
      <c r="G5697">
        <v>-6</v>
      </c>
      <c r="H5697">
        <v>849</v>
      </c>
      <c r="I5697" t="s">
        <v>3</v>
      </c>
      <c r="J5697">
        <v>210</v>
      </c>
      <c r="K5697">
        <v>-5</v>
      </c>
      <c r="L5697">
        <v>6</v>
      </c>
      <c r="M5697" t="s">
        <v>4</v>
      </c>
      <c r="N5697">
        <v>0.2203</v>
      </c>
      <c r="O5697">
        <v>0.50690000000000002</v>
      </c>
      <c r="P5697">
        <v>9.3678000000000008</v>
      </c>
      <c r="Q5697" t="s">
        <v>5</v>
      </c>
      <c r="R5697">
        <v>0.90469999999999995</v>
      </c>
      <c r="S5697">
        <v>-0.18690000000000001</v>
      </c>
      <c r="T5697">
        <v>1.6822999999999999</v>
      </c>
      <c r="U5697" t="s">
        <v>6</v>
      </c>
      <c r="V5697">
        <v>40921</v>
      </c>
      <c r="W5697">
        <v>92058</v>
      </c>
      <c r="X5697">
        <v>51.441413879999999</v>
      </c>
      <c r="Y5697" t="s">
        <v>7</v>
      </c>
      <c r="Z5697">
        <v>0.26753168999999999</v>
      </c>
      <c r="AA5697" t="s">
        <v>8</v>
      </c>
      <c r="AB5697">
        <v>4.7</v>
      </c>
      <c r="AC5697">
        <v>2</v>
      </c>
      <c r="AD5697">
        <v>16</v>
      </c>
      <c r="AE5697">
        <v>0</v>
      </c>
      <c r="AF5697">
        <v>347.25</v>
      </c>
      <c r="AG5697" t="s">
        <v>9</v>
      </c>
      <c r="AH5697" t="s">
        <v>10</v>
      </c>
      <c r="AI5697">
        <v>30</v>
      </c>
      <c r="AJ5697">
        <v>0</v>
      </c>
      <c r="AK5697">
        <v>7.73</v>
      </c>
      <c r="AL5697">
        <v>11.63</v>
      </c>
      <c r="AM5697" t="s">
        <v>11</v>
      </c>
      <c r="AN5697" t="s">
        <v>12</v>
      </c>
      <c r="AO5697">
        <v>0</v>
      </c>
      <c r="AP5697">
        <v>0</v>
      </c>
      <c r="AQ5697">
        <v>0</v>
      </c>
      <c r="AR5697">
        <v>0</v>
      </c>
      <c r="AS5697" t="s">
        <v>13</v>
      </c>
      <c r="AT5697">
        <v>0</v>
      </c>
      <c r="AU5697">
        <v>0</v>
      </c>
      <c r="AV5697">
        <v>0</v>
      </c>
      <c r="AW5697" t="s">
        <v>14</v>
      </c>
      <c r="AX5697">
        <v>0</v>
      </c>
      <c r="AY5697" t="s">
        <v>15</v>
      </c>
      <c r="AZ5697">
        <v>0</v>
      </c>
      <c r="BA5697" t="s">
        <v>16</v>
      </c>
      <c r="BB5697">
        <v>19</v>
      </c>
      <c r="BC5697">
        <v>10</v>
      </c>
      <c r="BD5697">
        <v>2</v>
      </c>
    </row>
    <row r="5698" spans="1:56" x14ac:dyDescent="0.25">
      <c r="A5698" t="s">
        <v>0</v>
      </c>
      <c r="B5698" t="s">
        <v>1</v>
      </c>
      <c r="C5698">
        <v>3107323</v>
      </c>
      <c r="D5698" t="s">
        <v>2</v>
      </c>
      <c r="E5698">
        <v>19</v>
      </c>
      <c r="F5698">
        <v>98</v>
      </c>
      <c r="G5698">
        <v>-6</v>
      </c>
      <c r="H5698">
        <v>849</v>
      </c>
      <c r="I5698" t="s">
        <v>3</v>
      </c>
      <c r="J5698">
        <v>212</v>
      </c>
      <c r="K5698">
        <v>-5</v>
      </c>
      <c r="L5698">
        <v>5</v>
      </c>
      <c r="M5698" t="s">
        <v>4</v>
      </c>
      <c r="N5698">
        <v>0.23400000000000001</v>
      </c>
      <c r="O5698">
        <v>0.50270000000000004</v>
      </c>
      <c r="P5698">
        <v>9.2797999999999998</v>
      </c>
      <c r="Q5698" t="s">
        <v>5</v>
      </c>
      <c r="R5698">
        <v>0.11219999999999999</v>
      </c>
      <c r="S5698">
        <v>-0.56079999999999997</v>
      </c>
      <c r="T5698">
        <v>1.2561</v>
      </c>
      <c r="U5698" t="s">
        <v>6</v>
      </c>
      <c r="V5698">
        <v>40921</v>
      </c>
      <c r="W5698">
        <v>92058</v>
      </c>
      <c r="X5698">
        <v>51.441413879999999</v>
      </c>
      <c r="Y5698" t="s">
        <v>7</v>
      </c>
      <c r="Z5698">
        <v>0.26753168999999999</v>
      </c>
      <c r="AA5698" t="s">
        <v>8</v>
      </c>
      <c r="AB5698">
        <v>4.7</v>
      </c>
      <c r="AC5698">
        <v>2</v>
      </c>
      <c r="AD5698">
        <v>16</v>
      </c>
      <c r="AE5698">
        <v>0</v>
      </c>
      <c r="AF5698">
        <v>347.25</v>
      </c>
      <c r="AG5698" t="s">
        <v>9</v>
      </c>
      <c r="AH5698" t="s">
        <v>10</v>
      </c>
      <c r="AI5698">
        <v>30</v>
      </c>
      <c r="AJ5698">
        <v>0</v>
      </c>
      <c r="AK5698">
        <v>7.72</v>
      </c>
      <c r="AL5698">
        <v>11.63</v>
      </c>
      <c r="AM5698" t="s">
        <v>11</v>
      </c>
      <c r="AN5698" t="s">
        <v>12</v>
      </c>
      <c r="AO5698">
        <v>0</v>
      </c>
      <c r="AP5698">
        <v>0</v>
      </c>
      <c r="AQ5698">
        <v>0</v>
      </c>
      <c r="AR5698">
        <v>0</v>
      </c>
      <c r="AS5698" t="s">
        <v>13</v>
      </c>
      <c r="AT5698">
        <v>0</v>
      </c>
      <c r="AU5698">
        <v>0</v>
      </c>
      <c r="AV5698">
        <v>0</v>
      </c>
      <c r="AW5698" t="s">
        <v>14</v>
      </c>
      <c r="AX5698">
        <v>0</v>
      </c>
      <c r="AY5698" t="s">
        <v>15</v>
      </c>
      <c r="AZ5698">
        <v>0</v>
      </c>
      <c r="BA5698" t="s">
        <v>16</v>
      </c>
      <c r="BB5698">
        <v>19</v>
      </c>
      <c r="BC5698">
        <v>10</v>
      </c>
      <c r="BD5698">
        <v>2</v>
      </c>
    </row>
    <row r="5699" spans="1:56" x14ac:dyDescent="0.25">
      <c r="A5699" t="s">
        <v>0</v>
      </c>
      <c r="B5699" t="s">
        <v>1</v>
      </c>
      <c r="C5699">
        <v>3107867</v>
      </c>
      <c r="D5699" t="s">
        <v>2</v>
      </c>
      <c r="E5699">
        <v>19</v>
      </c>
      <c r="F5699">
        <v>98</v>
      </c>
      <c r="G5699">
        <v>-5</v>
      </c>
      <c r="H5699">
        <v>845</v>
      </c>
      <c r="I5699" t="s">
        <v>3</v>
      </c>
      <c r="J5699">
        <v>212</v>
      </c>
      <c r="K5699">
        <v>-5</v>
      </c>
      <c r="L5699">
        <v>5</v>
      </c>
      <c r="M5699" t="s">
        <v>4</v>
      </c>
      <c r="N5699">
        <v>0.1532</v>
      </c>
      <c r="O5699">
        <v>0.4854</v>
      </c>
      <c r="P5699">
        <v>9.2559000000000005</v>
      </c>
      <c r="Q5699" t="s">
        <v>5</v>
      </c>
      <c r="R5699">
        <v>-1.0392999999999999</v>
      </c>
      <c r="S5699">
        <v>-0.61309999999999998</v>
      </c>
      <c r="T5699">
        <v>1.1589</v>
      </c>
      <c r="U5699" t="s">
        <v>6</v>
      </c>
      <c r="V5699">
        <v>40921</v>
      </c>
      <c r="W5699">
        <v>92059</v>
      </c>
      <c r="X5699">
        <v>51.441413879999999</v>
      </c>
      <c r="Y5699" t="s">
        <v>7</v>
      </c>
      <c r="Z5699">
        <v>0.26753168999999999</v>
      </c>
      <c r="AA5699" t="s">
        <v>8</v>
      </c>
      <c r="AB5699">
        <v>4.7</v>
      </c>
      <c r="AC5699">
        <v>2</v>
      </c>
      <c r="AD5699">
        <v>16</v>
      </c>
      <c r="AE5699">
        <v>0</v>
      </c>
      <c r="AF5699">
        <v>347.25</v>
      </c>
      <c r="AG5699" t="s">
        <v>9</v>
      </c>
      <c r="AH5699" t="s">
        <v>10</v>
      </c>
      <c r="AI5699">
        <v>30</v>
      </c>
      <c r="AJ5699">
        <v>0</v>
      </c>
      <c r="AK5699">
        <v>7.72</v>
      </c>
      <c r="AL5699">
        <v>11.63</v>
      </c>
      <c r="AM5699" t="s">
        <v>11</v>
      </c>
      <c r="AN5699" t="s">
        <v>12</v>
      </c>
      <c r="AO5699">
        <v>0</v>
      </c>
      <c r="AP5699">
        <v>0</v>
      </c>
      <c r="AQ5699">
        <v>0</v>
      </c>
      <c r="AR5699">
        <v>0</v>
      </c>
      <c r="AS5699" t="s">
        <v>13</v>
      </c>
      <c r="AT5699">
        <v>0</v>
      </c>
      <c r="AU5699">
        <v>0</v>
      </c>
      <c r="AV5699">
        <v>0</v>
      </c>
      <c r="AW5699" t="s">
        <v>14</v>
      </c>
      <c r="AX5699">
        <v>0</v>
      </c>
      <c r="AY5699" t="s">
        <v>15</v>
      </c>
      <c r="AZ5699">
        <v>0</v>
      </c>
      <c r="BA5699" t="s">
        <v>16</v>
      </c>
      <c r="BB5699">
        <v>19</v>
      </c>
      <c r="BC5699">
        <v>10</v>
      </c>
      <c r="BD5699">
        <v>2</v>
      </c>
    </row>
    <row r="5700" spans="1:56" x14ac:dyDescent="0.25">
      <c r="A5700" t="s">
        <v>0</v>
      </c>
      <c r="B5700" t="s">
        <v>1</v>
      </c>
      <c r="C5700">
        <v>3108410</v>
      </c>
      <c r="D5700" t="s">
        <v>2</v>
      </c>
      <c r="E5700">
        <v>19</v>
      </c>
      <c r="F5700">
        <v>98</v>
      </c>
      <c r="G5700">
        <v>-5</v>
      </c>
      <c r="H5700">
        <v>831</v>
      </c>
      <c r="I5700" t="s">
        <v>3</v>
      </c>
      <c r="J5700">
        <v>212</v>
      </c>
      <c r="K5700">
        <v>-5</v>
      </c>
      <c r="L5700">
        <v>5</v>
      </c>
      <c r="M5700" t="s">
        <v>4</v>
      </c>
      <c r="N5700">
        <v>0.22800000000000001</v>
      </c>
      <c r="O5700">
        <v>0.57879999999999998</v>
      </c>
      <c r="P5700">
        <v>9.3354999999999997</v>
      </c>
      <c r="Q5700" t="s">
        <v>5</v>
      </c>
      <c r="R5700">
        <v>-0.50839999999999996</v>
      </c>
      <c r="S5700">
        <v>-0.91220000000000001</v>
      </c>
      <c r="T5700">
        <v>1.4729000000000001</v>
      </c>
      <c r="U5700" t="s">
        <v>6</v>
      </c>
      <c r="V5700">
        <v>40921</v>
      </c>
      <c r="W5700">
        <v>92059</v>
      </c>
      <c r="X5700">
        <v>51.441413879999999</v>
      </c>
      <c r="Y5700" t="s">
        <v>7</v>
      </c>
      <c r="Z5700">
        <v>0.26753168999999999</v>
      </c>
      <c r="AA5700" t="s">
        <v>8</v>
      </c>
      <c r="AB5700">
        <v>4.7</v>
      </c>
      <c r="AC5700">
        <v>2</v>
      </c>
      <c r="AD5700">
        <v>16</v>
      </c>
      <c r="AE5700">
        <v>0</v>
      </c>
      <c r="AF5700">
        <v>347.25</v>
      </c>
      <c r="AG5700" t="s">
        <v>9</v>
      </c>
      <c r="AH5700" t="s">
        <v>10</v>
      </c>
      <c r="AI5700">
        <v>30</v>
      </c>
      <c r="AJ5700">
        <v>0</v>
      </c>
      <c r="AK5700">
        <v>7.72</v>
      </c>
      <c r="AL5700">
        <v>11.63</v>
      </c>
      <c r="AM5700" t="s">
        <v>11</v>
      </c>
      <c r="AN5700" t="s">
        <v>12</v>
      </c>
      <c r="AO5700">
        <v>0</v>
      </c>
      <c r="AP5700">
        <v>0</v>
      </c>
      <c r="AQ5700">
        <v>0</v>
      </c>
      <c r="AR5700">
        <v>0</v>
      </c>
      <c r="AS5700" t="s">
        <v>13</v>
      </c>
      <c r="AT5700">
        <v>0</v>
      </c>
      <c r="AU5700">
        <v>0</v>
      </c>
      <c r="AV5700">
        <v>0</v>
      </c>
      <c r="AW5700" t="s">
        <v>14</v>
      </c>
      <c r="AX5700">
        <v>0</v>
      </c>
      <c r="AY5700" t="s">
        <v>15</v>
      </c>
      <c r="AZ5700">
        <v>0</v>
      </c>
      <c r="BA5700" t="s">
        <v>16</v>
      </c>
      <c r="BB5700">
        <v>19</v>
      </c>
      <c r="BC5700">
        <v>10</v>
      </c>
      <c r="BD5700">
        <v>2</v>
      </c>
    </row>
    <row r="5701" spans="1:56" x14ac:dyDescent="0.25">
      <c r="A5701" t="s">
        <v>0</v>
      </c>
      <c r="B5701" t="s">
        <v>1</v>
      </c>
      <c r="C5701">
        <v>3108954</v>
      </c>
      <c r="D5701" t="s">
        <v>2</v>
      </c>
      <c r="E5701">
        <v>68</v>
      </c>
      <c r="F5701">
        <v>98</v>
      </c>
      <c r="G5701">
        <v>-5</v>
      </c>
      <c r="H5701">
        <v>826</v>
      </c>
      <c r="I5701" t="s">
        <v>3</v>
      </c>
      <c r="J5701">
        <v>213</v>
      </c>
      <c r="K5701">
        <v>-5</v>
      </c>
      <c r="L5701">
        <v>5</v>
      </c>
      <c r="M5701" t="s">
        <v>4</v>
      </c>
      <c r="N5701">
        <v>0.48359999999999997</v>
      </c>
      <c r="O5701">
        <v>0.51590000000000003</v>
      </c>
      <c r="P5701">
        <v>9.3894000000000002</v>
      </c>
      <c r="Q5701" t="s">
        <v>5</v>
      </c>
      <c r="R5701">
        <v>-1.0392999999999999</v>
      </c>
      <c r="S5701">
        <v>1.2038</v>
      </c>
      <c r="T5701">
        <v>1.0542</v>
      </c>
      <c r="U5701" t="s">
        <v>6</v>
      </c>
      <c r="V5701">
        <v>40921</v>
      </c>
      <c r="W5701">
        <v>92100</v>
      </c>
      <c r="X5701">
        <v>51.441413879999999</v>
      </c>
      <c r="Y5701" t="s">
        <v>7</v>
      </c>
      <c r="Z5701">
        <v>0.26753168999999999</v>
      </c>
      <c r="AA5701" t="s">
        <v>8</v>
      </c>
      <c r="AB5701">
        <v>4.7</v>
      </c>
      <c r="AC5701">
        <v>2</v>
      </c>
      <c r="AD5701">
        <v>15</v>
      </c>
      <c r="AE5701">
        <v>0</v>
      </c>
      <c r="AF5701">
        <v>347.25</v>
      </c>
      <c r="AG5701" t="s">
        <v>9</v>
      </c>
      <c r="AH5701" t="s">
        <v>10</v>
      </c>
      <c r="AI5701">
        <v>30</v>
      </c>
      <c r="AJ5701">
        <v>0</v>
      </c>
      <c r="AK5701">
        <v>7.72</v>
      </c>
      <c r="AL5701">
        <v>11.62</v>
      </c>
      <c r="AM5701" t="s">
        <v>11</v>
      </c>
      <c r="AN5701" t="s">
        <v>12</v>
      </c>
      <c r="AO5701">
        <v>0</v>
      </c>
      <c r="AP5701">
        <v>0</v>
      </c>
      <c r="AQ5701">
        <v>0</v>
      </c>
      <c r="AR5701">
        <v>0</v>
      </c>
      <c r="AS5701" t="s">
        <v>13</v>
      </c>
      <c r="AT5701">
        <v>0</v>
      </c>
      <c r="AU5701">
        <v>0</v>
      </c>
      <c r="AV5701">
        <v>0</v>
      </c>
      <c r="AW5701" t="s">
        <v>14</v>
      </c>
      <c r="AX5701">
        <v>0</v>
      </c>
      <c r="AY5701" t="s">
        <v>15</v>
      </c>
      <c r="AZ5701">
        <v>0</v>
      </c>
      <c r="BA5701" t="s">
        <v>16</v>
      </c>
      <c r="BB5701">
        <v>68</v>
      </c>
      <c r="BC5701">
        <v>10</v>
      </c>
      <c r="BD5701">
        <v>2</v>
      </c>
    </row>
    <row r="5702" spans="1:56" x14ac:dyDescent="0.25">
      <c r="A5702" t="s">
        <v>0</v>
      </c>
      <c r="B5702" t="s">
        <v>1</v>
      </c>
      <c r="C5702">
        <v>3109499</v>
      </c>
      <c r="D5702" t="s">
        <v>2</v>
      </c>
      <c r="E5702">
        <v>94</v>
      </c>
      <c r="F5702">
        <v>98</v>
      </c>
      <c r="G5702">
        <v>-5</v>
      </c>
      <c r="H5702">
        <v>826</v>
      </c>
      <c r="I5702" t="s">
        <v>3</v>
      </c>
      <c r="J5702">
        <v>214</v>
      </c>
      <c r="K5702">
        <v>-5</v>
      </c>
      <c r="L5702">
        <v>5</v>
      </c>
      <c r="M5702" t="s">
        <v>4</v>
      </c>
      <c r="N5702">
        <v>0.1772</v>
      </c>
      <c r="O5702">
        <v>0.60809999999999997</v>
      </c>
      <c r="P5702">
        <v>9.3432999999999993</v>
      </c>
      <c r="Q5702" t="s">
        <v>5</v>
      </c>
      <c r="R5702">
        <v>-0.8972</v>
      </c>
      <c r="S5702">
        <v>-1.0167999999999999</v>
      </c>
      <c r="T5702">
        <v>-0.65049999999999997</v>
      </c>
      <c r="U5702" t="s">
        <v>6</v>
      </c>
      <c r="V5702">
        <v>40921</v>
      </c>
      <c r="W5702">
        <v>92101</v>
      </c>
      <c r="X5702">
        <v>51.441413879999999</v>
      </c>
      <c r="Y5702" t="s">
        <v>7</v>
      </c>
      <c r="Z5702">
        <v>0.26753168999999999</v>
      </c>
      <c r="AA5702" t="s">
        <v>8</v>
      </c>
      <c r="AB5702">
        <v>4.7</v>
      </c>
      <c r="AC5702">
        <v>2</v>
      </c>
      <c r="AD5702">
        <v>16</v>
      </c>
      <c r="AE5702">
        <v>0</v>
      </c>
      <c r="AF5702">
        <v>347.25</v>
      </c>
      <c r="AG5702" t="s">
        <v>9</v>
      </c>
      <c r="AH5702" t="s">
        <v>10</v>
      </c>
      <c r="AI5702">
        <v>30</v>
      </c>
      <c r="AJ5702">
        <v>0</v>
      </c>
      <c r="AK5702">
        <v>7.72</v>
      </c>
      <c r="AL5702">
        <v>11.62</v>
      </c>
      <c r="AM5702" t="s">
        <v>11</v>
      </c>
      <c r="AN5702" t="s">
        <v>12</v>
      </c>
      <c r="AO5702">
        <v>0</v>
      </c>
      <c r="AP5702">
        <v>0</v>
      </c>
      <c r="AQ5702">
        <v>0</v>
      </c>
      <c r="AR5702">
        <v>0</v>
      </c>
      <c r="AS5702" t="s">
        <v>13</v>
      </c>
      <c r="AT5702">
        <v>0</v>
      </c>
      <c r="AU5702">
        <v>0</v>
      </c>
      <c r="AV5702">
        <v>0</v>
      </c>
      <c r="AW5702" t="s">
        <v>14</v>
      </c>
      <c r="AX5702">
        <v>0</v>
      </c>
      <c r="AY5702" t="s">
        <v>15</v>
      </c>
      <c r="AZ5702">
        <v>0</v>
      </c>
      <c r="BA5702" t="s">
        <v>16</v>
      </c>
      <c r="BB5702">
        <v>94</v>
      </c>
      <c r="BC5702">
        <v>10</v>
      </c>
      <c r="BD5702">
        <v>2</v>
      </c>
    </row>
    <row r="5703" spans="1:56" x14ac:dyDescent="0.25">
      <c r="A5703" t="s">
        <v>0</v>
      </c>
      <c r="B5703" t="s">
        <v>1</v>
      </c>
      <c r="C5703">
        <v>3110043</v>
      </c>
      <c r="D5703" t="s">
        <v>2</v>
      </c>
      <c r="E5703">
        <v>94</v>
      </c>
      <c r="F5703">
        <v>98</v>
      </c>
      <c r="G5703">
        <v>-5</v>
      </c>
      <c r="H5703">
        <v>827</v>
      </c>
      <c r="I5703" t="s">
        <v>3</v>
      </c>
      <c r="J5703">
        <v>214</v>
      </c>
      <c r="K5703">
        <v>-5</v>
      </c>
      <c r="L5703">
        <v>5</v>
      </c>
      <c r="M5703" t="s">
        <v>4</v>
      </c>
      <c r="N5703">
        <v>0.14960000000000001</v>
      </c>
      <c r="O5703">
        <v>0.56079999999999997</v>
      </c>
      <c r="P5703">
        <v>9.36</v>
      </c>
      <c r="Q5703" t="s">
        <v>5</v>
      </c>
      <c r="R5703">
        <v>0.1794</v>
      </c>
      <c r="S5703">
        <v>-0.73270000000000002</v>
      </c>
      <c r="T5703">
        <v>-0.8075</v>
      </c>
      <c r="U5703" t="s">
        <v>6</v>
      </c>
      <c r="V5703">
        <v>40921</v>
      </c>
      <c r="W5703">
        <v>92101</v>
      </c>
      <c r="X5703">
        <v>51.441413879999999</v>
      </c>
      <c r="Y5703" t="s">
        <v>7</v>
      </c>
      <c r="Z5703">
        <v>0.26753168999999999</v>
      </c>
      <c r="AA5703" t="s">
        <v>8</v>
      </c>
      <c r="AB5703">
        <v>4.7</v>
      </c>
      <c r="AC5703">
        <v>2</v>
      </c>
      <c r="AD5703">
        <v>16</v>
      </c>
      <c r="AE5703">
        <v>0</v>
      </c>
      <c r="AF5703">
        <v>347.25</v>
      </c>
      <c r="AG5703" t="s">
        <v>9</v>
      </c>
      <c r="AH5703" t="s">
        <v>10</v>
      </c>
      <c r="AI5703">
        <v>30</v>
      </c>
      <c r="AJ5703">
        <v>0</v>
      </c>
      <c r="AK5703">
        <v>7.72</v>
      </c>
      <c r="AL5703">
        <v>11.62</v>
      </c>
      <c r="AM5703" t="s">
        <v>11</v>
      </c>
      <c r="AN5703" t="s">
        <v>12</v>
      </c>
      <c r="AO5703">
        <v>0</v>
      </c>
      <c r="AP5703">
        <v>0</v>
      </c>
      <c r="AQ5703">
        <v>0</v>
      </c>
      <c r="AR5703">
        <v>0</v>
      </c>
      <c r="AS5703" t="s">
        <v>13</v>
      </c>
      <c r="AT5703">
        <v>0</v>
      </c>
      <c r="AU5703">
        <v>0</v>
      </c>
      <c r="AV5703">
        <v>0</v>
      </c>
      <c r="AW5703" t="s">
        <v>14</v>
      </c>
      <c r="AX5703">
        <v>0</v>
      </c>
      <c r="AY5703" t="s">
        <v>15</v>
      </c>
      <c r="AZ5703">
        <v>0</v>
      </c>
      <c r="BA5703" t="s">
        <v>16</v>
      </c>
      <c r="BB5703">
        <v>94</v>
      </c>
      <c r="BC5703">
        <v>10</v>
      </c>
      <c r="BD5703">
        <v>2</v>
      </c>
    </row>
    <row r="5704" spans="1:56" x14ac:dyDescent="0.25">
      <c r="A5704" t="s">
        <v>0</v>
      </c>
      <c r="B5704" t="s">
        <v>1</v>
      </c>
      <c r="C5704">
        <v>3110586</v>
      </c>
      <c r="D5704" t="s">
        <v>2</v>
      </c>
      <c r="E5704">
        <v>94</v>
      </c>
      <c r="F5704">
        <v>98</v>
      </c>
      <c r="G5704">
        <v>-5</v>
      </c>
      <c r="H5704">
        <v>828</v>
      </c>
      <c r="I5704" t="s">
        <v>3</v>
      </c>
      <c r="J5704">
        <v>214</v>
      </c>
      <c r="K5704">
        <v>-5</v>
      </c>
      <c r="L5704">
        <v>4</v>
      </c>
      <c r="M5704" t="s">
        <v>4</v>
      </c>
      <c r="N5704">
        <v>4.6100000000000002E-2</v>
      </c>
      <c r="O5704">
        <v>0.5464</v>
      </c>
      <c r="P5704">
        <v>9.2870000000000008</v>
      </c>
      <c r="Q5704" t="s">
        <v>5</v>
      </c>
      <c r="R5704">
        <v>-0.87480000000000002</v>
      </c>
      <c r="S5704">
        <v>-0.41870000000000002</v>
      </c>
      <c r="T5704">
        <v>-0.82989999999999997</v>
      </c>
      <c r="U5704" t="s">
        <v>6</v>
      </c>
      <c r="V5704">
        <v>40921</v>
      </c>
      <c r="W5704">
        <v>92102</v>
      </c>
      <c r="X5704">
        <v>51.441413879999999</v>
      </c>
      <c r="Y5704" t="s">
        <v>7</v>
      </c>
      <c r="Z5704">
        <v>0.26753168999999999</v>
      </c>
      <c r="AA5704" t="s">
        <v>8</v>
      </c>
      <c r="AB5704">
        <v>4.7</v>
      </c>
      <c r="AC5704">
        <v>2</v>
      </c>
      <c r="AD5704">
        <v>16</v>
      </c>
      <c r="AE5704">
        <v>0</v>
      </c>
      <c r="AF5704">
        <v>347.25</v>
      </c>
      <c r="AG5704" t="s">
        <v>9</v>
      </c>
      <c r="AH5704" t="s">
        <v>10</v>
      </c>
      <c r="AI5704">
        <v>30</v>
      </c>
      <c r="AJ5704">
        <v>0</v>
      </c>
      <c r="AK5704">
        <v>7.72</v>
      </c>
      <c r="AL5704">
        <v>11.62</v>
      </c>
      <c r="AM5704" t="s">
        <v>11</v>
      </c>
      <c r="AN5704" t="s">
        <v>12</v>
      </c>
      <c r="AO5704">
        <v>0</v>
      </c>
      <c r="AP5704">
        <v>0</v>
      </c>
      <c r="AQ5704">
        <v>0</v>
      </c>
      <c r="AR5704">
        <v>0</v>
      </c>
      <c r="AS5704" t="s">
        <v>13</v>
      </c>
      <c r="AT5704">
        <v>0</v>
      </c>
      <c r="AU5704">
        <v>0</v>
      </c>
      <c r="AV5704">
        <v>0</v>
      </c>
      <c r="AW5704" t="s">
        <v>14</v>
      </c>
      <c r="AX5704">
        <v>0</v>
      </c>
      <c r="AY5704" t="s">
        <v>15</v>
      </c>
      <c r="AZ5704">
        <v>0</v>
      </c>
      <c r="BA5704" t="s">
        <v>16</v>
      </c>
      <c r="BB5704">
        <v>94</v>
      </c>
      <c r="BC5704">
        <v>10</v>
      </c>
      <c r="BD5704">
        <v>2</v>
      </c>
    </row>
    <row r="5705" spans="1:56" x14ac:dyDescent="0.25">
      <c r="A5705" t="s">
        <v>0</v>
      </c>
      <c r="B5705" t="s">
        <v>1</v>
      </c>
      <c r="C5705">
        <v>3111130</v>
      </c>
      <c r="D5705" t="s">
        <v>2</v>
      </c>
      <c r="E5705">
        <v>94</v>
      </c>
      <c r="F5705">
        <v>98</v>
      </c>
      <c r="G5705">
        <v>-5</v>
      </c>
      <c r="H5705">
        <v>828</v>
      </c>
      <c r="I5705" t="s">
        <v>3</v>
      </c>
      <c r="J5705">
        <v>215</v>
      </c>
      <c r="K5705">
        <v>-5</v>
      </c>
      <c r="L5705">
        <v>4</v>
      </c>
      <c r="M5705" t="s">
        <v>4</v>
      </c>
      <c r="N5705">
        <v>-4.7300000000000002E-2</v>
      </c>
      <c r="O5705">
        <v>0.61470000000000002</v>
      </c>
      <c r="P5705">
        <v>9.2284000000000006</v>
      </c>
      <c r="Q5705" t="s">
        <v>5</v>
      </c>
      <c r="R5705">
        <v>-0.81499999999999995</v>
      </c>
      <c r="S5705">
        <v>-0.8</v>
      </c>
      <c r="T5705">
        <v>-1.0767</v>
      </c>
      <c r="U5705" t="s">
        <v>6</v>
      </c>
      <c r="V5705">
        <v>40921</v>
      </c>
      <c r="W5705">
        <v>92102</v>
      </c>
      <c r="X5705">
        <v>51.441413879999999</v>
      </c>
      <c r="Y5705" t="s">
        <v>7</v>
      </c>
      <c r="Z5705">
        <v>0.26753168999999999</v>
      </c>
      <c r="AA5705" t="s">
        <v>8</v>
      </c>
      <c r="AB5705">
        <v>4.7</v>
      </c>
      <c r="AC5705">
        <v>2</v>
      </c>
      <c r="AD5705">
        <v>16</v>
      </c>
      <c r="AE5705">
        <v>0</v>
      </c>
      <c r="AF5705">
        <v>347.25</v>
      </c>
      <c r="AG5705" t="s">
        <v>9</v>
      </c>
      <c r="AH5705" t="s">
        <v>10</v>
      </c>
      <c r="AI5705">
        <v>30</v>
      </c>
      <c r="AJ5705">
        <v>0</v>
      </c>
      <c r="AK5705">
        <v>7.71</v>
      </c>
      <c r="AL5705">
        <v>11.61</v>
      </c>
      <c r="AM5705" t="s">
        <v>11</v>
      </c>
      <c r="AN5705" t="s">
        <v>12</v>
      </c>
      <c r="AO5705">
        <v>0</v>
      </c>
      <c r="AP5705">
        <v>0</v>
      </c>
      <c r="AQ5705">
        <v>0</v>
      </c>
      <c r="AR5705">
        <v>0</v>
      </c>
      <c r="AS5705" t="s">
        <v>13</v>
      </c>
      <c r="AT5705">
        <v>0</v>
      </c>
      <c r="AU5705">
        <v>0</v>
      </c>
      <c r="AV5705">
        <v>0</v>
      </c>
      <c r="AW5705" t="s">
        <v>14</v>
      </c>
      <c r="AX5705">
        <v>0</v>
      </c>
      <c r="AY5705" t="s">
        <v>15</v>
      </c>
      <c r="AZ5705">
        <v>0</v>
      </c>
      <c r="BA5705" t="s">
        <v>16</v>
      </c>
      <c r="BB5705">
        <v>94</v>
      </c>
      <c r="BC5705">
        <v>10</v>
      </c>
      <c r="BD5705">
        <v>2</v>
      </c>
    </row>
    <row r="5706" spans="1:56" x14ac:dyDescent="0.25">
      <c r="A5706" t="s">
        <v>0</v>
      </c>
      <c r="B5706" t="s">
        <v>1</v>
      </c>
      <c r="C5706">
        <v>3111674</v>
      </c>
      <c r="D5706" t="s">
        <v>2</v>
      </c>
      <c r="E5706">
        <v>94</v>
      </c>
      <c r="F5706">
        <v>98</v>
      </c>
      <c r="G5706">
        <v>-5</v>
      </c>
      <c r="H5706">
        <v>828</v>
      </c>
      <c r="I5706" t="s">
        <v>3</v>
      </c>
      <c r="J5706">
        <v>215</v>
      </c>
      <c r="K5706">
        <v>-5</v>
      </c>
      <c r="L5706">
        <v>4</v>
      </c>
      <c r="M5706" t="s">
        <v>4</v>
      </c>
      <c r="N5706">
        <v>-5.0900000000000001E-2</v>
      </c>
      <c r="O5706">
        <v>0.59970000000000001</v>
      </c>
      <c r="P5706">
        <v>9.2462999999999997</v>
      </c>
      <c r="Q5706" t="s">
        <v>5</v>
      </c>
      <c r="R5706">
        <v>-0.38129999999999997</v>
      </c>
      <c r="S5706">
        <v>-0.79249999999999998</v>
      </c>
      <c r="T5706">
        <v>-1.129</v>
      </c>
      <c r="U5706" t="s">
        <v>6</v>
      </c>
      <c r="V5706">
        <v>40921</v>
      </c>
      <c r="W5706">
        <v>92103</v>
      </c>
      <c r="X5706">
        <v>51.441413879999999</v>
      </c>
      <c r="Y5706" t="s">
        <v>7</v>
      </c>
      <c r="Z5706">
        <v>0.26753168999999999</v>
      </c>
      <c r="AA5706" t="s">
        <v>8</v>
      </c>
      <c r="AB5706">
        <v>4.7</v>
      </c>
      <c r="AC5706">
        <v>2</v>
      </c>
      <c r="AD5706">
        <v>16</v>
      </c>
      <c r="AE5706">
        <v>0</v>
      </c>
      <c r="AF5706">
        <v>347.25</v>
      </c>
      <c r="AG5706" t="s">
        <v>9</v>
      </c>
      <c r="AH5706" t="s">
        <v>10</v>
      </c>
      <c r="AI5706">
        <v>30</v>
      </c>
      <c r="AJ5706">
        <v>0</v>
      </c>
      <c r="AK5706">
        <v>7.71</v>
      </c>
      <c r="AL5706">
        <v>11.61</v>
      </c>
      <c r="AM5706" t="s">
        <v>11</v>
      </c>
      <c r="AN5706" t="s">
        <v>12</v>
      </c>
      <c r="AO5706">
        <v>0</v>
      </c>
      <c r="AP5706">
        <v>0</v>
      </c>
      <c r="AQ5706">
        <v>0</v>
      </c>
      <c r="AR5706">
        <v>0</v>
      </c>
      <c r="AS5706" t="s">
        <v>13</v>
      </c>
      <c r="AT5706">
        <v>0</v>
      </c>
      <c r="AU5706">
        <v>0</v>
      </c>
      <c r="AV5706">
        <v>0</v>
      </c>
      <c r="AW5706" t="s">
        <v>14</v>
      </c>
      <c r="AX5706">
        <v>0</v>
      </c>
      <c r="AY5706" t="s">
        <v>15</v>
      </c>
      <c r="AZ5706">
        <v>0</v>
      </c>
      <c r="BA5706" t="s">
        <v>16</v>
      </c>
      <c r="BB5706">
        <v>94</v>
      </c>
      <c r="BC5706">
        <v>10</v>
      </c>
      <c r="BD5706">
        <v>2</v>
      </c>
    </row>
    <row r="5707" spans="1:56" x14ac:dyDescent="0.25">
      <c r="A5707" t="s">
        <v>0</v>
      </c>
      <c r="B5707" t="s">
        <v>1</v>
      </c>
      <c r="C5707">
        <v>3112219</v>
      </c>
      <c r="D5707" t="s">
        <v>2</v>
      </c>
      <c r="E5707">
        <v>94</v>
      </c>
      <c r="F5707">
        <v>98</v>
      </c>
      <c r="G5707">
        <v>-5</v>
      </c>
      <c r="H5707">
        <v>828</v>
      </c>
      <c r="I5707" t="s">
        <v>3</v>
      </c>
      <c r="J5707">
        <v>215</v>
      </c>
      <c r="K5707">
        <v>-5</v>
      </c>
      <c r="L5707">
        <v>3</v>
      </c>
      <c r="M5707" t="s">
        <v>4</v>
      </c>
      <c r="N5707">
        <v>-7.7799999999999994E-2</v>
      </c>
      <c r="O5707">
        <v>0.63560000000000005</v>
      </c>
      <c r="P5707">
        <v>9.3529</v>
      </c>
      <c r="Q5707" t="s">
        <v>5</v>
      </c>
      <c r="R5707">
        <v>-1.0468</v>
      </c>
      <c r="S5707">
        <v>-1.3458000000000001</v>
      </c>
      <c r="T5707">
        <v>-1.4504999999999999</v>
      </c>
      <c r="U5707" t="s">
        <v>6</v>
      </c>
      <c r="V5707">
        <v>40921</v>
      </c>
      <c r="W5707">
        <v>92103</v>
      </c>
      <c r="X5707">
        <v>51.441413879999999</v>
      </c>
      <c r="Y5707" t="s">
        <v>7</v>
      </c>
      <c r="Z5707">
        <v>0.26753168999999999</v>
      </c>
      <c r="AA5707" t="s">
        <v>8</v>
      </c>
      <c r="AB5707">
        <v>4.7</v>
      </c>
      <c r="AC5707">
        <v>2</v>
      </c>
      <c r="AD5707">
        <v>16</v>
      </c>
      <c r="AE5707">
        <v>0</v>
      </c>
      <c r="AF5707">
        <v>347.25</v>
      </c>
      <c r="AG5707" t="s">
        <v>9</v>
      </c>
      <c r="AH5707" t="s">
        <v>10</v>
      </c>
      <c r="AI5707">
        <v>30</v>
      </c>
      <c r="AJ5707">
        <v>0</v>
      </c>
      <c r="AK5707">
        <v>7.71</v>
      </c>
      <c r="AL5707">
        <v>11.61</v>
      </c>
      <c r="AM5707" t="s">
        <v>11</v>
      </c>
      <c r="AN5707" t="s">
        <v>12</v>
      </c>
      <c r="AO5707">
        <v>0</v>
      </c>
      <c r="AP5707">
        <v>0</v>
      </c>
      <c r="AQ5707">
        <v>0</v>
      </c>
      <c r="AR5707">
        <v>0</v>
      </c>
      <c r="AS5707" t="s">
        <v>13</v>
      </c>
      <c r="AT5707">
        <v>0</v>
      </c>
      <c r="AU5707">
        <v>0</v>
      </c>
      <c r="AV5707">
        <v>0</v>
      </c>
      <c r="AW5707" t="s">
        <v>14</v>
      </c>
      <c r="AX5707">
        <v>0</v>
      </c>
      <c r="AY5707" t="s">
        <v>15</v>
      </c>
      <c r="AZ5707">
        <v>0</v>
      </c>
      <c r="BA5707" t="s">
        <v>16</v>
      </c>
      <c r="BB5707">
        <v>94</v>
      </c>
      <c r="BC5707">
        <v>10</v>
      </c>
      <c r="BD5707">
        <v>2</v>
      </c>
    </row>
    <row r="5708" spans="1:56" x14ac:dyDescent="0.25">
      <c r="A5708" t="s">
        <v>0</v>
      </c>
      <c r="B5708" t="s">
        <v>1</v>
      </c>
      <c r="C5708">
        <v>3112763</v>
      </c>
      <c r="D5708" t="s">
        <v>2</v>
      </c>
      <c r="E5708">
        <v>94</v>
      </c>
      <c r="F5708">
        <v>98</v>
      </c>
      <c r="G5708">
        <v>-5</v>
      </c>
      <c r="H5708">
        <v>828</v>
      </c>
      <c r="I5708" t="s">
        <v>3</v>
      </c>
      <c r="J5708">
        <v>214</v>
      </c>
      <c r="K5708">
        <v>-5</v>
      </c>
      <c r="L5708">
        <v>4</v>
      </c>
      <c r="M5708" t="s">
        <v>4</v>
      </c>
      <c r="N5708">
        <v>9.2200000000000004E-2</v>
      </c>
      <c r="O5708">
        <v>0.67510000000000003</v>
      </c>
      <c r="P5708">
        <v>9.3492999999999995</v>
      </c>
      <c r="Q5708" t="s">
        <v>5</v>
      </c>
      <c r="R5708">
        <v>-0.71779999999999999</v>
      </c>
      <c r="S5708">
        <v>-1.9887999999999999</v>
      </c>
      <c r="T5708">
        <v>-1.0243</v>
      </c>
      <c r="U5708" t="s">
        <v>6</v>
      </c>
      <c r="V5708">
        <v>40921</v>
      </c>
      <c r="W5708">
        <v>92104</v>
      </c>
      <c r="X5708">
        <v>51.441413879999999</v>
      </c>
      <c r="Y5708" t="s">
        <v>7</v>
      </c>
      <c r="Z5708">
        <v>0.26753168999999999</v>
      </c>
      <c r="AA5708" t="s">
        <v>8</v>
      </c>
      <c r="AB5708">
        <v>4.7</v>
      </c>
      <c r="AC5708">
        <v>2</v>
      </c>
      <c r="AD5708">
        <v>17</v>
      </c>
      <c r="AE5708">
        <v>0</v>
      </c>
      <c r="AF5708">
        <v>347.25</v>
      </c>
      <c r="AG5708" t="s">
        <v>9</v>
      </c>
      <c r="AH5708" t="s">
        <v>10</v>
      </c>
      <c r="AI5708">
        <v>30</v>
      </c>
      <c r="AJ5708">
        <v>0</v>
      </c>
      <c r="AK5708">
        <v>7.71</v>
      </c>
      <c r="AL5708">
        <v>11.61</v>
      </c>
      <c r="AM5708" t="s">
        <v>11</v>
      </c>
      <c r="AN5708" t="s">
        <v>12</v>
      </c>
      <c r="AO5708">
        <v>0</v>
      </c>
      <c r="AP5708">
        <v>0</v>
      </c>
      <c r="AQ5708">
        <v>0</v>
      </c>
      <c r="AR5708">
        <v>0</v>
      </c>
      <c r="AS5708" t="s">
        <v>13</v>
      </c>
      <c r="AT5708">
        <v>0</v>
      </c>
      <c r="AU5708">
        <v>0</v>
      </c>
      <c r="AV5708">
        <v>0</v>
      </c>
      <c r="AW5708" t="s">
        <v>14</v>
      </c>
      <c r="AX5708">
        <v>0</v>
      </c>
      <c r="AY5708" t="s">
        <v>15</v>
      </c>
      <c r="AZ5708">
        <v>0</v>
      </c>
      <c r="BA5708" t="s">
        <v>16</v>
      </c>
      <c r="BB5708">
        <v>94</v>
      </c>
      <c r="BC5708">
        <v>10</v>
      </c>
      <c r="BD5708">
        <v>2</v>
      </c>
    </row>
    <row r="5709" spans="1:56" x14ac:dyDescent="0.25">
      <c r="A5709" t="s">
        <v>0</v>
      </c>
      <c r="B5709" t="s">
        <v>1</v>
      </c>
      <c r="C5709">
        <v>3113306</v>
      </c>
      <c r="D5709" t="s">
        <v>2</v>
      </c>
      <c r="E5709">
        <v>94</v>
      </c>
      <c r="F5709">
        <v>98</v>
      </c>
      <c r="G5709">
        <v>-5</v>
      </c>
      <c r="H5709">
        <v>828</v>
      </c>
      <c r="I5709" t="s">
        <v>3</v>
      </c>
      <c r="J5709">
        <v>214</v>
      </c>
      <c r="K5709">
        <v>-5</v>
      </c>
      <c r="L5709">
        <v>5</v>
      </c>
      <c r="M5709" t="s">
        <v>4</v>
      </c>
      <c r="N5709">
        <v>0.2155</v>
      </c>
      <c r="O5709">
        <v>0.5554</v>
      </c>
      <c r="P5709">
        <v>9.3516999999999992</v>
      </c>
      <c r="Q5709" t="s">
        <v>5</v>
      </c>
      <c r="R5709">
        <v>-0.26169999999999999</v>
      </c>
      <c r="S5709">
        <v>-0.66539999999999999</v>
      </c>
      <c r="T5709">
        <v>-1.2785</v>
      </c>
      <c r="U5709" t="s">
        <v>6</v>
      </c>
      <c r="V5709">
        <v>40921</v>
      </c>
      <c r="W5709">
        <v>92104</v>
      </c>
      <c r="X5709">
        <v>51.441413879999999</v>
      </c>
      <c r="Y5709" t="s">
        <v>7</v>
      </c>
      <c r="Z5709">
        <v>0.26753168999999999</v>
      </c>
      <c r="AA5709" t="s">
        <v>8</v>
      </c>
      <c r="AB5709">
        <v>4.7</v>
      </c>
      <c r="AC5709">
        <v>2</v>
      </c>
      <c r="AD5709">
        <v>17</v>
      </c>
      <c r="AE5709">
        <v>0</v>
      </c>
      <c r="AF5709">
        <v>347.25</v>
      </c>
      <c r="AG5709" t="s">
        <v>9</v>
      </c>
      <c r="AH5709" t="s">
        <v>10</v>
      </c>
      <c r="AI5709">
        <v>30</v>
      </c>
      <c r="AJ5709">
        <v>0</v>
      </c>
      <c r="AK5709">
        <v>7.71</v>
      </c>
      <c r="AL5709">
        <v>11.6</v>
      </c>
      <c r="AM5709" t="s">
        <v>11</v>
      </c>
      <c r="AN5709" t="s">
        <v>12</v>
      </c>
      <c r="AO5709">
        <v>0</v>
      </c>
      <c r="AP5709">
        <v>0</v>
      </c>
      <c r="AQ5709">
        <v>0</v>
      </c>
      <c r="AR5709">
        <v>0</v>
      </c>
      <c r="AS5709" t="s">
        <v>13</v>
      </c>
      <c r="AT5709">
        <v>0</v>
      </c>
      <c r="AU5709">
        <v>0</v>
      </c>
      <c r="AV5709">
        <v>0</v>
      </c>
      <c r="AW5709" t="s">
        <v>14</v>
      </c>
      <c r="AX5709">
        <v>0</v>
      </c>
      <c r="AY5709" t="s">
        <v>15</v>
      </c>
      <c r="AZ5709">
        <v>0</v>
      </c>
      <c r="BA5709" t="s">
        <v>16</v>
      </c>
      <c r="BB5709">
        <v>94</v>
      </c>
      <c r="BC5709">
        <v>10</v>
      </c>
      <c r="BD5709">
        <v>2</v>
      </c>
    </row>
    <row r="5710" spans="1:56" x14ac:dyDescent="0.25">
      <c r="A5710" t="s">
        <v>0</v>
      </c>
      <c r="B5710" t="s">
        <v>1</v>
      </c>
      <c r="C5710">
        <v>3113850</v>
      </c>
      <c r="D5710" t="s">
        <v>2</v>
      </c>
      <c r="E5710">
        <v>94</v>
      </c>
      <c r="F5710">
        <v>98</v>
      </c>
      <c r="G5710">
        <v>-5</v>
      </c>
      <c r="H5710">
        <v>827</v>
      </c>
      <c r="I5710" t="s">
        <v>3</v>
      </c>
      <c r="J5710">
        <v>214</v>
      </c>
      <c r="K5710">
        <v>-5</v>
      </c>
      <c r="L5710">
        <v>4</v>
      </c>
      <c r="M5710" t="s">
        <v>4</v>
      </c>
      <c r="N5710">
        <v>8.3199999999999996E-2</v>
      </c>
      <c r="O5710">
        <v>0.63500000000000001</v>
      </c>
      <c r="P5710">
        <v>9.3234999999999992</v>
      </c>
      <c r="Q5710" t="s">
        <v>5</v>
      </c>
      <c r="R5710">
        <v>8.9700000000000002E-2</v>
      </c>
      <c r="S5710">
        <v>-0.46360000000000001</v>
      </c>
      <c r="T5710">
        <v>-0.97199999999999998</v>
      </c>
      <c r="U5710" t="s">
        <v>6</v>
      </c>
      <c r="V5710">
        <v>40921</v>
      </c>
      <c r="W5710">
        <v>92105</v>
      </c>
      <c r="X5710">
        <v>51.441413879999999</v>
      </c>
      <c r="Y5710" t="s">
        <v>7</v>
      </c>
      <c r="Z5710">
        <v>0.26753168999999999</v>
      </c>
      <c r="AA5710" t="s">
        <v>8</v>
      </c>
      <c r="AB5710">
        <v>4.7</v>
      </c>
      <c r="AC5710">
        <v>2</v>
      </c>
      <c r="AD5710">
        <v>17</v>
      </c>
      <c r="AE5710">
        <v>0</v>
      </c>
      <c r="AF5710">
        <v>347.25</v>
      </c>
      <c r="AG5710" t="s">
        <v>9</v>
      </c>
      <c r="AH5710" t="s">
        <v>10</v>
      </c>
      <c r="AI5710">
        <v>30</v>
      </c>
      <c r="AJ5710">
        <v>0</v>
      </c>
      <c r="AK5710">
        <v>7.71</v>
      </c>
      <c r="AL5710">
        <v>11.6</v>
      </c>
      <c r="AM5710" t="s">
        <v>11</v>
      </c>
      <c r="AN5710" t="s">
        <v>12</v>
      </c>
      <c r="AO5710">
        <v>0</v>
      </c>
      <c r="AP5710">
        <v>0</v>
      </c>
      <c r="AQ5710">
        <v>0</v>
      </c>
      <c r="AR5710">
        <v>0</v>
      </c>
      <c r="AS5710" t="s">
        <v>13</v>
      </c>
      <c r="AT5710">
        <v>0</v>
      </c>
      <c r="AU5710">
        <v>0</v>
      </c>
      <c r="AV5710">
        <v>0</v>
      </c>
      <c r="AW5710" t="s">
        <v>14</v>
      </c>
      <c r="AX5710">
        <v>0</v>
      </c>
      <c r="AY5710" t="s">
        <v>15</v>
      </c>
      <c r="AZ5710">
        <v>0</v>
      </c>
      <c r="BA5710" t="s">
        <v>16</v>
      </c>
      <c r="BB5710">
        <v>94</v>
      </c>
      <c r="BC5710">
        <v>10</v>
      </c>
      <c r="BD5710">
        <v>2</v>
      </c>
    </row>
    <row r="5711" spans="1:56" x14ac:dyDescent="0.25">
      <c r="A5711" t="s">
        <v>0</v>
      </c>
      <c r="B5711" t="s">
        <v>1</v>
      </c>
      <c r="C5711">
        <v>3114394</v>
      </c>
      <c r="D5711" t="s">
        <v>2</v>
      </c>
      <c r="E5711">
        <v>94</v>
      </c>
      <c r="F5711">
        <v>98</v>
      </c>
      <c r="G5711">
        <v>-5</v>
      </c>
      <c r="H5711">
        <v>826</v>
      </c>
      <c r="I5711" t="s">
        <v>3</v>
      </c>
      <c r="J5711">
        <v>215</v>
      </c>
      <c r="K5711">
        <v>-5</v>
      </c>
      <c r="L5711">
        <v>3</v>
      </c>
      <c r="M5711" t="s">
        <v>4</v>
      </c>
      <c r="N5711">
        <v>-7.0000000000000007E-2</v>
      </c>
      <c r="O5711">
        <v>0.62239999999999995</v>
      </c>
      <c r="P5711">
        <v>9.3234999999999992</v>
      </c>
      <c r="Q5711" t="s">
        <v>5</v>
      </c>
      <c r="R5711">
        <v>-0.1346</v>
      </c>
      <c r="S5711">
        <v>-1.0841000000000001</v>
      </c>
      <c r="T5711">
        <v>-0.1196</v>
      </c>
      <c r="U5711" t="s">
        <v>6</v>
      </c>
      <c r="V5711">
        <v>40921</v>
      </c>
      <c r="W5711">
        <v>92105</v>
      </c>
      <c r="X5711">
        <v>51.441413879999999</v>
      </c>
      <c r="Y5711" t="s">
        <v>7</v>
      </c>
      <c r="Z5711">
        <v>0.26753168999999999</v>
      </c>
      <c r="AA5711" t="s">
        <v>8</v>
      </c>
      <c r="AB5711">
        <v>4.7</v>
      </c>
      <c r="AC5711">
        <v>2</v>
      </c>
      <c r="AD5711">
        <v>17</v>
      </c>
      <c r="AE5711">
        <v>0</v>
      </c>
      <c r="AF5711">
        <v>347.25</v>
      </c>
      <c r="AG5711" t="s">
        <v>9</v>
      </c>
      <c r="AH5711" t="s">
        <v>10</v>
      </c>
      <c r="AI5711">
        <v>30</v>
      </c>
      <c r="AJ5711">
        <v>0</v>
      </c>
      <c r="AK5711">
        <v>7.71</v>
      </c>
      <c r="AL5711">
        <v>11.6</v>
      </c>
      <c r="AM5711" t="s">
        <v>11</v>
      </c>
      <c r="AN5711" t="s">
        <v>12</v>
      </c>
      <c r="AO5711">
        <v>0</v>
      </c>
      <c r="AP5711">
        <v>0</v>
      </c>
      <c r="AQ5711">
        <v>0</v>
      </c>
      <c r="AR5711">
        <v>0</v>
      </c>
      <c r="AS5711" t="s">
        <v>13</v>
      </c>
      <c r="AT5711">
        <v>0</v>
      </c>
      <c r="AU5711">
        <v>0</v>
      </c>
      <c r="AV5711">
        <v>0</v>
      </c>
      <c r="AW5711" t="s">
        <v>14</v>
      </c>
      <c r="AX5711">
        <v>0</v>
      </c>
      <c r="AY5711" t="s">
        <v>15</v>
      </c>
      <c r="AZ5711">
        <v>0</v>
      </c>
      <c r="BA5711" t="s">
        <v>16</v>
      </c>
      <c r="BB5711">
        <v>94</v>
      </c>
      <c r="BC5711">
        <v>10</v>
      </c>
      <c r="BD5711">
        <v>2</v>
      </c>
    </row>
    <row r="5712" spans="1:56" x14ac:dyDescent="0.25">
      <c r="A5712" t="s">
        <v>0</v>
      </c>
      <c r="B5712" t="s">
        <v>1</v>
      </c>
      <c r="C5712">
        <v>3114939</v>
      </c>
      <c r="D5712" t="s">
        <v>2</v>
      </c>
      <c r="E5712">
        <v>94</v>
      </c>
      <c r="F5712">
        <v>98</v>
      </c>
      <c r="G5712">
        <v>-5</v>
      </c>
      <c r="H5712">
        <v>827</v>
      </c>
      <c r="I5712" t="s">
        <v>3</v>
      </c>
      <c r="J5712">
        <v>215</v>
      </c>
      <c r="K5712">
        <v>-5</v>
      </c>
      <c r="L5712">
        <v>3</v>
      </c>
      <c r="M5712" t="s">
        <v>4</v>
      </c>
      <c r="N5712">
        <v>-9.0999999999999998E-2</v>
      </c>
      <c r="O5712">
        <v>0.59789999999999999</v>
      </c>
      <c r="P5712">
        <v>9.2888000000000002</v>
      </c>
      <c r="Q5712" t="s">
        <v>5</v>
      </c>
      <c r="R5712">
        <v>-0.41120000000000001</v>
      </c>
      <c r="S5712">
        <v>-0.62809999999999999</v>
      </c>
      <c r="T5712">
        <v>0.43369999999999997</v>
      </c>
      <c r="U5712" t="s">
        <v>6</v>
      </c>
      <c r="V5712">
        <v>40921</v>
      </c>
      <c r="W5712">
        <v>92106</v>
      </c>
      <c r="X5712">
        <v>51.441413879999999</v>
      </c>
      <c r="Y5712" t="s">
        <v>7</v>
      </c>
      <c r="Z5712">
        <v>0.26753168999999999</v>
      </c>
      <c r="AA5712" t="s">
        <v>8</v>
      </c>
      <c r="AB5712">
        <v>4.7</v>
      </c>
      <c r="AC5712">
        <v>2</v>
      </c>
      <c r="AD5712">
        <v>17</v>
      </c>
      <c r="AE5712">
        <v>0</v>
      </c>
      <c r="AF5712">
        <v>347.25</v>
      </c>
      <c r="AG5712" t="s">
        <v>9</v>
      </c>
      <c r="AH5712" t="s">
        <v>10</v>
      </c>
      <c r="AI5712">
        <v>30</v>
      </c>
      <c r="AJ5712">
        <v>0</v>
      </c>
      <c r="AK5712">
        <v>7.7</v>
      </c>
      <c r="AL5712">
        <v>11.6</v>
      </c>
      <c r="AM5712" t="s">
        <v>11</v>
      </c>
      <c r="AN5712" t="s">
        <v>12</v>
      </c>
      <c r="AO5712">
        <v>0</v>
      </c>
      <c r="AP5712">
        <v>0</v>
      </c>
      <c r="AQ5712">
        <v>0</v>
      </c>
      <c r="AR5712">
        <v>0</v>
      </c>
      <c r="AS5712" t="s">
        <v>13</v>
      </c>
      <c r="AT5712">
        <v>0</v>
      </c>
      <c r="AU5712">
        <v>0</v>
      </c>
      <c r="AV5712">
        <v>0</v>
      </c>
      <c r="AW5712" t="s">
        <v>14</v>
      </c>
      <c r="AX5712">
        <v>0</v>
      </c>
      <c r="AY5712" t="s">
        <v>15</v>
      </c>
      <c r="AZ5712">
        <v>0</v>
      </c>
      <c r="BA5712" t="s">
        <v>16</v>
      </c>
      <c r="BB5712">
        <v>94</v>
      </c>
      <c r="BC5712">
        <v>10</v>
      </c>
      <c r="BD5712">
        <v>2</v>
      </c>
    </row>
    <row r="5713" spans="1:56" x14ac:dyDescent="0.25">
      <c r="A5713" t="s">
        <v>0</v>
      </c>
      <c r="B5713" t="s">
        <v>1</v>
      </c>
      <c r="C5713">
        <v>3115483</v>
      </c>
      <c r="D5713" t="s">
        <v>2</v>
      </c>
      <c r="E5713">
        <v>94</v>
      </c>
      <c r="F5713">
        <v>98</v>
      </c>
      <c r="G5713">
        <v>-5</v>
      </c>
      <c r="H5713">
        <v>828</v>
      </c>
      <c r="I5713" t="s">
        <v>3</v>
      </c>
      <c r="J5713">
        <v>215</v>
      </c>
      <c r="K5713">
        <v>-5</v>
      </c>
      <c r="L5713">
        <v>3</v>
      </c>
      <c r="M5713" t="s">
        <v>4</v>
      </c>
      <c r="N5713">
        <v>-0.1173</v>
      </c>
      <c r="O5713">
        <v>0.61050000000000004</v>
      </c>
      <c r="P5713">
        <v>9.2529000000000003</v>
      </c>
      <c r="Q5713" t="s">
        <v>5</v>
      </c>
      <c r="R5713">
        <v>-0.88229999999999997</v>
      </c>
      <c r="S5713">
        <v>-0.84489999999999998</v>
      </c>
      <c r="T5713">
        <v>0.34389999999999998</v>
      </c>
      <c r="U5713" t="s">
        <v>6</v>
      </c>
      <c r="V5713">
        <v>40921</v>
      </c>
      <c r="W5713">
        <v>92107</v>
      </c>
      <c r="X5713">
        <v>51.441413879999999</v>
      </c>
      <c r="Y5713" t="s">
        <v>7</v>
      </c>
      <c r="Z5713">
        <v>0.26753168999999999</v>
      </c>
      <c r="AA5713" t="s">
        <v>8</v>
      </c>
      <c r="AB5713">
        <v>4.7</v>
      </c>
      <c r="AC5713">
        <v>2</v>
      </c>
      <c r="AD5713">
        <v>17</v>
      </c>
      <c r="AE5713">
        <v>0</v>
      </c>
      <c r="AF5713">
        <v>347.25</v>
      </c>
      <c r="AG5713" t="s">
        <v>9</v>
      </c>
      <c r="AH5713" t="s">
        <v>10</v>
      </c>
      <c r="AI5713">
        <v>30</v>
      </c>
      <c r="AJ5713">
        <v>0</v>
      </c>
      <c r="AK5713">
        <v>7.7</v>
      </c>
      <c r="AL5713">
        <v>11.6</v>
      </c>
      <c r="AM5713" t="s">
        <v>11</v>
      </c>
      <c r="AN5713" t="s">
        <v>12</v>
      </c>
      <c r="AO5713">
        <v>0</v>
      </c>
      <c r="AP5713">
        <v>0</v>
      </c>
      <c r="AQ5713">
        <v>0</v>
      </c>
      <c r="AR5713">
        <v>0</v>
      </c>
      <c r="AS5713" t="s">
        <v>13</v>
      </c>
      <c r="AT5713">
        <v>0</v>
      </c>
      <c r="AU5713">
        <v>0</v>
      </c>
      <c r="AV5713">
        <v>0</v>
      </c>
      <c r="AW5713" t="s">
        <v>14</v>
      </c>
      <c r="AX5713">
        <v>0</v>
      </c>
      <c r="AY5713" t="s">
        <v>15</v>
      </c>
      <c r="AZ5713">
        <v>0</v>
      </c>
      <c r="BA5713" t="s">
        <v>16</v>
      </c>
      <c r="BB5713">
        <v>94</v>
      </c>
      <c r="BC5713">
        <v>10</v>
      </c>
      <c r="BD5713">
        <v>2</v>
      </c>
    </row>
    <row r="5714" spans="1:56" x14ac:dyDescent="0.25">
      <c r="A5714" t="s">
        <v>0</v>
      </c>
      <c r="B5714" t="s">
        <v>1</v>
      </c>
      <c r="C5714">
        <v>3116026</v>
      </c>
      <c r="D5714" t="s">
        <v>2</v>
      </c>
      <c r="E5714">
        <v>94</v>
      </c>
      <c r="F5714">
        <v>98</v>
      </c>
      <c r="G5714">
        <v>-5</v>
      </c>
      <c r="H5714">
        <v>827</v>
      </c>
      <c r="I5714" t="s">
        <v>3</v>
      </c>
      <c r="J5714">
        <v>215</v>
      </c>
      <c r="K5714">
        <v>-5</v>
      </c>
      <c r="L5714">
        <v>3</v>
      </c>
      <c r="M5714" t="s">
        <v>4</v>
      </c>
      <c r="N5714">
        <v>-6.5799999999999997E-2</v>
      </c>
      <c r="O5714">
        <v>0.66310000000000002</v>
      </c>
      <c r="P5714">
        <v>9.3397000000000006</v>
      </c>
      <c r="Q5714" t="s">
        <v>5</v>
      </c>
      <c r="R5714">
        <v>-0.45610000000000001</v>
      </c>
      <c r="S5714">
        <v>-1.0094000000000001</v>
      </c>
      <c r="T5714">
        <v>0.41120000000000001</v>
      </c>
      <c r="U5714" t="s">
        <v>6</v>
      </c>
      <c r="V5714">
        <v>40921</v>
      </c>
      <c r="W5714">
        <v>92107</v>
      </c>
      <c r="X5714">
        <v>51.441413879999999</v>
      </c>
      <c r="Y5714" t="s">
        <v>7</v>
      </c>
      <c r="Z5714">
        <v>0.26753168999999999</v>
      </c>
      <c r="AA5714" t="s">
        <v>8</v>
      </c>
      <c r="AB5714">
        <v>4.7</v>
      </c>
      <c r="AC5714">
        <v>2</v>
      </c>
      <c r="AD5714">
        <v>17</v>
      </c>
      <c r="AE5714">
        <v>0</v>
      </c>
      <c r="AF5714">
        <v>347.25</v>
      </c>
      <c r="AG5714" t="s">
        <v>9</v>
      </c>
      <c r="AH5714" t="s">
        <v>10</v>
      </c>
      <c r="AI5714">
        <v>30</v>
      </c>
      <c r="AJ5714">
        <v>0</v>
      </c>
      <c r="AK5714">
        <v>7.7</v>
      </c>
      <c r="AL5714">
        <v>11.59</v>
      </c>
      <c r="AM5714" t="s">
        <v>11</v>
      </c>
      <c r="AN5714" t="s">
        <v>12</v>
      </c>
      <c r="AO5714">
        <v>0</v>
      </c>
      <c r="AP5714">
        <v>0</v>
      </c>
      <c r="AQ5714">
        <v>0</v>
      </c>
      <c r="AR5714">
        <v>0</v>
      </c>
      <c r="AS5714" t="s">
        <v>13</v>
      </c>
      <c r="AT5714">
        <v>0</v>
      </c>
      <c r="AU5714">
        <v>0</v>
      </c>
      <c r="AV5714">
        <v>0</v>
      </c>
      <c r="AW5714" t="s">
        <v>14</v>
      </c>
      <c r="AX5714">
        <v>0</v>
      </c>
      <c r="AY5714" t="s">
        <v>15</v>
      </c>
      <c r="AZ5714">
        <v>0</v>
      </c>
      <c r="BA5714" t="s">
        <v>16</v>
      </c>
      <c r="BB5714">
        <v>94</v>
      </c>
      <c r="BC5714">
        <v>10</v>
      </c>
      <c r="BD5714">
        <v>2</v>
      </c>
    </row>
    <row r="5715" spans="1:56" x14ac:dyDescent="0.25">
      <c r="A5715" t="s">
        <v>0</v>
      </c>
      <c r="B5715" t="s">
        <v>1</v>
      </c>
      <c r="C5715">
        <v>3116570</v>
      </c>
      <c r="D5715" t="s">
        <v>2</v>
      </c>
      <c r="E5715">
        <v>94</v>
      </c>
      <c r="F5715">
        <v>98</v>
      </c>
      <c r="G5715">
        <v>-5</v>
      </c>
      <c r="H5715">
        <v>827</v>
      </c>
      <c r="I5715" t="s">
        <v>3</v>
      </c>
      <c r="J5715">
        <v>216</v>
      </c>
      <c r="K5715">
        <v>-5</v>
      </c>
      <c r="L5715">
        <v>3</v>
      </c>
      <c r="M5715" t="s">
        <v>4</v>
      </c>
      <c r="N5715">
        <v>-0.1903</v>
      </c>
      <c r="O5715">
        <v>0.64039999999999997</v>
      </c>
      <c r="P5715">
        <v>9.3666</v>
      </c>
      <c r="Q5715" t="s">
        <v>5</v>
      </c>
      <c r="R5715">
        <v>-0.1196</v>
      </c>
      <c r="S5715">
        <v>-0.99439999999999995</v>
      </c>
      <c r="T5715">
        <v>-8.2199999999999995E-2</v>
      </c>
      <c r="U5715" t="s">
        <v>6</v>
      </c>
      <c r="V5715">
        <v>40921</v>
      </c>
      <c r="W5715">
        <v>92108</v>
      </c>
      <c r="X5715">
        <v>51.441413879999999</v>
      </c>
      <c r="Y5715" t="s">
        <v>7</v>
      </c>
      <c r="Z5715">
        <v>0.26753168999999999</v>
      </c>
      <c r="AA5715" t="s">
        <v>8</v>
      </c>
      <c r="AB5715">
        <v>4.7</v>
      </c>
      <c r="AC5715">
        <v>2</v>
      </c>
      <c r="AD5715">
        <v>17</v>
      </c>
      <c r="AE5715">
        <v>0</v>
      </c>
      <c r="AF5715">
        <v>347.25</v>
      </c>
      <c r="AG5715" t="s">
        <v>9</v>
      </c>
      <c r="AH5715" t="s">
        <v>10</v>
      </c>
      <c r="AI5715">
        <v>30</v>
      </c>
      <c r="AJ5715">
        <v>0</v>
      </c>
      <c r="AK5715">
        <v>7.7</v>
      </c>
      <c r="AL5715">
        <v>11.59</v>
      </c>
      <c r="AM5715" t="s">
        <v>11</v>
      </c>
      <c r="AN5715" t="s">
        <v>12</v>
      </c>
      <c r="AO5715">
        <v>0</v>
      </c>
      <c r="AP5715">
        <v>0</v>
      </c>
      <c r="AQ5715">
        <v>0</v>
      </c>
      <c r="AR5715">
        <v>0</v>
      </c>
      <c r="AS5715" t="s">
        <v>13</v>
      </c>
      <c r="AT5715">
        <v>0</v>
      </c>
      <c r="AU5715">
        <v>0</v>
      </c>
      <c r="AV5715">
        <v>0</v>
      </c>
      <c r="AW5715" t="s">
        <v>14</v>
      </c>
      <c r="AX5715">
        <v>0</v>
      </c>
      <c r="AY5715" t="s">
        <v>15</v>
      </c>
      <c r="AZ5715">
        <v>0</v>
      </c>
      <c r="BA5715" t="s">
        <v>16</v>
      </c>
      <c r="BB5715">
        <v>94</v>
      </c>
      <c r="BC5715">
        <v>10</v>
      </c>
      <c r="BD5715">
        <v>2</v>
      </c>
    </row>
    <row r="5716" spans="1:56" x14ac:dyDescent="0.25">
      <c r="A5716" t="s">
        <v>0</v>
      </c>
      <c r="B5716" t="s">
        <v>1</v>
      </c>
      <c r="C5716">
        <v>3117114</v>
      </c>
      <c r="D5716" t="s">
        <v>2</v>
      </c>
      <c r="E5716">
        <v>136</v>
      </c>
      <c r="F5716">
        <v>98</v>
      </c>
      <c r="G5716">
        <v>-5</v>
      </c>
      <c r="H5716">
        <v>827</v>
      </c>
      <c r="I5716" t="s">
        <v>3</v>
      </c>
      <c r="J5716">
        <v>216</v>
      </c>
      <c r="K5716">
        <v>-5</v>
      </c>
      <c r="L5716">
        <v>3</v>
      </c>
      <c r="M5716" t="s">
        <v>4</v>
      </c>
      <c r="N5716">
        <v>-0.23519999999999999</v>
      </c>
      <c r="O5716">
        <v>0.58709999999999996</v>
      </c>
      <c r="P5716">
        <v>9.3152000000000008</v>
      </c>
      <c r="Q5716" t="s">
        <v>5</v>
      </c>
      <c r="R5716">
        <v>-0.95699999999999996</v>
      </c>
      <c r="S5716">
        <v>-1.3084</v>
      </c>
      <c r="T5716">
        <v>-1.9365000000000001</v>
      </c>
      <c r="U5716" t="s">
        <v>6</v>
      </c>
      <c r="V5716">
        <v>40921</v>
      </c>
      <c r="W5716">
        <v>92108</v>
      </c>
      <c r="X5716">
        <v>51.441413879999999</v>
      </c>
      <c r="Y5716" t="s">
        <v>7</v>
      </c>
      <c r="Z5716">
        <v>0.26753168999999999</v>
      </c>
      <c r="AA5716" t="s">
        <v>8</v>
      </c>
      <c r="AB5716">
        <v>4.7</v>
      </c>
      <c r="AC5716">
        <v>2</v>
      </c>
      <c r="AD5716">
        <v>17</v>
      </c>
      <c r="AE5716">
        <v>0</v>
      </c>
      <c r="AF5716">
        <v>347.25</v>
      </c>
      <c r="AG5716" t="s">
        <v>9</v>
      </c>
      <c r="AH5716" t="s">
        <v>10</v>
      </c>
      <c r="AI5716">
        <v>30</v>
      </c>
      <c r="AJ5716">
        <v>0</v>
      </c>
      <c r="AK5716">
        <v>7.7</v>
      </c>
      <c r="AL5716">
        <v>11.59</v>
      </c>
      <c r="AM5716" t="s">
        <v>11</v>
      </c>
      <c r="AN5716" t="s">
        <v>12</v>
      </c>
      <c r="AO5716">
        <v>0</v>
      </c>
      <c r="AP5716">
        <v>0</v>
      </c>
      <c r="AQ5716">
        <v>0</v>
      </c>
      <c r="AR5716">
        <v>0</v>
      </c>
      <c r="AS5716" t="s">
        <v>13</v>
      </c>
      <c r="AT5716">
        <v>0</v>
      </c>
      <c r="AU5716">
        <v>0</v>
      </c>
      <c r="AV5716">
        <v>0</v>
      </c>
      <c r="AW5716" t="s">
        <v>14</v>
      </c>
      <c r="AX5716">
        <v>0</v>
      </c>
      <c r="AY5716" t="s">
        <v>15</v>
      </c>
      <c r="AZ5716">
        <v>0</v>
      </c>
      <c r="BA5716" t="s">
        <v>16</v>
      </c>
      <c r="BB5716">
        <v>136</v>
      </c>
      <c r="BC5716">
        <v>10</v>
      </c>
      <c r="BD5716">
        <v>2</v>
      </c>
    </row>
    <row r="5717" spans="1:56" x14ac:dyDescent="0.25">
      <c r="A5717" t="s">
        <v>0</v>
      </c>
      <c r="B5717" t="s">
        <v>1</v>
      </c>
      <c r="C5717">
        <v>3117659</v>
      </c>
      <c r="D5717" t="s">
        <v>2</v>
      </c>
      <c r="E5717">
        <v>143</v>
      </c>
      <c r="F5717">
        <v>98</v>
      </c>
      <c r="G5717">
        <v>-5</v>
      </c>
      <c r="H5717">
        <v>827</v>
      </c>
      <c r="I5717" t="s">
        <v>3</v>
      </c>
      <c r="J5717">
        <v>216</v>
      </c>
      <c r="K5717">
        <v>-5</v>
      </c>
      <c r="L5717">
        <v>4</v>
      </c>
      <c r="M5717" t="s">
        <v>4</v>
      </c>
      <c r="N5717">
        <v>6.6400000000000001E-2</v>
      </c>
      <c r="O5717">
        <v>0.63019999999999998</v>
      </c>
      <c r="P5717">
        <v>9.3505000000000003</v>
      </c>
      <c r="Q5717" t="s">
        <v>5</v>
      </c>
      <c r="R5717">
        <v>-0.93459999999999999</v>
      </c>
      <c r="S5717">
        <v>-1.8616999999999999</v>
      </c>
      <c r="T5717">
        <v>-2.6093999999999999</v>
      </c>
      <c r="U5717" t="s">
        <v>6</v>
      </c>
      <c r="V5717">
        <v>40921</v>
      </c>
      <c r="W5717">
        <v>92109</v>
      </c>
      <c r="X5717">
        <v>51.441413879999999</v>
      </c>
      <c r="Y5717" t="s">
        <v>7</v>
      </c>
      <c r="Z5717">
        <v>0.26753168999999999</v>
      </c>
      <c r="AA5717" t="s">
        <v>8</v>
      </c>
      <c r="AB5717">
        <v>4.7</v>
      </c>
      <c r="AC5717">
        <v>2</v>
      </c>
      <c r="AD5717">
        <v>17</v>
      </c>
      <c r="AE5717">
        <v>0</v>
      </c>
      <c r="AF5717">
        <v>347.25</v>
      </c>
      <c r="AG5717" t="s">
        <v>9</v>
      </c>
      <c r="AH5717" t="s">
        <v>10</v>
      </c>
      <c r="AI5717">
        <v>30</v>
      </c>
      <c r="AJ5717">
        <v>0</v>
      </c>
      <c r="AK5717">
        <v>7.69</v>
      </c>
      <c r="AL5717">
        <v>11.59</v>
      </c>
      <c r="AM5717" t="s">
        <v>11</v>
      </c>
      <c r="AN5717" t="s">
        <v>12</v>
      </c>
      <c r="AO5717">
        <v>0</v>
      </c>
      <c r="AP5717">
        <v>0</v>
      </c>
      <c r="AQ5717">
        <v>0</v>
      </c>
      <c r="AR5717">
        <v>0</v>
      </c>
      <c r="AS5717" t="s">
        <v>13</v>
      </c>
      <c r="AT5717">
        <v>0</v>
      </c>
      <c r="AU5717">
        <v>0</v>
      </c>
      <c r="AV5717">
        <v>0</v>
      </c>
      <c r="AW5717" t="s">
        <v>14</v>
      </c>
      <c r="AX5717">
        <v>0</v>
      </c>
      <c r="AY5717" t="s">
        <v>15</v>
      </c>
      <c r="AZ5717">
        <v>0</v>
      </c>
      <c r="BA5717" t="s">
        <v>16</v>
      </c>
      <c r="BB5717">
        <v>143</v>
      </c>
      <c r="BC5717">
        <v>10</v>
      </c>
      <c r="BD5717">
        <v>2</v>
      </c>
    </row>
    <row r="5718" spans="1:56" x14ac:dyDescent="0.25">
      <c r="A5718" t="s">
        <v>0</v>
      </c>
      <c r="B5718" t="s">
        <v>1</v>
      </c>
      <c r="C5718">
        <v>3118202</v>
      </c>
      <c r="D5718" t="s">
        <v>2</v>
      </c>
      <c r="E5718">
        <v>135</v>
      </c>
      <c r="F5718">
        <v>98</v>
      </c>
      <c r="G5718">
        <v>-5</v>
      </c>
      <c r="H5718">
        <v>827</v>
      </c>
      <c r="I5718" t="s">
        <v>3</v>
      </c>
      <c r="J5718">
        <v>215</v>
      </c>
      <c r="K5718">
        <v>-5</v>
      </c>
      <c r="L5718">
        <v>5</v>
      </c>
      <c r="M5718" t="s">
        <v>4</v>
      </c>
      <c r="N5718">
        <v>0.26040000000000002</v>
      </c>
      <c r="O5718">
        <v>0.59550000000000003</v>
      </c>
      <c r="P5718">
        <v>9.2888000000000002</v>
      </c>
      <c r="Q5718" t="s">
        <v>5</v>
      </c>
      <c r="R5718">
        <v>-0.45610000000000001</v>
      </c>
      <c r="S5718">
        <v>-1.1066</v>
      </c>
      <c r="T5718">
        <v>-2.9533</v>
      </c>
      <c r="U5718" t="s">
        <v>6</v>
      </c>
      <c r="V5718">
        <v>40921</v>
      </c>
      <c r="W5718">
        <v>92109</v>
      </c>
      <c r="X5718">
        <v>51.441413879999999</v>
      </c>
      <c r="Y5718" t="s">
        <v>7</v>
      </c>
      <c r="Z5718">
        <v>0.26753168999999999</v>
      </c>
      <c r="AA5718" t="s">
        <v>8</v>
      </c>
      <c r="AB5718">
        <v>4.7</v>
      </c>
      <c r="AC5718">
        <v>2</v>
      </c>
      <c r="AD5718">
        <v>17</v>
      </c>
      <c r="AE5718">
        <v>0</v>
      </c>
      <c r="AF5718">
        <v>347.25</v>
      </c>
      <c r="AG5718" t="s">
        <v>9</v>
      </c>
      <c r="AH5718" t="s">
        <v>10</v>
      </c>
      <c r="AI5718">
        <v>30</v>
      </c>
      <c r="AJ5718">
        <v>0</v>
      </c>
      <c r="AK5718">
        <v>7.69</v>
      </c>
      <c r="AL5718">
        <v>11.58</v>
      </c>
      <c r="AM5718" t="s">
        <v>11</v>
      </c>
      <c r="AN5718" t="s">
        <v>12</v>
      </c>
      <c r="AO5718">
        <v>0</v>
      </c>
      <c r="AP5718">
        <v>0</v>
      </c>
      <c r="AQ5718">
        <v>0</v>
      </c>
      <c r="AR5718">
        <v>0</v>
      </c>
      <c r="AS5718" t="s">
        <v>13</v>
      </c>
      <c r="AT5718">
        <v>0</v>
      </c>
      <c r="AU5718">
        <v>0</v>
      </c>
      <c r="AV5718">
        <v>0</v>
      </c>
      <c r="AW5718" t="s">
        <v>14</v>
      </c>
      <c r="AX5718">
        <v>0</v>
      </c>
      <c r="AY5718" t="s">
        <v>15</v>
      </c>
      <c r="AZ5718">
        <v>0</v>
      </c>
      <c r="BA5718" t="s">
        <v>16</v>
      </c>
      <c r="BB5718">
        <v>135</v>
      </c>
      <c r="BC5718">
        <v>10</v>
      </c>
      <c r="BD5718">
        <v>2</v>
      </c>
    </row>
    <row r="5719" spans="1:56" x14ac:dyDescent="0.25">
      <c r="A5719" t="s">
        <v>0</v>
      </c>
      <c r="B5719" t="s">
        <v>1</v>
      </c>
      <c r="C5719">
        <v>3118746</v>
      </c>
      <c r="D5719" t="s">
        <v>2</v>
      </c>
      <c r="E5719">
        <v>152</v>
      </c>
      <c r="F5719">
        <v>98</v>
      </c>
      <c r="G5719">
        <v>-5</v>
      </c>
      <c r="H5719">
        <v>828</v>
      </c>
      <c r="I5719" t="s">
        <v>3</v>
      </c>
      <c r="J5719">
        <v>215</v>
      </c>
      <c r="K5719">
        <v>-5</v>
      </c>
      <c r="L5719">
        <v>4</v>
      </c>
      <c r="M5719" t="s">
        <v>4</v>
      </c>
      <c r="N5719">
        <v>0.13769999999999999</v>
      </c>
      <c r="O5719">
        <v>0.4914</v>
      </c>
      <c r="P5719">
        <v>9.375</v>
      </c>
      <c r="Q5719" t="s">
        <v>5</v>
      </c>
      <c r="R5719">
        <v>-1.4999999999999999E-2</v>
      </c>
      <c r="S5719">
        <v>-0.61309999999999998</v>
      </c>
      <c r="T5719">
        <v>-3.1926000000000001</v>
      </c>
      <c r="U5719" t="s">
        <v>6</v>
      </c>
      <c r="V5719">
        <v>40921</v>
      </c>
      <c r="W5719">
        <v>92110</v>
      </c>
      <c r="X5719">
        <v>51.441413879999999</v>
      </c>
      <c r="Y5719" t="s">
        <v>7</v>
      </c>
      <c r="Z5719">
        <v>0.26753168999999999</v>
      </c>
      <c r="AA5719" t="s">
        <v>8</v>
      </c>
      <c r="AB5719">
        <v>4.7</v>
      </c>
      <c r="AC5719">
        <v>2</v>
      </c>
      <c r="AD5719">
        <v>16</v>
      </c>
      <c r="AE5719">
        <v>0</v>
      </c>
      <c r="AF5719">
        <v>347.25</v>
      </c>
      <c r="AG5719" t="s">
        <v>9</v>
      </c>
      <c r="AH5719" t="s">
        <v>10</v>
      </c>
      <c r="AI5719">
        <v>30</v>
      </c>
      <c r="AJ5719">
        <v>0</v>
      </c>
      <c r="AK5719">
        <v>7.69</v>
      </c>
      <c r="AL5719">
        <v>11.58</v>
      </c>
      <c r="AM5719" t="s">
        <v>11</v>
      </c>
      <c r="AN5719" t="s">
        <v>12</v>
      </c>
      <c r="AO5719">
        <v>0</v>
      </c>
      <c r="AP5719">
        <v>0</v>
      </c>
      <c r="AQ5719">
        <v>0</v>
      </c>
      <c r="AR5719">
        <v>0</v>
      </c>
      <c r="AS5719" t="s">
        <v>13</v>
      </c>
      <c r="AT5719">
        <v>0</v>
      </c>
      <c r="AU5719">
        <v>0</v>
      </c>
      <c r="AV5719">
        <v>0</v>
      </c>
      <c r="AW5719" t="s">
        <v>14</v>
      </c>
      <c r="AX5719">
        <v>0</v>
      </c>
      <c r="AY5719" t="s">
        <v>15</v>
      </c>
      <c r="AZ5719">
        <v>0</v>
      </c>
      <c r="BA5719" t="s">
        <v>16</v>
      </c>
      <c r="BB5719">
        <v>152</v>
      </c>
      <c r="BC5719">
        <v>10</v>
      </c>
      <c r="BD5719">
        <v>2</v>
      </c>
    </row>
    <row r="5720" spans="1:56" x14ac:dyDescent="0.25">
      <c r="A5720" t="s">
        <v>0</v>
      </c>
      <c r="B5720" t="s">
        <v>1</v>
      </c>
      <c r="C5720">
        <v>3119290</v>
      </c>
      <c r="D5720" t="s">
        <v>2</v>
      </c>
      <c r="E5720">
        <v>141</v>
      </c>
      <c r="F5720">
        <v>98</v>
      </c>
      <c r="G5720">
        <v>-5</v>
      </c>
      <c r="H5720">
        <v>827</v>
      </c>
      <c r="I5720" t="s">
        <v>3</v>
      </c>
      <c r="J5720">
        <v>215</v>
      </c>
      <c r="K5720">
        <v>-5</v>
      </c>
      <c r="L5720">
        <v>3</v>
      </c>
      <c r="M5720" t="s">
        <v>4</v>
      </c>
      <c r="N5720">
        <v>-4.4299999999999999E-2</v>
      </c>
      <c r="O5720">
        <v>0.63619999999999999</v>
      </c>
      <c r="P5720">
        <v>9.3343000000000007</v>
      </c>
      <c r="Q5720" t="s">
        <v>5</v>
      </c>
      <c r="R5720">
        <v>-0.45610000000000001</v>
      </c>
      <c r="S5720">
        <v>-1.0991</v>
      </c>
      <c r="T5720">
        <v>-3.3047</v>
      </c>
      <c r="U5720" t="s">
        <v>6</v>
      </c>
      <c r="V5720">
        <v>40921</v>
      </c>
      <c r="W5720">
        <v>92110</v>
      </c>
      <c r="X5720">
        <v>51.441413879999999</v>
      </c>
      <c r="Y5720" t="s">
        <v>7</v>
      </c>
      <c r="Z5720">
        <v>0.26753168999999999</v>
      </c>
      <c r="AA5720" t="s">
        <v>8</v>
      </c>
      <c r="AB5720">
        <v>4.7</v>
      </c>
      <c r="AC5720">
        <v>2</v>
      </c>
      <c r="AD5720">
        <v>16</v>
      </c>
      <c r="AE5720">
        <v>0</v>
      </c>
      <c r="AF5720">
        <v>347.25</v>
      </c>
      <c r="AG5720" t="s">
        <v>9</v>
      </c>
      <c r="AH5720" t="s">
        <v>10</v>
      </c>
      <c r="AI5720">
        <v>30</v>
      </c>
      <c r="AJ5720">
        <v>0</v>
      </c>
      <c r="AK5720">
        <v>7.69</v>
      </c>
      <c r="AL5720">
        <v>11.58</v>
      </c>
      <c r="AM5720" t="s">
        <v>11</v>
      </c>
      <c r="AN5720" t="s">
        <v>12</v>
      </c>
      <c r="AO5720">
        <v>0</v>
      </c>
      <c r="AP5720">
        <v>0</v>
      </c>
      <c r="AQ5720">
        <v>0</v>
      </c>
      <c r="AR5720">
        <v>0</v>
      </c>
      <c r="AS5720" t="s">
        <v>13</v>
      </c>
      <c r="AT5720">
        <v>0</v>
      </c>
      <c r="AU5720">
        <v>0</v>
      </c>
      <c r="AV5720">
        <v>0</v>
      </c>
      <c r="AW5720" t="s">
        <v>14</v>
      </c>
      <c r="AX5720">
        <v>0</v>
      </c>
      <c r="AY5720" t="s">
        <v>15</v>
      </c>
      <c r="AZ5720">
        <v>0</v>
      </c>
      <c r="BA5720" t="s">
        <v>16</v>
      </c>
      <c r="BB5720">
        <v>141</v>
      </c>
      <c r="BC5720">
        <v>10</v>
      </c>
      <c r="BD5720">
        <v>2</v>
      </c>
    </row>
    <row r="5721" spans="1:56" x14ac:dyDescent="0.25">
      <c r="A5721" t="s">
        <v>0</v>
      </c>
      <c r="B5721" t="s">
        <v>1</v>
      </c>
      <c r="C5721">
        <v>3119835</v>
      </c>
      <c r="D5721" t="s">
        <v>2</v>
      </c>
      <c r="E5721">
        <v>106</v>
      </c>
      <c r="F5721">
        <v>98</v>
      </c>
      <c r="G5721">
        <v>-5</v>
      </c>
      <c r="H5721">
        <v>827</v>
      </c>
      <c r="I5721" t="s">
        <v>3</v>
      </c>
      <c r="J5721">
        <v>215</v>
      </c>
      <c r="K5721">
        <v>-5</v>
      </c>
      <c r="L5721">
        <v>3</v>
      </c>
      <c r="M5721" t="s">
        <v>4</v>
      </c>
      <c r="N5721">
        <v>-5.6899999999999999E-2</v>
      </c>
      <c r="O5721">
        <v>0.65359999999999996</v>
      </c>
      <c r="P5721">
        <v>9.3289000000000009</v>
      </c>
      <c r="Q5721" t="s">
        <v>5</v>
      </c>
      <c r="R5721">
        <v>-0.11219999999999999</v>
      </c>
      <c r="S5721">
        <v>0.11219999999999999</v>
      </c>
      <c r="T5721">
        <v>-2.5644999999999998</v>
      </c>
      <c r="U5721" t="s">
        <v>6</v>
      </c>
      <c r="V5721">
        <v>40921</v>
      </c>
      <c r="W5721">
        <v>92111</v>
      </c>
      <c r="X5721">
        <v>51.441413879999999</v>
      </c>
      <c r="Y5721" t="s">
        <v>7</v>
      </c>
      <c r="Z5721">
        <v>0.26753168999999999</v>
      </c>
      <c r="AA5721" t="s">
        <v>8</v>
      </c>
      <c r="AB5721">
        <v>4.7</v>
      </c>
      <c r="AC5721">
        <v>2</v>
      </c>
      <c r="AD5721">
        <v>16</v>
      </c>
      <c r="AE5721">
        <v>0</v>
      </c>
      <c r="AF5721">
        <v>347.25</v>
      </c>
      <c r="AG5721" t="s">
        <v>9</v>
      </c>
      <c r="AH5721" t="s">
        <v>10</v>
      </c>
      <c r="AI5721">
        <v>30</v>
      </c>
      <c r="AJ5721">
        <v>0</v>
      </c>
      <c r="AK5721">
        <v>7.69</v>
      </c>
      <c r="AL5721">
        <v>11.58</v>
      </c>
      <c r="AM5721" t="s">
        <v>11</v>
      </c>
      <c r="AN5721" t="s">
        <v>12</v>
      </c>
      <c r="AO5721">
        <v>0</v>
      </c>
      <c r="AP5721">
        <v>0</v>
      </c>
      <c r="AQ5721">
        <v>0</v>
      </c>
      <c r="AR5721">
        <v>0</v>
      </c>
      <c r="AS5721" t="s">
        <v>13</v>
      </c>
      <c r="AT5721">
        <v>0</v>
      </c>
      <c r="AU5721">
        <v>0</v>
      </c>
      <c r="AV5721">
        <v>0</v>
      </c>
      <c r="AW5721" t="s">
        <v>14</v>
      </c>
      <c r="AX5721">
        <v>0</v>
      </c>
      <c r="AY5721" t="s">
        <v>15</v>
      </c>
      <c r="AZ5721">
        <v>0</v>
      </c>
      <c r="BA5721" t="s">
        <v>16</v>
      </c>
      <c r="BB5721">
        <v>106</v>
      </c>
      <c r="BC5721">
        <v>10</v>
      </c>
      <c r="BD5721">
        <v>2</v>
      </c>
    </row>
    <row r="5722" spans="1:56" x14ac:dyDescent="0.25">
      <c r="A5722" t="s">
        <v>0</v>
      </c>
      <c r="B5722" t="s">
        <v>1</v>
      </c>
      <c r="C5722">
        <v>3120379</v>
      </c>
      <c r="D5722" t="s">
        <v>2</v>
      </c>
      <c r="E5722">
        <v>94</v>
      </c>
      <c r="F5722">
        <v>98</v>
      </c>
      <c r="G5722">
        <v>-5</v>
      </c>
      <c r="H5722">
        <v>828</v>
      </c>
      <c r="I5722" t="s">
        <v>3</v>
      </c>
      <c r="J5722">
        <v>215</v>
      </c>
      <c r="K5722">
        <v>-5</v>
      </c>
      <c r="L5722">
        <v>2</v>
      </c>
      <c r="M5722" t="s">
        <v>4</v>
      </c>
      <c r="N5722">
        <v>-0.42370000000000002</v>
      </c>
      <c r="O5722">
        <v>0.62539999999999996</v>
      </c>
      <c r="P5722">
        <v>9.3864000000000001</v>
      </c>
      <c r="Q5722" t="s">
        <v>5</v>
      </c>
      <c r="R5722">
        <v>-0.49349999999999999</v>
      </c>
      <c r="S5722">
        <v>7.4999999999999997E-3</v>
      </c>
      <c r="T5722">
        <v>-3.0057</v>
      </c>
      <c r="U5722" t="s">
        <v>6</v>
      </c>
      <c r="V5722">
        <v>40921</v>
      </c>
      <c r="W5722">
        <v>92111</v>
      </c>
      <c r="X5722">
        <v>51.441413879999999</v>
      </c>
      <c r="Y5722" t="s">
        <v>7</v>
      </c>
      <c r="Z5722">
        <v>0.26753168999999999</v>
      </c>
      <c r="AA5722" t="s">
        <v>8</v>
      </c>
      <c r="AB5722">
        <v>4.7</v>
      </c>
      <c r="AC5722">
        <v>2</v>
      </c>
      <c r="AD5722">
        <v>16</v>
      </c>
      <c r="AE5722">
        <v>0</v>
      </c>
      <c r="AF5722">
        <v>347.25</v>
      </c>
      <c r="AG5722" t="s">
        <v>9</v>
      </c>
      <c r="AH5722" t="s">
        <v>10</v>
      </c>
      <c r="AI5722">
        <v>30</v>
      </c>
      <c r="AJ5722">
        <v>0</v>
      </c>
      <c r="AK5722">
        <v>7.68</v>
      </c>
      <c r="AL5722">
        <v>11.58</v>
      </c>
      <c r="AM5722" t="s">
        <v>11</v>
      </c>
      <c r="AN5722" t="s">
        <v>12</v>
      </c>
      <c r="AO5722">
        <v>0</v>
      </c>
      <c r="AP5722">
        <v>0</v>
      </c>
      <c r="AQ5722">
        <v>0</v>
      </c>
      <c r="AR5722">
        <v>0</v>
      </c>
      <c r="AS5722" t="s">
        <v>13</v>
      </c>
      <c r="AT5722">
        <v>0</v>
      </c>
      <c r="AU5722">
        <v>0</v>
      </c>
      <c r="AV5722">
        <v>0</v>
      </c>
      <c r="AW5722" t="s">
        <v>14</v>
      </c>
      <c r="AX5722">
        <v>0</v>
      </c>
      <c r="AY5722" t="s">
        <v>15</v>
      </c>
      <c r="AZ5722">
        <v>0</v>
      </c>
      <c r="BA5722" t="s">
        <v>16</v>
      </c>
      <c r="BB5722">
        <v>94</v>
      </c>
      <c r="BC5722">
        <v>10</v>
      </c>
      <c r="BD5722">
        <v>2</v>
      </c>
    </row>
    <row r="5723" spans="1:56" x14ac:dyDescent="0.25">
      <c r="A5723" t="s">
        <v>0</v>
      </c>
      <c r="B5723" t="s">
        <v>1</v>
      </c>
      <c r="C5723">
        <v>3120922</v>
      </c>
      <c r="D5723" t="s">
        <v>2</v>
      </c>
      <c r="E5723">
        <v>94</v>
      </c>
      <c r="F5723">
        <v>98</v>
      </c>
      <c r="G5723">
        <v>-5</v>
      </c>
      <c r="H5723">
        <v>827</v>
      </c>
      <c r="I5723" t="s">
        <v>3</v>
      </c>
      <c r="J5723">
        <v>216</v>
      </c>
      <c r="K5723">
        <v>-6</v>
      </c>
      <c r="L5723">
        <v>1</v>
      </c>
      <c r="M5723" t="s">
        <v>4</v>
      </c>
      <c r="N5723">
        <v>-0.45550000000000002</v>
      </c>
      <c r="O5723">
        <v>0.69130000000000003</v>
      </c>
      <c r="P5723">
        <v>9.4042999999999992</v>
      </c>
      <c r="Q5723" t="s">
        <v>5</v>
      </c>
      <c r="R5723">
        <v>-1.0318000000000001</v>
      </c>
      <c r="S5723">
        <v>-1.4954000000000001</v>
      </c>
      <c r="T5723">
        <v>-3.8654999999999999</v>
      </c>
      <c r="U5723" t="s">
        <v>6</v>
      </c>
      <c r="V5723">
        <v>40921</v>
      </c>
      <c r="W5723">
        <v>92112</v>
      </c>
      <c r="X5723">
        <v>51.441413879999999</v>
      </c>
      <c r="Y5723" t="s">
        <v>7</v>
      </c>
      <c r="Z5723">
        <v>0.26753168999999999</v>
      </c>
      <c r="AA5723" t="s">
        <v>8</v>
      </c>
      <c r="AB5723">
        <v>4.7</v>
      </c>
      <c r="AC5723">
        <v>2</v>
      </c>
      <c r="AD5723">
        <v>16</v>
      </c>
      <c r="AE5723">
        <v>0</v>
      </c>
      <c r="AF5723">
        <v>347.25</v>
      </c>
      <c r="AG5723" t="s">
        <v>9</v>
      </c>
      <c r="AH5723" t="s">
        <v>10</v>
      </c>
      <c r="AI5723">
        <v>30</v>
      </c>
      <c r="AJ5723">
        <v>0</v>
      </c>
      <c r="AK5723">
        <v>7.68</v>
      </c>
      <c r="AL5723">
        <v>11.57</v>
      </c>
      <c r="AM5723" t="s">
        <v>18</v>
      </c>
      <c r="AN5723" t="s">
        <v>12</v>
      </c>
      <c r="AO5723">
        <v>0</v>
      </c>
      <c r="AP5723">
        <v>0</v>
      </c>
      <c r="AQ5723">
        <v>0</v>
      </c>
      <c r="AR5723">
        <v>0</v>
      </c>
      <c r="AS5723" t="s">
        <v>13</v>
      </c>
      <c r="AT5723">
        <v>0</v>
      </c>
      <c r="AU5723">
        <v>0</v>
      </c>
      <c r="AV5723">
        <v>0</v>
      </c>
      <c r="AW5723" t="s">
        <v>14</v>
      </c>
      <c r="AX5723">
        <v>0</v>
      </c>
      <c r="AY5723" t="s">
        <v>15</v>
      </c>
      <c r="AZ5723">
        <v>0</v>
      </c>
      <c r="BA5723" t="s">
        <v>16</v>
      </c>
      <c r="BB5723">
        <v>94</v>
      </c>
      <c r="BC5723">
        <v>10</v>
      </c>
      <c r="BD5723">
        <v>2</v>
      </c>
    </row>
    <row r="5724" spans="1:56" x14ac:dyDescent="0.25">
      <c r="A5724" t="s">
        <v>0</v>
      </c>
      <c r="B5724" t="s">
        <v>1</v>
      </c>
      <c r="C5724">
        <v>3121466</v>
      </c>
      <c r="D5724" t="s">
        <v>2</v>
      </c>
      <c r="E5724">
        <v>94</v>
      </c>
      <c r="F5724">
        <v>98</v>
      </c>
      <c r="G5724">
        <v>-5</v>
      </c>
      <c r="H5724">
        <v>827</v>
      </c>
      <c r="I5724" t="s">
        <v>3</v>
      </c>
      <c r="J5724">
        <v>215</v>
      </c>
      <c r="K5724">
        <v>-6</v>
      </c>
      <c r="L5724">
        <v>2</v>
      </c>
      <c r="M5724" t="s">
        <v>4</v>
      </c>
      <c r="N5724">
        <v>-0.37469999999999998</v>
      </c>
      <c r="O5724">
        <v>0.75349999999999995</v>
      </c>
      <c r="P5724">
        <v>9.3408999999999995</v>
      </c>
      <c r="Q5724" t="s">
        <v>5</v>
      </c>
      <c r="R5724">
        <v>-0.16450000000000001</v>
      </c>
      <c r="S5724">
        <v>-2.1457999999999999</v>
      </c>
      <c r="T5724">
        <v>-3.0878999999999999</v>
      </c>
      <c r="U5724" t="s">
        <v>6</v>
      </c>
      <c r="V5724">
        <v>40921</v>
      </c>
      <c r="W5724">
        <v>92113</v>
      </c>
      <c r="X5724">
        <v>51.441413879999999</v>
      </c>
      <c r="Y5724" t="s">
        <v>7</v>
      </c>
      <c r="Z5724">
        <v>0.26753168999999999</v>
      </c>
      <c r="AA5724" t="s">
        <v>8</v>
      </c>
      <c r="AB5724">
        <v>4.7</v>
      </c>
      <c r="AC5724">
        <v>2</v>
      </c>
      <c r="AD5724">
        <v>16</v>
      </c>
      <c r="AE5724">
        <v>0</v>
      </c>
      <c r="AF5724">
        <v>347.25</v>
      </c>
      <c r="AG5724" t="s">
        <v>9</v>
      </c>
      <c r="AH5724" t="s">
        <v>10</v>
      </c>
      <c r="AI5724">
        <v>30</v>
      </c>
      <c r="AJ5724">
        <v>0</v>
      </c>
      <c r="AK5724">
        <v>7.68</v>
      </c>
      <c r="AL5724">
        <v>11.57</v>
      </c>
      <c r="AM5724" t="s">
        <v>11</v>
      </c>
      <c r="AN5724" t="s">
        <v>12</v>
      </c>
      <c r="AO5724">
        <v>0</v>
      </c>
      <c r="AP5724">
        <v>0</v>
      </c>
      <c r="AQ5724">
        <v>0</v>
      </c>
      <c r="AR5724">
        <v>0</v>
      </c>
      <c r="AS5724" t="s">
        <v>13</v>
      </c>
      <c r="AT5724">
        <v>0</v>
      </c>
      <c r="AU5724">
        <v>0</v>
      </c>
      <c r="AV5724">
        <v>0</v>
      </c>
      <c r="AW5724" t="s">
        <v>14</v>
      </c>
      <c r="AX5724">
        <v>0</v>
      </c>
      <c r="AY5724" t="s">
        <v>15</v>
      </c>
      <c r="AZ5724">
        <v>0</v>
      </c>
      <c r="BA5724" t="s">
        <v>16</v>
      </c>
      <c r="BB5724">
        <v>94</v>
      </c>
      <c r="BC5724">
        <v>10</v>
      </c>
      <c r="BD5724">
        <v>2</v>
      </c>
    </row>
    <row r="5725" spans="1:56" x14ac:dyDescent="0.25">
      <c r="A5725" t="s">
        <v>0</v>
      </c>
      <c r="B5725" t="s">
        <v>1</v>
      </c>
      <c r="C5725">
        <v>3122010</v>
      </c>
      <c r="D5725" t="s">
        <v>2</v>
      </c>
      <c r="E5725">
        <v>84</v>
      </c>
      <c r="F5725">
        <v>98</v>
      </c>
      <c r="G5725">
        <v>-5</v>
      </c>
      <c r="H5725">
        <v>827</v>
      </c>
      <c r="I5725" t="s">
        <v>3</v>
      </c>
      <c r="J5725">
        <v>214</v>
      </c>
      <c r="K5725">
        <v>-5</v>
      </c>
      <c r="L5725">
        <v>2</v>
      </c>
      <c r="M5725" t="s">
        <v>4</v>
      </c>
      <c r="N5725">
        <v>-0.22919999999999999</v>
      </c>
      <c r="O5725">
        <v>0.70030000000000003</v>
      </c>
      <c r="P5725">
        <v>9.3948</v>
      </c>
      <c r="Q5725" t="s">
        <v>5</v>
      </c>
      <c r="R5725">
        <v>-0.42620000000000002</v>
      </c>
      <c r="S5725">
        <v>-2.3401999999999998</v>
      </c>
      <c r="T5725">
        <v>-2.5794999999999999</v>
      </c>
      <c r="U5725" t="s">
        <v>6</v>
      </c>
      <c r="V5725">
        <v>40921</v>
      </c>
      <c r="W5725">
        <v>92113</v>
      </c>
      <c r="X5725">
        <v>51.441413879999999</v>
      </c>
      <c r="Y5725" t="s">
        <v>7</v>
      </c>
      <c r="Z5725">
        <v>0.26753168999999999</v>
      </c>
      <c r="AA5725" t="s">
        <v>8</v>
      </c>
      <c r="AB5725">
        <v>4.7</v>
      </c>
      <c r="AC5725">
        <v>2</v>
      </c>
      <c r="AD5725">
        <v>16</v>
      </c>
      <c r="AE5725">
        <v>0</v>
      </c>
      <c r="AF5725">
        <v>347.25</v>
      </c>
      <c r="AG5725" t="s">
        <v>9</v>
      </c>
      <c r="AH5725" t="s">
        <v>10</v>
      </c>
      <c r="AI5725">
        <v>30</v>
      </c>
      <c r="AJ5725">
        <v>0</v>
      </c>
      <c r="AK5725">
        <v>7.68</v>
      </c>
      <c r="AL5725">
        <v>11.57</v>
      </c>
      <c r="AM5725" t="s">
        <v>11</v>
      </c>
      <c r="AN5725" t="s">
        <v>12</v>
      </c>
      <c r="AO5725">
        <v>0</v>
      </c>
      <c r="AP5725">
        <v>0</v>
      </c>
      <c r="AQ5725">
        <v>0</v>
      </c>
      <c r="AR5725">
        <v>0</v>
      </c>
      <c r="AS5725" t="s">
        <v>13</v>
      </c>
      <c r="AT5725">
        <v>0</v>
      </c>
      <c r="AU5725">
        <v>0</v>
      </c>
      <c r="AV5725">
        <v>0</v>
      </c>
      <c r="AW5725" t="s">
        <v>14</v>
      </c>
      <c r="AX5725">
        <v>0</v>
      </c>
      <c r="AY5725" t="s">
        <v>15</v>
      </c>
      <c r="AZ5725">
        <v>0</v>
      </c>
      <c r="BA5725" t="s">
        <v>16</v>
      </c>
      <c r="BB5725">
        <v>84</v>
      </c>
      <c r="BC5725">
        <v>10</v>
      </c>
      <c r="BD5725">
        <v>2</v>
      </c>
    </row>
    <row r="5726" spans="1:56" x14ac:dyDescent="0.25">
      <c r="A5726" t="s">
        <v>0</v>
      </c>
      <c r="B5726" t="s">
        <v>1</v>
      </c>
      <c r="C5726">
        <v>3122554</v>
      </c>
      <c r="D5726" t="s">
        <v>2</v>
      </c>
      <c r="E5726">
        <v>83</v>
      </c>
      <c r="F5726">
        <v>98</v>
      </c>
      <c r="G5726">
        <v>-6</v>
      </c>
      <c r="H5726">
        <v>829</v>
      </c>
      <c r="I5726" t="s">
        <v>3</v>
      </c>
      <c r="J5726">
        <v>213</v>
      </c>
      <c r="K5726">
        <v>-5</v>
      </c>
      <c r="L5726">
        <v>4</v>
      </c>
      <c r="M5726" t="s">
        <v>4</v>
      </c>
      <c r="N5726">
        <v>-3.0000000000000001E-3</v>
      </c>
      <c r="O5726">
        <v>0.60029999999999994</v>
      </c>
      <c r="P5726">
        <v>9.3240999999999996</v>
      </c>
      <c r="Q5726" t="s">
        <v>5</v>
      </c>
      <c r="R5726">
        <v>-0.58320000000000005</v>
      </c>
      <c r="S5726">
        <v>-1.8019000000000001</v>
      </c>
      <c r="T5726">
        <v>-1.3832</v>
      </c>
      <c r="U5726" t="s">
        <v>6</v>
      </c>
      <c r="V5726">
        <v>40921</v>
      </c>
      <c r="W5726">
        <v>92114</v>
      </c>
      <c r="X5726">
        <v>51.441413879999999</v>
      </c>
      <c r="Y5726" t="s">
        <v>7</v>
      </c>
      <c r="Z5726">
        <v>0.26753168999999999</v>
      </c>
      <c r="AA5726" t="s">
        <v>8</v>
      </c>
      <c r="AB5726">
        <v>4.7</v>
      </c>
      <c r="AC5726">
        <v>2</v>
      </c>
      <c r="AD5726">
        <v>16</v>
      </c>
      <c r="AE5726">
        <v>0</v>
      </c>
      <c r="AF5726">
        <v>347.25</v>
      </c>
      <c r="AG5726" t="s">
        <v>9</v>
      </c>
      <c r="AH5726" t="s">
        <v>10</v>
      </c>
      <c r="AI5726">
        <v>30</v>
      </c>
      <c r="AJ5726">
        <v>0</v>
      </c>
      <c r="AK5726">
        <v>7.67</v>
      </c>
      <c r="AL5726">
        <v>11.57</v>
      </c>
      <c r="AM5726" t="s">
        <v>11</v>
      </c>
      <c r="AN5726" t="s">
        <v>12</v>
      </c>
      <c r="AO5726">
        <v>0</v>
      </c>
      <c r="AP5726">
        <v>0</v>
      </c>
      <c r="AQ5726">
        <v>0</v>
      </c>
      <c r="AR5726">
        <v>0</v>
      </c>
      <c r="AS5726" t="s">
        <v>13</v>
      </c>
      <c r="AT5726">
        <v>0</v>
      </c>
      <c r="AU5726">
        <v>0</v>
      </c>
      <c r="AV5726">
        <v>0</v>
      </c>
      <c r="AW5726" t="s">
        <v>14</v>
      </c>
      <c r="AX5726">
        <v>0</v>
      </c>
      <c r="AY5726" t="s">
        <v>15</v>
      </c>
      <c r="AZ5726">
        <v>0</v>
      </c>
      <c r="BA5726" t="s">
        <v>16</v>
      </c>
      <c r="BB5726">
        <v>83</v>
      </c>
      <c r="BC5726">
        <v>10</v>
      </c>
      <c r="BD5726">
        <v>2</v>
      </c>
    </row>
    <row r="5727" spans="1:56" x14ac:dyDescent="0.25">
      <c r="A5727" t="s">
        <v>0</v>
      </c>
      <c r="B5727" t="s">
        <v>1</v>
      </c>
      <c r="C5727">
        <v>3123099</v>
      </c>
      <c r="D5727" t="s">
        <v>2</v>
      </c>
      <c r="E5727">
        <v>91</v>
      </c>
      <c r="F5727">
        <v>98</v>
      </c>
      <c r="G5727">
        <v>-5</v>
      </c>
      <c r="H5727">
        <v>829</v>
      </c>
      <c r="I5727" t="s">
        <v>3</v>
      </c>
      <c r="J5727">
        <v>212</v>
      </c>
      <c r="K5727">
        <v>-5</v>
      </c>
      <c r="L5727">
        <v>4</v>
      </c>
      <c r="M5727" t="s">
        <v>4</v>
      </c>
      <c r="N5727">
        <v>8.4400000000000003E-2</v>
      </c>
      <c r="O5727">
        <v>0.51529999999999998</v>
      </c>
      <c r="P5727">
        <v>9.3821999999999992</v>
      </c>
      <c r="Q5727" t="s">
        <v>5</v>
      </c>
      <c r="R5727">
        <v>-1.0019</v>
      </c>
      <c r="S5727">
        <v>-0.42620000000000002</v>
      </c>
      <c r="T5727">
        <v>-1.2262</v>
      </c>
      <c r="U5727" t="s">
        <v>6</v>
      </c>
      <c r="V5727">
        <v>40921</v>
      </c>
      <c r="W5727">
        <v>92114</v>
      </c>
      <c r="X5727">
        <v>51.441413879999999</v>
      </c>
      <c r="Y5727" t="s">
        <v>7</v>
      </c>
      <c r="Z5727">
        <v>0.26753168999999999</v>
      </c>
      <c r="AA5727" t="s">
        <v>8</v>
      </c>
      <c r="AB5727">
        <v>4.7</v>
      </c>
      <c r="AC5727">
        <v>2</v>
      </c>
      <c r="AD5727">
        <v>16</v>
      </c>
      <c r="AE5727">
        <v>0</v>
      </c>
      <c r="AF5727">
        <v>347.25</v>
      </c>
      <c r="AG5727" t="s">
        <v>9</v>
      </c>
      <c r="AH5727" t="s">
        <v>10</v>
      </c>
      <c r="AI5727">
        <v>30</v>
      </c>
      <c r="AJ5727">
        <v>0</v>
      </c>
      <c r="AK5727">
        <v>7.67</v>
      </c>
      <c r="AL5727">
        <v>11.57</v>
      </c>
      <c r="AM5727" t="s">
        <v>11</v>
      </c>
      <c r="AN5727" t="s">
        <v>12</v>
      </c>
      <c r="AO5727">
        <v>0</v>
      </c>
      <c r="AP5727">
        <v>0</v>
      </c>
      <c r="AQ5727">
        <v>0</v>
      </c>
      <c r="AR5727">
        <v>0</v>
      </c>
      <c r="AS5727" t="s">
        <v>13</v>
      </c>
      <c r="AT5727">
        <v>0</v>
      </c>
      <c r="AU5727">
        <v>0</v>
      </c>
      <c r="AV5727">
        <v>0</v>
      </c>
      <c r="AW5727" t="s">
        <v>14</v>
      </c>
      <c r="AX5727">
        <v>0</v>
      </c>
      <c r="AY5727" t="s">
        <v>15</v>
      </c>
      <c r="AZ5727">
        <v>0</v>
      </c>
      <c r="BA5727" t="s">
        <v>16</v>
      </c>
      <c r="BB5727">
        <v>91</v>
      </c>
      <c r="BC5727">
        <v>10</v>
      </c>
      <c r="BD5727">
        <v>2</v>
      </c>
    </row>
    <row r="5728" spans="1:56" x14ac:dyDescent="0.25">
      <c r="A5728" t="s">
        <v>0</v>
      </c>
      <c r="B5728" t="s">
        <v>1</v>
      </c>
      <c r="C5728">
        <v>3123642</v>
      </c>
      <c r="D5728" t="s">
        <v>2</v>
      </c>
      <c r="E5728">
        <v>90</v>
      </c>
      <c r="F5728">
        <v>98</v>
      </c>
      <c r="G5728">
        <v>-5</v>
      </c>
      <c r="H5728">
        <v>828</v>
      </c>
      <c r="I5728" t="s">
        <v>3</v>
      </c>
      <c r="J5728">
        <v>213</v>
      </c>
      <c r="K5728">
        <v>-5</v>
      </c>
      <c r="L5728">
        <v>3</v>
      </c>
      <c r="M5728" t="s">
        <v>4</v>
      </c>
      <c r="N5728">
        <v>-0.1245</v>
      </c>
      <c r="O5728">
        <v>0.64339999999999997</v>
      </c>
      <c r="P5728">
        <v>9.3762000000000008</v>
      </c>
      <c r="Q5728" t="s">
        <v>5</v>
      </c>
      <c r="R5728">
        <v>-1.3756999999999999</v>
      </c>
      <c r="S5728">
        <v>-0.64300000000000002</v>
      </c>
      <c r="T5728">
        <v>-1.7271000000000001</v>
      </c>
      <c r="U5728" t="s">
        <v>6</v>
      </c>
      <c r="V5728">
        <v>40921</v>
      </c>
      <c r="W5728">
        <v>92115</v>
      </c>
      <c r="X5728">
        <v>51.441413879999999</v>
      </c>
      <c r="Y5728" t="s">
        <v>7</v>
      </c>
      <c r="Z5728">
        <v>0.26753168999999999</v>
      </c>
      <c r="AA5728" t="s">
        <v>8</v>
      </c>
      <c r="AB5728">
        <v>4.7</v>
      </c>
      <c r="AC5728">
        <v>2</v>
      </c>
      <c r="AD5728">
        <v>17</v>
      </c>
      <c r="AE5728">
        <v>0</v>
      </c>
      <c r="AF5728">
        <v>347.25</v>
      </c>
      <c r="AG5728" t="s">
        <v>9</v>
      </c>
      <c r="AH5728" t="s">
        <v>10</v>
      </c>
      <c r="AI5728">
        <v>30</v>
      </c>
      <c r="AJ5728">
        <v>0</v>
      </c>
      <c r="AK5728">
        <v>7.67</v>
      </c>
      <c r="AL5728">
        <v>11.56</v>
      </c>
      <c r="AM5728" t="s">
        <v>11</v>
      </c>
      <c r="AN5728" t="s">
        <v>12</v>
      </c>
      <c r="AO5728">
        <v>0</v>
      </c>
      <c r="AP5728">
        <v>0</v>
      </c>
      <c r="AQ5728">
        <v>0</v>
      </c>
      <c r="AR5728">
        <v>0</v>
      </c>
      <c r="AS5728" t="s">
        <v>13</v>
      </c>
      <c r="AT5728">
        <v>0</v>
      </c>
      <c r="AU5728">
        <v>0</v>
      </c>
      <c r="AV5728">
        <v>0</v>
      </c>
      <c r="AW5728" t="s">
        <v>14</v>
      </c>
      <c r="AX5728">
        <v>0</v>
      </c>
      <c r="AY5728" t="s">
        <v>15</v>
      </c>
      <c r="AZ5728">
        <v>0</v>
      </c>
      <c r="BA5728" t="s">
        <v>16</v>
      </c>
      <c r="BB5728">
        <v>90</v>
      </c>
      <c r="BC5728">
        <v>10</v>
      </c>
      <c r="BD5728">
        <v>2</v>
      </c>
    </row>
    <row r="5729" spans="1:56" x14ac:dyDescent="0.25">
      <c r="A5729" t="s">
        <v>0</v>
      </c>
      <c r="B5729" t="s">
        <v>1</v>
      </c>
      <c r="C5729">
        <v>3124186</v>
      </c>
      <c r="D5729" t="s">
        <v>2</v>
      </c>
      <c r="E5729">
        <v>69</v>
      </c>
      <c r="F5729">
        <v>98</v>
      </c>
      <c r="G5729">
        <v>-5</v>
      </c>
      <c r="H5729">
        <v>827</v>
      </c>
      <c r="I5729" t="s">
        <v>3</v>
      </c>
      <c r="J5729">
        <v>213</v>
      </c>
      <c r="K5729">
        <v>-6</v>
      </c>
      <c r="L5729">
        <v>3</v>
      </c>
      <c r="M5729" t="s">
        <v>4</v>
      </c>
      <c r="N5729">
        <v>-0.1089</v>
      </c>
      <c r="O5729">
        <v>0.66549999999999998</v>
      </c>
      <c r="P5729">
        <v>9.4037000000000006</v>
      </c>
      <c r="Q5729" t="s">
        <v>5</v>
      </c>
      <c r="R5729">
        <v>-0.85240000000000005</v>
      </c>
      <c r="S5729">
        <v>-1.5103</v>
      </c>
      <c r="T5729">
        <v>-1.9963</v>
      </c>
      <c r="U5729" t="s">
        <v>6</v>
      </c>
      <c r="V5729">
        <v>40921</v>
      </c>
      <c r="W5729">
        <v>92115</v>
      </c>
      <c r="X5729">
        <v>51.441413879999999</v>
      </c>
      <c r="Y5729" t="s">
        <v>7</v>
      </c>
      <c r="Z5729">
        <v>0.26753168999999999</v>
      </c>
      <c r="AA5729" t="s">
        <v>8</v>
      </c>
      <c r="AB5729">
        <v>4.7</v>
      </c>
      <c r="AC5729">
        <v>2</v>
      </c>
      <c r="AD5729">
        <v>17</v>
      </c>
      <c r="AE5729">
        <v>0</v>
      </c>
      <c r="AF5729">
        <v>347.25</v>
      </c>
      <c r="AG5729" t="s">
        <v>9</v>
      </c>
      <c r="AH5729" t="s">
        <v>10</v>
      </c>
      <c r="AI5729">
        <v>30</v>
      </c>
      <c r="AJ5729">
        <v>0</v>
      </c>
      <c r="AK5729">
        <v>7.67</v>
      </c>
      <c r="AL5729">
        <v>11.56</v>
      </c>
      <c r="AM5729" t="s">
        <v>11</v>
      </c>
      <c r="AN5729" t="s">
        <v>12</v>
      </c>
      <c r="AO5729">
        <v>0</v>
      </c>
      <c r="AP5729">
        <v>0</v>
      </c>
      <c r="AQ5729">
        <v>0</v>
      </c>
      <c r="AR5729">
        <v>0</v>
      </c>
      <c r="AS5729" t="s">
        <v>13</v>
      </c>
      <c r="AT5729">
        <v>0</v>
      </c>
      <c r="AU5729">
        <v>0</v>
      </c>
      <c r="AV5729">
        <v>0</v>
      </c>
      <c r="AW5729" t="s">
        <v>14</v>
      </c>
      <c r="AX5729">
        <v>0</v>
      </c>
      <c r="AY5729" t="s">
        <v>15</v>
      </c>
      <c r="AZ5729">
        <v>0</v>
      </c>
      <c r="BA5729" t="s">
        <v>16</v>
      </c>
      <c r="BB5729">
        <v>69</v>
      </c>
      <c r="BC5729">
        <v>10</v>
      </c>
      <c r="BD5729">
        <v>2</v>
      </c>
    </row>
    <row r="5730" spans="1:56" x14ac:dyDescent="0.25">
      <c r="A5730" t="s">
        <v>0</v>
      </c>
      <c r="B5730" t="s">
        <v>1</v>
      </c>
      <c r="C5730">
        <v>3124730</v>
      </c>
      <c r="D5730" t="s">
        <v>2</v>
      </c>
      <c r="E5730">
        <v>36</v>
      </c>
      <c r="F5730">
        <v>106</v>
      </c>
      <c r="G5730">
        <v>-5</v>
      </c>
      <c r="H5730">
        <v>828</v>
      </c>
      <c r="I5730" t="s">
        <v>3</v>
      </c>
      <c r="J5730">
        <v>212</v>
      </c>
      <c r="K5730">
        <v>-6</v>
      </c>
      <c r="L5730">
        <v>4</v>
      </c>
      <c r="M5730" t="s">
        <v>4</v>
      </c>
      <c r="N5730">
        <v>0.1125</v>
      </c>
      <c r="O5730">
        <v>0.78400000000000003</v>
      </c>
      <c r="P5730">
        <v>9.4085000000000001</v>
      </c>
      <c r="Q5730" t="s">
        <v>5</v>
      </c>
      <c r="R5730">
        <v>-1.7197</v>
      </c>
      <c r="S5730">
        <v>-0.48599999999999999</v>
      </c>
      <c r="T5730">
        <v>-0.54579999999999995</v>
      </c>
      <c r="U5730" t="s">
        <v>6</v>
      </c>
      <c r="V5730">
        <v>40921</v>
      </c>
      <c r="W5730">
        <v>92116</v>
      </c>
      <c r="X5730">
        <v>51.441413879999999</v>
      </c>
      <c r="Y5730" t="s">
        <v>7</v>
      </c>
      <c r="Z5730">
        <v>0.26753168999999999</v>
      </c>
      <c r="AA5730" t="s">
        <v>8</v>
      </c>
      <c r="AB5730">
        <v>4.7</v>
      </c>
      <c r="AC5730">
        <v>2</v>
      </c>
      <c r="AD5730">
        <v>17</v>
      </c>
      <c r="AE5730">
        <v>0</v>
      </c>
      <c r="AF5730">
        <v>347.25</v>
      </c>
      <c r="AG5730" t="s">
        <v>9</v>
      </c>
      <c r="AH5730" t="s">
        <v>10</v>
      </c>
      <c r="AI5730">
        <v>30</v>
      </c>
      <c r="AJ5730">
        <v>0</v>
      </c>
      <c r="AK5730">
        <v>7.67</v>
      </c>
      <c r="AL5730">
        <v>11.56</v>
      </c>
      <c r="AM5730" t="s">
        <v>11</v>
      </c>
      <c r="AN5730" t="s">
        <v>12</v>
      </c>
      <c r="AO5730">
        <v>0</v>
      </c>
      <c r="AP5730">
        <v>0</v>
      </c>
      <c r="AQ5730">
        <v>0</v>
      </c>
      <c r="AR5730">
        <v>0</v>
      </c>
      <c r="AS5730" t="s">
        <v>13</v>
      </c>
      <c r="AT5730">
        <v>0</v>
      </c>
      <c r="AU5730">
        <v>0</v>
      </c>
      <c r="AV5730">
        <v>0</v>
      </c>
      <c r="AW5730" t="s">
        <v>14</v>
      </c>
      <c r="AX5730">
        <v>0</v>
      </c>
      <c r="AY5730" t="s">
        <v>15</v>
      </c>
      <c r="AZ5730">
        <v>0</v>
      </c>
      <c r="BA5730" t="s">
        <v>16</v>
      </c>
      <c r="BB5730">
        <v>36</v>
      </c>
      <c r="BC5730">
        <v>10</v>
      </c>
      <c r="BD5730">
        <v>2</v>
      </c>
    </row>
    <row r="5731" spans="1:56" x14ac:dyDescent="0.25">
      <c r="A5731" t="s">
        <v>0</v>
      </c>
      <c r="B5731" t="s">
        <v>1</v>
      </c>
      <c r="C5731">
        <v>3125275</v>
      </c>
      <c r="D5731" t="s">
        <v>2</v>
      </c>
      <c r="E5731">
        <v>32</v>
      </c>
      <c r="F5731">
        <v>137</v>
      </c>
      <c r="G5731">
        <v>-5</v>
      </c>
      <c r="H5731">
        <v>827</v>
      </c>
      <c r="I5731" t="s">
        <v>3</v>
      </c>
      <c r="J5731">
        <v>212</v>
      </c>
      <c r="K5731">
        <v>-6</v>
      </c>
      <c r="L5731">
        <v>4</v>
      </c>
      <c r="M5731" t="s">
        <v>4</v>
      </c>
      <c r="N5731">
        <v>0.14180000000000001</v>
      </c>
      <c r="O5731">
        <v>0.64100000000000001</v>
      </c>
      <c r="P5731">
        <v>9.5157000000000007</v>
      </c>
      <c r="Q5731" t="s">
        <v>5</v>
      </c>
      <c r="R5731">
        <v>-2.0038</v>
      </c>
      <c r="S5731">
        <v>-0.58320000000000005</v>
      </c>
      <c r="T5731">
        <v>0.54579999999999995</v>
      </c>
      <c r="U5731" t="s">
        <v>6</v>
      </c>
      <c r="V5731">
        <v>40921</v>
      </c>
      <c r="W5731">
        <v>92116</v>
      </c>
      <c r="X5731">
        <v>51.441413879999999</v>
      </c>
      <c r="Y5731" t="s">
        <v>7</v>
      </c>
      <c r="Z5731">
        <v>0.26753168999999999</v>
      </c>
      <c r="AA5731" t="s">
        <v>8</v>
      </c>
      <c r="AB5731">
        <v>4.7</v>
      </c>
      <c r="AC5731">
        <v>2</v>
      </c>
      <c r="AD5731">
        <v>17</v>
      </c>
      <c r="AE5731">
        <v>0</v>
      </c>
      <c r="AF5731">
        <v>347.25</v>
      </c>
      <c r="AG5731" t="s">
        <v>9</v>
      </c>
      <c r="AH5731" t="s">
        <v>10</v>
      </c>
      <c r="AI5731">
        <v>30</v>
      </c>
      <c r="AJ5731">
        <v>0</v>
      </c>
      <c r="AK5731">
        <v>7.67</v>
      </c>
      <c r="AL5731">
        <v>11.56</v>
      </c>
      <c r="AM5731" t="s">
        <v>11</v>
      </c>
      <c r="AN5731" t="s">
        <v>12</v>
      </c>
      <c r="AO5731">
        <v>0</v>
      </c>
      <c r="AP5731">
        <v>0</v>
      </c>
      <c r="AQ5731">
        <v>0</v>
      </c>
      <c r="AR5731">
        <v>0</v>
      </c>
      <c r="AS5731" t="s">
        <v>13</v>
      </c>
      <c r="AT5731">
        <v>0</v>
      </c>
      <c r="AU5731">
        <v>0</v>
      </c>
      <c r="AV5731">
        <v>0</v>
      </c>
      <c r="AW5731" t="s">
        <v>14</v>
      </c>
      <c r="AX5731">
        <v>0</v>
      </c>
      <c r="AY5731" t="s">
        <v>15</v>
      </c>
      <c r="AZ5731">
        <v>0</v>
      </c>
      <c r="BA5731" t="s">
        <v>16</v>
      </c>
      <c r="BB5731">
        <v>32</v>
      </c>
      <c r="BC5731">
        <v>10</v>
      </c>
      <c r="BD5731">
        <v>2</v>
      </c>
    </row>
    <row r="5732" spans="1:56" x14ac:dyDescent="0.25">
      <c r="A5732" t="s">
        <v>0</v>
      </c>
      <c r="B5732" t="s">
        <v>1</v>
      </c>
      <c r="C5732">
        <v>3125818</v>
      </c>
      <c r="D5732" t="s">
        <v>2</v>
      </c>
      <c r="E5732">
        <v>41</v>
      </c>
      <c r="F5732">
        <v>137</v>
      </c>
      <c r="G5732">
        <v>-5</v>
      </c>
      <c r="H5732">
        <v>828</v>
      </c>
      <c r="I5732" t="s">
        <v>3</v>
      </c>
      <c r="J5732">
        <v>213</v>
      </c>
      <c r="K5732">
        <v>-5</v>
      </c>
      <c r="L5732">
        <v>5</v>
      </c>
      <c r="M5732" t="s">
        <v>4</v>
      </c>
      <c r="N5732">
        <v>0.44230000000000003</v>
      </c>
      <c r="O5732">
        <v>0.81879999999999997</v>
      </c>
      <c r="P5732">
        <v>9.3146000000000004</v>
      </c>
      <c r="Q5732" t="s">
        <v>5</v>
      </c>
      <c r="R5732">
        <v>-2.6393</v>
      </c>
      <c r="S5732">
        <v>-4.3066000000000004</v>
      </c>
      <c r="T5732">
        <v>-8.9700000000000002E-2</v>
      </c>
      <c r="U5732" t="s">
        <v>6</v>
      </c>
      <c r="V5732">
        <v>40921</v>
      </c>
      <c r="W5732">
        <v>92117</v>
      </c>
      <c r="X5732">
        <v>51.441413879999999</v>
      </c>
      <c r="Y5732" t="s">
        <v>7</v>
      </c>
      <c r="Z5732">
        <v>0.26753168999999999</v>
      </c>
      <c r="AA5732" t="s">
        <v>8</v>
      </c>
      <c r="AB5732">
        <v>4.7</v>
      </c>
      <c r="AC5732">
        <v>2</v>
      </c>
      <c r="AD5732">
        <v>17</v>
      </c>
      <c r="AE5732">
        <v>0</v>
      </c>
      <c r="AF5732">
        <v>347.25</v>
      </c>
      <c r="AG5732" t="s">
        <v>9</v>
      </c>
      <c r="AH5732" t="s">
        <v>10</v>
      </c>
      <c r="AI5732">
        <v>30</v>
      </c>
      <c r="AJ5732">
        <v>0</v>
      </c>
      <c r="AK5732">
        <v>7.66</v>
      </c>
      <c r="AL5732">
        <v>11.55</v>
      </c>
      <c r="AM5732" t="s">
        <v>11</v>
      </c>
      <c r="AN5732" t="s">
        <v>12</v>
      </c>
      <c r="AO5732">
        <v>0</v>
      </c>
      <c r="AP5732">
        <v>0</v>
      </c>
      <c r="AQ5732">
        <v>0</v>
      </c>
      <c r="AR5732">
        <v>0</v>
      </c>
      <c r="AS5732" t="s">
        <v>13</v>
      </c>
      <c r="AT5732">
        <v>0</v>
      </c>
      <c r="AU5732">
        <v>0</v>
      </c>
      <c r="AV5732">
        <v>0</v>
      </c>
      <c r="AW5732" t="s">
        <v>14</v>
      </c>
      <c r="AX5732">
        <v>0</v>
      </c>
      <c r="AY5732" t="s">
        <v>15</v>
      </c>
      <c r="AZ5732">
        <v>0</v>
      </c>
      <c r="BA5732" t="s">
        <v>16</v>
      </c>
      <c r="BB5732">
        <v>41</v>
      </c>
      <c r="BC5732">
        <v>10</v>
      </c>
      <c r="BD5732">
        <v>2</v>
      </c>
    </row>
    <row r="5733" spans="1:56" x14ac:dyDescent="0.25">
      <c r="A5733" t="s">
        <v>0</v>
      </c>
      <c r="B5733" t="s">
        <v>1</v>
      </c>
      <c r="C5733">
        <v>3126362</v>
      </c>
      <c r="D5733" t="s">
        <v>2</v>
      </c>
      <c r="E5733">
        <v>28</v>
      </c>
      <c r="F5733">
        <v>137</v>
      </c>
      <c r="G5733">
        <v>-5</v>
      </c>
      <c r="H5733">
        <v>831</v>
      </c>
      <c r="I5733" t="s">
        <v>3</v>
      </c>
      <c r="J5733">
        <v>208</v>
      </c>
      <c r="K5733">
        <v>-3</v>
      </c>
      <c r="L5733">
        <v>11</v>
      </c>
      <c r="M5733" t="s">
        <v>4</v>
      </c>
      <c r="N5733">
        <v>1.1928000000000001</v>
      </c>
      <c r="O5733">
        <v>0.15140000000000001</v>
      </c>
      <c r="P5733">
        <v>9.2654999999999994</v>
      </c>
      <c r="Q5733" t="s">
        <v>5</v>
      </c>
      <c r="R5733">
        <v>-0.94210000000000005</v>
      </c>
      <c r="S5733">
        <v>-4.2766999999999999</v>
      </c>
      <c r="T5733">
        <v>1.2411000000000001</v>
      </c>
      <c r="U5733" t="s">
        <v>6</v>
      </c>
      <c r="V5733">
        <v>40921</v>
      </c>
      <c r="W5733">
        <v>92117</v>
      </c>
      <c r="X5733">
        <v>51.441413879999999</v>
      </c>
      <c r="Y5733" t="s">
        <v>7</v>
      </c>
      <c r="Z5733">
        <v>0.26753168999999999</v>
      </c>
      <c r="AA5733" t="s">
        <v>8</v>
      </c>
      <c r="AB5733">
        <v>4.7</v>
      </c>
      <c r="AC5733">
        <v>2</v>
      </c>
      <c r="AD5733">
        <v>17</v>
      </c>
      <c r="AE5733">
        <v>0</v>
      </c>
      <c r="AF5733">
        <v>347.25</v>
      </c>
      <c r="AG5733" t="s">
        <v>9</v>
      </c>
      <c r="AH5733" t="s">
        <v>10</v>
      </c>
      <c r="AI5733">
        <v>30</v>
      </c>
      <c r="AJ5733">
        <v>0</v>
      </c>
      <c r="AK5733">
        <v>7.66</v>
      </c>
      <c r="AL5733">
        <v>11.55</v>
      </c>
      <c r="AM5733" t="s">
        <v>11</v>
      </c>
      <c r="AN5733" t="s">
        <v>12</v>
      </c>
      <c r="AO5733">
        <v>0</v>
      </c>
      <c r="AP5733">
        <v>0</v>
      </c>
      <c r="AQ5733">
        <v>0</v>
      </c>
      <c r="AR5733">
        <v>0</v>
      </c>
      <c r="AS5733" t="s">
        <v>13</v>
      </c>
      <c r="AT5733">
        <v>0</v>
      </c>
      <c r="AU5733">
        <v>0</v>
      </c>
      <c r="AV5733">
        <v>0</v>
      </c>
      <c r="AW5733" t="s">
        <v>14</v>
      </c>
      <c r="AX5733">
        <v>0</v>
      </c>
      <c r="AY5733" t="s">
        <v>15</v>
      </c>
      <c r="AZ5733">
        <v>0</v>
      </c>
      <c r="BA5733" t="s">
        <v>16</v>
      </c>
      <c r="BB5733">
        <v>28</v>
      </c>
      <c r="BC5733">
        <v>10</v>
      </c>
      <c r="BD5733">
        <v>2</v>
      </c>
    </row>
    <row r="5734" spans="1:56" x14ac:dyDescent="0.25">
      <c r="A5734" t="s">
        <v>0</v>
      </c>
      <c r="B5734" t="s">
        <v>1</v>
      </c>
      <c r="C5734">
        <v>3126906</v>
      </c>
      <c r="D5734" t="s">
        <v>2</v>
      </c>
      <c r="E5734">
        <v>32</v>
      </c>
      <c r="F5734">
        <v>120</v>
      </c>
      <c r="G5734">
        <v>-5</v>
      </c>
      <c r="H5734">
        <v>828</v>
      </c>
      <c r="I5734" t="s">
        <v>3</v>
      </c>
      <c r="J5734">
        <v>207</v>
      </c>
      <c r="K5734">
        <v>-4</v>
      </c>
      <c r="L5734">
        <v>10</v>
      </c>
      <c r="M5734" t="s">
        <v>4</v>
      </c>
      <c r="N5734">
        <v>0.9798</v>
      </c>
      <c r="O5734">
        <v>0.4279</v>
      </c>
      <c r="P5734">
        <v>9.2576999999999998</v>
      </c>
      <c r="Q5734" t="s">
        <v>5</v>
      </c>
      <c r="R5734">
        <v>0.25419999999999998</v>
      </c>
      <c r="S5734">
        <v>4.2319000000000004</v>
      </c>
      <c r="T5734">
        <v>1.8991</v>
      </c>
      <c r="U5734" t="s">
        <v>6</v>
      </c>
      <c r="V5734">
        <v>40921</v>
      </c>
      <c r="W5734">
        <v>92118</v>
      </c>
      <c r="X5734">
        <v>51.441413879999999</v>
      </c>
      <c r="Y5734" t="s">
        <v>7</v>
      </c>
      <c r="Z5734">
        <v>0.26753168999999999</v>
      </c>
      <c r="AA5734" t="s">
        <v>8</v>
      </c>
      <c r="AB5734">
        <v>4.7</v>
      </c>
      <c r="AC5734">
        <v>2</v>
      </c>
      <c r="AD5734">
        <v>16</v>
      </c>
      <c r="AE5734">
        <v>0</v>
      </c>
      <c r="AF5734">
        <v>347.25</v>
      </c>
      <c r="AG5734" t="s">
        <v>9</v>
      </c>
      <c r="AH5734" t="s">
        <v>10</v>
      </c>
      <c r="AI5734">
        <v>30</v>
      </c>
      <c r="AJ5734">
        <v>0</v>
      </c>
      <c r="AK5734">
        <v>7.67</v>
      </c>
      <c r="AL5734">
        <v>11.55</v>
      </c>
      <c r="AM5734" t="s">
        <v>11</v>
      </c>
      <c r="AN5734" t="s">
        <v>12</v>
      </c>
      <c r="AO5734">
        <v>0</v>
      </c>
      <c r="AP5734">
        <v>0</v>
      </c>
      <c r="AQ5734">
        <v>0</v>
      </c>
      <c r="AR5734">
        <v>0</v>
      </c>
      <c r="AS5734" t="s">
        <v>13</v>
      </c>
      <c r="AT5734">
        <v>0</v>
      </c>
      <c r="AU5734">
        <v>0</v>
      </c>
      <c r="AV5734">
        <v>0</v>
      </c>
      <c r="AW5734" t="s">
        <v>14</v>
      </c>
      <c r="AX5734">
        <v>0</v>
      </c>
      <c r="AY5734" t="s">
        <v>15</v>
      </c>
      <c r="AZ5734">
        <v>0</v>
      </c>
      <c r="BA5734" t="s">
        <v>16</v>
      </c>
      <c r="BB5734">
        <v>32</v>
      </c>
      <c r="BC5734">
        <v>10</v>
      </c>
      <c r="BD5734">
        <v>2</v>
      </c>
    </row>
    <row r="5735" spans="1:56" x14ac:dyDescent="0.25">
      <c r="A5735" t="s">
        <v>0</v>
      </c>
      <c r="B5735" t="s">
        <v>1</v>
      </c>
      <c r="C5735">
        <v>3127451</v>
      </c>
      <c r="D5735" t="s">
        <v>2</v>
      </c>
      <c r="E5735">
        <v>51</v>
      </c>
      <c r="F5735">
        <v>120</v>
      </c>
      <c r="G5735">
        <v>-5</v>
      </c>
      <c r="H5735">
        <v>829</v>
      </c>
      <c r="I5735" t="s">
        <v>3</v>
      </c>
      <c r="J5735">
        <v>213</v>
      </c>
      <c r="K5735">
        <v>-5</v>
      </c>
      <c r="L5735">
        <v>5</v>
      </c>
      <c r="M5735" t="s">
        <v>4</v>
      </c>
      <c r="N5735">
        <v>0.29749999999999999</v>
      </c>
      <c r="O5735">
        <v>0.52429999999999999</v>
      </c>
      <c r="P5735">
        <v>9.3535000000000004</v>
      </c>
      <c r="Q5735" t="s">
        <v>5</v>
      </c>
      <c r="R5735">
        <v>0.46360000000000001</v>
      </c>
      <c r="S5735">
        <v>0.3664</v>
      </c>
      <c r="T5735">
        <v>2.8336999999999999</v>
      </c>
      <c r="U5735" t="s">
        <v>6</v>
      </c>
      <c r="V5735">
        <v>40921</v>
      </c>
      <c r="W5735">
        <v>92119</v>
      </c>
      <c r="X5735">
        <v>51.441413879999999</v>
      </c>
      <c r="Y5735" t="s">
        <v>7</v>
      </c>
      <c r="Z5735">
        <v>0.26753168999999999</v>
      </c>
      <c r="AA5735" t="s">
        <v>8</v>
      </c>
      <c r="AB5735">
        <v>4.7</v>
      </c>
      <c r="AC5735">
        <v>2</v>
      </c>
      <c r="AD5735">
        <v>16</v>
      </c>
      <c r="AE5735">
        <v>0</v>
      </c>
      <c r="AF5735">
        <v>347.25</v>
      </c>
      <c r="AG5735" t="s">
        <v>9</v>
      </c>
      <c r="AH5735" t="s">
        <v>10</v>
      </c>
      <c r="AI5735">
        <v>30</v>
      </c>
      <c r="AJ5735">
        <v>0</v>
      </c>
      <c r="AK5735">
        <v>7.67</v>
      </c>
      <c r="AL5735">
        <v>11.55</v>
      </c>
      <c r="AM5735" t="s">
        <v>11</v>
      </c>
      <c r="AN5735" t="s">
        <v>12</v>
      </c>
      <c r="AO5735">
        <v>0</v>
      </c>
      <c r="AP5735">
        <v>0</v>
      </c>
      <c r="AQ5735">
        <v>0</v>
      </c>
      <c r="AR5735">
        <v>0</v>
      </c>
      <c r="AS5735" t="s">
        <v>13</v>
      </c>
      <c r="AT5735">
        <v>0</v>
      </c>
      <c r="AU5735">
        <v>0</v>
      </c>
      <c r="AV5735">
        <v>0</v>
      </c>
      <c r="AW5735" t="s">
        <v>14</v>
      </c>
      <c r="AX5735">
        <v>0</v>
      </c>
      <c r="AY5735" t="s">
        <v>15</v>
      </c>
      <c r="AZ5735">
        <v>0</v>
      </c>
      <c r="BA5735" t="s">
        <v>16</v>
      </c>
      <c r="BB5735">
        <v>51</v>
      </c>
      <c r="BC5735">
        <v>10</v>
      </c>
      <c r="BD5735">
        <v>2</v>
      </c>
    </row>
    <row r="5736" spans="1:56" x14ac:dyDescent="0.25">
      <c r="A5736" t="s">
        <v>0</v>
      </c>
      <c r="B5736" t="s">
        <v>1</v>
      </c>
      <c r="C5736">
        <v>3127994</v>
      </c>
      <c r="D5736" t="s">
        <v>2</v>
      </c>
      <c r="E5736">
        <v>94</v>
      </c>
      <c r="F5736">
        <v>121</v>
      </c>
      <c r="G5736">
        <v>-5</v>
      </c>
      <c r="H5736">
        <v>832</v>
      </c>
      <c r="I5736" t="s">
        <v>3</v>
      </c>
      <c r="J5736">
        <v>213</v>
      </c>
      <c r="K5736">
        <v>-4</v>
      </c>
      <c r="L5736">
        <v>7</v>
      </c>
      <c r="M5736" t="s">
        <v>4</v>
      </c>
      <c r="N5736">
        <v>0.48720000000000002</v>
      </c>
      <c r="O5736">
        <v>0.37169999999999997</v>
      </c>
      <c r="P5736">
        <v>9.4289000000000005</v>
      </c>
      <c r="Q5736" t="s">
        <v>5</v>
      </c>
      <c r="R5736">
        <v>0.21679999999999999</v>
      </c>
      <c r="S5736">
        <v>-4.83</v>
      </c>
      <c r="T5736">
        <v>-1.6524000000000001</v>
      </c>
      <c r="U5736" t="s">
        <v>6</v>
      </c>
      <c r="V5736">
        <v>40921</v>
      </c>
      <c r="W5736">
        <v>92119</v>
      </c>
      <c r="X5736">
        <v>51.441413879999999</v>
      </c>
      <c r="Y5736" t="s">
        <v>7</v>
      </c>
      <c r="Z5736">
        <v>0.26753168999999999</v>
      </c>
      <c r="AA5736" t="s">
        <v>8</v>
      </c>
      <c r="AB5736">
        <v>4.7</v>
      </c>
      <c r="AC5736">
        <v>2</v>
      </c>
      <c r="AD5736">
        <v>16</v>
      </c>
      <c r="AE5736">
        <v>0</v>
      </c>
      <c r="AF5736">
        <v>347.25</v>
      </c>
      <c r="AG5736" t="s">
        <v>9</v>
      </c>
      <c r="AH5736" t="s">
        <v>10</v>
      </c>
      <c r="AI5736">
        <v>30</v>
      </c>
      <c r="AJ5736">
        <v>0</v>
      </c>
      <c r="AK5736">
        <v>7.66</v>
      </c>
      <c r="AL5736">
        <v>11.54</v>
      </c>
      <c r="AM5736" t="s">
        <v>11</v>
      </c>
      <c r="AN5736" t="s">
        <v>12</v>
      </c>
      <c r="AO5736">
        <v>0</v>
      </c>
      <c r="AP5736">
        <v>0</v>
      </c>
      <c r="AQ5736">
        <v>0</v>
      </c>
      <c r="AR5736">
        <v>0</v>
      </c>
      <c r="AS5736" t="s">
        <v>13</v>
      </c>
      <c r="AT5736">
        <v>0</v>
      </c>
      <c r="AU5736">
        <v>0</v>
      </c>
      <c r="AV5736">
        <v>0</v>
      </c>
      <c r="AW5736" t="s">
        <v>14</v>
      </c>
      <c r="AX5736">
        <v>0</v>
      </c>
      <c r="AY5736" t="s">
        <v>15</v>
      </c>
      <c r="AZ5736">
        <v>0</v>
      </c>
      <c r="BA5736" t="s">
        <v>16</v>
      </c>
      <c r="BB5736">
        <v>94</v>
      </c>
      <c r="BC5736">
        <v>10</v>
      </c>
      <c r="BD5736">
        <v>2</v>
      </c>
    </row>
    <row r="5737" spans="1:56" x14ac:dyDescent="0.25">
      <c r="A5737" t="s">
        <v>0</v>
      </c>
      <c r="B5737" t="s">
        <v>1</v>
      </c>
      <c r="C5737">
        <v>3128538</v>
      </c>
      <c r="D5737" t="s">
        <v>2</v>
      </c>
      <c r="E5737">
        <v>112</v>
      </c>
      <c r="F5737">
        <v>121</v>
      </c>
      <c r="G5737">
        <v>-5</v>
      </c>
      <c r="H5737">
        <v>880</v>
      </c>
      <c r="I5737" t="s">
        <v>3</v>
      </c>
      <c r="J5737">
        <v>210</v>
      </c>
      <c r="K5737">
        <v>-3</v>
      </c>
      <c r="L5737">
        <v>11</v>
      </c>
      <c r="M5737" t="s">
        <v>4</v>
      </c>
      <c r="N5737">
        <v>1.0965</v>
      </c>
      <c r="O5737">
        <v>0.62660000000000005</v>
      </c>
      <c r="P5737">
        <v>9.1859000000000002</v>
      </c>
      <c r="Q5737" t="s">
        <v>5</v>
      </c>
      <c r="R5737">
        <v>-0.99439999999999995</v>
      </c>
      <c r="S5737">
        <v>-1.7569999999999999</v>
      </c>
      <c r="T5737">
        <v>-3.2075999999999998</v>
      </c>
      <c r="U5737" t="s">
        <v>6</v>
      </c>
      <c r="V5737">
        <v>40921</v>
      </c>
      <c r="W5737">
        <v>92120</v>
      </c>
      <c r="X5737">
        <v>51.441413879999999</v>
      </c>
      <c r="Y5737" t="s">
        <v>7</v>
      </c>
      <c r="Z5737">
        <v>0.26753168999999999</v>
      </c>
      <c r="AA5737" t="s">
        <v>8</v>
      </c>
      <c r="AB5737">
        <v>4.7</v>
      </c>
      <c r="AC5737">
        <v>2</v>
      </c>
      <c r="AD5737">
        <v>17</v>
      </c>
      <c r="AE5737">
        <v>0</v>
      </c>
      <c r="AF5737">
        <v>347.25</v>
      </c>
      <c r="AG5737" t="s">
        <v>9</v>
      </c>
      <c r="AH5737" t="s">
        <v>10</v>
      </c>
      <c r="AI5737">
        <v>30</v>
      </c>
      <c r="AJ5737">
        <v>0</v>
      </c>
      <c r="AK5737">
        <v>7.67</v>
      </c>
      <c r="AL5737">
        <v>11.54</v>
      </c>
      <c r="AM5737" t="s">
        <v>11</v>
      </c>
      <c r="AN5737" t="s">
        <v>12</v>
      </c>
      <c r="AO5737">
        <v>0</v>
      </c>
      <c r="AP5737">
        <v>0</v>
      </c>
      <c r="AQ5737">
        <v>0</v>
      </c>
      <c r="AR5737">
        <v>0</v>
      </c>
      <c r="AS5737" t="s">
        <v>13</v>
      </c>
      <c r="AT5737">
        <v>0</v>
      </c>
      <c r="AU5737">
        <v>0</v>
      </c>
      <c r="AV5737">
        <v>0</v>
      </c>
      <c r="AW5737" t="s">
        <v>14</v>
      </c>
      <c r="AX5737">
        <v>0</v>
      </c>
      <c r="AY5737" t="s">
        <v>15</v>
      </c>
      <c r="AZ5737">
        <v>0</v>
      </c>
      <c r="BA5737" t="s">
        <v>16</v>
      </c>
      <c r="BB5737">
        <v>112</v>
      </c>
      <c r="BC5737">
        <v>10</v>
      </c>
      <c r="BD5737">
        <v>2</v>
      </c>
    </row>
    <row r="5738" spans="1:56" x14ac:dyDescent="0.25">
      <c r="A5738" t="s">
        <v>0</v>
      </c>
      <c r="B5738" t="s">
        <v>1</v>
      </c>
      <c r="C5738">
        <v>3129082</v>
      </c>
      <c r="D5738" t="s">
        <v>2</v>
      </c>
      <c r="E5738">
        <v>91</v>
      </c>
      <c r="F5738">
        <v>121</v>
      </c>
      <c r="G5738">
        <v>-5</v>
      </c>
      <c r="H5738">
        <v>914</v>
      </c>
      <c r="I5738" t="s">
        <v>3</v>
      </c>
      <c r="J5738">
        <v>211</v>
      </c>
      <c r="K5738">
        <v>-4</v>
      </c>
      <c r="L5738">
        <v>9</v>
      </c>
      <c r="M5738" t="s">
        <v>4</v>
      </c>
      <c r="N5738">
        <v>1.2419</v>
      </c>
      <c r="O5738">
        <v>0.41599999999999998</v>
      </c>
      <c r="P5738">
        <v>9.6275999999999993</v>
      </c>
      <c r="Q5738" t="s">
        <v>5</v>
      </c>
      <c r="R5738">
        <v>-1.4056</v>
      </c>
      <c r="S5738">
        <v>4.2693000000000003</v>
      </c>
      <c r="T5738">
        <v>-3.3271999999999999</v>
      </c>
      <c r="U5738" t="s">
        <v>6</v>
      </c>
      <c r="V5738">
        <v>40921</v>
      </c>
      <c r="W5738">
        <v>92120</v>
      </c>
      <c r="X5738">
        <v>51.441413879999999</v>
      </c>
      <c r="Y5738" t="s">
        <v>7</v>
      </c>
      <c r="Z5738">
        <v>0.26753168999999999</v>
      </c>
      <c r="AA5738" t="s">
        <v>8</v>
      </c>
      <c r="AB5738">
        <v>4.7</v>
      </c>
      <c r="AC5738">
        <v>2</v>
      </c>
      <c r="AD5738">
        <v>17</v>
      </c>
      <c r="AE5738">
        <v>0</v>
      </c>
      <c r="AF5738">
        <v>347.25</v>
      </c>
      <c r="AG5738" t="s">
        <v>9</v>
      </c>
      <c r="AH5738" t="s">
        <v>10</v>
      </c>
      <c r="AI5738">
        <v>30</v>
      </c>
      <c r="AJ5738">
        <v>0</v>
      </c>
      <c r="AK5738">
        <v>7.67</v>
      </c>
      <c r="AL5738">
        <v>11.54</v>
      </c>
      <c r="AM5738" t="s">
        <v>11</v>
      </c>
      <c r="AN5738" t="s">
        <v>12</v>
      </c>
      <c r="AO5738">
        <v>0</v>
      </c>
      <c r="AP5738">
        <v>0</v>
      </c>
      <c r="AQ5738">
        <v>0</v>
      </c>
      <c r="AR5738">
        <v>0</v>
      </c>
      <c r="AS5738" t="s">
        <v>13</v>
      </c>
      <c r="AT5738">
        <v>0</v>
      </c>
      <c r="AU5738">
        <v>0</v>
      </c>
      <c r="AV5738">
        <v>0</v>
      </c>
      <c r="AW5738" t="s">
        <v>14</v>
      </c>
      <c r="AX5738">
        <v>0</v>
      </c>
      <c r="AY5738" t="s">
        <v>15</v>
      </c>
      <c r="AZ5738">
        <v>0</v>
      </c>
      <c r="BA5738" t="s">
        <v>16</v>
      </c>
      <c r="BB5738">
        <v>91</v>
      </c>
      <c r="BC5738">
        <v>10</v>
      </c>
      <c r="BD5738">
        <v>2</v>
      </c>
    </row>
    <row r="5739" spans="1:56" x14ac:dyDescent="0.25">
      <c r="A5739" t="s">
        <v>0</v>
      </c>
      <c r="B5739" t="s">
        <v>1</v>
      </c>
      <c r="C5739">
        <v>3129626</v>
      </c>
      <c r="D5739" t="s">
        <v>2</v>
      </c>
      <c r="E5739">
        <v>62</v>
      </c>
      <c r="F5739">
        <v>121</v>
      </c>
      <c r="G5739">
        <v>-5</v>
      </c>
      <c r="H5739">
        <v>912</v>
      </c>
      <c r="I5739" t="s">
        <v>3</v>
      </c>
      <c r="J5739">
        <v>213</v>
      </c>
      <c r="K5739">
        <v>-5</v>
      </c>
      <c r="L5739">
        <v>5</v>
      </c>
      <c r="M5739" t="s">
        <v>4</v>
      </c>
      <c r="N5739">
        <v>-5.45E-2</v>
      </c>
      <c r="O5739">
        <v>0.58109999999999995</v>
      </c>
      <c r="P5739">
        <v>9.2553000000000001</v>
      </c>
      <c r="Q5739" t="s">
        <v>5</v>
      </c>
      <c r="R5739">
        <v>0.26169999999999999</v>
      </c>
      <c r="S5739">
        <v>-0.30649999999999999</v>
      </c>
      <c r="T5739">
        <v>-0.65049999999999997</v>
      </c>
      <c r="U5739" t="s">
        <v>6</v>
      </c>
      <c r="V5739">
        <v>40921</v>
      </c>
      <c r="W5739">
        <v>92121</v>
      </c>
      <c r="X5739">
        <v>51.441413879999999</v>
      </c>
      <c r="Y5739" t="s">
        <v>7</v>
      </c>
      <c r="Z5739">
        <v>0.26753168999999999</v>
      </c>
      <c r="AA5739" t="s">
        <v>8</v>
      </c>
      <c r="AB5739">
        <v>4.7</v>
      </c>
      <c r="AC5739">
        <v>2</v>
      </c>
      <c r="AD5739">
        <v>17</v>
      </c>
      <c r="AE5739">
        <v>0</v>
      </c>
      <c r="AF5739">
        <v>347.25</v>
      </c>
      <c r="AG5739" t="s">
        <v>9</v>
      </c>
      <c r="AH5739" t="s">
        <v>10</v>
      </c>
      <c r="AI5739">
        <v>30</v>
      </c>
      <c r="AJ5739">
        <v>0</v>
      </c>
      <c r="AK5739">
        <v>7.67</v>
      </c>
      <c r="AL5739">
        <v>11.54</v>
      </c>
      <c r="AM5739" t="s">
        <v>11</v>
      </c>
      <c r="AN5739" t="s">
        <v>12</v>
      </c>
      <c r="AO5739">
        <v>0</v>
      </c>
      <c r="AP5739">
        <v>0</v>
      </c>
      <c r="AQ5739">
        <v>0</v>
      </c>
      <c r="AR5739">
        <v>0</v>
      </c>
      <c r="AS5739" t="s">
        <v>13</v>
      </c>
      <c r="AT5739">
        <v>0</v>
      </c>
      <c r="AU5739">
        <v>0</v>
      </c>
      <c r="AV5739">
        <v>0</v>
      </c>
      <c r="AW5739" t="s">
        <v>14</v>
      </c>
      <c r="AX5739">
        <v>0</v>
      </c>
      <c r="AY5739" t="s">
        <v>15</v>
      </c>
      <c r="AZ5739">
        <v>0</v>
      </c>
      <c r="BA5739" t="s">
        <v>16</v>
      </c>
      <c r="BB5739">
        <v>62</v>
      </c>
      <c r="BC5739">
        <v>10</v>
      </c>
      <c r="BD5739">
        <v>2</v>
      </c>
    </row>
    <row r="5740" spans="1:56" x14ac:dyDescent="0.25">
      <c r="A5740" t="s">
        <v>0</v>
      </c>
      <c r="B5740" t="s">
        <v>1</v>
      </c>
      <c r="C5740">
        <v>3130171</v>
      </c>
      <c r="D5740" t="s">
        <v>2</v>
      </c>
      <c r="E5740">
        <v>94</v>
      </c>
      <c r="F5740">
        <v>121</v>
      </c>
      <c r="G5740">
        <v>-5</v>
      </c>
      <c r="H5740">
        <v>912</v>
      </c>
      <c r="I5740" t="s">
        <v>3</v>
      </c>
      <c r="J5740">
        <v>214</v>
      </c>
      <c r="K5740">
        <v>-5</v>
      </c>
      <c r="L5740">
        <v>5</v>
      </c>
      <c r="M5740" t="s">
        <v>4</v>
      </c>
      <c r="N5740">
        <v>0.48</v>
      </c>
      <c r="O5740">
        <v>0.35549999999999998</v>
      </c>
      <c r="P5740">
        <v>9.3678000000000008</v>
      </c>
      <c r="Q5740" t="s">
        <v>5</v>
      </c>
      <c r="R5740">
        <v>-2.8412000000000002</v>
      </c>
      <c r="S5740">
        <v>-0.71779999999999999</v>
      </c>
      <c r="T5740">
        <v>1.1813</v>
      </c>
      <c r="U5740" t="s">
        <v>6</v>
      </c>
      <c r="V5740">
        <v>40921</v>
      </c>
      <c r="W5740">
        <v>92121</v>
      </c>
      <c r="X5740">
        <v>51.441413879999999</v>
      </c>
      <c r="Y5740" t="s">
        <v>7</v>
      </c>
      <c r="Z5740">
        <v>0.26753168999999999</v>
      </c>
      <c r="AA5740" t="s">
        <v>8</v>
      </c>
      <c r="AB5740">
        <v>4.7</v>
      </c>
      <c r="AC5740">
        <v>2</v>
      </c>
      <c r="AD5740">
        <v>17</v>
      </c>
      <c r="AE5740">
        <v>0</v>
      </c>
      <c r="AF5740">
        <v>347.25</v>
      </c>
      <c r="AG5740" t="s">
        <v>9</v>
      </c>
      <c r="AH5740" t="s">
        <v>10</v>
      </c>
      <c r="AI5740">
        <v>30</v>
      </c>
      <c r="AJ5740">
        <v>0</v>
      </c>
      <c r="AK5740">
        <v>7.66</v>
      </c>
      <c r="AL5740">
        <v>11.53</v>
      </c>
      <c r="AM5740" t="s">
        <v>11</v>
      </c>
      <c r="AN5740" t="s">
        <v>12</v>
      </c>
      <c r="AO5740">
        <v>0</v>
      </c>
      <c r="AP5740">
        <v>0</v>
      </c>
      <c r="AQ5740">
        <v>0</v>
      </c>
      <c r="AR5740">
        <v>0</v>
      </c>
      <c r="AS5740" t="s">
        <v>13</v>
      </c>
      <c r="AT5740">
        <v>0</v>
      </c>
      <c r="AU5740">
        <v>0</v>
      </c>
      <c r="AV5740">
        <v>0</v>
      </c>
      <c r="AW5740" t="s">
        <v>14</v>
      </c>
      <c r="AX5740">
        <v>0</v>
      </c>
      <c r="AY5740" t="s">
        <v>15</v>
      </c>
      <c r="AZ5740">
        <v>0</v>
      </c>
      <c r="BA5740" t="s">
        <v>16</v>
      </c>
      <c r="BB5740">
        <v>94</v>
      </c>
      <c r="BC5740">
        <v>10</v>
      </c>
      <c r="BD5740">
        <v>2</v>
      </c>
    </row>
    <row r="5741" spans="1:56" x14ac:dyDescent="0.25">
      <c r="A5741" t="s">
        <v>0</v>
      </c>
      <c r="B5741" t="s">
        <v>1</v>
      </c>
      <c r="C5741">
        <v>3130714</v>
      </c>
      <c r="D5741" t="s">
        <v>2</v>
      </c>
      <c r="E5741">
        <v>94</v>
      </c>
      <c r="F5741">
        <v>121</v>
      </c>
      <c r="G5741">
        <v>-5</v>
      </c>
      <c r="H5741">
        <v>911</v>
      </c>
      <c r="I5741" t="s">
        <v>3</v>
      </c>
      <c r="J5741">
        <v>213</v>
      </c>
      <c r="K5741">
        <v>-5</v>
      </c>
      <c r="L5741">
        <v>6</v>
      </c>
      <c r="M5741" t="s">
        <v>4</v>
      </c>
      <c r="N5741">
        <v>0.4405</v>
      </c>
      <c r="O5741">
        <v>0.50870000000000004</v>
      </c>
      <c r="P5741">
        <v>9.3414999999999999</v>
      </c>
      <c r="Q5741" t="s">
        <v>5</v>
      </c>
      <c r="R5741">
        <v>-1.2785</v>
      </c>
      <c r="S5741">
        <v>-1.2411000000000001</v>
      </c>
      <c r="T5741">
        <v>0.30649999999999999</v>
      </c>
      <c r="U5741" t="s">
        <v>6</v>
      </c>
      <c r="V5741">
        <v>40921</v>
      </c>
      <c r="W5741">
        <v>92122</v>
      </c>
      <c r="X5741">
        <v>51.441413879999999</v>
      </c>
      <c r="Y5741" t="s">
        <v>7</v>
      </c>
      <c r="Z5741">
        <v>0.26753168999999999</v>
      </c>
      <c r="AA5741" t="s">
        <v>8</v>
      </c>
      <c r="AB5741">
        <v>4.7</v>
      </c>
      <c r="AC5741">
        <v>2</v>
      </c>
      <c r="AD5741">
        <v>17</v>
      </c>
      <c r="AE5741">
        <v>0</v>
      </c>
      <c r="AF5741">
        <v>347.25</v>
      </c>
      <c r="AG5741" t="s">
        <v>9</v>
      </c>
      <c r="AH5741" t="s">
        <v>10</v>
      </c>
      <c r="AI5741">
        <v>30</v>
      </c>
      <c r="AJ5741">
        <v>0</v>
      </c>
      <c r="AK5741">
        <v>7.66</v>
      </c>
      <c r="AL5741">
        <v>11.53</v>
      </c>
      <c r="AM5741" t="s">
        <v>11</v>
      </c>
      <c r="AN5741" t="s">
        <v>12</v>
      </c>
      <c r="AO5741">
        <v>0</v>
      </c>
      <c r="AP5741">
        <v>0</v>
      </c>
      <c r="AQ5741">
        <v>0</v>
      </c>
      <c r="AR5741">
        <v>0</v>
      </c>
      <c r="AS5741" t="s">
        <v>13</v>
      </c>
      <c r="AT5741">
        <v>0</v>
      </c>
      <c r="AU5741">
        <v>0</v>
      </c>
      <c r="AV5741">
        <v>0</v>
      </c>
      <c r="AW5741" t="s">
        <v>14</v>
      </c>
      <c r="AX5741">
        <v>0</v>
      </c>
      <c r="AY5741" t="s">
        <v>15</v>
      </c>
      <c r="AZ5741">
        <v>0</v>
      </c>
      <c r="BA5741" t="s">
        <v>16</v>
      </c>
      <c r="BB5741">
        <v>94</v>
      </c>
      <c r="BC5741">
        <v>10</v>
      </c>
      <c r="BD5741">
        <v>2</v>
      </c>
    </row>
    <row r="5742" spans="1:56" x14ac:dyDescent="0.25">
      <c r="A5742" t="s">
        <v>0</v>
      </c>
      <c r="B5742" t="s">
        <v>1</v>
      </c>
      <c r="C5742">
        <v>3131258</v>
      </c>
      <c r="D5742" t="s">
        <v>2</v>
      </c>
      <c r="E5742">
        <v>63</v>
      </c>
      <c r="F5742">
        <v>121</v>
      </c>
      <c r="G5742">
        <v>-5</v>
      </c>
      <c r="H5742">
        <v>913</v>
      </c>
      <c r="I5742" t="s">
        <v>3</v>
      </c>
      <c r="J5742">
        <v>214</v>
      </c>
      <c r="K5742">
        <v>-5</v>
      </c>
      <c r="L5742">
        <v>5</v>
      </c>
      <c r="M5742" t="s">
        <v>4</v>
      </c>
      <c r="N5742">
        <v>-4.4900000000000002E-2</v>
      </c>
      <c r="O5742">
        <v>0.88759999999999994</v>
      </c>
      <c r="P5742">
        <v>9.3199000000000005</v>
      </c>
      <c r="Q5742" t="s">
        <v>5</v>
      </c>
      <c r="R5742">
        <v>0.9869</v>
      </c>
      <c r="S5742">
        <v>-0.51590000000000003</v>
      </c>
      <c r="T5742">
        <v>-0.55330000000000001</v>
      </c>
      <c r="U5742" t="s">
        <v>6</v>
      </c>
      <c r="V5742">
        <v>40921</v>
      </c>
      <c r="W5742">
        <v>92122</v>
      </c>
      <c r="X5742">
        <v>51.441413879999999</v>
      </c>
      <c r="Y5742" t="s">
        <v>7</v>
      </c>
      <c r="Z5742">
        <v>0.26753168999999999</v>
      </c>
      <c r="AA5742" t="s">
        <v>8</v>
      </c>
      <c r="AB5742">
        <v>4.7</v>
      </c>
      <c r="AC5742">
        <v>2</v>
      </c>
      <c r="AD5742">
        <v>17</v>
      </c>
      <c r="AE5742">
        <v>0</v>
      </c>
      <c r="AF5742">
        <v>347.25</v>
      </c>
      <c r="AG5742" t="s">
        <v>9</v>
      </c>
      <c r="AH5742" t="s">
        <v>10</v>
      </c>
      <c r="AI5742">
        <v>30</v>
      </c>
      <c r="AJ5742">
        <v>0</v>
      </c>
      <c r="AK5742">
        <v>7.66</v>
      </c>
      <c r="AL5742">
        <v>11.53</v>
      </c>
      <c r="AM5742" t="s">
        <v>11</v>
      </c>
      <c r="AN5742" t="s">
        <v>12</v>
      </c>
      <c r="AO5742">
        <v>0</v>
      </c>
      <c r="AP5742">
        <v>0</v>
      </c>
      <c r="AQ5742">
        <v>0</v>
      </c>
      <c r="AR5742">
        <v>0</v>
      </c>
      <c r="AS5742" t="s">
        <v>13</v>
      </c>
      <c r="AT5742">
        <v>0</v>
      </c>
      <c r="AU5742">
        <v>0</v>
      </c>
      <c r="AV5742">
        <v>0</v>
      </c>
      <c r="AW5742" t="s">
        <v>14</v>
      </c>
      <c r="AX5742">
        <v>0</v>
      </c>
      <c r="AY5742" t="s">
        <v>15</v>
      </c>
      <c r="AZ5742">
        <v>0</v>
      </c>
      <c r="BA5742" t="s">
        <v>16</v>
      </c>
      <c r="BB5742">
        <v>63</v>
      </c>
      <c r="BC5742">
        <v>10</v>
      </c>
      <c r="BD5742">
        <v>2</v>
      </c>
    </row>
    <row r="5743" spans="1:56" x14ac:dyDescent="0.25">
      <c r="A5743" t="s">
        <v>0</v>
      </c>
      <c r="B5743" t="s">
        <v>1</v>
      </c>
      <c r="C5743">
        <v>3131802</v>
      </c>
      <c r="D5743" t="s">
        <v>2</v>
      </c>
      <c r="E5743">
        <v>93</v>
      </c>
      <c r="F5743">
        <v>121</v>
      </c>
      <c r="G5743">
        <v>-5</v>
      </c>
      <c r="H5743">
        <v>918</v>
      </c>
      <c r="I5743" t="s">
        <v>3</v>
      </c>
      <c r="J5743">
        <v>215</v>
      </c>
      <c r="K5743">
        <v>-6</v>
      </c>
      <c r="L5743">
        <v>3</v>
      </c>
      <c r="M5743" t="s">
        <v>4</v>
      </c>
      <c r="N5743">
        <v>-0.25080000000000002</v>
      </c>
      <c r="O5743">
        <v>0.72599999999999998</v>
      </c>
      <c r="P5743">
        <v>9.2727000000000004</v>
      </c>
      <c r="Q5743" t="s">
        <v>5</v>
      </c>
      <c r="R5743">
        <v>0.41870000000000002</v>
      </c>
      <c r="S5743">
        <v>-1.286</v>
      </c>
      <c r="T5743">
        <v>0.87480000000000002</v>
      </c>
      <c r="U5743" t="s">
        <v>6</v>
      </c>
      <c r="V5743">
        <v>40921</v>
      </c>
      <c r="W5743">
        <v>92123</v>
      </c>
      <c r="X5743">
        <v>51.441413879999999</v>
      </c>
      <c r="Y5743" t="s">
        <v>7</v>
      </c>
      <c r="Z5743">
        <v>0.26753168999999999</v>
      </c>
      <c r="AA5743" t="s">
        <v>8</v>
      </c>
      <c r="AB5743">
        <v>4.7</v>
      </c>
      <c r="AC5743">
        <v>2</v>
      </c>
      <c r="AD5743">
        <v>17</v>
      </c>
      <c r="AE5743">
        <v>0</v>
      </c>
      <c r="AF5743">
        <v>347.25</v>
      </c>
      <c r="AG5743" t="s">
        <v>9</v>
      </c>
      <c r="AH5743" t="s">
        <v>10</v>
      </c>
      <c r="AI5743">
        <v>30</v>
      </c>
      <c r="AJ5743">
        <v>0</v>
      </c>
      <c r="AK5743">
        <v>7.66</v>
      </c>
      <c r="AL5743">
        <v>11.53</v>
      </c>
      <c r="AM5743" t="s">
        <v>11</v>
      </c>
      <c r="AN5743" t="s">
        <v>12</v>
      </c>
      <c r="AO5743">
        <v>0</v>
      </c>
      <c r="AP5743">
        <v>0</v>
      </c>
      <c r="AQ5743">
        <v>0</v>
      </c>
      <c r="AR5743">
        <v>0</v>
      </c>
      <c r="AS5743" t="s">
        <v>13</v>
      </c>
      <c r="AT5743">
        <v>0</v>
      </c>
      <c r="AU5743">
        <v>0</v>
      </c>
      <c r="AV5743">
        <v>0</v>
      </c>
      <c r="AW5743" t="s">
        <v>14</v>
      </c>
      <c r="AX5743">
        <v>0</v>
      </c>
      <c r="AY5743" t="s">
        <v>15</v>
      </c>
      <c r="AZ5743">
        <v>0</v>
      </c>
      <c r="BA5743" t="s">
        <v>16</v>
      </c>
      <c r="BB5743">
        <v>93</v>
      </c>
      <c r="BC5743">
        <v>10</v>
      </c>
      <c r="BD5743">
        <v>2</v>
      </c>
    </row>
    <row r="5744" spans="1:56" x14ac:dyDescent="0.25">
      <c r="A5744" t="s">
        <v>0</v>
      </c>
      <c r="B5744" t="s">
        <v>1</v>
      </c>
      <c r="C5744">
        <v>3132346</v>
      </c>
      <c r="D5744" t="s">
        <v>2</v>
      </c>
      <c r="E5744">
        <v>64</v>
      </c>
      <c r="F5744">
        <v>121</v>
      </c>
      <c r="G5744">
        <v>-5</v>
      </c>
      <c r="H5744">
        <v>926</v>
      </c>
      <c r="I5744" t="s">
        <v>3</v>
      </c>
      <c r="J5744">
        <v>216</v>
      </c>
      <c r="K5744">
        <v>-6</v>
      </c>
      <c r="L5744">
        <v>2</v>
      </c>
      <c r="M5744" t="s">
        <v>4</v>
      </c>
      <c r="N5744">
        <v>-0.4088</v>
      </c>
      <c r="O5744">
        <v>0.4597</v>
      </c>
      <c r="P5744">
        <v>9.4725999999999999</v>
      </c>
      <c r="Q5744" t="s">
        <v>5</v>
      </c>
      <c r="R5744">
        <v>6.7299999999999999E-2</v>
      </c>
      <c r="S5744">
        <v>0.56079999999999997</v>
      </c>
      <c r="T5744">
        <v>0.62060000000000004</v>
      </c>
      <c r="U5744" t="s">
        <v>6</v>
      </c>
      <c r="V5744">
        <v>40921</v>
      </c>
      <c r="W5744">
        <v>92123</v>
      </c>
      <c r="X5744">
        <v>51.441413879999999</v>
      </c>
      <c r="Y5744" t="s">
        <v>7</v>
      </c>
      <c r="Z5744">
        <v>0.26753168999999999</v>
      </c>
      <c r="AA5744" t="s">
        <v>8</v>
      </c>
      <c r="AB5744">
        <v>4.7</v>
      </c>
      <c r="AC5744">
        <v>2</v>
      </c>
      <c r="AD5744">
        <v>17</v>
      </c>
      <c r="AE5744">
        <v>0</v>
      </c>
      <c r="AF5744">
        <v>347.25</v>
      </c>
      <c r="AG5744" t="s">
        <v>9</v>
      </c>
      <c r="AH5744" t="s">
        <v>10</v>
      </c>
      <c r="AI5744">
        <v>30</v>
      </c>
      <c r="AJ5744">
        <v>0</v>
      </c>
      <c r="AK5744">
        <v>7.66</v>
      </c>
      <c r="AL5744">
        <v>11.53</v>
      </c>
      <c r="AM5744" t="s">
        <v>11</v>
      </c>
      <c r="AN5744" t="s">
        <v>12</v>
      </c>
      <c r="AO5744">
        <v>0</v>
      </c>
      <c r="AP5744">
        <v>0</v>
      </c>
      <c r="AQ5744">
        <v>0</v>
      </c>
      <c r="AR5744">
        <v>0</v>
      </c>
      <c r="AS5744" t="s">
        <v>13</v>
      </c>
      <c r="AT5744">
        <v>0</v>
      </c>
      <c r="AU5744">
        <v>0</v>
      </c>
      <c r="AV5744">
        <v>0</v>
      </c>
      <c r="AW5744" t="s">
        <v>14</v>
      </c>
      <c r="AX5744">
        <v>0</v>
      </c>
      <c r="AY5744" t="s">
        <v>15</v>
      </c>
      <c r="AZ5744">
        <v>0</v>
      </c>
      <c r="BA5744" t="s">
        <v>16</v>
      </c>
      <c r="BB5744">
        <v>64</v>
      </c>
      <c r="BC5744">
        <v>10</v>
      </c>
      <c r="BD5744">
        <v>2</v>
      </c>
    </row>
    <row r="5745" spans="1:56" x14ac:dyDescent="0.25">
      <c r="A5745" t="s">
        <v>0</v>
      </c>
      <c r="B5745" t="s">
        <v>1</v>
      </c>
      <c r="C5745">
        <v>3132891</v>
      </c>
      <c r="D5745" t="s">
        <v>2</v>
      </c>
      <c r="E5745">
        <v>94</v>
      </c>
      <c r="F5745">
        <v>121</v>
      </c>
      <c r="G5745">
        <v>-5</v>
      </c>
      <c r="H5745">
        <v>924</v>
      </c>
      <c r="I5745" t="s">
        <v>3</v>
      </c>
      <c r="J5745">
        <v>218</v>
      </c>
      <c r="K5745">
        <v>-6</v>
      </c>
      <c r="L5745">
        <v>0</v>
      </c>
      <c r="M5745" t="s">
        <v>4</v>
      </c>
      <c r="N5745">
        <v>-0.71099999999999997</v>
      </c>
      <c r="O5745">
        <v>0.33040000000000003</v>
      </c>
      <c r="P5745">
        <v>9.4138999999999999</v>
      </c>
      <c r="Q5745" t="s">
        <v>5</v>
      </c>
      <c r="R5745">
        <v>-0.85980000000000001</v>
      </c>
      <c r="S5745">
        <v>-0.94210000000000005</v>
      </c>
      <c r="T5745">
        <v>0.52339999999999998</v>
      </c>
      <c r="U5745" t="s">
        <v>6</v>
      </c>
      <c r="V5745">
        <v>40921</v>
      </c>
      <c r="W5745">
        <v>92124</v>
      </c>
      <c r="X5745">
        <v>51.441413879999999</v>
      </c>
      <c r="Y5745" t="s">
        <v>7</v>
      </c>
      <c r="Z5745">
        <v>0.26753168999999999</v>
      </c>
      <c r="AA5745" t="s">
        <v>8</v>
      </c>
      <c r="AB5745">
        <v>4.7</v>
      </c>
      <c r="AC5745">
        <v>2</v>
      </c>
      <c r="AD5745">
        <v>17</v>
      </c>
      <c r="AE5745">
        <v>0</v>
      </c>
      <c r="AF5745">
        <v>347.25</v>
      </c>
      <c r="AG5745" t="s">
        <v>9</v>
      </c>
      <c r="AH5745" t="s">
        <v>10</v>
      </c>
      <c r="AI5745">
        <v>30</v>
      </c>
      <c r="AJ5745">
        <v>0</v>
      </c>
      <c r="AK5745">
        <v>7.66</v>
      </c>
      <c r="AL5745">
        <v>11.52</v>
      </c>
      <c r="AM5745" t="s">
        <v>18</v>
      </c>
      <c r="AN5745" t="s">
        <v>12</v>
      </c>
      <c r="AO5745">
        <v>0</v>
      </c>
      <c r="AP5745">
        <v>0</v>
      </c>
      <c r="AQ5745">
        <v>0</v>
      </c>
      <c r="AR5745">
        <v>0</v>
      </c>
      <c r="AS5745" t="s">
        <v>13</v>
      </c>
      <c r="AT5745">
        <v>0</v>
      </c>
      <c r="AU5745">
        <v>0</v>
      </c>
      <c r="AV5745">
        <v>0</v>
      </c>
      <c r="AW5745" t="s">
        <v>14</v>
      </c>
      <c r="AX5745">
        <v>0</v>
      </c>
      <c r="AY5745" t="s">
        <v>15</v>
      </c>
      <c r="AZ5745">
        <v>0</v>
      </c>
      <c r="BA5745" t="s">
        <v>16</v>
      </c>
      <c r="BB5745">
        <v>94</v>
      </c>
      <c r="BC5745">
        <v>10</v>
      </c>
      <c r="BD5745">
        <v>2</v>
      </c>
    </row>
    <row r="5746" spans="1:56" x14ac:dyDescent="0.25">
      <c r="A5746" t="s">
        <v>0</v>
      </c>
      <c r="B5746" t="s">
        <v>1</v>
      </c>
      <c r="C5746">
        <v>3133434</v>
      </c>
      <c r="D5746" t="s">
        <v>2</v>
      </c>
      <c r="E5746">
        <v>94</v>
      </c>
      <c r="F5746">
        <v>121</v>
      </c>
      <c r="G5746">
        <v>-5</v>
      </c>
      <c r="H5746">
        <v>923</v>
      </c>
      <c r="I5746" t="s">
        <v>3</v>
      </c>
      <c r="J5746">
        <v>219</v>
      </c>
      <c r="K5746">
        <v>-6</v>
      </c>
      <c r="L5746">
        <v>-1</v>
      </c>
      <c r="M5746" t="s">
        <v>4</v>
      </c>
      <c r="N5746">
        <v>-1.0013000000000001</v>
      </c>
      <c r="O5746">
        <v>0.82650000000000001</v>
      </c>
      <c r="P5746">
        <v>9.4210999999999991</v>
      </c>
      <c r="Q5746" t="s">
        <v>5</v>
      </c>
      <c r="R5746">
        <v>-0.8972</v>
      </c>
      <c r="S5746">
        <v>-0.23930000000000001</v>
      </c>
      <c r="T5746">
        <v>-0.2019</v>
      </c>
      <c r="U5746" t="s">
        <v>6</v>
      </c>
      <c r="V5746">
        <v>40921</v>
      </c>
      <c r="W5746">
        <v>92124</v>
      </c>
      <c r="X5746">
        <v>51.441413879999999</v>
      </c>
      <c r="Y5746" t="s">
        <v>7</v>
      </c>
      <c r="Z5746">
        <v>0.26753168999999999</v>
      </c>
      <c r="AA5746" t="s">
        <v>8</v>
      </c>
      <c r="AB5746">
        <v>4.7</v>
      </c>
      <c r="AC5746">
        <v>2</v>
      </c>
      <c r="AD5746">
        <v>17</v>
      </c>
      <c r="AE5746">
        <v>0</v>
      </c>
      <c r="AF5746">
        <v>347.25</v>
      </c>
      <c r="AG5746" t="s">
        <v>9</v>
      </c>
      <c r="AH5746" t="s">
        <v>10</v>
      </c>
      <c r="AI5746">
        <v>30</v>
      </c>
      <c r="AJ5746">
        <v>0</v>
      </c>
      <c r="AK5746">
        <v>7.65</v>
      </c>
      <c r="AL5746">
        <v>11.52</v>
      </c>
      <c r="AM5746" t="s">
        <v>18</v>
      </c>
      <c r="AN5746" t="s">
        <v>12</v>
      </c>
      <c r="AO5746">
        <v>0</v>
      </c>
      <c r="AP5746">
        <v>0</v>
      </c>
      <c r="AQ5746">
        <v>0</v>
      </c>
      <c r="AR5746">
        <v>0</v>
      </c>
      <c r="AS5746" t="s">
        <v>13</v>
      </c>
      <c r="AT5746">
        <v>0</v>
      </c>
      <c r="AU5746">
        <v>0</v>
      </c>
      <c r="AV5746">
        <v>0</v>
      </c>
      <c r="AW5746" t="s">
        <v>14</v>
      </c>
      <c r="AX5746">
        <v>0</v>
      </c>
      <c r="AY5746" t="s">
        <v>15</v>
      </c>
      <c r="AZ5746">
        <v>0</v>
      </c>
      <c r="BA5746" t="s">
        <v>16</v>
      </c>
      <c r="BB5746">
        <v>94</v>
      </c>
      <c r="BC5746">
        <v>10</v>
      </c>
      <c r="BD5746">
        <v>2</v>
      </c>
    </row>
    <row r="5747" spans="1:56" x14ac:dyDescent="0.25">
      <c r="A5747" t="s">
        <v>0</v>
      </c>
      <c r="B5747" t="s">
        <v>1</v>
      </c>
      <c r="C5747">
        <v>3133978</v>
      </c>
      <c r="D5747" t="s">
        <v>2</v>
      </c>
      <c r="E5747">
        <v>94</v>
      </c>
      <c r="F5747">
        <v>121</v>
      </c>
      <c r="G5747">
        <v>-6</v>
      </c>
      <c r="H5747">
        <v>883</v>
      </c>
      <c r="I5747" t="s">
        <v>3</v>
      </c>
      <c r="J5747">
        <v>219</v>
      </c>
      <c r="K5747">
        <v>-6</v>
      </c>
      <c r="L5747">
        <v>-1</v>
      </c>
      <c r="M5747" t="s">
        <v>4</v>
      </c>
      <c r="N5747">
        <v>-0.97019999999999995</v>
      </c>
      <c r="O5747">
        <v>0.82589999999999997</v>
      </c>
      <c r="P5747">
        <v>9.4205000000000005</v>
      </c>
      <c r="Q5747" t="s">
        <v>5</v>
      </c>
      <c r="R5747">
        <v>-1.0617000000000001</v>
      </c>
      <c r="S5747">
        <v>-2.0112999999999999</v>
      </c>
      <c r="T5747">
        <v>-0.62060000000000004</v>
      </c>
      <c r="U5747" t="s">
        <v>6</v>
      </c>
      <c r="V5747">
        <v>40921</v>
      </c>
      <c r="W5747">
        <v>92125</v>
      </c>
      <c r="X5747">
        <v>51.441413879999999</v>
      </c>
      <c r="Y5747" t="s">
        <v>7</v>
      </c>
      <c r="Z5747">
        <v>0.26753168999999999</v>
      </c>
      <c r="AA5747" t="s">
        <v>8</v>
      </c>
      <c r="AB5747">
        <v>4.7</v>
      </c>
      <c r="AC5747">
        <v>2</v>
      </c>
      <c r="AD5747">
        <v>17</v>
      </c>
      <c r="AE5747">
        <v>0</v>
      </c>
      <c r="AF5747">
        <v>347.25</v>
      </c>
      <c r="AG5747" t="s">
        <v>9</v>
      </c>
      <c r="AH5747" t="s">
        <v>10</v>
      </c>
      <c r="AI5747">
        <v>30</v>
      </c>
      <c r="AJ5747">
        <v>0</v>
      </c>
      <c r="AK5747">
        <v>7.65</v>
      </c>
      <c r="AL5747">
        <v>11.52</v>
      </c>
      <c r="AM5747" t="s">
        <v>18</v>
      </c>
      <c r="AN5747" t="s">
        <v>12</v>
      </c>
      <c r="AO5747">
        <v>0</v>
      </c>
      <c r="AP5747">
        <v>0</v>
      </c>
      <c r="AQ5747">
        <v>0</v>
      </c>
      <c r="AR5747">
        <v>0</v>
      </c>
      <c r="AS5747" t="s">
        <v>13</v>
      </c>
      <c r="AT5747">
        <v>0</v>
      </c>
      <c r="AU5747">
        <v>0</v>
      </c>
      <c r="AV5747">
        <v>0</v>
      </c>
      <c r="AW5747" t="s">
        <v>14</v>
      </c>
      <c r="AX5747">
        <v>0</v>
      </c>
      <c r="AY5747" t="s">
        <v>15</v>
      </c>
      <c r="AZ5747">
        <v>0</v>
      </c>
      <c r="BA5747" t="s">
        <v>16</v>
      </c>
      <c r="BB5747">
        <v>94</v>
      </c>
      <c r="BC5747">
        <v>10</v>
      </c>
      <c r="BD5747">
        <v>2</v>
      </c>
    </row>
    <row r="5748" spans="1:56" x14ac:dyDescent="0.25">
      <c r="A5748" t="s">
        <v>0</v>
      </c>
      <c r="B5748" t="s">
        <v>1</v>
      </c>
      <c r="C5748">
        <v>3134522</v>
      </c>
      <c r="D5748" t="s">
        <v>2</v>
      </c>
      <c r="E5748">
        <v>94</v>
      </c>
      <c r="F5748">
        <v>121</v>
      </c>
      <c r="G5748">
        <v>-5</v>
      </c>
      <c r="H5748">
        <v>811</v>
      </c>
      <c r="I5748" t="s">
        <v>3</v>
      </c>
      <c r="J5748">
        <v>218</v>
      </c>
      <c r="K5748">
        <v>-6</v>
      </c>
      <c r="L5748">
        <v>0</v>
      </c>
      <c r="M5748" t="s">
        <v>4</v>
      </c>
      <c r="N5748">
        <v>-0.65780000000000005</v>
      </c>
      <c r="O5748">
        <v>0.76849999999999996</v>
      </c>
      <c r="P5748">
        <v>9.3481000000000005</v>
      </c>
      <c r="Q5748" t="s">
        <v>5</v>
      </c>
      <c r="R5748">
        <v>-1.1813</v>
      </c>
      <c r="S5748">
        <v>-2.9683000000000002</v>
      </c>
      <c r="T5748">
        <v>-0.28410000000000002</v>
      </c>
      <c r="U5748" t="s">
        <v>6</v>
      </c>
      <c r="V5748">
        <v>40921</v>
      </c>
      <c r="W5748">
        <v>92126</v>
      </c>
      <c r="X5748">
        <v>51.441413879999999</v>
      </c>
      <c r="Y5748" t="s">
        <v>7</v>
      </c>
      <c r="Z5748">
        <v>0.26753168999999999</v>
      </c>
      <c r="AA5748" t="s">
        <v>8</v>
      </c>
      <c r="AB5748">
        <v>4.7</v>
      </c>
      <c r="AC5748">
        <v>2</v>
      </c>
      <c r="AD5748">
        <v>17</v>
      </c>
      <c r="AE5748">
        <v>0</v>
      </c>
      <c r="AF5748">
        <v>347.25</v>
      </c>
      <c r="AG5748" t="s">
        <v>9</v>
      </c>
      <c r="AH5748" t="s">
        <v>10</v>
      </c>
      <c r="AI5748">
        <v>30</v>
      </c>
      <c r="AJ5748">
        <v>0</v>
      </c>
      <c r="AK5748">
        <v>7.64</v>
      </c>
      <c r="AL5748">
        <v>11.52</v>
      </c>
      <c r="AM5748" t="s">
        <v>18</v>
      </c>
      <c r="AN5748" t="s">
        <v>12</v>
      </c>
      <c r="AO5748">
        <v>0</v>
      </c>
      <c r="AP5748">
        <v>0</v>
      </c>
      <c r="AQ5748">
        <v>0</v>
      </c>
      <c r="AR5748">
        <v>0</v>
      </c>
      <c r="AS5748" t="s">
        <v>13</v>
      </c>
      <c r="AT5748">
        <v>0</v>
      </c>
      <c r="AU5748">
        <v>0</v>
      </c>
      <c r="AV5748">
        <v>0</v>
      </c>
      <c r="AW5748" t="s">
        <v>14</v>
      </c>
      <c r="AX5748">
        <v>0</v>
      </c>
      <c r="AY5748" t="s">
        <v>15</v>
      </c>
      <c r="AZ5748">
        <v>0</v>
      </c>
      <c r="BA5748" t="s">
        <v>16</v>
      </c>
      <c r="BB5748">
        <v>94</v>
      </c>
      <c r="BC5748">
        <v>10</v>
      </c>
      <c r="BD5748">
        <v>2</v>
      </c>
    </row>
    <row r="5749" spans="1:56" x14ac:dyDescent="0.25">
      <c r="A5749" t="s">
        <v>0</v>
      </c>
      <c r="B5749" t="s">
        <v>1</v>
      </c>
      <c r="C5749">
        <v>3135066</v>
      </c>
      <c r="D5749" t="s">
        <v>2</v>
      </c>
      <c r="E5749">
        <v>92</v>
      </c>
      <c r="F5749">
        <v>121</v>
      </c>
      <c r="G5749">
        <v>-5</v>
      </c>
      <c r="H5749">
        <v>832</v>
      </c>
      <c r="I5749" t="s">
        <v>3</v>
      </c>
      <c r="J5749">
        <v>216</v>
      </c>
      <c r="K5749">
        <v>-6</v>
      </c>
      <c r="L5749">
        <v>2</v>
      </c>
      <c r="M5749" t="s">
        <v>4</v>
      </c>
      <c r="N5749">
        <v>-0.2777</v>
      </c>
      <c r="O5749">
        <v>0.73140000000000005</v>
      </c>
      <c r="P5749">
        <v>9.3505000000000003</v>
      </c>
      <c r="Q5749" t="s">
        <v>5</v>
      </c>
      <c r="R5749">
        <v>-1.286</v>
      </c>
      <c r="S5749">
        <v>-3.7833000000000001</v>
      </c>
      <c r="T5749">
        <v>-0.71030000000000004</v>
      </c>
      <c r="U5749" t="s">
        <v>6</v>
      </c>
      <c r="V5749">
        <v>40921</v>
      </c>
      <c r="W5749">
        <v>92126</v>
      </c>
      <c r="X5749">
        <v>51.441413879999999</v>
      </c>
      <c r="Y5749" t="s">
        <v>7</v>
      </c>
      <c r="Z5749">
        <v>0.26753168999999999</v>
      </c>
      <c r="AA5749" t="s">
        <v>8</v>
      </c>
      <c r="AB5749">
        <v>4.7</v>
      </c>
      <c r="AC5749">
        <v>2</v>
      </c>
      <c r="AD5749">
        <v>17</v>
      </c>
      <c r="AE5749">
        <v>0</v>
      </c>
      <c r="AF5749">
        <v>347.25</v>
      </c>
      <c r="AG5749" t="s">
        <v>9</v>
      </c>
      <c r="AH5749" t="s">
        <v>10</v>
      </c>
      <c r="AI5749">
        <v>30</v>
      </c>
      <c r="AJ5749">
        <v>0</v>
      </c>
      <c r="AK5749">
        <v>7.64</v>
      </c>
      <c r="AL5749">
        <v>11.52</v>
      </c>
      <c r="AM5749" t="s">
        <v>11</v>
      </c>
      <c r="AN5749" t="s">
        <v>12</v>
      </c>
      <c r="AO5749">
        <v>0</v>
      </c>
      <c r="AP5749">
        <v>0</v>
      </c>
      <c r="AQ5749">
        <v>0</v>
      </c>
      <c r="AR5749">
        <v>0</v>
      </c>
      <c r="AS5749" t="s">
        <v>13</v>
      </c>
      <c r="AT5749">
        <v>0</v>
      </c>
      <c r="AU5749">
        <v>0</v>
      </c>
      <c r="AV5749">
        <v>0</v>
      </c>
      <c r="AW5749" t="s">
        <v>14</v>
      </c>
      <c r="AX5749">
        <v>0</v>
      </c>
      <c r="AY5749" t="s">
        <v>15</v>
      </c>
      <c r="AZ5749">
        <v>0</v>
      </c>
      <c r="BA5749" t="s">
        <v>16</v>
      </c>
      <c r="BB5749">
        <v>92</v>
      </c>
      <c r="BC5749">
        <v>10</v>
      </c>
      <c r="BD5749">
        <v>2</v>
      </c>
    </row>
    <row r="5750" spans="1:56" x14ac:dyDescent="0.25">
      <c r="A5750" t="s">
        <v>0</v>
      </c>
      <c r="B5750" t="s">
        <v>1</v>
      </c>
      <c r="C5750">
        <v>3135611</v>
      </c>
      <c r="D5750" t="s">
        <v>2</v>
      </c>
      <c r="E5750">
        <v>65</v>
      </c>
      <c r="F5750">
        <v>121</v>
      </c>
      <c r="G5750">
        <v>-6</v>
      </c>
      <c r="H5750">
        <v>806</v>
      </c>
      <c r="I5750" t="s">
        <v>3</v>
      </c>
      <c r="J5750">
        <v>212</v>
      </c>
      <c r="K5750">
        <v>-5</v>
      </c>
      <c r="L5750">
        <v>9</v>
      </c>
      <c r="M5750" t="s">
        <v>4</v>
      </c>
      <c r="N5750">
        <v>0.93669999999999998</v>
      </c>
      <c r="O5750">
        <v>0.43330000000000002</v>
      </c>
      <c r="P5750">
        <v>9.2540999999999993</v>
      </c>
      <c r="Q5750" t="s">
        <v>5</v>
      </c>
      <c r="R5750">
        <v>-1.0915999999999999</v>
      </c>
      <c r="S5750">
        <v>-4.6505999999999998</v>
      </c>
      <c r="T5750">
        <v>-1.8842000000000001</v>
      </c>
      <c r="U5750" t="s">
        <v>6</v>
      </c>
      <c r="V5750">
        <v>40921</v>
      </c>
      <c r="W5750">
        <v>92127</v>
      </c>
      <c r="X5750">
        <v>51.441413879999999</v>
      </c>
      <c r="Y5750" t="s">
        <v>7</v>
      </c>
      <c r="Z5750">
        <v>0.26753168999999999</v>
      </c>
      <c r="AA5750" t="s">
        <v>8</v>
      </c>
      <c r="AB5750">
        <v>4.7</v>
      </c>
      <c r="AC5750">
        <v>2</v>
      </c>
      <c r="AD5750">
        <v>15</v>
      </c>
      <c r="AE5750">
        <v>0</v>
      </c>
      <c r="AF5750">
        <v>347.25</v>
      </c>
      <c r="AG5750" t="s">
        <v>9</v>
      </c>
      <c r="AH5750" t="s">
        <v>10</v>
      </c>
      <c r="AI5750">
        <v>30</v>
      </c>
      <c r="AJ5750">
        <v>0</v>
      </c>
      <c r="AK5750">
        <v>7.64</v>
      </c>
      <c r="AL5750">
        <v>11.52</v>
      </c>
      <c r="AM5750" t="s">
        <v>11</v>
      </c>
      <c r="AN5750" t="s">
        <v>12</v>
      </c>
      <c r="AO5750">
        <v>0</v>
      </c>
      <c r="AP5750">
        <v>0</v>
      </c>
      <c r="AQ5750">
        <v>0</v>
      </c>
      <c r="AR5750">
        <v>0</v>
      </c>
      <c r="AS5750" t="s">
        <v>13</v>
      </c>
      <c r="AT5750">
        <v>0</v>
      </c>
      <c r="AU5750">
        <v>0</v>
      </c>
      <c r="AV5750">
        <v>0</v>
      </c>
      <c r="AW5750" t="s">
        <v>14</v>
      </c>
      <c r="AX5750">
        <v>0</v>
      </c>
      <c r="AY5750" t="s">
        <v>15</v>
      </c>
      <c r="AZ5750">
        <v>0</v>
      </c>
      <c r="BA5750" t="s">
        <v>16</v>
      </c>
      <c r="BB5750">
        <v>65</v>
      </c>
      <c r="BC5750">
        <v>10</v>
      </c>
      <c r="BD5750">
        <v>2</v>
      </c>
    </row>
    <row r="5751" spans="1:56" x14ac:dyDescent="0.25">
      <c r="A5751" t="s">
        <v>0</v>
      </c>
      <c r="B5751" t="s">
        <v>1</v>
      </c>
      <c r="C5751">
        <v>3136154</v>
      </c>
      <c r="D5751" t="s">
        <v>2</v>
      </c>
      <c r="E5751">
        <v>19</v>
      </c>
      <c r="F5751">
        <v>154</v>
      </c>
      <c r="G5751">
        <v>-5</v>
      </c>
      <c r="H5751">
        <v>935</v>
      </c>
      <c r="I5751" t="s">
        <v>3</v>
      </c>
      <c r="J5751">
        <v>211</v>
      </c>
      <c r="K5751">
        <v>-5</v>
      </c>
      <c r="L5751">
        <v>7</v>
      </c>
      <c r="M5751" t="s">
        <v>4</v>
      </c>
      <c r="N5751">
        <v>0.3795</v>
      </c>
      <c r="O5751">
        <v>0.68289999999999995</v>
      </c>
      <c r="P5751">
        <v>9.2445000000000004</v>
      </c>
      <c r="Q5751" t="s">
        <v>5</v>
      </c>
      <c r="R5751">
        <v>2.8786</v>
      </c>
      <c r="S5751">
        <v>4.7777000000000003</v>
      </c>
      <c r="T5751">
        <v>4.3738999999999999</v>
      </c>
      <c r="U5751" t="s">
        <v>6</v>
      </c>
      <c r="V5751">
        <v>40921</v>
      </c>
      <c r="W5751">
        <v>92127</v>
      </c>
      <c r="X5751">
        <v>51.441413879999999</v>
      </c>
      <c r="Y5751" t="s">
        <v>7</v>
      </c>
      <c r="Z5751">
        <v>0.26753168999999999</v>
      </c>
      <c r="AA5751" t="s">
        <v>8</v>
      </c>
      <c r="AB5751">
        <v>4.7</v>
      </c>
      <c r="AC5751">
        <v>2</v>
      </c>
      <c r="AD5751">
        <v>15</v>
      </c>
      <c r="AE5751">
        <v>0</v>
      </c>
      <c r="AF5751">
        <v>347.25</v>
      </c>
      <c r="AG5751" t="s">
        <v>9</v>
      </c>
      <c r="AH5751" t="s">
        <v>10</v>
      </c>
      <c r="AI5751">
        <v>30</v>
      </c>
      <c r="AJ5751">
        <v>0</v>
      </c>
      <c r="AK5751">
        <v>7.64</v>
      </c>
      <c r="AL5751">
        <v>11.51</v>
      </c>
      <c r="AM5751" t="s">
        <v>11</v>
      </c>
      <c r="AN5751" t="s">
        <v>12</v>
      </c>
      <c r="AO5751">
        <v>0</v>
      </c>
      <c r="AP5751">
        <v>0</v>
      </c>
      <c r="AQ5751">
        <v>0</v>
      </c>
      <c r="AR5751">
        <v>0</v>
      </c>
      <c r="AS5751" t="s">
        <v>13</v>
      </c>
      <c r="AT5751">
        <v>0</v>
      </c>
      <c r="AU5751">
        <v>0</v>
      </c>
      <c r="AV5751">
        <v>0</v>
      </c>
      <c r="AW5751" t="s">
        <v>14</v>
      </c>
      <c r="AX5751">
        <v>0</v>
      </c>
      <c r="AY5751" t="s">
        <v>15</v>
      </c>
      <c r="AZ5751">
        <v>0</v>
      </c>
      <c r="BA5751" t="s">
        <v>16</v>
      </c>
      <c r="BB5751">
        <v>19</v>
      </c>
      <c r="BC5751">
        <v>10</v>
      </c>
      <c r="BD5751">
        <v>2</v>
      </c>
    </row>
    <row r="5752" spans="1:56" x14ac:dyDescent="0.25">
      <c r="A5752" t="s">
        <v>0</v>
      </c>
      <c r="B5752" t="s">
        <v>1</v>
      </c>
      <c r="C5752">
        <v>3136698</v>
      </c>
      <c r="D5752" t="s">
        <v>2</v>
      </c>
      <c r="E5752">
        <v>19</v>
      </c>
      <c r="F5752">
        <v>162</v>
      </c>
      <c r="G5752">
        <v>-5</v>
      </c>
      <c r="H5752">
        <v>840</v>
      </c>
      <c r="I5752" t="s">
        <v>3</v>
      </c>
      <c r="J5752">
        <v>217</v>
      </c>
      <c r="K5752">
        <v>-6</v>
      </c>
      <c r="L5752">
        <v>0</v>
      </c>
      <c r="M5752" t="s">
        <v>4</v>
      </c>
      <c r="N5752">
        <v>-0.61470000000000002</v>
      </c>
      <c r="O5752">
        <v>0.7631</v>
      </c>
      <c r="P5752">
        <v>9.3552999999999997</v>
      </c>
      <c r="Q5752" t="s">
        <v>5</v>
      </c>
      <c r="R5752">
        <v>-0.56820000000000004</v>
      </c>
      <c r="S5752">
        <v>1.0767</v>
      </c>
      <c r="T5752">
        <v>9.0992999999999995</v>
      </c>
      <c r="U5752" t="s">
        <v>6</v>
      </c>
      <c r="V5752">
        <v>40921</v>
      </c>
      <c r="W5752">
        <v>92128</v>
      </c>
      <c r="X5752">
        <v>51.441413879999999</v>
      </c>
      <c r="Y5752" t="s">
        <v>7</v>
      </c>
      <c r="Z5752">
        <v>0.26753168999999999</v>
      </c>
      <c r="AA5752" t="s">
        <v>8</v>
      </c>
      <c r="AB5752">
        <v>4.7</v>
      </c>
      <c r="AC5752">
        <v>2</v>
      </c>
      <c r="AD5752">
        <v>15</v>
      </c>
      <c r="AE5752">
        <v>0</v>
      </c>
      <c r="AF5752">
        <v>347.25</v>
      </c>
      <c r="AG5752" t="s">
        <v>9</v>
      </c>
      <c r="AH5752" t="s">
        <v>10</v>
      </c>
      <c r="AI5752">
        <v>30</v>
      </c>
      <c r="AJ5752">
        <v>0</v>
      </c>
      <c r="AK5752">
        <v>7.64</v>
      </c>
      <c r="AL5752">
        <v>11.51</v>
      </c>
      <c r="AM5752" t="s">
        <v>18</v>
      </c>
      <c r="AN5752" t="s">
        <v>12</v>
      </c>
      <c r="AO5752">
        <v>0</v>
      </c>
      <c r="AP5752">
        <v>0</v>
      </c>
      <c r="AQ5752">
        <v>0</v>
      </c>
      <c r="AR5752">
        <v>0</v>
      </c>
      <c r="AS5752" t="s">
        <v>13</v>
      </c>
      <c r="AT5752">
        <v>0</v>
      </c>
      <c r="AU5752">
        <v>0</v>
      </c>
      <c r="AV5752">
        <v>0</v>
      </c>
      <c r="AW5752" t="s">
        <v>14</v>
      </c>
      <c r="AX5752">
        <v>0</v>
      </c>
      <c r="AY5752" t="s">
        <v>15</v>
      </c>
      <c r="AZ5752">
        <v>0</v>
      </c>
      <c r="BA5752" t="s">
        <v>16</v>
      </c>
      <c r="BB5752">
        <v>19</v>
      </c>
      <c r="BC5752">
        <v>10</v>
      </c>
      <c r="BD5752">
        <v>2</v>
      </c>
    </row>
    <row r="5753" spans="1:56" x14ac:dyDescent="0.25">
      <c r="A5753" t="s">
        <v>0</v>
      </c>
      <c r="B5753" t="s">
        <v>1</v>
      </c>
      <c r="C5753">
        <v>3137242</v>
      </c>
      <c r="D5753" t="s">
        <v>2</v>
      </c>
      <c r="E5753">
        <v>19</v>
      </c>
      <c r="F5753">
        <v>162</v>
      </c>
      <c r="G5753">
        <v>-5</v>
      </c>
      <c r="H5753">
        <v>847</v>
      </c>
      <c r="I5753" t="s">
        <v>3</v>
      </c>
      <c r="J5753">
        <v>216</v>
      </c>
      <c r="K5753">
        <v>-6</v>
      </c>
      <c r="L5753">
        <v>3</v>
      </c>
      <c r="M5753" t="s">
        <v>4</v>
      </c>
      <c r="N5753">
        <v>-9.64E-2</v>
      </c>
      <c r="O5753">
        <v>0.66249999999999998</v>
      </c>
      <c r="P5753">
        <v>9.4343000000000004</v>
      </c>
      <c r="Q5753" t="s">
        <v>5</v>
      </c>
      <c r="R5753">
        <v>-0.59809999999999997</v>
      </c>
      <c r="S5753">
        <v>-4.3440000000000003</v>
      </c>
      <c r="T5753">
        <v>9.6750000000000007</v>
      </c>
      <c r="U5753" t="s">
        <v>6</v>
      </c>
      <c r="V5753">
        <v>40921</v>
      </c>
      <c r="W5753">
        <v>92128</v>
      </c>
      <c r="X5753">
        <v>51.441413879999999</v>
      </c>
      <c r="Y5753" t="s">
        <v>7</v>
      </c>
      <c r="Z5753">
        <v>0.26753168999999999</v>
      </c>
      <c r="AA5753" t="s">
        <v>8</v>
      </c>
      <c r="AB5753">
        <v>4.7</v>
      </c>
      <c r="AC5753">
        <v>2</v>
      </c>
      <c r="AD5753">
        <v>15</v>
      </c>
      <c r="AE5753">
        <v>0</v>
      </c>
      <c r="AF5753">
        <v>347.25</v>
      </c>
      <c r="AG5753" t="s">
        <v>9</v>
      </c>
      <c r="AH5753" t="s">
        <v>10</v>
      </c>
      <c r="AI5753">
        <v>30</v>
      </c>
      <c r="AJ5753">
        <v>0</v>
      </c>
      <c r="AK5753">
        <v>7.64</v>
      </c>
      <c r="AL5753">
        <v>11.51</v>
      </c>
      <c r="AM5753" t="s">
        <v>11</v>
      </c>
      <c r="AN5753" t="s">
        <v>12</v>
      </c>
      <c r="AO5753">
        <v>0</v>
      </c>
      <c r="AP5753">
        <v>0</v>
      </c>
      <c r="AQ5753">
        <v>0</v>
      </c>
      <c r="AR5753">
        <v>0</v>
      </c>
      <c r="AS5753" t="s">
        <v>13</v>
      </c>
      <c r="AT5753">
        <v>0</v>
      </c>
      <c r="AU5753">
        <v>0</v>
      </c>
      <c r="AV5753">
        <v>0</v>
      </c>
      <c r="AW5753" t="s">
        <v>14</v>
      </c>
      <c r="AX5753">
        <v>0</v>
      </c>
      <c r="AY5753" t="s">
        <v>15</v>
      </c>
      <c r="AZ5753">
        <v>0</v>
      </c>
      <c r="BA5753" t="s">
        <v>16</v>
      </c>
      <c r="BB5753">
        <v>19</v>
      </c>
      <c r="BC5753">
        <v>10</v>
      </c>
      <c r="BD5753">
        <v>2</v>
      </c>
    </row>
    <row r="5754" spans="1:56" x14ac:dyDescent="0.25">
      <c r="A5754" t="s">
        <v>0</v>
      </c>
      <c r="B5754" t="s">
        <v>1</v>
      </c>
      <c r="C5754">
        <v>3137786</v>
      </c>
      <c r="D5754" t="s">
        <v>2</v>
      </c>
      <c r="E5754">
        <v>19</v>
      </c>
      <c r="F5754">
        <v>162</v>
      </c>
      <c r="G5754">
        <v>-5</v>
      </c>
      <c r="H5754">
        <v>846</v>
      </c>
      <c r="I5754" t="s">
        <v>3</v>
      </c>
      <c r="J5754">
        <v>213</v>
      </c>
      <c r="K5754">
        <v>-6</v>
      </c>
      <c r="L5754">
        <v>5</v>
      </c>
      <c r="M5754" t="s">
        <v>4</v>
      </c>
      <c r="N5754">
        <v>0.1993</v>
      </c>
      <c r="O5754">
        <v>0.65959999999999996</v>
      </c>
      <c r="P5754">
        <v>9.3253000000000004</v>
      </c>
      <c r="Q5754" t="s">
        <v>5</v>
      </c>
      <c r="R5754">
        <v>0.23930000000000001</v>
      </c>
      <c r="S5754">
        <v>2.8262</v>
      </c>
      <c r="T5754">
        <v>8.8451000000000004</v>
      </c>
      <c r="U5754" t="s">
        <v>6</v>
      </c>
      <c r="V5754">
        <v>40921</v>
      </c>
      <c r="W5754">
        <v>92129</v>
      </c>
      <c r="X5754">
        <v>51.441413879999999</v>
      </c>
      <c r="Y5754" t="s">
        <v>7</v>
      </c>
      <c r="Z5754">
        <v>0.26753168999999999</v>
      </c>
      <c r="AA5754" t="s">
        <v>8</v>
      </c>
      <c r="AB5754">
        <v>4.7</v>
      </c>
      <c r="AC5754">
        <v>2</v>
      </c>
      <c r="AD5754">
        <v>15</v>
      </c>
      <c r="AE5754">
        <v>0</v>
      </c>
      <c r="AF5754">
        <v>347.25</v>
      </c>
      <c r="AG5754" t="s">
        <v>9</v>
      </c>
      <c r="AH5754" t="s">
        <v>10</v>
      </c>
      <c r="AI5754">
        <v>30</v>
      </c>
      <c r="AJ5754">
        <v>0</v>
      </c>
      <c r="AK5754">
        <v>7.63</v>
      </c>
      <c r="AL5754">
        <v>11.51</v>
      </c>
      <c r="AM5754" t="s">
        <v>11</v>
      </c>
      <c r="AN5754" t="s">
        <v>12</v>
      </c>
      <c r="AO5754">
        <v>0</v>
      </c>
      <c r="AP5754">
        <v>0</v>
      </c>
      <c r="AQ5754">
        <v>0</v>
      </c>
      <c r="AR5754">
        <v>0</v>
      </c>
      <c r="AS5754" t="s">
        <v>13</v>
      </c>
      <c r="AT5754">
        <v>0</v>
      </c>
      <c r="AU5754">
        <v>0</v>
      </c>
      <c r="AV5754">
        <v>0</v>
      </c>
      <c r="AW5754" t="s">
        <v>14</v>
      </c>
      <c r="AX5754">
        <v>0</v>
      </c>
      <c r="AY5754" t="s">
        <v>15</v>
      </c>
      <c r="AZ5754">
        <v>0</v>
      </c>
      <c r="BA5754" t="s">
        <v>16</v>
      </c>
      <c r="BB5754">
        <v>19</v>
      </c>
      <c r="BC5754">
        <v>10</v>
      </c>
      <c r="BD5754">
        <v>2</v>
      </c>
    </row>
    <row r="5755" spans="1:56" x14ac:dyDescent="0.25">
      <c r="A5755" t="s">
        <v>0</v>
      </c>
      <c r="B5755" t="s">
        <v>1</v>
      </c>
      <c r="C5755">
        <v>3138331</v>
      </c>
      <c r="D5755" t="s">
        <v>2</v>
      </c>
      <c r="E5755">
        <v>19</v>
      </c>
      <c r="F5755">
        <v>162</v>
      </c>
      <c r="G5755">
        <v>-5</v>
      </c>
      <c r="H5755">
        <v>845</v>
      </c>
      <c r="I5755" t="s">
        <v>3</v>
      </c>
      <c r="J5755">
        <v>216</v>
      </c>
      <c r="K5755">
        <v>-7</v>
      </c>
      <c r="L5755">
        <v>0</v>
      </c>
      <c r="M5755" t="s">
        <v>4</v>
      </c>
      <c r="N5755">
        <v>-0.71460000000000001</v>
      </c>
      <c r="O5755">
        <v>0.90190000000000003</v>
      </c>
      <c r="P5755">
        <v>9.3073999999999995</v>
      </c>
      <c r="Q5755" t="s">
        <v>5</v>
      </c>
      <c r="R5755">
        <v>0.35139999999999999</v>
      </c>
      <c r="S5755">
        <v>3.7757999999999998</v>
      </c>
      <c r="T5755">
        <v>9.6450999999999993</v>
      </c>
      <c r="U5755" t="s">
        <v>6</v>
      </c>
      <c r="V5755">
        <v>40921</v>
      </c>
      <c r="W5755">
        <v>92129</v>
      </c>
      <c r="X5755">
        <v>51.441413879999999</v>
      </c>
      <c r="Y5755" t="s">
        <v>7</v>
      </c>
      <c r="Z5755">
        <v>0.26753168999999999</v>
      </c>
      <c r="AA5755" t="s">
        <v>8</v>
      </c>
      <c r="AB5755">
        <v>4.7</v>
      </c>
      <c r="AC5755">
        <v>2</v>
      </c>
      <c r="AD5755">
        <v>15</v>
      </c>
      <c r="AE5755">
        <v>1.02</v>
      </c>
      <c r="AF5755">
        <v>15.95</v>
      </c>
      <c r="AG5755" t="s">
        <v>9</v>
      </c>
      <c r="AH5755" t="s">
        <v>10</v>
      </c>
      <c r="AI5755">
        <v>30</v>
      </c>
      <c r="AJ5755">
        <v>0</v>
      </c>
      <c r="AK5755">
        <v>7.63</v>
      </c>
      <c r="AL5755">
        <v>11.51</v>
      </c>
      <c r="AM5755" t="s">
        <v>18</v>
      </c>
      <c r="AN5755" t="s">
        <v>12</v>
      </c>
      <c r="AO5755">
        <v>0</v>
      </c>
      <c r="AP5755">
        <v>0</v>
      </c>
      <c r="AQ5755">
        <v>0</v>
      </c>
      <c r="AR5755">
        <v>0</v>
      </c>
      <c r="AS5755" t="s">
        <v>13</v>
      </c>
      <c r="AT5755">
        <v>0</v>
      </c>
      <c r="AU5755">
        <v>0</v>
      </c>
      <c r="AV5755">
        <v>0</v>
      </c>
      <c r="AW5755" t="s">
        <v>14</v>
      </c>
      <c r="AX5755">
        <v>0</v>
      </c>
      <c r="AY5755" t="s">
        <v>15</v>
      </c>
      <c r="AZ5755">
        <v>0</v>
      </c>
      <c r="BA5755" t="s">
        <v>16</v>
      </c>
      <c r="BB5755">
        <v>19</v>
      </c>
      <c r="BC5755">
        <v>10</v>
      </c>
      <c r="BD5755">
        <v>2</v>
      </c>
    </row>
    <row r="5756" spans="1:56" x14ac:dyDescent="0.25">
      <c r="A5756" t="s">
        <v>0</v>
      </c>
      <c r="B5756" t="s">
        <v>1</v>
      </c>
      <c r="C5756">
        <v>3138874</v>
      </c>
      <c r="D5756" t="s">
        <v>2</v>
      </c>
      <c r="E5756">
        <v>94</v>
      </c>
      <c r="F5756">
        <v>162</v>
      </c>
      <c r="G5756">
        <v>-5</v>
      </c>
      <c r="H5756">
        <v>847</v>
      </c>
      <c r="I5756" t="s">
        <v>3</v>
      </c>
      <c r="J5756">
        <v>215</v>
      </c>
      <c r="K5756">
        <v>-6</v>
      </c>
      <c r="L5756">
        <v>0</v>
      </c>
      <c r="M5756" t="s">
        <v>4</v>
      </c>
      <c r="N5756">
        <v>-0.88519999999999999</v>
      </c>
      <c r="O5756">
        <v>0.74690000000000001</v>
      </c>
      <c r="P5756">
        <v>9.2230000000000008</v>
      </c>
      <c r="Q5756" t="s">
        <v>5</v>
      </c>
      <c r="R5756">
        <v>-0.14949999999999999</v>
      </c>
      <c r="S5756">
        <v>-2.9607999999999999</v>
      </c>
      <c r="T5756">
        <v>10.377800000000001</v>
      </c>
      <c r="U5756" t="s">
        <v>6</v>
      </c>
      <c r="V5756">
        <v>40921</v>
      </c>
      <c r="W5756">
        <v>92130</v>
      </c>
      <c r="X5756">
        <v>51.441505429999999</v>
      </c>
      <c r="Y5756" t="s">
        <v>7</v>
      </c>
      <c r="Z5756">
        <v>0.26753833999999999</v>
      </c>
      <c r="AA5756" t="s">
        <v>8</v>
      </c>
      <c r="AB5756">
        <v>5.2</v>
      </c>
      <c r="AC5756">
        <v>2</v>
      </c>
      <c r="AD5756">
        <v>15</v>
      </c>
      <c r="AE5756">
        <v>1.02</v>
      </c>
      <c r="AF5756">
        <v>15.95</v>
      </c>
      <c r="AG5756" t="s">
        <v>9</v>
      </c>
      <c r="AH5756" t="s">
        <v>10</v>
      </c>
      <c r="AI5756">
        <v>30</v>
      </c>
      <c r="AJ5756">
        <v>0</v>
      </c>
      <c r="AK5756">
        <v>7.63</v>
      </c>
      <c r="AL5756">
        <v>11.5</v>
      </c>
      <c r="AM5756" t="s">
        <v>18</v>
      </c>
      <c r="AN5756" t="s">
        <v>12</v>
      </c>
      <c r="AO5756">
        <v>0</v>
      </c>
      <c r="AP5756">
        <v>0</v>
      </c>
      <c r="AQ5756">
        <v>0</v>
      </c>
      <c r="AR5756">
        <v>0</v>
      </c>
      <c r="AS5756" t="s">
        <v>13</v>
      </c>
      <c r="AT5756">
        <v>0</v>
      </c>
      <c r="AU5756">
        <v>0</v>
      </c>
      <c r="AV5756">
        <v>0</v>
      </c>
      <c r="AW5756" t="s">
        <v>14</v>
      </c>
      <c r="AX5756">
        <v>0</v>
      </c>
      <c r="AY5756" t="s">
        <v>15</v>
      </c>
      <c r="AZ5756">
        <v>0</v>
      </c>
      <c r="BA5756" t="s">
        <v>16</v>
      </c>
      <c r="BB5756">
        <v>94</v>
      </c>
      <c r="BC5756">
        <v>10</v>
      </c>
      <c r="BD5756">
        <v>2</v>
      </c>
    </row>
    <row r="5757" spans="1:56" x14ac:dyDescent="0.25">
      <c r="A5757" t="s">
        <v>0</v>
      </c>
      <c r="B5757" t="s">
        <v>1</v>
      </c>
      <c r="C5757">
        <v>3139418</v>
      </c>
      <c r="D5757" t="s">
        <v>2</v>
      </c>
      <c r="E5757">
        <v>118</v>
      </c>
      <c r="F5757">
        <v>162</v>
      </c>
      <c r="G5757">
        <v>-5</v>
      </c>
      <c r="H5757">
        <v>844</v>
      </c>
      <c r="I5757" t="s">
        <v>3</v>
      </c>
      <c r="J5757">
        <v>215</v>
      </c>
      <c r="K5757">
        <v>-7</v>
      </c>
      <c r="L5757">
        <v>-3</v>
      </c>
      <c r="M5757" t="s">
        <v>4</v>
      </c>
      <c r="N5757">
        <v>-1.3742000000000001</v>
      </c>
      <c r="O5757">
        <v>0.97619999999999996</v>
      </c>
      <c r="P5757">
        <v>9.3629999999999995</v>
      </c>
      <c r="Q5757" t="s">
        <v>5</v>
      </c>
      <c r="R5757">
        <v>7.4999999999999997E-3</v>
      </c>
      <c r="S5757">
        <v>4.8973000000000004</v>
      </c>
      <c r="T5757">
        <v>6.1608999999999998</v>
      </c>
      <c r="U5757" t="s">
        <v>6</v>
      </c>
      <c r="V5757">
        <v>40921</v>
      </c>
      <c r="W5757">
        <v>92130</v>
      </c>
      <c r="X5757">
        <v>51.441505429999999</v>
      </c>
      <c r="Y5757" t="s">
        <v>7</v>
      </c>
      <c r="Z5757">
        <v>0.26753833999999999</v>
      </c>
      <c r="AA5757" t="s">
        <v>8</v>
      </c>
      <c r="AB5757">
        <v>5.2</v>
      </c>
      <c r="AC5757">
        <v>2</v>
      </c>
      <c r="AD5757">
        <v>15</v>
      </c>
      <c r="AE5757">
        <v>0.67</v>
      </c>
      <c r="AF5757">
        <v>316.22000000000003</v>
      </c>
      <c r="AG5757" t="s">
        <v>9</v>
      </c>
      <c r="AH5757" t="s">
        <v>10</v>
      </c>
      <c r="AI5757">
        <v>30</v>
      </c>
      <c r="AJ5757">
        <v>0</v>
      </c>
      <c r="AK5757">
        <v>7.62</v>
      </c>
      <c r="AL5757">
        <v>11.5</v>
      </c>
      <c r="AM5757" t="s">
        <v>18</v>
      </c>
      <c r="AN5757" t="s">
        <v>12</v>
      </c>
      <c r="AO5757">
        <v>0</v>
      </c>
      <c r="AP5757">
        <v>0</v>
      </c>
      <c r="AQ5757">
        <v>0</v>
      </c>
      <c r="AR5757">
        <v>0</v>
      </c>
      <c r="AS5757" t="s">
        <v>13</v>
      </c>
      <c r="AT5757">
        <v>0</v>
      </c>
      <c r="AU5757">
        <v>0</v>
      </c>
      <c r="AV5757">
        <v>0</v>
      </c>
      <c r="AW5757" t="s">
        <v>14</v>
      </c>
      <c r="AX5757">
        <v>0</v>
      </c>
      <c r="AY5757" t="s">
        <v>15</v>
      </c>
      <c r="AZ5757">
        <v>0</v>
      </c>
      <c r="BA5757" t="s">
        <v>16</v>
      </c>
      <c r="BB5757">
        <v>118</v>
      </c>
      <c r="BC5757">
        <v>10</v>
      </c>
      <c r="BD5757">
        <v>2</v>
      </c>
    </row>
    <row r="5758" spans="1:56" x14ac:dyDescent="0.25">
      <c r="A5758" t="s">
        <v>0</v>
      </c>
      <c r="B5758" t="s">
        <v>1</v>
      </c>
      <c r="C5758">
        <v>3139962</v>
      </c>
      <c r="D5758" t="s">
        <v>2</v>
      </c>
      <c r="E5758">
        <v>133</v>
      </c>
      <c r="F5758">
        <v>162</v>
      </c>
      <c r="G5758">
        <v>-5</v>
      </c>
      <c r="H5758">
        <v>818</v>
      </c>
      <c r="I5758" t="s">
        <v>3</v>
      </c>
      <c r="J5758">
        <v>219</v>
      </c>
      <c r="K5758">
        <v>-8</v>
      </c>
      <c r="L5758">
        <v>-11</v>
      </c>
      <c r="M5758" t="s">
        <v>4</v>
      </c>
      <c r="N5758">
        <v>-2.6208999999999998</v>
      </c>
      <c r="O5758">
        <v>1.0031000000000001</v>
      </c>
      <c r="P5758">
        <v>9.1978000000000009</v>
      </c>
      <c r="Q5758" t="s">
        <v>5</v>
      </c>
      <c r="R5758">
        <v>1.3159000000000001</v>
      </c>
      <c r="S5758">
        <v>9.1440999999999999</v>
      </c>
      <c r="T5758">
        <v>-1.4430000000000001</v>
      </c>
      <c r="U5758" t="s">
        <v>6</v>
      </c>
      <c r="V5758">
        <v>40921</v>
      </c>
      <c r="W5758">
        <v>92131</v>
      </c>
      <c r="X5758">
        <v>51.441513059999998</v>
      </c>
      <c r="Y5758" t="s">
        <v>7</v>
      </c>
      <c r="Z5758">
        <v>0.26753500000000002</v>
      </c>
      <c r="AA5758" t="s">
        <v>8</v>
      </c>
      <c r="AB5758">
        <v>5.3</v>
      </c>
      <c r="AC5758">
        <v>2</v>
      </c>
      <c r="AD5758">
        <v>16</v>
      </c>
      <c r="AE5758">
        <v>0.67</v>
      </c>
      <c r="AF5758">
        <v>316.22000000000003</v>
      </c>
      <c r="AG5758" t="s">
        <v>9</v>
      </c>
      <c r="AH5758" t="s">
        <v>10</v>
      </c>
      <c r="AI5758">
        <v>30</v>
      </c>
      <c r="AJ5758">
        <v>0</v>
      </c>
      <c r="AK5758">
        <v>7.62</v>
      </c>
      <c r="AL5758">
        <v>11.51</v>
      </c>
      <c r="AM5758" t="s">
        <v>19</v>
      </c>
      <c r="AN5758" t="s">
        <v>12</v>
      </c>
      <c r="AO5758">
        <v>0</v>
      </c>
      <c r="AP5758">
        <v>0</v>
      </c>
      <c r="AQ5758">
        <v>0</v>
      </c>
      <c r="AR5758">
        <v>0</v>
      </c>
      <c r="AS5758" t="s">
        <v>13</v>
      </c>
      <c r="AT5758">
        <v>0</v>
      </c>
      <c r="AU5758">
        <v>0</v>
      </c>
      <c r="AV5758">
        <v>0</v>
      </c>
      <c r="AW5758" t="s">
        <v>14</v>
      </c>
      <c r="AX5758">
        <v>0</v>
      </c>
      <c r="AY5758" t="s">
        <v>15</v>
      </c>
      <c r="AZ5758">
        <v>0</v>
      </c>
      <c r="BA5758" t="s">
        <v>16</v>
      </c>
      <c r="BB5758">
        <v>133</v>
      </c>
      <c r="BC5758">
        <v>10</v>
      </c>
      <c r="BD5758">
        <v>2</v>
      </c>
    </row>
    <row r="5759" spans="1:56" x14ac:dyDescent="0.25">
      <c r="A5759" t="s">
        <v>0</v>
      </c>
      <c r="B5759" t="s">
        <v>1</v>
      </c>
      <c r="C5759">
        <v>3140506</v>
      </c>
      <c r="D5759" t="s">
        <v>2</v>
      </c>
      <c r="E5759">
        <v>131</v>
      </c>
      <c r="F5759">
        <v>162</v>
      </c>
      <c r="G5759">
        <v>-5</v>
      </c>
      <c r="H5759">
        <v>842</v>
      </c>
      <c r="I5759" t="s">
        <v>3</v>
      </c>
      <c r="J5759">
        <v>226</v>
      </c>
      <c r="K5759">
        <v>-11</v>
      </c>
      <c r="L5759">
        <v>-24</v>
      </c>
      <c r="M5759" t="s">
        <v>4</v>
      </c>
      <c r="N5759">
        <v>-4.7575000000000003</v>
      </c>
      <c r="O5759">
        <v>1.4131</v>
      </c>
      <c r="P5759">
        <v>8.3682999999999996</v>
      </c>
      <c r="Q5759" t="s">
        <v>5</v>
      </c>
      <c r="R5759">
        <v>2.3401999999999998</v>
      </c>
      <c r="S5759">
        <v>-3.3121999999999998</v>
      </c>
      <c r="T5759">
        <v>-8.9347999999999992</v>
      </c>
      <c r="U5759" t="s">
        <v>6</v>
      </c>
      <c r="V5759">
        <v>40921</v>
      </c>
      <c r="W5759">
        <v>92132</v>
      </c>
      <c r="X5759">
        <v>51.441505429999999</v>
      </c>
      <c r="Y5759" t="s">
        <v>7</v>
      </c>
      <c r="Z5759">
        <v>0.26752999</v>
      </c>
      <c r="AA5759" t="s">
        <v>8</v>
      </c>
      <c r="AB5759">
        <v>5.3</v>
      </c>
      <c r="AC5759">
        <v>2</v>
      </c>
      <c r="AD5759">
        <v>16</v>
      </c>
      <c r="AE5759">
        <v>0</v>
      </c>
      <c r="AF5759">
        <v>316.22000000000003</v>
      </c>
      <c r="AG5759" t="s">
        <v>9</v>
      </c>
      <c r="AH5759" t="s">
        <v>10</v>
      </c>
      <c r="AI5759">
        <v>30</v>
      </c>
      <c r="AJ5759">
        <v>0</v>
      </c>
      <c r="AK5759">
        <v>7.61</v>
      </c>
      <c r="AL5759">
        <v>11.52</v>
      </c>
      <c r="AM5759" t="s">
        <v>19</v>
      </c>
      <c r="AN5759" t="s">
        <v>12</v>
      </c>
      <c r="AO5759">
        <v>0</v>
      </c>
      <c r="AP5759">
        <v>0</v>
      </c>
      <c r="AQ5759">
        <v>0</v>
      </c>
      <c r="AR5759">
        <v>0</v>
      </c>
      <c r="AS5759" t="s">
        <v>13</v>
      </c>
      <c r="AT5759">
        <v>0</v>
      </c>
      <c r="AU5759">
        <v>0</v>
      </c>
      <c r="AV5759">
        <v>0</v>
      </c>
      <c r="AW5759" t="s">
        <v>14</v>
      </c>
      <c r="AX5759">
        <v>0</v>
      </c>
      <c r="AY5759" t="s">
        <v>15</v>
      </c>
      <c r="AZ5759">
        <v>0</v>
      </c>
      <c r="BA5759" t="s">
        <v>16</v>
      </c>
      <c r="BB5759">
        <v>131</v>
      </c>
      <c r="BC5759">
        <v>10</v>
      </c>
      <c r="BD5759">
        <v>2</v>
      </c>
    </row>
    <row r="5760" spans="1:56" x14ac:dyDescent="0.25">
      <c r="A5760" t="s">
        <v>0</v>
      </c>
      <c r="B5760" t="s">
        <v>1</v>
      </c>
      <c r="C5760">
        <v>3141051</v>
      </c>
      <c r="D5760" t="s">
        <v>2</v>
      </c>
      <c r="E5760">
        <v>94</v>
      </c>
      <c r="F5760">
        <v>162</v>
      </c>
      <c r="G5760">
        <v>-5</v>
      </c>
      <c r="H5760">
        <v>988</v>
      </c>
      <c r="I5760" t="s">
        <v>3</v>
      </c>
      <c r="J5760">
        <v>223</v>
      </c>
      <c r="K5760">
        <v>-10</v>
      </c>
      <c r="L5760">
        <v>-15</v>
      </c>
      <c r="M5760" t="s">
        <v>4</v>
      </c>
      <c r="N5760">
        <v>-3.1392000000000002</v>
      </c>
      <c r="O5760">
        <v>1.3245</v>
      </c>
      <c r="P5760">
        <v>9.0786999999999995</v>
      </c>
      <c r="Q5760" t="s">
        <v>5</v>
      </c>
      <c r="R5760">
        <v>-2.9832000000000001</v>
      </c>
      <c r="S5760">
        <v>-12.89</v>
      </c>
      <c r="T5760">
        <v>-2.3029000000000002</v>
      </c>
      <c r="U5760" t="s">
        <v>6</v>
      </c>
      <c r="V5760">
        <v>40921</v>
      </c>
      <c r="W5760">
        <v>92132</v>
      </c>
      <c r="X5760">
        <v>51.441505429999999</v>
      </c>
      <c r="Y5760" t="s">
        <v>7</v>
      </c>
      <c r="Z5760">
        <v>0.26752999</v>
      </c>
      <c r="AA5760" t="s">
        <v>8</v>
      </c>
      <c r="AB5760">
        <v>5.3</v>
      </c>
      <c r="AC5760">
        <v>2</v>
      </c>
      <c r="AD5760">
        <v>16</v>
      </c>
      <c r="AE5760">
        <v>0</v>
      </c>
      <c r="AF5760">
        <v>247.9</v>
      </c>
      <c r="AG5760" t="s">
        <v>9</v>
      </c>
      <c r="AH5760" t="s">
        <v>10</v>
      </c>
      <c r="AI5760">
        <v>30</v>
      </c>
      <c r="AJ5760">
        <v>0</v>
      </c>
      <c r="AK5760">
        <v>7.59</v>
      </c>
      <c r="AL5760">
        <v>11.53</v>
      </c>
      <c r="AM5760" t="s">
        <v>19</v>
      </c>
      <c r="AN5760" t="s">
        <v>12</v>
      </c>
      <c r="AO5760">
        <v>0</v>
      </c>
      <c r="AP5760">
        <v>0</v>
      </c>
      <c r="AQ5760">
        <v>0</v>
      </c>
      <c r="AR5760">
        <v>0</v>
      </c>
      <c r="AS5760" t="s">
        <v>13</v>
      </c>
      <c r="AT5760">
        <v>0</v>
      </c>
      <c r="AU5760">
        <v>0</v>
      </c>
      <c r="AV5760">
        <v>0</v>
      </c>
      <c r="AW5760" t="s">
        <v>14</v>
      </c>
      <c r="AX5760">
        <v>0</v>
      </c>
      <c r="AY5760" t="s">
        <v>15</v>
      </c>
      <c r="AZ5760">
        <v>0</v>
      </c>
      <c r="BA5760" t="s">
        <v>16</v>
      </c>
      <c r="BB5760">
        <v>94</v>
      </c>
      <c r="BC5760">
        <v>10</v>
      </c>
      <c r="BD5760">
        <v>2</v>
      </c>
    </row>
    <row r="5761" spans="1:56" x14ac:dyDescent="0.25">
      <c r="A5761" t="s">
        <v>0</v>
      </c>
      <c r="B5761" t="s">
        <v>1</v>
      </c>
      <c r="C5761">
        <v>3141595</v>
      </c>
      <c r="D5761" t="s">
        <v>2</v>
      </c>
      <c r="E5761">
        <v>95</v>
      </c>
      <c r="F5761">
        <v>113</v>
      </c>
      <c r="G5761">
        <v>-5</v>
      </c>
      <c r="H5761">
        <v>983</v>
      </c>
      <c r="I5761" t="s">
        <v>3</v>
      </c>
      <c r="J5761">
        <v>216</v>
      </c>
      <c r="K5761">
        <v>-6</v>
      </c>
      <c r="L5761">
        <v>-3</v>
      </c>
      <c r="M5761" t="s">
        <v>4</v>
      </c>
      <c r="N5761">
        <v>-1.0670999999999999</v>
      </c>
      <c r="O5761">
        <v>0.82120000000000004</v>
      </c>
      <c r="P5761">
        <v>9.4289000000000005</v>
      </c>
      <c r="Q5761" t="s">
        <v>5</v>
      </c>
      <c r="R5761">
        <v>-1.7645</v>
      </c>
      <c r="S5761">
        <v>-3.6934999999999998</v>
      </c>
      <c r="T5761">
        <v>0.1047</v>
      </c>
      <c r="U5761" t="s">
        <v>6</v>
      </c>
      <c r="V5761">
        <v>40921</v>
      </c>
      <c r="W5761">
        <v>92133</v>
      </c>
      <c r="X5761">
        <v>51.441505429999999</v>
      </c>
      <c r="Y5761" t="s">
        <v>7</v>
      </c>
      <c r="Z5761">
        <v>0.26752502</v>
      </c>
      <c r="AA5761" t="s">
        <v>8</v>
      </c>
      <c r="AB5761">
        <v>5.3</v>
      </c>
      <c r="AC5761">
        <v>2</v>
      </c>
      <c r="AD5761">
        <v>16</v>
      </c>
      <c r="AE5761">
        <v>0</v>
      </c>
      <c r="AF5761">
        <v>247.9</v>
      </c>
      <c r="AG5761" t="s">
        <v>9</v>
      </c>
      <c r="AH5761" t="s">
        <v>10</v>
      </c>
      <c r="AI5761">
        <v>30</v>
      </c>
      <c r="AJ5761">
        <v>0</v>
      </c>
      <c r="AK5761">
        <v>7.59</v>
      </c>
      <c r="AL5761">
        <v>11.53</v>
      </c>
      <c r="AM5761" t="s">
        <v>18</v>
      </c>
      <c r="AN5761" t="s">
        <v>12</v>
      </c>
      <c r="AO5761">
        <v>0</v>
      </c>
      <c r="AP5761">
        <v>0</v>
      </c>
      <c r="AQ5761">
        <v>0</v>
      </c>
      <c r="AR5761">
        <v>0</v>
      </c>
      <c r="AS5761" t="s">
        <v>13</v>
      </c>
      <c r="AT5761">
        <v>0</v>
      </c>
      <c r="AU5761">
        <v>0</v>
      </c>
      <c r="AV5761">
        <v>0</v>
      </c>
      <c r="AW5761" t="s">
        <v>14</v>
      </c>
      <c r="AX5761">
        <v>0</v>
      </c>
      <c r="AY5761" t="s">
        <v>15</v>
      </c>
      <c r="AZ5761">
        <v>0</v>
      </c>
      <c r="BA5761" t="s">
        <v>16</v>
      </c>
      <c r="BB5761">
        <v>95</v>
      </c>
      <c r="BC5761">
        <v>10</v>
      </c>
      <c r="BD5761">
        <v>2</v>
      </c>
    </row>
    <row r="5762" spans="1:56" x14ac:dyDescent="0.25">
      <c r="A5762" t="s">
        <v>0</v>
      </c>
      <c r="B5762" t="s">
        <v>1</v>
      </c>
      <c r="C5762">
        <v>3142138</v>
      </c>
      <c r="D5762" t="s">
        <v>2</v>
      </c>
      <c r="E5762">
        <v>94</v>
      </c>
      <c r="F5762">
        <v>130</v>
      </c>
      <c r="G5762">
        <v>-5</v>
      </c>
      <c r="H5762">
        <v>984</v>
      </c>
      <c r="I5762" t="s">
        <v>3</v>
      </c>
      <c r="J5762">
        <v>213</v>
      </c>
      <c r="K5762">
        <v>-6</v>
      </c>
      <c r="L5762">
        <v>0</v>
      </c>
      <c r="M5762" t="s">
        <v>4</v>
      </c>
      <c r="N5762">
        <v>-0.73140000000000005</v>
      </c>
      <c r="O5762">
        <v>0.8589</v>
      </c>
      <c r="P5762">
        <v>9.4785000000000004</v>
      </c>
      <c r="Q5762" t="s">
        <v>5</v>
      </c>
      <c r="R5762">
        <v>-0.30649999999999999</v>
      </c>
      <c r="S5762">
        <v>-0.78510000000000002</v>
      </c>
      <c r="T5762">
        <v>-0.1047</v>
      </c>
      <c r="U5762" t="s">
        <v>6</v>
      </c>
      <c r="V5762">
        <v>40921</v>
      </c>
      <c r="W5762">
        <v>92133</v>
      </c>
      <c r="X5762">
        <v>51.441505429999999</v>
      </c>
      <c r="Y5762" t="s">
        <v>7</v>
      </c>
      <c r="Z5762">
        <v>0.26752502</v>
      </c>
      <c r="AA5762" t="s">
        <v>8</v>
      </c>
      <c r="AB5762">
        <v>5.3</v>
      </c>
      <c r="AC5762">
        <v>2</v>
      </c>
      <c r="AD5762">
        <v>16</v>
      </c>
      <c r="AE5762">
        <v>0.79</v>
      </c>
      <c r="AF5762">
        <v>252.68</v>
      </c>
      <c r="AG5762" t="s">
        <v>9</v>
      </c>
      <c r="AH5762" t="s">
        <v>10</v>
      </c>
      <c r="AI5762">
        <v>30</v>
      </c>
      <c r="AJ5762">
        <v>0</v>
      </c>
      <c r="AK5762">
        <v>7.58</v>
      </c>
      <c r="AL5762">
        <v>11.53</v>
      </c>
      <c r="AM5762" t="s">
        <v>18</v>
      </c>
      <c r="AN5762" t="s">
        <v>12</v>
      </c>
      <c r="AO5762">
        <v>0</v>
      </c>
      <c r="AP5762">
        <v>0</v>
      </c>
      <c r="AQ5762">
        <v>0</v>
      </c>
      <c r="AR5762">
        <v>0</v>
      </c>
      <c r="AS5762" t="s">
        <v>13</v>
      </c>
      <c r="AT5762">
        <v>0</v>
      </c>
      <c r="AU5762">
        <v>0</v>
      </c>
      <c r="AV5762">
        <v>0</v>
      </c>
      <c r="AW5762" t="s">
        <v>14</v>
      </c>
      <c r="AX5762">
        <v>0</v>
      </c>
      <c r="AY5762" t="s">
        <v>15</v>
      </c>
      <c r="AZ5762">
        <v>0</v>
      </c>
      <c r="BA5762" t="s">
        <v>16</v>
      </c>
      <c r="BB5762">
        <v>94</v>
      </c>
      <c r="BC5762">
        <v>10</v>
      </c>
      <c r="BD5762">
        <v>2</v>
      </c>
    </row>
    <row r="5763" spans="1:56" x14ac:dyDescent="0.25">
      <c r="A5763" t="s">
        <v>0</v>
      </c>
      <c r="B5763" t="s">
        <v>1</v>
      </c>
      <c r="C5763">
        <v>3142682</v>
      </c>
      <c r="D5763" t="s">
        <v>2</v>
      </c>
      <c r="E5763">
        <v>94</v>
      </c>
      <c r="F5763">
        <v>153</v>
      </c>
      <c r="G5763">
        <v>-5</v>
      </c>
      <c r="H5763">
        <v>1042</v>
      </c>
      <c r="I5763" t="s">
        <v>3</v>
      </c>
      <c r="J5763">
        <v>213</v>
      </c>
      <c r="K5763">
        <v>-6</v>
      </c>
      <c r="L5763">
        <v>-1</v>
      </c>
      <c r="M5763" t="s">
        <v>4</v>
      </c>
      <c r="N5763">
        <v>-0.80740000000000001</v>
      </c>
      <c r="O5763">
        <v>1.1282000000000001</v>
      </c>
      <c r="P5763">
        <v>9.0655999999999999</v>
      </c>
      <c r="Q5763" t="s">
        <v>5</v>
      </c>
      <c r="R5763">
        <v>1.5551999999999999</v>
      </c>
      <c r="S5763">
        <v>0.11219999999999999</v>
      </c>
      <c r="T5763">
        <v>-0.53090000000000004</v>
      </c>
      <c r="U5763" t="s">
        <v>6</v>
      </c>
      <c r="V5763">
        <v>40921</v>
      </c>
      <c r="W5763">
        <v>92134</v>
      </c>
      <c r="X5763">
        <v>51.441505429999999</v>
      </c>
      <c r="Y5763" t="s">
        <v>7</v>
      </c>
      <c r="Z5763">
        <v>0.26751834000000002</v>
      </c>
      <c r="AA5763" t="s">
        <v>8</v>
      </c>
      <c r="AB5763">
        <v>5.2</v>
      </c>
      <c r="AC5763">
        <v>2</v>
      </c>
      <c r="AD5763">
        <v>16</v>
      </c>
      <c r="AE5763">
        <v>0.79</v>
      </c>
      <c r="AF5763">
        <v>252.68</v>
      </c>
      <c r="AG5763" t="s">
        <v>9</v>
      </c>
      <c r="AH5763" t="s">
        <v>10</v>
      </c>
      <c r="AI5763">
        <v>30</v>
      </c>
      <c r="AJ5763">
        <v>0</v>
      </c>
      <c r="AK5763">
        <v>7.58</v>
      </c>
      <c r="AL5763">
        <v>11.53</v>
      </c>
      <c r="AM5763" t="s">
        <v>18</v>
      </c>
      <c r="AN5763" t="s">
        <v>12</v>
      </c>
      <c r="AO5763">
        <v>0</v>
      </c>
      <c r="AP5763">
        <v>0</v>
      </c>
      <c r="AQ5763">
        <v>0</v>
      </c>
      <c r="AR5763">
        <v>0</v>
      </c>
      <c r="AS5763" t="s">
        <v>13</v>
      </c>
      <c r="AT5763">
        <v>0</v>
      </c>
      <c r="AU5763">
        <v>0</v>
      </c>
      <c r="AV5763">
        <v>0</v>
      </c>
      <c r="AW5763" t="s">
        <v>14</v>
      </c>
      <c r="AX5763">
        <v>0</v>
      </c>
      <c r="AY5763" t="s">
        <v>15</v>
      </c>
      <c r="AZ5763">
        <v>0</v>
      </c>
      <c r="BA5763" t="s">
        <v>16</v>
      </c>
      <c r="BB5763">
        <v>94</v>
      </c>
      <c r="BC5763">
        <v>10</v>
      </c>
      <c r="BD5763">
        <v>2</v>
      </c>
    </row>
    <row r="5764" spans="1:56" x14ac:dyDescent="0.25">
      <c r="A5764" t="s">
        <v>0</v>
      </c>
      <c r="B5764" t="s">
        <v>1</v>
      </c>
      <c r="C5764">
        <v>3143225</v>
      </c>
      <c r="D5764" t="s">
        <v>2</v>
      </c>
      <c r="E5764">
        <v>94</v>
      </c>
      <c r="F5764">
        <v>188</v>
      </c>
      <c r="G5764">
        <v>-5</v>
      </c>
      <c r="H5764">
        <v>4</v>
      </c>
      <c r="I5764" t="s">
        <v>3</v>
      </c>
      <c r="J5764">
        <v>219</v>
      </c>
      <c r="K5764">
        <v>-10</v>
      </c>
      <c r="L5764">
        <v>-7</v>
      </c>
      <c r="M5764" t="s">
        <v>4</v>
      </c>
      <c r="N5764">
        <v>-1.7044999999999999</v>
      </c>
      <c r="O5764">
        <v>0.92889999999999995</v>
      </c>
      <c r="P5764">
        <v>9.0876999999999999</v>
      </c>
      <c r="Q5764" t="s">
        <v>5</v>
      </c>
      <c r="R5764">
        <v>-3.7309000000000001</v>
      </c>
      <c r="S5764">
        <v>-0.78510000000000002</v>
      </c>
      <c r="T5764">
        <v>-3.4542999999999999</v>
      </c>
      <c r="U5764" t="s">
        <v>6</v>
      </c>
      <c r="V5764">
        <v>40921</v>
      </c>
      <c r="W5764">
        <v>92134</v>
      </c>
      <c r="X5764">
        <v>51.441505429999999</v>
      </c>
      <c r="Y5764" t="s">
        <v>7</v>
      </c>
      <c r="Z5764">
        <v>0.26751834000000002</v>
      </c>
      <c r="AA5764" t="s">
        <v>8</v>
      </c>
      <c r="AB5764">
        <v>5.2</v>
      </c>
      <c r="AC5764">
        <v>2</v>
      </c>
      <c r="AD5764">
        <v>16</v>
      </c>
      <c r="AE5764">
        <v>1.0900000000000001</v>
      </c>
      <c r="AF5764">
        <v>257.45</v>
      </c>
      <c r="AG5764" t="s">
        <v>9</v>
      </c>
      <c r="AH5764" t="s">
        <v>10</v>
      </c>
      <c r="AI5764">
        <v>30</v>
      </c>
      <c r="AJ5764">
        <v>0</v>
      </c>
      <c r="AK5764">
        <v>7.58</v>
      </c>
      <c r="AL5764">
        <v>11.53</v>
      </c>
      <c r="AM5764" t="s">
        <v>19</v>
      </c>
      <c r="AN5764" t="s">
        <v>12</v>
      </c>
      <c r="AO5764">
        <v>0</v>
      </c>
      <c r="AP5764">
        <v>0</v>
      </c>
      <c r="AQ5764">
        <v>0</v>
      </c>
      <c r="AR5764">
        <v>0</v>
      </c>
      <c r="AS5764" t="s">
        <v>13</v>
      </c>
      <c r="AT5764">
        <v>0</v>
      </c>
      <c r="AU5764">
        <v>0</v>
      </c>
      <c r="AV5764">
        <v>0</v>
      </c>
      <c r="AW5764" t="s">
        <v>14</v>
      </c>
      <c r="AX5764">
        <v>0</v>
      </c>
      <c r="AY5764" t="s">
        <v>15</v>
      </c>
      <c r="AZ5764">
        <v>0</v>
      </c>
      <c r="BA5764" t="s">
        <v>16</v>
      </c>
      <c r="BB5764">
        <v>94</v>
      </c>
      <c r="BC5764">
        <v>10</v>
      </c>
      <c r="BD5764">
        <v>2</v>
      </c>
    </row>
    <row r="5765" spans="1:56" x14ac:dyDescent="0.25">
      <c r="A5765" t="s">
        <v>0</v>
      </c>
      <c r="B5765" t="s">
        <v>1</v>
      </c>
      <c r="C5765">
        <v>3143770</v>
      </c>
      <c r="D5765" t="s">
        <v>2</v>
      </c>
      <c r="E5765">
        <v>94</v>
      </c>
      <c r="F5765">
        <v>188</v>
      </c>
      <c r="G5765">
        <v>-5</v>
      </c>
      <c r="H5765">
        <v>962</v>
      </c>
      <c r="I5765" t="s">
        <v>3</v>
      </c>
      <c r="J5765">
        <v>221</v>
      </c>
      <c r="K5765">
        <v>-10</v>
      </c>
      <c r="L5765">
        <v>-5</v>
      </c>
      <c r="M5765" t="s">
        <v>4</v>
      </c>
      <c r="N5765">
        <v>-1.0659000000000001</v>
      </c>
      <c r="O5765">
        <v>1.2526999999999999</v>
      </c>
      <c r="P5765">
        <v>9.0584000000000007</v>
      </c>
      <c r="Q5765" t="s">
        <v>5</v>
      </c>
      <c r="R5765">
        <v>-2.101</v>
      </c>
      <c r="S5765">
        <v>-4.0149999999999997</v>
      </c>
      <c r="T5765">
        <v>-1.0991</v>
      </c>
      <c r="U5765" t="s">
        <v>6</v>
      </c>
      <c r="V5765">
        <v>40921</v>
      </c>
      <c r="W5765">
        <v>92135</v>
      </c>
      <c r="X5765">
        <v>51.441505429999999</v>
      </c>
      <c r="Y5765" t="s">
        <v>7</v>
      </c>
      <c r="Z5765">
        <v>0.26751000000000003</v>
      </c>
      <c r="AA5765" t="s">
        <v>8</v>
      </c>
      <c r="AB5765">
        <v>5.3</v>
      </c>
      <c r="AC5765">
        <v>2</v>
      </c>
      <c r="AD5765">
        <v>15</v>
      </c>
      <c r="AE5765">
        <v>1.0900000000000001</v>
      </c>
      <c r="AF5765">
        <v>257.45</v>
      </c>
      <c r="AG5765" t="s">
        <v>9</v>
      </c>
      <c r="AH5765" t="s">
        <v>10</v>
      </c>
      <c r="AI5765">
        <v>30</v>
      </c>
      <c r="AJ5765">
        <v>0</v>
      </c>
      <c r="AK5765">
        <v>7.57</v>
      </c>
      <c r="AL5765">
        <v>11.53</v>
      </c>
      <c r="AM5765" t="s">
        <v>19</v>
      </c>
      <c r="AN5765" t="s">
        <v>12</v>
      </c>
      <c r="AO5765">
        <v>0</v>
      </c>
      <c r="AP5765">
        <v>0</v>
      </c>
      <c r="AQ5765">
        <v>0</v>
      </c>
      <c r="AR5765">
        <v>0</v>
      </c>
      <c r="AS5765" t="s">
        <v>13</v>
      </c>
      <c r="AT5765">
        <v>0</v>
      </c>
      <c r="AU5765">
        <v>0</v>
      </c>
      <c r="AV5765">
        <v>0</v>
      </c>
      <c r="AW5765" t="s">
        <v>14</v>
      </c>
      <c r="AX5765">
        <v>0</v>
      </c>
      <c r="AY5765" t="s">
        <v>15</v>
      </c>
      <c r="AZ5765">
        <v>0</v>
      </c>
      <c r="BA5765" t="s">
        <v>16</v>
      </c>
      <c r="BB5765">
        <v>94</v>
      </c>
      <c r="BC5765">
        <v>10</v>
      </c>
      <c r="BD5765">
        <v>2</v>
      </c>
    </row>
    <row r="5766" spans="1:56" x14ac:dyDescent="0.25">
      <c r="A5766" t="s">
        <v>0</v>
      </c>
      <c r="B5766" t="s">
        <v>1</v>
      </c>
      <c r="C5766">
        <v>3144315</v>
      </c>
      <c r="D5766" t="s">
        <v>2</v>
      </c>
      <c r="E5766">
        <v>94</v>
      </c>
      <c r="F5766">
        <v>188</v>
      </c>
      <c r="G5766">
        <v>-5</v>
      </c>
      <c r="H5766">
        <v>969</v>
      </c>
      <c r="I5766" t="s">
        <v>3</v>
      </c>
      <c r="J5766">
        <v>217</v>
      </c>
      <c r="K5766">
        <v>-9</v>
      </c>
      <c r="L5766">
        <v>0</v>
      </c>
      <c r="M5766" t="s">
        <v>4</v>
      </c>
      <c r="N5766">
        <v>0.22739999999999999</v>
      </c>
      <c r="O5766">
        <v>1.2682</v>
      </c>
      <c r="P5766">
        <v>9.2408999999999999</v>
      </c>
      <c r="Q5766" t="s">
        <v>5</v>
      </c>
      <c r="R5766">
        <v>-1.0468</v>
      </c>
      <c r="S5766">
        <v>3.3571</v>
      </c>
      <c r="T5766">
        <v>-0.55330000000000001</v>
      </c>
      <c r="U5766" t="s">
        <v>6</v>
      </c>
      <c r="V5766">
        <v>40921</v>
      </c>
      <c r="W5766">
        <v>92135</v>
      </c>
      <c r="X5766">
        <v>51.441505429999999</v>
      </c>
      <c r="Y5766" t="s">
        <v>7</v>
      </c>
      <c r="Z5766">
        <v>0.26751000000000003</v>
      </c>
      <c r="AA5766" t="s">
        <v>8</v>
      </c>
      <c r="AB5766">
        <v>5.3</v>
      </c>
      <c r="AC5766">
        <v>2</v>
      </c>
      <c r="AD5766">
        <v>15</v>
      </c>
      <c r="AE5766">
        <v>1.1499999999999999</v>
      </c>
      <c r="AF5766">
        <v>251.83</v>
      </c>
      <c r="AG5766" t="s">
        <v>9</v>
      </c>
      <c r="AH5766" t="s">
        <v>10</v>
      </c>
      <c r="AI5766">
        <v>30</v>
      </c>
      <c r="AJ5766">
        <v>0</v>
      </c>
      <c r="AK5766">
        <v>7.56</v>
      </c>
      <c r="AL5766">
        <v>11.53</v>
      </c>
      <c r="AM5766" t="s">
        <v>18</v>
      </c>
      <c r="AN5766" t="s">
        <v>12</v>
      </c>
      <c r="AO5766">
        <v>0</v>
      </c>
      <c r="AP5766">
        <v>0</v>
      </c>
      <c r="AQ5766">
        <v>0</v>
      </c>
      <c r="AR5766">
        <v>0</v>
      </c>
      <c r="AS5766" t="s">
        <v>13</v>
      </c>
      <c r="AT5766">
        <v>0</v>
      </c>
      <c r="AU5766">
        <v>0</v>
      </c>
      <c r="AV5766">
        <v>0</v>
      </c>
      <c r="AW5766" t="s">
        <v>14</v>
      </c>
      <c r="AX5766">
        <v>0</v>
      </c>
      <c r="AY5766" t="s">
        <v>15</v>
      </c>
      <c r="AZ5766">
        <v>0</v>
      </c>
      <c r="BA5766" t="s">
        <v>16</v>
      </c>
      <c r="BB5766">
        <v>94</v>
      </c>
      <c r="BC5766">
        <v>10</v>
      </c>
      <c r="BD5766">
        <v>2</v>
      </c>
    </row>
    <row r="5767" spans="1:56" x14ac:dyDescent="0.25">
      <c r="A5767" t="s">
        <v>0</v>
      </c>
      <c r="B5767" t="s">
        <v>1</v>
      </c>
      <c r="C5767">
        <v>3144858</v>
      </c>
      <c r="D5767" t="s">
        <v>2</v>
      </c>
      <c r="E5767">
        <v>94</v>
      </c>
      <c r="F5767">
        <v>188</v>
      </c>
      <c r="G5767">
        <v>-5</v>
      </c>
      <c r="H5767">
        <v>965</v>
      </c>
      <c r="I5767" t="s">
        <v>3</v>
      </c>
      <c r="J5767">
        <v>220</v>
      </c>
      <c r="K5767">
        <v>-8</v>
      </c>
      <c r="L5767">
        <v>-4</v>
      </c>
      <c r="M5767" t="s">
        <v>4</v>
      </c>
      <c r="N5767">
        <v>-0.4884</v>
      </c>
      <c r="O5767">
        <v>1.0652999999999999</v>
      </c>
      <c r="P5767">
        <v>9.5557999999999996</v>
      </c>
      <c r="Q5767" t="s">
        <v>5</v>
      </c>
      <c r="R5767">
        <v>5.4356</v>
      </c>
      <c r="S5767">
        <v>8.4862000000000002</v>
      </c>
      <c r="T5767">
        <v>-0.87480000000000002</v>
      </c>
      <c r="U5767" t="s">
        <v>6</v>
      </c>
      <c r="V5767">
        <v>40921</v>
      </c>
      <c r="W5767">
        <v>92136</v>
      </c>
      <c r="X5767">
        <v>51.441505429999999</v>
      </c>
      <c r="Y5767" t="s">
        <v>7</v>
      </c>
      <c r="Z5767">
        <v>0.26750331999999999</v>
      </c>
      <c r="AA5767" t="s">
        <v>8</v>
      </c>
      <c r="AB5767">
        <v>5.3</v>
      </c>
      <c r="AC5767">
        <v>2</v>
      </c>
      <c r="AD5767">
        <v>16</v>
      </c>
      <c r="AE5767">
        <v>1.1499999999999999</v>
      </c>
      <c r="AF5767">
        <v>251.83</v>
      </c>
      <c r="AG5767" t="s">
        <v>9</v>
      </c>
      <c r="AH5767" t="s">
        <v>10</v>
      </c>
      <c r="AI5767">
        <v>30</v>
      </c>
      <c r="AJ5767">
        <v>0</v>
      </c>
      <c r="AK5767">
        <v>7.56</v>
      </c>
      <c r="AL5767">
        <v>11.53</v>
      </c>
      <c r="AM5767" t="s">
        <v>19</v>
      </c>
      <c r="AN5767" t="s">
        <v>12</v>
      </c>
      <c r="AO5767">
        <v>0</v>
      </c>
      <c r="AP5767">
        <v>0</v>
      </c>
      <c r="AQ5767">
        <v>0</v>
      </c>
      <c r="AR5767">
        <v>0</v>
      </c>
      <c r="AS5767" t="s">
        <v>13</v>
      </c>
      <c r="AT5767">
        <v>0</v>
      </c>
      <c r="AU5767">
        <v>0</v>
      </c>
      <c r="AV5767">
        <v>0</v>
      </c>
      <c r="AW5767" t="s">
        <v>14</v>
      </c>
      <c r="AX5767">
        <v>0</v>
      </c>
      <c r="AY5767" t="s">
        <v>15</v>
      </c>
      <c r="AZ5767">
        <v>0</v>
      </c>
      <c r="BA5767" t="s">
        <v>16</v>
      </c>
      <c r="BB5767">
        <v>94</v>
      </c>
      <c r="BC5767">
        <v>10</v>
      </c>
      <c r="BD5767">
        <v>2</v>
      </c>
    </row>
    <row r="5768" spans="1:56" x14ac:dyDescent="0.25">
      <c r="A5768" t="s">
        <v>0</v>
      </c>
      <c r="B5768" t="s">
        <v>1</v>
      </c>
      <c r="C5768">
        <v>3145402</v>
      </c>
      <c r="D5768" t="s">
        <v>2</v>
      </c>
      <c r="E5768">
        <v>94</v>
      </c>
      <c r="F5768">
        <v>198</v>
      </c>
      <c r="G5768">
        <v>-5</v>
      </c>
      <c r="H5768">
        <v>975</v>
      </c>
      <c r="I5768" t="s">
        <v>3</v>
      </c>
      <c r="J5768">
        <v>225</v>
      </c>
      <c r="K5768">
        <v>-10</v>
      </c>
      <c r="L5768">
        <v>-14</v>
      </c>
      <c r="M5768" t="s">
        <v>4</v>
      </c>
      <c r="N5768">
        <v>-2.3915999999999999</v>
      </c>
      <c r="O5768">
        <v>2.3946000000000001</v>
      </c>
      <c r="P5768">
        <v>8.8130000000000006</v>
      </c>
      <c r="Q5768" t="s">
        <v>5</v>
      </c>
      <c r="R5768">
        <v>5.4880000000000004</v>
      </c>
      <c r="S5768">
        <v>3.7160000000000002</v>
      </c>
      <c r="T5768">
        <v>-1.2411000000000001</v>
      </c>
      <c r="U5768" t="s">
        <v>6</v>
      </c>
      <c r="V5768">
        <v>40921</v>
      </c>
      <c r="W5768">
        <v>92136</v>
      </c>
      <c r="X5768">
        <v>51.441505429999999</v>
      </c>
      <c r="Y5768" t="s">
        <v>7</v>
      </c>
      <c r="Z5768">
        <v>0.26750331999999999</v>
      </c>
      <c r="AA5768" t="s">
        <v>8</v>
      </c>
      <c r="AB5768">
        <v>5.3</v>
      </c>
      <c r="AC5768">
        <v>2</v>
      </c>
      <c r="AD5768">
        <v>16</v>
      </c>
      <c r="AE5768">
        <v>1.07</v>
      </c>
      <c r="AF5768">
        <v>254.65</v>
      </c>
      <c r="AG5768" t="s">
        <v>9</v>
      </c>
      <c r="AH5768" t="s">
        <v>10</v>
      </c>
      <c r="AI5768">
        <v>30</v>
      </c>
      <c r="AJ5768">
        <v>0</v>
      </c>
      <c r="AK5768">
        <v>7.55</v>
      </c>
      <c r="AL5768">
        <v>11.53</v>
      </c>
      <c r="AM5768" t="s">
        <v>19</v>
      </c>
      <c r="AN5768" t="s">
        <v>12</v>
      </c>
      <c r="AO5768">
        <v>0</v>
      </c>
      <c r="AP5768">
        <v>0</v>
      </c>
      <c r="AQ5768">
        <v>0</v>
      </c>
      <c r="AR5768">
        <v>0</v>
      </c>
      <c r="AS5768" t="s">
        <v>13</v>
      </c>
      <c r="AT5768">
        <v>0</v>
      </c>
      <c r="AU5768">
        <v>0</v>
      </c>
      <c r="AV5768">
        <v>0</v>
      </c>
      <c r="AW5768" t="s">
        <v>14</v>
      </c>
      <c r="AX5768">
        <v>0</v>
      </c>
      <c r="AY5768" t="s">
        <v>15</v>
      </c>
      <c r="AZ5768">
        <v>0</v>
      </c>
      <c r="BA5768" t="s">
        <v>16</v>
      </c>
      <c r="BB5768">
        <v>94</v>
      </c>
      <c r="BC5768">
        <v>10</v>
      </c>
      <c r="BD5768">
        <v>2</v>
      </c>
    </row>
    <row r="5769" spans="1:56" x14ac:dyDescent="0.25">
      <c r="A5769" t="s">
        <v>0</v>
      </c>
      <c r="B5769" t="s">
        <v>1</v>
      </c>
      <c r="C5769">
        <v>3145946</v>
      </c>
      <c r="D5769" t="s">
        <v>2</v>
      </c>
      <c r="E5769">
        <v>94</v>
      </c>
      <c r="F5769">
        <v>198</v>
      </c>
      <c r="G5769">
        <v>-5</v>
      </c>
      <c r="H5769">
        <v>976</v>
      </c>
      <c r="I5769" t="s">
        <v>3</v>
      </c>
      <c r="J5769">
        <v>226</v>
      </c>
      <c r="K5769">
        <v>-11</v>
      </c>
      <c r="L5769">
        <v>-15</v>
      </c>
      <c r="M5769" t="s">
        <v>4</v>
      </c>
      <c r="N5769">
        <v>-2.0912000000000002</v>
      </c>
      <c r="O5769">
        <v>0.50449999999999995</v>
      </c>
      <c r="P5769">
        <v>9.4151000000000007</v>
      </c>
      <c r="Q5769" t="s">
        <v>5</v>
      </c>
      <c r="R5769">
        <v>-5.4431000000000003</v>
      </c>
      <c r="S5769">
        <v>-8.0375999999999994</v>
      </c>
      <c r="T5769">
        <v>-2.1234000000000002</v>
      </c>
      <c r="U5769" t="s">
        <v>6</v>
      </c>
      <c r="V5769">
        <v>40921</v>
      </c>
      <c r="W5769">
        <v>92137</v>
      </c>
      <c r="X5769">
        <v>51.441505429999999</v>
      </c>
      <c r="Y5769" t="s">
        <v>7</v>
      </c>
      <c r="Z5769">
        <v>0.26749500999999998</v>
      </c>
      <c r="AA5769" t="s">
        <v>8</v>
      </c>
      <c r="AB5769">
        <v>5.3</v>
      </c>
      <c r="AC5769">
        <v>2</v>
      </c>
      <c r="AD5769">
        <v>16</v>
      </c>
      <c r="AE5769">
        <v>1.07</v>
      </c>
      <c r="AF5769">
        <v>254.65</v>
      </c>
      <c r="AG5769" t="s">
        <v>9</v>
      </c>
      <c r="AH5769" t="s">
        <v>10</v>
      </c>
      <c r="AI5769">
        <v>30</v>
      </c>
      <c r="AJ5769">
        <v>0</v>
      </c>
      <c r="AK5769">
        <v>7.54</v>
      </c>
      <c r="AL5769">
        <v>11.54</v>
      </c>
      <c r="AM5769" t="s">
        <v>19</v>
      </c>
      <c r="AN5769" t="s">
        <v>12</v>
      </c>
      <c r="AO5769">
        <v>0</v>
      </c>
      <c r="AP5769">
        <v>0</v>
      </c>
      <c r="AQ5769">
        <v>0</v>
      </c>
      <c r="AR5769">
        <v>0</v>
      </c>
      <c r="AS5769" t="s">
        <v>13</v>
      </c>
      <c r="AT5769">
        <v>0</v>
      </c>
      <c r="AU5769">
        <v>0</v>
      </c>
      <c r="AV5769">
        <v>0</v>
      </c>
      <c r="AW5769" t="s">
        <v>14</v>
      </c>
      <c r="AX5769">
        <v>0</v>
      </c>
      <c r="AY5769" t="s">
        <v>15</v>
      </c>
      <c r="AZ5769">
        <v>0</v>
      </c>
      <c r="BA5769" t="s">
        <v>16</v>
      </c>
      <c r="BB5769">
        <v>94</v>
      </c>
      <c r="BC5769">
        <v>10</v>
      </c>
      <c r="BD5769">
        <v>2</v>
      </c>
    </row>
    <row r="5770" spans="1:56" x14ac:dyDescent="0.25">
      <c r="A5770" t="s">
        <v>0</v>
      </c>
      <c r="B5770" t="s">
        <v>1</v>
      </c>
      <c r="C5770">
        <v>3146490</v>
      </c>
      <c r="D5770" t="s">
        <v>2</v>
      </c>
      <c r="E5770">
        <v>94</v>
      </c>
      <c r="F5770">
        <v>198</v>
      </c>
      <c r="G5770">
        <v>-5</v>
      </c>
      <c r="H5770">
        <v>974</v>
      </c>
      <c r="I5770" t="s">
        <v>3</v>
      </c>
      <c r="J5770">
        <v>224</v>
      </c>
      <c r="K5770">
        <v>-10</v>
      </c>
      <c r="L5770">
        <v>-11</v>
      </c>
      <c r="M5770" t="s">
        <v>4</v>
      </c>
      <c r="N5770">
        <v>-2.9925000000000002</v>
      </c>
      <c r="O5770">
        <v>0.68589999999999995</v>
      </c>
      <c r="P5770">
        <v>8.7752999999999997</v>
      </c>
      <c r="Q5770" t="s">
        <v>5</v>
      </c>
      <c r="R5770">
        <v>-5.7347000000000001</v>
      </c>
      <c r="S5770">
        <v>-2.7814000000000001</v>
      </c>
      <c r="T5770">
        <v>-4.5084999999999997</v>
      </c>
      <c r="U5770" t="s">
        <v>6</v>
      </c>
      <c r="V5770">
        <v>40921</v>
      </c>
      <c r="W5770">
        <v>92138</v>
      </c>
      <c r="X5770">
        <v>51.441493989999998</v>
      </c>
      <c r="Y5770" t="s">
        <v>7</v>
      </c>
      <c r="Z5770">
        <v>0.26748665999999999</v>
      </c>
      <c r="AA5770" t="s">
        <v>8</v>
      </c>
      <c r="AB5770">
        <v>5.4</v>
      </c>
      <c r="AC5770">
        <v>2</v>
      </c>
      <c r="AD5770">
        <v>16</v>
      </c>
      <c r="AE5770">
        <v>1.22</v>
      </c>
      <c r="AF5770">
        <v>255.77</v>
      </c>
      <c r="AG5770" t="s">
        <v>9</v>
      </c>
      <c r="AH5770" t="s">
        <v>10</v>
      </c>
      <c r="AI5770">
        <v>30</v>
      </c>
      <c r="AJ5770">
        <v>0</v>
      </c>
      <c r="AK5770">
        <v>7.53</v>
      </c>
      <c r="AL5770">
        <v>11.55</v>
      </c>
      <c r="AM5770" t="s">
        <v>19</v>
      </c>
      <c r="AN5770" t="s">
        <v>12</v>
      </c>
      <c r="AO5770">
        <v>0</v>
      </c>
      <c r="AP5770">
        <v>0</v>
      </c>
      <c r="AQ5770">
        <v>0</v>
      </c>
      <c r="AR5770">
        <v>0</v>
      </c>
      <c r="AS5770" t="s">
        <v>13</v>
      </c>
      <c r="AT5770">
        <v>0</v>
      </c>
      <c r="AU5770">
        <v>0</v>
      </c>
      <c r="AV5770">
        <v>0</v>
      </c>
      <c r="AW5770" t="s">
        <v>14</v>
      </c>
      <c r="AX5770">
        <v>0</v>
      </c>
      <c r="AY5770" t="s">
        <v>15</v>
      </c>
      <c r="AZ5770">
        <v>0</v>
      </c>
      <c r="BA5770" t="s">
        <v>16</v>
      </c>
      <c r="BB5770">
        <v>94</v>
      </c>
      <c r="BC5770">
        <v>10</v>
      </c>
      <c r="BD5770">
        <v>2</v>
      </c>
    </row>
    <row r="5771" spans="1:56" x14ac:dyDescent="0.25">
      <c r="A5771" t="s">
        <v>0</v>
      </c>
      <c r="B5771" t="s">
        <v>1</v>
      </c>
      <c r="C5771">
        <v>3147034</v>
      </c>
      <c r="D5771" t="s">
        <v>2</v>
      </c>
      <c r="E5771">
        <v>94</v>
      </c>
      <c r="F5771">
        <v>198</v>
      </c>
      <c r="G5771">
        <v>-5</v>
      </c>
      <c r="H5771">
        <v>996</v>
      </c>
      <c r="I5771" t="s">
        <v>3</v>
      </c>
      <c r="J5771">
        <v>225</v>
      </c>
      <c r="K5771">
        <v>-10</v>
      </c>
      <c r="L5771">
        <v>-13</v>
      </c>
      <c r="M5771" t="s">
        <v>4</v>
      </c>
      <c r="N5771">
        <v>-3.6036000000000001</v>
      </c>
      <c r="O5771">
        <v>0.63200000000000001</v>
      </c>
      <c r="P5771">
        <v>9.0967000000000002</v>
      </c>
      <c r="Q5771" t="s">
        <v>5</v>
      </c>
      <c r="R5771">
        <v>-2.0411999999999999</v>
      </c>
      <c r="S5771">
        <v>4.2468000000000004</v>
      </c>
      <c r="T5771">
        <v>-1.8767</v>
      </c>
      <c r="U5771" t="s">
        <v>6</v>
      </c>
      <c r="V5771">
        <v>40921</v>
      </c>
      <c r="W5771">
        <v>92138</v>
      </c>
      <c r="X5771">
        <v>51.441493989999998</v>
      </c>
      <c r="Y5771" t="s">
        <v>7</v>
      </c>
      <c r="Z5771">
        <v>0.26748665999999999</v>
      </c>
      <c r="AA5771" t="s">
        <v>8</v>
      </c>
      <c r="AB5771">
        <v>5.4</v>
      </c>
      <c r="AC5771">
        <v>2</v>
      </c>
      <c r="AD5771">
        <v>16</v>
      </c>
      <c r="AE5771">
        <v>1.2</v>
      </c>
      <c r="AF5771">
        <v>261.87</v>
      </c>
      <c r="AG5771" t="s">
        <v>9</v>
      </c>
      <c r="AH5771" t="s">
        <v>10</v>
      </c>
      <c r="AI5771">
        <v>30</v>
      </c>
      <c r="AJ5771">
        <v>0</v>
      </c>
      <c r="AK5771">
        <v>7.53</v>
      </c>
      <c r="AL5771">
        <v>11.55</v>
      </c>
      <c r="AM5771" t="s">
        <v>19</v>
      </c>
      <c r="AN5771" t="s">
        <v>12</v>
      </c>
      <c r="AO5771">
        <v>0</v>
      </c>
      <c r="AP5771">
        <v>0</v>
      </c>
      <c r="AQ5771">
        <v>0</v>
      </c>
      <c r="AR5771">
        <v>0</v>
      </c>
      <c r="AS5771" t="s">
        <v>13</v>
      </c>
      <c r="AT5771">
        <v>0</v>
      </c>
      <c r="AU5771">
        <v>0</v>
      </c>
      <c r="AV5771">
        <v>0</v>
      </c>
      <c r="AW5771" t="s">
        <v>14</v>
      </c>
      <c r="AX5771">
        <v>0</v>
      </c>
      <c r="AY5771" t="s">
        <v>15</v>
      </c>
      <c r="AZ5771">
        <v>0</v>
      </c>
      <c r="BA5771" t="s">
        <v>16</v>
      </c>
      <c r="BB5771">
        <v>94</v>
      </c>
      <c r="BC5771">
        <v>10</v>
      </c>
      <c r="BD5771">
        <v>2</v>
      </c>
    </row>
    <row r="5772" spans="1:56" x14ac:dyDescent="0.25">
      <c r="A5772" t="s">
        <v>0</v>
      </c>
      <c r="B5772" t="s">
        <v>1</v>
      </c>
      <c r="C5772">
        <v>3147579</v>
      </c>
      <c r="D5772" t="s">
        <v>2</v>
      </c>
      <c r="E5772">
        <v>94</v>
      </c>
      <c r="F5772">
        <v>198</v>
      </c>
      <c r="G5772">
        <v>-5</v>
      </c>
      <c r="H5772">
        <v>1010</v>
      </c>
      <c r="I5772" t="s">
        <v>3</v>
      </c>
      <c r="J5772">
        <v>227</v>
      </c>
      <c r="K5772">
        <v>-11</v>
      </c>
      <c r="L5772">
        <v>-18</v>
      </c>
      <c r="M5772" t="s">
        <v>4</v>
      </c>
      <c r="N5772">
        <v>-4.5391000000000004</v>
      </c>
      <c r="O5772">
        <v>0.84389999999999998</v>
      </c>
      <c r="P5772">
        <v>8.4976000000000003</v>
      </c>
      <c r="Q5772" t="s">
        <v>5</v>
      </c>
      <c r="R5772">
        <v>-2.0337000000000001</v>
      </c>
      <c r="S5772">
        <v>-0.77010000000000001</v>
      </c>
      <c r="T5772">
        <v>-4.2244000000000002</v>
      </c>
      <c r="U5772" t="s">
        <v>6</v>
      </c>
      <c r="V5772">
        <v>40921</v>
      </c>
      <c r="W5772">
        <v>92139</v>
      </c>
      <c r="X5772">
        <v>51.441493989999998</v>
      </c>
      <c r="Y5772" t="s">
        <v>7</v>
      </c>
      <c r="Z5772">
        <v>0.26747834999999998</v>
      </c>
      <c r="AA5772" t="s">
        <v>8</v>
      </c>
      <c r="AB5772">
        <v>5.3</v>
      </c>
      <c r="AC5772">
        <v>2</v>
      </c>
      <c r="AD5772">
        <v>16</v>
      </c>
      <c r="AE5772">
        <v>1.2</v>
      </c>
      <c r="AF5772">
        <v>261.87</v>
      </c>
      <c r="AG5772" t="s">
        <v>9</v>
      </c>
      <c r="AH5772" t="s">
        <v>10</v>
      </c>
      <c r="AI5772">
        <v>30</v>
      </c>
      <c r="AJ5772">
        <v>0</v>
      </c>
      <c r="AK5772">
        <v>7.51</v>
      </c>
      <c r="AL5772">
        <v>11.56</v>
      </c>
      <c r="AM5772" t="s">
        <v>19</v>
      </c>
      <c r="AN5772" t="s">
        <v>12</v>
      </c>
      <c r="AO5772">
        <v>0</v>
      </c>
      <c r="AP5772">
        <v>0</v>
      </c>
      <c r="AQ5772">
        <v>0</v>
      </c>
      <c r="AR5772">
        <v>0</v>
      </c>
      <c r="AS5772" t="s">
        <v>13</v>
      </c>
      <c r="AT5772">
        <v>0</v>
      </c>
      <c r="AU5772">
        <v>0</v>
      </c>
      <c r="AV5772">
        <v>0</v>
      </c>
      <c r="AW5772" t="s">
        <v>14</v>
      </c>
      <c r="AX5772">
        <v>0</v>
      </c>
      <c r="AY5772" t="s">
        <v>15</v>
      </c>
      <c r="AZ5772">
        <v>0</v>
      </c>
      <c r="BA5772" t="s">
        <v>16</v>
      </c>
      <c r="BB5772">
        <v>94</v>
      </c>
      <c r="BC5772">
        <v>10</v>
      </c>
      <c r="BD5772">
        <v>2</v>
      </c>
    </row>
    <row r="5773" spans="1:56" x14ac:dyDescent="0.25">
      <c r="A5773" t="s">
        <v>0</v>
      </c>
      <c r="B5773" t="s">
        <v>1</v>
      </c>
      <c r="C5773">
        <v>3148122</v>
      </c>
      <c r="D5773" t="s">
        <v>2</v>
      </c>
      <c r="E5773">
        <v>94</v>
      </c>
      <c r="F5773">
        <v>198</v>
      </c>
      <c r="G5773">
        <v>-5</v>
      </c>
      <c r="H5773">
        <v>1009</v>
      </c>
      <c r="I5773" t="s">
        <v>3</v>
      </c>
      <c r="J5773">
        <v>228</v>
      </c>
      <c r="K5773">
        <v>-11</v>
      </c>
      <c r="L5773">
        <v>-18</v>
      </c>
      <c r="M5773" t="s">
        <v>4</v>
      </c>
      <c r="N5773">
        <v>-4.0290999999999997</v>
      </c>
      <c r="O5773">
        <v>0.77210000000000001</v>
      </c>
      <c r="P5773">
        <v>8.8681000000000001</v>
      </c>
      <c r="Q5773" t="s">
        <v>5</v>
      </c>
      <c r="R5773">
        <v>-0.85240000000000005</v>
      </c>
      <c r="S5773">
        <v>-1.1140000000000001</v>
      </c>
      <c r="T5773">
        <v>-2.0859999999999999</v>
      </c>
      <c r="U5773" t="s">
        <v>6</v>
      </c>
      <c r="V5773">
        <v>40921</v>
      </c>
      <c r="W5773">
        <v>92139</v>
      </c>
      <c r="X5773">
        <v>51.441493989999998</v>
      </c>
      <c r="Y5773" t="s">
        <v>7</v>
      </c>
      <c r="Z5773">
        <v>0.26747834999999998</v>
      </c>
      <c r="AA5773" t="s">
        <v>8</v>
      </c>
      <c r="AB5773">
        <v>5.3</v>
      </c>
      <c r="AC5773">
        <v>2</v>
      </c>
      <c r="AD5773">
        <v>16</v>
      </c>
      <c r="AE5773">
        <v>1.31</v>
      </c>
      <c r="AF5773">
        <v>260.14</v>
      </c>
      <c r="AG5773" t="s">
        <v>9</v>
      </c>
      <c r="AH5773" t="s">
        <v>10</v>
      </c>
      <c r="AI5773">
        <v>30</v>
      </c>
      <c r="AJ5773">
        <v>0</v>
      </c>
      <c r="AK5773">
        <v>7.5</v>
      </c>
      <c r="AL5773">
        <v>11.57</v>
      </c>
      <c r="AM5773" t="s">
        <v>19</v>
      </c>
      <c r="AN5773" t="s">
        <v>12</v>
      </c>
      <c r="AO5773">
        <v>0</v>
      </c>
      <c r="AP5773">
        <v>0</v>
      </c>
      <c r="AQ5773">
        <v>0</v>
      </c>
      <c r="AR5773">
        <v>0</v>
      </c>
      <c r="AS5773" t="s">
        <v>13</v>
      </c>
      <c r="AT5773">
        <v>0</v>
      </c>
      <c r="AU5773">
        <v>0</v>
      </c>
      <c r="AV5773">
        <v>0</v>
      </c>
      <c r="AW5773" t="s">
        <v>14</v>
      </c>
      <c r="AX5773">
        <v>0</v>
      </c>
      <c r="AY5773" t="s">
        <v>15</v>
      </c>
      <c r="AZ5773">
        <v>0</v>
      </c>
      <c r="BA5773" t="s">
        <v>16</v>
      </c>
      <c r="BB5773">
        <v>94</v>
      </c>
      <c r="BC5773">
        <v>10</v>
      </c>
      <c r="BD5773">
        <v>2</v>
      </c>
    </row>
    <row r="5774" spans="1:56" x14ac:dyDescent="0.25">
      <c r="A5774" t="s">
        <v>0</v>
      </c>
      <c r="B5774" t="s">
        <v>1</v>
      </c>
      <c r="C5774">
        <v>3148666</v>
      </c>
      <c r="D5774" t="s">
        <v>2</v>
      </c>
      <c r="E5774">
        <v>94</v>
      </c>
      <c r="F5774">
        <v>198</v>
      </c>
      <c r="G5774">
        <v>-5</v>
      </c>
      <c r="H5774">
        <v>985</v>
      </c>
      <c r="I5774" t="s">
        <v>3</v>
      </c>
      <c r="J5774">
        <v>227</v>
      </c>
      <c r="K5774">
        <v>-10</v>
      </c>
      <c r="L5774">
        <v>-15</v>
      </c>
      <c r="M5774" t="s">
        <v>4</v>
      </c>
      <c r="N5774">
        <v>-3.7778</v>
      </c>
      <c r="O5774">
        <v>0.89059999999999995</v>
      </c>
      <c r="P5774">
        <v>8.9351000000000003</v>
      </c>
      <c r="Q5774" t="s">
        <v>5</v>
      </c>
      <c r="R5774">
        <v>0.32150000000000001</v>
      </c>
      <c r="S5774">
        <v>-2.4973000000000001</v>
      </c>
      <c r="T5774">
        <v>-2.7065999999999999</v>
      </c>
      <c r="U5774" t="s">
        <v>6</v>
      </c>
      <c r="V5774">
        <v>40921</v>
      </c>
      <c r="W5774">
        <v>92140</v>
      </c>
      <c r="X5774">
        <v>51.441493989999998</v>
      </c>
      <c r="Y5774" t="s">
        <v>7</v>
      </c>
      <c r="Z5774">
        <v>0.26746832999999998</v>
      </c>
      <c r="AA5774" t="s">
        <v>8</v>
      </c>
      <c r="AB5774">
        <v>5.3</v>
      </c>
      <c r="AC5774">
        <v>2</v>
      </c>
      <c r="AD5774">
        <v>16</v>
      </c>
      <c r="AE5774">
        <v>1.31</v>
      </c>
      <c r="AF5774">
        <v>260.14</v>
      </c>
      <c r="AG5774" t="s">
        <v>9</v>
      </c>
      <c r="AH5774" t="s">
        <v>10</v>
      </c>
      <c r="AI5774">
        <v>30</v>
      </c>
      <c r="AJ5774">
        <v>0</v>
      </c>
      <c r="AK5774">
        <v>7.49</v>
      </c>
      <c r="AL5774">
        <v>11.58</v>
      </c>
      <c r="AM5774" t="s">
        <v>19</v>
      </c>
      <c r="AN5774" t="s">
        <v>12</v>
      </c>
      <c r="AO5774">
        <v>0</v>
      </c>
      <c r="AP5774">
        <v>0</v>
      </c>
      <c r="AQ5774">
        <v>0</v>
      </c>
      <c r="AR5774">
        <v>0</v>
      </c>
      <c r="AS5774" t="s">
        <v>13</v>
      </c>
      <c r="AT5774">
        <v>0</v>
      </c>
      <c r="AU5774">
        <v>0</v>
      </c>
      <c r="AV5774">
        <v>0</v>
      </c>
      <c r="AW5774" t="s">
        <v>14</v>
      </c>
      <c r="AX5774">
        <v>0</v>
      </c>
      <c r="AY5774" t="s">
        <v>15</v>
      </c>
      <c r="AZ5774">
        <v>0</v>
      </c>
      <c r="BA5774" t="s">
        <v>16</v>
      </c>
      <c r="BB5774">
        <v>94</v>
      </c>
      <c r="BC5774">
        <v>10</v>
      </c>
      <c r="BD5774">
        <v>2</v>
      </c>
    </row>
    <row r="5775" spans="1:56" x14ac:dyDescent="0.25">
      <c r="A5775" t="s">
        <v>0</v>
      </c>
      <c r="B5775" t="s">
        <v>1</v>
      </c>
      <c r="C5775">
        <v>3149210</v>
      </c>
      <c r="D5775" t="s">
        <v>2</v>
      </c>
      <c r="E5775">
        <v>94</v>
      </c>
      <c r="F5775">
        <v>198</v>
      </c>
      <c r="G5775">
        <v>-5</v>
      </c>
      <c r="H5775">
        <v>901</v>
      </c>
      <c r="I5775" t="s">
        <v>3</v>
      </c>
      <c r="J5775">
        <v>227</v>
      </c>
      <c r="K5775">
        <v>-11</v>
      </c>
      <c r="L5775">
        <v>-16</v>
      </c>
      <c r="M5775" t="s">
        <v>4</v>
      </c>
      <c r="N5775">
        <v>-3.6240000000000001</v>
      </c>
      <c r="O5775">
        <v>0.94440000000000002</v>
      </c>
      <c r="P5775">
        <v>9.0266999999999999</v>
      </c>
      <c r="Q5775" t="s">
        <v>5</v>
      </c>
      <c r="R5775">
        <v>-6.7299999999999999E-2</v>
      </c>
      <c r="S5775">
        <v>2.3552</v>
      </c>
      <c r="T5775">
        <v>-6.3103999999999996</v>
      </c>
      <c r="U5775" t="s">
        <v>6</v>
      </c>
      <c r="V5775">
        <v>40921</v>
      </c>
      <c r="W5775">
        <v>92140</v>
      </c>
      <c r="X5775">
        <v>51.441493989999998</v>
      </c>
      <c r="Y5775" t="s">
        <v>7</v>
      </c>
      <c r="Z5775">
        <v>0.26746832999999998</v>
      </c>
      <c r="AA5775" t="s">
        <v>8</v>
      </c>
      <c r="AB5775">
        <v>5.3</v>
      </c>
      <c r="AC5775">
        <v>2</v>
      </c>
      <c r="AD5775">
        <v>16</v>
      </c>
      <c r="AE5775">
        <v>1.4</v>
      </c>
      <c r="AF5775">
        <v>261.07</v>
      </c>
      <c r="AG5775" t="s">
        <v>9</v>
      </c>
      <c r="AH5775" t="s">
        <v>10</v>
      </c>
      <c r="AI5775">
        <v>30</v>
      </c>
      <c r="AJ5775">
        <v>0</v>
      </c>
      <c r="AK5775">
        <v>7.48</v>
      </c>
      <c r="AL5775">
        <v>11.58</v>
      </c>
      <c r="AM5775" t="s">
        <v>19</v>
      </c>
      <c r="AN5775" t="s">
        <v>12</v>
      </c>
      <c r="AO5775">
        <v>0</v>
      </c>
      <c r="AP5775">
        <v>0</v>
      </c>
      <c r="AQ5775">
        <v>0</v>
      </c>
      <c r="AR5775">
        <v>0</v>
      </c>
      <c r="AS5775" t="s">
        <v>13</v>
      </c>
      <c r="AT5775">
        <v>0</v>
      </c>
      <c r="AU5775">
        <v>0</v>
      </c>
      <c r="AV5775">
        <v>0</v>
      </c>
      <c r="AW5775" t="s">
        <v>14</v>
      </c>
      <c r="AX5775">
        <v>0</v>
      </c>
      <c r="AY5775" t="s">
        <v>15</v>
      </c>
      <c r="AZ5775">
        <v>0</v>
      </c>
      <c r="BA5775" t="s">
        <v>16</v>
      </c>
      <c r="BB5775">
        <v>94</v>
      </c>
      <c r="BC5775">
        <v>10</v>
      </c>
      <c r="BD5775">
        <v>2</v>
      </c>
    </row>
    <row r="5776" spans="1:56" x14ac:dyDescent="0.25">
      <c r="A5776" t="s">
        <v>0</v>
      </c>
      <c r="B5776" t="s">
        <v>1</v>
      </c>
      <c r="C5776">
        <v>3149754</v>
      </c>
      <c r="D5776" t="s">
        <v>2</v>
      </c>
      <c r="E5776">
        <v>94</v>
      </c>
      <c r="F5776">
        <v>198</v>
      </c>
      <c r="G5776">
        <v>-5</v>
      </c>
      <c r="H5776">
        <v>907</v>
      </c>
      <c r="I5776" t="s">
        <v>3</v>
      </c>
      <c r="J5776">
        <v>234</v>
      </c>
      <c r="K5776">
        <v>-14</v>
      </c>
      <c r="L5776">
        <v>-34</v>
      </c>
      <c r="M5776" t="s">
        <v>4</v>
      </c>
      <c r="N5776">
        <v>-6.8875999999999999</v>
      </c>
      <c r="O5776">
        <v>2.3119999999999998</v>
      </c>
      <c r="P5776">
        <v>7.6052</v>
      </c>
      <c r="Q5776" t="s">
        <v>5</v>
      </c>
      <c r="R5776">
        <v>3.7534000000000001</v>
      </c>
      <c r="S5776">
        <v>5.8170000000000002</v>
      </c>
      <c r="T5776">
        <v>-6.8113999999999999</v>
      </c>
      <c r="U5776" t="s">
        <v>6</v>
      </c>
      <c r="V5776">
        <v>40921</v>
      </c>
      <c r="W5776">
        <v>92141</v>
      </c>
      <c r="X5776">
        <v>51.441493989999998</v>
      </c>
      <c r="Y5776" t="s">
        <v>7</v>
      </c>
      <c r="Z5776">
        <v>0.26745835000000001</v>
      </c>
      <c r="AA5776" t="s">
        <v>8</v>
      </c>
      <c r="AB5776">
        <v>5.2</v>
      </c>
      <c r="AC5776">
        <v>2</v>
      </c>
      <c r="AD5776">
        <v>16</v>
      </c>
      <c r="AE5776">
        <v>1.4</v>
      </c>
      <c r="AF5776">
        <v>261.07</v>
      </c>
      <c r="AG5776" t="s">
        <v>9</v>
      </c>
      <c r="AH5776" t="s">
        <v>10</v>
      </c>
      <c r="AI5776">
        <v>30</v>
      </c>
      <c r="AJ5776">
        <v>0</v>
      </c>
      <c r="AK5776">
        <v>7.47</v>
      </c>
      <c r="AL5776">
        <v>11.6</v>
      </c>
      <c r="AM5776" t="s">
        <v>19</v>
      </c>
      <c r="AN5776" t="s">
        <v>12</v>
      </c>
      <c r="AO5776">
        <v>0</v>
      </c>
      <c r="AP5776">
        <v>0</v>
      </c>
      <c r="AQ5776">
        <v>0</v>
      </c>
      <c r="AR5776">
        <v>0</v>
      </c>
      <c r="AS5776" t="s">
        <v>13</v>
      </c>
      <c r="AT5776">
        <v>0</v>
      </c>
      <c r="AU5776">
        <v>0</v>
      </c>
      <c r="AV5776">
        <v>0</v>
      </c>
      <c r="AW5776" t="s">
        <v>14</v>
      </c>
      <c r="AX5776">
        <v>0</v>
      </c>
      <c r="AY5776" t="s">
        <v>15</v>
      </c>
      <c r="AZ5776">
        <v>0</v>
      </c>
      <c r="BA5776" t="s">
        <v>16</v>
      </c>
      <c r="BB5776">
        <v>94</v>
      </c>
      <c r="BC5776">
        <v>10</v>
      </c>
      <c r="BD5776">
        <v>2</v>
      </c>
    </row>
    <row r="5777" spans="1:56" x14ac:dyDescent="0.25">
      <c r="A5777" t="s">
        <v>0</v>
      </c>
      <c r="B5777" t="s">
        <v>1</v>
      </c>
      <c r="C5777">
        <v>3150299</v>
      </c>
      <c r="D5777" t="s">
        <v>2</v>
      </c>
      <c r="E5777">
        <v>94</v>
      </c>
      <c r="F5777">
        <v>198</v>
      </c>
      <c r="G5777">
        <v>-5</v>
      </c>
      <c r="H5777">
        <v>911</v>
      </c>
      <c r="I5777" t="s">
        <v>3</v>
      </c>
      <c r="J5777">
        <v>238</v>
      </c>
      <c r="K5777">
        <v>-15</v>
      </c>
      <c r="L5777">
        <v>-40</v>
      </c>
      <c r="M5777" t="s">
        <v>4</v>
      </c>
      <c r="N5777">
        <v>-6.6386000000000003</v>
      </c>
      <c r="O5777">
        <v>2.1211000000000002</v>
      </c>
      <c r="P5777">
        <v>7.1234000000000002</v>
      </c>
      <c r="Q5777" t="s">
        <v>5</v>
      </c>
      <c r="R5777">
        <v>5.3682999999999996</v>
      </c>
      <c r="S5777">
        <v>-6.8188000000000004</v>
      </c>
      <c r="T5777">
        <v>-9.8619000000000003</v>
      </c>
      <c r="U5777" t="s">
        <v>6</v>
      </c>
      <c r="V5777">
        <v>40921</v>
      </c>
      <c r="W5777">
        <v>92141</v>
      </c>
      <c r="X5777">
        <v>51.441493989999998</v>
      </c>
      <c r="Y5777" t="s">
        <v>7</v>
      </c>
      <c r="Z5777">
        <v>0.26745835000000001</v>
      </c>
      <c r="AA5777" t="s">
        <v>8</v>
      </c>
      <c r="AB5777">
        <v>5.2</v>
      </c>
      <c r="AC5777">
        <v>2</v>
      </c>
      <c r="AD5777">
        <v>16</v>
      </c>
      <c r="AE5777">
        <v>1.41</v>
      </c>
      <c r="AF5777">
        <v>264.08</v>
      </c>
      <c r="AG5777" t="s">
        <v>9</v>
      </c>
      <c r="AH5777" t="s">
        <v>10</v>
      </c>
      <c r="AI5777">
        <v>30</v>
      </c>
      <c r="AJ5777">
        <v>0</v>
      </c>
      <c r="AK5777">
        <v>7.45</v>
      </c>
      <c r="AL5777">
        <v>11.64</v>
      </c>
      <c r="AM5777" t="s">
        <v>19</v>
      </c>
      <c r="AN5777" t="s">
        <v>12</v>
      </c>
      <c r="AO5777">
        <v>0</v>
      </c>
      <c r="AP5777">
        <v>0</v>
      </c>
      <c r="AQ5777">
        <v>0</v>
      </c>
      <c r="AR5777">
        <v>0</v>
      </c>
      <c r="AS5777" t="s">
        <v>13</v>
      </c>
      <c r="AT5777">
        <v>0</v>
      </c>
      <c r="AU5777">
        <v>0</v>
      </c>
      <c r="AV5777">
        <v>0</v>
      </c>
      <c r="AW5777" t="s">
        <v>14</v>
      </c>
      <c r="AX5777">
        <v>0</v>
      </c>
      <c r="AY5777" t="s">
        <v>15</v>
      </c>
      <c r="AZ5777">
        <v>0</v>
      </c>
      <c r="BA5777" t="s">
        <v>16</v>
      </c>
      <c r="BB5777">
        <v>94</v>
      </c>
      <c r="BC5777">
        <v>10</v>
      </c>
      <c r="BD5777">
        <v>2</v>
      </c>
    </row>
    <row r="5778" spans="1:56" x14ac:dyDescent="0.25">
      <c r="A5778" t="s">
        <v>0</v>
      </c>
      <c r="B5778" t="s">
        <v>1</v>
      </c>
      <c r="C5778">
        <v>3150843</v>
      </c>
      <c r="D5778" t="s">
        <v>2</v>
      </c>
      <c r="E5778">
        <v>59</v>
      </c>
      <c r="F5778">
        <v>159</v>
      </c>
      <c r="G5778">
        <v>-5</v>
      </c>
      <c r="H5778">
        <v>917</v>
      </c>
      <c r="I5778" t="s">
        <v>3</v>
      </c>
      <c r="J5778">
        <v>239</v>
      </c>
      <c r="K5778">
        <v>-14</v>
      </c>
      <c r="L5778">
        <v>-41</v>
      </c>
      <c r="M5778" t="s">
        <v>4</v>
      </c>
      <c r="N5778">
        <v>-6.6153000000000004</v>
      </c>
      <c r="O5778">
        <v>1.8045</v>
      </c>
      <c r="P5778">
        <v>6.1944999999999997</v>
      </c>
      <c r="Q5778" t="s">
        <v>5</v>
      </c>
      <c r="R5778">
        <v>5.1665000000000001</v>
      </c>
      <c r="S5778">
        <v>-6.5945</v>
      </c>
      <c r="T5778">
        <v>-5.0917000000000003</v>
      </c>
      <c r="U5778" t="s">
        <v>6</v>
      </c>
      <c r="V5778">
        <v>40921</v>
      </c>
      <c r="W5778">
        <v>92142</v>
      </c>
      <c r="X5778">
        <v>51.441493989999998</v>
      </c>
      <c r="Y5778" t="s">
        <v>7</v>
      </c>
      <c r="Z5778">
        <v>0.26744834000000001</v>
      </c>
      <c r="AA5778" t="s">
        <v>8</v>
      </c>
      <c r="AB5778">
        <v>5.2</v>
      </c>
      <c r="AC5778">
        <v>2</v>
      </c>
      <c r="AD5778">
        <v>16</v>
      </c>
      <c r="AE5778">
        <v>1.41</v>
      </c>
      <c r="AF5778">
        <v>264.08</v>
      </c>
      <c r="AG5778" t="s">
        <v>9</v>
      </c>
      <c r="AH5778" t="s">
        <v>10</v>
      </c>
      <c r="AI5778">
        <v>30</v>
      </c>
      <c r="AJ5778">
        <v>0</v>
      </c>
      <c r="AK5778">
        <v>7.43</v>
      </c>
      <c r="AL5778">
        <v>11.68</v>
      </c>
      <c r="AM5778" t="s">
        <v>19</v>
      </c>
      <c r="AN5778" t="s">
        <v>12</v>
      </c>
      <c r="AO5778">
        <v>0</v>
      </c>
      <c r="AP5778">
        <v>0</v>
      </c>
      <c r="AQ5778">
        <v>0</v>
      </c>
      <c r="AR5778">
        <v>0</v>
      </c>
      <c r="AS5778" t="s">
        <v>13</v>
      </c>
      <c r="AT5778">
        <v>0</v>
      </c>
      <c r="AU5778">
        <v>0</v>
      </c>
      <c r="AV5778">
        <v>0</v>
      </c>
      <c r="AW5778" t="s">
        <v>14</v>
      </c>
      <c r="AX5778">
        <v>0</v>
      </c>
      <c r="AY5778" t="s">
        <v>15</v>
      </c>
      <c r="AZ5778">
        <v>0</v>
      </c>
      <c r="BA5778" t="s">
        <v>16</v>
      </c>
      <c r="BB5778">
        <v>59</v>
      </c>
      <c r="BC5778">
        <v>10</v>
      </c>
      <c r="BD5778">
        <v>2</v>
      </c>
    </row>
    <row r="5779" spans="1:56" x14ac:dyDescent="0.25">
      <c r="A5779" t="s">
        <v>0</v>
      </c>
      <c r="B5779" t="s">
        <v>1</v>
      </c>
      <c r="C5779">
        <v>3151386</v>
      </c>
      <c r="D5779" t="s">
        <v>2</v>
      </c>
      <c r="E5779">
        <v>34</v>
      </c>
      <c r="F5779">
        <v>120</v>
      </c>
      <c r="G5779">
        <v>-5</v>
      </c>
      <c r="H5779">
        <v>949</v>
      </c>
      <c r="I5779" t="s">
        <v>3</v>
      </c>
      <c r="J5779">
        <v>233</v>
      </c>
      <c r="K5779">
        <v>-12</v>
      </c>
      <c r="L5779">
        <v>-27</v>
      </c>
      <c r="M5779" t="s">
        <v>4</v>
      </c>
      <c r="N5779">
        <v>-4.4372999999999996</v>
      </c>
      <c r="O5779">
        <v>2.0295000000000001</v>
      </c>
      <c r="P5779">
        <v>8.5071999999999992</v>
      </c>
      <c r="Q5779" t="s">
        <v>5</v>
      </c>
      <c r="R5779">
        <v>-5.3609</v>
      </c>
      <c r="S5779">
        <v>-13.413399999999999</v>
      </c>
      <c r="T5779">
        <v>4.6581000000000001</v>
      </c>
      <c r="U5779" t="s">
        <v>6</v>
      </c>
      <c r="V5779">
        <v>40921</v>
      </c>
      <c r="W5779">
        <v>92142</v>
      </c>
      <c r="X5779">
        <v>51.441493989999998</v>
      </c>
      <c r="Y5779" t="s">
        <v>7</v>
      </c>
      <c r="Z5779">
        <v>0.26744834000000001</v>
      </c>
      <c r="AA5779" t="s">
        <v>8</v>
      </c>
      <c r="AB5779">
        <v>5.2</v>
      </c>
      <c r="AC5779">
        <v>2</v>
      </c>
      <c r="AD5779">
        <v>16</v>
      </c>
      <c r="AE5779">
        <v>2.11</v>
      </c>
      <c r="AF5779">
        <v>270.54000000000002</v>
      </c>
      <c r="AG5779" t="s">
        <v>9</v>
      </c>
      <c r="AH5779" t="s">
        <v>10</v>
      </c>
      <c r="AI5779">
        <v>30</v>
      </c>
      <c r="AJ5779">
        <v>0</v>
      </c>
      <c r="AK5779">
        <v>7.41</v>
      </c>
      <c r="AL5779">
        <v>11.71</v>
      </c>
      <c r="AM5779" t="s">
        <v>19</v>
      </c>
      <c r="AN5779" t="s">
        <v>12</v>
      </c>
      <c r="AO5779">
        <v>0</v>
      </c>
      <c r="AP5779">
        <v>0</v>
      </c>
      <c r="AQ5779">
        <v>0</v>
      </c>
      <c r="AR5779">
        <v>0</v>
      </c>
      <c r="AS5779" t="s">
        <v>13</v>
      </c>
      <c r="AT5779">
        <v>0</v>
      </c>
      <c r="AU5779">
        <v>0</v>
      </c>
      <c r="AV5779">
        <v>0</v>
      </c>
      <c r="AW5779" t="s">
        <v>14</v>
      </c>
      <c r="AX5779">
        <v>0</v>
      </c>
      <c r="AY5779" t="s">
        <v>15</v>
      </c>
      <c r="AZ5779">
        <v>0</v>
      </c>
      <c r="BA5779" t="s">
        <v>16</v>
      </c>
      <c r="BB5779">
        <v>34</v>
      </c>
      <c r="BC5779">
        <v>10</v>
      </c>
      <c r="BD5779">
        <v>2</v>
      </c>
    </row>
    <row r="5780" spans="1:56" x14ac:dyDescent="0.25">
      <c r="A5780" t="s">
        <v>0</v>
      </c>
      <c r="B5780" t="s">
        <v>1</v>
      </c>
      <c r="C5780">
        <v>3151930</v>
      </c>
      <c r="D5780" t="s">
        <v>2</v>
      </c>
      <c r="E5780">
        <v>34</v>
      </c>
      <c r="F5780">
        <v>145</v>
      </c>
      <c r="G5780">
        <v>-5</v>
      </c>
      <c r="H5780">
        <v>960</v>
      </c>
      <c r="I5780" t="s">
        <v>3</v>
      </c>
      <c r="J5780">
        <v>225</v>
      </c>
      <c r="K5780">
        <v>-5</v>
      </c>
      <c r="L5780">
        <v>-9</v>
      </c>
      <c r="M5780" t="s">
        <v>4</v>
      </c>
      <c r="N5780">
        <v>-1.6674</v>
      </c>
      <c r="O5780">
        <v>0.69550000000000001</v>
      </c>
      <c r="P5780">
        <v>9.5432000000000006</v>
      </c>
      <c r="Q5780" t="s">
        <v>5</v>
      </c>
      <c r="R5780">
        <v>-3.073</v>
      </c>
      <c r="S5780">
        <v>-1.5851</v>
      </c>
      <c r="T5780">
        <v>16.299399999999999</v>
      </c>
      <c r="U5780" t="s">
        <v>6</v>
      </c>
      <c r="V5780">
        <v>40921</v>
      </c>
      <c r="W5780">
        <v>92143</v>
      </c>
      <c r="X5780">
        <v>51.441505429999999</v>
      </c>
      <c r="Y5780" t="s">
        <v>7</v>
      </c>
      <c r="Z5780">
        <v>0.26743500999999997</v>
      </c>
      <c r="AA5780" t="s">
        <v>8</v>
      </c>
      <c r="AB5780">
        <v>5.2</v>
      </c>
      <c r="AC5780">
        <v>2</v>
      </c>
      <c r="AD5780">
        <v>16</v>
      </c>
      <c r="AE5780">
        <v>2.11</v>
      </c>
      <c r="AF5780">
        <v>270.54000000000002</v>
      </c>
      <c r="AG5780" t="s">
        <v>9</v>
      </c>
      <c r="AH5780" t="s">
        <v>10</v>
      </c>
      <c r="AI5780">
        <v>30</v>
      </c>
      <c r="AJ5780">
        <v>0</v>
      </c>
      <c r="AK5780">
        <v>7.4</v>
      </c>
      <c r="AL5780">
        <v>11.72</v>
      </c>
      <c r="AM5780" t="s">
        <v>19</v>
      </c>
      <c r="AN5780" t="s">
        <v>12</v>
      </c>
      <c r="AO5780">
        <v>0</v>
      </c>
      <c r="AP5780">
        <v>0</v>
      </c>
      <c r="AQ5780">
        <v>0</v>
      </c>
      <c r="AR5780">
        <v>0</v>
      </c>
      <c r="AS5780" t="s">
        <v>13</v>
      </c>
      <c r="AT5780">
        <v>0</v>
      </c>
      <c r="AU5780">
        <v>0</v>
      </c>
      <c r="AV5780">
        <v>0</v>
      </c>
      <c r="AW5780" t="s">
        <v>14</v>
      </c>
      <c r="AX5780">
        <v>0</v>
      </c>
      <c r="AY5780" t="s">
        <v>15</v>
      </c>
      <c r="AZ5780">
        <v>0</v>
      </c>
      <c r="BA5780" t="s">
        <v>16</v>
      </c>
      <c r="BB5780">
        <v>34</v>
      </c>
      <c r="BC5780">
        <v>10</v>
      </c>
      <c r="BD5780">
        <v>2</v>
      </c>
    </row>
    <row r="5781" spans="1:56" x14ac:dyDescent="0.25">
      <c r="A5781" t="s">
        <v>0</v>
      </c>
      <c r="B5781" t="s">
        <v>1</v>
      </c>
      <c r="C5781">
        <v>3152474</v>
      </c>
      <c r="D5781" t="s">
        <v>2</v>
      </c>
      <c r="E5781">
        <v>22</v>
      </c>
      <c r="F5781">
        <v>132</v>
      </c>
      <c r="G5781">
        <v>-6</v>
      </c>
      <c r="H5781">
        <v>985</v>
      </c>
      <c r="I5781" t="s">
        <v>3</v>
      </c>
      <c r="J5781">
        <v>224</v>
      </c>
      <c r="K5781">
        <v>-11</v>
      </c>
      <c r="L5781">
        <v>-15</v>
      </c>
      <c r="M5781" t="s">
        <v>4</v>
      </c>
      <c r="N5781">
        <v>-3.4079000000000002</v>
      </c>
      <c r="O5781">
        <v>1.9947999999999999</v>
      </c>
      <c r="P5781">
        <v>8.9955999999999996</v>
      </c>
      <c r="Q5781" t="s">
        <v>5</v>
      </c>
      <c r="R5781">
        <v>-2.4449000000000001</v>
      </c>
      <c r="S5781">
        <v>13.1218</v>
      </c>
      <c r="T5781">
        <v>4.4112999999999998</v>
      </c>
      <c r="U5781" t="s">
        <v>6</v>
      </c>
      <c r="V5781">
        <v>40921</v>
      </c>
      <c r="W5781">
        <v>92144</v>
      </c>
      <c r="X5781">
        <v>51.441505429999999</v>
      </c>
      <c r="Y5781" t="s">
        <v>7</v>
      </c>
      <c r="Z5781">
        <v>0.26742166000000001</v>
      </c>
      <c r="AA5781" t="s">
        <v>8</v>
      </c>
      <c r="AB5781">
        <v>5.0999999999999996</v>
      </c>
      <c r="AC5781">
        <v>2</v>
      </c>
      <c r="AD5781">
        <v>16</v>
      </c>
      <c r="AE5781">
        <v>1.87</v>
      </c>
      <c r="AF5781">
        <v>293.52</v>
      </c>
      <c r="AG5781" t="s">
        <v>9</v>
      </c>
      <c r="AH5781" t="s">
        <v>10</v>
      </c>
      <c r="AI5781">
        <v>30</v>
      </c>
      <c r="AJ5781">
        <v>0</v>
      </c>
      <c r="AK5781">
        <v>7.39</v>
      </c>
      <c r="AL5781">
        <v>11.72</v>
      </c>
      <c r="AM5781" t="s">
        <v>19</v>
      </c>
      <c r="AN5781" t="s">
        <v>12</v>
      </c>
      <c r="AO5781">
        <v>0</v>
      </c>
      <c r="AP5781">
        <v>0</v>
      </c>
      <c r="AQ5781">
        <v>0</v>
      </c>
      <c r="AR5781">
        <v>0</v>
      </c>
      <c r="AS5781" t="s">
        <v>13</v>
      </c>
      <c r="AT5781">
        <v>0</v>
      </c>
      <c r="AU5781">
        <v>0</v>
      </c>
      <c r="AV5781">
        <v>0</v>
      </c>
      <c r="AW5781" t="s">
        <v>14</v>
      </c>
      <c r="AX5781">
        <v>0</v>
      </c>
      <c r="AY5781" t="s">
        <v>15</v>
      </c>
      <c r="AZ5781">
        <v>0</v>
      </c>
      <c r="BA5781" t="s">
        <v>16</v>
      </c>
      <c r="BB5781">
        <v>22</v>
      </c>
      <c r="BC5781">
        <v>10</v>
      </c>
      <c r="BD5781">
        <v>2</v>
      </c>
    </row>
    <row r="5782" spans="1:56" x14ac:dyDescent="0.25">
      <c r="A5782" t="s">
        <v>0</v>
      </c>
      <c r="B5782" t="s">
        <v>1</v>
      </c>
      <c r="C5782">
        <v>3153018</v>
      </c>
      <c r="D5782" t="s">
        <v>2</v>
      </c>
      <c r="E5782">
        <v>19</v>
      </c>
      <c r="F5782">
        <v>120</v>
      </c>
      <c r="G5782">
        <v>-5</v>
      </c>
      <c r="H5782">
        <v>977</v>
      </c>
      <c r="I5782" t="s">
        <v>3</v>
      </c>
      <c r="J5782">
        <v>228</v>
      </c>
      <c r="K5782">
        <v>-13</v>
      </c>
      <c r="L5782">
        <v>-24</v>
      </c>
      <c r="M5782" t="s">
        <v>4</v>
      </c>
      <c r="N5782">
        <v>-4.7839</v>
      </c>
      <c r="O5782">
        <v>2.0360999999999998</v>
      </c>
      <c r="P5782">
        <v>8.2593999999999994</v>
      </c>
      <c r="Q5782" t="s">
        <v>5</v>
      </c>
      <c r="R5782">
        <v>-3.5215999999999998</v>
      </c>
      <c r="S5782">
        <v>-5.2112999999999996</v>
      </c>
      <c r="T5782">
        <v>5.1589999999999998</v>
      </c>
      <c r="U5782" t="s">
        <v>6</v>
      </c>
      <c r="V5782">
        <v>40921</v>
      </c>
      <c r="W5782">
        <v>92144</v>
      </c>
      <c r="X5782">
        <v>51.441505429999999</v>
      </c>
      <c r="Y5782" t="s">
        <v>7</v>
      </c>
      <c r="Z5782">
        <v>0.26742166000000001</v>
      </c>
      <c r="AA5782" t="s">
        <v>8</v>
      </c>
      <c r="AB5782">
        <v>5.0999999999999996</v>
      </c>
      <c r="AC5782">
        <v>2</v>
      </c>
      <c r="AD5782">
        <v>16</v>
      </c>
      <c r="AE5782">
        <v>1.87</v>
      </c>
      <c r="AF5782">
        <v>293.52</v>
      </c>
      <c r="AG5782" t="s">
        <v>9</v>
      </c>
      <c r="AH5782" t="s">
        <v>10</v>
      </c>
      <c r="AI5782">
        <v>30</v>
      </c>
      <c r="AJ5782">
        <v>0</v>
      </c>
      <c r="AK5782">
        <v>7.38</v>
      </c>
      <c r="AL5782">
        <v>11.74</v>
      </c>
      <c r="AM5782" t="s">
        <v>19</v>
      </c>
      <c r="AN5782" t="s">
        <v>12</v>
      </c>
      <c r="AO5782">
        <v>0</v>
      </c>
      <c r="AP5782">
        <v>0</v>
      </c>
      <c r="AQ5782">
        <v>0</v>
      </c>
      <c r="AR5782">
        <v>0</v>
      </c>
      <c r="AS5782" t="s">
        <v>13</v>
      </c>
      <c r="AT5782">
        <v>0</v>
      </c>
      <c r="AU5782">
        <v>0</v>
      </c>
      <c r="AV5782">
        <v>0</v>
      </c>
      <c r="AW5782" t="s">
        <v>14</v>
      </c>
      <c r="AX5782">
        <v>0</v>
      </c>
      <c r="AY5782" t="s">
        <v>15</v>
      </c>
      <c r="AZ5782">
        <v>0</v>
      </c>
      <c r="BA5782" t="s">
        <v>16</v>
      </c>
      <c r="BB5782">
        <v>19</v>
      </c>
      <c r="BC5782">
        <v>10</v>
      </c>
      <c r="BD5782">
        <v>2</v>
      </c>
    </row>
    <row r="5783" spans="1:56" x14ac:dyDescent="0.25">
      <c r="A5783" t="s">
        <v>0</v>
      </c>
      <c r="B5783" t="s">
        <v>1</v>
      </c>
      <c r="C5783">
        <v>3153562</v>
      </c>
      <c r="D5783" t="s">
        <v>2</v>
      </c>
      <c r="E5783">
        <v>22</v>
      </c>
      <c r="F5783">
        <v>113</v>
      </c>
      <c r="G5783">
        <v>-5</v>
      </c>
      <c r="H5783">
        <v>1048</v>
      </c>
      <c r="I5783" t="s">
        <v>3</v>
      </c>
      <c r="J5783">
        <v>223</v>
      </c>
      <c r="K5783">
        <v>-12</v>
      </c>
      <c r="L5783">
        <v>-13</v>
      </c>
      <c r="M5783" t="s">
        <v>4</v>
      </c>
      <c r="N5783">
        <v>-2.6358000000000001</v>
      </c>
      <c r="O5783">
        <v>1.6135999999999999</v>
      </c>
      <c r="P5783">
        <v>8.91</v>
      </c>
      <c r="Q5783" t="s">
        <v>5</v>
      </c>
      <c r="R5783">
        <v>-8.5983000000000001</v>
      </c>
      <c r="S5783">
        <v>-8.6207999999999991</v>
      </c>
      <c r="T5783">
        <v>12.030200000000001</v>
      </c>
      <c r="U5783" t="s">
        <v>6</v>
      </c>
      <c r="V5783">
        <v>40921</v>
      </c>
      <c r="W5783">
        <v>92145</v>
      </c>
      <c r="X5783">
        <v>51.441505429999999</v>
      </c>
      <c r="Y5783" t="s">
        <v>7</v>
      </c>
      <c r="Z5783">
        <v>0.26740834000000002</v>
      </c>
      <c r="AA5783" t="s">
        <v>8</v>
      </c>
      <c r="AB5783">
        <v>5.0999999999999996</v>
      </c>
      <c r="AC5783">
        <v>2</v>
      </c>
      <c r="AD5783">
        <v>16</v>
      </c>
      <c r="AE5783">
        <v>1.89</v>
      </c>
      <c r="AF5783">
        <v>291.49</v>
      </c>
      <c r="AG5783" t="s">
        <v>9</v>
      </c>
      <c r="AH5783" t="s">
        <v>10</v>
      </c>
      <c r="AI5783">
        <v>30</v>
      </c>
      <c r="AJ5783">
        <v>0</v>
      </c>
      <c r="AK5783">
        <v>7.37</v>
      </c>
      <c r="AL5783">
        <v>11.75</v>
      </c>
      <c r="AM5783" t="s">
        <v>19</v>
      </c>
      <c r="AN5783" t="s">
        <v>12</v>
      </c>
      <c r="AO5783">
        <v>0</v>
      </c>
      <c r="AP5783">
        <v>0</v>
      </c>
      <c r="AQ5783">
        <v>0</v>
      </c>
      <c r="AR5783">
        <v>0</v>
      </c>
      <c r="AS5783" t="s">
        <v>13</v>
      </c>
      <c r="AT5783">
        <v>0</v>
      </c>
      <c r="AU5783">
        <v>0</v>
      </c>
      <c r="AV5783">
        <v>0</v>
      </c>
      <c r="AW5783" t="s">
        <v>14</v>
      </c>
      <c r="AX5783">
        <v>0</v>
      </c>
      <c r="AY5783" t="s">
        <v>15</v>
      </c>
      <c r="AZ5783">
        <v>0</v>
      </c>
      <c r="BA5783" t="s">
        <v>16</v>
      </c>
      <c r="BB5783">
        <v>22</v>
      </c>
      <c r="BC5783">
        <v>10</v>
      </c>
      <c r="BD5783">
        <v>2</v>
      </c>
    </row>
    <row r="5784" spans="1:56" x14ac:dyDescent="0.25">
      <c r="A5784" t="s">
        <v>0</v>
      </c>
      <c r="B5784" t="s">
        <v>1</v>
      </c>
      <c r="C5784">
        <v>3154106</v>
      </c>
      <c r="D5784" t="s">
        <v>2</v>
      </c>
      <c r="E5784">
        <v>83</v>
      </c>
      <c r="F5784">
        <v>114</v>
      </c>
      <c r="G5784">
        <v>-6</v>
      </c>
      <c r="H5784">
        <v>32</v>
      </c>
      <c r="I5784" t="s">
        <v>3</v>
      </c>
      <c r="J5784">
        <v>211</v>
      </c>
      <c r="K5784">
        <v>-7</v>
      </c>
      <c r="L5784">
        <v>0</v>
      </c>
      <c r="M5784" t="s">
        <v>4</v>
      </c>
      <c r="N5784">
        <v>-0.51770000000000005</v>
      </c>
      <c r="O5784">
        <v>0.6673</v>
      </c>
      <c r="P5784">
        <v>9.5091000000000001</v>
      </c>
      <c r="Q5784" t="s">
        <v>5</v>
      </c>
      <c r="R5784">
        <v>-0.85980000000000001</v>
      </c>
      <c r="S5784">
        <v>-3.2599</v>
      </c>
      <c r="T5784">
        <v>16.194800000000001</v>
      </c>
      <c r="U5784" t="s">
        <v>6</v>
      </c>
      <c r="V5784">
        <v>40921</v>
      </c>
      <c r="W5784">
        <v>92145</v>
      </c>
      <c r="X5784">
        <v>51.441505429999999</v>
      </c>
      <c r="Y5784" t="s">
        <v>7</v>
      </c>
      <c r="Z5784">
        <v>0.26740834000000002</v>
      </c>
      <c r="AA5784" t="s">
        <v>8</v>
      </c>
      <c r="AB5784">
        <v>5.0999999999999996</v>
      </c>
      <c r="AC5784">
        <v>2</v>
      </c>
      <c r="AD5784">
        <v>16</v>
      </c>
      <c r="AE5784">
        <v>1.94</v>
      </c>
      <c r="AF5784">
        <v>282.89</v>
      </c>
      <c r="AG5784" t="s">
        <v>9</v>
      </c>
      <c r="AH5784" t="s">
        <v>10</v>
      </c>
      <c r="AI5784">
        <v>30</v>
      </c>
      <c r="AJ5784">
        <v>0</v>
      </c>
      <c r="AK5784">
        <v>7.36</v>
      </c>
      <c r="AL5784">
        <v>11.75</v>
      </c>
      <c r="AM5784" t="s">
        <v>18</v>
      </c>
      <c r="AN5784" t="s">
        <v>12</v>
      </c>
      <c r="AO5784">
        <v>0</v>
      </c>
      <c r="AP5784">
        <v>0</v>
      </c>
      <c r="AQ5784">
        <v>0</v>
      </c>
      <c r="AR5784">
        <v>0</v>
      </c>
      <c r="AS5784" t="s">
        <v>13</v>
      </c>
      <c r="AT5784">
        <v>0</v>
      </c>
      <c r="AU5784">
        <v>0</v>
      </c>
      <c r="AV5784">
        <v>0</v>
      </c>
      <c r="AW5784" t="s">
        <v>14</v>
      </c>
      <c r="AX5784">
        <v>0</v>
      </c>
      <c r="AY5784" t="s">
        <v>15</v>
      </c>
      <c r="AZ5784">
        <v>0</v>
      </c>
      <c r="BA5784" t="s">
        <v>16</v>
      </c>
      <c r="BB5784">
        <v>83</v>
      </c>
      <c r="BC5784">
        <v>10</v>
      </c>
      <c r="BD5784">
        <v>2</v>
      </c>
    </row>
    <row r="5785" spans="1:56" x14ac:dyDescent="0.25">
      <c r="A5785" t="s">
        <v>0</v>
      </c>
      <c r="B5785" t="s">
        <v>1</v>
      </c>
      <c r="C5785">
        <v>3154650</v>
      </c>
      <c r="D5785" t="s">
        <v>2</v>
      </c>
      <c r="E5785">
        <v>112</v>
      </c>
      <c r="F5785">
        <v>114</v>
      </c>
      <c r="G5785">
        <v>-5</v>
      </c>
      <c r="H5785">
        <v>105</v>
      </c>
      <c r="I5785" t="s">
        <v>3</v>
      </c>
      <c r="J5785">
        <v>214</v>
      </c>
      <c r="K5785">
        <v>-8</v>
      </c>
      <c r="L5785">
        <v>-3</v>
      </c>
      <c r="M5785" t="s">
        <v>4</v>
      </c>
      <c r="N5785">
        <v>-1.7452000000000001</v>
      </c>
      <c r="O5785">
        <v>1.1180000000000001</v>
      </c>
      <c r="P5785">
        <v>9.4659999999999993</v>
      </c>
      <c r="Q5785" t="s">
        <v>5</v>
      </c>
      <c r="R5785">
        <v>-0.84489999999999998</v>
      </c>
      <c r="S5785">
        <v>4.0149999999999997</v>
      </c>
      <c r="T5785">
        <v>-7.2824</v>
      </c>
      <c r="U5785" t="s">
        <v>6</v>
      </c>
      <c r="V5785">
        <v>40921</v>
      </c>
      <c r="W5785">
        <v>92146</v>
      </c>
      <c r="X5785">
        <v>51.441505429999999</v>
      </c>
      <c r="Y5785" t="s">
        <v>7</v>
      </c>
      <c r="Z5785">
        <v>0.26739833000000002</v>
      </c>
      <c r="AA5785" t="s">
        <v>8</v>
      </c>
      <c r="AB5785">
        <v>5.0999999999999996</v>
      </c>
      <c r="AC5785">
        <v>2</v>
      </c>
      <c r="AD5785">
        <v>17</v>
      </c>
      <c r="AE5785">
        <v>1.94</v>
      </c>
      <c r="AF5785">
        <v>282.89</v>
      </c>
      <c r="AG5785" t="s">
        <v>9</v>
      </c>
      <c r="AH5785" t="s">
        <v>10</v>
      </c>
      <c r="AI5785">
        <v>30</v>
      </c>
      <c r="AJ5785">
        <v>0</v>
      </c>
      <c r="AK5785">
        <v>7.36</v>
      </c>
      <c r="AL5785">
        <v>11.75</v>
      </c>
      <c r="AM5785" t="s">
        <v>18</v>
      </c>
      <c r="AN5785" t="s">
        <v>12</v>
      </c>
      <c r="AO5785">
        <v>0</v>
      </c>
      <c r="AP5785">
        <v>0</v>
      </c>
      <c r="AQ5785">
        <v>0</v>
      </c>
      <c r="AR5785">
        <v>0</v>
      </c>
      <c r="AS5785" t="s">
        <v>13</v>
      </c>
      <c r="AT5785">
        <v>0</v>
      </c>
      <c r="AU5785">
        <v>0</v>
      </c>
      <c r="AV5785">
        <v>0</v>
      </c>
      <c r="AW5785" t="s">
        <v>14</v>
      </c>
      <c r="AX5785">
        <v>0</v>
      </c>
      <c r="AY5785" t="s">
        <v>15</v>
      </c>
      <c r="AZ5785">
        <v>0</v>
      </c>
      <c r="BA5785" t="s">
        <v>16</v>
      </c>
      <c r="BB5785">
        <v>112</v>
      </c>
      <c r="BC5785">
        <v>10</v>
      </c>
      <c r="BD5785">
        <v>2</v>
      </c>
    </row>
    <row r="5786" spans="1:56" x14ac:dyDescent="0.25">
      <c r="A5786" t="s">
        <v>0</v>
      </c>
      <c r="B5786" t="s">
        <v>1</v>
      </c>
      <c r="C5786">
        <v>3155193</v>
      </c>
      <c r="D5786" t="s">
        <v>2</v>
      </c>
      <c r="E5786">
        <v>94</v>
      </c>
      <c r="F5786">
        <v>113</v>
      </c>
      <c r="G5786">
        <v>-6</v>
      </c>
      <c r="H5786">
        <v>73</v>
      </c>
      <c r="I5786" t="s">
        <v>3</v>
      </c>
      <c r="J5786">
        <v>222</v>
      </c>
      <c r="K5786">
        <v>-11</v>
      </c>
      <c r="L5786">
        <v>-15</v>
      </c>
      <c r="M5786" t="s">
        <v>4</v>
      </c>
      <c r="N5786">
        <v>-3.4258999999999999</v>
      </c>
      <c r="O5786">
        <v>1.4532</v>
      </c>
      <c r="P5786">
        <v>9.2529000000000003</v>
      </c>
      <c r="Q5786" t="s">
        <v>5</v>
      </c>
      <c r="R5786">
        <v>0.30649999999999999</v>
      </c>
      <c r="S5786">
        <v>1.5477000000000001</v>
      </c>
      <c r="T5786">
        <v>-8.6207999999999991</v>
      </c>
      <c r="U5786" t="s">
        <v>6</v>
      </c>
      <c r="V5786">
        <v>40921</v>
      </c>
      <c r="W5786">
        <v>92146</v>
      </c>
      <c r="X5786">
        <v>51.441505429999999</v>
      </c>
      <c r="Y5786" t="s">
        <v>7</v>
      </c>
      <c r="Z5786">
        <v>0.26739833000000002</v>
      </c>
      <c r="AA5786" t="s">
        <v>8</v>
      </c>
      <c r="AB5786">
        <v>5.0999999999999996</v>
      </c>
      <c r="AC5786">
        <v>2</v>
      </c>
      <c r="AD5786">
        <v>17</v>
      </c>
      <c r="AE5786">
        <v>1.72</v>
      </c>
      <c r="AF5786">
        <v>256.5</v>
      </c>
      <c r="AG5786" t="s">
        <v>9</v>
      </c>
      <c r="AH5786" t="s">
        <v>10</v>
      </c>
      <c r="AI5786">
        <v>30</v>
      </c>
      <c r="AJ5786">
        <v>0</v>
      </c>
      <c r="AK5786">
        <v>7.35</v>
      </c>
      <c r="AL5786">
        <v>11.75</v>
      </c>
      <c r="AM5786" t="s">
        <v>19</v>
      </c>
      <c r="AN5786" t="s">
        <v>12</v>
      </c>
      <c r="AO5786">
        <v>0</v>
      </c>
      <c r="AP5786">
        <v>0</v>
      </c>
      <c r="AQ5786">
        <v>0</v>
      </c>
      <c r="AR5786">
        <v>0</v>
      </c>
      <c r="AS5786" t="s">
        <v>13</v>
      </c>
      <c r="AT5786">
        <v>0</v>
      </c>
      <c r="AU5786">
        <v>0</v>
      </c>
      <c r="AV5786">
        <v>0</v>
      </c>
      <c r="AW5786" t="s">
        <v>14</v>
      </c>
      <c r="AX5786">
        <v>0</v>
      </c>
      <c r="AY5786" t="s">
        <v>15</v>
      </c>
      <c r="AZ5786">
        <v>0</v>
      </c>
      <c r="BA5786" t="s">
        <v>16</v>
      </c>
      <c r="BB5786">
        <v>94</v>
      </c>
      <c r="BC5786">
        <v>10</v>
      </c>
      <c r="BD5786">
        <v>2</v>
      </c>
    </row>
    <row r="5787" spans="1:56" x14ac:dyDescent="0.25">
      <c r="A5787" t="s">
        <v>0</v>
      </c>
      <c r="B5787" t="s">
        <v>1</v>
      </c>
      <c r="C5787">
        <v>3155737</v>
      </c>
      <c r="D5787" t="s">
        <v>2</v>
      </c>
      <c r="E5787">
        <v>109</v>
      </c>
      <c r="F5787">
        <v>114</v>
      </c>
      <c r="G5787">
        <v>-6</v>
      </c>
      <c r="H5787">
        <v>20</v>
      </c>
      <c r="I5787" t="s">
        <v>3</v>
      </c>
      <c r="J5787">
        <v>225</v>
      </c>
      <c r="K5787">
        <v>-12</v>
      </c>
      <c r="L5787">
        <v>-18</v>
      </c>
      <c r="M5787" t="s">
        <v>4</v>
      </c>
      <c r="N5787">
        <v>-3.9041000000000001</v>
      </c>
      <c r="O5787">
        <v>1.6393</v>
      </c>
      <c r="P5787">
        <v>8.9565999999999999</v>
      </c>
      <c r="Q5787" t="s">
        <v>5</v>
      </c>
      <c r="R5787">
        <v>1.4131</v>
      </c>
      <c r="S5787">
        <v>-2.2130999999999998</v>
      </c>
      <c r="T5787">
        <v>-13.1966</v>
      </c>
      <c r="U5787" t="s">
        <v>6</v>
      </c>
      <c r="V5787">
        <v>40921</v>
      </c>
      <c r="W5787">
        <v>92147</v>
      </c>
      <c r="X5787">
        <v>51.441493989999998</v>
      </c>
      <c r="Y5787" t="s">
        <v>7</v>
      </c>
      <c r="Z5787">
        <v>0.26738665</v>
      </c>
      <c r="AA5787" t="s">
        <v>8</v>
      </c>
      <c r="AB5787">
        <v>5.0999999999999996</v>
      </c>
      <c r="AC5787">
        <v>2</v>
      </c>
      <c r="AD5787">
        <v>17</v>
      </c>
      <c r="AE5787">
        <v>1.72</v>
      </c>
      <c r="AF5787">
        <v>256.5</v>
      </c>
      <c r="AG5787" t="s">
        <v>9</v>
      </c>
      <c r="AH5787" t="s">
        <v>10</v>
      </c>
      <c r="AI5787">
        <v>30</v>
      </c>
      <c r="AJ5787">
        <v>0</v>
      </c>
      <c r="AK5787">
        <v>7.34</v>
      </c>
      <c r="AL5787">
        <v>11.76</v>
      </c>
      <c r="AM5787" t="s">
        <v>19</v>
      </c>
      <c r="AN5787" t="s">
        <v>12</v>
      </c>
      <c r="AO5787">
        <v>0</v>
      </c>
      <c r="AP5787">
        <v>0</v>
      </c>
      <c r="AQ5787">
        <v>0</v>
      </c>
      <c r="AR5787">
        <v>0</v>
      </c>
      <c r="AS5787" t="s">
        <v>13</v>
      </c>
      <c r="AT5787">
        <v>0</v>
      </c>
      <c r="AU5787">
        <v>0</v>
      </c>
      <c r="AV5787">
        <v>0</v>
      </c>
      <c r="AW5787" t="s">
        <v>14</v>
      </c>
      <c r="AX5787">
        <v>0</v>
      </c>
      <c r="AY5787" t="s">
        <v>15</v>
      </c>
      <c r="AZ5787">
        <v>0</v>
      </c>
      <c r="BA5787" t="s">
        <v>16</v>
      </c>
      <c r="BB5787">
        <v>109</v>
      </c>
      <c r="BC5787">
        <v>10</v>
      </c>
      <c r="BD5787">
        <v>2</v>
      </c>
    </row>
    <row r="5788" spans="1:56" x14ac:dyDescent="0.25">
      <c r="A5788" t="s">
        <v>0</v>
      </c>
      <c r="B5788" t="s">
        <v>1</v>
      </c>
      <c r="C5788">
        <v>3156281</v>
      </c>
      <c r="D5788" t="s">
        <v>2</v>
      </c>
      <c r="E5788">
        <v>70</v>
      </c>
      <c r="F5788">
        <v>114</v>
      </c>
      <c r="G5788">
        <v>-5</v>
      </c>
      <c r="H5788">
        <v>25</v>
      </c>
      <c r="I5788" t="s">
        <v>3</v>
      </c>
      <c r="J5788">
        <v>224</v>
      </c>
      <c r="K5788">
        <v>-12</v>
      </c>
      <c r="L5788">
        <v>-17</v>
      </c>
      <c r="M5788" t="s">
        <v>4</v>
      </c>
      <c r="N5788">
        <v>-3.1480999999999999</v>
      </c>
      <c r="O5788">
        <v>1.7381</v>
      </c>
      <c r="P5788">
        <v>8.8973999999999993</v>
      </c>
      <c r="Q5788" t="s">
        <v>5</v>
      </c>
      <c r="R5788">
        <v>-0.71030000000000004</v>
      </c>
      <c r="S5788">
        <v>-6.0338000000000003</v>
      </c>
      <c r="T5788">
        <v>3.4767000000000001</v>
      </c>
      <c r="U5788" t="s">
        <v>6</v>
      </c>
      <c r="V5788">
        <v>40921</v>
      </c>
      <c r="W5788">
        <v>92147</v>
      </c>
      <c r="X5788">
        <v>51.441493989999998</v>
      </c>
      <c r="Y5788" t="s">
        <v>7</v>
      </c>
      <c r="Z5788">
        <v>0.26738665</v>
      </c>
      <c r="AA5788" t="s">
        <v>8</v>
      </c>
      <c r="AB5788">
        <v>5.0999999999999996</v>
      </c>
      <c r="AC5788">
        <v>2</v>
      </c>
      <c r="AD5788">
        <v>17</v>
      </c>
      <c r="AE5788">
        <v>2.12</v>
      </c>
      <c r="AF5788">
        <v>244.48</v>
      </c>
      <c r="AG5788" t="s">
        <v>9</v>
      </c>
      <c r="AH5788" t="s">
        <v>10</v>
      </c>
      <c r="AI5788">
        <v>30</v>
      </c>
      <c r="AJ5788">
        <v>0</v>
      </c>
      <c r="AK5788">
        <v>7.33</v>
      </c>
      <c r="AL5788">
        <v>11.77</v>
      </c>
      <c r="AM5788" t="s">
        <v>19</v>
      </c>
      <c r="AN5788" t="s">
        <v>12</v>
      </c>
      <c r="AO5788">
        <v>0</v>
      </c>
      <c r="AP5788">
        <v>0</v>
      </c>
      <c r="AQ5788">
        <v>0</v>
      </c>
      <c r="AR5788">
        <v>0</v>
      </c>
      <c r="AS5788" t="s">
        <v>13</v>
      </c>
      <c r="AT5788">
        <v>0</v>
      </c>
      <c r="AU5788">
        <v>0</v>
      </c>
      <c r="AV5788">
        <v>0</v>
      </c>
      <c r="AW5788" t="s">
        <v>14</v>
      </c>
      <c r="AX5788">
        <v>0</v>
      </c>
      <c r="AY5788" t="s">
        <v>15</v>
      </c>
      <c r="AZ5788">
        <v>0</v>
      </c>
      <c r="BA5788" t="s">
        <v>16</v>
      </c>
      <c r="BB5788">
        <v>70</v>
      </c>
      <c r="BC5788">
        <v>10</v>
      </c>
      <c r="BD5788">
        <v>2</v>
      </c>
    </row>
    <row r="5789" spans="1:56" x14ac:dyDescent="0.25">
      <c r="A5789" t="s">
        <v>0</v>
      </c>
      <c r="B5789" t="s">
        <v>1</v>
      </c>
      <c r="C5789">
        <v>3156825</v>
      </c>
      <c r="D5789" t="s">
        <v>2</v>
      </c>
      <c r="E5789">
        <v>75</v>
      </c>
      <c r="F5789">
        <v>114</v>
      </c>
      <c r="G5789">
        <v>-5</v>
      </c>
      <c r="H5789">
        <v>52</v>
      </c>
      <c r="I5789" t="s">
        <v>3</v>
      </c>
      <c r="J5789">
        <v>218</v>
      </c>
      <c r="K5789">
        <v>-7</v>
      </c>
      <c r="L5789">
        <v>-5</v>
      </c>
      <c r="M5789" t="s">
        <v>4</v>
      </c>
      <c r="N5789">
        <v>-1.4514</v>
      </c>
      <c r="O5789">
        <v>1.0629</v>
      </c>
      <c r="P5789">
        <v>9.3535000000000004</v>
      </c>
      <c r="Q5789" t="s">
        <v>5</v>
      </c>
      <c r="R5789">
        <v>-2.0710999999999999</v>
      </c>
      <c r="S5789">
        <v>-6.8038999999999996</v>
      </c>
      <c r="T5789">
        <v>3.5813999999999999</v>
      </c>
      <c r="U5789" t="s">
        <v>6</v>
      </c>
      <c r="V5789">
        <v>40921</v>
      </c>
      <c r="W5789">
        <v>92148</v>
      </c>
      <c r="X5789">
        <v>51.441493989999998</v>
      </c>
      <c r="Y5789" t="s">
        <v>7</v>
      </c>
      <c r="Z5789">
        <v>0.26737498999999998</v>
      </c>
      <c r="AA5789" t="s">
        <v>8</v>
      </c>
      <c r="AB5789">
        <v>5.0999999999999996</v>
      </c>
      <c r="AC5789">
        <v>2</v>
      </c>
      <c r="AD5789">
        <v>16</v>
      </c>
      <c r="AE5789">
        <v>2.12</v>
      </c>
      <c r="AF5789">
        <v>244.48</v>
      </c>
      <c r="AG5789" t="s">
        <v>9</v>
      </c>
      <c r="AH5789" t="s">
        <v>10</v>
      </c>
      <c r="AI5789">
        <v>30</v>
      </c>
      <c r="AJ5789">
        <v>0</v>
      </c>
      <c r="AK5789">
        <v>7.32</v>
      </c>
      <c r="AL5789">
        <v>11.77</v>
      </c>
      <c r="AM5789" t="s">
        <v>19</v>
      </c>
      <c r="AN5789" t="s">
        <v>12</v>
      </c>
      <c r="AO5789">
        <v>0</v>
      </c>
      <c r="AP5789">
        <v>0</v>
      </c>
      <c r="AQ5789">
        <v>0</v>
      </c>
      <c r="AR5789">
        <v>0</v>
      </c>
      <c r="AS5789" t="s">
        <v>13</v>
      </c>
      <c r="AT5789">
        <v>0</v>
      </c>
      <c r="AU5789">
        <v>0</v>
      </c>
      <c r="AV5789">
        <v>0</v>
      </c>
      <c r="AW5789" t="s">
        <v>14</v>
      </c>
      <c r="AX5789">
        <v>0</v>
      </c>
      <c r="AY5789" t="s">
        <v>15</v>
      </c>
      <c r="AZ5789">
        <v>0</v>
      </c>
      <c r="BA5789" t="s">
        <v>16</v>
      </c>
      <c r="BB5789">
        <v>75</v>
      </c>
      <c r="BC5789">
        <v>10</v>
      </c>
      <c r="BD5789">
        <v>2</v>
      </c>
    </row>
    <row r="5790" spans="1:56" x14ac:dyDescent="0.25">
      <c r="A5790" t="s">
        <v>0</v>
      </c>
      <c r="B5790" t="s">
        <v>1</v>
      </c>
      <c r="C5790">
        <v>3157369</v>
      </c>
      <c r="D5790" t="s">
        <v>2</v>
      </c>
      <c r="E5790">
        <v>93</v>
      </c>
      <c r="F5790">
        <v>114</v>
      </c>
      <c r="G5790">
        <v>-5</v>
      </c>
      <c r="H5790">
        <v>137</v>
      </c>
      <c r="I5790" t="s">
        <v>3</v>
      </c>
      <c r="J5790">
        <v>212</v>
      </c>
      <c r="K5790">
        <v>-7</v>
      </c>
      <c r="L5790">
        <v>2</v>
      </c>
      <c r="M5790" t="s">
        <v>4</v>
      </c>
      <c r="N5790">
        <v>-0.29330000000000001</v>
      </c>
      <c r="O5790">
        <v>1.0486</v>
      </c>
      <c r="P5790">
        <v>9.3954000000000004</v>
      </c>
      <c r="Q5790" t="s">
        <v>5</v>
      </c>
      <c r="R5790">
        <v>-0.84489999999999998</v>
      </c>
      <c r="S5790">
        <v>-5.3235000000000001</v>
      </c>
      <c r="T5790">
        <v>0.32900000000000001</v>
      </c>
      <c r="U5790" t="s">
        <v>6</v>
      </c>
      <c r="V5790">
        <v>40921</v>
      </c>
      <c r="W5790">
        <v>92148</v>
      </c>
      <c r="X5790">
        <v>51.441493989999998</v>
      </c>
      <c r="Y5790" t="s">
        <v>7</v>
      </c>
      <c r="Z5790">
        <v>0.26737498999999998</v>
      </c>
      <c r="AA5790" t="s">
        <v>8</v>
      </c>
      <c r="AB5790">
        <v>5.0999999999999996</v>
      </c>
      <c r="AC5790">
        <v>2</v>
      </c>
      <c r="AD5790">
        <v>16</v>
      </c>
      <c r="AE5790">
        <v>2.16</v>
      </c>
      <c r="AF5790">
        <v>241.2</v>
      </c>
      <c r="AG5790" t="s">
        <v>9</v>
      </c>
      <c r="AH5790" t="s">
        <v>10</v>
      </c>
      <c r="AI5790">
        <v>30</v>
      </c>
      <c r="AJ5790">
        <v>0</v>
      </c>
      <c r="AK5790">
        <v>7.32</v>
      </c>
      <c r="AL5790">
        <v>11.77</v>
      </c>
      <c r="AM5790" t="s">
        <v>11</v>
      </c>
      <c r="AN5790" t="s">
        <v>12</v>
      </c>
      <c r="AO5790">
        <v>0</v>
      </c>
      <c r="AP5790">
        <v>0</v>
      </c>
      <c r="AQ5790">
        <v>0</v>
      </c>
      <c r="AR5790">
        <v>0</v>
      </c>
      <c r="AS5790" t="s">
        <v>13</v>
      </c>
      <c r="AT5790">
        <v>0</v>
      </c>
      <c r="AU5790">
        <v>0</v>
      </c>
      <c r="AV5790">
        <v>0</v>
      </c>
      <c r="AW5790" t="s">
        <v>14</v>
      </c>
      <c r="AX5790">
        <v>0</v>
      </c>
      <c r="AY5790" t="s">
        <v>15</v>
      </c>
      <c r="AZ5790">
        <v>0</v>
      </c>
      <c r="BA5790" t="s">
        <v>16</v>
      </c>
      <c r="BB5790">
        <v>93</v>
      </c>
      <c r="BC5790">
        <v>10</v>
      </c>
      <c r="BD5790">
        <v>2</v>
      </c>
    </row>
    <row r="5791" spans="1:56" x14ac:dyDescent="0.25">
      <c r="A5791" t="s">
        <v>0</v>
      </c>
      <c r="B5791" t="s">
        <v>1</v>
      </c>
      <c r="C5791">
        <v>3157914</v>
      </c>
      <c r="D5791" t="s">
        <v>2</v>
      </c>
      <c r="E5791">
        <v>93</v>
      </c>
      <c r="F5791">
        <v>114</v>
      </c>
      <c r="G5791">
        <v>-5</v>
      </c>
      <c r="H5791">
        <v>123</v>
      </c>
      <c r="I5791" t="s">
        <v>3</v>
      </c>
      <c r="J5791">
        <v>211</v>
      </c>
      <c r="K5791">
        <v>-7</v>
      </c>
      <c r="L5791">
        <v>3</v>
      </c>
      <c r="M5791" t="s">
        <v>4</v>
      </c>
      <c r="N5791">
        <v>-0.1951</v>
      </c>
      <c r="O5791">
        <v>0.97560000000000002</v>
      </c>
      <c r="P5791">
        <v>9.4276999999999997</v>
      </c>
      <c r="Q5791" t="s">
        <v>5</v>
      </c>
      <c r="R5791">
        <v>8.9700000000000002E-2</v>
      </c>
      <c r="S5791">
        <v>0.30649999999999999</v>
      </c>
      <c r="T5791">
        <v>-1.0915999999999999</v>
      </c>
      <c r="U5791" t="s">
        <v>6</v>
      </c>
      <c r="V5791">
        <v>40921</v>
      </c>
      <c r="W5791">
        <v>92149</v>
      </c>
      <c r="X5791">
        <v>51.441486359999999</v>
      </c>
      <c r="Y5791" t="s">
        <v>7</v>
      </c>
      <c r="Z5791">
        <v>0.26735500000000001</v>
      </c>
      <c r="AA5791" t="s">
        <v>8</v>
      </c>
      <c r="AB5791">
        <v>5.2</v>
      </c>
      <c r="AC5791">
        <v>2</v>
      </c>
      <c r="AD5791">
        <v>16</v>
      </c>
      <c r="AE5791">
        <v>2.16</v>
      </c>
      <c r="AF5791">
        <v>241.2</v>
      </c>
      <c r="AG5791" t="s">
        <v>9</v>
      </c>
      <c r="AH5791" t="s">
        <v>10</v>
      </c>
      <c r="AI5791">
        <v>30</v>
      </c>
      <c r="AJ5791">
        <v>0</v>
      </c>
      <c r="AK5791">
        <v>7.31</v>
      </c>
      <c r="AL5791">
        <v>11.77</v>
      </c>
      <c r="AM5791" t="s">
        <v>11</v>
      </c>
      <c r="AN5791" t="s">
        <v>12</v>
      </c>
      <c r="AO5791">
        <v>0</v>
      </c>
      <c r="AP5791">
        <v>0</v>
      </c>
      <c r="AQ5791">
        <v>0</v>
      </c>
      <c r="AR5791">
        <v>0</v>
      </c>
      <c r="AS5791" t="s">
        <v>13</v>
      </c>
      <c r="AT5791">
        <v>0</v>
      </c>
      <c r="AU5791">
        <v>0</v>
      </c>
      <c r="AV5791">
        <v>0</v>
      </c>
      <c r="AW5791" t="s">
        <v>14</v>
      </c>
      <c r="AX5791">
        <v>0</v>
      </c>
      <c r="AY5791" t="s">
        <v>15</v>
      </c>
      <c r="AZ5791">
        <v>0</v>
      </c>
      <c r="BA5791" t="s">
        <v>16</v>
      </c>
      <c r="BB5791">
        <v>93</v>
      </c>
      <c r="BC5791">
        <v>10</v>
      </c>
      <c r="BD5791">
        <v>2</v>
      </c>
    </row>
    <row r="5792" spans="1:56" x14ac:dyDescent="0.25">
      <c r="A5792" t="s">
        <v>0</v>
      </c>
      <c r="B5792" t="s">
        <v>1</v>
      </c>
      <c r="C5792">
        <v>3158458</v>
      </c>
      <c r="D5792" t="s">
        <v>2</v>
      </c>
      <c r="E5792">
        <v>94</v>
      </c>
      <c r="F5792">
        <v>114</v>
      </c>
      <c r="G5792">
        <v>-5</v>
      </c>
      <c r="H5792">
        <v>149</v>
      </c>
      <c r="I5792" t="s">
        <v>3</v>
      </c>
      <c r="J5792">
        <v>214</v>
      </c>
      <c r="K5792">
        <v>-8</v>
      </c>
      <c r="L5792">
        <v>0</v>
      </c>
      <c r="M5792" t="s">
        <v>4</v>
      </c>
      <c r="N5792">
        <v>-0.878</v>
      </c>
      <c r="O5792">
        <v>1.1569</v>
      </c>
      <c r="P5792">
        <v>9.4431999999999992</v>
      </c>
      <c r="Q5792" t="s">
        <v>5</v>
      </c>
      <c r="R5792">
        <v>-0.97199999999999998</v>
      </c>
      <c r="S5792">
        <v>0.91959999999999997</v>
      </c>
      <c r="T5792">
        <v>-1.6673</v>
      </c>
      <c r="U5792" t="s">
        <v>6</v>
      </c>
      <c r="V5792">
        <v>40921</v>
      </c>
      <c r="W5792">
        <v>92150</v>
      </c>
      <c r="X5792">
        <v>51.441486359999999</v>
      </c>
      <c r="Y5792" t="s">
        <v>7</v>
      </c>
      <c r="Z5792">
        <v>0.26734166999999998</v>
      </c>
      <c r="AA5792" t="s">
        <v>8</v>
      </c>
      <c r="AB5792">
        <v>5.4</v>
      </c>
      <c r="AC5792">
        <v>2</v>
      </c>
      <c r="AD5792">
        <v>17</v>
      </c>
      <c r="AE5792">
        <v>2.35</v>
      </c>
      <c r="AF5792">
        <v>256.69</v>
      </c>
      <c r="AG5792" t="s">
        <v>9</v>
      </c>
      <c r="AH5792" t="s">
        <v>10</v>
      </c>
      <c r="AI5792">
        <v>30</v>
      </c>
      <c r="AJ5792">
        <v>0</v>
      </c>
      <c r="AK5792">
        <v>7.31</v>
      </c>
      <c r="AL5792">
        <v>11.77</v>
      </c>
      <c r="AM5792" t="s">
        <v>18</v>
      </c>
      <c r="AN5792" t="s">
        <v>12</v>
      </c>
      <c r="AO5792">
        <v>0</v>
      </c>
      <c r="AP5792">
        <v>0</v>
      </c>
      <c r="AQ5792">
        <v>0</v>
      </c>
      <c r="AR5792">
        <v>0</v>
      </c>
      <c r="AS5792" t="s">
        <v>13</v>
      </c>
      <c r="AT5792">
        <v>0</v>
      </c>
      <c r="AU5792">
        <v>0</v>
      </c>
      <c r="AV5792">
        <v>0</v>
      </c>
      <c r="AW5792" t="s">
        <v>14</v>
      </c>
      <c r="AX5792">
        <v>0</v>
      </c>
      <c r="AY5792" t="s">
        <v>15</v>
      </c>
      <c r="AZ5792">
        <v>0</v>
      </c>
      <c r="BA5792" t="s">
        <v>16</v>
      </c>
      <c r="BB5792">
        <v>94</v>
      </c>
      <c r="BC5792">
        <v>10</v>
      </c>
      <c r="BD5792">
        <v>2</v>
      </c>
    </row>
    <row r="5793" spans="1:56" x14ac:dyDescent="0.25">
      <c r="A5793" t="s">
        <v>0</v>
      </c>
      <c r="B5793" t="s">
        <v>1</v>
      </c>
      <c r="C5793">
        <v>3159002</v>
      </c>
      <c r="D5793" t="s">
        <v>2</v>
      </c>
      <c r="E5793">
        <v>58</v>
      </c>
      <c r="F5793">
        <v>114</v>
      </c>
      <c r="G5793">
        <v>-5</v>
      </c>
      <c r="H5793">
        <v>147</v>
      </c>
      <c r="I5793" t="s">
        <v>3</v>
      </c>
      <c r="J5793">
        <v>214</v>
      </c>
      <c r="K5793">
        <v>-8</v>
      </c>
      <c r="L5793">
        <v>-1</v>
      </c>
      <c r="M5793" t="s">
        <v>4</v>
      </c>
      <c r="N5793">
        <v>-0.73319999999999996</v>
      </c>
      <c r="O5793">
        <v>1.0832999999999999</v>
      </c>
      <c r="P5793">
        <v>9.4654000000000007</v>
      </c>
      <c r="Q5793" t="s">
        <v>5</v>
      </c>
      <c r="R5793">
        <v>0.18690000000000001</v>
      </c>
      <c r="S5793">
        <v>-0.41870000000000002</v>
      </c>
      <c r="T5793">
        <v>1.2485999999999999</v>
      </c>
      <c r="U5793" t="s">
        <v>6</v>
      </c>
      <c r="V5793">
        <v>40921</v>
      </c>
      <c r="W5793">
        <v>92150</v>
      </c>
      <c r="X5793">
        <v>51.441486359999999</v>
      </c>
      <c r="Y5793" t="s">
        <v>7</v>
      </c>
      <c r="Z5793">
        <v>0.26734166999999998</v>
      </c>
      <c r="AA5793" t="s">
        <v>8</v>
      </c>
      <c r="AB5793">
        <v>5.4</v>
      </c>
      <c r="AC5793">
        <v>2</v>
      </c>
      <c r="AD5793">
        <v>17</v>
      </c>
      <c r="AE5793">
        <v>2.35</v>
      </c>
      <c r="AF5793">
        <v>256.69</v>
      </c>
      <c r="AG5793" t="s">
        <v>9</v>
      </c>
      <c r="AH5793" t="s">
        <v>10</v>
      </c>
      <c r="AI5793">
        <v>30</v>
      </c>
      <c r="AJ5793">
        <v>0</v>
      </c>
      <c r="AK5793">
        <v>7.31</v>
      </c>
      <c r="AL5793">
        <v>11.77</v>
      </c>
      <c r="AM5793" t="s">
        <v>18</v>
      </c>
      <c r="AN5793" t="s">
        <v>12</v>
      </c>
      <c r="AO5793">
        <v>0</v>
      </c>
      <c r="AP5793">
        <v>0</v>
      </c>
      <c r="AQ5793">
        <v>0</v>
      </c>
      <c r="AR5793">
        <v>0</v>
      </c>
      <c r="AS5793" t="s">
        <v>13</v>
      </c>
      <c r="AT5793">
        <v>0</v>
      </c>
      <c r="AU5793">
        <v>0</v>
      </c>
      <c r="AV5793">
        <v>0</v>
      </c>
      <c r="AW5793" t="s">
        <v>14</v>
      </c>
      <c r="AX5793">
        <v>0</v>
      </c>
      <c r="AY5793" t="s">
        <v>15</v>
      </c>
      <c r="AZ5793">
        <v>0</v>
      </c>
      <c r="BA5793" t="s">
        <v>16</v>
      </c>
      <c r="BB5793">
        <v>58</v>
      </c>
      <c r="BC5793">
        <v>10</v>
      </c>
      <c r="BD5793">
        <v>2</v>
      </c>
    </row>
    <row r="5794" spans="1:56" x14ac:dyDescent="0.25">
      <c r="A5794" t="s">
        <v>0</v>
      </c>
      <c r="B5794" t="s">
        <v>1</v>
      </c>
      <c r="C5794">
        <v>3159545</v>
      </c>
      <c r="D5794" t="s">
        <v>2</v>
      </c>
      <c r="E5794">
        <v>84</v>
      </c>
      <c r="F5794">
        <v>114</v>
      </c>
      <c r="G5794">
        <v>-5</v>
      </c>
      <c r="H5794">
        <v>157</v>
      </c>
      <c r="I5794" t="s">
        <v>3</v>
      </c>
      <c r="J5794">
        <v>208</v>
      </c>
      <c r="K5794">
        <v>-6</v>
      </c>
      <c r="L5794">
        <v>4</v>
      </c>
      <c r="M5794" t="s">
        <v>4</v>
      </c>
      <c r="N5794">
        <v>0.14899999999999999</v>
      </c>
      <c r="O5794">
        <v>0.52849999999999997</v>
      </c>
      <c r="P5794">
        <v>9.3354999999999997</v>
      </c>
      <c r="Q5794" t="s">
        <v>5</v>
      </c>
      <c r="R5794">
        <v>-1.8093999999999999</v>
      </c>
      <c r="S5794">
        <v>-1.7795000000000001</v>
      </c>
      <c r="T5794">
        <v>10.893700000000001</v>
      </c>
      <c r="U5794" t="s">
        <v>6</v>
      </c>
      <c r="V5794">
        <v>40921</v>
      </c>
      <c r="W5794">
        <v>92151</v>
      </c>
      <c r="X5794">
        <v>51.44147873</v>
      </c>
      <c r="Y5794" t="s">
        <v>7</v>
      </c>
      <c r="Z5794">
        <v>0.26733002</v>
      </c>
      <c r="AA5794" t="s">
        <v>8</v>
      </c>
      <c r="AB5794">
        <v>5.5</v>
      </c>
      <c r="AC5794">
        <v>2</v>
      </c>
      <c r="AD5794">
        <v>17</v>
      </c>
      <c r="AE5794">
        <v>1.91</v>
      </c>
      <c r="AF5794">
        <v>242.6</v>
      </c>
      <c r="AG5794" t="s">
        <v>9</v>
      </c>
      <c r="AH5794" t="s">
        <v>10</v>
      </c>
      <c r="AI5794">
        <v>30</v>
      </c>
      <c r="AJ5794">
        <v>0</v>
      </c>
      <c r="AK5794">
        <v>7.3</v>
      </c>
      <c r="AL5794">
        <v>11.76</v>
      </c>
      <c r="AM5794" t="s">
        <v>11</v>
      </c>
      <c r="AN5794" t="s">
        <v>12</v>
      </c>
      <c r="AO5794">
        <v>0</v>
      </c>
      <c r="AP5794">
        <v>0</v>
      </c>
      <c r="AQ5794">
        <v>0</v>
      </c>
      <c r="AR5794">
        <v>0</v>
      </c>
      <c r="AS5794" t="s">
        <v>13</v>
      </c>
      <c r="AT5794">
        <v>0</v>
      </c>
      <c r="AU5794">
        <v>0</v>
      </c>
      <c r="AV5794">
        <v>0</v>
      </c>
      <c r="AW5794" t="s">
        <v>14</v>
      </c>
      <c r="AX5794">
        <v>0</v>
      </c>
      <c r="AY5794" t="s">
        <v>15</v>
      </c>
      <c r="AZ5794">
        <v>0</v>
      </c>
      <c r="BA5794" t="s">
        <v>16</v>
      </c>
      <c r="BB5794">
        <v>84</v>
      </c>
      <c r="BC5794">
        <v>10</v>
      </c>
      <c r="BD5794">
        <v>2</v>
      </c>
    </row>
    <row r="5795" spans="1:56" x14ac:dyDescent="0.25">
      <c r="A5795" t="s">
        <v>0</v>
      </c>
      <c r="B5795" t="s">
        <v>1</v>
      </c>
      <c r="C5795">
        <v>3160089</v>
      </c>
      <c r="D5795" t="s">
        <v>2</v>
      </c>
      <c r="E5795">
        <v>93</v>
      </c>
      <c r="F5795">
        <v>114</v>
      </c>
      <c r="G5795">
        <v>-5</v>
      </c>
      <c r="H5795">
        <v>160</v>
      </c>
      <c r="I5795" t="s">
        <v>3</v>
      </c>
      <c r="J5795">
        <v>206</v>
      </c>
      <c r="K5795">
        <v>-6</v>
      </c>
      <c r="L5795">
        <v>6</v>
      </c>
      <c r="M5795" t="s">
        <v>4</v>
      </c>
      <c r="N5795">
        <v>0.34110000000000001</v>
      </c>
      <c r="O5795">
        <v>0.74039999999999995</v>
      </c>
      <c r="P5795">
        <v>9.1906999999999996</v>
      </c>
      <c r="Q5795" t="s">
        <v>5</v>
      </c>
      <c r="R5795">
        <v>-0.69530000000000003</v>
      </c>
      <c r="S5795">
        <v>-0.50839999999999996</v>
      </c>
      <c r="T5795">
        <v>0.19439999999999999</v>
      </c>
      <c r="U5795" t="s">
        <v>6</v>
      </c>
      <c r="V5795">
        <v>40921</v>
      </c>
      <c r="W5795">
        <v>92151</v>
      </c>
      <c r="X5795">
        <v>51.44147873</v>
      </c>
      <c r="Y5795" t="s">
        <v>7</v>
      </c>
      <c r="Z5795">
        <v>0.26733002</v>
      </c>
      <c r="AA5795" t="s">
        <v>8</v>
      </c>
      <c r="AB5795">
        <v>5.5</v>
      </c>
      <c r="AC5795">
        <v>2</v>
      </c>
      <c r="AD5795">
        <v>17</v>
      </c>
      <c r="AE5795">
        <v>1.87</v>
      </c>
      <c r="AF5795">
        <v>238.79</v>
      </c>
      <c r="AG5795" t="s">
        <v>9</v>
      </c>
      <c r="AH5795" t="s">
        <v>10</v>
      </c>
      <c r="AI5795">
        <v>30</v>
      </c>
      <c r="AJ5795">
        <v>0</v>
      </c>
      <c r="AK5795">
        <v>7.3</v>
      </c>
      <c r="AL5795">
        <v>11.76</v>
      </c>
      <c r="AM5795" t="s">
        <v>11</v>
      </c>
      <c r="AN5795" t="s">
        <v>12</v>
      </c>
      <c r="AO5795">
        <v>0</v>
      </c>
      <c r="AP5795">
        <v>0</v>
      </c>
      <c r="AQ5795">
        <v>0</v>
      </c>
      <c r="AR5795">
        <v>0</v>
      </c>
      <c r="AS5795" t="s">
        <v>13</v>
      </c>
      <c r="AT5795">
        <v>0</v>
      </c>
      <c r="AU5795">
        <v>0</v>
      </c>
      <c r="AV5795">
        <v>0</v>
      </c>
      <c r="AW5795" t="s">
        <v>14</v>
      </c>
      <c r="AX5795">
        <v>0</v>
      </c>
      <c r="AY5795" t="s">
        <v>15</v>
      </c>
      <c r="AZ5795">
        <v>0</v>
      </c>
      <c r="BA5795" t="s">
        <v>16</v>
      </c>
      <c r="BB5795">
        <v>93</v>
      </c>
      <c r="BC5795">
        <v>10</v>
      </c>
      <c r="BD5795">
        <v>2</v>
      </c>
    </row>
    <row r="5796" spans="1:56" x14ac:dyDescent="0.25">
      <c r="A5796" t="s">
        <v>0</v>
      </c>
      <c r="B5796" t="s">
        <v>1</v>
      </c>
      <c r="C5796">
        <v>3160633</v>
      </c>
      <c r="D5796" t="s">
        <v>2</v>
      </c>
      <c r="E5796">
        <v>93</v>
      </c>
      <c r="F5796">
        <v>114</v>
      </c>
      <c r="G5796">
        <v>-5</v>
      </c>
      <c r="H5796">
        <v>169</v>
      </c>
      <c r="I5796" t="s">
        <v>3</v>
      </c>
      <c r="J5796">
        <v>209</v>
      </c>
      <c r="K5796">
        <v>-6</v>
      </c>
      <c r="L5796">
        <v>3</v>
      </c>
      <c r="M5796" t="s">
        <v>4</v>
      </c>
      <c r="N5796">
        <v>-0.2621</v>
      </c>
      <c r="O5796">
        <v>0.8206</v>
      </c>
      <c r="P5796">
        <v>9.4337</v>
      </c>
      <c r="Q5796" t="s">
        <v>5</v>
      </c>
      <c r="R5796">
        <v>1.3832</v>
      </c>
      <c r="S5796">
        <v>-0.1047</v>
      </c>
      <c r="T5796">
        <v>-2.0411999999999999</v>
      </c>
      <c r="U5796" t="s">
        <v>6</v>
      </c>
      <c r="V5796">
        <v>40921</v>
      </c>
      <c r="W5796">
        <v>92152</v>
      </c>
      <c r="X5796">
        <v>51.44147873</v>
      </c>
      <c r="Y5796" t="s">
        <v>7</v>
      </c>
      <c r="Z5796">
        <v>0.26732001</v>
      </c>
      <c r="AA5796" t="s">
        <v>8</v>
      </c>
      <c r="AB5796">
        <v>5.5</v>
      </c>
      <c r="AC5796">
        <v>2</v>
      </c>
      <c r="AD5796">
        <v>17</v>
      </c>
      <c r="AE5796">
        <v>1.87</v>
      </c>
      <c r="AF5796">
        <v>238.79</v>
      </c>
      <c r="AG5796" t="s">
        <v>9</v>
      </c>
      <c r="AH5796" t="s">
        <v>10</v>
      </c>
      <c r="AI5796">
        <v>30</v>
      </c>
      <c r="AJ5796">
        <v>0</v>
      </c>
      <c r="AK5796">
        <v>7.3</v>
      </c>
      <c r="AL5796">
        <v>11.76</v>
      </c>
      <c r="AM5796" t="s">
        <v>11</v>
      </c>
      <c r="AN5796" t="s">
        <v>12</v>
      </c>
      <c r="AO5796">
        <v>0</v>
      </c>
      <c r="AP5796">
        <v>0</v>
      </c>
      <c r="AQ5796">
        <v>0</v>
      </c>
      <c r="AR5796">
        <v>0</v>
      </c>
      <c r="AS5796" t="s">
        <v>13</v>
      </c>
      <c r="AT5796">
        <v>0</v>
      </c>
      <c r="AU5796">
        <v>0</v>
      </c>
      <c r="AV5796">
        <v>0</v>
      </c>
      <c r="AW5796" t="s">
        <v>14</v>
      </c>
      <c r="AX5796">
        <v>0</v>
      </c>
      <c r="AY5796" t="s">
        <v>15</v>
      </c>
      <c r="AZ5796">
        <v>0</v>
      </c>
      <c r="BA5796" t="s">
        <v>16</v>
      </c>
      <c r="BB5796">
        <v>93</v>
      </c>
      <c r="BC5796">
        <v>10</v>
      </c>
      <c r="BD5796">
        <v>2</v>
      </c>
    </row>
    <row r="5797" spans="1:56" x14ac:dyDescent="0.25">
      <c r="A5797" t="s">
        <v>0</v>
      </c>
      <c r="B5797" t="s">
        <v>1</v>
      </c>
      <c r="C5797">
        <v>3161177</v>
      </c>
      <c r="D5797" t="s">
        <v>2</v>
      </c>
      <c r="E5797">
        <v>104</v>
      </c>
      <c r="F5797">
        <v>114</v>
      </c>
      <c r="G5797">
        <v>-5</v>
      </c>
      <c r="H5797">
        <v>178</v>
      </c>
      <c r="I5797" t="s">
        <v>3</v>
      </c>
      <c r="J5797">
        <v>211</v>
      </c>
      <c r="K5797">
        <v>-6</v>
      </c>
      <c r="L5797">
        <v>2</v>
      </c>
      <c r="M5797" t="s">
        <v>4</v>
      </c>
      <c r="N5797">
        <v>-0.13170000000000001</v>
      </c>
      <c r="O5797">
        <v>0.93610000000000004</v>
      </c>
      <c r="P5797">
        <v>9.4156999999999993</v>
      </c>
      <c r="Q5797" t="s">
        <v>5</v>
      </c>
      <c r="R5797">
        <v>-0.84489999999999998</v>
      </c>
      <c r="S5797">
        <v>-1.3383</v>
      </c>
      <c r="T5797">
        <v>-4.0972999999999997</v>
      </c>
      <c r="U5797" t="s">
        <v>6</v>
      </c>
      <c r="V5797">
        <v>40921</v>
      </c>
      <c r="W5797">
        <v>92152</v>
      </c>
      <c r="X5797">
        <v>51.44147873</v>
      </c>
      <c r="Y5797" t="s">
        <v>7</v>
      </c>
      <c r="Z5797">
        <v>0.26732001</v>
      </c>
      <c r="AA5797" t="s">
        <v>8</v>
      </c>
      <c r="AB5797">
        <v>5.5</v>
      </c>
      <c r="AC5797">
        <v>2</v>
      </c>
      <c r="AD5797">
        <v>17</v>
      </c>
      <c r="AE5797">
        <v>1.6</v>
      </c>
      <c r="AF5797">
        <v>219.49</v>
      </c>
      <c r="AG5797" t="s">
        <v>9</v>
      </c>
      <c r="AH5797" t="s">
        <v>10</v>
      </c>
      <c r="AI5797">
        <v>30</v>
      </c>
      <c r="AJ5797">
        <v>0</v>
      </c>
      <c r="AK5797">
        <v>7.3</v>
      </c>
      <c r="AL5797">
        <v>11.76</v>
      </c>
      <c r="AM5797" t="s">
        <v>11</v>
      </c>
      <c r="AN5797" t="s">
        <v>12</v>
      </c>
      <c r="AO5797">
        <v>0</v>
      </c>
      <c r="AP5797">
        <v>0</v>
      </c>
      <c r="AQ5797">
        <v>0</v>
      </c>
      <c r="AR5797">
        <v>0</v>
      </c>
      <c r="AS5797" t="s">
        <v>13</v>
      </c>
      <c r="AT5797">
        <v>0</v>
      </c>
      <c r="AU5797">
        <v>0</v>
      </c>
      <c r="AV5797">
        <v>0</v>
      </c>
      <c r="AW5797" t="s">
        <v>14</v>
      </c>
      <c r="AX5797">
        <v>0</v>
      </c>
      <c r="AY5797" t="s">
        <v>15</v>
      </c>
      <c r="AZ5797">
        <v>0</v>
      </c>
      <c r="BA5797" t="s">
        <v>16</v>
      </c>
      <c r="BB5797">
        <v>104</v>
      </c>
      <c r="BC5797">
        <v>10</v>
      </c>
      <c r="BD5797">
        <v>2</v>
      </c>
    </row>
    <row r="5798" spans="1:56" x14ac:dyDescent="0.25">
      <c r="A5798" t="s">
        <v>0</v>
      </c>
      <c r="B5798" t="s">
        <v>1</v>
      </c>
      <c r="C5798">
        <v>3161721</v>
      </c>
      <c r="D5798" t="s">
        <v>2</v>
      </c>
      <c r="E5798">
        <v>94</v>
      </c>
      <c r="F5798">
        <v>114</v>
      </c>
      <c r="G5798">
        <v>-5</v>
      </c>
      <c r="H5798">
        <v>192</v>
      </c>
      <c r="I5798" t="s">
        <v>3</v>
      </c>
      <c r="J5798">
        <v>211</v>
      </c>
      <c r="K5798">
        <v>-7</v>
      </c>
      <c r="L5798">
        <v>1</v>
      </c>
      <c r="M5798" t="s">
        <v>4</v>
      </c>
      <c r="N5798">
        <v>-0.31240000000000001</v>
      </c>
      <c r="O5798">
        <v>0.95279999999999998</v>
      </c>
      <c r="P5798">
        <v>9.4313000000000002</v>
      </c>
      <c r="Q5798" t="s">
        <v>5</v>
      </c>
      <c r="R5798">
        <v>0.30649999999999999</v>
      </c>
      <c r="S5798">
        <v>-0.9869</v>
      </c>
      <c r="T5798">
        <v>-2.0337000000000001</v>
      </c>
      <c r="U5798" t="s">
        <v>6</v>
      </c>
      <c r="V5798">
        <v>40921</v>
      </c>
      <c r="W5798">
        <v>92153</v>
      </c>
      <c r="X5798">
        <v>51.441471100000001</v>
      </c>
      <c r="Y5798" t="s">
        <v>7</v>
      </c>
      <c r="Z5798">
        <v>0.26731166000000001</v>
      </c>
      <c r="AA5798" t="s">
        <v>8</v>
      </c>
      <c r="AB5798">
        <v>5.6</v>
      </c>
      <c r="AC5798">
        <v>2</v>
      </c>
      <c r="AD5798">
        <v>17</v>
      </c>
      <c r="AE5798">
        <v>1.6</v>
      </c>
      <c r="AF5798">
        <v>219.49</v>
      </c>
      <c r="AG5798" t="s">
        <v>9</v>
      </c>
      <c r="AH5798" t="s">
        <v>10</v>
      </c>
      <c r="AI5798">
        <v>30</v>
      </c>
      <c r="AJ5798">
        <v>0</v>
      </c>
      <c r="AK5798">
        <v>7.3</v>
      </c>
      <c r="AL5798">
        <v>11.75</v>
      </c>
      <c r="AM5798" t="s">
        <v>18</v>
      </c>
      <c r="AN5798" t="s">
        <v>12</v>
      </c>
      <c r="AO5798">
        <v>0</v>
      </c>
      <c r="AP5798">
        <v>0</v>
      </c>
      <c r="AQ5798">
        <v>0</v>
      </c>
      <c r="AR5798">
        <v>0</v>
      </c>
      <c r="AS5798" t="s">
        <v>13</v>
      </c>
      <c r="AT5798">
        <v>0</v>
      </c>
      <c r="AU5798">
        <v>0</v>
      </c>
      <c r="AV5798">
        <v>0</v>
      </c>
      <c r="AW5798" t="s">
        <v>14</v>
      </c>
      <c r="AX5798">
        <v>0</v>
      </c>
      <c r="AY5798" t="s">
        <v>15</v>
      </c>
      <c r="AZ5798">
        <v>0</v>
      </c>
      <c r="BA5798" t="s">
        <v>16</v>
      </c>
      <c r="BB5798">
        <v>94</v>
      </c>
      <c r="BC5798">
        <v>10</v>
      </c>
      <c r="BD5798">
        <v>2</v>
      </c>
    </row>
    <row r="5799" spans="1:56" x14ac:dyDescent="0.25">
      <c r="A5799" t="s">
        <v>0</v>
      </c>
      <c r="B5799" t="s">
        <v>1</v>
      </c>
      <c r="C5799">
        <v>3162266</v>
      </c>
      <c r="D5799" t="s">
        <v>2</v>
      </c>
      <c r="E5799">
        <v>113</v>
      </c>
      <c r="F5799">
        <v>114</v>
      </c>
      <c r="G5799">
        <v>-5</v>
      </c>
      <c r="H5799">
        <v>191</v>
      </c>
      <c r="I5799" t="s">
        <v>3</v>
      </c>
      <c r="J5799">
        <v>213</v>
      </c>
      <c r="K5799">
        <v>-7</v>
      </c>
      <c r="L5799">
        <v>0</v>
      </c>
      <c r="M5799" t="s">
        <v>4</v>
      </c>
      <c r="N5799">
        <v>-0.54159999999999997</v>
      </c>
      <c r="O5799">
        <v>0.86070000000000002</v>
      </c>
      <c r="P5799">
        <v>9.4504000000000001</v>
      </c>
      <c r="Q5799" t="s">
        <v>5</v>
      </c>
      <c r="R5799">
        <v>-1.0767</v>
      </c>
      <c r="S5799">
        <v>-0.17199999999999999</v>
      </c>
      <c r="T5799">
        <v>-4.5609000000000002</v>
      </c>
      <c r="U5799" t="s">
        <v>6</v>
      </c>
      <c r="V5799">
        <v>40921</v>
      </c>
      <c r="W5799">
        <v>92153</v>
      </c>
      <c r="X5799">
        <v>51.441471100000001</v>
      </c>
      <c r="Y5799" t="s">
        <v>7</v>
      </c>
      <c r="Z5799">
        <v>0.26731166000000001</v>
      </c>
      <c r="AA5799" t="s">
        <v>8</v>
      </c>
      <c r="AB5799">
        <v>5.6</v>
      </c>
      <c r="AC5799">
        <v>2</v>
      </c>
      <c r="AD5799">
        <v>17</v>
      </c>
      <c r="AE5799">
        <v>1.41</v>
      </c>
      <c r="AF5799">
        <v>225.54</v>
      </c>
      <c r="AG5799" t="s">
        <v>9</v>
      </c>
      <c r="AH5799" t="s">
        <v>10</v>
      </c>
      <c r="AI5799">
        <v>30</v>
      </c>
      <c r="AJ5799">
        <v>0</v>
      </c>
      <c r="AK5799">
        <v>7.29</v>
      </c>
      <c r="AL5799">
        <v>11.75</v>
      </c>
      <c r="AM5799" t="s">
        <v>18</v>
      </c>
      <c r="AN5799" t="s">
        <v>12</v>
      </c>
      <c r="AO5799">
        <v>0</v>
      </c>
      <c r="AP5799">
        <v>0</v>
      </c>
      <c r="AQ5799">
        <v>0</v>
      </c>
      <c r="AR5799">
        <v>0</v>
      </c>
      <c r="AS5799" t="s">
        <v>13</v>
      </c>
      <c r="AT5799">
        <v>0</v>
      </c>
      <c r="AU5799">
        <v>0</v>
      </c>
      <c r="AV5799">
        <v>0</v>
      </c>
      <c r="AW5799" t="s">
        <v>14</v>
      </c>
      <c r="AX5799">
        <v>0</v>
      </c>
      <c r="AY5799" t="s">
        <v>15</v>
      </c>
      <c r="AZ5799">
        <v>0</v>
      </c>
      <c r="BA5799" t="s">
        <v>16</v>
      </c>
      <c r="BB5799">
        <v>113</v>
      </c>
      <c r="BC5799">
        <v>10</v>
      </c>
      <c r="BD5799">
        <v>2</v>
      </c>
    </row>
    <row r="5800" spans="1:56" x14ac:dyDescent="0.25">
      <c r="A5800" t="s">
        <v>0</v>
      </c>
      <c r="B5800" t="s">
        <v>1</v>
      </c>
      <c r="C5800">
        <v>3162810</v>
      </c>
      <c r="D5800" t="s">
        <v>2</v>
      </c>
      <c r="E5800">
        <v>104</v>
      </c>
      <c r="F5800">
        <v>114</v>
      </c>
      <c r="G5800">
        <v>-5</v>
      </c>
      <c r="H5800">
        <v>192</v>
      </c>
      <c r="I5800" t="s">
        <v>3</v>
      </c>
      <c r="J5800">
        <v>214</v>
      </c>
      <c r="K5800">
        <v>-7</v>
      </c>
      <c r="L5800">
        <v>0</v>
      </c>
      <c r="M5800" t="s">
        <v>4</v>
      </c>
      <c r="N5800">
        <v>-0.76729999999999998</v>
      </c>
      <c r="O5800">
        <v>0.87139999999999995</v>
      </c>
      <c r="P5800">
        <v>9.5168999999999997</v>
      </c>
      <c r="Q5800" t="s">
        <v>5</v>
      </c>
      <c r="R5800">
        <v>0</v>
      </c>
      <c r="S5800">
        <v>-0.35139999999999999</v>
      </c>
      <c r="T5800">
        <v>-5.5777000000000001</v>
      </c>
      <c r="U5800" t="s">
        <v>6</v>
      </c>
      <c r="V5800">
        <v>40921</v>
      </c>
      <c r="W5800">
        <v>92154</v>
      </c>
      <c r="X5800">
        <v>51.441471100000001</v>
      </c>
      <c r="Y5800" t="s">
        <v>7</v>
      </c>
      <c r="Z5800">
        <v>0.26730669000000001</v>
      </c>
      <c r="AA5800" t="s">
        <v>8</v>
      </c>
      <c r="AB5800">
        <v>5.6</v>
      </c>
      <c r="AC5800">
        <v>2</v>
      </c>
      <c r="AD5800">
        <v>17</v>
      </c>
      <c r="AE5800">
        <v>1.41</v>
      </c>
      <c r="AF5800">
        <v>225.54</v>
      </c>
      <c r="AG5800" t="s">
        <v>9</v>
      </c>
      <c r="AH5800" t="s">
        <v>10</v>
      </c>
      <c r="AI5800">
        <v>30</v>
      </c>
      <c r="AJ5800">
        <v>0</v>
      </c>
      <c r="AK5800">
        <v>7.29</v>
      </c>
      <c r="AL5800">
        <v>11.75</v>
      </c>
      <c r="AM5800" t="s">
        <v>18</v>
      </c>
      <c r="AN5800" t="s">
        <v>12</v>
      </c>
      <c r="AO5800">
        <v>0</v>
      </c>
      <c r="AP5800">
        <v>0</v>
      </c>
      <c r="AQ5800">
        <v>0</v>
      </c>
      <c r="AR5800">
        <v>0</v>
      </c>
      <c r="AS5800" t="s">
        <v>13</v>
      </c>
      <c r="AT5800">
        <v>0</v>
      </c>
      <c r="AU5800">
        <v>0</v>
      </c>
      <c r="AV5800">
        <v>0</v>
      </c>
      <c r="AW5800" t="s">
        <v>14</v>
      </c>
      <c r="AX5800">
        <v>0</v>
      </c>
      <c r="AY5800" t="s">
        <v>15</v>
      </c>
      <c r="AZ5800">
        <v>0</v>
      </c>
      <c r="BA5800" t="s">
        <v>16</v>
      </c>
      <c r="BB5800">
        <v>104</v>
      </c>
      <c r="BC5800">
        <v>10</v>
      </c>
      <c r="BD5800">
        <v>2</v>
      </c>
    </row>
    <row r="5801" spans="1:56" x14ac:dyDescent="0.25">
      <c r="A5801" t="s">
        <v>0</v>
      </c>
      <c r="B5801" t="s">
        <v>1</v>
      </c>
      <c r="C5801">
        <v>3163353</v>
      </c>
      <c r="D5801" t="s">
        <v>2</v>
      </c>
      <c r="E5801">
        <v>94</v>
      </c>
      <c r="F5801">
        <v>114</v>
      </c>
      <c r="G5801">
        <v>-5</v>
      </c>
      <c r="H5801">
        <v>189</v>
      </c>
      <c r="I5801" t="s">
        <v>3</v>
      </c>
      <c r="J5801">
        <v>215</v>
      </c>
      <c r="K5801">
        <v>-7</v>
      </c>
      <c r="L5801">
        <v>-1</v>
      </c>
      <c r="M5801" t="s">
        <v>4</v>
      </c>
      <c r="N5801">
        <v>-0.98929999999999996</v>
      </c>
      <c r="O5801">
        <v>0.92830000000000001</v>
      </c>
      <c r="P5801">
        <v>9.3019999999999996</v>
      </c>
      <c r="Q5801" t="s">
        <v>5</v>
      </c>
      <c r="R5801">
        <v>-1.0392999999999999</v>
      </c>
      <c r="S5801">
        <v>-0.11219999999999999</v>
      </c>
      <c r="T5801">
        <v>-4.1870000000000003</v>
      </c>
      <c r="U5801" t="s">
        <v>6</v>
      </c>
      <c r="V5801">
        <v>40921</v>
      </c>
      <c r="W5801">
        <v>92154</v>
      </c>
      <c r="X5801">
        <v>51.441471100000001</v>
      </c>
      <c r="Y5801" t="s">
        <v>7</v>
      </c>
      <c r="Z5801">
        <v>0.26730669000000001</v>
      </c>
      <c r="AA5801" t="s">
        <v>8</v>
      </c>
      <c r="AB5801">
        <v>5.6</v>
      </c>
      <c r="AC5801">
        <v>2</v>
      </c>
      <c r="AD5801">
        <v>17</v>
      </c>
      <c r="AE5801">
        <v>1.1599999999999999</v>
      </c>
      <c r="AF5801">
        <v>214.19</v>
      </c>
      <c r="AG5801" t="s">
        <v>9</v>
      </c>
      <c r="AH5801" t="s">
        <v>10</v>
      </c>
      <c r="AI5801">
        <v>30</v>
      </c>
      <c r="AJ5801">
        <v>0</v>
      </c>
      <c r="AK5801">
        <v>7.29</v>
      </c>
      <c r="AL5801">
        <v>11.75</v>
      </c>
      <c r="AM5801" t="s">
        <v>18</v>
      </c>
      <c r="AN5801" t="s">
        <v>12</v>
      </c>
      <c r="AO5801">
        <v>0</v>
      </c>
      <c r="AP5801">
        <v>0</v>
      </c>
      <c r="AQ5801">
        <v>0</v>
      </c>
      <c r="AR5801">
        <v>0</v>
      </c>
      <c r="AS5801" t="s">
        <v>13</v>
      </c>
      <c r="AT5801">
        <v>0</v>
      </c>
      <c r="AU5801">
        <v>0</v>
      </c>
      <c r="AV5801">
        <v>0</v>
      </c>
      <c r="AW5801" t="s">
        <v>14</v>
      </c>
      <c r="AX5801">
        <v>0</v>
      </c>
      <c r="AY5801" t="s">
        <v>15</v>
      </c>
      <c r="AZ5801">
        <v>0</v>
      </c>
      <c r="BA5801" t="s">
        <v>16</v>
      </c>
      <c r="BB5801">
        <v>94</v>
      </c>
      <c r="BC5801">
        <v>10</v>
      </c>
      <c r="BD5801">
        <v>2</v>
      </c>
    </row>
    <row r="5802" spans="1:56" x14ac:dyDescent="0.25">
      <c r="A5802" t="s">
        <v>0</v>
      </c>
      <c r="B5802" t="s">
        <v>1</v>
      </c>
      <c r="C5802">
        <v>3163897</v>
      </c>
      <c r="D5802" t="s">
        <v>2</v>
      </c>
      <c r="E5802">
        <v>94</v>
      </c>
      <c r="F5802">
        <v>130</v>
      </c>
      <c r="G5802">
        <v>-5</v>
      </c>
      <c r="H5802">
        <v>144</v>
      </c>
      <c r="I5802" t="s">
        <v>3</v>
      </c>
      <c r="J5802">
        <v>216</v>
      </c>
      <c r="K5802">
        <v>-7</v>
      </c>
      <c r="L5802">
        <v>-1</v>
      </c>
      <c r="M5802" t="s">
        <v>4</v>
      </c>
      <c r="N5802">
        <v>-1.0013000000000001</v>
      </c>
      <c r="O5802">
        <v>1.0414000000000001</v>
      </c>
      <c r="P5802">
        <v>9.3762000000000008</v>
      </c>
      <c r="Q5802" t="s">
        <v>5</v>
      </c>
      <c r="R5802">
        <v>-0.8075</v>
      </c>
      <c r="S5802">
        <v>-2.5272000000000001</v>
      </c>
      <c r="T5802">
        <v>-3.4691999999999998</v>
      </c>
      <c r="U5802" t="s">
        <v>6</v>
      </c>
      <c r="V5802">
        <v>40921</v>
      </c>
      <c r="W5802">
        <v>92155</v>
      </c>
      <c r="X5802">
        <v>51.441463470000002</v>
      </c>
      <c r="Y5802" t="s">
        <v>7</v>
      </c>
      <c r="Z5802">
        <v>0.26730000999999998</v>
      </c>
      <c r="AA5802" t="s">
        <v>8</v>
      </c>
      <c r="AB5802">
        <v>5.7</v>
      </c>
      <c r="AC5802">
        <v>2</v>
      </c>
      <c r="AD5802">
        <v>17</v>
      </c>
      <c r="AE5802">
        <v>1.1599999999999999</v>
      </c>
      <c r="AF5802">
        <v>214.19</v>
      </c>
      <c r="AG5802" t="s">
        <v>9</v>
      </c>
      <c r="AH5802" t="s">
        <v>10</v>
      </c>
      <c r="AI5802">
        <v>30</v>
      </c>
      <c r="AJ5802">
        <v>0</v>
      </c>
      <c r="AK5802">
        <v>7.28</v>
      </c>
      <c r="AL5802">
        <v>11.75</v>
      </c>
      <c r="AM5802" t="s">
        <v>18</v>
      </c>
      <c r="AN5802" t="s">
        <v>12</v>
      </c>
      <c r="AO5802">
        <v>0</v>
      </c>
      <c r="AP5802">
        <v>0</v>
      </c>
      <c r="AQ5802">
        <v>0</v>
      </c>
      <c r="AR5802">
        <v>0</v>
      </c>
      <c r="AS5802" t="s">
        <v>13</v>
      </c>
      <c r="AT5802">
        <v>0</v>
      </c>
      <c r="AU5802">
        <v>0</v>
      </c>
      <c r="AV5802">
        <v>0</v>
      </c>
      <c r="AW5802" t="s">
        <v>14</v>
      </c>
      <c r="AX5802">
        <v>0</v>
      </c>
      <c r="AY5802" t="s">
        <v>15</v>
      </c>
      <c r="AZ5802">
        <v>0</v>
      </c>
      <c r="BA5802" t="s">
        <v>16</v>
      </c>
      <c r="BB5802">
        <v>94</v>
      </c>
      <c r="BC5802">
        <v>10</v>
      </c>
      <c r="BD5802">
        <v>2</v>
      </c>
    </row>
    <row r="5803" spans="1:56" x14ac:dyDescent="0.25">
      <c r="A5803" t="s">
        <v>0</v>
      </c>
      <c r="B5803" t="s">
        <v>1</v>
      </c>
      <c r="C5803">
        <v>3164442</v>
      </c>
      <c r="D5803" t="s">
        <v>2</v>
      </c>
      <c r="E5803">
        <v>94</v>
      </c>
      <c r="F5803">
        <v>130</v>
      </c>
      <c r="G5803">
        <v>-5</v>
      </c>
      <c r="H5803">
        <v>1039</v>
      </c>
      <c r="I5803" t="s">
        <v>3</v>
      </c>
      <c r="J5803">
        <v>216</v>
      </c>
      <c r="K5803">
        <v>-7</v>
      </c>
      <c r="L5803">
        <v>0</v>
      </c>
      <c r="M5803" t="s">
        <v>4</v>
      </c>
      <c r="N5803">
        <v>-0.74270000000000003</v>
      </c>
      <c r="O5803">
        <v>0.95940000000000003</v>
      </c>
      <c r="P5803">
        <v>9.2462999999999997</v>
      </c>
      <c r="Q5803" t="s">
        <v>5</v>
      </c>
      <c r="R5803">
        <v>-9.7199999999999995E-2</v>
      </c>
      <c r="S5803">
        <v>-1.6972</v>
      </c>
      <c r="T5803">
        <v>-2.258</v>
      </c>
      <c r="U5803" t="s">
        <v>6</v>
      </c>
      <c r="V5803">
        <v>40921</v>
      </c>
      <c r="W5803">
        <v>92155</v>
      </c>
      <c r="X5803">
        <v>51.441463470000002</v>
      </c>
      <c r="Y5803" t="s">
        <v>7</v>
      </c>
      <c r="Z5803">
        <v>0.26730000999999998</v>
      </c>
      <c r="AA5803" t="s">
        <v>8</v>
      </c>
      <c r="AB5803">
        <v>5.7</v>
      </c>
      <c r="AC5803">
        <v>2</v>
      </c>
      <c r="AD5803">
        <v>17</v>
      </c>
      <c r="AE5803">
        <v>1.37</v>
      </c>
      <c r="AF5803">
        <v>235.42</v>
      </c>
      <c r="AG5803" t="s">
        <v>9</v>
      </c>
      <c r="AH5803" t="s">
        <v>10</v>
      </c>
      <c r="AI5803">
        <v>30</v>
      </c>
      <c r="AJ5803">
        <v>0</v>
      </c>
      <c r="AK5803">
        <v>7.28</v>
      </c>
      <c r="AL5803">
        <v>11.75</v>
      </c>
      <c r="AM5803" t="s">
        <v>18</v>
      </c>
      <c r="AN5803" t="s">
        <v>12</v>
      </c>
      <c r="AO5803">
        <v>0</v>
      </c>
      <c r="AP5803">
        <v>0</v>
      </c>
      <c r="AQ5803">
        <v>0</v>
      </c>
      <c r="AR5803">
        <v>0</v>
      </c>
      <c r="AS5803" t="s">
        <v>13</v>
      </c>
      <c r="AT5803">
        <v>0</v>
      </c>
      <c r="AU5803">
        <v>0</v>
      </c>
      <c r="AV5803">
        <v>0</v>
      </c>
      <c r="AW5803" t="s">
        <v>14</v>
      </c>
      <c r="AX5803">
        <v>0</v>
      </c>
      <c r="AY5803" t="s">
        <v>15</v>
      </c>
      <c r="AZ5803">
        <v>0</v>
      </c>
      <c r="BA5803" t="s">
        <v>16</v>
      </c>
      <c r="BB5803">
        <v>94</v>
      </c>
      <c r="BC5803">
        <v>10</v>
      </c>
      <c r="BD5803">
        <v>2</v>
      </c>
    </row>
    <row r="5804" spans="1:56" x14ac:dyDescent="0.25">
      <c r="A5804" t="s">
        <v>0</v>
      </c>
      <c r="B5804" t="s">
        <v>1</v>
      </c>
      <c r="C5804">
        <v>3164986</v>
      </c>
      <c r="D5804" t="s">
        <v>2</v>
      </c>
      <c r="E5804">
        <v>94</v>
      </c>
      <c r="F5804">
        <v>130</v>
      </c>
      <c r="G5804">
        <v>-5</v>
      </c>
      <c r="H5804">
        <v>1046</v>
      </c>
      <c r="I5804" t="s">
        <v>3</v>
      </c>
      <c r="J5804">
        <v>216</v>
      </c>
      <c r="K5804">
        <v>-7</v>
      </c>
      <c r="L5804">
        <v>-1</v>
      </c>
      <c r="M5804" t="s">
        <v>4</v>
      </c>
      <c r="N5804">
        <v>-0.92889999999999995</v>
      </c>
      <c r="O5804">
        <v>0.92889999999999995</v>
      </c>
      <c r="P5804">
        <v>9.3427000000000007</v>
      </c>
      <c r="Q5804" t="s">
        <v>5</v>
      </c>
      <c r="R5804">
        <v>0.3664</v>
      </c>
      <c r="S5804">
        <v>-0.56079999999999997</v>
      </c>
      <c r="T5804">
        <v>-2.5047000000000001</v>
      </c>
      <c r="U5804" t="s">
        <v>6</v>
      </c>
      <c r="V5804">
        <v>40921</v>
      </c>
      <c r="W5804">
        <v>92156</v>
      </c>
      <c r="X5804">
        <v>51.441463470000002</v>
      </c>
      <c r="Y5804" t="s">
        <v>7</v>
      </c>
      <c r="Z5804">
        <v>0.26729000000000003</v>
      </c>
      <c r="AA5804" t="s">
        <v>8</v>
      </c>
      <c r="AB5804">
        <v>5.7</v>
      </c>
      <c r="AC5804">
        <v>2</v>
      </c>
      <c r="AD5804">
        <v>17</v>
      </c>
      <c r="AE5804">
        <v>1.37</v>
      </c>
      <c r="AF5804">
        <v>235.42</v>
      </c>
      <c r="AG5804" t="s">
        <v>9</v>
      </c>
      <c r="AH5804" t="s">
        <v>10</v>
      </c>
      <c r="AI5804">
        <v>30</v>
      </c>
      <c r="AJ5804">
        <v>0</v>
      </c>
      <c r="AK5804">
        <v>7.28</v>
      </c>
      <c r="AL5804">
        <v>11.75</v>
      </c>
      <c r="AM5804" t="s">
        <v>18</v>
      </c>
      <c r="AN5804" t="s">
        <v>12</v>
      </c>
      <c r="AO5804">
        <v>0</v>
      </c>
      <c r="AP5804">
        <v>0</v>
      </c>
      <c r="AQ5804">
        <v>0</v>
      </c>
      <c r="AR5804">
        <v>0</v>
      </c>
      <c r="AS5804" t="s">
        <v>13</v>
      </c>
      <c r="AT5804">
        <v>0</v>
      </c>
      <c r="AU5804">
        <v>0</v>
      </c>
      <c r="AV5804">
        <v>0</v>
      </c>
      <c r="AW5804" t="s">
        <v>14</v>
      </c>
      <c r="AX5804">
        <v>0</v>
      </c>
      <c r="AY5804" t="s">
        <v>15</v>
      </c>
      <c r="AZ5804">
        <v>0</v>
      </c>
      <c r="BA5804" t="s">
        <v>16</v>
      </c>
      <c r="BB5804">
        <v>94</v>
      </c>
      <c r="BC5804">
        <v>10</v>
      </c>
      <c r="BD5804">
        <v>2</v>
      </c>
    </row>
    <row r="5805" spans="1:56" x14ac:dyDescent="0.25">
      <c r="A5805" t="s">
        <v>0</v>
      </c>
      <c r="B5805" t="s">
        <v>1</v>
      </c>
      <c r="C5805">
        <v>3165530</v>
      </c>
      <c r="D5805" t="s">
        <v>2</v>
      </c>
      <c r="E5805">
        <v>75</v>
      </c>
      <c r="F5805">
        <v>126</v>
      </c>
      <c r="G5805">
        <v>-5</v>
      </c>
      <c r="H5805">
        <v>1055</v>
      </c>
      <c r="I5805" t="s">
        <v>3</v>
      </c>
      <c r="J5805">
        <v>217</v>
      </c>
      <c r="K5805">
        <v>-7</v>
      </c>
      <c r="L5805">
        <v>-2</v>
      </c>
      <c r="M5805" t="s">
        <v>4</v>
      </c>
      <c r="N5805">
        <v>-1.0761000000000001</v>
      </c>
      <c r="O5805">
        <v>1.0246</v>
      </c>
      <c r="P5805">
        <v>9.2660999999999998</v>
      </c>
      <c r="Q5805" t="s">
        <v>5</v>
      </c>
      <c r="R5805">
        <v>-1.3907</v>
      </c>
      <c r="S5805">
        <v>-0.83740000000000003</v>
      </c>
      <c r="T5805">
        <v>-1.0392999999999999</v>
      </c>
      <c r="U5805" t="s">
        <v>6</v>
      </c>
      <c r="V5805">
        <v>40921</v>
      </c>
      <c r="W5805">
        <v>92157</v>
      </c>
      <c r="X5805">
        <v>51.441463470000002</v>
      </c>
      <c r="Y5805" t="s">
        <v>7</v>
      </c>
      <c r="Z5805">
        <v>0.26728164999999998</v>
      </c>
      <c r="AA5805" t="s">
        <v>8</v>
      </c>
      <c r="AB5805">
        <v>5.7</v>
      </c>
      <c r="AC5805">
        <v>2</v>
      </c>
      <c r="AD5805">
        <v>17</v>
      </c>
      <c r="AE5805">
        <v>1.4</v>
      </c>
      <c r="AF5805">
        <v>245.99</v>
      </c>
      <c r="AG5805" t="s">
        <v>9</v>
      </c>
      <c r="AH5805" t="s">
        <v>10</v>
      </c>
      <c r="AI5805">
        <v>30</v>
      </c>
      <c r="AJ5805">
        <v>0</v>
      </c>
      <c r="AK5805">
        <v>7.27</v>
      </c>
      <c r="AL5805">
        <v>11.74</v>
      </c>
      <c r="AM5805" t="s">
        <v>18</v>
      </c>
      <c r="AN5805" t="s">
        <v>12</v>
      </c>
      <c r="AO5805">
        <v>0</v>
      </c>
      <c r="AP5805">
        <v>0</v>
      </c>
      <c r="AQ5805">
        <v>0</v>
      </c>
      <c r="AR5805">
        <v>0</v>
      </c>
      <c r="AS5805" t="s">
        <v>13</v>
      </c>
      <c r="AT5805">
        <v>0</v>
      </c>
      <c r="AU5805">
        <v>0</v>
      </c>
      <c r="AV5805">
        <v>0</v>
      </c>
      <c r="AW5805" t="s">
        <v>14</v>
      </c>
      <c r="AX5805">
        <v>0</v>
      </c>
      <c r="AY5805" t="s">
        <v>15</v>
      </c>
      <c r="AZ5805">
        <v>0</v>
      </c>
      <c r="BA5805" t="s">
        <v>16</v>
      </c>
      <c r="BB5805">
        <v>75</v>
      </c>
      <c r="BC5805">
        <v>10</v>
      </c>
      <c r="BD5805">
        <v>2</v>
      </c>
    </row>
    <row r="5806" spans="1:56" x14ac:dyDescent="0.25">
      <c r="A5806" t="s">
        <v>0</v>
      </c>
      <c r="B5806" t="s">
        <v>1</v>
      </c>
      <c r="C5806">
        <v>3166074</v>
      </c>
      <c r="D5806" t="s">
        <v>2</v>
      </c>
      <c r="E5806">
        <v>93</v>
      </c>
      <c r="F5806">
        <v>121</v>
      </c>
      <c r="G5806">
        <v>-5</v>
      </c>
      <c r="H5806">
        <v>14</v>
      </c>
      <c r="I5806" t="s">
        <v>3</v>
      </c>
      <c r="J5806">
        <v>215</v>
      </c>
      <c r="K5806">
        <v>-7</v>
      </c>
      <c r="L5806">
        <v>0</v>
      </c>
      <c r="M5806" t="s">
        <v>4</v>
      </c>
      <c r="N5806">
        <v>-0.76249999999999996</v>
      </c>
      <c r="O5806">
        <v>0.86360000000000003</v>
      </c>
      <c r="P5806">
        <v>9.5275999999999996</v>
      </c>
      <c r="Q5806" t="s">
        <v>5</v>
      </c>
      <c r="R5806">
        <v>-0.58320000000000005</v>
      </c>
      <c r="S5806">
        <v>-3.0280999999999998</v>
      </c>
      <c r="T5806">
        <v>-0.92710000000000004</v>
      </c>
      <c r="U5806" t="s">
        <v>6</v>
      </c>
      <c r="V5806">
        <v>40921</v>
      </c>
      <c r="W5806">
        <v>92157</v>
      </c>
      <c r="X5806">
        <v>51.441463470000002</v>
      </c>
      <c r="Y5806" t="s">
        <v>7</v>
      </c>
      <c r="Z5806">
        <v>0.26728164999999998</v>
      </c>
      <c r="AA5806" t="s">
        <v>8</v>
      </c>
      <c r="AB5806">
        <v>5.7</v>
      </c>
      <c r="AC5806">
        <v>2</v>
      </c>
      <c r="AD5806">
        <v>17</v>
      </c>
      <c r="AE5806">
        <v>1.29</v>
      </c>
      <c r="AF5806">
        <v>249.43</v>
      </c>
      <c r="AG5806" t="s">
        <v>9</v>
      </c>
      <c r="AH5806" t="s">
        <v>10</v>
      </c>
      <c r="AI5806">
        <v>30</v>
      </c>
      <c r="AJ5806">
        <v>0</v>
      </c>
      <c r="AK5806">
        <v>7.27</v>
      </c>
      <c r="AL5806">
        <v>11.74</v>
      </c>
      <c r="AM5806" t="s">
        <v>18</v>
      </c>
      <c r="AN5806" t="s">
        <v>12</v>
      </c>
      <c r="AO5806">
        <v>0</v>
      </c>
      <c r="AP5806">
        <v>0</v>
      </c>
      <c r="AQ5806">
        <v>0</v>
      </c>
      <c r="AR5806">
        <v>0</v>
      </c>
      <c r="AS5806" t="s">
        <v>13</v>
      </c>
      <c r="AT5806">
        <v>0</v>
      </c>
      <c r="AU5806">
        <v>0</v>
      </c>
      <c r="AV5806">
        <v>0</v>
      </c>
      <c r="AW5806" t="s">
        <v>14</v>
      </c>
      <c r="AX5806">
        <v>0</v>
      </c>
      <c r="AY5806" t="s">
        <v>15</v>
      </c>
      <c r="AZ5806">
        <v>0</v>
      </c>
      <c r="BA5806" t="s">
        <v>16</v>
      </c>
      <c r="BB5806">
        <v>93</v>
      </c>
      <c r="BC5806">
        <v>10</v>
      </c>
      <c r="BD5806">
        <v>2</v>
      </c>
    </row>
    <row r="5807" spans="1:56" x14ac:dyDescent="0.25">
      <c r="A5807" t="s">
        <v>0</v>
      </c>
      <c r="B5807" t="s">
        <v>1</v>
      </c>
      <c r="C5807">
        <v>3166618</v>
      </c>
      <c r="D5807" t="s">
        <v>2</v>
      </c>
      <c r="E5807">
        <v>91</v>
      </c>
      <c r="F5807">
        <v>121</v>
      </c>
      <c r="G5807">
        <v>-5</v>
      </c>
      <c r="H5807">
        <v>61</v>
      </c>
      <c r="I5807" t="s">
        <v>3</v>
      </c>
      <c r="J5807">
        <v>214</v>
      </c>
      <c r="K5807">
        <v>-7</v>
      </c>
      <c r="L5807">
        <v>1</v>
      </c>
      <c r="M5807" t="s">
        <v>4</v>
      </c>
      <c r="N5807">
        <v>-0.5141</v>
      </c>
      <c r="O5807">
        <v>1.2455000000000001</v>
      </c>
      <c r="P5807">
        <v>9.3511000000000006</v>
      </c>
      <c r="Q5807" t="s">
        <v>5</v>
      </c>
      <c r="R5807">
        <v>1.9215</v>
      </c>
      <c r="S5807">
        <v>-1.5926</v>
      </c>
      <c r="T5807">
        <v>-1.5926</v>
      </c>
      <c r="U5807" t="s">
        <v>6</v>
      </c>
      <c r="V5807">
        <v>40921</v>
      </c>
      <c r="W5807">
        <v>92158</v>
      </c>
      <c r="X5807">
        <v>51.441455840000003</v>
      </c>
      <c r="Y5807" t="s">
        <v>7</v>
      </c>
      <c r="Z5807">
        <v>0.26727167000000002</v>
      </c>
      <c r="AA5807" t="s">
        <v>8</v>
      </c>
      <c r="AB5807">
        <v>5.6</v>
      </c>
      <c r="AC5807">
        <v>2</v>
      </c>
      <c r="AD5807">
        <v>17</v>
      </c>
      <c r="AE5807">
        <v>1.29</v>
      </c>
      <c r="AF5807">
        <v>249.43</v>
      </c>
      <c r="AG5807" t="s">
        <v>9</v>
      </c>
      <c r="AH5807" t="s">
        <v>10</v>
      </c>
      <c r="AI5807">
        <v>30</v>
      </c>
      <c r="AJ5807">
        <v>0</v>
      </c>
      <c r="AK5807">
        <v>7.27</v>
      </c>
      <c r="AL5807">
        <v>11.74</v>
      </c>
      <c r="AM5807" t="s">
        <v>18</v>
      </c>
      <c r="AN5807" t="s">
        <v>12</v>
      </c>
      <c r="AO5807">
        <v>0</v>
      </c>
      <c r="AP5807">
        <v>0</v>
      </c>
      <c r="AQ5807">
        <v>0</v>
      </c>
      <c r="AR5807">
        <v>0</v>
      </c>
      <c r="AS5807" t="s">
        <v>13</v>
      </c>
      <c r="AT5807">
        <v>0</v>
      </c>
      <c r="AU5807">
        <v>0</v>
      </c>
      <c r="AV5807">
        <v>0</v>
      </c>
      <c r="AW5807" t="s">
        <v>14</v>
      </c>
      <c r="AX5807">
        <v>0</v>
      </c>
      <c r="AY5807" t="s">
        <v>15</v>
      </c>
      <c r="AZ5807">
        <v>0</v>
      </c>
      <c r="BA5807" t="s">
        <v>16</v>
      </c>
      <c r="BB5807">
        <v>91</v>
      </c>
      <c r="BC5807">
        <v>10</v>
      </c>
      <c r="BD5807">
        <v>2</v>
      </c>
    </row>
    <row r="5808" spans="1:56" x14ac:dyDescent="0.25">
      <c r="A5808" t="s">
        <v>0</v>
      </c>
      <c r="B5808" t="s">
        <v>1</v>
      </c>
      <c r="C5808">
        <v>3167162</v>
      </c>
      <c r="D5808" t="s">
        <v>2</v>
      </c>
      <c r="E5808">
        <v>90</v>
      </c>
      <c r="F5808">
        <v>121</v>
      </c>
      <c r="G5808">
        <v>-5</v>
      </c>
      <c r="H5808">
        <v>178</v>
      </c>
      <c r="I5808" t="s">
        <v>3</v>
      </c>
      <c r="J5808">
        <v>214</v>
      </c>
      <c r="K5808">
        <v>-7</v>
      </c>
      <c r="L5808">
        <v>0</v>
      </c>
      <c r="M5808" t="s">
        <v>4</v>
      </c>
      <c r="N5808">
        <v>-0.33879999999999999</v>
      </c>
      <c r="O5808">
        <v>1.1731</v>
      </c>
      <c r="P5808">
        <v>9.2456999999999994</v>
      </c>
      <c r="Q5808" t="s">
        <v>5</v>
      </c>
      <c r="R5808">
        <v>0.64300000000000002</v>
      </c>
      <c r="S5808">
        <v>-9.7199999999999995E-2</v>
      </c>
      <c r="T5808">
        <v>1.9814000000000001</v>
      </c>
      <c r="U5808" t="s">
        <v>6</v>
      </c>
      <c r="V5808">
        <v>40921</v>
      </c>
      <c r="W5808">
        <v>92158</v>
      </c>
      <c r="X5808">
        <v>51.441455840000003</v>
      </c>
      <c r="Y5808" t="s">
        <v>7</v>
      </c>
      <c r="Z5808">
        <v>0.26727167000000002</v>
      </c>
      <c r="AA5808" t="s">
        <v>8</v>
      </c>
      <c r="AB5808">
        <v>5.6</v>
      </c>
      <c r="AC5808">
        <v>2</v>
      </c>
      <c r="AD5808">
        <v>17</v>
      </c>
      <c r="AE5808">
        <v>1.34</v>
      </c>
      <c r="AF5808">
        <v>248.39</v>
      </c>
      <c r="AG5808" t="s">
        <v>9</v>
      </c>
      <c r="AH5808" t="s">
        <v>10</v>
      </c>
      <c r="AI5808">
        <v>30</v>
      </c>
      <c r="AJ5808">
        <v>0</v>
      </c>
      <c r="AK5808">
        <v>7.26</v>
      </c>
      <c r="AL5808">
        <v>11.74</v>
      </c>
      <c r="AM5808" t="s">
        <v>18</v>
      </c>
      <c r="AN5808" t="s">
        <v>12</v>
      </c>
      <c r="AO5808">
        <v>0</v>
      </c>
      <c r="AP5808">
        <v>0</v>
      </c>
      <c r="AQ5808">
        <v>0</v>
      </c>
      <c r="AR5808">
        <v>0</v>
      </c>
      <c r="AS5808" t="s">
        <v>13</v>
      </c>
      <c r="AT5808">
        <v>0</v>
      </c>
      <c r="AU5808">
        <v>0</v>
      </c>
      <c r="AV5808">
        <v>0</v>
      </c>
      <c r="AW5808" t="s">
        <v>14</v>
      </c>
      <c r="AX5808">
        <v>0</v>
      </c>
      <c r="AY5808" t="s">
        <v>15</v>
      </c>
      <c r="AZ5808">
        <v>0</v>
      </c>
      <c r="BA5808" t="s">
        <v>16</v>
      </c>
      <c r="BB5808">
        <v>90</v>
      </c>
      <c r="BC5808">
        <v>10</v>
      </c>
      <c r="BD5808">
        <v>2</v>
      </c>
    </row>
    <row r="5809" spans="1:56" x14ac:dyDescent="0.25">
      <c r="A5809" t="s">
        <v>0</v>
      </c>
      <c r="B5809" t="s">
        <v>1</v>
      </c>
      <c r="C5809">
        <v>3167705</v>
      </c>
      <c r="D5809" t="s">
        <v>2</v>
      </c>
      <c r="E5809">
        <v>87</v>
      </c>
      <c r="F5809">
        <v>121</v>
      </c>
      <c r="G5809">
        <v>-5</v>
      </c>
      <c r="H5809">
        <v>42</v>
      </c>
      <c r="I5809" t="s">
        <v>3</v>
      </c>
      <c r="J5809">
        <v>214</v>
      </c>
      <c r="K5809">
        <v>-7</v>
      </c>
      <c r="L5809">
        <v>1</v>
      </c>
      <c r="M5809" t="s">
        <v>4</v>
      </c>
      <c r="N5809">
        <v>-0.36209999999999998</v>
      </c>
      <c r="O5809">
        <v>1.1173999999999999</v>
      </c>
      <c r="P5809">
        <v>9.1397999999999993</v>
      </c>
      <c r="Q5809" t="s">
        <v>5</v>
      </c>
      <c r="R5809">
        <v>0.39629999999999999</v>
      </c>
      <c r="S5809">
        <v>-3.4767000000000001</v>
      </c>
      <c r="T5809">
        <v>8.2199999999999995E-2</v>
      </c>
      <c r="U5809" t="s">
        <v>6</v>
      </c>
      <c r="V5809">
        <v>40921</v>
      </c>
      <c r="W5809">
        <v>92159</v>
      </c>
      <c r="X5809">
        <v>51.441455840000003</v>
      </c>
      <c r="Y5809" t="s">
        <v>7</v>
      </c>
      <c r="Z5809">
        <v>0.26726001999999999</v>
      </c>
      <c r="AA5809" t="s">
        <v>8</v>
      </c>
      <c r="AB5809">
        <v>5.7</v>
      </c>
      <c r="AC5809">
        <v>2</v>
      </c>
      <c r="AD5809">
        <v>17</v>
      </c>
      <c r="AE5809">
        <v>1.34</v>
      </c>
      <c r="AF5809">
        <v>248.39</v>
      </c>
      <c r="AG5809" t="s">
        <v>9</v>
      </c>
      <c r="AH5809" t="s">
        <v>10</v>
      </c>
      <c r="AI5809">
        <v>30</v>
      </c>
      <c r="AJ5809">
        <v>0</v>
      </c>
      <c r="AK5809">
        <v>7.26</v>
      </c>
      <c r="AL5809">
        <v>11.74</v>
      </c>
      <c r="AM5809" t="s">
        <v>18</v>
      </c>
      <c r="AN5809" t="s">
        <v>12</v>
      </c>
      <c r="AO5809">
        <v>0</v>
      </c>
      <c r="AP5809">
        <v>0</v>
      </c>
      <c r="AQ5809">
        <v>0</v>
      </c>
      <c r="AR5809">
        <v>0</v>
      </c>
      <c r="AS5809" t="s">
        <v>13</v>
      </c>
      <c r="AT5809">
        <v>0</v>
      </c>
      <c r="AU5809">
        <v>0</v>
      </c>
      <c r="AV5809">
        <v>0</v>
      </c>
      <c r="AW5809" t="s">
        <v>14</v>
      </c>
      <c r="AX5809">
        <v>0</v>
      </c>
      <c r="AY5809" t="s">
        <v>15</v>
      </c>
      <c r="AZ5809">
        <v>0</v>
      </c>
      <c r="BA5809" t="s">
        <v>16</v>
      </c>
      <c r="BB5809">
        <v>87</v>
      </c>
      <c r="BC5809">
        <v>10</v>
      </c>
      <c r="BD5809">
        <v>2</v>
      </c>
    </row>
    <row r="5810" spans="1:56" x14ac:dyDescent="0.25">
      <c r="A5810" t="s">
        <v>0</v>
      </c>
      <c r="B5810" t="s">
        <v>1</v>
      </c>
      <c r="C5810">
        <v>3168250</v>
      </c>
      <c r="D5810" t="s">
        <v>2</v>
      </c>
      <c r="E5810">
        <v>77</v>
      </c>
      <c r="F5810">
        <v>121</v>
      </c>
      <c r="G5810">
        <v>-5</v>
      </c>
      <c r="H5810">
        <v>958</v>
      </c>
      <c r="I5810" t="s">
        <v>3</v>
      </c>
      <c r="J5810">
        <v>212</v>
      </c>
      <c r="K5810">
        <v>-6</v>
      </c>
      <c r="L5810">
        <v>2</v>
      </c>
      <c r="M5810" t="s">
        <v>4</v>
      </c>
      <c r="N5810">
        <v>-0.35909999999999997</v>
      </c>
      <c r="O5810">
        <v>0.63439999999999996</v>
      </c>
      <c r="P5810">
        <v>9.0960999999999999</v>
      </c>
      <c r="Q5810" t="s">
        <v>5</v>
      </c>
      <c r="R5810">
        <v>-1.8093999999999999</v>
      </c>
      <c r="S5810">
        <v>-2.0261999999999998</v>
      </c>
      <c r="T5810">
        <v>2.7290000000000001</v>
      </c>
      <c r="U5810" t="s">
        <v>6</v>
      </c>
      <c r="V5810">
        <v>40921</v>
      </c>
      <c r="W5810">
        <v>92159</v>
      </c>
      <c r="X5810">
        <v>51.441455840000003</v>
      </c>
      <c r="Y5810" t="s">
        <v>7</v>
      </c>
      <c r="Z5810">
        <v>0.26726001999999999</v>
      </c>
      <c r="AA5810" t="s">
        <v>8</v>
      </c>
      <c r="AB5810">
        <v>5.7</v>
      </c>
      <c r="AC5810">
        <v>2</v>
      </c>
      <c r="AD5810">
        <v>17</v>
      </c>
      <c r="AE5810">
        <v>1.39</v>
      </c>
      <c r="AF5810">
        <v>253.94</v>
      </c>
      <c r="AG5810" t="s">
        <v>9</v>
      </c>
      <c r="AH5810" t="s">
        <v>10</v>
      </c>
      <c r="AI5810">
        <v>30</v>
      </c>
      <c r="AJ5810">
        <v>0</v>
      </c>
      <c r="AK5810">
        <v>7.26</v>
      </c>
      <c r="AL5810">
        <v>11.74</v>
      </c>
      <c r="AM5810" t="s">
        <v>11</v>
      </c>
      <c r="AN5810" t="s">
        <v>12</v>
      </c>
      <c r="AO5810">
        <v>0</v>
      </c>
      <c r="AP5810">
        <v>0</v>
      </c>
      <c r="AQ5810">
        <v>0</v>
      </c>
      <c r="AR5810">
        <v>0</v>
      </c>
      <c r="AS5810" t="s">
        <v>13</v>
      </c>
      <c r="AT5810">
        <v>0</v>
      </c>
      <c r="AU5810">
        <v>0</v>
      </c>
      <c r="AV5810">
        <v>0</v>
      </c>
      <c r="AW5810" t="s">
        <v>14</v>
      </c>
      <c r="AX5810">
        <v>0</v>
      </c>
      <c r="AY5810" t="s">
        <v>15</v>
      </c>
      <c r="AZ5810">
        <v>0</v>
      </c>
      <c r="BA5810" t="s">
        <v>16</v>
      </c>
      <c r="BB5810">
        <v>77</v>
      </c>
      <c r="BC5810">
        <v>10</v>
      </c>
      <c r="BD5810">
        <v>2</v>
      </c>
    </row>
    <row r="5811" spans="1:56" x14ac:dyDescent="0.25">
      <c r="A5811" t="s">
        <v>0</v>
      </c>
      <c r="B5811" t="s">
        <v>1</v>
      </c>
      <c r="C5811">
        <v>3168794</v>
      </c>
      <c r="D5811" t="s">
        <v>2</v>
      </c>
      <c r="E5811">
        <v>93</v>
      </c>
      <c r="F5811">
        <v>121</v>
      </c>
      <c r="G5811">
        <v>-5</v>
      </c>
      <c r="H5811">
        <v>942</v>
      </c>
      <c r="I5811" t="s">
        <v>3</v>
      </c>
      <c r="J5811">
        <v>210</v>
      </c>
      <c r="K5811">
        <v>-6</v>
      </c>
      <c r="L5811">
        <v>4</v>
      </c>
      <c r="M5811" t="s">
        <v>4</v>
      </c>
      <c r="N5811">
        <v>9.2799999999999994E-2</v>
      </c>
      <c r="O5811">
        <v>0.61650000000000005</v>
      </c>
      <c r="P5811">
        <v>9.4672000000000001</v>
      </c>
      <c r="Q5811" t="s">
        <v>5</v>
      </c>
      <c r="R5811">
        <v>-5.2412000000000001</v>
      </c>
      <c r="S5811">
        <v>1.3756999999999999</v>
      </c>
      <c r="T5811">
        <v>0.39629999999999999</v>
      </c>
      <c r="U5811" t="s">
        <v>6</v>
      </c>
      <c r="V5811">
        <v>40921</v>
      </c>
      <c r="W5811">
        <v>92200</v>
      </c>
      <c r="X5811">
        <v>51.441455840000003</v>
      </c>
      <c r="Y5811" t="s">
        <v>7</v>
      </c>
      <c r="Z5811">
        <v>0.26725167</v>
      </c>
      <c r="AA5811" t="s">
        <v>8</v>
      </c>
      <c r="AB5811">
        <v>5.7</v>
      </c>
      <c r="AC5811">
        <v>2</v>
      </c>
      <c r="AD5811">
        <v>17</v>
      </c>
      <c r="AE5811">
        <v>1.39</v>
      </c>
      <c r="AF5811">
        <v>253.94</v>
      </c>
      <c r="AG5811" t="s">
        <v>9</v>
      </c>
      <c r="AH5811" t="s">
        <v>10</v>
      </c>
      <c r="AI5811">
        <v>30</v>
      </c>
      <c r="AJ5811">
        <v>0</v>
      </c>
      <c r="AK5811">
        <v>7.26</v>
      </c>
      <c r="AL5811">
        <v>11.73</v>
      </c>
      <c r="AM5811" t="s">
        <v>11</v>
      </c>
      <c r="AN5811" t="s">
        <v>12</v>
      </c>
      <c r="AO5811">
        <v>0</v>
      </c>
      <c r="AP5811">
        <v>0</v>
      </c>
      <c r="AQ5811">
        <v>0</v>
      </c>
      <c r="AR5811">
        <v>0</v>
      </c>
      <c r="AS5811" t="s">
        <v>13</v>
      </c>
      <c r="AT5811">
        <v>0</v>
      </c>
      <c r="AU5811">
        <v>0</v>
      </c>
      <c r="AV5811">
        <v>0</v>
      </c>
      <c r="AW5811" t="s">
        <v>14</v>
      </c>
      <c r="AX5811">
        <v>0</v>
      </c>
      <c r="AY5811" t="s">
        <v>15</v>
      </c>
      <c r="AZ5811">
        <v>0</v>
      </c>
      <c r="BA5811" t="s">
        <v>16</v>
      </c>
      <c r="BB5811">
        <v>93</v>
      </c>
      <c r="BC5811">
        <v>10</v>
      </c>
      <c r="BD5811">
        <v>2</v>
      </c>
    </row>
    <row r="5812" spans="1:56" x14ac:dyDescent="0.25">
      <c r="A5812" t="s">
        <v>0</v>
      </c>
      <c r="B5812" t="s">
        <v>1</v>
      </c>
      <c r="C5812">
        <v>3169338</v>
      </c>
      <c r="D5812" t="s">
        <v>2</v>
      </c>
      <c r="E5812">
        <v>93</v>
      </c>
      <c r="F5812">
        <v>121</v>
      </c>
      <c r="G5812">
        <v>-5</v>
      </c>
      <c r="H5812">
        <v>942</v>
      </c>
      <c r="I5812" t="s">
        <v>3</v>
      </c>
      <c r="J5812">
        <v>211</v>
      </c>
      <c r="K5812">
        <v>-7</v>
      </c>
      <c r="L5812">
        <v>3</v>
      </c>
      <c r="M5812" t="s">
        <v>4</v>
      </c>
      <c r="N5812">
        <v>-0.63019999999999998</v>
      </c>
      <c r="O5812">
        <v>0.74570000000000003</v>
      </c>
      <c r="P5812">
        <v>9.4108999999999998</v>
      </c>
      <c r="Q5812" t="s">
        <v>5</v>
      </c>
      <c r="R5812">
        <v>-2.4823</v>
      </c>
      <c r="S5812">
        <v>-0.1346</v>
      </c>
      <c r="T5812">
        <v>-1.5775999999999999</v>
      </c>
      <c r="U5812" t="s">
        <v>6</v>
      </c>
      <c r="V5812">
        <v>40921</v>
      </c>
      <c r="W5812">
        <v>92200</v>
      </c>
      <c r="X5812">
        <v>51.441455840000003</v>
      </c>
      <c r="Y5812" t="s">
        <v>7</v>
      </c>
      <c r="Z5812">
        <v>0.26725167</v>
      </c>
      <c r="AA5812" t="s">
        <v>8</v>
      </c>
      <c r="AB5812">
        <v>5.7</v>
      </c>
      <c r="AC5812">
        <v>2</v>
      </c>
      <c r="AD5812">
        <v>17</v>
      </c>
      <c r="AE5812">
        <v>1.26</v>
      </c>
      <c r="AF5812">
        <v>253.71</v>
      </c>
      <c r="AG5812" t="s">
        <v>9</v>
      </c>
      <c r="AH5812" t="s">
        <v>10</v>
      </c>
      <c r="AI5812">
        <v>30</v>
      </c>
      <c r="AJ5812">
        <v>0</v>
      </c>
      <c r="AK5812">
        <v>7.26</v>
      </c>
      <c r="AL5812">
        <v>11.73</v>
      </c>
      <c r="AM5812" t="s">
        <v>11</v>
      </c>
      <c r="AN5812" t="s">
        <v>12</v>
      </c>
      <c r="AO5812">
        <v>0</v>
      </c>
      <c r="AP5812">
        <v>0</v>
      </c>
      <c r="AQ5812">
        <v>0</v>
      </c>
      <c r="AR5812">
        <v>0</v>
      </c>
      <c r="AS5812" t="s">
        <v>13</v>
      </c>
      <c r="AT5812">
        <v>0</v>
      </c>
      <c r="AU5812">
        <v>0</v>
      </c>
      <c r="AV5812">
        <v>0</v>
      </c>
      <c r="AW5812" t="s">
        <v>14</v>
      </c>
      <c r="AX5812">
        <v>0</v>
      </c>
      <c r="AY5812" t="s">
        <v>15</v>
      </c>
      <c r="AZ5812">
        <v>0</v>
      </c>
      <c r="BA5812" t="s">
        <v>16</v>
      </c>
      <c r="BB5812">
        <v>93</v>
      </c>
      <c r="BC5812">
        <v>10</v>
      </c>
      <c r="BD5812">
        <v>2</v>
      </c>
    </row>
    <row r="5813" spans="1:56" x14ac:dyDescent="0.25">
      <c r="A5813" t="s">
        <v>0</v>
      </c>
      <c r="B5813" t="s">
        <v>1</v>
      </c>
      <c r="C5813">
        <v>3169882</v>
      </c>
      <c r="D5813" t="s">
        <v>2</v>
      </c>
      <c r="E5813">
        <v>93</v>
      </c>
      <c r="F5813">
        <v>121</v>
      </c>
      <c r="G5813">
        <v>-5</v>
      </c>
      <c r="H5813">
        <v>945</v>
      </c>
      <c r="I5813" t="s">
        <v>3</v>
      </c>
      <c r="J5813">
        <v>212</v>
      </c>
      <c r="K5813">
        <v>-7</v>
      </c>
      <c r="L5813">
        <v>0</v>
      </c>
      <c r="M5813" t="s">
        <v>4</v>
      </c>
      <c r="N5813">
        <v>-0.70920000000000005</v>
      </c>
      <c r="O5813">
        <v>1.0647</v>
      </c>
      <c r="P5813">
        <v>9.5521999999999991</v>
      </c>
      <c r="Q5813" t="s">
        <v>5</v>
      </c>
      <c r="R5813">
        <v>-0.65800000000000003</v>
      </c>
      <c r="S5813">
        <v>-0.34389999999999998</v>
      </c>
      <c r="T5813">
        <v>-1.2411000000000001</v>
      </c>
      <c r="U5813" t="s">
        <v>6</v>
      </c>
      <c r="V5813">
        <v>40921</v>
      </c>
      <c r="W5813">
        <v>92201</v>
      </c>
      <c r="X5813">
        <v>51.441455840000003</v>
      </c>
      <c r="Y5813" t="s">
        <v>7</v>
      </c>
      <c r="Z5813">
        <v>0.26724165999999999</v>
      </c>
      <c r="AA5813" t="s">
        <v>8</v>
      </c>
      <c r="AB5813">
        <v>5.7</v>
      </c>
      <c r="AC5813">
        <v>2</v>
      </c>
      <c r="AD5813">
        <v>17</v>
      </c>
      <c r="AE5813">
        <v>1.26</v>
      </c>
      <c r="AF5813">
        <v>253.71</v>
      </c>
      <c r="AG5813" t="s">
        <v>9</v>
      </c>
      <c r="AH5813" t="s">
        <v>10</v>
      </c>
      <c r="AI5813">
        <v>30</v>
      </c>
      <c r="AJ5813">
        <v>0</v>
      </c>
      <c r="AK5813">
        <v>7.25</v>
      </c>
      <c r="AL5813">
        <v>11.73</v>
      </c>
      <c r="AM5813" t="s">
        <v>18</v>
      </c>
      <c r="AN5813" t="s">
        <v>12</v>
      </c>
      <c r="AO5813">
        <v>0</v>
      </c>
      <c r="AP5813">
        <v>0</v>
      </c>
      <c r="AQ5813">
        <v>0</v>
      </c>
      <c r="AR5813">
        <v>0</v>
      </c>
      <c r="AS5813" t="s">
        <v>13</v>
      </c>
      <c r="AT5813">
        <v>0</v>
      </c>
      <c r="AU5813">
        <v>0</v>
      </c>
      <c r="AV5813">
        <v>0</v>
      </c>
      <c r="AW5813" t="s">
        <v>14</v>
      </c>
      <c r="AX5813">
        <v>0</v>
      </c>
      <c r="AY5813" t="s">
        <v>15</v>
      </c>
      <c r="AZ5813">
        <v>0</v>
      </c>
      <c r="BA5813" t="s">
        <v>16</v>
      </c>
      <c r="BB5813">
        <v>93</v>
      </c>
      <c r="BC5813">
        <v>10</v>
      </c>
      <c r="BD5813">
        <v>2</v>
      </c>
    </row>
    <row r="5814" spans="1:56" x14ac:dyDescent="0.25">
      <c r="A5814" t="s">
        <v>0</v>
      </c>
      <c r="B5814" t="s">
        <v>1</v>
      </c>
      <c r="C5814">
        <v>3170426</v>
      </c>
      <c r="D5814" t="s">
        <v>2</v>
      </c>
      <c r="E5814">
        <v>104</v>
      </c>
      <c r="F5814">
        <v>121</v>
      </c>
      <c r="G5814">
        <v>-5</v>
      </c>
      <c r="H5814">
        <v>944</v>
      </c>
      <c r="I5814" t="s">
        <v>3</v>
      </c>
      <c r="J5814">
        <v>213</v>
      </c>
      <c r="K5814">
        <v>-7</v>
      </c>
      <c r="L5814">
        <v>0</v>
      </c>
      <c r="M5814" t="s">
        <v>4</v>
      </c>
      <c r="N5814">
        <v>-0.70440000000000003</v>
      </c>
      <c r="O5814">
        <v>1.0402</v>
      </c>
      <c r="P5814">
        <v>9.5593000000000004</v>
      </c>
      <c r="Q5814" t="s">
        <v>5</v>
      </c>
      <c r="R5814">
        <v>-0.64300000000000002</v>
      </c>
      <c r="S5814">
        <v>-1.7944</v>
      </c>
      <c r="T5814">
        <v>-2.0038</v>
      </c>
      <c r="U5814" t="s">
        <v>6</v>
      </c>
      <c r="V5814">
        <v>40921</v>
      </c>
      <c r="W5814">
        <v>92201</v>
      </c>
      <c r="X5814">
        <v>51.441455840000003</v>
      </c>
      <c r="Y5814" t="s">
        <v>7</v>
      </c>
      <c r="Z5814">
        <v>0.26724165999999999</v>
      </c>
      <c r="AA5814" t="s">
        <v>8</v>
      </c>
      <c r="AB5814">
        <v>5.7</v>
      </c>
      <c r="AC5814">
        <v>2</v>
      </c>
      <c r="AD5814">
        <v>17</v>
      </c>
      <c r="AE5814">
        <v>1.19</v>
      </c>
      <c r="AF5814">
        <v>252.05</v>
      </c>
      <c r="AG5814" t="s">
        <v>9</v>
      </c>
      <c r="AH5814" t="s">
        <v>10</v>
      </c>
      <c r="AI5814">
        <v>30</v>
      </c>
      <c r="AJ5814">
        <v>0</v>
      </c>
      <c r="AK5814">
        <v>7.25</v>
      </c>
      <c r="AL5814">
        <v>11.73</v>
      </c>
      <c r="AM5814" t="s">
        <v>18</v>
      </c>
      <c r="AN5814" t="s">
        <v>12</v>
      </c>
      <c r="AO5814">
        <v>0</v>
      </c>
      <c r="AP5814">
        <v>0</v>
      </c>
      <c r="AQ5814">
        <v>0</v>
      </c>
      <c r="AR5814">
        <v>0</v>
      </c>
      <c r="AS5814" t="s">
        <v>13</v>
      </c>
      <c r="AT5814">
        <v>0</v>
      </c>
      <c r="AU5814">
        <v>0</v>
      </c>
      <c r="AV5814">
        <v>0</v>
      </c>
      <c r="AW5814" t="s">
        <v>14</v>
      </c>
      <c r="AX5814">
        <v>0</v>
      </c>
      <c r="AY5814" t="s">
        <v>15</v>
      </c>
      <c r="AZ5814">
        <v>0</v>
      </c>
      <c r="BA5814" t="s">
        <v>16</v>
      </c>
      <c r="BB5814">
        <v>104</v>
      </c>
      <c r="BC5814">
        <v>10</v>
      </c>
      <c r="BD5814">
        <v>2</v>
      </c>
    </row>
    <row r="5815" spans="1:56" x14ac:dyDescent="0.25">
      <c r="A5815" t="s">
        <v>0</v>
      </c>
      <c r="B5815" t="s">
        <v>1</v>
      </c>
      <c r="C5815">
        <v>3170970</v>
      </c>
      <c r="D5815" t="s">
        <v>2</v>
      </c>
      <c r="E5815">
        <v>95</v>
      </c>
      <c r="F5815">
        <v>121</v>
      </c>
      <c r="G5815">
        <v>-5</v>
      </c>
      <c r="H5815">
        <v>945</v>
      </c>
      <c r="I5815" t="s">
        <v>3</v>
      </c>
      <c r="J5815">
        <v>213</v>
      </c>
      <c r="K5815">
        <v>-7</v>
      </c>
      <c r="L5815">
        <v>1</v>
      </c>
      <c r="M5815" t="s">
        <v>4</v>
      </c>
      <c r="N5815">
        <v>-0.4219</v>
      </c>
      <c r="O5815">
        <v>0.82469999999999999</v>
      </c>
      <c r="P5815">
        <v>9.5449999999999999</v>
      </c>
      <c r="Q5815" t="s">
        <v>5</v>
      </c>
      <c r="R5815">
        <v>0.60560000000000003</v>
      </c>
      <c r="S5815">
        <v>-2.9683000000000002</v>
      </c>
      <c r="T5815">
        <v>-2.9982000000000002</v>
      </c>
      <c r="U5815" t="s">
        <v>6</v>
      </c>
      <c r="V5815">
        <v>40921</v>
      </c>
      <c r="W5815">
        <v>92202</v>
      </c>
      <c r="X5815">
        <v>51.441455840000003</v>
      </c>
      <c r="Y5815" t="s">
        <v>7</v>
      </c>
      <c r="Z5815">
        <v>0.26723498000000001</v>
      </c>
      <c r="AA5815" t="s">
        <v>8</v>
      </c>
      <c r="AB5815">
        <v>5.7</v>
      </c>
      <c r="AC5815">
        <v>2</v>
      </c>
      <c r="AD5815">
        <v>17</v>
      </c>
      <c r="AE5815">
        <v>1.19</v>
      </c>
      <c r="AF5815">
        <v>252.05</v>
      </c>
      <c r="AG5815" t="s">
        <v>9</v>
      </c>
      <c r="AH5815" t="s">
        <v>10</v>
      </c>
      <c r="AI5815">
        <v>30</v>
      </c>
      <c r="AJ5815">
        <v>0</v>
      </c>
      <c r="AK5815">
        <v>7.25</v>
      </c>
      <c r="AL5815">
        <v>11.73</v>
      </c>
      <c r="AM5815" t="s">
        <v>18</v>
      </c>
      <c r="AN5815" t="s">
        <v>12</v>
      </c>
      <c r="AO5815">
        <v>0</v>
      </c>
      <c r="AP5815">
        <v>0</v>
      </c>
      <c r="AQ5815">
        <v>0</v>
      </c>
      <c r="AR5815">
        <v>0</v>
      </c>
      <c r="AS5815" t="s">
        <v>13</v>
      </c>
      <c r="AT5815">
        <v>0</v>
      </c>
      <c r="AU5815">
        <v>0</v>
      </c>
      <c r="AV5815">
        <v>0</v>
      </c>
      <c r="AW5815" t="s">
        <v>14</v>
      </c>
      <c r="AX5815">
        <v>0</v>
      </c>
      <c r="AY5815" t="s">
        <v>15</v>
      </c>
      <c r="AZ5815">
        <v>0</v>
      </c>
      <c r="BA5815" t="s">
        <v>16</v>
      </c>
      <c r="BB5815">
        <v>95</v>
      </c>
      <c r="BC5815">
        <v>10</v>
      </c>
      <c r="BD5815">
        <v>2</v>
      </c>
    </row>
    <row r="5816" spans="1:56" x14ac:dyDescent="0.25">
      <c r="A5816" t="s">
        <v>0</v>
      </c>
      <c r="B5816" t="s">
        <v>1</v>
      </c>
      <c r="C5816">
        <v>3171515</v>
      </c>
      <c r="D5816" t="s">
        <v>2</v>
      </c>
      <c r="E5816">
        <v>94</v>
      </c>
      <c r="F5816">
        <v>121</v>
      </c>
      <c r="G5816">
        <v>-5</v>
      </c>
      <c r="H5816">
        <v>945</v>
      </c>
      <c r="I5816" t="s">
        <v>3</v>
      </c>
      <c r="J5816">
        <v>213</v>
      </c>
      <c r="K5816">
        <v>-6</v>
      </c>
      <c r="L5816">
        <v>1</v>
      </c>
      <c r="M5816" t="s">
        <v>4</v>
      </c>
      <c r="N5816">
        <v>-0.39439999999999997</v>
      </c>
      <c r="O5816">
        <v>0.8427</v>
      </c>
      <c r="P5816">
        <v>9.3294999999999995</v>
      </c>
      <c r="Q5816" t="s">
        <v>5</v>
      </c>
      <c r="R5816">
        <v>0.26919999999999999</v>
      </c>
      <c r="S5816">
        <v>-1.1514</v>
      </c>
      <c r="T5816">
        <v>-1.7121999999999999</v>
      </c>
      <c r="U5816" t="s">
        <v>6</v>
      </c>
      <c r="V5816">
        <v>40921</v>
      </c>
      <c r="W5816">
        <v>92203</v>
      </c>
      <c r="X5816">
        <v>51.441455840000003</v>
      </c>
      <c r="Y5816" t="s">
        <v>7</v>
      </c>
      <c r="Z5816">
        <v>0.26722834000000001</v>
      </c>
      <c r="AA5816" t="s">
        <v>8</v>
      </c>
      <c r="AB5816">
        <v>5.8</v>
      </c>
      <c r="AC5816">
        <v>2</v>
      </c>
      <c r="AD5816">
        <v>17</v>
      </c>
      <c r="AE5816">
        <v>1.03</v>
      </c>
      <c r="AF5816">
        <v>250.8</v>
      </c>
      <c r="AG5816" t="s">
        <v>9</v>
      </c>
      <c r="AH5816" t="s">
        <v>10</v>
      </c>
      <c r="AI5816">
        <v>30</v>
      </c>
      <c r="AJ5816">
        <v>0</v>
      </c>
      <c r="AK5816">
        <v>7.24</v>
      </c>
      <c r="AL5816">
        <v>11.72</v>
      </c>
      <c r="AM5816" t="s">
        <v>18</v>
      </c>
      <c r="AN5816" t="s">
        <v>12</v>
      </c>
      <c r="AO5816">
        <v>0</v>
      </c>
      <c r="AP5816">
        <v>0</v>
      </c>
      <c r="AQ5816">
        <v>0</v>
      </c>
      <c r="AR5816">
        <v>0</v>
      </c>
      <c r="AS5816" t="s">
        <v>13</v>
      </c>
      <c r="AT5816">
        <v>0</v>
      </c>
      <c r="AU5816">
        <v>0</v>
      </c>
      <c r="AV5816">
        <v>0</v>
      </c>
      <c r="AW5816" t="s">
        <v>14</v>
      </c>
      <c r="AX5816">
        <v>0</v>
      </c>
      <c r="AY5816" t="s">
        <v>15</v>
      </c>
      <c r="AZ5816">
        <v>0</v>
      </c>
      <c r="BA5816" t="s">
        <v>16</v>
      </c>
      <c r="BB5816">
        <v>94</v>
      </c>
      <c r="BC5816">
        <v>10</v>
      </c>
      <c r="BD5816">
        <v>2</v>
      </c>
    </row>
    <row r="5817" spans="1:56" x14ac:dyDescent="0.25">
      <c r="A5817" t="s">
        <v>0</v>
      </c>
      <c r="B5817" t="s">
        <v>1</v>
      </c>
      <c r="C5817">
        <v>3172058</v>
      </c>
      <c r="D5817" t="s">
        <v>2</v>
      </c>
      <c r="E5817">
        <v>94</v>
      </c>
      <c r="F5817">
        <v>121</v>
      </c>
      <c r="G5817">
        <v>-5</v>
      </c>
      <c r="H5817">
        <v>945</v>
      </c>
      <c r="I5817" t="s">
        <v>3</v>
      </c>
      <c r="J5817">
        <v>213</v>
      </c>
      <c r="K5817">
        <v>-6</v>
      </c>
      <c r="L5817">
        <v>1</v>
      </c>
      <c r="M5817" t="s">
        <v>4</v>
      </c>
      <c r="N5817">
        <v>-0.46089999999999998</v>
      </c>
      <c r="O5817">
        <v>0.74870000000000003</v>
      </c>
      <c r="P5817">
        <v>9.2606999999999999</v>
      </c>
      <c r="Q5817" t="s">
        <v>5</v>
      </c>
      <c r="R5817">
        <v>-0.71779999999999999</v>
      </c>
      <c r="S5817">
        <v>-0.94210000000000005</v>
      </c>
      <c r="T5817">
        <v>-1.4355</v>
      </c>
      <c r="U5817" t="s">
        <v>6</v>
      </c>
      <c r="V5817">
        <v>40921</v>
      </c>
      <c r="W5817">
        <v>92203</v>
      </c>
      <c r="X5817">
        <v>51.441455840000003</v>
      </c>
      <c r="Y5817" t="s">
        <v>7</v>
      </c>
      <c r="Z5817">
        <v>0.26722834000000001</v>
      </c>
      <c r="AA5817" t="s">
        <v>8</v>
      </c>
      <c r="AB5817">
        <v>5.8</v>
      </c>
      <c r="AC5817">
        <v>2</v>
      </c>
      <c r="AD5817">
        <v>17</v>
      </c>
      <c r="AE5817">
        <v>1.08</v>
      </c>
      <c r="AF5817">
        <v>248.24</v>
      </c>
      <c r="AG5817" t="s">
        <v>9</v>
      </c>
      <c r="AH5817" t="s">
        <v>10</v>
      </c>
      <c r="AI5817">
        <v>30</v>
      </c>
      <c r="AJ5817">
        <v>0</v>
      </c>
      <c r="AK5817">
        <v>7.24</v>
      </c>
      <c r="AL5817">
        <v>11.72</v>
      </c>
      <c r="AM5817" t="s">
        <v>18</v>
      </c>
      <c r="AN5817" t="s">
        <v>12</v>
      </c>
      <c r="AO5817">
        <v>0</v>
      </c>
      <c r="AP5817">
        <v>0</v>
      </c>
      <c r="AQ5817">
        <v>0</v>
      </c>
      <c r="AR5817">
        <v>0</v>
      </c>
      <c r="AS5817" t="s">
        <v>13</v>
      </c>
      <c r="AT5817">
        <v>0</v>
      </c>
      <c r="AU5817">
        <v>0</v>
      </c>
      <c r="AV5817">
        <v>0</v>
      </c>
      <c r="AW5817" t="s">
        <v>14</v>
      </c>
      <c r="AX5817">
        <v>0</v>
      </c>
      <c r="AY5817" t="s">
        <v>15</v>
      </c>
      <c r="AZ5817">
        <v>0</v>
      </c>
      <c r="BA5817" t="s">
        <v>16</v>
      </c>
      <c r="BB5817">
        <v>94</v>
      </c>
      <c r="BC5817">
        <v>10</v>
      </c>
      <c r="BD5817">
        <v>2</v>
      </c>
    </row>
    <row r="5818" spans="1:56" x14ac:dyDescent="0.25">
      <c r="A5818" t="s">
        <v>0</v>
      </c>
      <c r="B5818" t="s">
        <v>1</v>
      </c>
      <c r="C5818">
        <v>3172602</v>
      </c>
      <c r="D5818" t="s">
        <v>2</v>
      </c>
      <c r="E5818">
        <v>94</v>
      </c>
      <c r="F5818">
        <v>121</v>
      </c>
      <c r="G5818">
        <v>-5</v>
      </c>
      <c r="H5818">
        <v>947</v>
      </c>
      <c r="I5818" t="s">
        <v>3</v>
      </c>
      <c r="J5818">
        <v>213</v>
      </c>
      <c r="K5818">
        <v>-7</v>
      </c>
      <c r="L5818">
        <v>0</v>
      </c>
      <c r="M5818" t="s">
        <v>4</v>
      </c>
      <c r="N5818">
        <v>-0.57520000000000004</v>
      </c>
      <c r="O5818">
        <v>0.86009999999999998</v>
      </c>
      <c r="P5818">
        <v>9.1775000000000002</v>
      </c>
      <c r="Q5818" t="s">
        <v>5</v>
      </c>
      <c r="R5818">
        <v>0.28410000000000002</v>
      </c>
      <c r="S5818">
        <v>-0.47849999999999998</v>
      </c>
      <c r="T5818">
        <v>-0.88970000000000005</v>
      </c>
      <c r="U5818" t="s">
        <v>6</v>
      </c>
      <c r="V5818">
        <v>40921</v>
      </c>
      <c r="W5818">
        <v>92204</v>
      </c>
      <c r="X5818">
        <v>51.441448209999997</v>
      </c>
      <c r="Y5818" t="s">
        <v>7</v>
      </c>
      <c r="Z5818">
        <v>0.26721999000000002</v>
      </c>
      <c r="AA5818" t="s">
        <v>8</v>
      </c>
      <c r="AB5818">
        <v>5.8</v>
      </c>
      <c r="AC5818">
        <v>2</v>
      </c>
      <c r="AD5818">
        <v>17</v>
      </c>
      <c r="AE5818">
        <v>1.08</v>
      </c>
      <c r="AF5818">
        <v>248.24</v>
      </c>
      <c r="AG5818" t="s">
        <v>9</v>
      </c>
      <c r="AH5818" t="s">
        <v>10</v>
      </c>
      <c r="AI5818">
        <v>30</v>
      </c>
      <c r="AJ5818">
        <v>0</v>
      </c>
      <c r="AK5818">
        <v>7.24</v>
      </c>
      <c r="AL5818">
        <v>11.72</v>
      </c>
      <c r="AM5818" t="s">
        <v>18</v>
      </c>
      <c r="AN5818" t="s">
        <v>12</v>
      </c>
      <c r="AO5818">
        <v>0</v>
      </c>
      <c r="AP5818">
        <v>0</v>
      </c>
      <c r="AQ5818">
        <v>0</v>
      </c>
      <c r="AR5818">
        <v>0</v>
      </c>
      <c r="AS5818" t="s">
        <v>13</v>
      </c>
      <c r="AT5818">
        <v>0</v>
      </c>
      <c r="AU5818">
        <v>0</v>
      </c>
      <c r="AV5818">
        <v>0</v>
      </c>
      <c r="AW5818" t="s">
        <v>14</v>
      </c>
      <c r="AX5818">
        <v>0</v>
      </c>
      <c r="AY5818" t="s">
        <v>15</v>
      </c>
      <c r="AZ5818">
        <v>0</v>
      </c>
      <c r="BA5818" t="s">
        <v>16</v>
      </c>
      <c r="BB5818">
        <v>94</v>
      </c>
      <c r="BC5818">
        <v>10</v>
      </c>
      <c r="BD5818">
        <v>2</v>
      </c>
    </row>
    <row r="5819" spans="1:56" x14ac:dyDescent="0.25">
      <c r="A5819" t="s">
        <v>0</v>
      </c>
      <c r="B5819" t="s">
        <v>1</v>
      </c>
      <c r="C5819">
        <v>3173146</v>
      </c>
      <c r="D5819" t="s">
        <v>2</v>
      </c>
      <c r="E5819">
        <v>94</v>
      </c>
      <c r="F5819">
        <v>121</v>
      </c>
      <c r="G5819">
        <v>-5</v>
      </c>
      <c r="H5819">
        <v>945</v>
      </c>
      <c r="I5819" t="s">
        <v>3</v>
      </c>
      <c r="J5819">
        <v>214</v>
      </c>
      <c r="K5819">
        <v>-7</v>
      </c>
      <c r="L5819">
        <v>0</v>
      </c>
      <c r="M5819" t="s">
        <v>4</v>
      </c>
      <c r="N5819">
        <v>-0.63919999999999999</v>
      </c>
      <c r="O5819">
        <v>0.92410000000000003</v>
      </c>
      <c r="P5819">
        <v>9.2751000000000001</v>
      </c>
      <c r="Q5819" t="s">
        <v>5</v>
      </c>
      <c r="R5819">
        <v>0.314</v>
      </c>
      <c r="S5819">
        <v>-1.3608</v>
      </c>
      <c r="T5819">
        <v>-1.3458000000000001</v>
      </c>
      <c r="U5819" t="s">
        <v>6</v>
      </c>
      <c r="V5819">
        <v>40921</v>
      </c>
      <c r="W5819">
        <v>92204</v>
      </c>
      <c r="X5819">
        <v>51.441448209999997</v>
      </c>
      <c r="Y5819" t="s">
        <v>7</v>
      </c>
      <c r="Z5819">
        <v>0.26721999000000002</v>
      </c>
      <c r="AA5819" t="s">
        <v>8</v>
      </c>
      <c r="AB5819">
        <v>5.8</v>
      </c>
      <c r="AC5819">
        <v>2</v>
      </c>
      <c r="AD5819">
        <v>17</v>
      </c>
      <c r="AE5819">
        <v>1.08</v>
      </c>
      <c r="AF5819">
        <v>246.45</v>
      </c>
      <c r="AG5819" t="s">
        <v>9</v>
      </c>
      <c r="AH5819" t="s">
        <v>10</v>
      </c>
      <c r="AI5819">
        <v>30</v>
      </c>
      <c r="AJ5819">
        <v>0</v>
      </c>
      <c r="AK5819">
        <v>7.23</v>
      </c>
      <c r="AL5819">
        <v>11.72</v>
      </c>
      <c r="AM5819" t="s">
        <v>18</v>
      </c>
      <c r="AN5819" t="s">
        <v>12</v>
      </c>
      <c r="AO5819">
        <v>0</v>
      </c>
      <c r="AP5819">
        <v>0</v>
      </c>
      <c r="AQ5819">
        <v>0</v>
      </c>
      <c r="AR5819">
        <v>0</v>
      </c>
      <c r="AS5819" t="s">
        <v>13</v>
      </c>
      <c r="AT5819">
        <v>0</v>
      </c>
      <c r="AU5819">
        <v>0</v>
      </c>
      <c r="AV5819">
        <v>0</v>
      </c>
      <c r="AW5819" t="s">
        <v>14</v>
      </c>
      <c r="AX5819">
        <v>0</v>
      </c>
      <c r="AY5819" t="s">
        <v>15</v>
      </c>
      <c r="AZ5819">
        <v>0</v>
      </c>
      <c r="BA5819" t="s">
        <v>16</v>
      </c>
      <c r="BB5819">
        <v>94</v>
      </c>
      <c r="BC5819">
        <v>10</v>
      </c>
      <c r="BD5819">
        <v>2</v>
      </c>
    </row>
    <row r="5820" spans="1:56" x14ac:dyDescent="0.25">
      <c r="A5820" t="s">
        <v>0</v>
      </c>
      <c r="B5820" t="s">
        <v>1</v>
      </c>
      <c r="C5820">
        <v>3173690</v>
      </c>
      <c r="D5820" t="s">
        <v>2</v>
      </c>
      <c r="E5820">
        <v>96</v>
      </c>
      <c r="F5820">
        <v>121</v>
      </c>
      <c r="G5820">
        <v>-5</v>
      </c>
      <c r="H5820">
        <v>947</v>
      </c>
      <c r="I5820" t="s">
        <v>3</v>
      </c>
      <c r="J5820">
        <v>214</v>
      </c>
      <c r="K5820">
        <v>-7</v>
      </c>
      <c r="L5820">
        <v>0</v>
      </c>
      <c r="M5820" t="s">
        <v>4</v>
      </c>
      <c r="N5820">
        <v>-0.4758</v>
      </c>
      <c r="O5820">
        <v>0.98629999999999995</v>
      </c>
      <c r="P5820">
        <v>9.4570000000000007</v>
      </c>
      <c r="Q5820" t="s">
        <v>5</v>
      </c>
      <c r="R5820">
        <v>2.9899999999999999E-2</v>
      </c>
      <c r="S5820">
        <v>-3.0804</v>
      </c>
      <c r="T5820">
        <v>-1.5327</v>
      </c>
      <c r="U5820" t="s">
        <v>6</v>
      </c>
      <c r="V5820">
        <v>40921</v>
      </c>
      <c r="W5820">
        <v>92205</v>
      </c>
      <c r="X5820">
        <v>51.441448209999997</v>
      </c>
      <c r="Y5820" t="s">
        <v>7</v>
      </c>
      <c r="Z5820">
        <v>0.26721165000000002</v>
      </c>
      <c r="AA5820" t="s">
        <v>8</v>
      </c>
      <c r="AB5820">
        <v>5.7</v>
      </c>
      <c r="AC5820">
        <v>2</v>
      </c>
      <c r="AD5820">
        <v>17</v>
      </c>
      <c r="AE5820">
        <v>1.08</v>
      </c>
      <c r="AF5820">
        <v>246.45</v>
      </c>
      <c r="AG5820" t="s">
        <v>9</v>
      </c>
      <c r="AH5820" t="s">
        <v>10</v>
      </c>
      <c r="AI5820">
        <v>30</v>
      </c>
      <c r="AJ5820">
        <v>0</v>
      </c>
      <c r="AK5820">
        <v>7.23</v>
      </c>
      <c r="AL5820">
        <v>11.72</v>
      </c>
      <c r="AM5820" t="s">
        <v>18</v>
      </c>
      <c r="AN5820" t="s">
        <v>12</v>
      </c>
      <c r="AO5820">
        <v>0</v>
      </c>
      <c r="AP5820">
        <v>0</v>
      </c>
      <c r="AQ5820">
        <v>0</v>
      </c>
      <c r="AR5820">
        <v>0</v>
      </c>
      <c r="AS5820" t="s">
        <v>13</v>
      </c>
      <c r="AT5820">
        <v>0</v>
      </c>
      <c r="AU5820">
        <v>0</v>
      </c>
      <c r="AV5820">
        <v>0</v>
      </c>
      <c r="AW5820" t="s">
        <v>14</v>
      </c>
      <c r="AX5820">
        <v>0</v>
      </c>
      <c r="AY5820" t="s">
        <v>15</v>
      </c>
      <c r="AZ5820">
        <v>0</v>
      </c>
      <c r="BA5820" t="s">
        <v>16</v>
      </c>
      <c r="BB5820">
        <v>96</v>
      </c>
      <c r="BC5820">
        <v>10</v>
      </c>
      <c r="BD5820">
        <v>2</v>
      </c>
    </row>
    <row r="5821" spans="1:56" x14ac:dyDescent="0.25">
      <c r="A5821" t="s">
        <v>0</v>
      </c>
      <c r="B5821" t="s">
        <v>1</v>
      </c>
      <c r="C5821">
        <v>3174234</v>
      </c>
      <c r="D5821" t="s">
        <v>2</v>
      </c>
      <c r="E5821">
        <v>94</v>
      </c>
      <c r="F5821">
        <v>121</v>
      </c>
      <c r="G5821">
        <v>-5</v>
      </c>
      <c r="H5821">
        <v>946</v>
      </c>
      <c r="I5821" t="s">
        <v>3</v>
      </c>
      <c r="J5821">
        <v>213</v>
      </c>
      <c r="K5821">
        <v>-7</v>
      </c>
      <c r="L5821">
        <v>2</v>
      </c>
      <c r="M5821" t="s">
        <v>4</v>
      </c>
      <c r="N5821">
        <v>-0.26629999999999998</v>
      </c>
      <c r="O5821">
        <v>0.82589999999999997</v>
      </c>
      <c r="P5821">
        <v>9.4564000000000004</v>
      </c>
      <c r="Q5821" t="s">
        <v>5</v>
      </c>
      <c r="R5821">
        <v>-1.4131</v>
      </c>
      <c r="S5821">
        <v>-2.4973000000000001</v>
      </c>
      <c r="T5821">
        <v>-1.6972</v>
      </c>
      <c r="U5821" t="s">
        <v>6</v>
      </c>
      <c r="V5821">
        <v>40921</v>
      </c>
      <c r="W5821">
        <v>92205</v>
      </c>
      <c r="X5821">
        <v>51.441448209999997</v>
      </c>
      <c r="Y5821" t="s">
        <v>7</v>
      </c>
      <c r="Z5821">
        <v>0.26721165000000002</v>
      </c>
      <c r="AA5821" t="s">
        <v>8</v>
      </c>
      <c r="AB5821">
        <v>5.7</v>
      </c>
      <c r="AC5821">
        <v>2</v>
      </c>
      <c r="AD5821">
        <v>17</v>
      </c>
      <c r="AE5821">
        <v>1.1000000000000001</v>
      </c>
      <c r="AF5821">
        <v>247.36</v>
      </c>
      <c r="AG5821" t="s">
        <v>9</v>
      </c>
      <c r="AH5821" t="s">
        <v>10</v>
      </c>
      <c r="AI5821">
        <v>30</v>
      </c>
      <c r="AJ5821">
        <v>0</v>
      </c>
      <c r="AK5821">
        <v>7.23</v>
      </c>
      <c r="AL5821">
        <v>11.71</v>
      </c>
      <c r="AM5821" t="s">
        <v>11</v>
      </c>
      <c r="AN5821" t="s">
        <v>12</v>
      </c>
      <c r="AO5821">
        <v>0</v>
      </c>
      <c r="AP5821">
        <v>0</v>
      </c>
      <c r="AQ5821">
        <v>0</v>
      </c>
      <c r="AR5821">
        <v>0</v>
      </c>
      <c r="AS5821" t="s">
        <v>13</v>
      </c>
      <c r="AT5821">
        <v>0</v>
      </c>
      <c r="AU5821">
        <v>0</v>
      </c>
      <c r="AV5821">
        <v>0</v>
      </c>
      <c r="AW5821" t="s">
        <v>14</v>
      </c>
      <c r="AX5821">
        <v>0</v>
      </c>
      <c r="AY5821" t="s">
        <v>15</v>
      </c>
      <c r="AZ5821">
        <v>0</v>
      </c>
      <c r="BA5821" t="s">
        <v>16</v>
      </c>
      <c r="BB5821">
        <v>94</v>
      </c>
      <c r="BC5821">
        <v>10</v>
      </c>
      <c r="BD5821">
        <v>2</v>
      </c>
    </row>
    <row r="5822" spans="1:56" x14ac:dyDescent="0.25">
      <c r="A5822" t="s">
        <v>0</v>
      </c>
      <c r="B5822" t="s">
        <v>1</v>
      </c>
      <c r="C5822">
        <v>3174778</v>
      </c>
      <c r="D5822" t="s">
        <v>2</v>
      </c>
      <c r="E5822">
        <v>94</v>
      </c>
      <c r="F5822">
        <v>121</v>
      </c>
      <c r="G5822">
        <v>-5</v>
      </c>
      <c r="H5822">
        <v>946</v>
      </c>
      <c r="I5822" t="s">
        <v>3</v>
      </c>
      <c r="J5822">
        <v>213</v>
      </c>
      <c r="K5822">
        <v>-7</v>
      </c>
      <c r="L5822">
        <v>1</v>
      </c>
      <c r="M5822" t="s">
        <v>4</v>
      </c>
      <c r="N5822">
        <v>-0.47699999999999998</v>
      </c>
      <c r="O5822">
        <v>0.81459999999999999</v>
      </c>
      <c r="P5822">
        <v>9.1594999999999995</v>
      </c>
      <c r="Q5822" t="s">
        <v>5</v>
      </c>
      <c r="R5822">
        <v>0.1047</v>
      </c>
      <c r="S5822">
        <v>2.3401999999999998</v>
      </c>
      <c r="T5822">
        <v>-1.9365000000000001</v>
      </c>
      <c r="U5822" t="s">
        <v>6</v>
      </c>
      <c r="V5822">
        <v>40921</v>
      </c>
      <c r="W5822">
        <v>92206</v>
      </c>
      <c r="X5822">
        <v>51.441448209999997</v>
      </c>
      <c r="Y5822" t="s">
        <v>7</v>
      </c>
      <c r="Z5822">
        <v>0.26720503000000001</v>
      </c>
      <c r="AA5822" t="s">
        <v>8</v>
      </c>
      <c r="AB5822">
        <v>5.7</v>
      </c>
      <c r="AC5822">
        <v>2</v>
      </c>
      <c r="AD5822">
        <v>17</v>
      </c>
      <c r="AE5822">
        <v>1.1000000000000001</v>
      </c>
      <c r="AF5822">
        <v>247.36</v>
      </c>
      <c r="AG5822" t="s">
        <v>9</v>
      </c>
      <c r="AH5822" t="s">
        <v>10</v>
      </c>
      <c r="AI5822">
        <v>30</v>
      </c>
      <c r="AJ5822">
        <v>0</v>
      </c>
      <c r="AK5822">
        <v>7.23</v>
      </c>
      <c r="AL5822">
        <v>11.71</v>
      </c>
      <c r="AM5822" t="s">
        <v>18</v>
      </c>
      <c r="AN5822" t="s">
        <v>12</v>
      </c>
      <c r="AO5822">
        <v>0</v>
      </c>
      <c r="AP5822">
        <v>0</v>
      </c>
      <c r="AQ5822">
        <v>0</v>
      </c>
      <c r="AR5822">
        <v>0</v>
      </c>
      <c r="AS5822" t="s">
        <v>13</v>
      </c>
      <c r="AT5822">
        <v>0</v>
      </c>
      <c r="AU5822">
        <v>0</v>
      </c>
      <c r="AV5822">
        <v>0</v>
      </c>
      <c r="AW5822" t="s">
        <v>14</v>
      </c>
      <c r="AX5822">
        <v>0</v>
      </c>
      <c r="AY5822" t="s">
        <v>15</v>
      </c>
      <c r="AZ5822">
        <v>0</v>
      </c>
      <c r="BA5822" t="s">
        <v>16</v>
      </c>
      <c r="BB5822">
        <v>94</v>
      </c>
      <c r="BC5822">
        <v>10</v>
      </c>
      <c r="BD5822">
        <v>2</v>
      </c>
    </row>
    <row r="5823" spans="1:56" x14ac:dyDescent="0.25">
      <c r="A5823" t="s">
        <v>0</v>
      </c>
      <c r="B5823" t="s">
        <v>1</v>
      </c>
      <c r="C5823">
        <v>3175322</v>
      </c>
      <c r="D5823" t="s">
        <v>2</v>
      </c>
      <c r="E5823">
        <v>65</v>
      </c>
      <c r="F5823">
        <v>121</v>
      </c>
      <c r="G5823">
        <v>-5</v>
      </c>
      <c r="H5823">
        <v>952</v>
      </c>
      <c r="I5823" t="s">
        <v>3</v>
      </c>
      <c r="J5823">
        <v>217</v>
      </c>
      <c r="K5823">
        <v>-7</v>
      </c>
      <c r="L5823">
        <v>-5</v>
      </c>
      <c r="M5823" t="s">
        <v>4</v>
      </c>
      <c r="N5823">
        <v>-1.6986000000000001</v>
      </c>
      <c r="O5823">
        <v>1.06</v>
      </c>
      <c r="P5823">
        <v>9.0373999999999999</v>
      </c>
      <c r="Q5823" t="s">
        <v>5</v>
      </c>
      <c r="R5823">
        <v>0.9496</v>
      </c>
      <c r="S5823">
        <v>2.6318000000000001</v>
      </c>
      <c r="T5823">
        <v>-0.32900000000000001</v>
      </c>
      <c r="U5823" t="s">
        <v>6</v>
      </c>
      <c r="V5823">
        <v>40921</v>
      </c>
      <c r="W5823">
        <v>92206</v>
      </c>
      <c r="X5823">
        <v>51.441448209999997</v>
      </c>
      <c r="Y5823" t="s">
        <v>7</v>
      </c>
      <c r="Z5823">
        <v>0.26720503000000001</v>
      </c>
      <c r="AA5823" t="s">
        <v>8</v>
      </c>
      <c r="AB5823">
        <v>5.7</v>
      </c>
      <c r="AC5823">
        <v>2</v>
      </c>
      <c r="AD5823">
        <v>17</v>
      </c>
      <c r="AE5823">
        <v>1.08</v>
      </c>
      <c r="AF5823">
        <v>246.64</v>
      </c>
      <c r="AG5823" t="s">
        <v>9</v>
      </c>
      <c r="AH5823" t="s">
        <v>10</v>
      </c>
      <c r="AI5823">
        <v>30</v>
      </c>
      <c r="AJ5823">
        <v>0</v>
      </c>
      <c r="AK5823">
        <v>7.22</v>
      </c>
      <c r="AL5823">
        <v>11.71</v>
      </c>
      <c r="AM5823" t="s">
        <v>19</v>
      </c>
      <c r="AN5823" t="s">
        <v>12</v>
      </c>
      <c r="AO5823">
        <v>0</v>
      </c>
      <c r="AP5823">
        <v>0</v>
      </c>
      <c r="AQ5823">
        <v>0</v>
      </c>
      <c r="AR5823">
        <v>0</v>
      </c>
      <c r="AS5823" t="s">
        <v>13</v>
      </c>
      <c r="AT5823">
        <v>0</v>
      </c>
      <c r="AU5823">
        <v>0</v>
      </c>
      <c r="AV5823">
        <v>0</v>
      </c>
      <c r="AW5823" t="s">
        <v>14</v>
      </c>
      <c r="AX5823">
        <v>0</v>
      </c>
      <c r="AY5823" t="s">
        <v>15</v>
      </c>
      <c r="AZ5823">
        <v>0</v>
      </c>
      <c r="BA5823" t="s">
        <v>16</v>
      </c>
      <c r="BB5823">
        <v>65</v>
      </c>
      <c r="BC5823">
        <v>10</v>
      </c>
      <c r="BD5823">
        <v>2</v>
      </c>
    </row>
    <row r="5824" spans="1:56" x14ac:dyDescent="0.25">
      <c r="A5824" t="s">
        <v>0</v>
      </c>
      <c r="B5824" t="s">
        <v>1</v>
      </c>
      <c r="C5824">
        <v>3175867</v>
      </c>
      <c r="D5824" t="s">
        <v>2</v>
      </c>
      <c r="E5824">
        <v>75</v>
      </c>
      <c r="F5824">
        <v>121</v>
      </c>
      <c r="G5824">
        <v>-5</v>
      </c>
      <c r="H5824">
        <v>1009</v>
      </c>
      <c r="I5824" t="s">
        <v>3</v>
      </c>
      <c r="J5824">
        <v>218</v>
      </c>
      <c r="K5824">
        <v>-8</v>
      </c>
      <c r="L5824">
        <v>-8</v>
      </c>
      <c r="M5824" t="s">
        <v>4</v>
      </c>
      <c r="N5824">
        <v>-1.917</v>
      </c>
      <c r="O5824">
        <v>1.1132</v>
      </c>
      <c r="P5824">
        <v>9.2905999999999995</v>
      </c>
      <c r="Q5824" t="s">
        <v>5</v>
      </c>
      <c r="R5824">
        <v>-1.3532999999999999</v>
      </c>
      <c r="S5824">
        <v>0.1421</v>
      </c>
      <c r="T5824">
        <v>3.0131999999999999</v>
      </c>
      <c r="U5824" t="s">
        <v>6</v>
      </c>
      <c r="V5824">
        <v>40921</v>
      </c>
      <c r="W5824">
        <v>92207</v>
      </c>
      <c r="X5824">
        <v>51.441448209999997</v>
      </c>
      <c r="Y5824" t="s">
        <v>7</v>
      </c>
      <c r="Z5824">
        <v>0.26719665999999997</v>
      </c>
      <c r="AA5824" t="s">
        <v>8</v>
      </c>
      <c r="AB5824">
        <v>5.7</v>
      </c>
      <c r="AC5824">
        <v>2</v>
      </c>
      <c r="AD5824">
        <v>17</v>
      </c>
      <c r="AE5824">
        <v>1.08</v>
      </c>
      <c r="AF5824">
        <v>246.64</v>
      </c>
      <c r="AG5824" t="s">
        <v>9</v>
      </c>
      <c r="AH5824" t="s">
        <v>10</v>
      </c>
      <c r="AI5824">
        <v>30</v>
      </c>
      <c r="AJ5824">
        <v>0</v>
      </c>
      <c r="AK5824">
        <v>7.22</v>
      </c>
      <c r="AL5824">
        <v>11.71</v>
      </c>
      <c r="AM5824" t="s">
        <v>19</v>
      </c>
      <c r="AN5824" t="s">
        <v>12</v>
      </c>
      <c r="AO5824">
        <v>0</v>
      </c>
      <c r="AP5824">
        <v>0</v>
      </c>
      <c r="AQ5824">
        <v>0</v>
      </c>
      <c r="AR5824">
        <v>0</v>
      </c>
      <c r="AS5824" t="s">
        <v>13</v>
      </c>
      <c r="AT5824">
        <v>0</v>
      </c>
      <c r="AU5824">
        <v>0</v>
      </c>
      <c r="AV5824">
        <v>0</v>
      </c>
      <c r="AW5824" t="s">
        <v>14</v>
      </c>
      <c r="AX5824">
        <v>0</v>
      </c>
      <c r="AY5824" t="s">
        <v>15</v>
      </c>
      <c r="AZ5824">
        <v>0</v>
      </c>
      <c r="BA5824" t="s">
        <v>16</v>
      </c>
      <c r="BB5824">
        <v>75</v>
      </c>
      <c r="BC5824">
        <v>10</v>
      </c>
      <c r="BD5824">
        <v>2</v>
      </c>
    </row>
    <row r="5825" spans="1:56" x14ac:dyDescent="0.25">
      <c r="A5825" t="s">
        <v>0</v>
      </c>
      <c r="B5825" t="s">
        <v>1</v>
      </c>
      <c r="C5825">
        <v>3176410</v>
      </c>
      <c r="D5825" t="s">
        <v>2</v>
      </c>
      <c r="E5825">
        <v>94</v>
      </c>
      <c r="F5825">
        <v>120</v>
      </c>
      <c r="G5825">
        <v>-5</v>
      </c>
      <c r="H5825">
        <v>40</v>
      </c>
      <c r="I5825" t="s">
        <v>3</v>
      </c>
      <c r="J5825">
        <v>218</v>
      </c>
      <c r="K5825">
        <v>-7</v>
      </c>
      <c r="L5825">
        <v>-7</v>
      </c>
      <c r="M5825" t="s">
        <v>4</v>
      </c>
      <c r="N5825">
        <v>-1.8362000000000001</v>
      </c>
      <c r="O5825">
        <v>1.0449999999999999</v>
      </c>
      <c r="P5825">
        <v>9.2959999999999994</v>
      </c>
      <c r="Q5825" t="s">
        <v>5</v>
      </c>
      <c r="R5825">
        <v>0.16450000000000001</v>
      </c>
      <c r="S5825">
        <v>-2.6991000000000001</v>
      </c>
      <c r="T5825">
        <v>-2.2281</v>
      </c>
      <c r="U5825" t="s">
        <v>6</v>
      </c>
      <c r="V5825">
        <v>40921</v>
      </c>
      <c r="W5825">
        <v>92207</v>
      </c>
      <c r="X5825">
        <v>51.441448209999997</v>
      </c>
      <c r="Y5825" t="s">
        <v>7</v>
      </c>
      <c r="Z5825">
        <v>0.26719665999999997</v>
      </c>
      <c r="AA5825" t="s">
        <v>8</v>
      </c>
      <c r="AB5825">
        <v>5.7</v>
      </c>
      <c r="AC5825">
        <v>2</v>
      </c>
      <c r="AD5825">
        <v>17</v>
      </c>
      <c r="AE5825">
        <v>1.08</v>
      </c>
      <c r="AF5825">
        <v>246.07</v>
      </c>
      <c r="AG5825" t="s">
        <v>9</v>
      </c>
      <c r="AH5825" t="s">
        <v>10</v>
      </c>
      <c r="AI5825">
        <v>30</v>
      </c>
      <c r="AJ5825">
        <v>0</v>
      </c>
      <c r="AK5825">
        <v>7.21</v>
      </c>
      <c r="AL5825">
        <v>11.71</v>
      </c>
      <c r="AM5825" t="s">
        <v>19</v>
      </c>
      <c r="AN5825" t="s">
        <v>12</v>
      </c>
      <c r="AO5825">
        <v>0</v>
      </c>
      <c r="AP5825">
        <v>0</v>
      </c>
      <c r="AQ5825">
        <v>0</v>
      </c>
      <c r="AR5825">
        <v>0</v>
      </c>
      <c r="AS5825" t="s">
        <v>13</v>
      </c>
      <c r="AT5825">
        <v>0</v>
      </c>
      <c r="AU5825">
        <v>0</v>
      </c>
      <c r="AV5825">
        <v>0</v>
      </c>
      <c r="AW5825" t="s">
        <v>14</v>
      </c>
      <c r="AX5825">
        <v>0</v>
      </c>
      <c r="AY5825" t="s">
        <v>15</v>
      </c>
      <c r="AZ5825">
        <v>0</v>
      </c>
      <c r="BA5825" t="s">
        <v>16</v>
      </c>
      <c r="BB5825">
        <v>94</v>
      </c>
      <c r="BC5825">
        <v>10</v>
      </c>
      <c r="BD5825">
        <v>2</v>
      </c>
    </row>
    <row r="5826" spans="1:56" x14ac:dyDescent="0.25">
      <c r="A5826" t="s">
        <v>0</v>
      </c>
      <c r="B5826" t="s">
        <v>1</v>
      </c>
      <c r="C5826">
        <v>3176953</v>
      </c>
      <c r="D5826" t="s">
        <v>2</v>
      </c>
      <c r="E5826">
        <v>94</v>
      </c>
      <c r="F5826">
        <v>120</v>
      </c>
      <c r="G5826">
        <v>-5</v>
      </c>
      <c r="H5826">
        <v>50</v>
      </c>
      <c r="I5826" t="s">
        <v>3</v>
      </c>
      <c r="J5826">
        <v>218</v>
      </c>
      <c r="K5826">
        <v>-8</v>
      </c>
      <c r="L5826">
        <v>-7</v>
      </c>
      <c r="M5826" t="s">
        <v>4</v>
      </c>
      <c r="N5826">
        <v>-1.9589000000000001</v>
      </c>
      <c r="O5826">
        <v>0.96419999999999995</v>
      </c>
      <c r="P5826">
        <v>9.3511000000000006</v>
      </c>
      <c r="Q5826" t="s">
        <v>5</v>
      </c>
      <c r="R5826">
        <v>-0.21679999999999999</v>
      </c>
      <c r="S5826">
        <v>0.65049999999999997</v>
      </c>
      <c r="T5826">
        <v>-2.9159999999999999</v>
      </c>
      <c r="U5826" t="s">
        <v>6</v>
      </c>
      <c r="V5826">
        <v>40921</v>
      </c>
      <c r="W5826">
        <v>92208</v>
      </c>
      <c r="X5826">
        <v>51.441448209999997</v>
      </c>
      <c r="Y5826" t="s">
        <v>7</v>
      </c>
      <c r="Z5826">
        <v>0.26718834000000002</v>
      </c>
      <c r="AA5826" t="s">
        <v>8</v>
      </c>
      <c r="AB5826">
        <v>5.7</v>
      </c>
      <c r="AC5826">
        <v>2</v>
      </c>
      <c r="AD5826">
        <v>17</v>
      </c>
      <c r="AE5826">
        <v>1.08</v>
      </c>
      <c r="AF5826">
        <v>246.07</v>
      </c>
      <c r="AG5826" t="s">
        <v>9</v>
      </c>
      <c r="AH5826" t="s">
        <v>10</v>
      </c>
      <c r="AI5826">
        <v>30</v>
      </c>
      <c r="AJ5826">
        <v>0</v>
      </c>
      <c r="AK5826">
        <v>7.2</v>
      </c>
      <c r="AL5826">
        <v>11.72</v>
      </c>
      <c r="AM5826" t="s">
        <v>19</v>
      </c>
      <c r="AN5826" t="s">
        <v>12</v>
      </c>
      <c r="AO5826">
        <v>0</v>
      </c>
      <c r="AP5826">
        <v>0</v>
      </c>
      <c r="AQ5826">
        <v>0</v>
      </c>
      <c r="AR5826">
        <v>0</v>
      </c>
      <c r="AS5826" t="s">
        <v>13</v>
      </c>
      <c r="AT5826">
        <v>0</v>
      </c>
      <c r="AU5826">
        <v>0</v>
      </c>
      <c r="AV5826">
        <v>0</v>
      </c>
      <c r="AW5826" t="s">
        <v>14</v>
      </c>
      <c r="AX5826">
        <v>0</v>
      </c>
      <c r="AY5826" t="s">
        <v>15</v>
      </c>
      <c r="AZ5826">
        <v>0</v>
      </c>
      <c r="BA5826" t="s">
        <v>16</v>
      </c>
      <c r="BB5826">
        <v>94</v>
      </c>
      <c r="BC5826">
        <v>10</v>
      </c>
      <c r="BD5826">
        <v>2</v>
      </c>
    </row>
    <row r="5827" spans="1:56" x14ac:dyDescent="0.25">
      <c r="A5827" t="s">
        <v>0</v>
      </c>
      <c r="B5827" t="s">
        <v>1</v>
      </c>
      <c r="C5827">
        <v>3177497</v>
      </c>
      <c r="D5827" t="s">
        <v>2</v>
      </c>
      <c r="E5827">
        <v>94</v>
      </c>
      <c r="F5827">
        <v>120</v>
      </c>
      <c r="G5827">
        <v>-5</v>
      </c>
      <c r="H5827">
        <v>91</v>
      </c>
      <c r="I5827" t="s">
        <v>3</v>
      </c>
      <c r="J5827">
        <v>220</v>
      </c>
      <c r="K5827">
        <v>-8</v>
      </c>
      <c r="L5827">
        <v>-10</v>
      </c>
      <c r="M5827" t="s">
        <v>4</v>
      </c>
      <c r="N5827">
        <v>-2.4796</v>
      </c>
      <c r="O5827">
        <v>1.127</v>
      </c>
      <c r="P5827">
        <v>9.2619000000000007</v>
      </c>
      <c r="Q5827" t="s">
        <v>5</v>
      </c>
      <c r="R5827">
        <v>0.76259999999999994</v>
      </c>
      <c r="S5827">
        <v>-0.12709999999999999</v>
      </c>
      <c r="T5827">
        <v>-4.5833000000000004</v>
      </c>
      <c r="U5827" t="s">
        <v>6</v>
      </c>
      <c r="V5827">
        <v>40921</v>
      </c>
      <c r="W5827">
        <v>92209</v>
      </c>
      <c r="X5827">
        <v>51.441440579999998</v>
      </c>
      <c r="Y5827" t="s">
        <v>7</v>
      </c>
      <c r="Z5827">
        <v>0.26717999999999997</v>
      </c>
      <c r="AA5827" t="s">
        <v>8</v>
      </c>
      <c r="AB5827">
        <v>5.6</v>
      </c>
      <c r="AC5827">
        <v>2</v>
      </c>
      <c r="AD5827">
        <v>17</v>
      </c>
      <c r="AE5827">
        <v>1.0900000000000001</v>
      </c>
      <c r="AF5827">
        <v>245.94</v>
      </c>
      <c r="AG5827" t="s">
        <v>9</v>
      </c>
      <c r="AH5827" t="s">
        <v>10</v>
      </c>
      <c r="AI5827">
        <v>30</v>
      </c>
      <c r="AJ5827">
        <v>0</v>
      </c>
      <c r="AK5827">
        <v>7.2</v>
      </c>
      <c r="AL5827">
        <v>11.72</v>
      </c>
      <c r="AM5827" t="s">
        <v>19</v>
      </c>
      <c r="AN5827" t="s">
        <v>12</v>
      </c>
      <c r="AO5827">
        <v>0</v>
      </c>
      <c r="AP5827">
        <v>0</v>
      </c>
      <c r="AQ5827">
        <v>0</v>
      </c>
      <c r="AR5827">
        <v>0</v>
      </c>
      <c r="AS5827" t="s">
        <v>13</v>
      </c>
      <c r="AT5827">
        <v>0</v>
      </c>
      <c r="AU5827">
        <v>0</v>
      </c>
      <c r="AV5827">
        <v>0</v>
      </c>
      <c r="AW5827" t="s">
        <v>14</v>
      </c>
      <c r="AX5827">
        <v>0</v>
      </c>
      <c r="AY5827" t="s">
        <v>15</v>
      </c>
      <c r="AZ5827">
        <v>0</v>
      </c>
      <c r="BA5827" t="s">
        <v>16</v>
      </c>
      <c r="BB5827">
        <v>94</v>
      </c>
      <c r="BC5827">
        <v>10</v>
      </c>
      <c r="BD5827">
        <v>2</v>
      </c>
    </row>
    <row r="5828" spans="1:56" x14ac:dyDescent="0.25">
      <c r="A5828" t="s">
        <v>0</v>
      </c>
      <c r="B5828" t="s">
        <v>1</v>
      </c>
      <c r="C5828">
        <v>3178041</v>
      </c>
      <c r="D5828" t="s">
        <v>2</v>
      </c>
      <c r="E5828">
        <v>94</v>
      </c>
      <c r="F5828">
        <v>120</v>
      </c>
      <c r="G5828">
        <v>-5</v>
      </c>
      <c r="H5828">
        <v>87</v>
      </c>
      <c r="I5828" t="s">
        <v>3</v>
      </c>
      <c r="J5828">
        <v>221</v>
      </c>
      <c r="K5828">
        <v>-9</v>
      </c>
      <c r="L5828">
        <v>-13</v>
      </c>
      <c r="M5828" t="s">
        <v>4</v>
      </c>
      <c r="N5828">
        <v>-2.8267000000000002</v>
      </c>
      <c r="O5828">
        <v>1.2563</v>
      </c>
      <c r="P5828">
        <v>9.0876999999999999</v>
      </c>
      <c r="Q5828" t="s">
        <v>5</v>
      </c>
      <c r="R5828">
        <v>0.2467</v>
      </c>
      <c r="S5828">
        <v>-1.5701000000000001</v>
      </c>
      <c r="T5828">
        <v>-5.4207000000000001</v>
      </c>
      <c r="U5828" t="s">
        <v>6</v>
      </c>
      <c r="V5828">
        <v>40921</v>
      </c>
      <c r="W5828">
        <v>92209</v>
      </c>
      <c r="X5828">
        <v>51.441440579999998</v>
      </c>
      <c r="Y5828" t="s">
        <v>7</v>
      </c>
      <c r="Z5828">
        <v>0.26717999999999997</v>
      </c>
      <c r="AA5828" t="s">
        <v>8</v>
      </c>
      <c r="AB5828">
        <v>5.6</v>
      </c>
      <c r="AC5828">
        <v>2</v>
      </c>
      <c r="AD5828">
        <v>17</v>
      </c>
      <c r="AE5828">
        <v>1.1299999999999999</v>
      </c>
      <c r="AF5828">
        <v>244.95</v>
      </c>
      <c r="AG5828" t="s">
        <v>9</v>
      </c>
      <c r="AH5828" t="s">
        <v>10</v>
      </c>
      <c r="AI5828">
        <v>30</v>
      </c>
      <c r="AJ5828">
        <v>0</v>
      </c>
      <c r="AK5828">
        <v>7.19</v>
      </c>
      <c r="AL5828">
        <v>11.72</v>
      </c>
      <c r="AM5828" t="s">
        <v>19</v>
      </c>
      <c r="AN5828" t="s">
        <v>12</v>
      </c>
      <c r="AO5828">
        <v>0</v>
      </c>
      <c r="AP5828">
        <v>0</v>
      </c>
      <c r="AQ5828">
        <v>0</v>
      </c>
      <c r="AR5828">
        <v>0</v>
      </c>
      <c r="AS5828" t="s">
        <v>13</v>
      </c>
      <c r="AT5828">
        <v>0</v>
      </c>
      <c r="AU5828">
        <v>0</v>
      </c>
      <c r="AV5828">
        <v>0</v>
      </c>
      <c r="AW5828" t="s">
        <v>14</v>
      </c>
      <c r="AX5828">
        <v>0</v>
      </c>
      <c r="AY5828" t="s">
        <v>15</v>
      </c>
      <c r="AZ5828">
        <v>0</v>
      </c>
      <c r="BA5828" t="s">
        <v>16</v>
      </c>
      <c r="BB5828">
        <v>94</v>
      </c>
      <c r="BC5828">
        <v>10</v>
      </c>
      <c r="BD5828">
        <v>2</v>
      </c>
    </row>
    <row r="5829" spans="1:56" x14ac:dyDescent="0.25">
      <c r="A5829" t="s">
        <v>0</v>
      </c>
      <c r="B5829" t="s">
        <v>1</v>
      </c>
      <c r="C5829">
        <v>3178585</v>
      </c>
      <c r="D5829" t="s">
        <v>2</v>
      </c>
      <c r="E5829">
        <v>76</v>
      </c>
      <c r="F5829">
        <v>120</v>
      </c>
      <c r="G5829">
        <v>-5</v>
      </c>
      <c r="H5829">
        <v>91</v>
      </c>
      <c r="I5829" t="s">
        <v>3</v>
      </c>
      <c r="J5829">
        <v>221</v>
      </c>
      <c r="K5829">
        <v>-10</v>
      </c>
      <c r="L5829">
        <v>-12</v>
      </c>
      <c r="M5829" t="s">
        <v>4</v>
      </c>
      <c r="N5829">
        <v>-2.5358999999999998</v>
      </c>
      <c r="O5829">
        <v>1.4279999999999999</v>
      </c>
      <c r="P5829">
        <v>9.1165000000000003</v>
      </c>
      <c r="Q5829" t="s">
        <v>5</v>
      </c>
      <c r="R5829">
        <v>-0.74770000000000003</v>
      </c>
      <c r="S5829">
        <v>-5.2337999999999996</v>
      </c>
      <c r="T5829">
        <v>-0.23930000000000001</v>
      </c>
      <c r="U5829" t="s">
        <v>6</v>
      </c>
      <c r="V5829">
        <v>40921</v>
      </c>
      <c r="W5829">
        <v>92210</v>
      </c>
      <c r="X5829">
        <v>51.441440579999998</v>
      </c>
      <c r="Y5829" t="s">
        <v>7</v>
      </c>
      <c r="Z5829">
        <v>0.26716834</v>
      </c>
      <c r="AA5829" t="s">
        <v>8</v>
      </c>
      <c r="AB5829">
        <v>5.6</v>
      </c>
      <c r="AC5829">
        <v>2</v>
      </c>
      <c r="AD5829">
        <v>17</v>
      </c>
      <c r="AE5829">
        <v>1.1299999999999999</v>
      </c>
      <c r="AF5829">
        <v>244.95</v>
      </c>
      <c r="AG5829" t="s">
        <v>9</v>
      </c>
      <c r="AH5829" t="s">
        <v>10</v>
      </c>
      <c r="AI5829">
        <v>30</v>
      </c>
      <c r="AJ5829">
        <v>0</v>
      </c>
      <c r="AK5829">
        <v>7.18</v>
      </c>
      <c r="AL5829">
        <v>11.73</v>
      </c>
      <c r="AM5829" t="s">
        <v>19</v>
      </c>
      <c r="AN5829" t="s">
        <v>12</v>
      </c>
      <c r="AO5829">
        <v>0</v>
      </c>
      <c r="AP5829">
        <v>0</v>
      </c>
      <c r="AQ5829">
        <v>0</v>
      </c>
      <c r="AR5829">
        <v>0</v>
      </c>
      <c r="AS5829" t="s">
        <v>13</v>
      </c>
      <c r="AT5829">
        <v>0</v>
      </c>
      <c r="AU5829">
        <v>0</v>
      </c>
      <c r="AV5829">
        <v>0</v>
      </c>
      <c r="AW5829" t="s">
        <v>14</v>
      </c>
      <c r="AX5829">
        <v>0</v>
      </c>
      <c r="AY5829" t="s">
        <v>15</v>
      </c>
      <c r="AZ5829">
        <v>0</v>
      </c>
      <c r="BA5829" t="s">
        <v>16</v>
      </c>
      <c r="BB5829">
        <v>76</v>
      </c>
      <c r="BC5829">
        <v>10</v>
      </c>
      <c r="BD5829">
        <v>2</v>
      </c>
    </row>
    <row r="5830" spans="1:56" x14ac:dyDescent="0.25">
      <c r="A5830" t="s">
        <v>0</v>
      </c>
      <c r="B5830" t="s">
        <v>1</v>
      </c>
      <c r="C5830">
        <v>3179129</v>
      </c>
      <c r="D5830" t="s">
        <v>2</v>
      </c>
      <c r="E5830">
        <v>69</v>
      </c>
      <c r="F5830">
        <v>129</v>
      </c>
      <c r="G5830">
        <v>-5</v>
      </c>
      <c r="H5830">
        <v>32</v>
      </c>
      <c r="I5830" t="s">
        <v>3</v>
      </c>
      <c r="J5830">
        <v>215</v>
      </c>
      <c r="K5830">
        <v>-8</v>
      </c>
      <c r="L5830">
        <v>-2</v>
      </c>
      <c r="M5830" t="s">
        <v>4</v>
      </c>
      <c r="N5830">
        <v>-0.96179999999999999</v>
      </c>
      <c r="O5830">
        <v>1.03</v>
      </c>
      <c r="P5830">
        <v>9.3097999999999992</v>
      </c>
      <c r="Q5830" t="s">
        <v>5</v>
      </c>
      <c r="R5830">
        <v>-2.7065999999999999</v>
      </c>
      <c r="S5830">
        <v>-7.8506</v>
      </c>
      <c r="T5830">
        <v>5.9366000000000003</v>
      </c>
      <c r="U5830" t="s">
        <v>6</v>
      </c>
      <c r="V5830">
        <v>40921</v>
      </c>
      <c r="W5830">
        <v>92210</v>
      </c>
      <c r="X5830">
        <v>51.441440579999998</v>
      </c>
      <c r="Y5830" t="s">
        <v>7</v>
      </c>
      <c r="Z5830">
        <v>0.26716834</v>
      </c>
      <c r="AA5830" t="s">
        <v>8</v>
      </c>
      <c r="AB5830">
        <v>5.6</v>
      </c>
      <c r="AC5830">
        <v>2</v>
      </c>
      <c r="AD5830">
        <v>17</v>
      </c>
      <c r="AE5830">
        <v>1.63</v>
      </c>
      <c r="AF5830">
        <v>243.29</v>
      </c>
      <c r="AG5830" t="s">
        <v>9</v>
      </c>
      <c r="AH5830" t="s">
        <v>10</v>
      </c>
      <c r="AI5830">
        <v>30</v>
      </c>
      <c r="AJ5830">
        <v>0</v>
      </c>
      <c r="AK5830">
        <v>7.17</v>
      </c>
      <c r="AL5830">
        <v>11.73</v>
      </c>
      <c r="AM5830" t="s">
        <v>18</v>
      </c>
      <c r="AN5830" t="s">
        <v>12</v>
      </c>
      <c r="AO5830">
        <v>0</v>
      </c>
      <c r="AP5830">
        <v>0</v>
      </c>
      <c r="AQ5830">
        <v>0</v>
      </c>
      <c r="AR5830">
        <v>0</v>
      </c>
      <c r="AS5830" t="s">
        <v>13</v>
      </c>
      <c r="AT5830">
        <v>0</v>
      </c>
      <c r="AU5830">
        <v>0</v>
      </c>
      <c r="AV5830">
        <v>0</v>
      </c>
      <c r="AW5830" t="s">
        <v>14</v>
      </c>
      <c r="AX5830">
        <v>0</v>
      </c>
      <c r="AY5830" t="s">
        <v>15</v>
      </c>
      <c r="AZ5830">
        <v>0</v>
      </c>
      <c r="BA5830" t="s">
        <v>16</v>
      </c>
      <c r="BB5830">
        <v>69</v>
      </c>
      <c r="BC5830">
        <v>10</v>
      </c>
      <c r="BD5830">
        <v>2</v>
      </c>
    </row>
    <row r="5831" spans="1:56" x14ac:dyDescent="0.25">
      <c r="A5831" t="s">
        <v>0</v>
      </c>
      <c r="B5831" t="s">
        <v>1</v>
      </c>
      <c r="C5831">
        <v>3179674</v>
      </c>
      <c r="D5831" t="s">
        <v>2</v>
      </c>
      <c r="E5831">
        <v>64</v>
      </c>
      <c r="F5831">
        <v>133</v>
      </c>
      <c r="G5831">
        <v>-5</v>
      </c>
      <c r="H5831">
        <v>74</v>
      </c>
      <c r="I5831" t="s">
        <v>3</v>
      </c>
      <c r="J5831">
        <v>205</v>
      </c>
      <c r="K5831">
        <v>-6</v>
      </c>
      <c r="L5831">
        <v>7</v>
      </c>
      <c r="M5831" t="s">
        <v>4</v>
      </c>
      <c r="N5831">
        <v>0.71279999999999999</v>
      </c>
      <c r="O5831">
        <v>0.69789999999999996</v>
      </c>
      <c r="P5831">
        <v>9.1919000000000004</v>
      </c>
      <c r="Q5831" t="s">
        <v>5</v>
      </c>
      <c r="R5831">
        <v>-7.4999999999999997E-3</v>
      </c>
      <c r="S5831">
        <v>-3.6337000000000002</v>
      </c>
      <c r="T5831">
        <v>12.501200000000001</v>
      </c>
      <c r="U5831" t="s">
        <v>6</v>
      </c>
      <c r="V5831">
        <v>40921</v>
      </c>
      <c r="W5831">
        <v>92211</v>
      </c>
      <c r="X5831">
        <v>51.441429139999997</v>
      </c>
      <c r="Y5831" t="s">
        <v>7</v>
      </c>
      <c r="Z5831">
        <v>0.26716167000000002</v>
      </c>
      <c r="AA5831" t="s">
        <v>8</v>
      </c>
      <c r="AB5831">
        <v>5.6</v>
      </c>
      <c r="AC5831">
        <v>2</v>
      </c>
      <c r="AD5831">
        <v>17</v>
      </c>
      <c r="AE5831">
        <v>1.63</v>
      </c>
      <c r="AF5831">
        <v>243.29</v>
      </c>
      <c r="AG5831" t="s">
        <v>9</v>
      </c>
      <c r="AH5831" t="s">
        <v>10</v>
      </c>
      <c r="AI5831">
        <v>30</v>
      </c>
      <c r="AJ5831">
        <v>0</v>
      </c>
      <c r="AK5831">
        <v>7.17</v>
      </c>
      <c r="AL5831">
        <v>11.73</v>
      </c>
      <c r="AM5831" t="s">
        <v>11</v>
      </c>
      <c r="AN5831" t="s">
        <v>12</v>
      </c>
      <c r="AO5831">
        <v>0</v>
      </c>
      <c r="AP5831">
        <v>0</v>
      </c>
      <c r="AQ5831">
        <v>0</v>
      </c>
      <c r="AR5831">
        <v>0</v>
      </c>
      <c r="AS5831" t="s">
        <v>13</v>
      </c>
      <c r="AT5831">
        <v>0</v>
      </c>
      <c r="AU5831">
        <v>0</v>
      </c>
      <c r="AV5831">
        <v>0</v>
      </c>
      <c r="AW5831" t="s">
        <v>14</v>
      </c>
      <c r="AX5831">
        <v>0</v>
      </c>
      <c r="AY5831" t="s">
        <v>15</v>
      </c>
      <c r="AZ5831">
        <v>0</v>
      </c>
      <c r="BA5831" t="s">
        <v>16</v>
      </c>
      <c r="BB5831">
        <v>64</v>
      </c>
      <c r="BC5831">
        <v>10</v>
      </c>
      <c r="BD5831">
        <v>2</v>
      </c>
    </row>
    <row r="5832" spans="1:56" x14ac:dyDescent="0.25">
      <c r="A5832" t="s">
        <v>0</v>
      </c>
      <c r="B5832" t="s">
        <v>1</v>
      </c>
      <c r="C5832">
        <v>3180217</v>
      </c>
      <c r="D5832" t="s">
        <v>2</v>
      </c>
      <c r="E5832">
        <v>91</v>
      </c>
      <c r="F5832">
        <v>133</v>
      </c>
      <c r="G5832">
        <v>-5</v>
      </c>
      <c r="H5832">
        <v>90</v>
      </c>
      <c r="I5832" t="s">
        <v>3</v>
      </c>
      <c r="J5832">
        <v>201</v>
      </c>
      <c r="K5832">
        <v>-7</v>
      </c>
      <c r="L5832">
        <v>10</v>
      </c>
      <c r="M5832" t="s">
        <v>4</v>
      </c>
      <c r="N5832">
        <v>0.72240000000000004</v>
      </c>
      <c r="O5832">
        <v>0.79779999999999995</v>
      </c>
      <c r="P5832">
        <v>9.2510999999999992</v>
      </c>
      <c r="Q5832" t="s">
        <v>5</v>
      </c>
      <c r="R5832">
        <v>1.2411000000000001</v>
      </c>
      <c r="S5832">
        <v>1.3383</v>
      </c>
      <c r="T5832">
        <v>7.2301000000000002</v>
      </c>
      <c r="U5832" t="s">
        <v>6</v>
      </c>
      <c r="V5832">
        <v>40921</v>
      </c>
      <c r="W5832">
        <v>92211</v>
      </c>
      <c r="X5832">
        <v>51.441429139999997</v>
      </c>
      <c r="Y5832" t="s">
        <v>7</v>
      </c>
      <c r="Z5832">
        <v>0.26716167000000002</v>
      </c>
      <c r="AA5832" t="s">
        <v>8</v>
      </c>
      <c r="AB5832">
        <v>5.6</v>
      </c>
      <c r="AC5832">
        <v>2</v>
      </c>
      <c r="AD5832">
        <v>17</v>
      </c>
      <c r="AE5832">
        <v>1.32</v>
      </c>
      <c r="AF5832">
        <v>234.05</v>
      </c>
      <c r="AG5832" t="s">
        <v>9</v>
      </c>
      <c r="AH5832" t="s">
        <v>10</v>
      </c>
      <c r="AI5832">
        <v>30</v>
      </c>
      <c r="AJ5832">
        <v>0</v>
      </c>
      <c r="AK5832">
        <v>7.17</v>
      </c>
      <c r="AL5832">
        <v>11.72</v>
      </c>
      <c r="AM5832" t="s">
        <v>11</v>
      </c>
      <c r="AN5832" t="s">
        <v>12</v>
      </c>
      <c r="AO5832">
        <v>0</v>
      </c>
      <c r="AP5832">
        <v>0</v>
      </c>
      <c r="AQ5832">
        <v>0</v>
      </c>
      <c r="AR5832">
        <v>0</v>
      </c>
      <c r="AS5832" t="s">
        <v>13</v>
      </c>
      <c r="AT5832">
        <v>0</v>
      </c>
      <c r="AU5832">
        <v>0</v>
      </c>
      <c r="AV5832">
        <v>0</v>
      </c>
      <c r="AW5832" t="s">
        <v>14</v>
      </c>
      <c r="AX5832">
        <v>0</v>
      </c>
      <c r="AY5832" t="s">
        <v>15</v>
      </c>
      <c r="AZ5832">
        <v>0</v>
      </c>
      <c r="BA5832" t="s">
        <v>16</v>
      </c>
      <c r="BB5832">
        <v>91</v>
      </c>
      <c r="BC5832">
        <v>10</v>
      </c>
      <c r="BD5832">
        <v>2</v>
      </c>
    </row>
    <row r="5833" spans="1:56" x14ac:dyDescent="0.25">
      <c r="A5833" t="s">
        <v>0</v>
      </c>
      <c r="B5833" t="s">
        <v>1</v>
      </c>
      <c r="C5833">
        <v>3180761</v>
      </c>
      <c r="D5833" t="s">
        <v>2</v>
      </c>
      <c r="E5833">
        <v>79</v>
      </c>
      <c r="F5833">
        <v>133</v>
      </c>
      <c r="G5833">
        <v>-5</v>
      </c>
      <c r="H5833">
        <v>113</v>
      </c>
      <c r="I5833" t="s">
        <v>3</v>
      </c>
      <c r="J5833">
        <v>205</v>
      </c>
      <c r="K5833">
        <v>-6</v>
      </c>
      <c r="L5833">
        <v>5</v>
      </c>
      <c r="M5833" t="s">
        <v>4</v>
      </c>
      <c r="N5833">
        <v>0.10829999999999999</v>
      </c>
      <c r="O5833">
        <v>0.90549999999999997</v>
      </c>
      <c r="P5833">
        <v>9.3343000000000007</v>
      </c>
      <c r="Q5833" t="s">
        <v>5</v>
      </c>
      <c r="R5833">
        <v>0.18690000000000001</v>
      </c>
      <c r="S5833">
        <v>-0.157</v>
      </c>
      <c r="T5833">
        <v>-0.81499999999999995</v>
      </c>
      <c r="U5833" t="s">
        <v>6</v>
      </c>
      <c r="V5833">
        <v>40921</v>
      </c>
      <c r="W5833">
        <v>92212</v>
      </c>
      <c r="X5833">
        <v>51.441429139999997</v>
      </c>
      <c r="Y5833" t="s">
        <v>7</v>
      </c>
      <c r="Z5833">
        <v>0.26715332000000003</v>
      </c>
      <c r="AA5833" t="s">
        <v>8</v>
      </c>
      <c r="AB5833">
        <v>5.6</v>
      </c>
      <c r="AC5833">
        <v>2</v>
      </c>
      <c r="AD5833">
        <v>17</v>
      </c>
      <c r="AE5833">
        <v>1.32</v>
      </c>
      <c r="AF5833">
        <v>234.05</v>
      </c>
      <c r="AG5833" t="s">
        <v>9</v>
      </c>
      <c r="AH5833" t="s">
        <v>10</v>
      </c>
      <c r="AI5833">
        <v>30</v>
      </c>
      <c r="AJ5833">
        <v>0</v>
      </c>
      <c r="AK5833">
        <v>7.17</v>
      </c>
      <c r="AL5833">
        <v>11.72</v>
      </c>
      <c r="AM5833" t="s">
        <v>11</v>
      </c>
      <c r="AN5833" t="s">
        <v>12</v>
      </c>
      <c r="AO5833">
        <v>0</v>
      </c>
      <c r="AP5833">
        <v>0</v>
      </c>
      <c r="AQ5833">
        <v>0</v>
      </c>
      <c r="AR5833">
        <v>0</v>
      </c>
      <c r="AS5833" t="s">
        <v>13</v>
      </c>
      <c r="AT5833">
        <v>0</v>
      </c>
      <c r="AU5833">
        <v>0</v>
      </c>
      <c r="AV5833">
        <v>0</v>
      </c>
      <c r="AW5833" t="s">
        <v>14</v>
      </c>
      <c r="AX5833">
        <v>0</v>
      </c>
      <c r="AY5833" t="s">
        <v>15</v>
      </c>
      <c r="AZ5833">
        <v>0</v>
      </c>
      <c r="BA5833" t="s">
        <v>16</v>
      </c>
      <c r="BB5833">
        <v>79</v>
      </c>
      <c r="BC5833">
        <v>10</v>
      </c>
      <c r="BD5833">
        <v>2</v>
      </c>
    </row>
    <row r="5834" spans="1:56" x14ac:dyDescent="0.25">
      <c r="A5834" t="s">
        <v>0</v>
      </c>
      <c r="B5834" t="s">
        <v>1</v>
      </c>
      <c r="C5834">
        <v>3181305</v>
      </c>
      <c r="D5834" t="s">
        <v>2</v>
      </c>
      <c r="E5834">
        <v>94</v>
      </c>
      <c r="F5834">
        <v>133</v>
      </c>
      <c r="G5834">
        <v>-5</v>
      </c>
      <c r="H5834">
        <v>146</v>
      </c>
      <c r="I5834" t="s">
        <v>3</v>
      </c>
      <c r="J5834">
        <v>206</v>
      </c>
      <c r="K5834">
        <v>-6</v>
      </c>
      <c r="L5834">
        <v>5</v>
      </c>
      <c r="M5834" t="s">
        <v>4</v>
      </c>
      <c r="N5834">
        <v>0.36630000000000001</v>
      </c>
      <c r="O5834">
        <v>0.8427</v>
      </c>
      <c r="P5834">
        <v>9.3157999999999994</v>
      </c>
      <c r="Q5834" t="s">
        <v>5</v>
      </c>
      <c r="R5834">
        <v>-0.38129999999999997</v>
      </c>
      <c r="S5834">
        <v>-4.7252999999999998</v>
      </c>
      <c r="T5834">
        <v>-0.62809999999999999</v>
      </c>
      <c r="U5834" t="s">
        <v>6</v>
      </c>
      <c r="V5834">
        <v>40921</v>
      </c>
      <c r="W5834">
        <v>92212</v>
      </c>
      <c r="X5834">
        <v>51.441429139999997</v>
      </c>
      <c r="Y5834" t="s">
        <v>7</v>
      </c>
      <c r="Z5834">
        <v>0.26715332000000003</v>
      </c>
      <c r="AA5834" t="s">
        <v>8</v>
      </c>
      <c r="AB5834">
        <v>5.6</v>
      </c>
      <c r="AC5834">
        <v>2</v>
      </c>
      <c r="AD5834">
        <v>17</v>
      </c>
      <c r="AE5834">
        <v>1.63</v>
      </c>
      <c r="AF5834">
        <v>221.42</v>
      </c>
      <c r="AG5834" t="s">
        <v>9</v>
      </c>
      <c r="AH5834" t="s">
        <v>10</v>
      </c>
      <c r="AI5834">
        <v>30</v>
      </c>
      <c r="AJ5834">
        <v>0</v>
      </c>
      <c r="AK5834">
        <v>7.17</v>
      </c>
      <c r="AL5834">
        <v>11.72</v>
      </c>
      <c r="AM5834" t="s">
        <v>11</v>
      </c>
      <c r="AN5834" t="s">
        <v>12</v>
      </c>
      <c r="AO5834">
        <v>0</v>
      </c>
      <c r="AP5834">
        <v>0</v>
      </c>
      <c r="AQ5834">
        <v>0</v>
      </c>
      <c r="AR5834">
        <v>0</v>
      </c>
      <c r="AS5834" t="s">
        <v>13</v>
      </c>
      <c r="AT5834">
        <v>0</v>
      </c>
      <c r="AU5834">
        <v>0</v>
      </c>
      <c r="AV5834">
        <v>0</v>
      </c>
      <c r="AW5834" t="s">
        <v>14</v>
      </c>
      <c r="AX5834">
        <v>0</v>
      </c>
      <c r="AY5834" t="s">
        <v>15</v>
      </c>
      <c r="AZ5834">
        <v>0</v>
      </c>
      <c r="BA5834" t="s">
        <v>16</v>
      </c>
      <c r="BB5834">
        <v>94</v>
      </c>
      <c r="BC5834">
        <v>10</v>
      </c>
      <c r="BD5834">
        <v>2</v>
      </c>
    </row>
    <row r="5835" spans="1:56" x14ac:dyDescent="0.25">
      <c r="A5835" t="s">
        <v>0</v>
      </c>
      <c r="B5835" t="s">
        <v>1</v>
      </c>
      <c r="C5835">
        <v>3181849</v>
      </c>
      <c r="D5835" t="s">
        <v>2</v>
      </c>
      <c r="E5835">
        <v>80</v>
      </c>
      <c r="F5835">
        <v>133</v>
      </c>
      <c r="G5835">
        <v>-5</v>
      </c>
      <c r="H5835">
        <v>148</v>
      </c>
      <c r="I5835" t="s">
        <v>3</v>
      </c>
      <c r="J5835">
        <v>202</v>
      </c>
      <c r="K5835">
        <v>-5</v>
      </c>
      <c r="L5835">
        <v>11</v>
      </c>
      <c r="M5835" t="s">
        <v>4</v>
      </c>
      <c r="N5835">
        <v>1.1677</v>
      </c>
      <c r="O5835">
        <v>0.55900000000000005</v>
      </c>
      <c r="P5835">
        <v>9.1895000000000007</v>
      </c>
      <c r="Q5835" t="s">
        <v>5</v>
      </c>
      <c r="R5835">
        <v>-1.4954000000000001</v>
      </c>
      <c r="S5835">
        <v>-3.4990999999999999</v>
      </c>
      <c r="T5835">
        <v>-0.93459999999999999</v>
      </c>
      <c r="U5835" t="s">
        <v>6</v>
      </c>
      <c r="V5835">
        <v>40921</v>
      </c>
      <c r="W5835">
        <v>92213</v>
      </c>
      <c r="X5835">
        <v>51.441421509999998</v>
      </c>
      <c r="Y5835" t="s">
        <v>7</v>
      </c>
      <c r="Z5835">
        <v>0.26714664999999999</v>
      </c>
      <c r="AA5835" t="s">
        <v>8</v>
      </c>
      <c r="AB5835">
        <v>5.6</v>
      </c>
      <c r="AC5835">
        <v>2</v>
      </c>
      <c r="AD5835">
        <v>17</v>
      </c>
      <c r="AE5835">
        <v>1.63</v>
      </c>
      <c r="AF5835">
        <v>221.42</v>
      </c>
      <c r="AG5835" t="s">
        <v>9</v>
      </c>
      <c r="AH5835" t="s">
        <v>10</v>
      </c>
      <c r="AI5835">
        <v>30</v>
      </c>
      <c r="AJ5835">
        <v>0</v>
      </c>
      <c r="AK5835">
        <v>7.17</v>
      </c>
      <c r="AL5835">
        <v>11.72</v>
      </c>
      <c r="AM5835" t="s">
        <v>11</v>
      </c>
      <c r="AN5835" t="s">
        <v>12</v>
      </c>
      <c r="AO5835">
        <v>0</v>
      </c>
      <c r="AP5835">
        <v>0</v>
      </c>
      <c r="AQ5835">
        <v>0</v>
      </c>
      <c r="AR5835">
        <v>0</v>
      </c>
      <c r="AS5835" t="s">
        <v>13</v>
      </c>
      <c r="AT5835">
        <v>0</v>
      </c>
      <c r="AU5835">
        <v>0</v>
      </c>
      <c r="AV5835">
        <v>0</v>
      </c>
      <c r="AW5835" t="s">
        <v>14</v>
      </c>
      <c r="AX5835">
        <v>0</v>
      </c>
      <c r="AY5835" t="s">
        <v>15</v>
      </c>
      <c r="AZ5835">
        <v>0</v>
      </c>
      <c r="BA5835" t="s">
        <v>16</v>
      </c>
      <c r="BB5835">
        <v>80</v>
      </c>
      <c r="BC5835">
        <v>10</v>
      </c>
      <c r="BD5835">
        <v>2</v>
      </c>
    </row>
    <row r="5836" spans="1:56" x14ac:dyDescent="0.25">
      <c r="A5836" t="s">
        <v>0</v>
      </c>
      <c r="B5836" t="s">
        <v>1</v>
      </c>
      <c r="C5836">
        <v>3182393</v>
      </c>
      <c r="D5836" t="s">
        <v>2</v>
      </c>
      <c r="E5836">
        <v>94</v>
      </c>
      <c r="F5836">
        <v>133</v>
      </c>
      <c r="G5836">
        <v>-5</v>
      </c>
      <c r="H5836">
        <v>185</v>
      </c>
      <c r="I5836" t="s">
        <v>3</v>
      </c>
      <c r="J5836">
        <v>200</v>
      </c>
      <c r="K5836">
        <v>-5</v>
      </c>
      <c r="L5836">
        <v>12</v>
      </c>
      <c r="M5836" t="s">
        <v>4</v>
      </c>
      <c r="N5836">
        <v>1.9092</v>
      </c>
      <c r="O5836">
        <v>0.24660000000000001</v>
      </c>
      <c r="P5836">
        <v>9.3965999999999994</v>
      </c>
      <c r="Q5836" t="s">
        <v>5</v>
      </c>
      <c r="R5836">
        <v>-1.4954000000000001</v>
      </c>
      <c r="S5836">
        <v>5.2263000000000002</v>
      </c>
      <c r="T5836">
        <v>2.8336999999999999</v>
      </c>
      <c r="U5836" t="s">
        <v>6</v>
      </c>
      <c r="V5836">
        <v>40921</v>
      </c>
      <c r="W5836">
        <v>92213</v>
      </c>
      <c r="X5836">
        <v>51.441421509999998</v>
      </c>
      <c r="Y5836" t="s">
        <v>7</v>
      </c>
      <c r="Z5836">
        <v>0.26714664999999999</v>
      </c>
      <c r="AA5836" t="s">
        <v>8</v>
      </c>
      <c r="AB5836">
        <v>5.6</v>
      </c>
      <c r="AC5836">
        <v>2</v>
      </c>
      <c r="AD5836">
        <v>17</v>
      </c>
      <c r="AE5836">
        <v>1.58</v>
      </c>
      <c r="AF5836">
        <v>219.33</v>
      </c>
      <c r="AG5836" t="s">
        <v>9</v>
      </c>
      <c r="AH5836" t="s">
        <v>10</v>
      </c>
      <c r="AI5836">
        <v>30</v>
      </c>
      <c r="AJ5836">
        <v>0</v>
      </c>
      <c r="AK5836">
        <v>7.17</v>
      </c>
      <c r="AL5836">
        <v>11.71</v>
      </c>
      <c r="AM5836" t="s">
        <v>11</v>
      </c>
      <c r="AN5836" t="s">
        <v>12</v>
      </c>
      <c r="AO5836">
        <v>0</v>
      </c>
      <c r="AP5836">
        <v>0</v>
      </c>
      <c r="AQ5836">
        <v>0</v>
      </c>
      <c r="AR5836">
        <v>0</v>
      </c>
      <c r="AS5836" t="s">
        <v>13</v>
      </c>
      <c r="AT5836">
        <v>0</v>
      </c>
      <c r="AU5836">
        <v>0</v>
      </c>
      <c r="AV5836">
        <v>0</v>
      </c>
      <c r="AW5836" t="s">
        <v>14</v>
      </c>
      <c r="AX5836">
        <v>0</v>
      </c>
      <c r="AY5836" t="s">
        <v>15</v>
      </c>
      <c r="AZ5836">
        <v>0</v>
      </c>
      <c r="BA5836" t="s">
        <v>16</v>
      </c>
      <c r="BB5836">
        <v>94</v>
      </c>
      <c r="BC5836">
        <v>10</v>
      </c>
      <c r="BD5836">
        <v>2</v>
      </c>
    </row>
    <row r="5837" spans="1:56" x14ac:dyDescent="0.25">
      <c r="A5837" t="s">
        <v>0</v>
      </c>
      <c r="B5837" t="s">
        <v>1</v>
      </c>
      <c r="C5837">
        <v>3182938</v>
      </c>
      <c r="D5837" t="s">
        <v>2</v>
      </c>
      <c r="E5837">
        <v>92</v>
      </c>
      <c r="F5837">
        <v>133</v>
      </c>
      <c r="G5837">
        <v>-6</v>
      </c>
      <c r="H5837">
        <v>241</v>
      </c>
      <c r="I5837" t="s">
        <v>3</v>
      </c>
      <c r="J5837">
        <v>202</v>
      </c>
      <c r="K5837">
        <v>-5</v>
      </c>
      <c r="L5837">
        <v>9</v>
      </c>
      <c r="M5837" t="s">
        <v>4</v>
      </c>
      <c r="N5837">
        <v>0.62480000000000002</v>
      </c>
      <c r="O5837">
        <v>0.48599999999999999</v>
      </c>
      <c r="P5837">
        <v>9.1816999999999993</v>
      </c>
      <c r="Q5837" t="s">
        <v>5</v>
      </c>
      <c r="R5837">
        <v>-0.99439999999999995</v>
      </c>
      <c r="S5837">
        <v>0.50839999999999996</v>
      </c>
      <c r="T5837">
        <v>-2.0859999999999999</v>
      </c>
      <c r="U5837" t="s">
        <v>6</v>
      </c>
      <c r="V5837">
        <v>40921</v>
      </c>
      <c r="W5837">
        <v>92214</v>
      </c>
      <c r="X5837">
        <v>51.441413879999999</v>
      </c>
      <c r="Y5837" t="s">
        <v>7</v>
      </c>
      <c r="Z5837">
        <v>0.26713999999999999</v>
      </c>
      <c r="AA5837" t="s">
        <v>8</v>
      </c>
      <c r="AB5837">
        <v>5.6</v>
      </c>
      <c r="AC5837">
        <v>2</v>
      </c>
      <c r="AD5837">
        <v>17</v>
      </c>
      <c r="AE5837">
        <v>1.58</v>
      </c>
      <c r="AF5837">
        <v>219.33</v>
      </c>
      <c r="AG5837" t="s">
        <v>9</v>
      </c>
      <c r="AH5837" t="s">
        <v>10</v>
      </c>
      <c r="AI5837">
        <v>30</v>
      </c>
      <c r="AJ5837">
        <v>0</v>
      </c>
      <c r="AK5837">
        <v>7.18</v>
      </c>
      <c r="AL5837">
        <v>11.71</v>
      </c>
      <c r="AM5837" t="s">
        <v>11</v>
      </c>
      <c r="AN5837" t="s">
        <v>12</v>
      </c>
      <c r="AO5837">
        <v>0</v>
      </c>
      <c r="AP5837">
        <v>0</v>
      </c>
      <c r="AQ5837">
        <v>0</v>
      </c>
      <c r="AR5837">
        <v>0</v>
      </c>
      <c r="AS5837" t="s">
        <v>13</v>
      </c>
      <c r="AT5837">
        <v>0</v>
      </c>
      <c r="AU5837">
        <v>0</v>
      </c>
      <c r="AV5837">
        <v>0</v>
      </c>
      <c r="AW5837" t="s">
        <v>14</v>
      </c>
      <c r="AX5837">
        <v>0</v>
      </c>
      <c r="AY5837" t="s">
        <v>15</v>
      </c>
      <c r="AZ5837">
        <v>0</v>
      </c>
      <c r="BA5837" t="s">
        <v>16</v>
      </c>
      <c r="BB5837">
        <v>92</v>
      </c>
      <c r="BC5837">
        <v>10</v>
      </c>
      <c r="BD5837">
        <v>2</v>
      </c>
    </row>
    <row r="5838" spans="1:56" x14ac:dyDescent="0.25">
      <c r="A5838" t="s">
        <v>0</v>
      </c>
      <c r="B5838" t="s">
        <v>1</v>
      </c>
      <c r="C5838">
        <v>3183482</v>
      </c>
      <c r="D5838" t="s">
        <v>2</v>
      </c>
      <c r="E5838">
        <v>94</v>
      </c>
      <c r="F5838">
        <v>133</v>
      </c>
      <c r="G5838">
        <v>-6</v>
      </c>
      <c r="H5838">
        <v>241</v>
      </c>
      <c r="I5838" t="s">
        <v>3</v>
      </c>
      <c r="J5838">
        <v>203</v>
      </c>
      <c r="K5838">
        <v>-5</v>
      </c>
      <c r="L5838">
        <v>8</v>
      </c>
      <c r="M5838" t="s">
        <v>4</v>
      </c>
      <c r="N5838">
        <v>0.73380000000000001</v>
      </c>
      <c r="O5838">
        <v>0.7248</v>
      </c>
      <c r="P5838">
        <v>9.3127999999999993</v>
      </c>
      <c r="Q5838" t="s">
        <v>5</v>
      </c>
      <c r="R5838">
        <v>-0.76259999999999994</v>
      </c>
      <c r="S5838">
        <v>-2.3178000000000001</v>
      </c>
      <c r="T5838">
        <v>-1.615</v>
      </c>
      <c r="U5838" t="s">
        <v>6</v>
      </c>
      <c r="V5838">
        <v>40921</v>
      </c>
      <c r="W5838">
        <v>92215</v>
      </c>
      <c r="X5838">
        <v>51.441413879999999</v>
      </c>
      <c r="Y5838" t="s">
        <v>7</v>
      </c>
      <c r="Z5838">
        <v>0.26713333</v>
      </c>
      <c r="AA5838" t="s">
        <v>8</v>
      </c>
      <c r="AB5838">
        <v>5.6</v>
      </c>
      <c r="AC5838">
        <v>2</v>
      </c>
      <c r="AD5838">
        <v>17</v>
      </c>
      <c r="AE5838">
        <v>1.39</v>
      </c>
      <c r="AF5838">
        <v>218.53</v>
      </c>
      <c r="AG5838" t="s">
        <v>9</v>
      </c>
      <c r="AH5838" t="s">
        <v>10</v>
      </c>
      <c r="AI5838">
        <v>30</v>
      </c>
      <c r="AJ5838">
        <v>0</v>
      </c>
      <c r="AK5838">
        <v>7.18</v>
      </c>
      <c r="AL5838">
        <v>11.71</v>
      </c>
      <c r="AM5838" t="s">
        <v>11</v>
      </c>
      <c r="AN5838" t="s">
        <v>12</v>
      </c>
      <c r="AO5838">
        <v>0</v>
      </c>
      <c r="AP5838">
        <v>0</v>
      </c>
      <c r="AQ5838">
        <v>0</v>
      </c>
      <c r="AR5838">
        <v>0</v>
      </c>
      <c r="AS5838" t="s">
        <v>13</v>
      </c>
      <c r="AT5838">
        <v>0</v>
      </c>
      <c r="AU5838">
        <v>0</v>
      </c>
      <c r="AV5838">
        <v>0</v>
      </c>
      <c r="AW5838" t="s">
        <v>14</v>
      </c>
      <c r="AX5838">
        <v>0</v>
      </c>
      <c r="AY5838" t="s">
        <v>15</v>
      </c>
      <c r="AZ5838">
        <v>0</v>
      </c>
      <c r="BA5838" t="s">
        <v>16</v>
      </c>
      <c r="BB5838">
        <v>94</v>
      </c>
      <c r="BC5838">
        <v>10</v>
      </c>
      <c r="BD5838">
        <v>2</v>
      </c>
    </row>
    <row r="5839" spans="1:56" x14ac:dyDescent="0.25">
      <c r="A5839" t="s">
        <v>0</v>
      </c>
      <c r="B5839" t="s">
        <v>1</v>
      </c>
      <c r="C5839">
        <v>3184025</v>
      </c>
      <c r="D5839" t="s">
        <v>2</v>
      </c>
      <c r="E5839">
        <v>94</v>
      </c>
      <c r="F5839">
        <v>133</v>
      </c>
      <c r="G5839">
        <v>-5</v>
      </c>
      <c r="H5839">
        <v>243</v>
      </c>
      <c r="I5839" t="s">
        <v>3</v>
      </c>
      <c r="J5839">
        <v>202</v>
      </c>
      <c r="K5839">
        <v>-5</v>
      </c>
      <c r="L5839">
        <v>10</v>
      </c>
      <c r="M5839" t="s">
        <v>4</v>
      </c>
      <c r="N5839">
        <v>1.0516000000000001</v>
      </c>
      <c r="O5839">
        <v>0.55420000000000003</v>
      </c>
      <c r="P5839">
        <v>9.3210999999999995</v>
      </c>
      <c r="Q5839" t="s">
        <v>5</v>
      </c>
      <c r="R5839">
        <v>-2.6019000000000001</v>
      </c>
      <c r="S5839">
        <v>2.24E-2</v>
      </c>
      <c r="T5839">
        <v>0.1794</v>
      </c>
      <c r="U5839" t="s">
        <v>6</v>
      </c>
      <c r="V5839">
        <v>40921</v>
      </c>
      <c r="W5839">
        <v>92215</v>
      </c>
      <c r="X5839">
        <v>51.441413879999999</v>
      </c>
      <c r="Y5839" t="s">
        <v>7</v>
      </c>
      <c r="Z5839">
        <v>0.26713333</v>
      </c>
      <c r="AA5839" t="s">
        <v>8</v>
      </c>
      <c r="AB5839">
        <v>5.6</v>
      </c>
      <c r="AC5839">
        <v>2</v>
      </c>
      <c r="AD5839">
        <v>17</v>
      </c>
      <c r="AE5839">
        <v>1.39</v>
      </c>
      <c r="AF5839">
        <v>218.53</v>
      </c>
      <c r="AG5839" t="s">
        <v>9</v>
      </c>
      <c r="AH5839" t="s">
        <v>10</v>
      </c>
      <c r="AI5839">
        <v>30</v>
      </c>
      <c r="AJ5839">
        <v>0</v>
      </c>
      <c r="AK5839">
        <v>7.18</v>
      </c>
      <c r="AL5839">
        <v>11.71</v>
      </c>
      <c r="AM5839" t="s">
        <v>11</v>
      </c>
      <c r="AN5839" t="s">
        <v>12</v>
      </c>
      <c r="AO5839">
        <v>0</v>
      </c>
      <c r="AP5839">
        <v>0</v>
      </c>
      <c r="AQ5839">
        <v>0</v>
      </c>
      <c r="AR5839">
        <v>0</v>
      </c>
      <c r="AS5839" t="s">
        <v>13</v>
      </c>
      <c r="AT5839">
        <v>0</v>
      </c>
      <c r="AU5839">
        <v>0</v>
      </c>
      <c r="AV5839">
        <v>0</v>
      </c>
      <c r="AW5839" t="s">
        <v>14</v>
      </c>
      <c r="AX5839">
        <v>0</v>
      </c>
      <c r="AY5839" t="s">
        <v>15</v>
      </c>
      <c r="AZ5839">
        <v>0</v>
      </c>
      <c r="BA5839" t="s">
        <v>16</v>
      </c>
      <c r="BB5839">
        <v>94</v>
      </c>
      <c r="BC5839">
        <v>10</v>
      </c>
      <c r="BD5839">
        <v>2</v>
      </c>
    </row>
    <row r="5840" spans="1:56" x14ac:dyDescent="0.25">
      <c r="A5840" t="s">
        <v>0</v>
      </c>
      <c r="B5840" t="s">
        <v>1</v>
      </c>
      <c r="C5840">
        <v>3184569</v>
      </c>
      <c r="D5840" t="s">
        <v>2</v>
      </c>
      <c r="E5840">
        <v>94</v>
      </c>
      <c r="F5840">
        <v>133</v>
      </c>
      <c r="G5840">
        <v>-5</v>
      </c>
      <c r="H5840">
        <v>244</v>
      </c>
      <c r="I5840" t="s">
        <v>3</v>
      </c>
      <c r="J5840">
        <v>203</v>
      </c>
      <c r="K5840">
        <v>-5</v>
      </c>
      <c r="L5840">
        <v>9</v>
      </c>
      <c r="M5840" t="s">
        <v>4</v>
      </c>
      <c r="N5840">
        <v>0.77029999999999998</v>
      </c>
      <c r="O5840">
        <v>0.68169999999999997</v>
      </c>
      <c r="P5840">
        <v>9.2265999999999995</v>
      </c>
      <c r="Q5840" t="s">
        <v>5</v>
      </c>
      <c r="R5840">
        <v>-3.7400000000000003E-2</v>
      </c>
      <c r="S5840">
        <v>-0.73270000000000002</v>
      </c>
      <c r="T5840">
        <v>-1.7271000000000001</v>
      </c>
      <c r="U5840" t="s">
        <v>6</v>
      </c>
      <c r="V5840">
        <v>40921</v>
      </c>
      <c r="W5840">
        <v>92216</v>
      </c>
      <c r="X5840">
        <v>51.44140625</v>
      </c>
      <c r="Y5840" t="s">
        <v>7</v>
      </c>
      <c r="Z5840">
        <v>0.26712665000000002</v>
      </c>
      <c r="AA5840" t="s">
        <v>8</v>
      </c>
      <c r="AB5840">
        <v>5.6</v>
      </c>
      <c r="AC5840">
        <v>2</v>
      </c>
      <c r="AD5840">
        <v>17</v>
      </c>
      <c r="AE5840">
        <v>1.42</v>
      </c>
      <c r="AF5840">
        <v>208.05</v>
      </c>
      <c r="AG5840" t="s">
        <v>9</v>
      </c>
      <c r="AH5840" t="s">
        <v>10</v>
      </c>
      <c r="AI5840">
        <v>30</v>
      </c>
      <c r="AJ5840">
        <v>0</v>
      </c>
      <c r="AK5840">
        <v>7.18</v>
      </c>
      <c r="AL5840">
        <v>11.7</v>
      </c>
      <c r="AM5840" t="s">
        <v>11</v>
      </c>
      <c r="AN5840" t="s">
        <v>12</v>
      </c>
      <c r="AO5840">
        <v>0</v>
      </c>
      <c r="AP5840">
        <v>0</v>
      </c>
      <c r="AQ5840">
        <v>0</v>
      </c>
      <c r="AR5840">
        <v>0</v>
      </c>
      <c r="AS5840" t="s">
        <v>13</v>
      </c>
      <c r="AT5840">
        <v>0</v>
      </c>
      <c r="AU5840">
        <v>0</v>
      </c>
      <c r="AV5840">
        <v>0</v>
      </c>
      <c r="AW5840" t="s">
        <v>14</v>
      </c>
      <c r="AX5840">
        <v>0</v>
      </c>
      <c r="AY5840" t="s">
        <v>15</v>
      </c>
      <c r="AZ5840">
        <v>0</v>
      </c>
      <c r="BA5840" t="s">
        <v>16</v>
      </c>
      <c r="BB5840">
        <v>94</v>
      </c>
      <c r="BC5840">
        <v>10</v>
      </c>
      <c r="BD5840">
        <v>2</v>
      </c>
    </row>
    <row r="5841" spans="1:56" x14ac:dyDescent="0.25">
      <c r="A5841" t="s">
        <v>0</v>
      </c>
      <c r="B5841" t="s">
        <v>1</v>
      </c>
      <c r="C5841">
        <v>3185113</v>
      </c>
      <c r="D5841" t="s">
        <v>2</v>
      </c>
      <c r="E5841">
        <v>72</v>
      </c>
      <c r="F5841">
        <v>145</v>
      </c>
      <c r="G5841">
        <v>-5</v>
      </c>
      <c r="H5841">
        <v>244</v>
      </c>
      <c r="I5841" t="s">
        <v>3</v>
      </c>
      <c r="J5841">
        <v>202</v>
      </c>
      <c r="K5841">
        <v>-5</v>
      </c>
      <c r="L5841">
        <v>9</v>
      </c>
      <c r="M5841" t="s">
        <v>4</v>
      </c>
      <c r="N5841">
        <v>0.70620000000000005</v>
      </c>
      <c r="O5841">
        <v>0.54579999999999995</v>
      </c>
      <c r="P5841">
        <v>9.1403999999999996</v>
      </c>
      <c r="Q5841" t="s">
        <v>5</v>
      </c>
      <c r="R5841">
        <v>0.3664</v>
      </c>
      <c r="S5841">
        <v>-3.1253000000000002</v>
      </c>
      <c r="T5841">
        <v>-0.4486</v>
      </c>
      <c r="U5841" t="s">
        <v>6</v>
      </c>
      <c r="V5841">
        <v>40921</v>
      </c>
      <c r="W5841">
        <v>92216</v>
      </c>
      <c r="X5841">
        <v>51.44140625</v>
      </c>
      <c r="Y5841" t="s">
        <v>7</v>
      </c>
      <c r="Z5841">
        <v>0.26712665000000002</v>
      </c>
      <c r="AA5841" t="s">
        <v>8</v>
      </c>
      <c r="AB5841">
        <v>5.6</v>
      </c>
      <c r="AC5841">
        <v>2</v>
      </c>
      <c r="AD5841">
        <v>17</v>
      </c>
      <c r="AE5841">
        <v>1.42</v>
      </c>
      <c r="AF5841">
        <v>208.3</v>
      </c>
      <c r="AG5841" t="s">
        <v>9</v>
      </c>
      <c r="AH5841" t="s">
        <v>10</v>
      </c>
      <c r="AI5841">
        <v>30</v>
      </c>
      <c r="AJ5841">
        <v>0</v>
      </c>
      <c r="AK5841">
        <v>7.18</v>
      </c>
      <c r="AL5841">
        <v>11.7</v>
      </c>
      <c r="AM5841" t="s">
        <v>11</v>
      </c>
      <c r="AN5841" t="s">
        <v>12</v>
      </c>
      <c r="AO5841">
        <v>0</v>
      </c>
      <c r="AP5841">
        <v>0</v>
      </c>
      <c r="AQ5841">
        <v>0</v>
      </c>
      <c r="AR5841">
        <v>0</v>
      </c>
      <c r="AS5841" t="s">
        <v>13</v>
      </c>
      <c r="AT5841">
        <v>0</v>
      </c>
      <c r="AU5841">
        <v>0</v>
      </c>
      <c r="AV5841">
        <v>0</v>
      </c>
      <c r="AW5841" t="s">
        <v>14</v>
      </c>
      <c r="AX5841">
        <v>0</v>
      </c>
      <c r="AY5841" t="s">
        <v>15</v>
      </c>
      <c r="AZ5841">
        <v>0</v>
      </c>
      <c r="BA5841" t="s">
        <v>16</v>
      </c>
      <c r="BB5841">
        <v>72</v>
      </c>
      <c r="BC5841">
        <v>10</v>
      </c>
      <c r="BD5841">
        <v>2</v>
      </c>
    </row>
    <row r="5842" spans="1:56" x14ac:dyDescent="0.25">
      <c r="A5842" t="s">
        <v>0</v>
      </c>
      <c r="B5842" t="s">
        <v>1</v>
      </c>
      <c r="C5842">
        <v>3185657</v>
      </c>
      <c r="D5842" t="s">
        <v>2</v>
      </c>
      <c r="E5842">
        <v>57</v>
      </c>
      <c r="F5842">
        <v>153</v>
      </c>
      <c r="G5842">
        <v>-5</v>
      </c>
      <c r="H5842">
        <v>247</v>
      </c>
      <c r="I5842" t="s">
        <v>3</v>
      </c>
      <c r="J5842">
        <v>198</v>
      </c>
      <c r="K5842">
        <v>-4</v>
      </c>
      <c r="L5842">
        <v>11</v>
      </c>
      <c r="M5842" t="s">
        <v>4</v>
      </c>
      <c r="N5842">
        <v>0.87739999999999996</v>
      </c>
      <c r="O5842">
        <v>0.43930000000000002</v>
      </c>
      <c r="P5842">
        <v>9.0709999999999997</v>
      </c>
      <c r="Q5842" t="s">
        <v>5</v>
      </c>
      <c r="R5842">
        <v>1.8169</v>
      </c>
      <c r="S5842">
        <v>-1.929</v>
      </c>
      <c r="T5842">
        <v>7.0955000000000004</v>
      </c>
      <c r="U5842" t="s">
        <v>6</v>
      </c>
      <c r="V5842">
        <v>40921</v>
      </c>
      <c r="W5842">
        <v>92217</v>
      </c>
      <c r="X5842">
        <v>51.441398620000001</v>
      </c>
      <c r="Y5842" t="s">
        <v>7</v>
      </c>
      <c r="Z5842">
        <v>0.26712166999999998</v>
      </c>
      <c r="AA5842" t="s">
        <v>8</v>
      </c>
      <c r="AB5842">
        <v>5.6</v>
      </c>
      <c r="AC5842">
        <v>2</v>
      </c>
      <c r="AD5842">
        <v>16</v>
      </c>
      <c r="AE5842">
        <v>1.42</v>
      </c>
      <c r="AF5842">
        <v>208.3</v>
      </c>
      <c r="AG5842" t="s">
        <v>9</v>
      </c>
      <c r="AH5842" t="s">
        <v>10</v>
      </c>
      <c r="AI5842">
        <v>30</v>
      </c>
      <c r="AJ5842">
        <v>0</v>
      </c>
      <c r="AK5842">
        <v>7.18</v>
      </c>
      <c r="AL5842">
        <v>11.7</v>
      </c>
      <c r="AM5842" t="s">
        <v>11</v>
      </c>
      <c r="AN5842" t="s">
        <v>12</v>
      </c>
      <c r="AO5842">
        <v>0</v>
      </c>
      <c r="AP5842">
        <v>0</v>
      </c>
      <c r="AQ5842">
        <v>0</v>
      </c>
      <c r="AR5842">
        <v>0</v>
      </c>
      <c r="AS5842" t="s">
        <v>13</v>
      </c>
      <c r="AT5842">
        <v>0</v>
      </c>
      <c r="AU5842">
        <v>0</v>
      </c>
      <c r="AV5842">
        <v>0</v>
      </c>
      <c r="AW5842" t="s">
        <v>14</v>
      </c>
      <c r="AX5842">
        <v>0</v>
      </c>
      <c r="AY5842" t="s">
        <v>15</v>
      </c>
      <c r="AZ5842">
        <v>0</v>
      </c>
      <c r="BA5842" t="s">
        <v>16</v>
      </c>
      <c r="BB5842">
        <v>57</v>
      </c>
      <c r="BC5842">
        <v>10</v>
      </c>
      <c r="BD5842">
        <v>2</v>
      </c>
    </row>
    <row r="5843" spans="1:56" x14ac:dyDescent="0.25">
      <c r="A5843" t="s">
        <v>0</v>
      </c>
      <c r="B5843" t="s">
        <v>1</v>
      </c>
      <c r="C5843">
        <v>3186202</v>
      </c>
      <c r="D5843" t="s">
        <v>2</v>
      </c>
      <c r="E5843">
        <v>56</v>
      </c>
      <c r="F5843">
        <v>161</v>
      </c>
      <c r="G5843">
        <v>-5</v>
      </c>
      <c r="H5843">
        <v>280</v>
      </c>
      <c r="I5843" t="s">
        <v>3</v>
      </c>
      <c r="J5843">
        <v>192</v>
      </c>
      <c r="K5843">
        <v>-4</v>
      </c>
      <c r="L5843">
        <v>15</v>
      </c>
      <c r="M5843" t="s">
        <v>4</v>
      </c>
      <c r="N5843">
        <v>1.9343999999999999</v>
      </c>
      <c r="O5843">
        <v>0.35489999999999999</v>
      </c>
      <c r="P5843">
        <v>9.2050000000000001</v>
      </c>
      <c r="Q5843" t="s">
        <v>5</v>
      </c>
      <c r="R5843">
        <v>1.2710999999999999</v>
      </c>
      <c r="S5843">
        <v>-1.3309</v>
      </c>
      <c r="T5843">
        <v>8.7927</v>
      </c>
      <c r="U5843" t="s">
        <v>6</v>
      </c>
      <c r="V5843">
        <v>40921</v>
      </c>
      <c r="W5843">
        <v>92217</v>
      </c>
      <c r="X5843">
        <v>51.441398620000001</v>
      </c>
      <c r="Y5843" t="s">
        <v>7</v>
      </c>
      <c r="Z5843">
        <v>0.26712166999999998</v>
      </c>
      <c r="AA5843" t="s">
        <v>8</v>
      </c>
      <c r="AB5843">
        <v>5.6</v>
      </c>
      <c r="AC5843">
        <v>2</v>
      </c>
      <c r="AD5843">
        <v>16</v>
      </c>
      <c r="AE5843">
        <v>1.38</v>
      </c>
      <c r="AF5843">
        <v>209.46</v>
      </c>
      <c r="AG5843" t="s">
        <v>9</v>
      </c>
      <c r="AH5843" t="s">
        <v>10</v>
      </c>
      <c r="AI5843">
        <v>30</v>
      </c>
      <c r="AJ5843">
        <v>0</v>
      </c>
      <c r="AK5843">
        <v>7.18</v>
      </c>
      <c r="AL5843">
        <v>11.7</v>
      </c>
      <c r="AM5843" t="s">
        <v>20</v>
      </c>
      <c r="AN5843" t="s">
        <v>12</v>
      </c>
      <c r="AO5843">
        <v>0</v>
      </c>
      <c r="AP5843">
        <v>0</v>
      </c>
      <c r="AQ5843">
        <v>0</v>
      </c>
      <c r="AR5843">
        <v>0</v>
      </c>
      <c r="AS5843" t="s">
        <v>13</v>
      </c>
      <c r="AT5843">
        <v>0</v>
      </c>
      <c r="AU5843">
        <v>0</v>
      </c>
      <c r="AV5843">
        <v>0</v>
      </c>
      <c r="AW5843" t="s">
        <v>14</v>
      </c>
      <c r="AX5843">
        <v>0</v>
      </c>
      <c r="AY5843" t="s">
        <v>15</v>
      </c>
      <c r="AZ5843">
        <v>0</v>
      </c>
      <c r="BA5843" t="s">
        <v>16</v>
      </c>
      <c r="BB5843">
        <v>56</v>
      </c>
      <c r="BC5843">
        <v>10</v>
      </c>
      <c r="BD5843">
        <v>2</v>
      </c>
    </row>
    <row r="5844" spans="1:56" x14ac:dyDescent="0.25">
      <c r="A5844" t="s">
        <v>0</v>
      </c>
      <c r="B5844" t="s">
        <v>1</v>
      </c>
      <c r="C5844">
        <v>3186746</v>
      </c>
      <c r="D5844" t="s">
        <v>2</v>
      </c>
      <c r="E5844">
        <v>58</v>
      </c>
      <c r="F5844">
        <v>177</v>
      </c>
      <c r="G5844">
        <v>-5</v>
      </c>
      <c r="H5844">
        <v>347</v>
      </c>
      <c r="I5844" t="s">
        <v>3</v>
      </c>
      <c r="J5844">
        <v>189</v>
      </c>
      <c r="K5844">
        <v>-7</v>
      </c>
      <c r="L5844">
        <v>17</v>
      </c>
      <c r="M5844" t="s">
        <v>4</v>
      </c>
      <c r="N5844">
        <v>0.28610000000000002</v>
      </c>
      <c r="O5844">
        <v>1.1467000000000001</v>
      </c>
      <c r="P5844">
        <v>8.5479000000000003</v>
      </c>
      <c r="Q5844" t="s">
        <v>5</v>
      </c>
      <c r="R5844">
        <v>-13.570399999999999</v>
      </c>
      <c r="S5844">
        <v>-11.3872</v>
      </c>
      <c r="T5844">
        <v>7.2301000000000002</v>
      </c>
      <c r="U5844" t="s">
        <v>6</v>
      </c>
      <c r="V5844">
        <v>40921</v>
      </c>
      <c r="W5844">
        <v>92218</v>
      </c>
      <c r="X5844">
        <v>51.441398620000001</v>
      </c>
      <c r="Y5844" t="s">
        <v>7</v>
      </c>
      <c r="Z5844">
        <v>0.26711499999999999</v>
      </c>
      <c r="AA5844" t="s">
        <v>8</v>
      </c>
      <c r="AB5844">
        <v>5.6</v>
      </c>
      <c r="AC5844">
        <v>2</v>
      </c>
      <c r="AD5844">
        <v>17</v>
      </c>
      <c r="AE5844">
        <v>1.38</v>
      </c>
      <c r="AF5844">
        <v>209.46</v>
      </c>
      <c r="AG5844" t="s">
        <v>9</v>
      </c>
      <c r="AH5844" t="s">
        <v>10</v>
      </c>
      <c r="AI5844">
        <v>30</v>
      </c>
      <c r="AJ5844">
        <v>0</v>
      </c>
      <c r="AK5844">
        <v>7.19</v>
      </c>
      <c r="AL5844">
        <v>11.7</v>
      </c>
      <c r="AM5844" t="s">
        <v>20</v>
      </c>
      <c r="AN5844" t="s">
        <v>12</v>
      </c>
      <c r="AO5844">
        <v>0</v>
      </c>
      <c r="AP5844">
        <v>0</v>
      </c>
      <c r="AQ5844">
        <v>0</v>
      </c>
      <c r="AR5844">
        <v>0</v>
      </c>
      <c r="AS5844" t="s">
        <v>13</v>
      </c>
      <c r="AT5844">
        <v>0</v>
      </c>
      <c r="AU5844">
        <v>0</v>
      </c>
      <c r="AV5844">
        <v>0</v>
      </c>
      <c r="AW5844" t="s">
        <v>14</v>
      </c>
      <c r="AX5844">
        <v>0</v>
      </c>
      <c r="AY5844" t="s">
        <v>15</v>
      </c>
      <c r="AZ5844">
        <v>0</v>
      </c>
      <c r="BA5844" t="s">
        <v>16</v>
      </c>
      <c r="BB5844">
        <v>58</v>
      </c>
      <c r="BC5844">
        <v>10</v>
      </c>
      <c r="BD5844">
        <v>2</v>
      </c>
    </row>
    <row r="5845" spans="1:56" x14ac:dyDescent="0.25">
      <c r="A5845" t="s">
        <v>0</v>
      </c>
      <c r="B5845" t="s">
        <v>1</v>
      </c>
      <c r="C5845">
        <v>3187289</v>
      </c>
      <c r="D5845" t="s">
        <v>2</v>
      </c>
      <c r="E5845">
        <v>53</v>
      </c>
      <c r="F5845">
        <v>177</v>
      </c>
      <c r="G5845">
        <v>-5</v>
      </c>
      <c r="H5845">
        <v>421</v>
      </c>
      <c r="I5845" t="s">
        <v>3</v>
      </c>
      <c r="J5845">
        <v>183</v>
      </c>
      <c r="K5845">
        <v>-4</v>
      </c>
      <c r="L5845">
        <v>22</v>
      </c>
      <c r="M5845" t="s">
        <v>4</v>
      </c>
      <c r="N5845">
        <v>2.8010000000000002</v>
      </c>
      <c r="O5845">
        <v>0.45669999999999999</v>
      </c>
      <c r="P5845">
        <v>8.7836999999999996</v>
      </c>
      <c r="Q5845" t="s">
        <v>5</v>
      </c>
      <c r="R5845">
        <v>1.944</v>
      </c>
      <c r="S5845">
        <v>-3.6934999999999998</v>
      </c>
      <c r="T5845">
        <v>7.9851999999999999</v>
      </c>
      <c r="U5845" t="s">
        <v>6</v>
      </c>
      <c r="V5845">
        <v>40921</v>
      </c>
      <c r="W5845">
        <v>92218</v>
      </c>
      <c r="X5845">
        <v>51.441398620000001</v>
      </c>
      <c r="Y5845" t="s">
        <v>7</v>
      </c>
      <c r="Z5845">
        <v>0.26711499999999999</v>
      </c>
      <c r="AA5845" t="s">
        <v>8</v>
      </c>
      <c r="AB5845">
        <v>5.6</v>
      </c>
      <c r="AC5845">
        <v>2</v>
      </c>
      <c r="AD5845">
        <v>17</v>
      </c>
      <c r="AE5845">
        <v>2.14</v>
      </c>
      <c r="AF5845">
        <v>247.37</v>
      </c>
      <c r="AG5845" t="s">
        <v>9</v>
      </c>
      <c r="AH5845" t="s">
        <v>10</v>
      </c>
      <c r="AI5845">
        <v>30</v>
      </c>
      <c r="AJ5845">
        <v>0</v>
      </c>
      <c r="AK5845">
        <v>7.19</v>
      </c>
      <c r="AL5845">
        <v>11.7</v>
      </c>
      <c r="AM5845" t="s">
        <v>17</v>
      </c>
      <c r="AN5845" t="s">
        <v>12</v>
      </c>
      <c r="AO5845">
        <v>0</v>
      </c>
      <c r="AP5845">
        <v>0</v>
      </c>
      <c r="AQ5845">
        <v>0</v>
      </c>
      <c r="AR5845">
        <v>0</v>
      </c>
      <c r="AS5845" t="s">
        <v>13</v>
      </c>
      <c r="AT5845">
        <v>0</v>
      </c>
      <c r="AU5845">
        <v>0</v>
      </c>
      <c r="AV5845">
        <v>0</v>
      </c>
      <c r="AW5845" t="s">
        <v>14</v>
      </c>
      <c r="AX5845">
        <v>0</v>
      </c>
      <c r="AY5845" t="s">
        <v>15</v>
      </c>
      <c r="AZ5845">
        <v>0</v>
      </c>
      <c r="BA5845" t="s">
        <v>16</v>
      </c>
      <c r="BB5845">
        <v>53</v>
      </c>
      <c r="BC5845">
        <v>10</v>
      </c>
      <c r="BD5845">
        <v>2</v>
      </c>
    </row>
    <row r="5846" spans="1:56" x14ac:dyDescent="0.25">
      <c r="A5846" t="s">
        <v>0</v>
      </c>
      <c r="B5846" t="s">
        <v>1</v>
      </c>
      <c r="C5846">
        <v>3187833</v>
      </c>
      <c r="D5846" t="s">
        <v>2</v>
      </c>
      <c r="E5846">
        <v>32</v>
      </c>
      <c r="F5846">
        <v>177</v>
      </c>
      <c r="G5846">
        <v>-5</v>
      </c>
      <c r="H5846">
        <v>488</v>
      </c>
      <c r="I5846" t="s">
        <v>3</v>
      </c>
      <c r="J5846">
        <v>179</v>
      </c>
      <c r="K5846">
        <v>-4</v>
      </c>
      <c r="L5846">
        <v>24</v>
      </c>
      <c r="M5846" t="s">
        <v>4</v>
      </c>
      <c r="N5846">
        <v>3.0626000000000002</v>
      </c>
      <c r="O5846">
        <v>-5.0299999999999997E-2</v>
      </c>
      <c r="P5846">
        <v>8.7279999999999998</v>
      </c>
      <c r="Q5846" t="s">
        <v>5</v>
      </c>
      <c r="R5846">
        <v>6.1908000000000003</v>
      </c>
      <c r="S5846">
        <v>0.27660000000000001</v>
      </c>
      <c r="T5846">
        <v>12.2021</v>
      </c>
      <c r="U5846" t="s">
        <v>6</v>
      </c>
      <c r="V5846">
        <v>40921</v>
      </c>
      <c r="W5846">
        <v>92219</v>
      </c>
      <c r="X5846">
        <v>51.441398620000001</v>
      </c>
      <c r="Y5846" t="s">
        <v>7</v>
      </c>
      <c r="Z5846">
        <v>0.26708831999999999</v>
      </c>
      <c r="AA5846" t="s">
        <v>8</v>
      </c>
      <c r="AB5846">
        <v>6.4</v>
      </c>
      <c r="AC5846">
        <v>2</v>
      </c>
      <c r="AD5846">
        <v>17</v>
      </c>
      <c r="AE5846">
        <v>2.14</v>
      </c>
      <c r="AF5846">
        <v>247.37</v>
      </c>
      <c r="AG5846" t="s">
        <v>9</v>
      </c>
      <c r="AH5846" t="s">
        <v>10</v>
      </c>
      <c r="AI5846">
        <v>30</v>
      </c>
      <c r="AJ5846">
        <v>0</v>
      </c>
      <c r="AK5846">
        <v>7.2</v>
      </c>
      <c r="AL5846">
        <v>11.7</v>
      </c>
      <c r="AM5846" t="s">
        <v>17</v>
      </c>
      <c r="AN5846" t="s">
        <v>12</v>
      </c>
      <c r="AO5846">
        <v>0</v>
      </c>
      <c r="AP5846">
        <v>0</v>
      </c>
      <c r="AQ5846">
        <v>0</v>
      </c>
      <c r="AR5846">
        <v>0</v>
      </c>
      <c r="AS5846" t="s">
        <v>13</v>
      </c>
      <c r="AT5846">
        <v>0</v>
      </c>
      <c r="AU5846">
        <v>0</v>
      </c>
      <c r="AV5846">
        <v>0</v>
      </c>
      <c r="AW5846" t="s">
        <v>14</v>
      </c>
      <c r="AX5846">
        <v>0</v>
      </c>
      <c r="AY5846" t="s">
        <v>15</v>
      </c>
      <c r="AZ5846">
        <v>0</v>
      </c>
      <c r="BA5846" t="s">
        <v>16</v>
      </c>
      <c r="BB5846">
        <v>32</v>
      </c>
      <c r="BC5846">
        <v>10</v>
      </c>
      <c r="BD5846">
        <v>2</v>
      </c>
    </row>
    <row r="5847" spans="1:56" x14ac:dyDescent="0.25">
      <c r="A5847" t="s">
        <v>0</v>
      </c>
      <c r="B5847" t="s">
        <v>1</v>
      </c>
      <c r="C5847">
        <v>3188377</v>
      </c>
      <c r="D5847" t="s">
        <v>2</v>
      </c>
      <c r="E5847">
        <v>93</v>
      </c>
      <c r="F5847">
        <v>177</v>
      </c>
      <c r="G5847">
        <v>-5</v>
      </c>
      <c r="H5847">
        <v>492</v>
      </c>
      <c r="I5847" t="s">
        <v>3</v>
      </c>
      <c r="J5847">
        <v>178</v>
      </c>
      <c r="K5847">
        <v>-4</v>
      </c>
      <c r="L5847">
        <v>24</v>
      </c>
      <c r="M5847" t="s">
        <v>4</v>
      </c>
      <c r="N5847">
        <v>3.4401999999999999</v>
      </c>
      <c r="O5847">
        <v>0.60270000000000001</v>
      </c>
      <c r="P5847">
        <v>8.5939999999999994</v>
      </c>
      <c r="Q5847" t="s">
        <v>5</v>
      </c>
      <c r="R5847">
        <v>4.4935999999999998</v>
      </c>
      <c r="S5847">
        <v>1.0991</v>
      </c>
      <c r="T5847">
        <v>5.1215999999999999</v>
      </c>
      <c r="U5847" t="s">
        <v>6</v>
      </c>
      <c r="V5847">
        <v>40921</v>
      </c>
      <c r="W5847">
        <v>92219</v>
      </c>
      <c r="X5847">
        <v>51.441398620000001</v>
      </c>
      <c r="Y5847" t="s">
        <v>7</v>
      </c>
      <c r="Z5847">
        <v>0.26708831999999999</v>
      </c>
      <c r="AA5847" t="s">
        <v>8</v>
      </c>
      <c r="AB5847">
        <v>6.4</v>
      </c>
      <c r="AC5847">
        <v>2</v>
      </c>
      <c r="AD5847">
        <v>17</v>
      </c>
      <c r="AE5847">
        <v>1.18</v>
      </c>
      <c r="AF5847">
        <v>184.93</v>
      </c>
      <c r="AG5847" t="s">
        <v>9</v>
      </c>
      <c r="AH5847" t="s">
        <v>10</v>
      </c>
      <c r="AI5847">
        <v>30</v>
      </c>
      <c r="AJ5847">
        <v>0</v>
      </c>
      <c r="AK5847">
        <v>7.21</v>
      </c>
      <c r="AL5847">
        <v>11.7</v>
      </c>
      <c r="AM5847" t="s">
        <v>17</v>
      </c>
      <c r="AN5847" t="s">
        <v>12</v>
      </c>
      <c r="AO5847">
        <v>0</v>
      </c>
      <c r="AP5847">
        <v>0</v>
      </c>
      <c r="AQ5847">
        <v>0</v>
      </c>
      <c r="AR5847">
        <v>0</v>
      </c>
      <c r="AS5847" t="s">
        <v>13</v>
      </c>
      <c r="AT5847">
        <v>0</v>
      </c>
      <c r="AU5847">
        <v>0</v>
      </c>
      <c r="AV5847">
        <v>0</v>
      </c>
      <c r="AW5847" t="s">
        <v>14</v>
      </c>
      <c r="AX5847">
        <v>0</v>
      </c>
      <c r="AY5847" t="s">
        <v>15</v>
      </c>
      <c r="AZ5847">
        <v>0</v>
      </c>
      <c r="BA5847" t="s">
        <v>16</v>
      </c>
      <c r="BB5847">
        <v>93</v>
      </c>
      <c r="BC5847">
        <v>10</v>
      </c>
      <c r="BD5847">
        <v>2</v>
      </c>
    </row>
    <row r="5848" spans="1:56" x14ac:dyDescent="0.25">
      <c r="A5848" t="s">
        <v>0</v>
      </c>
      <c r="B5848" t="s">
        <v>1</v>
      </c>
      <c r="C5848">
        <v>3188922</v>
      </c>
      <c r="D5848" t="s">
        <v>2</v>
      </c>
      <c r="E5848">
        <v>94</v>
      </c>
      <c r="F5848">
        <v>177</v>
      </c>
      <c r="G5848">
        <v>-5</v>
      </c>
      <c r="H5848">
        <v>484</v>
      </c>
      <c r="I5848" t="s">
        <v>3</v>
      </c>
      <c r="J5848">
        <v>180</v>
      </c>
      <c r="K5848">
        <v>-2</v>
      </c>
      <c r="L5848">
        <v>23</v>
      </c>
      <c r="M5848" t="s">
        <v>4</v>
      </c>
      <c r="N5848">
        <v>2.9464000000000001</v>
      </c>
      <c r="O5848">
        <v>0.36870000000000003</v>
      </c>
      <c r="P5848">
        <v>8.8584999999999994</v>
      </c>
      <c r="Q5848" t="s">
        <v>5</v>
      </c>
      <c r="R5848">
        <v>-1.5103</v>
      </c>
      <c r="S5848">
        <v>-3.8879000000000001</v>
      </c>
      <c r="T5848">
        <v>-0.23930000000000001</v>
      </c>
      <c r="U5848" t="s">
        <v>6</v>
      </c>
      <c r="V5848">
        <v>40921</v>
      </c>
      <c r="W5848">
        <v>92220</v>
      </c>
      <c r="X5848">
        <v>51.441390990000002</v>
      </c>
      <c r="Y5848" t="s">
        <v>7</v>
      </c>
      <c r="Z5848">
        <v>0.26708999</v>
      </c>
      <c r="AA5848" t="s">
        <v>8</v>
      </c>
      <c r="AB5848">
        <v>6.8</v>
      </c>
      <c r="AC5848">
        <v>2</v>
      </c>
      <c r="AD5848">
        <v>17</v>
      </c>
      <c r="AE5848">
        <v>1.18</v>
      </c>
      <c r="AF5848">
        <v>184.93</v>
      </c>
      <c r="AG5848" t="s">
        <v>9</v>
      </c>
      <c r="AH5848" t="s">
        <v>10</v>
      </c>
      <c r="AI5848">
        <v>30</v>
      </c>
      <c r="AJ5848">
        <v>0</v>
      </c>
      <c r="AK5848">
        <v>7.21</v>
      </c>
      <c r="AL5848">
        <v>11.7</v>
      </c>
      <c r="AM5848" t="s">
        <v>17</v>
      </c>
      <c r="AN5848" t="s">
        <v>12</v>
      </c>
      <c r="AO5848">
        <v>0</v>
      </c>
      <c r="AP5848">
        <v>0</v>
      </c>
      <c r="AQ5848">
        <v>0</v>
      </c>
      <c r="AR5848">
        <v>0</v>
      </c>
      <c r="AS5848" t="s">
        <v>13</v>
      </c>
      <c r="AT5848">
        <v>0</v>
      </c>
      <c r="AU5848">
        <v>0</v>
      </c>
      <c r="AV5848">
        <v>0</v>
      </c>
      <c r="AW5848" t="s">
        <v>14</v>
      </c>
      <c r="AX5848">
        <v>0</v>
      </c>
      <c r="AY5848" t="s">
        <v>15</v>
      </c>
      <c r="AZ5848">
        <v>0</v>
      </c>
      <c r="BA5848" t="s">
        <v>16</v>
      </c>
      <c r="BB5848">
        <v>94</v>
      </c>
      <c r="BC5848">
        <v>10</v>
      </c>
      <c r="BD5848">
        <v>2</v>
      </c>
    </row>
    <row r="5849" spans="1:56" x14ac:dyDescent="0.25">
      <c r="A5849" t="s">
        <v>0</v>
      </c>
      <c r="B5849" t="s">
        <v>1</v>
      </c>
      <c r="C5849">
        <v>3189466</v>
      </c>
      <c r="D5849" t="s">
        <v>2</v>
      </c>
      <c r="E5849">
        <v>94</v>
      </c>
      <c r="F5849">
        <v>177</v>
      </c>
      <c r="G5849">
        <v>-5</v>
      </c>
      <c r="H5849">
        <v>463</v>
      </c>
      <c r="I5849" t="s">
        <v>3</v>
      </c>
      <c r="J5849">
        <v>173</v>
      </c>
      <c r="K5849">
        <v>-1</v>
      </c>
      <c r="L5849">
        <v>29</v>
      </c>
      <c r="M5849" t="s">
        <v>4</v>
      </c>
      <c r="N5849">
        <v>3.5592999999999999</v>
      </c>
      <c r="O5849">
        <v>-7.8399999999999997E-2</v>
      </c>
      <c r="P5849">
        <v>8.3963999999999999</v>
      </c>
      <c r="Q5849" t="s">
        <v>5</v>
      </c>
      <c r="R5849">
        <v>-3.2149999999999999</v>
      </c>
      <c r="S5849">
        <v>-5.5552999999999999</v>
      </c>
      <c r="T5849">
        <v>-1.8093999999999999</v>
      </c>
      <c r="U5849" t="s">
        <v>6</v>
      </c>
      <c r="V5849">
        <v>40921</v>
      </c>
      <c r="W5849">
        <v>92220</v>
      </c>
      <c r="X5849">
        <v>51.441390990000002</v>
      </c>
      <c r="Y5849" t="s">
        <v>7</v>
      </c>
      <c r="Z5849">
        <v>0.26708999</v>
      </c>
      <c r="AA5849" t="s">
        <v>8</v>
      </c>
      <c r="AB5849">
        <v>6.8</v>
      </c>
      <c r="AC5849">
        <v>2</v>
      </c>
      <c r="AD5849">
        <v>17</v>
      </c>
      <c r="AE5849">
        <v>1.2</v>
      </c>
      <c r="AF5849">
        <v>169.17</v>
      </c>
      <c r="AG5849" t="s">
        <v>9</v>
      </c>
      <c r="AH5849" t="s">
        <v>10</v>
      </c>
      <c r="AI5849">
        <v>30</v>
      </c>
      <c r="AJ5849">
        <v>0</v>
      </c>
      <c r="AK5849">
        <v>7.22</v>
      </c>
      <c r="AL5849">
        <v>11.71</v>
      </c>
      <c r="AM5849" t="s">
        <v>17</v>
      </c>
      <c r="AN5849" t="s">
        <v>12</v>
      </c>
      <c r="AO5849">
        <v>0</v>
      </c>
      <c r="AP5849">
        <v>0</v>
      </c>
      <c r="AQ5849">
        <v>0</v>
      </c>
      <c r="AR5849">
        <v>0</v>
      </c>
      <c r="AS5849" t="s">
        <v>13</v>
      </c>
      <c r="AT5849">
        <v>0</v>
      </c>
      <c r="AU5849">
        <v>0</v>
      </c>
      <c r="AV5849">
        <v>0</v>
      </c>
      <c r="AW5849" t="s">
        <v>14</v>
      </c>
      <c r="AX5849">
        <v>0</v>
      </c>
      <c r="AY5849" t="s">
        <v>15</v>
      </c>
      <c r="AZ5849">
        <v>0</v>
      </c>
      <c r="BA5849" t="s">
        <v>16</v>
      </c>
      <c r="BB5849">
        <v>94</v>
      </c>
      <c r="BC5849">
        <v>10</v>
      </c>
      <c r="BD5849">
        <v>2</v>
      </c>
    </row>
    <row r="5850" spans="1:56" x14ac:dyDescent="0.25">
      <c r="A5850" t="s">
        <v>0</v>
      </c>
      <c r="B5850" t="s">
        <v>1</v>
      </c>
      <c r="C5850">
        <v>3190010</v>
      </c>
      <c r="D5850" t="s">
        <v>2</v>
      </c>
      <c r="E5850">
        <v>94</v>
      </c>
      <c r="F5850">
        <v>177</v>
      </c>
      <c r="G5850">
        <v>-6</v>
      </c>
      <c r="H5850">
        <v>459</v>
      </c>
      <c r="I5850" t="s">
        <v>3</v>
      </c>
      <c r="J5850">
        <v>171</v>
      </c>
      <c r="K5850">
        <v>-1</v>
      </c>
      <c r="L5850">
        <v>30</v>
      </c>
      <c r="M5850" t="s">
        <v>4</v>
      </c>
      <c r="N5850">
        <v>3.7054</v>
      </c>
      <c r="O5850">
        <v>-0.13950000000000001</v>
      </c>
      <c r="P5850">
        <v>8.0715000000000003</v>
      </c>
      <c r="Q5850" t="s">
        <v>5</v>
      </c>
      <c r="R5850">
        <v>2.5644999999999998</v>
      </c>
      <c r="S5850">
        <v>1.0094000000000001</v>
      </c>
      <c r="T5850">
        <v>-0.67290000000000005</v>
      </c>
      <c r="U5850" t="s">
        <v>6</v>
      </c>
      <c r="V5850">
        <v>40921</v>
      </c>
      <c r="W5850">
        <v>92221</v>
      </c>
      <c r="X5850">
        <v>51.441390990000002</v>
      </c>
      <c r="Y5850" t="s">
        <v>7</v>
      </c>
      <c r="Z5850">
        <v>0.26709833999999999</v>
      </c>
      <c r="AA5850" t="s">
        <v>8</v>
      </c>
      <c r="AB5850">
        <v>7.1</v>
      </c>
      <c r="AC5850">
        <v>2</v>
      </c>
      <c r="AD5850">
        <v>17</v>
      </c>
      <c r="AE5850">
        <v>1.2</v>
      </c>
      <c r="AF5850">
        <v>169.17</v>
      </c>
      <c r="AG5850" t="s">
        <v>9</v>
      </c>
      <c r="AH5850" t="s">
        <v>10</v>
      </c>
      <c r="AI5850">
        <v>30</v>
      </c>
      <c r="AJ5850">
        <v>0</v>
      </c>
      <c r="AK5850">
        <v>7.23</v>
      </c>
      <c r="AL5850">
        <v>11.72</v>
      </c>
      <c r="AM5850" t="s">
        <v>17</v>
      </c>
      <c r="AN5850" t="s">
        <v>12</v>
      </c>
      <c r="AO5850">
        <v>0</v>
      </c>
      <c r="AP5850">
        <v>0</v>
      </c>
      <c r="AQ5850">
        <v>0</v>
      </c>
      <c r="AR5850">
        <v>0</v>
      </c>
      <c r="AS5850" t="s">
        <v>13</v>
      </c>
      <c r="AT5850">
        <v>0</v>
      </c>
      <c r="AU5850">
        <v>0</v>
      </c>
      <c r="AV5850">
        <v>0</v>
      </c>
      <c r="AW5850" t="s">
        <v>14</v>
      </c>
      <c r="AX5850">
        <v>0</v>
      </c>
      <c r="AY5850" t="s">
        <v>15</v>
      </c>
      <c r="AZ5850">
        <v>0</v>
      </c>
      <c r="BA5850" t="s">
        <v>16</v>
      </c>
      <c r="BB5850">
        <v>94</v>
      </c>
      <c r="BC5850">
        <v>10</v>
      </c>
      <c r="BD5850">
        <v>2</v>
      </c>
    </row>
    <row r="5851" spans="1:56" x14ac:dyDescent="0.25">
      <c r="A5851" t="s">
        <v>0</v>
      </c>
      <c r="B5851" t="s">
        <v>1</v>
      </c>
      <c r="C5851">
        <v>3190553</v>
      </c>
      <c r="D5851" t="s">
        <v>2</v>
      </c>
      <c r="E5851">
        <v>94</v>
      </c>
      <c r="F5851">
        <v>177</v>
      </c>
      <c r="G5851">
        <v>-5</v>
      </c>
      <c r="H5851">
        <v>459</v>
      </c>
      <c r="I5851" t="s">
        <v>3</v>
      </c>
      <c r="J5851">
        <v>178</v>
      </c>
      <c r="K5851">
        <v>-2</v>
      </c>
      <c r="L5851">
        <v>23</v>
      </c>
      <c r="M5851" t="s">
        <v>4</v>
      </c>
      <c r="N5851">
        <v>2.5442999999999998</v>
      </c>
      <c r="O5851">
        <v>0.37409999999999999</v>
      </c>
      <c r="P5851">
        <v>8.2468000000000004</v>
      </c>
      <c r="Q5851" t="s">
        <v>5</v>
      </c>
      <c r="R5851">
        <v>0.4037</v>
      </c>
      <c r="S5851">
        <v>1.8243</v>
      </c>
      <c r="T5851">
        <v>-2.1682999999999999</v>
      </c>
      <c r="U5851" t="s">
        <v>6</v>
      </c>
      <c r="V5851">
        <v>40921</v>
      </c>
      <c r="W5851">
        <v>92222</v>
      </c>
      <c r="X5851">
        <v>51.441383360000003</v>
      </c>
      <c r="Y5851" t="s">
        <v>7</v>
      </c>
      <c r="Z5851">
        <v>0.26710834999999999</v>
      </c>
      <c r="AA5851" t="s">
        <v>8</v>
      </c>
      <c r="AB5851">
        <v>7.4</v>
      </c>
      <c r="AC5851">
        <v>2</v>
      </c>
      <c r="AD5851">
        <v>17</v>
      </c>
      <c r="AE5851">
        <v>1.61</v>
      </c>
      <c r="AF5851">
        <v>128.53</v>
      </c>
      <c r="AG5851" t="s">
        <v>9</v>
      </c>
      <c r="AH5851" t="s">
        <v>10</v>
      </c>
      <c r="AI5851">
        <v>30</v>
      </c>
      <c r="AJ5851">
        <v>0</v>
      </c>
      <c r="AK5851">
        <v>7.24</v>
      </c>
      <c r="AL5851">
        <v>11.72</v>
      </c>
      <c r="AM5851" t="s">
        <v>17</v>
      </c>
      <c r="AN5851" t="s">
        <v>12</v>
      </c>
      <c r="AO5851">
        <v>0</v>
      </c>
      <c r="AP5851">
        <v>0</v>
      </c>
      <c r="AQ5851">
        <v>0</v>
      </c>
      <c r="AR5851">
        <v>0</v>
      </c>
      <c r="AS5851" t="s">
        <v>13</v>
      </c>
      <c r="AT5851">
        <v>0</v>
      </c>
      <c r="AU5851">
        <v>0</v>
      </c>
      <c r="AV5851">
        <v>0</v>
      </c>
      <c r="AW5851" t="s">
        <v>14</v>
      </c>
      <c r="AX5851">
        <v>0</v>
      </c>
      <c r="AY5851" t="s">
        <v>15</v>
      </c>
      <c r="AZ5851">
        <v>0</v>
      </c>
      <c r="BA5851" t="s">
        <v>16</v>
      </c>
      <c r="BB5851">
        <v>94</v>
      </c>
      <c r="BC5851">
        <v>10</v>
      </c>
      <c r="BD5851">
        <v>2</v>
      </c>
    </row>
    <row r="5852" spans="1:56" x14ac:dyDescent="0.25">
      <c r="A5852" t="s">
        <v>0</v>
      </c>
      <c r="B5852" t="s">
        <v>1</v>
      </c>
      <c r="C5852">
        <v>3191097</v>
      </c>
      <c r="D5852" t="s">
        <v>2</v>
      </c>
      <c r="E5852">
        <v>94</v>
      </c>
      <c r="F5852">
        <v>177</v>
      </c>
      <c r="G5852">
        <v>-5</v>
      </c>
      <c r="H5852">
        <v>488</v>
      </c>
      <c r="I5852" t="s">
        <v>3</v>
      </c>
      <c r="J5852">
        <v>188</v>
      </c>
      <c r="K5852">
        <v>-4</v>
      </c>
      <c r="L5852">
        <v>16</v>
      </c>
      <c r="M5852" t="s">
        <v>4</v>
      </c>
      <c r="N5852">
        <v>1.3633999999999999</v>
      </c>
      <c r="O5852">
        <v>0.16039999999999999</v>
      </c>
      <c r="P5852">
        <v>8.7273999999999994</v>
      </c>
      <c r="Q5852" t="s">
        <v>5</v>
      </c>
      <c r="R5852">
        <v>-2.0261999999999998</v>
      </c>
      <c r="S5852">
        <v>5.2299999999999999E-2</v>
      </c>
      <c r="T5852">
        <v>-4.3066000000000004</v>
      </c>
      <c r="U5852" t="s">
        <v>6</v>
      </c>
      <c r="V5852">
        <v>40921</v>
      </c>
      <c r="W5852">
        <v>92222</v>
      </c>
      <c r="X5852">
        <v>51.441383360000003</v>
      </c>
      <c r="Y5852" t="s">
        <v>7</v>
      </c>
      <c r="Z5852">
        <v>0.26710834999999999</v>
      </c>
      <c r="AA5852" t="s">
        <v>8</v>
      </c>
      <c r="AB5852">
        <v>7.4</v>
      </c>
      <c r="AC5852">
        <v>2</v>
      </c>
      <c r="AD5852">
        <v>17</v>
      </c>
      <c r="AE5852">
        <v>1.44</v>
      </c>
      <c r="AF5852">
        <v>131.63</v>
      </c>
      <c r="AG5852" t="s">
        <v>9</v>
      </c>
      <c r="AH5852" t="s">
        <v>10</v>
      </c>
      <c r="AI5852">
        <v>30</v>
      </c>
      <c r="AJ5852">
        <v>0</v>
      </c>
      <c r="AK5852">
        <v>7.25</v>
      </c>
      <c r="AL5852">
        <v>11.72</v>
      </c>
      <c r="AM5852" t="s">
        <v>20</v>
      </c>
      <c r="AN5852" t="s">
        <v>12</v>
      </c>
      <c r="AO5852">
        <v>0</v>
      </c>
      <c r="AP5852">
        <v>0</v>
      </c>
      <c r="AQ5852">
        <v>0</v>
      </c>
      <c r="AR5852">
        <v>0</v>
      </c>
      <c r="AS5852" t="s">
        <v>13</v>
      </c>
      <c r="AT5852">
        <v>0</v>
      </c>
      <c r="AU5852">
        <v>0</v>
      </c>
      <c r="AV5852">
        <v>0</v>
      </c>
      <c r="AW5852" t="s">
        <v>14</v>
      </c>
      <c r="AX5852">
        <v>0</v>
      </c>
      <c r="AY5852" t="s">
        <v>15</v>
      </c>
      <c r="AZ5852">
        <v>0</v>
      </c>
      <c r="BA5852" t="s">
        <v>16</v>
      </c>
      <c r="BB5852">
        <v>94</v>
      </c>
      <c r="BC5852">
        <v>10</v>
      </c>
      <c r="BD5852">
        <v>2</v>
      </c>
    </row>
    <row r="5853" spans="1:56" x14ac:dyDescent="0.25">
      <c r="A5853" t="s">
        <v>0</v>
      </c>
      <c r="B5853" t="s">
        <v>1</v>
      </c>
      <c r="C5853">
        <v>3191641</v>
      </c>
      <c r="D5853" t="s">
        <v>2</v>
      </c>
      <c r="E5853">
        <v>94</v>
      </c>
      <c r="F5853">
        <v>177</v>
      </c>
      <c r="G5853">
        <v>-5</v>
      </c>
      <c r="H5853">
        <v>509</v>
      </c>
      <c r="I5853" t="s">
        <v>3</v>
      </c>
      <c r="J5853">
        <v>190</v>
      </c>
      <c r="K5853">
        <v>-5</v>
      </c>
      <c r="L5853">
        <v>12</v>
      </c>
      <c r="M5853" t="s">
        <v>4</v>
      </c>
      <c r="N5853">
        <v>0.88460000000000005</v>
      </c>
      <c r="O5853">
        <v>0.5081</v>
      </c>
      <c r="P5853">
        <v>9.2134</v>
      </c>
      <c r="Q5853" t="s">
        <v>5</v>
      </c>
      <c r="R5853">
        <v>-2.7065999999999999</v>
      </c>
      <c r="S5853">
        <v>-2.258</v>
      </c>
      <c r="T5853">
        <v>-3.1103999999999998</v>
      </c>
      <c r="U5853" t="s">
        <v>6</v>
      </c>
      <c r="V5853">
        <v>40921</v>
      </c>
      <c r="W5853">
        <v>92223</v>
      </c>
      <c r="X5853">
        <v>51.441383360000003</v>
      </c>
      <c r="Y5853" t="s">
        <v>7</v>
      </c>
      <c r="Z5853">
        <v>0.26711667</v>
      </c>
      <c r="AA5853" t="s">
        <v>8</v>
      </c>
      <c r="AB5853">
        <v>7.6</v>
      </c>
      <c r="AC5853">
        <v>2</v>
      </c>
      <c r="AD5853">
        <v>17</v>
      </c>
      <c r="AE5853">
        <v>1.44</v>
      </c>
      <c r="AF5853">
        <v>131.63</v>
      </c>
      <c r="AG5853" t="s">
        <v>9</v>
      </c>
      <c r="AH5853" t="s">
        <v>10</v>
      </c>
      <c r="AI5853">
        <v>30</v>
      </c>
      <c r="AJ5853">
        <v>0</v>
      </c>
      <c r="AK5853">
        <v>7.25</v>
      </c>
      <c r="AL5853">
        <v>11.72</v>
      </c>
      <c r="AM5853" t="s">
        <v>11</v>
      </c>
      <c r="AN5853" t="s">
        <v>12</v>
      </c>
      <c r="AO5853">
        <v>0</v>
      </c>
      <c r="AP5853">
        <v>0</v>
      </c>
      <c r="AQ5853">
        <v>0</v>
      </c>
      <c r="AR5853">
        <v>0</v>
      </c>
      <c r="AS5853" t="s">
        <v>13</v>
      </c>
      <c r="AT5853">
        <v>0</v>
      </c>
      <c r="AU5853">
        <v>0</v>
      </c>
      <c r="AV5853">
        <v>0</v>
      </c>
      <c r="AW5853" t="s">
        <v>14</v>
      </c>
      <c r="AX5853">
        <v>0</v>
      </c>
      <c r="AY5853" t="s">
        <v>15</v>
      </c>
      <c r="AZ5853">
        <v>0</v>
      </c>
      <c r="BA5853" t="s">
        <v>16</v>
      </c>
      <c r="BB5853">
        <v>94</v>
      </c>
      <c r="BC5853">
        <v>10</v>
      </c>
      <c r="BD5853">
        <v>2</v>
      </c>
    </row>
    <row r="5854" spans="1:56" x14ac:dyDescent="0.25">
      <c r="A5854" t="s">
        <v>0</v>
      </c>
      <c r="B5854" t="s">
        <v>1</v>
      </c>
      <c r="C5854">
        <v>3192186</v>
      </c>
      <c r="D5854" t="s">
        <v>2</v>
      </c>
      <c r="E5854">
        <v>94</v>
      </c>
      <c r="F5854">
        <v>177</v>
      </c>
      <c r="G5854">
        <v>-6</v>
      </c>
      <c r="H5854">
        <v>525</v>
      </c>
      <c r="I5854" t="s">
        <v>3</v>
      </c>
      <c r="J5854">
        <v>188</v>
      </c>
      <c r="K5854">
        <v>-5</v>
      </c>
      <c r="L5854">
        <v>15</v>
      </c>
      <c r="M5854" t="s">
        <v>4</v>
      </c>
      <c r="N5854">
        <v>1.8236000000000001</v>
      </c>
      <c r="O5854">
        <v>0.61650000000000005</v>
      </c>
      <c r="P5854">
        <v>9.1367999999999991</v>
      </c>
      <c r="Q5854" t="s">
        <v>5</v>
      </c>
      <c r="R5854">
        <v>-1.6449</v>
      </c>
      <c r="S5854">
        <v>-4.2468000000000004</v>
      </c>
      <c r="T5854">
        <v>-2.9533</v>
      </c>
      <c r="U5854" t="s">
        <v>6</v>
      </c>
      <c r="V5854">
        <v>40921</v>
      </c>
      <c r="W5854">
        <v>92223</v>
      </c>
      <c r="X5854">
        <v>51.441383360000003</v>
      </c>
      <c r="Y5854" t="s">
        <v>7</v>
      </c>
      <c r="Z5854">
        <v>0.26711667</v>
      </c>
      <c r="AA5854" t="s">
        <v>8</v>
      </c>
      <c r="AB5854">
        <v>7.6</v>
      </c>
      <c r="AC5854">
        <v>2</v>
      </c>
      <c r="AD5854">
        <v>17</v>
      </c>
      <c r="AE5854">
        <v>1.42</v>
      </c>
      <c r="AF5854">
        <v>131.79</v>
      </c>
      <c r="AG5854" t="s">
        <v>9</v>
      </c>
      <c r="AH5854" t="s">
        <v>10</v>
      </c>
      <c r="AI5854">
        <v>30</v>
      </c>
      <c r="AJ5854">
        <v>0</v>
      </c>
      <c r="AK5854">
        <v>7.25</v>
      </c>
      <c r="AL5854">
        <v>11.72</v>
      </c>
      <c r="AM5854" t="s">
        <v>20</v>
      </c>
      <c r="AN5854" t="s">
        <v>12</v>
      </c>
      <c r="AO5854">
        <v>0</v>
      </c>
      <c r="AP5854">
        <v>0</v>
      </c>
      <c r="AQ5854">
        <v>0</v>
      </c>
      <c r="AR5854">
        <v>0</v>
      </c>
      <c r="AS5854" t="s">
        <v>13</v>
      </c>
      <c r="AT5854">
        <v>0</v>
      </c>
      <c r="AU5854">
        <v>0</v>
      </c>
      <c r="AV5854">
        <v>0</v>
      </c>
      <c r="AW5854" t="s">
        <v>14</v>
      </c>
      <c r="AX5854">
        <v>0</v>
      </c>
      <c r="AY5854" t="s">
        <v>15</v>
      </c>
      <c r="AZ5854">
        <v>0</v>
      </c>
      <c r="BA5854" t="s">
        <v>16</v>
      </c>
      <c r="BB5854">
        <v>94</v>
      </c>
      <c r="BC5854">
        <v>10</v>
      </c>
      <c r="BD5854">
        <v>2</v>
      </c>
    </row>
    <row r="5855" spans="1:56" x14ac:dyDescent="0.25">
      <c r="A5855" t="s">
        <v>0</v>
      </c>
      <c r="B5855" t="s">
        <v>1</v>
      </c>
      <c r="C5855">
        <v>3192730</v>
      </c>
      <c r="D5855" t="s">
        <v>2</v>
      </c>
      <c r="E5855">
        <v>94</v>
      </c>
      <c r="F5855">
        <v>177</v>
      </c>
      <c r="G5855">
        <v>-5</v>
      </c>
      <c r="H5855">
        <v>532</v>
      </c>
      <c r="I5855" t="s">
        <v>3</v>
      </c>
      <c r="J5855">
        <v>184</v>
      </c>
      <c r="K5855">
        <v>-4</v>
      </c>
      <c r="L5855">
        <v>19</v>
      </c>
      <c r="M5855" t="s">
        <v>4</v>
      </c>
      <c r="N5855">
        <v>2.415</v>
      </c>
      <c r="O5855">
        <v>0.45729999999999998</v>
      </c>
      <c r="P5855">
        <v>8.8422999999999998</v>
      </c>
      <c r="Q5855" t="s">
        <v>5</v>
      </c>
      <c r="R5855">
        <v>0.5907</v>
      </c>
      <c r="S5855">
        <v>-1.2337</v>
      </c>
      <c r="T5855">
        <v>-1.6898</v>
      </c>
      <c r="U5855" t="s">
        <v>6</v>
      </c>
      <c r="V5855">
        <v>40921</v>
      </c>
      <c r="W5855">
        <v>92224</v>
      </c>
      <c r="X5855">
        <v>51.441371920000002</v>
      </c>
      <c r="Y5855" t="s">
        <v>7</v>
      </c>
      <c r="Z5855">
        <v>0.26712665000000002</v>
      </c>
      <c r="AA5855" t="s">
        <v>8</v>
      </c>
      <c r="AB5855">
        <v>7.9</v>
      </c>
      <c r="AC5855">
        <v>2</v>
      </c>
      <c r="AD5855">
        <v>17</v>
      </c>
      <c r="AE5855">
        <v>1.42</v>
      </c>
      <c r="AF5855">
        <v>131.79</v>
      </c>
      <c r="AG5855" t="s">
        <v>9</v>
      </c>
      <c r="AH5855" t="s">
        <v>10</v>
      </c>
      <c r="AI5855">
        <v>30</v>
      </c>
      <c r="AJ5855">
        <v>0</v>
      </c>
      <c r="AK5855">
        <v>7.26</v>
      </c>
      <c r="AL5855">
        <v>11.72</v>
      </c>
      <c r="AM5855" t="s">
        <v>17</v>
      </c>
      <c r="AN5855" t="s">
        <v>12</v>
      </c>
      <c r="AO5855">
        <v>0</v>
      </c>
      <c r="AP5855">
        <v>0</v>
      </c>
      <c r="AQ5855">
        <v>0</v>
      </c>
      <c r="AR5855">
        <v>0</v>
      </c>
      <c r="AS5855" t="s">
        <v>13</v>
      </c>
      <c r="AT5855">
        <v>0</v>
      </c>
      <c r="AU5855">
        <v>0</v>
      </c>
      <c r="AV5855">
        <v>0</v>
      </c>
      <c r="AW5855" t="s">
        <v>14</v>
      </c>
      <c r="AX5855">
        <v>0</v>
      </c>
      <c r="AY5855" t="s">
        <v>15</v>
      </c>
      <c r="AZ5855">
        <v>0</v>
      </c>
      <c r="BA5855" t="s">
        <v>16</v>
      </c>
      <c r="BB5855">
        <v>94</v>
      </c>
      <c r="BC5855">
        <v>10</v>
      </c>
      <c r="BD5855">
        <v>2</v>
      </c>
    </row>
    <row r="5856" spans="1:56" x14ac:dyDescent="0.25">
      <c r="A5856" t="s">
        <v>0</v>
      </c>
      <c r="B5856" t="s">
        <v>1</v>
      </c>
      <c r="C5856">
        <v>3193274</v>
      </c>
      <c r="D5856" t="s">
        <v>2</v>
      </c>
      <c r="E5856">
        <v>94</v>
      </c>
      <c r="F5856">
        <v>177</v>
      </c>
      <c r="G5856">
        <v>-5</v>
      </c>
      <c r="H5856">
        <v>519</v>
      </c>
      <c r="I5856" t="s">
        <v>3</v>
      </c>
      <c r="J5856">
        <v>185</v>
      </c>
      <c r="K5856">
        <v>-5</v>
      </c>
      <c r="L5856">
        <v>17</v>
      </c>
      <c r="M5856" t="s">
        <v>4</v>
      </c>
      <c r="N5856">
        <v>1.9104000000000001</v>
      </c>
      <c r="O5856">
        <v>0.55720000000000003</v>
      </c>
      <c r="P5856">
        <v>8.9962</v>
      </c>
      <c r="Q5856" t="s">
        <v>5</v>
      </c>
      <c r="R5856">
        <v>-0.67290000000000005</v>
      </c>
      <c r="S5856">
        <v>0.17199999999999999</v>
      </c>
      <c r="T5856">
        <v>-1.3832</v>
      </c>
      <c r="U5856" t="s">
        <v>6</v>
      </c>
      <c r="V5856">
        <v>40921</v>
      </c>
      <c r="W5856">
        <v>92224</v>
      </c>
      <c r="X5856">
        <v>51.441371920000002</v>
      </c>
      <c r="Y5856" t="s">
        <v>7</v>
      </c>
      <c r="Z5856">
        <v>0.26712665000000002</v>
      </c>
      <c r="AA5856" t="s">
        <v>8</v>
      </c>
      <c r="AB5856">
        <v>7.9</v>
      </c>
      <c r="AC5856">
        <v>2</v>
      </c>
      <c r="AD5856">
        <v>17</v>
      </c>
      <c r="AE5856">
        <v>1.4</v>
      </c>
      <c r="AF5856">
        <v>131.69999999999999</v>
      </c>
      <c r="AG5856" t="s">
        <v>9</v>
      </c>
      <c r="AH5856" t="s">
        <v>10</v>
      </c>
      <c r="AI5856">
        <v>30</v>
      </c>
      <c r="AJ5856">
        <v>0</v>
      </c>
      <c r="AK5856">
        <v>7.26</v>
      </c>
      <c r="AL5856">
        <v>11.72</v>
      </c>
      <c r="AM5856" t="s">
        <v>20</v>
      </c>
      <c r="AN5856" t="s">
        <v>12</v>
      </c>
      <c r="AO5856">
        <v>0</v>
      </c>
      <c r="AP5856">
        <v>0</v>
      </c>
      <c r="AQ5856">
        <v>0</v>
      </c>
      <c r="AR5856">
        <v>0</v>
      </c>
      <c r="AS5856" t="s">
        <v>13</v>
      </c>
      <c r="AT5856">
        <v>0</v>
      </c>
      <c r="AU5856">
        <v>0</v>
      </c>
      <c r="AV5856">
        <v>0</v>
      </c>
      <c r="AW5856" t="s">
        <v>14</v>
      </c>
      <c r="AX5856">
        <v>0</v>
      </c>
      <c r="AY5856" t="s">
        <v>15</v>
      </c>
      <c r="AZ5856">
        <v>0</v>
      </c>
      <c r="BA5856" t="s">
        <v>16</v>
      </c>
      <c r="BB5856">
        <v>94</v>
      </c>
      <c r="BC5856">
        <v>10</v>
      </c>
      <c r="BD5856">
        <v>2</v>
      </c>
    </row>
    <row r="5857" spans="1:56" x14ac:dyDescent="0.25">
      <c r="A5857" t="s">
        <v>0</v>
      </c>
      <c r="B5857" t="s">
        <v>1</v>
      </c>
      <c r="C5857">
        <v>3193818</v>
      </c>
      <c r="D5857" t="s">
        <v>2</v>
      </c>
      <c r="E5857">
        <v>94</v>
      </c>
      <c r="F5857">
        <v>177</v>
      </c>
      <c r="G5857">
        <v>-5</v>
      </c>
      <c r="H5857">
        <v>521</v>
      </c>
      <c r="I5857" t="s">
        <v>3</v>
      </c>
      <c r="J5857">
        <v>187</v>
      </c>
      <c r="K5857">
        <v>-5</v>
      </c>
      <c r="L5857">
        <v>15</v>
      </c>
      <c r="M5857" t="s">
        <v>4</v>
      </c>
      <c r="N5857">
        <v>1.7625999999999999</v>
      </c>
      <c r="O5857">
        <v>0.53869999999999996</v>
      </c>
      <c r="P5857">
        <v>9.0662000000000003</v>
      </c>
      <c r="Q5857" t="s">
        <v>5</v>
      </c>
      <c r="R5857">
        <v>0.79249999999999998</v>
      </c>
      <c r="S5857">
        <v>0.96450000000000002</v>
      </c>
      <c r="T5857">
        <v>-3.2673999999999999</v>
      </c>
      <c r="U5857" t="s">
        <v>6</v>
      </c>
      <c r="V5857">
        <v>40921</v>
      </c>
      <c r="W5857">
        <v>92225</v>
      </c>
      <c r="X5857">
        <v>51.441371920000002</v>
      </c>
      <c r="Y5857" t="s">
        <v>7</v>
      </c>
      <c r="Z5857">
        <v>0.26713499000000002</v>
      </c>
      <c r="AA5857" t="s">
        <v>8</v>
      </c>
      <c r="AB5857">
        <v>8.1999999999999993</v>
      </c>
      <c r="AC5857">
        <v>2</v>
      </c>
      <c r="AD5857">
        <v>17</v>
      </c>
      <c r="AE5857">
        <v>1.4</v>
      </c>
      <c r="AF5857">
        <v>131.69999999999999</v>
      </c>
      <c r="AG5857" t="s">
        <v>9</v>
      </c>
      <c r="AH5857" t="s">
        <v>10</v>
      </c>
      <c r="AI5857">
        <v>30</v>
      </c>
      <c r="AJ5857">
        <v>0</v>
      </c>
      <c r="AK5857">
        <v>7.27</v>
      </c>
      <c r="AL5857">
        <v>11.71</v>
      </c>
      <c r="AM5857" t="s">
        <v>20</v>
      </c>
      <c r="AN5857" t="s">
        <v>12</v>
      </c>
      <c r="AO5857">
        <v>0</v>
      </c>
      <c r="AP5857">
        <v>0</v>
      </c>
      <c r="AQ5857">
        <v>0</v>
      </c>
      <c r="AR5857">
        <v>0</v>
      </c>
      <c r="AS5857" t="s">
        <v>13</v>
      </c>
      <c r="AT5857">
        <v>0</v>
      </c>
      <c r="AU5857">
        <v>0</v>
      </c>
      <c r="AV5857">
        <v>0</v>
      </c>
      <c r="AW5857" t="s">
        <v>14</v>
      </c>
      <c r="AX5857">
        <v>0</v>
      </c>
      <c r="AY5857" t="s">
        <v>15</v>
      </c>
      <c r="AZ5857">
        <v>0</v>
      </c>
      <c r="BA5857" t="s">
        <v>16</v>
      </c>
      <c r="BB5857">
        <v>94</v>
      </c>
      <c r="BC5857">
        <v>10</v>
      </c>
      <c r="BD5857">
        <v>2</v>
      </c>
    </row>
    <row r="5858" spans="1:56" x14ac:dyDescent="0.25">
      <c r="A5858" t="s">
        <v>0</v>
      </c>
      <c r="B5858" t="s">
        <v>1</v>
      </c>
      <c r="C5858">
        <v>3194362</v>
      </c>
      <c r="D5858" t="s">
        <v>2</v>
      </c>
      <c r="E5858">
        <v>94</v>
      </c>
      <c r="F5858">
        <v>177</v>
      </c>
      <c r="G5858">
        <v>-5</v>
      </c>
      <c r="H5858">
        <v>509</v>
      </c>
      <c r="I5858" t="s">
        <v>3</v>
      </c>
      <c r="J5858">
        <v>189</v>
      </c>
      <c r="K5858">
        <v>-5</v>
      </c>
      <c r="L5858">
        <v>14</v>
      </c>
      <c r="M5858" t="s">
        <v>4</v>
      </c>
      <c r="N5858">
        <v>1.3628</v>
      </c>
      <c r="O5858">
        <v>0.57579999999999998</v>
      </c>
      <c r="P5858">
        <v>9.1170000000000009</v>
      </c>
      <c r="Q5858" t="s">
        <v>5</v>
      </c>
      <c r="R5858">
        <v>-1.1140000000000001</v>
      </c>
      <c r="S5858">
        <v>-1.0991</v>
      </c>
      <c r="T5858">
        <v>-3.0430999999999999</v>
      </c>
      <c r="U5858" t="s">
        <v>6</v>
      </c>
      <c r="V5858">
        <v>40921</v>
      </c>
      <c r="W5858">
        <v>92225</v>
      </c>
      <c r="X5858">
        <v>51.441371920000002</v>
      </c>
      <c r="Y5858" t="s">
        <v>7</v>
      </c>
      <c r="Z5858">
        <v>0.26713499000000002</v>
      </c>
      <c r="AA5858" t="s">
        <v>8</v>
      </c>
      <c r="AB5858">
        <v>8.1999999999999993</v>
      </c>
      <c r="AC5858">
        <v>2</v>
      </c>
      <c r="AD5858">
        <v>17</v>
      </c>
      <c r="AE5858">
        <v>1.31</v>
      </c>
      <c r="AF5858">
        <v>128.82</v>
      </c>
      <c r="AG5858" t="s">
        <v>9</v>
      </c>
      <c r="AH5858" t="s">
        <v>10</v>
      </c>
      <c r="AI5858">
        <v>30</v>
      </c>
      <c r="AJ5858">
        <v>0</v>
      </c>
      <c r="AK5858">
        <v>7.27</v>
      </c>
      <c r="AL5858">
        <v>11.71</v>
      </c>
      <c r="AM5858" t="s">
        <v>20</v>
      </c>
      <c r="AN5858" t="s">
        <v>12</v>
      </c>
      <c r="AO5858">
        <v>0</v>
      </c>
      <c r="AP5858">
        <v>0</v>
      </c>
      <c r="AQ5858">
        <v>0</v>
      </c>
      <c r="AR5858">
        <v>0</v>
      </c>
      <c r="AS5858" t="s">
        <v>13</v>
      </c>
      <c r="AT5858">
        <v>0</v>
      </c>
      <c r="AU5858">
        <v>0</v>
      </c>
      <c r="AV5858">
        <v>0</v>
      </c>
      <c r="AW5858" t="s">
        <v>14</v>
      </c>
      <c r="AX5858">
        <v>0</v>
      </c>
      <c r="AY5858" t="s">
        <v>15</v>
      </c>
      <c r="AZ5858">
        <v>0</v>
      </c>
      <c r="BA5858" t="s">
        <v>16</v>
      </c>
      <c r="BB5858">
        <v>94</v>
      </c>
      <c r="BC5858">
        <v>10</v>
      </c>
      <c r="BD5858">
        <v>2</v>
      </c>
    </row>
    <row r="5859" spans="1:56" x14ac:dyDescent="0.25">
      <c r="A5859" t="s">
        <v>0</v>
      </c>
      <c r="B5859" t="s">
        <v>1</v>
      </c>
      <c r="C5859">
        <v>3194905</v>
      </c>
      <c r="D5859" t="s">
        <v>2</v>
      </c>
      <c r="E5859">
        <v>94</v>
      </c>
      <c r="F5859">
        <v>177</v>
      </c>
      <c r="G5859">
        <v>-6</v>
      </c>
      <c r="H5859">
        <v>503</v>
      </c>
      <c r="I5859" t="s">
        <v>3</v>
      </c>
      <c r="J5859">
        <v>188</v>
      </c>
      <c r="K5859">
        <v>-6</v>
      </c>
      <c r="L5859">
        <v>15</v>
      </c>
      <c r="M5859" t="s">
        <v>4</v>
      </c>
      <c r="N5859">
        <v>1.6679999999999999</v>
      </c>
      <c r="O5859">
        <v>0.64219999999999999</v>
      </c>
      <c r="P5859">
        <v>8.9763999999999999</v>
      </c>
      <c r="Q5859" t="s">
        <v>5</v>
      </c>
      <c r="R5859">
        <v>-3.1701999999999999</v>
      </c>
      <c r="S5859">
        <v>-4.2468000000000004</v>
      </c>
      <c r="T5859">
        <v>-2.2355999999999998</v>
      </c>
      <c r="U5859" t="s">
        <v>6</v>
      </c>
      <c r="V5859">
        <v>40921</v>
      </c>
      <c r="W5859">
        <v>92226</v>
      </c>
      <c r="X5859">
        <v>51.441364290000003</v>
      </c>
      <c r="Y5859" t="s">
        <v>7</v>
      </c>
      <c r="Z5859">
        <v>0.26714167</v>
      </c>
      <c r="AA5859" t="s">
        <v>8</v>
      </c>
      <c r="AB5859">
        <v>8.5</v>
      </c>
      <c r="AC5859">
        <v>2</v>
      </c>
      <c r="AD5859">
        <v>17</v>
      </c>
      <c r="AE5859">
        <v>1.31</v>
      </c>
      <c r="AF5859">
        <v>128.82</v>
      </c>
      <c r="AG5859" t="s">
        <v>9</v>
      </c>
      <c r="AH5859" t="s">
        <v>10</v>
      </c>
      <c r="AI5859">
        <v>30</v>
      </c>
      <c r="AJ5859">
        <v>0</v>
      </c>
      <c r="AK5859">
        <v>7.27</v>
      </c>
      <c r="AL5859">
        <v>11.71</v>
      </c>
      <c r="AM5859" t="s">
        <v>20</v>
      </c>
      <c r="AN5859" t="s">
        <v>12</v>
      </c>
      <c r="AO5859">
        <v>0</v>
      </c>
      <c r="AP5859">
        <v>0</v>
      </c>
      <c r="AQ5859">
        <v>0</v>
      </c>
      <c r="AR5859">
        <v>0</v>
      </c>
      <c r="AS5859" t="s">
        <v>13</v>
      </c>
      <c r="AT5859">
        <v>0</v>
      </c>
      <c r="AU5859">
        <v>0</v>
      </c>
      <c r="AV5859">
        <v>0</v>
      </c>
      <c r="AW5859" t="s">
        <v>14</v>
      </c>
      <c r="AX5859">
        <v>0</v>
      </c>
      <c r="AY5859" t="s">
        <v>15</v>
      </c>
      <c r="AZ5859">
        <v>0</v>
      </c>
      <c r="BA5859" t="s">
        <v>16</v>
      </c>
      <c r="BB5859">
        <v>94</v>
      </c>
      <c r="BC5859">
        <v>10</v>
      </c>
      <c r="BD5859">
        <v>2</v>
      </c>
    </row>
    <row r="5860" spans="1:56" x14ac:dyDescent="0.25">
      <c r="A5860" t="s">
        <v>0</v>
      </c>
      <c r="B5860" t="s">
        <v>1</v>
      </c>
      <c r="C5860">
        <v>3195449</v>
      </c>
      <c r="D5860" t="s">
        <v>2</v>
      </c>
      <c r="E5860">
        <v>94</v>
      </c>
      <c r="F5860">
        <v>177</v>
      </c>
      <c r="G5860">
        <v>-5</v>
      </c>
      <c r="H5860">
        <v>482</v>
      </c>
      <c r="I5860" t="s">
        <v>3</v>
      </c>
      <c r="J5860">
        <v>184</v>
      </c>
      <c r="K5860">
        <v>-5</v>
      </c>
      <c r="L5860">
        <v>19</v>
      </c>
      <c r="M5860" t="s">
        <v>4</v>
      </c>
      <c r="N5860">
        <v>2.4011999999999998</v>
      </c>
      <c r="O5860">
        <v>0.56679999999999997</v>
      </c>
      <c r="P5860">
        <v>8.9278999999999993</v>
      </c>
      <c r="Q5860" t="s">
        <v>5</v>
      </c>
      <c r="R5860">
        <v>-1.6449</v>
      </c>
      <c r="S5860">
        <v>-3.2972999999999999</v>
      </c>
      <c r="T5860">
        <v>-0.8972</v>
      </c>
      <c r="U5860" t="s">
        <v>6</v>
      </c>
      <c r="V5860">
        <v>40921</v>
      </c>
      <c r="W5860">
        <v>92226</v>
      </c>
      <c r="X5860">
        <v>51.441364290000003</v>
      </c>
      <c r="Y5860" t="s">
        <v>7</v>
      </c>
      <c r="Z5860">
        <v>0.26714167</v>
      </c>
      <c r="AA5860" t="s">
        <v>8</v>
      </c>
      <c r="AB5860">
        <v>8.5</v>
      </c>
      <c r="AC5860">
        <v>2</v>
      </c>
      <c r="AD5860">
        <v>17</v>
      </c>
      <c r="AE5860">
        <v>1.32</v>
      </c>
      <c r="AF5860">
        <v>129.53</v>
      </c>
      <c r="AG5860" t="s">
        <v>9</v>
      </c>
      <c r="AH5860" t="s">
        <v>10</v>
      </c>
      <c r="AI5860">
        <v>30</v>
      </c>
      <c r="AJ5860">
        <v>0</v>
      </c>
      <c r="AK5860">
        <v>7.28</v>
      </c>
      <c r="AL5860">
        <v>11.71</v>
      </c>
      <c r="AM5860" t="s">
        <v>17</v>
      </c>
      <c r="AN5860" t="s">
        <v>12</v>
      </c>
      <c r="AO5860">
        <v>0</v>
      </c>
      <c r="AP5860">
        <v>0</v>
      </c>
      <c r="AQ5860">
        <v>0</v>
      </c>
      <c r="AR5860">
        <v>0</v>
      </c>
      <c r="AS5860" t="s">
        <v>13</v>
      </c>
      <c r="AT5860">
        <v>0</v>
      </c>
      <c r="AU5860">
        <v>0</v>
      </c>
      <c r="AV5860">
        <v>0</v>
      </c>
      <c r="AW5860" t="s">
        <v>14</v>
      </c>
      <c r="AX5860">
        <v>0</v>
      </c>
      <c r="AY5860" t="s">
        <v>15</v>
      </c>
      <c r="AZ5860">
        <v>0</v>
      </c>
      <c r="BA5860" t="s">
        <v>16</v>
      </c>
      <c r="BB5860">
        <v>94</v>
      </c>
      <c r="BC5860">
        <v>10</v>
      </c>
      <c r="BD5860">
        <v>2</v>
      </c>
    </row>
    <row r="5861" spans="1:56" x14ac:dyDescent="0.25">
      <c r="A5861" t="s">
        <v>0</v>
      </c>
      <c r="B5861" t="s">
        <v>1</v>
      </c>
      <c r="C5861">
        <v>3195994</v>
      </c>
      <c r="D5861" t="s">
        <v>2</v>
      </c>
      <c r="E5861">
        <v>94</v>
      </c>
      <c r="F5861">
        <v>177</v>
      </c>
      <c r="G5861">
        <v>-5</v>
      </c>
      <c r="H5861">
        <v>492</v>
      </c>
      <c r="I5861" t="s">
        <v>3</v>
      </c>
      <c r="J5861">
        <v>183</v>
      </c>
      <c r="K5861">
        <v>-4</v>
      </c>
      <c r="L5861">
        <v>19</v>
      </c>
      <c r="M5861" t="s">
        <v>4</v>
      </c>
      <c r="N5861">
        <v>2.4186000000000001</v>
      </c>
      <c r="O5861">
        <v>0.55420000000000003</v>
      </c>
      <c r="P5861">
        <v>8.9727999999999994</v>
      </c>
      <c r="Q5861" t="s">
        <v>5</v>
      </c>
      <c r="R5861">
        <v>-1.2186999999999999</v>
      </c>
      <c r="S5861">
        <v>1.3982000000000001</v>
      </c>
      <c r="T5861">
        <v>-2.5870000000000002</v>
      </c>
      <c r="U5861" t="s">
        <v>6</v>
      </c>
      <c r="V5861">
        <v>40921</v>
      </c>
      <c r="W5861">
        <v>92227</v>
      </c>
      <c r="X5861">
        <v>51.441356659999997</v>
      </c>
      <c r="Y5861" t="s">
        <v>7</v>
      </c>
      <c r="Z5861">
        <v>0.26714998000000001</v>
      </c>
      <c r="AA5861" t="s">
        <v>8</v>
      </c>
      <c r="AB5861">
        <v>8.8000000000000007</v>
      </c>
      <c r="AC5861">
        <v>2</v>
      </c>
      <c r="AD5861">
        <v>17</v>
      </c>
      <c r="AE5861">
        <v>1.32</v>
      </c>
      <c r="AF5861">
        <v>129.53</v>
      </c>
      <c r="AG5861" t="s">
        <v>9</v>
      </c>
      <c r="AH5861" t="s">
        <v>10</v>
      </c>
      <c r="AI5861">
        <v>30</v>
      </c>
      <c r="AJ5861">
        <v>0</v>
      </c>
      <c r="AK5861">
        <v>7.28</v>
      </c>
      <c r="AL5861">
        <v>11.71</v>
      </c>
      <c r="AM5861" t="s">
        <v>17</v>
      </c>
      <c r="AN5861" t="s">
        <v>12</v>
      </c>
      <c r="AO5861">
        <v>0</v>
      </c>
      <c r="AP5861">
        <v>0</v>
      </c>
      <c r="AQ5861">
        <v>0</v>
      </c>
      <c r="AR5861">
        <v>0</v>
      </c>
      <c r="AS5861" t="s">
        <v>13</v>
      </c>
      <c r="AT5861">
        <v>0</v>
      </c>
      <c r="AU5861">
        <v>0</v>
      </c>
      <c r="AV5861">
        <v>0</v>
      </c>
      <c r="AW5861" t="s">
        <v>14</v>
      </c>
      <c r="AX5861">
        <v>0</v>
      </c>
      <c r="AY5861" t="s">
        <v>15</v>
      </c>
      <c r="AZ5861">
        <v>0</v>
      </c>
      <c r="BA5861" t="s">
        <v>16</v>
      </c>
      <c r="BB5861">
        <v>94</v>
      </c>
      <c r="BC5861">
        <v>10</v>
      </c>
      <c r="BD5861">
        <v>2</v>
      </c>
    </row>
    <row r="5862" spans="1:56" x14ac:dyDescent="0.25">
      <c r="A5862" t="s">
        <v>0</v>
      </c>
      <c r="B5862" t="s">
        <v>1</v>
      </c>
      <c r="C5862">
        <v>3196538</v>
      </c>
      <c r="D5862" t="s">
        <v>2</v>
      </c>
      <c r="E5862">
        <v>94</v>
      </c>
      <c r="F5862">
        <v>177</v>
      </c>
      <c r="G5862">
        <v>-5</v>
      </c>
      <c r="H5862">
        <v>498</v>
      </c>
      <c r="I5862" t="s">
        <v>3</v>
      </c>
      <c r="J5862">
        <v>188</v>
      </c>
      <c r="K5862">
        <v>-6</v>
      </c>
      <c r="L5862">
        <v>15</v>
      </c>
      <c r="M5862" t="s">
        <v>4</v>
      </c>
      <c r="N5862">
        <v>1.8236000000000001</v>
      </c>
      <c r="O5862">
        <v>0.67090000000000005</v>
      </c>
      <c r="P5862">
        <v>8.9542999999999999</v>
      </c>
      <c r="Q5862" t="s">
        <v>5</v>
      </c>
      <c r="R5862">
        <v>-2.0112999999999999</v>
      </c>
      <c r="S5862">
        <v>0.314</v>
      </c>
      <c r="T5862">
        <v>-2.8037999999999998</v>
      </c>
      <c r="U5862" t="s">
        <v>6</v>
      </c>
      <c r="V5862">
        <v>40921</v>
      </c>
      <c r="W5862">
        <v>92228</v>
      </c>
      <c r="X5862">
        <v>51.441349029999998</v>
      </c>
      <c r="Y5862" t="s">
        <v>7</v>
      </c>
      <c r="Z5862">
        <v>0.26715833</v>
      </c>
      <c r="AA5862" t="s">
        <v>8</v>
      </c>
      <c r="AB5862">
        <v>8.9</v>
      </c>
      <c r="AC5862">
        <v>2</v>
      </c>
      <c r="AD5862">
        <v>17</v>
      </c>
      <c r="AE5862">
        <v>1.23</v>
      </c>
      <c r="AF5862">
        <v>129.03</v>
      </c>
      <c r="AG5862" t="s">
        <v>9</v>
      </c>
      <c r="AH5862" t="s">
        <v>10</v>
      </c>
      <c r="AI5862">
        <v>30</v>
      </c>
      <c r="AJ5862">
        <v>0</v>
      </c>
      <c r="AK5862">
        <v>7.29</v>
      </c>
      <c r="AL5862">
        <v>11.71</v>
      </c>
      <c r="AM5862" t="s">
        <v>20</v>
      </c>
      <c r="AN5862" t="s">
        <v>12</v>
      </c>
      <c r="AO5862">
        <v>0</v>
      </c>
      <c r="AP5862">
        <v>0</v>
      </c>
      <c r="AQ5862">
        <v>0</v>
      </c>
      <c r="AR5862">
        <v>0</v>
      </c>
      <c r="AS5862" t="s">
        <v>13</v>
      </c>
      <c r="AT5862">
        <v>0</v>
      </c>
      <c r="AU5862">
        <v>0</v>
      </c>
      <c r="AV5862">
        <v>0</v>
      </c>
      <c r="AW5862" t="s">
        <v>14</v>
      </c>
      <c r="AX5862">
        <v>0</v>
      </c>
      <c r="AY5862" t="s">
        <v>15</v>
      </c>
      <c r="AZ5862">
        <v>0</v>
      </c>
      <c r="BA5862" t="s">
        <v>16</v>
      </c>
      <c r="BB5862">
        <v>94</v>
      </c>
      <c r="BC5862">
        <v>10</v>
      </c>
      <c r="BD5862">
        <v>2</v>
      </c>
    </row>
    <row r="5863" spans="1:56" x14ac:dyDescent="0.25">
      <c r="A5863" t="s">
        <v>0</v>
      </c>
      <c r="B5863" t="s">
        <v>1</v>
      </c>
      <c r="C5863">
        <v>3197082</v>
      </c>
      <c r="D5863" t="s">
        <v>2</v>
      </c>
      <c r="E5863">
        <v>94</v>
      </c>
      <c r="F5863">
        <v>177</v>
      </c>
      <c r="G5863">
        <v>-5</v>
      </c>
      <c r="H5863">
        <v>499</v>
      </c>
      <c r="I5863" t="s">
        <v>3</v>
      </c>
      <c r="J5863">
        <v>190</v>
      </c>
      <c r="K5863">
        <v>-6</v>
      </c>
      <c r="L5863">
        <v>13</v>
      </c>
      <c r="M5863" t="s">
        <v>4</v>
      </c>
      <c r="N5863">
        <v>1.3802000000000001</v>
      </c>
      <c r="O5863">
        <v>0.81459999999999999</v>
      </c>
      <c r="P5863">
        <v>9.1594999999999995</v>
      </c>
      <c r="Q5863" t="s">
        <v>5</v>
      </c>
      <c r="R5863">
        <v>0.1047</v>
      </c>
      <c r="S5863">
        <v>-0.29160000000000003</v>
      </c>
      <c r="T5863">
        <v>-2.1383999999999999</v>
      </c>
      <c r="U5863" t="s">
        <v>6</v>
      </c>
      <c r="V5863">
        <v>40921</v>
      </c>
      <c r="W5863">
        <v>92228</v>
      </c>
      <c r="X5863">
        <v>51.441349029999998</v>
      </c>
      <c r="Y5863" t="s">
        <v>7</v>
      </c>
      <c r="Z5863">
        <v>0.26715833</v>
      </c>
      <c r="AA5863" t="s">
        <v>8</v>
      </c>
      <c r="AB5863">
        <v>8.9</v>
      </c>
      <c r="AC5863">
        <v>2</v>
      </c>
      <c r="AD5863">
        <v>17</v>
      </c>
      <c r="AE5863">
        <v>1.37</v>
      </c>
      <c r="AF5863">
        <v>128.07</v>
      </c>
      <c r="AG5863" t="s">
        <v>9</v>
      </c>
      <c r="AH5863" t="s">
        <v>10</v>
      </c>
      <c r="AI5863">
        <v>30</v>
      </c>
      <c r="AJ5863">
        <v>0</v>
      </c>
      <c r="AK5863">
        <v>7.29</v>
      </c>
      <c r="AL5863">
        <v>11.71</v>
      </c>
      <c r="AM5863" t="s">
        <v>11</v>
      </c>
      <c r="AN5863" t="s">
        <v>12</v>
      </c>
      <c r="AO5863">
        <v>0</v>
      </c>
      <c r="AP5863">
        <v>0</v>
      </c>
      <c r="AQ5863">
        <v>0</v>
      </c>
      <c r="AR5863">
        <v>0</v>
      </c>
      <c r="AS5863" t="s">
        <v>13</v>
      </c>
      <c r="AT5863">
        <v>0</v>
      </c>
      <c r="AU5863">
        <v>0</v>
      </c>
      <c r="AV5863">
        <v>0</v>
      </c>
      <c r="AW5863" t="s">
        <v>14</v>
      </c>
      <c r="AX5863">
        <v>0</v>
      </c>
      <c r="AY5863" t="s">
        <v>15</v>
      </c>
      <c r="AZ5863">
        <v>0</v>
      </c>
      <c r="BA5863" t="s">
        <v>16</v>
      </c>
      <c r="BB5863">
        <v>94</v>
      </c>
      <c r="BC5863">
        <v>10</v>
      </c>
      <c r="BD5863">
        <v>2</v>
      </c>
    </row>
    <row r="5864" spans="1:56" x14ac:dyDescent="0.25">
      <c r="A5864" t="s">
        <v>0</v>
      </c>
      <c r="B5864" t="s">
        <v>1</v>
      </c>
      <c r="C5864">
        <v>3197626</v>
      </c>
      <c r="D5864" t="s">
        <v>2</v>
      </c>
      <c r="E5864">
        <v>94</v>
      </c>
      <c r="F5864">
        <v>177</v>
      </c>
      <c r="G5864">
        <v>-5</v>
      </c>
      <c r="H5864">
        <v>493</v>
      </c>
      <c r="I5864" t="s">
        <v>3</v>
      </c>
      <c r="J5864">
        <v>190</v>
      </c>
      <c r="K5864">
        <v>-5</v>
      </c>
      <c r="L5864">
        <v>14</v>
      </c>
      <c r="M5864" t="s">
        <v>4</v>
      </c>
      <c r="N5864">
        <v>1.7104999999999999</v>
      </c>
      <c r="O5864">
        <v>0.56140000000000001</v>
      </c>
      <c r="P5864">
        <v>9.1008999999999993</v>
      </c>
      <c r="Q5864" t="s">
        <v>5</v>
      </c>
      <c r="R5864">
        <v>-1.7944</v>
      </c>
      <c r="S5864">
        <v>-4.0225</v>
      </c>
      <c r="T5864">
        <v>-2.7738999999999998</v>
      </c>
      <c r="U5864" t="s">
        <v>6</v>
      </c>
      <c r="V5864">
        <v>40921</v>
      </c>
      <c r="W5864">
        <v>92229</v>
      </c>
      <c r="X5864">
        <v>51.441349029999998</v>
      </c>
      <c r="Y5864" t="s">
        <v>7</v>
      </c>
      <c r="Z5864">
        <v>0.26716500999999998</v>
      </c>
      <c r="AA5864" t="s">
        <v>8</v>
      </c>
      <c r="AB5864">
        <v>9.4</v>
      </c>
      <c r="AC5864">
        <v>2</v>
      </c>
      <c r="AD5864">
        <v>17</v>
      </c>
      <c r="AE5864">
        <v>1.37</v>
      </c>
      <c r="AF5864">
        <v>128.07</v>
      </c>
      <c r="AG5864" t="s">
        <v>9</v>
      </c>
      <c r="AH5864" t="s">
        <v>10</v>
      </c>
      <c r="AI5864">
        <v>30</v>
      </c>
      <c r="AJ5864">
        <v>0</v>
      </c>
      <c r="AK5864">
        <v>7.29</v>
      </c>
      <c r="AL5864">
        <v>11.71</v>
      </c>
      <c r="AM5864" t="s">
        <v>20</v>
      </c>
      <c r="AN5864" t="s">
        <v>12</v>
      </c>
      <c r="AO5864">
        <v>0</v>
      </c>
      <c r="AP5864">
        <v>0</v>
      </c>
      <c r="AQ5864">
        <v>0</v>
      </c>
      <c r="AR5864">
        <v>0</v>
      </c>
      <c r="AS5864" t="s">
        <v>13</v>
      </c>
      <c r="AT5864">
        <v>0</v>
      </c>
      <c r="AU5864">
        <v>0</v>
      </c>
      <c r="AV5864">
        <v>0</v>
      </c>
      <c r="AW5864" t="s">
        <v>14</v>
      </c>
      <c r="AX5864">
        <v>0</v>
      </c>
      <c r="AY5864" t="s">
        <v>15</v>
      </c>
      <c r="AZ5864">
        <v>0</v>
      </c>
      <c r="BA5864" t="s">
        <v>16</v>
      </c>
      <c r="BB5864">
        <v>94</v>
      </c>
      <c r="BC5864">
        <v>10</v>
      </c>
      <c r="BD5864">
        <v>2</v>
      </c>
    </row>
    <row r="5865" spans="1:56" x14ac:dyDescent="0.25">
      <c r="A5865" t="s">
        <v>0</v>
      </c>
      <c r="B5865" t="s">
        <v>1</v>
      </c>
      <c r="C5865">
        <v>3198169</v>
      </c>
      <c r="D5865" t="s">
        <v>2</v>
      </c>
      <c r="E5865">
        <v>94</v>
      </c>
      <c r="F5865">
        <v>177</v>
      </c>
      <c r="G5865">
        <v>-5</v>
      </c>
      <c r="H5865">
        <v>474</v>
      </c>
      <c r="I5865" t="s">
        <v>3</v>
      </c>
      <c r="J5865">
        <v>187</v>
      </c>
      <c r="K5865">
        <v>-5</v>
      </c>
      <c r="L5865">
        <v>17</v>
      </c>
      <c r="M5865" t="s">
        <v>4</v>
      </c>
      <c r="N5865">
        <v>2.0522999999999998</v>
      </c>
      <c r="O5865">
        <v>0.59670000000000001</v>
      </c>
      <c r="P5865">
        <v>8.9482999999999997</v>
      </c>
      <c r="Q5865" t="s">
        <v>5</v>
      </c>
      <c r="R5865">
        <v>-1.9739</v>
      </c>
      <c r="S5865">
        <v>-3.0430999999999999</v>
      </c>
      <c r="T5865">
        <v>-2.4075000000000002</v>
      </c>
      <c r="U5865" t="s">
        <v>6</v>
      </c>
      <c r="V5865">
        <v>40921</v>
      </c>
      <c r="W5865">
        <v>92229</v>
      </c>
      <c r="X5865">
        <v>51.441349029999998</v>
      </c>
      <c r="Y5865" t="s">
        <v>7</v>
      </c>
      <c r="Z5865">
        <v>0.26716500999999998</v>
      </c>
      <c r="AA5865" t="s">
        <v>8</v>
      </c>
      <c r="AB5865">
        <v>9.4</v>
      </c>
      <c r="AC5865">
        <v>2</v>
      </c>
      <c r="AD5865">
        <v>17</v>
      </c>
      <c r="AE5865">
        <v>1.23</v>
      </c>
      <c r="AF5865">
        <v>142.4</v>
      </c>
      <c r="AG5865" t="s">
        <v>9</v>
      </c>
      <c r="AH5865" t="s">
        <v>10</v>
      </c>
      <c r="AI5865">
        <v>30</v>
      </c>
      <c r="AJ5865">
        <v>0</v>
      </c>
      <c r="AK5865">
        <v>7.3</v>
      </c>
      <c r="AL5865">
        <v>11.71</v>
      </c>
      <c r="AM5865" t="s">
        <v>20</v>
      </c>
      <c r="AN5865" t="s">
        <v>12</v>
      </c>
      <c r="AO5865">
        <v>0</v>
      </c>
      <c r="AP5865">
        <v>0</v>
      </c>
      <c r="AQ5865">
        <v>0</v>
      </c>
      <c r="AR5865">
        <v>0</v>
      </c>
      <c r="AS5865" t="s">
        <v>13</v>
      </c>
      <c r="AT5865">
        <v>0</v>
      </c>
      <c r="AU5865">
        <v>0</v>
      </c>
      <c r="AV5865">
        <v>0</v>
      </c>
      <c r="AW5865" t="s">
        <v>14</v>
      </c>
      <c r="AX5865">
        <v>0</v>
      </c>
      <c r="AY5865" t="s">
        <v>15</v>
      </c>
      <c r="AZ5865">
        <v>0</v>
      </c>
      <c r="BA5865" t="s">
        <v>16</v>
      </c>
      <c r="BB5865">
        <v>94</v>
      </c>
      <c r="BC5865">
        <v>10</v>
      </c>
      <c r="BD5865">
        <v>2</v>
      </c>
    </row>
    <row r="5866" spans="1:56" x14ac:dyDescent="0.25">
      <c r="A5866" t="s">
        <v>0</v>
      </c>
      <c r="B5866" t="s">
        <v>1</v>
      </c>
      <c r="C5866">
        <v>3198713</v>
      </c>
      <c r="D5866" t="s">
        <v>2</v>
      </c>
      <c r="E5866">
        <v>94</v>
      </c>
      <c r="F5866">
        <v>177</v>
      </c>
      <c r="G5866">
        <v>-5</v>
      </c>
      <c r="H5866">
        <v>450</v>
      </c>
      <c r="I5866" t="s">
        <v>3</v>
      </c>
      <c r="J5866">
        <v>183</v>
      </c>
      <c r="K5866">
        <v>-4</v>
      </c>
      <c r="L5866">
        <v>22</v>
      </c>
      <c r="M5866" t="s">
        <v>4</v>
      </c>
      <c r="N5866">
        <v>2.8136000000000001</v>
      </c>
      <c r="O5866">
        <v>0.39200000000000002</v>
      </c>
      <c r="P5866">
        <v>8.7806999999999995</v>
      </c>
      <c r="Q5866" t="s">
        <v>5</v>
      </c>
      <c r="R5866">
        <v>-0.75519999999999998</v>
      </c>
      <c r="S5866">
        <v>-5.3459000000000003</v>
      </c>
      <c r="T5866">
        <v>-1.8318000000000001</v>
      </c>
      <c r="U5866" t="s">
        <v>6</v>
      </c>
      <c r="V5866">
        <v>40921</v>
      </c>
      <c r="W5866">
        <v>92230</v>
      </c>
      <c r="X5866">
        <v>51.441341399999999</v>
      </c>
      <c r="Y5866" t="s">
        <v>7</v>
      </c>
      <c r="Z5866">
        <v>0.26717168000000002</v>
      </c>
      <c r="AA5866" t="s">
        <v>8</v>
      </c>
      <c r="AB5866">
        <v>9.8000000000000007</v>
      </c>
      <c r="AC5866">
        <v>2</v>
      </c>
      <c r="AD5866">
        <v>17</v>
      </c>
      <c r="AE5866">
        <v>1.23</v>
      </c>
      <c r="AF5866">
        <v>142.4</v>
      </c>
      <c r="AG5866" t="s">
        <v>9</v>
      </c>
      <c r="AH5866" t="s">
        <v>10</v>
      </c>
      <c r="AI5866">
        <v>30</v>
      </c>
      <c r="AJ5866">
        <v>0</v>
      </c>
      <c r="AK5866">
        <v>7.3</v>
      </c>
      <c r="AL5866">
        <v>11.71</v>
      </c>
      <c r="AM5866" t="s">
        <v>17</v>
      </c>
      <c r="AN5866" t="s">
        <v>12</v>
      </c>
      <c r="AO5866">
        <v>0</v>
      </c>
      <c r="AP5866">
        <v>0</v>
      </c>
      <c r="AQ5866">
        <v>0</v>
      </c>
      <c r="AR5866">
        <v>0</v>
      </c>
      <c r="AS5866" t="s">
        <v>13</v>
      </c>
      <c r="AT5866">
        <v>0</v>
      </c>
      <c r="AU5866">
        <v>0</v>
      </c>
      <c r="AV5866">
        <v>0</v>
      </c>
      <c r="AW5866" t="s">
        <v>14</v>
      </c>
      <c r="AX5866">
        <v>0</v>
      </c>
      <c r="AY5866" t="s">
        <v>15</v>
      </c>
      <c r="AZ5866">
        <v>0</v>
      </c>
      <c r="BA5866" t="s">
        <v>16</v>
      </c>
      <c r="BB5866">
        <v>94</v>
      </c>
      <c r="BC5866">
        <v>10</v>
      </c>
      <c r="BD5866">
        <v>2</v>
      </c>
    </row>
    <row r="5867" spans="1:56" x14ac:dyDescent="0.25">
      <c r="A5867" t="s">
        <v>0</v>
      </c>
      <c r="B5867" t="s">
        <v>1</v>
      </c>
      <c r="C5867">
        <v>3199258</v>
      </c>
      <c r="D5867" t="s">
        <v>2</v>
      </c>
      <c r="E5867">
        <v>94</v>
      </c>
      <c r="F5867">
        <v>177</v>
      </c>
      <c r="G5867">
        <v>-5</v>
      </c>
      <c r="H5867">
        <v>452</v>
      </c>
      <c r="I5867" t="s">
        <v>3</v>
      </c>
      <c r="J5867">
        <v>177</v>
      </c>
      <c r="K5867">
        <v>-3</v>
      </c>
      <c r="L5867">
        <v>26</v>
      </c>
      <c r="M5867" t="s">
        <v>4</v>
      </c>
      <c r="N5867">
        <v>3.4754999999999998</v>
      </c>
      <c r="O5867">
        <v>0.29809999999999998</v>
      </c>
      <c r="P5867">
        <v>8.3856999999999999</v>
      </c>
      <c r="Q5867" t="s">
        <v>5</v>
      </c>
      <c r="R5867">
        <v>-0.58320000000000005</v>
      </c>
      <c r="S5867">
        <v>-2.415</v>
      </c>
      <c r="T5867">
        <v>-0.12709999999999999</v>
      </c>
      <c r="U5867" t="s">
        <v>6</v>
      </c>
      <c r="V5867">
        <v>40921</v>
      </c>
      <c r="W5867">
        <v>92230</v>
      </c>
      <c r="X5867">
        <v>51.441341399999999</v>
      </c>
      <c r="Y5867" t="s">
        <v>7</v>
      </c>
      <c r="Z5867">
        <v>0.26717168000000002</v>
      </c>
      <c r="AA5867" t="s">
        <v>8</v>
      </c>
      <c r="AB5867">
        <v>9.8000000000000007</v>
      </c>
      <c r="AC5867">
        <v>2</v>
      </c>
      <c r="AD5867">
        <v>17</v>
      </c>
      <c r="AE5867">
        <v>1.1599999999999999</v>
      </c>
      <c r="AF5867">
        <v>146.30000000000001</v>
      </c>
      <c r="AG5867" t="s">
        <v>9</v>
      </c>
      <c r="AH5867" t="s">
        <v>10</v>
      </c>
      <c r="AI5867">
        <v>30</v>
      </c>
      <c r="AJ5867">
        <v>0</v>
      </c>
      <c r="AK5867">
        <v>7.31</v>
      </c>
      <c r="AL5867">
        <v>11.71</v>
      </c>
      <c r="AM5867" t="s">
        <v>17</v>
      </c>
      <c r="AN5867" t="s">
        <v>12</v>
      </c>
      <c r="AO5867">
        <v>0</v>
      </c>
      <c r="AP5867">
        <v>0</v>
      </c>
      <c r="AQ5867">
        <v>0</v>
      </c>
      <c r="AR5867">
        <v>0</v>
      </c>
      <c r="AS5867" t="s">
        <v>13</v>
      </c>
      <c r="AT5867">
        <v>0</v>
      </c>
      <c r="AU5867">
        <v>0</v>
      </c>
      <c r="AV5867">
        <v>0</v>
      </c>
      <c r="AW5867" t="s">
        <v>14</v>
      </c>
      <c r="AX5867">
        <v>0</v>
      </c>
      <c r="AY5867" t="s">
        <v>15</v>
      </c>
      <c r="AZ5867">
        <v>0</v>
      </c>
      <c r="BA5867" t="s">
        <v>16</v>
      </c>
      <c r="BB5867">
        <v>94</v>
      </c>
      <c r="BC5867">
        <v>10</v>
      </c>
      <c r="BD5867">
        <v>2</v>
      </c>
    </row>
    <row r="5868" spans="1:56" x14ac:dyDescent="0.25">
      <c r="A5868" t="s">
        <v>0</v>
      </c>
      <c r="B5868" t="s">
        <v>1</v>
      </c>
      <c r="C5868">
        <v>3199802</v>
      </c>
      <c r="D5868" t="s">
        <v>2</v>
      </c>
      <c r="E5868">
        <v>94</v>
      </c>
      <c r="F5868">
        <v>177</v>
      </c>
      <c r="G5868">
        <v>-5</v>
      </c>
      <c r="H5868">
        <v>480</v>
      </c>
      <c r="I5868" t="s">
        <v>3</v>
      </c>
      <c r="J5868">
        <v>177</v>
      </c>
      <c r="K5868">
        <v>-3</v>
      </c>
      <c r="L5868">
        <v>25</v>
      </c>
      <c r="M5868" t="s">
        <v>4</v>
      </c>
      <c r="N5868">
        <v>3.1356000000000002</v>
      </c>
      <c r="O5868">
        <v>0.3034</v>
      </c>
      <c r="P5868">
        <v>8.5652000000000008</v>
      </c>
      <c r="Q5868" t="s">
        <v>5</v>
      </c>
      <c r="R5868">
        <v>0.26169999999999999</v>
      </c>
      <c r="S5868">
        <v>3.0579999999999998</v>
      </c>
      <c r="T5868">
        <v>-0.74770000000000003</v>
      </c>
      <c r="U5868" t="s">
        <v>6</v>
      </c>
      <c r="V5868">
        <v>40921</v>
      </c>
      <c r="W5868">
        <v>92231</v>
      </c>
      <c r="X5868">
        <v>51.441341399999999</v>
      </c>
      <c r="Y5868" t="s">
        <v>7</v>
      </c>
      <c r="Z5868">
        <v>0.26717666000000001</v>
      </c>
      <c r="AA5868" t="s">
        <v>8</v>
      </c>
      <c r="AB5868">
        <v>10.199999999999999</v>
      </c>
      <c r="AC5868">
        <v>2</v>
      </c>
      <c r="AD5868">
        <v>17</v>
      </c>
      <c r="AE5868">
        <v>1.1599999999999999</v>
      </c>
      <c r="AF5868">
        <v>146.30000000000001</v>
      </c>
      <c r="AG5868" t="s">
        <v>9</v>
      </c>
      <c r="AH5868" t="s">
        <v>10</v>
      </c>
      <c r="AI5868">
        <v>30</v>
      </c>
      <c r="AJ5868">
        <v>0</v>
      </c>
      <c r="AK5868">
        <v>7.32</v>
      </c>
      <c r="AL5868">
        <v>11.71</v>
      </c>
      <c r="AM5868" t="s">
        <v>17</v>
      </c>
      <c r="AN5868" t="s">
        <v>12</v>
      </c>
      <c r="AO5868">
        <v>0</v>
      </c>
      <c r="AP5868">
        <v>0</v>
      </c>
      <c r="AQ5868">
        <v>0</v>
      </c>
      <c r="AR5868">
        <v>0</v>
      </c>
      <c r="AS5868" t="s">
        <v>13</v>
      </c>
      <c r="AT5868">
        <v>0</v>
      </c>
      <c r="AU5868">
        <v>0</v>
      </c>
      <c r="AV5868">
        <v>0</v>
      </c>
      <c r="AW5868" t="s">
        <v>14</v>
      </c>
      <c r="AX5868">
        <v>0</v>
      </c>
      <c r="AY5868" t="s">
        <v>15</v>
      </c>
      <c r="AZ5868">
        <v>0</v>
      </c>
      <c r="BA5868" t="s">
        <v>16</v>
      </c>
      <c r="BB5868">
        <v>94</v>
      </c>
      <c r="BC5868">
        <v>10</v>
      </c>
      <c r="BD5868">
        <v>2</v>
      </c>
    </row>
    <row r="5869" spans="1:56" x14ac:dyDescent="0.25">
      <c r="A5869" t="s">
        <v>0</v>
      </c>
      <c r="B5869" t="s">
        <v>1</v>
      </c>
      <c r="C5869">
        <v>3200346</v>
      </c>
      <c r="D5869" t="s">
        <v>2</v>
      </c>
      <c r="E5869">
        <v>94</v>
      </c>
      <c r="F5869">
        <v>177</v>
      </c>
      <c r="G5869">
        <v>-5</v>
      </c>
      <c r="H5869">
        <v>498</v>
      </c>
      <c r="I5869" t="s">
        <v>3</v>
      </c>
      <c r="J5869">
        <v>186</v>
      </c>
      <c r="K5869">
        <v>-5</v>
      </c>
      <c r="L5869">
        <v>17</v>
      </c>
      <c r="M5869" t="s">
        <v>4</v>
      </c>
      <c r="N5869">
        <v>1.9128000000000001</v>
      </c>
      <c r="O5869">
        <v>0.623</v>
      </c>
      <c r="P5869">
        <v>8.8711000000000002</v>
      </c>
      <c r="Q5869" t="s">
        <v>5</v>
      </c>
      <c r="R5869">
        <v>-0.74019999999999997</v>
      </c>
      <c r="S5869">
        <v>3.7683</v>
      </c>
      <c r="T5869">
        <v>-3.9851000000000001</v>
      </c>
      <c r="U5869" t="s">
        <v>6</v>
      </c>
      <c r="V5869">
        <v>40921</v>
      </c>
      <c r="W5869">
        <v>92231</v>
      </c>
      <c r="X5869">
        <v>51.441341399999999</v>
      </c>
      <c r="Y5869" t="s">
        <v>7</v>
      </c>
      <c r="Z5869">
        <v>0.26717666000000001</v>
      </c>
      <c r="AA5869" t="s">
        <v>8</v>
      </c>
      <c r="AB5869">
        <v>10.199999999999999</v>
      </c>
      <c r="AC5869">
        <v>2</v>
      </c>
      <c r="AD5869">
        <v>17</v>
      </c>
      <c r="AE5869">
        <v>1.17</v>
      </c>
      <c r="AF5869">
        <v>152.30000000000001</v>
      </c>
      <c r="AG5869" t="s">
        <v>9</v>
      </c>
      <c r="AH5869" t="s">
        <v>10</v>
      </c>
      <c r="AI5869">
        <v>30</v>
      </c>
      <c r="AJ5869">
        <v>0</v>
      </c>
      <c r="AK5869">
        <v>7.32</v>
      </c>
      <c r="AL5869">
        <v>11.71</v>
      </c>
      <c r="AM5869" t="s">
        <v>20</v>
      </c>
      <c r="AN5869" t="s">
        <v>12</v>
      </c>
      <c r="AO5869">
        <v>0</v>
      </c>
      <c r="AP5869">
        <v>0</v>
      </c>
      <c r="AQ5869">
        <v>0</v>
      </c>
      <c r="AR5869">
        <v>0</v>
      </c>
      <c r="AS5869" t="s">
        <v>13</v>
      </c>
      <c r="AT5869">
        <v>0</v>
      </c>
      <c r="AU5869">
        <v>0</v>
      </c>
      <c r="AV5869">
        <v>0</v>
      </c>
      <c r="AW5869" t="s">
        <v>14</v>
      </c>
      <c r="AX5869">
        <v>0</v>
      </c>
      <c r="AY5869" t="s">
        <v>15</v>
      </c>
      <c r="AZ5869">
        <v>0</v>
      </c>
      <c r="BA5869" t="s">
        <v>16</v>
      </c>
      <c r="BB5869">
        <v>94</v>
      </c>
      <c r="BC5869">
        <v>10</v>
      </c>
      <c r="BD5869">
        <v>2</v>
      </c>
    </row>
    <row r="5870" spans="1:56" x14ac:dyDescent="0.25">
      <c r="A5870" t="s">
        <v>0</v>
      </c>
      <c r="B5870" t="s">
        <v>1</v>
      </c>
      <c r="C5870">
        <v>3200917</v>
      </c>
      <c r="D5870" t="s">
        <v>2</v>
      </c>
      <c r="E5870">
        <v>124</v>
      </c>
      <c r="F5870">
        <v>177</v>
      </c>
      <c r="G5870">
        <v>-5</v>
      </c>
      <c r="H5870">
        <v>503</v>
      </c>
      <c r="I5870" t="s">
        <v>3</v>
      </c>
      <c r="J5870">
        <v>192</v>
      </c>
      <c r="K5870">
        <v>-6</v>
      </c>
      <c r="L5870">
        <v>13</v>
      </c>
      <c r="M5870" t="s">
        <v>4</v>
      </c>
      <c r="N5870">
        <v>1.3167</v>
      </c>
      <c r="O5870">
        <v>0.86009999999999998</v>
      </c>
      <c r="P5870">
        <v>9.2810000000000006</v>
      </c>
      <c r="Q5870" t="s">
        <v>5</v>
      </c>
      <c r="R5870">
        <v>-0.12709999999999999</v>
      </c>
      <c r="S5870">
        <v>-2.0636000000000001</v>
      </c>
      <c r="T5870">
        <v>-3.7309000000000001</v>
      </c>
      <c r="U5870" t="s">
        <v>6</v>
      </c>
      <c r="V5870">
        <v>40921</v>
      </c>
      <c r="W5870">
        <v>92232</v>
      </c>
      <c r="X5870">
        <v>51.44133377</v>
      </c>
      <c r="Y5870" t="s">
        <v>7</v>
      </c>
      <c r="Z5870">
        <v>0.26718165999999999</v>
      </c>
      <c r="AA5870" t="s">
        <v>8</v>
      </c>
      <c r="AB5870">
        <v>10.6</v>
      </c>
      <c r="AC5870">
        <v>2</v>
      </c>
      <c r="AD5870">
        <v>17</v>
      </c>
      <c r="AE5870">
        <v>1.17</v>
      </c>
      <c r="AF5870">
        <v>152.30000000000001</v>
      </c>
      <c r="AG5870" t="s">
        <v>9</v>
      </c>
      <c r="AH5870" t="s">
        <v>10</v>
      </c>
      <c r="AI5870">
        <v>30</v>
      </c>
      <c r="AJ5870">
        <v>0</v>
      </c>
      <c r="AK5870">
        <v>7.33</v>
      </c>
      <c r="AL5870">
        <v>11.71</v>
      </c>
      <c r="AM5870" t="s">
        <v>11</v>
      </c>
      <c r="AN5870" t="s">
        <v>12</v>
      </c>
      <c r="AO5870">
        <v>0</v>
      </c>
      <c r="AP5870">
        <v>0</v>
      </c>
      <c r="AQ5870">
        <v>0</v>
      </c>
      <c r="AR5870">
        <v>0</v>
      </c>
      <c r="AS5870" t="s">
        <v>13</v>
      </c>
      <c r="AT5870">
        <v>0</v>
      </c>
      <c r="AU5870">
        <v>0</v>
      </c>
      <c r="AV5870">
        <v>0</v>
      </c>
      <c r="AW5870" t="s">
        <v>14</v>
      </c>
      <c r="AX5870">
        <v>0</v>
      </c>
      <c r="AY5870" t="s">
        <v>15</v>
      </c>
      <c r="AZ5870">
        <v>0</v>
      </c>
      <c r="BA5870" t="s">
        <v>16</v>
      </c>
      <c r="BB5870">
        <v>124</v>
      </c>
      <c r="BC5870">
        <v>10</v>
      </c>
      <c r="BD5870">
        <v>2</v>
      </c>
    </row>
    <row r="5871" spans="1:56" x14ac:dyDescent="0.25">
      <c r="A5871" t="s">
        <v>0</v>
      </c>
      <c r="B5871" t="s">
        <v>1</v>
      </c>
      <c r="C5871">
        <v>3201461</v>
      </c>
      <c r="D5871" t="s">
        <v>2</v>
      </c>
      <c r="E5871">
        <v>123</v>
      </c>
      <c r="F5871">
        <v>177</v>
      </c>
      <c r="G5871">
        <v>-5</v>
      </c>
      <c r="H5871">
        <v>495</v>
      </c>
      <c r="I5871" t="s">
        <v>3</v>
      </c>
      <c r="J5871">
        <v>193</v>
      </c>
      <c r="K5871">
        <v>-5</v>
      </c>
      <c r="L5871">
        <v>14</v>
      </c>
      <c r="M5871" t="s">
        <v>4</v>
      </c>
      <c r="N5871">
        <v>1.6567000000000001</v>
      </c>
      <c r="O5871">
        <v>0.71760000000000002</v>
      </c>
      <c r="P5871">
        <v>9.2684999999999995</v>
      </c>
      <c r="Q5871" t="s">
        <v>5</v>
      </c>
      <c r="R5871">
        <v>-4.5384000000000002</v>
      </c>
      <c r="S5871">
        <v>-4.359</v>
      </c>
      <c r="T5871">
        <v>-12.149800000000001</v>
      </c>
      <c r="U5871" t="s">
        <v>6</v>
      </c>
      <c r="V5871">
        <v>40921</v>
      </c>
      <c r="W5871">
        <v>92233</v>
      </c>
      <c r="X5871">
        <v>51.441326140000001</v>
      </c>
      <c r="Y5871" t="s">
        <v>7</v>
      </c>
      <c r="Z5871">
        <v>0.26718667000000001</v>
      </c>
      <c r="AA5871" t="s">
        <v>8</v>
      </c>
      <c r="AB5871">
        <v>10.9</v>
      </c>
      <c r="AC5871">
        <v>2</v>
      </c>
      <c r="AD5871">
        <v>17</v>
      </c>
      <c r="AE5871">
        <v>1.23</v>
      </c>
      <c r="AF5871">
        <v>142.66</v>
      </c>
      <c r="AG5871" t="s">
        <v>9</v>
      </c>
      <c r="AH5871" t="s">
        <v>10</v>
      </c>
      <c r="AI5871">
        <v>30</v>
      </c>
      <c r="AJ5871">
        <v>0</v>
      </c>
      <c r="AK5871">
        <v>7.33</v>
      </c>
      <c r="AL5871">
        <v>11.71</v>
      </c>
      <c r="AM5871" t="s">
        <v>20</v>
      </c>
      <c r="AN5871" t="s">
        <v>12</v>
      </c>
      <c r="AO5871">
        <v>0</v>
      </c>
      <c r="AP5871">
        <v>0</v>
      </c>
      <c r="AQ5871">
        <v>0</v>
      </c>
      <c r="AR5871">
        <v>0</v>
      </c>
      <c r="AS5871" t="s">
        <v>13</v>
      </c>
      <c r="AT5871">
        <v>0</v>
      </c>
      <c r="AU5871">
        <v>0</v>
      </c>
      <c r="AV5871">
        <v>0</v>
      </c>
      <c r="AW5871" t="s">
        <v>14</v>
      </c>
      <c r="AX5871">
        <v>0</v>
      </c>
      <c r="AY5871" t="s">
        <v>15</v>
      </c>
      <c r="AZ5871">
        <v>0</v>
      </c>
      <c r="BA5871" t="s">
        <v>16</v>
      </c>
      <c r="BB5871">
        <v>123</v>
      </c>
      <c r="BC5871">
        <v>10</v>
      </c>
      <c r="BD5871">
        <v>2</v>
      </c>
    </row>
    <row r="5872" spans="1:56" x14ac:dyDescent="0.25">
      <c r="A5872" t="s">
        <v>0</v>
      </c>
      <c r="B5872" t="s">
        <v>1</v>
      </c>
      <c r="C5872">
        <v>3202005</v>
      </c>
      <c r="D5872" t="s">
        <v>2</v>
      </c>
      <c r="E5872">
        <v>86</v>
      </c>
      <c r="F5872">
        <v>177</v>
      </c>
      <c r="G5872">
        <v>-5</v>
      </c>
      <c r="H5872">
        <v>497</v>
      </c>
      <c r="I5872" t="s">
        <v>3</v>
      </c>
      <c r="J5872">
        <v>192</v>
      </c>
      <c r="K5872">
        <v>-5</v>
      </c>
      <c r="L5872">
        <v>15</v>
      </c>
      <c r="M5872" t="s">
        <v>4</v>
      </c>
      <c r="N5872">
        <v>1.9582999999999999</v>
      </c>
      <c r="O5872">
        <v>0.65959999999999996</v>
      </c>
      <c r="P5872">
        <v>9.1452000000000009</v>
      </c>
      <c r="Q5872" t="s">
        <v>5</v>
      </c>
      <c r="R5872">
        <v>-0.62809999999999999</v>
      </c>
      <c r="S5872">
        <v>-1.0318000000000001</v>
      </c>
      <c r="T5872">
        <v>-3.2524000000000002</v>
      </c>
      <c r="U5872" t="s">
        <v>6</v>
      </c>
      <c r="V5872">
        <v>40921</v>
      </c>
      <c r="W5872">
        <v>92233</v>
      </c>
      <c r="X5872">
        <v>51.441326140000001</v>
      </c>
      <c r="Y5872" t="s">
        <v>7</v>
      </c>
      <c r="Z5872">
        <v>0.26718667000000001</v>
      </c>
      <c r="AA5872" t="s">
        <v>8</v>
      </c>
      <c r="AB5872">
        <v>10.9</v>
      </c>
      <c r="AC5872">
        <v>2</v>
      </c>
      <c r="AD5872">
        <v>17</v>
      </c>
      <c r="AE5872">
        <v>1.23</v>
      </c>
      <c r="AF5872">
        <v>142.66</v>
      </c>
      <c r="AG5872" t="s">
        <v>9</v>
      </c>
      <c r="AH5872" t="s">
        <v>10</v>
      </c>
      <c r="AI5872">
        <v>30</v>
      </c>
      <c r="AJ5872">
        <v>0</v>
      </c>
      <c r="AK5872">
        <v>7.33</v>
      </c>
      <c r="AL5872">
        <v>11.71</v>
      </c>
      <c r="AM5872" t="s">
        <v>20</v>
      </c>
      <c r="AN5872" t="s">
        <v>12</v>
      </c>
      <c r="AO5872">
        <v>0</v>
      </c>
      <c r="AP5872">
        <v>0</v>
      </c>
      <c r="AQ5872">
        <v>0</v>
      </c>
      <c r="AR5872">
        <v>0</v>
      </c>
      <c r="AS5872" t="s">
        <v>13</v>
      </c>
      <c r="AT5872">
        <v>0</v>
      </c>
      <c r="AU5872">
        <v>0</v>
      </c>
      <c r="AV5872">
        <v>0</v>
      </c>
      <c r="AW5872" t="s">
        <v>14</v>
      </c>
      <c r="AX5872">
        <v>0</v>
      </c>
      <c r="AY5872" t="s">
        <v>15</v>
      </c>
      <c r="AZ5872">
        <v>0</v>
      </c>
      <c r="BA5872" t="s">
        <v>16</v>
      </c>
      <c r="BB5872">
        <v>86</v>
      </c>
      <c r="BC5872">
        <v>10</v>
      </c>
      <c r="BD5872">
        <v>2</v>
      </c>
    </row>
    <row r="5873" spans="1:56" x14ac:dyDescent="0.25">
      <c r="A5873" t="s">
        <v>0</v>
      </c>
      <c r="B5873" t="s">
        <v>1</v>
      </c>
      <c r="C5873">
        <v>3202548</v>
      </c>
      <c r="D5873" t="s">
        <v>2</v>
      </c>
      <c r="E5873">
        <v>93</v>
      </c>
      <c r="F5873">
        <v>177</v>
      </c>
      <c r="G5873">
        <v>-5</v>
      </c>
      <c r="H5873">
        <v>495</v>
      </c>
      <c r="I5873" t="s">
        <v>3</v>
      </c>
      <c r="J5873">
        <v>191</v>
      </c>
      <c r="K5873">
        <v>-6</v>
      </c>
      <c r="L5873">
        <v>15</v>
      </c>
      <c r="M5873" t="s">
        <v>4</v>
      </c>
      <c r="N5873">
        <v>2.1922999999999999</v>
      </c>
      <c r="O5873">
        <v>0.59730000000000005</v>
      </c>
      <c r="P5873">
        <v>9.0122999999999998</v>
      </c>
      <c r="Q5873" t="s">
        <v>5</v>
      </c>
      <c r="R5873">
        <v>8.9700000000000002E-2</v>
      </c>
      <c r="S5873">
        <v>1.4803999999999999</v>
      </c>
      <c r="T5873">
        <v>-0.32150000000000001</v>
      </c>
      <c r="U5873" t="s">
        <v>6</v>
      </c>
      <c r="V5873">
        <v>40921</v>
      </c>
      <c r="W5873">
        <v>92234</v>
      </c>
      <c r="X5873">
        <v>51.441326140000001</v>
      </c>
      <c r="Y5873" t="s">
        <v>7</v>
      </c>
      <c r="Z5873">
        <v>0.26719000999999998</v>
      </c>
      <c r="AA5873" t="s">
        <v>8</v>
      </c>
      <c r="AB5873">
        <v>11.2</v>
      </c>
      <c r="AC5873">
        <v>2</v>
      </c>
      <c r="AD5873">
        <v>17</v>
      </c>
      <c r="AE5873">
        <v>1.21</v>
      </c>
      <c r="AF5873">
        <v>149.02000000000001</v>
      </c>
      <c r="AG5873" t="s">
        <v>9</v>
      </c>
      <c r="AH5873" t="s">
        <v>10</v>
      </c>
      <c r="AI5873">
        <v>30</v>
      </c>
      <c r="AJ5873">
        <v>0</v>
      </c>
      <c r="AK5873">
        <v>7.33</v>
      </c>
      <c r="AL5873">
        <v>11.71</v>
      </c>
      <c r="AM5873" t="s">
        <v>20</v>
      </c>
      <c r="AN5873" t="s">
        <v>12</v>
      </c>
      <c r="AO5873">
        <v>0</v>
      </c>
      <c r="AP5873">
        <v>0</v>
      </c>
      <c r="AQ5873">
        <v>0</v>
      </c>
      <c r="AR5873">
        <v>0</v>
      </c>
      <c r="AS5873" t="s">
        <v>13</v>
      </c>
      <c r="AT5873">
        <v>0</v>
      </c>
      <c r="AU5873">
        <v>0</v>
      </c>
      <c r="AV5873">
        <v>0</v>
      </c>
      <c r="AW5873" t="s">
        <v>14</v>
      </c>
      <c r="AX5873">
        <v>0</v>
      </c>
      <c r="AY5873" t="s">
        <v>15</v>
      </c>
      <c r="AZ5873">
        <v>0</v>
      </c>
      <c r="BA5873" t="s">
        <v>16</v>
      </c>
      <c r="BB5873">
        <v>93</v>
      </c>
      <c r="BC5873">
        <v>10</v>
      </c>
      <c r="BD5873">
        <v>2</v>
      </c>
    </row>
    <row r="5874" spans="1:56" x14ac:dyDescent="0.25">
      <c r="A5874" t="s">
        <v>0</v>
      </c>
      <c r="B5874" t="s">
        <v>1</v>
      </c>
      <c r="C5874">
        <v>3203092</v>
      </c>
      <c r="D5874" t="s">
        <v>2</v>
      </c>
      <c r="E5874">
        <v>85</v>
      </c>
      <c r="F5874">
        <v>177</v>
      </c>
      <c r="G5874">
        <v>-6</v>
      </c>
      <c r="H5874">
        <v>493</v>
      </c>
      <c r="I5874" t="s">
        <v>3</v>
      </c>
      <c r="J5874">
        <v>191</v>
      </c>
      <c r="K5874">
        <v>-6</v>
      </c>
      <c r="L5874">
        <v>14</v>
      </c>
      <c r="M5874" t="s">
        <v>4</v>
      </c>
      <c r="N5874">
        <v>1.6429</v>
      </c>
      <c r="O5874">
        <v>0.62960000000000005</v>
      </c>
      <c r="P5874">
        <v>8.9638000000000009</v>
      </c>
      <c r="Q5874" t="s">
        <v>5</v>
      </c>
      <c r="R5874">
        <v>-0.65049999999999997</v>
      </c>
      <c r="S5874">
        <v>0.1794</v>
      </c>
      <c r="T5874">
        <v>-1.1589</v>
      </c>
      <c r="U5874" t="s">
        <v>6</v>
      </c>
      <c r="V5874">
        <v>40921</v>
      </c>
      <c r="W5874">
        <v>92234</v>
      </c>
      <c r="X5874">
        <v>51.441326140000001</v>
      </c>
      <c r="Y5874" t="s">
        <v>7</v>
      </c>
      <c r="Z5874">
        <v>0.26719000999999998</v>
      </c>
      <c r="AA5874" t="s">
        <v>8</v>
      </c>
      <c r="AB5874">
        <v>11.2</v>
      </c>
      <c r="AC5874">
        <v>2</v>
      </c>
      <c r="AD5874">
        <v>17</v>
      </c>
      <c r="AE5874">
        <v>1.1299999999999999</v>
      </c>
      <c r="AF5874">
        <v>168.07</v>
      </c>
      <c r="AG5874" t="s">
        <v>9</v>
      </c>
      <c r="AH5874" t="s">
        <v>10</v>
      </c>
      <c r="AI5874">
        <v>30</v>
      </c>
      <c r="AJ5874">
        <v>0</v>
      </c>
      <c r="AK5874">
        <v>7.34</v>
      </c>
      <c r="AL5874">
        <v>11.7</v>
      </c>
      <c r="AM5874" t="s">
        <v>20</v>
      </c>
      <c r="AN5874" t="s">
        <v>12</v>
      </c>
      <c r="AO5874">
        <v>0</v>
      </c>
      <c r="AP5874">
        <v>0</v>
      </c>
      <c r="AQ5874">
        <v>0</v>
      </c>
      <c r="AR5874">
        <v>0</v>
      </c>
      <c r="AS5874" t="s">
        <v>13</v>
      </c>
      <c r="AT5874">
        <v>0</v>
      </c>
      <c r="AU5874">
        <v>0</v>
      </c>
      <c r="AV5874">
        <v>0</v>
      </c>
      <c r="AW5874" t="s">
        <v>14</v>
      </c>
      <c r="AX5874">
        <v>0</v>
      </c>
      <c r="AY5874" t="s">
        <v>15</v>
      </c>
      <c r="AZ5874">
        <v>0</v>
      </c>
      <c r="BA5874" t="s">
        <v>16</v>
      </c>
      <c r="BB5874">
        <v>85</v>
      </c>
      <c r="BC5874">
        <v>10</v>
      </c>
      <c r="BD5874">
        <v>2</v>
      </c>
    </row>
    <row r="5875" spans="1:56" x14ac:dyDescent="0.25">
      <c r="A5875" t="s">
        <v>0</v>
      </c>
      <c r="B5875" t="s">
        <v>1</v>
      </c>
      <c r="C5875">
        <v>3203637</v>
      </c>
      <c r="D5875" t="s">
        <v>2</v>
      </c>
      <c r="E5875">
        <v>93</v>
      </c>
      <c r="F5875">
        <v>177</v>
      </c>
      <c r="G5875">
        <v>-5</v>
      </c>
      <c r="H5875">
        <v>467</v>
      </c>
      <c r="I5875" t="s">
        <v>3</v>
      </c>
      <c r="J5875">
        <v>193</v>
      </c>
      <c r="K5875">
        <v>-6</v>
      </c>
      <c r="L5875">
        <v>13</v>
      </c>
      <c r="M5875" t="s">
        <v>4</v>
      </c>
      <c r="N5875">
        <v>1.3095000000000001</v>
      </c>
      <c r="O5875">
        <v>0.71519999999999995</v>
      </c>
      <c r="P5875">
        <v>8.8579000000000008</v>
      </c>
      <c r="Q5875" t="s">
        <v>5</v>
      </c>
      <c r="R5875">
        <v>-0.23180000000000001</v>
      </c>
      <c r="S5875">
        <v>0.79249999999999998</v>
      </c>
      <c r="T5875">
        <v>0.29909999999999998</v>
      </c>
      <c r="U5875" t="s">
        <v>6</v>
      </c>
      <c r="V5875">
        <v>40921</v>
      </c>
      <c r="W5875">
        <v>92235</v>
      </c>
      <c r="X5875">
        <v>51.441318510000002</v>
      </c>
      <c r="Y5875" t="s">
        <v>7</v>
      </c>
      <c r="Z5875">
        <v>0.26719335</v>
      </c>
      <c r="AA5875" t="s">
        <v>8</v>
      </c>
      <c r="AB5875">
        <v>11.4</v>
      </c>
      <c r="AC5875">
        <v>2</v>
      </c>
      <c r="AD5875">
        <v>17</v>
      </c>
      <c r="AE5875">
        <v>1.1299999999999999</v>
      </c>
      <c r="AF5875">
        <v>168.07</v>
      </c>
      <c r="AG5875" t="s">
        <v>9</v>
      </c>
      <c r="AH5875" t="s">
        <v>10</v>
      </c>
      <c r="AI5875">
        <v>30</v>
      </c>
      <c r="AJ5875">
        <v>0</v>
      </c>
      <c r="AK5875">
        <v>7.34</v>
      </c>
      <c r="AL5875">
        <v>11.7</v>
      </c>
      <c r="AM5875" t="s">
        <v>11</v>
      </c>
      <c r="AN5875" t="s">
        <v>12</v>
      </c>
      <c r="AO5875">
        <v>0</v>
      </c>
      <c r="AP5875">
        <v>0</v>
      </c>
      <c r="AQ5875">
        <v>0</v>
      </c>
      <c r="AR5875">
        <v>0</v>
      </c>
      <c r="AS5875" t="s">
        <v>13</v>
      </c>
      <c r="AT5875">
        <v>0</v>
      </c>
      <c r="AU5875">
        <v>0</v>
      </c>
      <c r="AV5875">
        <v>0</v>
      </c>
      <c r="AW5875" t="s">
        <v>14</v>
      </c>
      <c r="AX5875">
        <v>0</v>
      </c>
      <c r="AY5875" t="s">
        <v>15</v>
      </c>
      <c r="AZ5875">
        <v>0</v>
      </c>
      <c r="BA5875" t="s">
        <v>16</v>
      </c>
      <c r="BB5875">
        <v>93</v>
      </c>
      <c r="BC5875">
        <v>10</v>
      </c>
      <c r="BD5875">
        <v>2</v>
      </c>
    </row>
    <row r="5876" spans="1:56" x14ac:dyDescent="0.25">
      <c r="A5876" t="s">
        <v>0</v>
      </c>
      <c r="B5876" t="s">
        <v>1</v>
      </c>
      <c r="C5876">
        <v>3204181</v>
      </c>
      <c r="D5876" t="s">
        <v>2</v>
      </c>
      <c r="E5876">
        <v>93</v>
      </c>
      <c r="F5876">
        <v>177</v>
      </c>
      <c r="G5876">
        <v>-5</v>
      </c>
      <c r="H5876">
        <v>441</v>
      </c>
      <c r="I5876" t="s">
        <v>3</v>
      </c>
      <c r="J5876">
        <v>194</v>
      </c>
      <c r="K5876">
        <v>-6</v>
      </c>
      <c r="L5876">
        <v>12</v>
      </c>
      <c r="M5876" t="s">
        <v>4</v>
      </c>
      <c r="N5876">
        <v>1.1725000000000001</v>
      </c>
      <c r="O5876">
        <v>0.73919999999999997</v>
      </c>
      <c r="P5876">
        <v>9.0692000000000004</v>
      </c>
      <c r="Q5876" t="s">
        <v>5</v>
      </c>
      <c r="R5876">
        <v>-1.2935000000000001</v>
      </c>
      <c r="S5876">
        <v>-0.95699999999999996</v>
      </c>
      <c r="T5876">
        <v>-1.6898</v>
      </c>
      <c r="U5876" t="s">
        <v>6</v>
      </c>
      <c r="V5876">
        <v>40921</v>
      </c>
      <c r="W5876">
        <v>92235</v>
      </c>
      <c r="X5876">
        <v>51.441318510000002</v>
      </c>
      <c r="Y5876" t="s">
        <v>7</v>
      </c>
      <c r="Z5876">
        <v>0.26719335</v>
      </c>
      <c r="AA5876" t="s">
        <v>8</v>
      </c>
      <c r="AB5876">
        <v>11.4</v>
      </c>
      <c r="AC5876">
        <v>2</v>
      </c>
      <c r="AD5876">
        <v>17</v>
      </c>
      <c r="AE5876">
        <v>1.21</v>
      </c>
      <c r="AF5876">
        <v>153.26</v>
      </c>
      <c r="AG5876" t="s">
        <v>9</v>
      </c>
      <c r="AH5876" t="s">
        <v>10</v>
      </c>
      <c r="AI5876">
        <v>30</v>
      </c>
      <c r="AJ5876">
        <v>0</v>
      </c>
      <c r="AK5876">
        <v>7.34</v>
      </c>
      <c r="AL5876">
        <v>11.7</v>
      </c>
      <c r="AM5876" t="s">
        <v>11</v>
      </c>
      <c r="AN5876" t="s">
        <v>12</v>
      </c>
      <c r="AO5876">
        <v>0</v>
      </c>
      <c r="AP5876">
        <v>0</v>
      </c>
      <c r="AQ5876">
        <v>0</v>
      </c>
      <c r="AR5876">
        <v>0</v>
      </c>
      <c r="AS5876" t="s">
        <v>13</v>
      </c>
      <c r="AT5876">
        <v>0</v>
      </c>
      <c r="AU5876">
        <v>0</v>
      </c>
      <c r="AV5876">
        <v>0</v>
      </c>
      <c r="AW5876" t="s">
        <v>14</v>
      </c>
      <c r="AX5876">
        <v>0</v>
      </c>
      <c r="AY5876" t="s">
        <v>15</v>
      </c>
      <c r="AZ5876">
        <v>0</v>
      </c>
      <c r="BA5876" t="s">
        <v>16</v>
      </c>
      <c r="BB5876">
        <v>93</v>
      </c>
      <c r="BC5876">
        <v>10</v>
      </c>
      <c r="BD5876">
        <v>2</v>
      </c>
    </row>
    <row r="5877" spans="1:56" x14ac:dyDescent="0.25">
      <c r="A5877" t="s">
        <v>0</v>
      </c>
      <c r="B5877" t="s">
        <v>1</v>
      </c>
      <c r="C5877">
        <v>3204725</v>
      </c>
      <c r="D5877" t="s">
        <v>2</v>
      </c>
      <c r="E5877">
        <v>93</v>
      </c>
      <c r="F5877">
        <v>177</v>
      </c>
      <c r="G5877">
        <v>-5</v>
      </c>
      <c r="H5877">
        <v>443</v>
      </c>
      <c r="I5877" t="s">
        <v>3</v>
      </c>
      <c r="J5877">
        <v>194</v>
      </c>
      <c r="K5877">
        <v>-6</v>
      </c>
      <c r="L5877">
        <v>13</v>
      </c>
      <c r="M5877" t="s">
        <v>4</v>
      </c>
      <c r="N5877">
        <v>1.4131</v>
      </c>
      <c r="O5877">
        <v>0.75590000000000002</v>
      </c>
      <c r="P5877">
        <v>9.1530000000000005</v>
      </c>
      <c r="Q5877" t="s">
        <v>5</v>
      </c>
      <c r="R5877">
        <v>-0.46360000000000001</v>
      </c>
      <c r="S5877">
        <v>-3.6711</v>
      </c>
      <c r="T5877">
        <v>-1.7047000000000001</v>
      </c>
      <c r="U5877" t="s">
        <v>6</v>
      </c>
      <c r="V5877">
        <v>40921</v>
      </c>
      <c r="W5877">
        <v>92236</v>
      </c>
      <c r="X5877">
        <v>51.441307070000001</v>
      </c>
      <c r="Y5877" t="s">
        <v>7</v>
      </c>
      <c r="Z5877">
        <v>0.26719665999999997</v>
      </c>
      <c r="AA5877" t="s">
        <v>8</v>
      </c>
      <c r="AB5877">
        <v>11.7</v>
      </c>
      <c r="AC5877">
        <v>2</v>
      </c>
      <c r="AD5877">
        <v>17</v>
      </c>
      <c r="AE5877">
        <v>1.21</v>
      </c>
      <c r="AF5877">
        <v>153.26</v>
      </c>
      <c r="AG5877" t="s">
        <v>9</v>
      </c>
      <c r="AH5877" t="s">
        <v>10</v>
      </c>
      <c r="AI5877">
        <v>30</v>
      </c>
      <c r="AJ5877">
        <v>0</v>
      </c>
      <c r="AK5877">
        <v>7.34</v>
      </c>
      <c r="AL5877">
        <v>11.7</v>
      </c>
      <c r="AM5877" t="s">
        <v>11</v>
      </c>
      <c r="AN5877" t="s">
        <v>12</v>
      </c>
      <c r="AO5877">
        <v>0</v>
      </c>
      <c r="AP5877">
        <v>0</v>
      </c>
      <c r="AQ5877">
        <v>0</v>
      </c>
      <c r="AR5877">
        <v>0</v>
      </c>
      <c r="AS5877" t="s">
        <v>13</v>
      </c>
      <c r="AT5877">
        <v>0</v>
      </c>
      <c r="AU5877">
        <v>0</v>
      </c>
      <c r="AV5877">
        <v>0</v>
      </c>
      <c r="AW5877" t="s">
        <v>14</v>
      </c>
      <c r="AX5877">
        <v>0</v>
      </c>
      <c r="AY5877" t="s">
        <v>15</v>
      </c>
      <c r="AZ5877">
        <v>0</v>
      </c>
      <c r="BA5877" t="s">
        <v>16</v>
      </c>
      <c r="BB5877">
        <v>93</v>
      </c>
      <c r="BC5877">
        <v>10</v>
      </c>
      <c r="BD5877">
        <v>2</v>
      </c>
    </row>
    <row r="5878" spans="1:56" x14ac:dyDescent="0.25">
      <c r="A5878" t="s">
        <v>0</v>
      </c>
      <c r="B5878" t="s">
        <v>1</v>
      </c>
      <c r="C5878">
        <v>3205269</v>
      </c>
      <c r="D5878" t="s">
        <v>2</v>
      </c>
      <c r="E5878">
        <v>94</v>
      </c>
      <c r="F5878">
        <v>177</v>
      </c>
      <c r="G5878">
        <v>-5</v>
      </c>
      <c r="H5878">
        <v>441</v>
      </c>
      <c r="I5878" t="s">
        <v>3</v>
      </c>
      <c r="J5878">
        <v>190</v>
      </c>
      <c r="K5878">
        <v>-5</v>
      </c>
      <c r="L5878">
        <v>17</v>
      </c>
      <c r="M5878" t="s">
        <v>4</v>
      </c>
      <c r="N5878">
        <v>2.2683</v>
      </c>
      <c r="O5878">
        <v>0.31240000000000001</v>
      </c>
      <c r="P5878">
        <v>9.1278000000000006</v>
      </c>
      <c r="Q5878" t="s">
        <v>5</v>
      </c>
      <c r="R5878">
        <v>-3.9403000000000001</v>
      </c>
      <c r="S5878">
        <v>-3.9777</v>
      </c>
      <c r="T5878">
        <v>-1.5402</v>
      </c>
      <c r="U5878" t="s">
        <v>6</v>
      </c>
      <c r="V5878">
        <v>40921</v>
      </c>
      <c r="W5878">
        <v>92236</v>
      </c>
      <c r="X5878">
        <v>51.441307070000001</v>
      </c>
      <c r="Y5878" t="s">
        <v>7</v>
      </c>
      <c r="Z5878">
        <v>0.26719665999999997</v>
      </c>
      <c r="AA5878" t="s">
        <v>8</v>
      </c>
      <c r="AB5878">
        <v>11.7</v>
      </c>
      <c r="AC5878">
        <v>2</v>
      </c>
      <c r="AD5878">
        <v>17</v>
      </c>
      <c r="AE5878">
        <v>1.1299999999999999</v>
      </c>
      <c r="AF5878">
        <v>175.24</v>
      </c>
      <c r="AG5878" t="s">
        <v>9</v>
      </c>
      <c r="AH5878" t="s">
        <v>10</v>
      </c>
      <c r="AI5878">
        <v>30</v>
      </c>
      <c r="AJ5878">
        <v>0</v>
      </c>
      <c r="AK5878">
        <v>7.35</v>
      </c>
      <c r="AL5878">
        <v>11.7</v>
      </c>
      <c r="AM5878" t="s">
        <v>20</v>
      </c>
      <c r="AN5878" t="s">
        <v>12</v>
      </c>
      <c r="AO5878">
        <v>0</v>
      </c>
      <c r="AP5878">
        <v>0</v>
      </c>
      <c r="AQ5878">
        <v>0</v>
      </c>
      <c r="AR5878">
        <v>0</v>
      </c>
      <c r="AS5878" t="s">
        <v>13</v>
      </c>
      <c r="AT5878">
        <v>0</v>
      </c>
      <c r="AU5878">
        <v>0</v>
      </c>
      <c r="AV5878">
        <v>0</v>
      </c>
      <c r="AW5878" t="s">
        <v>14</v>
      </c>
      <c r="AX5878">
        <v>0</v>
      </c>
      <c r="AY5878" t="s">
        <v>15</v>
      </c>
      <c r="AZ5878">
        <v>0</v>
      </c>
      <c r="BA5878" t="s">
        <v>16</v>
      </c>
      <c r="BB5878">
        <v>94</v>
      </c>
      <c r="BC5878">
        <v>10</v>
      </c>
      <c r="BD5878">
        <v>2</v>
      </c>
    </row>
    <row r="5879" spans="1:56" x14ac:dyDescent="0.25">
      <c r="A5879" t="s">
        <v>0</v>
      </c>
      <c r="B5879" t="s">
        <v>1</v>
      </c>
      <c r="C5879">
        <v>3205812</v>
      </c>
      <c r="D5879" t="s">
        <v>2</v>
      </c>
      <c r="E5879">
        <v>94</v>
      </c>
      <c r="F5879">
        <v>177</v>
      </c>
      <c r="G5879">
        <v>-5</v>
      </c>
      <c r="H5879">
        <v>436</v>
      </c>
      <c r="I5879" t="s">
        <v>3</v>
      </c>
      <c r="J5879">
        <v>189</v>
      </c>
      <c r="K5879">
        <v>-5</v>
      </c>
      <c r="L5879">
        <v>18</v>
      </c>
      <c r="M5879" t="s">
        <v>4</v>
      </c>
      <c r="N5879">
        <v>2.2551999999999999</v>
      </c>
      <c r="O5879">
        <v>0.51049999999999995</v>
      </c>
      <c r="P5879">
        <v>8.8663000000000007</v>
      </c>
      <c r="Q5879" t="s">
        <v>5</v>
      </c>
      <c r="R5879">
        <v>-0.63549999999999995</v>
      </c>
      <c r="S5879">
        <v>-0.63549999999999995</v>
      </c>
      <c r="T5879">
        <v>-1.6898</v>
      </c>
      <c r="U5879" t="s">
        <v>6</v>
      </c>
      <c r="V5879">
        <v>40921</v>
      </c>
      <c r="W5879">
        <v>92237</v>
      </c>
      <c r="X5879">
        <v>51.441307070000001</v>
      </c>
      <c r="Y5879" t="s">
        <v>7</v>
      </c>
      <c r="Z5879">
        <v>0.26719834999999997</v>
      </c>
      <c r="AA5879" t="s">
        <v>8</v>
      </c>
      <c r="AB5879">
        <v>11.9</v>
      </c>
      <c r="AC5879">
        <v>2</v>
      </c>
      <c r="AD5879">
        <v>17</v>
      </c>
      <c r="AE5879">
        <v>1.1299999999999999</v>
      </c>
      <c r="AF5879">
        <v>175.24</v>
      </c>
      <c r="AG5879" t="s">
        <v>9</v>
      </c>
      <c r="AH5879" t="s">
        <v>10</v>
      </c>
      <c r="AI5879">
        <v>30</v>
      </c>
      <c r="AJ5879">
        <v>0</v>
      </c>
      <c r="AK5879">
        <v>7.35</v>
      </c>
      <c r="AL5879">
        <v>11.7</v>
      </c>
      <c r="AM5879" t="s">
        <v>20</v>
      </c>
      <c r="AN5879" t="s">
        <v>12</v>
      </c>
      <c r="AO5879">
        <v>0</v>
      </c>
      <c r="AP5879">
        <v>0</v>
      </c>
      <c r="AQ5879">
        <v>0</v>
      </c>
      <c r="AR5879">
        <v>0</v>
      </c>
      <c r="AS5879" t="s">
        <v>13</v>
      </c>
      <c r="AT5879">
        <v>0</v>
      </c>
      <c r="AU5879">
        <v>0</v>
      </c>
      <c r="AV5879">
        <v>0</v>
      </c>
      <c r="AW5879" t="s">
        <v>14</v>
      </c>
      <c r="AX5879">
        <v>0</v>
      </c>
      <c r="AY5879" t="s">
        <v>15</v>
      </c>
      <c r="AZ5879">
        <v>0</v>
      </c>
      <c r="BA5879" t="s">
        <v>16</v>
      </c>
      <c r="BB5879">
        <v>94</v>
      </c>
      <c r="BC5879">
        <v>10</v>
      </c>
      <c r="BD5879">
        <v>2</v>
      </c>
    </row>
    <row r="5880" spans="1:56" x14ac:dyDescent="0.25">
      <c r="A5880" t="s">
        <v>0</v>
      </c>
      <c r="B5880" t="s">
        <v>1</v>
      </c>
      <c r="C5880">
        <v>3206356</v>
      </c>
      <c r="D5880" t="s">
        <v>2</v>
      </c>
      <c r="E5880">
        <v>94</v>
      </c>
      <c r="F5880">
        <v>177</v>
      </c>
      <c r="G5880">
        <v>-5</v>
      </c>
      <c r="H5880">
        <v>403</v>
      </c>
      <c r="I5880" t="s">
        <v>3</v>
      </c>
      <c r="J5880">
        <v>190</v>
      </c>
      <c r="K5880">
        <v>-5</v>
      </c>
      <c r="L5880">
        <v>16</v>
      </c>
      <c r="M5880" t="s">
        <v>4</v>
      </c>
      <c r="N5880">
        <v>1.905</v>
      </c>
      <c r="O5880">
        <v>0.56979999999999997</v>
      </c>
      <c r="P5880">
        <v>8.9495000000000005</v>
      </c>
      <c r="Q5880" t="s">
        <v>5</v>
      </c>
      <c r="R5880">
        <v>-0.26169999999999999</v>
      </c>
      <c r="S5880">
        <v>0.45610000000000001</v>
      </c>
      <c r="T5880">
        <v>-2.0560999999999998</v>
      </c>
      <c r="U5880" t="s">
        <v>6</v>
      </c>
      <c r="V5880">
        <v>40921</v>
      </c>
      <c r="W5880">
        <v>92237</v>
      </c>
      <c r="X5880">
        <v>51.441307070000001</v>
      </c>
      <c r="Y5880" t="s">
        <v>7</v>
      </c>
      <c r="Z5880">
        <v>0.26719834999999997</v>
      </c>
      <c r="AA5880" t="s">
        <v>8</v>
      </c>
      <c r="AB5880">
        <v>11.9</v>
      </c>
      <c r="AC5880">
        <v>2</v>
      </c>
      <c r="AD5880">
        <v>17</v>
      </c>
      <c r="AE5880">
        <v>1.0900000000000001</v>
      </c>
      <c r="AF5880">
        <v>177.3</v>
      </c>
      <c r="AG5880" t="s">
        <v>9</v>
      </c>
      <c r="AH5880" t="s">
        <v>10</v>
      </c>
      <c r="AI5880">
        <v>30</v>
      </c>
      <c r="AJ5880">
        <v>0</v>
      </c>
      <c r="AK5880">
        <v>7.36</v>
      </c>
      <c r="AL5880">
        <v>11.7</v>
      </c>
      <c r="AM5880" t="s">
        <v>20</v>
      </c>
      <c r="AN5880" t="s">
        <v>12</v>
      </c>
      <c r="AO5880">
        <v>0</v>
      </c>
      <c r="AP5880">
        <v>0</v>
      </c>
      <c r="AQ5880">
        <v>0</v>
      </c>
      <c r="AR5880">
        <v>0</v>
      </c>
      <c r="AS5880" t="s">
        <v>13</v>
      </c>
      <c r="AT5880">
        <v>0</v>
      </c>
      <c r="AU5880">
        <v>0</v>
      </c>
      <c r="AV5880">
        <v>0</v>
      </c>
      <c r="AW5880" t="s">
        <v>14</v>
      </c>
      <c r="AX5880">
        <v>0</v>
      </c>
      <c r="AY5880" t="s">
        <v>15</v>
      </c>
      <c r="AZ5880">
        <v>0</v>
      </c>
      <c r="BA5880" t="s">
        <v>16</v>
      </c>
      <c r="BB5880">
        <v>94</v>
      </c>
      <c r="BC5880">
        <v>10</v>
      </c>
      <c r="BD5880">
        <v>2</v>
      </c>
    </row>
    <row r="5881" spans="1:56" x14ac:dyDescent="0.25">
      <c r="A5881" t="s">
        <v>0</v>
      </c>
      <c r="B5881" t="s">
        <v>1</v>
      </c>
      <c r="C5881">
        <v>3206900</v>
      </c>
      <c r="D5881" t="s">
        <v>2</v>
      </c>
      <c r="E5881">
        <v>94</v>
      </c>
      <c r="F5881">
        <v>177</v>
      </c>
      <c r="G5881">
        <v>-6</v>
      </c>
      <c r="H5881">
        <v>403</v>
      </c>
      <c r="I5881" t="s">
        <v>3</v>
      </c>
      <c r="J5881">
        <v>193</v>
      </c>
      <c r="K5881">
        <v>-6</v>
      </c>
      <c r="L5881">
        <v>14</v>
      </c>
      <c r="M5881" t="s">
        <v>4</v>
      </c>
      <c r="N5881">
        <v>1.6476999999999999</v>
      </c>
      <c r="O5881">
        <v>0.67810000000000004</v>
      </c>
      <c r="P5881">
        <v>9.0578000000000003</v>
      </c>
      <c r="Q5881" t="s">
        <v>5</v>
      </c>
      <c r="R5881">
        <v>-0.97950000000000004</v>
      </c>
      <c r="S5881">
        <v>-0.23930000000000001</v>
      </c>
      <c r="T5881">
        <v>-2.0486</v>
      </c>
      <c r="U5881" t="s">
        <v>6</v>
      </c>
      <c r="V5881">
        <v>40921</v>
      </c>
      <c r="W5881">
        <v>92238</v>
      </c>
      <c r="X5881">
        <v>51.441299440000002</v>
      </c>
      <c r="Y5881" t="s">
        <v>7</v>
      </c>
      <c r="Z5881">
        <v>0.26719834999999997</v>
      </c>
      <c r="AA5881" t="s">
        <v>8</v>
      </c>
      <c r="AB5881">
        <v>12</v>
      </c>
      <c r="AC5881">
        <v>2</v>
      </c>
      <c r="AD5881">
        <v>17</v>
      </c>
      <c r="AE5881">
        <v>1.0900000000000001</v>
      </c>
      <c r="AF5881">
        <v>177.3</v>
      </c>
      <c r="AG5881" t="s">
        <v>9</v>
      </c>
      <c r="AH5881" t="s">
        <v>10</v>
      </c>
      <c r="AI5881">
        <v>30</v>
      </c>
      <c r="AJ5881">
        <v>0</v>
      </c>
      <c r="AK5881">
        <v>7.36</v>
      </c>
      <c r="AL5881">
        <v>11.69</v>
      </c>
      <c r="AM5881" t="s">
        <v>20</v>
      </c>
      <c r="AN5881" t="s">
        <v>12</v>
      </c>
      <c r="AO5881">
        <v>0</v>
      </c>
      <c r="AP5881">
        <v>0</v>
      </c>
      <c r="AQ5881">
        <v>0</v>
      </c>
      <c r="AR5881">
        <v>0</v>
      </c>
      <c r="AS5881" t="s">
        <v>13</v>
      </c>
      <c r="AT5881">
        <v>0</v>
      </c>
      <c r="AU5881">
        <v>0</v>
      </c>
      <c r="AV5881">
        <v>0</v>
      </c>
      <c r="AW5881" t="s">
        <v>14</v>
      </c>
      <c r="AX5881">
        <v>0</v>
      </c>
      <c r="AY5881" t="s">
        <v>15</v>
      </c>
      <c r="AZ5881">
        <v>0</v>
      </c>
      <c r="BA5881" t="s">
        <v>16</v>
      </c>
      <c r="BB5881">
        <v>94</v>
      </c>
      <c r="BC5881">
        <v>10</v>
      </c>
      <c r="BD5881">
        <v>2</v>
      </c>
    </row>
    <row r="5882" spans="1:56" x14ac:dyDescent="0.25">
      <c r="A5882" t="s">
        <v>0</v>
      </c>
      <c r="B5882" t="s">
        <v>1</v>
      </c>
      <c r="C5882">
        <v>3207445</v>
      </c>
      <c r="D5882" t="s">
        <v>2</v>
      </c>
      <c r="E5882">
        <v>94</v>
      </c>
      <c r="F5882">
        <v>177</v>
      </c>
      <c r="G5882">
        <v>-5</v>
      </c>
      <c r="H5882">
        <v>398</v>
      </c>
      <c r="I5882" t="s">
        <v>3</v>
      </c>
      <c r="J5882">
        <v>194</v>
      </c>
      <c r="K5882">
        <v>-6</v>
      </c>
      <c r="L5882">
        <v>13</v>
      </c>
      <c r="M5882" t="s">
        <v>4</v>
      </c>
      <c r="N5882">
        <v>1.3909</v>
      </c>
      <c r="O5882">
        <v>0.64339999999999997</v>
      </c>
      <c r="P5882">
        <v>8.9123999999999999</v>
      </c>
      <c r="Q5882" t="s">
        <v>5</v>
      </c>
      <c r="R5882">
        <v>-0.77010000000000001</v>
      </c>
      <c r="S5882">
        <v>-1.7345999999999999</v>
      </c>
      <c r="T5882">
        <v>-2.4823</v>
      </c>
      <c r="U5882" t="s">
        <v>6</v>
      </c>
      <c r="V5882">
        <v>40921</v>
      </c>
      <c r="W5882">
        <v>92238</v>
      </c>
      <c r="X5882">
        <v>51.441299440000002</v>
      </c>
      <c r="Y5882" t="s">
        <v>7</v>
      </c>
      <c r="Z5882">
        <v>0.26719834999999997</v>
      </c>
      <c r="AA5882" t="s">
        <v>8</v>
      </c>
      <c r="AB5882">
        <v>12</v>
      </c>
      <c r="AC5882">
        <v>2</v>
      </c>
      <c r="AD5882">
        <v>17</v>
      </c>
      <c r="AE5882">
        <v>1.08</v>
      </c>
      <c r="AF5882">
        <v>182.38</v>
      </c>
      <c r="AG5882" t="s">
        <v>9</v>
      </c>
      <c r="AH5882" t="s">
        <v>10</v>
      </c>
      <c r="AI5882">
        <v>30</v>
      </c>
      <c r="AJ5882">
        <v>0</v>
      </c>
      <c r="AK5882">
        <v>7.36</v>
      </c>
      <c r="AL5882">
        <v>11.69</v>
      </c>
      <c r="AM5882" t="s">
        <v>11</v>
      </c>
      <c r="AN5882" t="s">
        <v>12</v>
      </c>
      <c r="AO5882">
        <v>0</v>
      </c>
      <c r="AP5882">
        <v>0</v>
      </c>
      <c r="AQ5882">
        <v>0</v>
      </c>
      <c r="AR5882">
        <v>0</v>
      </c>
      <c r="AS5882" t="s">
        <v>13</v>
      </c>
      <c r="AT5882">
        <v>0</v>
      </c>
      <c r="AU5882">
        <v>0</v>
      </c>
      <c r="AV5882">
        <v>0</v>
      </c>
      <c r="AW5882" t="s">
        <v>14</v>
      </c>
      <c r="AX5882">
        <v>0</v>
      </c>
      <c r="AY5882" t="s">
        <v>15</v>
      </c>
      <c r="AZ5882">
        <v>0</v>
      </c>
      <c r="BA5882" t="s">
        <v>16</v>
      </c>
      <c r="BB5882">
        <v>94</v>
      </c>
      <c r="BC5882">
        <v>10</v>
      </c>
      <c r="BD5882">
        <v>2</v>
      </c>
    </row>
    <row r="5883" spans="1:56" x14ac:dyDescent="0.25">
      <c r="A5883" t="s">
        <v>0</v>
      </c>
      <c r="B5883" t="s">
        <v>1</v>
      </c>
      <c r="C5883">
        <v>3207989</v>
      </c>
      <c r="D5883" t="s">
        <v>2</v>
      </c>
      <c r="E5883">
        <v>94</v>
      </c>
      <c r="F5883">
        <v>177</v>
      </c>
      <c r="G5883">
        <v>-5</v>
      </c>
      <c r="H5883">
        <v>369</v>
      </c>
      <c r="I5883" t="s">
        <v>3</v>
      </c>
      <c r="J5883">
        <v>194</v>
      </c>
      <c r="K5883">
        <v>-6</v>
      </c>
      <c r="L5883">
        <v>13</v>
      </c>
      <c r="M5883" t="s">
        <v>4</v>
      </c>
      <c r="N5883">
        <v>1.4957</v>
      </c>
      <c r="O5883">
        <v>0.69369999999999998</v>
      </c>
      <c r="P5883">
        <v>9.0327000000000002</v>
      </c>
      <c r="Q5883" t="s">
        <v>5</v>
      </c>
      <c r="R5883">
        <v>-0.82240000000000002</v>
      </c>
      <c r="S5883">
        <v>-1.0617000000000001</v>
      </c>
      <c r="T5883">
        <v>-2.3102999999999998</v>
      </c>
      <c r="U5883" t="s">
        <v>6</v>
      </c>
      <c r="V5883">
        <v>40921</v>
      </c>
      <c r="W5883">
        <v>92239</v>
      </c>
      <c r="X5883">
        <v>51.441299440000002</v>
      </c>
      <c r="Y5883" t="s">
        <v>7</v>
      </c>
      <c r="Z5883">
        <v>0.26719834999999997</v>
      </c>
      <c r="AA5883" t="s">
        <v>8</v>
      </c>
      <c r="AB5883">
        <v>12.1</v>
      </c>
      <c r="AC5883">
        <v>2</v>
      </c>
      <c r="AD5883">
        <v>17</v>
      </c>
      <c r="AE5883">
        <v>1.08</v>
      </c>
      <c r="AF5883">
        <v>182.38</v>
      </c>
      <c r="AG5883" t="s">
        <v>9</v>
      </c>
      <c r="AH5883" t="s">
        <v>10</v>
      </c>
      <c r="AI5883">
        <v>30</v>
      </c>
      <c r="AJ5883">
        <v>0</v>
      </c>
      <c r="AK5883">
        <v>7.37</v>
      </c>
      <c r="AL5883">
        <v>11.69</v>
      </c>
      <c r="AM5883" t="s">
        <v>11</v>
      </c>
      <c r="AN5883" t="s">
        <v>12</v>
      </c>
      <c r="AO5883">
        <v>0</v>
      </c>
      <c r="AP5883">
        <v>0</v>
      </c>
      <c r="AQ5883">
        <v>0</v>
      </c>
      <c r="AR5883">
        <v>0</v>
      </c>
      <c r="AS5883" t="s">
        <v>13</v>
      </c>
      <c r="AT5883">
        <v>0</v>
      </c>
      <c r="AU5883">
        <v>0</v>
      </c>
      <c r="AV5883">
        <v>0</v>
      </c>
      <c r="AW5883" t="s">
        <v>14</v>
      </c>
      <c r="AX5883">
        <v>0</v>
      </c>
      <c r="AY5883" t="s">
        <v>15</v>
      </c>
      <c r="AZ5883">
        <v>0</v>
      </c>
      <c r="BA5883" t="s">
        <v>16</v>
      </c>
      <c r="BB5883">
        <v>94</v>
      </c>
      <c r="BC5883">
        <v>10</v>
      </c>
      <c r="BD5883">
        <v>2</v>
      </c>
    </row>
    <row r="5884" spans="1:56" x14ac:dyDescent="0.25">
      <c r="A5884" t="s">
        <v>0</v>
      </c>
      <c r="B5884" t="s">
        <v>1</v>
      </c>
      <c r="C5884">
        <v>3208533</v>
      </c>
      <c r="D5884" t="s">
        <v>2</v>
      </c>
      <c r="E5884">
        <v>94</v>
      </c>
      <c r="F5884">
        <v>177</v>
      </c>
      <c r="G5884">
        <v>-5</v>
      </c>
      <c r="H5884">
        <v>364</v>
      </c>
      <c r="I5884" t="s">
        <v>3</v>
      </c>
      <c r="J5884">
        <v>195</v>
      </c>
      <c r="K5884">
        <v>-6</v>
      </c>
      <c r="L5884">
        <v>12</v>
      </c>
      <c r="M5884" t="s">
        <v>4</v>
      </c>
      <c r="N5884">
        <v>1.2909999999999999</v>
      </c>
      <c r="O5884">
        <v>0.71699999999999997</v>
      </c>
      <c r="P5884">
        <v>9.1081000000000003</v>
      </c>
      <c r="Q5884" t="s">
        <v>5</v>
      </c>
      <c r="R5884">
        <v>-0.74770000000000003</v>
      </c>
      <c r="S5884">
        <v>-0.2243</v>
      </c>
      <c r="T5884">
        <v>-2.1981999999999999</v>
      </c>
      <c r="U5884" t="s">
        <v>6</v>
      </c>
      <c r="V5884">
        <v>40921</v>
      </c>
      <c r="W5884">
        <v>92240</v>
      </c>
      <c r="X5884">
        <v>51.441291810000003</v>
      </c>
      <c r="Y5884" t="s">
        <v>7</v>
      </c>
      <c r="Z5884">
        <v>0.26719999</v>
      </c>
      <c r="AA5884" t="s">
        <v>8</v>
      </c>
      <c r="AB5884">
        <v>12.2</v>
      </c>
      <c r="AC5884">
        <v>2</v>
      </c>
      <c r="AD5884">
        <v>17</v>
      </c>
      <c r="AE5884">
        <v>1.1100000000000001</v>
      </c>
      <c r="AF5884">
        <v>183.71</v>
      </c>
      <c r="AG5884" t="s">
        <v>9</v>
      </c>
      <c r="AH5884" t="s">
        <v>10</v>
      </c>
      <c r="AI5884">
        <v>30</v>
      </c>
      <c r="AJ5884">
        <v>0</v>
      </c>
      <c r="AK5884">
        <v>7.37</v>
      </c>
      <c r="AL5884">
        <v>11.69</v>
      </c>
      <c r="AM5884" t="s">
        <v>11</v>
      </c>
      <c r="AN5884" t="s">
        <v>12</v>
      </c>
      <c r="AO5884">
        <v>0</v>
      </c>
      <c r="AP5884">
        <v>0</v>
      </c>
      <c r="AQ5884">
        <v>0</v>
      </c>
      <c r="AR5884">
        <v>0</v>
      </c>
      <c r="AS5884" t="s">
        <v>13</v>
      </c>
      <c r="AT5884">
        <v>0</v>
      </c>
      <c r="AU5884">
        <v>0</v>
      </c>
      <c r="AV5884">
        <v>0</v>
      </c>
      <c r="AW5884" t="s">
        <v>14</v>
      </c>
      <c r="AX5884">
        <v>0</v>
      </c>
      <c r="AY5884" t="s">
        <v>15</v>
      </c>
      <c r="AZ5884">
        <v>0</v>
      </c>
      <c r="BA5884" t="s">
        <v>16</v>
      </c>
      <c r="BB5884">
        <v>94</v>
      </c>
      <c r="BC5884">
        <v>10</v>
      </c>
      <c r="BD5884">
        <v>2</v>
      </c>
    </row>
    <row r="5885" spans="1:56" x14ac:dyDescent="0.25">
      <c r="A5885" t="s">
        <v>0</v>
      </c>
      <c r="B5885" t="s">
        <v>1</v>
      </c>
      <c r="C5885">
        <v>3209076</v>
      </c>
      <c r="D5885" t="s">
        <v>2</v>
      </c>
      <c r="E5885">
        <v>94</v>
      </c>
      <c r="F5885">
        <v>177</v>
      </c>
      <c r="G5885">
        <v>-5</v>
      </c>
      <c r="H5885">
        <v>366</v>
      </c>
      <c r="I5885" t="s">
        <v>3</v>
      </c>
      <c r="J5885">
        <v>196</v>
      </c>
      <c r="K5885">
        <v>-6</v>
      </c>
      <c r="L5885">
        <v>11</v>
      </c>
      <c r="M5885" t="s">
        <v>4</v>
      </c>
      <c r="N5885">
        <v>1.1113999999999999</v>
      </c>
      <c r="O5885">
        <v>0.75349999999999995</v>
      </c>
      <c r="P5885">
        <v>9.0722000000000005</v>
      </c>
      <c r="Q5885" t="s">
        <v>5</v>
      </c>
      <c r="R5885">
        <v>-1.4954000000000001</v>
      </c>
      <c r="S5885">
        <v>-2.6917</v>
      </c>
      <c r="T5885">
        <v>-1.7121999999999999</v>
      </c>
      <c r="U5885" t="s">
        <v>6</v>
      </c>
      <c r="V5885">
        <v>40921</v>
      </c>
      <c r="W5885">
        <v>92240</v>
      </c>
      <c r="X5885">
        <v>51.441291810000003</v>
      </c>
      <c r="Y5885" t="s">
        <v>7</v>
      </c>
      <c r="Z5885">
        <v>0.26719999</v>
      </c>
      <c r="AA5885" t="s">
        <v>8</v>
      </c>
      <c r="AB5885">
        <v>12.2</v>
      </c>
      <c r="AC5885">
        <v>2</v>
      </c>
      <c r="AD5885">
        <v>17</v>
      </c>
      <c r="AE5885">
        <v>1.1000000000000001</v>
      </c>
      <c r="AF5885">
        <v>183.1</v>
      </c>
      <c r="AG5885" t="s">
        <v>9</v>
      </c>
      <c r="AH5885" t="s">
        <v>10</v>
      </c>
      <c r="AI5885">
        <v>30</v>
      </c>
      <c r="AJ5885">
        <v>0</v>
      </c>
      <c r="AK5885">
        <v>7.37</v>
      </c>
      <c r="AL5885">
        <v>11.69</v>
      </c>
      <c r="AM5885" t="s">
        <v>11</v>
      </c>
      <c r="AN5885" t="s">
        <v>12</v>
      </c>
      <c r="AO5885">
        <v>0</v>
      </c>
      <c r="AP5885">
        <v>0</v>
      </c>
      <c r="AQ5885">
        <v>0</v>
      </c>
      <c r="AR5885">
        <v>0</v>
      </c>
      <c r="AS5885" t="s">
        <v>13</v>
      </c>
      <c r="AT5885">
        <v>0</v>
      </c>
      <c r="AU5885">
        <v>0</v>
      </c>
      <c r="AV5885">
        <v>0</v>
      </c>
      <c r="AW5885" t="s">
        <v>14</v>
      </c>
      <c r="AX5885">
        <v>0</v>
      </c>
      <c r="AY5885" t="s">
        <v>15</v>
      </c>
      <c r="AZ5885">
        <v>0</v>
      </c>
      <c r="BA5885" t="s">
        <v>16</v>
      </c>
      <c r="BB5885">
        <v>94</v>
      </c>
      <c r="BC5885">
        <v>10</v>
      </c>
      <c r="BD5885">
        <v>2</v>
      </c>
    </row>
    <row r="5886" spans="1:56" x14ac:dyDescent="0.25">
      <c r="A5886" t="s">
        <v>0</v>
      </c>
      <c r="B5886" t="s">
        <v>1</v>
      </c>
      <c r="C5886">
        <v>3209620</v>
      </c>
      <c r="D5886" t="s">
        <v>2</v>
      </c>
      <c r="E5886">
        <v>94</v>
      </c>
      <c r="F5886">
        <v>177</v>
      </c>
      <c r="G5886">
        <v>-5</v>
      </c>
      <c r="H5886">
        <v>367</v>
      </c>
      <c r="I5886" t="s">
        <v>3</v>
      </c>
      <c r="J5886">
        <v>193</v>
      </c>
      <c r="K5886">
        <v>-6</v>
      </c>
      <c r="L5886">
        <v>15</v>
      </c>
      <c r="M5886" t="s">
        <v>4</v>
      </c>
      <c r="N5886">
        <v>1.8021</v>
      </c>
      <c r="O5886">
        <v>0.73860000000000003</v>
      </c>
      <c r="P5886">
        <v>9.0876999999999999</v>
      </c>
      <c r="Q5886" t="s">
        <v>5</v>
      </c>
      <c r="R5886">
        <v>-2.258</v>
      </c>
      <c r="S5886">
        <v>-3.7982</v>
      </c>
      <c r="T5886">
        <v>-1.8842000000000001</v>
      </c>
      <c r="U5886" t="s">
        <v>6</v>
      </c>
      <c r="V5886">
        <v>40921</v>
      </c>
      <c r="W5886">
        <v>92241</v>
      </c>
      <c r="X5886">
        <v>51.441284179999997</v>
      </c>
      <c r="Y5886" t="s">
        <v>7</v>
      </c>
      <c r="Z5886">
        <v>0.26719999</v>
      </c>
      <c r="AA5886" t="s">
        <v>8</v>
      </c>
      <c r="AB5886">
        <v>12.3</v>
      </c>
      <c r="AC5886">
        <v>2</v>
      </c>
      <c r="AD5886">
        <v>17</v>
      </c>
      <c r="AE5886">
        <v>1.1000000000000001</v>
      </c>
      <c r="AF5886">
        <v>183.1</v>
      </c>
      <c r="AG5886" t="s">
        <v>9</v>
      </c>
      <c r="AH5886" t="s">
        <v>10</v>
      </c>
      <c r="AI5886">
        <v>30</v>
      </c>
      <c r="AJ5886">
        <v>0</v>
      </c>
      <c r="AK5886">
        <v>7.37</v>
      </c>
      <c r="AL5886">
        <v>11.68</v>
      </c>
      <c r="AM5886" t="s">
        <v>20</v>
      </c>
      <c r="AN5886" t="s">
        <v>12</v>
      </c>
      <c r="AO5886">
        <v>0</v>
      </c>
      <c r="AP5886">
        <v>0</v>
      </c>
      <c r="AQ5886">
        <v>0</v>
      </c>
      <c r="AR5886">
        <v>0</v>
      </c>
      <c r="AS5886" t="s">
        <v>13</v>
      </c>
      <c r="AT5886">
        <v>0</v>
      </c>
      <c r="AU5886">
        <v>0</v>
      </c>
      <c r="AV5886">
        <v>0</v>
      </c>
      <c r="AW5886" t="s">
        <v>14</v>
      </c>
      <c r="AX5886">
        <v>0</v>
      </c>
      <c r="AY5886" t="s">
        <v>15</v>
      </c>
      <c r="AZ5886">
        <v>0</v>
      </c>
      <c r="BA5886" t="s">
        <v>16</v>
      </c>
      <c r="BB5886">
        <v>94</v>
      </c>
      <c r="BC5886">
        <v>10</v>
      </c>
      <c r="BD5886">
        <v>2</v>
      </c>
    </row>
    <row r="5887" spans="1:56" x14ac:dyDescent="0.25">
      <c r="A5887" t="s">
        <v>0</v>
      </c>
      <c r="B5887" t="s">
        <v>1</v>
      </c>
      <c r="C5887">
        <v>3210165</v>
      </c>
      <c r="D5887" t="s">
        <v>2</v>
      </c>
      <c r="E5887">
        <v>83</v>
      </c>
      <c r="F5887">
        <v>177</v>
      </c>
      <c r="G5887">
        <v>-5</v>
      </c>
      <c r="H5887">
        <v>368</v>
      </c>
      <c r="I5887" t="s">
        <v>3</v>
      </c>
      <c r="J5887">
        <v>190</v>
      </c>
      <c r="K5887">
        <v>-5</v>
      </c>
      <c r="L5887">
        <v>17</v>
      </c>
      <c r="M5887" t="s">
        <v>4</v>
      </c>
      <c r="N5887">
        <v>2.2570000000000001</v>
      </c>
      <c r="O5887">
        <v>0.55479999999999996</v>
      </c>
      <c r="P5887">
        <v>8.9321000000000002</v>
      </c>
      <c r="Q5887" t="s">
        <v>5</v>
      </c>
      <c r="R5887">
        <v>-0.3664</v>
      </c>
      <c r="S5887">
        <v>-0.86729999999999996</v>
      </c>
      <c r="T5887">
        <v>-0.21679999999999999</v>
      </c>
      <c r="U5887" t="s">
        <v>6</v>
      </c>
      <c r="V5887">
        <v>40921</v>
      </c>
      <c r="W5887">
        <v>92241</v>
      </c>
      <c r="X5887">
        <v>51.441284179999997</v>
      </c>
      <c r="Y5887" t="s">
        <v>7</v>
      </c>
      <c r="Z5887">
        <v>0.26719999</v>
      </c>
      <c r="AA5887" t="s">
        <v>8</v>
      </c>
      <c r="AB5887">
        <v>12.3</v>
      </c>
      <c r="AC5887">
        <v>2</v>
      </c>
      <c r="AD5887">
        <v>17</v>
      </c>
      <c r="AE5887">
        <v>1.1100000000000001</v>
      </c>
      <c r="AF5887">
        <v>183.11</v>
      </c>
      <c r="AG5887" t="s">
        <v>9</v>
      </c>
      <c r="AH5887" t="s">
        <v>10</v>
      </c>
      <c r="AI5887">
        <v>30</v>
      </c>
      <c r="AJ5887">
        <v>0</v>
      </c>
      <c r="AK5887">
        <v>7.38</v>
      </c>
      <c r="AL5887">
        <v>11.68</v>
      </c>
      <c r="AM5887" t="s">
        <v>20</v>
      </c>
      <c r="AN5887" t="s">
        <v>12</v>
      </c>
      <c r="AO5887">
        <v>0</v>
      </c>
      <c r="AP5887">
        <v>0</v>
      </c>
      <c r="AQ5887">
        <v>0</v>
      </c>
      <c r="AR5887">
        <v>0</v>
      </c>
      <c r="AS5887" t="s">
        <v>13</v>
      </c>
      <c r="AT5887">
        <v>0</v>
      </c>
      <c r="AU5887">
        <v>0</v>
      </c>
      <c r="AV5887">
        <v>0</v>
      </c>
      <c r="AW5887" t="s">
        <v>14</v>
      </c>
      <c r="AX5887">
        <v>0</v>
      </c>
      <c r="AY5887" t="s">
        <v>15</v>
      </c>
      <c r="AZ5887">
        <v>0</v>
      </c>
      <c r="BA5887" t="s">
        <v>16</v>
      </c>
      <c r="BB5887">
        <v>83</v>
      </c>
      <c r="BC5887">
        <v>10</v>
      </c>
      <c r="BD5887">
        <v>2</v>
      </c>
    </row>
    <row r="5888" spans="1:56" x14ac:dyDescent="0.25">
      <c r="A5888" t="s">
        <v>0</v>
      </c>
      <c r="B5888" t="s">
        <v>1</v>
      </c>
      <c r="C5888">
        <v>3210709</v>
      </c>
      <c r="D5888" t="s">
        <v>2</v>
      </c>
      <c r="E5888">
        <v>62</v>
      </c>
      <c r="F5888">
        <v>177</v>
      </c>
      <c r="G5888">
        <v>-6</v>
      </c>
      <c r="H5888">
        <v>421</v>
      </c>
      <c r="I5888" t="s">
        <v>3</v>
      </c>
      <c r="J5888">
        <v>190</v>
      </c>
      <c r="K5888">
        <v>-5</v>
      </c>
      <c r="L5888">
        <v>16</v>
      </c>
      <c r="M5888" t="s">
        <v>4</v>
      </c>
      <c r="N5888">
        <v>1.9733000000000001</v>
      </c>
      <c r="O5888">
        <v>0.62180000000000002</v>
      </c>
      <c r="P5888">
        <v>8.8859999999999992</v>
      </c>
      <c r="Q5888" t="s">
        <v>5</v>
      </c>
      <c r="R5888">
        <v>0.38129999999999997</v>
      </c>
      <c r="S5888">
        <v>0.78510000000000002</v>
      </c>
      <c r="T5888">
        <v>2.9607999999999999</v>
      </c>
      <c r="U5888" t="s">
        <v>6</v>
      </c>
      <c r="V5888">
        <v>40921</v>
      </c>
      <c r="W5888">
        <v>92242</v>
      </c>
      <c r="X5888">
        <v>51.441276549999998</v>
      </c>
      <c r="Y5888" t="s">
        <v>7</v>
      </c>
      <c r="Z5888">
        <v>0.26720168999999999</v>
      </c>
      <c r="AA5888" t="s">
        <v>8</v>
      </c>
      <c r="AB5888">
        <v>12.4</v>
      </c>
      <c r="AC5888">
        <v>2</v>
      </c>
      <c r="AD5888">
        <v>17</v>
      </c>
      <c r="AE5888">
        <v>1.1100000000000001</v>
      </c>
      <c r="AF5888">
        <v>183.11</v>
      </c>
      <c r="AG5888" t="s">
        <v>9</v>
      </c>
      <c r="AH5888" t="s">
        <v>10</v>
      </c>
      <c r="AI5888">
        <v>30</v>
      </c>
      <c r="AJ5888">
        <v>0</v>
      </c>
      <c r="AK5888">
        <v>7.38</v>
      </c>
      <c r="AL5888">
        <v>11.68</v>
      </c>
      <c r="AM5888" t="s">
        <v>20</v>
      </c>
      <c r="AN5888" t="s">
        <v>12</v>
      </c>
      <c r="AO5888">
        <v>0</v>
      </c>
      <c r="AP5888">
        <v>0</v>
      </c>
      <c r="AQ5888">
        <v>0</v>
      </c>
      <c r="AR5888">
        <v>0</v>
      </c>
      <c r="AS5888" t="s">
        <v>13</v>
      </c>
      <c r="AT5888">
        <v>0</v>
      </c>
      <c r="AU5888">
        <v>0</v>
      </c>
      <c r="AV5888">
        <v>0</v>
      </c>
      <c r="AW5888" t="s">
        <v>14</v>
      </c>
      <c r="AX5888">
        <v>0</v>
      </c>
      <c r="AY5888" t="s">
        <v>15</v>
      </c>
      <c r="AZ5888">
        <v>0</v>
      </c>
      <c r="BA5888" t="s">
        <v>16</v>
      </c>
      <c r="BB5888">
        <v>62</v>
      </c>
      <c r="BC5888">
        <v>10</v>
      </c>
      <c r="BD5888">
        <v>2</v>
      </c>
    </row>
    <row r="5889" spans="1:56" x14ac:dyDescent="0.25">
      <c r="A5889" t="s">
        <v>0</v>
      </c>
      <c r="B5889" t="s">
        <v>1</v>
      </c>
      <c r="C5889">
        <v>3211253</v>
      </c>
      <c r="D5889" t="s">
        <v>2</v>
      </c>
      <c r="E5889">
        <v>51</v>
      </c>
      <c r="F5889">
        <v>177</v>
      </c>
      <c r="G5889">
        <v>-5</v>
      </c>
      <c r="H5889">
        <v>493</v>
      </c>
      <c r="I5889" t="s">
        <v>3</v>
      </c>
      <c r="J5889">
        <v>188</v>
      </c>
      <c r="K5889">
        <v>-6</v>
      </c>
      <c r="L5889">
        <v>17</v>
      </c>
      <c r="M5889" t="s">
        <v>4</v>
      </c>
      <c r="N5889">
        <v>2.1844999999999999</v>
      </c>
      <c r="O5889">
        <v>0.51349999999999996</v>
      </c>
      <c r="P5889">
        <v>8.9733999999999998</v>
      </c>
      <c r="Q5889" t="s">
        <v>5</v>
      </c>
      <c r="R5889">
        <v>1.944</v>
      </c>
      <c r="S5889">
        <v>-1.5701000000000001</v>
      </c>
      <c r="T5889">
        <v>6.5871000000000004</v>
      </c>
      <c r="U5889" t="s">
        <v>6</v>
      </c>
      <c r="V5889">
        <v>40921</v>
      </c>
      <c r="W5889">
        <v>92242</v>
      </c>
      <c r="X5889">
        <v>51.441276549999998</v>
      </c>
      <c r="Y5889" t="s">
        <v>7</v>
      </c>
      <c r="Z5889">
        <v>0.26720168999999999</v>
      </c>
      <c r="AA5889" t="s">
        <v>8</v>
      </c>
      <c r="AB5889">
        <v>12.4</v>
      </c>
      <c r="AC5889">
        <v>2</v>
      </c>
      <c r="AD5889">
        <v>17</v>
      </c>
      <c r="AE5889">
        <v>1.1399999999999999</v>
      </c>
      <c r="AF5889">
        <v>182.66</v>
      </c>
      <c r="AG5889" t="s">
        <v>9</v>
      </c>
      <c r="AH5889" t="s">
        <v>10</v>
      </c>
      <c r="AI5889">
        <v>30</v>
      </c>
      <c r="AJ5889">
        <v>0</v>
      </c>
      <c r="AK5889">
        <v>7.38</v>
      </c>
      <c r="AL5889">
        <v>11.68</v>
      </c>
      <c r="AM5889" t="s">
        <v>20</v>
      </c>
      <c r="AN5889" t="s">
        <v>12</v>
      </c>
      <c r="AO5889">
        <v>0</v>
      </c>
      <c r="AP5889">
        <v>0</v>
      </c>
      <c r="AQ5889">
        <v>0</v>
      </c>
      <c r="AR5889">
        <v>0</v>
      </c>
      <c r="AS5889" t="s">
        <v>13</v>
      </c>
      <c r="AT5889">
        <v>0</v>
      </c>
      <c r="AU5889">
        <v>0</v>
      </c>
      <c r="AV5889">
        <v>0</v>
      </c>
      <c r="AW5889" t="s">
        <v>14</v>
      </c>
      <c r="AX5889">
        <v>0</v>
      </c>
      <c r="AY5889" t="s">
        <v>15</v>
      </c>
      <c r="AZ5889">
        <v>0</v>
      </c>
      <c r="BA5889" t="s">
        <v>16</v>
      </c>
      <c r="BB5889">
        <v>51</v>
      </c>
      <c r="BC5889">
        <v>10</v>
      </c>
      <c r="BD5889">
        <v>2</v>
      </c>
    </row>
    <row r="5890" spans="1:56" x14ac:dyDescent="0.25">
      <c r="A5890" t="s">
        <v>0</v>
      </c>
      <c r="B5890" t="s">
        <v>1</v>
      </c>
      <c r="C5890">
        <v>3211797</v>
      </c>
      <c r="D5890" t="s">
        <v>2</v>
      </c>
      <c r="E5890">
        <v>51</v>
      </c>
      <c r="F5890">
        <v>177</v>
      </c>
      <c r="G5890">
        <v>-5</v>
      </c>
      <c r="H5890">
        <v>542</v>
      </c>
      <c r="I5890" t="s">
        <v>3</v>
      </c>
      <c r="J5890">
        <v>184</v>
      </c>
      <c r="K5890">
        <v>-5</v>
      </c>
      <c r="L5890">
        <v>19</v>
      </c>
      <c r="M5890" t="s">
        <v>4</v>
      </c>
      <c r="N5890">
        <v>2.3401999999999998</v>
      </c>
      <c r="O5890">
        <v>0.51529999999999998</v>
      </c>
      <c r="P5890">
        <v>8.9314999999999998</v>
      </c>
      <c r="Q5890" t="s">
        <v>5</v>
      </c>
      <c r="R5890">
        <v>1.9514</v>
      </c>
      <c r="S5890">
        <v>0.67290000000000005</v>
      </c>
      <c r="T5890">
        <v>9.3834</v>
      </c>
      <c r="U5890" t="s">
        <v>6</v>
      </c>
      <c r="V5890">
        <v>40921</v>
      </c>
      <c r="W5890">
        <v>92243</v>
      </c>
      <c r="X5890">
        <v>51.441276549999998</v>
      </c>
      <c r="Y5890" t="s">
        <v>7</v>
      </c>
      <c r="Z5890">
        <v>0.26720168999999999</v>
      </c>
      <c r="AA5890" t="s">
        <v>8</v>
      </c>
      <c r="AB5890">
        <v>12.5</v>
      </c>
      <c r="AC5890">
        <v>2</v>
      </c>
      <c r="AD5890">
        <v>17</v>
      </c>
      <c r="AE5890">
        <v>1.1399999999999999</v>
      </c>
      <c r="AF5890">
        <v>182.66</v>
      </c>
      <c r="AG5890" t="s">
        <v>9</v>
      </c>
      <c r="AH5890" t="s">
        <v>10</v>
      </c>
      <c r="AI5890">
        <v>30</v>
      </c>
      <c r="AJ5890">
        <v>0</v>
      </c>
      <c r="AK5890">
        <v>7.39</v>
      </c>
      <c r="AL5890">
        <v>11.68</v>
      </c>
      <c r="AM5890" t="s">
        <v>20</v>
      </c>
      <c r="AN5890" t="s">
        <v>12</v>
      </c>
      <c r="AO5890">
        <v>0</v>
      </c>
      <c r="AP5890">
        <v>0</v>
      </c>
      <c r="AQ5890">
        <v>0</v>
      </c>
      <c r="AR5890">
        <v>0</v>
      </c>
      <c r="AS5890" t="s">
        <v>13</v>
      </c>
      <c r="AT5890">
        <v>0</v>
      </c>
      <c r="AU5890">
        <v>0</v>
      </c>
      <c r="AV5890">
        <v>0</v>
      </c>
      <c r="AW5890" t="s">
        <v>14</v>
      </c>
      <c r="AX5890">
        <v>0</v>
      </c>
      <c r="AY5890" t="s">
        <v>15</v>
      </c>
      <c r="AZ5890">
        <v>0</v>
      </c>
      <c r="BA5890" t="s">
        <v>16</v>
      </c>
      <c r="BB5890">
        <v>51</v>
      </c>
      <c r="BC5890">
        <v>10</v>
      </c>
      <c r="BD5890">
        <v>2</v>
      </c>
    </row>
    <row r="5891" spans="1:56" x14ac:dyDescent="0.25">
      <c r="A5891" t="s">
        <v>0</v>
      </c>
      <c r="B5891" t="s">
        <v>1</v>
      </c>
      <c r="C5891">
        <v>3212340</v>
      </c>
      <c r="D5891" t="s">
        <v>2</v>
      </c>
      <c r="E5891">
        <v>54</v>
      </c>
      <c r="F5891">
        <v>177</v>
      </c>
      <c r="G5891">
        <v>-5</v>
      </c>
      <c r="H5891">
        <v>538</v>
      </c>
      <c r="I5891" t="s">
        <v>3</v>
      </c>
      <c r="J5891">
        <v>182</v>
      </c>
      <c r="K5891">
        <v>-5</v>
      </c>
      <c r="L5891">
        <v>20</v>
      </c>
      <c r="M5891" t="s">
        <v>4</v>
      </c>
      <c r="N5891">
        <v>2.488</v>
      </c>
      <c r="O5891">
        <v>0.47820000000000001</v>
      </c>
      <c r="P5891">
        <v>8.81</v>
      </c>
      <c r="Q5891" t="s">
        <v>5</v>
      </c>
      <c r="R5891">
        <v>2.7065999999999999</v>
      </c>
      <c r="S5891">
        <v>-1.2710999999999999</v>
      </c>
      <c r="T5891">
        <v>9.1965000000000003</v>
      </c>
      <c r="U5891" t="s">
        <v>6</v>
      </c>
      <c r="V5891">
        <v>40921</v>
      </c>
      <c r="W5891">
        <v>92243</v>
      </c>
      <c r="X5891">
        <v>51.441276549999998</v>
      </c>
      <c r="Y5891" t="s">
        <v>7</v>
      </c>
      <c r="Z5891">
        <v>0.26720168999999999</v>
      </c>
      <c r="AA5891" t="s">
        <v>8</v>
      </c>
      <c r="AB5891">
        <v>12.5</v>
      </c>
      <c r="AC5891">
        <v>2</v>
      </c>
      <c r="AD5891">
        <v>17</v>
      </c>
      <c r="AE5891">
        <v>1.1399999999999999</v>
      </c>
      <c r="AF5891">
        <v>182.3</v>
      </c>
      <c r="AG5891" t="s">
        <v>9</v>
      </c>
      <c r="AH5891" t="s">
        <v>10</v>
      </c>
      <c r="AI5891">
        <v>30</v>
      </c>
      <c r="AJ5891">
        <v>0</v>
      </c>
      <c r="AK5891">
        <v>7.39</v>
      </c>
      <c r="AL5891">
        <v>11.68</v>
      </c>
      <c r="AM5891" t="s">
        <v>17</v>
      </c>
      <c r="AN5891" t="s">
        <v>12</v>
      </c>
      <c r="AO5891">
        <v>0</v>
      </c>
      <c r="AP5891">
        <v>0</v>
      </c>
      <c r="AQ5891">
        <v>0</v>
      </c>
      <c r="AR5891">
        <v>0</v>
      </c>
      <c r="AS5891" t="s">
        <v>13</v>
      </c>
      <c r="AT5891">
        <v>0</v>
      </c>
      <c r="AU5891">
        <v>0</v>
      </c>
      <c r="AV5891">
        <v>0</v>
      </c>
      <c r="AW5891" t="s">
        <v>14</v>
      </c>
      <c r="AX5891">
        <v>0</v>
      </c>
      <c r="AY5891" t="s">
        <v>15</v>
      </c>
      <c r="AZ5891">
        <v>0</v>
      </c>
      <c r="BA5891" t="s">
        <v>16</v>
      </c>
      <c r="BB5891">
        <v>54</v>
      </c>
      <c r="BC5891">
        <v>10</v>
      </c>
      <c r="BD5891">
        <v>2</v>
      </c>
    </row>
    <row r="5892" spans="1:56" x14ac:dyDescent="0.25">
      <c r="A5892" t="s">
        <v>0</v>
      </c>
      <c r="B5892" t="s">
        <v>1</v>
      </c>
      <c r="C5892">
        <v>3212885</v>
      </c>
      <c r="D5892" t="s">
        <v>2</v>
      </c>
      <c r="E5892">
        <v>54</v>
      </c>
      <c r="F5892">
        <v>177</v>
      </c>
      <c r="G5892">
        <v>-5</v>
      </c>
      <c r="H5892">
        <v>543</v>
      </c>
      <c r="I5892" t="s">
        <v>3</v>
      </c>
      <c r="J5892">
        <v>177</v>
      </c>
      <c r="K5892">
        <v>-4</v>
      </c>
      <c r="L5892">
        <v>24</v>
      </c>
      <c r="M5892" t="s">
        <v>4</v>
      </c>
      <c r="N5892">
        <v>3.1236000000000002</v>
      </c>
      <c r="O5892">
        <v>0.37530000000000002</v>
      </c>
      <c r="P5892">
        <v>8.5975000000000001</v>
      </c>
      <c r="Q5892" t="s">
        <v>5</v>
      </c>
      <c r="R5892">
        <v>2.5122</v>
      </c>
      <c r="S5892">
        <v>-4.673</v>
      </c>
      <c r="T5892">
        <v>9.7272999999999996</v>
      </c>
      <c r="U5892" t="s">
        <v>6</v>
      </c>
      <c r="V5892">
        <v>40921</v>
      </c>
      <c r="W5892">
        <v>92244</v>
      </c>
      <c r="X5892">
        <v>51.441268919999999</v>
      </c>
      <c r="Y5892" t="s">
        <v>7</v>
      </c>
      <c r="Z5892">
        <v>0.26720503000000001</v>
      </c>
      <c r="AA5892" t="s">
        <v>8</v>
      </c>
      <c r="AB5892">
        <v>12.5</v>
      </c>
      <c r="AC5892">
        <v>2</v>
      </c>
      <c r="AD5892">
        <v>17</v>
      </c>
      <c r="AE5892">
        <v>1.1399999999999999</v>
      </c>
      <c r="AF5892">
        <v>182.3</v>
      </c>
      <c r="AG5892" t="s">
        <v>9</v>
      </c>
      <c r="AH5892" t="s">
        <v>10</v>
      </c>
      <c r="AI5892">
        <v>30</v>
      </c>
      <c r="AJ5892">
        <v>0</v>
      </c>
      <c r="AK5892">
        <v>7.4</v>
      </c>
      <c r="AL5892">
        <v>11.68</v>
      </c>
      <c r="AM5892" t="s">
        <v>17</v>
      </c>
      <c r="AN5892" t="s">
        <v>12</v>
      </c>
      <c r="AO5892">
        <v>0</v>
      </c>
      <c r="AP5892">
        <v>0</v>
      </c>
      <c r="AQ5892">
        <v>0</v>
      </c>
      <c r="AR5892">
        <v>0</v>
      </c>
      <c r="AS5892" t="s">
        <v>13</v>
      </c>
      <c r="AT5892">
        <v>0</v>
      </c>
      <c r="AU5892">
        <v>0</v>
      </c>
      <c r="AV5892">
        <v>0</v>
      </c>
      <c r="AW5892" t="s">
        <v>14</v>
      </c>
      <c r="AX5892">
        <v>0</v>
      </c>
      <c r="AY5892" t="s">
        <v>15</v>
      </c>
      <c r="AZ5892">
        <v>0</v>
      </c>
      <c r="BA5892" t="s">
        <v>16</v>
      </c>
      <c r="BB5892">
        <v>54</v>
      </c>
      <c r="BC5892">
        <v>10</v>
      </c>
      <c r="BD5892">
        <v>2</v>
      </c>
    </row>
    <row r="5893" spans="1:56" x14ac:dyDescent="0.25">
      <c r="A5893" t="s">
        <v>0</v>
      </c>
      <c r="B5893" t="s">
        <v>1</v>
      </c>
      <c r="C5893">
        <v>3213429</v>
      </c>
      <c r="D5893" t="s">
        <v>2</v>
      </c>
      <c r="E5893">
        <v>94</v>
      </c>
      <c r="F5893">
        <v>177</v>
      </c>
      <c r="G5893">
        <v>-5</v>
      </c>
      <c r="H5893">
        <v>566</v>
      </c>
      <c r="I5893" t="s">
        <v>3</v>
      </c>
      <c r="J5893">
        <v>171</v>
      </c>
      <c r="K5893">
        <v>-3</v>
      </c>
      <c r="L5893">
        <v>28</v>
      </c>
      <c r="M5893" t="s">
        <v>4</v>
      </c>
      <c r="N5893">
        <v>3.6030000000000002</v>
      </c>
      <c r="O5893">
        <v>0.51649999999999996</v>
      </c>
      <c r="P5893">
        <v>8.4957999999999991</v>
      </c>
      <c r="Q5893" t="s">
        <v>5</v>
      </c>
      <c r="R5893">
        <v>3.3347000000000002</v>
      </c>
      <c r="S5893">
        <v>0.61309999999999998</v>
      </c>
      <c r="T5893">
        <v>1.0243</v>
      </c>
      <c r="U5893" t="s">
        <v>6</v>
      </c>
      <c r="V5893">
        <v>40921</v>
      </c>
      <c r="W5893">
        <v>92244</v>
      </c>
      <c r="X5893">
        <v>51.441268919999999</v>
      </c>
      <c r="Y5893" t="s">
        <v>7</v>
      </c>
      <c r="Z5893">
        <v>0.26720503000000001</v>
      </c>
      <c r="AA5893" t="s">
        <v>8</v>
      </c>
      <c r="AB5893">
        <v>12.5</v>
      </c>
      <c r="AC5893">
        <v>2</v>
      </c>
      <c r="AD5893">
        <v>17</v>
      </c>
      <c r="AE5893">
        <v>1.1599999999999999</v>
      </c>
      <c r="AF5893">
        <v>178.5</v>
      </c>
      <c r="AG5893" t="s">
        <v>9</v>
      </c>
      <c r="AH5893" t="s">
        <v>10</v>
      </c>
      <c r="AI5893">
        <v>30</v>
      </c>
      <c r="AJ5893">
        <v>0</v>
      </c>
      <c r="AK5893">
        <v>7.41</v>
      </c>
      <c r="AL5893">
        <v>11.69</v>
      </c>
      <c r="AM5893" t="s">
        <v>17</v>
      </c>
      <c r="AN5893" t="s">
        <v>12</v>
      </c>
      <c r="AO5893">
        <v>0</v>
      </c>
      <c r="AP5893">
        <v>0</v>
      </c>
      <c r="AQ5893">
        <v>0</v>
      </c>
      <c r="AR5893">
        <v>0</v>
      </c>
      <c r="AS5893" t="s">
        <v>13</v>
      </c>
      <c r="AT5893">
        <v>0</v>
      </c>
      <c r="AU5893">
        <v>0</v>
      </c>
      <c r="AV5893">
        <v>0</v>
      </c>
      <c r="AW5893" t="s">
        <v>14</v>
      </c>
      <c r="AX5893">
        <v>0</v>
      </c>
      <c r="AY5893" t="s">
        <v>15</v>
      </c>
      <c r="AZ5893">
        <v>0</v>
      </c>
      <c r="BA5893" t="s">
        <v>16</v>
      </c>
      <c r="BB5893">
        <v>94</v>
      </c>
      <c r="BC5893">
        <v>10</v>
      </c>
      <c r="BD5893">
        <v>2</v>
      </c>
    </row>
    <row r="5894" spans="1:56" x14ac:dyDescent="0.25">
      <c r="A5894" t="s">
        <v>0</v>
      </c>
      <c r="B5894" t="s">
        <v>1</v>
      </c>
      <c r="C5894">
        <v>3213973</v>
      </c>
      <c r="D5894" t="s">
        <v>2</v>
      </c>
      <c r="E5894">
        <v>94</v>
      </c>
      <c r="F5894">
        <v>177</v>
      </c>
      <c r="G5894">
        <v>-5</v>
      </c>
      <c r="H5894">
        <v>559</v>
      </c>
      <c r="I5894" t="s">
        <v>3</v>
      </c>
      <c r="J5894">
        <v>174</v>
      </c>
      <c r="K5894">
        <v>-1</v>
      </c>
      <c r="L5894">
        <v>27</v>
      </c>
      <c r="M5894" t="s">
        <v>4</v>
      </c>
      <c r="N5894">
        <v>3.4498000000000002</v>
      </c>
      <c r="O5894">
        <v>0.20830000000000001</v>
      </c>
      <c r="P5894">
        <v>8.4263999999999992</v>
      </c>
      <c r="Q5894" t="s">
        <v>5</v>
      </c>
      <c r="R5894">
        <v>-1.8019000000000001</v>
      </c>
      <c r="S5894">
        <v>-0.34389999999999998</v>
      </c>
      <c r="T5894">
        <v>-2.5196999999999998</v>
      </c>
      <c r="U5894" t="s">
        <v>6</v>
      </c>
      <c r="V5894">
        <v>40921</v>
      </c>
      <c r="W5894">
        <v>92245</v>
      </c>
      <c r="X5894">
        <v>51.44126129</v>
      </c>
      <c r="Y5894" t="s">
        <v>7</v>
      </c>
      <c r="Z5894">
        <v>0.26720831</v>
      </c>
      <c r="AA5894" t="s">
        <v>8</v>
      </c>
      <c r="AB5894">
        <v>12.6</v>
      </c>
      <c r="AC5894">
        <v>2</v>
      </c>
      <c r="AD5894">
        <v>17</v>
      </c>
      <c r="AE5894">
        <v>1.1599999999999999</v>
      </c>
      <c r="AF5894">
        <v>178.5</v>
      </c>
      <c r="AG5894" t="s">
        <v>9</v>
      </c>
      <c r="AH5894" t="s">
        <v>10</v>
      </c>
      <c r="AI5894">
        <v>30</v>
      </c>
      <c r="AJ5894">
        <v>0</v>
      </c>
      <c r="AK5894">
        <v>7.42</v>
      </c>
      <c r="AL5894">
        <v>11.69</v>
      </c>
      <c r="AM5894" t="s">
        <v>17</v>
      </c>
      <c r="AN5894" t="s">
        <v>12</v>
      </c>
      <c r="AO5894">
        <v>0</v>
      </c>
      <c r="AP5894">
        <v>0</v>
      </c>
      <c r="AQ5894">
        <v>0</v>
      </c>
      <c r="AR5894">
        <v>0</v>
      </c>
      <c r="AS5894" t="s">
        <v>13</v>
      </c>
      <c r="AT5894">
        <v>0</v>
      </c>
      <c r="AU5894">
        <v>0</v>
      </c>
      <c r="AV5894">
        <v>0</v>
      </c>
      <c r="AW5894" t="s">
        <v>14</v>
      </c>
      <c r="AX5894">
        <v>0</v>
      </c>
      <c r="AY5894" t="s">
        <v>15</v>
      </c>
      <c r="AZ5894">
        <v>0</v>
      </c>
      <c r="BA5894" t="s">
        <v>16</v>
      </c>
      <c r="BB5894">
        <v>94</v>
      </c>
      <c r="BC5894">
        <v>10</v>
      </c>
      <c r="BD5894">
        <v>2</v>
      </c>
    </row>
    <row r="5895" spans="1:56" x14ac:dyDescent="0.25">
      <c r="A5895" t="s">
        <v>0</v>
      </c>
      <c r="B5895" t="s">
        <v>1</v>
      </c>
      <c r="C5895">
        <v>3214517</v>
      </c>
      <c r="D5895" t="s">
        <v>2</v>
      </c>
      <c r="E5895">
        <v>94</v>
      </c>
      <c r="F5895">
        <v>177</v>
      </c>
      <c r="G5895">
        <v>-5</v>
      </c>
      <c r="H5895">
        <v>556</v>
      </c>
      <c r="I5895" t="s">
        <v>3</v>
      </c>
      <c r="J5895">
        <v>176</v>
      </c>
      <c r="K5895">
        <v>-2</v>
      </c>
      <c r="L5895">
        <v>25</v>
      </c>
      <c r="M5895" t="s">
        <v>4</v>
      </c>
      <c r="N5895">
        <v>3.0727000000000002</v>
      </c>
      <c r="O5895">
        <v>0.3226</v>
      </c>
      <c r="P5895">
        <v>8.5341000000000005</v>
      </c>
      <c r="Q5895" t="s">
        <v>5</v>
      </c>
      <c r="R5895">
        <v>-1.8842000000000001</v>
      </c>
      <c r="S5895">
        <v>-1.6822999999999999</v>
      </c>
      <c r="T5895">
        <v>-2.5644999999999998</v>
      </c>
      <c r="U5895" t="s">
        <v>6</v>
      </c>
      <c r="V5895">
        <v>40921</v>
      </c>
      <c r="W5895">
        <v>92246</v>
      </c>
      <c r="X5895">
        <v>51.44126129</v>
      </c>
      <c r="Y5895" t="s">
        <v>7</v>
      </c>
      <c r="Z5895">
        <v>0.26721334000000002</v>
      </c>
      <c r="AA5895" t="s">
        <v>8</v>
      </c>
      <c r="AB5895">
        <v>12.6</v>
      </c>
      <c r="AC5895">
        <v>2</v>
      </c>
      <c r="AD5895">
        <v>17</v>
      </c>
      <c r="AE5895">
        <v>1.1200000000000001</v>
      </c>
      <c r="AF5895">
        <v>172.7</v>
      </c>
      <c r="AG5895" t="s">
        <v>9</v>
      </c>
      <c r="AH5895" t="s">
        <v>10</v>
      </c>
      <c r="AI5895">
        <v>30</v>
      </c>
      <c r="AJ5895">
        <v>0</v>
      </c>
      <c r="AK5895">
        <v>7.43</v>
      </c>
      <c r="AL5895">
        <v>11.7</v>
      </c>
      <c r="AM5895" t="s">
        <v>17</v>
      </c>
      <c r="AN5895" t="s">
        <v>12</v>
      </c>
      <c r="AO5895">
        <v>0</v>
      </c>
      <c r="AP5895">
        <v>0</v>
      </c>
      <c r="AQ5895">
        <v>0</v>
      </c>
      <c r="AR5895">
        <v>0</v>
      </c>
      <c r="AS5895" t="s">
        <v>13</v>
      </c>
      <c r="AT5895">
        <v>0</v>
      </c>
      <c r="AU5895">
        <v>0</v>
      </c>
      <c r="AV5895">
        <v>0</v>
      </c>
      <c r="AW5895" t="s">
        <v>14</v>
      </c>
      <c r="AX5895">
        <v>0</v>
      </c>
      <c r="AY5895" t="s">
        <v>15</v>
      </c>
      <c r="AZ5895">
        <v>0</v>
      </c>
      <c r="BA5895" t="s">
        <v>16</v>
      </c>
      <c r="BB5895">
        <v>94</v>
      </c>
      <c r="BC5895">
        <v>10</v>
      </c>
      <c r="BD5895">
        <v>2</v>
      </c>
    </row>
    <row r="5896" spans="1:56" x14ac:dyDescent="0.25">
      <c r="A5896" t="s">
        <v>0</v>
      </c>
      <c r="B5896" t="s">
        <v>1</v>
      </c>
      <c r="C5896">
        <v>3215060</v>
      </c>
      <c r="D5896" t="s">
        <v>2</v>
      </c>
      <c r="E5896">
        <v>94</v>
      </c>
      <c r="F5896">
        <v>177</v>
      </c>
      <c r="G5896">
        <v>-5</v>
      </c>
      <c r="H5896">
        <v>559</v>
      </c>
      <c r="I5896" t="s">
        <v>3</v>
      </c>
      <c r="J5896">
        <v>173</v>
      </c>
      <c r="K5896">
        <v>-2</v>
      </c>
      <c r="L5896">
        <v>28</v>
      </c>
      <c r="M5896" t="s">
        <v>4</v>
      </c>
      <c r="N5896">
        <v>3.8197000000000001</v>
      </c>
      <c r="O5896">
        <v>0.32379999999999998</v>
      </c>
      <c r="P5896">
        <v>8.3528000000000002</v>
      </c>
      <c r="Q5896" t="s">
        <v>5</v>
      </c>
      <c r="R5896">
        <v>-0.62809999999999999</v>
      </c>
      <c r="S5896">
        <v>-3.7982</v>
      </c>
      <c r="T5896">
        <v>-1.3907</v>
      </c>
      <c r="U5896" t="s">
        <v>6</v>
      </c>
      <c r="V5896">
        <v>40921</v>
      </c>
      <c r="W5896">
        <v>92246</v>
      </c>
      <c r="X5896">
        <v>51.44126129</v>
      </c>
      <c r="Y5896" t="s">
        <v>7</v>
      </c>
      <c r="Z5896">
        <v>0.26721334000000002</v>
      </c>
      <c r="AA5896" t="s">
        <v>8</v>
      </c>
      <c r="AB5896">
        <v>12.6</v>
      </c>
      <c r="AC5896">
        <v>2</v>
      </c>
      <c r="AD5896">
        <v>17</v>
      </c>
      <c r="AE5896">
        <v>1.19</v>
      </c>
      <c r="AF5896">
        <v>159.85</v>
      </c>
      <c r="AG5896" t="s">
        <v>9</v>
      </c>
      <c r="AH5896" t="s">
        <v>10</v>
      </c>
      <c r="AI5896">
        <v>30</v>
      </c>
      <c r="AJ5896">
        <v>0</v>
      </c>
      <c r="AK5896">
        <v>7.43</v>
      </c>
      <c r="AL5896">
        <v>11.7</v>
      </c>
      <c r="AM5896" t="s">
        <v>17</v>
      </c>
      <c r="AN5896" t="s">
        <v>12</v>
      </c>
      <c r="AO5896">
        <v>0</v>
      </c>
      <c r="AP5896">
        <v>0</v>
      </c>
      <c r="AQ5896">
        <v>0</v>
      </c>
      <c r="AR5896">
        <v>0</v>
      </c>
      <c r="AS5896" t="s">
        <v>13</v>
      </c>
      <c r="AT5896">
        <v>0</v>
      </c>
      <c r="AU5896">
        <v>0</v>
      </c>
      <c r="AV5896">
        <v>0</v>
      </c>
      <c r="AW5896" t="s">
        <v>14</v>
      </c>
      <c r="AX5896">
        <v>0</v>
      </c>
      <c r="AY5896" t="s">
        <v>15</v>
      </c>
      <c r="AZ5896">
        <v>0</v>
      </c>
      <c r="BA5896" t="s">
        <v>16</v>
      </c>
      <c r="BB5896">
        <v>94</v>
      </c>
      <c r="BC5896">
        <v>10</v>
      </c>
      <c r="BD5896">
        <v>2</v>
      </c>
    </row>
    <row r="5897" spans="1:56" x14ac:dyDescent="0.25">
      <c r="A5897" t="s">
        <v>0</v>
      </c>
      <c r="B5897" t="s">
        <v>1</v>
      </c>
      <c r="C5897">
        <v>3215605</v>
      </c>
      <c r="D5897" t="s">
        <v>2</v>
      </c>
      <c r="E5897">
        <v>94</v>
      </c>
      <c r="F5897">
        <v>177</v>
      </c>
      <c r="G5897">
        <v>-5</v>
      </c>
      <c r="H5897">
        <v>558</v>
      </c>
      <c r="I5897" t="s">
        <v>3</v>
      </c>
      <c r="J5897">
        <v>170</v>
      </c>
      <c r="K5897">
        <v>-2</v>
      </c>
      <c r="L5897">
        <v>30</v>
      </c>
      <c r="M5897" t="s">
        <v>4</v>
      </c>
      <c r="N5897">
        <v>4.0141999999999998</v>
      </c>
      <c r="O5897">
        <v>0.23760000000000001</v>
      </c>
      <c r="P5897">
        <v>8.3173999999999992</v>
      </c>
      <c r="Q5897" t="s">
        <v>5</v>
      </c>
      <c r="R5897">
        <v>-1.4056</v>
      </c>
      <c r="S5897">
        <v>-0.23930000000000001</v>
      </c>
      <c r="T5897">
        <v>-1.9514</v>
      </c>
      <c r="U5897" t="s">
        <v>6</v>
      </c>
      <c r="V5897">
        <v>40921</v>
      </c>
      <c r="W5897">
        <v>92247</v>
      </c>
      <c r="X5897">
        <v>51.441249849999998</v>
      </c>
      <c r="Y5897" t="s">
        <v>7</v>
      </c>
      <c r="Z5897">
        <v>0.26721999000000002</v>
      </c>
      <c r="AA5897" t="s">
        <v>8</v>
      </c>
      <c r="AB5897">
        <v>12.6</v>
      </c>
      <c r="AC5897">
        <v>2</v>
      </c>
      <c r="AD5897">
        <v>17</v>
      </c>
      <c r="AE5897">
        <v>1.19</v>
      </c>
      <c r="AF5897">
        <v>159.85</v>
      </c>
      <c r="AG5897" t="s">
        <v>9</v>
      </c>
      <c r="AH5897" t="s">
        <v>10</v>
      </c>
      <c r="AI5897">
        <v>30</v>
      </c>
      <c r="AJ5897">
        <v>0</v>
      </c>
      <c r="AK5897">
        <v>7.44</v>
      </c>
      <c r="AL5897">
        <v>11.71</v>
      </c>
      <c r="AM5897" t="s">
        <v>17</v>
      </c>
      <c r="AN5897" t="s">
        <v>12</v>
      </c>
      <c r="AO5897">
        <v>0</v>
      </c>
      <c r="AP5897">
        <v>0</v>
      </c>
      <c r="AQ5897">
        <v>0</v>
      </c>
      <c r="AR5897">
        <v>0</v>
      </c>
      <c r="AS5897" t="s">
        <v>13</v>
      </c>
      <c r="AT5897">
        <v>0</v>
      </c>
      <c r="AU5897">
        <v>0</v>
      </c>
      <c r="AV5897">
        <v>0</v>
      </c>
      <c r="AW5897" t="s">
        <v>14</v>
      </c>
      <c r="AX5897">
        <v>0</v>
      </c>
      <c r="AY5897" t="s">
        <v>15</v>
      </c>
      <c r="AZ5897">
        <v>0</v>
      </c>
      <c r="BA5897" t="s">
        <v>16</v>
      </c>
      <c r="BB5897">
        <v>94</v>
      </c>
      <c r="BC5897">
        <v>10</v>
      </c>
      <c r="BD5897">
        <v>2</v>
      </c>
    </row>
    <row r="5898" spans="1:56" x14ac:dyDescent="0.25">
      <c r="A5898" t="s">
        <v>0</v>
      </c>
      <c r="B5898" t="s">
        <v>1</v>
      </c>
      <c r="C5898">
        <v>3216149</v>
      </c>
      <c r="D5898" t="s">
        <v>2</v>
      </c>
      <c r="E5898">
        <v>94</v>
      </c>
      <c r="F5898">
        <v>177</v>
      </c>
      <c r="G5898">
        <v>-5</v>
      </c>
      <c r="H5898">
        <v>552</v>
      </c>
      <c r="I5898" t="s">
        <v>3</v>
      </c>
      <c r="J5898">
        <v>171</v>
      </c>
      <c r="K5898">
        <v>-3</v>
      </c>
      <c r="L5898">
        <v>28</v>
      </c>
      <c r="M5898" t="s">
        <v>4</v>
      </c>
      <c r="N5898">
        <v>3.6831999999999998</v>
      </c>
      <c r="O5898">
        <v>0.2059</v>
      </c>
      <c r="P5898">
        <v>8.2917000000000005</v>
      </c>
      <c r="Q5898" t="s">
        <v>5</v>
      </c>
      <c r="R5898">
        <v>-0.1794</v>
      </c>
      <c r="S5898">
        <v>0.50090000000000001</v>
      </c>
      <c r="T5898">
        <v>-1.3608</v>
      </c>
      <c r="U5898" t="s">
        <v>6</v>
      </c>
      <c r="V5898">
        <v>40921</v>
      </c>
      <c r="W5898">
        <v>92247</v>
      </c>
      <c r="X5898">
        <v>51.441249849999998</v>
      </c>
      <c r="Y5898" t="s">
        <v>7</v>
      </c>
      <c r="Z5898">
        <v>0.26721999000000002</v>
      </c>
      <c r="AA5898" t="s">
        <v>8</v>
      </c>
      <c r="AB5898">
        <v>12.6</v>
      </c>
      <c r="AC5898">
        <v>2</v>
      </c>
      <c r="AD5898">
        <v>17</v>
      </c>
      <c r="AE5898">
        <v>1.27</v>
      </c>
      <c r="AF5898">
        <v>122.22</v>
      </c>
      <c r="AG5898" t="s">
        <v>9</v>
      </c>
      <c r="AH5898" t="s">
        <v>10</v>
      </c>
      <c r="AI5898">
        <v>30</v>
      </c>
      <c r="AJ5898">
        <v>0</v>
      </c>
      <c r="AK5898">
        <v>7.45</v>
      </c>
      <c r="AL5898">
        <v>11.71</v>
      </c>
      <c r="AM5898" t="s">
        <v>17</v>
      </c>
      <c r="AN5898" t="s">
        <v>12</v>
      </c>
      <c r="AO5898">
        <v>0</v>
      </c>
      <c r="AP5898">
        <v>0</v>
      </c>
      <c r="AQ5898">
        <v>0</v>
      </c>
      <c r="AR5898">
        <v>0</v>
      </c>
      <c r="AS5898" t="s">
        <v>13</v>
      </c>
      <c r="AT5898">
        <v>0</v>
      </c>
      <c r="AU5898">
        <v>0</v>
      </c>
      <c r="AV5898">
        <v>0</v>
      </c>
      <c r="AW5898" t="s">
        <v>14</v>
      </c>
      <c r="AX5898">
        <v>0</v>
      </c>
      <c r="AY5898" t="s">
        <v>15</v>
      </c>
      <c r="AZ5898">
        <v>0</v>
      </c>
      <c r="BA5898" t="s">
        <v>16</v>
      </c>
      <c r="BB5898">
        <v>94</v>
      </c>
      <c r="BC5898">
        <v>10</v>
      </c>
      <c r="BD5898">
        <v>2</v>
      </c>
    </row>
    <row r="5899" spans="1:56" x14ac:dyDescent="0.25">
      <c r="A5899" t="s">
        <v>0</v>
      </c>
      <c r="B5899" t="s">
        <v>1</v>
      </c>
      <c r="C5899">
        <v>3216693</v>
      </c>
      <c r="D5899" t="s">
        <v>2</v>
      </c>
      <c r="E5899">
        <v>94</v>
      </c>
      <c r="F5899">
        <v>177</v>
      </c>
      <c r="G5899">
        <v>-5</v>
      </c>
      <c r="H5899">
        <v>536</v>
      </c>
      <c r="I5899" t="s">
        <v>3</v>
      </c>
      <c r="J5899">
        <v>175</v>
      </c>
      <c r="K5899">
        <v>-3</v>
      </c>
      <c r="L5899">
        <v>26</v>
      </c>
      <c r="M5899" t="s">
        <v>4</v>
      </c>
      <c r="N5899">
        <v>3.3451</v>
      </c>
      <c r="O5899">
        <v>0.3543</v>
      </c>
      <c r="P5899">
        <v>8.4664999999999999</v>
      </c>
      <c r="Q5899" t="s">
        <v>5</v>
      </c>
      <c r="R5899">
        <v>-1.2935000000000001</v>
      </c>
      <c r="S5899">
        <v>-2.8037999999999998</v>
      </c>
      <c r="T5899">
        <v>-2.8113000000000001</v>
      </c>
      <c r="U5899" t="s">
        <v>6</v>
      </c>
      <c r="V5899">
        <v>40921</v>
      </c>
      <c r="W5899">
        <v>92248</v>
      </c>
      <c r="X5899">
        <v>51.441249849999998</v>
      </c>
      <c r="Y5899" t="s">
        <v>7</v>
      </c>
      <c r="Z5899">
        <v>0.26723000000000002</v>
      </c>
      <c r="AA5899" t="s">
        <v>8</v>
      </c>
      <c r="AB5899">
        <v>12.5</v>
      </c>
      <c r="AC5899">
        <v>2</v>
      </c>
      <c r="AD5899">
        <v>17</v>
      </c>
      <c r="AE5899">
        <v>1.27</v>
      </c>
      <c r="AF5899">
        <v>122.22</v>
      </c>
      <c r="AG5899" t="s">
        <v>9</v>
      </c>
      <c r="AH5899" t="s">
        <v>10</v>
      </c>
      <c r="AI5899">
        <v>30</v>
      </c>
      <c r="AJ5899">
        <v>0</v>
      </c>
      <c r="AK5899">
        <v>7.46</v>
      </c>
      <c r="AL5899">
        <v>11.72</v>
      </c>
      <c r="AM5899" t="s">
        <v>17</v>
      </c>
      <c r="AN5899" t="s">
        <v>12</v>
      </c>
      <c r="AO5899">
        <v>0</v>
      </c>
      <c r="AP5899">
        <v>0</v>
      </c>
      <c r="AQ5899">
        <v>0</v>
      </c>
      <c r="AR5899">
        <v>0</v>
      </c>
      <c r="AS5899" t="s">
        <v>13</v>
      </c>
      <c r="AT5899">
        <v>0</v>
      </c>
      <c r="AU5899">
        <v>0</v>
      </c>
      <c r="AV5899">
        <v>0</v>
      </c>
      <c r="AW5899" t="s">
        <v>14</v>
      </c>
      <c r="AX5899">
        <v>0</v>
      </c>
      <c r="AY5899" t="s">
        <v>15</v>
      </c>
      <c r="AZ5899">
        <v>0</v>
      </c>
      <c r="BA5899" t="s">
        <v>16</v>
      </c>
      <c r="BB5899">
        <v>94</v>
      </c>
      <c r="BC5899">
        <v>10</v>
      </c>
      <c r="BD5899">
        <v>2</v>
      </c>
    </row>
    <row r="5900" spans="1:56" x14ac:dyDescent="0.25">
      <c r="A5900" t="s">
        <v>0</v>
      </c>
      <c r="B5900" t="s">
        <v>1</v>
      </c>
      <c r="C5900">
        <v>3217237</v>
      </c>
      <c r="D5900" t="s">
        <v>2</v>
      </c>
      <c r="E5900">
        <v>88</v>
      </c>
      <c r="F5900">
        <v>177</v>
      </c>
      <c r="G5900">
        <v>-5</v>
      </c>
      <c r="H5900">
        <v>540</v>
      </c>
      <c r="I5900" t="s">
        <v>3</v>
      </c>
      <c r="J5900">
        <v>170</v>
      </c>
      <c r="K5900">
        <v>-3</v>
      </c>
      <c r="L5900">
        <v>30</v>
      </c>
      <c r="M5900" t="s">
        <v>4</v>
      </c>
      <c r="N5900">
        <v>4.2195</v>
      </c>
      <c r="O5900">
        <v>0.1173</v>
      </c>
      <c r="P5900">
        <v>8.09</v>
      </c>
      <c r="Q5900" t="s">
        <v>5</v>
      </c>
      <c r="R5900">
        <v>0.41120000000000001</v>
      </c>
      <c r="S5900">
        <v>-3.8879000000000001</v>
      </c>
      <c r="T5900">
        <v>0.94210000000000005</v>
      </c>
      <c r="U5900" t="s">
        <v>6</v>
      </c>
      <c r="V5900">
        <v>40921</v>
      </c>
      <c r="W5900">
        <v>92248</v>
      </c>
      <c r="X5900">
        <v>51.441249849999998</v>
      </c>
      <c r="Y5900" t="s">
        <v>7</v>
      </c>
      <c r="Z5900">
        <v>0.26723000000000002</v>
      </c>
      <c r="AA5900" t="s">
        <v>8</v>
      </c>
      <c r="AB5900">
        <v>12.5</v>
      </c>
      <c r="AC5900">
        <v>2</v>
      </c>
      <c r="AD5900">
        <v>17</v>
      </c>
      <c r="AE5900">
        <v>1.29</v>
      </c>
      <c r="AF5900">
        <v>120.4</v>
      </c>
      <c r="AG5900" t="s">
        <v>9</v>
      </c>
      <c r="AH5900" t="s">
        <v>10</v>
      </c>
      <c r="AI5900">
        <v>30</v>
      </c>
      <c r="AJ5900">
        <v>0</v>
      </c>
      <c r="AK5900">
        <v>7.47</v>
      </c>
      <c r="AL5900">
        <v>11.72</v>
      </c>
      <c r="AM5900" t="s">
        <v>17</v>
      </c>
      <c r="AN5900" t="s">
        <v>12</v>
      </c>
      <c r="AO5900">
        <v>0</v>
      </c>
      <c r="AP5900">
        <v>0</v>
      </c>
      <c r="AQ5900">
        <v>0</v>
      </c>
      <c r="AR5900">
        <v>0</v>
      </c>
      <c r="AS5900" t="s">
        <v>13</v>
      </c>
      <c r="AT5900">
        <v>0</v>
      </c>
      <c r="AU5900">
        <v>0</v>
      </c>
      <c r="AV5900">
        <v>0</v>
      </c>
      <c r="AW5900" t="s">
        <v>14</v>
      </c>
      <c r="AX5900">
        <v>0</v>
      </c>
      <c r="AY5900" t="s">
        <v>15</v>
      </c>
      <c r="AZ5900">
        <v>0</v>
      </c>
      <c r="BA5900" t="s">
        <v>16</v>
      </c>
      <c r="BB5900">
        <v>88</v>
      </c>
      <c r="BC5900">
        <v>10</v>
      </c>
      <c r="BD5900">
        <v>2</v>
      </c>
    </row>
    <row r="5901" spans="1:56" x14ac:dyDescent="0.25">
      <c r="A5901" t="s">
        <v>0</v>
      </c>
      <c r="B5901" t="s">
        <v>1</v>
      </c>
      <c r="C5901">
        <v>3217780</v>
      </c>
      <c r="D5901" t="s">
        <v>2</v>
      </c>
      <c r="E5901">
        <v>93</v>
      </c>
      <c r="F5901">
        <v>177</v>
      </c>
      <c r="G5901">
        <v>-5</v>
      </c>
      <c r="H5901">
        <v>551</v>
      </c>
      <c r="I5901" t="s">
        <v>3</v>
      </c>
      <c r="J5901">
        <v>166</v>
      </c>
      <c r="K5901">
        <v>-2</v>
      </c>
      <c r="L5901">
        <v>34</v>
      </c>
      <c r="M5901" t="s">
        <v>4</v>
      </c>
      <c r="N5901">
        <v>4.4474999999999998</v>
      </c>
      <c r="O5901">
        <v>0.11550000000000001</v>
      </c>
      <c r="P5901">
        <v>7.9325999999999999</v>
      </c>
      <c r="Q5901" t="s">
        <v>5</v>
      </c>
      <c r="R5901">
        <v>-2.4224999999999999</v>
      </c>
      <c r="S5901">
        <v>-3.6412</v>
      </c>
      <c r="T5901">
        <v>-0.62809999999999999</v>
      </c>
      <c r="U5901" t="s">
        <v>6</v>
      </c>
      <c r="V5901">
        <v>40921</v>
      </c>
      <c r="W5901">
        <v>92249</v>
      </c>
      <c r="X5901">
        <v>51.441242219999999</v>
      </c>
      <c r="Y5901" t="s">
        <v>7</v>
      </c>
      <c r="Z5901">
        <v>0.26723831999999997</v>
      </c>
      <c r="AA5901" t="s">
        <v>8</v>
      </c>
      <c r="AB5901">
        <v>12.5</v>
      </c>
      <c r="AC5901">
        <v>2</v>
      </c>
      <c r="AD5901">
        <v>17</v>
      </c>
      <c r="AE5901">
        <v>1.29</v>
      </c>
      <c r="AF5901">
        <v>120.4</v>
      </c>
      <c r="AG5901" t="s">
        <v>9</v>
      </c>
      <c r="AH5901" t="s">
        <v>10</v>
      </c>
      <c r="AI5901">
        <v>30</v>
      </c>
      <c r="AJ5901">
        <v>0</v>
      </c>
      <c r="AK5901">
        <v>7.48</v>
      </c>
      <c r="AL5901">
        <v>11.73</v>
      </c>
      <c r="AM5901" t="s">
        <v>17</v>
      </c>
      <c r="AN5901" t="s">
        <v>12</v>
      </c>
      <c r="AO5901">
        <v>0</v>
      </c>
      <c r="AP5901">
        <v>0</v>
      </c>
      <c r="AQ5901">
        <v>0</v>
      </c>
      <c r="AR5901">
        <v>0</v>
      </c>
      <c r="AS5901" t="s">
        <v>13</v>
      </c>
      <c r="AT5901">
        <v>0</v>
      </c>
      <c r="AU5901">
        <v>0</v>
      </c>
      <c r="AV5901">
        <v>0</v>
      </c>
      <c r="AW5901" t="s">
        <v>14</v>
      </c>
      <c r="AX5901">
        <v>0</v>
      </c>
      <c r="AY5901" t="s">
        <v>15</v>
      </c>
      <c r="AZ5901">
        <v>0</v>
      </c>
      <c r="BA5901" t="s">
        <v>16</v>
      </c>
      <c r="BB5901">
        <v>93</v>
      </c>
      <c r="BC5901">
        <v>10</v>
      </c>
      <c r="BD5901">
        <v>2</v>
      </c>
    </row>
    <row r="5902" spans="1:56" x14ac:dyDescent="0.25">
      <c r="A5902" t="s">
        <v>0</v>
      </c>
      <c r="B5902" t="s">
        <v>1</v>
      </c>
      <c r="C5902">
        <v>3218325</v>
      </c>
      <c r="D5902" t="s">
        <v>2</v>
      </c>
      <c r="E5902">
        <v>91</v>
      </c>
      <c r="F5902">
        <v>177</v>
      </c>
      <c r="G5902">
        <v>-6</v>
      </c>
      <c r="H5902">
        <v>551</v>
      </c>
      <c r="I5902" t="s">
        <v>3</v>
      </c>
      <c r="J5902">
        <v>161</v>
      </c>
      <c r="K5902">
        <v>-2</v>
      </c>
      <c r="L5902">
        <v>37</v>
      </c>
      <c r="M5902" t="s">
        <v>4</v>
      </c>
      <c r="N5902">
        <v>5.1555</v>
      </c>
      <c r="O5902">
        <v>9.0399999999999994E-2</v>
      </c>
      <c r="P5902">
        <v>7.5148000000000001</v>
      </c>
      <c r="Q5902" t="s">
        <v>5</v>
      </c>
      <c r="R5902">
        <v>0.92710000000000004</v>
      </c>
      <c r="S5902">
        <v>1.8842000000000001</v>
      </c>
      <c r="T5902">
        <v>0.45610000000000001</v>
      </c>
      <c r="U5902" t="s">
        <v>6</v>
      </c>
      <c r="V5902">
        <v>40921</v>
      </c>
      <c r="W5902">
        <v>92249</v>
      </c>
      <c r="X5902">
        <v>51.441242219999999</v>
      </c>
      <c r="Y5902" t="s">
        <v>7</v>
      </c>
      <c r="Z5902">
        <v>0.26723831999999997</v>
      </c>
      <c r="AA5902" t="s">
        <v>8</v>
      </c>
      <c r="AB5902">
        <v>12.5</v>
      </c>
      <c r="AC5902">
        <v>2</v>
      </c>
      <c r="AD5902">
        <v>17</v>
      </c>
      <c r="AE5902">
        <v>1.5</v>
      </c>
      <c r="AF5902">
        <v>125.85</v>
      </c>
      <c r="AG5902" t="s">
        <v>9</v>
      </c>
      <c r="AH5902" t="s">
        <v>10</v>
      </c>
      <c r="AI5902">
        <v>30</v>
      </c>
      <c r="AJ5902">
        <v>0</v>
      </c>
      <c r="AK5902">
        <v>7.5</v>
      </c>
      <c r="AL5902">
        <v>11.75</v>
      </c>
      <c r="AM5902" t="s">
        <v>17</v>
      </c>
      <c r="AN5902" t="s">
        <v>12</v>
      </c>
      <c r="AO5902">
        <v>0</v>
      </c>
      <c r="AP5902">
        <v>0</v>
      </c>
      <c r="AQ5902">
        <v>0</v>
      </c>
      <c r="AR5902">
        <v>0</v>
      </c>
      <c r="AS5902" t="s">
        <v>13</v>
      </c>
      <c r="AT5902">
        <v>0</v>
      </c>
      <c r="AU5902">
        <v>0</v>
      </c>
      <c r="AV5902">
        <v>0</v>
      </c>
      <c r="AW5902" t="s">
        <v>14</v>
      </c>
      <c r="AX5902">
        <v>0</v>
      </c>
      <c r="AY5902" t="s">
        <v>15</v>
      </c>
      <c r="AZ5902">
        <v>0</v>
      </c>
      <c r="BA5902" t="s">
        <v>16</v>
      </c>
      <c r="BB5902">
        <v>91</v>
      </c>
      <c r="BC5902">
        <v>10</v>
      </c>
      <c r="BD5902">
        <v>2</v>
      </c>
    </row>
    <row r="5903" spans="1:56" x14ac:dyDescent="0.25">
      <c r="A5903" t="s">
        <v>0</v>
      </c>
      <c r="B5903" t="s">
        <v>1</v>
      </c>
      <c r="C5903">
        <v>3218869</v>
      </c>
      <c r="D5903" t="s">
        <v>2</v>
      </c>
      <c r="E5903">
        <v>85</v>
      </c>
      <c r="F5903">
        <v>177</v>
      </c>
      <c r="G5903">
        <v>-5</v>
      </c>
      <c r="H5903">
        <v>594</v>
      </c>
      <c r="I5903" t="s">
        <v>3</v>
      </c>
      <c r="J5903">
        <v>169</v>
      </c>
      <c r="K5903">
        <v>-3</v>
      </c>
      <c r="L5903">
        <v>29</v>
      </c>
      <c r="M5903" t="s">
        <v>4</v>
      </c>
      <c r="N5903">
        <v>3.5994000000000002</v>
      </c>
      <c r="O5903">
        <v>0.32500000000000001</v>
      </c>
      <c r="P5903">
        <v>8.4587000000000003</v>
      </c>
      <c r="Q5903" t="s">
        <v>5</v>
      </c>
      <c r="R5903">
        <v>-5.2299999999999999E-2</v>
      </c>
      <c r="S5903">
        <v>3.23</v>
      </c>
      <c r="T5903">
        <v>-1.8692</v>
      </c>
      <c r="U5903" t="s">
        <v>6</v>
      </c>
      <c r="V5903">
        <v>40921</v>
      </c>
      <c r="W5903">
        <v>92250</v>
      </c>
      <c r="X5903">
        <v>51.441234590000001</v>
      </c>
      <c r="Y5903" t="s">
        <v>7</v>
      </c>
      <c r="Z5903">
        <v>0.26724999999999999</v>
      </c>
      <c r="AA5903" t="s">
        <v>8</v>
      </c>
      <c r="AB5903">
        <v>12.4</v>
      </c>
      <c r="AC5903">
        <v>2</v>
      </c>
      <c r="AD5903">
        <v>17</v>
      </c>
      <c r="AE5903">
        <v>1.5</v>
      </c>
      <c r="AF5903">
        <v>125.85</v>
      </c>
      <c r="AG5903" t="s">
        <v>9</v>
      </c>
      <c r="AH5903" t="s">
        <v>10</v>
      </c>
      <c r="AI5903">
        <v>30</v>
      </c>
      <c r="AJ5903">
        <v>0</v>
      </c>
      <c r="AK5903">
        <v>7.51</v>
      </c>
      <c r="AL5903">
        <v>11.76</v>
      </c>
      <c r="AM5903" t="s">
        <v>17</v>
      </c>
      <c r="AN5903" t="s">
        <v>12</v>
      </c>
      <c r="AO5903">
        <v>0</v>
      </c>
      <c r="AP5903">
        <v>0</v>
      </c>
      <c r="AQ5903">
        <v>0</v>
      </c>
      <c r="AR5903">
        <v>0</v>
      </c>
      <c r="AS5903" t="s">
        <v>13</v>
      </c>
      <c r="AT5903">
        <v>0</v>
      </c>
      <c r="AU5903">
        <v>0</v>
      </c>
      <c r="AV5903">
        <v>0</v>
      </c>
      <c r="AW5903" t="s">
        <v>14</v>
      </c>
      <c r="AX5903">
        <v>0</v>
      </c>
      <c r="AY5903" t="s">
        <v>15</v>
      </c>
      <c r="AZ5903">
        <v>0</v>
      </c>
      <c r="BA5903" t="s">
        <v>16</v>
      </c>
      <c r="BB5903">
        <v>85</v>
      </c>
      <c r="BC5903">
        <v>10</v>
      </c>
      <c r="BD5903">
        <v>2</v>
      </c>
    </row>
    <row r="5904" spans="1:56" x14ac:dyDescent="0.25">
      <c r="A5904" t="s">
        <v>0</v>
      </c>
      <c r="B5904" t="s">
        <v>1</v>
      </c>
      <c r="C5904">
        <v>3219413</v>
      </c>
      <c r="D5904" t="s">
        <v>2</v>
      </c>
      <c r="E5904">
        <v>85</v>
      </c>
      <c r="F5904">
        <v>177</v>
      </c>
      <c r="G5904">
        <v>-5</v>
      </c>
      <c r="H5904">
        <v>590</v>
      </c>
      <c r="I5904" t="s">
        <v>3</v>
      </c>
      <c r="J5904">
        <v>174</v>
      </c>
      <c r="K5904">
        <v>-4</v>
      </c>
      <c r="L5904">
        <v>27</v>
      </c>
      <c r="M5904" t="s">
        <v>4</v>
      </c>
      <c r="N5904">
        <v>3.5975999999999999</v>
      </c>
      <c r="O5904">
        <v>0.3926</v>
      </c>
      <c r="P5904">
        <v>8.5274999999999999</v>
      </c>
      <c r="Q5904" t="s">
        <v>5</v>
      </c>
      <c r="R5904">
        <v>-1.1888000000000001</v>
      </c>
      <c r="S5904">
        <v>-0.48599999999999999</v>
      </c>
      <c r="T5904">
        <v>-9.7199999999999995E-2</v>
      </c>
      <c r="U5904" t="s">
        <v>6</v>
      </c>
      <c r="V5904">
        <v>40921</v>
      </c>
      <c r="W5904">
        <v>92250</v>
      </c>
      <c r="X5904">
        <v>51.441234590000001</v>
      </c>
      <c r="Y5904" t="s">
        <v>7</v>
      </c>
      <c r="Z5904">
        <v>0.26724999999999999</v>
      </c>
      <c r="AA5904" t="s">
        <v>8</v>
      </c>
      <c r="AB5904">
        <v>12.4</v>
      </c>
      <c r="AC5904">
        <v>2</v>
      </c>
      <c r="AD5904">
        <v>17</v>
      </c>
      <c r="AE5904">
        <v>1.45</v>
      </c>
      <c r="AF5904">
        <v>126.04</v>
      </c>
      <c r="AG5904" t="s">
        <v>9</v>
      </c>
      <c r="AH5904" t="s">
        <v>10</v>
      </c>
      <c r="AI5904">
        <v>30</v>
      </c>
      <c r="AJ5904">
        <v>0</v>
      </c>
      <c r="AK5904">
        <v>7.52</v>
      </c>
      <c r="AL5904">
        <v>11.76</v>
      </c>
      <c r="AM5904" t="s">
        <v>17</v>
      </c>
      <c r="AN5904" t="s">
        <v>12</v>
      </c>
      <c r="AO5904">
        <v>0</v>
      </c>
      <c r="AP5904">
        <v>0</v>
      </c>
      <c r="AQ5904">
        <v>0</v>
      </c>
      <c r="AR5904">
        <v>0</v>
      </c>
      <c r="AS5904" t="s">
        <v>13</v>
      </c>
      <c r="AT5904">
        <v>0</v>
      </c>
      <c r="AU5904">
        <v>0</v>
      </c>
      <c r="AV5904">
        <v>0</v>
      </c>
      <c r="AW5904" t="s">
        <v>14</v>
      </c>
      <c r="AX5904">
        <v>0</v>
      </c>
      <c r="AY5904" t="s">
        <v>15</v>
      </c>
      <c r="AZ5904">
        <v>0</v>
      </c>
      <c r="BA5904" t="s">
        <v>16</v>
      </c>
      <c r="BB5904">
        <v>85</v>
      </c>
      <c r="BC5904">
        <v>10</v>
      </c>
      <c r="BD5904">
        <v>2</v>
      </c>
    </row>
    <row r="5905" spans="1:56" x14ac:dyDescent="0.25">
      <c r="A5905" t="s">
        <v>0</v>
      </c>
      <c r="B5905" t="s">
        <v>1</v>
      </c>
      <c r="C5905">
        <v>3219957</v>
      </c>
      <c r="D5905" t="s">
        <v>2</v>
      </c>
      <c r="E5905">
        <v>85</v>
      </c>
      <c r="F5905">
        <v>177</v>
      </c>
      <c r="G5905">
        <v>-5</v>
      </c>
      <c r="H5905">
        <v>575</v>
      </c>
      <c r="I5905" t="s">
        <v>3</v>
      </c>
      <c r="J5905">
        <v>175</v>
      </c>
      <c r="K5905">
        <v>-4</v>
      </c>
      <c r="L5905">
        <v>25</v>
      </c>
      <c r="M5905" t="s">
        <v>4</v>
      </c>
      <c r="N5905">
        <v>3.2719999999999998</v>
      </c>
      <c r="O5905">
        <v>0.45610000000000001</v>
      </c>
      <c r="P5905">
        <v>8.5274999999999999</v>
      </c>
      <c r="Q5905" t="s">
        <v>5</v>
      </c>
      <c r="R5905">
        <v>0.74019999999999997</v>
      </c>
      <c r="S5905">
        <v>-0.62809999999999999</v>
      </c>
      <c r="T5905">
        <v>0.1794</v>
      </c>
      <c r="U5905" t="s">
        <v>6</v>
      </c>
      <c r="V5905">
        <v>40921</v>
      </c>
      <c r="W5905">
        <v>92251</v>
      </c>
      <c r="X5905">
        <v>51.441234590000001</v>
      </c>
      <c r="Y5905" t="s">
        <v>7</v>
      </c>
      <c r="Z5905">
        <v>0.26726001999999999</v>
      </c>
      <c r="AA5905" t="s">
        <v>8</v>
      </c>
      <c r="AB5905">
        <v>12.3</v>
      </c>
      <c r="AC5905">
        <v>2</v>
      </c>
      <c r="AD5905">
        <v>17</v>
      </c>
      <c r="AE5905">
        <v>1.45</v>
      </c>
      <c r="AF5905">
        <v>126.04</v>
      </c>
      <c r="AG5905" t="s">
        <v>9</v>
      </c>
      <c r="AH5905" t="s">
        <v>10</v>
      </c>
      <c r="AI5905">
        <v>30</v>
      </c>
      <c r="AJ5905">
        <v>0</v>
      </c>
      <c r="AK5905">
        <v>7.52</v>
      </c>
      <c r="AL5905">
        <v>11.76</v>
      </c>
      <c r="AM5905" t="s">
        <v>17</v>
      </c>
      <c r="AN5905" t="s">
        <v>12</v>
      </c>
      <c r="AO5905">
        <v>0</v>
      </c>
      <c r="AP5905">
        <v>0</v>
      </c>
      <c r="AQ5905">
        <v>0</v>
      </c>
      <c r="AR5905">
        <v>0</v>
      </c>
      <c r="AS5905" t="s">
        <v>13</v>
      </c>
      <c r="AT5905">
        <v>0</v>
      </c>
      <c r="AU5905">
        <v>0</v>
      </c>
      <c r="AV5905">
        <v>0</v>
      </c>
      <c r="AW5905" t="s">
        <v>14</v>
      </c>
      <c r="AX5905">
        <v>0</v>
      </c>
      <c r="AY5905" t="s">
        <v>15</v>
      </c>
      <c r="AZ5905">
        <v>0</v>
      </c>
      <c r="BA5905" t="s">
        <v>16</v>
      </c>
      <c r="BB5905">
        <v>85</v>
      </c>
      <c r="BC5905">
        <v>10</v>
      </c>
      <c r="BD5905">
        <v>2</v>
      </c>
    </row>
    <row r="5906" spans="1:56" x14ac:dyDescent="0.25">
      <c r="A5906" t="s">
        <v>0</v>
      </c>
      <c r="B5906" t="s">
        <v>1</v>
      </c>
      <c r="C5906">
        <v>3220501</v>
      </c>
      <c r="D5906" t="s">
        <v>2</v>
      </c>
      <c r="E5906">
        <v>85</v>
      </c>
      <c r="F5906">
        <v>177</v>
      </c>
      <c r="G5906">
        <v>-5</v>
      </c>
      <c r="H5906">
        <v>556</v>
      </c>
      <c r="I5906" t="s">
        <v>3</v>
      </c>
      <c r="J5906">
        <v>176</v>
      </c>
      <c r="K5906">
        <v>-4</v>
      </c>
      <c r="L5906">
        <v>25</v>
      </c>
      <c r="M5906" t="s">
        <v>4</v>
      </c>
      <c r="N5906">
        <v>3.3229000000000002</v>
      </c>
      <c r="O5906">
        <v>0.37290000000000001</v>
      </c>
      <c r="P5906">
        <v>8.4623000000000008</v>
      </c>
      <c r="Q5906" t="s">
        <v>5</v>
      </c>
      <c r="R5906">
        <v>-9.7199999999999995E-2</v>
      </c>
      <c r="S5906">
        <v>-0.21679999999999999</v>
      </c>
      <c r="T5906">
        <v>-1.1140000000000001</v>
      </c>
      <c r="U5906" t="s">
        <v>6</v>
      </c>
      <c r="V5906">
        <v>40921</v>
      </c>
      <c r="W5906">
        <v>92252</v>
      </c>
      <c r="X5906">
        <v>51.441226960000002</v>
      </c>
      <c r="Y5906" t="s">
        <v>7</v>
      </c>
      <c r="Z5906">
        <v>0.26727334000000003</v>
      </c>
      <c r="AA5906" t="s">
        <v>8</v>
      </c>
      <c r="AB5906">
        <v>12.1</v>
      </c>
      <c r="AC5906">
        <v>2</v>
      </c>
      <c r="AD5906">
        <v>17</v>
      </c>
      <c r="AE5906">
        <v>1.54</v>
      </c>
      <c r="AF5906">
        <v>120.86</v>
      </c>
      <c r="AG5906" t="s">
        <v>9</v>
      </c>
      <c r="AH5906" t="s">
        <v>10</v>
      </c>
      <c r="AI5906">
        <v>30</v>
      </c>
      <c r="AJ5906">
        <v>0</v>
      </c>
      <c r="AK5906">
        <v>7.53</v>
      </c>
      <c r="AL5906">
        <v>11.77</v>
      </c>
      <c r="AM5906" t="s">
        <v>17</v>
      </c>
      <c r="AN5906" t="s">
        <v>12</v>
      </c>
      <c r="AO5906">
        <v>0</v>
      </c>
      <c r="AP5906">
        <v>0</v>
      </c>
      <c r="AQ5906">
        <v>0</v>
      </c>
      <c r="AR5906">
        <v>0</v>
      </c>
      <c r="AS5906" t="s">
        <v>13</v>
      </c>
      <c r="AT5906">
        <v>0</v>
      </c>
      <c r="AU5906">
        <v>0</v>
      </c>
      <c r="AV5906">
        <v>0</v>
      </c>
      <c r="AW5906" t="s">
        <v>14</v>
      </c>
      <c r="AX5906">
        <v>0</v>
      </c>
      <c r="AY5906" t="s">
        <v>15</v>
      </c>
      <c r="AZ5906">
        <v>0</v>
      </c>
      <c r="BA5906" t="s">
        <v>16</v>
      </c>
      <c r="BB5906">
        <v>85</v>
      </c>
      <c r="BC5906">
        <v>10</v>
      </c>
      <c r="BD5906">
        <v>2</v>
      </c>
    </row>
    <row r="5907" spans="1:56" x14ac:dyDescent="0.25">
      <c r="A5907" t="s">
        <v>0</v>
      </c>
      <c r="B5907" t="s">
        <v>1</v>
      </c>
      <c r="C5907">
        <v>3221044</v>
      </c>
      <c r="D5907" t="s">
        <v>2</v>
      </c>
      <c r="E5907">
        <v>80</v>
      </c>
      <c r="F5907">
        <v>177</v>
      </c>
      <c r="G5907">
        <v>-6</v>
      </c>
      <c r="H5907">
        <v>596</v>
      </c>
      <c r="I5907" t="s">
        <v>3</v>
      </c>
      <c r="J5907">
        <v>179</v>
      </c>
      <c r="K5907">
        <v>-4</v>
      </c>
      <c r="L5907">
        <v>22</v>
      </c>
      <c r="M5907" t="s">
        <v>4</v>
      </c>
      <c r="N5907">
        <v>2.7705000000000002</v>
      </c>
      <c r="O5907">
        <v>0.55059999999999998</v>
      </c>
      <c r="P5907">
        <v>8.8135999999999992</v>
      </c>
      <c r="Q5907" t="s">
        <v>5</v>
      </c>
      <c r="R5907">
        <v>-1.4355</v>
      </c>
      <c r="S5907">
        <v>-5.9799999999999999E-2</v>
      </c>
      <c r="T5907">
        <v>-1.1589</v>
      </c>
      <c r="U5907" t="s">
        <v>6</v>
      </c>
      <c r="V5907">
        <v>40921</v>
      </c>
      <c r="W5907">
        <v>92252</v>
      </c>
      <c r="X5907">
        <v>51.441226960000002</v>
      </c>
      <c r="Y5907" t="s">
        <v>7</v>
      </c>
      <c r="Z5907">
        <v>0.26727334000000003</v>
      </c>
      <c r="AA5907" t="s">
        <v>8</v>
      </c>
      <c r="AB5907">
        <v>12.1</v>
      </c>
      <c r="AC5907">
        <v>2</v>
      </c>
      <c r="AD5907">
        <v>17</v>
      </c>
      <c r="AE5907">
        <v>1.54</v>
      </c>
      <c r="AF5907">
        <v>120.86</v>
      </c>
      <c r="AG5907" t="s">
        <v>9</v>
      </c>
      <c r="AH5907" t="s">
        <v>10</v>
      </c>
      <c r="AI5907">
        <v>30</v>
      </c>
      <c r="AJ5907">
        <v>0</v>
      </c>
      <c r="AK5907">
        <v>7.54</v>
      </c>
      <c r="AL5907">
        <v>11.77</v>
      </c>
      <c r="AM5907" t="s">
        <v>17</v>
      </c>
      <c r="AN5907" t="s">
        <v>12</v>
      </c>
      <c r="AO5907">
        <v>0</v>
      </c>
      <c r="AP5907">
        <v>0</v>
      </c>
      <c r="AQ5907">
        <v>0</v>
      </c>
      <c r="AR5907">
        <v>0</v>
      </c>
      <c r="AS5907" t="s">
        <v>13</v>
      </c>
      <c r="AT5907">
        <v>0</v>
      </c>
      <c r="AU5907">
        <v>0</v>
      </c>
      <c r="AV5907">
        <v>0</v>
      </c>
      <c r="AW5907" t="s">
        <v>14</v>
      </c>
      <c r="AX5907">
        <v>0</v>
      </c>
      <c r="AY5907" t="s">
        <v>15</v>
      </c>
      <c r="AZ5907">
        <v>0</v>
      </c>
      <c r="BA5907" t="s">
        <v>16</v>
      </c>
      <c r="BB5907">
        <v>80</v>
      </c>
      <c r="BC5907">
        <v>10</v>
      </c>
      <c r="BD5907">
        <v>2</v>
      </c>
    </row>
    <row r="5908" spans="1:56" x14ac:dyDescent="0.25">
      <c r="A5908" t="s">
        <v>0</v>
      </c>
      <c r="B5908" t="s">
        <v>1</v>
      </c>
      <c r="C5908">
        <v>3221588</v>
      </c>
      <c r="D5908" t="s">
        <v>2</v>
      </c>
      <c r="E5908">
        <v>79</v>
      </c>
      <c r="F5908">
        <v>177</v>
      </c>
      <c r="G5908">
        <v>-5</v>
      </c>
      <c r="H5908">
        <v>597</v>
      </c>
      <c r="I5908" t="s">
        <v>3</v>
      </c>
      <c r="J5908">
        <v>180</v>
      </c>
      <c r="K5908">
        <v>-5</v>
      </c>
      <c r="L5908">
        <v>21</v>
      </c>
      <c r="M5908" t="s">
        <v>4</v>
      </c>
      <c r="N5908">
        <v>2.7238000000000002</v>
      </c>
      <c r="O5908">
        <v>0.60089999999999999</v>
      </c>
      <c r="P5908">
        <v>8.8668999999999993</v>
      </c>
      <c r="Q5908" t="s">
        <v>5</v>
      </c>
      <c r="R5908">
        <v>-0.8</v>
      </c>
      <c r="S5908">
        <v>-0.59809999999999997</v>
      </c>
      <c r="T5908">
        <v>0.46360000000000001</v>
      </c>
      <c r="U5908" t="s">
        <v>6</v>
      </c>
      <c r="V5908">
        <v>40921</v>
      </c>
      <c r="W5908">
        <v>92253</v>
      </c>
      <c r="X5908">
        <v>51.441226960000002</v>
      </c>
      <c r="Y5908" t="s">
        <v>7</v>
      </c>
      <c r="Z5908">
        <v>0.26728668999999999</v>
      </c>
      <c r="AA5908" t="s">
        <v>8</v>
      </c>
      <c r="AB5908">
        <v>11.7</v>
      </c>
      <c r="AC5908">
        <v>2</v>
      </c>
      <c r="AD5908">
        <v>17</v>
      </c>
      <c r="AE5908">
        <v>2.12</v>
      </c>
      <c r="AF5908">
        <v>129.46</v>
      </c>
      <c r="AG5908" t="s">
        <v>9</v>
      </c>
      <c r="AH5908" t="s">
        <v>10</v>
      </c>
      <c r="AI5908">
        <v>30</v>
      </c>
      <c r="AJ5908">
        <v>0</v>
      </c>
      <c r="AK5908">
        <v>7.54</v>
      </c>
      <c r="AL5908">
        <v>11.77</v>
      </c>
      <c r="AM5908" t="s">
        <v>17</v>
      </c>
      <c r="AN5908" t="s">
        <v>12</v>
      </c>
      <c r="AO5908">
        <v>0</v>
      </c>
      <c r="AP5908">
        <v>0</v>
      </c>
      <c r="AQ5908">
        <v>0</v>
      </c>
      <c r="AR5908">
        <v>0</v>
      </c>
      <c r="AS5908" t="s">
        <v>13</v>
      </c>
      <c r="AT5908">
        <v>0</v>
      </c>
      <c r="AU5908">
        <v>0</v>
      </c>
      <c r="AV5908">
        <v>0</v>
      </c>
      <c r="AW5908" t="s">
        <v>14</v>
      </c>
      <c r="AX5908">
        <v>0</v>
      </c>
      <c r="AY5908" t="s">
        <v>15</v>
      </c>
      <c r="AZ5908">
        <v>0</v>
      </c>
      <c r="BA5908" t="s">
        <v>16</v>
      </c>
      <c r="BB5908">
        <v>79</v>
      </c>
      <c r="BC5908">
        <v>10</v>
      </c>
      <c r="BD5908">
        <v>2</v>
      </c>
    </row>
    <row r="5909" spans="1:56" x14ac:dyDescent="0.25">
      <c r="A5909" t="s">
        <v>0</v>
      </c>
      <c r="B5909" t="s">
        <v>1</v>
      </c>
      <c r="C5909">
        <v>3222133</v>
      </c>
      <c r="D5909" t="s">
        <v>2</v>
      </c>
      <c r="E5909">
        <v>67</v>
      </c>
      <c r="F5909">
        <v>177</v>
      </c>
      <c r="G5909">
        <v>-5</v>
      </c>
      <c r="H5909">
        <v>581</v>
      </c>
      <c r="I5909" t="s">
        <v>3</v>
      </c>
      <c r="J5909">
        <v>181</v>
      </c>
      <c r="K5909">
        <v>-5</v>
      </c>
      <c r="L5909">
        <v>20</v>
      </c>
      <c r="M5909" t="s">
        <v>4</v>
      </c>
      <c r="N5909">
        <v>2.5663999999999998</v>
      </c>
      <c r="O5909">
        <v>0.61529999999999996</v>
      </c>
      <c r="P5909">
        <v>8.9572000000000003</v>
      </c>
      <c r="Q5909" t="s">
        <v>5</v>
      </c>
      <c r="R5909">
        <v>1.4655</v>
      </c>
      <c r="S5909">
        <v>-1.0094000000000001</v>
      </c>
      <c r="T5909">
        <v>2.0337000000000001</v>
      </c>
      <c r="U5909" t="s">
        <v>6</v>
      </c>
      <c r="V5909">
        <v>40921</v>
      </c>
      <c r="W5909">
        <v>92253</v>
      </c>
      <c r="X5909">
        <v>51.441226960000002</v>
      </c>
      <c r="Y5909" t="s">
        <v>7</v>
      </c>
      <c r="Z5909">
        <v>0.26728668999999999</v>
      </c>
      <c r="AA5909" t="s">
        <v>8</v>
      </c>
      <c r="AB5909">
        <v>11.7</v>
      </c>
      <c r="AC5909">
        <v>2</v>
      </c>
      <c r="AD5909">
        <v>17</v>
      </c>
      <c r="AE5909">
        <v>1.49</v>
      </c>
      <c r="AF5909">
        <v>108.38</v>
      </c>
      <c r="AG5909" t="s">
        <v>9</v>
      </c>
      <c r="AH5909" t="s">
        <v>10</v>
      </c>
      <c r="AI5909">
        <v>30</v>
      </c>
      <c r="AJ5909">
        <v>0</v>
      </c>
      <c r="AK5909">
        <v>7.55</v>
      </c>
      <c r="AL5909">
        <v>11.77</v>
      </c>
      <c r="AM5909" t="s">
        <v>17</v>
      </c>
      <c r="AN5909" t="s">
        <v>12</v>
      </c>
      <c r="AO5909">
        <v>0</v>
      </c>
      <c r="AP5909">
        <v>0</v>
      </c>
      <c r="AQ5909">
        <v>0</v>
      </c>
      <c r="AR5909">
        <v>0</v>
      </c>
      <c r="AS5909" t="s">
        <v>13</v>
      </c>
      <c r="AT5909">
        <v>0</v>
      </c>
      <c r="AU5909">
        <v>0</v>
      </c>
      <c r="AV5909">
        <v>0</v>
      </c>
      <c r="AW5909" t="s">
        <v>14</v>
      </c>
      <c r="AX5909">
        <v>0</v>
      </c>
      <c r="AY5909" t="s">
        <v>15</v>
      </c>
      <c r="AZ5909">
        <v>0</v>
      </c>
      <c r="BA5909" t="s">
        <v>16</v>
      </c>
      <c r="BB5909">
        <v>67</v>
      </c>
      <c r="BC5909">
        <v>10</v>
      </c>
      <c r="BD5909">
        <v>2</v>
      </c>
    </row>
    <row r="5910" spans="1:56" x14ac:dyDescent="0.25">
      <c r="A5910" t="s">
        <v>0</v>
      </c>
      <c r="B5910" t="s">
        <v>1</v>
      </c>
      <c r="C5910">
        <v>3222677</v>
      </c>
      <c r="D5910" t="s">
        <v>2</v>
      </c>
      <c r="E5910">
        <v>63</v>
      </c>
      <c r="F5910">
        <v>177</v>
      </c>
      <c r="G5910">
        <v>-5</v>
      </c>
      <c r="H5910">
        <v>639</v>
      </c>
      <c r="I5910" t="s">
        <v>3</v>
      </c>
      <c r="J5910">
        <v>179</v>
      </c>
      <c r="K5910">
        <v>-5</v>
      </c>
      <c r="L5910">
        <v>21</v>
      </c>
      <c r="M5910" t="s">
        <v>4</v>
      </c>
      <c r="N5910">
        <v>2.6562000000000001</v>
      </c>
      <c r="O5910">
        <v>0.44230000000000003</v>
      </c>
      <c r="P5910">
        <v>8.5771999999999995</v>
      </c>
      <c r="Q5910" t="s">
        <v>5</v>
      </c>
      <c r="R5910">
        <v>2.8860000000000001</v>
      </c>
      <c r="S5910">
        <v>-0.52339999999999998</v>
      </c>
      <c r="T5910">
        <v>3.1776</v>
      </c>
      <c r="U5910" t="s">
        <v>6</v>
      </c>
      <c r="V5910">
        <v>40921</v>
      </c>
      <c r="W5910">
        <v>92254</v>
      </c>
      <c r="X5910">
        <v>51.441226960000002</v>
      </c>
      <c r="Y5910" t="s">
        <v>7</v>
      </c>
      <c r="Z5910">
        <v>0.267295</v>
      </c>
      <c r="AA5910" t="s">
        <v>8</v>
      </c>
      <c r="AB5910">
        <v>11.6</v>
      </c>
      <c r="AC5910">
        <v>2</v>
      </c>
      <c r="AD5910">
        <v>17</v>
      </c>
      <c r="AE5910">
        <v>1.49</v>
      </c>
      <c r="AF5910">
        <v>108.38</v>
      </c>
      <c r="AG5910" t="s">
        <v>9</v>
      </c>
      <c r="AH5910" t="s">
        <v>10</v>
      </c>
      <c r="AI5910">
        <v>30</v>
      </c>
      <c r="AJ5910">
        <v>0</v>
      </c>
      <c r="AK5910">
        <v>7.56</v>
      </c>
      <c r="AL5910">
        <v>11.77</v>
      </c>
      <c r="AM5910" t="s">
        <v>17</v>
      </c>
      <c r="AN5910" t="s">
        <v>12</v>
      </c>
      <c r="AO5910">
        <v>0</v>
      </c>
      <c r="AP5910">
        <v>0</v>
      </c>
      <c r="AQ5910">
        <v>0</v>
      </c>
      <c r="AR5910">
        <v>0</v>
      </c>
      <c r="AS5910" t="s">
        <v>13</v>
      </c>
      <c r="AT5910">
        <v>0</v>
      </c>
      <c r="AU5910">
        <v>0</v>
      </c>
      <c r="AV5910">
        <v>0</v>
      </c>
      <c r="AW5910" t="s">
        <v>14</v>
      </c>
      <c r="AX5910">
        <v>0</v>
      </c>
      <c r="AY5910" t="s">
        <v>15</v>
      </c>
      <c r="AZ5910">
        <v>0</v>
      </c>
      <c r="BA5910" t="s">
        <v>16</v>
      </c>
      <c r="BB5910">
        <v>63</v>
      </c>
      <c r="BC5910">
        <v>10</v>
      </c>
      <c r="BD5910">
        <v>2</v>
      </c>
    </row>
    <row r="5911" spans="1:56" x14ac:dyDescent="0.25">
      <c r="A5911" t="s">
        <v>0</v>
      </c>
      <c r="B5911" t="s">
        <v>1</v>
      </c>
      <c r="C5911">
        <v>3223221</v>
      </c>
      <c r="D5911" t="s">
        <v>2</v>
      </c>
      <c r="E5911">
        <v>58</v>
      </c>
      <c r="F5911">
        <v>177</v>
      </c>
      <c r="G5911">
        <v>-5</v>
      </c>
      <c r="H5911">
        <v>649</v>
      </c>
      <c r="I5911" t="s">
        <v>3</v>
      </c>
      <c r="J5911">
        <v>183</v>
      </c>
      <c r="K5911">
        <v>-5</v>
      </c>
      <c r="L5911">
        <v>17</v>
      </c>
      <c r="M5911" t="s">
        <v>4</v>
      </c>
      <c r="N5911">
        <v>2.0091999999999999</v>
      </c>
      <c r="O5911">
        <v>0.77149999999999996</v>
      </c>
      <c r="P5911">
        <v>8.9471000000000007</v>
      </c>
      <c r="Q5911" t="s">
        <v>5</v>
      </c>
      <c r="R5911">
        <v>4.2766999999999999</v>
      </c>
      <c r="S5911">
        <v>4.6132</v>
      </c>
      <c r="T5911">
        <v>3.7683</v>
      </c>
      <c r="U5911" t="s">
        <v>6</v>
      </c>
      <c r="V5911">
        <v>40921</v>
      </c>
      <c r="W5911">
        <v>92254</v>
      </c>
      <c r="X5911">
        <v>51.441226960000002</v>
      </c>
      <c r="Y5911" t="s">
        <v>7</v>
      </c>
      <c r="Z5911">
        <v>0.267295</v>
      </c>
      <c r="AA5911" t="s">
        <v>8</v>
      </c>
      <c r="AB5911">
        <v>11.6</v>
      </c>
      <c r="AC5911">
        <v>2</v>
      </c>
      <c r="AD5911">
        <v>17</v>
      </c>
      <c r="AE5911">
        <v>1.45</v>
      </c>
      <c r="AF5911">
        <v>111.71</v>
      </c>
      <c r="AG5911" t="s">
        <v>9</v>
      </c>
      <c r="AH5911" t="s">
        <v>10</v>
      </c>
      <c r="AI5911">
        <v>30</v>
      </c>
      <c r="AJ5911">
        <v>0</v>
      </c>
      <c r="AK5911">
        <v>7.56</v>
      </c>
      <c r="AL5911">
        <v>11.77</v>
      </c>
      <c r="AM5911" t="s">
        <v>20</v>
      </c>
      <c r="AN5911" t="s">
        <v>12</v>
      </c>
      <c r="AO5911">
        <v>0</v>
      </c>
      <c r="AP5911">
        <v>0</v>
      </c>
      <c r="AQ5911">
        <v>0</v>
      </c>
      <c r="AR5911">
        <v>0</v>
      </c>
      <c r="AS5911" t="s">
        <v>13</v>
      </c>
      <c r="AT5911">
        <v>0</v>
      </c>
      <c r="AU5911">
        <v>0</v>
      </c>
      <c r="AV5911">
        <v>0</v>
      </c>
      <c r="AW5911" t="s">
        <v>14</v>
      </c>
      <c r="AX5911">
        <v>0</v>
      </c>
      <c r="AY5911" t="s">
        <v>15</v>
      </c>
      <c r="AZ5911">
        <v>0</v>
      </c>
      <c r="BA5911" t="s">
        <v>16</v>
      </c>
      <c r="BB5911">
        <v>58</v>
      </c>
      <c r="BC5911">
        <v>10</v>
      </c>
      <c r="BD5911">
        <v>2</v>
      </c>
    </row>
    <row r="5912" spans="1:56" x14ac:dyDescent="0.25">
      <c r="A5912" t="s">
        <v>0</v>
      </c>
      <c r="B5912" t="s">
        <v>1</v>
      </c>
      <c r="C5912">
        <v>3223765</v>
      </c>
      <c r="D5912" t="s">
        <v>2</v>
      </c>
      <c r="E5912">
        <v>47</v>
      </c>
      <c r="F5912">
        <v>177</v>
      </c>
      <c r="G5912">
        <v>-5</v>
      </c>
      <c r="H5912">
        <v>654</v>
      </c>
      <c r="I5912" t="s">
        <v>3</v>
      </c>
      <c r="J5912">
        <v>192</v>
      </c>
      <c r="K5912">
        <v>-7</v>
      </c>
      <c r="L5912">
        <v>9</v>
      </c>
      <c r="M5912" t="s">
        <v>4</v>
      </c>
      <c r="N5912">
        <v>0.75290000000000001</v>
      </c>
      <c r="O5912">
        <v>0.78820000000000001</v>
      </c>
      <c r="P5912">
        <v>9.1476000000000006</v>
      </c>
      <c r="Q5912" t="s">
        <v>5</v>
      </c>
      <c r="R5912">
        <v>1.4729000000000001</v>
      </c>
      <c r="S5912">
        <v>1.7345999999999999</v>
      </c>
      <c r="T5912">
        <v>6.0338000000000003</v>
      </c>
      <c r="U5912" t="s">
        <v>6</v>
      </c>
      <c r="V5912">
        <v>40921</v>
      </c>
      <c r="W5912">
        <v>92255</v>
      </c>
      <c r="X5912">
        <v>51.441219330000003</v>
      </c>
      <c r="Y5912" t="s">
        <v>7</v>
      </c>
      <c r="Z5912">
        <v>0.26730335</v>
      </c>
      <c r="AA5912" t="s">
        <v>8</v>
      </c>
      <c r="AB5912">
        <v>11.6</v>
      </c>
      <c r="AC5912">
        <v>2</v>
      </c>
      <c r="AD5912">
        <v>17</v>
      </c>
      <c r="AE5912">
        <v>1.45</v>
      </c>
      <c r="AF5912">
        <v>111.71</v>
      </c>
      <c r="AG5912" t="s">
        <v>9</v>
      </c>
      <c r="AH5912" t="s">
        <v>10</v>
      </c>
      <c r="AI5912">
        <v>30</v>
      </c>
      <c r="AJ5912">
        <v>0</v>
      </c>
      <c r="AK5912">
        <v>7.56</v>
      </c>
      <c r="AL5912">
        <v>11.77</v>
      </c>
      <c r="AM5912" t="s">
        <v>11</v>
      </c>
      <c r="AN5912" t="s">
        <v>12</v>
      </c>
      <c r="AO5912">
        <v>0</v>
      </c>
      <c r="AP5912">
        <v>0</v>
      </c>
      <c r="AQ5912">
        <v>0</v>
      </c>
      <c r="AR5912">
        <v>0</v>
      </c>
      <c r="AS5912" t="s">
        <v>13</v>
      </c>
      <c r="AT5912">
        <v>0</v>
      </c>
      <c r="AU5912">
        <v>0</v>
      </c>
      <c r="AV5912">
        <v>0</v>
      </c>
      <c r="AW5912" t="s">
        <v>14</v>
      </c>
      <c r="AX5912">
        <v>0</v>
      </c>
      <c r="AY5912" t="s">
        <v>15</v>
      </c>
      <c r="AZ5912">
        <v>0</v>
      </c>
      <c r="BA5912" t="s">
        <v>16</v>
      </c>
      <c r="BB5912">
        <v>47</v>
      </c>
      <c r="BC5912">
        <v>10</v>
      </c>
      <c r="BD5912">
        <v>2</v>
      </c>
    </row>
    <row r="5913" spans="1:56" x14ac:dyDescent="0.25">
      <c r="A5913" t="s">
        <v>0</v>
      </c>
      <c r="B5913" t="s">
        <v>1</v>
      </c>
      <c r="C5913">
        <v>3224309</v>
      </c>
      <c r="D5913" t="s">
        <v>2</v>
      </c>
      <c r="E5913">
        <v>26</v>
      </c>
      <c r="F5913">
        <v>177</v>
      </c>
      <c r="G5913">
        <v>-5</v>
      </c>
      <c r="H5913">
        <v>706</v>
      </c>
      <c r="I5913" t="s">
        <v>3</v>
      </c>
      <c r="J5913">
        <v>197</v>
      </c>
      <c r="K5913">
        <v>-7</v>
      </c>
      <c r="L5913">
        <v>6</v>
      </c>
      <c r="M5913" t="s">
        <v>4</v>
      </c>
      <c r="N5913">
        <v>0.3382</v>
      </c>
      <c r="O5913">
        <v>1.0634999999999999</v>
      </c>
      <c r="P5913">
        <v>8.9997000000000007</v>
      </c>
      <c r="Q5913" t="s">
        <v>5</v>
      </c>
      <c r="R5913">
        <v>1.1066</v>
      </c>
      <c r="S5913">
        <v>3.1776</v>
      </c>
      <c r="T5913">
        <v>11.4619</v>
      </c>
      <c r="U5913" t="s">
        <v>6</v>
      </c>
      <c r="V5913">
        <v>40921</v>
      </c>
      <c r="W5913">
        <v>92255</v>
      </c>
      <c r="X5913">
        <v>51.441219330000003</v>
      </c>
      <c r="Y5913" t="s">
        <v>7</v>
      </c>
      <c r="Z5913">
        <v>0.26730335</v>
      </c>
      <c r="AA5913" t="s">
        <v>8</v>
      </c>
      <c r="AB5913">
        <v>11.6</v>
      </c>
      <c r="AC5913">
        <v>2</v>
      </c>
      <c r="AD5913">
        <v>17</v>
      </c>
      <c r="AE5913">
        <v>1.27</v>
      </c>
      <c r="AF5913">
        <v>99.07</v>
      </c>
      <c r="AG5913" t="s">
        <v>9</v>
      </c>
      <c r="AH5913" t="s">
        <v>10</v>
      </c>
      <c r="AI5913">
        <v>30</v>
      </c>
      <c r="AJ5913">
        <v>0</v>
      </c>
      <c r="AK5913">
        <v>7.56</v>
      </c>
      <c r="AL5913">
        <v>11.77</v>
      </c>
      <c r="AM5913" t="s">
        <v>11</v>
      </c>
      <c r="AN5913" t="s">
        <v>12</v>
      </c>
      <c r="AO5913">
        <v>0</v>
      </c>
      <c r="AP5913">
        <v>0</v>
      </c>
      <c r="AQ5913">
        <v>0</v>
      </c>
      <c r="AR5913">
        <v>0</v>
      </c>
      <c r="AS5913" t="s">
        <v>13</v>
      </c>
      <c r="AT5913">
        <v>0</v>
      </c>
      <c r="AU5913">
        <v>0</v>
      </c>
      <c r="AV5913">
        <v>0</v>
      </c>
      <c r="AW5913" t="s">
        <v>14</v>
      </c>
      <c r="AX5913">
        <v>0</v>
      </c>
      <c r="AY5913" t="s">
        <v>15</v>
      </c>
      <c r="AZ5913">
        <v>0</v>
      </c>
      <c r="BA5913" t="s">
        <v>16</v>
      </c>
      <c r="BB5913">
        <v>26</v>
      </c>
      <c r="BC5913">
        <v>10</v>
      </c>
      <c r="BD5913">
        <v>2</v>
      </c>
    </row>
    <row r="5914" spans="1:56" x14ac:dyDescent="0.25">
      <c r="A5914" t="s">
        <v>0</v>
      </c>
      <c r="B5914" t="s">
        <v>1</v>
      </c>
      <c r="C5914">
        <v>3224853</v>
      </c>
      <c r="D5914" t="s">
        <v>2</v>
      </c>
      <c r="E5914">
        <v>19</v>
      </c>
      <c r="F5914">
        <v>177</v>
      </c>
      <c r="G5914">
        <v>-5</v>
      </c>
      <c r="H5914">
        <v>759</v>
      </c>
      <c r="I5914" t="s">
        <v>3</v>
      </c>
      <c r="J5914">
        <v>200</v>
      </c>
      <c r="K5914">
        <v>-8</v>
      </c>
      <c r="L5914">
        <v>6</v>
      </c>
      <c r="M5914" t="s">
        <v>4</v>
      </c>
      <c r="N5914">
        <v>0.52370000000000005</v>
      </c>
      <c r="O5914">
        <v>0.98750000000000004</v>
      </c>
      <c r="P5914">
        <v>9.0446000000000009</v>
      </c>
      <c r="Q5914" t="s">
        <v>5</v>
      </c>
      <c r="R5914">
        <v>0.81499999999999995</v>
      </c>
      <c r="S5914">
        <v>2.1158999999999999</v>
      </c>
      <c r="T5914">
        <v>15.6265</v>
      </c>
      <c r="U5914" t="s">
        <v>6</v>
      </c>
      <c r="V5914">
        <v>40921</v>
      </c>
      <c r="W5914">
        <v>92256</v>
      </c>
      <c r="X5914">
        <v>51.441219330000003</v>
      </c>
      <c r="Y5914" t="s">
        <v>7</v>
      </c>
      <c r="Z5914">
        <v>0.26731166000000001</v>
      </c>
      <c r="AA5914" t="s">
        <v>8</v>
      </c>
      <c r="AB5914">
        <v>11.5</v>
      </c>
      <c r="AC5914">
        <v>2</v>
      </c>
      <c r="AD5914">
        <v>17</v>
      </c>
      <c r="AE5914">
        <v>1.27</v>
      </c>
      <c r="AF5914">
        <v>99.07</v>
      </c>
      <c r="AG5914" t="s">
        <v>9</v>
      </c>
      <c r="AH5914" t="s">
        <v>10</v>
      </c>
      <c r="AI5914">
        <v>30</v>
      </c>
      <c r="AJ5914">
        <v>0</v>
      </c>
      <c r="AK5914">
        <v>7.56</v>
      </c>
      <c r="AL5914">
        <v>11.76</v>
      </c>
      <c r="AM5914" t="s">
        <v>11</v>
      </c>
      <c r="AN5914" t="s">
        <v>12</v>
      </c>
      <c r="AO5914">
        <v>0</v>
      </c>
      <c r="AP5914">
        <v>0</v>
      </c>
      <c r="AQ5914">
        <v>0</v>
      </c>
      <c r="AR5914">
        <v>0</v>
      </c>
      <c r="AS5914" t="s">
        <v>13</v>
      </c>
      <c r="AT5914">
        <v>0</v>
      </c>
      <c r="AU5914">
        <v>0</v>
      </c>
      <c r="AV5914">
        <v>0</v>
      </c>
      <c r="AW5914" t="s">
        <v>14</v>
      </c>
      <c r="AX5914">
        <v>0</v>
      </c>
      <c r="AY5914" t="s">
        <v>15</v>
      </c>
      <c r="AZ5914">
        <v>0</v>
      </c>
      <c r="BA5914" t="s">
        <v>16</v>
      </c>
      <c r="BB5914">
        <v>19</v>
      </c>
      <c r="BC5914">
        <v>10</v>
      </c>
      <c r="BD5914">
        <v>2</v>
      </c>
    </row>
    <row r="5915" spans="1:56" x14ac:dyDescent="0.25">
      <c r="A5915" t="s">
        <v>0</v>
      </c>
      <c r="B5915" t="s">
        <v>1</v>
      </c>
      <c r="C5915">
        <v>3225396</v>
      </c>
      <c r="D5915" t="s">
        <v>2</v>
      </c>
      <c r="E5915">
        <v>48</v>
      </c>
      <c r="F5915">
        <v>177</v>
      </c>
      <c r="G5915">
        <v>-5</v>
      </c>
      <c r="H5915">
        <v>773</v>
      </c>
      <c r="I5915" t="s">
        <v>3</v>
      </c>
      <c r="J5915">
        <v>209</v>
      </c>
      <c r="K5915">
        <v>-8</v>
      </c>
      <c r="L5915">
        <v>2</v>
      </c>
      <c r="M5915" t="s">
        <v>4</v>
      </c>
      <c r="N5915">
        <v>-0.18129999999999999</v>
      </c>
      <c r="O5915">
        <v>1.0629</v>
      </c>
      <c r="P5915">
        <v>9.1033000000000008</v>
      </c>
      <c r="Q5915" t="s">
        <v>5</v>
      </c>
      <c r="R5915">
        <v>1.5926</v>
      </c>
      <c r="S5915">
        <v>5.8543000000000003</v>
      </c>
      <c r="T5915">
        <v>13.488200000000001</v>
      </c>
      <c r="U5915" t="s">
        <v>6</v>
      </c>
      <c r="V5915">
        <v>40921</v>
      </c>
      <c r="W5915">
        <v>92256</v>
      </c>
      <c r="X5915">
        <v>51.441219330000003</v>
      </c>
      <c r="Y5915" t="s">
        <v>7</v>
      </c>
      <c r="Z5915">
        <v>0.26731166000000001</v>
      </c>
      <c r="AA5915" t="s">
        <v>8</v>
      </c>
      <c r="AB5915">
        <v>11.5</v>
      </c>
      <c r="AC5915">
        <v>2</v>
      </c>
      <c r="AD5915">
        <v>17</v>
      </c>
      <c r="AE5915">
        <v>1.2</v>
      </c>
      <c r="AF5915">
        <v>93.87</v>
      </c>
      <c r="AG5915" t="s">
        <v>9</v>
      </c>
      <c r="AH5915" t="s">
        <v>10</v>
      </c>
      <c r="AI5915">
        <v>30</v>
      </c>
      <c r="AJ5915">
        <v>0</v>
      </c>
      <c r="AK5915">
        <v>7.56</v>
      </c>
      <c r="AL5915">
        <v>11.76</v>
      </c>
      <c r="AM5915" t="s">
        <v>11</v>
      </c>
      <c r="AN5915" t="s">
        <v>12</v>
      </c>
      <c r="AO5915">
        <v>0</v>
      </c>
      <c r="AP5915">
        <v>0</v>
      </c>
      <c r="AQ5915">
        <v>0</v>
      </c>
      <c r="AR5915">
        <v>0</v>
      </c>
      <c r="AS5915" t="s">
        <v>13</v>
      </c>
      <c r="AT5915">
        <v>0</v>
      </c>
      <c r="AU5915">
        <v>0</v>
      </c>
      <c r="AV5915">
        <v>0</v>
      </c>
      <c r="AW5915" t="s">
        <v>14</v>
      </c>
      <c r="AX5915">
        <v>0</v>
      </c>
      <c r="AY5915" t="s">
        <v>15</v>
      </c>
      <c r="AZ5915">
        <v>0</v>
      </c>
      <c r="BA5915" t="s">
        <v>16</v>
      </c>
      <c r="BB5915">
        <v>48</v>
      </c>
      <c r="BC5915">
        <v>10</v>
      </c>
      <c r="BD5915">
        <v>2</v>
      </c>
    </row>
    <row r="5916" spans="1:56" x14ac:dyDescent="0.25">
      <c r="A5916" t="s">
        <v>0</v>
      </c>
      <c r="B5916" t="s">
        <v>1</v>
      </c>
      <c r="C5916">
        <v>3225941</v>
      </c>
      <c r="D5916" t="s">
        <v>2</v>
      </c>
      <c r="E5916">
        <v>94</v>
      </c>
      <c r="F5916">
        <v>177</v>
      </c>
      <c r="G5916">
        <v>-5</v>
      </c>
      <c r="H5916">
        <v>771</v>
      </c>
      <c r="I5916" t="s">
        <v>3</v>
      </c>
      <c r="J5916">
        <v>221</v>
      </c>
      <c r="K5916">
        <v>-8</v>
      </c>
      <c r="L5916">
        <v>-3</v>
      </c>
      <c r="M5916" t="s">
        <v>4</v>
      </c>
      <c r="N5916">
        <v>-1.5495000000000001</v>
      </c>
      <c r="O5916">
        <v>1.1084000000000001</v>
      </c>
      <c r="P5916">
        <v>9.0530000000000008</v>
      </c>
      <c r="Q5916" t="s">
        <v>5</v>
      </c>
      <c r="R5916">
        <v>-0.1794</v>
      </c>
      <c r="S5916">
        <v>0.8</v>
      </c>
      <c r="T5916">
        <v>2.7141000000000002</v>
      </c>
      <c r="U5916" t="s">
        <v>6</v>
      </c>
      <c r="V5916">
        <v>40921</v>
      </c>
      <c r="W5916">
        <v>92257</v>
      </c>
      <c r="X5916">
        <v>51.441226960000002</v>
      </c>
      <c r="Y5916" t="s">
        <v>7</v>
      </c>
      <c r="Z5916">
        <v>0.26731833999999999</v>
      </c>
      <c r="AA5916" t="s">
        <v>8</v>
      </c>
      <c r="AB5916">
        <v>11.5</v>
      </c>
      <c r="AC5916">
        <v>2</v>
      </c>
      <c r="AD5916">
        <v>17</v>
      </c>
      <c r="AE5916">
        <v>1.2</v>
      </c>
      <c r="AF5916">
        <v>93.87</v>
      </c>
      <c r="AG5916" t="s">
        <v>9</v>
      </c>
      <c r="AH5916" t="s">
        <v>10</v>
      </c>
      <c r="AI5916">
        <v>30</v>
      </c>
      <c r="AJ5916">
        <v>0</v>
      </c>
      <c r="AK5916">
        <v>7.56</v>
      </c>
      <c r="AL5916">
        <v>11.76</v>
      </c>
      <c r="AM5916" t="s">
        <v>18</v>
      </c>
      <c r="AN5916" t="s">
        <v>12</v>
      </c>
      <c r="AO5916">
        <v>0</v>
      </c>
      <c r="AP5916">
        <v>0</v>
      </c>
      <c r="AQ5916">
        <v>0</v>
      </c>
      <c r="AR5916">
        <v>0</v>
      </c>
      <c r="AS5916" t="s">
        <v>13</v>
      </c>
      <c r="AT5916">
        <v>0</v>
      </c>
      <c r="AU5916">
        <v>0</v>
      </c>
      <c r="AV5916">
        <v>0</v>
      </c>
      <c r="AW5916" t="s">
        <v>14</v>
      </c>
      <c r="AX5916">
        <v>0</v>
      </c>
      <c r="AY5916" t="s">
        <v>15</v>
      </c>
      <c r="AZ5916">
        <v>0</v>
      </c>
      <c r="BA5916" t="s">
        <v>16</v>
      </c>
      <c r="BB5916">
        <v>94</v>
      </c>
      <c r="BC5916">
        <v>10</v>
      </c>
      <c r="BD5916">
        <v>2</v>
      </c>
    </row>
    <row r="5917" spans="1:56" x14ac:dyDescent="0.25">
      <c r="A5917" t="s">
        <v>0</v>
      </c>
      <c r="B5917" t="s">
        <v>1</v>
      </c>
      <c r="C5917">
        <v>3226485</v>
      </c>
      <c r="D5917" t="s">
        <v>2</v>
      </c>
      <c r="E5917">
        <v>115</v>
      </c>
      <c r="F5917">
        <v>177</v>
      </c>
      <c r="G5917">
        <v>-5</v>
      </c>
      <c r="H5917">
        <v>773</v>
      </c>
      <c r="I5917" t="s">
        <v>3</v>
      </c>
      <c r="J5917">
        <v>222</v>
      </c>
      <c r="K5917">
        <v>-8</v>
      </c>
      <c r="L5917">
        <v>-3</v>
      </c>
      <c r="M5917" t="s">
        <v>4</v>
      </c>
      <c r="N5917">
        <v>-1.4381999999999999</v>
      </c>
      <c r="O5917">
        <v>1.1879999999999999</v>
      </c>
      <c r="P5917">
        <v>9.1313999999999993</v>
      </c>
      <c r="Q5917" t="s">
        <v>5</v>
      </c>
      <c r="R5917">
        <v>-1.1514</v>
      </c>
      <c r="S5917">
        <v>-4.9123000000000001</v>
      </c>
      <c r="T5917">
        <v>-0.49349999999999999</v>
      </c>
      <c r="U5917" t="s">
        <v>6</v>
      </c>
      <c r="V5917">
        <v>40921</v>
      </c>
      <c r="W5917">
        <v>92258</v>
      </c>
      <c r="X5917">
        <v>51.441226960000002</v>
      </c>
      <c r="Y5917" t="s">
        <v>7</v>
      </c>
      <c r="Z5917">
        <v>0.26732497999999999</v>
      </c>
      <c r="AA5917" t="s">
        <v>8</v>
      </c>
      <c r="AB5917">
        <v>11.5</v>
      </c>
      <c r="AC5917">
        <v>2</v>
      </c>
      <c r="AD5917">
        <v>17</v>
      </c>
      <c r="AE5917">
        <v>0.9</v>
      </c>
      <c r="AF5917">
        <v>79.739999999999995</v>
      </c>
      <c r="AG5917" t="s">
        <v>9</v>
      </c>
      <c r="AH5917" t="s">
        <v>10</v>
      </c>
      <c r="AI5917">
        <v>30</v>
      </c>
      <c r="AJ5917">
        <v>0</v>
      </c>
      <c r="AK5917">
        <v>7.55</v>
      </c>
      <c r="AL5917">
        <v>11.76</v>
      </c>
      <c r="AM5917" t="s">
        <v>18</v>
      </c>
      <c r="AN5917" t="s">
        <v>12</v>
      </c>
      <c r="AO5917">
        <v>0</v>
      </c>
      <c r="AP5917">
        <v>0</v>
      </c>
      <c r="AQ5917">
        <v>0</v>
      </c>
      <c r="AR5917">
        <v>0</v>
      </c>
      <c r="AS5917" t="s">
        <v>13</v>
      </c>
      <c r="AT5917">
        <v>0</v>
      </c>
      <c r="AU5917">
        <v>0</v>
      </c>
      <c r="AV5917">
        <v>0</v>
      </c>
      <c r="AW5917" t="s">
        <v>14</v>
      </c>
      <c r="AX5917">
        <v>0</v>
      </c>
      <c r="AY5917" t="s">
        <v>15</v>
      </c>
      <c r="AZ5917">
        <v>0</v>
      </c>
      <c r="BA5917" t="s">
        <v>16</v>
      </c>
      <c r="BB5917">
        <v>115</v>
      </c>
      <c r="BC5917">
        <v>10</v>
      </c>
      <c r="BD5917">
        <v>2</v>
      </c>
    </row>
    <row r="5918" spans="1:56" x14ac:dyDescent="0.25">
      <c r="A5918" t="s">
        <v>0</v>
      </c>
      <c r="B5918" t="s">
        <v>1</v>
      </c>
      <c r="C5918">
        <v>3227029</v>
      </c>
      <c r="D5918" t="s">
        <v>2</v>
      </c>
      <c r="E5918">
        <v>94</v>
      </c>
      <c r="F5918">
        <v>177</v>
      </c>
      <c r="G5918">
        <v>-5</v>
      </c>
      <c r="H5918">
        <v>772</v>
      </c>
      <c r="I5918" t="s">
        <v>3</v>
      </c>
      <c r="J5918">
        <v>217</v>
      </c>
      <c r="K5918">
        <v>-8</v>
      </c>
      <c r="L5918">
        <v>1</v>
      </c>
      <c r="M5918" t="s">
        <v>4</v>
      </c>
      <c r="N5918">
        <v>-0.50929999999999997</v>
      </c>
      <c r="O5918">
        <v>1.0294000000000001</v>
      </c>
      <c r="P5918">
        <v>9.2103999999999999</v>
      </c>
      <c r="Q5918" t="s">
        <v>5</v>
      </c>
      <c r="R5918">
        <v>-1.0617000000000001</v>
      </c>
      <c r="S5918">
        <v>-5.2039</v>
      </c>
      <c r="T5918">
        <v>-2.8711000000000002</v>
      </c>
      <c r="U5918" t="s">
        <v>6</v>
      </c>
      <c r="V5918">
        <v>40921</v>
      </c>
      <c r="W5918">
        <v>92258</v>
      </c>
      <c r="X5918">
        <v>51.441226960000002</v>
      </c>
      <c r="Y5918" t="s">
        <v>7</v>
      </c>
      <c r="Z5918">
        <v>0.26732497999999999</v>
      </c>
      <c r="AA5918" t="s">
        <v>8</v>
      </c>
      <c r="AB5918">
        <v>11.5</v>
      </c>
      <c r="AC5918">
        <v>2</v>
      </c>
      <c r="AD5918">
        <v>17</v>
      </c>
      <c r="AE5918">
        <v>0.9</v>
      </c>
      <c r="AF5918">
        <v>79.739999999999995</v>
      </c>
      <c r="AG5918" t="s">
        <v>9</v>
      </c>
      <c r="AH5918" t="s">
        <v>10</v>
      </c>
      <c r="AI5918">
        <v>30</v>
      </c>
      <c r="AJ5918">
        <v>0</v>
      </c>
      <c r="AK5918">
        <v>7.55</v>
      </c>
      <c r="AL5918">
        <v>11.76</v>
      </c>
      <c r="AM5918" t="s">
        <v>18</v>
      </c>
      <c r="AN5918" t="s">
        <v>12</v>
      </c>
      <c r="AO5918">
        <v>0</v>
      </c>
      <c r="AP5918">
        <v>0</v>
      </c>
      <c r="AQ5918">
        <v>0</v>
      </c>
      <c r="AR5918">
        <v>0</v>
      </c>
      <c r="AS5918" t="s">
        <v>13</v>
      </c>
      <c r="AT5918">
        <v>0</v>
      </c>
      <c r="AU5918">
        <v>0</v>
      </c>
      <c r="AV5918">
        <v>0</v>
      </c>
      <c r="AW5918" t="s">
        <v>14</v>
      </c>
      <c r="AX5918">
        <v>0</v>
      </c>
      <c r="AY5918" t="s">
        <v>15</v>
      </c>
      <c r="AZ5918">
        <v>0</v>
      </c>
      <c r="BA5918" t="s">
        <v>16</v>
      </c>
      <c r="BB5918">
        <v>94</v>
      </c>
      <c r="BC5918">
        <v>10</v>
      </c>
      <c r="BD5918">
        <v>2</v>
      </c>
    </row>
    <row r="5919" spans="1:56" x14ac:dyDescent="0.25">
      <c r="A5919" t="s">
        <v>0</v>
      </c>
      <c r="B5919" t="s">
        <v>1</v>
      </c>
      <c r="C5919">
        <v>3227573</v>
      </c>
      <c r="D5919" t="s">
        <v>2</v>
      </c>
      <c r="E5919">
        <v>94</v>
      </c>
      <c r="F5919">
        <v>177</v>
      </c>
      <c r="G5919">
        <v>-5</v>
      </c>
      <c r="H5919">
        <v>770</v>
      </c>
      <c r="I5919" t="s">
        <v>3</v>
      </c>
      <c r="J5919">
        <v>213</v>
      </c>
      <c r="K5919">
        <v>-8</v>
      </c>
      <c r="L5919">
        <v>4</v>
      </c>
      <c r="M5919" t="s">
        <v>4</v>
      </c>
      <c r="N5919">
        <v>6.0000000000000001E-3</v>
      </c>
      <c r="O5919">
        <v>1.0061</v>
      </c>
      <c r="P5919">
        <v>9.2942</v>
      </c>
      <c r="Q5919" t="s">
        <v>5</v>
      </c>
      <c r="R5919">
        <v>-2.4300000000000002</v>
      </c>
      <c r="S5919">
        <v>-1.7197</v>
      </c>
      <c r="T5919">
        <v>-3.2823000000000002</v>
      </c>
      <c r="U5919" t="s">
        <v>6</v>
      </c>
      <c r="V5919">
        <v>40921</v>
      </c>
      <c r="W5919">
        <v>92259</v>
      </c>
      <c r="X5919">
        <v>51.441226960000002</v>
      </c>
      <c r="Y5919" t="s">
        <v>7</v>
      </c>
      <c r="Z5919">
        <v>0.26732497999999999</v>
      </c>
      <c r="AA5919" t="s">
        <v>8</v>
      </c>
      <c r="AB5919">
        <v>11.4</v>
      </c>
      <c r="AC5919">
        <v>2</v>
      </c>
      <c r="AD5919">
        <v>17</v>
      </c>
      <c r="AE5919">
        <v>0.93</v>
      </c>
      <c r="AF5919">
        <v>4.96</v>
      </c>
      <c r="AG5919" t="s">
        <v>9</v>
      </c>
      <c r="AH5919" t="s">
        <v>10</v>
      </c>
      <c r="AI5919">
        <v>30</v>
      </c>
      <c r="AJ5919">
        <v>0</v>
      </c>
      <c r="AK5919">
        <v>7.55</v>
      </c>
      <c r="AL5919">
        <v>11.76</v>
      </c>
      <c r="AM5919" t="s">
        <v>11</v>
      </c>
      <c r="AN5919" t="s">
        <v>12</v>
      </c>
      <c r="AO5919">
        <v>0</v>
      </c>
      <c r="AP5919">
        <v>0</v>
      </c>
      <c r="AQ5919">
        <v>0</v>
      </c>
      <c r="AR5919">
        <v>0</v>
      </c>
      <c r="AS5919" t="s">
        <v>13</v>
      </c>
      <c r="AT5919">
        <v>0</v>
      </c>
      <c r="AU5919">
        <v>0</v>
      </c>
      <c r="AV5919">
        <v>0</v>
      </c>
      <c r="AW5919" t="s">
        <v>14</v>
      </c>
      <c r="AX5919">
        <v>0</v>
      </c>
      <c r="AY5919" t="s">
        <v>15</v>
      </c>
      <c r="AZ5919">
        <v>0</v>
      </c>
      <c r="BA5919" t="s">
        <v>16</v>
      </c>
      <c r="BB5919">
        <v>94</v>
      </c>
      <c r="BC5919">
        <v>10</v>
      </c>
      <c r="BD5919">
        <v>2</v>
      </c>
    </row>
    <row r="5920" spans="1:56" x14ac:dyDescent="0.25">
      <c r="A5920" t="s">
        <v>0</v>
      </c>
      <c r="B5920" t="s">
        <v>1</v>
      </c>
      <c r="C5920">
        <v>3228117</v>
      </c>
      <c r="D5920" t="s">
        <v>2</v>
      </c>
      <c r="E5920">
        <v>94</v>
      </c>
      <c r="F5920">
        <v>177</v>
      </c>
      <c r="G5920">
        <v>-5</v>
      </c>
      <c r="H5920">
        <v>771</v>
      </c>
      <c r="I5920" t="s">
        <v>3</v>
      </c>
      <c r="J5920">
        <v>213</v>
      </c>
      <c r="K5920">
        <v>-8</v>
      </c>
      <c r="L5920">
        <v>3</v>
      </c>
      <c r="M5920" t="s">
        <v>4</v>
      </c>
      <c r="N5920">
        <v>-0.1293</v>
      </c>
      <c r="O5920">
        <v>1.1443000000000001</v>
      </c>
      <c r="P5920">
        <v>9.2067999999999994</v>
      </c>
      <c r="Q5920" t="s">
        <v>5</v>
      </c>
      <c r="R5920">
        <v>-0.4486</v>
      </c>
      <c r="S5920">
        <v>-0.3589</v>
      </c>
      <c r="T5920">
        <v>-1.7047000000000001</v>
      </c>
      <c r="U5920" t="s">
        <v>6</v>
      </c>
      <c r="V5920">
        <v>40921</v>
      </c>
      <c r="W5920">
        <v>92259</v>
      </c>
      <c r="X5920">
        <v>51.441226960000002</v>
      </c>
      <c r="Y5920" t="s">
        <v>7</v>
      </c>
      <c r="Z5920">
        <v>0.26732497999999999</v>
      </c>
      <c r="AA5920" t="s">
        <v>8</v>
      </c>
      <c r="AB5920">
        <v>11.4</v>
      </c>
      <c r="AC5920">
        <v>2</v>
      </c>
      <c r="AD5920">
        <v>17</v>
      </c>
      <c r="AE5920">
        <v>0.88</v>
      </c>
      <c r="AF5920">
        <v>16.260000000000002</v>
      </c>
      <c r="AG5920" t="s">
        <v>9</v>
      </c>
      <c r="AH5920" t="s">
        <v>10</v>
      </c>
      <c r="AI5920">
        <v>30</v>
      </c>
      <c r="AJ5920">
        <v>0</v>
      </c>
      <c r="AK5920">
        <v>7.54</v>
      </c>
      <c r="AL5920">
        <v>11.75</v>
      </c>
      <c r="AM5920" t="s">
        <v>11</v>
      </c>
      <c r="AN5920" t="s">
        <v>12</v>
      </c>
      <c r="AO5920">
        <v>0</v>
      </c>
      <c r="AP5920">
        <v>0</v>
      </c>
      <c r="AQ5920">
        <v>0</v>
      </c>
      <c r="AR5920">
        <v>0</v>
      </c>
      <c r="AS5920" t="s">
        <v>13</v>
      </c>
      <c r="AT5920">
        <v>0</v>
      </c>
      <c r="AU5920">
        <v>0</v>
      </c>
      <c r="AV5920">
        <v>0</v>
      </c>
      <c r="AW5920" t="s">
        <v>14</v>
      </c>
      <c r="AX5920">
        <v>0</v>
      </c>
      <c r="AY5920" t="s">
        <v>15</v>
      </c>
      <c r="AZ5920">
        <v>0</v>
      </c>
      <c r="BA5920" t="s">
        <v>16</v>
      </c>
      <c r="BB5920">
        <v>94</v>
      </c>
      <c r="BC5920">
        <v>10</v>
      </c>
      <c r="BD5920">
        <v>2</v>
      </c>
    </row>
    <row r="5921" spans="1:56" x14ac:dyDescent="0.25">
      <c r="A5921" t="s">
        <v>0</v>
      </c>
      <c r="B5921" t="s">
        <v>1</v>
      </c>
      <c r="C5921">
        <v>3228661</v>
      </c>
      <c r="D5921" t="s">
        <v>2</v>
      </c>
      <c r="E5921">
        <v>87</v>
      </c>
      <c r="F5921">
        <v>177</v>
      </c>
      <c r="G5921">
        <v>-5</v>
      </c>
      <c r="H5921">
        <v>771</v>
      </c>
      <c r="I5921" t="s">
        <v>3</v>
      </c>
      <c r="J5921">
        <v>214</v>
      </c>
      <c r="K5921">
        <v>-8</v>
      </c>
      <c r="L5921">
        <v>2</v>
      </c>
      <c r="M5921" t="s">
        <v>4</v>
      </c>
      <c r="N5921">
        <v>-0.246</v>
      </c>
      <c r="O5921">
        <v>1.0832999999999999</v>
      </c>
      <c r="P5921">
        <v>9.3462999999999994</v>
      </c>
      <c r="Q5921" t="s">
        <v>5</v>
      </c>
      <c r="R5921">
        <v>-0.38879999999999998</v>
      </c>
      <c r="S5921">
        <v>-0.17199999999999999</v>
      </c>
      <c r="T5921">
        <v>0.14949999999999999</v>
      </c>
      <c r="U5921" t="s">
        <v>6</v>
      </c>
      <c r="V5921">
        <v>40921</v>
      </c>
      <c r="W5921">
        <v>92300</v>
      </c>
      <c r="X5921">
        <v>51.441234590000001</v>
      </c>
      <c r="Y5921" t="s">
        <v>7</v>
      </c>
      <c r="Z5921">
        <v>0.26732667999999998</v>
      </c>
      <c r="AA5921" t="s">
        <v>8</v>
      </c>
      <c r="AB5921">
        <v>11.3</v>
      </c>
      <c r="AC5921">
        <v>2</v>
      </c>
      <c r="AD5921">
        <v>17</v>
      </c>
      <c r="AE5921">
        <v>0.88</v>
      </c>
      <c r="AF5921">
        <v>16.260000000000002</v>
      </c>
      <c r="AG5921" t="s">
        <v>9</v>
      </c>
      <c r="AH5921" t="s">
        <v>10</v>
      </c>
      <c r="AI5921">
        <v>30</v>
      </c>
      <c r="AJ5921">
        <v>0</v>
      </c>
      <c r="AK5921">
        <v>7.54</v>
      </c>
      <c r="AL5921">
        <v>11.75</v>
      </c>
      <c r="AM5921" t="s">
        <v>11</v>
      </c>
      <c r="AN5921" t="s">
        <v>12</v>
      </c>
      <c r="AO5921">
        <v>0</v>
      </c>
      <c r="AP5921">
        <v>0</v>
      </c>
      <c r="AQ5921">
        <v>0</v>
      </c>
      <c r="AR5921">
        <v>0</v>
      </c>
      <c r="AS5921" t="s">
        <v>13</v>
      </c>
      <c r="AT5921">
        <v>0</v>
      </c>
      <c r="AU5921">
        <v>0</v>
      </c>
      <c r="AV5921">
        <v>0</v>
      </c>
      <c r="AW5921" t="s">
        <v>14</v>
      </c>
      <c r="AX5921">
        <v>0</v>
      </c>
      <c r="AY5921" t="s">
        <v>15</v>
      </c>
      <c r="AZ5921">
        <v>0</v>
      </c>
      <c r="BA5921" t="s">
        <v>16</v>
      </c>
      <c r="BB5921">
        <v>87</v>
      </c>
      <c r="BC5921">
        <v>10</v>
      </c>
      <c r="BD5921">
        <v>2</v>
      </c>
    </row>
    <row r="5922" spans="1:56" x14ac:dyDescent="0.25">
      <c r="A5922" t="s">
        <v>0</v>
      </c>
      <c r="B5922" t="s">
        <v>1</v>
      </c>
      <c r="C5922">
        <v>3229205</v>
      </c>
      <c r="D5922" t="s">
        <v>2</v>
      </c>
      <c r="E5922">
        <v>94</v>
      </c>
      <c r="F5922">
        <v>177</v>
      </c>
      <c r="G5922">
        <v>-5</v>
      </c>
      <c r="H5922">
        <v>771</v>
      </c>
      <c r="I5922" t="s">
        <v>3</v>
      </c>
      <c r="J5922">
        <v>214</v>
      </c>
      <c r="K5922">
        <v>-8</v>
      </c>
      <c r="L5922">
        <v>2</v>
      </c>
      <c r="M5922" t="s">
        <v>4</v>
      </c>
      <c r="N5922">
        <v>-0.40400000000000003</v>
      </c>
      <c r="O5922">
        <v>1.1312</v>
      </c>
      <c r="P5922">
        <v>9.3575999999999997</v>
      </c>
      <c r="Q5922" t="s">
        <v>5</v>
      </c>
      <c r="R5922">
        <v>0.2243</v>
      </c>
      <c r="S5922">
        <v>-0.72529999999999994</v>
      </c>
      <c r="T5922">
        <v>0.1047</v>
      </c>
      <c r="U5922" t="s">
        <v>6</v>
      </c>
      <c r="V5922">
        <v>40921</v>
      </c>
      <c r="W5922">
        <v>92300</v>
      </c>
      <c r="X5922">
        <v>51.441234590000001</v>
      </c>
      <c r="Y5922" t="s">
        <v>7</v>
      </c>
      <c r="Z5922">
        <v>0.26732667999999998</v>
      </c>
      <c r="AA5922" t="s">
        <v>8</v>
      </c>
      <c r="AB5922">
        <v>11.3</v>
      </c>
      <c r="AC5922">
        <v>2</v>
      </c>
      <c r="AD5922">
        <v>17</v>
      </c>
      <c r="AE5922">
        <v>0</v>
      </c>
      <c r="AF5922">
        <v>20.16</v>
      </c>
      <c r="AG5922" t="s">
        <v>9</v>
      </c>
      <c r="AH5922" t="s">
        <v>10</v>
      </c>
      <c r="AI5922">
        <v>30</v>
      </c>
      <c r="AJ5922">
        <v>0</v>
      </c>
      <c r="AK5922">
        <v>7.54</v>
      </c>
      <c r="AL5922">
        <v>11.75</v>
      </c>
      <c r="AM5922" t="s">
        <v>11</v>
      </c>
      <c r="AN5922" t="s">
        <v>12</v>
      </c>
      <c r="AO5922">
        <v>0</v>
      </c>
      <c r="AP5922">
        <v>0</v>
      </c>
      <c r="AQ5922">
        <v>0</v>
      </c>
      <c r="AR5922">
        <v>0</v>
      </c>
      <c r="AS5922" t="s">
        <v>13</v>
      </c>
      <c r="AT5922">
        <v>0</v>
      </c>
      <c r="AU5922">
        <v>0</v>
      </c>
      <c r="AV5922">
        <v>0</v>
      </c>
      <c r="AW5922" t="s">
        <v>14</v>
      </c>
      <c r="AX5922">
        <v>0</v>
      </c>
      <c r="AY5922" t="s">
        <v>15</v>
      </c>
      <c r="AZ5922">
        <v>0</v>
      </c>
      <c r="BA5922" t="s">
        <v>16</v>
      </c>
      <c r="BB5922">
        <v>94</v>
      </c>
      <c r="BC5922">
        <v>10</v>
      </c>
      <c r="BD5922">
        <v>2</v>
      </c>
    </row>
    <row r="5923" spans="1:56" x14ac:dyDescent="0.25">
      <c r="A5923" t="s">
        <v>0</v>
      </c>
      <c r="B5923" t="s">
        <v>1</v>
      </c>
      <c r="C5923">
        <v>3229748</v>
      </c>
      <c r="D5923" t="s">
        <v>2</v>
      </c>
      <c r="E5923">
        <v>94</v>
      </c>
      <c r="F5923">
        <v>177</v>
      </c>
      <c r="G5923">
        <v>-5</v>
      </c>
      <c r="H5923">
        <v>772</v>
      </c>
      <c r="I5923" t="s">
        <v>3</v>
      </c>
      <c r="J5923">
        <v>215</v>
      </c>
      <c r="K5923">
        <v>-8</v>
      </c>
      <c r="L5923">
        <v>1</v>
      </c>
      <c r="M5923" t="s">
        <v>4</v>
      </c>
      <c r="N5923">
        <v>-0.46739999999999998</v>
      </c>
      <c r="O5923">
        <v>1.0790999999999999</v>
      </c>
      <c r="P5923">
        <v>9.3786000000000005</v>
      </c>
      <c r="Q5923" t="s">
        <v>5</v>
      </c>
      <c r="R5923">
        <v>-0.21679999999999999</v>
      </c>
      <c r="S5923">
        <v>-0.18690000000000001</v>
      </c>
      <c r="T5923">
        <v>0.67290000000000005</v>
      </c>
      <c r="U5923" t="s">
        <v>6</v>
      </c>
      <c r="V5923">
        <v>40921</v>
      </c>
      <c r="W5923">
        <v>92301</v>
      </c>
      <c r="X5923">
        <v>51.441234590000001</v>
      </c>
      <c r="Y5923" t="s">
        <v>7</v>
      </c>
      <c r="Z5923">
        <v>0.26733002</v>
      </c>
      <c r="AA5923" t="s">
        <v>8</v>
      </c>
      <c r="AB5923">
        <v>11.2</v>
      </c>
      <c r="AC5923">
        <v>2</v>
      </c>
      <c r="AD5923">
        <v>17</v>
      </c>
      <c r="AE5923">
        <v>0</v>
      </c>
      <c r="AF5923">
        <v>20.16</v>
      </c>
      <c r="AG5923" t="s">
        <v>9</v>
      </c>
      <c r="AH5923" t="s">
        <v>10</v>
      </c>
      <c r="AI5923">
        <v>30</v>
      </c>
      <c r="AJ5923">
        <v>0</v>
      </c>
      <c r="AK5923">
        <v>7.54</v>
      </c>
      <c r="AL5923">
        <v>11.75</v>
      </c>
      <c r="AM5923" t="s">
        <v>18</v>
      </c>
      <c r="AN5923" t="s">
        <v>12</v>
      </c>
      <c r="AO5923">
        <v>0</v>
      </c>
      <c r="AP5923">
        <v>0</v>
      </c>
      <c r="AQ5923">
        <v>0</v>
      </c>
      <c r="AR5923">
        <v>0</v>
      </c>
      <c r="AS5923" t="s">
        <v>13</v>
      </c>
      <c r="AT5923">
        <v>0</v>
      </c>
      <c r="AU5923">
        <v>0</v>
      </c>
      <c r="AV5923">
        <v>0</v>
      </c>
      <c r="AW5923" t="s">
        <v>14</v>
      </c>
      <c r="AX5923">
        <v>0</v>
      </c>
      <c r="AY5923" t="s">
        <v>15</v>
      </c>
      <c r="AZ5923">
        <v>0</v>
      </c>
      <c r="BA5923" t="s">
        <v>16</v>
      </c>
      <c r="BB5923">
        <v>94</v>
      </c>
      <c r="BC5923">
        <v>10</v>
      </c>
      <c r="BD5923">
        <v>2</v>
      </c>
    </row>
    <row r="5924" spans="1:56" x14ac:dyDescent="0.25">
      <c r="A5924" t="s">
        <v>0</v>
      </c>
      <c r="B5924" t="s">
        <v>1</v>
      </c>
      <c r="C5924">
        <v>3230293</v>
      </c>
      <c r="D5924" t="s">
        <v>2</v>
      </c>
      <c r="E5924">
        <v>94</v>
      </c>
      <c r="F5924">
        <v>177</v>
      </c>
      <c r="G5924">
        <v>-5</v>
      </c>
      <c r="H5924">
        <v>771</v>
      </c>
      <c r="I5924" t="s">
        <v>3</v>
      </c>
      <c r="J5924">
        <v>216</v>
      </c>
      <c r="K5924">
        <v>-8</v>
      </c>
      <c r="L5924">
        <v>0</v>
      </c>
      <c r="M5924" t="s">
        <v>4</v>
      </c>
      <c r="N5924">
        <v>-0.58709999999999996</v>
      </c>
      <c r="O5924">
        <v>1.1222000000000001</v>
      </c>
      <c r="P5924">
        <v>9.3056000000000001</v>
      </c>
      <c r="Q5924" t="s">
        <v>5</v>
      </c>
      <c r="R5924">
        <v>-0.68789999999999996</v>
      </c>
      <c r="S5924">
        <v>0.76259999999999994</v>
      </c>
      <c r="T5924">
        <v>-2.24E-2</v>
      </c>
      <c r="U5924" t="s">
        <v>6</v>
      </c>
      <c r="V5924">
        <v>40921</v>
      </c>
      <c r="W5924">
        <v>92301</v>
      </c>
      <c r="X5924">
        <v>51.441234590000001</v>
      </c>
      <c r="Y5924" t="s">
        <v>7</v>
      </c>
      <c r="Z5924">
        <v>0.26733002</v>
      </c>
      <c r="AA5924" t="s">
        <v>8</v>
      </c>
      <c r="AB5924">
        <v>11.2</v>
      </c>
      <c r="AC5924">
        <v>2</v>
      </c>
      <c r="AD5924">
        <v>17</v>
      </c>
      <c r="AE5924">
        <v>0</v>
      </c>
      <c r="AF5924">
        <v>27.44</v>
      </c>
      <c r="AG5924" t="s">
        <v>9</v>
      </c>
      <c r="AH5924" t="s">
        <v>10</v>
      </c>
      <c r="AI5924">
        <v>30</v>
      </c>
      <c r="AJ5924">
        <v>0</v>
      </c>
      <c r="AK5924">
        <v>7.53</v>
      </c>
      <c r="AL5924">
        <v>11.75</v>
      </c>
      <c r="AM5924" t="s">
        <v>18</v>
      </c>
      <c r="AN5924" t="s">
        <v>12</v>
      </c>
      <c r="AO5924">
        <v>0</v>
      </c>
      <c r="AP5924">
        <v>0</v>
      </c>
      <c r="AQ5924">
        <v>0</v>
      </c>
      <c r="AR5924">
        <v>0</v>
      </c>
      <c r="AS5924" t="s">
        <v>13</v>
      </c>
      <c r="AT5924">
        <v>0</v>
      </c>
      <c r="AU5924">
        <v>0</v>
      </c>
      <c r="AV5924">
        <v>0</v>
      </c>
      <c r="AW5924" t="s">
        <v>14</v>
      </c>
      <c r="AX5924">
        <v>0</v>
      </c>
      <c r="AY5924" t="s">
        <v>15</v>
      </c>
      <c r="AZ5924">
        <v>0</v>
      </c>
      <c r="BA5924" t="s">
        <v>16</v>
      </c>
      <c r="BB5924">
        <v>94</v>
      </c>
      <c r="BC5924">
        <v>10</v>
      </c>
      <c r="BD5924">
        <v>2</v>
      </c>
    </row>
    <row r="5925" spans="1:56" x14ac:dyDescent="0.25">
      <c r="A5925" t="s">
        <v>0</v>
      </c>
      <c r="B5925" t="s">
        <v>1</v>
      </c>
      <c r="C5925">
        <v>3230837</v>
      </c>
      <c r="D5925" t="s">
        <v>2</v>
      </c>
      <c r="E5925">
        <v>94</v>
      </c>
      <c r="F5925">
        <v>177</v>
      </c>
      <c r="G5925">
        <v>-5</v>
      </c>
      <c r="H5925">
        <v>771</v>
      </c>
      <c r="I5925" t="s">
        <v>3</v>
      </c>
      <c r="J5925">
        <v>217</v>
      </c>
      <c r="K5925">
        <v>-9</v>
      </c>
      <c r="L5925">
        <v>0</v>
      </c>
      <c r="M5925" t="s">
        <v>4</v>
      </c>
      <c r="N5925">
        <v>-0.76549999999999996</v>
      </c>
      <c r="O5925">
        <v>1.2491000000000001</v>
      </c>
      <c r="P5925">
        <v>9.4456000000000007</v>
      </c>
      <c r="Q5925" t="s">
        <v>5</v>
      </c>
      <c r="R5925">
        <v>-1.5851</v>
      </c>
      <c r="S5925">
        <v>-2.0261999999999998</v>
      </c>
      <c r="T5925">
        <v>5.2299999999999999E-2</v>
      </c>
      <c r="U5925" t="s">
        <v>6</v>
      </c>
      <c r="V5925">
        <v>40921</v>
      </c>
      <c r="W5925">
        <v>92302</v>
      </c>
      <c r="X5925">
        <v>51.441234590000001</v>
      </c>
      <c r="Y5925" t="s">
        <v>7</v>
      </c>
      <c r="Z5925">
        <v>0.26733166000000003</v>
      </c>
      <c r="AA5925" t="s">
        <v>8</v>
      </c>
      <c r="AB5925">
        <v>11.1</v>
      </c>
      <c r="AC5925">
        <v>2</v>
      </c>
      <c r="AD5925">
        <v>17</v>
      </c>
      <c r="AE5925">
        <v>0</v>
      </c>
      <c r="AF5925">
        <v>27.44</v>
      </c>
      <c r="AG5925" t="s">
        <v>9</v>
      </c>
      <c r="AH5925" t="s">
        <v>10</v>
      </c>
      <c r="AI5925">
        <v>30</v>
      </c>
      <c r="AJ5925">
        <v>0</v>
      </c>
      <c r="AK5925">
        <v>7.53</v>
      </c>
      <c r="AL5925">
        <v>11.74</v>
      </c>
      <c r="AM5925" t="s">
        <v>18</v>
      </c>
      <c r="AN5925" t="s">
        <v>12</v>
      </c>
      <c r="AO5925">
        <v>0</v>
      </c>
      <c r="AP5925">
        <v>0</v>
      </c>
      <c r="AQ5925">
        <v>0</v>
      </c>
      <c r="AR5925">
        <v>0</v>
      </c>
      <c r="AS5925" t="s">
        <v>13</v>
      </c>
      <c r="AT5925">
        <v>0</v>
      </c>
      <c r="AU5925">
        <v>0</v>
      </c>
      <c r="AV5925">
        <v>0</v>
      </c>
      <c r="AW5925" t="s">
        <v>14</v>
      </c>
      <c r="AX5925">
        <v>0</v>
      </c>
      <c r="AY5925" t="s">
        <v>15</v>
      </c>
      <c r="AZ5925">
        <v>0</v>
      </c>
      <c r="BA5925" t="s">
        <v>16</v>
      </c>
      <c r="BB5925">
        <v>94</v>
      </c>
      <c r="BC5925">
        <v>10</v>
      </c>
      <c r="BD5925">
        <v>2</v>
      </c>
    </row>
    <row r="5926" spans="1:56" x14ac:dyDescent="0.25">
      <c r="A5926" t="s">
        <v>0</v>
      </c>
      <c r="B5926" t="s">
        <v>1</v>
      </c>
      <c r="C5926">
        <v>3231381</v>
      </c>
      <c r="D5926" t="s">
        <v>2</v>
      </c>
      <c r="E5926">
        <v>94</v>
      </c>
      <c r="F5926">
        <v>152</v>
      </c>
      <c r="G5926">
        <v>-5</v>
      </c>
      <c r="H5926">
        <v>837</v>
      </c>
      <c r="I5926" t="s">
        <v>3</v>
      </c>
      <c r="J5926">
        <v>218</v>
      </c>
      <c r="K5926">
        <v>-6</v>
      </c>
      <c r="L5926">
        <v>0</v>
      </c>
      <c r="M5926" t="s">
        <v>4</v>
      </c>
      <c r="N5926">
        <v>-0.46200000000000002</v>
      </c>
      <c r="O5926">
        <v>0.92110000000000003</v>
      </c>
      <c r="P5926">
        <v>9.3498999999999999</v>
      </c>
      <c r="Q5926" t="s">
        <v>5</v>
      </c>
      <c r="R5926">
        <v>-0.85980000000000001</v>
      </c>
      <c r="S5926">
        <v>-1.8093999999999999</v>
      </c>
      <c r="T5926">
        <v>0.84489999999999998</v>
      </c>
      <c r="U5926" t="s">
        <v>6</v>
      </c>
      <c r="V5926">
        <v>40921</v>
      </c>
      <c r="W5926">
        <v>92302</v>
      </c>
      <c r="X5926">
        <v>51.441234590000001</v>
      </c>
      <c r="Y5926" t="s">
        <v>7</v>
      </c>
      <c r="Z5926">
        <v>0.26733166000000003</v>
      </c>
      <c r="AA5926" t="s">
        <v>8</v>
      </c>
      <c r="AB5926">
        <v>11.1</v>
      </c>
      <c r="AC5926">
        <v>2</v>
      </c>
      <c r="AD5926">
        <v>17</v>
      </c>
      <c r="AE5926">
        <v>0</v>
      </c>
      <c r="AF5926">
        <v>22.51</v>
      </c>
      <c r="AG5926" t="s">
        <v>9</v>
      </c>
      <c r="AH5926" t="s">
        <v>10</v>
      </c>
      <c r="AI5926">
        <v>30</v>
      </c>
      <c r="AJ5926">
        <v>0</v>
      </c>
      <c r="AK5926">
        <v>7.53</v>
      </c>
      <c r="AL5926">
        <v>11.74</v>
      </c>
      <c r="AM5926" t="s">
        <v>18</v>
      </c>
      <c r="AN5926" t="s">
        <v>12</v>
      </c>
      <c r="AO5926">
        <v>0</v>
      </c>
      <c r="AP5926">
        <v>0</v>
      </c>
      <c r="AQ5926">
        <v>0</v>
      </c>
      <c r="AR5926">
        <v>0</v>
      </c>
      <c r="AS5926" t="s">
        <v>13</v>
      </c>
      <c r="AT5926">
        <v>0</v>
      </c>
      <c r="AU5926">
        <v>0</v>
      </c>
      <c r="AV5926">
        <v>0</v>
      </c>
      <c r="AW5926" t="s">
        <v>14</v>
      </c>
      <c r="AX5926">
        <v>0</v>
      </c>
      <c r="AY5926" t="s">
        <v>15</v>
      </c>
      <c r="AZ5926">
        <v>0</v>
      </c>
      <c r="BA5926" t="s">
        <v>16</v>
      </c>
      <c r="BB5926">
        <v>94</v>
      </c>
      <c r="BC5926">
        <v>10</v>
      </c>
      <c r="BD5926">
        <v>2</v>
      </c>
    </row>
    <row r="5927" spans="1:56" x14ac:dyDescent="0.25">
      <c r="A5927" t="s">
        <v>0</v>
      </c>
      <c r="B5927" t="s">
        <v>1</v>
      </c>
      <c r="C5927">
        <v>3231925</v>
      </c>
      <c r="D5927" t="s">
        <v>2</v>
      </c>
      <c r="E5927">
        <v>94</v>
      </c>
      <c r="F5927">
        <v>153</v>
      </c>
      <c r="G5927">
        <v>-5</v>
      </c>
      <c r="H5927">
        <v>935</v>
      </c>
      <c r="I5927" t="s">
        <v>3</v>
      </c>
      <c r="J5927">
        <v>217</v>
      </c>
      <c r="K5927">
        <v>-7</v>
      </c>
      <c r="L5927">
        <v>0</v>
      </c>
      <c r="M5927" t="s">
        <v>4</v>
      </c>
      <c r="N5927">
        <v>-0.63019999999999998</v>
      </c>
      <c r="O5927">
        <v>0.96179999999999999</v>
      </c>
      <c r="P5927">
        <v>9.3468999999999998</v>
      </c>
      <c r="Q5927" t="s">
        <v>5</v>
      </c>
      <c r="R5927">
        <v>0.48599999999999999</v>
      </c>
      <c r="S5927">
        <v>1.2935000000000001</v>
      </c>
      <c r="T5927">
        <v>-1.0318000000000001</v>
      </c>
      <c r="U5927" t="s">
        <v>6</v>
      </c>
      <c r="V5927">
        <v>40921</v>
      </c>
      <c r="W5927">
        <v>92303</v>
      </c>
      <c r="X5927">
        <v>51.441234590000001</v>
      </c>
      <c r="Y5927" t="s">
        <v>7</v>
      </c>
      <c r="Z5927">
        <v>0.26733166000000003</v>
      </c>
      <c r="AA5927" t="s">
        <v>8</v>
      </c>
      <c r="AB5927">
        <v>11.1</v>
      </c>
      <c r="AC5927">
        <v>2</v>
      </c>
      <c r="AD5927">
        <v>17</v>
      </c>
      <c r="AE5927">
        <v>0</v>
      </c>
      <c r="AF5927">
        <v>22.51</v>
      </c>
      <c r="AG5927" t="s">
        <v>9</v>
      </c>
      <c r="AH5927" t="s">
        <v>10</v>
      </c>
      <c r="AI5927">
        <v>30</v>
      </c>
      <c r="AJ5927">
        <v>0</v>
      </c>
      <c r="AK5927">
        <v>7.52</v>
      </c>
      <c r="AL5927">
        <v>11.74</v>
      </c>
      <c r="AM5927" t="s">
        <v>18</v>
      </c>
      <c r="AN5927" t="s">
        <v>12</v>
      </c>
      <c r="AO5927">
        <v>0</v>
      </c>
      <c r="AP5927">
        <v>0</v>
      </c>
      <c r="AQ5927">
        <v>0</v>
      </c>
      <c r="AR5927">
        <v>0</v>
      </c>
      <c r="AS5927" t="s">
        <v>13</v>
      </c>
      <c r="AT5927">
        <v>0</v>
      </c>
      <c r="AU5927">
        <v>0</v>
      </c>
      <c r="AV5927">
        <v>0</v>
      </c>
      <c r="AW5927" t="s">
        <v>14</v>
      </c>
      <c r="AX5927">
        <v>0</v>
      </c>
      <c r="AY5927" t="s">
        <v>15</v>
      </c>
      <c r="AZ5927">
        <v>0</v>
      </c>
      <c r="BA5927" t="s">
        <v>16</v>
      </c>
      <c r="BB5927">
        <v>94</v>
      </c>
      <c r="BC5927">
        <v>10</v>
      </c>
      <c r="BD5927">
        <v>2</v>
      </c>
    </row>
    <row r="5928" spans="1:56" x14ac:dyDescent="0.25">
      <c r="A5928" t="s">
        <v>0</v>
      </c>
      <c r="B5928" t="s">
        <v>1</v>
      </c>
      <c r="C5928">
        <v>3232469</v>
      </c>
      <c r="D5928" t="s">
        <v>2</v>
      </c>
      <c r="E5928">
        <v>94</v>
      </c>
      <c r="F5928">
        <v>153</v>
      </c>
      <c r="G5928">
        <v>-5</v>
      </c>
      <c r="H5928">
        <v>869</v>
      </c>
      <c r="I5928" t="s">
        <v>3</v>
      </c>
      <c r="J5928">
        <v>219</v>
      </c>
      <c r="K5928">
        <v>-7</v>
      </c>
      <c r="L5928">
        <v>-1</v>
      </c>
      <c r="M5928" t="s">
        <v>4</v>
      </c>
      <c r="N5928">
        <v>-0.97319999999999995</v>
      </c>
      <c r="O5928">
        <v>0.88460000000000005</v>
      </c>
      <c r="P5928">
        <v>9.2355999999999998</v>
      </c>
      <c r="Q5928" t="s">
        <v>5</v>
      </c>
      <c r="R5928">
        <v>-0.32150000000000001</v>
      </c>
      <c r="S5928">
        <v>-1.3683000000000001</v>
      </c>
      <c r="T5928">
        <v>0.6804</v>
      </c>
      <c r="U5928" t="s">
        <v>6</v>
      </c>
      <c r="V5928">
        <v>40921</v>
      </c>
      <c r="W5928">
        <v>92304</v>
      </c>
      <c r="X5928">
        <v>51.441234590000001</v>
      </c>
      <c r="Y5928" t="s">
        <v>7</v>
      </c>
      <c r="Z5928">
        <v>0.26733166000000003</v>
      </c>
      <c r="AA5928" t="s">
        <v>8</v>
      </c>
      <c r="AB5928">
        <v>11.1</v>
      </c>
      <c r="AC5928">
        <v>2</v>
      </c>
      <c r="AD5928">
        <v>17</v>
      </c>
      <c r="AE5928">
        <v>0</v>
      </c>
      <c r="AF5928">
        <v>22.51</v>
      </c>
      <c r="AG5928" t="s">
        <v>9</v>
      </c>
      <c r="AH5928" t="s">
        <v>10</v>
      </c>
      <c r="AI5928">
        <v>30</v>
      </c>
      <c r="AJ5928">
        <v>0</v>
      </c>
      <c r="AK5928">
        <v>7.52</v>
      </c>
      <c r="AL5928">
        <v>11.74</v>
      </c>
      <c r="AM5928" t="s">
        <v>18</v>
      </c>
      <c r="AN5928" t="s">
        <v>12</v>
      </c>
      <c r="AO5928">
        <v>0</v>
      </c>
      <c r="AP5928">
        <v>0</v>
      </c>
      <c r="AQ5928">
        <v>0</v>
      </c>
      <c r="AR5928">
        <v>0</v>
      </c>
      <c r="AS5928" t="s">
        <v>13</v>
      </c>
      <c r="AT5928">
        <v>0</v>
      </c>
      <c r="AU5928">
        <v>0</v>
      </c>
      <c r="AV5928">
        <v>0</v>
      </c>
      <c r="AW5928" t="s">
        <v>14</v>
      </c>
      <c r="AX5928">
        <v>0</v>
      </c>
      <c r="AY5928" t="s">
        <v>15</v>
      </c>
      <c r="AZ5928">
        <v>0</v>
      </c>
      <c r="BA5928" t="s">
        <v>16</v>
      </c>
      <c r="BB5928">
        <v>94</v>
      </c>
      <c r="BC5928">
        <v>10</v>
      </c>
      <c r="BD5928">
        <v>2</v>
      </c>
    </row>
    <row r="5929" spans="1:56" x14ac:dyDescent="0.25">
      <c r="A5929" t="s">
        <v>0</v>
      </c>
      <c r="B5929" t="s">
        <v>1</v>
      </c>
      <c r="C5929">
        <v>3233013</v>
      </c>
      <c r="D5929" t="s">
        <v>2</v>
      </c>
      <c r="E5929">
        <v>94</v>
      </c>
      <c r="F5929">
        <v>153</v>
      </c>
      <c r="G5929">
        <v>-5</v>
      </c>
      <c r="H5929">
        <v>838</v>
      </c>
      <c r="I5929" t="s">
        <v>3</v>
      </c>
      <c r="J5929">
        <v>217</v>
      </c>
      <c r="K5929">
        <v>-6</v>
      </c>
      <c r="L5929">
        <v>0</v>
      </c>
      <c r="M5929" t="s">
        <v>4</v>
      </c>
      <c r="N5929">
        <v>-0.52910000000000001</v>
      </c>
      <c r="O5929">
        <v>0.79</v>
      </c>
      <c r="P5929">
        <v>9.1530000000000005</v>
      </c>
      <c r="Q5929" t="s">
        <v>5</v>
      </c>
      <c r="R5929">
        <v>-0.49349999999999999</v>
      </c>
      <c r="S5929">
        <v>-3.4542999999999999</v>
      </c>
      <c r="T5929">
        <v>0.82240000000000002</v>
      </c>
      <c r="U5929" t="s">
        <v>6</v>
      </c>
      <c r="V5929">
        <v>40921</v>
      </c>
      <c r="W5929">
        <v>92304</v>
      </c>
      <c r="X5929">
        <v>51.441234590000001</v>
      </c>
      <c r="Y5929" t="s">
        <v>7</v>
      </c>
      <c r="Z5929">
        <v>0.26733166000000003</v>
      </c>
      <c r="AA5929" t="s">
        <v>8</v>
      </c>
      <c r="AB5929">
        <v>11.1</v>
      </c>
      <c r="AC5929">
        <v>2</v>
      </c>
      <c r="AD5929">
        <v>17</v>
      </c>
      <c r="AE5929">
        <v>0</v>
      </c>
      <c r="AF5929">
        <v>22.51</v>
      </c>
      <c r="AG5929" t="s">
        <v>9</v>
      </c>
      <c r="AH5929" t="s">
        <v>10</v>
      </c>
      <c r="AI5929">
        <v>30</v>
      </c>
      <c r="AJ5929">
        <v>0</v>
      </c>
      <c r="AK5929">
        <v>7.52</v>
      </c>
      <c r="AL5929">
        <v>11.74</v>
      </c>
      <c r="AM5929" t="s">
        <v>18</v>
      </c>
      <c r="AN5929" t="s">
        <v>12</v>
      </c>
      <c r="AO5929">
        <v>0</v>
      </c>
      <c r="AP5929">
        <v>0</v>
      </c>
      <c r="AQ5929">
        <v>0</v>
      </c>
      <c r="AR5929">
        <v>0</v>
      </c>
      <c r="AS5929" t="s">
        <v>13</v>
      </c>
      <c r="AT5929">
        <v>0</v>
      </c>
      <c r="AU5929">
        <v>0</v>
      </c>
      <c r="AV5929">
        <v>0</v>
      </c>
      <c r="AW5929" t="s">
        <v>14</v>
      </c>
      <c r="AX5929">
        <v>0</v>
      </c>
      <c r="AY5929" t="s">
        <v>15</v>
      </c>
      <c r="AZ5929">
        <v>0</v>
      </c>
      <c r="BA5929" t="s">
        <v>16</v>
      </c>
      <c r="BB5929">
        <v>94</v>
      </c>
      <c r="BC5929">
        <v>10</v>
      </c>
      <c r="BD5929">
        <v>2</v>
      </c>
    </row>
    <row r="5930" spans="1:56" x14ac:dyDescent="0.25">
      <c r="A5930" t="s">
        <v>0</v>
      </c>
      <c r="B5930" t="s">
        <v>1</v>
      </c>
      <c r="C5930">
        <v>3233557</v>
      </c>
      <c r="D5930" t="s">
        <v>2</v>
      </c>
      <c r="E5930">
        <v>94</v>
      </c>
      <c r="F5930">
        <v>153</v>
      </c>
      <c r="G5930">
        <v>-5</v>
      </c>
      <c r="H5930">
        <v>898</v>
      </c>
      <c r="I5930" t="s">
        <v>3</v>
      </c>
      <c r="J5930">
        <v>216</v>
      </c>
      <c r="K5930">
        <v>-6</v>
      </c>
      <c r="L5930">
        <v>2</v>
      </c>
      <c r="M5930" t="s">
        <v>4</v>
      </c>
      <c r="N5930">
        <v>-0.31</v>
      </c>
      <c r="O5930">
        <v>0.73380000000000001</v>
      </c>
      <c r="P5930">
        <v>9.1930999999999994</v>
      </c>
      <c r="Q5930" t="s">
        <v>5</v>
      </c>
      <c r="R5930">
        <v>0.50839999999999996</v>
      </c>
      <c r="S5930">
        <v>-0.77759999999999996</v>
      </c>
      <c r="T5930">
        <v>-0.47099999999999997</v>
      </c>
      <c r="U5930" t="s">
        <v>6</v>
      </c>
      <c r="V5930">
        <v>40921</v>
      </c>
      <c r="W5930">
        <v>92305</v>
      </c>
      <c r="X5930">
        <v>51.441234590000001</v>
      </c>
      <c r="Y5930" t="s">
        <v>7</v>
      </c>
      <c r="Z5930">
        <v>0.26733166000000003</v>
      </c>
      <c r="AA5930" t="s">
        <v>8</v>
      </c>
      <c r="AB5930">
        <v>11.1</v>
      </c>
      <c r="AC5930">
        <v>2</v>
      </c>
      <c r="AD5930">
        <v>17</v>
      </c>
      <c r="AE5930">
        <v>0</v>
      </c>
      <c r="AF5930">
        <v>22.51</v>
      </c>
      <c r="AG5930" t="s">
        <v>9</v>
      </c>
      <c r="AH5930" t="s">
        <v>10</v>
      </c>
      <c r="AI5930">
        <v>30</v>
      </c>
      <c r="AJ5930">
        <v>0</v>
      </c>
      <c r="AK5930">
        <v>7.51</v>
      </c>
      <c r="AL5930">
        <v>11.74</v>
      </c>
      <c r="AM5930" t="s">
        <v>11</v>
      </c>
      <c r="AN5930" t="s">
        <v>12</v>
      </c>
      <c r="AO5930">
        <v>0</v>
      </c>
      <c r="AP5930">
        <v>0</v>
      </c>
      <c r="AQ5930">
        <v>0</v>
      </c>
      <c r="AR5930">
        <v>0</v>
      </c>
      <c r="AS5930" t="s">
        <v>13</v>
      </c>
      <c r="AT5930">
        <v>0</v>
      </c>
      <c r="AU5930">
        <v>0</v>
      </c>
      <c r="AV5930">
        <v>0</v>
      </c>
      <c r="AW5930" t="s">
        <v>14</v>
      </c>
      <c r="AX5930">
        <v>0</v>
      </c>
      <c r="AY5930" t="s">
        <v>15</v>
      </c>
      <c r="AZ5930">
        <v>0</v>
      </c>
      <c r="BA5930" t="s">
        <v>16</v>
      </c>
      <c r="BB5930">
        <v>94</v>
      </c>
      <c r="BC5930">
        <v>10</v>
      </c>
      <c r="BD5930">
        <v>2</v>
      </c>
    </row>
    <row r="5931" spans="1:56" x14ac:dyDescent="0.25">
      <c r="A5931" t="s">
        <v>0</v>
      </c>
      <c r="B5931" t="s">
        <v>1</v>
      </c>
      <c r="C5931">
        <v>3234101</v>
      </c>
      <c r="D5931" t="s">
        <v>2</v>
      </c>
      <c r="E5931">
        <v>113</v>
      </c>
      <c r="F5931">
        <v>153</v>
      </c>
      <c r="G5931">
        <v>-5</v>
      </c>
      <c r="H5931">
        <v>844</v>
      </c>
      <c r="I5931" t="s">
        <v>3</v>
      </c>
      <c r="J5931">
        <v>217</v>
      </c>
      <c r="K5931">
        <v>-6</v>
      </c>
      <c r="L5931">
        <v>1</v>
      </c>
      <c r="M5931" t="s">
        <v>4</v>
      </c>
      <c r="N5931">
        <v>-0.50149999999999995</v>
      </c>
      <c r="O5931">
        <v>0.6159</v>
      </c>
      <c r="P5931">
        <v>9.1966999999999999</v>
      </c>
      <c r="Q5931" t="s">
        <v>5</v>
      </c>
      <c r="R5931">
        <v>-4.4900000000000002E-2</v>
      </c>
      <c r="S5931">
        <v>-1.1140000000000001</v>
      </c>
      <c r="T5931">
        <v>-1.7944</v>
      </c>
      <c r="U5931" t="s">
        <v>6</v>
      </c>
      <c r="V5931">
        <v>40921</v>
      </c>
      <c r="W5931">
        <v>92305</v>
      </c>
      <c r="X5931">
        <v>51.441234590000001</v>
      </c>
      <c r="Y5931" t="s">
        <v>7</v>
      </c>
      <c r="Z5931">
        <v>0.26733166000000003</v>
      </c>
      <c r="AA5931" t="s">
        <v>8</v>
      </c>
      <c r="AB5931">
        <v>11.1</v>
      </c>
      <c r="AC5931">
        <v>2</v>
      </c>
      <c r="AD5931">
        <v>17</v>
      </c>
      <c r="AE5931">
        <v>0</v>
      </c>
      <c r="AF5931">
        <v>22.51</v>
      </c>
      <c r="AG5931" t="s">
        <v>9</v>
      </c>
      <c r="AH5931" t="s">
        <v>10</v>
      </c>
      <c r="AI5931">
        <v>30</v>
      </c>
      <c r="AJ5931">
        <v>0</v>
      </c>
      <c r="AK5931">
        <v>7.51</v>
      </c>
      <c r="AL5931">
        <v>11.74</v>
      </c>
      <c r="AM5931" t="s">
        <v>18</v>
      </c>
      <c r="AN5931" t="s">
        <v>12</v>
      </c>
      <c r="AO5931">
        <v>0</v>
      </c>
      <c r="AP5931">
        <v>0</v>
      </c>
      <c r="AQ5931">
        <v>0</v>
      </c>
      <c r="AR5931">
        <v>0</v>
      </c>
      <c r="AS5931" t="s">
        <v>13</v>
      </c>
      <c r="AT5931">
        <v>0</v>
      </c>
      <c r="AU5931">
        <v>0</v>
      </c>
      <c r="AV5931">
        <v>0</v>
      </c>
      <c r="AW5931" t="s">
        <v>14</v>
      </c>
      <c r="AX5931">
        <v>0</v>
      </c>
      <c r="AY5931" t="s">
        <v>15</v>
      </c>
      <c r="AZ5931">
        <v>0</v>
      </c>
      <c r="BA5931" t="s">
        <v>16</v>
      </c>
      <c r="BB5931">
        <v>113</v>
      </c>
      <c r="BC5931">
        <v>10</v>
      </c>
      <c r="BD5931">
        <v>2</v>
      </c>
    </row>
    <row r="5932" spans="1:56" x14ac:dyDescent="0.25">
      <c r="A5932" t="s">
        <v>0</v>
      </c>
      <c r="B5932" t="s">
        <v>1</v>
      </c>
      <c r="C5932">
        <v>3234645</v>
      </c>
      <c r="D5932" t="s">
        <v>2</v>
      </c>
      <c r="E5932">
        <v>111</v>
      </c>
      <c r="F5932">
        <v>153</v>
      </c>
      <c r="G5932">
        <v>-5</v>
      </c>
      <c r="H5932">
        <v>868</v>
      </c>
      <c r="I5932" t="s">
        <v>3</v>
      </c>
      <c r="J5932">
        <v>217</v>
      </c>
      <c r="K5932">
        <v>-6</v>
      </c>
      <c r="L5932">
        <v>1</v>
      </c>
      <c r="M5932" t="s">
        <v>4</v>
      </c>
      <c r="N5932">
        <v>-0.40460000000000002</v>
      </c>
      <c r="O5932">
        <v>0.72060000000000002</v>
      </c>
      <c r="P5932">
        <v>9.2445000000000004</v>
      </c>
      <c r="Q5932" t="s">
        <v>5</v>
      </c>
      <c r="R5932">
        <v>-1.286</v>
      </c>
      <c r="S5932">
        <v>-0.60560000000000003</v>
      </c>
      <c r="T5932">
        <v>-2.3700999999999999</v>
      </c>
      <c r="U5932" t="s">
        <v>6</v>
      </c>
      <c r="V5932">
        <v>40921</v>
      </c>
      <c r="W5932">
        <v>92306</v>
      </c>
      <c r="X5932">
        <v>51.441234590000001</v>
      </c>
      <c r="Y5932" t="s">
        <v>7</v>
      </c>
      <c r="Z5932">
        <v>0.26733166000000003</v>
      </c>
      <c r="AA5932" t="s">
        <v>8</v>
      </c>
      <c r="AB5932">
        <v>11.1</v>
      </c>
      <c r="AC5932">
        <v>2</v>
      </c>
      <c r="AD5932">
        <v>17</v>
      </c>
      <c r="AE5932">
        <v>0</v>
      </c>
      <c r="AF5932">
        <v>22.51</v>
      </c>
      <c r="AG5932" t="s">
        <v>9</v>
      </c>
      <c r="AH5932" t="s">
        <v>10</v>
      </c>
      <c r="AI5932">
        <v>30</v>
      </c>
      <c r="AJ5932">
        <v>0</v>
      </c>
      <c r="AK5932">
        <v>7.51</v>
      </c>
      <c r="AL5932">
        <v>11.73</v>
      </c>
      <c r="AM5932" t="s">
        <v>18</v>
      </c>
      <c r="AN5932" t="s">
        <v>12</v>
      </c>
      <c r="AO5932">
        <v>0</v>
      </c>
      <c r="AP5932">
        <v>0</v>
      </c>
      <c r="AQ5932">
        <v>0</v>
      </c>
      <c r="AR5932">
        <v>0</v>
      </c>
      <c r="AS5932" t="s">
        <v>13</v>
      </c>
      <c r="AT5932">
        <v>0</v>
      </c>
      <c r="AU5932">
        <v>0</v>
      </c>
      <c r="AV5932">
        <v>0</v>
      </c>
      <c r="AW5932" t="s">
        <v>14</v>
      </c>
      <c r="AX5932">
        <v>0</v>
      </c>
      <c r="AY5932" t="s">
        <v>15</v>
      </c>
      <c r="AZ5932">
        <v>0</v>
      </c>
      <c r="BA5932" t="s">
        <v>16</v>
      </c>
      <c r="BB5932">
        <v>111</v>
      </c>
      <c r="BC5932">
        <v>10</v>
      </c>
      <c r="BD5932">
        <v>2</v>
      </c>
    </row>
    <row r="5933" spans="1:56" x14ac:dyDescent="0.25">
      <c r="A5933" t="s">
        <v>0</v>
      </c>
      <c r="B5933" t="s">
        <v>1</v>
      </c>
      <c r="C5933">
        <v>3235189</v>
      </c>
      <c r="D5933" t="s">
        <v>2</v>
      </c>
      <c r="E5933">
        <v>94</v>
      </c>
      <c r="F5933">
        <v>185</v>
      </c>
      <c r="G5933">
        <v>-5</v>
      </c>
      <c r="H5933">
        <v>864</v>
      </c>
      <c r="I5933" t="s">
        <v>3</v>
      </c>
      <c r="J5933">
        <v>220</v>
      </c>
      <c r="K5933">
        <v>-6</v>
      </c>
      <c r="L5933">
        <v>-3</v>
      </c>
      <c r="M5933" t="s">
        <v>4</v>
      </c>
      <c r="N5933">
        <v>-3.1888000000000001</v>
      </c>
      <c r="O5933">
        <v>0.71699999999999997</v>
      </c>
      <c r="P5933">
        <v>9.2697000000000003</v>
      </c>
      <c r="Q5933" t="s">
        <v>5</v>
      </c>
      <c r="R5933">
        <v>0.97950000000000004</v>
      </c>
      <c r="S5933">
        <v>-0.17199999999999999</v>
      </c>
      <c r="T5933">
        <v>-1.3608</v>
      </c>
      <c r="U5933" t="s">
        <v>6</v>
      </c>
      <c r="V5933">
        <v>40921</v>
      </c>
      <c r="W5933">
        <v>92306</v>
      </c>
      <c r="X5933">
        <v>51.441234590000001</v>
      </c>
      <c r="Y5933" t="s">
        <v>7</v>
      </c>
      <c r="Z5933">
        <v>0.26733166000000003</v>
      </c>
      <c r="AA5933" t="s">
        <v>8</v>
      </c>
      <c r="AB5933">
        <v>11.1</v>
      </c>
      <c r="AC5933">
        <v>2</v>
      </c>
      <c r="AD5933">
        <v>17</v>
      </c>
      <c r="AE5933">
        <v>0</v>
      </c>
      <c r="AF5933">
        <v>22.51</v>
      </c>
      <c r="AG5933" t="s">
        <v>9</v>
      </c>
      <c r="AH5933" t="s">
        <v>10</v>
      </c>
      <c r="AI5933">
        <v>30</v>
      </c>
      <c r="AJ5933">
        <v>0</v>
      </c>
      <c r="AK5933">
        <v>7.51</v>
      </c>
      <c r="AL5933">
        <v>11.73</v>
      </c>
      <c r="AM5933" t="s">
        <v>18</v>
      </c>
      <c r="AN5933" t="s">
        <v>12</v>
      </c>
      <c r="AO5933">
        <v>0</v>
      </c>
      <c r="AP5933">
        <v>0</v>
      </c>
      <c r="AQ5933">
        <v>0</v>
      </c>
      <c r="AR5933">
        <v>0</v>
      </c>
      <c r="AS5933" t="s">
        <v>13</v>
      </c>
      <c r="AT5933">
        <v>0</v>
      </c>
      <c r="AU5933">
        <v>0</v>
      </c>
      <c r="AV5933">
        <v>0</v>
      </c>
      <c r="AW5933" t="s">
        <v>14</v>
      </c>
      <c r="AX5933">
        <v>0</v>
      </c>
      <c r="AY5933" t="s">
        <v>15</v>
      </c>
      <c r="AZ5933">
        <v>0</v>
      </c>
      <c r="BA5933" t="s">
        <v>16</v>
      </c>
      <c r="BB5933">
        <v>94</v>
      </c>
      <c r="BC5933">
        <v>10</v>
      </c>
      <c r="BD5933">
        <v>2</v>
      </c>
    </row>
    <row r="5934" spans="1:56" x14ac:dyDescent="0.25">
      <c r="A5934" t="s">
        <v>0</v>
      </c>
      <c r="B5934" t="s">
        <v>1</v>
      </c>
      <c r="C5934">
        <v>3235733</v>
      </c>
      <c r="D5934" t="s">
        <v>2</v>
      </c>
      <c r="E5934">
        <v>94</v>
      </c>
      <c r="F5934">
        <v>185</v>
      </c>
      <c r="G5934">
        <v>-5</v>
      </c>
      <c r="H5934">
        <v>867</v>
      </c>
      <c r="I5934" t="s">
        <v>3</v>
      </c>
      <c r="J5934">
        <v>228</v>
      </c>
      <c r="K5934">
        <v>-10</v>
      </c>
      <c r="L5934">
        <v>-18</v>
      </c>
      <c r="M5934" t="s">
        <v>4</v>
      </c>
      <c r="N5934">
        <v>-5.0861000000000001</v>
      </c>
      <c r="O5934">
        <v>0.1963</v>
      </c>
      <c r="P5934">
        <v>8.9057999999999993</v>
      </c>
      <c r="Q5934" t="s">
        <v>5</v>
      </c>
      <c r="R5934">
        <v>-5.5327999999999999</v>
      </c>
      <c r="S5934">
        <v>1.8692</v>
      </c>
      <c r="T5934">
        <v>-2.0486</v>
      </c>
      <c r="U5934" t="s">
        <v>6</v>
      </c>
      <c r="V5934">
        <v>40921</v>
      </c>
      <c r="W5934">
        <v>92307</v>
      </c>
      <c r="X5934">
        <v>51.441234590000001</v>
      </c>
      <c r="Y5934" t="s">
        <v>7</v>
      </c>
      <c r="Z5934">
        <v>0.26733166000000003</v>
      </c>
      <c r="AA5934" t="s">
        <v>8</v>
      </c>
      <c r="AB5934">
        <v>11.1</v>
      </c>
      <c r="AC5934">
        <v>2</v>
      </c>
      <c r="AD5934">
        <v>17</v>
      </c>
      <c r="AE5934">
        <v>0</v>
      </c>
      <c r="AF5934">
        <v>22.51</v>
      </c>
      <c r="AG5934" t="s">
        <v>9</v>
      </c>
      <c r="AH5934" t="s">
        <v>10</v>
      </c>
      <c r="AI5934">
        <v>30</v>
      </c>
      <c r="AJ5934">
        <v>0</v>
      </c>
      <c r="AK5934">
        <v>7.5</v>
      </c>
      <c r="AL5934">
        <v>11.74</v>
      </c>
      <c r="AM5934" t="s">
        <v>19</v>
      </c>
      <c r="AN5934" t="s">
        <v>12</v>
      </c>
      <c r="AO5934">
        <v>0</v>
      </c>
      <c r="AP5934">
        <v>0</v>
      </c>
      <c r="AQ5934">
        <v>0</v>
      </c>
      <c r="AR5934">
        <v>0</v>
      </c>
      <c r="AS5934" t="s">
        <v>13</v>
      </c>
      <c r="AT5934">
        <v>0</v>
      </c>
      <c r="AU5934">
        <v>0</v>
      </c>
      <c r="AV5934">
        <v>0</v>
      </c>
      <c r="AW5934" t="s">
        <v>14</v>
      </c>
      <c r="AX5934">
        <v>0</v>
      </c>
      <c r="AY5934" t="s">
        <v>15</v>
      </c>
      <c r="AZ5934">
        <v>0</v>
      </c>
      <c r="BA5934" t="s">
        <v>16</v>
      </c>
      <c r="BB5934">
        <v>94</v>
      </c>
      <c r="BC5934">
        <v>10</v>
      </c>
      <c r="BD5934">
        <v>2</v>
      </c>
    </row>
    <row r="5935" spans="1:56" x14ac:dyDescent="0.25">
      <c r="A5935" t="s">
        <v>0</v>
      </c>
      <c r="B5935" t="s">
        <v>1</v>
      </c>
      <c r="C5935">
        <v>3236277</v>
      </c>
      <c r="D5935" t="s">
        <v>2</v>
      </c>
      <c r="E5935">
        <v>94</v>
      </c>
      <c r="F5935">
        <v>165</v>
      </c>
      <c r="G5935">
        <v>-5</v>
      </c>
      <c r="H5935">
        <v>884</v>
      </c>
      <c r="I5935" t="s">
        <v>3</v>
      </c>
      <c r="J5935">
        <v>231</v>
      </c>
      <c r="K5935">
        <v>-9</v>
      </c>
      <c r="L5935">
        <v>-21</v>
      </c>
      <c r="M5935" t="s">
        <v>4</v>
      </c>
      <c r="N5935">
        <v>-3.9729000000000001</v>
      </c>
      <c r="O5935">
        <v>1.2778</v>
      </c>
      <c r="P5935">
        <v>8.6933000000000007</v>
      </c>
      <c r="Q5935" t="s">
        <v>5</v>
      </c>
      <c r="R5935">
        <v>-1.2710999999999999</v>
      </c>
      <c r="S5935">
        <v>-6.1684000000000001</v>
      </c>
      <c r="T5935">
        <v>-0.23930000000000001</v>
      </c>
      <c r="U5935" t="s">
        <v>6</v>
      </c>
      <c r="V5935">
        <v>40921</v>
      </c>
      <c r="W5935">
        <v>92307</v>
      </c>
      <c r="X5935">
        <v>51.441234590000001</v>
      </c>
      <c r="Y5935" t="s">
        <v>7</v>
      </c>
      <c r="Z5935">
        <v>0.26733166000000003</v>
      </c>
      <c r="AA5935" t="s">
        <v>8</v>
      </c>
      <c r="AB5935">
        <v>11.1</v>
      </c>
      <c r="AC5935">
        <v>2</v>
      </c>
      <c r="AD5935">
        <v>17</v>
      </c>
      <c r="AE5935">
        <v>0</v>
      </c>
      <c r="AF5935">
        <v>22.51</v>
      </c>
      <c r="AG5935" t="s">
        <v>9</v>
      </c>
      <c r="AH5935" t="s">
        <v>10</v>
      </c>
      <c r="AI5935">
        <v>30</v>
      </c>
      <c r="AJ5935">
        <v>0</v>
      </c>
      <c r="AK5935">
        <v>7.49</v>
      </c>
      <c r="AL5935">
        <v>11.75</v>
      </c>
      <c r="AM5935" t="s">
        <v>19</v>
      </c>
      <c r="AN5935" t="s">
        <v>12</v>
      </c>
      <c r="AO5935">
        <v>0</v>
      </c>
      <c r="AP5935">
        <v>0</v>
      </c>
      <c r="AQ5935">
        <v>0</v>
      </c>
      <c r="AR5935">
        <v>0</v>
      </c>
      <c r="AS5935" t="s">
        <v>13</v>
      </c>
      <c r="AT5935">
        <v>0</v>
      </c>
      <c r="AU5935">
        <v>0</v>
      </c>
      <c r="AV5935">
        <v>0</v>
      </c>
      <c r="AW5935" t="s">
        <v>14</v>
      </c>
      <c r="AX5935">
        <v>0</v>
      </c>
      <c r="AY5935" t="s">
        <v>15</v>
      </c>
      <c r="AZ5935">
        <v>0</v>
      </c>
      <c r="BA5935" t="s">
        <v>16</v>
      </c>
      <c r="BB5935">
        <v>94</v>
      </c>
      <c r="BC5935">
        <v>10</v>
      </c>
      <c r="BD5935">
        <v>2</v>
      </c>
    </row>
    <row r="5936" spans="1:56" x14ac:dyDescent="0.25">
      <c r="A5936" t="s">
        <v>0</v>
      </c>
      <c r="B5936" t="s">
        <v>1</v>
      </c>
      <c r="C5936">
        <v>3236821</v>
      </c>
      <c r="D5936" t="s">
        <v>2</v>
      </c>
      <c r="E5936">
        <v>106</v>
      </c>
      <c r="F5936">
        <v>165</v>
      </c>
      <c r="G5936">
        <v>-5</v>
      </c>
      <c r="H5936">
        <v>878</v>
      </c>
      <c r="I5936" t="s">
        <v>3</v>
      </c>
      <c r="J5936">
        <v>228</v>
      </c>
      <c r="K5936">
        <v>-9</v>
      </c>
      <c r="L5936">
        <v>-16</v>
      </c>
      <c r="M5936" t="s">
        <v>4</v>
      </c>
      <c r="N5936">
        <v>-3.2864</v>
      </c>
      <c r="O5936">
        <v>1.3214999999999999</v>
      </c>
      <c r="P5936">
        <v>9.0960999999999999</v>
      </c>
      <c r="Q5936" t="s">
        <v>5</v>
      </c>
      <c r="R5936">
        <v>-0.8</v>
      </c>
      <c r="S5936">
        <v>2.7963</v>
      </c>
      <c r="T5936">
        <v>-1.7047000000000001</v>
      </c>
      <c r="U5936" t="s">
        <v>6</v>
      </c>
      <c r="V5936">
        <v>40921</v>
      </c>
      <c r="W5936">
        <v>92308</v>
      </c>
      <c r="X5936">
        <v>51.441234590000001</v>
      </c>
      <c r="Y5936" t="s">
        <v>7</v>
      </c>
      <c r="Z5936">
        <v>0.26733166000000003</v>
      </c>
      <c r="AA5936" t="s">
        <v>8</v>
      </c>
      <c r="AB5936">
        <v>11.1</v>
      </c>
      <c r="AC5936">
        <v>2</v>
      </c>
      <c r="AD5936">
        <v>17</v>
      </c>
      <c r="AE5936">
        <v>0</v>
      </c>
      <c r="AF5936">
        <v>22.51</v>
      </c>
      <c r="AG5936" t="s">
        <v>9</v>
      </c>
      <c r="AH5936" t="s">
        <v>10</v>
      </c>
      <c r="AI5936">
        <v>30</v>
      </c>
      <c r="AJ5936">
        <v>0</v>
      </c>
      <c r="AK5936">
        <v>7.47</v>
      </c>
      <c r="AL5936">
        <v>11.76</v>
      </c>
      <c r="AM5936" t="s">
        <v>19</v>
      </c>
      <c r="AN5936" t="s">
        <v>12</v>
      </c>
      <c r="AO5936">
        <v>0</v>
      </c>
      <c r="AP5936">
        <v>0</v>
      </c>
      <c r="AQ5936">
        <v>0</v>
      </c>
      <c r="AR5936">
        <v>0</v>
      </c>
      <c r="AS5936" t="s">
        <v>13</v>
      </c>
      <c r="AT5936">
        <v>0</v>
      </c>
      <c r="AU5936">
        <v>0</v>
      </c>
      <c r="AV5936">
        <v>0</v>
      </c>
      <c r="AW5936" t="s">
        <v>14</v>
      </c>
      <c r="AX5936">
        <v>0</v>
      </c>
      <c r="AY5936" t="s">
        <v>15</v>
      </c>
      <c r="AZ5936">
        <v>0</v>
      </c>
      <c r="BA5936" t="s">
        <v>16</v>
      </c>
      <c r="BB5936">
        <v>106</v>
      </c>
      <c r="BC5936">
        <v>10</v>
      </c>
      <c r="BD5936">
        <v>2</v>
      </c>
    </row>
    <row r="5937" spans="1:56" x14ac:dyDescent="0.25">
      <c r="A5937" t="s">
        <v>0</v>
      </c>
      <c r="B5937" t="s">
        <v>1</v>
      </c>
      <c r="C5937">
        <v>3237365</v>
      </c>
      <c r="D5937" t="s">
        <v>2</v>
      </c>
      <c r="E5937">
        <v>100</v>
      </c>
      <c r="F5937">
        <v>165</v>
      </c>
      <c r="G5937">
        <v>-5</v>
      </c>
      <c r="H5937">
        <v>881</v>
      </c>
      <c r="I5937" t="s">
        <v>3</v>
      </c>
      <c r="J5937">
        <v>231</v>
      </c>
      <c r="K5937">
        <v>-11</v>
      </c>
      <c r="L5937">
        <v>-25</v>
      </c>
      <c r="M5937" t="s">
        <v>4</v>
      </c>
      <c r="N5937">
        <v>-4.6341999999999999</v>
      </c>
      <c r="O5937">
        <v>1.8075000000000001</v>
      </c>
      <c r="P5937">
        <v>8.5741999999999994</v>
      </c>
      <c r="Q5937" t="s">
        <v>5</v>
      </c>
      <c r="R5937">
        <v>2.6842000000000001</v>
      </c>
      <c r="S5937">
        <v>6.5646000000000004</v>
      </c>
      <c r="T5937">
        <v>-5.7571000000000003</v>
      </c>
      <c r="U5937" t="s">
        <v>6</v>
      </c>
      <c r="V5937">
        <v>40921</v>
      </c>
      <c r="W5937">
        <v>92308</v>
      </c>
      <c r="X5937">
        <v>51.441234590000001</v>
      </c>
      <c r="Y5937" t="s">
        <v>7</v>
      </c>
      <c r="Z5937">
        <v>0.26733166000000003</v>
      </c>
      <c r="AA5937" t="s">
        <v>8</v>
      </c>
      <c r="AB5937">
        <v>11.1</v>
      </c>
      <c r="AC5937">
        <v>2</v>
      </c>
      <c r="AD5937">
        <v>17</v>
      </c>
      <c r="AE5937">
        <v>0.8</v>
      </c>
      <c r="AF5937">
        <v>346.95</v>
      </c>
      <c r="AG5937" t="s">
        <v>9</v>
      </c>
      <c r="AH5937" t="s">
        <v>10</v>
      </c>
      <c r="AI5937">
        <v>30</v>
      </c>
      <c r="AJ5937">
        <v>0</v>
      </c>
      <c r="AK5937">
        <v>7.46</v>
      </c>
      <c r="AL5937">
        <v>11.77</v>
      </c>
      <c r="AM5937" t="s">
        <v>19</v>
      </c>
      <c r="AN5937" t="s">
        <v>12</v>
      </c>
      <c r="AO5937">
        <v>0</v>
      </c>
      <c r="AP5937">
        <v>0</v>
      </c>
      <c r="AQ5937">
        <v>0</v>
      </c>
      <c r="AR5937">
        <v>0</v>
      </c>
      <c r="AS5937" t="s">
        <v>13</v>
      </c>
      <c r="AT5937">
        <v>0</v>
      </c>
      <c r="AU5937">
        <v>0</v>
      </c>
      <c r="AV5937">
        <v>0</v>
      </c>
      <c r="AW5937" t="s">
        <v>14</v>
      </c>
      <c r="AX5937">
        <v>0</v>
      </c>
      <c r="AY5937" t="s">
        <v>15</v>
      </c>
      <c r="AZ5937">
        <v>0</v>
      </c>
      <c r="BA5937" t="s">
        <v>16</v>
      </c>
      <c r="BB5937">
        <v>100</v>
      </c>
      <c r="BC5937">
        <v>10</v>
      </c>
      <c r="BD5937">
        <v>2</v>
      </c>
    </row>
    <row r="5938" spans="1:56" x14ac:dyDescent="0.25">
      <c r="A5938" t="s">
        <v>0</v>
      </c>
      <c r="B5938" t="s">
        <v>1</v>
      </c>
      <c r="C5938">
        <v>3237909</v>
      </c>
      <c r="D5938" t="s">
        <v>2</v>
      </c>
      <c r="E5938">
        <v>94</v>
      </c>
      <c r="F5938">
        <v>165</v>
      </c>
      <c r="G5938">
        <v>-5</v>
      </c>
      <c r="H5938">
        <v>877</v>
      </c>
      <c r="I5938" t="s">
        <v>3</v>
      </c>
      <c r="J5938">
        <v>234</v>
      </c>
      <c r="K5938">
        <v>-13</v>
      </c>
      <c r="L5938">
        <v>-34</v>
      </c>
      <c r="M5938" t="s">
        <v>4</v>
      </c>
      <c r="N5938">
        <v>-6.1723999999999997</v>
      </c>
      <c r="O5938">
        <v>1.8147</v>
      </c>
      <c r="P5938">
        <v>7.5807000000000002</v>
      </c>
      <c r="Q5938" t="s">
        <v>5</v>
      </c>
      <c r="R5938">
        <v>1.5103</v>
      </c>
      <c r="S5938">
        <v>-4.6430999999999996</v>
      </c>
      <c r="T5938">
        <v>-5.4954999999999998</v>
      </c>
      <c r="U5938" t="s">
        <v>6</v>
      </c>
      <c r="V5938">
        <v>40921</v>
      </c>
      <c r="W5938">
        <v>92309</v>
      </c>
      <c r="X5938">
        <v>51.44126129</v>
      </c>
      <c r="Y5938" t="s">
        <v>7</v>
      </c>
      <c r="Z5938">
        <v>0.26733002</v>
      </c>
      <c r="AA5938" t="s">
        <v>8</v>
      </c>
      <c r="AB5938">
        <v>10.4</v>
      </c>
      <c r="AC5938">
        <v>2</v>
      </c>
      <c r="AD5938">
        <v>17</v>
      </c>
      <c r="AE5938">
        <v>0.8</v>
      </c>
      <c r="AF5938">
        <v>346.95</v>
      </c>
      <c r="AG5938" t="s">
        <v>9</v>
      </c>
      <c r="AH5938" t="s">
        <v>10</v>
      </c>
      <c r="AI5938">
        <v>30</v>
      </c>
      <c r="AJ5938">
        <v>0</v>
      </c>
      <c r="AK5938">
        <v>7.44</v>
      </c>
      <c r="AL5938">
        <v>11.8</v>
      </c>
      <c r="AM5938" t="s">
        <v>19</v>
      </c>
      <c r="AN5938" t="s">
        <v>12</v>
      </c>
      <c r="AO5938">
        <v>0</v>
      </c>
      <c r="AP5938">
        <v>0</v>
      </c>
      <c r="AQ5938">
        <v>0</v>
      </c>
      <c r="AR5938">
        <v>0</v>
      </c>
      <c r="AS5938" t="s">
        <v>13</v>
      </c>
      <c r="AT5938">
        <v>0</v>
      </c>
      <c r="AU5938">
        <v>0</v>
      </c>
      <c r="AV5938">
        <v>0</v>
      </c>
      <c r="AW5938" t="s">
        <v>14</v>
      </c>
      <c r="AX5938">
        <v>0</v>
      </c>
      <c r="AY5938" t="s">
        <v>15</v>
      </c>
      <c r="AZ5938">
        <v>0</v>
      </c>
      <c r="BA5938" t="s">
        <v>16</v>
      </c>
      <c r="BB5938">
        <v>94</v>
      </c>
      <c r="BC5938">
        <v>10</v>
      </c>
      <c r="BD5938">
        <v>2</v>
      </c>
    </row>
    <row r="5939" spans="1:56" x14ac:dyDescent="0.25">
      <c r="A5939" t="s">
        <v>0</v>
      </c>
      <c r="B5939" t="s">
        <v>1</v>
      </c>
      <c r="C5939">
        <v>3238453</v>
      </c>
      <c r="D5939" t="s">
        <v>2</v>
      </c>
      <c r="E5939">
        <v>94</v>
      </c>
      <c r="F5939">
        <v>165</v>
      </c>
      <c r="G5939">
        <v>-5</v>
      </c>
      <c r="H5939">
        <v>884</v>
      </c>
      <c r="I5939" t="s">
        <v>3</v>
      </c>
      <c r="J5939">
        <v>232</v>
      </c>
      <c r="K5939">
        <v>-13</v>
      </c>
      <c r="L5939">
        <v>-32</v>
      </c>
      <c r="M5939" t="s">
        <v>4</v>
      </c>
      <c r="N5939">
        <v>-5.5923999999999996</v>
      </c>
      <c r="O5939">
        <v>1.5495000000000001</v>
      </c>
      <c r="P5939">
        <v>7.9272</v>
      </c>
      <c r="Q5939" t="s">
        <v>5</v>
      </c>
      <c r="R5939">
        <v>0.39629999999999999</v>
      </c>
      <c r="S5939">
        <v>0.47849999999999998</v>
      </c>
      <c r="T5939">
        <v>-4.1272000000000002</v>
      </c>
      <c r="U5939" t="s">
        <v>6</v>
      </c>
      <c r="V5939">
        <v>40921</v>
      </c>
      <c r="W5939">
        <v>92309</v>
      </c>
      <c r="X5939">
        <v>51.44126129</v>
      </c>
      <c r="Y5939" t="s">
        <v>7</v>
      </c>
      <c r="Z5939">
        <v>0.26733002</v>
      </c>
      <c r="AA5939" t="s">
        <v>8</v>
      </c>
      <c r="AB5939">
        <v>10.4</v>
      </c>
      <c r="AC5939">
        <v>2</v>
      </c>
      <c r="AD5939">
        <v>17</v>
      </c>
      <c r="AE5939">
        <v>1.02</v>
      </c>
      <c r="AF5939">
        <v>352.18</v>
      </c>
      <c r="AG5939" t="s">
        <v>9</v>
      </c>
      <c r="AH5939" t="s">
        <v>10</v>
      </c>
      <c r="AI5939">
        <v>30</v>
      </c>
      <c r="AJ5939">
        <v>0</v>
      </c>
      <c r="AK5939">
        <v>7.43</v>
      </c>
      <c r="AL5939">
        <v>11.82</v>
      </c>
      <c r="AM5939" t="s">
        <v>19</v>
      </c>
      <c r="AN5939" t="s">
        <v>12</v>
      </c>
      <c r="AO5939">
        <v>0</v>
      </c>
      <c r="AP5939">
        <v>0</v>
      </c>
      <c r="AQ5939">
        <v>0</v>
      </c>
      <c r="AR5939">
        <v>0</v>
      </c>
      <c r="AS5939" t="s">
        <v>13</v>
      </c>
      <c r="AT5939">
        <v>0</v>
      </c>
      <c r="AU5939">
        <v>0</v>
      </c>
      <c r="AV5939">
        <v>0</v>
      </c>
      <c r="AW5939" t="s">
        <v>14</v>
      </c>
      <c r="AX5939">
        <v>0</v>
      </c>
      <c r="AY5939" t="s">
        <v>15</v>
      </c>
      <c r="AZ5939">
        <v>0</v>
      </c>
      <c r="BA5939" t="s">
        <v>16</v>
      </c>
      <c r="BB5939">
        <v>94</v>
      </c>
      <c r="BC5939">
        <v>10</v>
      </c>
      <c r="BD5939">
        <v>2</v>
      </c>
    </row>
    <row r="5940" spans="1:56" x14ac:dyDescent="0.25">
      <c r="A5940" t="s">
        <v>0</v>
      </c>
      <c r="B5940" t="s">
        <v>1</v>
      </c>
      <c r="C5940">
        <v>3238997</v>
      </c>
      <c r="D5940" t="s">
        <v>2</v>
      </c>
      <c r="E5940">
        <v>70</v>
      </c>
      <c r="F5940">
        <v>142</v>
      </c>
      <c r="G5940">
        <v>-5</v>
      </c>
      <c r="H5940">
        <v>879</v>
      </c>
      <c r="I5940" t="s">
        <v>3</v>
      </c>
      <c r="J5940">
        <v>233</v>
      </c>
      <c r="K5940">
        <v>-13</v>
      </c>
      <c r="L5940">
        <v>-39</v>
      </c>
      <c r="M5940" t="s">
        <v>4</v>
      </c>
      <c r="N5940">
        <v>-6.7374000000000001</v>
      </c>
      <c r="O5940">
        <v>1.9194</v>
      </c>
      <c r="P5940">
        <v>7.0820999999999996</v>
      </c>
      <c r="Q5940" t="s">
        <v>5</v>
      </c>
      <c r="R5940">
        <v>2.3851</v>
      </c>
      <c r="S5940">
        <v>-2.5571000000000002</v>
      </c>
      <c r="T5940">
        <v>-3.6486999999999998</v>
      </c>
      <c r="U5940" t="s">
        <v>6</v>
      </c>
      <c r="V5940">
        <v>40921</v>
      </c>
      <c r="W5940">
        <v>92310</v>
      </c>
      <c r="X5940">
        <v>51.441268919999999</v>
      </c>
      <c r="Y5940" t="s">
        <v>7</v>
      </c>
      <c r="Z5940">
        <v>0.26733002</v>
      </c>
      <c r="AA5940" t="s">
        <v>8</v>
      </c>
      <c r="AB5940">
        <v>10.3</v>
      </c>
      <c r="AC5940">
        <v>2</v>
      </c>
      <c r="AD5940">
        <v>17</v>
      </c>
      <c r="AE5940">
        <v>1.02</v>
      </c>
      <c r="AF5940">
        <v>352.18</v>
      </c>
      <c r="AG5940" t="s">
        <v>9</v>
      </c>
      <c r="AH5940" t="s">
        <v>10</v>
      </c>
      <c r="AI5940">
        <v>30</v>
      </c>
      <c r="AJ5940">
        <v>0</v>
      </c>
      <c r="AK5940">
        <v>7.41</v>
      </c>
      <c r="AL5940">
        <v>11.86</v>
      </c>
      <c r="AM5940" t="s">
        <v>19</v>
      </c>
      <c r="AN5940" t="s">
        <v>12</v>
      </c>
      <c r="AO5940">
        <v>0</v>
      </c>
      <c r="AP5940">
        <v>0</v>
      </c>
      <c r="AQ5940">
        <v>0</v>
      </c>
      <c r="AR5940">
        <v>0</v>
      </c>
      <c r="AS5940" t="s">
        <v>13</v>
      </c>
      <c r="AT5940">
        <v>0</v>
      </c>
      <c r="AU5940">
        <v>0</v>
      </c>
      <c r="AV5940">
        <v>0</v>
      </c>
      <c r="AW5940" t="s">
        <v>14</v>
      </c>
      <c r="AX5940">
        <v>0</v>
      </c>
      <c r="AY5940" t="s">
        <v>15</v>
      </c>
      <c r="AZ5940">
        <v>0</v>
      </c>
      <c r="BA5940" t="s">
        <v>16</v>
      </c>
      <c r="BB5940">
        <v>70</v>
      </c>
      <c r="BC5940">
        <v>10</v>
      </c>
      <c r="BD5940">
        <v>2</v>
      </c>
    </row>
    <row r="5941" spans="1:56" x14ac:dyDescent="0.25">
      <c r="A5941" t="s">
        <v>0</v>
      </c>
      <c r="B5941" t="s">
        <v>1</v>
      </c>
      <c r="C5941">
        <v>3239541</v>
      </c>
      <c r="D5941" t="s">
        <v>2</v>
      </c>
      <c r="E5941">
        <v>68</v>
      </c>
      <c r="F5941">
        <v>137</v>
      </c>
      <c r="G5941">
        <v>-6</v>
      </c>
      <c r="H5941">
        <v>886</v>
      </c>
      <c r="I5941" t="s">
        <v>3</v>
      </c>
      <c r="J5941">
        <v>230</v>
      </c>
      <c r="K5941">
        <v>-10</v>
      </c>
      <c r="L5941">
        <v>-30</v>
      </c>
      <c r="M5941" t="s">
        <v>4</v>
      </c>
      <c r="N5941">
        <v>-5.0616000000000003</v>
      </c>
      <c r="O5941">
        <v>1.3633999999999999</v>
      </c>
      <c r="P5941">
        <v>8.4652999999999992</v>
      </c>
      <c r="Q5941" t="s">
        <v>5</v>
      </c>
      <c r="R5941">
        <v>-4.7179000000000002</v>
      </c>
      <c r="S5941">
        <v>-4.4861000000000004</v>
      </c>
      <c r="T5941">
        <v>6.4898999999999996</v>
      </c>
      <c r="U5941" t="s">
        <v>6</v>
      </c>
      <c r="V5941">
        <v>40921</v>
      </c>
      <c r="W5941">
        <v>92311</v>
      </c>
      <c r="X5941">
        <v>51.441276549999998</v>
      </c>
      <c r="Y5941" t="s">
        <v>7</v>
      </c>
      <c r="Z5941">
        <v>0.26733336000000002</v>
      </c>
      <c r="AA5941" t="s">
        <v>8</v>
      </c>
      <c r="AB5941">
        <v>10.3</v>
      </c>
      <c r="AC5941">
        <v>2</v>
      </c>
      <c r="AD5941">
        <v>17</v>
      </c>
      <c r="AE5941">
        <v>1.65</v>
      </c>
      <c r="AF5941">
        <v>12.07</v>
      </c>
      <c r="AG5941" t="s">
        <v>9</v>
      </c>
      <c r="AH5941" t="s">
        <v>10</v>
      </c>
      <c r="AI5941">
        <v>30</v>
      </c>
      <c r="AJ5941">
        <v>0</v>
      </c>
      <c r="AK5941">
        <v>7.39</v>
      </c>
      <c r="AL5941">
        <v>11.89</v>
      </c>
      <c r="AM5941" t="s">
        <v>19</v>
      </c>
      <c r="AN5941" t="s">
        <v>12</v>
      </c>
      <c r="AO5941">
        <v>0</v>
      </c>
      <c r="AP5941">
        <v>0</v>
      </c>
      <c r="AQ5941">
        <v>0</v>
      </c>
      <c r="AR5941">
        <v>0</v>
      </c>
      <c r="AS5941" t="s">
        <v>13</v>
      </c>
      <c r="AT5941">
        <v>0</v>
      </c>
      <c r="AU5941">
        <v>0</v>
      </c>
      <c r="AV5941">
        <v>0</v>
      </c>
      <c r="AW5941" t="s">
        <v>14</v>
      </c>
      <c r="AX5941">
        <v>0</v>
      </c>
      <c r="AY5941" t="s">
        <v>15</v>
      </c>
      <c r="AZ5941">
        <v>0</v>
      </c>
      <c r="BA5941" t="s">
        <v>16</v>
      </c>
      <c r="BB5941">
        <v>68</v>
      </c>
      <c r="BC5941">
        <v>10</v>
      </c>
      <c r="BD5941">
        <v>2</v>
      </c>
    </row>
    <row r="5942" spans="1:56" x14ac:dyDescent="0.25">
      <c r="A5942" t="s">
        <v>0</v>
      </c>
      <c r="B5942" t="s">
        <v>1</v>
      </c>
      <c r="C5942">
        <v>3240085</v>
      </c>
      <c r="D5942" t="s">
        <v>2</v>
      </c>
      <c r="E5942">
        <v>93</v>
      </c>
      <c r="F5942">
        <v>137</v>
      </c>
      <c r="G5942">
        <v>-5</v>
      </c>
      <c r="H5942">
        <v>875</v>
      </c>
      <c r="I5942" t="s">
        <v>3</v>
      </c>
      <c r="J5942">
        <v>231</v>
      </c>
      <c r="K5942">
        <v>-10</v>
      </c>
      <c r="L5942">
        <v>-28</v>
      </c>
      <c r="M5942" t="s">
        <v>4</v>
      </c>
      <c r="N5942">
        <v>-5.2704000000000004</v>
      </c>
      <c r="O5942">
        <v>1.4861</v>
      </c>
      <c r="P5942">
        <v>7.9739000000000004</v>
      </c>
      <c r="Q5942" t="s">
        <v>5</v>
      </c>
      <c r="R5942">
        <v>-0.57569999999999999</v>
      </c>
      <c r="S5942">
        <v>3.3944999999999999</v>
      </c>
      <c r="T5942">
        <v>-1.2636000000000001</v>
      </c>
      <c r="U5942" t="s">
        <v>6</v>
      </c>
      <c r="V5942">
        <v>40921</v>
      </c>
      <c r="W5942">
        <v>92311</v>
      </c>
      <c r="X5942">
        <v>51.441276549999998</v>
      </c>
      <c r="Y5942" t="s">
        <v>7</v>
      </c>
      <c r="Z5942">
        <v>0.26733336000000002</v>
      </c>
      <c r="AA5942" t="s">
        <v>8</v>
      </c>
      <c r="AB5942">
        <v>10.3</v>
      </c>
      <c r="AC5942">
        <v>2</v>
      </c>
      <c r="AD5942">
        <v>17</v>
      </c>
      <c r="AE5942">
        <v>1.85</v>
      </c>
      <c r="AF5942">
        <v>13.32</v>
      </c>
      <c r="AG5942" t="s">
        <v>9</v>
      </c>
      <c r="AH5942" t="s">
        <v>10</v>
      </c>
      <c r="AI5942">
        <v>30</v>
      </c>
      <c r="AJ5942">
        <v>0</v>
      </c>
      <c r="AK5942">
        <v>7.37</v>
      </c>
      <c r="AL5942">
        <v>11.91</v>
      </c>
      <c r="AM5942" t="s">
        <v>19</v>
      </c>
      <c r="AN5942" t="s">
        <v>12</v>
      </c>
      <c r="AO5942">
        <v>0</v>
      </c>
      <c r="AP5942">
        <v>0</v>
      </c>
      <c r="AQ5942">
        <v>0</v>
      </c>
      <c r="AR5942">
        <v>0</v>
      </c>
      <c r="AS5942" t="s">
        <v>13</v>
      </c>
      <c r="AT5942">
        <v>0</v>
      </c>
      <c r="AU5942">
        <v>0</v>
      </c>
      <c r="AV5942">
        <v>0</v>
      </c>
      <c r="AW5942" t="s">
        <v>14</v>
      </c>
      <c r="AX5942">
        <v>0</v>
      </c>
      <c r="AY5942" t="s">
        <v>15</v>
      </c>
      <c r="AZ5942">
        <v>0</v>
      </c>
      <c r="BA5942" t="s">
        <v>16</v>
      </c>
      <c r="BB5942">
        <v>93</v>
      </c>
      <c r="BC5942">
        <v>10</v>
      </c>
      <c r="BD5942">
        <v>2</v>
      </c>
    </row>
    <row r="5943" spans="1:56" x14ac:dyDescent="0.25">
      <c r="A5943" t="s">
        <v>0</v>
      </c>
      <c r="B5943" t="s">
        <v>1</v>
      </c>
      <c r="C5943">
        <v>3240629</v>
      </c>
      <c r="D5943" t="s">
        <v>2</v>
      </c>
      <c r="E5943">
        <v>93</v>
      </c>
      <c r="F5943">
        <v>137</v>
      </c>
      <c r="G5943">
        <v>-5</v>
      </c>
      <c r="H5943">
        <v>857</v>
      </c>
      <c r="I5943" t="s">
        <v>3</v>
      </c>
      <c r="J5943">
        <v>233</v>
      </c>
      <c r="K5943">
        <v>-13</v>
      </c>
      <c r="L5943">
        <v>-34</v>
      </c>
      <c r="M5943" t="s">
        <v>4</v>
      </c>
      <c r="N5943">
        <v>-6.1196999999999999</v>
      </c>
      <c r="O5943">
        <v>1.9649000000000001</v>
      </c>
      <c r="P5943">
        <v>7.5369999999999999</v>
      </c>
      <c r="Q5943" t="s">
        <v>5</v>
      </c>
      <c r="R5943">
        <v>0.44109999999999999</v>
      </c>
      <c r="S5943">
        <v>-4.2319000000000004</v>
      </c>
      <c r="T5943">
        <v>-3.1177999999999999</v>
      </c>
      <c r="U5943" t="s">
        <v>6</v>
      </c>
      <c r="V5943">
        <v>40921</v>
      </c>
      <c r="W5943">
        <v>92312</v>
      </c>
      <c r="X5943">
        <v>51.441284179999997</v>
      </c>
      <c r="Y5943" t="s">
        <v>7</v>
      </c>
      <c r="Z5943">
        <v>0.26734166999999998</v>
      </c>
      <c r="AA5943" t="s">
        <v>8</v>
      </c>
      <c r="AB5943">
        <v>10.3</v>
      </c>
      <c r="AC5943">
        <v>2</v>
      </c>
      <c r="AD5943">
        <v>17</v>
      </c>
      <c r="AE5943">
        <v>1.85</v>
      </c>
      <c r="AF5943">
        <v>13.32</v>
      </c>
      <c r="AG5943" t="s">
        <v>9</v>
      </c>
      <c r="AH5943" t="s">
        <v>10</v>
      </c>
      <c r="AI5943">
        <v>30</v>
      </c>
      <c r="AJ5943">
        <v>0</v>
      </c>
      <c r="AK5943">
        <v>7.36</v>
      </c>
      <c r="AL5943">
        <v>11.93</v>
      </c>
      <c r="AM5943" t="s">
        <v>19</v>
      </c>
      <c r="AN5943" t="s">
        <v>12</v>
      </c>
      <c r="AO5943">
        <v>0</v>
      </c>
      <c r="AP5943">
        <v>0</v>
      </c>
      <c r="AQ5943">
        <v>0</v>
      </c>
      <c r="AR5943">
        <v>0</v>
      </c>
      <c r="AS5943" t="s">
        <v>13</v>
      </c>
      <c r="AT5943">
        <v>0</v>
      </c>
      <c r="AU5943">
        <v>0</v>
      </c>
      <c r="AV5943">
        <v>0</v>
      </c>
      <c r="AW5943" t="s">
        <v>14</v>
      </c>
      <c r="AX5943">
        <v>0</v>
      </c>
      <c r="AY5943" t="s">
        <v>15</v>
      </c>
      <c r="AZ5943">
        <v>0</v>
      </c>
      <c r="BA5943" t="s">
        <v>16</v>
      </c>
      <c r="BB5943">
        <v>93</v>
      </c>
      <c r="BC5943">
        <v>10</v>
      </c>
      <c r="BD5943">
        <v>2</v>
      </c>
    </row>
    <row r="5944" spans="1:56" x14ac:dyDescent="0.25">
      <c r="A5944" t="s">
        <v>0</v>
      </c>
      <c r="B5944" t="s">
        <v>1</v>
      </c>
      <c r="C5944">
        <v>3241173</v>
      </c>
      <c r="D5944" t="s">
        <v>2</v>
      </c>
      <c r="E5944">
        <v>65</v>
      </c>
      <c r="F5944">
        <v>121</v>
      </c>
      <c r="G5944">
        <v>-5</v>
      </c>
      <c r="H5944">
        <v>861</v>
      </c>
      <c r="I5944" t="s">
        <v>3</v>
      </c>
      <c r="J5944">
        <v>229</v>
      </c>
      <c r="K5944">
        <v>-12</v>
      </c>
      <c r="L5944">
        <v>-26</v>
      </c>
      <c r="M5944" t="s">
        <v>4</v>
      </c>
      <c r="N5944">
        <v>-4.7664999999999997</v>
      </c>
      <c r="O5944">
        <v>1.6854</v>
      </c>
      <c r="P5944">
        <v>8.3263999999999996</v>
      </c>
      <c r="Q5944" t="s">
        <v>5</v>
      </c>
      <c r="R5944">
        <v>-4.4861000000000004</v>
      </c>
      <c r="S5944">
        <v>-8.7478999999999996</v>
      </c>
      <c r="T5944">
        <v>5.8917000000000002</v>
      </c>
      <c r="U5944" t="s">
        <v>6</v>
      </c>
      <c r="V5944">
        <v>40921</v>
      </c>
      <c r="W5944">
        <v>92312</v>
      </c>
      <c r="X5944">
        <v>51.441284179999997</v>
      </c>
      <c r="Y5944" t="s">
        <v>7</v>
      </c>
      <c r="Z5944">
        <v>0.26734166999999998</v>
      </c>
      <c r="AA5944" t="s">
        <v>8</v>
      </c>
      <c r="AB5944">
        <v>10.3</v>
      </c>
      <c r="AC5944">
        <v>2</v>
      </c>
      <c r="AD5944">
        <v>17</v>
      </c>
      <c r="AE5944">
        <v>2.04</v>
      </c>
      <c r="AF5944">
        <v>17.96</v>
      </c>
      <c r="AG5944" t="s">
        <v>9</v>
      </c>
      <c r="AH5944" t="s">
        <v>10</v>
      </c>
      <c r="AI5944">
        <v>30</v>
      </c>
      <c r="AJ5944">
        <v>0</v>
      </c>
      <c r="AK5944">
        <v>7.34</v>
      </c>
      <c r="AL5944">
        <v>11.96</v>
      </c>
      <c r="AM5944" t="s">
        <v>19</v>
      </c>
      <c r="AN5944" t="s">
        <v>12</v>
      </c>
      <c r="AO5944">
        <v>0</v>
      </c>
      <c r="AP5944">
        <v>0</v>
      </c>
      <c r="AQ5944">
        <v>0</v>
      </c>
      <c r="AR5944">
        <v>0</v>
      </c>
      <c r="AS5944" t="s">
        <v>13</v>
      </c>
      <c r="AT5944">
        <v>0</v>
      </c>
      <c r="AU5944">
        <v>0</v>
      </c>
      <c r="AV5944">
        <v>0</v>
      </c>
      <c r="AW5944" t="s">
        <v>14</v>
      </c>
      <c r="AX5944">
        <v>0</v>
      </c>
      <c r="AY5944" t="s">
        <v>15</v>
      </c>
      <c r="AZ5944">
        <v>0</v>
      </c>
      <c r="BA5944" t="s">
        <v>16</v>
      </c>
      <c r="BB5944">
        <v>65</v>
      </c>
      <c r="BC5944">
        <v>10</v>
      </c>
      <c r="BD5944">
        <v>2</v>
      </c>
    </row>
    <row r="5945" spans="1:56" x14ac:dyDescent="0.25">
      <c r="A5945" t="s">
        <v>0</v>
      </c>
      <c r="B5945" t="s">
        <v>1</v>
      </c>
      <c r="C5945">
        <v>3241717</v>
      </c>
      <c r="D5945" t="s">
        <v>2</v>
      </c>
      <c r="E5945">
        <v>93</v>
      </c>
      <c r="F5945">
        <v>121</v>
      </c>
      <c r="G5945">
        <v>-5</v>
      </c>
      <c r="H5945">
        <v>890</v>
      </c>
      <c r="I5945" t="s">
        <v>3</v>
      </c>
      <c r="J5945">
        <v>225</v>
      </c>
      <c r="K5945">
        <v>-8</v>
      </c>
      <c r="L5945">
        <v>-12</v>
      </c>
      <c r="M5945" t="s">
        <v>4</v>
      </c>
      <c r="N5945">
        <v>-2.5453999999999999</v>
      </c>
      <c r="O5945">
        <v>1.2754000000000001</v>
      </c>
      <c r="P5945">
        <v>9.3313000000000006</v>
      </c>
      <c r="Q5945" t="s">
        <v>5</v>
      </c>
      <c r="R5945">
        <v>-4.6132</v>
      </c>
      <c r="S5945">
        <v>-6.4898999999999996</v>
      </c>
      <c r="T5945">
        <v>7.4245000000000001</v>
      </c>
      <c r="U5945" t="s">
        <v>6</v>
      </c>
      <c r="V5945">
        <v>40921</v>
      </c>
      <c r="W5945">
        <v>92313</v>
      </c>
      <c r="X5945">
        <v>51.441291810000003</v>
      </c>
      <c r="Y5945" t="s">
        <v>7</v>
      </c>
      <c r="Z5945">
        <v>0.26735335999999998</v>
      </c>
      <c r="AA5945" t="s">
        <v>8</v>
      </c>
      <c r="AB5945">
        <v>10.199999999999999</v>
      </c>
      <c r="AC5945">
        <v>2</v>
      </c>
      <c r="AD5945">
        <v>17</v>
      </c>
      <c r="AE5945">
        <v>2.04</v>
      </c>
      <c r="AF5945">
        <v>17.96</v>
      </c>
      <c r="AG5945" t="s">
        <v>9</v>
      </c>
      <c r="AH5945" t="s">
        <v>10</v>
      </c>
      <c r="AI5945">
        <v>30</v>
      </c>
      <c r="AJ5945">
        <v>0</v>
      </c>
      <c r="AK5945">
        <v>7.33</v>
      </c>
      <c r="AL5945">
        <v>11.97</v>
      </c>
      <c r="AM5945" t="s">
        <v>19</v>
      </c>
      <c r="AN5945" t="s">
        <v>12</v>
      </c>
      <c r="AO5945">
        <v>0</v>
      </c>
      <c r="AP5945">
        <v>0</v>
      </c>
      <c r="AQ5945">
        <v>0</v>
      </c>
      <c r="AR5945">
        <v>0</v>
      </c>
      <c r="AS5945" t="s">
        <v>13</v>
      </c>
      <c r="AT5945">
        <v>0</v>
      </c>
      <c r="AU5945">
        <v>0</v>
      </c>
      <c r="AV5945">
        <v>0</v>
      </c>
      <c r="AW5945" t="s">
        <v>14</v>
      </c>
      <c r="AX5945">
        <v>0</v>
      </c>
      <c r="AY5945" t="s">
        <v>15</v>
      </c>
      <c r="AZ5945">
        <v>0</v>
      </c>
      <c r="BA5945" t="s">
        <v>16</v>
      </c>
      <c r="BB5945">
        <v>93</v>
      </c>
      <c r="BC5945">
        <v>10</v>
      </c>
      <c r="BD5945">
        <v>2</v>
      </c>
    </row>
    <row r="5946" spans="1:56" x14ac:dyDescent="0.25">
      <c r="A5946" t="s">
        <v>0</v>
      </c>
      <c r="B5946" t="s">
        <v>1</v>
      </c>
      <c r="C5946">
        <v>3242261</v>
      </c>
      <c r="D5946" t="s">
        <v>2</v>
      </c>
      <c r="E5946">
        <v>114</v>
      </c>
      <c r="F5946">
        <v>121</v>
      </c>
      <c r="G5946">
        <v>-5</v>
      </c>
      <c r="H5946">
        <v>856</v>
      </c>
      <c r="I5946" t="s">
        <v>3</v>
      </c>
      <c r="J5946">
        <v>223</v>
      </c>
      <c r="K5946">
        <v>-10</v>
      </c>
      <c r="L5946">
        <v>-6</v>
      </c>
      <c r="M5946" t="s">
        <v>4</v>
      </c>
      <c r="N5946">
        <v>-2.1084999999999998</v>
      </c>
      <c r="O5946">
        <v>1.2551000000000001</v>
      </c>
      <c r="P5946">
        <v>9.3103999999999996</v>
      </c>
      <c r="Q5946" t="s">
        <v>5</v>
      </c>
      <c r="R5946">
        <v>-0.74019999999999997</v>
      </c>
      <c r="S5946">
        <v>-5.8094999999999999</v>
      </c>
      <c r="T5946">
        <v>-7.6113999999999997</v>
      </c>
      <c r="U5946" t="s">
        <v>6</v>
      </c>
      <c r="V5946">
        <v>40921</v>
      </c>
      <c r="W5946">
        <v>92313</v>
      </c>
      <c r="X5946">
        <v>51.441291810000003</v>
      </c>
      <c r="Y5946" t="s">
        <v>7</v>
      </c>
      <c r="Z5946">
        <v>0.26735335999999998</v>
      </c>
      <c r="AA5946" t="s">
        <v>8</v>
      </c>
      <c r="AB5946">
        <v>10.199999999999999</v>
      </c>
      <c r="AC5946">
        <v>2</v>
      </c>
      <c r="AD5946">
        <v>17</v>
      </c>
      <c r="AE5946">
        <v>2.33</v>
      </c>
      <c r="AF5946">
        <v>23.07</v>
      </c>
      <c r="AG5946" t="s">
        <v>9</v>
      </c>
      <c r="AH5946" t="s">
        <v>10</v>
      </c>
      <c r="AI5946">
        <v>30</v>
      </c>
      <c r="AJ5946">
        <v>0</v>
      </c>
      <c r="AK5946">
        <v>7.32</v>
      </c>
      <c r="AL5946">
        <v>11.97</v>
      </c>
      <c r="AM5946" t="s">
        <v>19</v>
      </c>
      <c r="AN5946" t="s">
        <v>12</v>
      </c>
      <c r="AO5946">
        <v>0</v>
      </c>
      <c r="AP5946">
        <v>0</v>
      </c>
      <c r="AQ5946">
        <v>0</v>
      </c>
      <c r="AR5946">
        <v>0</v>
      </c>
      <c r="AS5946" t="s">
        <v>13</v>
      </c>
      <c r="AT5946">
        <v>0</v>
      </c>
      <c r="AU5946">
        <v>0</v>
      </c>
      <c r="AV5946">
        <v>0</v>
      </c>
      <c r="AW5946" t="s">
        <v>14</v>
      </c>
      <c r="AX5946">
        <v>0</v>
      </c>
      <c r="AY5946" t="s">
        <v>15</v>
      </c>
      <c r="AZ5946">
        <v>0</v>
      </c>
      <c r="BA5946" t="s">
        <v>16</v>
      </c>
      <c r="BB5946">
        <v>114</v>
      </c>
      <c r="BC5946">
        <v>10</v>
      </c>
      <c r="BD5946">
        <v>2</v>
      </c>
    </row>
    <row r="5947" spans="1:56" x14ac:dyDescent="0.25">
      <c r="A5947" t="s">
        <v>0</v>
      </c>
      <c r="B5947" t="s">
        <v>1</v>
      </c>
      <c r="C5947">
        <v>3242805</v>
      </c>
      <c r="D5947" t="s">
        <v>2</v>
      </c>
      <c r="E5947">
        <v>94</v>
      </c>
      <c r="F5947">
        <v>121</v>
      </c>
      <c r="G5947">
        <v>-5</v>
      </c>
      <c r="H5947">
        <v>829</v>
      </c>
      <c r="I5947" t="s">
        <v>3</v>
      </c>
      <c r="J5947">
        <v>220</v>
      </c>
      <c r="K5947">
        <v>-10</v>
      </c>
      <c r="L5947">
        <v>-5</v>
      </c>
      <c r="M5947" t="s">
        <v>4</v>
      </c>
      <c r="N5947">
        <v>-1.4746999999999999</v>
      </c>
      <c r="O5947">
        <v>1.3513999999999999</v>
      </c>
      <c r="P5947">
        <v>9.4768000000000008</v>
      </c>
      <c r="Q5947" t="s">
        <v>5</v>
      </c>
      <c r="R5947">
        <v>-8.9700000000000002E-2</v>
      </c>
      <c r="S5947">
        <v>-2.5421</v>
      </c>
      <c r="T5947">
        <v>-4.9945000000000004</v>
      </c>
      <c r="U5947" t="s">
        <v>6</v>
      </c>
      <c r="V5947">
        <v>40921</v>
      </c>
      <c r="W5947">
        <v>92314</v>
      </c>
      <c r="X5947">
        <v>51.441307070000001</v>
      </c>
      <c r="Y5947" t="s">
        <v>7</v>
      </c>
      <c r="Z5947">
        <v>0.26735669000000001</v>
      </c>
      <c r="AA5947" t="s">
        <v>8</v>
      </c>
      <c r="AB5947">
        <v>10.1</v>
      </c>
      <c r="AC5947">
        <v>2</v>
      </c>
      <c r="AD5947">
        <v>17</v>
      </c>
      <c r="AE5947">
        <v>2.33</v>
      </c>
      <c r="AF5947">
        <v>23.07</v>
      </c>
      <c r="AG5947" t="s">
        <v>9</v>
      </c>
      <c r="AH5947" t="s">
        <v>10</v>
      </c>
      <c r="AI5947">
        <v>30</v>
      </c>
      <c r="AJ5947">
        <v>0</v>
      </c>
      <c r="AK5947">
        <v>7.32</v>
      </c>
      <c r="AL5947">
        <v>11.97</v>
      </c>
      <c r="AM5947" t="s">
        <v>19</v>
      </c>
      <c r="AN5947" t="s">
        <v>12</v>
      </c>
      <c r="AO5947">
        <v>0</v>
      </c>
      <c r="AP5947">
        <v>0</v>
      </c>
      <c r="AQ5947">
        <v>0</v>
      </c>
      <c r="AR5947">
        <v>0</v>
      </c>
      <c r="AS5947" t="s">
        <v>13</v>
      </c>
      <c r="AT5947">
        <v>0</v>
      </c>
      <c r="AU5947">
        <v>0</v>
      </c>
      <c r="AV5947">
        <v>0</v>
      </c>
      <c r="AW5947" t="s">
        <v>14</v>
      </c>
      <c r="AX5947">
        <v>0</v>
      </c>
      <c r="AY5947" t="s">
        <v>15</v>
      </c>
      <c r="AZ5947">
        <v>0</v>
      </c>
      <c r="BA5947" t="s">
        <v>16</v>
      </c>
      <c r="BB5947">
        <v>94</v>
      </c>
      <c r="BC5947">
        <v>10</v>
      </c>
      <c r="BD5947">
        <v>2</v>
      </c>
    </row>
    <row r="5948" spans="1:56" x14ac:dyDescent="0.25">
      <c r="A5948" t="s">
        <v>0</v>
      </c>
      <c r="B5948" t="s">
        <v>1</v>
      </c>
      <c r="C5948">
        <v>3243349</v>
      </c>
      <c r="D5948" t="s">
        <v>2</v>
      </c>
      <c r="E5948">
        <v>94</v>
      </c>
      <c r="F5948">
        <v>121</v>
      </c>
      <c r="G5948">
        <v>-5</v>
      </c>
      <c r="H5948">
        <v>883</v>
      </c>
      <c r="I5948" t="s">
        <v>3</v>
      </c>
      <c r="J5948">
        <v>220</v>
      </c>
      <c r="K5948">
        <v>-10</v>
      </c>
      <c r="L5948">
        <v>-6</v>
      </c>
      <c r="M5948" t="s">
        <v>4</v>
      </c>
      <c r="N5948">
        <v>-1.8027</v>
      </c>
      <c r="O5948">
        <v>1.3317000000000001</v>
      </c>
      <c r="P5948">
        <v>9.5975999999999999</v>
      </c>
      <c r="Q5948" t="s">
        <v>5</v>
      </c>
      <c r="R5948">
        <v>0.61309999999999998</v>
      </c>
      <c r="S5948">
        <v>1.9963</v>
      </c>
      <c r="T5948">
        <v>-4.2244000000000002</v>
      </c>
      <c r="U5948" t="s">
        <v>6</v>
      </c>
      <c r="V5948">
        <v>40921</v>
      </c>
      <c r="W5948">
        <v>92314</v>
      </c>
      <c r="X5948">
        <v>51.441307070000001</v>
      </c>
      <c r="Y5948" t="s">
        <v>7</v>
      </c>
      <c r="Z5948">
        <v>0.26735669000000001</v>
      </c>
      <c r="AA5948" t="s">
        <v>8</v>
      </c>
      <c r="AB5948">
        <v>10.1</v>
      </c>
      <c r="AC5948">
        <v>2</v>
      </c>
      <c r="AD5948">
        <v>17</v>
      </c>
      <c r="AE5948">
        <v>2.6</v>
      </c>
      <c r="AF5948">
        <v>12.67</v>
      </c>
      <c r="AG5948" t="s">
        <v>9</v>
      </c>
      <c r="AH5948" t="s">
        <v>10</v>
      </c>
      <c r="AI5948">
        <v>30</v>
      </c>
      <c r="AJ5948">
        <v>0</v>
      </c>
      <c r="AK5948">
        <v>7.31</v>
      </c>
      <c r="AL5948">
        <v>11.97</v>
      </c>
      <c r="AM5948" t="s">
        <v>19</v>
      </c>
      <c r="AN5948" t="s">
        <v>12</v>
      </c>
      <c r="AO5948">
        <v>0</v>
      </c>
      <c r="AP5948">
        <v>0</v>
      </c>
      <c r="AQ5948">
        <v>0</v>
      </c>
      <c r="AR5948">
        <v>0</v>
      </c>
      <c r="AS5948" t="s">
        <v>13</v>
      </c>
      <c r="AT5948">
        <v>0</v>
      </c>
      <c r="AU5948">
        <v>0</v>
      </c>
      <c r="AV5948">
        <v>0</v>
      </c>
      <c r="AW5948" t="s">
        <v>14</v>
      </c>
      <c r="AX5948">
        <v>0</v>
      </c>
      <c r="AY5948" t="s">
        <v>15</v>
      </c>
      <c r="AZ5948">
        <v>0</v>
      </c>
      <c r="BA5948" t="s">
        <v>16</v>
      </c>
      <c r="BB5948">
        <v>94</v>
      </c>
      <c r="BC5948">
        <v>10</v>
      </c>
      <c r="BD5948">
        <v>2</v>
      </c>
    </row>
    <row r="5949" spans="1:56" x14ac:dyDescent="0.25">
      <c r="A5949" t="s">
        <v>0</v>
      </c>
      <c r="B5949" t="s">
        <v>1</v>
      </c>
      <c r="C5949">
        <v>3243893</v>
      </c>
      <c r="D5949" t="s">
        <v>2</v>
      </c>
      <c r="E5949">
        <v>96</v>
      </c>
      <c r="F5949">
        <v>121</v>
      </c>
      <c r="G5949">
        <v>-5</v>
      </c>
      <c r="H5949">
        <v>966</v>
      </c>
      <c r="I5949" t="s">
        <v>3</v>
      </c>
      <c r="J5949">
        <v>224</v>
      </c>
      <c r="K5949">
        <v>-10</v>
      </c>
      <c r="L5949">
        <v>-13</v>
      </c>
      <c r="M5949" t="s">
        <v>4</v>
      </c>
      <c r="N5949">
        <v>-3.1858</v>
      </c>
      <c r="O5949">
        <v>1.5069999999999999</v>
      </c>
      <c r="P5949">
        <v>9.1841000000000008</v>
      </c>
      <c r="Q5949" t="s">
        <v>5</v>
      </c>
      <c r="R5949">
        <v>2.3477000000000001</v>
      </c>
      <c r="S5949">
        <v>3.2225000000000001</v>
      </c>
      <c r="T5949">
        <v>-6.6843000000000004</v>
      </c>
      <c r="U5949" t="s">
        <v>6</v>
      </c>
      <c r="V5949">
        <v>40921</v>
      </c>
      <c r="W5949">
        <v>92315</v>
      </c>
      <c r="X5949">
        <v>51.441307070000001</v>
      </c>
      <c r="Y5949" t="s">
        <v>7</v>
      </c>
      <c r="Z5949">
        <v>0.26737001999999999</v>
      </c>
      <c r="AA5949" t="s">
        <v>8</v>
      </c>
      <c r="AB5949">
        <v>10.199999999999999</v>
      </c>
      <c r="AC5949">
        <v>2</v>
      </c>
      <c r="AD5949">
        <v>17</v>
      </c>
      <c r="AE5949">
        <v>2.6</v>
      </c>
      <c r="AF5949">
        <v>12.67</v>
      </c>
      <c r="AG5949" t="s">
        <v>9</v>
      </c>
      <c r="AH5949" t="s">
        <v>10</v>
      </c>
      <c r="AI5949">
        <v>30</v>
      </c>
      <c r="AJ5949">
        <v>0</v>
      </c>
      <c r="AK5949">
        <v>7.3</v>
      </c>
      <c r="AL5949">
        <v>11.97</v>
      </c>
      <c r="AM5949" t="s">
        <v>19</v>
      </c>
      <c r="AN5949" t="s">
        <v>12</v>
      </c>
      <c r="AO5949">
        <v>0</v>
      </c>
      <c r="AP5949">
        <v>0</v>
      </c>
      <c r="AQ5949">
        <v>0</v>
      </c>
      <c r="AR5949">
        <v>0</v>
      </c>
      <c r="AS5949" t="s">
        <v>13</v>
      </c>
      <c r="AT5949">
        <v>0</v>
      </c>
      <c r="AU5949">
        <v>0</v>
      </c>
      <c r="AV5949">
        <v>0</v>
      </c>
      <c r="AW5949" t="s">
        <v>14</v>
      </c>
      <c r="AX5949">
        <v>0</v>
      </c>
      <c r="AY5949" t="s">
        <v>15</v>
      </c>
      <c r="AZ5949">
        <v>0</v>
      </c>
      <c r="BA5949" t="s">
        <v>16</v>
      </c>
      <c r="BB5949">
        <v>96</v>
      </c>
      <c r="BC5949">
        <v>10</v>
      </c>
      <c r="BD5949">
        <v>2</v>
      </c>
    </row>
    <row r="5950" spans="1:56" x14ac:dyDescent="0.25">
      <c r="A5950" t="s">
        <v>0</v>
      </c>
      <c r="B5950" t="s">
        <v>1</v>
      </c>
      <c r="C5950">
        <v>3244437</v>
      </c>
      <c r="D5950" t="s">
        <v>2</v>
      </c>
      <c r="E5950">
        <v>94</v>
      </c>
      <c r="F5950">
        <v>121</v>
      </c>
      <c r="G5950">
        <v>-5</v>
      </c>
      <c r="H5950">
        <v>962</v>
      </c>
      <c r="I5950" t="s">
        <v>3</v>
      </c>
      <c r="J5950">
        <v>225</v>
      </c>
      <c r="K5950">
        <v>-10</v>
      </c>
      <c r="L5950">
        <v>-17</v>
      </c>
      <c r="M5950" t="s">
        <v>4</v>
      </c>
      <c r="N5950">
        <v>-3.5508999999999999</v>
      </c>
      <c r="O5950">
        <v>1.5525</v>
      </c>
      <c r="P5950">
        <v>9.0213000000000001</v>
      </c>
      <c r="Q5950" t="s">
        <v>5</v>
      </c>
      <c r="R5950">
        <v>0.41120000000000001</v>
      </c>
      <c r="S5950">
        <v>0.4037</v>
      </c>
      <c r="T5950">
        <v>-4.8898000000000001</v>
      </c>
      <c r="U5950" t="s">
        <v>6</v>
      </c>
      <c r="V5950">
        <v>40921</v>
      </c>
      <c r="W5950">
        <v>92315</v>
      </c>
      <c r="X5950">
        <v>51.441307070000001</v>
      </c>
      <c r="Y5950" t="s">
        <v>7</v>
      </c>
      <c r="Z5950">
        <v>0.26737001999999999</v>
      </c>
      <c r="AA5950" t="s">
        <v>8</v>
      </c>
      <c r="AB5950">
        <v>10.199999999999999</v>
      </c>
      <c r="AC5950">
        <v>2</v>
      </c>
      <c r="AD5950">
        <v>17</v>
      </c>
      <c r="AE5950">
        <v>2.17</v>
      </c>
      <c r="AF5950">
        <v>6.97</v>
      </c>
      <c r="AG5950" t="s">
        <v>9</v>
      </c>
      <c r="AH5950" t="s">
        <v>10</v>
      </c>
      <c r="AI5950">
        <v>30</v>
      </c>
      <c r="AJ5950">
        <v>0</v>
      </c>
      <c r="AK5950">
        <v>7.29</v>
      </c>
      <c r="AL5950">
        <v>11.98</v>
      </c>
      <c r="AM5950" t="s">
        <v>19</v>
      </c>
      <c r="AN5950" t="s">
        <v>12</v>
      </c>
      <c r="AO5950">
        <v>0</v>
      </c>
      <c r="AP5950">
        <v>0</v>
      </c>
      <c r="AQ5950">
        <v>0</v>
      </c>
      <c r="AR5950">
        <v>0</v>
      </c>
      <c r="AS5950" t="s">
        <v>13</v>
      </c>
      <c r="AT5950">
        <v>0</v>
      </c>
      <c r="AU5950">
        <v>0</v>
      </c>
      <c r="AV5950">
        <v>0</v>
      </c>
      <c r="AW5950" t="s">
        <v>14</v>
      </c>
      <c r="AX5950">
        <v>0</v>
      </c>
      <c r="AY5950" t="s">
        <v>15</v>
      </c>
      <c r="AZ5950">
        <v>0</v>
      </c>
      <c r="BA5950" t="s">
        <v>16</v>
      </c>
      <c r="BB5950">
        <v>94</v>
      </c>
      <c r="BC5950">
        <v>10</v>
      </c>
      <c r="BD5950">
        <v>2</v>
      </c>
    </row>
    <row r="5951" spans="1:56" x14ac:dyDescent="0.25">
      <c r="A5951" t="s">
        <v>0</v>
      </c>
      <c r="B5951" t="s">
        <v>1</v>
      </c>
      <c r="C5951">
        <v>3244981</v>
      </c>
      <c r="D5951" t="s">
        <v>2</v>
      </c>
      <c r="E5951">
        <v>94</v>
      </c>
      <c r="F5951">
        <v>121</v>
      </c>
      <c r="G5951">
        <v>-5</v>
      </c>
      <c r="H5951">
        <v>960</v>
      </c>
      <c r="I5951" t="s">
        <v>3</v>
      </c>
      <c r="J5951">
        <v>225</v>
      </c>
      <c r="K5951">
        <v>-11</v>
      </c>
      <c r="L5951">
        <v>-19</v>
      </c>
      <c r="M5951" t="s">
        <v>4</v>
      </c>
      <c r="N5951">
        <v>-3.7622</v>
      </c>
      <c r="O5951">
        <v>1.4993000000000001</v>
      </c>
      <c r="P5951">
        <v>8.8829999999999991</v>
      </c>
      <c r="Q5951" t="s">
        <v>5</v>
      </c>
      <c r="R5951">
        <v>1.1439999999999999</v>
      </c>
      <c r="S5951">
        <v>-2.0186999999999999</v>
      </c>
      <c r="T5951">
        <v>-5.1515000000000004</v>
      </c>
      <c r="U5951" t="s">
        <v>6</v>
      </c>
      <c r="V5951">
        <v>40921</v>
      </c>
      <c r="W5951">
        <v>92316</v>
      </c>
      <c r="X5951">
        <v>51.441318510000002</v>
      </c>
      <c r="Y5951" t="s">
        <v>7</v>
      </c>
      <c r="Z5951">
        <v>0.26737335000000001</v>
      </c>
      <c r="AA5951" t="s">
        <v>8</v>
      </c>
      <c r="AB5951">
        <v>9.9</v>
      </c>
      <c r="AC5951">
        <v>2</v>
      </c>
      <c r="AD5951">
        <v>17</v>
      </c>
      <c r="AE5951">
        <v>2.17</v>
      </c>
      <c r="AF5951">
        <v>6.97</v>
      </c>
      <c r="AG5951" t="s">
        <v>9</v>
      </c>
      <c r="AH5951" t="s">
        <v>10</v>
      </c>
      <c r="AI5951">
        <v>30</v>
      </c>
      <c r="AJ5951">
        <v>0</v>
      </c>
      <c r="AK5951">
        <v>7.28</v>
      </c>
      <c r="AL5951">
        <v>11.99</v>
      </c>
      <c r="AM5951" t="s">
        <v>19</v>
      </c>
      <c r="AN5951" t="s">
        <v>12</v>
      </c>
      <c r="AO5951">
        <v>0</v>
      </c>
      <c r="AP5951">
        <v>0</v>
      </c>
      <c r="AQ5951">
        <v>0</v>
      </c>
      <c r="AR5951">
        <v>0</v>
      </c>
      <c r="AS5951" t="s">
        <v>13</v>
      </c>
      <c r="AT5951">
        <v>0</v>
      </c>
      <c r="AU5951">
        <v>0</v>
      </c>
      <c r="AV5951">
        <v>0</v>
      </c>
      <c r="AW5951" t="s">
        <v>14</v>
      </c>
      <c r="AX5951">
        <v>0</v>
      </c>
      <c r="AY5951" t="s">
        <v>15</v>
      </c>
      <c r="AZ5951">
        <v>0</v>
      </c>
      <c r="BA5951" t="s">
        <v>16</v>
      </c>
      <c r="BB5951">
        <v>94</v>
      </c>
      <c r="BC5951">
        <v>10</v>
      </c>
      <c r="BD5951">
        <v>2</v>
      </c>
    </row>
    <row r="5952" spans="1:56" x14ac:dyDescent="0.25">
      <c r="A5952" t="s">
        <v>0</v>
      </c>
      <c r="B5952" t="s">
        <v>1</v>
      </c>
      <c r="C5952">
        <v>3245524</v>
      </c>
      <c r="D5952" t="s">
        <v>2</v>
      </c>
      <c r="E5952">
        <v>104</v>
      </c>
      <c r="F5952">
        <v>121</v>
      </c>
      <c r="G5952">
        <v>-5</v>
      </c>
      <c r="H5952">
        <v>875</v>
      </c>
      <c r="I5952" t="s">
        <v>3</v>
      </c>
      <c r="J5952">
        <v>223</v>
      </c>
      <c r="K5952">
        <v>-10</v>
      </c>
      <c r="L5952">
        <v>-17</v>
      </c>
      <c r="M5952" t="s">
        <v>4</v>
      </c>
      <c r="N5952">
        <v>-3.3774000000000002</v>
      </c>
      <c r="O5952">
        <v>1.4131</v>
      </c>
      <c r="P5952">
        <v>8.9200999999999997</v>
      </c>
      <c r="Q5952" t="s">
        <v>5</v>
      </c>
      <c r="R5952">
        <v>-0.52339999999999998</v>
      </c>
      <c r="S5952">
        <v>-5.4282000000000004</v>
      </c>
      <c r="T5952">
        <v>-3.8056999999999999</v>
      </c>
      <c r="U5952" t="s">
        <v>6</v>
      </c>
      <c r="V5952">
        <v>40921</v>
      </c>
      <c r="W5952">
        <v>92317</v>
      </c>
      <c r="X5952">
        <v>51.441326140000001</v>
      </c>
      <c r="Y5952" t="s">
        <v>7</v>
      </c>
      <c r="Z5952">
        <v>0.26737833</v>
      </c>
      <c r="AA5952" t="s">
        <v>8</v>
      </c>
      <c r="AB5952">
        <v>9.8000000000000007</v>
      </c>
      <c r="AC5952">
        <v>2</v>
      </c>
      <c r="AD5952">
        <v>16</v>
      </c>
      <c r="AE5952">
        <v>1.91</v>
      </c>
      <c r="AF5952">
        <v>14.85</v>
      </c>
      <c r="AG5952" t="s">
        <v>9</v>
      </c>
      <c r="AH5952" t="s">
        <v>10</v>
      </c>
      <c r="AI5952">
        <v>30</v>
      </c>
      <c r="AJ5952">
        <v>0</v>
      </c>
      <c r="AK5952">
        <v>7.27</v>
      </c>
      <c r="AL5952">
        <v>12</v>
      </c>
      <c r="AM5952" t="s">
        <v>19</v>
      </c>
      <c r="AN5952" t="s">
        <v>12</v>
      </c>
      <c r="AO5952">
        <v>0</v>
      </c>
      <c r="AP5952">
        <v>0</v>
      </c>
      <c r="AQ5952">
        <v>0</v>
      </c>
      <c r="AR5952">
        <v>0</v>
      </c>
      <c r="AS5952" t="s">
        <v>13</v>
      </c>
      <c r="AT5952">
        <v>0</v>
      </c>
      <c r="AU5952">
        <v>0</v>
      </c>
      <c r="AV5952">
        <v>0</v>
      </c>
      <c r="AW5952" t="s">
        <v>14</v>
      </c>
      <c r="AX5952">
        <v>0</v>
      </c>
      <c r="AY5952" t="s">
        <v>15</v>
      </c>
      <c r="AZ5952">
        <v>0</v>
      </c>
      <c r="BA5952" t="s">
        <v>16</v>
      </c>
      <c r="BB5952">
        <v>104</v>
      </c>
      <c r="BC5952">
        <v>10</v>
      </c>
      <c r="BD5952">
        <v>2</v>
      </c>
    </row>
    <row r="5953" spans="1:56" x14ac:dyDescent="0.25">
      <c r="A5953" t="s">
        <v>0</v>
      </c>
      <c r="B5953" t="s">
        <v>1</v>
      </c>
      <c r="C5953">
        <v>3246069</v>
      </c>
      <c r="D5953" t="s">
        <v>2</v>
      </c>
      <c r="E5953">
        <v>115</v>
      </c>
      <c r="F5953">
        <v>121</v>
      </c>
      <c r="G5953">
        <v>-5</v>
      </c>
      <c r="H5953">
        <v>887</v>
      </c>
      <c r="I5953" t="s">
        <v>3</v>
      </c>
      <c r="J5953">
        <v>218</v>
      </c>
      <c r="K5953">
        <v>-13</v>
      </c>
      <c r="L5953">
        <v>-13</v>
      </c>
      <c r="M5953" t="s">
        <v>4</v>
      </c>
      <c r="N5953">
        <v>-3.2707999999999999</v>
      </c>
      <c r="O5953">
        <v>1.2849999999999999</v>
      </c>
      <c r="P5953">
        <v>8.8051999999999992</v>
      </c>
      <c r="Q5953" t="s">
        <v>5</v>
      </c>
      <c r="R5953">
        <v>2.5272000000000001</v>
      </c>
      <c r="S5953">
        <v>-5.9740000000000002</v>
      </c>
      <c r="T5953">
        <v>-5.8243999999999998</v>
      </c>
      <c r="U5953" t="s">
        <v>6</v>
      </c>
      <c r="V5953">
        <v>40921</v>
      </c>
      <c r="W5953">
        <v>92317</v>
      </c>
      <c r="X5953">
        <v>51.441326140000001</v>
      </c>
      <c r="Y5953" t="s">
        <v>7</v>
      </c>
      <c r="Z5953">
        <v>0.26737833</v>
      </c>
      <c r="AA5953" t="s">
        <v>8</v>
      </c>
      <c r="AB5953">
        <v>9.8000000000000007</v>
      </c>
      <c r="AC5953">
        <v>2</v>
      </c>
      <c r="AD5953">
        <v>16</v>
      </c>
      <c r="AE5953">
        <v>2.2200000000000002</v>
      </c>
      <c r="AF5953">
        <v>26.2</v>
      </c>
      <c r="AG5953" t="s">
        <v>9</v>
      </c>
      <c r="AH5953" t="s">
        <v>10</v>
      </c>
      <c r="AI5953">
        <v>30</v>
      </c>
      <c r="AJ5953">
        <v>0</v>
      </c>
      <c r="AK5953">
        <v>7.26</v>
      </c>
      <c r="AL5953">
        <v>12</v>
      </c>
      <c r="AM5953" t="s">
        <v>19</v>
      </c>
      <c r="AN5953" t="s">
        <v>12</v>
      </c>
      <c r="AO5953">
        <v>0</v>
      </c>
      <c r="AP5953">
        <v>0</v>
      </c>
      <c r="AQ5953">
        <v>0</v>
      </c>
      <c r="AR5953">
        <v>0</v>
      </c>
      <c r="AS5953" t="s">
        <v>13</v>
      </c>
      <c r="AT5953">
        <v>0</v>
      </c>
      <c r="AU5953">
        <v>0</v>
      </c>
      <c r="AV5953">
        <v>0</v>
      </c>
      <c r="AW5953" t="s">
        <v>14</v>
      </c>
      <c r="AX5953">
        <v>0</v>
      </c>
      <c r="AY5953" t="s">
        <v>15</v>
      </c>
      <c r="AZ5953">
        <v>0</v>
      </c>
      <c r="BA5953" t="s">
        <v>16</v>
      </c>
      <c r="BB5953">
        <v>115</v>
      </c>
      <c r="BC5953">
        <v>10</v>
      </c>
      <c r="BD5953">
        <v>2</v>
      </c>
    </row>
    <row r="5954" spans="1:56" x14ac:dyDescent="0.25">
      <c r="A5954" t="s">
        <v>0</v>
      </c>
      <c r="B5954" t="s">
        <v>1</v>
      </c>
      <c r="C5954">
        <v>3246613</v>
      </c>
      <c r="D5954" t="s">
        <v>2</v>
      </c>
      <c r="E5954">
        <v>143</v>
      </c>
      <c r="F5954">
        <v>121</v>
      </c>
      <c r="G5954">
        <v>-5</v>
      </c>
      <c r="H5954">
        <v>860</v>
      </c>
      <c r="I5954" t="s">
        <v>3</v>
      </c>
      <c r="J5954">
        <v>217</v>
      </c>
      <c r="K5954">
        <v>-11</v>
      </c>
      <c r="L5954">
        <v>-9</v>
      </c>
      <c r="M5954" t="s">
        <v>4</v>
      </c>
      <c r="N5954">
        <v>-2.5143</v>
      </c>
      <c r="O5954">
        <v>1.6153999999999999</v>
      </c>
      <c r="P5954">
        <v>9.1181999999999999</v>
      </c>
      <c r="Q5954" t="s">
        <v>5</v>
      </c>
      <c r="R5954">
        <v>-8.2199999999999995E-2</v>
      </c>
      <c r="S5954">
        <v>-7.5290999999999997</v>
      </c>
      <c r="T5954">
        <v>-18.535</v>
      </c>
      <c r="U5954" t="s">
        <v>6</v>
      </c>
      <c r="V5954">
        <v>40921</v>
      </c>
      <c r="W5954">
        <v>92318</v>
      </c>
      <c r="X5954">
        <v>51.44133377</v>
      </c>
      <c r="Y5954" t="s">
        <v>7</v>
      </c>
      <c r="Z5954">
        <v>0.26738998000000003</v>
      </c>
      <c r="AA5954" t="s">
        <v>8</v>
      </c>
      <c r="AB5954">
        <v>9.6999999999999993</v>
      </c>
      <c r="AC5954">
        <v>2</v>
      </c>
      <c r="AD5954">
        <v>16</v>
      </c>
      <c r="AE5954">
        <v>2.2200000000000002</v>
      </c>
      <c r="AF5954">
        <v>26.2</v>
      </c>
      <c r="AG5954" t="s">
        <v>9</v>
      </c>
      <c r="AH5954" t="s">
        <v>10</v>
      </c>
      <c r="AI5954">
        <v>30</v>
      </c>
      <c r="AJ5954">
        <v>0</v>
      </c>
      <c r="AK5954">
        <v>7.25</v>
      </c>
      <c r="AL5954">
        <v>12</v>
      </c>
      <c r="AM5954" t="s">
        <v>19</v>
      </c>
      <c r="AN5954" t="s">
        <v>12</v>
      </c>
      <c r="AO5954">
        <v>0</v>
      </c>
      <c r="AP5954">
        <v>0</v>
      </c>
      <c r="AQ5954">
        <v>0</v>
      </c>
      <c r="AR5954">
        <v>0</v>
      </c>
      <c r="AS5954" t="s">
        <v>13</v>
      </c>
      <c r="AT5954">
        <v>0</v>
      </c>
      <c r="AU5954">
        <v>0</v>
      </c>
      <c r="AV5954">
        <v>0</v>
      </c>
      <c r="AW5954" t="s">
        <v>14</v>
      </c>
      <c r="AX5954">
        <v>0</v>
      </c>
      <c r="AY5954" t="s">
        <v>15</v>
      </c>
      <c r="AZ5954">
        <v>0</v>
      </c>
      <c r="BA5954" t="s">
        <v>16</v>
      </c>
      <c r="BB5954">
        <v>143</v>
      </c>
      <c r="BC5954">
        <v>10</v>
      </c>
      <c r="BD5954">
        <v>2</v>
      </c>
    </row>
    <row r="5955" spans="1:56" x14ac:dyDescent="0.25">
      <c r="A5955" t="s">
        <v>0</v>
      </c>
      <c r="B5955" t="s">
        <v>1</v>
      </c>
      <c r="C5955">
        <v>3247157</v>
      </c>
      <c r="D5955" t="s">
        <v>2</v>
      </c>
      <c r="E5955">
        <v>168</v>
      </c>
      <c r="F5955">
        <v>121</v>
      </c>
      <c r="G5955">
        <v>-5</v>
      </c>
      <c r="H5955">
        <v>706</v>
      </c>
      <c r="I5955" t="s">
        <v>3</v>
      </c>
      <c r="J5955">
        <v>210</v>
      </c>
      <c r="K5955">
        <v>-10</v>
      </c>
      <c r="L5955">
        <v>-2</v>
      </c>
      <c r="M5955" t="s">
        <v>4</v>
      </c>
      <c r="N5955">
        <v>-1.0832999999999999</v>
      </c>
      <c r="O5955">
        <v>1.522</v>
      </c>
      <c r="P5955">
        <v>9.3535000000000004</v>
      </c>
      <c r="Q5955" t="s">
        <v>5</v>
      </c>
      <c r="R5955">
        <v>-1.286</v>
      </c>
      <c r="S5955">
        <v>-12.5311</v>
      </c>
      <c r="T5955">
        <v>-23.850999999999999</v>
      </c>
      <c r="U5955" t="s">
        <v>6</v>
      </c>
      <c r="V5955">
        <v>40921</v>
      </c>
      <c r="W5955">
        <v>92318</v>
      </c>
      <c r="X5955">
        <v>51.44133377</v>
      </c>
      <c r="Y5955" t="s">
        <v>7</v>
      </c>
      <c r="Z5955">
        <v>0.26738998000000003</v>
      </c>
      <c r="AA5955" t="s">
        <v>8</v>
      </c>
      <c r="AB5955">
        <v>9.6999999999999993</v>
      </c>
      <c r="AC5955">
        <v>2</v>
      </c>
      <c r="AD5955">
        <v>16</v>
      </c>
      <c r="AE5955">
        <v>2.4</v>
      </c>
      <c r="AF5955">
        <v>38.020000000000003</v>
      </c>
      <c r="AG5955" t="s">
        <v>9</v>
      </c>
      <c r="AH5955" t="s">
        <v>10</v>
      </c>
      <c r="AI5955">
        <v>30</v>
      </c>
      <c r="AJ5955">
        <v>0</v>
      </c>
      <c r="AK5955">
        <v>7.25</v>
      </c>
      <c r="AL5955">
        <v>12</v>
      </c>
      <c r="AM5955" t="s">
        <v>18</v>
      </c>
      <c r="AN5955" t="s">
        <v>12</v>
      </c>
      <c r="AO5955">
        <v>0</v>
      </c>
      <c r="AP5955">
        <v>0</v>
      </c>
      <c r="AQ5955">
        <v>0</v>
      </c>
      <c r="AR5955">
        <v>0</v>
      </c>
      <c r="AS5955" t="s">
        <v>13</v>
      </c>
      <c r="AT5955">
        <v>0</v>
      </c>
      <c r="AU5955">
        <v>0</v>
      </c>
      <c r="AV5955">
        <v>0</v>
      </c>
      <c r="AW5955" t="s">
        <v>14</v>
      </c>
      <c r="AX5955">
        <v>0</v>
      </c>
      <c r="AY5955" t="s">
        <v>15</v>
      </c>
      <c r="AZ5955">
        <v>0</v>
      </c>
      <c r="BA5955" t="s">
        <v>16</v>
      </c>
      <c r="BB5955">
        <v>168</v>
      </c>
      <c r="BC5955">
        <v>10</v>
      </c>
      <c r="BD5955">
        <v>2</v>
      </c>
    </row>
    <row r="5956" spans="1:56" x14ac:dyDescent="0.25">
      <c r="A5956" t="s">
        <v>0</v>
      </c>
      <c r="B5956" t="s">
        <v>1</v>
      </c>
      <c r="C5956">
        <v>3247701</v>
      </c>
      <c r="D5956" t="s">
        <v>2</v>
      </c>
      <c r="E5956">
        <v>168</v>
      </c>
      <c r="F5956">
        <v>121</v>
      </c>
      <c r="G5956">
        <v>-5</v>
      </c>
      <c r="H5956">
        <v>690</v>
      </c>
      <c r="I5956" t="s">
        <v>3</v>
      </c>
      <c r="J5956">
        <v>202</v>
      </c>
      <c r="K5956">
        <v>-6</v>
      </c>
      <c r="L5956">
        <v>4</v>
      </c>
      <c r="M5956" t="s">
        <v>4</v>
      </c>
      <c r="N5956">
        <v>0.10290000000000001</v>
      </c>
      <c r="O5956">
        <v>0.89419999999999999</v>
      </c>
      <c r="P5956">
        <v>9.3438999999999997</v>
      </c>
      <c r="Q5956" t="s">
        <v>5</v>
      </c>
      <c r="R5956">
        <v>-4.1346999999999996</v>
      </c>
      <c r="S5956">
        <v>-10.2058</v>
      </c>
      <c r="T5956">
        <v>-28.1203</v>
      </c>
      <c r="U5956" t="s">
        <v>6</v>
      </c>
      <c r="V5956">
        <v>40921</v>
      </c>
      <c r="W5956">
        <v>92319</v>
      </c>
      <c r="X5956">
        <v>51.44133377</v>
      </c>
      <c r="Y5956" t="s">
        <v>7</v>
      </c>
      <c r="Z5956">
        <v>0.26739833000000002</v>
      </c>
      <c r="AA5956" t="s">
        <v>8</v>
      </c>
      <c r="AB5956">
        <v>9.6</v>
      </c>
      <c r="AC5956">
        <v>2</v>
      </c>
      <c r="AD5956">
        <v>16</v>
      </c>
      <c r="AE5956">
        <v>2.4</v>
      </c>
      <c r="AF5956">
        <v>38.020000000000003</v>
      </c>
      <c r="AG5956" t="s">
        <v>9</v>
      </c>
      <c r="AH5956" t="s">
        <v>10</v>
      </c>
      <c r="AI5956">
        <v>30</v>
      </c>
      <c r="AJ5956">
        <v>0</v>
      </c>
      <c r="AK5956">
        <v>7.25</v>
      </c>
      <c r="AL5956">
        <v>12</v>
      </c>
      <c r="AM5956" t="s">
        <v>11</v>
      </c>
      <c r="AN5956" t="s">
        <v>12</v>
      </c>
      <c r="AO5956">
        <v>0</v>
      </c>
      <c r="AP5956">
        <v>0</v>
      </c>
      <c r="AQ5956">
        <v>0</v>
      </c>
      <c r="AR5956">
        <v>0</v>
      </c>
      <c r="AS5956" t="s">
        <v>13</v>
      </c>
      <c r="AT5956">
        <v>0</v>
      </c>
      <c r="AU5956">
        <v>0</v>
      </c>
      <c r="AV5956">
        <v>0</v>
      </c>
      <c r="AW5956" t="s">
        <v>14</v>
      </c>
      <c r="AX5956">
        <v>0</v>
      </c>
      <c r="AY5956" t="s">
        <v>15</v>
      </c>
      <c r="AZ5956">
        <v>0</v>
      </c>
      <c r="BA5956" t="s">
        <v>16</v>
      </c>
      <c r="BB5956">
        <v>168</v>
      </c>
      <c r="BC5956">
        <v>10</v>
      </c>
      <c r="BD5956">
        <v>2</v>
      </c>
    </row>
    <row r="5957" spans="1:56" x14ac:dyDescent="0.25">
      <c r="A5957" t="s">
        <v>0</v>
      </c>
      <c r="B5957" t="s">
        <v>1</v>
      </c>
      <c r="C5957">
        <v>3248245</v>
      </c>
      <c r="D5957" t="s">
        <v>2</v>
      </c>
      <c r="E5957">
        <v>94</v>
      </c>
      <c r="F5957">
        <v>131</v>
      </c>
      <c r="G5957">
        <v>-5</v>
      </c>
      <c r="H5957">
        <v>621</v>
      </c>
      <c r="I5957" t="s">
        <v>3</v>
      </c>
      <c r="J5957">
        <v>196</v>
      </c>
      <c r="K5957">
        <v>-3</v>
      </c>
      <c r="L5957">
        <v>8</v>
      </c>
      <c r="M5957" t="s">
        <v>4</v>
      </c>
      <c r="N5957">
        <v>0.44230000000000003</v>
      </c>
      <c r="O5957">
        <v>0.51529999999999998</v>
      </c>
      <c r="P5957">
        <v>9.3240999999999996</v>
      </c>
      <c r="Q5957" t="s">
        <v>5</v>
      </c>
      <c r="R5957">
        <v>-4.9870000000000001</v>
      </c>
      <c r="S5957">
        <v>-5.7945000000000002</v>
      </c>
      <c r="T5957">
        <v>-16.9574</v>
      </c>
      <c r="U5957" t="s">
        <v>6</v>
      </c>
      <c r="V5957">
        <v>40921</v>
      </c>
      <c r="W5957">
        <v>92319</v>
      </c>
      <c r="X5957">
        <v>51.44133377</v>
      </c>
      <c r="Y5957" t="s">
        <v>7</v>
      </c>
      <c r="Z5957">
        <v>0.26739833000000002</v>
      </c>
      <c r="AA5957" t="s">
        <v>8</v>
      </c>
      <c r="AB5957">
        <v>9.6</v>
      </c>
      <c r="AC5957">
        <v>2</v>
      </c>
      <c r="AD5957">
        <v>16</v>
      </c>
      <c r="AE5957">
        <v>1.88</v>
      </c>
      <c r="AF5957">
        <v>58.62</v>
      </c>
      <c r="AG5957" t="s">
        <v>9</v>
      </c>
      <c r="AH5957" t="s">
        <v>10</v>
      </c>
      <c r="AI5957">
        <v>30</v>
      </c>
      <c r="AJ5957">
        <v>0</v>
      </c>
      <c r="AK5957">
        <v>7.25</v>
      </c>
      <c r="AL5957">
        <v>12</v>
      </c>
      <c r="AM5957" t="s">
        <v>11</v>
      </c>
      <c r="AN5957" t="s">
        <v>12</v>
      </c>
      <c r="AO5957">
        <v>0</v>
      </c>
      <c r="AP5957">
        <v>0</v>
      </c>
      <c r="AQ5957">
        <v>0</v>
      </c>
      <c r="AR5957">
        <v>0</v>
      </c>
      <c r="AS5957" t="s">
        <v>13</v>
      </c>
      <c r="AT5957">
        <v>0</v>
      </c>
      <c r="AU5957">
        <v>0</v>
      </c>
      <c r="AV5957">
        <v>0</v>
      </c>
      <c r="AW5957" t="s">
        <v>14</v>
      </c>
      <c r="AX5957">
        <v>0</v>
      </c>
      <c r="AY5957" t="s">
        <v>15</v>
      </c>
      <c r="AZ5957">
        <v>0</v>
      </c>
      <c r="BA5957" t="s">
        <v>16</v>
      </c>
      <c r="BB5957">
        <v>94</v>
      </c>
      <c r="BC5957">
        <v>10</v>
      </c>
      <c r="BD5957">
        <v>2</v>
      </c>
    </row>
    <row r="5958" spans="1:56" x14ac:dyDescent="0.25">
      <c r="A5958" t="s">
        <v>0</v>
      </c>
      <c r="B5958" t="s">
        <v>1</v>
      </c>
      <c r="C5958">
        <v>3248788</v>
      </c>
      <c r="D5958" t="s">
        <v>2</v>
      </c>
      <c r="E5958">
        <v>94</v>
      </c>
      <c r="F5958">
        <v>169</v>
      </c>
      <c r="G5958">
        <v>-6</v>
      </c>
      <c r="H5958">
        <v>520</v>
      </c>
      <c r="I5958" t="s">
        <v>3</v>
      </c>
      <c r="J5958">
        <v>186</v>
      </c>
      <c r="K5958">
        <v>-2</v>
      </c>
      <c r="L5958">
        <v>17</v>
      </c>
      <c r="M5958" t="s">
        <v>4</v>
      </c>
      <c r="N5958">
        <v>2.3742999999999999</v>
      </c>
      <c r="O5958">
        <v>0.17960000000000001</v>
      </c>
      <c r="P5958">
        <v>8.9560999999999993</v>
      </c>
      <c r="Q5958" t="s">
        <v>5</v>
      </c>
      <c r="R5958">
        <v>-3.6038000000000001</v>
      </c>
      <c r="S5958">
        <v>-8.1348000000000003</v>
      </c>
      <c r="T5958">
        <v>-5.3533999999999997</v>
      </c>
      <c r="U5958" t="s">
        <v>6</v>
      </c>
      <c r="V5958">
        <v>40921</v>
      </c>
      <c r="W5958">
        <v>92320</v>
      </c>
      <c r="X5958">
        <v>51.44133377</v>
      </c>
      <c r="Y5958" t="s">
        <v>7</v>
      </c>
      <c r="Z5958">
        <v>0.26740997999999999</v>
      </c>
      <c r="AA5958" t="s">
        <v>8</v>
      </c>
      <c r="AB5958">
        <v>9.6999999999999993</v>
      </c>
      <c r="AC5958">
        <v>2</v>
      </c>
      <c r="AD5958">
        <v>16</v>
      </c>
      <c r="AE5958">
        <v>1.88</v>
      </c>
      <c r="AF5958">
        <v>58.62</v>
      </c>
      <c r="AG5958" t="s">
        <v>9</v>
      </c>
      <c r="AH5958" t="s">
        <v>10</v>
      </c>
      <c r="AI5958">
        <v>30</v>
      </c>
      <c r="AJ5958">
        <v>0</v>
      </c>
      <c r="AK5958">
        <v>7.25</v>
      </c>
      <c r="AL5958">
        <v>12</v>
      </c>
      <c r="AM5958" t="s">
        <v>20</v>
      </c>
      <c r="AN5958" t="s">
        <v>12</v>
      </c>
      <c r="AO5958">
        <v>0</v>
      </c>
      <c r="AP5958">
        <v>0</v>
      </c>
      <c r="AQ5958">
        <v>0</v>
      </c>
      <c r="AR5958">
        <v>0</v>
      </c>
      <c r="AS5958" t="s">
        <v>13</v>
      </c>
      <c r="AT5958">
        <v>0</v>
      </c>
      <c r="AU5958">
        <v>0</v>
      </c>
      <c r="AV5958">
        <v>0</v>
      </c>
      <c r="AW5958" t="s">
        <v>14</v>
      </c>
      <c r="AX5958">
        <v>0</v>
      </c>
      <c r="AY5958" t="s">
        <v>15</v>
      </c>
      <c r="AZ5958">
        <v>0</v>
      </c>
      <c r="BA5958" t="s">
        <v>16</v>
      </c>
      <c r="BB5958">
        <v>94</v>
      </c>
      <c r="BC5958">
        <v>10</v>
      </c>
      <c r="BD5958">
        <v>2</v>
      </c>
    </row>
    <row r="5959" spans="1:56" x14ac:dyDescent="0.25">
      <c r="A5959" t="s">
        <v>0</v>
      </c>
      <c r="B5959" t="s">
        <v>1</v>
      </c>
      <c r="C5959">
        <v>3249332</v>
      </c>
      <c r="D5959" t="s">
        <v>2</v>
      </c>
      <c r="E5959">
        <v>55</v>
      </c>
      <c r="F5959">
        <v>169</v>
      </c>
      <c r="G5959">
        <v>-5</v>
      </c>
      <c r="H5959">
        <v>494</v>
      </c>
      <c r="I5959" t="s">
        <v>3</v>
      </c>
      <c r="J5959">
        <v>176</v>
      </c>
      <c r="K5959">
        <v>-1</v>
      </c>
      <c r="L5959">
        <v>25</v>
      </c>
      <c r="M5959" t="s">
        <v>4</v>
      </c>
      <c r="N5959">
        <v>3.7370999999999999</v>
      </c>
      <c r="O5959">
        <v>-0.30940000000000001</v>
      </c>
      <c r="P5959">
        <v>8.6652000000000005</v>
      </c>
      <c r="Q5959" t="s">
        <v>5</v>
      </c>
      <c r="R5959">
        <v>-1.5027999999999999</v>
      </c>
      <c r="S5959">
        <v>-0.34389999999999998</v>
      </c>
      <c r="T5959">
        <v>4.8823999999999996</v>
      </c>
      <c r="U5959" t="s">
        <v>6</v>
      </c>
      <c r="V5959">
        <v>40921</v>
      </c>
      <c r="W5959">
        <v>92320</v>
      </c>
      <c r="X5959">
        <v>51.44133377</v>
      </c>
      <c r="Y5959" t="s">
        <v>7</v>
      </c>
      <c r="Z5959">
        <v>0.26740997999999999</v>
      </c>
      <c r="AA5959" t="s">
        <v>8</v>
      </c>
      <c r="AB5959">
        <v>9.6999999999999993</v>
      </c>
      <c r="AC5959">
        <v>2</v>
      </c>
      <c r="AD5959">
        <v>16</v>
      </c>
      <c r="AE5959">
        <v>1.42</v>
      </c>
      <c r="AF5959">
        <v>109.37</v>
      </c>
      <c r="AG5959" t="s">
        <v>9</v>
      </c>
      <c r="AH5959" t="s">
        <v>10</v>
      </c>
      <c r="AI5959">
        <v>30</v>
      </c>
      <c r="AJ5959">
        <v>0</v>
      </c>
      <c r="AK5959">
        <v>7.26</v>
      </c>
      <c r="AL5959">
        <v>12</v>
      </c>
      <c r="AM5959" t="s">
        <v>17</v>
      </c>
      <c r="AN5959" t="s">
        <v>12</v>
      </c>
      <c r="AO5959">
        <v>0</v>
      </c>
      <c r="AP5959">
        <v>0</v>
      </c>
      <c r="AQ5959">
        <v>0</v>
      </c>
      <c r="AR5959">
        <v>0</v>
      </c>
      <c r="AS5959" t="s">
        <v>13</v>
      </c>
      <c r="AT5959">
        <v>0</v>
      </c>
      <c r="AU5959">
        <v>0</v>
      </c>
      <c r="AV5959">
        <v>0</v>
      </c>
      <c r="AW5959" t="s">
        <v>14</v>
      </c>
      <c r="AX5959">
        <v>0</v>
      </c>
      <c r="AY5959" t="s">
        <v>15</v>
      </c>
      <c r="AZ5959">
        <v>0</v>
      </c>
      <c r="BA5959" t="s">
        <v>16</v>
      </c>
      <c r="BB5959">
        <v>55</v>
      </c>
      <c r="BC5959">
        <v>10</v>
      </c>
      <c r="BD5959">
        <v>2</v>
      </c>
    </row>
    <row r="5960" spans="1:56" x14ac:dyDescent="0.25">
      <c r="A5960" t="s">
        <v>0</v>
      </c>
      <c r="B5960" t="s">
        <v>1</v>
      </c>
      <c r="C5960">
        <v>3249876</v>
      </c>
      <c r="D5960" t="s">
        <v>2</v>
      </c>
      <c r="E5960">
        <v>94</v>
      </c>
      <c r="F5960">
        <v>169</v>
      </c>
      <c r="G5960">
        <v>-5</v>
      </c>
      <c r="H5960">
        <v>546</v>
      </c>
      <c r="I5960" t="s">
        <v>3</v>
      </c>
      <c r="J5960">
        <v>174</v>
      </c>
      <c r="K5960">
        <v>-3</v>
      </c>
      <c r="L5960">
        <v>25</v>
      </c>
      <c r="M5960" t="s">
        <v>4</v>
      </c>
      <c r="N5960">
        <v>3.3618000000000001</v>
      </c>
      <c r="O5960">
        <v>-0.35909999999999997</v>
      </c>
      <c r="P5960">
        <v>8.6274999999999995</v>
      </c>
      <c r="Q5960" t="s">
        <v>5</v>
      </c>
      <c r="R5960">
        <v>2.0038</v>
      </c>
      <c r="S5960">
        <v>4.1646000000000001</v>
      </c>
      <c r="T5960">
        <v>7.2301000000000002</v>
      </c>
      <c r="U5960" t="s">
        <v>6</v>
      </c>
      <c r="V5960">
        <v>40921</v>
      </c>
      <c r="W5960">
        <v>92321</v>
      </c>
      <c r="X5960">
        <v>51.44133377</v>
      </c>
      <c r="Y5960" t="s">
        <v>7</v>
      </c>
      <c r="Z5960">
        <v>0.26741332000000001</v>
      </c>
      <c r="AA5960" t="s">
        <v>8</v>
      </c>
      <c r="AB5960">
        <v>9.6</v>
      </c>
      <c r="AC5960">
        <v>2</v>
      </c>
      <c r="AD5960">
        <v>16</v>
      </c>
      <c r="AE5960">
        <v>1.42</v>
      </c>
      <c r="AF5960">
        <v>109.37</v>
      </c>
      <c r="AG5960" t="s">
        <v>9</v>
      </c>
      <c r="AH5960" t="s">
        <v>10</v>
      </c>
      <c r="AI5960">
        <v>30</v>
      </c>
      <c r="AJ5960">
        <v>0</v>
      </c>
      <c r="AK5960">
        <v>7.26</v>
      </c>
      <c r="AL5960">
        <v>12</v>
      </c>
      <c r="AM5960" t="s">
        <v>17</v>
      </c>
      <c r="AN5960" t="s">
        <v>12</v>
      </c>
      <c r="AO5960">
        <v>0</v>
      </c>
      <c r="AP5960">
        <v>0</v>
      </c>
      <c r="AQ5960">
        <v>0</v>
      </c>
      <c r="AR5960">
        <v>0</v>
      </c>
      <c r="AS5960" t="s">
        <v>13</v>
      </c>
      <c r="AT5960">
        <v>0</v>
      </c>
      <c r="AU5960">
        <v>0</v>
      </c>
      <c r="AV5960">
        <v>0</v>
      </c>
      <c r="AW5960" t="s">
        <v>14</v>
      </c>
      <c r="AX5960">
        <v>0</v>
      </c>
      <c r="AY5960" t="s">
        <v>15</v>
      </c>
      <c r="AZ5960">
        <v>0</v>
      </c>
      <c r="BA5960" t="s">
        <v>16</v>
      </c>
      <c r="BB5960">
        <v>94</v>
      </c>
      <c r="BC5960">
        <v>10</v>
      </c>
      <c r="BD5960">
        <v>2</v>
      </c>
    </row>
    <row r="5961" spans="1:56" x14ac:dyDescent="0.25">
      <c r="A5961" t="s">
        <v>0</v>
      </c>
      <c r="B5961" t="s">
        <v>1</v>
      </c>
      <c r="C5961">
        <v>3250421</v>
      </c>
      <c r="D5961" t="s">
        <v>2</v>
      </c>
      <c r="E5961">
        <v>94</v>
      </c>
      <c r="F5961">
        <v>169</v>
      </c>
      <c r="G5961">
        <v>-5</v>
      </c>
      <c r="H5961">
        <v>544</v>
      </c>
      <c r="I5961" t="s">
        <v>3</v>
      </c>
      <c r="J5961">
        <v>182</v>
      </c>
      <c r="K5961">
        <v>-3</v>
      </c>
      <c r="L5961">
        <v>17</v>
      </c>
      <c r="M5961" t="s">
        <v>4</v>
      </c>
      <c r="N5961">
        <v>1.8703000000000001</v>
      </c>
      <c r="O5961">
        <v>0.25380000000000003</v>
      </c>
      <c r="P5961">
        <v>8.8309999999999995</v>
      </c>
      <c r="Q5961" t="s">
        <v>5</v>
      </c>
      <c r="R5961">
        <v>-0.55330000000000001</v>
      </c>
      <c r="S5961">
        <v>1.9514</v>
      </c>
      <c r="T5961">
        <v>-2.3552</v>
      </c>
      <c r="U5961" t="s">
        <v>6</v>
      </c>
      <c r="V5961">
        <v>40921</v>
      </c>
      <c r="W5961">
        <v>92321</v>
      </c>
      <c r="X5961">
        <v>51.44133377</v>
      </c>
      <c r="Y5961" t="s">
        <v>7</v>
      </c>
      <c r="Z5961">
        <v>0.26741332000000001</v>
      </c>
      <c r="AA5961" t="s">
        <v>8</v>
      </c>
      <c r="AB5961">
        <v>9.6</v>
      </c>
      <c r="AC5961">
        <v>2</v>
      </c>
      <c r="AD5961">
        <v>16</v>
      </c>
      <c r="AE5961">
        <v>1.37</v>
      </c>
      <c r="AF5961">
        <v>152.02000000000001</v>
      </c>
      <c r="AG5961" t="s">
        <v>9</v>
      </c>
      <c r="AH5961" t="s">
        <v>10</v>
      </c>
      <c r="AI5961">
        <v>30</v>
      </c>
      <c r="AJ5961">
        <v>0</v>
      </c>
      <c r="AK5961">
        <v>7.27</v>
      </c>
      <c r="AL5961">
        <v>12</v>
      </c>
      <c r="AM5961" t="s">
        <v>20</v>
      </c>
      <c r="AN5961" t="s">
        <v>12</v>
      </c>
      <c r="AO5961">
        <v>0</v>
      </c>
      <c r="AP5961">
        <v>0</v>
      </c>
      <c r="AQ5961">
        <v>0</v>
      </c>
      <c r="AR5961">
        <v>0</v>
      </c>
      <c r="AS5961" t="s">
        <v>13</v>
      </c>
      <c r="AT5961">
        <v>0</v>
      </c>
      <c r="AU5961">
        <v>0</v>
      </c>
      <c r="AV5961">
        <v>0</v>
      </c>
      <c r="AW5961" t="s">
        <v>14</v>
      </c>
      <c r="AX5961">
        <v>0</v>
      </c>
      <c r="AY5961" t="s">
        <v>15</v>
      </c>
      <c r="AZ5961">
        <v>0</v>
      </c>
      <c r="BA5961" t="s">
        <v>16</v>
      </c>
      <c r="BB5961">
        <v>94</v>
      </c>
      <c r="BC5961">
        <v>10</v>
      </c>
      <c r="BD5961">
        <v>2</v>
      </c>
    </row>
    <row r="5962" spans="1:56" x14ac:dyDescent="0.25">
      <c r="A5962" t="s">
        <v>0</v>
      </c>
      <c r="B5962" t="s">
        <v>1</v>
      </c>
      <c r="C5962">
        <v>3250965</v>
      </c>
      <c r="D5962" t="s">
        <v>2</v>
      </c>
      <c r="E5962">
        <v>94</v>
      </c>
      <c r="F5962">
        <v>169</v>
      </c>
      <c r="G5962">
        <v>-5</v>
      </c>
      <c r="H5962">
        <v>479</v>
      </c>
      <c r="I5962" t="s">
        <v>3</v>
      </c>
      <c r="J5962">
        <v>185</v>
      </c>
      <c r="K5962">
        <v>-2</v>
      </c>
      <c r="L5962">
        <v>17</v>
      </c>
      <c r="M5962" t="s">
        <v>4</v>
      </c>
      <c r="N5962">
        <v>1.9984</v>
      </c>
      <c r="O5962">
        <v>0.1706</v>
      </c>
      <c r="P5962">
        <v>8.8070000000000004</v>
      </c>
      <c r="Q5962" t="s">
        <v>5</v>
      </c>
      <c r="R5962">
        <v>-0.9869</v>
      </c>
      <c r="S5962">
        <v>-4.1121999999999996</v>
      </c>
      <c r="T5962">
        <v>-2.8860000000000001</v>
      </c>
      <c r="U5962" t="s">
        <v>6</v>
      </c>
      <c r="V5962">
        <v>40921</v>
      </c>
      <c r="W5962">
        <v>92322</v>
      </c>
      <c r="X5962">
        <v>51.441326140000001</v>
      </c>
      <c r="Y5962" t="s">
        <v>7</v>
      </c>
      <c r="Z5962">
        <v>0.26741665999999997</v>
      </c>
      <c r="AA5962" t="s">
        <v>8</v>
      </c>
      <c r="AB5962">
        <v>9.6</v>
      </c>
      <c r="AC5962">
        <v>2</v>
      </c>
      <c r="AD5962">
        <v>17</v>
      </c>
      <c r="AE5962">
        <v>1.37</v>
      </c>
      <c r="AF5962">
        <v>152.02000000000001</v>
      </c>
      <c r="AG5962" t="s">
        <v>9</v>
      </c>
      <c r="AH5962" t="s">
        <v>10</v>
      </c>
      <c r="AI5962">
        <v>30</v>
      </c>
      <c r="AJ5962">
        <v>0</v>
      </c>
      <c r="AK5962">
        <v>7.27</v>
      </c>
      <c r="AL5962">
        <v>12</v>
      </c>
      <c r="AM5962" t="s">
        <v>20</v>
      </c>
      <c r="AN5962" t="s">
        <v>12</v>
      </c>
      <c r="AO5962">
        <v>0</v>
      </c>
      <c r="AP5962">
        <v>0</v>
      </c>
      <c r="AQ5962">
        <v>0</v>
      </c>
      <c r="AR5962">
        <v>0</v>
      </c>
      <c r="AS5962" t="s">
        <v>13</v>
      </c>
      <c r="AT5962">
        <v>0</v>
      </c>
      <c r="AU5962">
        <v>0</v>
      </c>
      <c r="AV5962">
        <v>0</v>
      </c>
      <c r="AW5962" t="s">
        <v>14</v>
      </c>
      <c r="AX5962">
        <v>0</v>
      </c>
      <c r="AY5962" t="s">
        <v>15</v>
      </c>
      <c r="AZ5962">
        <v>0</v>
      </c>
      <c r="BA5962" t="s">
        <v>16</v>
      </c>
      <c r="BB5962">
        <v>94</v>
      </c>
      <c r="BC5962">
        <v>10</v>
      </c>
      <c r="BD5962">
        <v>2</v>
      </c>
    </row>
    <row r="5963" spans="1:56" x14ac:dyDescent="0.25">
      <c r="A5963" t="s">
        <v>0</v>
      </c>
      <c r="B5963" t="s">
        <v>1</v>
      </c>
      <c r="C5963">
        <v>3251509</v>
      </c>
      <c r="D5963" t="s">
        <v>2</v>
      </c>
      <c r="E5963">
        <v>94</v>
      </c>
      <c r="F5963">
        <v>169</v>
      </c>
      <c r="G5963">
        <v>-5</v>
      </c>
      <c r="H5963">
        <v>471</v>
      </c>
      <c r="I5963" t="s">
        <v>3</v>
      </c>
      <c r="J5963">
        <v>180</v>
      </c>
      <c r="K5963">
        <v>-1</v>
      </c>
      <c r="L5963">
        <v>22</v>
      </c>
      <c r="M5963" t="s">
        <v>4</v>
      </c>
      <c r="N5963">
        <v>2.8166000000000002</v>
      </c>
      <c r="O5963">
        <v>-0.13350000000000001</v>
      </c>
      <c r="P5963">
        <v>8.7178000000000004</v>
      </c>
      <c r="Q5963" t="s">
        <v>5</v>
      </c>
      <c r="R5963">
        <v>-3.0505</v>
      </c>
      <c r="S5963">
        <v>-3.4916999999999998</v>
      </c>
      <c r="T5963">
        <v>-1.3084</v>
      </c>
      <c r="U5963" t="s">
        <v>6</v>
      </c>
      <c r="V5963">
        <v>40921</v>
      </c>
      <c r="W5963">
        <v>92323</v>
      </c>
      <c r="X5963">
        <v>51.441318510000002</v>
      </c>
      <c r="Y5963" t="s">
        <v>7</v>
      </c>
      <c r="Z5963">
        <v>0.26742166000000001</v>
      </c>
      <c r="AA5963" t="s">
        <v>8</v>
      </c>
      <c r="AB5963">
        <v>9.5</v>
      </c>
      <c r="AC5963">
        <v>2</v>
      </c>
      <c r="AD5963">
        <v>17</v>
      </c>
      <c r="AE5963">
        <v>1.36</v>
      </c>
      <c r="AF5963">
        <v>151.68</v>
      </c>
      <c r="AG5963" t="s">
        <v>9</v>
      </c>
      <c r="AH5963" t="s">
        <v>10</v>
      </c>
      <c r="AI5963">
        <v>30</v>
      </c>
      <c r="AJ5963">
        <v>0</v>
      </c>
      <c r="AK5963">
        <v>7.28</v>
      </c>
      <c r="AL5963">
        <v>12</v>
      </c>
      <c r="AM5963" t="s">
        <v>17</v>
      </c>
      <c r="AN5963" t="s">
        <v>12</v>
      </c>
      <c r="AO5963">
        <v>0</v>
      </c>
      <c r="AP5963">
        <v>0</v>
      </c>
      <c r="AQ5963">
        <v>0</v>
      </c>
      <c r="AR5963">
        <v>0</v>
      </c>
      <c r="AS5963" t="s">
        <v>13</v>
      </c>
      <c r="AT5963">
        <v>0</v>
      </c>
      <c r="AU5963">
        <v>0</v>
      </c>
      <c r="AV5963">
        <v>0</v>
      </c>
      <c r="AW5963" t="s">
        <v>14</v>
      </c>
      <c r="AX5963">
        <v>0</v>
      </c>
      <c r="AY5963" t="s">
        <v>15</v>
      </c>
      <c r="AZ5963">
        <v>0</v>
      </c>
      <c r="BA5963" t="s">
        <v>16</v>
      </c>
      <c r="BB5963">
        <v>94</v>
      </c>
      <c r="BC5963">
        <v>10</v>
      </c>
      <c r="BD5963">
        <v>2</v>
      </c>
    </row>
    <row r="5964" spans="1:56" x14ac:dyDescent="0.25">
      <c r="A5964" t="s">
        <v>0</v>
      </c>
      <c r="B5964" t="s">
        <v>1</v>
      </c>
      <c r="C5964">
        <v>3252052</v>
      </c>
      <c r="D5964" t="s">
        <v>2</v>
      </c>
      <c r="E5964">
        <v>86</v>
      </c>
      <c r="F5964">
        <v>169</v>
      </c>
      <c r="G5964">
        <v>-5</v>
      </c>
      <c r="H5964">
        <v>471</v>
      </c>
      <c r="I5964" t="s">
        <v>3</v>
      </c>
      <c r="J5964">
        <v>176</v>
      </c>
      <c r="K5964">
        <v>-1</v>
      </c>
      <c r="L5964">
        <v>25</v>
      </c>
      <c r="M5964" t="s">
        <v>4</v>
      </c>
      <c r="N5964">
        <v>3.3898999999999999</v>
      </c>
      <c r="O5964">
        <v>-0.19869999999999999</v>
      </c>
      <c r="P5964">
        <v>8.6484000000000005</v>
      </c>
      <c r="Q5964" t="s">
        <v>5</v>
      </c>
      <c r="R5964">
        <v>-1.8915999999999999</v>
      </c>
      <c r="S5964">
        <v>-1.0318000000000001</v>
      </c>
      <c r="T5964">
        <v>-1.4131</v>
      </c>
      <c r="U5964" t="s">
        <v>6</v>
      </c>
      <c r="V5964">
        <v>40921</v>
      </c>
      <c r="W5964">
        <v>92323</v>
      </c>
      <c r="X5964">
        <v>51.441318510000002</v>
      </c>
      <c r="Y5964" t="s">
        <v>7</v>
      </c>
      <c r="Z5964">
        <v>0.26742166000000001</v>
      </c>
      <c r="AA5964" t="s">
        <v>8</v>
      </c>
      <c r="AB5964">
        <v>9.5</v>
      </c>
      <c r="AC5964">
        <v>2</v>
      </c>
      <c r="AD5964">
        <v>17</v>
      </c>
      <c r="AE5964">
        <v>1.41</v>
      </c>
      <c r="AF5964">
        <v>152.53</v>
      </c>
      <c r="AG5964" t="s">
        <v>9</v>
      </c>
      <c r="AH5964" t="s">
        <v>10</v>
      </c>
      <c r="AI5964">
        <v>30</v>
      </c>
      <c r="AJ5964">
        <v>0</v>
      </c>
      <c r="AK5964">
        <v>7.29</v>
      </c>
      <c r="AL5964">
        <v>12.01</v>
      </c>
      <c r="AM5964" t="s">
        <v>17</v>
      </c>
      <c r="AN5964" t="s">
        <v>12</v>
      </c>
      <c r="AO5964">
        <v>0</v>
      </c>
      <c r="AP5964">
        <v>0</v>
      </c>
      <c r="AQ5964">
        <v>0</v>
      </c>
      <c r="AR5964">
        <v>0</v>
      </c>
      <c r="AS5964" t="s">
        <v>13</v>
      </c>
      <c r="AT5964">
        <v>0</v>
      </c>
      <c r="AU5964">
        <v>0</v>
      </c>
      <c r="AV5964">
        <v>0</v>
      </c>
      <c r="AW5964" t="s">
        <v>14</v>
      </c>
      <c r="AX5964">
        <v>0</v>
      </c>
      <c r="AY5964" t="s">
        <v>15</v>
      </c>
      <c r="AZ5964">
        <v>0</v>
      </c>
      <c r="BA5964" t="s">
        <v>16</v>
      </c>
      <c r="BB5964">
        <v>86</v>
      </c>
      <c r="BC5964">
        <v>10</v>
      </c>
      <c r="BD5964">
        <v>2</v>
      </c>
    </row>
    <row r="5965" spans="1:56" x14ac:dyDescent="0.25">
      <c r="A5965" t="s">
        <v>0</v>
      </c>
      <c r="B5965" t="s">
        <v>1</v>
      </c>
      <c r="C5965">
        <v>3252596</v>
      </c>
      <c r="D5965" t="s">
        <v>2</v>
      </c>
      <c r="E5965">
        <v>93</v>
      </c>
      <c r="F5965">
        <v>169</v>
      </c>
      <c r="G5965">
        <v>-5</v>
      </c>
      <c r="H5965">
        <v>468</v>
      </c>
      <c r="I5965" t="s">
        <v>3</v>
      </c>
      <c r="J5965">
        <v>177</v>
      </c>
      <c r="K5965">
        <v>-1</v>
      </c>
      <c r="L5965">
        <v>24</v>
      </c>
      <c r="M5965" t="s">
        <v>4</v>
      </c>
      <c r="N5965">
        <v>3.3331</v>
      </c>
      <c r="O5965">
        <v>8.7400000000000005E-2</v>
      </c>
      <c r="P5965">
        <v>8.7973999999999997</v>
      </c>
      <c r="Q5965" t="s">
        <v>5</v>
      </c>
      <c r="R5965">
        <v>-0.5383</v>
      </c>
      <c r="S5965">
        <v>-1.1738999999999999</v>
      </c>
      <c r="T5965">
        <v>-0.65049999999999997</v>
      </c>
      <c r="U5965" t="s">
        <v>6</v>
      </c>
      <c r="V5965">
        <v>40921</v>
      </c>
      <c r="W5965">
        <v>92324</v>
      </c>
      <c r="X5965">
        <v>51.441318510000002</v>
      </c>
      <c r="Y5965" t="s">
        <v>7</v>
      </c>
      <c r="Z5965">
        <v>0.26742500000000002</v>
      </c>
      <c r="AA5965" t="s">
        <v>8</v>
      </c>
      <c r="AB5965">
        <v>9.5</v>
      </c>
      <c r="AC5965">
        <v>2</v>
      </c>
      <c r="AD5965">
        <v>17</v>
      </c>
      <c r="AE5965">
        <v>1.41</v>
      </c>
      <c r="AF5965">
        <v>152.53</v>
      </c>
      <c r="AG5965" t="s">
        <v>9</v>
      </c>
      <c r="AH5965" t="s">
        <v>10</v>
      </c>
      <c r="AI5965">
        <v>30</v>
      </c>
      <c r="AJ5965">
        <v>0</v>
      </c>
      <c r="AK5965">
        <v>7.29</v>
      </c>
      <c r="AL5965">
        <v>12.01</v>
      </c>
      <c r="AM5965" t="s">
        <v>17</v>
      </c>
      <c r="AN5965" t="s">
        <v>12</v>
      </c>
      <c r="AO5965">
        <v>0</v>
      </c>
      <c r="AP5965">
        <v>0</v>
      </c>
      <c r="AQ5965">
        <v>0</v>
      </c>
      <c r="AR5965">
        <v>0</v>
      </c>
      <c r="AS5965" t="s">
        <v>13</v>
      </c>
      <c r="AT5965">
        <v>0</v>
      </c>
      <c r="AU5965">
        <v>0</v>
      </c>
      <c r="AV5965">
        <v>0</v>
      </c>
      <c r="AW5965" t="s">
        <v>14</v>
      </c>
      <c r="AX5965">
        <v>0</v>
      </c>
      <c r="AY5965" t="s">
        <v>15</v>
      </c>
      <c r="AZ5965">
        <v>0</v>
      </c>
      <c r="BA5965" t="s">
        <v>16</v>
      </c>
      <c r="BB5965">
        <v>93</v>
      </c>
      <c r="BC5965">
        <v>10</v>
      </c>
      <c r="BD5965">
        <v>2</v>
      </c>
    </row>
    <row r="5966" spans="1:56" x14ac:dyDescent="0.25">
      <c r="A5966" t="s">
        <v>0</v>
      </c>
      <c r="B5966" t="s">
        <v>1</v>
      </c>
      <c r="C5966">
        <v>3253140</v>
      </c>
      <c r="D5966" t="s">
        <v>2</v>
      </c>
      <c r="E5966">
        <v>93</v>
      </c>
      <c r="F5966">
        <v>169</v>
      </c>
      <c r="G5966">
        <v>-6</v>
      </c>
      <c r="H5966">
        <v>547</v>
      </c>
      <c r="I5966" t="s">
        <v>3</v>
      </c>
      <c r="J5966">
        <v>181</v>
      </c>
      <c r="K5966">
        <v>-2</v>
      </c>
      <c r="L5966">
        <v>19</v>
      </c>
      <c r="M5966" t="s">
        <v>4</v>
      </c>
      <c r="N5966">
        <v>2.1875</v>
      </c>
      <c r="O5966">
        <v>0.17180000000000001</v>
      </c>
      <c r="P5966">
        <v>8.9847999999999999</v>
      </c>
      <c r="Q5966" t="s">
        <v>5</v>
      </c>
      <c r="R5966">
        <v>-0.4486</v>
      </c>
      <c r="S5966">
        <v>5.9813999999999998</v>
      </c>
      <c r="T5966">
        <v>-2.3029000000000002</v>
      </c>
      <c r="U5966" t="s">
        <v>6</v>
      </c>
      <c r="V5966">
        <v>40921</v>
      </c>
      <c r="W5966">
        <v>92324</v>
      </c>
      <c r="X5966">
        <v>51.441318510000002</v>
      </c>
      <c r="Y5966" t="s">
        <v>7</v>
      </c>
      <c r="Z5966">
        <v>0.26742500000000002</v>
      </c>
      <c r="AA5966" t="s">
        <v>8</v>
      </c>
      <c r="AB5966">
        <v>9.5</v>
      </c>
      <c r="AC5966">
        <v>2</v>
      </c>
      <c r="AD5966">
        <v>17</v>
      </c>
      <c r="AE5966">
        <v>1.54</v>
      </c>
      <c r="AF5966">
        <v>145.55000000000001</v>
      </c>
      <c r="AG5966" t="s">
        <v>9</v>
      </c>
      <c r="AH5966" t="s">
        <v>10</v>
      </c>
      <c r="AI5966">
        <v>30</v>
      </c>
      <c r="AJ5966">
        <v>0</v>
      </c>
      <c r="AK5966">
        <v>7.3</v>
      </c>
      <c r="AL5966">
        <v>12.01</v>
      </c>
      <c r="AM5966" t="s">
        <v>20</v>
      </c>
      <c r="AN5966" t="s">
        <v>12</v>
      </c>
      <c r="AO5966">
        <v>0</v>
      </c>
      <c r="AP5966">
        <v>0</v>
      </c>
      <c r="AQ5966">
        <v>0</v>
      </c>
      <c r="AR5966">
        <v>0</v>
      </c>
      <c r="AS5966" t="s">
        <v>13</v>
      </c>
      <c r="AT5966">
        <v>0</v>
      </c>
      <c r="AU5966">
        <v>0</v>
      </c>
      <c r="AV5966">
        <v>0</v>
      </c>
      <c r="AW5966" t="s">
        <v>14</v>
      </c>
      <c r="AX5966">
        <v>0</v>
      </c>
      <c r="AY5966" t="s">
        <v>15</v>
      </c>
      <c r="AZ5966">
        <v>0</v>
      </c>
      <c r="BA5966" t="s">
        <v>16</v>
      </c>
      <c r="BB5966">
        <v>93</v>
      </c>
      <c r="BC5966">
        <v>10</v>
      </c>
      <c r="BD5966">
        <v>2</v>
      </c>
    </row>
    <row r="5967" spans="1:56" x14ac:dyDescent="0.25">
      <c r="A5967" t="s">
        <v>0</v>
      </c>
      <c r="B5967" t="s">
        <v>1</v>
      </c>
      <c r="C5967">
        <v>3253684</v>
      </c>
      <c r="D5967" t="s">
        <v>2</v>
      </c>
      <c r="E5967">
        <v>93</v>
      </c>
      <c r="F5967">
        <v>169</v>
      </c>
      <c r="G5967">
        <v>-5</v>
      </c>
      <c r="H5967">
        <v>564</v>
      </c>
      <c r="I5967" t="s">
        <v>3</v>
      </c>
      <c r="J5967">
        <v>191</v>
      </c>
      <c r="K5967">
        <v>-4</v>
      </c>
      <c r="L5967">
        <v>11</v>
      </c>
      <c r="M5967" t="s">
        <v>4</v>
      </c>
      <c r="N5967">
        <v>0.91869999999999996</v>
      </c>
      <c r="O5967">
        <v>0.57220000000000004</v>
      </c>
      <c r="P5967">
        <v>9.0254999999999992</v>
      </c>
      <c r="Q5967" t="s">
        <v>5</v>
      </c>
      <c r="R5967">
        <v>-0.93459999999999999</v>
      </c>
      <c r="S5967">
        <v>-0.74019999999999997</v>
      </c>
      <c r="T5967">
        <v>-3.7383999999999999</v>
      </c>
      <c r="U5967" t="s">
        <v>6</v>
      </c>
      <c r="V5967">
        <v>40921</v>
      </c>
      <c r="W5967">
        <v>92325</v>
      </c>
      <c r="X5967">
        <v>51.441307070000001</v>
      </c>
      <c r="Y5967" t="s">
        <v>7</v>
      </c>
      <c r="Z5967">
        <v>0.26743168</v>
      </c>
      <c r="AA5967" t="s">
        <v>8</v>
      </c>
      <c r="AB5967">
        <v>9.4</v>
      </c>
      <c r="AC5967">
        <v>2</v>
      </c>
      <c r="AD5967">
        <v>17</v>
      </c>
      <c r="AE5967">
        <v>1.54</v>
      </c>
      <c r="AF5967">
        <v>145.55000000000001</v>
      </c>
      <c r="AG5967" t="s">
        <v>9</v>
      </c>
      <c r="AH5967" t="s">
        <v>10</v>
      </c>
      <c r="AI5967">
        <v>30</v>
      </c>
      <c r="AJ5967">
        <v>0</v>
      </c>
      <c r="AK5967">
        <v>7.3</v>
      </c>
      <c r="AL5967">
        <v>12.01</v>
      </c>
      <c r="AM5967" t="s">
        <v>11</v>
      </c>
      <c r="AN5967" t="s">
        <v>12</v>
      </c>
      <c r="AO5967">
        <v>0</v>
      </c>
      <c r="AP5967">
        <v>0</v>
      </c>
      <c r="AQ5967">
        <v>0</v>
      </c>
      <c r="AR5967">
        <v>0</v>
      </c>
      <c r="AS5967" t="s">
        <v>13</v>
      </c>
      <c r="AT5967">
        <v>0</v>
      </c>
      <c r="AU5967">
        <v>0</v>
      </c>
      <c r="AV5967">
        <v>0</v>
      </c>
      <c r="AW5967" t="s">
        <v>14</v>
      </c>
      <c r="AX5967">
        <v>0</v>
      </c>
      <c r="AY5967" t="s">
        <v>15</v>
      </c>
      <c r="AZ5967">
        <v>0</v>
      </c>
      <c r="BA5967" t="s">
        <v>16</v>
      </c>
      <c r="BB5967">
        <v>93</v>
      </c>
      <c r="BC5967">
        <v>10</v>
      </c>
      <c r="BD5967">
        <v>2</v>
      </c>
    </row>
    <row r="5968" spans="1:56" x14ac:dyDescent="0.25">
      <c r="A5968" t="s">
        <v>0</v>
      </c>
      <c r="B5968" t="s">
        <v>1</v>
      </c>
      <c r="C5968">
        <v>3254229</v>
      </c>
      <c r="D5968" t="s">
        <v>2</v>
      </c>
      <c r="E5968">
        <v>93</v>
      </c>
      <c r="F5968">
        <v>169</v>
      </c>
      <c r="G5968">
        <v>-5</v>
      </c>
      <c r="H5968">
        <v>562</v>
      </c>
      <c r="I5968" t="s">
        <v>3</v>
      </c>
      <c r="J5968">
        <v>191</v>
      </c>
      <c r="K5968">
        <v>-4</v>
      </c>
      <c r="L5968">
        <v>12</v>
      </c>
      <c r="M5968" t="s">
        <v>4</v>
      </c>
      <c r="N5968">
        <v>1.3317000000000001</v>
      </c>
      <c r="O5968">
        <v>0.61409999999999998</v>
      </c>
      <c r="P5968">
        <v>8.9357000000000006</v>
      </c>
      <c r="Q5968" t="s">
        <v>5</v>
      </c>
      <c r="R5968">
        <v>0.32150000000000001</v>
      </c>
      <c r="S5968">
        <v>-3.4392999999999998</v>
      </c>
      <c r="T5968">
        <v>-1.9365000000000001</v>
      </c>
      <c r="U5968" t="s">
        <v>6</v>
      </c>
      <c r="V5968">
        <v>40921</v>
      </c>
      <c r="W5968">
        <v>92325</v>
      </c>
      <c r="X5968">
        <v>51.441307070000001</v>
      </c>
      <c r="Y5968" t="s">
        <v>7</v>
      </c>
      <c r="Z5968">
        <v>0.26743168</v>
      </c>
      <c r="AA5968" t="s">
        <v>8</v>
      </c>
      <c r="AB5968">
        <v>9.4</v>
      </c>
      <c r="AC5968">
        <v>2</v>
      </c>
      <c r="AD5968">
        <v>17</v>
      </c>
      <c r="AE5968">
        <v>1.5</v>
      </c>
      <c r="AF5968">
        <v>146.31</v>
      </c>
      <c r="AG5968" t="s">
        <v>9</v>
      </c>
      <c r="AH5968" t="s">
        <v>10</v>
      </c>
      <c r="AI5968">
        <v>30</v>
      </c>
      <c r="AJ5968">
        <v>0</v>
      </c>
      <c r="AK5968">
        <v>7.3</v>
      </c>
      <c r="AL5968">
        <v>12.01</v>
      </c>
      <c r="AM5968" t="s">
        <v>11</v>
      </c>
      <c r="AN5968" t="s">
        <v>12</v>
      </c>
      <c r="AO5968">
        <v>0</v>
      </c>
      <c r="AP5968">
        <v>0</v>
      </c>
      <c r="AQ5968">
        <v>0</v>
      </c>
      <c r="AR5968">
        <v>0</v>
      </c>
      <c r="AS5968" t="s">
        <v>13</v>
      </c>
      <c r="AT5968">
        <v>0</v>
      </c>
      <c r="AU5968">
        <v>0</v>
      </c>
      <c r="AV5968">
        <v>0</v>
      </c>
      <c r="AW5968" t="s">
        <v>14</v>
      </c>
      <c r="AX5968">
        <v>0</v>
      </c>
      <c r="AY5968" t="s">
        <v>15</v>
      </c>
      <c r="AZ5968">
        <v>0</v>
      </c>
      <c r="BA5968" t="s">
        <v>16</v>
      </c>
      <c r="BB5968">
        <v>93</v>
      </c>
      <c r="BC5968">
        <v>10</v>
      </c>
      <c r="BD5968">
        <v>2</v>
      </c>
    </row>
    <row r="5969" spans="1:56" x14ac:dyDescent="0.25">
      <c r="A5969" t="s">
        <v>0</v>
      </c>
      <c r="B5969" t="s">
        <v>1</v>
      </c>
      <c r="C5969">
        <v>3254773</v>
      </c>
      <c r="D5969" t="s">
        <v>2</v>
      </c>
      <c r="E5969">
        <v>93</v>
      </c>
      <c r="F5969">
        <v>169</v>
      </c>
      <c r="G5969">
        <v>-6</v>
      </c>
      <c r="H5969">
        <v>546</v>
      </c>
      <c r="I5969" t="s">
        <v>3</v>
      </c>
      <c r="J5969">
        <v>186</v>
      </c>
      <c r="K5969">
        <v>-3</v>
      </c>
      <c r="L5969">
        <v>16</v>
      </c>
      <c r="M5969" t="s">
        <v>4</v>
      </c>
      <c r="N5969">
        <v>1.8512</v>
      </c>
      <c r="O5969">
        <v>0.35909999999999997</v>
      </c>
      <c r="P5969">
        <v>8.9763999999999999</v>
      </c>
      <c r="Q5969" t="s">
        <v>5</v>
      </c>
      <c r="R5969">
        <v>-4.4900000000000002E-2</v>
      </c>
      <c r="S5969">
        <v>-1.2710999999999999</v>
      </c>
      <c r="T5969">
        <v>-1.1439999999999999</v>
      </c>
      <c r="U5969" t="s">
        <v>6</v>
      </c>
      <c r="V5969">
        <v>40921</v>
      </c>
      <c r="W5969">
        <v>92326</v>
      </c>
      <c r="X5969">
        <v>51.441299440000002</v>
      </c>
      <c r="Y5969" t="s">
        <v>7</v>
      </c>
      <c r="Z5969">
        <v>0.26743500999999997</v>
      </c>
      <c r="AA5969" t="s">
        <v>8</v>
      </c>
      <c r="AB5969">
        <v>9.3000000000000007</v>
      </c>
      <c r="AC5969">
        <v>2</v>
      </c>
      <c r="AD5969">
        <v>17</v>
      </c>
      <c r="AE5969">
        <v>1.5</v>
      </c>
      <c r="AF5969">
        <v>146.31</v>
      </c>
      <c r="AG5969" t="s">
        <v>9</v>
      </c>
      <c r="AH5969" t="s">
        <v>10</v>
      </c>
      <c r="AI5969">
        <v>30</v>
      </c>
      <c r="AJ5969">
        <v>0</v>
      </c>
      <c r="AK5969">
        <v>7.31</v>
      </c>
      <c r="AL5969">
        <v>12</v>
      </c>
      <c r="AM5969" t="s">
        <v>20</v>
      </c>
      <c r="AN5969" t="s">
        <v>12</v>
      </c>
      <c r="AO5969">
        <v>0</v>
      </c>
      <c r="AP5969">
        <v>0</v>
      </c>
      <c r="AQ5969">
        <v>0</v>
      </c>
      <c r="AR5969">
        <v>0</v>
      </c>
      <c r="AS5969" t="s">
        <v>13</v>
      </c>
      <c r="AT5969">
        <v>0</v>
      </c>
      <c r="AU5969">
        <v>0</v>
      </c>
      <c r="AV5969">
        <v>0</v>
      </c>
      <c r="AW5969" t="s">
        <v>14</v>
      </c>
      <c r="AX5969">
        <v>0</v>
      </c>
      <c r="AY5969" t="s">
        <v>15</v>
      </c>
      <c r="AZ5969">
        <v>0</v>
      </c>
      <c r="BA5969" t="s">
        <v>16</v>
      </c>
      <c r="BB5969">
        <v>93</v>
      </c>
      <c r="BC5969">
        <v>10</v>
      </c>
      <c r="BD5969">
        <v>2</v>
      </c>
    </row>
    <row r="5970" spans="1:56" x14ac:dyDescent="0.25">
      <c r="A5970" t="s">
        <v>0</v>
      </c>
      <c r="B5970" t="s">
        <v>1</v>
      </c>
      <c r="C5970">
        <v>3255317</v>
      </c>
      <c r="D5970" t="s">
        <v>2</v>
      </c>
      <c r="E5970">
        <v>93</v>
      </c>
      <c r="F5970">
        <v>169</v>
      </c>
      <c r="G5970">
        <v>-5</v>
      </c>
      <c r="H5970">
        <v>478</v>
      </c>
      <c r="I5970" t="s">
        <v>3</v>
      </c>
      <c r="J5970">
        <v>189</v>
      </c>
      <c r="K5970">
        <v>-4</v>
      </c>
      <c r="L5970">
        <v>13</v>
      </c>
      <c r="M5970" t="s">
        <v>4</v>
      </c>
      <c r="N5970">
        <v>1.2114</v>
      </c>
      <c r="O5970">
        <v>0.52910000000000001</v>
      </c>
      <c r="P5970">
        <v>9.1319999999999997</v>
      </c>
      <c r="Q5970" t="s">
        <v>5</v>
      </c>
      <c r="R5970">
        <v>0.8</v>
      </c>
      <c r="S5970">
        <v>3.0954000000000002</v>
      </c>
      <c r="T5970">
        <v>-1.4803999999999999</v>
      </c>
      <c r="U5970" t="s">
        <v>6</v>
      </c>
      <c r="V5970">
        <v>40921</v>
      </c>
      <c r="W5970">
        <v>92326</v>
      </c>
      <c r="X5970">
        <v>51.441299440000002</v>
      </c>
      <c r="Y5970" t="s">
        <v>7</v>
      </c>
      <c r="Z5970">
        <v>0.26743500999999997</v>
      </c>
      <c r="AA5970" t="s">
        <v>8</v>
      </c>
      <c r="AB5970">
        <v>9.3000000000000007</v>
      </c>
      <c r="AC5970">
        <v>2</v>
      </c>
      <c r="AD5970">
        <v>17</v>
      </c>
      <c r="AE5970">
        <v>1.53</v>
      </c>
      <c r="AF5970">
        <v>150.37</v>
      </c>
      <c r="AG5970" t="s">
        <v>9</v>
      </c>
      <c r="AH5970" t="s">
        <v>10</v>
      </c>
      <c r="AI5970">
        <v>30</v>
      </c>
      <c r="AJ5970">
        <v>0</v>
      </c>
      <c r="AK5970">
        <v>7.31</v>
      </c>
      <c r="AL5970">
        <v>12</v>
      </c>
      <c r="AM5970" t="s">
        <v>11</v>
      </c>
      <c r="AN5970" t="s">
        <v>12</v>
      </c>
      <c r="AO5970">
        <v>0</v>
      </c>
      <c r="AP5970">
        <v>0</v>
      </c>
      <c r="AQ5970">
        <v>0</v>
      </c>
      <c r="AR5970">
        <v>0</v>
      </c>
      <c r="AS5970" t="s">
        <v>13</v>
      </c>
      <c r="AT5970">
        <v>0</v>
      </c>
      <c r="AU5970">
        <v>0</v>
      </c>
      <c r="AV5970">
        <v>0</v>
      </c>
      <c r="AW5970" t="s">
        <v>14</v>
      </c>
      <c r="AX5970">
        <v>0</v>
      </c>
      <c r="AY5970" t="s">
        <v>15</v>
      </c>
      <c r="AZ5970">
        <v>0</v>
      </c>
      <c r="BA5970" t="s">
        <v>16</v>
      </c>
      <c r="BB5970">
        <v>93</v>
      </c>
      <c r="BC5970">
        <v>10</v>
      </c>
      <c r="BD5970">
        <v>2</v>
      </c>
    </row>
    <row r="5971" spans="1:56" x14ac:dyDescent="0.25">
      <c r="A5971" t="s">
        <v>0</v>
      </c>
      <c r="B5971" t="s">
        <v>1</v>
      </c>
      <c r="C5971">
        <v>3255860</v>
      </c>
      <c r="D5971" t="s">
        <v>2</v>
      </c>
      <c r="E5971">
        <v>93</v>
      </c>
      <c r="F5971">
        <v>169</v>
      </c>
      <c r="G5971">
        <v>-5</v>
      </c>
      <c r="H5971">
        <v>471</v>
      </c>
      <c r="I5971" t="s">
        <v>3</v>
      </c>
      <c r="J5971">
        <v>195</v>
      </c>
      <c r="K5971">
        <v>-6</v>
      </c>
      <c r="L5971">
        <v>6</v>
      </c>
      <c r="M5971" t="s">
        <v>4</v>
      </c>
      <c r="N5971">
        <v>0.57640000000000002</v>
      </c>
      <c r="O5971">
        <v>0.81820000000000004</v>
      </c>
      <c r="P5971">
        <v>9.4527999999999999</v>
      </c>
      <c r="Q5971" t="s">
        <v>5</v>
      </c>
      <c r="R5971">
        <v>-0.4037</v>
      </c>
      <c r="S5971">
        <v>3.4018999999999999</v>
      </c>
      <c r="T5971">
        <v>-2.4075000000000002</v>
      </c>
      <c r="U5971" t="s">
        <v>6</v>
      </c>
      <c r="V5971">
        <v>40921</v>
      </c>
      <c r="W5971">
        <v>92327</v>
      </c>
      <c r="X5971">
        <v>51.441299440000002</v>
      </c>
      <c r="Y5971" t="s">
        <v>7</v>
      </c>
      <c r="Z5971">
        <v>0.26743999000000002</v>
      </c>
      <c r="AA5971" t="s">
        <v>8</v>
      </c>
      <c r="AB5971">
        <v>9.1999999999999993</v>
      </c>
      <c r="AC5971">
        <v>2</v>
      </c>
      <c r="AD5971">
        <v>17</v>
      </c>
      <c r="AE5971">
        <v>1.53</v>
      </c>
      <c r="AF5971">
        <v>150.37</v>
      </c>
      <c r="AG5971" t="s">
        <v>9</v>
      </c>
      <c r="AH5971" t="s">
        <v>10</v>
      </c>
      <c r="AI5971">
        <v>30</v>
      </c>
      <c r="AJ5971">
        <v>0</v>
      </c>
      <c r="AK5971">
        <v>7.31</v>
      </c>
      <c r="AL5971">
        <v>12</v>
      </c>
      <c r="AM5971" t="s">
        <v>11</v>
      </c>
      <c r="AN5971" t="s">
        <v>12</v>
      </c>
      <c r="AO5971">
        <v>0</v>
      </c>
      <c r="AP5971">
        <v>0</v>
      </c>
      <c r="AQ5971">
        <v>0</v>
      </c>
      <c r="AR5971">
        <v>0</v>
      </c>
      <c r="AS5971" t="s">
        <v>13</v>
      </c>
      <c r="AT5971">
        <v>0</v>
      </c>
      <c r="AU5971">
        <v>0</v>
      </c>
      <c r="AV5971">
        <v>0</v>
      </c>
      <c r="AW5971" t="s">
        <v>14</v>
      </c>
      <c r="AX5971">
        <v>0</v>
      </c>
      <c r="AY5971" t="s">
        <v>15</v>
      </c>
      <c r="AZ5971">
        <v>0</v>
      </c>
      <c r="BA5971" t="s">
        <v>16</v>
      </c>
      <c r="BB5971">
        <v>93</v>
      </c>
      <c r="BC5971">
        <v>10</v>
      </c>
      <c r="BD5971">
        <v>2</v>
      </c>
    </row>
    <row r="5972" spans="1:56" x14ac:dyDescent="0.25">
      <c r="A5972" t="s">
        <v>0</v>
      </c>
      <c r="B5972" t="s">
        <v>1</v>
      </c>
      <c r="C5972">
        <v>3256404</v>
      </c>
      <c r="D5972" t="s">
        <v>2</v>
      </c>
      <c r="E5972">
        <v>93</v>
      </c>
      <c r="F5972">
        <v>169</v>
      </c>
      <c r="G5972">
        <v>-5</v>
      </c>
      <c r="H5972">
        <v>480</v>
      </c>
      <c r="I5972" t="s">
        <v>3</v>
      </c>
      <c r="J5972">
        <v>198</v>
      </c>
      <c r="K5972">
        <v>-6</v>
      </c>
      <c r="L5972">
        <v>3</v>
      </c>
      <c r="M5972" t="s">
        <v>4</v>
      </c>
      <c r="N5972">
        <v>-2.3300000000000001E-2</v>
      </c>
      <c r="O5972">
        <v>0.91869999999999996</v>
      </c>
      <c r="P5972">
        <v>9.5145</v>
      </c>
      <c r="Q5972" t="s">
        <v>5</v>
      </c>
      <c r="R5972">
        <v>0.1047</v>
      </c>
      <c r="S5972">
        <v>-1.286</v>
      </c>
      <c r="T5972">
        <v>-2.4897999999999998</v>
      </c>
      <c r="U5972" t="s">
        <v>6</v>
      </c>
      <c r="V5972">
        <v>40921</v>
      </c>
      <c r="W5972">
        <v>92327</v>
      </c>
      <c r="X5972">
        <v>51.441299440000002</v>
      </c>
      <c r="Y5972" t="s">
        <v>7</v>
      </c>
      <c r="Z5972">
        <v>0.26743999000000002</v>
      </c>
      <c r="AA5972" t="s">
        <v>8</v>
      </c>
      <c r="AB5972">
        <v>9.1999999999999993</v>
      </c>
      <c r="AC5972">
        <v>2</v>
      </c>
      <c r="AD5972">
        <v>17</v>
      </c>
      <c r="AE5972">
        <v>1.44</v>
      </c>
      <c r="AF5972">
        <v>154.81</v>
      </c>
      <c r="AG5972" t="s">
        <v>9</v>
      </c>
      <c r="AH5972" t="s">
        <v>10</v>
      </c>
      <c r="AI5972">
        <v>30</v>
      </c>
      <c r="AJ5972">
        <v>0</v>
      </c>
      <c r="AK5972">
        <v>7.31</v>
      </c>
      <c r="AL5972">
        <v>12</v>
      </c>
      <c r="AM5972" t="s">
        <v>11</v>
      </c>
      <c r="AN5972" t="s">
        <v>12</v>
      </c>
      <c r="AO5972">
        <v>0</v>
      </c>
      <c r="AP5972">
        <v>0</v>
      </c>
      <c r="AQ5972">
        <v>0</v>
      </c>
      <c r="AR5972">
        <v>0</v>
      </c>
      <c r="AS5972" t="s">
        <v>13</v>
      </c>
      <c r="AT5972">
        <v>0</v>
      </c>
      <c r="AU5972">
        <v>0</v>
      </c>
      <c r="AV5972">
        <v>0</v>
      </c>
      <c r="AW5972" t="s">
        <v>14</v>
      </c>
      <c r="AX5972">
        <v>0</v>
      </c>
      <c r="AY5972" t="s">
        <v>15</v>
      </c>
      <c r="AZ5972">
        <v>0</v>
      </c>
      <c r="BA5972" t="s">
        <v>16</v>
      </c>
      <c r="BB5972">
        <v>93</v>
      </c>
      <c r="BC5972">
        <v>10</v>
      </c>
      <c r="BD5972">
        <v>2</v>
      </c>
    </row>
    <row r="5973" spans="1:56" x14ac:dyDescent="0.25">
      <c r="A5973" t="s">
        <v>0</v>
      </c>
      <c r="B5973" t="s">
        <v>1</v>
      </c>
      <c r="C5973">
        <v>3256948</v>
      </c>
      <c r="D5973" t="s">
        <v>2</v>
      </c>
      <c r="E5973">
        <v>93</v>
      </c>
      <c r="F5973">
        <v>169</v>
      </c>
      <c r="G5973">
        <v>-5</v>
      </c>
      <c r="H5973">
        <v>481</v>
      </c>
      <c r="I5973" t="s">
        <v>3</v>
      </c>
      <c r="J5973">
        <v>197</v>
      </c>
      <c r="K5973">
        <v>-6</v>
      </c>
      <c r="L5973">
        <v>4</v>
      </c>
      <c r="M5973" t="s">
        <v>4</v>
      </c>
      <c r="N5973">
        <v>0.1053</v>
      </c>
      <c r="O5973">
        <v>0.86539999999999995</v>
      </c>
      <c r="P5973">
        <v>9.4121000000000006</v>
      </c>
      <c r="Q5973" t="s">
        <v>5</v>
      </c>
      <c r="R5973">
        <v>-0.1794</v>
      </c>
      <c r="S5973">
        <v>-2.5720000000000001</v>
      </c>
      <c r="T5973">
        <v>-2.0411999999999999</v>
      </c>
      <c r="U5973" t="s">
        <v>6</v>
      </c>
      <c r="V5973">
        <v>40921</v>
      </c>
      <c r="W5973">
        <v>92328</v>
      </c>
      <c r="X5973">
        <v>51.441291810000003</v>
      </c>
      <c r="Y5973" t="s">
        <v>7</v>
      </c>
      <c r="Z5973">
        <v>0.26744499999999999</v>
      </c>
      <c r="AA5973" t="s">
        <v>8</v>
      </c>
      <c r="AB5973">
        <v>9.1999999999999993</v>
      </c>
      <c r="AC5973">
        <v>2</v>
      </c>
      <c r="AD5973">
        <v>17</v>
      </c>
      <c r="AE5973">
        <v>1.44</v>
      </c>
      <c r="AF5973">
        <v>154.81</v>
      </c>
      <c r="AG5973" t="s">
        <v>9</v>
      </c>
      <c r="AH5973" t="s">
        <v>10</v>
      </c>
      <c r="AI5973">
        <v>30</v>
      </c>
      <c r="AJ5973">
        <v>0</v>
      </c>
      <c r="AK5973">
        <v>7.31</v>
      </c>
      <c r="AL5973">
        <v>12</v>
      </c>
      <c r="AM5973" t="s">
        <v>11</v>
      </c>
      <c r="AN5973" t="s">
        <v>12</v>
      </c>
      <c r="AO5973">
        <v>0</v>
      </c>
      <c r="AP5973">
        <v>0</v>
      </c>
      <c r="AQ5973">
        <v>0</v>
      </c>
      <c r="AR5973">
        <v>0</v>
      </c>
      <c r="AS5973" t="s">
        <v>13</v>
      </c>
      <c r="AT5973">
        <v>0</v>
      </c>
      <c r="AU5973">
        <v>0</v>
      </c>
      <c r="AV5973">
        <v>0</v>
      </c>
      <c r="AW5973" t="s">
        <v>14</v>
      </c>
      <c r="AX5973">
        <v>0</v>
      </c>
      <c r="AY5973" t="s">
        <v>15</v>
      </c>
      <c r="AZ5973">
        <v>0</v>
      </c>
      <c r="BA5973" t="s">
        <v>16</v>
      </c>
      <c r="BB5973">
        <v>93</v>
      </c>
      <c r="BC5973">
        <v>10</v>
      </c>
      <c r="BD5973">
        <v>2</v>
      </c>
    </row>
    <row r="5974" spans="1:56" x14ac:dyDescent="0.25">
      <c r="A5974" t="s">
        <v>0</v>
      </c>
      <c r="B5974" t="s">
        <v>1</v>
      </c>
      <c r="C5974">
        <v>3257492</v>
      </c>
      <c r="D5974" t="s">
        <v>2</v>
      </c>
      <c r="E5974">
        <v>93</v>
      </c>
      <c r="F5974">
        <v>169</v>
      </c>
      <c r="G5974">
        <v>-5</v>
      </c>
      <c r="H5974">
        <v>481</v>
      </c>
      <c r="I5974" t="s">
        <v>3</v>
      </c>
      <c r="J5974">
        <v>196</v>
      </c>
      <c r="K5974">
        <v>-6</v>
      </c>
      <c r="L5974">
        <v>5</v>
      </c>
      <c r="M5974" t="s">
        <v>4</v>
      </c>
      <c r="N5974">
        <v>0.47099999999999997</v>
      </c>
      <c r="O5974">
        <v>0.94440000000000002</v>
      </c>
      <c r="P5974">
        <v>9.4007000000000005</v>
      </c>
      <c r="Q5974" t="s">
        <v>5</v>
      </c>
      <c r="R5974">
        <v>-0.157</v>
      </c>
      <c r="S5974">
        <v>0.69530000000000003</v>
      </c>
      <c r="T5974">
        <v>-1.8767</v>
      </c>
      <c r="U5974" t="s">
        <v>6</v>
      </c>
      <c r="V5974">
        <v>40921</v>
      </c>
      <c r="W5974">
        <v>92329</v>
      </c>
      <c r="X5974">
        <v>51.441284179999997</v>
      </c>
      <c r="Y5974" t="s">
        <v>7</v>
      </c>
      <c r="Z5974">
        <v>0.26744834000000001</v>
      </c>
      <c r="AA5974" t="s">
        <v>8</v>
      </c>
      <c r="AB5974">
        <v>9.1999999999999993</v>
      </c>
      <c r="AC5974">
        <v>2</v>
      </c>
      <c r="AD5974">
        <v>17</v>
      </c>
      <c r="AE5974">
        <v>1.23</v>
      </c>
      <c r="AF5974">
        <v>155.81</v>
      </c>
      <c r="AG5974" t="s">
        <v>9</v>
      </c>
      <c r="AH5974" t="s">
        <v>10</v>
      </c>
      <c r="AI5974">
        <v>30</v>
      </c>
      <c r="AJ5974">
        <v>0</v>
      </c>
      <c r="AK5974">
        <v>7.31</v>
      </c>
      <c r="AL5974">
        <v>11.99</v>
      </c>
      <c r="AM5974" t="s">
        <v>11</v>
      </c>
      <c r="AN5974" t="s">
        <v>12</v>
      </c>
      <c r="AO5974">
        <v>0</v>
      </c>
      <c r="AP5974">
        <v>0</v>
      </c>
      <c r="AQ5974">
        <v>0</v>
      </c>
      <c r="AR5974">
        <v>0</v>
      </c>
      <c r="AS5974" t="s">
        <v>13</v>
      </c>
      <c r="AT5974">
        <v>0</v>
      </c>
      <c r="AU5974">
        <v>0</v>
      </c>
      <c r="AV5974">
        <v>0</v>
      </c>
      <c r="AW5974" t="s">
        <v>14</v>
      </c>
      <c r="AX5974">
        <v>0</v>
      </c>
      <c r="AY5974" t="s">
        <v>15</v>
      </c>
      <c r="AZ5974">
        <v>0</v>
      </c>
      <c r="BA5974" t="s">
        <v>16</v>
      </c>
      <c r="BB5974">
        <v>93</v>
      </c>
      <c r="BC5974">
        <v>10</v>
      </c>
      <c r="BD5974">
        <v>2</v>
      </c>
    </row>
    <row r="5975" spans="1:56" x14ac:dyDescent="0.25">
      <c r="A5975" t="s">
        <v>0</v>
      </c>
      <c r="B5975" t="s">
        <v>1</v>
      </c>
      <c r="C5975">
        <v>3258036</v>
      </c>
      <c r="D5975" t="s">
        <v>2</v>
      </c>
      <c r="E5975">
        <v>93</v>
      </c>
      <c r="F5975">
        <v>169</v>
      </c>
      <c r="G5975">
        <v>-6</v>
      </c>
      <c r="H5975">
        <v>482</v>
      </c>
      <c r="I5975" t="s">
        <v>3</v>
      </c>
      <c r="J5975">
        <v>197</v>
      </c>
      <c r="K5975">
        <v>-6</v>
      </c>
      <c r="L5975">
        <v>4</v>
      </c>
      <c r="M5975" t="s">
        <v>4</v>
      </c>
      <c r="N5975">
        <v>0.1095</v>
      </c>
      <c r="O5975">
        <v>0.79120000000000001</v>
      </c>
      <c r="P5975">
        <v>9.3127999999999993</v>
      </c>
      <c r="Q5975" t="s">
        <v>5</v>
      </c>
      <c r="R5975">
        <v>-0.60560000000000003</v>
      </c>
      <c r="S5975">
        <v>0.43369999999999997</v>
      </c>
      <c r="T5975">
        <v>-0.97199999999999998</v>
      </c>
      <c r="U5975" t="s">
        <v>6</v>
      </c>
      <c r="V5975">
        <v>40921</v>
      </c>
      <c r="W5975">
        <v>92329</v>
      </c>
      <c r="X5975">
        <v>51.441284179999997</v>
      </c>
      <c r="Y5975" t="s">
        <v>7</v>
      </c>
      <c r="Z5975">
        <v>0.26744834000000001</v>
      </c>
      <c r="AA5975" t="s">
        <v>8</v>
      </c>
      <c r="AB5975">
        <v>9.1999999999999993</v>
      </c>
      <c r="AC5975">
        <v>2</v>
      </c>
      <c r="AD5975">
        <v>17</v>
      </c>
      <c r="AE5975">
        <v>1.21</v>
      </c>
      <c r="AF5975">
        <v>157.25</v>
      </c>
      <c r="AG5975" t="s">
        <v>9</v>
      </c>
      <c r="AH5975" t="s">
        <v>10</v>
      </c>
      <c r="AI5975">
        <v>30</v>
      </c>
      <c r="AJ5975">
        <v>0</v>
      </c>
      <c r="AK5975">
        <v>7.31</v>
      </c>
      <c r="AL5975">
        <v>11.99</v>
      </c>
      <c r="AM5975" t="s">
        <v>11</v>
      </c>
      <c r="AN5975" t="s">
        <v>12</v>
      </c>
      <c r="AO5975">
        <v>0</v>
      </c>
      <c r="AP5975">
        <v>0</v>
      </c>
      <c r="AQ5975">
        <v>0</v>
      </c>
      <c r="AR5975">
        <v>0</v>
      </c>
      <c r="AS5975" t="s">
        <v>13</v>
      </c>
      <c r="AT5975">
        <v>0</v>
      </c>
      <c r="AU5975">
        <v>0</v>
      </c>
      <c r="AV5975">
        <v>0</v>
      </c>
      <c r="AW5975" t="s">
        <v>14</v>
      </c>
      <c r="AX5975">
        <v>0</v>
      </c>
      <c r="AY5975" t="s">
        <v>15</v>
      </c>
      <c r="AZ5975">
        <v>0</v>
      </c>
      <c r="BA5975" t="s">
        <v>16</v>
      </c>
      <c r="BB5975">
        <v>93</v>
      </c>
      <c r="BC5975">
        <v>10</v>
      </c>
      <c r="BD5975">
        <v>2</v>
      </c>
    </row>
    <row r="5976" spans="1:56" x14ac:dyDescent="0.25">
      <c r="A5976" t="s">
        <v>0</v>
      </c>
      <c r="B5976" t="s">
        <v>1</v>
      </c>
      <c r="C5976">
        <v>3258581</v>
      </c>
      <c r="D5976" t="s">
        <v>2</v>
      </c>
      <c r="E5976">
        <v>93</v>
      </c>
      <c r="F5976">
        <v>169</v>
      </c>
      <c r="G5976">
        <v>-5</v>
      </c>
      <c r="H5976">
        <v>482</v>
      </c>
      <c r="I5976" t="s">
        <v>3</v>
      </c>
      <c r="J5976">
        <v>198</v>
      </c>
      <c r="K5976">
        <v>-6</v>
      </c>
      <c r="L5976">
        <v>3</v>
      </c>
      <c r="M5976" t="s">
        <v>4</v>
      </c>
      <c r="N5976">
        <v>-7.2400000000000006E-2</v>
      </c>
      <c r="O5976">
        <v>0.77929999999999999</v>
      </c>
      <c r="P5976">
        <v>9.2774000000000001</v>
      </c>
      <c r="Q5976" t="s">
        <v>5</v>
      </c>
      <c r="R5976">
        <v>-0.62060000000000004</v>
      </c>
      <c r="S5976">
        <v>-1.1066</v>
      </c>
      <c r="T5976">
        <v>-0.88229999999999997</v>
      </c>
      <c r="U5976" t="s">
        <v>6</v>
      </c>
      <c r="V5976">
        <v>40921</v>
      </c>
      <c r="W5976">
        <v>92330</v>
      </c>
      <c r="X5976">
        <v>51.441284179999997</v>
      </c>
      <c r="Y5976" t="s">
        <v>7</v>
      </c>
      <c r="Z5976">
        <v>0.26745166999999997</v>
      </c>
      <c r="AA5976" t="s">
        <v>8</v>
      </c>
      <c r="AB5976">
        <v>9.1</v>
      </c>
      <c r="AC5976">
        <v>2</v>
      </c>
      <c r="AD5976">
        <v>17</v>
      </c>
      <c r="AE5976">
        <v>1.21</v>
      </c>
      <c r="AF5976">
        <v>157.25</v>
      </c>
      <c r="AG5976" t="s">
        <v>9</v>
      </c>
      <c r="AH5976" t="s">
        <v>10</v>
      </c>
      <c r="AI5976">
        <v>30</v>
      </c>
      <c r="AJ5976">
        <v>0</v>
      </c>
      <c r="AK5976">
        <v>7.3</v>
      </c>
      <c r="AL5976">
        <v>11.99</v>
      </c>
      <c r="AM5976" t="s">
        <v>11</v>
      </c>
      <c r="AN5976" t="s">
        <v>12</v>
      </c>
      <c r="AO5976">
        <v>0</v>
      </c>
      <c r="AP5976">
        <v>0</v>
      </c>
      <c r="AQ5976">
        <v>0</v>
      </c>
      <c r="AR5976">
        <v>0</v>
      </c>
      <c r="AS5976" t="s">
        <v>13</v>
      </c>
      <c r="AT5976">
        <v>0</v>
      </c>
      <c r="AU5976">
        <v>0</v>
      </c>
      <c r="AV5976">
        <v>0</v>
      </c>
      <c r="AW5976" t="s">
        <v>14</v>
      </c>
      <c r="AX5976">
        <v>0</v>
      </c>
      <c r="AY5976" t="s">
        <v>15</v>
      </c>
      <c r="AZ5976">
        <v>0</v>
      </c>
      <c r="BA5976" t="s">
        <v>16</v>
      </c>
      <c r="BB5976">
        <v>93</v>
      </c>
      <c r="BC5976">
        <v>10</v>
      </c>
      <c r="BD5976">
        <v>2</v>
      </c>
    </row>
    <row r="5977" spans="1:56" x14ac:dyDescent="0.25">
      <c r="A5977" t="s">
        <v>0</v>
      </c>
      <c r="B5977" t="s">
        <v>1</v>
      </c>
      <c r="C5977">
        <v>3259125</v>
      </c>
      <c r="D5977" t="s">
        <v>2</v>
      </c>
      <c r="E5977">
        <v>65</v>
      </c>
      <c r="F5977">
        <v>169</v>
      </c>
      <c r="G5977">
        <v>-5</v>
      </c>
      <c r="H5977">
        <v>483</v>
      </c>
      <c r="I5977" t="s">
        <v>3</v>
      </c>
      <c r="J5977">
        <v>197</v>
      </c>
      <c r="K5977">
        <v>-5</v>
      </c>
      <c r="L5977">
        <v>5</v>
      </c>
      <c r="M5977" t="s">
        <v>4</v>
      </c>
      <c r="N5977">
        <v>0.43209999999999998</v>
      </c>
      <c r="O5977">
        <v>0.4219</v>
      </c>
      <c r="P5977">
        <v>9.3743999999999996</v>
      </c>
      <c r="Q5977" t="s">
        <v>5</v>
      </c>
      <c r="R5977">
        <v>-0.95699999999999996</v>
      </c>
      <c r="S5977">
        <v>-2.9308999999999998</v>
      </c>
      <c r="T5977">
        <v>-0.86729999999999996</v>
      </c>
      <c r="U5977" t="s">
        <v>6</v>
      </c>
      <c r="V5977">
        <v>40921</v>
      </c>
      <c r="W5977">
        <v>92330</v>
      </c>
      <c r="X5977">
        <v>51.441284179999997</v>
      </c>
      <c r="Y5977" t="s">
        <v>7</v>
      </c>
      <c r="Z5977">
        <v>0.26745166999999997</v>
      </c>
      <c r="AA5977" t="s">
        <v>8</v>
      </c>
      <c r="AB5977">
        <v>9.1</v>
      </c>
      <c r="AC5977">
        <v>2</v>
      </c>
      <c r="AD5977">
        <v>17</v>
      </c>
      <c r="AE5977">
        <v>1.1599999999999999</v>
      </c>
      <c r="AF5977">
        <v>154.13999999999999</v>
      </c>
      <c r="AG5977" t="s">
        <v>9</v>
      </c>
      <c r="AH5977" t="s">
        <v>10</v>
      </c>
      <c r="AI5977">
        <v>30</v>
      </c>
      <c r="AJ5977">
        <v>0</v>
      </c>
      <c r="AK5977">
        <v>7.3</v>
      </c>
      <c r="AL5977">
        <v>11.99</v>
      </c>
      <c r="AM5977" t="s">
        <v>11</v>
      </c>
      <c r="AN5977" t="s">
        <v>12</v>
      </c>
      <c r="AO5977">
        <v>0</v>
      </c>
      <c r="AP5977">
        <v>0</v>
      </c>
      <c r="AQ5977">
        <v>0</v>
      </c>
      <c r="AR5977">
        <v>0</v>
      </c>
      <c r="AS5977" t="s">
        <v>13</v>
      </c>
      <c r="AT5977">
        <v>0</v>
      </c>
      <c r="AU5977">
        <v>0</v>
      </c>
      <c r="AV5977">
        <v>0</v>
      </c>
      <c r="AW5977" t="s">
        <v>14</v>
      </c>
      <c r="AX5977">
        <v>0</v>
      </c>
      <c r="AY5977" t="s">
        <v>15</v>
      </c>
      <c r="AZ5977">
        <v>0</v>
      </c>
      <c r="BA5977" t="s">
        <v>16</v>
      </c>
      <c r="BB5977">
        <v>65</v>
      </c>
      <c r="BC5977">
        <v>10</v>
      </c>
      <c r="BD5977">
        <v>2</v>
      </c>
    </row>
    <row r="5978" spans="1:56" x14ac:dyDescent="0.25">
      <c r="A5978" t="s">
        <v>0</v>
      </c>
      <c r="B5978" t="s">
        <v>1</v>
      </c>
      <c r="C5978">
        <v>3259669</v>
      </c>
      <c r="D5978" t="s">
        <v>2</v>
      </c>
      <c r="E5978">
        <v>71</v>
      </c>
      <c r="F5978">
        <v>169</v>
      </c>
      <c r="G5978">
        <v>-6</v>
      </c>
      <c r="H5978">
        <v>481</v>
      </c>
      <c r="I5978" t="s">
        <v>3</v>
      </c>
      <c r="J5978">
        <v>193</v>
      </c>
      <c r="K5978">
        <v>-5</v>
      </c>
      <c r="L5978">
        <v>8</v>
      </c>
      <c r="M5978" t="s">
        <v>4</v>
      </c>
      <c r="N5978">
        <v>0.92230000000000001</v>
      </c>
      <c r="O5978">
        <v>0.64280000000000004</v>
      </c>
      <c r="P5978">
        <v>9.3432999999999993</v>
      </c>
      <c r="Q5978" t="s">
        <v>5</v>
      </c>
      <c r="R5978">
        <v>1.3683000000000001</v>
      </c>
      <c r="S5978">
        <v>-3.4319000000000002</v>
      </c>
      <c r="T5978">
        <v>2.6168999999999998</v>
      </c>
      <c r="U5978" t="s">
        <v>6</v>
      </c>
      <c r="V5978">
        <v>40921</v>
      </c>
      <c r="W5978">
        <v>92331</v>
      </c>
      <c r="X5978">
        <v>51.441276549999998</v>
      </c>
      <c r="Y5978" t="s">
        <v>7</v>
      </c>
      <c r="Z5978">
        <v>0.26745500999999999</v>
      </c>
      <c r="AA5978" t="s">
        <v>8</v>
      </c>
      <c r="AB5978">
        <v>9.1</v>
      </c>
      <c r="AC5978">
        <v>2</v>
      </c>
      <c r="AD5978">
        <v>17</v>
      </c>
      <c r="AE5978">
        <v>1.1599999999999999</v>
      </c>
      <c r="AF5978">
        <v>154.13999999999999</v>
      </c>
      <c r="AG5978" t="s">
        <v>9</v>
      </c>
      <c r="AH5978" t="s">
        <v>10</v>
      </c>
      <c r="AI5978">
        <v>30</v>
      </c>
      <c r="AJ5978">
        <v>0</v>
      </c>
      <c r="AK5978">
        <v>7.3</v>
      </c>
      <c r="AL5978">
        <v>11.98</v>
      </c>
      <c r="AM5978" t="s">
        <v>11</v>
      </c>
      <c r="AN5978" t="s">
        <v>12</v>
      </c>
      <c r="AO5978">
        <v>0</v>
      </c>
      <c r="AP5978">
        <v>0</v>
      </c>
      <c r="AQ5978">
        <v>0</v>
      </c>
      <c r="AR5978">
        <v>0</v>
      </c>
      <c r="AS5978" t="s">
        <v>13</v>
      </c>
      <c r="AT5978">
        <v>0</v>
      </c>
      <c r="AU5978">
        <v>0</v>
      </c>
      <c r="AV5978">
        <v>0</v>
      </c>
      <c r="AW5978" t="s">
        <v>14</v>
      </c>
      <c r="AX5978">
        <v>0</v>
      </c>
      <c r="AY5978" t="s">
        <v>15</v>
      </c>
      <c r="AZ5978">
        <v>0</v>
      </c>
      <c r="BA5978" t="s">
        <v>16</v>
      </c>
      <c r="BB5978">
        <v>71</v>
      </c>
      <c r="BC5978">
        <v>10</v>
      </c>
      <c r="BD5978">
        <v>2</v>
      </c>
    </row>
    <row r="5979" spans="1:56" x14ac:dyDescent="0.25">
      <c r="A5979" t="s">
        <v>0</v>
      </c>
      <c r="B5979" t="s">
        <v>1</v>
      </c>
      <c r="C5979">
        <v>3260212</v>
      </c>
      <c r="D5979" t="s">
        <v>2</v>
      </c>
      <c r="E5979">
        <v>67</v>
      </c>
      <c r="F5979">
        <v>169</v>
      </c>
      <c r="G5979">
        <v>-5</v>
      </c>
      <c r="H5979">
        <v>480</v>
      </c>
      <c r="I5979" t="s">
        <v>3</v>
      </c>
      <c r="J5979">
        <v>191</v>
      </c>
      <c r="K5979">
        <v>-4</v>
      </c>
      <c r="L5979">
        <v>11</v>
      </c>
      <c r="M5979" t="s">
        <v>4</v>
      </c>
      <c r="N5979">
        <v>1.1275999999999999</v>
      </c>
      <c r="O5979">
        <v>0.40639999999999998</v>
      </c>
      <c r="P5979">
        <v>9.1792999999999996</v>
      </c>
      <c r="Q5979" t="s">
        <v>5</v>
      </c>
      <c r="R5979">
        <v>0.157</v>
      </c>
      <c r="S5979">
        <v>-1.7869999999999999</v>
      </c>
      <c r="T5979">
        <v>1.8842000000000001</v>
      </c>
      <c r="U5979" t="s">
        <v>6</v>
      </c>
      <c r="V5979">
        <v>40921</v>
      </c>
      <c r="W5979">
        <v>92331</v>
      </c>
      <c r="X5979">
        <v>51.441276549999998</v>
      </c>
      <c r="Y5979" t="s">
        <v>7</v>
      </c>
      <c r="Z5979">
        <v>0.26745500999999999</v>
      </c>
      <c r="AA5979" t="s">
        <v>8</v>
      </c>
      <c r="AB5979">
        <v>9.1</v>
      </c>
      <c r="AC5979">
        <v>2</v>
      </c>
      <c r="AD5979">
        <v>17</v>
      </c>
      <c r="AE5979">
        <v>1.03</v>
      </c>
      <c r="AF5979">
        <v>157.22999999999999</v>
      </c>
      <c r="AG5979" t="s">
        <v>9</v>
      </c>
      <c r="AH5979" t="s">
        <v>10</v>
      </c>
      <c r="AI5979">
        <v>30</v>
      </c>
      <c r="AJ5979">
        <v>0</v>
      </c>
      <c r="AK5979">
        <v>7.3</v>
      </c>
      <c r="AL5979">
        <v>11.98</v>
      </c>
      <c r="AM5979" t="s">
        <v>11</v>
      </c>
      <c r="AN5979" t="s">
        <v>12</v>
      </c>
      <c r="AO5979">
        <v>0</v>
      </c>
      <c r="AP5979">
        <v>0</v>
      </c>
      <c r="AQ5979">
        <v>0</v>
      </c>
      <c r="AR5979">
        <v>0</v>
      </c>
      <c r="AS5979" t="s">
        <v>13</v>
      </c>
      <c r="AT5979">
        <v>0</v>
      </c>
      <c r="AU5979">
        <v>0</v>
      </c>
      <c r="AV5979">
        <v>0</v>
      </c>
      <c r="AW5979" t="s">
        <v>14</v>
      </c>
      <c r="AX5979">
        <v>0</v>
      </c>
      <c r="AY5979" t="s">
        <v>15</v>
      </c>
      <c r="AZ5979">
        <v>0</v>
      </c>
      <c r="BA5979" t="s">
        <v>16</v>
      </c>
      <c r="BB5979">
        <v>67</v>
      </c>
      <c r="BC5979">
        <v>10</v>
      </c>
      <c r="BD5979">
        <v>2</v>
      </c>
    </row>
    <row r="5980" spans="1:56" x14ac:dyDescent="0.25">
      <c r="A5980" t="s">
        <v>0</v>
      </c>
      <c r="B5980" t="s">
        <v>1</v>
      </c>
      <c r="C5980">
        <v>3260756</v>
      </c>
      <c r="D5980" t="s">
        <v>2</v>
      </c>
      <c r="E5980">
        <v>94</v>
      </c>
      <c r="F5980">
        <v>169</v>
      </c>
      <c r="G5980">
        <v>-6</v>
      </c>
      <c r="H5980">
        <v>478</v>
      </c>
      <c r="I5980" t="s">
        <v>3</v>
      </c>
      <c r="J5980">
        <v>190</v>
      </c>
      <c r="K5980">
        <v>-4</v>
      </c>
      <c r="L5980">
        <v>12</v>
      </c>
      <c r="M5980" t="s">
        <v>4</v>
      </c>
      <c r="N5980">
        <v>1.5011000000000001</v>
      </c>
      <c r="O5980">
        <v>0.55959999999999999</v>
      </c>
      <c r="P5980">
        <v>9.1882999999999999</v>
      </c>
      <c r="Q5980" t="s">
        <v>5</v>
      </c>
      <c r="R5980">
        <v>-0.1794</v>
      </c>
      <c r="S5980">
        <v>-1.5851</v>
      </c>
      <c r="T5980">
        <v>-0.42620000000000002</v>
      </c>
      <c r="U5980" t="s">
        <v>6</v>
      </c>
      <c r="V5980">
        <v>40921</v>
      </c>
      <c r="W5980">
        <v>92332</v>
      </c>
      <c r="X5980">
        <v>51.441276549999998</v>
      </c>
      <c r="Y5980" t="s">
        <v>7</v>
      </c>
      <c r="Z5980">
        <v>0.26745665000000002</v>
      </c>
      <c r="AA5980" t="s">
        <v>8</v>
      </c>
      <c r="AB5980">
        <v>9</v>
      </c>
      <c r="AC5980">
        <v>2</v>
      </c>
      <c r="AD5980">
        <v>17</v>
      </c>
      <c r="AE5980">
        <v>1.03</v>
      </c>
      <c r="AF5980">
        <v>157.22999999999999</v>
      </c>
      <c r="AG5980" t="s">
        <v>9</v>
      </c>
      <c r="AH5980" t="s">
        <v>10</v>
      </c>
      <c r="AI5980">
        <v>30</v>
      </c>
      <c r="AJ5980">
        <v>0</v>
      </c>
      <c r="AK5980">
        <v>7.31</v>
      </c>
      <c r="AL5980">
        <v>11.98</v>
      </c>
      <c r="AM5980" t="s">
        <v>11</v>
      </c>
      <c r="AN5980" t="s">
        <v>12</v>
      </c>
      <c r="AO5980">
        <v>0</v>
      </c>
      <c r="AP5980">
        <v>0</v>
      </c>
      <c r="AQ5980">
        <v>0</v>
      </c>
      <c r="AR5980">
        <v>0</v>
      </c>
      <c r="AS5980" t="s">
        <v>13</v>
      </c>
      <c r="AT5980">
        <v>0</v>
      </c>
      <c r="AU5980">
        <v>0</v>
      </c>
      <c r="AV5980">
        <v>0</v>
      </c>
      <c r="AW5980" t="s">
        <v>14</v>
      </c>
      <c r="AX5980">
        <v>0</v>
      </c>
      <c r="AY5980" t="s">
        <v>15</v>
      </c>
      <c r="AZ5980">
        <v>0</v>
      </c>
      <c r="BA5980" t="s">
        <v>16</v>
      </c>
      <c r="BB5980">
        <v>94</v>
      </c>
      <c r="BC5980">
        <v>10</v>
      </c>
      <c r="BD5980">
        <v>2</v>
      </c>
    </row>
    <row r="5981" spans="1:56" x14ac:dyDescent="0.25">
      <c r="A5981" t="s">
        <v>0</v>
      </c>
      <c r="B5981" t="s">
        <v>1</v>
      </c>
      <c r="C5981">
        <v>3261300</v>
      </c>
      <c r="D5981" t="s">
        <v>2</v>
      </c>
      <c r="E5981">
        <v>72</v>
      </c>
      <c r="F5981">
        <v>169</v>
      </c>
      <c r="G5981">
        <v>-5</v>
      </c>
      <c r="H5981">
        <v>433</v>
      </c>
      <c r="I5981" t="s">
        <v>3</v>
      </c>
      <c r="J5981">
        <v>189</v>
      </c>
      <c r="K5981">
        <v>-3</v>
      </c>
      <c r="L5981">
        <v>13</v>
      </c>
      <c r="M5981" t="s">
        <v>4</v>
      </c>
      <c r="N5981">
        <v>1.1460999999999999</v>
      </c>
      <c r="O5981">
        <v>0.40039999999999998</v>
      </c>
      <c r="P5981">
        <v>8.9794</v>
      </c>
      <c r="Q5981" t="s">
        <v>5</v>
      </c>
      <c r="R5981">
        <v>1.2561</v>
      </c>
      <c r="S5981">
        <v>-2.7814000000000001</v>
      </c>
      <c r="T5981">
        <v>-0.29160000000000003</v>
      </c>
      <c r="U5981" t="s">
        <v>6</v>
      </c>
      <c r="V5981">
        <v>40921</v>
      </c>
      <c r="W5981">
        <v>92332</v>
      </c>
      <c r="X5981">
        <v>51.441276549999998</v>
      </c>
      <c r="Y5981" t="s">
        <v>7</v>
      </c>
      <c r="Z5981">
        <v>0.26745665000000002</v>
      </c>
      <c r="AA5981" t="s">
        <v>8</v>
      </c>
      <c r="AB5981">
        <v>9</v>
      </c>
      <c r="AC5981">
        <v>2</v>
      </c>
      <c r="AD5981">
        <v>17</v>
      </c>
      <c r="AE5981">
        <v>0.93</v>
      </c>
      <c r="AF5981">
        <v>158.04</v>
      </c>
      <c r="AG5981" t="s">
        <v>9</v>
      </c>
      <c r="AH5981" t="s">
        <v>10</v>
      </c>
      <c r="AI5981">
        <v>30</v>
      </c>
      <c r="AJ5981">
        <v>0</v>
      </c>
      <c r="AK5981">
        <v>7.31</v>
      </c>
      <c r="AL5981">
        <v>11.98</v>
      </c>
      <c r="AM5981" t="s">
        <v>11</v>
      </c>
      <c r="AN5981" t="s">
        <v>12</v>
      </c>
      <c r="AO5981">
        <v>0</v>
      </c>
      <c r="AP5981">
        <v>0</v>
      </c>
      <c r="AQ5981">
        <v>0</v>
      </c>
      <c r="AR5981">
        <v>0</v>
      </c>
      <c r="AS5981" t="s">
        <v>13</v>
      </c>
      <c r="AT5981">
        <v>0</v>
      </c>
      <c r="AU5981">
        <v>0</v>
      </c>
      <c r="AV5981">
        <v>0</v>
      </c>
      <c r="AW5981" t="s">
        <v>14</v>
      </c>
      <c r="AX5981">
        <v>0</v>
      </c>
      <c r="AY5981" t="s">
        <v>15</v>
      </c>
      <c r="AZ5981">
        <v>0</v>
      </c>
      <c r="BA5981" t="s">
        <v>16</v>
      </c>
      <c r="BB5981">
        <v>72</v>
      </c>
      <c r="BC5981">
        <v>10</v>
      </c>
      <c r="BD5981">
        <v>2</v>
      </c>
    </row>
    <row r="5982" spans="1:56" x14ac:dyDescent="0.25">
      <c r="A5982" t="s">
        <v>0</v>
      </c>
      <c r="B5982" t="s">
        <v>1</v>
      </c>
      <c r="C5982">
        <v>3261845</v>
      </c>
      <c r="D5982" t="s">
        <v>2</v>
      </c>
      <c r="E5982">
        <v>88</v>
      </c>
      <c r="F5982">
        <v>169</v>
      </c>
      <c r="G5982">
        <v>-5</v>
      </c>
      <c r="H5982">
        <v>423</v>
      </c>
      <c r="I5982" t="s">
        <v>3</v>
      </c>
      <c r="J5982">
        <v>188</v>
      </c>
      <c r="K5982">
        <v>-3</v>
      </c>
      <c r="L5982">
        <v>13</v>
      </c>
      <c r="M5982" t="s">
        <v>4</v>
      </c>
      <c r="N5982">
        <v>1.1718999999999999</v>
      </c>
      <c r="O5982">
        <v>0.1041</v>
      </c>
      <c r="P5982">
        <v>8.9267000000000003</v>
      </c>
      <c r="Q5982" t="s">
        <v>5</v>
      </c>
      <c r="R5982">
        <v>-2.24E-2</v>
      </c>
      <c r="S5982">
        <v>-0.74770000000000003</v>
      </c>
      <c r="T5982">
        <v>1.286</v>
      </c>
      <c r="U5982" t="s">
        <v>6</v>
      </c>
      <c r="V5982">
        <v>40921</v>
      </c>
      <c r="W5982">
        <v>92333</v>
      </c>
      <c r="X5982">
        <v>51.441268919999999</v>
      </c>
      <c r="Y5982" t="s">
        <v>7</v>
      </c>
      <c r="Z5982">
        <v>0.26745998999999998</v>
      </c>
      <c r="AA5982" t="s">
        <v>8</v>
      </c>
      <c r="AB5982">
        <v>9</v>
      </c>
      <c r="AC5982">
        <v>2</v>
      </c>
      <c r="AD5982">
        <v>17</v>
      </c>
      <c r="AE5982">
        <v>0.93</v>
      </c>
      <c r="AF5982">
        <v>158.04</v>
      </c>
      <c r="AG5982" t="s">
        <v>9</v>
      </c>
      <c r="AH5982" t="s">
        <v>10</v>
      </c>
      <c r="AI5982">
        <v>30</v>
      </c>
      <c r="AJ5982">
        <v>0</v>
      </c>
      <c r="AK5982">
        <v>7.31</v>
      </c>
      <c r="AL5982">
        <v>11.97</v>
      </c>
      <c r="AM5982" t="s">
        <v>11</v>
      </c>
      <c r="AN5982" t="s">
        <v>12</v>
      </c>
      <c r="AO5982">
        <v>0</v>
      </c>
      <c r="AP5982">
        <v>0</v>
      </c>
      <c r="AQ5982">
        <v>0</v>
      </c>
      <c r="AR5982">
        <v>0</v>
      </c>
      <c r="AS5982" t="s">
        <v>13</v>
      </c>
      <c r="AT5982">
        <v>0</v>
      </c>
      <c r="AU5982">
        <v>0</v>
      </c>
      <c r="AV5982">
        <v>0</v>
      </c>
      <c r="AW5982" t="s">
        <v>14</v>
      </c>
      <c r="AX5982">
        <v>0</v>
      </c>
      <c r="AY5982" t="s">
        <v>15</v>
      </c>
      <c r="AZ5982">
        <v>0</v>
      </c>
      <c r="BA5982" t="s">
        <v>16</v>
      </c>
      <c r="BB5982">
        <v>88</v>
      </c>
      <c r="BC5982">
        <v>10</v>
      </c>
      <c r="BD5982">
        <v>2</v>
      </c>
    </row>
    <row r="5983" spans="1:56" x14ac:dyDescent="0.25">
      <c r="A5983" t="s">
        <v>0</v>
      </c>
      <c r="B5983" t="s">
        <v>1</v>
      </c>
      <c r="C5983">
        <v>3262389</v>
      </c>
      <c r="D5983" t="s">
        <v>2</v>
      </c>
      <c r="E5983">
        <v>93</v>
      </c>
      <c r="F5983">
        <v>169</v>
      </c>
      <c r="G5983">
        <v>-6</v>
      </c>
      <c r="H5983">
        <v>437</v>
      </c>
      <c r="I5983" t="s">
        <v>3</v>
      </c>
      <c r="J5983">
        <v>188</v>
      </c>
      <c r="K5983">
        <v>-3</v>
      </c>
      <c r="L5983">
        <v>13</v>
      </c>
      <c r="M5983" t="s">
        <v>4</v>
      </c>
      <c r="N5983">
        <v>1.4053</v>
      </c>
      <c r="O5983">
        <v>0.20830000000000001</v>
      </c>
      <c r="P5983">
        <v>9.0416000000000007</v>
      </c>
      <c r="Q5983" t="s">
        <v>5</v>
      </c>
      <c r="R5983">
        <v>5.2299999999999999E-2</v>
      </c>
      <c r="S5983">
        <v>-3.1776</v>
      </c>
      <c r="T5983">
        <v>-0.9869</v>
      </c>
      <c r="U5983" t="s">
        <v>6</v>
      </c>
      <c r="V5983">
        <v>40921</v>
      </c>
      <c r="W5983">
        <v>92333</v>
      </c>
      <c r="X5983">
        <v>51.441268919999999</v>
      </c>
      <c r="Y5983" t="s">
        <v>7</v>
      </c>
      <c r="Z5983">
        <v>0.26745998999999998</v>
      </c>
      <c r="AA5983" t="s">
        <v>8</v>
      </c>
      <c r="AB5983">
        <v>9</v>
      </c>
      <c r="AC5983">
        <v>2</v>
      </c>
      <c r="AD5983">
        <v>17</v>
      </c>
      <c r="AE5983">
        <v>0.94</v>
      </c>
      <c r="AF5983">
        <v>156.47999999999999</v>
      </c>
      <c r="AG5983" t="s">
        <v>9</v>
      </c>
      <c r="AH5983" t="s">
        <v>10</v>
      </c>
      <c r="AI5983">
        <v>30</v>
      </c>
      <c r="AJ5983">
        <v>0</v>
      </c>
      <c r="AK5983">
        <v>7.31</v>
      </c>
      <c r="AL5983">
        <v>11.97</v>
      </c>
      <c r="AM5983" t="s">
        <v>11</v>
      </c>
      <c r="AN5983" t="s">
        <v>12</v>
      </c>
      <c r="AO5983">
        <v>0</v>
      </c>
      <c r="AP5983">
        <v>0</v>
      </c>
      <c r="AQ5983">
        <v>0</v>
      </c>
      <c r="AR5983">
        <v>0</v>
      </c>
      <c r="AS5983" t="s">
        <v>13</v>
      </c>
      <c r="AT5983">
        <v>0</v>
      </c>
      <c r="AU5983">
        <v>0</v>
      </c>
      <c r="AV5983">
        <v>0</v>
      </c>
      <c r="AW5983" t="s">
        <v>14</v>
      </c>
      <c r="AX5983">
        <v>0</v>
      </c>
      <c r="AY5983" t="s">
        <v>15</v>
      </c>
      <c r="AZ5983">
        <v>0</v>
      </c>
      <c r="BA5983" t="s">
        <v>16</v>
      </c>
      <c r="BB5983">
        <v>93</v>
      </c>
      <c r="BC5983">
        <v>10</v>
      </c>
      <c r="BD5983">
        <v>2</v>
      </c>
    </row>
    <row r="5984" spans="1:56" x14ac:dyDescent="0.25">
      <c r="A5984" t="s">
        <v>0</v>
      </c>
      <c r="B5984" t="s">
        <v>1</v>
      </c>
      <c r="C5984">
        <v>3262933</v>
      </c>
      <c r="D5984" t="s">
        <v>2</v>
      </c>
      <c r="E5984">
        <v>93</v>
      </c>
      <c r="F5984">
        <v>169</v>
      </c>
      <c r="G5984">
        <v>-5</v>
      </c>
      <c r="H5984">
        <v>441</v>
      </c>
      <c r="I5984" t="s">
        <v>3</v>
      </c>
      <c r="J5984">
        <v>187</v>
      </c>
      <c r="K5984">
        <v>-3</v>
      </c>
      <c r="L5984">
        <v>14</v>
      </c>
      <c r="M5984" t="s">
        <v>4</v>
      </c>
      <c r="N5984">
        <v>1.5853999999999999</v>
      </c>
      <c r="O5984">
        <v>0.31359999999999999</v>
      </c>
      <c r="P5984">
        <v>9.0595999999999997</v>
      </c>
      <c r="Q5984" t="s">
        <v>5</v>
      </c>
      <c r="R5984">
        <v>-1.0392999999999999</v>
      </c>
      <c r="S5984">
        <v>-0.314</v>
      </c>
      <c r="T5984">
        <v>-1.0243</v>
      </c>
      <c r="U5984" t="s">
        <v>6</v>
      </c>
      <c r="V5984">
        <v>40921</v>
      </c>
      <c r="W5984">
        <v>92334</v>
      </c>
      <c r="X5984">
        <v>51.441268919999999</v>
      </c>
      <c r="Y5984" t="s">
        <v>7</v>
      </c>
      <c r="Z5984">
        <v>0.26746333</v>
      </c>
      <c r="AA5984" t="s">
        <v>8</v>
      </c>
      <c r="AB5984">
        <v>8.9</v>
      </c>
      <c r="AC5984">
        <v>2</v>
      </c>
      <c r="AD5984">
        <v>17</v>
      </c>
      <c r="AE5984">
        <v>0.94</v>
      </c>
      <c r="AF5984">
        <v>156.47999999999999</v>
      </c>
      <c r="AG5984" t="s">
        <v>9</v>
      </c>
      <c r="AH5984" t="s">
        <v>10</v>
      </c>
      <c r="AI5984">
        <v>30</v>
      </c>
      <c r="AJ5984">
        <v>0</v>
      </c>
      <c r="AK5984">
        <v>7.32</v>
      </c>
      <c r="AL5984">
        <v>11.97</v>
      </c>
      <c r="AM5984" t="s">
        <v>20</v>
      </c>
      <c r="AN5984" t="s">
        <v>12</v>
      </c>
      <c r="AO5984">
        <v>0</v>
      </c>
      <c r="AP5984">
        <v>0</v>
      </c>
      <c r="AQ5984">
        <v>0</v>
      </c>
      <c r="AR5984">
        <v>0</v>
      </c>
      <c r="AS5984" t="s">
        <v>13</v>
      </c>
      <c r="AT5984">
        <v>0</v>
      </c>
      <c r="AU5984">
        <v>0</v>
      </c>
      <c r="AV5984">
        <v>0</v>
      </c>
      <c r="AW5984" t="s">
        <v>14</v>
      </c>
      <c r="AX5984">
        <v>0</v>
      </c>
      <c r="AY5984" t="s">
        <v>15</v>
      </c>
      <c r="AZ5984">
        <v>0</v>
      </c>
      <c r="BA5984" t="s">
        <v>16</v>
      </c>
      <c r="BB5984">
        <v>93</v>
      </c>
      <c r="BC5984">
        <v>10</v>
      </c>
      <c r="BD5984">
        <v>2</v>
      </c>
    </row>
    <row r="5985" spans="1:56" x14ac:dyDescent="0.25">
      <c r="A5985" t="s">
        <v>0</v>
      </c>
      <c r="B5985" t="s">
        <v>1</v>
      </c>
      <c r="C5985">
        <v>3263476</v>
      </c>
      <c r="D5985" t="s">
        <v>2</v>
      </c>
      <c r="E5985">
        <v>93</v>
      </c>
      <c r="F5985">
        <v>169</v>
      </c>
      <c r="G5985">
        <v>-5</v>
      </c>
      <c r="H5985">
        <v>441</v>
      </c>
      <c r="I5985" t="s">
        <v>3</v>
      </c>
      <c r="J5985">
        <v>188</v>
      </c>
      <c r="K5985">
        <v>-4</v>
      </c>
      <c r="L5985">
        <v>13</v>
      </c>
      <c r="M5985" t="s">
        <v>4</v>
      </c>
      <c r="N5985">
        <v>1.5172000000000001</v>
      </c>
      <c r="O5985">
        <v>0.43809999999999999</v>
      </c>
      <c r="P5985">
        <v>9.2218</v>
      </c>
      <c r="Q5985" t="s">
        <v>5</v>
      </c>
      <c r="R5985">
        <v>-1.3084</v>
      </c>
      <c r="S5985">
        <v>-2.0785999999999998</v>
      </c>
      <c r="T5985">
        <v>-1.0841000000000001</v>
      </c>
      <c r="U5985" t="s">
        <v>6</v>
      </c>
      <c r="V5985">
        <v>40921</v>
      </c>
      <c r="W5985">
        <v>92335</v>
      </c>
      <c r="X5985">
        <v>51.44126129</v>
      </c>
      <c r="Y5985" t="s">
        <v>7</v>
      </c>
      <c r="Z5985">
        <v>0.26746666000000002</v>
      </c>
      <c r="AA5985" t="s">
        <v>8</v>
      </c>
      <c r="AB5985">
        <v>8.9</v>
      </c>
      <c r="AC5985">
        <v>2</v>
      </c>
      <c r="AD5985">
        <v>17</v>
      </c>
      <c r="AE5985">
        <v>0.92</v>
      </c>
      <c r="AF5985">
        <v>154.63999999999999</v>
      </c>
      <c r="AG5985" t="s">
        <v>9</v>
      </c>
      <c r="AH5985" t="s">
        <v>10</v>
      </c>
      <c r="AI5985">
        <v>30</v>
      </c>
      <c r="AJ5985">
        <v>0</v>
      </c>
      <c r="AK5985">
        <v>7.32</v>
      </c>
      <c r="AL5985">
        <v>11.97</v>
      </c>
      <c r="AM5985" t="s">
        <v>11</v>
      </c>
      <c r="AN5985" t="s">
        <v>12</v>
      </c>
      <c r="AO5985">
        <v>0</v>
      </c>
      <c r="AP5985">
        <v>0</v>
      </c>
      <c r="AQ5985">
        <v>0</v>
      </c>
      <c r="AR5985">
        <v>0</v>
      </c>
      <c r="AS5985" t="s">
        <v>13</v>
      </c>
      <c r="AT5985">
        <v>0</v>
      </c>
      <c r="AU5985">
        <v>0</v>
      </c>
      <c r="AV5985">
        <v>0</v>
      </c>
      <c r="AW5985" t="s">
        <v>14</v>
      </c>
      <c r="AX5985">
        <v>0</v>
      </c>
      <c r="AY5985" t="s">
        <v>15</v>
      </c>
      <c r="AZ5985">
        <v>0</v>
      </c>
      <c r="BA5985" t="s">
        <v>16</v>
      </c>
      <c r="BB5985">
        <v>93</v>
      </c>
      <c r="BC5985">
        <v>10</v>
      </c>
      <c r="BD5985">
        <v>2</v>
      </c>
    </row>
    <row r="5986" spans="1:56" x14ac:dyDescent="0.25">
      <c r="A5986" t="s">
        <v>0</v>
      </c>
      <c r="B5986" t="s">
        <v>1</v>
      </c>
      <c r="C5986">
        <v>3264020</v>
      </c>
      <c r="D5986" t="s">
        <v>2</v>
      </c>
      <c r="E5986">
        <v>84</v>
      </c>
      <c r="F5986">
        <v>169</v>
      </c>
      <c r="G5986">
        <v>-6</v>
      </c>
      <c r="H5986">
        <v>442</v>
      </c>
      <c r="I5986" t="s">
        <v>3</v>
      </c>
      <c r="J5986">
        <v>185</v>
      </c>
      <c r="K5986">
        <v>-3</v>
      </c>
      <c r="L5986">
        <v>17</v>
      </c>
      <c r="M5986" t="s">
        <v>4</v>
      </c>
      <c r="N5986">
        <v>2.0851999999999999</v>
      </c>
      <c r="O5986">
        <v>0.30520000000000003</v>
      </c>
      <c r="P5986">
        <v>9.1027000000000005</v>
      </c>
      <c r="Q5986" t="s">
        <v>5</v>
      </c>
      <c r="R5986">
        <v>-1.3233999999999999</v>
      </c>
      <c r="S5986">
        <v>-5.7945000000000002</v>
      </c>
      <c r="T5986">
        <v>1.4999999999999999E-2</v>
      </c>
      <c r="U5986" t="s">
        <v>6</v>
      </c>
      <c r="V5986">
        <v>40921</v>
      </c>
      <c r="W5986">
        <v>92335</v>
      </c>
      <c r="X5986">
        <v>51.44126129</v>
      </c>
      <c r="Y5986" t="s">
        <v>7</v>
      </c>
      <c r="Z5986">
        <v>0.26746666000000002</v>
      </c>
      <c r="AA5986" t="s">
        <v>8</v>
      </c>
      <c r="AB5986">
        <v>8.9</v>
      </c>
      <c r="AC5986">
        <v>2</v>
      </c>
      <c r="AD5986">
        <v>17</v>
      </c>
      <c r="AE5986">
        <v>0.92</v>
      </c>
      <c r="AF5986">
        <v>154.63999999999999</v>
      </c>
      <c r="AG5986" t="s">
        <v>9</v>
      </c>
      <c r="AH5986" t="s">
        <v>10</v>
      </c>
      <c r="AI5986">
        <v>30</v>
      </c>
      <c r="AJ5986">
        <v>0</v>
      </c>
      <c r="AK5986">
        <v>7.32</v>
      </c>
      <c r="AL5986">
        <v>11.97</v>
      </c>
      <c r="AM5986" t="s">
        <v>20</v>
      </c>
      <c r="AN5986" t="s">
        <v>12</v>
      </c>
      <c r="AO5986">
        <v>0</v>
      </c>
      <c r="AP5986">
        <v>0</v>
      </c>
      <c r="AQ5986">
        <v>0</v>
      </c>
      <c r="AR5986">
        <v>0</v>
      </c>
      <c r="AS5986" t="s">
        <v>13</v>
      </c>
      <c r="AT5986">
        <v>0</v>
      </c>
      <c r="AU5986">
        <v>0</v>
      </c>
      <c r="AV5986">
        <v>0</v>
      </c>
      <c r="AW5986" t="s">
        <v>14</v>
      </c>
      <c r="AX5986">
        <v>0</v>
      </c>
      <c r="AY5986" t="s">
        <v>15</v>
      </c>
      <c r="AZ5986">
        <v>0</v>
      </c>
      <c r="BA5986" t="s">
        <v>16</v>
      </c>
      <c r="BB5986">
        <v>84</v>
      </c>
      <c r="BC5986">
        <v>10</v>
      </c>
      <c r="BD5986">
        <v>2</v>
      </c>
    </row>
    <row r="5987" spans="1:56" x14ac:dyDescent="0.25">
      <c r="A5987" t="s">
        <v>0</v>
      </c>
      <c r="B5987" t="s">
        <v>1</v>
      </c>
      <c r="C5987">
        <v>3264564</v>
      </c>
      <c r="D5987" t="s">
        <v>2</v>
      </c>
      <c r="E5987">
        <v>93</v>
      </c>
      <c r="F5987">
        <v>169</v>
      </c>
      <c r="G5987">
        <v>-5</v>
      </c>
      <c r="H5987">
        <v>442</v>
      </c>
      <c r="I5987" t="s">
        <v>3</v>
      </c>
      <c r="J5987">
        <v>179</v>
      </c>
      <c r="K5987">
        <v>-2</v>
      </c>
      <c r="L5987">
        <v>22</v>
      </c>
      <c r="M5987" t="s">
        <v>4</v>
      </c>
      <c r="N5987">
        <v>2.9369000000000001</v>
      </c>
      <c r="O5987">
        <v>-0.14960000000000001</v>
      </c>
      <c r="P5987">
        <v>8.8381000000000007</v>
      </c>
      <c r="Q5987" t="s">
        <v>5</v>
      </c>
      <c r="R5987">
        <v>-0.72529999999999994</v>
      </c>
      <c r="S5987">
        <v>-2.1158999999999999</v>
      </c>
      <c r="T5987">
        <v>0.49349999999999999</v>
      </c>
      <c r="U5987" t="s">
        <v>6</v>
      </c>
      <c r="V5987">
        <v>40921</v>
      </c>
      <c r="W5987">
        <v>92336</v>
      </c>
      <c r="X5987">
        <v>51.44126129</v>
      </c>
      <c r="Y5987" t="s">
        <v>7</v>
      </c>
      <c r="Z5987">
        <v>0.26746666000000002</v>
      </c>
      <c r="AA5987" t="s">
        <v>8</v>
      </c>
      <c r="AB5987">
        <v>8.9</v>
      </c>
      <c r="AC5987">
        <v>2</v>
      </c>
      <c r="AD5987">
        <v>16</v>
      </c>
      <c r="AE5987">
        <v>0.92</v>
      </c>
      <c r="AF5987">
        <v>153.13999999999999</v>
      </c>
      <c r="AG5987" t="s">
        <v>9</v>
      </c>
      <c r="AH5987" t="s">
        <v>10</v>
      </c>
      <c r="AI5987">
        <v>30</v>
      </c>
      <c r="AJ5987">
        <v>0</v>
      </c>
      <c r="AK5987">
        <v>7.33</v>
      </c>
      <c r="AL5987">
        <v>11.97</v>
      </c>
      <c r="AM5987" t="s">
        <v>17</v>
      </c>
      <c r="AN5987" t="s">
        <v>12</v>
      </c>
      <c r="AO5987">
        <v>0</v>
      </c>
      <c r="AP5987">
        <v>0</v>
      </c>
      <c r="AQ5987">
        <v>0</v>
      </c>
      <c r="AR5987">
        <v>0</v>
      </c>
      <c r="AS5987" t="s">
        <v>13</v>
      </c>
      <c r="AT5987">
        <v>0</v>
      </c>
      <c r="AU5987">
        <v>0</v>
      </c>
      <c r="AV5987">
        <v>0</v>
      </c>
      <c r="AW5987" t="s">
        <v>14</v>
      </c>
      <c r="AX5987">
        <v>0</v>
      </c>
      <c r="AY5987" t="s">
        <v>15</v>
      </c>
      <c r="AZ5987">
        <v>0</v>
      </c>
      <c r="BA5987" t="s">
        <v>16</v>
      </c>
      <c r="BB5987">
        <v>93</v>
      </c>
      <c r="BC5987">
        <v>10</v>
      </c>
      <c r="BD5987">
        <v>2</v>
      </c>
    </row>
    <row r="5988" spans="1:56" x14ac:dyDescent="0.25">
      <c r="A5988" t="s">
        <v>0</v>
      </c>
      <c r="B5988" t="s">
        <v>1</v>
      </c>
      <c r="C5988">
        <v>3265108</v>
      </c>
      <c r="D5988" t="s">
        <v>2</v>
      </c>
      <c r="E5988">
        <v>93</v>
      </c>
      <c r="F5988">
        <v>169</v>
      </c>
      <c r="G5988">
        <v>-5</v>
      </c>
      <c r="H5988">
        <v>442</v>
      </c>
      <c r="I5988" t="s">
        <v>3</v>
      </c>
      <c r="J5988">
        <v>179</v>
      </c>
      <c r="K5988">
        <v>-1</v>
      </c>
      <c r="L5988">
        <v>21</v>
      </c>
      <c r="M5988" t="s">
        <v>4</v>
      </c>
      <c r="N5988">
        <v>2.3904000000000001</v>
      </c>
      <c r="O5988">
        <v>-0.1227</v>
      </c>
      <c r="P5988">
        <v>8.7256</v>
      </c>
      <c r="Q5988" t="s">
        <v>5</v>
      </c>
      <c r="R5988">
        <v>0.53090000000000004</v>
      </c>
      <c r="S5988">
        <v>-1.1214999999999999</v>
      </c>
      <c r="T5988">
        <v>-1.4355</v>
      </c>
      <c r="U5988" t="s">
        <v>6</v>
      </c>
      <c r="V5988">
        <v>40921</v>
      </c>
      <c r="W5988">
        <v>92336</v>
      </c>
      <c r="X5988">
        <v>51.44126129</v>
      </c>
      <c r="Y5988" t="s">
        <v>7</v>
      </c>
      <c r="Z5988">
        <v>0.26746666000000002</v>
      </c>
      <c r="AA5988" t="s">
        <v>8</v>
      </c>
      <c r="AB5988">
        <v>8.9</v>
      </c>
      <c r="AC5988">
        <v>2</v>
      </c>
      <c r="AD5988">
        <v>16</v>
      </c>
      <c r="AE5988">
        <v>0</v>
      </c>
      <c r="AF5988">
        <v>152.61000000000001</v>
      </c>
      <c r="AG5988" t="s">
        <v>9</v>
      </c>
      <c r="AH5988" t="s">
        <v>10</v>
      </c>
      <c r="AI5988">
        <v>30</v>
      </c>
      <c r="AJ5988">
        <v>0</v>
      </c>
      <c r="AK5988">
        <v>7.33</v>
      </c>
      <c r="AL5988">
        <v>11.97</v>
      </c>
      <c r="AM5988" t="s">
        <v>17</v>
      </c>
      <c r="AN5988" t="s">
        <v>12</v>
      </c>
      <c r="AO5988">
        <v>0</v>
      </c>
      <c r="AP5988">
        <v>0</v>
      </c>
      <c r="AQ5988">
        <v>0</v>
      </c>
      <c r="AR5988">
        <v>0</v>
      </c>
      <c r="AS5988" t="s">
        <v>13</v>
      </c>
      <c r="AT5988">
        <v>0</v>
      </c>
      <c r="AU5988">
        <v>0</v>
      </c>
      <c r="AV5988">
        <v>0</v>
      </c>
      <c r="AW5988" t="s">
        <v>14</v>
      </c>
      <c r="AX5988">
        <v>0</v>
      </c>
      <c r="AY5988" t="s">
        <v>15</v>
      </c>
      <c r="AZ5988">
        <v>0</v>
      </c>
      <c r="BA5988" t="s">
        <v>16</v>
      </c>
      <c r="BB5988">
        <v>93</v>
      </c>
      <c r="BC5988">
        <v>10</v>
      </c>
      <c r="BD5988">
        <v>2</v>
      </c>
    </row>
    <row r="5989" spans="1:56" x14ac:dyDescent="0.25">
      <c r="A5989" t="s">
        <v>0</v>
      </c>
      <c r="B5989" t="s">
        <v>1</v>
      </c>
      <c r="C5989">
        <v>3265652</v>
      </c>
      <c r="D5989" t="s">
        <v>2</v>
      </c>
      <c r="E5989">
        <v>93</v>
      </c>
      <c r="F5989">
        <v>169</v>
      </c>
      <c r="G5989">
        <v>-6</v>
      </c>
      <c r="H5989">
        <v>443</v>
      </c>
      <c r="I5989" t="s">
        <v>3</v>
      </c>
      <c r="J5989">
        <v>181</v>
      </c>
      <c r="K5989">
        <v>-2</v>
      </c>
      <c r="L5989">
        <v>19</v>
      </c>
      <c r="M5989" t="s">
        <v>4</v>
      </c>
      <c r="N5989">
        <v>2.6040999999999999</v>
      </c>
      <c r="O5989">
        <v>3.3500000000000002E-2</v>
      </c>
      <c r="P5989">
        <v>8.9967000000000006</v>
      </c>
      <c r="Q5989" t="s">
        <v>5</v>
      </c>
      <c r="R5989">
        <v>-2.8487</v>
      </c>
      <c r="S5989">
        <v>2.5644999999999998</v>
      </c>
      <c r="T5989">
        <v>-0.21679999999999999</v>
      </c>
      <c r="U5989" t="s">
        <v>6</v>
      </c>
      <c r="V5989">
        <v>40921</v>
      </c>
      <c r="W5989">
        <v>92337</v>
      </c>
      <c r="X5989">
        <v>51.44126129</v>
      </c>
      <c r="Y5989" t="s">
        <v>7</v>
      </c>
      <c r="Z5989">
        <v>0.26747166999999999</v>
      </c>
      <c r="AA5989" t="s">
        <v>8</v>
      </c>
      <c r="AB5989">
        <v>8.8000000000000007</v>
      </c>
      <c r="AC5989">
        <v>2</v>
      </c>
      <c r="AD5989">
        <v>17</v>
      </c>
      <c r="AE5989">
        <v>0</v>
      </c>
      <c r="AF5989">
        <v>152.61000000000001</v>
      </c>
      <c r="AG5989" t="s">
        <v>9</v>
      </c>
      <c r="AH5989" t="s">
        <v>10</v>
      </c>
      <c r="AI5989">
        <v>30</v>
      </c>
      <c r="AJ5989">
        <v>0</v>
      </c>
      <c r="AK5989">
        <v>7.34</v>
      </c>
      <c r="AL5989">
        <v>11.97</v>
      </c>
      <c r="AM5989" t="s">
        <v>20</v>
      </c>
      <c r="AN5989" t="s">
        <v>12</v>
      </c>
      <c r="AO5989">
        <v>0</v>
      </c>
      <c r="AP5989">
        <v>0</v>
      </c>
      <c r="AQ5989">
        <v>0</v>
      </c>
      <c r="AR5989">
        <v>0</v>
      </c>
      <c r="AS5989" t="s">
        <v>13</v>
      </c>
      <c r="AT5989">
        <v>0</v>
      </c>
      <c r="AU5989">
        <v>0</v>
      </c>
      <c r="AV5989">
        <v>0</v>
      </c>
      <c r="AW5989" t="s">
        <v>14</v>
      </c>
      <c r="AX5989">
        <v>0</v>
      </c>
      <c r="AY5989" t="s">
        <v>15</v>
      </c>
      <c r="AZ5989">
        <v>0</v>
      </c>
      <c r="BA5989" t="s">
        <v>16</v>
      </c>
      <c r="BB5989">
        <v>93</v>
      </c>
      <c r="BC5989">
        <v>10</v>
      </c>
      <c r="BD5989">
        <v>2</v>
      </c>
    </row>
    <row r="5990" spans="1:56" x14ac:dyDescent="0.25">
      <c r="A5990" t="s">
        <v>0</v>
      </c>
      <c r="B5990" t="s">
        <v>1</v>
      </c>
      <c r="C5990">
        <v>3266197</v>
      </c>
      <c r="D5990" t="s">
        <v>2</v>
      </c>
      <c r="E5990">
        <v>93</v>
      </c>
      <c r="F5990">
        <v>169</v>
      </c>
      <c r="G5990">
        <v>-5</v>
      </c>
      <c r="H5990">
        <v>446</v>
      </c>
      <c r="I5990" t="s">
        <v>3</v>
      </c>
      <c r="J5990">
        <v>183</v>
      </c>
      <c r="K5990">
        <v>-3</v>
      </c>
      <c r="L5990">
        <v>18</v>
      </c>
      <c r="M5990" t="s">
        <v>4</v>
      </c>
      <c r="N5990">
        <v>2.1073</v>
      </c>
      <c r="O5990">
        <v>0.3286</v>
      </c>
      <c r="P5990">
        <v>8.9649999999999999</v>
      </c>
      <c r="Q5990" t="s">
        <v>5</v>
      </c>
      <c r="R5990">
        <v>0.21679999999999999</v>
      </c>
      <c r="S5990">
        <v>-1.6298999999999999</v>
      </c>
      <c r="T5990">
        <v>-1.0991</v>
      </c>
      <c r="U5990" t="s">
        <v>6</v>
      </c>
      <c r="V5990">
        <v>40921</v>
      </c>
      <c r="W5990">
        <v>92337</v>
      </c>
      <c r="X5990">
        <v>51.44126129</v>
      </c>
      <c r="Y5990" t="s">
        <v>7</v>
      </c>
      <c r="Z5990">
        <v>0.26747166999999999</v>
      </c>
      <c r="AA5990" t="s">
        <v>8</v>
      </c>
      <c r="AB5990">
        <v>8.8000000000000007</v>
      </c>
      <c r="AC5990">
        <v>2</v>
      </c>
      <c r="AD5990">
        <v>17</v>
      </c>
      <c r="AE5990">
        <v>0</v>
      </c>
      <c r="AF5990">
        <v>151.16999999999999</v>
      </c>
      <c r="AG5990" t="s">
        <v>9</v>
      </c>
      <c r="AH5990" t="s">
        <v>10</v>
      </c>
      <c r="AI5990">
        <v>30</v>
      </c>
      <c r="AJ5990">
        <v>0</v>
      </c>
      <c r="AK5990">
        <v>7.35</v>
      </c>
      <c r="AL5990">
        <v>11.97</v>
      </c>
      <c r="AM5990" t="s">
        <v>20</v>
      </c>
      <c r="AN5990" t="s">
        <v>12</v>
      </c>
      <c r="AO5990">
        <v>0</v>
      </c>
      <c r="AP5990">
        <v>0</v>
      </c>
      <c r="AQ5990">
        <v>0</v>
      </c>
      <c r="AR5990">
        <v>0</v>
      </c>
      <c r="AS5990" t="s">
        <v>13</v>
      </c>
      <c r="AT5990">
        <v>0</v>
      </c>
      <c r="AU5990">
        <v>0</v>
      </c>
      <c r="AV5990">
        <v>0</v>
      </c>
      <c r="AW5990" t="s">
        <v>14</v>
      </c>
      <c r="AX5990">
        <v>0</v>
      </c>
      <c r="AY5990" t="s">
        <v>15</v>
      </c>
      <c r="AZ5990">
        <v>0</v>
      </c>
      <c r="BA5990" t="s">
        <v>16</v>
      </c>
      <c r="BB5990">
        <v>93</v>
      </c>
      <c r="BC5990">
        <v>10</v>
      </c>
      <c r="BD5990">
        <v>2</v>
      </c>
    </row>
    <row r="5991" spans="1:56" x14ac:dyDescent="0.25">
      <c r="A5991" t="s">
        <v>0</v>
      </c>
      <c r="B5991" t="s">
        <v>1</v>
      </c>
      <c r="C5991">
        <v>3266741</v>
      </c>
      <c r="D5991" t="s">
        <v>2</v>
      </c>
      <c r="E5991">
        <v>93</v>
      </c>
      <c r="F5991">
        <v>169</v>
      </c>
      <c r="G5991">
        <v>-5</v>
      </c>
      <c r="H5991">
        <v>443</v>
      </c>
      <c r="I5991" t="s">
        <v>3</v>
      </c>
      <c r="J5991">
        <v>181</v>
      </c>
      <c r="K5991">
        <v>-2</v>
      </c>
      <c r="L5991">
        <v>20</v>
      </c>
      <c r="M5991" t="s">
        <v>4</v>
      </c>
      <c r="N5991">
        <v>2.5663999999999998</v>
      </c>
      <c r="O5991">
        <v>0.1095</v>
      </c>
      <c r="P5991">
        <v>8.8238000000000003</v>
      </c>
      <c r="Q5991" t="s">
        <v>5</v>
      </c>
      <c r="R5991">
        <v>-0.38129999999999997</v>
      </c>
      <c r="S5991">
        <v>-2.0411999999999999</v>
      </c>
      <c r="T5991">
        <v>-1.0991</v>
      </c>
      <c r="U5991" t="s">
        <v>6</v>
      </c>
      <c r="V5991">
        <v>40921</v>
      </c>
      <c r="W5991">
        <v>92338</v>
      </c>
      <c r="X5991">
        <v>51.441249849999998</v>
      </c>
      <c r="Y5991" t="s">
        <v>7</v>
      </c>
      <c r="Z5991">
        <v>0.26747664999999998</v>
      </c>
      <c r="AA5991" t="s">
        <v>8</v>
      </c>
      <c r="AB5991">
        <v>8.8000000000000007</v>
      </c>
      <c r="AC5991">
        <v>2</v>
      </c>
      <c r="AD5991">
        <v>17</v>
      </c>
      <c r="AE5991">
        <v>0</v>
      </c>
      <c r="AF5991">
        <v>151.16999999999999</v>
      </c>
      <c r="AG5991" t="s">
        <v>9</v>
      </c>
      <c r="AH5991" t="s">
        <v>10</v>
      </c>
      <c r="AI5991">
        <v>30</v>
      </c>
      <c r="AJ5991">
        <v>0</v>
      </c>
      <c r="AK5991">
        <v>7.35</v>
      </c>
      <c r="AL5991">
        <v>11.97</v>
      </c>
      <c r="AM5991" t="s">
        <v>17</v>
      </c>
      <c r="AN5991" t="s">
        <v>12</v>
      </c>
      <c r="AO5991">
        <v>0</v>
      </c>
      <c r="AP5991">
        <v>0</v>
      </c>
      <c r="AQ5991">
        <v>0</v>
      </c>
      <c r="AR5991">
        <v>0</v>
      </c>
      <c r="AS5991" t="s">
        <v>13</v>
      </c>
      <c r="AT5991">
        <v>0</v>
      </c>
      <c r="AU5991">
        <v>0</v>
      </c>
      <c r="AV5991">
        <v>0</v>
      </c>
      <c r="AW5991" t="s">
        <v>14</v>
      </c>
      <c r="AX5991">
        <v>0</v>
      </c>
      <c r="AY5991" t="s">
        <v>15</v>
      </c>
      <c r="AZ5991">
        <v>0</v>
      </c>
      <c r="BA5991" t="s">
        <v>16</v>
      </c>
      <c r="BB5991">
        <v>93</v>
      </c>
      <c r="BC5991">
        <v>10</v>
      </c>
      <c r="BD5991">
        <v>2</v>
      </c>
    </row>
    <row r="5992" spans="1:56" x14ac:dyDescent="0.25">
      <c r="A5992" t="s">
        <v>0</v>
      </c>
      <c r="B5992" t="s">
        <v>1</v>
      </c>
      <c r="C5992">
        <v>3267285</v>
      </c>
      <c r="D5992" t="s">
        <v>2</v>
      </c>
      <c r="E5992">
        <v>93</v>
      </c>
      <c r="F5992">
        <v>169</v>
      </c>
      <c r="G5992">
        <v>-5</v>
      </c>
      <c r="H5992">
        <v>446</v>
      </c>
      <c r="I5992" t="s">
        <v>3</v>
      </c>
      <c r="J5992">
        <v>180</v>
      </c>
      <c r="K5992">
        <v>-2</v>
      </c>
      <c r="L5992">
        <v>20</v>
      </c>
      <c r="M5992" t="s">
        <v>4</v>
      </c>
      <c r="N5992">
        <v>2.5992999999999999</v>
      </c>
      <c r="O5992">
        <v>0.19570000000000001</v>
      </c>
      <c r="P5992">
        <v>8.9405000000000001</v>
      </c>
      <c r="Q5992" t="s">
        <v>5</v>
      </c>
      <c r="R5992">
        <v>-8.2199999999999995E-2</v>
      </c>
      <c r="S5992">
        <v>0.46360000000000001</v>
      </c>
      <c r="T5992">
        <v>0.26919999999999999</v>
      </c>
      <c r="U5992" t="s">
        <v>6</v>
      </c>
      <c r="V5992">
        <v>40921</v>
      </c>
      <c r="W5992">
        <v>92338</v>
      </c>
      <c r="X5992">
        <v>51.441249849999998</v>
      </c>
      <c r="Y5992" t="s">
        <v>7</v>
      </c>
      <c r="Z5992">
        <v>0.26747664999999998</v>
      </c>
      <c r="AA5992" t="s">
        <v>8</v>
      </c>
      <c r="AB5992">
        <v>8.8000000000000007</v>
      </c>
      <c r="AC5992">
        <v>2</v>
      </c>
      <c r="AD5992">
        <v>17</v>
      </c>
      <c r="AE5992">
        <v>0.91</v>
      </c>
      <c r="AF5992">
        <v>140.15</v>
      </c>
      <c r="AG5992" t="s">
        <v>9</v>
      </c>
      <c r="AH5992" t="s">
        <v>10</v>
      </c>
      <c r="AI5992">
        <v>30</v>
      </c>
      <c r="AJ5992">
        <v>0</v>
      </c>
      <c r="AK5992">
        <v>7.36</v>
      </c>
      <c r="AL5992">
        <v>11.97</v>
      </c>
      <c r="AM5992" t="s">
        <v>17</v>
      </c>
      <c r="AN5992" t="s">
        <v>12</v>
      </c>
      <c r="AO5992">
        <v>0</v>
      </c>
      <c r="AP5992">
        <v>0</v>
      </c>
      <c r="AQ5992">
        <v>0</v>
      </c>
      <c r="AR5992">
        <v>0</v>
      </c>
      <c r="AS5992" t="s">
        <v>13</v>
      </c>
      <c r="AT5992">
        <v>0</v>
      </c>
      <c r="AU5992">
        <v>0</v>
      </c>
      <c r="AV5992">
        <v>0</v>
      </c>
      <c r="AW5992" t="s">
        <v>14</v>
      </c>
      <c r="AX5992">
        <v>0</v>
      </c>
      <c r="AY5992" t="s">
        <v>15</v>
      </c>
      <c r="AZ5992">
        <v>0</v>
      </c>
      <c r="BA5992" t="s">
        <v>16</v>
      </c>
      <c r="BB5992">
        <v>93</v>
      </c>
      <c r="BC5992">
        <v>10</v>
      </c>
      <c r="BD5992">
        <v>2</v>
      </c>
    </row>
    <row r="5993" spans="1:56" x14ac:dyDescent="0.25">
      <c r="A5993" t="s">
        <v>0</v>
      </c>
      <c r="B5993" t="s">
        <v>1</v>
      </c>
      <c r="C5993">
        <v>3267828</v>
      </c>
      <c r="D5993" t="s">
        <v>2</v>
      </c>
      <c r="E5993">
        <v>93</v>
      </c>
      <c r="F5993">
        <v>169</v>
      </c>
      <c r="G5993">
        <v>-5</v>
      </c>
      <c r="H5993">
        <v>444</v>
      </c>
      <c r="I5993" t="s">
        <v>3</v>
      </c>
      <c r="J5993">
        <v>181</v>
      </c>
      <c r="K5993">
        <v>-2</v>
      </c>
      <c r="L5993">
        <v>19</v>
      </c>
      <c r="M5993" t="s">
        <v>4</v>
      </c>
      <c r="N5993">
        <v>2.4622999999999999</v>
      </c>
      <c r="O5993">
        <v>0.2346</v>
      </c>
      <c r="P5993">
        <v>8.9602000000000004</v>
      </c>
      <c r="Q5993" t="s">
        <v>5</v>
      </c>
      <c r="R5993">
        <v>-0.56820000000000004</v>
      </c>
      <c r="S5993">
        <v>7.4999999999999997E-3</v>
      </c>
      <c r="T5993">
        <v>-0.68789999999999996</v>
      </c>
      <c r="U5993" t="s">
        <v>6</v>
      </c>
      <c r="V5993">
        <v>40921</v>
      </c>
      <c r="W5993">
        <v>92339</v>
      </c>
      <c r="X5993">
        <v>51.441249849999998</v>
      </c>
      <c r="Y5993" t="s">
        <v>7</v>
      </c>
      <c r="Z5993">
        <v>0.26748168</v>
      </c>
      <c r="AA5993" t="s">
        <v>8</v>
      </c>
      <c r="AB5993">
        <v>8.6999999999999993</v>
      </c>
      <c r="AC5993">
        <v>2</v>
      </c>
      <c r="AD5993">
        <v>17</v>
      </c>
      <c r="AE5993">
        <v>0.91</v>
      </c>
      <c r="AF5993">
        <v>140.15</v>
      </c>
      <c r="AG5993" t="s">
        <v>9</v>
      </c>
      <c r="AH5993" t="s">
        <v>10</v>
      </c>
      <c r="AI5993">
        <v>30</v>
      </c>
      <c r="AJ5993">
        <v>0</v>
      </c>
      <c r="AK5993">
        <v>7.36</v>
      </c>
      <c r="AL5993">
        <v>11.97</v>
      </c>
      <c r="AM5993" t="s">
        <v>20</v>
      </c>
      <c r="AN5993" t="s">
        <v>12</v>
      </c>
      <c r="AO5993">
        <v>0</v>
      </c>
      <c r="AP5993">
        <v>0</v>
      </c>
      <c r="AQ5993">
        <v>0</v>
      </c>
      <c r="AR5993">
        <v>0</v>
      </c>
      <c r="AS5993" t="s">
        <v>13</v>
      </c>
      <c r="AT5993">
        <v>0</v>
      </c>
      <c r="AU5993">
        <v>0</v>
      </c>
      <c r="AV5993">
        <v>0</v>
      </c>
      <c r="AW5993" t="s">
        <v>14</v>
      </c>
      <c r="AX5993">
        <v>0</v>
      </c>
      <c r="AY5993" t="s">
        <v>15</v>
      </c>
      <c r="AZ5993">
        <v>0</v>
      </c>
      <c r="BA5993" t="s">
        <v>16</v>
      </c>
      <c r="BB5993">
        <v>93</v>
      </c>
      <c r="BC5993">
        <v>10</v>
      </c>
      <c r="BD5993">
        <v>2</v>
      </c>
    </row>
    <row r="5994" spans="1:56" x14ac:dyDescent="0.25">
      <c r="A5994" t="s">
        <v>0</v>
      </c>
      <c r="B5994" t="s">
        <v>1</v>
      </c>
      <c r="C5994">
        <v>3268372</v>
      </c>
      <c r="D5994" t="s">
        <v>2</v>
      </c>
      <c r="E5994">
        <v>93</v>
      </c>
      <c r="F5994">
        <v>169</v>
      </c>
      <c r="G5994">
        <v>-5</v>
      </c>
      <c r="H5994">
        <v>444</v>
      </c>
      <c r="I5994" t="s">
        <v>3</v>
      </c>
      <c r="J5994">
        <v>182</v>
      </c>
      <c r="K5994">
        <v>-2</v>
      </c>
      <c r="L5994">
        <v>19</v>
      </c>
      <c r="M5994" t="s">
        <v>4</v>
      </c>
      <c r="N5994">
        <v>2.2042999999999999</v>
      </c>
      <c r="O5994">
        <v>1.32E-2</v>
      </c>
      <c r="P5994">
        <v>8.8225999999999996</v>
      </c>
      <c r="Q5994" t="s">
        <v>5</v>
      </c>
      <c r="R5994">
        <v>-1.9963</v>
      </c>
      <c r="S5994">
        <v>-3.5141</v>
      </c>
      <c r="T5994">
        <v>-1.3907</v>
      </c>
      <c r="U5994" t="s">
        <v>6</v>
      </c>
      <c r="V5994">
        <v>40921</v>
      </c>
      <c r="W5994">
        <v>92339</v>
      </c>
      <c r="X5994">
        <v>51.441249849999998</v>
      </c>
      <c r="Y5994" t="s">
        <v>7</v>
      </c>
      <c r="Z5994">
        <v>0.26748168</v>
      </c>
      <c r="AA5994" t="s">
        <v>8</v>
      </c>
      <c r="AB5994">
        <v>8.6999999999999993</v>
      </c>
      <c r="AC5994">
        <v>2</v>
      </c>
      <c r="AD5994">
        <v>17</v>
      </c>
      <c r="AE5994">
        <v>0.97</v>
      </c>
      <c r="AF5994">
        <v>139.88</v>
      </c>
      <c r="AG5994" t="s">
        <v>9</v>
      </c>
      <c r="AH5994" t="s">
        <v>10</v>
      </c>
      <c r="AI5994">
        <v>30</v>
      </c>
      <c r="AJ5994">
        <v>0</v>
      </c>
      <c r="AK5994">
        <v>7.37</v>
      </c>
      <c r="AL5994">
        <v>11.97</v>
      </c>
      <c r="AM5994" t="s">
        <v>20</v>
      </c>
      <c r="AN5994" t="s">
        <v>12</v>
      </c>
      <c r="AO5994">
        <v>0</v>
      </c>
      <c r="AP5994">
        <v>0</v>
      </c>
      <c r="AQ5994">
        <v>0</v>
      </c>
      <c r="AR5994">
        <v>0</v>
      </c>
      <c r="AS5994" t="s">
        <v>13</v>
      </c>
      <c r="AT5994">
        <v>0</v>
      </c>
      <c r="AU5994">
        <v>0</v>
      </c>
      <c r="AV5994">
        <v>0</v>
      </c>
      <c r="AW5994" t="s">
        <v>14</v>
      </c>
      <c r="AX5994">
        <v>0</v>
      </c>
      <c r="AY5994" t="s">
        <v>15</v>
      </c>
      <c r="AZ5994">
        <v>0</v>
      </c>
      <c r="BA5994" t="s">
        <v>16</v>
      </c>
      <c r="BB5994">
        <v>93</v>
      </c>
      <c r="BC5994">
        <v>10</v>
      </c>
      <c r="BD5994">
        <v>2</v>
      </c>
    </row>
    <row r="5995" spans="1:56" x14ac:dyDescent="0.25">
      <c r="A5995" t="s">
        <v>0</v>
      </c>
      <c r="B5995" t="s">
        <v>1</v>
      </c>
      <c r="C5995">
        <v>3268916</v>
      </c>
      <c r="D5995" t="s">
        <v>2</v>
      </c>
      <c r="E5995">
        <v>94</v>
      </c>
      <c r="F5995">
        <v>169</v>
      </c>
      <c r="G5995">
        <v>-5</v>
      </c>
      <c r="H5995">
        <v>446</v>
      </c>
      <c r="I5995" t="s">
        <v>3</v>
      </c>
      <c r="J5995">
        <v>178</v>
      </c>
      <c r="K5995">
        <v>-1</v>
      </c>
      <c r="L5995">
        <v>23</v>
      </c>
      <c r="M5995" t="s">
        <v>4</v>
      </c>
      <c r="N5995">
        <v>3.0032999999999999</v>
      </c>
      <c r="O5995">
        <v>3.7699999999999997E-2</v>
      </c>
      <c r="P5995">
        <v>8.7065000000000001</v>
      </c>
      <c r="Q5995" t="s">
        <v>5</v>
      </c>
      <c r="R5995">
        <v>-0.61309999999999998</v>
      </c>
      <c r="S5995">
        <v>-3.9178000000000002</v>
      </c>
      <c r="T5995">
        <v>-0.61309999999999998</v>
      </c>
      <c r="U5995" t="s">
        <v>6</v>
      </c>
      <c r="V5995">
        <v>40921</v>
      </c>
      <c r="W5995">
        <v>92340</v>
      </c>
      <c r="X5995">
        <v>51.441242219999999</v>
      </c>
      <c r="Y5995" t="s">
        <v>7</v>
      </c>
      <c r="Z5995">
        <v>0.26748665999999999</v>
      </c>
      <c r="AA5995" t="s">
        <v>8</v>
      </c>
      <c r="AB5995">
        <v>8.6999999999999993</v>
      </c>
      <c r="AC5995">
        <v>2</v>
      </c>
      <c r="AD5995">
        <v>17</v>
      </c>
      <c r="AE5995">
        <v>0.97</v>
      </c>
      <c r="AF5995">
        <v>139.88</v>
      </c>
      <c r="AG5995" t="s">
        <v>9</v>
      </c>
      <c r="AH5995" t="s">
        <v>10</v>
      </c>
      <c r="AI5995">
        <v>30</v>
      </c>
      <c r="AJ5995">
        <v>0</v>
      </c>
      <c r="AK5995">
        <v>7.37</v>
      </c>
      <c r="AL5995">
        <v>11.97</v>
      </c>
      <c r="AM5995" t="s">
        <v>17</v>
      </c>
      <c r="AN5995" t="s">
        <v>12</v>
      </c>
      <c r="AO5995">
        <v>0</v>
      </c>
      <c r="AP5995">
        <v>0</v>
      </c>
      <c r="AQ5995">
        <v>0</v>
      </c>
      <c r="AR5995">
        <v>0</v>
      </c>
      <c r="AS5995" t="s">
        <v>13</v>
      </c>
      <c r="AT5995">
        <v>0</v>
      </c>
      <c r="AU5995">
        <v>0</v>
      </c>
      <c r="AV5995">
        <v>0</v>
      </c>
      <c r="AW5995" t="s">
        <v>14</v>
      </c>
      <c r="AX5995">
        <v>0</v>
      </c>
      <c r="AY5995" t="s">
        <v>15</v>
      </c>
      <c r="AZ5995">
        <v>0</v>
      </c>
      <c r="BA5995" t="s">
        <v>16</v>
      </c>
      <c r="BB5995">
        <v>94</v>
      </c>
      <c r="BC5995">
        <v>10</v>
      </c>
      <c r="BD5995">
        <v>2</v>
      </c>
    </row>
    <row r="5996" spans="1:56" x14ac:dyDescent="0.25">
      <c r="A5996" t="s">
        <v>0</v>
      </c>
      <c r="B5996" t="s">
        <v>1</v>
      </c>
      <c r="C5996">
        <v>3269460</v>
      </c>
      <c r="D5996" t="s">
        <v>2</v>
      </c>
      <c r="E5996">
        <v>94</v>
      </c>
      <c r="F5996">
        <v>169</v>
      </c>
      <c r="G5996">
        <v>-5</v>
      </c>
      <c r="H5996">
        <v>500</v>
      </c>
      <c r="I5996" t="s">
        <v>3</v>
      </c>
      <c r="J5996">
        <v>176</v>
      </c>
      <c r="K5996">
        <v>-1</v>
      </c>
      <c r="L5996">
        <v>24</v>
      </c>
      <c r="M5996" t="s">
        <v>4</v>
      </c>
      <c r="N5996">
        <v>3.1499000000000001</v>
      </c>
      <c r="O5996">
        <v>-4.07E-2</v>
      </c>
      <c r="P5996">
        <v>8.6549999999999994</v>
      </c>
      <c r="Q5996" t="s">
        <v>5</v>
      </c>
      <c r="R5996">
        <v>-0.52339999999999998</v>
      </c>
      <c r="S5996">
        <v>1.5178</v>
      </c>
      <c r="T5996">
        <v>-1.8616999999999999</v>
      </c>
      <c r="U5996" t="s">
        <v>6</v>
      </c>
      <c r="V5996">
        <v>40921</v>
      </c>
      <c r="W5996">
        <v>92341</v>
      </c>
      <c r="X5996">
        <v>51.441242219999999</v>
      </c>
      <c r="Y5996" t="s">
        <v>7</v>
      </c>
      <c r="Z5996">
        <v>0.26749334000000002</v>
      </c>
      <c r="AA5996" t="s">
        <v>8</v>
      </c>
      <c r="AB5996">
        <v>8.6</v>
      </c>
      <c r="AC5996">
        <v>2</v>
      </c>
      <c r="AD5996">
        <v>17</v>
      </c>
      <c r="AE5996">
        <v>1.1499999999999999</v>
      </c>
      <c r="AF5996">
        <v>139.34</v>
      </c>
      <c r="AG5996" t="s">
        <v>9</v>
      </c>
      <c r="AH5996" t="s">
        <v>10</v>
      </c>
      <c r="AI5996">
        <v>30</v>
      </c>
      <c r="AJ5996">
        <v>0</v>
      </c>
      <c r="AK5996">
        <v>7.38</v>
      </c>
      <c r="AL5996">
        <v>11.97</v>
      </c>
      <c r="AM5996" t="s">
        <v>17</v>
      </c>
      <c r="AN5996" t="s">
        <v>12</v>
      </c>
      <c r="AO5996">
        <v>0</v>
      </c>
      <c r="AP5996">
        <v>0</v>
      </c>
      <c r="AQ5996">
        <v>0</v>
      </c>
      <c r="AR5996">
        <v>0</v>
      </c>
      <c r="AS5996" t="s">
        <v>13</v>
      </c>
      <c r="AT5996">
        <v>0</v>
      </c>
      <c r="AU5996">
        <v>0</v>
      </c>
      <c r="AV5996">
        <v>0</v>
      </c>
      <c r="AW5996" t="s">
        <v>14</v>
      </c>
      <c r="AX5996">
        <v>0</v>
      </c>
      <c r="AY5996" t="s">
        <v>15</v>
      </c>
      <c r="AZ5996">
        <v>0</v>
      </c>
      <c r="BA5996" t="s">
        <v>16</v>
      </c>
      <c r="BB5996">
        <v>94</v>
      </c>
      <c r="BC5996">
        <v>10</v>
      </c>
      <c r="BD5996">
        <v>2</v>
      </c>
    </row>
    <row r="5997" spans="1:56" x14ac:dyDescent="0.25">
      <c r="A5997" t="s">
        <v>0</v>
      </c>
      <c r="B5997" t="s">
        <v>1</v>
      </c>
      <c r="C5997">
        <v>3270005</v>
      </c>
      <c r="D5997" t="s">
        <v>2</v>
      </c>
      <c r="E5997">
        <v>94</v>
      </c>
      <c r="F5997">
        <v>169</v>
      </c>
      <c r="G5997">
        <v>-5</v>
      </c>
      <c r="H5997">
        <v>515</v>
      </c>
      <c r="I5997" t="s">
        <v>3</v>
      </c>
      <c r="J5997">
        <v>181</v>
      </c>
      <c r="K5997">
        <v>-2</v>
      </c>
      <c r="L5997">
        <v>20</v>
      </c>
      <c r="M5997" t="s">
        <v>4</v>
      </c>
      <c r="N5997">
        <v>2.3778999999999999</v>
      </c>
      <c r="O5997">
        <v>0.1221</v>
      </c>
      <c r="P5997">
        <v>8.8519000000000005</v>
      </c>
      <c r="Q5997" t="s">
        <v>5</v>
      </c>
      <c r="R5997">
        <v>-0.23930000000000001</v>
      </c>
      <c r="S5997">
        <v>1.7345999999999999</v>
      </c>
      <c r="T5997">
        <v>-2.1907000000000001</v>
      </c>
      <c r="U5997" t="s">
        <v>6</v>
      </c>
      <c r="V5997">
        <v>40921</v>
      </c>
      <c r="W5997">
        <v>92341</v>
      </c>
      <c r="X5997">
        <v>51.441242219999999</v>
      </c>
      <c r="Y5997" t="s">
        <v>7</v>
      </c>
      <c r="Z5997">
        <v>0.26749334000000002</v>
      </c>
      <c r="AA5997" t="s">
        <v>8</v>
      </c>
      <c r="AB5997">
        <v>8.6</v>
      </c>
      <c r="AC5997">
        <v>2</v>
      </c>
      <c r="AD5997">
        <v>17</v>
      </c>
      <c r="AE5997">
        <v>1.1499999999999999</v>
      </c>
      <c r="AF5997">
        <v>139.34</v>
      </c>
      <c r="AG5997" t="s">
        <v>9</v>
      </c>
      <c r="AH5997" t="s">
        <v>10</v>
      </c>
      <c r="AI5997">
        <v>30</v>
      </c>
      <c r="AJ5997">
        <v>0</v>
      </c>
      <c r="AK5997">
        <v>7.39</v>
      </c>
      <c r="AL5997">
        <v>11.97</v>
      </c>
      <c r="AM5997" t="s">
        <v>17</v>
      </c>
      <c r="AN5997" t="s">
        <v>12</v>
      </c>
      <c r="AO5997">
        <v>0</v>
      </c>
      <c r="AP5997">
        <v>0</v>
      </c>
      <c r="AQ5997">
        <v>0</v>
      </c>
      <c r="AR5997">
        <v>0</v>
      </c>
      <c r="AS5997" t="s">
        <v>13</v>
      </c>
      <c r="AT5997">
        <v>0</v>
      </c>
      <c r="AU5997">
        <v>0</v>
      </c>
      <c r="AV5997">
        <v>0</v>
      </c>
      <c r="AW5997" t="s">
        <v>14</v>
      </c>
      <c r="AX5997">
        <v>0</v>
      </c>
      <c r="AY5997" t="s">
        <v>15</v>
      </c>
      <c r="AZ5997">
        <v>0</v>
      </c>
      <c r="BA5997" t="s">
        <v>16</v>
      </c>
      <c r="BB5997">
        <v>94</v>
      </c>
      <c r="BC5997">
        <v>10</v>
      </c>
      <c r="BD5997">
        <v>2</v>
      </c>
    </row>
    <row r="5998" spans="1:56" x14ac:dyDescent="0.25">
      <c r="A5998" t="s">
        <v>0</v>
      </c>
      <c r="B5998" t="s">
        <v>1</v>
      </c>
      <c r="C5998">
        <v>3270549</v>
      </c>
      <c r="D5998" t="s">
        <v>2</v>
      </c>
      <c r="E5998">
        <v>94</v>
      </c>
      <c r="F5998">
        <v>169</v>
      </c>
      <c r="G5998">
        <v>-5</v>
      </c>
      <c r="H5998">
        <v>502</v>
      </c>
      <c r="I5998" t="s">
        <v>3</v>
      </c>
      <c r="J5998">
        <v>183</v>
      </c>
      <c r="K5998">
        <v>-3</v>
      </c>
      <c r="L5998">
        <v>18</v>
      </c>
      <c r="M5998" t="s">
        <v>4</v>
      </c>
      <c r="N5998">
        <v>2.2216999999999998</v>
      </c>
      <c r="O5998">
        <v>0.32740000000000002</v>
      </c>
      <c r="P5998">
        <v>9.0625999999999998</v>
      </c>
      <c r="Q5998" t="s">
        <v>5</v>
      </c>
      <c r="R5998">
        <v>-1.2411000000000001</v>
      </c>
      <c r="S5998">
        <v>-3.5590000000000002</v>
      </c>
      <c r="T5998">
        <v>-1.5027999999999999</v>
      </c>
      <c r="U5998" t="s">
        <v>6</v>
      </c>
      <c r="V5998">
        <v>40921</v>
      </c>
      <c r="W5998">
        <v>92342</v>
      </c>
      <c r="X5998">
        <v>51.441234590000001</v>
      </c>
      <c r="Y5998" t="s">
        <v>7</v>
      </c>
      <c r="Z5998">
        <v>0.26749834</v>
      </c>
      <c r="AA5998" t="s">
        <v>8</v>
      </c>
      <c r="AB5998">
        <v>8.6</v>
      </c>
      <c r="AC5998">
        <v>2</v>
      </c>
      <c r="AD5998">
        <v>17</v>
      </c>
      <c r="AE5998">
        <v>1.17</v>
      </c>
      <c r="AF5998">
        <v>139.07</v>
      </c>
      <c r="AG5998" t="s">
        <v>9</v>
      </c>
      <c r="AH5998" t="s">
        <v>10</v>
      </c>
      <c r="AI5998">
        <v>30</v>
      </c>
      <c r="AJ5998">
        <v>0</v>
      </c>
      <c r="AK5998">
        <v>7.39</v>
      </c>
      <c r="AL5998">
        <v>11.97</v>
      </c>
      <c r="AM5998" t="s">
        <v>20</v>
      </c>
      <c r="AN5998" t="s">
        <v>12</v>
      </c>
      <c r="AO5998">
        <v>0</v>
      </c>
      <c r="AP5998">
        <v>0</v>
      </c>
      <c r="AQ5998">
        <v>0</v>
      </c>
      <c r="AR5998">
        <v>0</v>
      </c>
      <c r="AS5998" t="s">
        <v>13</v>
      </c>
      <c r="AT5998">
        <v>0</v>
      </c>
      <c r="AU5998">
        <v>0</v>
      </c>
      <c r="AV5998">
        <v>0</v>
      </c>
      <c r="AW5998" t="s">
        <v>14</v>
      </c>
      <c r="AX5998">
        <v>0</v>
      </c>
      <c r="AY5998" t="s">
        <v>15</v>
      </c>
      <c r="AZ5998">
        <v>0</v>
      </c>
      <c r="BA5998" t="s">
        <v>16</v>
      </c>
      <c r="BB5998">
        <v>94</v>
      </c>
      <c r="BC5998">
        <v>10</v>
      </c>
      <c r="BD5998">
        <v>2</v>
      </c>
    </row>
    <row r="5999" spans="1:56" x14ac:dyDescent="0.25">
      <c r="A5999" t="s">
        <v>0</v>
      </c>
      <c r="B5999" t="s">
        <v>1</v>
      </c>
      <c r="C5999">
        <v>3271093</v>
      </c>
      <c r="D5999" t="s">
        <v>2</v>
      </c>
      <c r="E5999">
        <v>94</v>
      </c>
      <c r="F5999">
        <v>169</v>
      </c>
      <c r="G5999">
        <v>-5</v>
      </c>
      <c r="H5999">
        <v>501</v>
      </c>
      <c r="I5999" t="s">
        <v>3</v>
      </c>
      <c r="J5999">
        <v>180</v>
      </c>
      <c r="K5999">
        <v>-2</v>
      </c>
      <c r="L5999">
        <v>21</v>
      </c>
      <c r="M5999" t="s">
        <v>4</v>
      </c>
      <c r="N5999">
        <v>2.6322000000000001</v>
      </c>
      <c r="O5999">
        <v>0.1203</v>
      </c>
      <c r="P5999">
        <v>8.8854000000000006</v>
      </c>
      <c r="Q5999" t="s">
        <v>5</v>
      </c>
      <c r="R5999">
        <v>-1.1888000000000001</v>
      </c>
      <c r="S5999">
        <v>-2.2429999999999999</v>
      </c>
      <c r="T5999">
        <v>-0.38129999999999997</v>
      </c>
      <c r="U5999" t="s">
        <v>6</v>
      </c>
      <c r="V5999">
        <v>40921</v>
      </c>
      <c r="W5999">
        <v>92342</v>
      </c>
      <c r="X5999">
        <v>51.441234590000001</v>
      </c>
      <c r="Y5999" t="s">
        <v>7</v>
      </c>
      <c r="Z5999">
        <v>0.26749834</v>
      </c>
      <c r="AA5999" t="s">
        <v>8</v>
      </c>
      <c r="AB5999">
        <v>8.6</v>
      </c>
      <c r="AC5999">
        <v>2</v>
      </c>
      <c r="AD5999">
        <v>17</v>
      </c>
      <c r="AE5999">
        <v>1.33</v>
      </c>
      <c r="AF5999">
        <v>138.83000000000001</v>
      </c>
      <c r="AG5999" t="s">
        <v>9</v>
      </c>
      <c r="AH5999" t="s">
        <v>10</v>
      </c>
      <c r="AI5999">
        <v>30</v>
      </c>
      <c r="AJ5999">
        <v>0</v>
      </c>
      <c r="AK5999">
        <v>7.4</v>
      </c>
      <c r="AL5999">
        <v>11.97</v>
      </c>
      <c r="AM5999" t="s">
        <v>17</v>
      </c>
      <c r="AN5999" t="s">
        <v>12</v>
      </c>
      <c r="AO5999">
        <v>0</v>
      </c>
      <c r="AP5999">
        <v>0</v>
      </c>
      <c r="AQ5999">
        <v>0</v>
      </c>
      <c r="AR5999">
        <v>0</v>
      </c>
      <c r="AS5999" t="s">
        <v>13</v>
      </c>
      <c r="AT5999">
        <v>0</v>
      </c>
      <c r="AU5999">
        <v>0</v>
      </c>
      <c r="AV5999">
        <v>0</v>
      </c>
      <c r="AW5999" t="s">
        <v>14</v>
      </c>
      <c r="AX5999">
        <v>0</v>
      </c>
      <c r="AY5999" t="s">
        <v>15</v>
      </c>
      <c r="AZ5999">
        <v>0</v>
      </c>
      <c r="BA5999" t="s">
        <v>16</v>
      </c>
      <c r="BB5999">
        <v>94</v>
      </c>
      <c r="BC5999">
        <v>10</v>
      </c>
      <c r="BD5999">
        <v>2</v>
      </c>
    </row>
    <row r="6000" spans="1:56" x14ac:dyDescent="0.25">
      <c r="A6000" t="s">
        <v>0</v>
      </c>
      <c r="B6000" t="s">
        <v>1</v>
      </c>
      <c r="C6000">
        <v>3271636</v>
      </c>
      <c r="D6000" t="s">
        <v>2</v>
      </c>
      <c r="E6000">
        <v>94</v>
      </c>
      <c r="F6000">
        <v>169</v>
      </c>
      <c r="G6000">
        <v>-5</v>
      </c>
      <c r="H6000">
        <v>505</v>
      </c>
      <c r="I6000" t="s">
        <v>3</v>
      </c>
      <c r="J6000">
        <v>179</v>
      </c>
      <c r="K6000">
        <v>-2</v>
      </c>
      <c r="L6000">
        <v>21</v>
      </c>
      <c r="M6000" t="s">
        <v>4</v>
      </c>
      <c r="N6000">
        <v>2.5323000000000002</v>
      </c>
      <c r="O6000">
        <v>-2.87E-2</v>
      </c>
      <c r="P6000">
        <v>8.7591000000000001</v>
      </c>
      <c r="Q6000" t="s">
        <v>5</v>
      </c>
      <c r="R6000">
        <v>-0.74019999999999997</v>
      </c>
      <c r="S6000">
        <v>-0.17199999999999999</v>
      </c>
      <c r="T6000">
        <v>-1.6748000000000001</v>
      </c>
      <c r="U6000" t="s">
        <v>6</v>
      </c>
      <c r="V6000">
        <v>40921</v>
      </c>
      <c r="W6000">
        <v>92343</v>
      </c>
      <c r="X6000">
        <v>51.441226960000002</v>
      </c>
      <c r="Y6000" t="s">
        <v>7</v>
      </c>
      <c r="Z6000">
        <v>0.26750836</v>
      </c>
      <c r="AA6000" t="s">
        <v>8</v>
      </c>
      <c r="AB6000">
        <v>8.5</v>
      </c>
      <c r="AC6000">
        <v>2</v>
      </c>
      <c r="AD6000">
        <v>17</v>
      </c>
      <c r="AE6000">
        <v>1.33</v>
      </c>
      <c r="AF6000">
        <v>138.83000000000001</v>
      </c>
      <c r="AG6000" t="s">
        <v>9</v>
      </c>
      <c r="AH6000" t="s">
        <v>10</v>
      </c>
      <c r="AI6000">
        <v>30</v>
      </c>
      <c r="AJ6000">
        <v>0</v>
      </c>
      <c r="AK6000">
        <v>7.4</v>
      </c>
      <c r="AL6000">
        <v>11.97</v>
      </c>
      <c r="AM6000" t="s">
        <v>17</v>
      </c>
      <c r="AN6000" t="s">
        <v>12</v>
      </c>
      <c r="AO6000">
        <v>0</v>
      </c>
      <c r="AP6000">
        <v>0</v>
      </c>
      <c r="AQ6000">
        <v>0</v>
      </c>
      <c r="AR6000">
        <v>0</v>
      </c>
      <c r="AS6000" t="s">
        <v>13</v>
      </c>
      <c r="AT6000">
        <v>0</v>
      </c>
      <c r="AU6000">
        <v>0</v>
      </c>
      <c r="AV6000">
        <v>0</v>
      </c>
      <c r="AW6000" t="s">
        <v>14</v>
      </c>
      <c r="AX6000">
        <v>0</v>
      </c>
      <c r="AY6000" t="s">
        <v>15</v>
      </c>
      <c r="AZ6000">
        <v>0</v>
      </c>
      <c r="BA6000" t="s">
        <v>16</v>
      </c>
      <c r="BB6000">
        <v>94</v>
      </c>
      <c r="BC6000">
        <v>10</v>
      </c>
      <c r="BD6000">
        <v>2</v>
      </c>
    </row>
    <row r="6001" spans="1:56" x14ac:dyDescent="0.25">
      <c r="A6001" t="s">
        <v>0</v>
      </c>
      <c r="B6001" t="s">
        <v>1</v>
      </c>
      <c r="C6001">
        <v>3272180</v>
      </c>
      <c r="D6001" t="s">
        <v>2</v>
      </c>
      <c r="E6001">
        <v>94</v>
      </c>
      <c r="F6001">
        <v>169</v>
      </c>
      <c r="G6001">
        <v>-5</v>
      </c>
      <c r="H6001">
        <v>513</v>
      </c>
      <c r="I6001" t="s">
        <v>3</v>
      </c>
      <c r="J6001">
        <v>179</v>
      </c>
      <c r="K6001">
        <v>-2</v>
      </c>
      <c r="L6001">
        <v>22</v>
      </c>
      <c r="M6001" t="s">
        <v>4</v>
      </c>
      <c r="N6001">
        <v>2.7536999999999998</v>
      </c>
      <c r="O6001">
        <v>0.1532</v>
      </c>
      <c r="P6001">
        <v>8.7357999999999993</v>
      </c>
      <c r="Q6001" t="s">
        <v>5</v>
      </c>
      <c r="R6001">
        <v>-0.64300000000000002</v>
      </c>
      <c r="S6001">
        <v>-4.9496000000000002</v>
      </c>
      <c r="T6001">
        <v>-1.129</v>
      </c>
      <c r="U6001" t="s">
        <v>6</v>
      </c>
      <c r="V6001">
        <v>40921</v>
      </c>
      <c r="W6001">
        <v>92343</v>
      </c>
      <c r="X6001">
        <v>51.441226960000002</v>
      </c>
      <c r="Y6001" t="s">
        <v>7</v>
      </c>
      <c r="Z6001">
        <v>0.26750836</v>
      </c>
      <c r="AA6001" t="s">
        <v>8</v>
      </c>
      <c r="AB6001">
        <v>8.5</v>
      </c>
      <c r="AC6001">
        <v>2</v>
      </c>
      <c r="AD6001">
        <v>17</v>
      </c>
      <c r="AE6001">
        <v>2.33</v>
      </c>
      <c r="AF6001">
        <v>143.99</v>
      </c>
      <c r="AG6001" t="s">
        <v>9</v>
      </c>
      <c r="AH6001" t="s">
        <v>10</v>
      </c>
      <c r="AI6001">
        <v>30</v>
      </c>
      <c r="AJ6001">
        <v>0</v>
      </c>
      <c r="AK6001">
        <v>7.41</v>
      </c>
      <c r="AL6001">
        <v>11.98</v>
      </c>
      <c r="AM6001" t="s">
        <v>17</v>
      </c>
      <c r="AN6001" t="s">
        <v>12</v>
      </c>
      <c r="AO6001">
        <v>0</v>
      </c>
      <c r="AP6001">
        <v>0</v>
      </c>
      <c r="AQ6001">
        <v>0</v>
      </c>
      <c r="AR6001">
        <v>0</v>
      </c>
      <c r="AS6001" t="s">
        <v>13</v>
      </c>
      <c r="AT6001">
        <v>0</v>
      </c>
      <c r="AU6001">
        <v>0</v>
      </c>
      <c r="AV6001">
        <v>0</v>
      </c>
      <c r="AW6001" t="s">
        <v>14</v>
      </c>
      <c r="AX6001">
        <v>0</v>
      </c>
      <c r="AY6001" t="s">
        <v>15</v>
      </c>
      <c r="AZ6001">
        <v>0</v>
      </c>
      <c r="BA6001" t="s">
        <v>16</v>
      </c>
      <c r="BB6001">
        <v>94</v>
      </c>
      <c r="BC6001">
        <v>10</v>
      </c>
      <c r="BD6001">
        <v>2</v>
      </c>
    </row>
    <row r="6002" spans="1:56" x14ac:dyDescent="0.25">
      <c r="A6002" t="s">
        <v>0</v>
      </c>
      <c r="B6002" t="s">
        <v>1</v>
      </c>
      <c r="C6002">
        <v>3272724</v>
      </c>
      <c r="D6002" t="s">
        <v>2</v>
      </c>
      <c r="E6002">
        <v>94</v>
      </c>
      <c r="F6002">
        <v>169</v>
      </c>
      <c r="G6002">
        <v>-5</v>
      </c>
      <c r="H6002">
        <v>512</v>
      </c>
      <c r="I6002" t="s">
        <v>3</v>
      </c>
      <c r="J6002">
        <v>174</v>
      </c>
      <c r="K6002">
        <v>-1</v>
      </c>
      <c r="L6002">
        <v>26</v>
      </c>
      <c r="M6002" t="s">
        <v>4</v>
      </c>
      <c r="N6002">
        <v>3.3624000000000001</v>
      </c>
      <c r="O6002">
        <v>-4.6699999999999998E-2</v>
      </c>
      <c r="P6002">
        <v>8.4658999999999995</v>
      </c>
      <c r="Q6002" t="s">
        <v>5</v>
      </c>
      <c r="R6002">
        <v>-0.32900000000000001</v>
      </c>
      <c r="S6002">
        <v>-4.0674000000000001</v>
      </c>
      <c r="T6002">
        <v>-0.50839999999999996</v>
      </c>
      <c r="U6002" t="s">
        <v>6</v>
      </c>
      <c r="V6002">
        <v>40921</v>
      </c>
      <c r="W6002">
        <v>92344</v>
      </c>
      <c r="X6002">
        <v>51.441219330000003</v>
      </c>
      <c r="Y6002" t="s">
        <v>7</v>
      </c>
      <c r="Z6002">
        <v>0.26750666000000001</v>
      </c>
      <c r="AA6002" t="s">
        <v>8</v>
      </c>
      <c r="AB6002">
        <v>8.4</v>
      </c>
      <c r="AC6002">
        <v>2</v>
      </c>
      <c r="AD6002">
        <v>17</v>
      </c>
      <c r="AE6002">
        <v>2.33</v>
      </c>
      <c r="AF6002">
        <v>143.99</v>
      </c>
      <c r="AG6002" t="s">
        <v>9</v>
      </c>
      <c r="AH6002" t="s">
        <v>10</v>
      </c>
      <c r="AI6002">
        <v>30</v>
      </c>
      <c r="AJ6002">
        <v>0</v>
      </c>
      <c r="AK6002">
        <v>7.42</v>
      </c>
      <c r="AL6002">
        <v>11.98</v>
      </c>
      <c r="AM6002" t="s">
        <v>17</v>
      </c>
      <c r="AN6002" t="s">
        <v>12</v>
      </c>
      <c r="AO6002">
        <v>0</v>
      </c>
      <c r="AP6002">
        <v>0</v>
      </c>
      <c r="AQ6002">
        <v>0</v>
      </c>
      <c r="AR6002">
        <v>0</v>
      </c>
      <c r="AS6002" t="s">
        <v>13</v>
      </c>
      <c r="AT6002">
        <v>0</v>
      </c>
      <c r="AU6002">
        <v>0</v>
      </c>
      <c r="AV6002">
        <v>0</v>
      </c>
      <c r="AW6002" t="s">
        <v>14</v>
      </c>
      <c r="AX6002">
        <v>0</v>
      </c>
      <c r="AY6002" t="s">
        <v>15</v>
      </c>
      <c r="AZ6002">
        <v>0</v>
      </c>
      <c r="BA6002" t="s">
        <v>16</v>
      </c>
      <c r="BB6002">
        <v>94</v>
      </c>
      <c r="BC6002">
        <v>10</v>
      </c>
      <c r="BD6002">
        <v>2</v>
      </c>
    </row>
    <row r="6003" spans="1:56" x14ac:dyDescent="0.25">
      <c r="A6003" t="s">
        <v>0</v>
      </c>
      <c r="B6003" t="s">
        <v>1</v>
      </c>
      <c r="C6003">
        <v>3273268</v>
      </c>
      <c r="D6003" t="s">
        <v>2</v>
      </c>
      <c r="E6003">
        <v>94</v>
      </c>
      <c r="F6003">
        <v>169</v>
      </c>
      <c r="G6003">
        <v>-5</v>
      </c>
      <c r="H6003">
        <v>512</v>
      </c>
      <c r="I6003" t="s">
        <v>3</v>
      </c>
      <c r="J6003">
        <v>172</v>
      </c>
      <c r="K6003">
        <v>-1</v>
      </c>
      <c r="L6003">
        <v>27</v>
      </c>
      <c r="M6003" t="s">
        <v>4</v>
      </c>
      <c r="N6003">
        <v>3.6162000000000001</v>
      </c>
      <c r="O6003">
        <v>-0.17780000000000001</v>
      </c>
      <c r="P6003">
        <v>8.3510000000000009</v>
      </c>
      <c r="Q6003" t="s">
        <v>5</v>
      </c>
      <c r="R6003">
        <v>-0.62809999999999999</v>
      </c>
      <c r="S6003">
        <v>4.4900000000000002E-2</v>
      </c>
      <c r="T6003">
        <v>-0.18690000000000001</v>
      </c>
      <c r="U6003" t="s">
        <v>6</v>
      </c>
      <c r="V6003">
        <v>40921</v>
      </c>
      <c r="W6003">
        <v>92344</v>
      </c>
      <c r="X6003">
        <v>51.441219330000003</v>
      </c>
      <c r="Y6003" t="s">
        <v>7</v>
      </c>
      <c r="Z6003">
        <v>0.26750666000000001</v>
      </c>
      <c r="AA6003" t="s">
        <v>8</v>
      </c>
      <c r="AB6003">
        <v>8.4</v>
      </c>
      <c r="AC6003">
        <v>2</v>
      </c>
      <c r="AD6003">
        <v>17</v>
      </c>
      <c r="AE6003">
        <v>1.51</v>
      </c>
      <c r="AF6003">
        <v>138.80000000000001</v>
      </c>
      <c r="AG6003" t="s">
        <v>9</v>
      </c>
      <c r="AH6003" t="s">
        <v>10</v>
      </c>
      <c r="AI6003">
        <v>30</v>
      </c>
      <c r="AJ6003">
        <v>0</v>
      </c>
      <c r="AK6003">
        <v>7.43</v>
      </c>
      <c r="AL6003">
        <v>11.98</v>
      </c>
      <c r="AM6003" t="s">
        <v>17</v>
      </c>
      <c r="AN6003" t="s">
        <v>12</v>
      </c>
      <c r="AO6003">
        <v>0</v>
      </c>
      <c r="AP6003">
        <v>0</v>
      </c>
      <c r="AQ6003">
        <v>0</v>
      </c>
      <c r="AR6003">
        <v>0</v>
      </c>
      <c r="AS6003" t="s">
        <v>13</v>
      </c>
      <c r="AT6003">
        <v>0</v>
      </c>
      <c r="AU6003">
        <v>0</v>
      </c>
      <c r="AV6003">
        <v>0</v>
      </c>
      <c r="AW6003" t="s">
        <v>14</v>
      </c>
      <c r="AX6003">
        <v>0</v>
      </c>
      <c r="AY6003" t="s">
        <v>15</v>
      </c>
      <c r="AZ6003">
        <v>0</v>
      </c>
      <c r="BA6003" t="s">
        <v>16</v>
      </c>
      <c r="BB6003">
        <v>94</v>
      </c>
      <c r="BC6003">
        <v>10</v>
      </c>
      <c r="BD6003">
        <v>2</v>
      </c>
    </row>
    <row r="6004" spans="1:56" x14ac:dyDescent="0.25">
      <c r="A6004" t="s">
        <v>0</v>
      </c>
      <c r="B6004" t="s">
        <v>1</v>
      </c>
      <c r="C6004">
        <v>3273812</v>
      </c>
      <c r="D6004" t="s">
        <v>2</v>
      </c>
      <c r="E6004">
        <v>94</v>
      </c>
      <c r="F6004">
        <v>169</v>
      </c>
      <c r="G6004">
        <v>-6</v>
      </c>
      <c r="H6004">
        <v>514</v>
      </c>
      <c r="I6004" t="s">
        <v>3</v>
      </c>
      <c r="J6004">
        <v>175</v>
      </c>
      <c r="K6004">
        <v>-1</v>
      </c>
      <c r="L6004">
        <v>24</v>
      </c>
      <c r="M6004" t="s">
        <v>4</v>
      </c>
      <c r="N6004">
        <v>2.9243000000000001</v>
      </c>
      <c r="O6004">
        <v>-6.6400000000000001E-2</v>
      </c>
      <c r="P6004">
        <v>8.4138000000000002</v>
      </c>
      <c r="Q6004" t="s">
        <v>5</v>
      </c>
      <c r="R6004">
        <v>0.96450000000000002</v>
      </c>
      <c r="S6004">
        <v>2.4523999999999999</v>
      </c>
      <c r="T6004">
        <v>-1.7421</v>
      </c>
      <c r="U6004" t="s">
        <v>6</v>
      </c>
      <c r="V6004">
        <v>40921</v>
      </c>
      <c r="W6004">
        <v>92345</v>
      </c>
      <c r="X6004">
        <v>51.441211699999997</v>
      </c>
      <c r="Y6004" t="s">
        <v>7</v>
      </c>
      <c r="Z6004">
        <v>0.267515</v>
      </c>
      <c r="AA6004" t="s">
        <v>8</v>
      </c>
      <c r="AB6004">
        <v>8.4</v>
      </c>
      <c r="AC6004">
        <v>2</v>
      </c>
      <c r="AD6004">
        <v>17</v>
      </c>
      <c r="AE6004">
        <v>1.51</v>
      </c>
      <c r="AF6004">
        <v>138.80000000000001</v>
      </c>
      <c r="AG6004" t="s">
        <v>9</v>
      </c>
      <c r="AH6004" t="s">
        <v>10</v>
      </c>
      <c r="AI6004">
        <v>30</v>
      </c>
      <c r="AJ6004">
        <v>0</v>
      </c>
      <c r="AK6004">
        <v>7.43</v>
      </c>
      <c r="AL6004">
        <v>11.99</v>
      </c>
      <c r="AM6004" t="s">
        <v>17</v>
      </c>
      <c r="AN6004" t="s">
        <v>12</v>
      </c>
      <c r="AO6004">
        <v>0</v>
      </c>
      <c r="AP6004">
        <v>0</v>
      </c>
      <c r="AQ6004">
        <v>0</v>
      </c>
      <c r="AR6004">
        <v>0</v>
      </c>
      <c r="AS6004" t="s">
        <v>13</v>
      </c>
      <c r="AT6004">
        <v>0</v>
      </c>
      <c r="AU6004">
        <v>0</v>
      </c>
      <c r="AV6004">
        <v>0</v>
      </c>
      <c r="AW6004" t="s">
        <v>14</v>
      </c>
      <c r="AX6004">
        <v>0</v>
      </c>
      <c r="AY6004" t="s">
        <v>15</v>
      </c>
      <c r="AZ6004">
        <v>0</v>
      </c>
      <c r="BA6004" t="s">
        <v>16</v>
      </c>
      <c r="BB6004">
        <v>94</v>
      </c>
      <c r="BC6004">
        <v>10</v>
      </c>
      <c r="BD6004">
        <v>2</v>
      </c>
    </row>
    <row r="6005" spans="1:56" x14ac:dyDescent="0.25">
      <c r="A6005" t="s">
        <v>0</v>
      </c>
      <c r="B6005" t="s">
        <v>1</v>
      </c>
      <c r="C6005">
        <v>3274357</v>
      </c>
      <c r="D6005" t="s">
        <v>2</v>
      </c>
      <c r="E6005">
        <v>92</v>
      </c>
      <c r="F6005">
        <v>169</v>
      </c>
      <c r="G6005">
        <v>-5</v>
      </c>
      <c r="H6005">
        <v>517</v>
      </c>
      <c r="I6005" t="s">
        <v>3</v>
      </c>
      <c r="J6005">
        <v>180</v>
      </c>
      <c r="K6005">
        <v>-2</v>
      </c>
      <c r="L6005">
        <v>21</v>
      </c>
      <c r="M6005" t="s">
        <v>4</v>
      </c>
      <c r="N6005">
        <v>2.6496</v>
      </c>
      <c r="O6005">
        <v>0.16220000000000001</v>
      </c>
      <c r="P6005">
        <v>8.6706000000000003</v>
      </c>
      <c r="Q6005" t="s">
        <v>5</v>
      </c>
      <c r="R6005">
        <v>-1.0243</v>
      </c>
      <c r="S6005">
        <v>-1.7121999999999999</v>
      </c>
      <c r="T6005">
        <v>-2.2879</v>
      </c>
      <c r="U6005" t="s">
        <v>6</v>
      </c>
      <c r="V6005">
        <v>40921</v>
      </c>
      <c r="W6005">
        <v>92345</v>
      </c>
      <c r="X6005">
        <v>51.441211699999997</v>
      </c>
      <c r="Y6005" t="s">
        <v>7</v>
      </c>
      <c r="Z6005">
        <v>0.267515</v>
      </c>
      <c r="AA6005" t="s">
        <v>8</v>
      </c>
      <c r="AB6005">
        <v>8.4</v>
      </c>
      <c r="AC6005">
        <v>2</v>
      </c>
      <c r="AD6005">
        <v>17</v>
      </c>
      <c r="AE6005">
        <v>1.46</v>
      </c>
      <c r="AF6005">
        <v>121.13</v>
      </c>
      <c r="AG6005" t="s">
        <v>9</v>
      </c>
      <c r="AH6005" t="s">
        <v>10</v>
      </c>
      <c r="AI6005">
        <v>30</v>
      </c>
      <c r="AJ6005">
        <v>0</v>
      </c>
      <c r="AK6005">
        <v>7.44</v>
      </c>
      <c r="AL6005">
        <v>11.99</v>
      </c>
      <c r="AM6005" t="s">
        <v>17</v>
      </c>
      <c r="AN6005" t="s">
        <v>12</v>
      </c>
      <c r="AO6005">
        <v>0</v>
      </c>
      <c r="AP6005">
        <v>0</v>
      </c>
      <c r="AQ6005">
        <v>0</v>
      </c>
      <c r="AR6005">
        <v>0</v>
      </c>
      <c r="AS6005" t="s">
        <v>13</v>
      </c>
      <c r="AT6005">
        <v>0</v>
      </c>
      <c r="AU6005">
        <v>0</v>
      </c>
      <c r="AV6005">
        <v>0</v>
      </c>
      <c r="AW6005" t="s">
        <v>14</v>
      </c>
      <c r="AX6005">
        <v>0</v>
      </c>
      <c r="AY6005" t="s">
        <v>15</v>
      </c>
      <c r="AZ6005">
        <v>0</v>
      </c>
      <c r="BA6005" t="s">
        <v>16</v>
      </c>
      <c r="BB6005">
        <v>92</v>
      </c>
      <c r="BC6005">
        <v>10</v>
      </c>
      <c r="BD6005">
        <v>2</v>
      </c>
    </row>
    <row r="6006" spans="1:56" x14ac:dyDescent="0.25">
      <c r="A6006" t="s">
        <v>0</v>
      </c>
      <c r="B6006" t="s">
        <v>1</v>
      </c>
      <c r="C6006">
        <v>3274901</v>
      </c>
      <c r="D6006" t="s">
        <v>2</v>
      </c>
      <c r="E6006">
        <v>83</v>
      </c>
      <c r="F6006">
        <v>169</v>
      </c>
      <c r="G6006">
        <v>-5</v>
      </c>
      <c r="H6006">
        <v>522</v>
      </c>
      <c r="I6006" t="s">
        <v>3</v>
      </c>
      <c r="J6006">
        <v>178</v>
      </c>
      <c r="K6006">
        <v>-2</v>
      </c>
      <c r="L6006">
        <v>23</v>
      </c>
      <c r="M6006" t="s">
        <v>4</v>
      </c>
      <c r="N6006">
        <v>2.9302999999999999</v>
      </c>
      <c r="O6006">
        <v>2.69E-2</v>
      </c>
      <c r="P6006">
        <v>8.6723999999999997</v>
      </c>
      <c r="Q6006" t="s">
        <v>5</v>
      </c>
      <c r="R6006">
        <v>-0.94210000000000005</v>
      </c>
      <c r="S6006">
        <v>-4.7403000000000004</v>
      </c>
      <c r="T6006">
        <v>0.26169999999999999</v>
      </c>
      <c r="U6006" t="s">
        <v>6</v>
      </c>
      <c r="V6006">
        <v>40921</v>
      </c>
      <c r="W6006">
        <v>92346</v>
      </c>
      <c r="X6006">
        <v>51.441211699999997</v>
      </c>
      <c r="Y6006" t="s">
        <v>7</v>
      </c>
      <c r="Z6006">
        <v>0.26752502</v>
      </c>
      <c r="AA6006" t="s">
        <v>8</v>
      </c>
      <c r="AB6006">
        <v>8.3000000000000007</v>
      </c>
      <c r="AC6006">
        <v>2</v>
      </c>
      <c r="AD6006">
        <v>17</v>
      </c>
      <c r="AE6006">
        <v>1.46</v>
      </c>
      <c r="AF6006">
        <v>121.13</v>
      </c>
      <c r="AG6006" t="s">
        <v>9</v>
      </c>
      <c r="AH6006" t="s">
        <v>10</v>
      </c>
      <c r="AI6006">
        <v>30</v>
      </c>
      <c r="AJ6006">
        <v>0</v>
      </c>
      <c r="AK6006">
        <v>7.45</v>
      </c>
      <c r="AL6006">
        <v>11.99</v>
      </c>
      <c r="AM6006" t="s">
        <v>17</v>
      </c>
      <c r="AN6006" t="s">
        <v>12</v>
      </c>
      <c r="AO6006">
        <v>0</v>
      </c>
      <c r="AP6006">
        <v>0</v>
      </c>
      <c r="AQ6006">
        <v>0</v>
      </c>
      <c r="AR6006">
        <v>0</v>
      </c>
      <c r="AS6006" t="s">
        <v>13</v>
      </c>
      <c r="AT6006">
        <v>0</v>
      </c>
      <c r="AU6006">
        <v>0</v>
      </c>
      <c r="AV6006">
        <v>0</v>
      </c>
      <c r="AW6006" t="s">
        <v>14</v>
      </c>
      <c r="AX6006">
        <v>0</v>
      </c>
      <c r="AY6006" t="s">
        <v>15</v>
      </c>
      <c r="AZ6006">
        <v>0</v>
      </c>
      <c r="BA6006" t="s">
        <v>16</v>
      </c>
      <c r="BB6006">
        <v>83</v>
      </c>
      <c r="BC6006">
        <v>10</v>
      </c>
      <c r="BD6006">
        <v>2</v>
      </c>
    </row>
    <row r="6007" spans="1:56" x14ac:dyDescent="0.25">
      <c r="A6007" t="s">
        <v>0</v>
      </c>
      <c r="B6007" t="s">
        <v>1</v>
      </c>
      <c r="C6007">
        <v>3275445</v>
      </c>
      <c r="D6007" t="s">
        <v>2</v>
      </c>
      <c r="E6007">
        <v>75</v>
      </c>
      <c r="F6007">
        <v>169</v>
      </c>
      <c r="G6007">
        <v>-5</v>
      </c>
      <c r="H6007">
        <v>529</v>
      </c>
      <c r="I6007" t="s">
        <v>3</v>
      </c>
      <c r="J6007">
        <v>171</v>
      </c>
      <c r="K6007">
        <v>-1</v>
      </c>
      <c r="L6007">
        <v>28</v>
      </c>
      <c r="M6007" t="s">
        <v>4</v>
      </c>
      <c r="N6007">
        <v>3.8245</v>
      </c>
      <c r="O6007">
        <v>-0.1167</v>
      </c>
      <c r="P6007">
        <v>8.3414000000000001</v>
      </c>
      <c r="Q6007" t="s">
        <v>5</v>
      </c>
      <c r="R6007">
        <v>1.4504999999999999</v>
      </c>
      <c r="S6007">
        <v>-2.2355999999999998</v>
      </c>
      <c r="T6007">
        <v>3.2898000000000001</v>
      </c>
      <c r="U6007" t="s">
        <v>6</v>
      </c>
      <c r="V6007">
        <v>40921</v>
      </c>
      <c r="W6007">
        <v>92346</v>
      </c>
      <c r="X6007">
        <v>51.441211699999997</v>
      </c>
      <c r="Y6007" t="s">
        <v>7</v>
      </c>
      <c r="Z6007">
        <v>0.26752502</v>
      </c>
      <c r="AA6007" t="s">
        <v>8</v>
      </c>
      <c r="AB6007">
        <v>8.3000000000000007</v>
      </c>
      <c r="AC6007">
        <v>2</v>
      </c>
      <c r="AD6007">
        <v>17</v>
      </c>
      <c r="AE6007">
        <v>1.68</v>
      </c>
      <c r="AF6007">
        <v>115.08</v>
      </c>
      <c r="AG6007" t="s">
        <v>9</v>
      </c>
      <c r="AH6007" t="s">
        <v>10</v>
      </c>
      <c r="AI6007">
        <v>30</v>
      </c>
      <c r="AJ6007">
        <v>0</v>
      </c>
      <c r="AK6007">
        <v>7.45</v>
      </c>
      <c r="AL6007">
        <v>11.99</v>
      </c>
      <c r="AM6007" t="s">
        <v>17</v>
      </c>
      <c r="AN6007" t="s">
        <v>12</v>
      </c>
      <c r="AO6007">
        <v>0</v>
      </c>
      <c r="AP6007">
        <v>0</v>
      </c>
      <c r="AQ6007">
        <v>0</v>
      </c>
      <c r="AR6007">
        <v>0</v>
      </c>
      <c r="AS6007" t="s">
        <v>13</v>
      </c>
      <c r="AT6007">
        <v>0</v>
      </c>
      <c r="AU6007">
        <v>0</v>
      </c>
      <c r="AV6007">
        <v>0</v>
      </c>
      <c r="AW6007" t="s">
        <v>14</v>
      </c>
      <c r="AX6007">
        <v>0</v>
      </c>
      <c r="AY6007" t="s">
        <v>15</v>
      </c>
      <c r="AZ6007">
        <v>0</v>
      </c>
      <c r="BA6007" t="s">
        <v>16</v>
      </c>
      <c r="BB6007">
        <v>75</v>
      </c>
      <c r="BC6007">
        <v>10</v>
      </c>
      <c r="BD6007">
        <v>2</v>
      </c>
    </row>
    <row r="6008" spans="1:56" x14ac:dyDescent="0.25">
      <c r="A6008" t="s">
        <v>0</v>
      </c>
      <c r="B6008" t="s">
        <v>1</v>
      </c>
      <c r="C6008">
        <v>3275989</v>
      </c>
      <c r="D6008" t="s">
        <v>2</v>
      </c>
      <c r="E6008">
        <v>73</v>
      </c>
      <c r="F6008">
        <v>169</v>
      </c>
      <c r="G6008">
        <v>-5</v>
      </c>
      <c r="H6008">
        <v>538</v>
      </c>
      <c r="I6008" t="s">
        <v>3</v>
      </c>
      <c r="J6008">
        <v>168</v>
      </c>
      <c r="K6008">
        <v>-1</v>
      </c>
      <c r="L6008">
        <v>29</v>
      </c>
      <c r="M6008" t="s">
        <v>4</v>
      </c>
      <c r="N6008">
        <v>3.8496000000000001</v>
      </c>
      <c r="O6008">
        <v>-0.13769999999999999</v>
      </c>
      <c r="P6008">
        <v>8.2629999999999999</v>
      </c>
      <c r="Q6008" t="s">
        <v>5</v>
      </c>
      <c r="R6008">
        <v>3.3795000000000002</v>
      </c>
      <c r="S6008">
        <v>0.46360000000000001</v>
      </c>
      <c r="T6008">
        <v>5.4654999999999996</v>
      </c>
      <c r="U6008" t="s">
        <v>6</v>
      </c>
      <c r="V6008">
        <v>40921</v>
      </c>
      <c r="W6008">
        <v>92347</v>
      </c>
      <c r="X6008">
        <v>51.441204069999998</v>
      </c>
      <c r="Y6008" t="s">
        <v>7</v>
      </c>
      <c r="Z6008">
        <v>0.26753333000000001</v>
      </c>
      <c r="AA6008" t="s">
        <v>8</v>
      </c>
      <c r="AB6008">
        <v>8.3000000000000007</v>
      </c>
      <c r="AC6008">
        <v>2</v>
      </c>
      <c r="AD6008">
        <v>17</v>
      </c>
      <c r="AE6008">
        <v>1.68</v>
      </c>
      <c r="AF6008">
        <v>115.08</v>
      </c>
      <c r="AG6008" t="s">
        <v>9</v>
      </c>
      <c r="AH6008" t="s">
        <v>10</v>
      </c>
      <c r="AI6008">
        <v>30</v>
      </c>
      <c r="AJ6008">
        <v>0</v>
      </c>
      <c r="AK6008">
        <v>7.46</v>
      </c>
      <c r="AL6008">
        <v>12</v>
      </c>
      <c r="AM6008" t="s">
        <v>17</v>
      </c>
      <c r="AN6008" t="s">
        <v>12</v>
      </c>
      <c r="AO6008">
        <v>0</v>
      </c>
      <c r="AP6008">
        <v>0</v>
      </c>
      <c r="AQ6008">
        <v>0</v>
      </c>
      <c r="AR6008">
        <v>0</v>
      </c>
      <c r="AS6008" t="s">
        <v>13</v>
      </c>
      <c r="AT6008">
        <v>0</v>
      </c>
      <c r="AU6008">
        <v>0</v>
      </c>
      <c r="AV6008">
        <v>0</v>
      </c>
      <c r="AW6008" t="s">
        <v>14</v>
      </c>
      <c r="AX6008">
        <v>0</v>
      </c>
      <c r="AY6008" t="s">
        <v>15</v>
      </c>
      <c r="AZ6008">
        <v>0</v>
      </c>
      <c r="BA6008" t="s">
        <v>16</v>
      </c>
      <c r="BB6008">
        <v>73</v>
      </c>
      <c r="BC6008">
        <v>10</v>
      </c>
      <c r="BD6008">
        <v>2</v>
      </c>
    </row>
    <row r="6009" spans="1:56" x14ac:dyDescent="0.25">
      <c r="A6009" t="s">
        <v>0</v>
      </c>
      <c r="B6009" t="s">
        <v>1</v>
      </c>
      <c r="C6009">
        <v>3276532</v>
      </c>
      <c r="D6009" t="s">
        <v>2</v>
      </c>
      <c r="E6009">
        <v>73</v>
      </c>
      <c r="F6009">
        <v>169</v>
      </c>
      <c r="G6009">
        <v>-6</v>
      </c>
      <c r="H6009">
        <v>565</v>
      </c>
      <c r="I6009" t="s">
        <v>3</v>
      </c>
      <c r="J6009">
        <v>172</v>
      </c>
      <c r="K6009">
        <v>-2</v>
      </c>
      <c r="L6009">
        <v>25</v>
      </c>
      <c r="M6009" t="s">
        <v>4</v>
      </c>
      <c r="N6009">
        <v>3.3325</v>
      </c>
      <c r="O6009">
        <v>0.1371</v>
      </c>
      <c r="P6009">
        <v>8.5717999999999996</v>
      </c>
      <c r="Q6009" t="s">
        <v>5</v>
      </c>
      <c r="R6009">
        <v>2.8635999999999999</v>
      </c>
      <c r="S6009">
        <v>4.4038000000000004</v>
      </c>
      <c r="T6009">
        <v>4.6207000000000003</v>
      </c>
      <c r="U6009" t="s">
        <v>6</v>
      </c>
      <c r="V6009">
        <v>40921</v>
      </c>
      <c r="W6009">
        <v>92348</v>
      </c>
      <c r="X6009">
        <v>51.441204069999998</v>
      </c>
      <c r="Y6009" t="s">
        <v>7</v>
      </c>
      <c r="Z6009">
        <v>0.26754335000000001</v>
      </c>
      <c r="AA6009" t="s">
        <v>8</v>
      </c>
      <c r="AB6009">
        <v>8.3000000000000007</v>
      </c>
      <c r="AC6009">
        <v>2</v>
      </c>
      <c r="AD6009">
        <v>17</v>
      </c>
      <c r="AE6009">
        <v>1.62</v>
      </c>
      <c r="AF6009">
        <v>128.27000000000001</v>
      </c>
      <c r="AG6009" t="s">
        <v>9</v>
      </c>
      <c r="AH6009" t="s">
        <v>10</v>
      </c>
      <c r="AI6009">
        <v>30</v>
      </c>
      <c r="AJ6009">
        <v>0</v>
      </c>
      <c r="AK6009">
        <v>7.47</v>
      </c>
      <c r="AL6009">
        <v>12</v>
      </c>
      <c r="AM6009" t="s">
        <v>17</v>
      </c>
      <c r="AN6009" t="s">
        <v>12</v>
      </c>
      <c r="AO6009">
        <v>0</v>
      </c>
      <c r="AP6009">
        <v>0</v>
      </c>
      <c r="AQ6009">
        <v>0</v>
      </c>
      <c r="AR6009">
        <v>0</v>
      </c>
      <c r="AS6009" t="s">
        <v>13</v>
      </c>
      <c r="AT6009">
        <v>0</v>
      </c>
      <c r="AU6009">
        <v>0</v>
      </c>
      <c r="AV6009">
        <v>0</v>
      </c>
      <c r="AW6009" t="s">
        <v>14</v>
      </c>
      <c r="AX6009">
        <v>0</v>
      </c>
      <c r="AY6009" t="s">
        <v>15</v>
      </c>
      <c r="AZ6009">
        <v>0</v>
      </c>
      <c r="BA6009" t="s">
        <v>16</v>
      </c>
      <c r="BB6009">
        <v>73</v>
      </c>
      <c r="BC6009">
        <v>10</v>
      </c>
      <c r="BD6009">
        <v>2</v>
      </c>
    </row>
    <row r="6010" spans="1:56" x14ac:dyDescent="0.25">
      <c r="A6010" t="s">
        <v>0</v>
      </c>
      <c r="B6010" t="s">
        <v>1</v>
      </c>
      <c r="C6010">
        <v>3277076</v>
      </c>
      <c r="D6010" t="s">
        <v>2</v>
      </c>
      <c r="E6010">
        <v>74</v>
      </c>
      <c r="F6010">
        <v>169</v>
      </c>
      <c r="G6010">
        <v>-5</v>
      </c>
      <c r="H6010">
        <v>555</v>
      </c>
      <c r="I6010" t="s">
        <v>3</v>
      </c>
      <c r="J6010">
        <v>178</v>
      </c>
      <c r="K6010">
        <v>-3</v>
      </c>
      <c r="L6010">
        <v>21</v>
      </c>
      <c r="M6010" t="s">
        <v>4</v>
      </c>
      <c r="N6010">
        <v>2.7147999999999999</v>
      </c>
      <c r="O6010">
        <v>0.2238</v>
      </c>
      <c r="P6010">
        <v>8.9033999999999995</v>
      </c>
      <c r="Q6010" t="s">
        <v>5</v>
      </c>
      <c r="R6010">
        <v>1.4879</v>
      </c>
      <c r="S6010">
        <v>0.79249999999999998</v>
      </c>
      <c r="T6010">
        <v>4.1196999999999999</v>
      </c>
      <c r="U6010" t="s">
        <v>6</v>
      </c>
      <c r="V6010">
        <v>40921</v>
      </c>
      <c r="W6010">
        <v>92348</v>
      </c>
      <c r="X6010">
        <v>51.441204069999998</v>
      </c>
      <c r="Y6010" t="s">
        <v>7</v>
      </c>
      <c r="Z6010">
        <v>0.26754335000000001</v>
      </c>
      <c r="AA6010" t="s">
        <v>8</v>
      </c>
      <c r="AB6010">
        <v>8.3000000000000007</v>
      </c>
      <c r="AC6010">
        <v>2</v>
      </c>
      <c r="AD6010">
        <v>17</v>
      </c>
      <c r="AE6010">
        <v>1.58</v>
      </c>
      <c r="AF6010">
        <v>127.99</v>
      </c>
      <c r="AG6010" t="s">
        <v>9</v>
      </c>
      <c r="AH6010" t="s">
        <v>10</v>
      </c>
      <c r="AI6010">
        <v>30</v>
      </c>
      <c r="AJ6010">
        <v>0</v>
      </c>
      <c r="AK6010">
        <v>7.48</v>
      </c>
      <c r="AL6010">
        <v>12</v>
      </c>
      <c r="AM6010" t="s">
        <v>17</v>
      </c>
      <c r="AN6010" t="s">
        <v>12</v>
      </c>
      <c r="AO6010">
        <v>0</v>
      </c>
      <c r="AP6010">
        <v>0</v>
      </c>
      <c r="AQ6010">
        <v>0</v>
      </c>
      <c r="AR6010">
        <v>0</v>
      </c>
      <c r="AS6010" t="s">
        <v>13</v>
      </c>
      <c r="AT6010">
        <v>0</v>
      </c>
      <c r="AU6010">
        <v>0</v>
      </c>
      <c r="AV6010">
        <v>0</v>
      </c>
      <c r="AW6010" t="s">
        <v>14</v>
      </c>
      <c r="AX6010">
        <v>0</v>
      </c>
      <c r="AY6010" t="s">
        <v>15</v>
      </c>
      <c r="AZ6010">
        <v>0</v>
      </c>
      <c r="BA6010" t="s">
        <v>16</v>
      </c>
      <c r="BB6010">
        <v>74</v>
      </c>
      <c r="BC6010">
        <v>10</v>
      </c>
      <c r="BD6010">
        <v>2</v>
      </c>
    </row>
    <row r="6011" spans="1:56" x14ac:dyDescent="0.25">
      <c r="A6011" t="s">
        <v>0</v>
      </c>
      <c r="B6011" t="s">
        <v>1</v>
      </c>
      <c r="C6011">
        <v>3277620</v>
      </c>
      <c r="D6011" t="s">
        <v>2</v>
      </c>
      <c r="E6011">
        <v>73</v>
      </c>
      <c r="F6011">
        <v>169</v>
      </c>
      <c r="G6011">
        <v>-5</v>
      </c>
      <c r="H6011">
        <v>560</v>
      </c>
      <c r="I6011" t="s">
        <v>3</v>
      </c>
      <c r="J6011">
        <v>181</v>
      </c>
      <c r="K6011">
        <v>-3</v>
      </c>
      <c r="L6011">
        <v>19</v>
      </c>
      <c r="M6011" t="s">
        <v>4</v>
      </c>
      <c r="N6011">
        <v>2.3509000000000002</v>
      </c>
      <c r="O6011">
        <v>0.24660000000000001</v>
      </c>
      <c r="P6011">
        <v>8.9136000000000006</v>
      </c>
      <c r="Q6011" t="s">
        <v>5</v>
      </c>
      <c r="R6011">
        <v>1.9365000000000001</v>
      </c>
      <c r="S6011">
        <v>1.8169</v>
      </c>
      <c r="T6011">
        <v>2.5571000000000002</v>
      </c>
      <c r="U6011" t="s">
        <v>6</v>
      </c>
      <c r="V6011">
        <v>40921</v>
      </c>
      <c r="W6011">
        <v>92349</v>
      </c>
      <c r="X6011">
        <v>51.441196439999999</v>
      </c>
      <c r="Y6011" t="s">
        <v>7</v>
      </c>
      <c r="Z6011">
        <v>0.26755169000000001</v>
      </c>
      <c r="AA6011" t="s">
        <v>8</v>
      </c>
      <c r="AB6011">
        <v>8.3000000000000007</v>
      </c>
      <c r="AC6011">
        <v>2</v>
      </c>
      <c r="AD6011">
        <v>17</v>
      </c>
      <c r="AE6011">
        <v>1.58</v>
      </c>
      <c r="AF6011">
        <v>127.99</v>
      </c>
      <c r="AG6011" t="s">
        <v>9</v>
      </c>
      <c r="AH6011" t="s">
        <v>10</v>
      </c>
      <c r="AI6011">
        <v>30</v>
      </c>
      <c r="AJ6011">
        <v>0</v>
      </c>
      <c r="AK6011">
        <v>7.48</v>
      </c>
      <c r="AL6011">
        <v>12</v>
      </c>
      <c r="AM6011" t="s">
        <v>20</v>
      </c>
      <c r="AN6011" t="s">
        <v>12</v>
      </c>
      <c r="AO6011">
        <v>0</v>
      </c>
      <c r="AP6011">
        <v>0</v>
      </c>
      <c r="AQ6011">
        <v>0</v>
      </c>
      <c r="AR6011">
        <v>0</v>
      </c>
      <c r="AS6011" t="s">
        <v>13</v>
      </c>
      <c r="AT6011">
        <v>0</v>
      </c>
      <c r="AU6011">
        <v>0</v>
      </c>
      <c r="AV6011">
        <v>0</v>
      </c>
      <c r="AW6011" t="s">
        <v>14</v>
      </c>
      <c r="AX6011">
        <v>0</v>
      </c>
      <c r="AY6011" t="s">
        <v>15</v>
      </c>
      <c r="AZ6011">
        <v>0</v>
      </c>
      <c r="BA6011" t="s">
        <v>16</v>
      </c>
      <c r="BB6011">
        <v>73</v>
      </c>
      <c r="BC6011">
        <v>10</v>
      </c>
      <c r="BD6011">
        <v>2</v>
      </c>
    </row>
    <row r="6012" spans="1:56" x14ac:dyDescent="0.25">
      <c r="A6012" t="s">
        <v>0</v>
      </c>
      <c r="B6012" t="s">
        <v>1</v>
      </c>
      <c r="C6012">
        <v>3278164</v>
      </c>
      <c r="D6012" t="s">
        <v>2</v>
      </c>
      <c r="E6012">
        <v>38</v>
      </c>
      <c r="F6012">
        <v>169</v>
      </c>
      <c r="G6012">
        <v>-5</v>
      </c>
      <c r="H6012">
        <v>517</v>
      </c>
      <c r="I6012" t="s">
        <v>3</v>
      </c>
      <c r="J6012">
        <v>185</v>
      </c>
      <c r="K6012">
        <v>-3</v>
      </c>
      <c r="L6012">
        <v>16</v>
      </c>
      <c r="M6012" t="s">
        <v>4</v>
      </c>
      <c r="N6012">
        <v>1.9152</v>
      </c>
      <c r="O6012">
        <v>0.31180000000000002</v>
      </c>
      <c r="P6012">
        <v>9.1822999999999997</v>
      </c>
      <c r="Q6012" t="s">
        <v>5</v>
      </c>
      <c r="R6012">
        <v>1.3383</v>
      </c>
      <c r="S6012">
        <v>-0.48599999999999999</v>
      </c>
      <c r="T6012">
        <v>6.6468999999999996</v>
      </c>
      <c r="U6012" t="s">
        <v>6</v>
      </c>
      <c r="V6012">
        <v>40921</v>
      </c>
      <c r="W6012">
        <v>92349</v>
      </c>
      <c r="X6012">
        <v>51.441196439999999</v>
      </c>
      <c r="Y6012" t="s">
        <v>7</v>
      </c>
      <c r="Z6012">
        <v>0.26755169000000001</v>
      </c>
      <c r="AA6012" t="s">
        <v>8</v>
      </c>
      <c r="AB6012">
        <v>8.3000000000000007</v>
      </c>
      <c r="AC6012">
        <v>2</v>
      </c>
      <c r="AD6012">
        <v>17</v>
      </c>
      <c r="AE6012">
        <v>1.63</v>
      </c>
      <c r="AF6012">
        <v>103.85</v>
      </c>
      <c r="AG6012" t="s">
        <v>9</v>
      </c>
      <c r="AH6012" t="s">
        <v>10</v>
      </c>
      <c r="AI6012">
        <v>30</v>
      </c>
      <c r="AJ6012">
        <v>0</v>
      </c>
      <c r="AK6012">
        <v>7.49</v>
      </c>
      <c r="AL6012">
        <v>12</v>
      </c>
      <c r="AM6012" t="s">
        <v>20</v>
      </c>
      <c r="AN6012" t="s">
        <v>12</v>
      </c>
      <c r="AO6012">
        <v>0</v>
      </c>
      <c r="AP6012">
        <v>0</v>
      </c>
      <c r="AQ6012">
        <v>0</v>
      </c>
      <c r="AR6012">
        <v>0</v>
      </c>
      <c r="AS6012" t="s">
        <v>13</v>
      </c>
      <c r="AT6012">
        <v>0</v>
      </c>
      <c r="AU6012">
        <v>0</v>
      </c>
      <c r="AV6012">
        <v>0</v>
      </c>
      <c r="AW6012" t="s">
        <v>14</v>
      </c>
      <c r="AX6012">
        <v>0</v>
      </c>
      <c r="AY6012" t="s">
        <v>15</v>
      </c>
      <c r="AZ6012">
        <v>0</v>
      </c>
      <c r="BA6012" t="s">
        <v>16</v>
      </c>
      <c r="BB6012">
        <v>38</v>
      </c>
      <c r="BC6012">
        <v>10</v>
      </c>
      <c r="BD6012">
        <v>2</v>
      </c>
    </row>
    <row r="6013" spans="1:56" x14ac:dyDescent="0.25">
      <c r="A6013" t="s">
        <v>0</v>
      </c>
      <c r="B6013" t="s">
        <v>1</v>
      </c>
      <c r="C6013">
        <v>3278708</v>
      </c>
      <c r="D6013" t="s">
        <v>2</v>
      </c>
      <c r="E6013">
        <v>19</v>
      </c>
      <c r="F6013">
        <v>169</v>
      </c>
      <c r="G6013">
        <v>-5</v>
      </c>
      <c r="H6013">
        <v>573</v>
      </c>
      <c r="I6013" t="s">
        <v>3</v>
      </c>
      <c r="J6013">
        <v>182</v>
      </c>
      <c r="K6013">
        <v>-4</v>
      </c>
      <c r="L6013">
        <v>19</v>
      </c>
      <c r="M6013" t="s">
        <v>4</v>
      </c>
      <c r="N6013">
        <v>2.4485000000000001</v>
      </c>
      <c r="O6013">
        <v>0.27289999999999998</v>
      </c>
      <c r="P6013">
        <v>8.9589999999999996</v>
      </c>
      <c r="Q6013" t="s">
        <v>5</v>
      </c>
      <c r="R6013">
        <v>5.6151</v>
      </c>
      <c r="S6013">
        <v>-3.1627000000000001</v>
      </c>
      <c r="T6013">
        <v>16.628399999999999</v>
      </c>
      <c r="U6013" t="s">
        <v>6</v>
      </c>
      <c r="V6013">
        <v>40921</v>
      </c>
      <c r="W6013">
        <v>92350</v>
      </c>
      <c r="X6013">
        <v>51.441196439999999</v>
      </c>
      <c r="Y6013" t="s">
        <v>7</v>
      </c>
      <c r="Z6013">
        <v>0.26756163999999999</v>
      </c>
      <c r="AA6013" t="s">
        <v>8</v>
      </c>
      <c r="AB6013">
        <v>8.1999999999999993</v>
      </c>
      <c r="AC6013">
        <v>2</v>
      </c>
      <c r="AD6013">
        <v>17</v>
      </c>
      <c r="AE6013">
        <v>1.63</v>
      </c>
      <c r="AF6013">
        <v>103.85</v>
      </c>
      <c r="AG6013" t="s">
        <v>9</v>
      </c>
      <c r="AH6013" t="s">
        <v>10</v>
      </c>
      <c r="AI6013">
        <v>30</v>
      </c>
      <c r="AJ6013">
        <v>0</v>
      </c>
      <c r="AK6013">
        <v>7.49</v>
      </c>
      <c r="AL6013">
        <v>12</v>
      </c>
      <c r="AM6013" t="s">
        <v>20</v>
      </c>
      <c r="AN6013" t="s">
        <v>12</v>
      </c>
      <c r="AO6013">
        <v>0</v>
      </c>
      <c r="AP6013">
        <v>0</v>
      </c>
      <c r="AQ6013">
        <v>0</v>
      </c>
      <c r="AR6013">
        <v>0</v>
      </c>
      <c r="AS6013" t="s">
        <v>13</v>
      </c>
      <c r="AT6013">
        <v>0</v>
      </c>
      <c r="AU6013">
        <v>0</v>
      </c>
      <c r="AV6013">
        <v>0</v>
      </c>
      <c r="AW6013" t="s">
        <v>14</v>
      </c>
      <c r="AX6013">
        <v>0</v>
      </c>
      <c r="AY6013" t="s">
        <v>15</v>
      </c>
      <c r="AZ6013">
        <v>0</v>
      </c>
      <c r="BA6013" t="s">
        <v>16</v>
      </c>
      <c r="BB6013">
        <v>19</v>
      </c>
      <c r="BC6013">
        <v>10</v>
      </c>
      <c r="BD6013">
        <v>2</v>
      </c>
    </row>
    <row r="6014" spans="1:56" x14ac:dyDescent="0.25">
      <c r="A6014" t="s">
        <v>0</v>
      </c>
      <c r="B6014" t="s">
        <v>1</v>
      </c>
      <c r="C6014">
        <v>3279253</v>
      </c>
      <c r="D6014" t="s">
        <v>2</v>
      </c>
      <c r="E6014">
        <v>19</v>
      </c>
      <c r="F6014">
        <v>169</v>
      </c>
      <c r="G6014">
        <v>-5</v>
      </c>
      <c r="H6014">
        <v>667</v>
      </c>
      <c r="I6014" t="s">
        <v>3</v>
      </c>
      <c r="J6014">
        <v>181</v>
      </c>
      <c r="K6014">
        <v>-4</v>
      </c>
      <c r="L6014">
        <v>22</v>
      </c>
      <c r="M6014" t="s">
        <v>4</v>
      </c>
      <c r="N6014">
        <v>2.8961999999999999</v>
      </c>
      <c r="O6014">
        <v>9.5200000000000007E-2</v>
      </c>
      <c r="P6014">
        <v>8.7914999999999992</v>
      </c>
      <c r="Q6014" t="s">
        <v>5</v>
      </c>
      <c r="R6014">
        <v>5.7796000000000003</v>
      </c>
      <c r="S6014">
        <v>2.1831999999999998</v>
      </c>
      <c r="T6014">
        <v>15.3873</v>
      </c>
      <c r="U6014" t="s">
        <v>6</v>
      </c>
      <c r="V6014">
        <v>40921</v>
      </c>
      <c r="W6014">
        <v>92350</v>
      </c>
      <c r="X6014">
        <v>51.441196439999999</v>
      </c>
      <c r="Y6014" t="s">
        <v>7</v>
      </c>
      <c r="Z6014">
        <v>0.26756163999999999</v>
      </c>
      <c r="AA6014" t="s">
        <v>8</v>
      </c>
      <c r="AB6014">
        <v>8.1999999999999993</v>
      </c>
      <c r="AC6014">
        <v>2</v>
      </c>
      <c r="AD6014">
        <v>17</v>
      </c>
      <c r="AE6014">
        <v>1.46</v>
      </c>
      <c r="AF6014">
        <v>96.9</v>
      </c>
      <c r="AG6014" t="s">
        <v>9</v>
      </c>
      <c r="AH6014" t="s">
        <v>10</v>
      </c>
      <c r="AI6014">
        <v>30</v>
      </c>
      <c r="AJ6014">
        <v>0</v>
      </c>
      <c r="AK6014">
        <v>7.5</v>
      </c>
      <c r="AL6014">
        <v>12</v>
      </c>
      <c r="AM6014" t="s">
        <v>17</v>
      </c>
      <c r="AN6014" t="s">
        <v>12</v>
      </c>
      <c r="AO6014">
        <v>0</v>
      </c>
      <c r="AP6014">
        <v>0</v>
      </c>
      <c r="AQ6014">
        <v>0</v>
      </c>
      <c r="AR6014">
        <v>0</v>
      </c>
      <c r="AS6014" t="s">
        <v>13</v>
      </c>
      <c r="AT6014">
        <v>0</v>
      </c>
      <c r="AU6014">
        <v>0</v>
      </c>
      <c r="AV6014">
        <v>0</v>
      </c>
      <c r="AW6014" t="s">
        <v>14</v>
      </c>
      <c r="AX6014">
        <v>0</v>
      </c>
      <c r="AY6014" t="s">
        <v>15</v>
      </c>
      <c r="AZ6014">
        <v>0</v>
      </c>
      <c r="BA6014" t="s">
        <v>16</v>
      </c>
      <c r="BB6014">
        <v>19</v>
      </c>
      <c r="BC6014">
        <v>10</v>
      </c>
      <c r="BD6014">
        <v>2</v>
      </c>
    </row>
    <row r="6015" spans="1:56" x14ac:dyDescent="0.25">
      <c r="A6015" t="s">
        <v>0</v>
      </c>
      <c r="B6015" t="s">
        <v>1</v>
      </c>
      <c r="C6015">
        <v>3279797</v>
      </c>
      <c r="D6015" t="s">
        <v>2</v>
      </c>
      <c r="E6015">
        <v>37</v>
      </c>
      <c r="F6015">
        <v>137</v>
      </c>
      <c r="G6015">
        <v>-5</v>
      </c>
      <c r="H6015">
        <v>666</v>
      </c>
      <c r="I6015" t="s">
        <v>3</v>
      </c>
      <c r="J6015">
        <v>197</v>
      </c>
      <c r="K6015">
        <v>-5</v>
      </c>
      <c r="L6015">
        <v>14</v>
      </c>
      <c r="M6015" t="s">
        <v>4</v>
      </c>
      <c r="N6015">
        <v>1.4951000000000001</v>
      </c>
      <c r="O6015">
        <v>0.55300000000000005</v>
      </c>
      <c r="P6015">
        <v>9.2613000000000003</v>
      </c>
      <c r="Q6015" t="s">
        <v>5</v>
      </c>
      <c r="R6015">
        <v>5.7721</v>
      </c>
      <c r="S6015">
        <v>9.3086000000000002</v>
      </c>
      <c r="T6015">
        <v>13.727399999999999</v>
      </c>
      <c r="U6015" t="s">
        <v>6</v>
      </c>
      <c r="V6015">
        <v>40921</v>
      </c>
      <c r="W6015">
        <v>92351</v>
      </c>
      <c r="X6015">
        <v>51.441196439999999</v>
      </c>
      <c r="Y6015" t="s">
        <v>7</v>
      </c>
      <c r="Z6015">
        <v>0.26756998999999998</v>
      </c>
      <c r="AA6015" t="s">
        <v>8</v>
      </c>
      <c r="AB6015">
        <v>8.1999999999999993</v>
      </c>
      <c r="AC6015">
        <v>2</v>
      </c>
      <c r="AD6015">
        <v>17</v>
      </c>
      <c r="AE6015">
        <v>1.46</v>
      </c>
      <c r="AF6015">
        <v>96.9</v>
      </c>
      <c r="AG6015" t="s">
        <v>9</v>
      </c>
      <c r="AH6015" t="s">
        <v>10</v>
      </c>
      <c r="AI6015">
        <v>30</v>
      </c>
      <c r="AJ6015">
        <v>0</v>
      </c>
      <c r="AK6015">
        <v>7.5</v>
      </c>
      <c r="AL6015">
        <v>12</v>
      </c>
      <c r="AM6015" t="s">
        <v>20</v>
      </c>
      <c r="AN6015" t="s">
        <v>12</v>
      </c>
      <c r="AO6015">
        <v>0</v>
      </c>
      <c r="AP6015">
        <v>0</v>
      </c>
      <c r="AQ6015">
        <v>0</v>
      </c>
      <c r="AR6015">
        <v>0</v>
      </c>
      <c r="AS6015" t="s">
        <v>13</v>
      </c>
      <c r="AT6015">
        <v>0</v>
      </c>
      <c r="AU6015">
        <v>0</v>
      </c>
      <c r="AV6015">
        <v>0</v>
      </c>
      <c r="AW6015" t="s">
        <v>14</v>
      </c>
      <c r="AX6015">
        <v>0</v>
      </c>
      <c r="AY6015" t="s">
        <v>15</v>
      </c>
      <c r="AZ6015">
        <v>0</v>
      </c>
      <c r="BA6015" t="s">
        <v>16</v>
      </c>
      <c r="BB6015">
        <v>37</v>
      </c>
      <c r="BC6015">
        <v>10</v>
      </c>
      <c r="BD6015">
        <v>2</v>
      </c>
    </row>
    <row r="6016" spans="1:56" x14ac:dyDescent="0.25">
      <c r="A6016" t="s">
        <v>0</v>
      </c>
      <c r="B6016" t="s">
        <v>1</v>
      </c>
      <c r="C6016">
        <v>3280341</v>
      </c>
      <c r="D6016" t="s">
        <v>2</v>
      </c>
      <c r="E6016">
        <v>96</v>
      </c>
      <c r="F6016">
        <v>137</v>
      </c>
      <c r="G6016">
        <v>-5</v>
      </c>
      <c r="H6016">
        <v>652</v>
      </c>
      <c r="I6016" t="s">
        <v>3</v>
      </c>
      <c r="J6016">
        <v>215</v>
      </c>
      <c r="K6016">
        <v>-4</v>
      </c>
      <c r="L6016">
        <v>4</v>
      </c>
      <c r="M6016" t="s">
        <v>4</v>
      </c>
      <c r="N6016">
        <v>-7.5399999999999995E-2</v>
      </c>
      <c r="O6016">
        <v>0.5141</v>
      </c>
      <c r="P6016">
        <v>9.4013000000000009</v>
      </c>
      <c r="Q6016" t="s">
        <v>5</v>
      </c>
      <c r="R6016">
        <v>-2.7440000000000002</v>
      </c>
      <c r="S6016">
        <v>-0.27660000000000001</v>
      </c>
      <c r="T6016">
        <v>-8.2199999999999995E-2</v>
      </c>
      <c r="U6016" t="s">
        <v>6</v>
      </c>
      <c r="V6016">
        <v>40921</v>
      </c>
      <c r="W6016">
        <v>92351</v>
      </c>
      <c r="X6016">
        <v>51.441196439999999</v>
      </c>
      <c r="Y6016" t="s">
        <v>7</v>
      </c>
      <c r="Z6016">
        <v>0.26756998999999998</v>
      </c>
      <c r="AA6016" t="s">
        <v>8</v>
      </c>
      <c r="AB6016">
        <v>8.1999999999999993</v>
      </c>
      <c r="AC6016">
        <v>2</v>
      </c>
      <c r="AD6016">
        <v>17</v>
      </c>
      <c r="AE6016">
        <v>1.19</v>
      </c>
      <c r="AF6016">
        <v>81.33</v>
      </c>
      <c r="AG6016" t="s">
        <v>9</v>
      </c>
      <c r="AH6016" t="s">
        <v>10</v>
      </c>
      <c r="AI6016">
        <v>30</v>
      </c>
      <c r="AJ6016">
        <v>0</v>
      </c>
      <c r="AK6016">
        <v>7.5</v>
      </c>
      <c r="AL6016">
        <v>12</v>
      </c>
      <c r="AM6016" t="s">
        <v>11</v>
      </c>
      <c r="AN6016" t="s">
        <v>12</v>
      </c>
      <c r="AO6016">
        <v>0</v>
      </c>
      <c r="AP6016">
        <v>0</v>
      </c>
      <c r="AQ6016">
        <v>0</v>
      </c>
      <c r="AR6016">
        <v>0</v>
      </c>
      <c r="AS6016" t="s">
        <v>13</v>
      </c>
      <c r="AT6016">
        <v>0</v>
      </c>
      <c r="AU6016">
        <v>0</v>
      </c>
      <c r="AV6016">
        <v>0</v>
      </c>
      <c r="AW6016" t="s">
        <v>14</v>
      </c>
      <c r="AX6016">
        <v>0</v>
      </c>
      <c r="AY6016" t="s">
        <v>15</v>
      </c>
      <c r="AZ6016">
        <v>0</v>
      </c>
      <c r="BA6016" t="s">
        <v>16</v>
      </c>
      <c r="BB6016">
        <v>96</v>
      </c>
      <c r="BC6016">
        <v>10</v>
      </c>
      <c r="BD6016">
        <v>2</v>
      </c>
    </row>
    <row r="6017" spans="1:56" x14ac:dyDescent="0.25">
      <c r="A6017" t="s">
        <v>0</v>
      </c>
      <c r="B6017" t="s">
        <v>1</v>
      </c>
      <c r="C6017">
        <v>3280885</v>
      </c>
      <c r="D6017" t="s">
        <v>2</v>
      </c>
      <c r="E6017">
        <v>143</v>
      </c>
      <c r="F6017">
        <v>137</v>
      </c>
      <c r="G6017">
        <v>-5</v>
      </c>
      <c r="H6017">
        <v>655</v>
      </c>
      <c r="I6017" t="s">
        <v>3</v>
      </c>
      <c r="J6017">
        <v>218</v>
      </c>
      <c r="K6017">
        <v>-5</v>
      </c>
      <c r="L6017">
        <v>3</v>
      </c>
      <c r="M6017" t="s">
        <v>4</v>
      </c>
      <c r="N6017">
        <v>-0.35610000000000003</v>
      </c>
      <c r="O6017">
        <v>1.0857000000000001</v>
      </c>
      <c r="P6017">
        <v>9.3965999999999994</v>
      </c>
      <c r="Q6017" t="s">
        <v>5</v>
      </c>
      <c r="R6017">
        <v>1.4999999999999999E-2</v>
      </c>
      <c r="S6017">
        <v>-2.5196999999999998</v>
      </c>
      <c r="T6017">
        <v>-6.9832999999999998</v>
      </c>
      <c r="U6017" t="s">
        <v>6</v>
      </c>
      <c r="V6017">
        <v>40921</v>
      </c>
      <c r="W6017">
        <v>92352</v>
      </c>
      <c r="X6017">
        <v>51.441204069999998</v>
      </c>
      <c r="Y6017" t="s">
        <v>7</v>
      </c>
      <c r="Z6017">
        <v>0.26757666000000002</v>
      </c>
      <c r="AA6017" t="s">
        <v>8</v>
      </c>
      <c r="AB6017">
        <v>8.1999999999999993</v>
      </c>
      <c r="AC6017">
        <v>2</v>
      </c>
      <c r="AD6017">
        <v>17</v>
      </c>
      <c r="AE6017">
        <v>1.19</v>
      </c>
      <c r="AF6017">
        <v>81.33</v>
      </c>
      <c r="AG6017" t="s">
        <v>9</v>
      </c>
      <c r="AH6017" t="s">
        <v>10</v>
      </c>
      <c r="AI6017">
        <v>30</v>
      </c>
      <c r="AJ6017">
        <v>0</v>
      </c>
      <c r="AK6017">
        <v>7.5</v>
      </c>
      <c r="AL6017">
        <v>12</v>
      </c>
      <c r="AM6017" t="s">
        <v>11</v>
      </c>
      <c r="AN6017" t="s">
        <v>12</v>
      </c>
      <c r="AO6017">
        <v>0</v>
      </c>
      <c r="AP6017">
        <v>0</v>
      </c>
      <c r="AQ6017">
        <v>0</v>
      </c>
      <c r="AR6017">
        <v>0</v>
      </c>
      <c r="AS6017" t="s">
        <v>13</v>
      </c>
      <c r="AT6017">
        <v>0</v>
      </c>
      <c r="AU6017">
        <v>0</v>
      </c>
      <c r="AV6017">
        <v>0</v>
      </c>
      <c r="AW6017" t="s">
        <v>14</v>
      </c>
      <c r="AX6017">
        <v>0</v>
      </c>
      <c r="AY6017" t="s">
        <v>15</v>
      </c>
      <c r="AZ6017">
        <v>0</v>
      </c>
      <c r="BA6017" t="s">
        <v>16</v>
      </c>
      <c r="BB6017">
        <v>143</v>
      </c>
      <c r="BC6017">
        <v>10</v>
      </c>
      <c r="BD6017">
        <v>2</v>
      </c>
    </row>
    <row r="6018" spans="1:56" x14ac:dyDescent="0.25">
      <c r="A6018" t="s">
        <v>0</v>
      </c>
      <c r="B6018" t="s">
        <v>1</v>
      </c>
      <c r="C6018">
        <v>3281428</v>
      </c>
      <c r="D6018" t="s">
        <v>2</v>
      </c>
      <c r="E6018">
        <v>84</v>
      </c>
      <c r="F6018">
        <v>137</v>
      </c>
      <c r="G6018">
        <v>-6</v>
      </c>
      <c r="H6018">
        <v>612</v>
      </c>
      <c r="I6018" t="s">
        <v>3</v>
      </c>
      <c r="J6018">
        <v>216</v>
      </c>
      <c r="K6018">
        <v>-5</v>
      </c>
      <c r="L6018">
        <v>2</v>
      </c>
      <c r="M6018" t="s">
        <v>4</v>
      </c>
      <c r="N6018">
        <v>-0.52310000000000001</v>
      </c>
      <c r="O6018">
        <v>0.84689999999999999</v>
      </c>
      <c r="P6018">
        <v>9.4396000000000004</v>
      </c>
      <c r="Q6018" t="s">
        <v>5</v>
      </c>
      <c r="R6018">
        <v>-0.63549999999999995</v>
      </c>
      <c r="S6018">
        <v>-2.7290000000000001</v>
      </c>
      <c r="T6018">
        <v>-3.387</v>
      </c>
      <c r="U6018" t="s">
        <v>6</v>
      </c>
      <c r="V6018">
        <v>40921</v>
      </c>
      <c r="W6018">
        <v>92352</v>
      </c>
      <c r="X6018">
        <v>51.441204069999998</v>
      </c>
      <c r="Y6018" t="s">
        <v>7</v>
      </c>
      <c r="Z6018">
        <v>0.26757666000000002</v>
      </c>
      <c r="AA6018" t="s">
        <v>8</v>
      </c>
      <c r="AB6018">
        <v>8.1999999999999993</v>
      </c>
      <c r="AC6018">
        <v>2</v>
      </c>
      <c r="AD6018">
        <v>17</v>
      </c>
      <c r="AE6018">
        <v>0.98</v>
      </c>
      <c r="AF6018">
        <v>61.13</v>
      </c>
      <c r="AG6018" t="s">
        <v>9</v>
      </c>
      <c r="AH6018" t="s">
        <v>10</v>
      </c>
      <c r="AI6018">
        <v>30</v>
      </c>
      <c r="AJ6018">
        <v>0</v>
      </c>
      <c r="AK6018">
        <v>7.5</v>
      </c>
      <c r="AL6018">
        <v>12</v>
      </c>
      <c r="AM6018" t="s">
        <v>11</v>
      </c>
      <c r="AN6018" t="s">
        <v>12</v>
      </c>
      <c r="AO6018">
        <v>0</v>
      </c>
      <c r="AP6018">
        <v>0</v>
      </c>
      <c r="AQ6018">
        <v>0</v>
      </c>
      <c r="AR6018">
        <v>0</v>
      </c>
      <c r="AS6018" t="s">
        <v>13</v>
      </c>
      <c r="AT6018">
        <v>0</v>
      </c>
      <c r="AU6018">
        <v>0</v>
      </c>
      <c r="AV6018">
        <v>0</v>
      </c>
      <c r="AW6018" t="s">
        <v>14</v>
      </c>
      <c r="AX6018">
        <v>0</v>
      </c>
      <c r="AY6018" t="s">
        <v>15</v>
      </c>
      <c r="AZ6018">
        <v>0</v>
      </c>
      <c r="BA6018" t="s">
        <v>16</v>
      </c>
      <c r="BB6018">
        <v>84</v>
      </c>
      <c r="BC6018">
        <v>10</v>
      </c>
      <c r="BD6018">
        <v>2</v>
      </c>
    </row>
    <row r="6019" spans="1:56" x14ac:dyDescent="0.25">
      <c r="A6019" t="s">
        <v>0</v>
      </c>
      <c r="B6019" t="s">
        <v>1</v>
      </c>
      <c r="C6019">
        <v>3281972</v>
      </c>
      <c r="D6019" t="s">
        <v>2</v>
      </c>
      <c r="E6019">
        <v>47</v>
      </c>
      <c r="F6019">
        <v>137</v>
      </c>
      <c r="G6019">
        <v>-5</v>
      </c>
      <c r="H6019">
        <v>735</v>
      </c>
      <c r="I6019" t="s">
        <v>3</v>
      </c>
      <c r="J6019">
        <v>213</v>
      </c>
      <c r="K6019">
        <v>-5</v>
      </c>
      <c r="L6019">
        <v>4</v>
      </c>
      <c r="M6019" t="s">
        <v>4</v>
      </c>
      <c r="N6019">
        <v>0.2238</v>
      </c>
      <c r="O6019">
        <v>1.0001</v>
      </c>
      <c r="P6019">
        <v>9.2888000000000002</v>
      </c>
      <c r="Q6019" t="s">
        <v>5</v>
      </c>
      <c r="R6019">
        <v>-0.26919999999999999</v>
      </c>
      <c r="S6019">
        <v>0.48599999999999999</v>
      </c>
      <c r="T6019">
        <v>2.3626999999999998</v>
      </c>
      <c r="U6019" t="s">
        <v>6</v>
      </c>
      <c r="V6019">
        <v>40921</v>
      </c>
      <c r="W6019">
        <v>92353</v>
      </c>
      <c r="X6019">
        <v>51.441204069999998</v>
      </c>
      <c r="Y6019" t="s">
        <v>7</v>
      </c>
      <c r="Z6019">
        <v>0.26758334</v>
      </c>
      <c r="AA6019" t="s">
        <v>8</v>
      </c>
      <c r="AB6019">
        <v>8.1999999999999993</v>
      </c>
      <c r="AC6019">
        <v>2</v>
      </c>
      <c r="AD6019">
        <v>17</v>
      </c>
      <c r="AE6019">
        <v>0.98</v>
      </c>
      <c r="AF6019">
        <v>61.13</v>
      </c>
      <c r="AG6019" t="s">
        <v>9</v>
      </c>
      <c r="AH6019" t="s">
        <v>10</v>
      </c>
      <c r="AI6019">
        <v>30</v>
      </c>
      <c r="AJ6019">
        <v>0</v>
      </c>
      <c r="AK6019">
        <v>7.5</v>
      </c>
      <c r="AL6019">
        <v>11.99</v>
      </c>
      <c r="AM6019" t="s">
        <v>11</v>
      </c>
      <c r="AN6019" t="s">
        <v>12</v>
      </c>
      <c r="AO6019">
        <v>0</v>
      </c>
      <c r="AP6019">
        <v>0</v>
      </c>
      <c r="AQ6019">
        <v>0</v>
      </c>
      <c r="AR6019">
        <v>0</v>
      </c>
      <c r="AS6019" t="s">
        <v>13</v>
      </c>
      <c r="AT6019">
        <v>0</v>
      </c>
      <c r="AU6019">
        <v>0</v>
      </c>
      <c r="AV6019">
        <v>0</v>
      </c>
      <c r="AW6019" t="s">
        <v>14</v>
      </c>
      <c r="AX6019">
        <v>0</v>
      </c>
      <c r="AY6019" t="s">
        <v>15</v>
      </c>
      <c r="AZ6019">
        <v>0</v>
      </c>
      <c r="BA6019" t="s">
        <v>16</v>
      </c>
      <c r="BB6019">
        <v>47</v>
      </c>
      <c r="BC6019">
        <v>10</v>
      </c>
      <c r="BD6019">
        <v>2</v>
      </c>
    </row>
    <row r="6020" spans="1:56" x14ac:dyDescent="0.25">
      <c r="A6020" t="s">
        <v>0</v>
      </c>
      <c r="B6020" t="s">
        <v>1</v>
      </c>
      <c r="C6020">
        <v>3282516</v>
      </c>
      <c r="D6020" t="s">
        <v>2</v>
      </c>
      <c r="E6020">
        <v>35</v>
      </c>
      <c r="F6020">
        <v>137</v>
      </c>
      <c r="G6020">
        <v>-5</v>
      </c>
      <c r="H6020">
        <v>707</v>
      </c>
      <c r="I6020" t="s">
        <v>3</v>
      </c>
      <c r="J6020">
        <v>212</v>
      </c>
      <c r="K6020">
        <v>-5</v>
      </c>
      <c r="L6020">
        <v>4</v>
      </c>
      <c r="M6020" t="s">
        <v>4</v>
      </c>
      <c r="N6020">
        <v>7.1999999999999998E-3</v>
      </c>
      <c r="O6020">
        <v>0.5716</v>
      </c>
      <c r="P6020">
        <v>9.3259000000000007</v>
      </c>
      <c r="Q6020" t="s">
        <v>5</v>
      </c>
      <c r="R6020">
        <v>-4.4900000000000002E-2</v>
      </c>
      <c r="S6020">
        <v>0.38879999999999998</v>
      </c>
      <c r="T6020">
        <v>6.5871000000000004</v>
      </c>
      <c r="U6020" t="s">
        <v>6</v>
      </c>
      <c r="V6020">
        <v>40921</v>
      </c>
      <c r="W6020">
        <v>92354</v>
      </c>
      <c r="X6020">
        <v>51.441211699999997</v>
      </c>
      <c r="Y6020" t="s">
        <v>7</v>
      </c>
      <c r="Z6020">
        <v>0.26758497999999997</v>
      </c>
      <c r="AA6020" t="s">
        <v>8</v>
      </c>
      <c r="AB6020">
        <v>8.1</v>
      </c>
      <c r="AC6020">
        <v>2</v>
      </c>
      <c r="AD6020">
        <v>17</v>
      </c>
      <c r="AE6020">
        <v>0.89</v>
      </c>
      <c r="AF6020">
        <v>19.71</v>
      </c>
      <c r="AG6020" t="s">
        <v>9</v>
      </c>
      <c r="AH6020" t="s">
        <v>10</v>
      </c>
      <c r="AI6020">
        <v>30</v>
      </c>
      <c r="AJ6020">
        <v>0</v>
      </c>
      <c r="AK6020">
        <v>7.49</v>
      </c>
      <c r="AL6020">
        <v>11.99</v>
      </c>
      <c r="AM6020" t="s">
        <v>11</v>
      </c>
      <c r="AN6020" t="s">
        <v>12</v>
      </c>
      <c r="AO6020">
        <v>0</v>
      </c>
      <c r="AP6020">
        <v>0</v>
      </c>
      <c r="AQ6020">
        <v>0</v>
      </c>
      <c r="AR6020">
        <v>0</v>
      </c>
      <c r="AS6020" t="s">
        <v>13</v>
      </c>
      <c r="AT6020">
        <v>0</v>
      </c>
      <c r="AU6020">
        <v>0</v>
      </c>
      <c r="AV6020">
        <v>0</v>
      </c>
      <c r="AW6020" t="s">
        <v>14</v>
      </c>
      <c r="AX6020">
        <v>0</v>
      </c>
      <c r="AY6020" t="s">
        <v>15</v>
      </c>
      <c r="AZ6020">
        <v>0</v>
      </c>
      <c r="BA6020" t="s">
        <v>16</v>
      </c>
      <c r="BB6020">
        <v>35</v>
      </c>
      <c r="BC6020">
        <v>10</v>
      </c>
      <c r="BD6020">
        <v>2</v>
      </c>
    </row>
    <row r="6021" spans="1:56" x14ac:dyDescent="0.25">
      <c r="A6021" t="s">
        <v>0</v>
      </c>
      <c r="B6021" t="s">
        <v>1</v>
      </c>
      <c r="C6021">
        <v>3283060</v>
      </c>
      <c r="D6021" t="s">
        <v>2</v>
      </c>
      <c r="E6021">
        <v>94</v>
      </c>
      <c r="F6021">
        <v>137</v>
      </c>
      <c r="G6021">
        <v>-6</v>
      </c>
      <c r="H6021">
        <v>705</v>
      </c>
      <c r="I6021" t="s">
        <v>3</v>
      </c>
      <c r="J6021">
        <v>214</v>
      </c>
      <c r="K6021">
        <v>-5</v>
      </c>
      <c r="L6021">
        <v>3</v>
      </c>
      <c r="M6021" t="s">
        <v>4</v>
      </c>
      <c r="N6021">
        <v>-0.38600000000000001</v>
      </c>
      <c r="O6021">
        <v>0.49859999999999999</v>
      </c>
      <c r="P6021">
        <v>9.3905999999999992</v>
      </c>
      <c r="Q6021" t="s">
        <v>5</v>
      </c>
      <c r="R6021">
        <v>0.56079999999999997</v>
      </c>
      <c r="S6021">
        <v>-0.5907</v>
      </c>
      <c r="T6021">
        <v>5.8543000000000003</v>
      </c>
      <c r="U6021" t="s">
        <v>6</v>
      </c>
      <c r="V6021">
        <v>40921</v>
      </c>
      <c r="W6021">
        <v>92354</v>
      </c>
      <c r="X6021">
        <v>51.441211699999997</v>
      </c>
      <c r="Y6021" t="s">
        <v>7</v>
      </c>
      <c r="Z6021">
        <v>0.26758497999999997</v>
      </c>
      <c r="AA6021" t="s">
        <v>8</v>
      </c>
      <c r="AB6021">
        <v>8.1</v>
      </c>
      <c r="AC6021">
        <v>2</v>
      </c>
      <c r="AD6021">
        <v>17</v>
      </c>
      <c r="AE6021">
        <v>0</v>
      </c>
      <c r="AF6021">
        <v>18.5</v>
      </c>
      <c r="AG6021" t="s">
        <v>9</v>
      </c>
      <c r="AH6021" t="s">
        <v>10</v>
      </c>
      <c r="AI6021">
        <v>30</v>
      </c>
      <c r="AJ6021">
        <v>0</v>
      </c>
      <c r="AK6021">
        <v>7.49</v>
      </c>
      <c r="AL6021">
        <v>11.99</v>
      </c>
      <c r="AM6021" t="s">
        <v>11</v>
      </c>
      <c r="AN6021" t="s">
        <v>12</v>
      </c>
      <c r="AO6021">
        <v>0</v>
      </c>
      <c r="AP6021">
        <v>0</v>
      </c>
      <c r="AQ6021">
        <v>0</v>
      </c>
      <c r="AR6021">
        <v>0</v>
      </c>
      <c r="AS6021" t="s">
        <v>13</v>
      </c>
      <c r="AT6021">
        <v>0</v>
      </c>
      <c r="AU6021">
        <v>0</v>
      </c>
      <c r="AV6021">
        <v>0</v>
      </c>
      <c r="AW6021" t="s">
        <v>14</v>
      </c>
      <c r="AX6021">
        <v>0</v>
      </c>
      <c r="AY6021" t="s">
        <v>15</v>
      </c>
      <c r="AZ6021">
        <v>0</v>
      </c>
      <c r="BA6021" t="s">
        <v>16</v>
      </c>
      <c r="BB6021">
        <v>94</v>
      </c>
      <c r="BC6021">
        <v>10</v>
      </c>
      <c r="BD6021">
        <v>2</v>
      </c>
    </row>
    <row r="6022" spans="1:56" x14ac:dyDescent="0.25">
      <c r="A6022" t="s">
        <v>0</v>
      </c>
      <c r="B6022" t="s">
        <v>1</v>
      </c>
      <c r="C6022">
        <v>3283604</v>
      </c>
      <c r="D6022" t="s">
        <v>2</v>
      </c>
      <c r="E6022">
        <v>94</v>
      </c>
      <c r="F6022">
        <v>137</v>
      </c>
      <c r="G6022">
        <v>-5</v>
      </c>
      <c r="H6022">
        <v>702</v>
      </c>
      <c r="I6022" t="s">
        <v>3</v>
      </c>
      <c r="J6022">
        <v>215</v>
      </c>
      <c r="K6022">
        <v>-5</v>
      </c>
      <c r="L6022">
        <v>6</v>
      </c>
      <c r="M6022" t="s">
        <v>4</v>
      </c>
      <c r="N6022">
        <v>0.3795</v>
      </c>
      <c r="O6022">
        <v>0.5877</v>
      </c>
      <c r="P6022">
        <v>9.3354999999999997</v>
      </c>
      <c r="Q6022" t="s">
        <v>5</v>
      </c>
      <c r="R6022">
        <v>-1.2038</v>
      </c>
      <c r="S6022">
        <v>-1.6972</v>
      </c>
      <c r="T6022">
        <v>-0.62809999999999999</v>
      </c>
      <c r="U6022" t="s">
        <v>6</v>
      </c>
      <c r="V6022">
        <v>40921</v>
      </c>
      <c r="W6022">
        <v>92355</v>
      </c>
      <c r="X6022">
        <v>51.441211699999997</v>
      </c>
      <c r="Y6022" t="s">
        <v>7</v>
      </c>
      <c r="Z6022">
        <v>0.26758668000000002</v>
      </c>
      <c r="AA6022" t="s">
        <v>8</v>
      </c>
      <c r="AB6022">
        <v>8.1</v>
      </c>
      <c r="AC6022">
        <v>2</v>
      </c>
      <c r="AD6022">
        <v>17</v>
      </c>
      <c r="AE6022">
        <v>0</v>
      </c>
      <c r="AF6022">
        <v>18.5</v>
      </c>
      <c r="AG6022" t="s">
        <v>9</v>
      </c>
      <c r="AH6022" t="s">
        <v>10</v>
      </c>
      <c r="AI6022">
        <v>30</v>
      </c>
      <c r="AJ6022">
        <v>0</v>
      </c>
      <c r="AK6022">
        <v>7.49</v>
      </c>
      <c r="AL6022">
        <v>11.99</v>
      </c>
      <c r="AM6022" t="s">
        <v>11</v>
      </c>
      <c r="AN6022" t="s">
        <v>12</v>
      </c>
      <c r="AO6022">
        <v>0</v>
      </c>
      <c r="AP6022">
        <v>0</v>
      </c>
      <c r="AQ6022">
        <v>0</v>
      </c>
      <c r="AR6022">
        <v>0</v>
      </c>
      <c r="AS6022" t="s">
        <v>13</v>
      </c>
      <c r="AT6022">
        <v>0</v>
      </c>
      <c r="AU6022">
        <v>0</v>
      </c>
      <c r="AV6022">
        <v>0</v>
      </c>
      <c r="AW6022" t="s">
        <v>14</v>
      </c>
      <c r="AX6022">
        <v>0</v>
      </c>
      <c r="AY6022" t="s">
        <v>15</v>
      </c>
      <c r="AZ6022">
        <v>0</v>
      </c>
      <c r="BA6022" t="s">
        <v>16</v>
      </c>
      <c r="BB6022">
        <v>94</v>
      </c>
      <c r="BC6022">
        <v>10</v>
      </c>
      <c r="BD6022">
        <v>2</v>
      </c>
    </row>
    <row r="6023" spans="1:56" x14ac:dyDescent="0.25">
      <c r="A6023" t="s">
        <v>0</v>
      </c>
      <c r="B6023" t="s">
        <v>1</v>
      </c>
      <c r="C6023">
        <v>3284149</v>
      </c>
      <c r="D6023" t="s">
        <v>2</v>
      </c>
      <c r="E6023">
        <v>94</v>
      </c>
      <c r="F6023">
        <v>137</v>
      </c>
      <c r="G6023">
        <v>-5</v>
      </c>
      <c r="H6023">
        <v>702</v>
      </c>
      <c r="I6023" t="s">
        <v>3</v>
      </c>
      <c r="J6023">
        <v>215</v>
      </c>
      <c r="K6023">
        <v>-5</v>
      </c>
      <c r="L6023">
        <v>6</v>
      </c>
      <c r="M6023" t="s">
        <v>4</v>
      </c>
      <c r="N6023">
        <v>0.40760000000000002</v>
      </c>
      <c r="O6023">
        <v>0.69969999999999999</v>
      </c>
      <c r="P6023">
        <v>9.3300999999999998</v>
      </c>
      <c r="Q6023" t="s">
        <v>5</v>
      </c>
      <c r="R6023">
        <v>-0.6804</v>
      </c>
      <c r="S6023">
        <v>-1.5477000000000001</v>
      </c>
      <c r="T6023">
        <v>-1.7645</v>
      </c>
      <c r="U6023" t="s">
        <v>6</v>
      </c>
      <c r="V6023">
        <v>40921</v>
      </c>
      <c r="W6023">
        <v>92355</v>
      </c>
      <c r="X6023">
        <v>51.441211699999997</v>
      </c>
      <c r="Y6023" t="s">
        <v>7</v>
      </c>
      <c r="Z6023">
        <v>0.26758668000000002</v>
      </c>
      <c r="AA6023" t="s">
        <v>8</v>
      </c>
      <c r="AB6023">
        <v>8.1</v>
      </c>
      <c r="AC6023">
        <v>2</v>
      </c>
      <c r="AD6023">
        <v>17</v>
      </c>
      <c r="AE6023">
        <v>0</v>
      </c>
      <c r="AF6023">
        <v>14.99</v>
      </c>
      <c r="AG6023" t="s">
        <v>9</v>
      </c>
      <c r="AH6023" t="s">
        <v>10</v>
      </c>
      <c r="AI6023">
        <v>30</v>
      </c>
      <c r="AJ6023">
        <v>0</v>
      </c>
      <c r="AK6023">
        <v>7.49</v>
      </c>
      <c r="AL6023">
        <v>11.98</v>
      </c>
      <c r="AM6023" t="s">
        <v>11</v>
      </c>
      <c r="AN6023" t="s">
        <v>12</v>
      </c>
      <c r="AO6023">
        <v>0</v>
      </c>
      <c r="AP6023">
        <v>0</v>
      </c>
      <c r="AQ6023">
        <v>0</v>
      </c>
      <c r="AR6023">
        <v>0</v>
      </c>
      <c r="AS6023" t="s">
        <v>13</v>
      </c>
      <c r="AT6023">
        <v>0</v>
      </c>
      <c r="AU6023">
        <v>0</v>
      </c>
      <c r="AV6023">
        <v>0</v>
      </c>
      <c r="AW6023" t="s">
        <v>14</v>
      </c>
      <c r="AX6023">
        <v>0</v>
      </c>
      <c r="AY6023" t="s">
        <v>15</v>
      </c>
      <c r="AZ6023">
        <v>0</v>
      </c>
      <c r="BA6023" t="s">
        <v>16</v>
      </c>
      <c r="BB6023">
        <v>94</v>
      </c>
      <c r="BC6023">
        <v>10</v>
      </c>
      <c r="BD6023">
        <v>2</v>
      </c>
    </row>
    <row r="6024" spans="1:56" x14ac:dyDescent="0.25">
      <c r="A6024" t="s">
        <v>0</v>
      </c>
      <c r="B6024" t="s">
        <v>1</v>
      </c>
      <c r="C6024">
        <v>3284693</v>
      </c>
      <c r="D6024" t="s">
        <v>2</v>
      </c>
      <c r="E6024">
        <v>32</v>
      </c>
      <c r="F6024">
        <v>137</v>
      </c>
      <c r="G6024">
        <v>-5</v>
      </c>
      <c r="H6024">
        <v>704</v>
      </c>
      <c r="I6024" t="s">
        <v>3</v>
      </c>
      <c r="J6024">
        <v>215</v>
      </c>
      <c r="K6024">
        <v>-5</v>
      </c>
      <c r="L6024">
        <v>5</v>
      </c>
      <c r="M6024" t="s">
        <v>4</v>
      </c>
      <c r="N6024">
        <v>4.3099999999999999E-2</v>
      </c>
      <c r="O6024">
        <v>0.64459999999999995</v>
      </c>
      <c r="P6024">
        <v>9.2194000000000003</v>
      </c>
      <c r="Q6024" t="s">
        <v>5</v>
      </c>
      <c r="R6024">
        <v>1.6524000000000001</v>
      </c>
      <c r="S6024">
        <v>-1.3683000000000001</v>
      </c>
      <c r="T6024">
        <v>2.4001000000000001</v>
      </c>
      <c r="U6024" t="s">
        <v>6</v>
      </c>
      <c r="V6024">
        <v>40921</v>
      </c>
      <c r="W6024">
        <v>92356</v>
      </c>
      <c r="X6024">
        <v>51.441211699999997</v>
      </c>
      <c r="Y6024" t="s">
        <v>7</v>
      </c>
      <c r="Z6024">
        <v>0.26758668000000002</v>
      </c>
      <c r="AA6024" t="s">
        <v>8</v>
      </c>
      <c r="AB6024">
        <v>8</v>
      </c>
      <c r="AC6024">
        <v>2</v>
      </c>
      <c r="AD6024">
        <v>17</v>
      </c>
      <c r="AE6024">
        <v>0</v>
      </c>
      <c r="AF6024">
        <v>14.99</v>
      </c>
      <c r="AG6024" t="s">
        <v>9</v>
      </c>
      <c r="AH6024" t="s">
        <v>10</v>
      </c>
      <c r="AI6024">
        <v>30</v>
      </c>
      <c r="AJ6024">
        <v>0</v>
      </c>
      <c r="AK6024">
        <v>7.49</v>
      </c>
      <c r="AL6024">
        <v>11.98</v>
      </c>
      <c r="AM6024" t="s">
        <v>11</v>
      </c>
      <c r="AN6024" t="s">
        <v>12</v>
      </c>
      <c r="AO6024">
        <v>0</v>
      </c>
      <c r="AP6024">
        <v>0</v>
      </c>
      <c r="AQ6024">
        <v>0</v>
      </c>
      <c r="AR6024">
        <v>0</v>
      </c>
      <c r="AS6024" t="s">
        <v>13</v>
      </c>
      <c r="AT6024">
        <v>0</v>
      </c>
      <c r="AU6024">
        <v>0</v>
      </c>
      <c r="AV6024">
        <v>0</v>
      </c>
      <c r="AW6024" t="s">
        <v>14</v>
      </c>
      <c r="AX6024">
        <v>0</v>
      </c>
      <c r="AY6024" t="s">
        <v>15</v>
      </c>
      <c r="AZ6024">
        <v>0</v>
      </c>
      <c r="BA6024" t="s">
        <v>16</v>
      </c>
      <c r="BB6024">
        <v>32</v>
      </c>
      <c r="BC6024">
        <v>10</v>
      </c>
      <c r="BD6024">
        <v>2</v>
      </c>
    </row>
    <row r="6025" spans="1:56" x14ac:dyDescent="0.25">
      <c r="A6025" t="s">
        <v>0</v>
      </c>
      <c r="B6025" t="s">
        <v>1</v>
      </c>
      <c r="C6025">
        <v>3285237</v>
      </c>
      <c r="D6025" t="s">
        <v>2</v>
      </c>
      <c r="E6025">
        <v>36</v>
      </c>
      <c r="F6025">
        <v>137</v>
      </c>
      <c r="G6025">
        <v>-5</v>
      </c>
      <c r="H6025">
        <v>707</v>
      </c>
      <c r="I6025" t="s">
        <v>3</v>
      </c>
      <c r="J6025">
        <v>216</v>
      </c>
      <c r="K6025">
        <v>-6</v>
      </c>
      <c r="L6025">
        <v>4</v>
      </c>
      <c r="M6025" t="s">
        <v>4</v>
      </c>
      <c r="N6025">
        <v>-4.3700000000000003E-2</v>
      </c>
      <c r="O6025">
        <v>0.71819999999999995</v>
      </c>
      <c r="P6025">
        <v>9.2540999999999993</v>
      </c>
      <c r="Q6025" t="s">
        <v>5</v>
      </c>
      <c r="R6025">
        <v>0.70279999999999998</v>
      </c>
      <c r="S6025">
        <v>1.129</v>
      </c>
      <c r="T6025">
        <v>4.3216000000000001</v>
      </c>
      <c r="U6025" t="s">
        <v>6</v>
      </c>
      <c r="V6025">
        <v>40921</v>
      </c>
      <c r="W6025">
        <v>92356</v>
      </c>
      <c r="X6025">
        <v>51.441211699999997</v>
      </c>
      <c r="Y6025" t="s">
        <v>7</v>
      </c>
      <c r="Z6025">
        <v>0.26758668000000002</v>
      </c>
      <c r="AA6025" t="s">
        <v>8</v>
      </c>
      <c r="AB6025">
        <v>8</v>
      </c>
      <c r="AC6025">
        <v>2</v>
      </c>
      <c r="AD6025">
        <v>17</v>
      </c>
      <c r="AE6025">
        <v>0</v>
      </c>
      <c r="AF6025">
        <v>14.99</v>
      </c>
      <c r="AG6025" t="s">
        <v>9</v>
      </c>
      <c r="AH6025" t="s">
        <v>10</v>
      </c>
      <c r="AI6025">
        <v>30</v>
      </c>
      <c r="AJ6025">
        <v>0</v>
      </c>
      <c r="AK6025">
        <v>7.49</v>
      </c>
      <c r="AL6025">
        <v>11.98</v>
      </c>
      <c r="AM6025" t="s">
        <v>11</v>
      </c>
      <c r="AN6025" t="s">
        <v>12</v>
      </c>
      <c r="AO6025">
        <v>0</v>
      </c>
      <c r="AP6025">
        <v>0</v>
      </c>
      <c r="AQ6025">
        <v>0</v>
      </c>
      <c r="AR6025">
        <v>0</v>
      </c>
      <c r="AS6025" t="s">
        <v>13</v>
      </c>
      <c r="AT6025">
        <v>0</v>
      </c>
      <c r="AU6025">
        <v>0</v>
      </c>
      <c r="AV6025">
        <v>0</v>
      </c>
      <c r="AW6025" t="s">
        <v>14</v>
      </c>
      <c r="AX6025">
        <v>0</v>
      </c>
      <c r="AY6025" t="s">
        <v>15</v>
      </c>
      <c r="AZ6025">
        <v>0</v>
      </c>
      <c r="BA6025" t="s">
        <v>16</v>
      </c>
      <c r="BB6025">
        <v>36</v>
      </c>
      <c r="BC6025">
        <v>10</v>
      </c>
      <c r="BD6025">
        <v>2</v>
      </c>
    </row>
    <row r="6026" spans="1:56" x14ac:dyDescent="0.25">
      <c r="A6026" t="s">
        <v>0</v>
      </c>
      <c r="B6026" t="s">
        <v>1</v>
      </c>
      <c r="C6026">
        <v>3285781</v>
      </c>
      <c r="D6026" t="s">
        <v>2</v>
      </c>
      <c r="E6026">
        <v>94</v>
      </c>
      <c r="F6026">
        <v>137</v>
      </c>
      <c r="G6026">
        <v>-5</v>
      </c>
      <c r="H6026">
        <v>709</v>
      </c>
      <c r="I6026" t="s">
        <v>3</v>
      </c>
      <c r="J6026">
        <v>218</v>
      </c>
      <c r="K6026">
        <v>-6</v>
      </c>
      <c r="L6026">
        <v>3</v>
      </c>
      <c r="M6026" t="s">
        <v>4</v>
      </c>
      <c r="N6026">
        <v>0.26750000000000002</v>
      </c>
      <c r="O6026">
        <v>0.97560000000000002</v>
      </c>
      <c r="P6026">
        <v>9.1715</v>
      </c>
      <c r="Q6026" t="s">
        <v>5</v>
      </c>
      <c r="R6026">
        <v>-1.8019000000000001</v>
      </c>
      <c r="S6026">
        <v>-0.74019999999999997</v>
      </c>
      <c r="T6026">
        <v>1.4879</v>
      </c>
      <c r="U6026" t="s">
        <v>6</v>
      </c>
      <c r="V6026">
        <v>40921</v>
      </c>
      <c r="W6026">
        <v>92357</v>
      </c>
      <c r="X6026">
        <v>51.441211699999997</v>
      </c>
      <c r="Y6026" t="s">
        <v>7</v>
      </c>
      <c r="Z6026">
        <v>0.26758668000000002</v>
      </c>
      <c r="AA6026" t="s">
        <v>8</v>
      </c>
      <c r="AB6026">
        <v>8</v>
      </c>
      <c r="AC6026">
        <v>2</v>
      </c>
      <c r="AD6026">
        <v>17</v>
      </c>
      <c r="AE6026">
        <v>0</v>
      </c>
      <c r="AF6026">
        <v>14.99</v>
      </c>
      <c r="AG6026" t="s">
        <v>9</v>
      </c>
      <c r="AH6026" t="s">
        <v>10</v>
      </c>
      <c r="AI6026">
        <v>30</v>
      </c>
      <c r="AJ6026">
        <v>0</v>
      </c>
      <c r="AK6026">
        <v>7.49</v>
      </c>
      <c r="AL6026">
        <v>11.98</v>
      </c>
      <c r="AM6026" t="s">
        <v>11</v>
      </c>
      <c r="AN6026" t="s">
        <v>12</v>
      </c>
      <c r="AO6026">
        <v>0</v>
      </c>
      <c r="AP6026">
        <v>0</v>
      </c>
      <c r="AQ6026">
        <v>0</v>
      </c>
      <c r="AR6026">
        <v>0</v>
      </c>
      <c r="AS6026" t="s">
        <v>13</v>
      </c>
      <c r="AT6026">
        <v>0</v>
      </c>
      <c r="AU6026">
        <v>0</v>
      </c>
      <c r="AV6026">
        <v>0</v>
      </c>
      <c r="AW6026" t="s">
        <v>14</v>
      </c>
      <c r="AX6026">
        <v>0</v>
      </c>
      <c r="AY6026" t="s">
        <v>15</v>
      </c>
      <c r="AZ6026">
        <v>0</v>
      </c>
      <c r="BA6026" t="s">
        <v>16</v>
      </c>
      <c r="BB6026">
        <v>94</v>
      </c>
      <c r="BC6026">
        <v>10</v>
      </c>
      <c r="BD6026">
        <v>2</v>
      </c>
    </row>
    <row r="6027" spans="1:56" x14ac:dyDescent="0.25">
      <c r="A6027" t="s">
        <v>0</v>
      </c>
      <c r="B6027" t="s">
        <v>1</v>
      </c>
      <c r="C6027">
        <v>3286325</v>
      </c>
      <c r="D6027" t="s">
        <v>2</v>
      </c>
      <c r="E6027">
        <v>94</v>
      </c>
      <c r="F6027">
        <v>137</v>
      </c>
      <c r="G6027">
        <v>-6</v>
      </c>
      <c r="H6027">
        <v>797</v>
      </c>
      <c r="I6027" t="s">
        <v>3</v>
      </c>
      <c r="J6027">
        <v>219</v>
      </c>
      <c r="K6027">
        <v>-6</v>
      </c>
      <c r="L6027">
        <v>2</v>
      </c>
      <c r="M6027" t="s">
        <v>4</v>
      </c>
      <c r="N6027">
        <v>-0.25619999999999998</v>
      </c>
      <c r="O6027">
        <v>0.71519999999999995</v>
      </c>
      <c r="P6027">
        <v>9.3605999999999998</v>
      </c>
      <c r="Q6027" t="s">
        <v>5</v>
      </c>
      <c r="R6027">
        <v>-1.7496</v>
      </c>
      <c r="S6027">
        <v>2.9899999999999999E-2</v>
      </c>
      <c r="T6027">
        <v>8.2199999999999995E-2</v>
      </c>
      <c r="U6027" t="s">
        <v>6</v>
      </c>
      <c r="V6027">
        <v>40921</v>
      </c>
      <c r="W6027">
        <v>92357</v>
      </c>
      <c r="X6027">
        <v>51.441211699999997</v>
      </c>
      <c r="Y6027" t="s">
        <v>7</v>
      </c>
      <c r="Z6027">
        <v>0.26758668000000002</v>
      </c>
      <c r="AA6027" t="s">
        <v>8</v>
      </c>
      <c r="AB6027">
        <v>8</v>
      </c>
      <c r="AC6027">
        <v>2</v>
      </c>
      <c r="AD6027">
        <v>17</v>
      </c>
      <c r="AE6027">
        <v>0</v>
      </c>
      <c r="AF6027">
        <v>14.99</v>
      </c>
      <c r="AG6027" t="s">
        <v>9</v>
      </c>
      <c r="AH6027" t="s">
        <v>10</v>
      </c>
      <c r="AI6027">
        <v>30</v>
      </c>
      <c r="AJ6027">
        <v>0</v>
      </c>
      <c r="AK6027">
        <v>7.49</v>
      </c>
      <c r="AL6027">
        <v>11.97</v>
      </c>
      <c r="AM6027" t="s">
        <v>11</v>
      </c>
      <c r="AN6027" t="s">
        <v>12</v>
      </c>
      <c r="AO6027">
        <v>0</v>
      </c>
      <c r="AP6027">
        <v>0</v>
      </c>
      <c r="AQ6027">
        <v>0</v>
      </c>
      <c r="AR6027">
        <v>0</v>
      </c>
      <c r="AS6027" t="s">
        <v>13</v>
      </c>
      <c r="AT6027">
        <v>0</v>
      </c>
      <c r="AU6027">
        <v>0</v>
      </c>
      <c r="AV6027">
        <v>0</v>
      </c>
      <c r="AW6027" t="s">
        <v>14</v>
      </c>
      <c r="AX6027">
        <v>0</v>
      </c>
      <c r="AY6027" t="s">
        <v>15</v>
      </c>
      <c r="AZ6027">
        <v>0</v>
      </c>
      <c r="BA6027" t="s">
        <v>16</v>
      </c>
      <c r="BB6027">
        <v>94</v>
      </c>
      <c r="BC6027">
        <v>10</v>
      </c>
      <c r="BD6027">
        <v>2</v>
      </c>
    </row>
    <row r="6028" spans="1:56" x14ac:dyDescent="0.25">
      <c r="A6028" t="s">
        <v>0</v>
      </c>
      <c r="B6028" t="s">
        <v>1</v>
      </c>
      <c r="C6028">
        <v>3286869</v>
      </c>
      <c r="D6028" t="s">
        <v>2</v>
      </c>
      <c r="E6028">
        <v>139</v>
      </c>
      <c r="F6028">
        <v>137</v>
      </c>
      <c r="G6028">
        <v>-5</v>
      </c>
      <c r="H6028">
        <v>754</v>
      </c>
      <c r="I6028" t="s">
        <v>3</v>
      </c>
      <c r="J6028">
        <v>219</v>
      </c>
      <c r="K6028">
        <v>-6</v>
      </c>
      <c r="L6028">
        <v>2</v>
      </c>
      <c r="M6028" t="s">
        <v>4</v>
      </c>
      <c r="N6028">
        <v>-0.28189999999999998</v>
      </c>
      <c r="O6028">
        <v>0.74870000000000003</v>
      </c>
      <c r="P6028">
        <v>9.2499000000000002</v>
      </c>
      <c r="Q6028" t="s">
        <v>5</v>
      </c>
      <c r="R6028">
        <v>-1.0167999999999999</v>
      </c>
      <c r="S6028">
        <v>-0.157</v>
      </c>
      <c r="T6028">
        <v>0.38129999999999997</v>
      </c>
      <c r="U6028" t="s">
        <v>6</v>
      </c>
      <c r="V6028">
        <v>40921</v>
      </c>
      <c r="W6028">
        <v>92358</v>
      </c>
      <c r="X6028">
        <v>51.441211699999997</v>
      </c>
      <c r="Y6028" t="s">
        <v>7</v>
      </c>
      <c r="Z6028">
        <v>0.26758668000000002</v>
      </c>
      <c r="AA6028" t="s">
        <v>8</v>
      </c>
      <c r="AB6028">
        <v>8</v>
      </c>
      <c r="AC6028">
        <v>2</v>
      </c>
      <c r="AD6028">
        <v>17</v>
      </c>
      <c r="AE6028">
        <v>0</v>
      </c>
      <c r="AF6028">
        <v>14.99</v>
      </c>
      <c r="AG6028" t="s">
        <v>9</v>
      </c>
      <c r="AH6028" t="s">
        <v>10</v>
      </c>
      <c r="AI6028">
        <v>30</v>
      </c>
      <c r="AJ6028">
        <v>0</v>
      </c>
      <c r="AK6028">
        <v>7.48</v>
      </c>
      <c r="AL6028">
        <v>11.97</v>
      </c>
      <c r="AM6028" t="s">
        <v>11</v>
      </c>
      <c r="AN6028" t="s">
        <v>12</v>
      </c>
      <c r="AO6028">
        <v>0</v>
      </c>
      <c r="AP6028">
        <v>0</v>
      </c>
      <c r="AQ6028">
        <v>0</v>
      </c>
      <c r="AR6028">
        <v>0</v>
      </c>
      <c r="AS6028" t="s">
        <v>13</v>
      </c>
      <c r="AT6028">
        <v>0</v>
      </c>
      <c r="AU6028">
        <v>0</v>
      </c>
      <c r="AV6028">
        <v>0</v>
      </c>
      <c r="AW6028" t="s">
        <v>14</v>
      </c>
      <c r="AX6028">
        <v>0</v>
      </c>
      <c r="AY6028" t="s">
        <v>15</v>
      </c>
      <c r="AZ6028">
        <v>0</v>
      </c>
      <c r="BA6028" t="s">
        <v>16</v>
      </c>
      <c r="BB6028">
        <v>139</v>
      </c>
      <c r="BC6028">
        <v>10</v>
      </c>
      <c r="BD6028">
        <v>2</v>
      </c>
    </row>
    <row r="6029" spans="1:56" x14ac:dyDescent="0.25">
      <c r="A6029" t="s">
        <v>0</v>
      </c>
      <c r="B6029" t="s">
        <v>1</v>
      </c>
      <c r="C6029">
        <v>3287413</v>
      </c>
      <c r="D6029" t="s">
        <v>2</v>
      </c>
      <c r="E6029">
        <v>134</v>
      </c>
      <c r="F6029">
        <v>161</v>
      </c>
      <c r="G6029">
        <v>-5</v>
      </c>
      <c r="H6029">
        <v>783</v>
      </c>
      <c r="I6029" t="s">
        <v>3</v>
      </c>
      <c r="J6029">
        <v>220</v>
      </c>
      <c r="K6029">
        <v>-6</v>
      </c>
      <c r="L6029">
        <v>1</v>
      </c>
      <c r="M6029" t="s">
        <v>4</v>
      </c>
      <c r="N6029">
        <v>-0.52969999999999995</v>
      </c>
      <c r="O6029">
        <v>0.8044</v>
      </c>
      <c r="P6029">
        <v>9.2516999999999996</v>
      </c>
      <c r="Q6029" t="s">
        <v>5</v>
      </c>
      <c r="R6029">
        <v>-0.62060000000000004</v>
      </c>
      <c r="S6029">
        <v>-1.3683000000000001</v>
      </c>
      <c r="T6029">
        <v>-3.4691999999999998</v>
      </c>
      <c r="U6029" t="s">
        <v>6</v>
      </c>
      <c r="V6029">
        <v>40921</v>
      </c>
      <c r="W6029">
        <v>92358</v>
      </c>
      <c r="X6029">
        <v>51.441211699999997</v>
      </c>
      <c r="Y6029" t="s">
        <v>7</v>
      </c>
      <c r="Z6029">
        <v>0.26758668000000002</v>
      </c>
      <c r="AA6029" t="s">
        <v>8</v>
      </c>
      <c r="AB6029">
        <v>8</v>
      </c>
      <c r="AC6029">
        <v>2</v>
      </c>
      <c r="AD6029">
        <v>17</v>
      </c>
      <c r="AE6029">
        <v>0</v>
      </c>
      <c r="AF6029">
        <v>14.99</v>
      </c>
      <c r="AG6029" t="s">
        <v>9</v>
      </c>
      <c r="AH6029" t="s">
        <v>10</v>
      </c>
      <c r="AI6029">
        <v>50</v>
      </c>
      <c r="AJ6029">
        <v>0</v>
      </c>
      <c r="AK6029">
        <v>7.48</v>
      </c>
      <c r="AL6029">
        <v>11.97</v>
      </c>
      <c r="AM6029" t="s">
        <v>18</v>
      </c>
      <c r="AN6029" t="s">
        <v>12</v>
      </c>
      <c r="AO6029">
        <v>0</v>
      </c>
      <c r="AP6029">
        <v>0</v>
      </c>
      <c r="AQ6029">
        <v>0</v>
      </c>
      <c r="AR6029">
        <v>0</v>
      </c>
      <c r="AS6029" t="s">
        <v>13</v>
      </c>
      <c r="AT6029">
        <v>0</v>
      </c>
      <c r="AU6029">
        <v>0</v>
      </c>
      <c r="AV6029">
        <v>0</v>
      </c>
      <c r="AW6029" t="s">
        <v>14</v>
      </c>
      <c r="AX6029">
        <v>0</v>
      </c>
      <c r="AY6029" t="s">
        <v>15</v>
      </c>
      <c r="AZ6029">
        <v>0</v>
      </c>
      <c r="BA6029" t="s">
        <v>16</v>
      </c>
      <c r="BB6029">
        <v>134</v>
      </c>
      <c r="BC6029">
        <v>10</v>
      </c>
      <c r="BD6029">
        <v>2</v>
      </c>
    </row>
    <row r="6030" spans="1:56" x14ac:dyDescent="0.25">
      <c r="A6030" t="s">
        <v>0</v>
      </c>
      <c r="B6030" t="s">
        <v>1</v>
      </c>
      <c r="C6030">
        <v>3287956</v>
      </c>
      <c r="D6030" t="s">
        <v>2</v>
      </c>
      <c r="E6030">
        <v>131</v>
      </c>
      <c r="F6030">
        <v>161</v>
      </c>
      <c r="G6030">
        <v>-5</v>
      </c>
      <c r="H6030">
        <v>784</v>
      </c>
      <c r="I6030" t="s">
        <v>3</v>
      </c>
      <c r="J6030">
        <v>219</v>
      </c>
      <c r="K6030">
        <v>-6</v>
      </c>
      <c r="L6030">
        <v>2</v>
      </c>
      <c r="M6030" t="s">
        <v>4</v>
      </c>
      <c r="N6030">
        <v>-0.34110000000000001</v>
      </c>
      <c r="O6030">
        <v>0.89180000000000004</v>
      </c>
      <c r="P6030">
        <v>9.2456999999999994</v>
      </c>
      <c r="Q6030" t="s">
        <v>5</v>
      </c>
      <c r="R6030">
        <v>-1.2411000000000001</v>
      </c>
      <c r="S6030">
        <v>-1.9663999999999999</v>
      </c>
      <c r="T6030">
        <v>-4.1196999999999999</v>
      </c>
      <c r="U6030" t="s">
        <v>6</v>
      </c>
      <c r="V6030">
        <v>40921</v>
      </c>
      <c r="W6030">
        <v>92359</v>
      </c>
      <c r="X6030">
        <v>51.441211699999997</v>
      </c>
      <c r="Y6030" t="s">
        <v>7</v>
      </c>
      <c r="Z6030">
        <v>0.26758668000000002</v>
      </c>
      <c r="AA6030" t="s">
        <v>8</v>
      </c>
      <c r="AB6030">
        <v>8</v>
      </c>
      <c r="AC6030">
        <v>2</v>
      </c>
      <c r="AD6030">
        <v>17</v>
      </c>
      <c r="AE6030">
        <v>0</v>
      </c>
      <c r="AF6030">
        <v>14.99</v>
      </c>
      <c r="AG6030" t="s">
        <v>9</v>
      </c>
      <c r="AH6030" t="s">
        <v>10</v>
      </c>
      <c r="AI6030">
        <v>50</v>
      </c>
      <c r="AJ6030">
        <v>0</v>
      </c>
      <c r="AK6030">
        <v>7.48</v>
      </c>
      <c r="AL6030">
        <v>11.97</v>
      </c>
      <c r="AM6030" t="s">
        <v>11</v>
      </c>
      <c r="AN6030" t="s">
        <v>12</v>
      </c>
      <c r="AO6030">
        <v>0</v>
      </c>
      <c r="AP6030">
        <v>0</v>
      </c>
      <c r="AQ6030">
        <v>0</v>
      </c>
      <c r="AR6030">
        <v>0</v>
      </c>
      <c r="AS6030" t="s">
        <v>13</v>
      </c>
      <c r="AT6030">
        <v>0</v>
      </c>
      <c r="AU6030">
        <v>0</v>
      </c>
      <c r="AV6030">
        <v>0</v>
      </c>
      <c r="AW6030" t="s">
        <v>14</v>
      </c>
      <c r="AX6030">
        <v>0</v>
      </c>
      <c r="AY6030" t="s">
        <v>15</v>
      </c>
      <c r="AZ6030">
        <v>0</v>
      </c>
      <c r="BA6030" t="s">
        <v>16</v>
      </c>
      <c r="BB6030">
        <v>131</v>
      </c>
      <c r="BC6030">
        <v>10</v>
      </c>
      <c r="BD6030">
        <v>2</v>
      </c>
    </row>
    <row r="6031" spans="1:56" x14ac:dyDescent="0.25">
      <c r="A6031" t="s">
        <v>0</v>
      </c>
      <c r="B6031" t="s">
        <v>1</v>
      </c>
      <c r="C6031">
        <v>3288500</v>
      </c>
      <c r="D6031" t="s">
        <v>2</v>
      </c>
      <c r="E6031">
        <v>129</v>
      </c>
      <c r="F6031">
        <v>127</v>
      </c>
      <c r="G6031">
        <v>-5</v>
      </c>
      <c r="H6031">
        <v>760</v>
      </c>
      <c r="I6031" t="s">
        <v>3</v>
      </c>
      <c r="J6031">
        <v>218</v>
      </c>
      <c r="K6031">
        <v>-6</v>
      </c>
      <c r="L6031">
        <v>4</v>
      </c>
      <c r="M6031" t="s">
        <v>4</v>
      </c>
      <c r="N6031">
        <v>0.16819999999999999</v>
      </c>
      <c r="O6031">
        <v>0.81459999999999999</v>
      </c>
      <c r="P6031">
        <v>9.3157999999999994</v>
      </c>
      <c r="Q6031" t="s">
        <v>5</v>
      </c>
      <c r="R6031">
        <v>-2.3102999999999998</v>
      </c>
      <c r="S6031">
        <v>-1.0691999999999999</v>
      </c>
      <c r="T6031">
        <v>-2.6991000000000001</v>
      </c>
      <c r="U6031" t="s">
        <v>6</v>
      </c>
      <c r="V6031">
        <v>40921</v>
      </c>
      <c r="W6031">
        <v>92400</v>
      </c>
      <c r="X6031">
        <v>51.441211699999997</v>
      </c>
      <c r="Y6031" t="s">
        <v>7</v>
      </c>
      <c r="Z6031">
        <v>0.26758668000000002</v>
      </c>
      <c r="AA6031" t="s">
        <v>8</v>
      </c>
      <c r="AB6031">
        <v>8</v>
      </c>
      <c r="AC6031">
        <v>2</v>
      </c>
      <c r="AD6031">
        <v>17</v>
      </c>
      <c r="AE6031">
        <v>0</v>
      </c>
      <c r="AF6031">
        <v>14.99</v>
      </c>
      <c r="AG6031" t="s">
        <v>9</v>
      </c>
      <c r="AH6031" t="s">
        <v>10</v>
      </c>
      <c r="AI6031">
        <v>50</v>
      </c>
      <c r="AJ6031">
        <v>0</v>
      </c>
      <c r="AK6031">
        <v>7.48</v>
      </c>
      <c r="AL6031">
        <v>11.97</v>
      </c>
      <c r="AM6031" t="s">
        <v>11</v>
      </c>
      <c r="AN6031" t="s">
        <v>12</v>
      </c>
      <c r="AO6031">
        <v>0</v>
      </c>
      <c r="AP6031">
        <v>0</v>
      </c>
      <c r="AQ6031">
        <v>0</v>
      </c>
      <c r="AR6031">
        <v>0</v>
      </c>
      <c r="AS6031" t="s">
        <v>13</v>
      </c>
      <c r="AT6031">
        <v>0</v>
      </c>
      <c r="AU6031">
        <v>0</v>
      </c>
      <c r="AV6031">
        <v>0</v>
      </c>
      <c r="AW6031" t="s">
        <v>14</v>
      </c>
      <c r="AX6031">
        <v>0</v>
      </c>
      <c r="AY6031" t="s">
        <v>15</v>
      </c>
      <c r="AZ6031">
        <v>0</v>
      </c>
      <c r="BA6031" t="s">
        <v>16</v>
      </c>
      <c r="BB6031">
        <v>129</v>
      </c>
      <c r="BC6031">
        <v>10</v>
      </c>
      <c r="BD6031">
        <v>2</v>
      </c>
    </row>
    <row r="6032" spans="1:56" x14ac:dyDescent="0.25">
      <c r="A6032" t="s">
        <v>0</v>
      </c>
      <c r="B6032" t="s">
        <v>1</v>
      </c>
      <c r="C6032">
        <v>3289044</v>
      </c>
      <c r="D6032" t="s">
        <v>2</v>
      </c>
      <c r="E6032">
        <v>102</v>
      </c>
      <c r="F6032">
        <v>128</v>
      </c>
      <c r="G6032">
        <v>-5</v>
      </c>
      <c r="H6032">
        <v>758</v>
      </c>
      <c r="I6032" t="s">
        <v>3</v>
      </c>
      <c r="J6032">
        <v>218</v>
      </c>
      <c r="K6032">
        <v>-6</v>
      </c>
      <c r="L6032">
        <v>3</v>
      </c>
      <c r="M6032" t="s">
        <v>4</v>
      </c>
      <c r="N6032">
        <v>7.0000000000000007E-2</v>
      </c>
      <c r="O6032">
        <v>0.76249999999999996</v>
      </c>
      <c r="P6032">
        <v>9.3421000000000003</v>
      </c>
      <c r="Q6032" t="s">
        <v>5</v>
      </c>
      <c r="R6032">
        <v>-0.67290000000000005</v>
      </c>
      <c r="S6032">
        <v>0.78510000000000002</v>
      </c>
      <c r="T6032">
        <v>-1.8767</v>
      </c>
      <c r="U6032" t="s">
        <v>6</v>
      </c>
      <c r="V6032">
        <v>40921</v>
      </c>
      <c r="W6032">
        <v>92400</v>
      </c>
      <c r="X6032">
        <v>51.441211699999997</v>
      </c>
      <c r="Y6032" t="s">
        <v>7</v>
      </c>
      <c r="Z6032">
        <v>0.26758668000000002</v>
      </c>
      <c r="AA6032" t="s">
        <v>8</v>
      </c>
      <c r="AB6032">
        <v>8</v>
      </c>
      <c r="AC6032">
        <v>2</v>
      </c>
      <c r="AD6032">
        <v>17</v>
      </c>
      <c r="AE6032">
        <v>0</v>
      </c>
      <c r="AF6032">
        <v>14.99</v>
      </c>
      <c r="AG6032" t="s">
        <v>9</v>
      </c>
      <c r="AH6032" t="s">
        <v>10</v>
      </c>
      <c r="AI6032">
        <v>50</v>
      </c>
      <c r="AJ6032">
        <v>0</v>
      </c>
      <c r="AK6032">
        <v>7.47</v>
      </c>
      <c r="AL6032">
        <v>11.96</v>
      </c>
      <c r="AM6032" t="s">
        <v>11</v>
      </c>
      <c r="AN6032" t="s">
        <v>12</v>
      </c>
      <c r="AO6032">
        <v>0</v>
      </c>
      <c r="AP6032">
        <v>0</v>
      </c>
      <c r="AQ6032">
        <v>0</v>
      </c>
      <c r="AR6032">
        <v>0</v>
      </c>
      <c r="AS6032" t="s">
        <v>13</v>
      </c>
      <c r="AT6032">
        <v>0</v>
      </c>
      <c r="AU6032">
        <v>0</v>
      </c>
      <c r="AV6032">
        <v>0</v>
      </c>
      <c r="AW6032" t="s">
        <v>14</v>
      </c>
      <c r="AX6032">
        <v>0</v>
      </c>
      <c r="AY6032" t="s">
        <v>15</v>
      </c>
      <c r="AZ6032">
        <v>0</v>
      </c>
      <c r="BA6032" t="s">
        <v>16</v>
      </c>
      <c r="BB6032">
        <v>102</v>
      </c>
      <c r="BC6032">
        <v>10</v>
      </c>
      <c r="BD6032">
        <v>2</v>
      </c>
    </row>
    <row r="6033" spans="1:56" x14ac:dyDescent="0.25">
      <c r="A6033" t="s">
        <v>0</v>
      </c>
      <c r="B6033" t="s">
        <v>1</v>
      </c>
      <c r="C6033">
        <v>3289588</v>
      </c>
      <c r="D6033" t="s">
        <v>2</v>
      </c>
      <c r="E6033">
        <v>94</v>
      </c>
      <c r="F6033">
        <v>128</v>
      </c>
      <c r="G6033">
        <v>-5</v>
      </c>
      <c r="H6033">
        <v>754</v>
      </c>
      <c r="I6033" t="s">
        <v>3</v>
      </c>
      <c r="J6033">
        <v>218</v>
      </c>
      <c r="K6033">
        <v>-6</v>
      </c>
      <c r="L6033">
        <v>3</v>
      </c>
      <c r="M6033" t="s">
        <v>4</v>
      </c>
      <c r="N6033">
        <v>-5.0900000000000001E-2</v>
      </c>
      <c r="O6033">
        <v>0.87319999999999998</v>
      </c>
      <c r="P6033">
        <v>9.3234999999999992</v>
      </c>
      <c r="Q6033" t="s">
        <v>5</v>
      </c>
      <c r="R6033">
        <v>0.12709999999999999</v>
      </c>
      <c r="S6033">
        <v>-2.3102999999999998</v>
      </c>
      <c r="T6033">
        <v>-1.3309</v>
      </c>
      <c r="U6033" t="s">
        <v>6</v>
      </c>
      <c r="V6033">
        <v>40921</v>
      </c>
      <c r="W6033">
        <v>92401</v>
      </c>
      <c r="X6033">
        <v>51.441211699999997</v>
      </c>
      <c r="Y6033" t="s">
        <v>7</v>
      </c>
      <c r="Z6033">
        <v>0.26758668000000002</v>
      </c>
      <c r="AA6033" t="s">
        <v>8</v>
      </c>
      <c r="AB6033">
        <v>8</v>
      </c>
      <c r="AC6033">
        <v>2</v>
      </c>
      <c r="AD6033">
        <v>17</v>
      </c>
      <c r="AE6033">
        <v>0</v>
      </c>
      <c r="AF6033">
        <v>14.99</v>
      </c>
      <c r="AG6033" t="s">
        <v>9</v>
      </c>
      <c r="AH6033" t="s">
        <v>10</v>
      </c>
      <c r="AI6033">
        <v>50</v>
      </c>
      <c r="AJ6033">
        <v>0</v>
      </c>
      <c r="AK6033">
        <v>7.47</v>
      </c>
      <c r="AL6033">
        <v>11.96</v>
      </c>
      <c r="AM6033" t="s">
        <v>11</v>
      </c>
      <c r="AN6033" t="s">
        <v>12</v>
      </c>
      <c r="AO6033">
        <v>0</v>
      </c>
      <c r="AP6033">
        <v>0</v>
      </c>
      <c r="AQ6033">
        <v>0</v>
      </c>
      <c r="AR6033">
        <v>0</v>
      </c>
      <c r="AS6033" t="s">
        <v>13</v>
      </c>
      <c r="AT6033">
        <v>0</v>
      </c>
      <c r="AU6033">
        <v>0</v>
      </c>
      <c r="AV6033">
        <v>0</v>
      </c>
      <c r="AW6033" t="s">
        <v>14</v>
      </c>
      <c r="AX6033">
        <v>0</v>
      </c>
      <c r="AY6033" t="s">
        <v>15</v>
      </c>
      <c r="AZ6033">
        <v>0</v>
      </c>
      <c r="BA6033" t="s">
        <v>16</v>
      </c>
      <c r="BB6033">
        <v>94</v>
      </c>
      <c r="BC6033">
        <v>10</v>
      </c>
      <c r="BD6033">
        <v>2</v>
      </c>
    </row>
    <row r="6034" spans="1:56" x14ac:dyDescent="0.25">
      <c r="A6034" t="s">
        <v>0</v>
      </c>
      <c r="B6034" t="s">
        <v>1</v>
      </c>
      <c r="C6034">
        <v>3290133</v>
      </c>
      <c r="D6034" t="s">
        <v>2</v>
      </c>
      <c r="E6034">
        <v>94</v>
      </c>
      <c r="F6034">
        <v>128</v>
      </c>
      <c r="G6034">
        <v>-5</v>
      </c>
      <c r="H6034">
        <v>754</v>
      </c>
      <c r="I6034" t="s">
        <v>3</v>
      </c>
      <c r="J6034">
        <v>216</v>
      </c>
      <c r="K6034">
        <v>-5</v>
      </c>
      <c r="L6034">
        <v>5</v>
      </c>
      <c r="M6034" t="s">
        <v>4</v>
      </c>
      <c r="N6034">
        <v>0.24299999999999999</v>
      </c>
      <c r="O6034">
        <v>0.65720000000000001</v>
      </c>
      <c r="P6034">
        <v>9.4078999999999997</v>
      </c>
      <c r="Q6034" t="s">
        <v>5</v>
      </c>
      <c r="R6034">
        <v>-0.79249999999999998</v>
      </c>
      <c r="S6034">
        <v>-2.7216</v>
      </c>
      <c r="T6034">
        <v>-1.4056</v>
      </c>
      <c r="U6034" t="s">
        <v>6</v>
      </c>
      <c r="V6034">
        <v>40921</v>
      </c>
      <c r="W6034">
        <v>92401</v>
      </c>
      <c r="X6034">
        <v>51.441211699999997</v>
      </c>
      <c r="Y6034" t="s">
        <v>7</v>
      </c>
      <c r="Z6034">
        <v>0.26758668000000002</v>
      </c>
      <c r="AA6034" t="s">
        <v>8</v>
      </c>
      <c r="AB6034">
        <v>8</v>
      </c>
      <c r="AC6034">
        <v>2</v>
      </c>
      <c r="AD6034">
        <v>17</v>
      </c>
      <c r="AE6034">
        <v>0</v>
      </c>
      <c r="AF6034">
        <v>14.99</v>
      </c>
      <c r="AG6034" t="s">
        <v>9</v>
      </c>
      <c r="AH6034" t="s">
        <v>10</v>
      </c>
      <c r="AI6034">
        <v>50</v>
      </c>
      <c r="AJ6034">
        <v>0</v>
      </c>
      <c r="AK6034">
        <v>7.47</v>
      </c>
      <c r="AL6034">
        <v>11.96</v>
      </c>
      <c r="AM6034" t="s">
        <v>11</v>
      </c>
      <c r="AN6034" t="s">
        <v>12</v>
      </c>
      <c r="AO6034">
        <v>0</v>
      </c>
      <c r="AP6034">
        <v>0</v>
      </c>
      <c r="AQ6034">
        <v>0</v>
      </c>
      <c r="AR6034">
        <v>0</v>
      </c>
      <c r="AS6034" t="s">
        <v>13</v>
      </c>
      <c r="AT6034">
        <v>0</v>
      </c>
      <c r="AU6034">
        <v>0</v>
      </c>
      <c r="AV6034">
        <v>0</v>
      </c>
      <c r="AW6034" t="s">
        <v>14</v>
      </c>
      <c r="AX6034">
        <v>0</v>
      </c>
      <c r="AY6034" t="s">
        <v>15</v>
      </c>
      <c r="AZ6034">
        <v>0</v>
      </c>
      <c r="BA6034" t="s">
        <v>16</v>
      </c>
      <c r="BB6034">
        <v>94</v>
      </c>
      <c r="BC6034">
        <v>10</v>
      </c>
      <c r="BD6034">
        <v>2</v>
      </c>
    </row>
    <row r="6035" spans="1:56" x14ac:dyDescent="0.25">
      <c r="A6035" t="s">
        <v>0</v>
      </c>
      <c r="B6035" t="s">
        <v>1</v>
      </c>
      <c r="C6035">
        <v>3290677</v>
      </c>
      <c r="D6035" t="s">
        <v>2</v>
      </c>
      <c r="E6035">
        <v>94</v>
      </c>
      <c r="F6035">
        <v>128</v>
      </c>
      <c r="G6035">
        <v>-6</v>
      </c>
      <c r="H6035">
        <v>751</v>
      </c>
      <c r="I6035" t="s">
        <v>3</v>
      </c>
      <c r="J6035">
        <v>216</v>
      </c>
      <c r="K6035">
        <v>-5</v>
      </c>
      <c r="L6035">
        <v>6</v>
      </c>
      <c r="M6035" t="s">
        <v>4</v>
      </c>
      <c r="N6035">
        <v>0.27950000000000003</v>
      </c>
      <c r="O6035">
        <v>0.66969999999999996</v>
      </c>
      <c r="P6035">
        <v>9.3486999999999991</v>
      </c>
      <c r="Q6035" t="s">
        <v>5</v>
      </c>
      <c r="R6035">
        <v>2.9899999999999999E-2</v>
      </c>
      <c r="S6035">
        <v>-0.75519999999999998</v>
      </c>
      <c r="T6035">
        <v>-2.0411999999999999</v>
      </c>
      <c r="U6035" t="s">
        <v>6</v>
      </c>
      <c r="V6035">
        <v>40921</v>
      </c>
      <c r="W6035">
        <v>92402</v>
      </c>
      <c r="X6035">
        <v>51.441211699999997</v>
      </c>
      <c r="Y6035" t="s">
        <v>7</v>
      </c>
      <c r="Z6035">
        <v>0.26758668000000002</v>
      </c>
      <c r="AA6035" t="s">
        <v>8</v>
      </c>
      <c r="AB6035">
        <v>8</v>
      </c>
      <c r="AC6035">
        <v>2</v>
      </c>
      <c r="AD6035">
        <v>17</v>
      </c>
      <c r="AE6035">
        <v>0</v>
      </c>
      <c r="AF6035">
        <v>14.99</v>
      </c>
      <c r="AG6035" t="s">
        <v>9</v>
      </c>
      <c r="AH6035" t="s">
        <v>10</v>
      </c>
      <c r="AI6035">
        <v>50</v>
      </c>
      <c r="AJ6035">
        <v>0</v>
      </c>
      <c r="AK6035">
        <v>7.47</v>
      </c>
      <c r="AL6035">
        <v>11.96</v>
      </c>
      <c r="AM6035" t="s">
        <v>11</v>
      </c>
      <c r="AN6035" t="s">
        <v>12</v>
      </c>
      <c r="AO6035">
        <v>0</v>
      </c>
      <c r="AP6035">
        <v>0</v>
      </c>
      <c r="AQ6035">
        <v>0</v>
      </c>
      <c r="AR6035">
        <v>0</v>
      </c>
      <c r="AS6035" t="s">
        <v>13</v>
      </c>
      <c r="AT6035">
        <v>0</v>
      </c>
      <c r="AU6035">
        <v>0</v>
      </c>
      <c r="AV6035">
        <v>0</v>
      </c>
      <c r="AW6035" t="s">
        <v>14</v>
      </c>
      <c r="AX6035">
        <v>0</v>
      </c>
      <c r="AY6035" t="s">
        <v>15</v>
      </c>
      <c r="AZ6035">
        <v>0</v>
      </c>
      <c r="BA6035" t="s">
        <v>16</v>
      </c>
      <c r="BB6035">
        <v>94</v>
      </c>
      <c r="BC6035">
        <v>10</v>
      </c>
      <c r="BD6035">
        <v>2</v>
      </c>
    </row>
    <row r="6036" spans="1:56" x14ac:dyDescent="0.25">
      <c r="A6036" t="s">
        <v>0</v>
      </c>
      <c r="B6036" t="s">
        <v>1</v>
      </c>
      <c r="C6036">
        <v>3291221</v>
      </c>
      <c r="D6036" t="s">
        <v>2</v>
      </c>
      <c r="E6036">
        <v>94</v>
      </c>
      <c r="F6036">
        <v>128</v>
      </c>
      <c r="G6036">
        <v>-5</v>
      </c>
      <c r="H6036">
        <v>751</v>
      </c>
      <c r="I6036" t="s">
        <v>3</v>
      </c>
      <c r="J6036">
        <v>216</v>
      </c>
      <c r="K6036">
        <v>-5</v>
      </c>
      <c r="L6036">
        <v>5</v>
      </c>
      <c r="M6036" t="s">
        <v>4</v>
      </c>
      <c r="N6036">
        <v>0.15620000000000001</v>
      </c>
      <c r="O6036">
        <v>0.70740000000000003</v>
      </c>
      <c r="P6036">
        <v>9.3204999999999991</v>
      </c>
      <c r="Q6036" t="s">
        <v>5</v>
      </c>
      <c r="R6036">
        <v>-0.27660000000000001</v>
      </c>
      <c r="S6036">
        <v>-1.4280999999999999</v>
      </c>
      <c r="T6036">
        <v>-2.9906999999999999</v>
      </c>
      <c r="U6036" t="s">
        <v>6</v>
      </c>
      <c r="V6036">
        <v>40921</v>
      </c>
      <c r="W6036">
        <v>92402</v>
      </c>
      <c r="X6036">
        <v>51.441211699999997</v>
      </c>
      <c r="Y6036" t="s">
        <v>7</v>
      </c>
      <c r="Z6036">
        <v>0.26758668000000002</v>
      </c>
      <c r="AA6036" t="s">
        <v>8</v>
      </c>
      <c r="AB6036">
        <v>8</v>
      </c>
      <c r="AC6036">
        <v>2</v>
      </c>
      <c r="AD6036">
        <v>17</v>
      </c>
      <c r="AE6036">
        <v>0</v>
      </c>
      <c r="AF6036">
        <v>14.99</v>
      </c>
      <c r="AG6036" t="s">
        <v>9</v>
      </c>
      <c r="AH6036" t="s">
        <v>10</v>
      </c>
      <c r="AI6036">
        <v>50</v>
      </c>
      <c r="AJ6036">
        <v>0</v>
      </c>
      <c r="AK6036">
        <v>7.47</v>
      </c>
      <c r="AL6036">
        <v>11.95</v>
      </c>
      <c r="AM6036" t="s">
        <v>11</v>
      </c>
      <c r="AN6036" t="s">
        <v>12</v>
      </c>
      <c r="AO6036">
        <v>0</v>
      </c>
      <c r="AP6036">
        <v>0</v>
      </c>
      <c r="AQ6036">
        <v>0</v>
      </c>
      <c r="AR6036">
        <v>0</v>
      </c>
      <c r="AS6036" t="s">
        <v>13</v>
      </c>
      <c r="AT6036">
        <v>0</v>
      </c>
      <c r="AU6036">
        <v>0</v>
      </c>
      <c r="AV6036">
        <v>0</v>
      </c>
      <c r="AW6036" t="s">
        <v>14</v>
      </c>
      <c r="AX6036">
        <v>0</v>
      </c>
      <c r="AY6036" t="s">
        <v>15</v>
      </c>
      <c r="AZ6036">
        <v>0</v>
      </c>
      <c r="BA6036" t="s">
        <v>16</v>
      </c>
      <c r="BB6036">
        <v>94</v>
      </c>
      <c r="BC6036">
        <v>10</v>
      </c>
      <c r="BD6036">
        <v>2</v>
      </c>
    </row>
    <row r="6037" spans="1:56" x14ac:dyDescent="0.25">
      <c r="A6037" t="s">
        <v>0</v>
      </c>
      <c r="B6037" t="s">
        <v>1</v>
      </c>
      <c r="C6037">
        <v>3291765</v>
      </c>
      <c r="D6037" t="s">
        <v>2</v>
      </c>
      <c r="E6037">
        <v>19</v>
      </c>
      <c r="F6037">
        <v>128</v>
      </c>
      <c r="G6037">
        <v>-5</v>
      </c>
      <c r="H6037">
        <v>753</v>
      </c>
      <c r="I6037" t="s">
        <v>3</v>
      </c>
      <c r="J6037">
        <v>216</v>
      </c>
      <c r="K6037">
        <v>-6</v>
      </c>
      <c r="L6037">
        <v>4</v>
      </c>
      <c r="M6037" t="s">
        <v>4</v>
      </c>
      <c r="N6037">
        <v>5.0299999999999997E-2</v>
      </c>
      <c r="O6037">
        <v>0.96599999999999997</v>
      </c>
      <c r="P6037">
        <v>9.0733999999999995</v>
      </c>
      <c r="Q6037" t="s">
        <v>5</v>
      </c>
      <c r="R6037">
        <v>-0.19439999999999999</v>
      </c>
      <c r="S6037">
        <v>0.2094</v>
      </c>
      <c r="T6037">
        <v>-0.56820000000000004</v>
      </c>
      <c r="U6037" t="s">
        <v>6</v>
      </c>
      <c r="V6037">
        <v>40921</v>
      </c>
      <c r="W6037">
        <v>92403</v>
      </c>
      <c r="X6037">
        <v>51.441211699999997</v>
      </c>
      <c r="Y6037" t="s">
        <v>7</v>
      </c>
      <c r="Z6037">
        <v>0.26758668000000002</v>
      </c>
      <c r="AA6037" t="s">
        <v>8</v>
      </c>
      <c r="AB6037">
        <v>8</v>
      </c>
      <c r="AC6037">
        <v>2</v>
      </c>
      <c r="AD6037">
        <v>17</v>
      </c>
      <c r="AE6037">
        <v>0</v>
      </c>
      <c r="AF6037">
        <v>14.99</v>
      </c>
      <c r="AG6037" t="s">
        <v>9</v>
      </c>
      <c r="AH6037" t="s">
        <v>10</v>
      </c>
      <c r="AI6037">
        <v>50</v>
      </c>
      <c r="AJ6037">
        <v>0</v>
      </c>
      <c r="AK6037">
        <v>7.47</v>
      </c>
      <c r="AL6037">
        <v>11.95</v>
      </c>
      <c r="AM6037" t="s">
        <v>11</v>
      </c>
      <c r="AN6037" t="s">
        <v>12</v>
      </c>
      <c r="AO6037">
        <v>0</v>
      </c>
      <c r="AP6037">
        <v>0</v>
      </c>
      <c r="AQ6037">
        <v>0</v>
      </c>
      <c r="AR6037">
        <v>0</v>
      </c>
      <c r="AS6037" t="s">
        <v>13</v>
      </c>
      <c r="AT6037">
        <v>0</v>
      </c>
      <c r="AU6037">
        <v>0</v>
      </c>
      <c r="AV6037">
        <v>0</v>
      </c>
      <c r="AW6037" t="s">
        <v>14</v>
      </c>
      <c r="AX6037">
        <v>0</v>
      </c>
      <c r="AY6037" t="s">
        <v>15</v>
      </c>
      <c r="AZ6037">
        <v>0</v>
      </c>
      <c r="BA6037" t="s">
        <v>16</v>
      </c>
      <c r="BB6037">
        <v>19</v>
      </c>
      <c r="BC6037">
        <v>10</v>
      </c>
      <c r="BD6037">
        <v>2</v>
      </c>
    </row>
    <row r="6038" spans="1:56" x14ac:dyDescent="0.25">
      <c r="A6038" t="s">
        <v>0</v>
      </c>
      <c r="B6038" t="s">
        <v>1</v>
      </c>
      <c r="C6038">
        <v>3292309</v>
      </c>
      <c r="D6038" t="s">
        <v>2</v>
      </c>
      <c r="E6038">
        <v>19</v>
      </c>
      <c r="F6038">
        <v>128</v>
      </c>
      <c r="G6038">
        <v>-6</v>
      </c>
      <c r="H6038">
        <v>755</v>
      </c>
      <c r="I6038" t="s">
        <v>3</v>
      </c>
      <c r="J6038">
        <v>216</v>
      </c>
      <c r="K6038">
        <v>-6</v>
      </c>
      <c r="L6038">
        <v>4</v>
      </c>
      <c r="M6038" t="s">
        <v>4</v>
      </c>
      <c r="N6038">
        <v>6.0400000000000002E-2</v>
      </c>
      <c r="O6038">
        <v>0.77690000000000003</v>
      </c>
      <c r="P6038">
        <v>9.2905999999999995</v>
      </c>
      <c r="Q6038" t="s">
        <v>5</v>
      </c>
      <c r="R6038">
        <v>6.7299999999999999E-2</v>
      </c>
      <c r="S6038">
        <v>-2.0935000000000001</v>
      </c>
      <c r="T6038">
        <v>1.0243</v>
      </c>
      <c r="U6038" t="s">
        <v>6</v>
      </c>
      <c r="V6038">
        <v>40921</v>
      </c>
      <c r="W6038">
        <v>92403</v>
      </c>
      <c r="X6038">
        <v>51.441211699999997</v>
      </c>
      <c r="Y6038" t="s">
        <v>7</v>
      </c>
      <c r="Z6038">
        <v>0.26758668000000002</v>
      </c>
      <c r="AA6038" t="s">
        <v>8</v>
      </c>
      <c r="AB6038">
        <v>8</v>
      </c>
      <c r="AC6038">
        <v>2</v>
      </c>
      <c r="AD6038">
        <v>17</v>
      </c>
      <c r="AE6038">
        <v>0</v>
      </c>
      <c r="AF6038">
        <v>14.99</v>
      </c>
      <c r="AG6038" t="s">
        <v>9</v>
      </c>
      <c r="AH6038" t="s">
        <v>10</v>
      </c>
      <c r="AI6038">
        <v>50</v>
      </c>
      <c r="AJ6038">
        <v>0</v>
      </c>
      <c r="AK6038">
        <v>7.47</v>
      </c>
      <c r="AL6038">
        <v>11.95</v>
      </c>
      <c r="AM6038" t="s">
        <v>11</v>
      </c>
      <c r="AN6038" t="s">
        <v>12</v>
      </c>
      <c r="AO6038">
        <v>0</v>
      </c>
      <c r="AP6038">
        <v>0</v>
      </c>
      <c r="AQ6038">
        <v>0</v>
      </c>
      <c r="AR6038">
        <v>0</v>
      </c>
      <c r="AS6038" t="s">
        <v>13</v>
      </c>
      <c r="AT6038">
        <v>0</v>
      </c>
      <c r="AU6038">
        <v>0</v>
      </c>
      <c r="AV6038">
        <v>0</v>
      </c>
      <c r="AW6038" t="s">
        <v>14</v>
      </c>
      <c r="AX6038">
        <v>0</v>
      </c>
      <c r="AY6038" t="s">
        <v>15</v>
      </c>
      <c r="AZ6038">
        <v>0</v>
      </c>
      <c r="BA6038" t="s">
        <v>16</v>
      </c>
      <c r="BB6038">
        <v>19</v>
      </c>
      <c r="BC6038">
        <v>10</v>
      </c>
      <c r="BD6038">
        <v>2</v>
      </c>
    </row>
    <row r="6039" spans="1:56" x14ac:dyDescent="0.25">
      <c r="A6039" t="s">
        <v>0</v>
      </c>
      <c r="B6039" t="s">
        <v>1</v>
      </c>
      <c r="C6039">
        <v>3292852</v>
      </c>
      <c r="D6039" t="s">
        <v>2</v>
      </c>
      <c r="E6039">
        <v>19</v>
      </c>
      <c r="F6039">
        <v>128</v>
      </c>
      <c r="G6039">
        <v>-5</v>
      </c>
      <c r="H6039">
        <v>755</v>
      </c>
      <c r="I6039" t="s">
        <v>3</v>
      </c>
      <c r="J6039">
        <v>216</v>
      </c>
      <c r="K6039">
        <v>-5</v>
      </c>
      <c r="L6039">
        <v>6</v>
      </c>
      <c r="M6039" t="s">
        <v>4</v>
      </c>
      <c r="N6039">
        <v>0.28010000000000002</v>
      </c>
      <c r="O6039">
        <v>0.58709999999999996</v>
      </c>
      <c r="P6039">
        <v>9.3038000000000007</v>
      </c>
      <c r="Q6039" t="s">
        <v>5</v>
      </c>
      <c r="R6039">
        <v>-0.14949999999999999</v>
      </c>
      <c r="S6039">
        <v>-1.4655</v>
      </c>
      <c r="T6039">
        <v>1.2785</v>
      </c>
      <c r="U6039" t="s">
        <v>6</v>
      </c>
      <c r="V6039">
        <v>40921</v>
      </c>
      <c r="W6039">
        <v>92404</v>
      </c>
      <c r="X6039">
        <v>51.441211699999997</v>
      </c>
      <c r="Y6039" t="s">
        <v>7</v>
      </c>
      <c r="Z6039">
        <v>0.26758668000000002</v>
      </c>
      <c r="AA6039" t="s">
        <v>8</v>
      </c>
      <c r="AB6039">
        <v>8</v>
      </c>
      <c r="AC6039">
        <v>2</v>
      </c>
      <c r="AD6039">
        <v>17</v>
      </c>
      <c r="AE6039">
        <v>0</v>
      </c>
      <c r="AF6039">
        <v>14.99</v>
      </c>
      <c r="AG6039" t="s">
        <v>9</v>
      </c>
      <c r="AH6039" t="s">
        <v>10</v>
      </c>
      <c r="AI6039">
        <v>50</v>
      </c>
      <c r="AJ6039">
        <v>0</v>
      </c>
      <c r="AK6039">
        <v>7.46</v>
      </c>
      <c r="AL6039">
        <v>11.95</v>
      </c>
      <c r="AM6039" t="s">
        <v>11</v>
      </c>
      <c r="AN6039" t="s">
        <v>12</v>
      </c>
      <c r="AO6039">
        <v>0</v>
      </c>
      <c r="AP6039">
        <v>0</v>
      </c>
      <c r="AQ6039">
        <v>0</v>
      </c>
      <c r="AR6039">
        <v>0</v>
      </c>
      <c r="AS6039" t="s">
        <v>13</v>
      </c>
      <c r="AT6039">
        <v>0</v>
      </c>
      <c r="AU6039">
        <v>0</v>
      </c>
      <c r="AV6039">
        <v>0</v>
      </c>
      <c r="AW6039" t="s">
        <v>14</v>
      </c>
      <c r="AX6039">
        <v>0</v>
      </c>
      <c r="AY6039" t="s">
        <v>15</v>
      </c>
      <c r="AZ6039">
        <v>0</v>
      </c>
      <c r="BA6039" t="s">
        <v>16</v>
      </c>
      <c r="BB6039">
        <v>19</v>
      </c>
      <c r="BC6039">
        <v>10</v>
      </c>
      <c r="BD6039">
        <v>2</v>
      </c>
    </row>
    <row r="6040" spans="1:56" x14ac:dyDescent="0.25">
      <c r="A6040" t="s">
        <v>0</v>
      </c>
      <c r="B6040" t="s">
        <v>1</v>
      </c>
      <c r="C6040">
        <v>3293396</v>
      </c>
      <c r="D6040" t="s">
        <v>2</v>
      </c>
      <c r="E6040">
        <v>94</v>
      </c>
      <c r="F6040">
        <v>128</v>
      </c>
      <c r="G6040">
        <v>-5</v>
      </c>
      <c r="H6040">
        <v>753</v>
      </c>
      <c r="I6040" t="s">
        <v>3</v>
      </c>
      <c r="J6040">
        <v>216</v>
      </c>
      <c r="K6040">
        <v>-5</v>
      </c>
      <c r="L6040">
        <v>6</v>
      </c>
      <c r="M6040" t="s">
        <v>4</v>
      </c>
      <c r="N6040">
        <v>0.29809999999999998</v>
      </c>
      <c r="O6040">
        <v>0.72660000000000002</v>
      </c>
      <c r="P6040">
        <v>8.9854000000000003</v>
      </c>
      <c r="Q6040" t="s">
        <v>5</v>
      </c>
      <c r="R6040">
        <v>-1.7197</v>
      </c>
      <c r="S6040">
        <v>0.28410000000000002</v>
      </c>
      <c r="T6040">
        <v>-0.79249999999999998</v>
      </c>
      <c r="U6040" t="s">
        <v>6</v>
      </c>
      <c r="V6040">
        <v>40921</v>
      </c>
      <c r="W6040">
        <v>92404</v>
      </c>
      <c r="X6040">
        <v>51.441211699999997</v>
      </c>
      <c r="Y6040" t="s">
        <v>7</v>
      </c>
      <c r="Z6040">
        <v>0.26758668000000002</v>
      </c>
      <c r="AA6040" t="s">
        <v>8</v>
      </c>
      <c r="AB6040">
        <v>8</v>
      </c>
      <c r="AC6040">
        <v>2</v>
      </c>
      <c r="AD6040">
        <v>17</v>
      </c>
      <c r="AE6040">
        <v>0</v>
      </c>
      <c r="AF6040">
        <v>14.99</v>
      </c>
      <c r="AG6040" t="s">
        <v>9</v>
      </c>
      <c r="AH6040" t="s">
        <v>10</v>
      </c>
      <c r="AI6040">
        <v>50</v>
      </c>
      <c r="AJ6040">
        <v>0</v>
      </c>
      <c r="AK6040">
        <v>7.46</v>
      </c>
      <c r="AL6040">
        <v>11.94</v>
      </c>
      <c r="AM6040" t="s">
        <v>11</v>
      </c>
      <c r="AN6040" t="s">
        <v>12</v>
      </c>
      <c r="AO6040">
        <v>0</v>
      </c>
      <c r="AP6040">
        <v>0</v>
      </c>
      <c r="AQ6040">
        <v>0</v>
      </c>
      <c r="AR6040">
        <v>0</v>
      </c>
      <c r="AS6040" t="s">
        <v>13</v>
      </c>
      <c r="AT6040">
        <v>0</v>
      </c>
      <c r="AU6040">
        <v>0</v>
      </c>
      <c r="AV6040">
        <v>0</v>
      </c>
      <c r="AW6040" t="s">
        <v>14</v>
      </c>
      <c r="AX6040">
        <v>0</v>
      </c>
      <c r="AY6040" t="s">
        <v>15</v>
      </c>
      <c r="AZ6040">
        <v>0</v>
      </c>
      <c r="BA6040" t="s">
        <v>16</v>
      </c>
      <c r="BB6040">
        <v>94</v>
      </c>
      <c r="BC6040">
        <v>10</v>
      </c>
      <c r="BD6040">
        <v>2</v>
      </c>
    </row>
    <row r="6041" spans="1:56" x14ac:dyDescent="0.25">
      <c r="A6041" t="s">
        <v>0</v>
      </c>
      <c r="B6041" t="s">
        <v>1</v>
      </c>
      <c r="C6041">
        <v>3293940</v>
      </c>
      <c r="D6041" t="s">
        <v>2</v>
      </c>
      <c r="E6041">
        <v>94</v>
      </c>
      <c r="F6041">
        <v>128</v>
      </c>
      <c r="G6041">
        <v>-5</v>
      </c>
      <c r="H6041">
        <v>754</v>
      </c>
      <c r="I6041" t="s">
        <v>3</v>
      </c>
      <c r="J6041">
        <v>218</v>
      </c>
      <c r="K6041">
        <v>-6</v>
      </c>
      <c r="L6041">
        <v>4</v>
      </c>
      <c r="M6041" t="s">
        <v>4</v>
      </c>
      <c r="N6041">
        <v>-8.3199999999999996E-2</v>
      </c>
      <c r="O6041">
        <v>0.70620000000000005</v>
      </c>
      <c r="P6041">
        <v>9.3384999999999998</v>
      </c>
      <c r="Q6041" t="s">
        <v>5</v>
      </c>
      <c r="R6041">
        <v>-0.1346</v>
      </c>
      <c r="S6041">
        <v>1.8842000000000001</v>
      </c>
      <c r="T6041">
        <v>-0.58320000000000005</v>
      </c>
      <c r="U6041" t="s">
        <v>6</v>
      </c>
      <c r="V6041">
        <v>40921</v>
      </c>
      <c r="W6041">
        <v>92405</v>
      </c>
      <c r="X6041">
        <v>51.441211699999997</v>
      </c>
      <c r="Y6041" t="s">
        <v>7</v>
      </c>
      <c r="Z6041">
        <v>0.26758668000000002</v>
      </c>
      <c r="AA6041" t="s">
        <v>8</v>
      </c>
      <c r="AB6041">
        <v>8</v>
      </c>
      <c r="AC6041">
        <v>2</v>
      </c>
      <c r="AD6041">
        <v>17</v>
      </c>
      <c r="AE6041">
        <v>0</v>
      </c>
      <c r="AF6041">
        <v>14.99</v>
      </c>
      <c r="AG6041" t="s">
        <v>9</v>
      </c>
      <c r="AH6041" t="s">
        <v>10</v>
      </c>
      <c r="AI6041">
        <v>50</v>
      </c>
      <c r="AJ6041">
        <v>0</v>
      </c>
      <c r="AK6041">
        <v>7.46</v>
      </c>
      <c r="AL6041">
        <v>11.94</v>
      </c>
      <c r="AM6041" t="s">
        <v>11</v>
      </c>
      <c r="AN6041" t="s">
        <v>12</v>
      </c>
      <c r="AO6041">
        <v>0</v>
      </c>
      <c r="AP6041">
        <v>0</v>
      </c>
      <c r="AQ6041">
        <v>0</v>
      </c>
      <c r="AR6041">
        <v>0</v>
      </c>
      <c r="AS6041" t="s">
        <v>13</v>
      </c>
      <c r="AT6041">
        <v>0</v>
      </c>
      <c r="AU6041">
        <v>0</v>
      </c>
      <c r="AV6041">
        <v>0</v>
      </c>
      <c r="AW6041" t="s">
        <v>14</v>
      </c>
      <c r="AX6041">
        <v>0</v>
      </c>
      <c r="AY6041" t="s">
        <v>15</v>
      </c>
      <c r="AZ6041">
        <v>0</v>
      </c>
      <c r="BA6041" t="s">
        <v>16</v>
      </c>
      <c r="BB6041">
        <v>94</v>
      </c>
      <c r="BC6041">
        <v>10</v>
      </c>
      <c r="BD6041">
        <v>2</v>
      </c>
    </row>
    <row r="6042" spans="1:56" x14ac:dyDescent="0.25">
      <c r="A6042" t="s">
        <v>0</v>
      </c>
      <c r="B6042" t="s">
        <v>1</v>
      </c>
      <c r="C6042">
        <v>3294484</v>
      </c>
      <c r="D6042" t="s">
        <v>2</v>
      </c>
      <c r="E6042">
        <v>120</v>
      </c>
      <c r="F6042">
        <v>128</v>
      </c>
      <c r="G6042">
        <v>-5</v>
      </c>
      <c r="H6042">
        <v>755</v>
      </c>
      <c r="I6042" t="s">
        <v>3</v>
      </c>
      <c r="J6042">
        <v>220</v>
      </c>
      <c r="K6042">
        <v>-6</v>
      </c>
      <c r="L6042">
        <v>0</v>
      </c>
      <c r="M6042" t="s">
        <v>4</v>
      </c>
      <c r="N6042">
        <v>-0.62660000000000005</v>
      </c>
      <c r="O6042">
        <v>0.86180000000000001</v>
      </c>
      <c r="P6042">
        <v>9.2845999999999993</v>
      </c>
      <c r="Q6042" t="s">
        <v>5</v>
      </c>
      <c r="R6042">
        <v>-0.23930000000000001</v>
      </c>
      <c r="S6042">
        <v>-0.60560000000000003</v>
      </c>
      <c r="T6042">
        <v>0.87480000000000002</v>
      </c>
      <c r="U6042" t="s">
        <v>6</v>
      </c>
      <c r="V6042">
        <v>40921</v>
      </c>
      <c r="W6042">
        <v>92406</v>
      </c>
      <c r="X6042">
        <v>51.441211699999997</v>
      </c>
      <c r="Y6042" t="s">
        <v>7</v>
      </c>
      <c r="Z6042">
        <v>0.26758668000000002</v>
      </c>
      <c r="AA6042" t="s">
        <v>8</v>
      </c>
      <c r="AB6042">
        <v>8</v>
      </c>
      <c r="AC6042">
        <v>2</v>
      </c>
      <c r="AD6042">
        <v>17</v>
      </c>
      <c r="AE6042">
        <v>0</v>
      </c>
      <c r="AF6042">
        <v>14.99</v>
      </c>
      <c r="AG6042" t="s">
        <v>9</v>
      </c>
      <c r="AH6042" t="s">
        <v>10</v>
      </c>
      <c r="AI6042">
        <v>50</v>
      </c>
      <c r="AJ6042">
        <v>0</v>
      </c>
      <c r="AK6042">
        <v>7.46</v>
      </c>
      <c r="AL6042">
        <v>11.94</v>
      </c>
      <c r="AM6042" t="s">
        <v>18</v>
      </c>
      <c r="AN6042" t="s">
        <v>12</v>
      </c>
      <c r="AO6042">
        <v>0</v>
      </c>
      <c r="AP6042">
        <v>0</v>
      </c>
      <c r="AQ6042">
        <v>0</v>
      </c>
      <c r="AR6042">
        <v>0</v>
      </c>
      <c r="AS6042" t="s">
        <v>13</v>
      </c>
      <c r="AT6042">
        <v>0</v>
      </c>
      <c r="AU6042">
        <v>0</v>
      </c>
      <c r="AV6042">
        <v>0</v>
      </c>
      <c r="AW6042" t="s">
        <v>14</v>
      </c>
      <c r="AX6042">
        <v>0</v>
      </c>
      <c r="AY6042" t="s">
        <v>15</v>
      </c>
      <c r="AZ6042">
        <v>0</v>
      </c>
      <c r="BA6042" t="s">
        <v>16</v>
      </c>
      <c r="BB6042">
        <v>120</v>
      </c>
      <c r="BC6042">
        <v>10</v>
      </c>
      <c r="BD6042">
        <v>2</v>
      </c>
    </row>
    <row r="6043" spans="1:56" x14ac:dyDescent="0.25">
      <c r="A6043" t="s">
        <v>0</v>
      </c>
      <c r="B6043" t="s">
        <v>1</v>
      </c>
      <c r="C6043">
        <v>3295029</v>
      </c>
      <c r="D6043" t="s">
        <v>2</v>
      </c>
      <c r="E6043">
        <v>133</v>
      </c>
      <c r="F6043">
        <v>128</v>
      </c>
      <c r="G6043">
        <v>-5</v>
      </c>
      <c r="H6043">
        <v>757</v>
      </c>
      <c r="I6043" t="s">
        <v>3</v>
      </c>
      <c r="J6043">
        <v>220</v>
      </c>
      <c r="K6043">
        <v>-6</v>
      </c>
      <c r="L6043">
        <v>1</v>
      </c>
      <c r="M6043" t="s">
        <v>4</v>
      </c>
      <c r="N6043">
        <v>-0.55900000000000005</v>
      </c>
      <c r="O6043">
        <v>0.70860000000000001</v>
      </c>
      <c r="P6043">
        <v>9.1811000000000007</v>
      </c>
      <c r="Q6043" t="s">
        <v>5</v>
      </c>
      <c r="R6043">
        <v>-0.37380000000000002</v>
      </c>
      <c r="S6043">
        <v>-1.2112000000000001</v>
      </c>
      <c r="T6043">
        <v>-7.4800000000000005E-2</v>
      </c>
      <c r="U6043" t="s">
        <v>6</v>
      </c>
      <c r="V6043">
        <v>40921</v>
      </c>
      <c r="W6043">
        <v>92406</v>
      </c>
      <c r="X6043">
        <v>51.441211699999997</v>
      </c>
      <c r="Y6043" t="s">
        <v>7</v>
      </c>
      <c r="Z6043">
        <v>0.26758668000000002</v>
      </c>
      <c r="AA6043" t="s">
        <v>8</v>
      </c>
      <c r="AB6043">
        <v>8</v>
      </c>
      <c r="AC6043">
        <v>2</v>
      </c>
      <c r="AD6043">
        <v>17</v>
      </c>
      <c r="AE6043">
        <v>0</v>
      </c>
      <c r="AF6043">
        <v>14.99</v>
      </c>
      <c r="AG6043" t="s">
        <v>9</v>
      </c>
      <c r="AH6043" t="s">
        <v>10</v>
      </c>
      <c r="AI6043">
        <v>50</v>
      </c>
      <c r="AJ6043">
        <v>0</v>
      </c>
      <c r="AK6043">
        <v>7.46</v>
      </c>
      <c r="AL6043">
        <v>11.94</v>
      </c>
      <c r="AM6043" t="s">
        <v>18</v>
      </c>
      <c r="AN6043" t="s">
        <v>12</v>
      </c>
      <c r="AO6043">
        <v>0</v>
      </c>
      <c r="AP6043">
        <v>0</v>
      </c>
      <c r="AQ6043">
        <v>0</v>
      </c>
      <c r="AR6043">
        <v>0</v>
      </c>
      <c r="AS6043" t="s">
        <v>13</v>
      </c>
      <c r="AT6043">
        <v>0</v>
      </c>
      <c r="AU6043">
        <v>0</v>
      </c>
      <c r="AV6043">
        <v>0</v>
      </c>
      <c r="AW6043" t="s">
        <v>14</v>
      </c>
      <c r="AX6043">
        <v>0</v>
      </c>
      <c r="AY6043" t="s">
        <v>15</v>
      </c>
      <c r="AZ6043">
        <v>0</v>
      </c>
      <c r="BA6043" t="s">
        <v>16</v>
      </c>
      <c r="BB6043">
        <v>133</v>
      </c>
      <c r="BC6043">
        <v>10</v>
      </c>
      <c r="BD6043">
        <v>2</v>
      </c>
    </row>
    <row r="6044" spans="1:56" x14ac:dyDescent="0.25">
      <c r="A6044" t="s">
        <v>0</v>
      </c>
      <c r="B6044" t="s">
        <v>1</v>
      </c>
      <c r="C6044">
        <v>3295573</v>
      </c>
      <c r="D6044" t="s">
        <v>2</v>
      </c>
      <c r="E6044">
        <v>94</v>
      </c>
      <c r="F6044">
        <v>128</v>
      </c>
      <c r="G6044">
        <v>-5</v>
      </c>
      <c r="H6044">
        <v>761</v>
      </c>
      <c r="I6044" t="s">
        <v>3</v>
      </c>
      <c r="J6044">
        <v>220</v>
      </c>
      <c r="K6044">
        <v>-6</v>
      </c>
      <c r="L6044">
        <v>1</v>
      </c>
      <c r="M6044" t="s">
        <v>4</v>
      </c>
      <c r="N6044">
        <v>-0.42370000000000002</v>
      </c>
      <c r="O6044">
        <v>0.88160000000000005</v>
      </c>
      <c r="P6044">
        <v>9.2774000000000001</v>
      </c>
      <c r="Q6044" t="s">
        <v>5</v>
      </c>
      <c r="R6044">
        <v>0.74770000000000003</v>
      </c>
      <c r="S6044">
        <v>-0.86729999999999996</v>
      </c>
      <c r="T6044">
        <v>0.95699999999999996</v>
      </c>
      <c r="U6044" t="s">
        <v>6</v>
      </c>
      <c r="V6044">
        <v>40921</v>
      </c>
      <c r="W6044">
        <v>92407</v>
      </c>
      <c r="X6044">
        <v>51.441211699999997</v>
      </c>
      <c r="Y6044" t="s">
        <v>7</v>
      </c>
      <c r="Z6044">
        <v>0.26758668000000002</v>
      </c>
      <c r="AA6044" t="s">
        <v>8</v>
      </c>
      <c r="AB6044">
        <v>8</v>
      </c>
      <c r="AC6044">
        <v>2</v>
      </c>
      <c r="AD6044">
        <v>17</v>
      </c>
      <c r="AE6044">
        <v>0</v>
      </c>
      <c r="AF6044">
        <v>14.99</v>
      </c>
      <c r="AG6044" t="s">
        <v>9</v>
      </c>
      <c r="AH6044" t="s">
        <v>10</v>
      </c>
      <c r="AI6044">
        <v>50</v>
      </c>
      <c r="AJ6044">
        <v>0</v>
      </c>
      <c r="AK6044">
        <v>7.45</v>
      </c>
      <c r="AL6044">
        <v>11.94</v>
      </c>
      <c r="AM6044" t="s">
        <v>18</v>
      </c>
      <c r="AN6044" t="s">
        <v>12</v>
      </c>
      <c r="AO6044">
        <v>0</v>
      </c>
      <c r="AP6044">
        <v>0</v>
      </c>
      <c r="AQ6044">
        <v>0</v>
      </c>
      <c r="AR6044">
        <v>0</v>
      </c>
      <c r="AS6044" t="s">
        <v>13</v>
      </c>
      <c r="AT6044">
        <v>0</v>
      </c>
      <c r="AU6044">
        <v>0</v>
      </c>
      <c r="AV6044">
        <v>0</v>
      </c>
      <c r="AW6044" t="s">
        <v>14</v>
      </c>
      <c r="AX6044">
        <v>0</v>
      </c>
      <c r="AY6044" t="s">
        <v>15</v>
      </c>
      <c r="AZ6044">
        <v>0</v>
      </c>
      <c r="BA6044" t="s">
        <v>16</v>
      </c>
      <c r="BB6044">
        <v>94</v>
      </c>
      <c r="BC6044">
        <v>10</v>
      </c>
      <c r="BD6044">
        <v>2</v>
      </c>
    </row>
    <row r="6045" spans="1:56" x14ac:dyDescent="0.25">
      <c r="A6045" t="s">
        <v>0</v>
      </c>
      <c r="B6045" t="s">
        <v>1</v>
      </c>
      <c r="C6045">
        <v>3296117</v>
      </c>
      <c r="D6045" t="s">
        <v>2</v>
      </c>
      <c r="E6045">
        <v>103</v>
      </c>
      <c r="F6045">
        <v>128</v>
      </c>
      <c r="G6045">
        <v>-5</v>
      </c>
      <c r="H6045">
        <v>788</v>
      </c>
      <c r="I6045" t="s">
        <v>3</v>
      </c>
      <c r="J6045">
        <v>220</v>
      </c>
      <c r="K6045">
        <v>-6</v>
      </c>
      <c r="L6045">
        <v>0</v>
      </c>
      <c r="M6045" t="s">
        <v>4</v>
      </c>
      <c r="N6045">
        <v>-0.52429999999999999</v>
      </c>
      <c r="O6045">
        <v>0.76549999999999996</v>
      </c>
      <c r="P6045">
        <v>9.3103999999999996</v>
      </c>
      <c r="Q6045" t="s">
        <v>5</v>
      </c>
      <c r="R6045">
        <v>0.16450000000000001</v>
      </c>
      <c r="S6045">
        <v>-1.3383</v>
      </c>
      <c r="T6045">
        <v>1.7345999999999999</v>
      </c>
      <c r="U6045" t="s">
        <v>6</v>
      </c>
      <c r="V6045">
        <v>40921</v>
      </c>
      <c r="W6045">
        <v>92407</v>
      </c>
      <c r="X6045">
        <v>51.441211699999997</v>
      </c>
      <c r="Y6045" t="s">
        <v>7</v>
      </c>
      <c r="Z6045">
        <v>0.26758668000000002</v>
      </c>
      <c r="AA6045" t="s">
        <v>8</v>
      </c>
      <c r="AB6045">
        <v>8</v>
      </c>
      <c r="AC6045">
        <v>2</v>
      </c>
      <c r="AD6045">
        <v>17</v>
      </c>
      <c r="AE6045">
        <v>0</v>
      </c>
      <c r="AF6045">
        <v>14.99</v>
      </c>
      <c r="AG6045" t="s">
        <v>9</v>
      </c>
      <c r="AH6045" t="s">
        <v>10</v>
      </c>
      <c r="AI6045">
        <v>50</v>
      </c>
      <c r="AJ6045">
        <v>0</v>
      </c>
      <c r="AK6045">
        <v>7.45</v>
      </c>
      <c r="AL6045">
        <v>11.93</v>
      </c>
      <c r="AM6045" t="s">
        <v>18</v>
      </c>
      <c r="AN6045" t="s">
        <v>12</v>
      </c>
      <c r="AO6045">
        <v>0</v>
      </c>
      <c r="AP6045">
        <v>0</v>
      </c>
      <c r="AQ6045">
        <v>0</v>
      </c>
      <c r="AR6045">
        <v>0</v>
      </c>
      <c r="AS6045" t="s">
        <v>13</v>
      </c>
      <c r="AT6045">
        <v>0</v>
      </c>
      <c r="AU6045">
        <v>0</v>
      </c>
      <c r="AV6045">
        <v>0</v>
      </c>
      <c r="AW6045" t="s">
        <v>14</v>
      </c>
      <c r="AX6045">
        <v>0</v>
      </c>
      <c r="AY6045" t="s">
        <v>15</v>
      </c>
      <c r="AZ6045">
        <v>0</v>
      </c>
      <c r="BA6045" t="s">
        <v>16</v>
      </c>
      <c r="BB6045">
        <v>103</v>
      </c>
      <c r="BC6045">
        <v>10</v>
      </c>
      <c r="BD6045">
        <v>2</v>
      </c>
    </row>
    <row r="6046" spans="1:56" x14ac:dyDescent="0.25">
      <c r="A6046" t="s">
        <v>0</v>
      </c>
      <c r="B6046" t="s">
        <v>1</v>
      </c>
      <c r="C6046">
        <v>3296661</v>
      </c>
      <c r="D6046" t="s">
        <v>2</v>
      </c>
      <c r="E6046">
        <v>100</v>
      </c>
      <c r="F6046">
        <v>128</v>
      </c>
      <c r="G6046">
        <v>-5</v>
      </c>
      <c r="H6046">
        <v>819</v>
      </c>
      <c r="I6046" t="s">
        <v>3</v>
      </c>
      <c r="J6046">
        <v>220</v>
      </c>
      <c r="K6046">
        <v>-7</v>
      </c>
      <c r="L6046">
        <v>0</v>
      </c>
      <c r="M6046" t="s">
        <v>4</v>
      </c>
      <c r="N6046">
        <v>-0.53990000000000005</v>
      </c>
      <c r="O6046">
        <v>0.97019999999999995</v>
      </c>
      <c r="P6046">
        <v>9.3056000000000001</v>
      </c>
      <c r="Q6046" t="s">
        <v>5</v>
      </c>
      <c r="R6046">
        <v>-0.67290000000000005</v>
      </c>
      <c r="S6046">
        <v>-0.19439999999999999</v>
      </c>
      <c r="T6046">
        <v>2.5421</v>
      </c>
      <c r="U6046" t="s">
        <v>6</v>
      </c>
      <c r="V6046">
        <v>40921</v>
      </c>
      <c r="W6046">
        <v>92408</v>
      </c>
      <c r="X6046">
        <v>51.441211699999997</v>
      </c>
      <c r="Y6046" t="s">
        <v>7</v>
      </c>
      <c r="Z6046">
        <v>0.26758668000000002</v>
      </c>
      <c r="AA6046" t="s">
        <v>8</v>
      </c>
      <c r="AB6046">
        <v>8</v>
      </c>
      <c r="AC6046">
        <v>2</v>
      </c>
      <c r="AD6046">
        <v>17</v>
      </c>
      <c r="AE6046">
        <v>0</v>
      </c>
      <c r="AF6046">
        <v>14.99</v>
      </c>
      <c r="AG6046" t="s">
        <v>9</v>
      </c>
      <c r="AH6046" t="s">
        <v>10</v>
      </c>
      <c r="AI6046">
        <v>50</v>
      </c>
      <c r="AJ6046">
        <v>0</v>
      </c>
      <c r="AK6046">
        <v>7.45</v>
      </c>
      <c r="AL6046">
        <v>11.93</v>
      </c>
      <c r="AM6046" t="s">
        <v>18</v>
      </c>
      <c r="AN6046" t="s">
        <v>12</v>
      </c>
      <c r="AO6046">
        <v>0</v>
      </c>
      <c r="AP6046">
        <v>0</v>
      </c>
      <c r="AQ6046">
        <v>0</v>
      </c>
      <c r="AR6046">
        <v>0</v>
      </c>
      <c r="AS6046" t="s">
        <v>13</v>
      </c>
      <c r="AT6046">
        <v>0</v>
      </c>
      <c r="AU6046">
        <v>0</v>
      </c>
      <c r="AV6046">
        <v>0</v>
      </c>
      <c r="AW6046" t="s">
        <v>14</v>
      </c>
      <c r="AX6046">
        <v>0</v>
      </c>
      <c r="AY6046" t="s">
        <v>15</v>
      </c>
      <c r="AZ6046">
        <v>0</v>
      </c>
      <c r="BA6046" t="s">
        <v>16</v>
      </c>
      <c r="BB6046">
        <v>100</v>
      </c>
      <c r="BC6046">
        <v>10</v>
      </c>
      <c r="BD6046">
        <v>2</v>
      </c>
    </row>
    <row r="6047" spans="1:56" x14ac:dyDescent="0.25">
      <c r="A6047" t="s">
        <v>0</v>
      </c>
      <c r="B6047" t="s">
        <v>1</v>
      </c>
      <c r="C6047">
        <v>3297205</v>
      </c>
      <c r="D6047" t="s">
        <v>2</v>
      </c>
      <c r="E6047">
        <v>115</v>
      </c>
      <c r="F6047">
        <v>153</v>
      </c>
      <c r="G6047">
        <v>-5</v>
      </c>
      <c r="H6047">
        <v>835</v>
      </c>
      <c r="I6047" t="s">
        <v>3</v>
      </c>
      <c r="J6047">
        <v>221</v>
      </c>
      <c r="K6047">
        <v>-6</v>
      </c>
      <c r="L6047">
        <v>0</v>
      </c>
      <c r="M6047" t="s">
        <v>4</v>
      </c>
      <c r="N6047">
        <v>-0.67269999999999996</v>
      </c>
      <c r="O6047">
        <v>1.0175000000000001</v>
      </c>
      <c r="P6047">
        <v>9.2774000000000001</v>
      </c>
      <c r="Q6047" t="s">
        <v>5</v>
      </c>
      <c r="R6047">
        <v>-1.3159000000000001</v>
      </c>
      <c r="S6047">
        <v>-0.60560000000000003</v>
      </c>
      <c r="T6047">
        <v>1.6524000000000001</v>
      </c>
      <c r="U6047" t="s">
        <v>6</v>
      </c>
      <c r="V6047">
        <v>40921</v>
      </c>
      <c r="W6047">
        <v>92408</v>
      </c>
      <c r="X6047">
        <v>51.441211699999997</v>
      </c>
      <c r="Y6047" t="s">
        <v>7</v>
      </c>
      <c r="Z6047">
        <v>0.26758668000000002</v>
      </c>
      <c r="AA6047" t="s">
        <v>8</v>
      </c>
      <c r="AB6047">
        <v>8</v>
      </c>
      <c r="AC6047">
        <v>2</v>
      </c>
      <c r="AD6047">
        <v>17</v>
      </c>
      <c r="AE6047">
        <v>0</v>
      </c>
      <c r="AF6047">
        <v>14.99</v>
      </c>
      <c r="AG6047" t="s">
        <v>9</v>
      </c>
      <c r="AH6047" t="s">
        <v>10</v>
      </c>
      <c r="AI6047">
        <v>50</v>
      </c>
      <c r="AJ6047">
        <v>0</v>
      </c>
      <c r="AK6047">
        <v>7.44</v>
      </c>
      <c r="AL6047">
        <v>11.93</v>
      </c>
      <c r="AM6047" t="s">
        <v>18</v>
      </c>
      <c r="AN6047" t="s">
        <v>12</v>
      </c>
      <c r="AO6047">
        <v>0</v>
      </c>
      <c r="AP6047">
        <v>0</v>
      </c>
      <c r="AQ6047">
        <v>0</v>
      </c>
      <c r="AR6047">
        <v>0</v>
      </c>
      <c r="AS6047" t="s">
        <v>13</v>
      </c>
      <c r="AT6047">
        <v>0</v>
      </c>
      <c r="AU6047">
        <v>0</v>
      </c>
      <c r="AV6047">
        <v>0</v>
      </c>
      <c r="AW6047" t="s">
        <v>14</v>
      </c>
      <c r="AX6047">
        <v>0</v>
      </c>
      <c r="AY6047" t="s">
        <v>15</v>
      </c>
      <c r="AZ6047">
        <v>0</v>
      </c>
      <c r="BA6047" t="s">
        <v>16</v>
      </c>
      <c r="BB6047">
        <v>115</v>
      </c>
      <c r="BC6047">
        <v>10</v>
      </c>
      <c r="BD6047">
        <v>2</v>
      </c>
    </row>
    <row r="6048" spans="1:56" x14ac:dyDescent="0.25">
      <c r="A6048" t="s">
        <v>0</v>
      </c>
      <c r="B6048" t="s">
        <v>1</v>
      </c>
      <c r="C6048">
        <v>3297748</v>
      </c>
      <c r="D6048" t="s">
        <v>2</v>
      </c>
      <c r="E6048">
        <v>138</v>
      </c>
      <c r="F6048">
        <v>161</v>
      </c>
      <c r="G6048">
        <v>-6</v>
      </c>
      <c r="H6048">
        <v>834</v>
      </c>
      <c r="I6048" t="s">
        <v>3</v>
      </c>
      <c r="J6048">
        <v>221</v>
      </c>
      <c r="K6048">
        <v>-6</v>
      </c>
      <c r="L6048">
        <v>1</v>
      </c>
      <c r="M6048" t="s">
        <v>4</v>
      </c>
      <c r="N6048">
        <v>-0.38300000000000001</v>
      </c>
      <c r="O6048">
        <v>0.79779999999999995</v>
      </c>
      <c r="P6048">
        <v>9.4989000000000008</v>
      </c>
      <c r="Q6048" t="s">
        <v>5</v>
      </c>
      <c r="R6048">
        <v>-1.3907</v>
      </c>
      <c r="S6048">
        <v>-0.65800000000000003</v>
      </c>
      <c r="T6048">
        <v>-1.1888000000000001</v>
      </c>
      <c r="U6048" t="s">
        <v>6</v>
      </c>
      <c r="V6048">
        <v>40921</v>
      </c>
      <c r="W6048">
        <v>92409</v>
      </c>
      <c r="X6048">
        <v>51.441211699999997</v>
      </c>
      <c r="Y6048" t="s">
        <v>7</v>
      </c>
      <c r="Z6048">
        <v>0.26758668000000002</v>
      </c>
      <c r="AA6048" t="s">
        <v>8</v>
      </c>
      <c r="AB6048">
        <v>8</v>
      </c>
      <c r="AC6048">
        <v>2</v>
      </c>
      <c r="AD6048">
        <v>17</v>
      </c>
      <c r="AE6048">
        <v>0</v>
      </c>
      <c r="AF6048">
        <v>14.99</v>
      </c>
      <c r="AG6048" t="s">
        <v>9</v>
      </c>
      <c r="AH6048" t="s">
        <v>10</v>
      </c>
      <c r="AI6048">
        <v>50</v>
      </c>
      <c r="AJ6048">
        <v>0</v>
      </c>
      <c r="AK6048">
        <v>7.44</v>
      </c>
      <c r="AL6048">
        <v>11.93</v>
      </c>
      <c r="AM6048" t="s">
        <v>18</v>
      </c>
      <c r="AN6048" t="s">
        <v>12</v>
      </c>
      <c r="AO6048">
        <v>0</v>
      </c>
      <c r="AP6048">
        <v>0</v>
      </c>
      <c r="AQ6048">
        <v>0</v>
      </c>
      <c r="AR6048">
        <v>0</v>
      </c>
      <c r="AS6048" t="s">
        <v>13</v>
      </c>
      <c r="AT6048">
        <v>0</v>
      </c>
      <c r="AU6048">
        <v>0</v>
      </c>
      <c r="AV6048">
        <v>0</v>
      </c>
      <c r="AW6048" t="s">
        <v>14</v>
      </c>
      <c r="AX6048">
        <v>0</v>
      </c>
      <c r="AY6048" t="s">
        <v>15</v>
      </c>
      <c r="AZ6048">
        <v>0</v>
      </c>
      <c r="BA6048" t="s">
        <v>16</v>
      </c>
      <c r="BB6048">
        <v>138</v>
      </c>
      <c r="BC6048">
        <v>10</v>
      </c>
      <c r="BD6048">
        <v>2</v>
      </c>
    </row>
    <row r="6049" spans="1:56" x14ac:dyDescent="0.25">
      <c r="A6049" t="s">
        <v>0</v>
      </c>
      <c r="B6049" t="s">
        <v>1</v>
      </c>
      <c r="C6049">
        <v>3298292</v>
      </c>
      <c r="D6049" t="s">
        <v>2</v>
      </c>
      <c r="E6049">
        <v>130</v>
      </c>
      <c r="F6049">
        <v>161</v>
      </c>
      <c r="G6049">
        <v>-5</v>
      </c>
      <c r="H6049">
        <v>834</v>
      </c>
      <c r="I6049" t="s">
        <v>3</v>
      </c>
      <c r="J6049">
        <v>220</v>
      </c>
      <c r="K6049">
        <v>-6</v>
      </c>
      <c r="L6049">
        <v>1</v>
      </c>
      <c r="M6049" t="s">
        <v>4</v>
      </c>
      <c r="N6049">
        <v>-0.3765</v>
      </c>
      <c r="O6049">
        <v>0.68230000000000002</v>
      </c>
      <c r="P6049">
        <v>9.3840000000000003</v>
      </c>
      <c r="Q6049" t="s">
        <v>5</v>
      </c>
      <c r="R6049">
        <v>-0.58320000000000005</v>
      </c>
      <c r="S6049">
        <v>-1.3458000000000001</v>
      </c>
      <c r="T6049">
        <v>-1.3907</v>
      </c>
      <c r="U6049" t="s">
        <v>6</v>
      </c>
      <c r="V6049">
        <v>40921</v>
      </c>
      <c r="W6049">
        <v>92409</v>
      </c>
      <c r="X6049">
        <v>51.441211699999997</v>
      </c>
      <c r="Y6049" t="s">
        <v>7</v>
      </c>
      <c r="Z6049">
        <v>0.26758668000000002</v>
      </c>
      <c r="AA6049" t="s">
        <v>8</v>
      </c>
      <c r="AB6049">
        <v>8</v>
      </c>
      <c r="AC6049">
        <v>2</v>
      </c>
      <c r="AD6049">
        <v>17</v>
      </c>
      <c r="AE6049">
        <v>0</v>
      </c>
      <c r="AF6049">
        <v>14.99</v>
      </c>
      <c r="AG6049" t="s">
        <v>9</v>
      </c>
      <c r="AH6049" t="s">
        <v>10</v>
      </c>
      <c r="AI6049">
        <v>50</v>
      </c>
      <c r="AJ6049">
        <v>0</v>
      </c>
      <c r="AK6049">
        <v>7.44</v>
      </c>
      <c r="AL6049">
        <v>11.93</v>
      </c>
      <c r="AM6049" t="s">
        <v>18</v>
      </c>
      <c r="AN6049" t="s">
        <v>12</v>
      </c>
      <c r="AO6049">
        <v>0</v>
      </c>
      <c r="AP6049">
        <v>0</v>
      </c>
      <c r="AQ6049">
        <v>0</v>
      </c>
      <c r="AR6049">
        <v>0</v>
      </c>
      <c r="AS6049" t="s">
        <v>13</v>
      </c>
      <c r="AT6049">
        <v>0</v>
      </c>
      <c r="AU6049">
        <v>0</v>
      </c>
      <c r="AV6049">
        <v>0</v>
      </c>
      <c r="AW6049" t="s">
        <v>14</v>
      </c>
      <c r="AX6049">
        <v>0</v>
      </c>
      <c r="AY6049" t="s">
        <v>15</v>
      </c>
      <c r="AZ6049">
        <v>0</v>
      </c>
      <c r="BA6049" t="s">
        <v>16</v>
      </c>
      <c r="BB6049">
        <v>130</v>
      </c>
      <c r="BC6049">
        <v>10</v>
      </c>
      <c r="BD6049">
        <v>2</v>
      </c>
    </row>
    <row r="6050" spans="1:56" x14ac:dyDescent="0.25">
      <c r="A6050" t="s">
        <v>0</v>
      </c>
      <c r="B6050" t="s">
        <v>1</v>
      </c>
      <c r="C6050">
        <v>3298837</v>
      </c>
      <c r="D6050" t="s">
        <v>2</v>
      </c>
      <c r="E6050">
        <v>122</v>
      </c>
      <c r="F6050">
        <v>161</v>
      </c>
      <c r="G6050">
        <v>-5</v>
      </c>
      <c r="H6050">
        <v>836</v>
      </c>
      <c r="I6050" t="s">
        <v>3</v>
      </c>
      <c r="J6050">
        <v>220</v>
      </c>
      <c r="K6050">
        <v>-6</v>
      </c>
      <c r="L6050">
        <v>2</v>
      </c>
      <c r="M6050" t="s">
        <v>4</v>
      </c>
      <c r="N6050">
        <v>-0.26150000000000001</v>
      </c>
      <c r="O6050">
        <v>0.66790000000000005</v>
      </c>
      <c r="P6050">
        <v>9.3648000000000007</v>
      </c>
      <c r="Q6050" t="s">
        <v>5</v>
      </c>
      <c r="R6050">
        <v>-1.5027999999999999</v>
      </c>
      <c r="S6050">
        <v>-1.2785</v>
      </c>
      <c r="T6050">
        <v>-2.0186999999999999</v>
      </c>
      <c r="U6050" t="s">
        <v>6</v>
      </c>
      <c r="V6050">
        <v>40921</v>
      </c>
      <c r="W6050">
        <v>92410</v>
      </c>
      <c r="X6050">
        <v>51.441211699999997</v>
      </c>
      <c r="Y6050" t="s">
        <v>7</v>
      </c>
      <c r="Z6050">
        <v>0.26758668000000002</v>
      </c>
      <c r="AA6050" t="s">
        <v>8</v>
      </c>
      <c r="AB6050">
        <v>8</v>
      </c>
      <c r="AC6050">
        <v>2</v>
      </c>
      <c r="AD6050">
        <v>16</v>
      </c>
      <c r="AE6050">
        <v>0</v>
      </c>
      <c r="AF6050">
        <v>14.99</v>
      </c>
      <c r="AG6050" t="s">
        <v>9</v>
      </c>
      <c r="AH6050" t="s">
        <v>10</v>
      </c>
      <c r="AI6050">
        <v>50</v>
      </c>
      <c r="AJ6050">
        <v>0</v>
      </c>
      <c r="AK6050">
        <v>7.44</v>
      </c>
      <c r="AL6050">
        <v>11.93</v>
      </c>
      <c r="AM6050" t="s">
        <v>11</v>
      </c>
      <c r="AN6050" t="s">
        <v>12</v>
      </c>
      <c r="AO6050">
        <v>0</v>
      </c>
      <c r="AP6050">
        <v>0</v>
      </c>
      <c r="AQ6050">
        <v>0</v>
      </c>
      <c r="AR6050">
        <v>0</v>
      </c>
      <c r="AS6050" t="s">
        <v>13</v>
      </c>
      <c r="AT6050">
        <v>0</v>
      </c>
      <c r="AU6050">
        <v>0</v>
      </c>
      <c r="AV6050">
        <v>0</v>
      </c>
      <c r="AW6050" t="s">
        <v>14</v>
      </c>
      <c r="AX6050">
        <v>0</v>
      </c>
      <c r="AY6050" t="s">
        <v>15</v>
      </c>
      <c r="AZ6050">
        <v>0</v>
      </c>
      <c r="BA6050" t="s">
        <v>16</v>
      </c>
      <c r="BB6050">
        <v>122</v>
      </c>
      <c r="BC6050">
        <v>10</v>
      </c>
      <c r="BD6050">
        <v>2</v>
      </c>
    </row>
    <row r="6051" spans="1:56" x14ac:dyDescent="0.25">
      <c r="A6051" t="s">
        <v>0</v>
      </c>
      <c r="B6051" t="s">
        <v>1</v>
      </c>
      <c r="C6051">
        <v>3299381</v>
      </c>
      <c r="D6051" t="s">
        <v>2</v>
      </c>
      <c r="E6051">
        <v>94</v>
      </c>
      <c r="F6051">
        <v>161</v>
      </c>
      <c r="G6051">
        <v>-5</v>
      </c>
      <c r="H6051">
        <v>836</v>
      </c>
      <c r="I6051" t="s">
        <v>3</v>
      </c>
      <c r="J6051">
        <v>220</v>
      </c>
      <c r="K6051">
        <v>-6</v>
      </c>
      <c r="L6051">
        <v>2</v>
      </c>
      <c r="M6051" t="s">
        <v>4</v>
      </c>
      <c r="N6051">
        <v>-0.57040000000000002</v>
      </c>
      <c r="O6051">
        <v>0.71879999999999999</v>
      </c>
      <c r="P6051">
        <v>9.2684999999999995</v>
      </c>
      <c r="Q6051" t="s">
        <v>5</v>
      </c>
      <c r="R6051">
        <v>-1.3907</v>
      </c>
      <c r="S6051">
        <v>-0.91959999999999997</v>
      </c>
      <c r="T6051">
        <v>-1.0617000000000001</v>
      </c>
      <c r="U6051" t="s">
        <v>6</v>
      </c>
      <c r="V6051">
        <v>40921</v>
      </c>
      <c r="W6051">
        <v>92410</v>
      </c>
      <c r="X6051">
        <v>51.441211699999997</v>
      </c>
      <c r="Y6051" t="s">
        <v>7</v>
      </c>
      <c r="Z6051">
        <v>0.26758668000000002</v>
      </c>
      <c r="AA6051" t="s">
        <v>8</v>
      </c>
      <c r="AB6051">
        <v>8</v>
      </c>
      <c r="AC6051">
        <v>2</v>
      </c>
      <c r="AD6051">
        <v>16</v>
      </c>
      <c r="AE6051">
        <v>0.98</v>
      </c>
      <c r="AF6051">
        <v>304.01</v>
      </c>
      <c r="AG6051" t="s">
        <v>9</v>
      </c>
      <c r="AH6051" t="s">
        <v>10</v>
      </c>
      <c r="AI6051">
        <v>50</v>
      </c>
      <c r="AJ6051">
        <v>0</v>
      </c>
      <c r="AK6051">
        <v>7.43</v>
      </c>
      <c r="AL6051">
        <v>11.92</v>
      </c>
      <c r="AM6051" t="s">
        <v>11</v>
      </c>
      <c r="AN6051" t="s">
        <v>12</v>
      </c>
      <c r="AO6051">
        <v>0</v>
      </c>
      <c r="AP6051">
        <v>0</v>
      </c>
      <c r="AQ6051">
        <v>0</v>
      </c>
      <c r="AR6051">
        <v>0</v>
      </c>
      <c r="AS6051" t="s">
        <v>13</v>
      </c>
      <c r="AT6051">
        <v>0</v>
      </c>
      <c r="AU6051">
        <v>0</v>
      </c>
      <c r="AV6051">
        <v>0</v>
      </c>
      <c r="AW6051" t="s">
        <v>14</v>
      </c>
      <c r="AX6051">
        <v>0</v>
      </c>
      <c r="AY6051" t="s">
        <v>15</v>
      </c>
      <c r="AZ6051">
        <v>0</v>
      </c>
      <c r="BA6051" t="s">
        <v>16</v>
      </c>
      <c r="BB6051">
        <v>94</v>
      </c>
      <c r="BC6051">
        <v>10</v>
      </c>
      <c r="BD6051">
        <v>2</v>
      </c>
    </row>
    <row r="6052" spans="1:56" x14ac:dyDescent="0.25">
      <c r="A6052" t="s">
        <v>0</v>
      </c>
      <c r="B6052" t="s">
        <v>1</v>
      </c>
      <c r="C6052">
        <v>3299925</v>
      </c>
      <c r="D6052" t="s">
        <v>2</v>
      </c>
      <c r="E6052">
        <v>116</v>
      </c>
      <c r="F6052">
        <v>161</v>
      </c>
      <c r="G6052">
        <v>-5</v>
      </c>
      <c r="H6052">
        <v>836</v>
      </c>
      <c r="I6052" t="s">
        <v>3</v>
      </c>
      <c r="J6052">
        <v>219</v>
      </c>
      <c r="K6052">
        <v>-6</v>
      </c>
      <c r="L6052">
        <v>2</v>
      </c>
      <c r="M6052" t="s">
        <v>4</v>
      </c>
      <c r="N6052">
        <v>-0.26750000000000002</v>
      </c>
      <c r="O6052">
        <v>0.68049999999999999</v>
      </c>
      <c r="P6052">
        <v>9.4048999999999996</v>
      </c>
      <c r="Q6052" t="s">
        <v>5</v>
      </c>
      <c r="R6052">
        <v>-1.3383</v>
      </c>
      <c r="S6052">
        <v>-0.71030000000000004</v>
      </c>
      <c r="T6052">
        <v>-0.26169999999999999</v>
      </c>
      <c r="U6052" t="s">
        <v>6</v>
      </c>
      <c r="V6052">
        <v>40921</v>
      </c>
      <c r="W6052">
        <v>92411</v>
      </c>
      <c r="X6052">
        <v>51.441211699999997</v>
      </c>
      <c r="Y6052" t="s">
        <v>7</v>
      </c>
      <c r="Z6052">
        <v>0.26758668000000002</v>
      </c>
      <c r="AA6052" t="s">
        <v>8</v>
      </c>
      <c r="AB6052">
        <v>8</v>
      </c>
      <c r="AC6052">
        <v>2</v>
      </c>
      <c r="AD6052">
        <v>16</v>
      </c>
      <c r="AE6052">
        <v>0.98</v>
      </c>
      <c r="AF6052">
        <v>304.01</v>
      </c>
      <c r="AG6052" t="s">
        <v>9</v>
      </c>
      <c r="AH6052" t="s">
        <v>10</v>
      </c>
      <c r="AI6052">
        <v>50</v>
      </c>
      <c r="AJ6052">
        <v>0</v>
      </c>
      <c r="AK6052">
        <v>7.43</v>
      </c>
      <c r="AL6052">
        <v>11.92</v>
      </c>
      <c r="AM6052" t="s">
        <v>11</v>
      </c>
      <c r="AN6052" t="s">
        <v>12</v>
      </c>
      <c r="AO6052">
        <v>0</v>
      </c>
      <c r="AP6052">
        <v>0</v>
      </c>
      <c r="AQ6052">
        <v>0</v>
      </c>
      <c r="AR6052">
        <v>0</v>
      </c>
      <c r="AS6052" t="s">
        <v>13</v>
      </c>
      <c r="AT6052">
        <v>0</v>
      </c>
      <c r="AU6052">
        <v>0</v>
      </c>
      <c r="AV6052">
        <v>0</v>
      </c>
      <c r="AW6052" t="s">
        <v>14</v>
      </c>
      <c r="AX6052">
        <v>0</v>
      </c>
      <c r="AY6052" t="s">
        <v>15</v>
      </c>
      <c r="AZ6052">
        <v>0</v>
      </c>
      <c r="BA6052" t="s">
        <v>16</v>
      </c>
      <c r="BB6052">
        <v>116</v>
      </c>
      <c r="BC6052">
        <v>10</v>
      </c>
      <c r="BD6052">
        <v>2</v>
      </c>
    </row>
    <row r="6053" spans="1:56" x14ac:dyDescent="0.25">
      <c r="A6053" t="s">
        <v>0</v>
      </c>
      <c r="B6053" t="s">
        <v>1</v>
      </c>
      <c r="C6053">
        <v>3300469</v>
      </c>
      <c r="D6053" t="s">
        <v>2</v>
      </c>
      <c r="E6053">
        <v>132</v>
      </c>
      <c r="F6053">
        <v>161</v>
      </c>
      <c r="G6053">
        <v>-5</v>
      </c>
      <c r="H6053">
        <v>835</v>
      </c>
      <c r="I6053" t="s">
        <v>3</v>
      </c>
      <c r="J6053">
        <v>220</v>
      </c>
      <c r="K6053">
        <v>-6</v>
      </c>
      <c r="L6053">
        <v>1</v>
      </c>
      <c r="M6053" t="s">
        <v>4</v>
      </c>
      <c r="N6053">
        <v>-0.52249999999999996</v>
      </c>
      <c r="O6053">
        <v>0.86009999999999998</v>
      </c>
      <c r="P6053">
        <v>9.2870000000000008</v>
      </c>
      <c r="Q6053" t="s">
        <v>5</v>
      </c>
      <c r="R6053">
        <v>2.0261999999999998</v>
      </c>
      <c r="S6053">
        <v>-0.96450000000000002</v>
      </c>
      <c r="T6053">
        <v>-0.6804</v>
      </c>
      <c r="U6053" t="s">
        <v>6</v>
      </c>
      <c r="V6053">
        <v>40921</v>
      </c>
      <c r="W6053">
        <v>92412</v>
      </c>
      <c r="X6053">
        <v>51.441211699999997</v>
      </c>
      <c r="Y6053" t="s">
        <v>7</v>
      </c>
      <c r="Z6053">
        <v>0.26758668000000002</v>
      </c>
      <c r="AA6053" t="s">
        <v>8</v>
      </c>
      <c r="AB6053">
        <v>8</v>
      </c>
      <c r="AC6053">
        <v>2</v>
      </c>
      <c r="AD6053">
        <v>17</v>
      </c>
      <c r="AE6053">
        <v>0</v>
      </c>
      <c r="AF6053">
        <v>14.99</v>
      </c>
      <c r="AG6053" t="s">
        <v>9</v>
      </c>
      <c r="AH6053" t="s">
        <v>10</v>
      </c>
      <c r="AI6053">
        <v>50</v>
      </c>
      <c r="AJ6053">
        <v>0</v>
      </c>
      <c r="AK6053">
        <v>7.43</v>
      </c>
      <c r="AL6053">
        <v>11.92</v>
      </c>
      <c r="AM6053" t="s">
        <v>18</v>
      </c>
      <c r="AN6053" t="s">
        <v>12</v>
      </c>
      <c r="AO6053">
        <v>0</v>
      </c>
      <c r="AP6053">
        <v>0</v>
      </c>
      <c r="AQ6053">
        <v>0</v>
      </c>
      <c r="AR6053">
        <v>0</v>
      </c>
      <c r="AS6053" t="s">
        <v>13</v>
      </c>
      <c r="AT6053">
        <v>0</v>
      </c>
      <c r="AU6053">
        <v>0</v>
      </c>
      <c r="AV6053">
        <v>0</v>
      </c>
      <c r="AW6053" t="s">
        <v>14</v>
      </c>
      <c r="AX6053">
        <v>0</v>
      </c>
      <c r="AY6053" t="s">
        <v>15</v>
      </c>
      <c r="AZ6053">
        <v>0</v>
      </c>
      <c r="BA6053" t="s">
        <v>16</v>
      </c>
      <c r="BB6053">
        <v>132</v>
      </c>
      <c r="BC6053">
        <v>10</v>
      </c>
      <c r="BD6053">
        <v>2</v>
      </c>
    </row>
    <row r="6054" spans="1:56" x14ac:dyDescent="0.25">
      <c r="A6054" t="s">
        <v>0</v>
      </c>
      <c r="B6054" t="s">
        <v>1</v>
      </c>
      <c r="C6054">
        <v>3301013</v>
      </c>
      <c r="D6054" t="s">
        <v>2</v>
      </c>
      <c r="E6054">
        <v>133</v>
      </c>
      <c r="F6054">
        <v>161</v>
      </c>
      <c r="G6054">
        <v>-5</v>
      </c>
      <c r="H6054">
        <v>835</v>
      </c>
      <c r="I6054" t="s">
        <v>3</v>
      </c>
      <c r="J6054">
        <v>221</v>
      </c>
      <c r="K6054">
        <v>-6</v>
      </c>
      <c r="L6054">
        <v>0</v>
      </c>
      <c r="M6054" t="s">
        <v>4</v>
      </c>
      <c r="N6054">
        <v>-0.65600000000000003</v>
      </c>
      <c r="O6054">
        <v>0.75290000000000001</v>
      </c>
      <c r="P6054">
        <v>9.3253000000000004</v>
      </c>
      <c r="Q6054" t="s">
        <v>5</v>
      </c>
      <c r="R6054">
        <v>-1.3233999999999999</v>
      </c>
      <c r="S6054">
        <v>-2.2130999999999998</v>
      </c>
      <c r="T6054">
        <v>-1.8542000000000001</v>
      </c>
      <c r="U6054" t="s">
        <v>6</v>
      </c>
      <c r="V6054">
        <v>40921</v>
      </c>
      <c r="W6054">
        <v>92412</v>
      </c>
      <c r="X6054">
        <v>51.441211699999997</v>
      </c>
      <c r="Y6054" t="s">
        <v>7</v>
      </c>
      <c r="Z6054">
        <v>0.26758668000000002</v>
      </c>
      <c r="AA6054" t="s">
        <v>8</v>
      </c>
      <c r="AB6054">
        <v>8</v>
      </c>
      <c r="AC6054">
        <v>2</v>
      </c>
      <c r="AD6054">
        <v>17</v>
      </c>
      <c r="AE6054">
        <v>0</v>
      </c>
      <c r="AF6054">
        <v>14.99</v>
      </c>
      <c r="AG6054" t="s">
        <v>9</v>
      </c>
      <c r="AH6054" t="s">
        <v>10</v>
      </c>
      <c r="AI6054">
        <v>50</v>
      </c>
      <c r="AJ6054">
        <v>0</v>
      </c>
      <c r="AK6054">
        <v>7.43</v>
      </c>
      <c r="AL6054">
        <v>11.92</v>
      </c>
      <c r="AM6054" t="s">
        <v>18</v>
      </c>
      <c r="AN6054" t="s">
        <v>12</v>
      </c>
      <c r="AO6054">
        <v>0</v>
      </c>
      <c r="AP6054">
        <v>0</v>
      </c>
      <c r="AQ6054">
        <v>0</v>
      </c>
      <c r="AR6054">
        <v>0</v>
      </c>
      <c r="AS6054" t="s">
        <v>13</v>
      </c>
      <c r="AT6054">
        <v>0</v>
      </c>
      <c r="AU6054">
        <v>0</v>
      </c>
      <c r="AV6054">
        <v>0</v>
      </c>
      <c r="AW6054" t="s">
        <v>14</v>
      </c>
      <c r="AX6054">
        <v>0</v>
      </c>
      <c r="AY6054" t="s">
        <v>15</v>
      </c>
      <c r="AZ6054">
        <v>0</v>
      </c>
      <c r="BA6054" t="s">
        <v>16</v>
      </c>
      <c r="BB6054">
        <v>133</v>
      </c>
      <c r="BC6054">
        <v>10</v>
      </c>
      <c r="BD6054">
        <v>2</v>
      </c>
    </row>
    <row r="6055" spans="1:56" x14ac:dyDescent="0.25">
      <c r="A6055" t="s">
        <v>0</v>
      </c>
      <c r="B6055" t="s">
        <v>1</v>
      </c>
      <c r="C6055">
        <v>3301556</v>
      </c>
      <c r="D6055" t="s">
        <v>2</v>
      </c>
      <c r="E6055">
        <v>130</v>
      </c>
      <c r="F6055">
        <v>161</v>
      </c>
      <c r="G6055">
        <v>-5</v>
      </c>
      <c r="H6055">
        <v>835</v>
      </c>
      <c r="I6055" t="s">
        <v>3</v>
      </c>
      <c r="J6055">
        <v>220</v>
      </c>
      <c r="K6055">
        <v>-6</v>
      </c>
      <c r="L6055">
        <v>2</v>
      </c>
      <c r="M6055" t="s">
        <v>4</v>
      </c>
      <c r="N6055">
        <v>-0.56379999999999997</v>
      </c>
      <c r="O6055">
        <v>0.41420000000000001</v>
      </c>
      <c r="P6055">
        <v>9.2408999999999999</v>
      </c>
      <c r="Q6055" t="s">
        <v>5</v>
      </c>
      <c r="R6055">
        <v>5.9799999999999999E-2</v>
      </c>
      <c r="S6055">
        <v>-4.6132</v>
      </c>
      <c r="T6055">
        <v>-1.2186999999999999</v>
      </c>
      <c r="U6055" t="s">
        <v>6</v>
      </c>
      <c r="V6055">
        <v>40921</v>
      </c>
      <c r="W6055">
        <v>92413</v>
      </c>
      <c r="X6055">
        <v>51.441211699999997</v>
      </c>
      <c r="Y6055" t="s">
        <v>7</v>
      </c>
      <c r="Z6055">
        <v>0.26758668000000002</v>
      </c>
      <c r="AA6055" t="s">
        <v>8</v>
      </c>
      <c r="AB6055">
        <v>8</v>
      </c>
      <c r="AC6055">
        <v>2</v>
      </c>
      <c r="AD6055">
        <v>17</v>
      </c>
      <c r="AE6055">
        <v>0</v>
      </c>
      <c r="AF6055">
        <v>14.99</v>
      </c>
      <c r="AG6055" t="s">
        <v>9</v>
      </c>
      <c r="AH6055" t="s">
        <v>10</v>
      </c>
      <c r="AI6055">
        <v>50</v>
      </c>
      <c r="AJ6055">
        <v>0</v>
      </c>
      <c r="AK6055">
        <v>7.42</v>
      </c>
      <c r="AL6055">
        <v>11.92</v>
      </c>
      <c r="AM6055" t="s">
        <v>11</v>
      </c>
      <c r="AN6055" t="s">
        <v>12</v>
      </c>
      <c r="AO6055">
        <v>0</v>
      </c>
      <c r="AP6055">
        <v>0</v>
      </c>
      <c r="AQ6055">
        <v>0</v>
      </c>
      <c r="AR6055">
        <v>0</v>
      </c>
      <c r="AS6055" t="s">
        <v>13</v>
      </c>
      <c r="AT6055">
        <v>0</v>
      </c>
      <c r="AU6055">
        <v>0</v>
      </c>
      <c r="AV6055">
        <v>0</v>
      </c>
      <c r="AW6055" t="s">
        <v>14</v>
      </c>
      <c r="AX6055">
        <v>0</v>
      </c>
      <c r="AY6055" t="s">
        <v>15</v>
      </c>
      <c r="AZ6055">
        <v>0</v>
      </c>
      <c r="BA6055" t="s">
        <v>16</v>
      </c>
      <c r="BB6055">
        <v>130</v>
      </c>
      <c r="BC6055">
        <v>10</v>
      </c>
      <c r="BD6055">
        <v>2</v>
      </c>
    </row>
    <row r="6056" spans="1:56" x14ac:dyDescent="0.25">
      <c r="A6056" t="s">
        <v>0</v>
      </c>
      <c r="B6056" t="s">
        <v>1</v>
      </c>
      <c r="C6056">
        <v>3302100</v>
      </c>
      <c r="D6056" t="s">
        <v>2</v>
      </c>
      <c r="E6056">
        <v>168</v>
      </c>
      <c r="F6056">
        <v>161</v>
      </c>
      <c r="G6056">
        <v>-5</v>
      </c>
      <c r="H6056">
        <v>835</v>
      </c>
      <c r="I6056" t="s">
        <v>3</v>
      </c>
      <c r="J6056">
        <v>220</v>
      </c>
      <c r="K6056">
        <v>-6</v>
      </c>
      <c r="L6056">
        <v>2</v>
      </c>
      <c r="M6056" t="s">
        <v>4</v>
      </c>
      <c r="N6056">
        <v>-0.56679999999999997</v>
      </c>
      <c r="O6056">
        <v>0.42849999999999999</v>
      </c>
      <c r="P6056">
        <v>9.4253</v>
      </c>
      <c r="Q6056" t="s">
        <v>5</v>
      </c>
      <c r="R6056">
        <v>-1.9739</v>
      </c>
      <c r="S6056">
        <v>-1.5627</v>
      </c>
      <c r="T6056">
        <v>-2.1084999999999998</v>
      </c>
      <c r="U6056" t="s">
        <v>6</v>
      </c>
      <c r="V6056">
        <v>40921</v>
      </c>
      <c r="W6056">
        <v>92413</v>
      </c>
      <c r="X6056">
        <v>51.441211699999997</v>
      </c>
      <c r="Y6056" t="s">
        <v>7</v>
      </c>
      <c r="Z6056">
        <v>0.26758668000000002</v>
      </c>
      <c r="AA6056" t="s">
        <v>8</v>
      </c>
      <c r="AB6056">
        <v>8</v>
      </c>
      <c r="AC6056">
        <v>2</v>
      </c>
      <c r="AD6056">
        <v>17</v>
      </c>
      <c r="AE6056">
        <v>0</v>
      </c>
      <c r="AF6056">
        <v>14.99</v>
      </c>
      <c r="AG6056" t="s">
        <v>9</v>
      </c>
      <c r="AH6056" t="s">
        <v>10</v>
      </c>
      <c r="AI6056">
        <v>50</v>
      </c>
      <c r="AJ6056">
        <v>0</v>
      </c>
      <c r="AK6056">
        <v>7.42</v>
      </c>
      <c r="AL6056">
        <v>11.91</v>
      </c>
      <c r="AM6056" t="s">
        <v>11</v>
      </c>
      <c r="AN6056" t="s">
        <v>12</v>
      </c>
      <c r="AO6056">
        <v>0</v>
      </c>
      <c r="AP6056">
        <v>0</v>
      </c>
      <c r="AQ6056">
        <v>0</v>
      </c>
      <c r="AR6056">
        <v>0</v>
      </c>
      <c r="AS6056" t="s">
        <v>13</v>
      </c>
      <c r="AT6056">
        <v>0</v>
      </c>
      <c r="AU6056">
        <v>0</v>
      </c>
      <c r="AV6056">
        <v>0</v>
      </c>
      <c r="AW6056" t="s">
        <v>14</v>
      </c>
      <c r="AX6056">
        <v>0</v>
      </c>
      <c r="AY6056" t="s">
        <v>15</v>
      </c>
      <c r="AZ6056">
        <v>0</v>
      </c>
      <c r="BA6056" t="s">
        <v>16</v>
      </c>
      <c r="BB6056">
        <v>168</v>
      </c>
      <c r="BC6056">
        <v>10</v>
      </c>
      <c r="BD6056">
        <v>2</v>
      </c>
    </row>
    <row r="6057" spans="1:56" x14ac:dyDescent="0.25">
      <c r="A6057" t="s">
        <v>0</v>
      </c>
      <c r="B6057" t="s">
        <v>1</v>
      </c>
      <c r="C6057">
        <v>3302644</v>
      </c>
      <c r="D6057" t="s">
        <v>2</v>
      </c>
      <c r="E6057">
        <v>156</v>
      </c>
      <c r="F6057">
        <v>161</v>
      </c>
      <c r="G6057">
        <v>-5</v>
      </c>
      <c r="H6057">
        <v>836</v>
      </c>
      <c r="I6057" t="s">
        <v>3</v>
      </c>
      <c r="J6057">
        <v>220</v>
      </c>
      <c r="K6057">
        <v>-6</v>
      </c>
      <c r="L6057">
        <v>3</v>
      </c>
      <c r="M6057" t="s">
        <v>4</v>
      </c>
      <c r="N6057">
        <v>-7.1199999999999999E-2</v>
      </c>
      <c r="O6057">
        <v>0.69910000000000005</v>
      </c>
      <c r="P6057">
        <v>9.3318999999999992</v>
      </c>
      <c r="Q6057" t="s">
        <v>5</v>
      </c>
      <c r="R6057">
        <v>-1.2411000000000001</v>
      </c>
      <c r="S6057">
        <v>-2.9899999999999999E-2</v>
      </c>
      <c r="T6057">
        <v>-3.3719999999999999</v>
      </c>
      <c r="U6057" t="s">
        <v>6</v>
      </c>
      <c r="V6057">
        <v>40921</v>
      </c>
      <c r="W6057">
        <v>92414</v>
      </c>
      <c r="X6057">
        <v>51.441211699999997</v>
      </c>
      <c r="Y6057" t="s">
        <v>7</v>
      </c>
      <c r="Z6057">
        <v>0.26758668000000002</v>
      </c>
      <c r="AA6057" t="s">
        <v>8</v>
      </c>
      <c r="AB6057">
        <v>8</v>
      </c>
      <c r="AC6057">
        <v>2</v>
      </c>
      <c r="AD6057">
        <v>17</v>
      </c>
      <c r="AE6057">
        <v>0</v>
      </c>
      <c r="AF6057">
        <v>14.99</v>
      </c>
      <c r="AG6057" t="s">
        <v>9</v>
      </c>
      <c r="AH6057" t="s">
        <v>10</v>
      </c>
      <c r="AI6057">
        <v>50</v>
      </c>
      <c r="AJ6057">
        <v>0</v>
      </c>
      <c r="AK6057">
        <v>7.42</v>
      </c>
      <c r="AL6057">
        <v>11.91</v>
      </c>
      <c r="AM6057" t="s">
        <v>11</v>
      </c>
      <c r="AN6057" t="s">
        <v>12</v>
      </c>
      <c r="AO6057">
        <v>0</v>
      </c>
      <c r="AP6057">
        <v>0</v>
      </c>
      <c r="AQ6057">
        <v>0</v>
      </c>
      <c r="AR6057">
        <v>0</v>
      </c>
      <c r="AS6057" t="s">
        <v>13</v>
      </c>
      <c r="AT6057">
        <v>0</v>
      </c>
      <c r="AU6057">
        <v>0</v>
      </c>
      <c r="AV6057">
        <v>0</v>
      </c>
      <c r="AW6057" t="s">
        <v>14</v>
      </c>
      <c r="AX6057">
        <v>0</v>
      </c>
      <c r="AY6057" t="s">
        <v>15</v>
      </c>
      <c r="AZ6057">
        <v>0</v>
      </c>
      <c r="BA6057" t="s">
        <v>16</v>
      </c>
      <c r="BB6057">
        <v>156</v>
      </c>
      <c r="BC6057">
        <v>10</v>
      </c>
      <c r="BD6057">
        <v>2</v>
      </c>
    </row>
    <row r="6058" spans="1:56" x14ac:dyDescent="0.25">
      <c r="A6058" t="s">
        <v>0</v>
      </c>
      <c r="B6058" t="s">
        <v>1</v>
      </c>
      <c r="C6058">
        <v>3303189</v>
      </c>
      <c r="D6058" t="s">
        <v>2</v>
      </c>
      <c r="E6058">
        <v>94</v>
      </c>
      <c r="F6058">
        <v>161</v>
      </c>
      <c r="G6058">
        <v>-5</v>
      </c>
      <c r="H6058">
        <v>836</v>
      </c>
      <c r="I6058" t="s">
        <v>3</v>
      </c>
      <c r="J6058">
        <v>219</v>
      </c>
      <c r="K6058">
        <v>-6</v>
      </c>
      <c r="L6058">
        <v>2</v>
      </c>
      <c r="M6058" t="s">
        <v>4</v>
      </c>
      <c r="N6058">
        <v>-0.222</v>
      </c>
      <c r="O6058">
        <v>0.74209999999999998</v>
      </c>
      <c r="P6058">
        <v>9.5653000000000006</v>
      </c>
      <c r="Q6058" t="s">
        <v>5</v>
      </c>
      <c r="R6058">
        <v>-2.8561000000000001</v>
      </c>
      <c r="S6058">
        <v>-1.7944</v>
      </c>
      <c r="T6058">
        <v>-1.9887999999999999</v>
      </c>
      <c r="U6058" t="s">
        <v>6</v>
      </c>
      <c r="V6058">
        <v>40921</v>
      </c>
      <c r="W6058">
        <v>92414</v>
      </c>
      <c r="X6058">
        <v>51.441211699999997</v>
      </c>
      <c r="Y6058" t="s">
        <v>7</v>
      </c>
      <c r="Z6058">
        <v>0.26758668000000002</v>
      </c>
      <c r="AA6058" t="s">
        <v>8</v>
      </c>
      <c r="AB6058">
        <v>8</v>
      </c>
      <c r="AC6058">
        <v>2</v>
      </c>
      <c r="AD6058">
        <v>17</v>
      </c>
      <c r="AE6058">
        <v>0</v>
      </c>
      <c r="AF6058">
        <v>14.99</v>
      </c>
      <c r="AG6058" t="s">
        <v>9</v>
      </c>
      <c r="AH6058" t="s">
        <v>10</v>
      </c>
      <c r="AI6058">
        <v>50</v>
      </c>
      <c r="AJ6058">
        <v>0</v>
      </c>
      <c r="AK6058">
        <v>7.42</v>
      </c>
      <c r="AL6058">
        <v>11.91</v>
      </c>
      <c r="AM6058" t="s">
        <v>11</v>
      </c>
      <c r="AN6058" t="s">
        <v>12</v>
      </c>
      <c r="AO6058">
        <v>0</v>
      </c>
      <c r="AP6058">
        <v>0</v>
      </c>
      <c r="AQ6058">
        <v>0</v>
      </c>
      <c r="AR6058">
        <v>0</v>
      </c>
      <c r="AS6058" t="s">
        <v>13</v>
      </c>
      <c r="AT6058">
        <v>0</v>
      </c>
      <c r="AU6058">
        <v>0</v>
      </c>
      <c r="AV6058">
        <v>0</v>
      </c>
      <c r="AW6058" t="s">
        <v>14</v>
      </c>
      <c r="AX6058">
        <v>0</v>
      </c>
      <c r="AY6058" t="s">
        <v>15</v>
      </c>
      <c r="AZ6058">
        <v>0</v>
      </c>
      <c r="BA6058" t="s">
        <v>16</v>
      </c>
      <c r="BB6058">
        <v>94</v>
      </c>
      <c r="BC6058">
        <v>10</v>
      </c>
      <c r="BD6058">
        <v>2</v>
      </c>
    </row>
    <row r="6059" spans="1:56" x14ac:dyDescent="0.25">
      <c r="A6059" t="s">
        <v>0</v>
      </c>
      <c r="B6059" t="s">
        <v>1</v>
      </c>
      <c r="C6059">
        <v>3303733</v>
      </c>
      <c r="D6059" t="s">
        <v>2</v>
      </c>
      <c r="E6059">
        <v>98</v>
      </c>
      <c r="F6059">
        <v>131</v>
      </c>
      <c r="G6059">
        <v>-5</v>
      </c>
      <c r="H6059">
        <v>836</v>
      </c>
      <c r="I6059" t="s">
        <v>3</v>
      </c>
      <c r="J6059">
        <v>219</v>
      </c>
      <c r="K6059">
        <v>-6</v>
      </c>
      <c r="L6059">
        <v>2</v>
      </c>
      <c r="M6059" t="s">
        <v>4</v>
      </c>
      <c r="N6059">
        <v>-0.42730000000000001</v>
      </c>
      <c r="O6059">
        <v>0.65959999999999996</v>
      </c>
      <c r="P6059">
        <v>9.2559000000000005</v>
      </c>
      <c r="Q6059" t="s">
        <v>5</v>
      </c>
      <c r="R6059">
        <v>-2.24E-2</v>
      </c>
      <c r="S6059">
        <v>-0.84489999999999998</v>
      </c>
      <c r="T6059">
        <v>0.17199999999999999</v>
      </c>
      <c r="U6059" t="s">
        <v>6</v>
      </c>
      <c r="V6059">
        <v>40921</v>
      </c>
      <c r="W6059">
        <v>92415</v>
      </c>
      <c r="X6059">
        <v>51.441211699999997</v>
      </c>
      <c r="Y6059" t="s">
        <v>7</v>
      </c>
      <c r="Z6059">
        <v>0.26758668000000002</v>
      </c>
      <c r="AA6059" t="s">
        <v>8</v>
      </c>
      <c r="AB6059">
        <v>8</v>
      </c>
      <c r="AC6059">
        <v>2</v>
      </c>
      <c r="AD6059">
        <v>17</v>
      </c>
      <c r="AE6059">
        <v>0</v>
      </c>
      <c r="AF6059">
        <v>14.99</v>
      </c>
      <c r="AG6059" t="s">
        <v>9</v>
      </c>
      <c r="AH6059" t="s">
        <v>10</v>
      </c>
      <c r="AI6059">
        <v>50</v>
      </c>
      <c r="AJ6059">
        <v>0</v>
      </c>
      <c r="AK6059">
        <v>7.41</v>
      </c>
      <c r="AL6059">
        <v>11.91</v>
      </c>
      <c r="AM6059" t="s">
        <v>11</v>
      </c>
      <c r="AN6059" t="s">
        <v>12</v>
      </c>
      <c r="AO6059">
        <v>0</v>
      </c>
      <c r="AP6059">
        <v>0</v>
      </c>
      <c r="AQ6059">
        <v>0</v>
      </c>
      <c r="AR6059">
        <v>0</v>
      </c>
      <c r="AS6059" t="s">
        <v>13</v>
      </c>
      <c r="AT6059">
        <v>0</v>
      </c>
      <c r="AU6059">
        <v>0</v>
      </c>
      <c r="AV6059">
        <v>0</v>
      </c>
      <c r="AW6059" t="s">
        <v>14</v>
      </c>
      <c r="AX6059">
        <v>0</v>
      </c>
      <c r="AY6059" t="s">
        <v>15</v>
      </c>
      <c r="AZ6059">
        <v>0</v>
      </c>
      <c r="BA6059" t="s">
        <v>16</v>
      </c>
      <c r="BB6059">
        <v>98</v>
      </c>
      <c r="BC6059">
        <v>10</v>
      </c>
      <c r="BD6059">
        <v>2</v>
      </c>
    </row>
    <row r="6060" spans="1:56" x14ac:dyDescent="0.25">
      <c r="A6060" t="s">
        <v>0</v>
      </c>
      <c r="B6060" t="s">
        <v>1</v>
      </c>
      <c r="C6060">
        <v>3304277</v>
      </c>
      <c r="D6060" t="s">
        <v>2</v>
      </c>
      <c r="E6060">
        <v>127</v>
      </c>
      <c r="F6060">
        <v>91</v>
      </c>
      <c r="G6060">
        <v>-5</v>
      </c>
      <c r="H6060">
        <v>836</v>
      </c>
      <c r="I6060" t="s">
        <v>3</v>
      </c>
      <c r="J6060">
        <v>220</v>
      </c>
      <c r="K6060">
        <v>-6</v>
      </c>
      <c r="L6060">
        <v>2</v>
      </c>
      <c r="M6060" t="s">
        <v>4</v>
      </c>
      <c r="N6060">
        <v>-1.4065000000000001</v>
      </c>
      <c r="O6060">
        <v>0.78159999999999996</v>
      </c>
      <c r="P6060">
        <v>9.2546999999999997</v>
      </c>
      <c r="Q6060" t="s">
        <v>5</v>
      </c>
      <c r="R6060">
        <v>-1.5851</v>
      </c>
      <c r="S6060">
        <v>-5.7721</v>
      </c>
      <c r="T6060">
        <v>-0.4486</v>
      </c>
      <c r="U6060" t="s">
        <v>6</v>
      </c>
      <c r="V6060">
        <v>40921</v>
      </c>
      <c r="W6060">
        <v>92415</v>
      </c>
      <c r="X6060">
        <v>51.441211699999997</v>
      </c>
      <c r="Y6060" t="s">
        <v>7</v>
      </c>
      <c r="Z6060">
        <v>0.26758668000000002</v>
      </c>
      <c r="AA6060" t="s">
        <v>8</v>
      </c>
      <c r="AB6060">
        <v>8</v>
      </c>
      <c r="AC6060">
        <v>2</v>
      </c>
      <c r="AD6060">
        <v>17</v>
      </c>
      <c r="AE6060">
        <v>0</v>
      </c>
      <c r="AF6060">
        <v>14.99</v>
      </c>
      <c r="AG6060" t="s">
        <v>9</v>
      </c>
      <c r="AH6060" t="s">
        <v>10</v>
      </c>
      <c r="AI6060">
        <v>50</v>
      </c>
      <c r="AJ6060">
        <v>0</v>
      </c>
      <c r="AK6060">
        <v>7.41</v>
      </c>
      <c r="AL6060">
        <v>11.9</v>
      </c>
      <c r="AM6060" t="s">
        <v>11</v>
      </c>
      <c r="AN6060" t="s">
        <v>12</v>
      </c>
      <c r="AO6060">
        <v>0</v>
      </c>
      <c r="AP6060">
        <v>0</v>
      </c>
      <c r="AQ6060">
        <v>0</v>
      </c>
      <c r="AR6060">
        <v>0</v>
      </c>
      <c r="AS6060" t="s">
        <v>13</v>
      </c>
      <c r="AT6060">
        <v>0</v>
      </c>
      <c r="AU6060">
        <v>0</v>
      </c>
      <c r="AV6060">
        <v>0</v>
      </c>
      <c r="AW6060" t="s">
        <v>14</v>
      </c>
      <c r="AX6060">
        <v>0</v>
      </c>
      <c r="AY6060" t="s">
        <v>15</v>
      </c>
      <c r="AZ6060">
        <v>0</v>
      </c>
      <c r="BA6060" t="s">
        <v>16</v>
      </c>
      <c r="BB6060">
        <v>127</v>
      </c>
      <c r="BC6060">
        <v>10</v>
      </c>
      <c r="BD6060">
        <v>2</v>
      </c>
    </row>
    <row r="6061" spans="1:56" x14ac:dyDescent="0.25">
      <c r="A6061" t="s">
        <v>0</v>
      </c>
      <c r="B6061" t="s">
        <v>1</v>
      </c>
      <c r="C6061">
        <v>3304821</v>
      </c>
      <c r="D6061" t="s">
        <v>2</v>
      </c>
      <c r="E6061">
        <v>168</v>
      </c>
      <c r="F6061">
        <v>91</v>
      </c>
      <c r="G6061">
        <v>-5</v>
      </c>
      <c r="H6061">
        <v>836</v>
      </c>
      <c r="I6061" t="s">
        <v>3</v>
      </c>
      <c r="J6061">
        <v>219</v>
      </c>
      <c r="K6061">
        <v>-6</v>
      </c>
      <c r="L6061">
        <v>2</v>
      </c>
      <c r="M6061" t="s">
        <v>4</v>
      </c>
      <c r="N6061">
        <v>-0.55300000000000005</v>
      </c>
      <c r="O6061">
        <v>0.64100000000000001</v>
      </c>
      <c r="P6061">
        <v>9.2673000000000005</v>
      </c>
      <c r="Q6061" t="s">
        <v>5</v>
      </c>
      <c r="R6061">
        <v>-1.6822999999999999</v>
      </c>
      <c r="S6061">
        <v>-0.77759999999999996</v>
      </c>
      <c r="T6061">
        <v>-0.73270000000000002</v>
      </c>
      <c r="U6061" t="s">
        <v>6</v>
      </c>
      <c r="V6061">
        <v>40921</v>
      </c>
      <c r="W6061">
        <v>92416</v>
      </c>
      <c r="X6061">
        <v>51.441211699999997</v>
      </c>
      <c r="Y6061" t="s">
        <v>7</v>
      </c>
      <c r="Z6061">
        <v>0.26758668000000002</v>
      </c>
      <c r="AA6061" t="s">
        <v>8</v>
      </c>
      <c r="AB6061">
        <v>8</v>
      </c>
      <c r="AC6061">
        <v>2</v>
      </c>
      <c r="AD6061">
        <v>17</v>
      </c>
      <c r="AE6061">
        <v>0</v>
      </c>
      <c r="AF6061">
        <v>14.99</v>
      </c>
      <c r="AG6061" t="s">
        <v>9</v>
      </c>
      <c r="AH6061" t="s">
        <v>10</v>
      </c>
      <c r="AI6061">
        <v>50</v>
      </c>
      <c r="AJ6061">
        <v>0</v>
      </c>
      <c r="AK6061">
        <v>7.41</v>
      </c>
      <c r="AL6061">
        <v>11.9</v>
      </c>
      <c r="AM6061" t="s">
        <v>11</v>
      </c>
      <c r="AN6061" t="s">
        <v>12</v>
      </c>
      <c r="AO6061">
        <v>0</v>
      </c>
      <c r="AP6061">
        <v>0</v>
      </c>
      <c r="AQ6061">
        <v>0</v>
      </c>
      <c r="AR6061">
        <v>0</v>
      </c>
      <c r="AS6061" t="s">
        <v>13</v>
      </c>
      <c r="AT6061">
        <v>0</v>
      </c>
      <c r="AU6061">
        <v>0</v>
      </c>
      <c r="AV6061">
        <v>0</v>
      </c>
      <c r="AW6061" t="s">
        <v>14</v>
      </c>
      <c r="AX6061">
        <v>0</v>
      </c>
      <c r="AY6061" t="s">
        <v>15</v>
      </c>
      <c r="AZ6061">
        <v>0</v>
      </c>
      <c r="BA6061" t="s">
        <v>16</v>
      </c>
      <c r="BB6061">
        <v>168</v>
      </c>
      <c r="BC6061">
        <v>10</v>
      </c>
      <c r="BD6061">
        <v>2</v>
      </c>
    </row>
    <row r="6062" spans="1:56" x14ac:dyDescent="0.25">
      <c r="A6062" t="s">
        <v>0</v>
      </c>
      <c r="B6062" t="s">
        <v>1</v>
      </c>
      <c r="C6062">
        <v>3305364</v>
      </c>
      <c r="D6062" t="s">
        <v>2</v>
      </c>
      <c r="E6062">
        <v>168</v>
      </c>
      <c r="F6062">
        <v>91</v>
      </c>
      <c r="G6062">
        <v>-5</v>
      </c>
      <c r="H6062">
        <v>835</v>
      </c>
      <c r="I6062" t="s">
        <v>3</v>
      </c>
      <c r="J6062">
        <v>220</v>
      </c>
      <c r="K6062">
        <v>-6</v>
      </c>
      <c r="L6062">
        <v>1</v>
      </c>
      <c r="M6062" t="s">
        <v>4</v>
      </c>
      <c r="N6062">
        <v>-0.50209999999999999</v>
      </c>
      <c r="O6062">
        <v>0.78049999999999997</v>
      </c>
      <c r="P6062">
        <v>9.3821999999999992</v>
      </c>
      <c r="Q6062" t="s">
        <v>5</v>
      </c>
      <c r="R6062">
        <v>-1.4131</v>
      </c>
      <c r="S6062">
        <v>-0.65800000000000003</v>
      </c>
      <c r="T6062">
        <v>-0.84489999999999998</v>
      </c>
      <c r="U6062" t="s">
        <v>6</v>
      </c>
      <c r="V6062">
        <v>40921</v>
      </c>
      <c r="W6062">
        <v>92416</v>
      </c>
      <c r="X6062">
        <v>51.441211699999997</v>
      </c>
      <c r="Y6062" t="s">
        <v>7</v>
      </c>
      <c r="Z6062">
        <v>0.26758668000000002</v>
      </c>
      <c r="AA6062" t="s">
        <v>8</v>
      </c>
      <c r="AB6062">
        <v>8</v>
      </c>
      <c r="AC6062">
        <v>2</v>
      </c>
      <c r="AD6062">
        <v>17</v>
      </c>
      <c r="AE6062">
        <v>0</v>
      </c>
      <c r="AF6062">
        <v>14.99</v>
      </c>
      <c r="AG6062" t="s">
        <v>9</v>
      </c>
      <c r="AH6062" t="s">
        <v>10</v>
      </c>
      <c r="AI6062">
        <v>50</v>
      </c>
      <c r="AJ6062">
        <v>0</v>
      </c>
      <c r="AK6062">
        <v>7.41</v>
      </c>
      <c r="AL6062">
        <v>11.9</v>
      </c>
      <c r="AM6062" t="s">
        <v>18</v>
      </c>
      <c r="AN6062" t="s">
        <v>12</v>
      </c>
      <c r="AO6062">
        <v>0</v>
      </c>
      <c r="AP6062">
        <v>0</v>
      </c>
      <c r="AQ6062">
        <v>0</v>
      </c>
      <c r="AR6062">
        <v>0</v>
      </c>
      <c r="AS6062" t="s">
        <v>13</v>
      </c>
      <c r="AT6062">
        <v>0</v>
      </c>
      <c r="AU6062">
        <v>0</v>
      </c>
      <c r="AV6062">
        <v>0</v>
      </c>
      <c r="AW6062" t="s">
        <v>14</v>
      </c>
      <c r="AX6062">
        <v>0</v>
      </c>
      <c r="AY6062" t="s">
        <v>15</v>
      </c>
      <c r="AZ6062">
        <v>0</v>
      </c>
      <c r="BA6062" t="s">
        <v>16</v>
      </c>
      <c r="BB6062">
        <v>168</v>
      </c>
      <c r="BC6062">
        <v>10</v>
      </c>
      <c r="BD6062">
        <v>2</v>
      </c>
    </row>
    <row r="6063" spans="1:56" x14ac:dyDescent="0.25">
      <c r="A6063" t="s">
        <v>0</v>
      </c>
      <c r="B6063" t="s">
        <v>1</v>
      </c>
      <c r="C6063">
        <v>3305908</v>
      </c>
      <c r="D6063" t="s">
        <v>2</v>
      </c>
      <c r="E6063">
        <v>94</v>
      </c>
      <c r="F6063">
        <v>91</v>
      </c>
      <c r="G6063">
        <v>-5</v>
      </c>
      <c r="H6063">
        <v>836</v>
      </c>
      <c r="I6063" t="s">
        <v>3</v>
      </c>
      <c r="J6063">
        <v>219</v>
      </c>
      <c r="K6063">
        <v>-6</v>
      </c>
      <c r="L6063">
        <v>1</v>
      </c>
      <c r="M6063" t="s">
        <v>4</v>
      </c>
      <c r="N6063">
        <v>-0.38240000000000002</v>
      </c>
      <c r="O6063">
        <v>0.76490000000000002</v>
      </c>
      <c r="P6063">
        <v>9.3445</v>
      </c>
      <c r="Q6063" t="s">
        <v>5</v>
      </c>
      <c r="R6063">
        <v>-1.4729000000000001</v>
      </c>
      <c r="S6063">
        <v>0.29160000000000003</v>
      </c>
      <c r="T6063">
        <v>0.8972</v>
      </c>
      <c r="U6063" t="s">
        <v>6</v>
      </c>
      <c r="V6063">
        <v>40921</v>
      </c>
      <c r="W6063">
        <v>92417</v>
      </c>
      <c r="X6063">
        <v>51.441211699999997</v>
      </c>
      <c r="Y6063" t="s">
        <v>7</v>
      </c>
      <c r="Z6063">
        <v>0.26758668000000002</v>
      </c>
      <c r="AA6063" t="s">
        <v>8</v>
      </c>
      <c r="AB6063">
        <v>8</v>
      </c>
      <c r="AC6063">
        <v>2</v>
      </c>
      <c r="AD6063">
        <v>17</v>
      </c>
      <c r="AE6063">
        <v>0</v>
      </c>
      <c r="AF6063">
        <v>14.99</v>
      </c>
      <c r="AG6063" t="s">
        <v>9</v>
      </c>
      <c r="AH6063" t="s">
        <v>10</v>
      </c>
      <c r="AI6063">
        <v>50</v>
      </c>
      <c r="AJ6063">
        <v>0</v>
      </c>
      <c r="AK6063">
        <v>7.4</v>
      </c>
      <c r="AL6063">
        <v>11.9</v>
      </c>
      <c r="AM6063" t="s">
        <v>18</v>
      </c>
      <c r="AN6063" t="s">
        <v>12</v>
      </c>
      <c r="AO6063">
        <v>0</v>
      </c>
      <c r="AP6063">
        <v>0</v>
      </c>
      <c r="AQ6063">
        <v>0</v>
      </c>
      <c r="AR6063">
        <v>0</v>
      </c>
      <c r="AS6063" t="s">
        <v>13</v>
      </c>
      <c r="AT6063">
        <v>0</v>
      </c>
      <c r="AU6063">
        <v>0</v>
      </c>
      <c r="AV6063">
        <v>0</v>
      </c>
      <c r="AW6063" t="s">
        <v>14</v>
      </c>
      <c r="AX6063">
        <v>0</v>
      </c>
      <c r="AY6063" t="s">
        <v>15</v>
      </c>
      <c r="AZ6063">
        <v>0</v>
      </c>
      <c r="BA6063" t="s">
        <v>16</v>
      </c>
      <c r="BB6063">
        <v>94</v>
      </c>
      <c r="BC6063">
        <v>10</v>
      </c>
      <c r="BD6063">
        <v>2</v>
      </c>
    </row>
    <row r="6064" spans="1:56" x14ac:dyDescent="0.25">
      <c r="A6064" t="s">
        <v>0</v>
      </c>
      <c r="B6064" t="s">
        <v>1</v>
      </c>
      <c r="C6064">
        <v>3306452</v>
      </c>
      <c r="D6064" t="s">
        <v>2</v>
      </c>
      <c r="E6064">
        <v>130</v>
      </c>
      <c r="F6064">
        <v>91</v>
      </c>
      <c r="G6064">
        <v>-5</v>
      </c>
      <c r="H6064">
        <v>834</v>
      </c>
      <c r="I6064" t="s">
        <v>3</v>
      </c>
      <c r="J6064">
        <v>219</v>
      </c>
      <c r="K6064">
        <v>-6</v>
      </c>
      <c r="L6064">
        <v>1</v>
      </c>
      <c r="M6064" t="s">
        <v>4</v>
      </c>
      <c r="N6064">
        <v>-0.4758</v>
      </c>
      <c r="O6064">
        <v>0.61350000000000005</v>
      </c>
      <c r="P6064">
        <v>9.4018999999999995</v>
      </c>
      <c r="Q6064" t="s">
        <v>5</v>
      </c>
      <c r="R6064">
        <v>-0.32150000000000001</v>
      </c>
      <c r="S6064">
        <v>2.6244000000000001</v>
      </c>
      <c r="T6064">
        <v>-0.17199999999999999</v>
      </c>
      <c r="U6064" t="s">
        <v>6</v>
      </c>
      <c r="V6064">
        <v>40921</v>
      </c>
      <c r="W6064">
        <v>92418</v>
      </c>
      <c r="X6064">
        <v>51.441211699999997</v>
      </c>
      <c r="Y6064" t="s">
        <v>7</v>
      </c>
      <c r="Z6064">
        <v>0.26758668000000002</v>
      </c>
      <c r="AA6064" t="s">
        <v>8</v>
      </c>
      <c r="AB6064">
        <v>8</v>
      </c>
      <c r="AC6064">
        <v>2</v>
      </c>
      <c r="AD6064">
        <v>17</v>
      </c>
      <c r="AE6064">
        <v>0</v>
      </c>
      <c r="AF6064">
        <v>14.99</v>
      </c>
      <c r="AG6064" t="s">
        <v>9</v>
      </c>
      <c r="AH6064" t="s">
        <v>10</v>
      </c>
      <c r="AI6064">
        <v>50</v>
      </c>
      <c r="AJ6064">
        <v>0</v>
      </c>
      <c r="AK6064">
        <v>7.4</v>
      </c>
      <c r="AL6064">
        <v>11.9</v>
      </c>
      <c r="AM6064" t="s">
        <v>18</v>
      </c>
      <c r="AN6064" t="s">
        <v>12</v>
      </c>
      <c r="AO6064">
        <v>0</v>
      </c>
      <c r="AP6064">
        <v>0</v>
      </c>
      <c r="AQ6064">
        <v>0</v>
      </c>
      <c r="AR6064">
        <v>0</v>
      </c>
      <c r="AS6064" t="s">
        <v>13</v>
      </c>
      <c r="AT6064">
        <v>0</v>
      </c>
      <c r="AU6064">
        <v>0</v>
      </c>
      <c r="AV6064">
        <v>0</v>
      </c>
      <c r="AW6064" t="s">
        <v>14</v>
      </c>
      <c r="AX6064">
        <v>0</v>
      </c>
      <c r="AY6064" t="s">
        <v>15</v>
      </c>
      <c r="AZ6064">
        <v>0</v>
      </c>
      <c r="BA6064" t="s">
        <v>16</v>
      </c>
      <c r="BB6064">
        <v>130</v>
      </c>
      <c r="BC6064">
        <v>10</v>
      </c>
      <c r="BD6064">
        <v>2</v>
      </c>
    </row>
    <row r="6065" spans="1:56" x14ac:dyDescent="0.25">
      <c r="A6065" t="s">
        <v>0</v>
      </c>
      <c r="B6065" t="s">
        <v>1</v>
      </c>
      <c r="C6065">
        <v>3306996</v>
      </c>
      <c r="D6065" t="s">
        <v>2</v>
      </c>
      <c r="E6065">
        <v>168</v>
      </c>
      <c r="F6065">
        <v>91</v>
      </c>
      <c r="G6065">
        <v>-5</v>
      </c>
      <c r="H6065">
        <v>836</v>
      </c>
      <c r="I6065" t="s">
        <v>3</v>
      </c>
      <c r="J6065">
        <v>220</v>
      </c>
      <c r="K6065">
        <v>-6</v>
      </c>
      <c r="L6065">
        <v>1</v>
      </c>
      <c r="M6065" t="s">
        <v>4</v>
      </c>
      <c r="N6065">
        <v>-0.60629999999999995</v>
      </c>
      <c r="O6065">
        <v>0.70320000000000005</v>
      </c>
      <c r="P6065">
        <v>9.2924000000000007</v>
      </c>
      <c r="Q6065" t="s">
        <v>5</v>
      </c>
      <c r="R6065">
        <v>-0.1047</v>
      </c>
      <c r="S6065">
        <v>-1.0318000000000001</v>
      </c>
      <c r="T6065">
        <v>-1.0243</v>
      </c>
      <c r="U6065" t="s">
        <v>6</v>
      </c>
      <c r="V6065">
        <v>40921</v>
      </c>
      <c r="W6065">
        <v>92418</v>
      </c>
      <c r="X6065">
        <v>51.441211699999997</v>
      </c>
      <c r="Y6065" t="s">
        <v>7</v>
      </c>
      <c r="Z6065">
        <v>0.26758668000000002</v>
      </c>
      <c r="AA6065" t="s">
        <v>8</v>
      </c>
      <c r="AB6065">
        <v>8</v>
      </c>
      <c r="AC6065">
        <v>2</v>
      </c>
      <c r="AD6065">
        <v>17</v>
      </c>
      <c r="AE6065">
        <v>0</v>
      </c>
      <c r="AF6065">
        <v>14.99</v>
      </c>
      <c r="AG6065" t="s">
        <v>9</v>
      </c>
      <c r="AH6065" t="s">
        <v>10</v>
      </c>
      <c r="AI6065">
        <v>50</v>
      </c>
      <c r="AJ6065">
        <v>0</v>
      </c>
      <c r="AK6065">
        <v>7.4</v>
      </c>
      <c r="AL6065">
        <v>11.9</v>
      </c>
      <c r="AM6065" t="s">
        <v>18</v>
      </c>
      <c r="AN6065" t="s">
        <v>12</v>
      </c>
      <c r="AO6065">
        <v>0</v>
      </c>
      <c r="AP6065">
        <v>0</v>
      </c>
      <c r="AQ6065">
        <v>0</v>
      </c>
      <c r="AR6065">
        <v>0</v>
      </c>
      <c r="AS6065" t="s">
        <v>13</v>
      </c>
      <c r="AT6065">
        <v>0</v>
      </c>
      <c r="AU6065">
        <v>0</v>
      </c>
      <c r="AV6065">
        <v>0</v>
      </c>
      <c r="AW6065" t="s">
        <v>14</v>
      </c>
      <c r="AX6065">
        <v>0</v>
      </c>
      <c r="AY6065" t="s">
        <v>15</v>
      </c>
      <c r="AZ6065">
        <v>0</v>
      </c>
      <c r="BA6065" t="s">
        <v>16</v>
      </c>
      <c r="BB6065">
        <v>168</v>
      </c>
      <c r="BC6065">
        <v>10</v>
      </c>
      <c r="BD6065">
        <v>2</v>
      </c>
    </row>
    <row r="6066" spans="1:56" x14ac:dyDescent="0.25">
      <c r="A6066" t="s">
        <v>0</v>
      </c>
      <c r="B6066" t="s">
        <v>1</v>
      </c>
      <c r="C6066">
        <v>3307541</v>
      </c>
      <c r="D6066" t="s">
        <v>2</v>
      </c>
      <c r="E6066">
        <v>155</v>
      </c>
      <c r="F6066">
        <v>91</v>
      </c>
      <c r="G6066">
        <v>-6</v>
      </c>
      <c r="H6066">
        <v>836</v>
      </c>
      <c r="I6066" t="s">
        <v>3</v>
      </c>
      <c r="J6066">
        <v>220</v>
      </c>
      <c r="K6066">
        <v>-6</v>
      </c>
      <c r="L6066">
        <v>1</v>
      </c>
      <c r="M6066" t="s">
        <v>4</v>
      </c>
      <c r="N6066">
        <v>-0.60029999999999994</v>
      </c>
      <c r="O6066">
        <v>0.77510000000000001</v>
      </c>
      <c r="P6066">
        <v>9.2774000000000001</v>
      </c>
      <c r="Q6066" t="s">
        <v>5</v>
      </c>
      <c r="R6066">
        <v>-1.2636000000000001</v>
      </c>
      <c r="S6066">
        <v>-1.3458000000000001</v>
      </c>
      <c r="T6066">
        <v>-1.9066000000000001</v>
      </c>
      <c r="U6066" t="s">
        <v>6</v>
      </c>
      <c r="V6066">
        <v>40921</v>
      </c>
      <c r="W6066">
        <v>92419</v>
      </c>
      <c r="X6066">
        <v>51.441211699999997</v>
      </c>
      <c r="Y6066" t="s">
        <v>7</v>
      </c>
      <c r="Z6066">
        <v>0.26758668000000002</v>
      </c>
      <c r="AA6066" t="s">
        <v>8</v>
      </c>
      <c r="AB6066">
        <v>8</v>
      </c>
      <c r="AC6066">
        <v>2</v>
      </c>
      <c r="AD6066">
        <v>17</v>
      </c>
      <c r="AE6066">
        <v>0</v>
      </c>
      <c r="AF6066">
        <v>14.99</v>
      </c>
      <c r="AG6066" t="s">
        <v>9</v>
      </c>
      <c r="AH6066" t="s">
        <v>10</v>
      </c>
      <c r="AI6066">
        <v>50</v>
      </c>
      <c r="AJ6066">
        <v>0</v>
      </c>
      <c r="AK6066">
        <v>7.39</v>
      </c>
      <c r="AL6066">
        <v>11.89</v>
      </c>
      <c r="AM6066" t="s">
        <v>18</v>
      </c>
      <c r="AN6066" t="s">
        <v>12</v>
      </c>
      <c r="AO6066">
        <v>0</v>
      </c>
      <c r="AP6066">
        <v>0</v>
      </c>
      <c r="AQ6066">
        <v>0</v>
      </c>
      <c r="AR6066">
        <v>0</v>
      </c>
      <c r="AS6066" t="s">
        <v>13</v>
      </c>
      <c r="AT6066">
        <v>0</v>
      </c>
      <c r="AU6066">
        <v>0</v>
      </c>
      <c r="AV6066">
        <v>0</v>
      </c>
      <c r="AW6066" t="s">
        <v>14</v>
      </c>
      <c r="AX6066">
        <v>0</v>
      </c>
      <c r="AY6066" t="s">
        <v>15</v>
      </c>
      <c r="AZ6066">
        <v>0</v>
      </c>
      <c r="BA6066" t="s">
        <v>16</v>
      </c>
      <c r="BB6066">
        <v>155</v>
      </c>
      <c r="BC6066">
        <v>10</v>
      </c>
      <c r="BD6066">
        <v>2</v>
      </c>
    </row>
    <row r="6067" spans="1:56" x14ac:dyDescent="0.25">
      <c r="A6067" t="s">
        <v>0</v>
      </c>
      <c r="B6067" t="s">
        <v>1</v>
      </c>
      <c r="C6067">
        <v>3308085</v>
      </c>
      <c r="D6067" t="s">
        <v>2</v>
      </c>
      <c r="E6067">
        <v>94</v>
      </c>
      <c r="F6067">
        <v>91</v>
      </c>
      <c r="G6067">
        <v>-5</v>
      </c>
      <c r="H6067">
        <v>837</v>
      </c>
      <c r="I6067" t="s">
        <v>3</v>
      </c>
      <c r="J6067">
        <v>220</v>
      </c>
      <c r="K6067">
        <v>-6</v>
      </c>
      <c r="L6067">
        <v>1</v>
      </c>
      <c r="M6067" t="s">
        <v>4</v>
      </c>
      <c r="N6067">
        <v>-0.73919999999999997</v>
      </c>
      <c r="O6067">
        <v>0.69969999999999999</v>
      </c>
      <c r="P6067">
        <v>9.3163999999999998</v>
      </c>
      <c r="Q6067" t="s">
        <v>5</v>
      </c>
      <c r="R6067">
        <v>-1.9663999999999999</v>
      </c>
      <c r="S6067">
        <v>-1.3383</v>
      </c>
      <c r="T6067">
        <v>5.2299999999999999E-2</v>
      </c>
      <c r="U6067" t="s">
        <v>6</v>
      </c>
      <c r="V6067">
        <v>40921</v>
      </c>
      <c r="W6067">
        <v>92419</v>
      </c>
      <c r="X6067">
        <v>51.441211699999997</v>
      </c>
      <c r="Y6067" t="s">
        <v>7</v>
      </c>
      <c r="Z6067">
        <v>0.26758668000000002</v>
      </c>
      <c r="AA6067" t="s">
        <v>8</v>
      </c>
      <c r="AB6067">
        <v>8</v>
      </c>
      <c r="AC6067">
        <v>2</v>
      </c>
      <c r="AD6067">
        <v>17</v>
      </c>
      <c r="AE6067">
        <v>0</v>
      </c>
      <c r="AF6067">
        <v>14.99</v>
      </c>
      <c r="AG6067" t="s">
        <v>9</v>
      </c>
      <c r="AH6067" t="s">
        <v>10</v>
      </c>
      <c r="AI6067">
        <v>50</v>
      </c>
      <c r="AJ6067">
        <v>0</v>
      </c>
      <c r="AK6067">
        <v>7.39</v>
      </c>
      <c r="AL6067">
        <v>11.89</v>
      </c>
      <c r="AM6067" t="s">
        <v>18</v>
      </c>
      <c r="AN6067" t="s">
        <v>12</v>
      </c>
      <c r="AO6067">
        <v>0</v>
      </c>
      <c r="AP6067">
        <v>0</v>
      </c>
      <c r="AQ6067">
        <v>0</v>
      </c>
      <c r="AR6067">
        <v>0</v>
      </c>
      <c r="AS6067" t="s">
        <v>13</v>
      </c>
      <c r="AT6067">
        <v>0</v>
      </c>
      <c r="AU6067">
        <v>0</v>
      </c>
      <c r="AV6067">
        <v>0</v>
      </c>
      <c r="AW6067" t="s">
        <v>14</v>
      </c>
      <c r="AX6067">
        <v>0</v>
      </c>
      <c r="AY6067" t="s">
        <v>15</v>
      </c>
      <c r="AZ6067">
        <v>0</v>
      </c>
      <c r="BA6067" t="s">
        <v>16</v>
      </c>
      <c r="BB6067">
        <v>94</v>
      </c>
      <c r="BC6067">
        <v>10</v>
      </c>
      <c r="BD6067">
        <v>2</v>
      </c>
    </row>
    <row r="6068" spans="1:56" x14ac:dyDescent="0.25">
      <c r="A6068" t="s">
        <v>0</v>
      </c>
      <c r="B6068" t="s">
        <v>1</v>
      </c>
      <c r="C6068">
        <v>3308629</v>
      </c>
      <c r="D6068" t="s">
        <v>2</v>
      </c>
      <c r="E6068">
        <v>168</v>
      </c>
      <c r="F6068">
        <v>91</v>
      </c>
      <c r="G6068">
        <v>-5</v>
      </c>
      <c r="H6068">
        <v>837</v>
      </c>
      <c r="I6068" t="s">
        <v>3</v>
      </c>
      <c r="J6068">
        <v>220</v>
      </c>
      <c r="K6068">
        <v>-6</v>
      </c>
      <c r="L6068">
        <v>2</v>
      </c>
      <c r="M6068" t="s">
        <v>4</v>
      </c>
      <c r="N6068">
        <v>-7.1999999999999998E-3</v>
      </c>
      <c r="O6068">
        <v>0.74329999999999996</v>
      </c>
      <c r="P6068">
        <v>9.3653999999999993</v>
      </c>
      <c r="Q6068" t="s">
        <v>5</v>
      </c>
      <c r="R6068">
        <v>-2.3102999999999998</v>
      </c>
      <c r="S6068">
        <v>0.5907</v>
      </c>
      <c r="T6068">
        <v>-2.6019000000000001</v>
      </c>
      <c r="U6068" t="s">
        <v>6</v>
      </c>
      <c r="V6068">
        <v>40921</v>
      </c>
      <c r="W6068">
        <v>92420</v>
      </c>
      <c r="X6068">
        <v>51.441211699999997</v>
      </c>
      <c r="Y6068" t="s">
        <v>7</v>
      </c>
      <c r="Z6068">
        <v>0.26758668000000002</v>
      </c>
      <c r="AA6068" t="s">
        <v>8</v>
      </c>
      <c r="AB6068">
        <v>8</v>
      </c>
      <c r="AC6068">
        <v>2</v>
      </c>
      <c r="AD6068">
        <v>17</v>
      </c>
      <c r="AE6068">
        <v>0</v>
      </c>
      <c r="AF6068">
        <v>14.99</v>
      </c>
      <c r="AG6068" t="s">
        <v>9</v>
      </c>
      <c r="AH6068" t="s">
        <v>10</v>
      </c>
      <c r="AI6068">
        <v>50</v>
      </c>
      <c r="AJ6068">
        <v>0</v>
      </c>
      <c r="AK6068">
        <v>7.39</v>
      </c>
      <c r="AL6068">
        <v>11.89</v>
      </c>
      <c r="AM6068" t="s">
        <v>11</v>
      </c>
      <c r="AN6068" t="s">
        <v>12</v>
      </c>
      <c r="AO6068">
        <v>0</v>
      </c>
      <c r="AP6068">
        <v>0</v>
      </c>
      <c r="AQ6068">
        <v>0</v>
      </c>
      <c r="AR6068">
        <v>0</v>
      </c>
      <c r="AS6068" t="s">
        <v>13</v>
      </c>
      <c r="AT6068">
        <v>0</v>
      </c>
      <c r="AU6068">
        <v>0</v>
      </c>
      <c r="AV6068">
        <v>0</v>
      </c>
      <c r="AW6068" t="s">
        <v>14</v>
      </c>
      <c r="AX6068">
        <v>0</v>
      </c>
      <c r="AY6068" t="s">
        <v>15</v>
      </c>
      <c r="AZ6068">
        <v>0</v>
      </c>
      <c r="BA6068" t="s">
        <v>16</v>
      </c>
      <c r="BB6068">
        <v>168</v>
      </c>
      <c r="BC6068">
        <v>10</v>
      </c>
      <c r="BD6068">
        <v>2</v>
      </c>
    </row>
    <row r="6069" spans="1:56" x14ac:dyDescent="0.25">
      <c r="A6069" t="s">
        <v>0</v>
      </c>
      <c r="B6069" t="s">
        <v>1</v>
      </c>
      <c r="C6069">
        <v>3309173</v>
      </c>
      <c r="D6069" t="s">
        <v>2</v>
      </c>
      <c r="E6069">
        <v>168</v>
      </c>
      <c r="F6069">
        <v>145</v>
      </c>
      <c r="G6069">
        <v>-6</v>
      </c>
      <c r="H6069">
        <v>836</v>
      </c>
      <c r="I6069" t="s">
        <v>3</v>
      </c>
      <c r="J6069">
        <v>220</v>
      </c>
      <c r="K6069">
        <v>-6</v>
      </c>
      <c r="L6069">
        <v>2</v>
      </c>
      <c r="M6069" t="s">
        <v>4</v>
      </c>
      <c r="N6069">
        <v>-0.18729999999999999</v>
      </c>
      <c r="O6069">
        <v>0.87019999999999997</v>
      </c>
      <c r="P6069">
        <v>9.2600999999999996</v>
      </c>
      <c r="Q6069" t="s">
        <v>5</v>
      </c>
      <c r="R6069">
        <v>0.69530000000000003</v>
      </c>
      <c r="S6069">
        <v>-2.1383999999999999</v>
      </c>
      <c r="T6069">
        <v>-2.6917</v>
      </c>
      <c r="U6069" t="s">
        <v>6</v>
      </c>
      <c r="V6069">
        <v>40921</v>
      </c>
      <c r="W6069">
        <v>92420</v>
      </c>
      <c r="X6069">
        <v>51.441211699999997</v>
      </c>
      <c r="Y6069" t="s">
        <v>7</v>
      </c>
      <c r="Z6069">
        <v>0.26758668000000002</v>
      </c>
      <c r="AA6069" t="s">
        <v>8</v>
      </c>
      <c r="AB6069">
        <v>8</v>
      </c>
      <c r="AC6069">
        <v>2</v>
      </c>
      <c r="AD6069">
        <v>17</v>
      </c>
      <c r="AE6069">
        <v>0</v>
      </c>
      <c r="AF6069">
        <v>14.99</v>
      </c>
      <c r="AG6069" t="s">
        <v>9</v>
      </c>
      <c r="AH6069" t="s">
        <v>10</v>
      </c>
      <c r="AI6069">
        <v>50</v>
      </c>
      <c r="AJ6069">
        <v>0</v>
      </c>
      <c r="AK6069">
        <v>7.39</v>
      </c>
      <c r="AL6069">
        <v>11.89</v>
      </c>
      <c r="AM6069" t="s">
        <v>11</v>
      </c>
      <c r="AN6069" t="s">
        <v>12</v>
      </c>
      <c r="AO6069">
        <v>0</v>
      </c>
      <c r="AP6069">
        <v>0</v>
      </c>
      <c r="AQ6069">
        <v>0</v>
      </c>
      <c r="AR6069">
        <v>0</v>
      </c>
      <c r="AS6069" t="s">
        <v>13</v>
      </c>
      <c r="AT6069">
        <v>0</v>
      </c>
      <c r="AU6069">
        <v>0</v>
      </c>
      <c r="AV6069">
        <v>0</v>
      </c>
      <c r="AW6069" t="s">
        <v>14</v>
      </c>
      <c r="AX6069">
        <v>0</v>
      </c>
      <c r="AY6069" t="s">
        <v>15</v>
      </c>
      <c r="AZ6069">
        <v>0</v>
      </c>
      <c r="BA6069" t="s">
        <v>16</v>
      </c>
      <c r="BB6069">
        <v>168</v>
      </c>
      <c r="BC6069">
        <v>10</v>
      </c>
      <c r="BD6069">
        <v>2</v>
      </c>
    </row>
    <row r="6070" spans="1:56" x14ac:dyDescent="0.25">
      <c r="A6070" t="s">
        <v>0</v>
      </c>
      <c r="B6070" t="s">
        <v>1</v>
      </c>
      <c r="C6070">
        <v>3309716</v>
      </c>
      <c r="D6070" t="s">
        <v>2</v>
      </c>
      <c r="E6070">
        <v>168</v>
      </c>
      <c r="F6070">
        <v>198</v>
      </c>
      <c r="G6070">
        <v>-5</v>
      </c>
      <c r="H6070">
        <v>836</v>
      </c>
      <c r="I6070" t="s">
        <v>3</v>
      </c>
      <c r="J6070">
        <v>220</v>
      </c>
      <c r="K6070">
        <v>-5</v>
      </c>
      <c r="L6070">
        <v>2</v>
      </c>
      <c r="M6070" t="s">
        <v>4</v>
      </c>
      <c r="N6070">
        <v>-0.50090000000000001</v>
      </c>
      <c r="O6070">
        <v>0.39019999999999999</v>
      </c>
      <c r="P6070">
        <v>9.2475000000000005</v>
      </c>
      <c r="Q6070" t="s">
        <v>5</v>
      </c>
      <c r="R6070">
        <v>1.1365000000000001</v>
      </c>
      <c r="S6070">
        <v>2.2654999999999998</v>
      </c>
      <c r="T6070">
        <v>-10.5647</v>
      </c>
      <c r="U6070" t="s">
        <v>6</v>
      </c>
      <c r="V6070">
        <v>40921</v>
      </c>
      <c r="W6070">
        <v>92421</v>
      </c>
      <c r="X6070">
        <v>51.441211699999997</v>
      </c>
      <c r="Y6070" t="s">
        <v>7</v>
      </c>
      <c r="Z6070">
        <v>0.26758668000000002</v>
      </c>
      <c r="AA6070" t="s">
        <v>8</v>
      </c>
      <c r="AB6070">
        <v>8</v>
      </c>
      <c r="AC6070">
        <v>2</v>
      </c>
      <c r="AD6070">
        <v>17</v>
      </c>
      <c r="AE6070">
        <v>0</v>
      </c>
      <c r="AF6070">
        <v>14.99</v>
      </c>
      <c r="AG6070" t="s">
        <v>9</v>
      </c>
      <c r="AH6070" t="s">
        <v>10</v>
      </c>
      <c r="AI6070">
        <v>50</v>
      </c>
      <c r="AJ6070">
        <v>0</v>
      </c>
      <c r="AK6070">
        <v>7.38</v>
      </c>
      <c r="AL6070">
        <v>11.89</v>
      </c>
      <c r="AM6070" t="s">
        <v>11</v>
      </c>
      <c r="AN6070" t="s">
        <v>12</v>
      </c>
      <c r="AO6070">
        <v>0</v>
      </c>
      <c r="AP6070">
        <v>0</v>
      </c>
      <c r="AQ6070">
        <v>0</v>
      </c>
      <c r="AR6070">
        <v>0</v>
      </c>
      <c r="AS6070" t="s">
        <v>13</v>
      </c>
      <c r="AT6070">
        <v>0</v>
      </c>
      <c r="AU6070">
        <v>0</v>
      </c>
      <c r="AV6070">
        <v>0</v>
      </c>
      <c r="AW6070" t="s">
        <v>14</v>
      </c>
      <c r="AX6070">
        <v>0</v>
      </c>
      <c r="AY6070" t="s">
        <v>15</v>
      </c>
      <c r="AZ6070">
        <v>0</v>
      </c>
      <c r="BA6070" t="s">
        <v>16</v>
      </c>
      <c r="BB6070">
        <v>168</v>
      </c>
      <c r="BC6070">
        <v>10</v>
      </c>
      <c r="BD6070">
        <v>2</v>
      </c>
    </row>
    <row r="6071" spans="1:56" x14ac:dyDescent="0.25">
      <c r="A6071" t="s">
        <v>0</v>
      </c>
      <c r="B6071" t="s">
        <v>1</v>
      </c>
      <c r="C6071">
        <v>3310260</v>
      </c>
      <c r="D6071" t="s">
        <v>2</v>
      </c>
      <c r="E6071">
        <v>164</v>
      </c>
      <c r="F6071">
        <v>121</v>
      </c>
      <c r="G6071">
        <v>-5</v>
      </c>
      <c r="H6071">
        <v>836</v>
      </c>
      <c r="I6071" t="s">
        <v>3</v>
      </c>
      <c r="J6071">
        <v>221</v>
      </c>
      <c r="K6071">
        <v>-6</v>
      </c>
      <c r="L6071">
        <v>2</v>
      </c>
      <c r="M6071" t="s">
        <v>4</v>
      </c>
      <c r="N6071">
        <v>-9.2799999999999994E-2</v>
      </c>
      <c r="O6071">
        <v>0.83009999999999995</v>
      </c>
      <c r="P6071">
        <v>9.4181000000000008</v>
      </c>
      <c r="Q6071" t="s">
        <v>5</v>
      </c>
      <c r="R6071">
        <v>8.5833999999999993</v>
      </c>
      <c r="S6071">
        <v>-1.9140999999999999</v>
      </c>
      <c r="T6071">
        <v>-0.68789999999999996</v>
      </c>
      <c r="U6071" t="s">
        <v>6</v>
      </c>
      <c r="V6071">
        <v>40921</v>
      </c>
      <c r="W6071">
        <v>92421</v>
      </c>
      <c r="X6071">
        <v>51.441211699999997</v>
      </c>
      <c r="Y6071" t="s">
        <v>7</v>
      </c>
      <c r="Z6071">
        <v>0.26758668000000002</v>
      </c>
      <c r="AA6071" t="s">
        <v>8</v>
      </c>
      <c r="AB6071">
        <v>8</v>
      </c>
      <c r="AC6071">
        <v>2</v>
      </c>
      <c r="AD6071">
        <v>17</v>
      </c>
      <c r="AE6071">
        <v>0</v>
      </c>
      <c r="AF6071">
        <v>14.99</v>
      </c>
      <c r="AG6071" t="s">
        <v>9</v>
      </c>
      <c r="AH6071" t="s">
        <v>10</v>
      </c>
      <c r="AI6071">
        <v>50</v>
      </c>
      <c r="AJ6071">
        <v>0</v>
      </c>
      <c r="AK6071">
        <v>7.38</v>
      </c>
      <c r="AL6071">
        <v>11.88</v>
      </c>
      <c r="AM6071" t="s">
        <v>11</v>
      </c>
      <c r="AN6071" t="s">
        <v>12</v>
      </c>
      <c r="AO6071">
        <v>0</v>
      </c>
      <c r="AP6071">
        <v>0</v>
      </c>
      <c r="AQ6071">
        <v>0</v>
      </c>
      <c r="AR6071">
        <v>0</v>
      </c>
      <c r="AS6071" t="s">
        <v>13</v>
      </c>
      <c r="AT6071">
        <v>0</v>
      </c>
      <c r="AU6071">
        <v>0</v>
      </c>
      <c r="AV6071">
        <v>0</v>
      </c>
      <c r="AW6071" t="s">
        <v>14</v>
      </c>
      <c r="AX6071">
        <v>0</v>
      </c>
      <c r="AY6071" t="s">
        <v>15</v>
      </c>
      <c r="AZ6071">
        <v>0</v>
      </c>
      <c r="BA6071" t="s">
        <v>16</v>
      </c>
      <c r="BB6071">
        <v>164</v>
      </c>
      <c r="BC6071">
        <v>10</v>
      </c>
      <c r="BD6071">
        <v>2</v>
      </c>
    </row>
    <row r="6072" spans="1:56" x14ac:dyDescent="0.25">
      <c r="A6072" t="s">
        <v>0</v>
      </c>
      <c r="B6072" t="s">
        <v>1</v>
      </c>
      <c r="C6072">
        <v>3310804</v>
      </c>
      <c r="D6072" t="s">
        <v>2</v>
      </c>
      <c r="E6072">
        <v>168</v>
      </c>
      <c r="F6072">
        <v>106</v>
      </c>
      <c r="G6072">
        <v>-5</v>
      </c>
      <c r="H6072">
        <v>837</v>
      </c>
      <c r="I6072" t="s">
        <v>3</v>
      </c>
      <c r="J6072">
        <v>220</v>
      </c>
      <c r="K6072">
        <v>-6</v>
      </c>
      <c r="L6072">
        <v>2</v>
      </c>
      <c r="M6072" t="s">
        <v>4</v>
      </c>
      <c r="N6072">
        <v>-0.41420000000000001</v>
      </c>
      <c r="O6072">
        <v>0.83730000000000004</v>
      </c>
      <c r="P6072">
        <v>9.4689999999999994</v>
      </c>
      <c r="Q6072" t="s">
        <v>5</v>
      </c>
      <c r="R6072">
        <v>-0.53090000000000004</v>
      </c>
      <c r="S6072">
        <v>-0.77759999999999996</v>
      </c>
      <c r="T6072">
        <v>-2.5272000000000001</v>
      </c>
      <c r="U6072" t="s">
        <v>6</v>
      </c>
      <c r="V6072">
        <v>40921</v>
      </c>
      <c r="W6072">
        <v>92422</v>
      </c>
      <c r="X6072">
        <v>51.441211699999997</v>
      </c>
      <c r="Y6072" t="s">
        <v>7</v>
      </c>
      <c r="Z6072">
        <v>0.26758668000000002</v>
      </c>
      <c r="AA6072" t="s">
        <v>8</v>
      </c>
      <c r="AB6072">
        <v>8</v>
      </c>
      <c r="AC6072">
        <v>2</v>
      </c>
      <c r="AD6072">
        <v>17</v>
      </c>
      <c r="AE6072">
        <v>0</v>
      </c>
      <c r="AF6072">
        <v>14.99</v>
      </c>
      <c r="AG6072" t="s">
        <v>9</v>
      </c>
      <c r="AH6072" t="s">
        <v>10</v>
      </c>
      <c r="AI6072">
        <v>50</v>
      </c>
      <c r="AJ6072">
        <v>0</v>
      </c>
      <c r="AK6072">
        <v>7.38</v>
      </c>
      <c r="AL6072">
        <v>11.88</v>
      </c>
      <c r="AM6072" t="s">
        <v>11</v>
      </c>
      <c r="AN6072" t="s">
        <v>12</v>
      </c>
      <c r="AO6072">
        <v>0</v>
      </c>
      <c r="AP6072">
        <v>0</v>
      </c>
      <c r="AQ6072">
        <v>0</v>
      </c>
      <c r="AR6072">
        <v>0</v>
      </c>
      <c r="AS6072" t="s">
        <v>13</v>
      </c>
      <c r="AT6072">
        <v>0</v>
      </c>
      <c r="AU6072">
        <v>0</v>
      </c>
      <c r="AV6072">
        <v>0</v>
      </c>
      <c r="AW6072" t="s">
        <v>14</v>
      </c>
      <c r="AX6072">
        <v>0</v>
      </c>
      <c r="AY6072" t="s">
        <v>15</v>
      </c>
      <c r="AZ6072">
        <v>0</v>
      </c>
      <c r="BA6072" t="s">
        <v>16</v>
      </c>
      <c r="BB6072">
        <v>168</v>
      </c>
      <c r="BC6072">
        <v>10</v>
      </c>
      <c r="BD6072">
        <v>2</v>
      </c>
    </row>
    <row r="6073" spans="1:56" x14ac:dyDescent="0.25">
      <c r="A6073" t="s">
        <v>0</v>
      </c>
      <c r="B6073" t="s">
        <v>1</v>
      </c>
      <c r="C6073">
        <v>3311348</v>
      </c>
      <c r="D6073" t="s">
        <v>2</v>
      </c>
      <c r="E6073">
        <v>168</v>
      </c>
      <c r="F6073">
        <v>106</v>
      </c>
      <c r="G6073">
        <v>-6</v>
      </c>
      <c r="H6073">
        <v>837</v>
      </c>
      <c r="I6073" t="s">
        <v>3</v>
      </c>
      <c r="J6073">
        <v>221</v>
      </c>
      <c r="K6073">
        <v>-6</v>
      </c>
      <c r="L6073">
        <v>0</v>
      </c>
      <c r="M6073" t="s">
        <v>4</v>
      </c>
      <c r="N6073">
        <v>-0.66790000000000005</v>
      </c>
      <c r="O6073">
        <v>0.79</v>
      </c>
      <c r="P6073">
        <v>9.2840000000000007</v>
      </c>
      <c r="Q6073" t="s">
        <v>5</v>
      </c>
      <c r="R6073">
        <v>-0.39629999999999999</v>
      </c>
      <c r="S6073">
        <v>-0.39629999999999999</v>
      </c>
      <c r="T6073">
        <v>-1.8767</v>
      </c>
      <c r="U6073" t="s">
        <v>6</v>
      </c>
      <c r="V6073">
        <v>40921</v>
      </c>
      <c r="W6073">
        <v>92422</v>
      </c>
      <c r="X6073">
        <v>51.441211699999997</v>
      </c>
      <c r="Y6073" t="s">
        <v>7</v>
      </c>
      <c r="Z6073">
        <v>0.26758668000000002</v>
      </c>
      <c r="AA6073" t="s">
        <v>8</v>
      </c>
      <c r="AB6073">
        <v>8</v>
      </c>
      <c r="AC6073">
        <v>2</v>
      </c>
      <c r="AD6073">
        <v>17</v>
      </c>
      <c r="AE6073">
        <v>0</v>
      </c>
      <c r="AF6073">
        <v>14.99</v>
      </c>
      <c r="AG6073" t="s">
        <v>9</v>
      </c>
      <c r="AH6073" t="s">
        <v>10</v>
      </c>
      <c r="AI6073">
        <v>50</v>
      </c>
      <c r="AJ6073">
        <v>0</v>
      </c>
      <c r="AK6073">
        <v>7.38</v>
      </c>
      <c r="AL6073">
        <v>11.88</v>
      </c>
      <c r="AM6073" t="s">
        <v>18</v>
      </c>
      <c r="AN6073" t="s">
        <v>12</v>
      </c>
      <c r="AO6073">
        <v>0</v>
      </c>
      <c r="AP6073">
        <v>0</v>
      </c>
      <c r="AQ6073">
        <v>0</v>
      </c>
      <c r="AR6073">
        <v>0</v>
      </c>
      <c r="AS6073" t="s">
        <v>13</v>
      </c>
      <c r="AT6073">
        <v>0</v>
      </c>
      <c r="AU6073">
        <v>0</v>
      </c>
      <c r="AV6073">
        <v>0</v>
      </c>
      <c r="AW6073" t="s">
        <v>14</v>
      </c>
      <c r="AX6073">
        <v>0</v>
      </c>
      <c r="AY6073" t="s">
        <v>15</v>
      </c>
      <c r="AZ6073">
        <v>0</v>
      </c>
      <c r="BA6073" t="s">
        <v>16</v>
      </c>
      <c r="BB6073">
        <v>168</v>
      </c>
      <c r="BC6073">
        <v>10</v>
      </c>
      <c r="BD6073">
        <v>2</v>
      </c>
    </row>
    <row r="6074" spans="1:56" x14ac:dyDescent="0.25">
      <c r="A6074" t="s">
        <v>0</v>
      </c>
      <c r="B6074" t="s">
        <v>1</v>
      </c>
      <c r="C6074">
        <v>3311892</v>
      </c>
      <c r="D6074" t="s">
        <v>2</v>
      </c>
      <c r="E6074">
        <v>164</v>
      </c>
      <c r="F6074">
        <v>106</v>
      </c>
      <c r="G6074">
        <v>-5</v>
      </c>
      <c r="H6074">
        <v>837</v>
      </c>
      <c r="I6074" t="s">
        <v>3</v>
      </c>
      <c r="J6074">
        <v>221</v>
      </c>
      <c r="K6074">
        <v>-6</v>
      </c>
      <c r="L6074">
        <v>0</v>
      </c>
      <c r="M6074" t="s">
        <v>4</v>
      </c>
      <c r="N6074">
        <v>-0.54400000000000004</v>
      </c>
      <c r="O6074">
        <v>0.78820000000000001</v>
      </c>
      <c r="P6074">
        <v>9.3337000000000003</v>
      </c>
      <c r="Q6074" t="s">
        <v>5</v>
      </c>
      <c r="R6074">
        <v>-0.71030000000000004</v>
      </c>
      <c r="S6074">
        <v>-1.3832</v>
      </c>
      <c r="T6074">
        <v>-1.0767</v>
      </c>
      <c r="U6074" t="s">
        <v>6</v>
      </c>
      <c r="V6074">
        <v>40921</v>
      </c>
      <c r="W6074">
        <v>92423</v>
      </c>
      <c r="X6074">
        <v>51.441211699999997</v>
      </c>
      <c r="Y6074" t="s">
        <v>7</v>
      </c>
      <c r="Z6074">
        <v>0.26758668000000002</v>
      </c>
      <c r="AA6074" t="s">
        <v>8</v>
      </c>
      <c r="AB6074">
        <v>8</v>
      </c>
      <c r="AC6074">
        <v>2</v>
      </c>
      <c r="AD6074">
        <v>17</v>
      </c>
      <c r="AE6074">
        <v>0</v>
      </c>
      <c r="AF6074">
        <v>14.99</v>
      </c>
      <c r="AG6074" t="s">
        <v>9</v>
      </c>
      <c r="AH6074" t="s">
        <v>10</v>
      </c>
      <c r="AI6074">
        <v>50</v>
      </c>
      <c r="AJ6074">
        <v>0</v>
      </c>
      <c r="AK6074">
        <v>7.37</v>
      </c>
      <c r="AL6074">
        <v>11.88</v>
      </c>
      <c r="AM6074" t="s">
        <v>18</v>
      </c>
      <c r="AN6074" t="s">
        <v>12</v>
      </c>
      <c r="AO6074">
        <v>0</v>
      </c>
      <c r="AP6074">
        <v>0</v>
      </c>
      <c r="AQ6074">
        <v>0</v>
      </c>
      <c r="AR6074">
        <v>0</v>
      </c>
      <c r="AS6074" t="s">
        <v>13</v>
      </c>
      <c r="AT6074">
        <v>0</v>
      </c>
      <c r="AU6074">
        <v>0</v>
      </c>
      <c r="AV6074">
        <v>0</v>
      </c>
      <c r="AW6074" t="s">
        <v>14</v>
      </c>
      <c r="AX6074">
        <v>0</v>
      </c>
      <c r="AY6074" t="s">
        <v>15</v>
      </c>
      <c r="AZ6074">
        <v>0</v>
      </c>
      <c r="BA6074" t="s">
        <v>16</v>
      </c>
      <c r="BB6074">
        <v>164</v>
      </c>
      <c r="BC6074">
        <v>10</v>
      </c>
      <c r="BD6074">
        <v>2</v>
      </c>
    </row>
    <row r="6075" spans="1:56" x14ac:dyDescent="0.25">
      <c r="A6075" t="s">
        <v>0</v>
      </c>
      <c r="B6075" t="s">
        <v>1</v>
      </c>
      <c r="C6075">
        <v>3312437</v>
      </c>
      <c r="D6075" t="s">
        <v>2</v>
      </c>
      <c r="E6075">
        <v>94</v>
      </c>
      <c r="F6075">
        <v>106</v>
      </c>
      <c r="G6075">
        <v>-5</v>
      </c>
      <c r="H6075">
        <v>840</v>
      </c>
      <c r="I6075" t="s">
        <v>3</v>
      </c>
      <c r="J6075">
        <v>221</v>
      </c>
      <c r="K6075">
        <v>-6</v>
      </c>
      <c r="L6075">
        <v>0</v>
      </c>
      <c r="M6075" t="s">
        <v>4</v>
      </c>
      <c r="N6075">
        <v>-0.43990000000000001</v>
      </c>
      <c r="O6075">
        <v>0.85770000000000002</v>
      </c>
      <c r="P6075">
        <v>9.5175000000000001</v>
      </c>
      <c r="Q6075" t="s">
        <v>5</v>
      </c>
      <c r="R6075">
        <v>0.50839999999999996</v>
      </c>
      <c r="S6075">
        <v>0.4486</v>
      </c>
      <c r="T6075">
        <v>-0.43369999999999997</v>
      </c>
      <c r="U6075" t="s">
        <v>6</v>
      </c>
      <c r="V6075">
        <v>40921</v>
      </c>
      <c r="W6075">
        <v>92423</v>
      </c>
      <c r="X6075">
        <v>51.441211699999997</v>
      </c>
      <c r="Y6075" t="s">
        <v>7</v>
      </c>
      <c r="Z6075">
        <v>0.26758668000000002</v>
      </c>
      <c r="AA6075" t="s">
        <v>8</v>
      </c>
      <c r="AB6075">
        <v>8</v>
      </c>
      <c r="AC6075">
        <v>2</v>
      </c>
      <c r="AD6075">
        <v>17</v>
      </c>
      <c r="AE6075">
        <v>0</v>
      </c>
      <c r="AF6075">
        <v>14.99</v>
      </c>
      <c r="AG6075" t="s">
        <v>9</v>
      </c>
      <c r="AH6075" t="s">
        <v>10</v>
      </c>
      <c r="AI6075">
        <v>50</v>
      </c>
      <c r="AJ6075">
        <v>0</v>
      </c>
      <c r="AK6075">
        <v>7.37</v>
      </c>
      <c r="AL6075">
        <v>11.88</v>
      </c>
      <c r="AM6075" t="s">
        <v>18</v>
      </c>
      <c r="AN6075" t="s">
        <v>12</v>
      </c>
      <c r="AO6075">
        <v>0</v>
      </c>
      <c r="AP6075">
        <v>0</v>
      </c>
      <c r="AQ6075">
        <v>0</v>
      </c>
      <c r="AR6075">
        <v>0</v>
      </c>
      <c r="AS6075" t="s">
        <v>13</v>
      </c>
      <c r="AT6075">
        <v>0</v>
      </c>
      <c r="AU6075">
        <v>0</v>
      </c>
      <c r="AV6075">
        <v>0</v>
      </c>
      <c r="AW6075" t="s">
        <v>14</v>
      </c>
      <c r="AX6075">
        <v>0</v>
      </c>
      <c r="AY6075" t="s">
        <v>15</v>
      </c>
      <c r="AZ6075">
        <v>0</v>
      </c>
      <c r="BA6075" t="s">
        <v>16</v>
      </c>
      <c r="BB6075">
        <v>94</v>
      </c>
      <c r="BC6075">
        <v>10</v>
      </c>
      <c r="BD6075">
        <v>2</v>
      </c>
    </row>
    <row r="6076" spans="1:56" x14ac:dyDescent="0.25">
      <c r="A6076" t="s">
        <v>0</v>
      </c>
      <c r="B6076" t="s">
        <v>1</v>
      </c>
      <c r="C6076">
        <v>3312981</v>
      </c>
      <c r="D6076" t="s">
        <v>2</v>
      </c>
      <c r="E6076">
        <v>146</v>
      </c>
      <c r="F6076">
        <v>106</v>
      </c>
      <c r="G6076">
        <v>-5</v>
      </c>
      <c r="H6076">
        <v>839</v>
      </c>
      <c r="I6076" t="s">
        <v>3</v>
      </c>
      <c r="J6076">
        <v>221</v>
      </c>
      <c r="K6076">
        <v>-6</v>
      </c>
      <c r="L6076">
        <v>0</v>
      </c>
      <c r="M6076" t="s">
        <v>4</v>
      </c>
      <c r="N6076">
        <v>-0.93789999999999996</v>
      </c>
      <c r="O6076">
        <v>0.62539999999999996</v>
      </c>
      <c r="P6076">
        <v>9.5449999999999999</v>
      </c>
      <c r="Q6076" t="s">
        <v>5</v>
      </c>
      <c r="R6076">
        <v>-1.2186999999999999</v>
      </c>
      <c r="S6076">
        <v>-2.0112999999999999</v>
      </c>
      <c r="T6076">
        <v>0.82240000000000002</v>
      </c>
      <c r="U6076" t="s">
        <v>6</v>
      </c>
      <c r="V6076">
        <v>40921</v>
      </c>
      <c r="W6076">
        <v>92424</v>
      </c>
      <c r="X6076">
        <v>51.441211699999997</v>
      </c>
      <c r="Y6076" t="s">
        <v>7</v>
      </c>
      <c r="Z6076">
        <v>0.26758668000000002</v>
      </c>
      <c r="AA6076" t="s">
        <v>8</v>
      </c>
      <c r="AB6076">
        <v>8</v>
      </c>
      <c r="AC6076">
        <v>2</v>
      </c>
      <c r="AD6076">
        <v>17</v>
      </c>
      <c r="AE6076">
        <v>0</v>
      </c>
      <c r="AF6076">
        <v>14.99</v>
      </c>
      <c r="AG6076" t="s">
        <v>9</v>
      </c>
      <c r="AH6076" t="s">
        <v>10</v>
      </c>
      <c r="AI6076">
        <v>50</v>
      </c>
      <c r="AJ6076">
        <v>0</v>
      </c>
      <c r="AK6076">
        <v>7.37</v>
      </c>
      <c r="AL6076">
        <v>11.87</v>
      </c>
      <c r="AM6076" t="s">
        <v>18</v>
      </c>
      <c r="AN6076" t="s">
        <v>12</v>
      </c>
      <c r="AO6076">
        <v>0</v>
      </c>
      <c r="AP6076">
        <v>0</v>
      </c>
      <c r="AQ6076">
        <v>0</v>
      </c>
      <c r="AR6076">
        <v>0</v>
      </c>
      <c r="AS6076" t="s">
        <v>13</v>
      </c>
      <c r="AT6076">
        <v>0</v>
      </c>
      <c r="AU6076">
        <v>0</v>
      </c>
      <c r="AV6076">
        <v>0</v>
      </c>
      <c r="AW6076" t="s">
        <v>14</v>
      </c>
      <c r="AX6076">
        <v>0</v>
      </c>
      <c r="AY6076" t="s">
        <v>15</v>
      </c>
      <c r="AZ6076">
        <v>0</v>
      </c>
      <c r="BA6076" t="s">
        <v>16</v>
      </c>
      <c r="BB6076">
        <v>146</v>
      </c>
      <c r="BC6076">
        <v>10</v>
      </c>
      <c r="BD6076">
        <v>2</v>
      </c>
    </row>
    <row r="6077" spans="1:56" x14ac:dyDescent="0.25">
      <c r="A6077" t="s">
        <v>0</v>
      </c>
      <c r="B6077" t="s">
        <v>1</v>
      </c>
      <c r="C6077">
        <v>3313525</v>
      </c>
      <c r="D6077" t="s">
        <v>2</v>
      </c>
      <c r="E6077">
        <v>139</v>
      </c>
      <c r="F6077">
        <v>106</v>
      </c>
      <c r="G6077">
        <v>-5</v>
      </c>
      <c r="H6077">
        <v>841</v>
      </c>
      <c r="I6077" t="s">
        <v>3</v>
      </c>
      <c r="J6077">
        <v>220</v>
      </c>
      <c r="K6077">
        <v>-6</v>
      </c>
      <c r="L6077">
        <v>2</v>
      </c>
      <c r="M6077" t="s">
        <v>4</v>
      </c>
      <c r="N6077">
        <v>-0.1951</v>
      </c>
      <c r="O6077">
        <v>0.70030000000000003</v>
      </c>
      <c r="P6077">
        <v>9.4534000000000002</v>
      </c>
      <c r="Q6077" t="s">
        <v>5</v>
      </c>
      <c r="R6077">
        <v>0.59809999999999997</v>
      </c>
      <c r="S6077">
        <v>-2.8262</v>
      </c>
      <c r="T6077">
        <v>2.9899999999999999E-2</v>
      </c>
      <c r="U6077" t="s">
        <v>6</v>
      </c>
      <c r="V6077">
        <v>40921</v>
      </c>
      <c r="W6077">
        <v>92425</v>
      </c>
      <c r="X6077">
        <v>51.441211699999997</v>
      </c>
      <c r="Y6077" t="s">
        <v>7</v>
      </c>
      <c r="Z6077">
        <v>0.26758668000000002</v>
      </c>
      <c r="AA6077" t="s">
        <v>8</v>
      </c>
      <c r="AB6077">
        <v>8</v>
      </c>
      <c r="AC6077">
        <v>2</v>
      </c>
      <c r="AD6077">
        <v>17</v>
      </c>
      <c r="AE6077">
        <v>0</v>
      </c>
      <c r="AF6077">
        <v>14.99</v>
      </c>
      <c r="AG6077" t="s">
        <v>9</v>
      </c>
      <c r="AH6077" t="s">
        <v>10</v>
      </c>
      <c r="AI6077">
        <v>50</v>
      </c>
      <c r="AJ6077">
        <v>0</v>
      </c>
      <c r="AK6077">
        <v>7.36</v>
      </c>
      <c r="AL6077">
        <v>11.87</v>
      </c>
      <c r="AM6077" t="s">
        <v>11</v>
      </c>
      <c r="AN6077" t="s">
        <v>12</v>
      </c>
      <c r="AO6077">
        <v>0</v>
      </c>
      <c r="AP6077">
        <v>0</v>
      </c>
      <c r="AQ6077">
        <v>0</v>
      </c>
      <c r="AR6077">
        <v>0</v>
      </c>
      <c r="AS6077" t="s">
        <v>13</v>
      </c>
      <c r="AT6077">
        <v>0</v>
      </c>
      <c r="AU6077">
        <v>0</v>
      </c>
      <c r="AV6077">
        <v>0</v>
      </c>
      <c r="AW6077" t="s">
        <v>14</v>
      </c>
      <c r="AX6077">
        <v>0</v>
      </c>
      <c r="AY6077" t="s">
        <v>15</v>
      </c>
      <c r="AZ6077">
        <v>0</v>
      </c>
      <c r="BA6077" t="s">
        <v>16</v>
      </c>
      <c r="BB6077">
        <v>139</v>
      </c>
      <c r="BC6077">
        <v>10</v>
      </c>
      <c r="BD6077">
        <v>2</v>
      </c>
    </row>
    <row r="6078" spans="1:56" x14ac:dyDescent="0.25">
      <c r="A6078" t="s">
        <v>0</v>
      </c>
      <c r="B6078" t="s">
        <v>1</v>
      </c>
      <c r="C6078">
        <v>3314069</v>
      </c>
      <c r="D6078" t="s">
        <v>2</v>
      </c>
      <c r="E6078">
        <v>94</v>
      </c>
      <c r="F6078">
        <v>106</v>
      </c>
      <c r="G6078">
        <v>-5</v>
      </c>
      <c r="H6078">
        <v>869</v>
      </c>
      <c r="I6078" t="s">
        <v>3</v>
      </c>
      <c r="J6078">
        <v>220</v>
      </c>
      <c r="K6078">
        <v>-6</v>
      </c>
      <c r="L6078">
        <v>1</v>
      </c>
      <c r="M6078" t="s">
        <v>4</v>
      </c>
      <c r="N6078">
        <v>-0.5776</v>
      </c>
      <c r="O6078">
        <v>0.87980000000000003</v>
      </c>
      <c r="P6078">
        <v>9.4205000000000005</v>
      </c>
      <c r="Q6078" t="s">
        <v>5</v>
      </c>
      <c r="R6078">
        <v>1.1589</v>
      </c>
      <c r="S6078">
        <v>1.8767</v>
      </c>
      <c r="T6078">
        <v>0.68789999999999996</v>
      </c>
      <c r="U6078" t="s">
        <v>6</v>
      </c>
      <c r="V6078">
        <v>40921</v>
      </c>
      <c r="W6078">
        <v>92425</v>
      </c>
      <c r="X6078">
        <v>51.441211699999997</v>
      </c>
      <c r="Y6078" t="s">
        <v>7</v>
      </c>
      <c r="Z6078">
        <v>0.26758668000000002</v>
      </c>
      <c r="AA6078" t="s">
        <v>8</v>
      </c>
      <c r="AB6078">
        <v>8</v>
      </c>
      <c r="AC6078">
        <v>2</v>
      </c>
      <c r="AD6078">
        <v>17</v>
      </c>
      <c r="AE6078">
        <v>0</v>
      </c>
      <c r="AF6078">
        <v>14.99</v>
      </c>
      <c r="AG6078" t="s">
        <v>9</v>
      </c>
      <c r="AH6078" t="s">
        <v>10</v>
      </c>
      <c r="AI6078">
        <v>50</v>
      </c>
      <c r="AJ6078">
        <v>0</v>
      </c>
      <c r="AK6078">
        <v>7.36</v>
      </c>
      <c r="AL6078">
        <v>11.87</v>
      </c>
      <c r="AM6078" t="s">
        <v>18</v>
      </c>
      <c r="AN6078" t="s">
        <v>12</v>
      </c>
      <c r="AO6078">
        <v>0</v>
      </c>
      <c r="AP6078">
        <v>0</v>
      </c>
      <c r="AQ6078">
        <v>0</v>
      </c>
      <c r="AR6078">
        <v>0</v>
      </c>
      <c r="AS6078" t="s">
        <v>13</v>
      </c>
      <c r="AT6078">
        <v>0</v>
      </c>
      <c r="AU6078">
        <v>0</v>
      </c>
      <c r="AV6078">
        <v>0</v>
      </c>
      <c r="AW6078" t="s">
        <v>14</v>
      </c>
      <c r="AX6078">
        <v>0</v>
      </c>
      <c r="AY6078" t="s">
        <v>15</v>
      </c>
      <c r="AZ6078">
        <v>0</v>
      </c>
      <c r="BA6078" t="s">
        <v>16</v>
      </c>
      <c r="BB6078">
        <v>94</v>
      </c>
      <c r="BC6078">
        <v>10</v>
      </c>
      <c r="BD6078">
        <v>2</v>
      </c>
    </row>
    <row r="6079" spans="1:56" x14ac:dyDescent="0.25">
      <c r="A6079" t="s">
        <v>0</v>
      </c>
      <c r="B6079" t="s">
        <v>1</v>
      </c>
      <c r="C6079">
        <v>3314613</v>
      </c>
      <c r="D6079" t="s">
        <v>2</v>
      </c>
      <c r="E6079">
        <v>139</v>
      </c>
      <c r="F6079">
        <v>106</v>
      </c>
      <c r="G6079">
        <v>-5</v>
      </c>
      <c r="H6079">
        <v>914</v>
      </c>
      <c r="I6079" t="s">
        <v>3</v>
      </c>
      <c r="J6079">
        <v>223</v>
      </c>
      <c r="K6079">
        <v>-7</v>
      </c>
      <c r="L6079">
        <v>-2</v>
      </c>
      <c r="M6079" t="s">
        <v>4</v>
      </c>
      <c r="N6079">
        <v>-1.2927999999999999</v>
      </c>
      <c r="O6079">
        <v>0.8014</v>
      </c>
      <c r="P6079">
        <v>9.3313000000000006</v>
      </c>
      <c r="Q6079" t="s">
        <v>5</v>
      </c>
      <c r="R6079">
        <v>0.60560000000000003</v>
      </c>
      <c r="S6079">
        <v>-1.6524000000000001</v>
      </c>
      <c r="T6079">
        <v>-1.0094000000000001</v>
      </c>
      <c r="U6079" t="s">
        <v>6</v>
      </c>
      <c r="V6079">
        <v>40921</v>
      </c>
      <c r="W6079">
        <v>92426</v>
      </c>
      <c r="X6079">
        <v>51.441211699999997</v>
      </c>
      <c r="Y6079" t="s">
        <v>7</v>
      </c>
      <c r="Z6079">
        <v>0.26758668000000002</v>
      </c>
      <c r="AA6079" t="s">
        <v>8</v>
      </c>
      <c r="AB6079">
        <v>8</v>
      </c>
      <c r="AC6079">
        <v>2</v>
      </c>
      <c r="AD6079">
        <v>17</v>
      </c>
      <c r="AE6079">
        <v>0</v>
      </c>
      <c r="AF6079">
        <v>14.99</v>
      </c>
      <c r="AG6079" t="s">
        <v>9</v>
      </c>
      <c r="AH6079" t="s">
        <v>10</v>
      </c>
      <c r="AI6079">
        <v>50</v>
      </c>
      <c r="AJ6079">
        <v>0</v>
      </c>
      <c r="AK6079">
        <v>7.36</v>
      </c>
      <c r="AL6079">
        <v>11.87</v>
      </c>
      <c r="AM6079" t="s">
        <v>18</v>
      </c>
      <c r="AN6079" t="s">
        <v>12</v>
      </c>
      <c r="AO6079">
        <v>0</v>
      </c>
      <c r="AP6079">
        <v>0</v>
      </c>
      <c r="AQ6079">
        <v>0</v>
      </c>
      <c r="AR6079">
        <v>0</v>
      </c>
      <c r="AS6079" t="s">
        <v>13</v>
      </c>
      <c r="AT6079">
        <v>0</v>
      </c>
      <c r="AU6079">
        <v>0</v>
      </c>
      <c r="AV6079">
        <v>0</v>
      </c>
      <c r="AW6079" t="s">
        <v>14</v>
      </c>
      <c r="AX6079">
        <v>0</v>
      </c>
      <c r="AY6079" t="s">
        <v>15</v>
      </c>
      <c r="AZ6079">
        <v>0</v>
      </c>
      <c r="BA6079" t="s">
        <v>16</v>
      </c>
      <c r="BB6079">
        <v>139</v>
      </c>
      <c r="BC6079">
        <v>10</v>
      </c>
      <c r="BD6079">
        <v>2</v>
      </c>
    </row>
    <row r="6080" spans="1:56" x14ac:dyDescent="0.25">
      <c r="A6080" t="s">
        <v>0</v>
      </c>
      <c r="B6080" t="s">
        <v>1</v>
      </c>
      <c r="C6080">
        <v>3315156</v>
      </c>
      <c r="D6080" t="s">
        <v>2</v>
      </c>
      <c r="E6080">
        <v>133</v>
      </c>
      <c r="F6080">
        <v>169</v>
      </c>
      <c r="G6080">
        <v>-5</v>
      </c>
      <c r="H6080">
        <v>1013</v>
      </c>
      <c r="I6080" t="s">
        <v>3</v>
      </c>
      <c r="J6080">
        <v>224</v>
      </c>
      <c r="K6080">
        <v>-7</v>
      </c>
      <c r="L6080">
        <v>-4</v>
      </c>
      <c r="M6080" t="s">
        <v>4</v>
      </c>
      <c r="N6080">
        <v>-1.8117000000000001</v>
      </c>
      <c r="O6080">
        <v>1.0976999999999999</v>
      </c>
      <c r="P6080">
        <v>9.2344000000000008</v>
      </c>
      <c r="Q6080" t="s">
        <v>5</v>
      </c>
      <c r="R6080">
        <v>-0.78510000000000002</v>
      </c>
      <c r="S6080">
        <v>3.0356000000000001</v>
      </c>
      <c r="T6080">
        <v>-4.2618</v>
      </c>
      <c r="U6080" t="s">
        <v>6</v>
      </c>
      <c r="V6080">
        <v>40921</v>
      </c>
      <c r="W6080">
        <v>92426</v>
      </c>
      <c r="X6080">
        <v>51.441211699999997</v>
      </c>
      <c r="Y6080" t="s">
        <v>7</v>
      </c>
      <c r="Z6080">
        <v>0.26758668000000002</v>
      </c>
      <c r="AA6080" t="s">
        <v>8</v>
      </c>
      <c r="AB6080">
        <v>8</v>
      </c>
      <c r="AC6080">
        <v>2</v>
      </c>
      <c r="AD6080">
        <v>17</v>
      </c>
      <c r="AE6080">
        <v>0</v>
      </c>
      <c r="AF6080">
        <v>14.99</v>
      </c>
      <c r="AG6080" t="s">
        <v>9</v>
      </c>
      <c r="AH6080" t="s">
        <v>10</v>
      </c>
      <c r="AI6080">
        <v>50</v>
      </c>
      <c r="AJ6080">
        <v>0</v>
      </c>
      <c r="AK6080">
        <v>7.35</v>
      </c>
      <c r="AL6080">
        <v>11.87</v>
      </c>
      <c r="AM6080" t="s">
        <v>18</v>
      </c>
      <c r="AN6080" t="s">
        <v>12</v>
      </c>
      <c r="AO6080">
        <v>0</v>
      </c>
      <c r="AP6080">
        <v>0</v>
      </c>
      <c r="AQ6080">
        <v>0</v>
      </c>
      <c r="AR6080">
        <v>0</v>
      </c>
      <c r="AS6080" t="s">
        <v>13</v>
      </c>
      <c r="AT6080">
        <v>0</v>
      </c>
      <c r="AU6080">
        <v>0</v>
      </c>
      <c r="AV6080">
        <v>0</v>
      </c>
      <c r="AW6080" t="s">
        <v>14</v>
      </c>
      <c r="AX6080">
        <v>0</v>
      </c>
      <c r="AY6080" t="s">
        <v>15</v>
      </c>
      <c r="AZ6080">
        <v>0</v>
      </c>
      <c r="BA6080" t="s">
        <v>16</v>
      </c>
      <c r="BB6080">
        <v>133</v>
      </c>
      <c r="BC6080">
        <v>10</v>
      </c>
      <c r="BD6080">
        <v>2</v>
      </c>
    </row>
    <row r="6081" spans="1:56" x14ac:dyDescent="0.25">
      <c r="A6081" t="s">
        <v>0</v>
      </c>
      <c r="B6081" t="s">
        <v>1</v>
      </c>
      <c r="C6081">
        <v>3315699</v>
      </c>
      <c r="D6081" t="s">
        <v>2</v>
      </c>
      <c r="E6081">
        <v>94</v>
      </c>
      <c r="F6081">
        <v>169</v>
      </c>
      <c r="G6081">
        <v>-5</v>
      </c>
      <c r="H6081">
        <v>32</v>
      </c>
      <c r="I6081" t="s">
        <v>3</v>
      </c>
      <c r="J6081">
        <v>225</v>
      </c>
      <c r="K6081">
        <v>-8</v>
      </c>
      <c r="L6081">
        <v>-8</v>
      </c>
      <c r="M6081" t="s">
        <v>4</v>
      </c>
      <c r="N6081">
        <v>-1.9027000000000001</v>
      </c>
      <c r="O6081">
        <v>0.97019999999999995</v>
      </c>
      <c r="P6081">
        <v>9.4126999999999992</v>
      </c>
      <c r="Q6081" t="s">
        <v>5</v>
      </c>
      <c r="R6081">
        <v>0.2467</v>
      </c>
      <c r="S6081">
        <v>-0.4037</v>
      </c>
      <c r="T6081">
        <v>-0.74019999999999997</v>
      </c>
      <c r="U6081" t="s">
        <v>6</v>
      </c>
      <c r="V6081">
        <v>40921</v>
      </c>
      <c r="W6081">
        <v>92427</v>
      </c>
      <c r="X6081">
        <v>51.441211699999997</v>
      </c>
      <c r="Y6081" t="s">
        <v>7</v>
      </c>
      <c r="Z6081">
        <v>0.26758668000000002</v>
      </c>
      <c r="AA6081" t="s">
        <v>8</v>
      </c>
      <c r="AB6081">
        <v>8</v>
      </c>
      <c r="AC6081">
        <v>2</v>
      </c>
      <c r="AD6081">
        <v>16</v>
      </c>
      <c r="AE6081">
        <v>0</v>
      </c>
      <c r="AF6081">
        <v>14.99</v>
      </c>
      <c r="AG6081" t="s">
        <v>9</v>
      </c>
      <c r="AH6081" t="s">
        <v>10</v>
      </c>
      <c r="AI6081">
        <v>30</v>
      </c>
      <c r="AJ6081">
        <v>0</v>
      </c>
      <c r="AK6081">
        <v>7.35</v>
      </c>
      <c r="AL6081">
        <v>11.87</v>
      </c>
      <c r="AM6081" t="s">
        <v>19</v>
      </c>
      <c r="AN6081" t="s">
        <v>12</v>
      </c>
      <c r="AO6081">
        <v>0</v>
      </c>
      <c r="AP6081">
        <v>0</v>
      </c>
      <c r="AQ6081">
        <v>0</v>
      </c>
      <c r="AR6081">
        <v>0</v>
      </c>
      <c r="AS6081" t="s">
        <v>13</v>
      </c>
      <c r="AT6081">
        <v>0</v>
      </c>
      <c r="AU6081">
        <v>0</v>
      </c>
      <c r="AV6081">
        <v>0</v>
      </c>
      <c r="AW6081" t="s">
        <v>14</v>
      </c>
      <c r="AX6081">
        <v>0</v>
      </c>
      <c r="AY6081" t="s">
        <v>15</v>
      </c>
      <c r="AZ6081">
        <v>0</v>
      </c>
      <c r="BA6081" t="s">
        <v>16</v>
      </c>
      <c r="BB6081">
        <v>94</v>
      </c>
      <c r="BC6081">
        <v>10</v>
      </c>
      <c r="BD6081">
        <v>2</v>
      </c>
    </row>
    <row r="6082" spans="1:56" x14ac:dyDescent="0.25">
      <c r="A6082" t="s">
        <v>0</v>
      </c>
      <c r="B6082" t="s">
        <v>1</v>
      </c>
      <c r="C6082">
        <v>3316245</v>
      </c>
      <c r="D6082" t="s">
        <v>2</v>
      </c>
      <c r="E6082">
        <v>120</v>
      </c>
      <c r="F6082">
        <v>169</v>
      </c>
      <c r="G6082">
        <v>-5</v>
      </c>
      <c r="H6082">
        <v>1027</v>
      </c>
      <c r="I6082" t="s">
        <v>3</v>
      </c>
      <c r="J6082">
        <v>227</v>
      </c>
      <c r="K6082">
        <v>-8</v>
      </c>
      <c r="L6082">
        <v>-11</v>
      </c>
      <c r="M6082" t="s">
        <v>4</v>
      </c>
      <c r="N6082">
        <v>-2.7818999999999998</v>
      </c>
      <c r="O6082">
        <v>1.4268000000000001</v>
      </c>
      <c r="P6082">
        <v>9.0894999999999992</v>
      </c>
      <c r="Q6082" t="s">
        <v>5</v>
      </c>
      <c r="R6082">
        <v>1.9814000000000001</v>
      </c>
      <c r="S6082">
        <v>-1.4131</v>
      </c>
      <c r="T6082">
        <v>-2.9607999999999999</v>
      </c>
      <c r="U6082" t="s">
        <v>6</v>
      </c>
      <c r="V6082">
        <v>40921</v>
      </c>
      <c r="W6082">
        <v>92427</v>
      </c>
      <c r="X6082">
        <v>51.441211699999997</v>
      </c>
      <c r="Y6082" t="s">
        <v>7</v>
      </c>
      <c r="Z6082">
        <v>0.26758668000000002</v>
      </c>
      <c r="AA6082" t="s">
        <v>8</v>
      </c>
      <c r="AB6082">
        <v>8</v>
      </c>
      <c r="AC6082">
        <v>2</v>
      </c>
      <c r="AD6082">
        <v>16</v>
      </c>
      <c r="AE6082">
        <v>0</v>
      </c>
      <c r="AF6082">
        <v>14.99</v>
      </c>
      <c r="AG6082" t="s">
        <v>9</v>
      </c>
      <c r="AH6082" t="s">
        <v>10</v>
      </c>
      <c r="AI6082">
        <v>30</v>
      </c>
      <c r="AJ6082">
        <v>0</v>
      </c>
      <c r="AK6082">
        <v>7.34</v>
      </c>
      <c r="AL6082">
        <v>11.87</v>
      </c>
      <c r="AM6082" t="s">
        <v>19</v>
      </c>
      <c r="AN6082" t="s">
        <v>12</v>
      </c>
      <c r="AO6082">
        <v>0</v>
      </c>
      <c r="AP6082">
        <v>0</v>
      </c>
      <c r="AQ6082">
        <v>0</v>
      </c>
      <c r="AR6082">
        <v>0</v>
      </c>
      <c r="AS6082" t="s">
        <v>13</v>
      </c>
      <c r="AT6082">
        <v>0</v>
      </c>
      <c r="AU6082">
        <v>0</v>
      </c>
      <c r="AV6082">
        <v>0</v>
      </c>
      <c r="AW6082" t="s">
        <v>14</v>
      </c>
      <c r="AX6082">
        <v>0</v>
      </c>
      <c r="AY6082" t="s">
        <v>15</v>
      </c>
      <c r="AZ6082">
        <v>0</v>
      </c>
      <c r="BA6082" t="s">
        <v>16</v>
      </c>
      <c r="BB6082">
        <v>120</v>
      </c>
      <c r="BC6082">
        <v>10</v>
      </c>
      <c r="BD6082">
        <v>2</v>
      </c>
    </row>
    <row r="6083" spans="1:56" x14ac:dyDescent="0.25">
      <c r="A6083" t="s">
        <v>0</v>
      </c>
      <c r="B6083" t="s">
        <v>1</v>
      </c>
      <c r="C6083">
        <v>3316789</v>
      </c>
      <c r="D6083" t="s">
        <v>2</v>
      </c>
      <c r="E6083">
        <v>99</v>
      </c>
      <c r="F6083">
        <v>169</v>
      </c>
      <c r="G6083">
        <v>-5</v>
      </c>
      <c r="H6083">
        <v>1013</v>
      </c>
      <c r="I6083" t="s">
        <v>3</v>
      </c>
      <c r="J6083">
        <v>228</v>
      </c>
      <c r="K6083">
        <v>-9</v>
      </c>
      <c r="L6083">
        <v>-12</v>
      </c>
      <c r="M6083" t="s">
        <v>4</v>
      </c>
      <c r="N6083">
        <v>-2.7986</v>
      </c>
      <c r="O6083">
        <v>1.1682999999999999</v>
      </c>
      <c r="P6083">
        <v>9.1721000000000004</v>
      </c>
      <c r="Q6083" t="s">
        <v>5</v>
      </c>
      <c r="R6083">
        <v>0.67290000000000005</v>
      </c>
      <c r="S6083">
        <v>-4.03</v>
      </c>
      <c r="T6083">
        <v>-5.63</v>
      </c>
      <c r="U6083" t="s">
        <v>6</v>
      </c>
      <c r="V6083">
        <v>40921</v>
      </c>
      <c r="W6083">
        <v>92428</v>
      </c>
      <c r="X6083">
        <v>51.441211699999997</v>
      </c>
      <c r="Y6083" t="s">
        <v>7</v>
      </c>
      <c r="Z6083">
        <v>0.26758668000000002</v>
      </c>
      <c r="AA6083" t="s">
        <v>8</v>
      </c>
      <c r="AB6083">
        <v>8</v>
      </c>
      <c r="AC6083">
        <v>2</v>
      </c>
      <c r="AD6083">
        <v>16</v>
      </c>
      <c r="AE6083">
        <v>0</v>
      </c>
      <c r="AF6083">
        <v>14.99</v>
      </c>
      <c r="AG6083" t="s">
        <v>9</v>
      </c>
      <c r="AH6083" t="s">
        <v>10</v>
      </c>
      <c r="AI6083">
        <v>30</v>
      </c>
      <c r="AJ6083">
        <v>0</v>
      </c>
      <c r="AK6083">
        <v>7.33</v>
      </c>
      <c r="AL6083">
        <v>11.88</v>
      </c>
      <c r="AM6083" t="s">
        <v>19</v>
      </c>
      <c r="AN6083" t="s">
        <v>12</v>
      </c>
      <c r="AO6083">
        <v>0</v>
      </c>
      <c r="AP6083">
        <v>0</v>
      </c>
      <c r="AQ6083">
        <v>0</v>
      </c>
      <c r="AR6083">
        <v>0</v>
      </c>
      <c r="AS6083" t="s">
        <v>13</v>
      </c>
      <c r="AT6083">
        <v>0</v>
      </c>
      <c r="AU6083">
        <v>0</v>
      </c>
      <c r="AV6083">
        <v>0</v>
      </c>
      <c r="AW6083" t="s">
        <v>14</v>
      </c>
      <c r="AX6083">
        <v>0</v>
      </c>
      <c r="AY6083" t="s">
        <v>15</v>
      </c>
      <c r="AZ6083">
        <v>0</v>
      </c>
      <c r="BA6083" t="s">
        <v>16</v>
      </c>
      <c r="BB6083">
        <v>99</v>
      </c>
      <c r="BC6083">
        <v>10</v>
      </c>
      <c r="BD6083">
        <v>2</v>
      </c>
    </row>
    <row r="6084" spans="1:56" x14ac:dyDescent="0.25">
      <c r="A6084" t="s">
        <v>0</v>
      </c>
      <c r="B6084" t="s">
        <v>1</v>
      </c>
      <c r="C6084">
        <v>3317333</v>
      </c>
      <c r="D6084" t="s">
        <v>2</v>
      </c>
      <c r="E6084">
        <v>94</v>
      </c>
      <c r="F6084">
        <v>169</v>
      </c>
      <c r="G6084">
        <v>-5</v>
      </c>
      <c r="H6084">
        <v>1010</v>
      </c>
      <c r="I6084" t="s">
        <v>3</v>
      </c>
      <c r="J6084">
        <v>226</v>
      </c>
      <c r="K6084">
        <v>-8</v>
      </c>
      <c r="L6084">
        <v>-8</v>
      </c>
      <c r="M6084" t="s">
        <v>4</v>
      </c>
      <c r="N6084">
        <v>-2.0779999999999998</v>
      </c>
      <c r="O6084">
        <v>1.1252</v>
      </c>
      <c r="P6084">
        <v>9.3116000000000003</v>
      </c>
      <c r="Q6084" t="s">
        <v>5</v>
      </c>
      <c r="R6084">
        <v>-1.8616999999999999</v>
      </c>
      <c r="S6084">
        <v>-4.4412000000000003</v>
      </c>
      <c r="T6084">
        <v>-2.3029000000000002</v>
      </c>
      <c r="U6084" t="s">
        <v>6</v>
      </c>
      <c r="V6084">
        <v>40921</v>
      </c>
      <c r="W6084">
        <v>92428</v>
      </c>
      <c r="X6084">
        <v>51.441211699999997</v>
      </c>
      <c r="Y6084" t="s">
        <v>7</v>
      </c>
      <c r="Z6084">
        <v>0.26758668000000002</v>
      </c>
      <c r="AA6084" t="s">
        <v>8</v>
      </c>
      <c r="AB6084">
        <v>8</v>
      </c>
      <c r="AC6084">
        <v>2</v>
      </c>
      <c r="AD6084">
        <v>16</v>
      </c>
      <c r="AE6084">
        <v>1.07</v>
      </c>
      <c r="AF6084">
        <v>248.39</v>
      </c>
      <c r="AG6084" t="s">
        <v>9</v>
      </c>
      <c r="AH6084" t="s">
        <v>10</v>
      </c>
      <c r="AI6084">
        <v>30</v>
      </c>
      <c r="AJ6084">
        <v>0</v>
      </c>
      <c r="AK6084">
        <v>7.32</v>
      </c>
      <c r="AL6084">
        <v>11.88</v>
      </c>
      <c r="AM6084" t="s">
        <v>19</v>
      </c>
      <c r="AN6084" t="s">
        <v>12</v>
      </c>
      <c r="AO6084">
        <v>0</v>
      </c>
      <c r="AP6084">
        <v>0</v>
      </c>
      <c r="AQ6084">
        <v>0</v>
      </c>
      <c r="AR6084">
        <v>0</v>
      </c>
      <c r="AS6084" t="s">
        <v>13</v>
      </c>
      <c r="AT6084">
        <v>0</v>
      </c>
      <c r="AU6084">
        <v>0</v>
      </c>
      <c r="AV6084">
        <v>0</v>
      </c>
      <c r="AW6084" t="s">
        <v>14</v>
      </c>
      <c r="AX6084">
        <v>0</v>
      </c>
      <c r="AY6084" t="s">
        <v>15</v>
      </c>
      <c r="AZ6084">
        <v>0</v>
      </c>
      <c r="BA6084" t="s">
        <v>16</v>
      </c>
      <c r="BB6084">
        <v>94</v>
      </c>
      <c r="BC6084">
        <v>10</v>
      </c>
      <c r="BD6084">
        <v>2</v>
      </c>
    </row>
    <row r="6085" spans="1:56" x14ac:dyDescent="0.25">
      <c r="A6085" t="s">
        <v>0</v>
      </c>
      <c r="B6085" t="s">
        <v>1</v>
      </c>
      <c r="C6085">
        <v>3317877</v>
      </c>
      <c r="D6085" t="s">
        <v>2</v>
      </c>
      <c r="E6085">
        <v>94</v>
      </c>
      <c r="F6085">
        <v>169</v>
      </c>
      <c r="G6085">
        <v>-5</v>
      </c>
      <c r="H6085">
        <v>987</v>
      </c>
      <c r="I6085" t="s">
        <v>3</v>
      </c>
      <c r="J6085">
        <v>223</v>
      </c>
      <c r="K6085">
        <v>-7</v>
      </c>
      <c r="L6085">
        <v>-4</v>
      </c>
      <c r="M6085" t="s">
        <v>4</v>
      </c>
      <c r="N6085">
        <v>-1.4005000000000001</v>
      </c>
      <c r="O6085">
        <v>0.94379999999999997</v>
      </c>
      <c r="P6085">
        <v>9.3930000000000007</v>
      </c>
      <c r="Q6085" t="s">
        <v>5</v>
      </c>
      <c r="R6085">
        <v>-0.56820000000000004</v>
      </c>
      <c r="S6085">
        <v>-4.1196999999999999</v>
      </c>
      <c r="T6085">
        <v>-2.1084999999999998</v>
      </c>
      <c r="U6085" t="s">
        <v>6</v>
      </c>
      <c r="V6085">
        <v>40921</v>
      </c>
      <c r="W6085">
        <v>92429</v>
      </c>
      <c r="X6085">
        <v>51.441242219999999</v>
      </c>
      <c r="Y6085" t="s">
        <v>7</v>
      </c>
      <c r="Z6085">
        <v>0.26754168</v>
      </c>
      <c r="AA6085" t="s">
        <v>8</v>
      </c>
      <c r="AB6085">
        <v>7.9</v>
      </c>
      <c r="AC6085">
        <v>2</v>
      </c>
      <c r="AD6085">
        <v>16</v>
      </c>
      <c r="AE6085">
        <v>1.07</v>
      </c>
      <c r="AF6085">
        <v>248.39</v>
      </c>
      <c r="AG6085" t="s">
        <v>9</v>
      </c>
      <c r="AH6085" t="s">
        <v>10</v>
      </c>
      <c r="AI6085">
        <v>50</v>
      </c>
      <c r="AJ6085">
        <v>0</v>
      </c>
      <c r="AK6085">
        <v>7.32</v>
      </c>
      <c r="AL6085">
        <v>11.88</v>
      </c>
      <c r="AM6085" t="s">
        <v>18</v>
      </c>
      <c r="AN6085" t="s">
        <v>12</v>
      </c>
      <c r="AO6085">
        <v>0</v>
      </c>
      <c r="AP6085">
        <v>0</v>
      </c>
      <c r="AQ6085">
        <v>0</v>
      </c>
      <c r="AR6085">
        <v>0</v>
      </c>
      <c r="AS6085" t="s">
        <v>13</v>
      </c>
      <c r="AT6085">
        <v>0</v>
      </c>
      <c r="AU6085">
        <v>0</v>
      </c>
      <c r="AV6085">
        <v>0</v>
      </c>
      <c r="AW6085" t="s">
        <v>14</v>
      </c>
      <c r="AX6085">
        <v>0</v>
      </c>
      <c r="AY6085" t="s">
        <v>15</v>
      </c>
      <c r="AZ6085">
        <v>0</v>
      </c>
      <c r="BA6085" t="s">
        <v>16</v>
      </c>
      <c r="BB6085">
        <v>94</v>
      </c>
      <c r="BC6085">
        <v>10</v>
      </c>
      <c r="BD6085">
        <v>2</v>
      </c>
    </row>
    <row r="6086" spans="1:56" x14ac:dyDescent="0.25">
      <c r="A6086" t="s">
        <v>0</v>
      </c>
      <c r="B6086" t="s">
        <v>1</v>
      </c>
      <c r="C6086">
        <v>3318421</v>
      </c>
      <c r="D6086" t="s">
        <v>2</v>
      </c>
      <c r="E6086">
        <v>127</v>
      </c>
      <c r="F6086">
        <v>169</v>
      </c>
      <c r="G6086">
        <v>-5</v>
      </c>
      <c r="H6086">
        <v>967</v>
      </c>
      <c r="I6086" t="s">
        <v>3</v>
      </c>
      <c r="J6086">
        <v>221</v>
      </c>
      <c r="K6086">
        <v>-7</v>
      </c>
      <c r="L6086">
        <v>0</v>
      </c>
      <c r="M6086" t="s">
        <v>4</v>
      </c>
      <c r="N6086">
        <v>-0.86360000000000003</v>
      </c>
      <c r="O6086">
        <v>0.92949999999999999</v>
      </c>
      <c r="P6086">
        <v>9.3247</v>
      </c>
      <c r="Q6086" t="s">
        <v>5</v>
      </c>
      <c r="R6086">
        <v>1.6074999999999999</v>
      </c>
      <c r="S6086">
        <v>-6.3403</v>
      </c>
      <c r="T6086">
        <v>-6.1608999999999998</v>
      </c>
      <c r="U6086" t="s">
        <v>6</v>
      </c>
      <c r="V6086">
        <v>40921</v>
      </c>
      <c r="W6086">
        <v>92429</v>
      </c>
      <c r="X6086">
        <v>51.441242219999999</v>
      </c>
      <c r="Y6086" t="s">
        <v>7</v>
      </c>
      <c r="Z6086">
        <v>0.26754168</v>
      </c>
      <c r="AA6086" t="s">
        <v>8</v>
      </c>
      <c r="AB6086">
        <v>7.9</v>
      </c>
      <c r="AC6086">
        <v>2</v>
      </c>
      <c r="AD6086">
        <v>16</v>
      </c>
      <c r="AE6086">
        <v>0.88</v>
      </c>
      <c r="AF6086">
        <v>286.91000000000003</v>
      </c>
      <c r="AG6086" t="s">
        <v>9</v>
      </c>
      <c r="AH6086" t="s">
        <v>10</v>
      </c>
      <c r="AI6086">
        <v>50</v>
      </c>
      <c r="AJ6086">
        <v>0</v>
      </c>
      <c r="AK6086">
        <v>7.31</v>
      </c>
      <c r="AL6086">
        <v>11.88</v>
      </c>
      <c r="AM6086" t="s">
        <v>18</v>
      </c>
      <c r="AN6086" t="s">
        <v>12</v>
      </c>
      <c r="AO6086">
        <v>0</v>
      </c>
      <c r="AP6086">
        <v>0</v>
      </c>
      <c r="AQ6086">
        <v>0</v>
      </c>
      <c r="AR6086">
        <v>0</v>
      </c>
      <c r="AS6086" t="s">
        <v>13</v>
      </c>
      <c r="AT6086">
        <v>0</v>
      </c>
      <c r="AU6086">
        <v>0</v>
      </c>
      <c r="AV6086">
        <v>0</v>
      </c>
      <c r="AW6086" t="s">
        <v>14</v>
      </c>
      <c r="AX6086">
        <v>0</v>
      </c>
      <c r="AY6086" t="s">
        <v>15</v>
      </c>
      <c r="AZ6086">
        <v>0</v>
      </c>
      <c r="BA6086" t="s">
        <v>16</v>
      </c>
      <c r="BB6086">
        <v>127</v>
      </c>
      <c r="BC6086">
        <v>10</v>
      </c>
      <c r="BD6086">
        <v>2</v>
      </c>
    </row>
    <row r="6087" spans="1:56" x14ac:dyDescent="0.25">
      <c r="A6087" t="s">
        <v>0</v>
      </c>
      <c r="B6087" t="s">
        <v>1</v>
      </c>
      <c r="C6087">
        <v>3318964</v>
      </c>
      <c r="D6087" t="s">
        <v>2</v>
      </c>
      <c r="E6087">
        <v>126</v>
      </c>
      <c r="F6087">
        <v>169</v>
      </c>
      <c r="G6087">
        <v>-5</v>
      </c>
      <c r="H6087">
        <v>899</v>
      </c>
      <c r="I6087" t="s">
        <v>3</v>
      </c>
      <c r="J6087">
        <v>218</v>
      </c>
      <c r="K6087">
        <v>-6</v>
      </c>
      <c r="L6087">
        <v>3</v>
      </c>
      <c r="M6087" t="s">
        <v>4</v>
      </c>
      <c r="N6087">
        <v>-0.1101</v>
      </c>
      <c r="O6087">
        <v>0.90610000000000002</v>
      </c>
      <c r="P6087">
        <v>9.3719999999999999</v>
      </c>
      <c r="Q6087" t="s">
        <v>5</v>
      </c>
      <c r="R6087">
        <v>-0.92710000000000004</v>
      </c>
      <c r="S6087">
        <v>-1.5027999999999999</v>
      </c>
      <c r="T6087">
        <v>-8.2095000000000002</v>
      </c>
      <c r="U6087" t="s">
        <v>6</v>
      </c>
      <c r="V6087">
        <v>40921</v>
      </c>
      <c r="W6087">
        <v>92430</v>
      </c>
      <c r="X6087">
        <v>51.441242219999999</v>
      </c>
      <c r="Y6087" t="s">
        <v>7</v>
      </c>
      <c r="Z6087">
        <v>0.26753666999999998</v>
      </c>
      <c r="AA6087" t="s">
        <v>8</v>
      </c>
      <c r="AB6087">
        <v>7.8</v>
      </c>
      <c r="AC6087">
        <v>2</v>
      </c>
      <c r="AD6087">
        <v>16</v>
      </c>
      <c r="AE6087">
        <v>0.88</v>
      </c>
      <c r="AF6087">
        <v>286.91000000000003</v>
      </c>
      <c r="AG6087" t="s">
        <v>9</v>
      </c>
      <c r="AH6087" t="s">
        <v>10</v>
      </c>
      <c r="AI6087">
        <v>50</v>
      </c>
      <c r="AJ6087">
        <v>0</v>
      </c>
      <c r="AK6087">
        <v>7.31</v>
      </c>
      <c r="AL6087">
        <v>11.88</v>
      </c>
      <c r="AM6087" t="s">
        <v>11</v>
      </c>
      <c r="AN6087" t="s">
        <v>12</v>
      </c>
      <c r="AO6087">
        <v>0</v>
      </c>
      <c r="AP6087">
        <v>0</v>
      </c>
      <c r="AQ6087">
        <v>0</v>
      </c>
      <c r="AR6087">
        <v>0</v>
      </c>
      <c r="AS6087" t="s">
        <v>13</v>
      </c>
      <c r="AT6087">
        <v>0</v>
      </c>
      <c r="AU6087">
        <v>0</v>
      </c>
      <c r="AV6087">
        <v>0</v>
      </c>
      <c r="AW6087" t="s">
        <v>14</v>
      </c>
      <c r="AX6087">
        <v>0</v>
      </c>
      <c r="AY6087" t="s">
        <v>15</v>
      </c>
      <c r="AZ6087">
        <v>0</v>
      </c>
      <c r="BA6087" t="s">
        <v>16</v>
      </c>
      <c r="BB6087">
        <v>126</v>
      </c>
      <c r="BC6087">
        <v>10</v>
      </c>
      <c r="BD6087">
        <v>2</v>
      </c>
    </row>
    <row r="6088" spans="1:56" x14ac:dyDescent="0.25">
      <c r="A6088" t="s">
        <v>0</v>
      </c>
      <c r="B6088" t="s">
        <v>1</v>
      </c>
      <c r="C6088">
        <v>3319508</v>
      </c>
      <c r="D6088" t="s">
        <v>2</v>
      </c>
      <c r="E6088">
        <v>123</v>
      </c>
      <c r="F6088">
        <v>169</v>
      </c>
      <c r="G6088">
        <v>-5</v>
      </c>
      <c r="H6088">
        <v>755</v>
      </c>
      <c r="I6088" t="s">
        <v>3</v>
      </c>
      <c r="J6088">
        <v>218</v>
      </c>
      <c r="K6088">
        <v>-6</v>
      </c>
      <c r="L6088">
        <v>1</v>
      </c>
      <c r="M6088" t="s">
        <v>4</v>
      </c>
      <c r="N6088">
        <v>-0.53869999999999996</v>
      </c>
      <c r="O6088">
        <v>0.89959999999999996</v>
      </c>
      <c r="P6088">
        <v>9.3773999999999997</v>
      </c>
      <c r="Q6088" t="s">
        <v>5</v>
      </c>
      <c r="R6088">
        <v>-0.5383</v>
      </c>
      <c r="S6088">
        <v>1.5477000000000001</v>
      </c>
      <c r="T6088">
        <v>-8.6507000000000005</v>
      </c>
      <c r="U6088" t="s">
        <v>6</v>
      </c>
      <c r="V6088">
        <v>40921</v>
      </c>
      <c r="W6088">
        <v>92431</v>
      </c>
      <c r="X6088">
        <v>51.441249849999998</v>
      </c>
      <c r="Y6088" t="s">
        <v>7</v>
      </c>
      <c r="Z6088">
        <v>0.26753333000000001</v>
      </c>
      <c r="AA6088" t="s">
        <v>8</v>
      </c>
      <c r="AB6088">
        <v>7.6</v>
      </c>
      <c r="AC6088">
        <v>2</v>
      </c>
      <c r="AD6088">
        <v>16</v>
      </c>
      <c r="AE6088">
        <v>0.92</v>
      </c>
      <c r="AF6088">
        <v>306.94</v>
      </c>
      <c r="AG6088" t="s">
        <v>9</v>
      </c>
      <c r="AH6088" t="s">
        <v>10</v>
      </c>
      <c r="AI6088">
        <v>50</v>
      </c>
      <c r="AJ6088">
        <v>0</v>
      </c>
      <c r="AK6088">
        <v>7.31</v>
      </c>
      <c r="AL6088">
        <v>11.88</v>
      </c>
      <c r="AM6088" t="s">
        <v>18</v>
      </c>
      <c r="AN6088" t="s">
        <v>12</v>
      </c>
      <c r="AO6088">
        <v>0</v>
      </c>
      <c r="AP6088">
        <v>0</v>
      </c>
      <c r="AQ6088">
        <v>0</v>
      </c>
      <c r="AR6088">
        <v>0</v>
      </c>
      <c r="AS6088" t="s">
        <v>13</v>
      </c>
      <c r="AT6088">
        <v>0</v>
      </c>
      <c r="AU6088">
        <v>0</v>
      </c>
      <c r="AV6088">
        <v>0</v>
      </c>
      <c r="AW6088" t="s">
        <v>14</v>
      </c>
      <c r="AX6088">
        <v>0</v>
      </c>
      <c r="AY6088" t="s">
        <v>15</v>
      </c>
      <c r="AZ6088">
        <v>0</v>
      </c>
      <c r="BA6088" t="s">
        <v>16</v>
      </c>
      <c r="BB6088">
        <v>123</v>
      </c>
      <c r="BC6088">
        <v>10</v>
      </c>
      <c r="BD6088">
        <v>2</v>
      </c>
    </row>
    <row r="6089" spans="1:56" x14ac:dyDescent="0.25">
      <c r="A6089" t="s">
        <v>0</v>
      </c>
      <c r="B6089" t="s">
        <v>1</v>
      </c>
      <c r="C6089">
        <v>3320052</v>
      </c>
      <c r="D6089" t="s">
        <v>2</v>
      </c>
      <c r="E6089">
        <v>94</v>
      </c>
      <c r="F6089">
        <v>169</v>
      </c>
      <c r="G6089">
        <v>-5</v>
      </c>
      <c r="H6089">
        <v>775</v>
      </c>
      <c r="I6089" t="s">
        <v>3</v>
      </c>
      <c r="J6089">
        <v>219</v>
      </c>
      <c r="K6089">
        <v>-7</v>
      </c>
      <c r="L6089">
        <v>-2</v>
      </c>
      <c r="M6089" t="s">
        <v>4</v>
      </c>
      <c r="N6089">
        <v>-1.3197000000000001</v>
      </c>
      <c r="O6089">
        <v>0.80740000000000001</v>
      </c>
      <c r="P6089">
        <v>9.2529000000000003</v>
      </c>
      <c r="Q6089" t="s">
        <v>5</v>
      </c>
      <c r="R6089">
        <v>-0.3589</v>
      </c>
      <c r="S6089">
        <v>-1.2186999999999999</v>
      </c>
      <c r="T6089">
        <v>-3.0954000000000002</v>
      </c>
      <c r="U6089" t="s">
        <v>6</v>
      </c>
      <c r="V6089">
        <v>40921</v>
      </c>
      <c r="W6089">
        <v>92431</v>
      </c>
      <c r="X6089">
        <v>51.441249849999998</v>
      </c>
      <c r="Y6089" t="s">
        <v>7</v>
      </c>
      <c r="Z6089">
        <v>0.26753333000000001</v>
      </c>
      <c r="AA6089" t="s">
        <v>8</v>
      </c>
      <c r="AB6089">
        <v>7.6</v>
      </c>
      <c r="AC6089">
        <v>2</v>
      </c>
      <c r="AD6089">
        <v>16</v>
      </c>
      <c r="AE6089">
        <v>0.89</v>
      </c>
      <c r="AF6089">
        <v>322.81</v>
      </c>
      <c r="AG6089" t="s">
        <v>9</v>
      </c>
      <c r="AH6089" t="s">
        <v>10</v>
      </c>
      <c r="AI6089">
        <v>50</v>
      </c>
      <c r="AJ6089">
        <v>0</v>
      </c>
      <c r="AK6089">
        <v>7.31</v>
      </c>
      <c r="AL6089">
        <v>11.87</v>
      </c>
      <c r="AM6089" t="s">
        <v>18</v>
      </c>
      <c r="AN6089" t="s">
        <v>12</v>
      </c>
      <c r="AO6089">
        <v>0</v>
      </c>
      <c r="AP6089">
        <v>0</v>
      </c>
      <c r="AQ6089">
        <v>0</v>
      </c>
      <c r="AR6089">
        <v>0</v>
      </c>
      <c r="AS6089" t="s">
        <v>13</v>
      </c>
      <c r="AT6089">
        <v>0</v>
      </c>
      <c r="AU6089">
        <v>0</v>
      </c>
      <c r="AV6089">
        <v>0</v>
      </c>
      <c r="AW6089" t="s">
        <v>14</v>
      </c>
      <c r="AX6089">
        <v>0</v>
      </c>
      <c r="AY6089" t="s">
        <v>15</v>
      </c>
      <c r="AZ6089">
        <v>0</v>
      </c>
      <c r="BA6089" t="s">
        <v>16</v>
      </c>
      <c r="BB6089">
        <v>94</v>
      </c>
      <c r="BC6089">
        <v>10</v>
      </c>
      <c r="BD6089">
        <v>2</v>
      </c>
    </row>
    <row r="6090" spans="1:56" x14ac:dyDescent="0.25">
      <c r="A6090" t="s">
        <v>0</v>
      </c>
      <c r="B6090" t="s">
        <v>1</v>
      </c>
      <c r="C6090">
        <v>3320597</v>
      </c>
      <c r="D6090" t="s">
        <v>2</v>
      </c>
      <c r="E6090">
        <v>94</v>
      </c>
      <c r="F6090">
        <v>137</v>
      </c>
      <c r="G6090">
        <v>-5</v>
      </c>
      <c r="H6090">
        <v>787</v>
      </c>
      <c r="I6090" t="s">
        <v>3</v>
      </c>
      <c r="J6090">
        <v>219</v>
      </c>
      <c r="K6090">
        <v>-7</v>
      </c>
      <c r="L6090">
        <v>0</v>
      </c>
      <c r="M6090" t="s">
        <v>4</v>
      </c>
      <c r="N6090">
        <v>-0.83130000000000004</v>
      </c>
      <c r="O6090">
        <v>0.98570000000000002</v>
      </c>
      <c r="P6090">
        <v>9.1805000000000003</v>
      </c>
      <c r="Q6090" t="s">
        <v>5</v>
      </c>
      <c r="R6090">
        <v>-1.2785</v>
      </c>
      <c r="S6090">
        <v>-5.1365999999999996</v>
      </c>
      <c r="T6090">
        <v>-2.2281</v>
      </c>
      <c r="U6090" t="s">
        <v>6</v>
      </c>
      <c r="V6090">
        <v>40921</v>
      </c>
      <c r="W6090">
        <v>92432</v>
      </c>
      <c r="X6090">
        <v>51.441249849999998</v>
      </c>
      <c r="Y6090" t="s">
        <v>7</v>
      </c>
      <c r="Z6090">
        <v>0.26752999</v>
      </c>
      <c r="AA6090" t="s">
        <v>8</v>
      </c>
      <c r="AB6090">
        <v>7.4</v>
      </c>
      <c r="AC6090">
        <v>2</v>
      </c>
      <c r="AD6090">
        <v>17</v>
      </c>
      <c r="AE6090">
        <v>0.89</v>
      </c>
      <c r="AF6090">
        <v>322.81</v>
      </c>
      <c r="AG6090" t="s">
        <v>9</v>
      </c>
      <c r="AH6090" t="s">
        <v>10</v>
      </c>
      <c r="AI6090">
        <v>50</v>
      </c>
      <c r="AJ6090">
        <v>0</v>
      </c>
      <c r="AK6090">
        <v>7.3</v>
      </c>
      <c r="AL6090">
        <v>11.87</v>
      </c>
      <c r="AM6090" t="s">
        <v>18</v>
      </c>
      <c r="AN6090" t="s">
        <v>12</v>
      </c>
      <c r="AO6090">
        <v>0</v>
      </c>
      <c r="AP6090">
        <v>0</v>
      </c>
      <c r="AQ6090">
        <v>0</v>
      </c>
      <c r="AR6090">
        <v>0</v>
      </c>
      <c r="AS6090" t="s">
        <v>13</v>
      </c>
      <c r="AT6090">
        <v>0</v>
      </c>
      <c r="AU6090">
        <v>0</v>
      </c>
      <c r="AV6090">
        <v>0</v>
      </c>
      <c r="AW6090" t="s">
        <v>14</v>
      </c>
      <c r="AX6090">
        <v>0</v>
      </c>
      <c r="AY6090" t="s">
        <v>15</v>
      </c>
      <c r="AZ6090">
        <v>0</v>
      </c>
      <c r="BA6090" t="s">
        <v>16</v>
      </c>
      <c r="BB6090">
        <v>94</v>
      </c>
      <c r="BC6090">
        <v>10</v>
      </c>
      <c r="BD6090">
        <v>2</v>
      </c>
    </row>
    <row r="6091" spans="1:56" x14ac:dyDescent="0.25">
      <c r="A6091" t="s">
        <v>0</v>
      </c>
      <c r="B6091" t="s">
        <v>1</v>
      </c>
      <c r="C6091">
        <v>3321141</v>
      </c>
      <c r="D6091" t="s">
        <v>2</v>
      </c>
      <c r="E6091">
        <v>94</v>
      </c>
      <c r="F6091">
        <v>137</v>
      </c>
      <c r="G6091">
        <v>-5</v>
      </c>
      <c r="H6091">
        <v>776</v>
      </c>
      <c r="I6091" t="s">
        <v>3</v>
      </c>
      <c r="J6091">
        <v>214</v>
      </c>
      <c r="K6091">
        <v>-6</v>
      </c>
      <c r="L6091">
        <v>4</v>
      </c>
      <c r="M6091" t="s">
        <v>4</v>
      </c>
      <c r="N6091">
        <v>0.1113</v>
      </c>
      <c r="O6091">
        <v>0.72540000000000004</v>
      </c>
      <c r="P6091">
        <v>9.3954000000000004</v>
      </c>
      <c r="Q6091" t="s">
        <v>5</v>
      </c>
      <c r="R6091">
        <v>-1.2561</v>
      </c>
      <c r="S6091">
        <v>-3.5291000000000001</v>
      </c>
      <c r="T6091">
        <v>-1.4655</v>
      </c>
      <c r="U6091" t="s">
        <v>6</v>
      </c>
      <c r="V6091">
        <v>40921</v>
      </c>
      <c r="W6091">
        <v>92432</v>
      </c>
      <c r="X6091">
        <v>51.441249849999998</v>
      </c>
      <c r="Y6091" t="s">
        <v>7</v>
      </c>
      <c r="Z6091">
        <v>0.26752999</v>
      </c>
      <c r="AA6091" t="s">
        <v>8</v>
      </c>
      <c r="AB6091">
        <v>7.4</v>
      </c>
      <c r="AC6091">
        <v>2</v>
      </c>
      <c r="AD6091">
        <v>17</v>
      </c>
      <c r="AE6091">
        <v>0.81</v>
      </c>
      <c r="AF6091">
        <v>354.93</v>
      </c>
      <c r="AG6091" t="s">
        <v>9</v>
      </c>
      <c r="AH6091" t="s">
        <v>10</v>
      </c>
      <c r="AI6091">
        <v>50</v>
      </c>
      <c r="AJ6091">
        <v>0</v>
      </c>
      <c r="AK6091">
        <v>7.3</v>
      </c>
      <c r="AL6091">
        <v>11.87</v>
      </c>
      <c r="AM6091" t="s">
        <v>11</v>
      </c>
      <c r="AN6091" t="s">
        <v>12</v>
      </c>
      <c r="AO6091">
        <v>0</v>
      </c>
      <c r="AP6091">
        <v>0</v>
      </c>
      <c r="AQ6091">
        <v>0</v>
      </c>
      <c r="AR6091">
        <v>0</v>
      </c>
      <c r="AS6091" t="s">
        <v>13</v>
      </c>
      <c r="AT6091">
        <v>0</v>
      </c>
      <c r="AU6091">
        <v>0</v>
      </c>
      <c r="AV6091">
        <v>0</v>
      </c>
      <c r="AW6091" t="s">
        <v>14</v>
      </c>
      <c r="AX6091">
        <v>0</v>
      </c>
      <c r="AY6091" t="s">
        <v>15</v>
      </c>
      <c r="AZ6091">
        <v>0</v>
      </c>
      <c r="BA6091" t="s">
        <v>16</v>
      </c>
      <c r="BB6091">
        <v>94</v>
      </c>
      <c r="BC6091">
        <v>10</v>
      </c>
      <c r="BD6091">
        <v>2</v>
      </c>
    </row>
    <row r="6092" spans="1:56" x14ac:dyDescent="0.25">
      <c r="A6092" t="s">
        <v>0</v>
      </c>
      <c r="B6092" t="s">
        <v>1</v>
      </c>
      <c r="C6092">
        <v>3321685</v>
      </c>
      <c r="D6092" t="s">
        <v>2</v>
      </c>
      <c r="E6092">
        <v>94</v>
      </c>
      <c r="F6092">
        <v>137</v>
      </c>
      <c r="G6092">
        <v>-5</v>
      </c>
      <c r="H6092">
        <v>774</v>
      </c>
      <c r="I6092" t="s">
        <v>3</v>
      </c>
      <c r="J6092">
        <v>214</v>
      </c>
      <c r="K6092">
        <v>-6</v>
      </c>
      <c r="L6092">
        <v>4</v>
      </c>
      <c r="M6092" t="s">
        <v>4</v>
      </c>
      <c r="N6092">
        <v>2.2100000000000002E-2</v>
      </c>
      <c r="O6092">
        <v>0.71579999999999999</v>
      </c>
      <c r="P6092">
        <v>9.3594000000000008</v>
      </c>
      <c r="Q6092" t="s">
        <v>5</v>
      </c>
      <c r="R6092">
        <v>-0.14949999999999999</v>
      </c>
      <c r="S6092">
        <v>1.9140999999999999</v>
      </c>
      <c r="T6092">
        <v>-2.1309</v>
      </c>
      <c r="U6092" t="s">
        <v>6</v>
      </c>
      <c r="V6092">
        <v>40921</v>
      </c>
      <c r="W6092">
        <v>92433</v>
      </c>
      <c r="X6092">
        <v>51.44126129</v>
      </c>
      <c r="Y6092" t="s">
        <v>7</v>
      </c>
      <c r="Z6092">
        <v>0.26752999</v>
      </c>
      <c r="AA6092" t="s">
        <v>8</v>
      </c>
      <c r="AB6092">
        <v>7.4</v>
      </c>
      <c r="AC6092">
        <v>2</v>
      </c>
      <c r="AD6092">
        <v>17</v>
      </c>
      <c r="AE6092">
        <v>0.81</v>
      </c>
      <c r="AF6092">
        <v>354.93</v>
      </c>
      <c r="AG6092" t="s">
        <v>9</v>
      </c>
      <c r="AH6092" t="s">
        <v>10</v>
      </c>
      <c r="AI6092">
        <v>50</v>
      </c>
      <c r="AJ6092">
        <v>0</v>
      </c>
      <c r="AK6092">
        <v>7.3</v>
      </c>
      <c r="AL6092">
        <v>11.87</v>
      </c>
      <c r="AM6092" t="s">
        <v>11</v>
      </c>
      <c r="AN6092" t="s">
        <v>12</v>
      </c>
      <c r="AO6092">
        <v>0</v>
      </c>
      <c r="AP6092">
        <v>0</v>
      </c>
      <c r="AQ6092">
        <v>0</v>
      </c>
      <c r="AR6092">
        <v>0</v>
      </c>
      <c r="AS6092" t="s">
        <v>13</v>
      </c>
      <c r="AT6092">
        <v>0</v>
      </c>
      <c r="AU6092">
        <v>0</v>
      </c>
      <c r="AV6092">
        <v>0</v>
      </c>
      <c r="AW6092" t="s">
        <v>14</v>
      </c>
      <c r="AX6092">
        <v>0</v>
      </c>
      <c r="AY6092" t="s">
        <v>15</v>
      </c>
      <c r="AZ6092">
        <v>0</v>
      </c>
      <c r="BA6092" t="s">
        <v>16</v>
      </c>
      <c r="BB6092">
        <v>94</v>
      </c>
      <c r="BC6092">
        <v>10</v>
      </c>
      <c r="BD6092">
        <v>2</v>
      </c>
    </row>
    <row r="6093" spans="1:56" x14ac:dyDescent="0.25">
      <c r="A6093" t="s">
        <v>0</v>
      </c>
      <c r="B6093" t="s">
        <v>1</v>
      </c>
      <c r="C6093">
        <v>3322228</v>
      </c>
      <c r="D6093" t="s">
        <v>2</v>
      </c>
      <c r="E6093">
        <v>94</v>
      </c>
      <c r="F6093">
        <v>137</v>
      </c>
      <c r="G6093">
        <v>-5</v>
      </c>
      <c r="H6093">
        <v>784</v>
      </c>
      <c r="I6093" t="s">
        <v>3</v>
      </c>
      <c r="J6093">
        <v>217</v>
      </c>
      <c r="K6093">
        <v>-6</v>
      </c>
      <c r="L6093">
        <v>0</v>
      </c>
      <c r="M6093" t="s">
        <v>4</v>
      </c>
      <c r="N6093">
        <v>-0.64580000000000004</v>
      </c>
      <c r="O6093">
        <v>0.83309999999999995</v>
      </c>
      <c r="P6093">
        <v>9.3696000000000002</v>
      </c>
      <c r="Q6093" t="s">
        <v>5</v>
      </c>
      <c r="R6093">
        <v>-0.28410000000000002</v>
      </c>
      <c r="S6093">
        <v>0.52339999999999998</v>
      </c>
      <c r="T6093">
        <v>-0.83740000000000003</v>
      </c>
      <c r="U6093" t="s">
        <v>6</v>
      </c>
      <c r="V6093">
        <v>40921</v>
      </c>
      <c r="W6093">
        <v>92433</v>
      </c>
      <c r="X6093">
        <v>51.44126129</v>
      </c>
      <c r="Y6093" t="s">
        <v>7</v>
      </c>
      <c r="Z6093">
        <v>0.26752999</v>
      </c>
      <c r="AA6093" t="s">
        <v>8</v>
      </c>
      <c r="AB6093">
        <v>7.4</v>
      </c>
      <c r="AC6093">
        <v>2</v>
      </c>
      <c r="AD6093">
        <v>17</v>
      </c>
      <c r="AE6093">
        <v>0.83</v>
      </c>
      <c r="AF6093">
        <v>3.27</v>
      </c>
      <c r="AG6093" t="s">
        <v>9</v>
      </c>
      <c r="AH6093" t="s">
        <v>10</v>
      </c>
      <c r="AI6093">
        <v>50</v>
      </c>
      <c r="AJ6093">
        <v>0</v>
      </c>
      <c r="AK6093">
        <v>7.3</v>
      </c>
      <c r="AL6093">
        <v>11.87</v>
      </c>
      <c r="AM6093" t="s">
        <v>18</v>
      </c>
      <c r="AN6093" t="s">
        <v>12</v>
      </c>
      <c r="AO6093">
        <v>0</v>
      </c>
      <c r="AP6093">
        <v>0</v>
      </c>
      <c r="AQ6093">
        <v>0</v>
      </c>
      <c r="AR6093">
        <v>0</v>
      </c>
      <c r="AS6093" t="s">
        <v>13</v>
      </c>
      <c r="AT6093">
        <v>0</v>
      </c>
      <c r="AU6093">
        <v>0</v>
      </c>
      <c r="AV6093">
        <v>0</v>
      </c>
      <c r="AW6093" t="s">
        <v>14</v>
      </c>
      <c r="AX6093">
        <v>0</v>
      </c>
      <c r="AY6093" t="s">
        <v>15</v>
      </c>
      <c r="AZ6093">
        <v>0</v>
      </c>
      <c r="BA6093" t="s">
        <v>16</v>
      </c>
      <c r="BB6093">
        <v>94</v>
      </c>
      <c r="BC6093">
        <v>10</v>
      </c>
      <c r="BD6093">
        <v>2</v>
      </c>
    </row>
    <row r="6094" spans="1:56" x14ac:dyDescent="0.25">
      <c r="A6094" t="s">
        <v>0</v>
      </c>
      <c r="B6094" t="s">
        <v>1</v>
      </c>
      <c r="C6094">
        <v>3322772</v>
      </c>
      <c r="D6094" t="s">
        <v>2</v>
      </c>
      <c r="E6094">
        <v>94</v>
      </c>
      <c r="F6094">
        <v>137</v>
      </c>
      <c r="G6094">
        <v>-5</v>
      </c>
      <c r="H6094">
        <v>785</v>
      </c>
      <c r="I6094" t="s">
        <v>3</v>
      </c>
      <c r="J6094">
        <v>217</v>
      </c>
      <c r="K6094">
        <v>-7</v>
      </c>
      <c r="L6094">
        <v>0</v>
      </c>
      <c r="M6094" t="s">
        <v>4</v>
      </c>
      <c r="N6094">
        <v>-0.60750000000000004</v>
      </c>
      <c r="O6094">
        <v>0.84509999999999996</v>
      </c>
      <c r="P6094">
        <v>9.2721</v>
      </c>
      <c r="Q6094" t="s">
        <v>5</v>
      </c>
      <c r="R6094">
        <v>-0.94210000000000005</v>
      </c>
      <c r="S6094">
        <v>-2.6318000000000001</v>
      </c>
      <c r="T6094">
        <v>-0.38879999999999998</v>
      </c>
      <c r="U6094" t="s">
        <v>6</v>
      </c>
      <c r="V6094">
        <v>40921</v>
      </c>
      <c r="W6094">
        <v>92434</v>
      </c>
      <c r="X6094">
        <v>51.44126129</v>
      </c>
      <c r="Y6094" t="s">
        <v>7</v>
      </c>
      <c r="Z6094">
        <v>0.26753333000000001</v>
      </c>
      <c r="AA6094" t="s">
        <v>8</v>
      </c>
      <c r="AB6094">
        <v>7.2</v>
      </c>
      <c r="AC6094">
        <v>2</v>
      </c>
      <c r="AD6094">
        <v>17</v>
      </c>
      <c r="AE6094">
        <v>0.83</v>
      </c>
      <c r="AF6094">
        <v>3.27</v>
      </c>
      <c r="AG6094" t="s">
        <v>9</v>
      </c>
      <c r="AH6094" t="s">
        <v>10</v>
      </c>
      <c r="AI6094">
        <v>50</v>
      </c>
      <c r="AJ6094">
        <v>0</v>
      </c>
      <c r="AK6094">
        <v>7.29</v>
      </c>
      <c r="AL6094">
        <v>11.87</v>
      </c>
      <c r="AM6094" t="s">
        <v>18</v>
      </c>
      <c r="AN6094" t="s">
        <v>12</v>
      </c>
      <c r="AO6094">
        <v>0</v>
      </c>
      <c r="AP6094">
        <v>0</v>
      </c>
      <c r="AQ6094">
        <v>0</v>
      </c>
      <c r="AR6094">
        <v>0</v>
      </c>
      <c r="AS6094" t="s">
        <v>13</v>
      </c>
      <c r="AT6094">
        <v>0</v>
      </c>
      <c r="AU6094">
        <v>0</v>
      </c>
      <c r="AV6094">
        <v>0</v>
      </c>
      <c r="AW6094" t="s">
        <v>14</v>
      </c>
      <c r="AX6094">
        <v>0</v>
      </c>
      <c r="AY6094" t="s">
        <v>15</v>
      </c>
      <c r="AZ6094">
        <v>0</v>
      </c>
      <c r="BA6094" t="s">
        <v>16</v>
      </c>
      <c r="BB6094">
        <v>94</v>
      </c>
      <c r="BC6094">
        <v>10</v>
      </c>
      <c r="BD6094">
        <v>2</v>
      </c>
    </row>
    <row r="6095" spans="1:56" x14ac:dyDescent="0.25">
      <c r="A6095" t="s">
        <v>0</v>
      </c>
      <c r="B6095" t="s">
        <v>1</v>
      </c>
      <c r="C6095">
        <v>3323316</v>
      </c>
      <c r="D6095" t="s">
        <v>2</v>
      </c>
      <c r="E6095">
        <v>94</v>
      </c>
      <c r="F6095">
        <v>137</v>
      </c>
      <c r="G6095">
        <v>-5</v>
      </c>
      <c r="H6095">
        <v>794</v>
      </c>
      <c r="I6095" t="s">
        <v>3</v>
      </c>
      <c r="J6095">
        <v>215</v>
      </c>
      <c r="K6095">
        <v>-6</v>
      </c>
      <c r="L6095">
        <v>3</v>
      </c>
      <c r="M6095" t="s">
        <v>4</v>
      </c>
      <c r="N6095">
        <v>-9.8199999999999996E-2</v>
      </c>
      <c r="O6095">
        <v>0.74150000000000005</v>
      </c>
      <c r="P6095">
        <v>9.2786000000000008</v>
      </c>
      <c r="Q6095" t="s">
        <v>5</v>
      </c>
      <c r="R6095">
        <v>-1.458</v>
      </c>
      <c r="S6095">
        <v>-3.4542999999999999</v>
      </c>
      <c r="T6095">
        <v>-1.0094000000000001</v>
      </c>
      <c r="U6095" t="s">
        <v>6</v>
      </c>
      <c r="V6095">
        <v>40921</v>
      </c>
      <c r="W6095">
        <v>92434</v>
      </c>
      <c r="X6095">
        <v>51.44126129</v>
      </c>
      <c r="Y6095" t="s">
        <v>7</v>
      </c>
      <c r="Z6095">
        <v>0.26753333000000001</v>
      </c>
      <c r="AA6095" t="s">
        <v>8</v>
      </c>
      <c r="AB6095">
        <v>7.2</v>
      </c>
      <c r="AC6095">
        <v>2</v>
      </c>
      <c r="AD6095">
        <v>17</v>
      </c>
      <c r="AE6095">
        <v>0.85</v>
      </c>
      <c r="AF6095">
        <v>21.29</v>
      </c>
      <c r="AG6095" t="s">
        <v>9</v>
      </c>
      <c r="AH6095" t="s">
        <v>10</v>
      </c>
      <c r="AI6095">
        <v>50</v>
      </c>
      <c r="AJ6095">
        <v>0</v>
      </c>
      <c r="AK6095">
        <v>7.29</v>
      </c>
      <c r="AL6095">
        <v>11.86</v>
      </c>
      <c r="AM6095" t="s">
        <v>11</v>
      </c>
      <c r="AN6095" t="s">
        <v>12</v>
      </c>
      <c r="AO6095">
        <v>0</v>
      </c>
      <c r="AP6095">
        <v>0</v>
      </c>
      <c r="AQ6095">
        <v>0</v>
      </c>
      <c r="AR6095">
        <v>0</v>
      </c>
      <c r="AS6095" t="s">
        <v>13</v>
      </c>
      <c r="AT6095">
        <v>0</v>
      </c>
      <c r="AU6095">
        <v>0</v>
      </c>
      <c r="AV6095">
        <v>0</v>
      </c>
      <c r="AW6095" t="s">
        <v>14</v>
      </c>
      <c r="AX6095">
        <v>0</v>
      </c>
      <c r="AY6095" t="s">
        <v>15</v>
      </c>
      <c r="AZ6095">
        <v>0</v>
      </c>
      <c r="BA6095" t="s">
        <v>16</v>
      </c>
      <c r="BB6095">
        <v>94</v>
      </c>
      <c r="BC6095">
        <v>10</v>
      </c>
      <c r="BD6095">
        <v>2</v>
      </c>
    </row>
    <row r="6096" spans="1:56" x14ac:dyDescent="0.25">
      <c r="A6096" t="s">
        <v>0</v>
      </c>
      <c r="B6096" t="s">
        <v>1</v>
      </c>
      <c r="C6096">
        <v>3323860</v>
      </c>
      <c r="D6096" t="s">
        <v>2</v>
      </c>
      <c r="E6096">
        <v>95</v>
      </c>
      <c r="F6096">
        <v>137</v>
      </c>
      <c r="G6096">
        <v>-6</v>
      </c>
      <c r="H6096">
        <v>797</v>
      </c>
      <c r="I6096" t="s">
        <v>3</v>
      </c>
      <c r="J6096">
        <v>213</v>
      </c>
      <c r="K6096">
        <v>-6</v>
      </c>
      <c r="L6096">
        <v>6</v>
      </c>
      <c r="M6096" t="s">
        <v>4</v>
      </c>
      <c r="N6096">
        <v>0.29570000000000002</v>
      </c>
      <c r="O6096">
        <v>0.69850000000000001</v>
      </c>
      <c r="P6096">
        <v>9.3049999999999997</v>
      </c>
      <c r="Q6096" t="s">
        <v>5</v>
      </c>
      <c r="R6096">
        <v>-0.43369999999999997</v>
      </c>
      <c r="S6096">
        <v>-0.4037</v>
      </c>
      <c r="T6096">
        <v>-1.3159000000000001</v>
      </c>
      <c r="U6096" t="s">
        <v>6</v>
      </c>
      <c r="V6096">
        <v>40921</v>
      </c>
      <c r="W6096">
        <v>92435</v>
      </c>
      <c r="X6096">
        <v>51.441268919999999</v>
      </c>
      <c r="Y6096" t="s">
        <v>7</v>
      </c>
      <c r="Z6096">
        <v>0.26753500000000002</v>
      </c>
      <c r="AA6096" t="s">
        <v>8</v>
      </c>
      <c r="AB6096">
        <v>7.2</v>
      </c>
      <c r="AC6096">
        <v>2</v>
      </c>
      <c r="AD6096">
        <v>16</v>
      </c>
      <c r="AE6096">
        <v>0.85</v>
      </c>
      <c r="AF6096">
        <v>21.29</v>
      </c>
      <c r="AG6096" t="s">
        <v>9</v>
      </c>
      <c r="AH6096" t="s">
        <v>10</v>
      </c>
      <c r="AI6096">
        <v>50</v>
      </c>
      <c r="AJ6096">
        <v>0</v>
      </c>
      <c r="AK6096">
        <v>7.29</v>
      </c>
      <c r="AL6096">
        <v>11.86</v>
      </c>
      <c r="AM6096" t="s">
        <v>11</v>
      </c>
      <c r="AN6096" t="s">
        <v>12</v>
      </c>
      <c r="AO6096">
        <v>0</v>
      </c>
      <c r="AP6096">
        <v>0</v>
      </c>
      <c r="AQ6096">
        <v>0</v>
      </c>
      <c r="AR6096">
        <v>0</v>
      </c>
      <c r="AS6096" t="s">
        <v>13</v>
      </c>
      <c r="AT6096">
        <v>0</v>
      </c>
      <c r="AU6096">
        <v>0</v>
      </c>
      <c r="AV6096">
        <v>0</v>
      </c>
      <c r="AW6096" t="s">
        <v>14</v>
      </c>
      <c r="AX6096">
        <v>0</v>
      </c>
      <c r="AY6096" t="s">
        <v>15</v>
      </c>
      <c r="AZ6096">
        <v>0</v>
      </c>
      <c r="BA6096" t="s">
        <v>16</v>
      </c>
      <c r="BB6096">
        <v>95</v>
      </c>
      <c r="BC6096">
        <v>10</v>
      </c>
      <c r="BD6096">
        <v>2</v>
      </c>
    </row>
    <row r="6097" spans="1:56" x14ac:dyDescent="0.25">
      <c r="A6097" t="s">
        <v>0</v>
      </c>
      <c r="B6097" t="s">
        <v>1</v>
      </c>
      <c r="C6097">
        <v>3324405</v>
      </c>
      <c r="D6097" t="s">
        <v>2</v>
      </c>
      <c r="E6097">
        <v>95</v>
      </c>
      <c r="F6097">
        <v>137</v>
      </c>
      <c r="G6097">
        <v>-5</v>
      </c>
      <c r="H6097">
        <v>796</v>
      </c>
      <c r="I6097" t="s">
        <v>3</v>
      </c>
      <c r="J6097">
        <v>216</v>
      </c>
      <c r="K6097">
        <v>-6</v>
      </c>
      <c r="L6097">
        <v>2</v>
      </c>
      <c r="M6097" t="s">
        <v>4</v>
      </c>
      <c r="N6097">
        <v>-0.32079999999999997</v>
      </c>
      <c r="O6097">
        <v>0.78520000000000001</v>
      </c>
      <c r="P6097">
        <v>9.4295000000000009</v>
      </c>
      <c r="Q6097" t="s">
        <v>5</v>
      </c>
      <c r="R6097">
        <v>-0.45610000000000001</v>
      </c>
      <c r="S6097">
        <v>0.68789999999999996</v>
      </c>
      <c r="T6097">
        <v>-1.6</v>
      </c>
      <c r="U6097" t="s">
        <v>6</v>
      </c>
      <c r="V6097">
        <v>40921</v>
      </c>
      <c r="W6097">
        <v>92435</v>
      </c>
      <c r="X6097">
        <v>51.441268919999999</v>
      </c>
      <c r="Y6097" t="s">
        <v>7</v>
      </c>
      <c r="Z6097">
        <v>0.26753500000000002</v>
      </c>
      <c r="AA6097" t="s">
        <v>8</v>
      </c>
      <c r="AB6097">
        <v>7.2</v>
      </c>
      <c r="AC6097">
        <v>2</v>
      </c>
      <c r="AD6097">
        <v>16</v>
      </c>
      <c r="AE6097">
        <v>0.79</v>
      </c>
      <c r="AF6097">
        <v>14.12</v>
      </c>
      <c r="AG6097" t="s">
        <v>9</v>
      </c>
      <c r="AH6097" t="s">
        <v>10</v>
      </c>
      <c r="AI6097">
        <v>50</v>
      </c>
      <c r="AJ6097">
        <v>0</v>
      </c>
      <c r="AK6097">
        <v>7.29</v>
      </c>
      <c r="AL6097">
        <v>11.86</v>
      </c>
      <c r="AM6097" t="s">
        <v>11</v>
      </c>
      <c r="AN6097" t="s">
        <v>12</v>
      </c>
      <c r="AO6097">
        <v>0</v>
      </c>
      <c r="AP6097">
        <v>0</v>
      </c>
      <c r="AQ6097">
        <v>0</v>
      </c>
      <c r="AR6097">
        <v>0</v>
      </c>
      <c r="AS6097" t="s">
        <v>13</v>
      </c>
      <c r="AT6097">
        <v>0</v>
      </c>
      <c r="AU6097">
        <v>0</v>
      </c>
      <c r="AV6097">
        <v>0</v>
      </c>
      <c r="AW6097" t="s">
        <v>14</v>
      </c>
      <c r="AX6097">
        <v>0</v>
      </c>
      <c r="AY6097" t="s">
        <v>15</v>
      </c>
      <c r="AZ6097">
        <v>0</v>
      </c>
      <c r="BA6097" t="s">
        <v>16</v>
      </c>
      <c r="BB6097">
        <v>95</v>
      </c>
      <c r="BC6097">
        <v>10</v>
      </c>
      <c r="BD6097">
        <v>2</v>
      </c>
    </row>
    <row r="6098" spans="1:56" x14ac:dyDescent="0.25">
      <c r="A6098" t="s">
        <v>0</v>
      </c>
      <c r="B6098" t="s">
        <v>1</v>
      </c>
      <c r="C6098">
        <v>3324949</v>
      </c>
      <c r="D6098" t="s">
        <v>2</v>
      </c>
      <c r="E6098">
        <v>95</v>
      </c>
      <c r="F6098">
        <v>137</v>
      </c>
      <c r="G6098">
        <v>-5</v>
      </c>
      <c r="H6098">
        <v>798</v>
      </c>
      <c r="I6098" t="s">
        <v>3</v>
      </c>
      <c r="J6098">
        <v>216</v>
      </c>
      <c r="K6098">
        <v>-6</v>
      </c>
      <c r="L6098">
        <v>2</v>
      </c>
      <c r="M6098" t="s">
        <v>4</v>
      </c>
      <c r="N6098">
        <v>-0.19689999999999999</v>
      </c>
      <c r="O6098">
        <v>0.71220000000000006</v>
      </c>
      <c r="P6098">
        <v>9.4413999999999998</v>
      </c>
      <c r="Q6098" t="s">
        <v>5</v>
      </c>
      <c r="R6098">
        <v>-1.3608</v>
      </c>
      <c r="S6098">
        <v>-3.6636000000000002</v>
      </c>
      <c r="T6098">
        <v>-1.3309</v>
      </c>
      <c r="U6098" t="s">
        <v>6</v>
      </c>
      <c r="V6098">
        <v>40921</v>
      </c>
      <c r="W6098">
        <v>92436</v>
      </c>
      <c r="X6098">
        <v>51.441268919999999</v>
      </c>
      <c r="Y6098" t="s">
        <v>7</v>
      </c>
      <c r="Z6098">
        <v>0.26753500000000002</v>
      </c>
      <c r="AA6098" t="s">
        <v>8</v>
      </c>
      <c r="AB6098">
        <v>7.1</v>
      </c>
      <c r="AC6098">
        <v>2</v>
      </c>
      <c r="AD6098">
        <v>16</v>
      </c>
      <c r="AE6098">
        <v>0.79</v>
      </c>
      <c r="AF6098">
        <v>14.12</v>
      </c>
      <c r="AG6098" t="s">
        <v>9</v>
      </c>
      <c r="AH6098" t="s">
        <v>10</v>
      </c>
      <c r="AI6098">
        <v>50</v>
      </c>
      <c r="AJ6098">
        <v>0</v>
      </c>
      <c r="AK6098">
        <v>7.29</v>
      </c>
      <c r="AL6098">
        <v>11.86</v>
      </c>
      <c r="AM6098" t="s">
        <v>11</v>
      </c>
      <c r="AN6098" t="s">
        <v>12</v>
      </c>
      <c r="AO6098">
        <v>0</v>
      </c>
      <c r="AP6098">
        <v>0</v>
      </c>
      <c r="AQ6098">
        <v>0</v>
      </c>
      <c r="AR6098">
        <v>0</v>
      </c>
      <c r="AS6098" t="s">
        <v>13</v>
      </c>
      <c r="AT6098">
        <v>0</v>
      </c>
      <c r="AU6098">
        <v>0</v>
      </c>
      <c r="AV6098">
        <v>0</v>
      </c>
      <c r="AW6098" t="s">
        <v>14</v>
      </c>
      <c r="AX6098">
        <v>0</v>
      </c>
      <c r="AY6098" t="s">
        <v>15</v>
      </c>
      <c r="AZ6098">
        <v>0</v>
      </c>
      <c r="BA6098" t="s">
        <v>16</v>
      </c>
      <c r="BB6098">
        <v>95</v>
      </c>
      <c r="BC6098">
        <v>10</v>
      </c>
      <c r="BD6098">
        <v>2</v>
      </c>
    </row>
    <row r="6099" spans="1:56" x14ac:dyDescent="0.25">
      <c r="A6099" t="s">
        <v>0</v>
      </c>
      <c r="B6099" t="s">
        <v>1</v>
      </c>
      <c r="C6099">
        <v>3325493</v>
      </c>
      <c r="D6099" t="s">
        <v>2</v>
      </c>
      <c r="E6099">
        <v>94</v>
      </c>
      <c r="F6099">
        <v>137</v>
      </c>
      <c r="G6099">
        <v>-5</v>
      </c>
      <c r="H6099">
        <v>797</v>
      </c>
      <c r="I6099" t="s">
        <v>3</v>
      </c>
      <c r="J6099">
        <v>214</v>
      </c>
      <c r="K6099">
        <v>-5</v>
      </c>
      <c r="L6099">
        <v>4</v>
      </c>
      <c r="M6099" t="s">
        <v>4</v>
      </c>
      <c r="N6099">
        <v>0.12809999999999999</v>
      </c>
      <c r="O6099">
        <v>0.64100000000000001</v>
      </c>
      <c r="P6099">
        <v>9.3642000000000003</v>
      </c>
      <c r="Q6099" t="s">
        <v>5</v>
      </c>
      <c r="R6099">
        <v>-1.0094000000000001</v>
      </c>
      <c r="S6099">
        <v>-1.4131</v>
      </c>
      <c r="T6099">
        <v>-0.45610000000000001</v>
      </c>
      <c r="U6099" t="s">
        <v>6</v>
      </c>
      <c r="V6099">
        <v>40921</v>
      </c>
      <c r="W6099">
        <v>92437</v>
      </c>
      <c r="X6099">
        <v>51.441268919999999</v>
      </c>
      <c r="Y6099" t="s">
        <v>7</v>
      </c>
      <c r="Z6099">
        <v>0.26753666999999998</v>
      </c>
      <c r="AA6099" t="s">
        <v>8</v>
      </c>
      <c r="AB6099">
        <v>7.1</v>
      </c>
      <c r="AC6099">
        <v>2</v>
      </c>
      <c r="AD6099">
        <v>16</v>
      </c>
      <c r="AE6099">
        <v>0</v>
      </c>
      <c r="AF6099">
        <v>9</v>
      </c>
      <c r="AG6099" t="s">
        <v>9</v>
      </c>
      <c r="AH6099" t="s">
        <v>10</v>
      </c>
      <c r="AI6099">
        <v>50</v>
      </c>
      <c r="AJ6099">
        <v>0</v>
      </c>
      <c r="AK6099">
        <v>7.28</v>
      </c>
      <c r="AL6099">
        <v>11.85</v>
      </c>
      <c r="AM6099" t="s">
        <v>11</v>
      </c>
      <c r="AN6099" t="s">
        <v>12</v>
      </c>
      <c r="AO6099">
        <v>0</v>
      </c>
      <c r="AP6099">
        <v>0</v>
      </c>
      <c r="AQ6099">
        <v>0</v>
      </c>
      <c r="AR6099">
        <v>0</v>
      </c>
      <c r="AS6099" t="s">
        <v>13</v>
      </c>
      <c r="AT6099">
        <v>0</v>
      </c>
      <c r="AU6099">
        <v>0</v>
      </c>
      <c r="AV6099">
        <v>0</v>
      </c>
      <c r="AW6099" t="s">
        <v>14</v>
      </c>
      <c r="AX6099">
        <v>0</v>
      </c>
      <c r="AY6099" t="s">
        <v>15</v>
      </c>
      <c r="AZ6099">
        <v>0</v>
      </c>
      <c r="BA6099" t="s">
        <v>16</v>
      </c>
      <c r="BB6099">
        <v>94</v>
      </c>
      <c r="BC6099">
        <v>10</v>
      </c>
      <c r="BD6099">
        <v>2</v>
      </c>
    </row>
    <row r="6100" spans="1:56" x14ac:dyDescent="0.25">
      <c r="A6100" t="s">
        <v>0</v>
      </c>
      <c r="B6100" t="s">
        <v>1</v>
      </c>
      <c r="C6100">
        <v>3326037</v>
      </c>
      <c r="D6100" t="s">
        <v>2</v>
      </c>
      <c r="E6100">
        <v>94</v>
      </c>
      <c r="F6100">
        <v>137</v>
      </c>
      <c r="G6100">
        <v>-5</v>
      </c>
      <c r="H6100">
        <v>796</v>
      </c>
      <c r="I6100" t="s">
        <v>3</v>
      </c>
      <c r="J6100">
        <v>215</v>
      </c>
      <c r="K6100">
        <v>-6</v>
      </c>
      <c r="L6100">
        <v>3</v>
      </c>
      <c r="M6100" t="s">
        <v>4</v>
      </c>
      <c r="N6100">
        <v>-0.1484</v>
      </c>
      <c r="O6100">
        <v>0.70379999999999998</v>
      </c>
      <c r="P6100">
        <v>9.3277000000000001</v>
      </c>
      <c r="Q6100" t="s">
        <v>5</v>
      </c>
      <c r="R6100">
        <v>-0.50090000000000001</v>
      </c>
      <c r="S6100">
        <v>-0.43369999999999997</v>
      </c>
      <c r="T6100">
        <v>-1.7869999999999999</v>
      </c>
      <c r="U6100" t="s">
        <v>6</v>
      </c>
      <c r="V6100">
        <v>40921</v>
      </c>
      <c r="W6100">
        <v>92437</v>
      </c>
      <c r="X6100">
        <v>51.441268919999999</v>
      </c>
      <c r="Y6100" t="s">
        <v>7</v>
      </c>
      <c r="Z6100">
        <v>0.26753666999999998</v>
      </c>
      <c r="AA6100" t="s">
        <v>8</v>
      </c>
      <c r="AB6100">
        <v>7.1</v>
      </c>
      <c r="AC6100">
        <v>2</v>
      </c>
      <c r="AD6100">
        <v>16</v>
      </c>
      <c r="AE6100">
        <v>0</v>
      </c>
      <c r="AF6100">
        <v>17.18</v>
      </c>
      <c r="AG6100" t="s">
        <v>9</v>
      </c>
      <c r="AH6100" t="s">
        <v>10</v>
      </c>
      <c r="AI6100">
        <v>50</v>
      </c>
      <c r="AJ6100">
        <v>0</v>
      </c>
      <c r="AK6100">
        <v>7.28</v>
      </c>
      <c r="AL6100">
        <v>11.85</v>
      </c>
      <c r="AM6100" t="s">
        <v>11</v>
      </c>
      <c r="AN6100" t="s">
        <v>12</v>
      </c>
      <c r="AO6100">
        <v>0</v>
      </c>
      <c r="AP6100">
        <v>0</v>
      </c>
      <c r="AQ6100">
        <v>0</v>
      </c>
      <c r="AR6100">
        <v>0</v>
      </c>
      <c r="AS6100" t="s">
        <v>13</v>
      </c>
      <c r="AT6100">
        <v>0</v>
      </c>
      <c r="AU6100">
        <v>0</v>
      </c>
      <c r="AV6100">
        <v>0</v>
      </c>
      <c r="AW6100" t="s">
        <v>14</v>
      </c>
      <c r="AX6100">
        <v>0</v>
      </c>
      <c r="AY6100" t="s">
        <v>15</v>
      </c>
      <c r="AZ6100">
        <v>0</v>
      </c>
      <c r="BA6100" t="s">
        <v>16</v>
      </c>
      <c r="BB6100">
        <v>94</v>
      </c>
      <c r="BC6100">
        <v>10</v>
      </c>
      <c r="BD6100">
        <v>2</v>
      </c>
    </row>
    <row r="6101" spans="1:56" x14ac:dyDescent="0.25">
      <c r="A6101" t="s">
        <v>0</v>
      </c>
      <c r="B6101" t="s">
        <v>1</v>
      </c>
      <c r="C6101">
        <v>3326580</v>
      </c>
      <c r="D6101" t="s">
        <v>2</v>
      </c>
      <c r="E6101">
        <v>94</v>
      </c>
      <c r="F6101">
        <v>137</v>
      </c>
      <c r="G6101">
        <v>-5</v>
      </c>
      <c r="H6101">
        <v>797</v>
      </c>
      <c r="I6101" t="s">
        <v>3</v>
      </c>
      <c r="J6101">
        <v>215</v>
      </c>
      <c r="K6101">
        <v>-6</v>
      </c>
      <c r="L6101">
        <v>3</v>
      </c>
      <c r="M6101" t="s">
        <v>4</v>
      </c>
      <c r="N6101">
        <v>-5.1499999999999997E-2</v>
      </c>
      <c r="O6101">
        <v>0.74329999999999996</v>
      </c>
      <c r="P6101">
        <v>9.3810000000000002</v>
      </c>
      <c r="Q6101" t="s">
        <v>5</v>
      </c>
      <c r="R6101">
        <v>-0.49349999999999999</v>
      </c>
      <c r="S6101">
        <v>-0.8075</v>
      </c>
      <c r="T6101">
        <v>-1.5027999999999999</v>
      </c>
      <c r="U6101" t="s">
        <v>6</v>
      </c>
      <c r="V6101">
        <v>40921</v>
      </c>
      <c r="W6101">
        <v>92438</v>
      </c>
      <c r="X6101">
        <v>51.441268919999999</v>
      </c>
      <c r="Y6101" t="s">
        <v>7</v>
      </c>
      <c r="Z6101">
        <v>0.26753666999999998</v>
      </c>
      <c r="AA6101" t="s">
        <v>8</v>
      </c>
      <c r="AB6101">
        <v>7</v>
      </c>
      <c r="AC6101">
        <v>2</v>
      </c>
      <c r="AD6101">
        <v>17</v>
      </c>
      <c r="AE6101">
        <v>0</v>
      </c>
      <c r="AF6101">
        <v>17.18</v>
      </c>
      <c r="AG6101" t="s">
        <v>9</v>
      </c>
      <c r="AH6101" t="s">
        <v>10</v>
      </c>
      <c r="AI6101">
        <v>50</v>
      </c>
      <c r="AJ6101">
        <v>0</v>
      </c>
      <c r="AK6101">
        <v>7.28</v>
      </c>
      <c r="AL6101">
        <v>11.85</v>
      </c>
      <c r="AM6101" t="s">
        <v>11</v>
      </c>
      <c r="AN6101" t="s">
        <v>12</v>
      </c>
      <c r="AO6101">
        <v>0</v>
      </c>
      <c r="AP6101">
        <v>0</v>
      </c>
      <c r="AQ6101">
        <v>0</v>
      </c>
      <c r="AR6101">
        <v>0</v>
      </c>
      <c r="AS6101" t="s">
        <v>13</v>
      </c>
      <c r="AT6101">
        <v>0</v>
      </c>
      <c r="AU6101">
        <v>0</v>
      </c>
      <c r="AV6101">
        <v>0</v>
      </c>
      <c r="AW6101" t="s">
        <v>14</v>
      </c>
      <c r="AX6101">
        <v>0</v>
      </c>
      <c r="AY6101" t="s">
        <v>15</v>
      </c>
      <c r="AZ6101">
        <v>0</v>
      </c>
      <c r="BA6101" t="s">
        <v>16</v>
      </c>
      <c r="BB6101">
        <v>94</v>
      </c>
      <c r="BC6101">
        <v>10</v>
      </c>
      <c r="BD6101">
        <v>2</v>
      </c>
    </row>
    <row r="6102" spans="1:56" x14ac:dyDescent="0.25">
      <c r="A6102" t="s">
        <v>0</v>
      </c>
      <c r="B6102" t="s">
        <v>1</v>
      </c>
      <c r="C6102">
        <v>3327124</v>
      </c>
      <c r="D6102" t="s">
        <v>2</v>
      </c>
      <c r="E6102">
        <v>94</v>
      </c>
      <c r="F6102">
        <v>137</v>
      </c>
      <c r="G6102">
        <v>-5</v>
      </c>
      <c r="H6102">
        <v>820</v>
      </c>
      <c r="I6102" t="s">
        <v>3</v>
      </c>
      <c r="J6102">
        <v>216</v>
      </c>
      <c r="K6102">
        <v>-6</v>
      </c>
      <c r="L6102">
        <v>2</v>
      </c>
      <c r="M6102" t="s">
        <v>4</v>
      </c>
      <c r="N6102">
        <v>-0.23699999999999999</v>
      </c>
      <c r="O6102">
        <v>0.70860000000000001</v>
      </c>
      <c r="P6102">
        <v>9.4078999999999997</v>
      </c>
      <c r="Q6102" t="s">
        <v>5</v>
      </c>
      <c r="R6102">
        <v>-0.71030000000000004</v>
      </c>
      <c r="S6102">
        <v>-0.45610000000000001</v>
      </c>
      <c r="T6102">
        <v>-1.4131</v>
      </c>
      <c r="U6102" t="s">
        <v>6</v>
      </c>
      <c r="V6102">
        <v>40921</v>
      </c>
      <c r="W6102">
        <v>92438</v>
      </c>
      <c r="X6102">
        <v>51.441268919999999</v>
      </c>
      <c r="Y6102" t="s">
        <v>7</v>
      </c>
      <c r="Z6102">
        <v>0.26753666999999998</v>
      </c>
      <c r="AA6102" t="s">
        <v>8</v>
      </c>
      <c r="AB6102">
        <v>7</v>
      </c>
      <c r="AC6102">
        <v>2</v>
      </c>
      <c r="AD6102">
        <v>17</v>
      </c>
      <c r="AE6102">
        <v>0</v>
      </c>
      <c r="AF6102">
        <v>16.149999999999999</v>
      </c>
      <c r="AG6102" t="s">
        <v>9</v>
      </c>
      <c r="AH6102" t="s">
        <v>10</v>
      </c>
      <c r="AI6102">
        <v>50</v>
      </c>
      <c r="AJ6102">
        <v>0</v>
      </c>
      <c r="AK6102">
        <v>7.28</v>
      </c>
      <c r="AL6102">
        <v>11.85</v>
      </c>
      <c r="AM6102" t="s">
        <v>11</v>
      </c>
      <c r="AN6102" t="s">
        <v>12</v>
      </c>
      <c r="AO6102">
        <v>0</v>
      </c>
      <c r="AP6102">
        <v>0</v>
      </c>
      <c r="AQ6102">
        <v>0</v>
      </c>
      <c r="AR6102">
        <v>0</v>
      </c>
      <c r="AS6102" t="s">
        <v>13</v>
      </c>
      <c r="AT6102">
        <v>0</v>
      </c>
      <c r="AU6102">
        <v>0</v>
      </c>
      <c r="AV6102">
        <v>0</v>
      </c>
      <c r="AW6102" t="s">
        <v>14</v>
      </c>
      <c r="AX6102">
        <v>0</v>
      </c>
      <c r="AY6102" t="s">
        <v>15</v>
      </c>
      <c r="AZ6102">
        <v>0</v>
      </c>
      <c r="BA6102" t="s">
        <v>16</v>
      </c>
      <c r="BB6102">
        <v>94</v>
      </c>
      <c r="BC6102">
        <v>10</v>
      </c>
      <c r="BD6102">
        <v>2</v>
      </c>
    </row>
    <row r="6103" spans="1:56" x14ac:dyDescent="0.25">
      <c r="A6103" t="s">
        <v>0</v>
      </c>
      <c r="B6103" t="s">
        <v>1</v>
      </c>
      <c r="C6103">
        <v>3327668</v>
      </c>
      <c r="D6103" t="s">
        <v>2</v>
      </c>
      <c r="E6103">
        <v>94</v>
      </c>
      <c r="F6103">
        <v>137</v>
      </c>
      <c r="G6103">
        <v>-5</v>
      </c>
      <c r="H6103">
        <v>879</v>
      </c>
      <c r="I6103" t="s">
        <v>3</v>
      </c>
      <c r="J6103">
        <v>215</v>
      </c>
      <c r="K6103">
        <v>-6</v>
      </c>
      <c r="L6103">
        <v>2</v>
      </c>
      <c r="M6103" t="s">
        <v>4</v>
      </c>
      <c r="N6103">
        <v>-0.2107</v>
      </c>
      <c r="O6103">
        <v>0.7026</v>
      </c>
      <c r="P6103">
        <v>9.3821999999999992</v>
      </c>
      <c r="Q6103" t="s">
        <v>5</v>
      </c>
      <c r="R6103">
        <v>-1.1066</v>
      </c>
      <c r="S6103">
        <v>-1.6225000000000001</v>
      </c>
      <c r="T6103">
        <v>-2.0337000000000001</v>
      </c>
      <c r="U6103" t="s">
        <v>6</v>
      </c>
      <c r="V6103">
        <v>40921</v>
      </c>
      <c r="W6103">
        <v>92439</v>
      </c>
      <c r="X6103">
        <v>51.441268919999999</v>
      </c>
      <c r="Y6103" t="s">
        <v>7</v>
      </c>
      <c r="Z6103">
        <v>0.26753666999999998</v>
      </c>
      <c r="AA6103" t="s">
        <v>8</v>
      </c>
      <c r="AB6103">
        <v>7</v>
      </c>
      <c r="AC6103">
        <v>2</v>
      </c>
      <c r="AD6103">
        <v>17</v>
      </c>
      <c r="AE6103">
        <v>0</v>
      </c>
      <c r="AF6103">
        <v>16.149999999999999</v>
      </c>
      <c r="AG6103" t="s">
        <v>9</v>
      </c>
      <c r="AH6103" t="s">
        <v>10</v>
      </c>
      <c r="AI6103">
        <v>50</v>
      </c>
      <c r="AJ6103">
        <v>0</v>
      </c>
      <c r="AK6103">
        <v>7.28</v>
      </c>
      <c r="AL6103">
        <v>11.84</v>
      </c>
      <c r="AM6103" t="s">
        <v>11</v>
      </c>
      <c r="AN6103" t="s">
        <v>12</v>
      </c>
      <c r="AO6103">
        <v>0</v>
      </c>
      <c r="AP6103">
        <v>0</v>
      </c>
      <c r="AQ6103">
        <v>0</v>
      </c>
      <c r="AR6103">
        <v>0</v>
      </c>
      <c r="AS6103" t="s">
        <v>13</v>
      </c>
      <c r="AT6103">
        <v>0</v>
      </c>
      <c r="AU6103">
        <v>0</v>
      </c>
      <c r="AV6103">
        <v>0</v>
      </c>
      <c r="AW6103" t="s">
        <v>14</v>
      </c>
      <c r="AX6103">
        <v>0</v>
      </c>
      <c r="AY6103" t="s">
        <v>15</v>
      </c>
      <c r="AZ6103">
        <v>0</v>
      </c>
      <c r="BA6103" t="s">
        <v>16</v>
      </c>
      <c r="BB6103">
        <v>94</v>
      </c>
      <c r="BC6103">
        <v>10</v>
      </c>
      <c r="BD6103">
        <v>2</v>
      </c>
    </row>
    <row r="6104" spans="1:56" x14ac:dyDescent="0.25">
      <c r="A6104" t="s">
        <v>0</v>
      </c>
      <c r="B6104" t="s">
        <v>1</v>
      </c>
      <c r="C6104">
        <v>3328212</v>
      </c>
      <c r="D6104" t="s">
        <v>2</v>
      </c>
      <c r="E6104">
        <v>94</v>
      </c>
      <c r="F6104">
        <v>137</v>
      </c>
      <c r="G6104">
        <v>-6</v>
      </c>
      <c r="H6104">
        <v>939</v>
      </c>
      <c r="I6104" t="s">
        <v>3</v>
      </c>
      <c r="J6104">
        <v>216</v>
      </c>
      <c r="K6104">
        <v>-6</v>
      </c>
      <c r="L6104">
        <v>2</v>
      </c>
      <c r="M6104" t="s">
        <v>4</v>
      </c>
      <c r="N6104">
        <v>-0.249</v>
      </c>
      <c r="O6104">
        <v>0.80620000000000003</v>
      </c>
      <c r="P6104">
        <v>9.3283000000000005</v>
      </c>
      <c r="Q6104" t="s">
        <v>5</v>
      </c>
      <c r="R6104">
        <v>0.21679999999999999</v>
      </c>
      <c r="S6104">
        <v>-4.4900000000000002E-2</v>
      </c>
      <c r="T6104">
        <v>-1.9887999999999999</v>
      </c>
      <c r="U6104" t="s">
        <v>6</v>
      </c>
      <c r="V6104">
        <v>40921</v>
      </c>
      <c r="W6104">
        <v>92439</v>
      </c>
      <c r="X6104">
        <v>51.441268919999999</v>
      </c>
      <c r="Y6104" t="s">
        <v>7</v>
      </c>
      <c r="Z6104">
        <v>0.26753666999999998</v>
      </c>
      <c r="AA6104" t="s">
        <v>8</v>
      </c>
      <c r="AB6104">
        <v>7</v>
      </c>
      <c r="AC6104">
        <v>2</v>
      </c>
      <c r="AD6104">
        <v>17</v>
      </c>
      <c r="AE6104">
        <v>0</v>
      </c>
      <c r="AF6104">
        <v>16.149999999999999</v>
      </c>
      <c r="AG6104" t="s">
        <v>9</v>
      </c>
      <c r="AH6104" t="s">
        <v>10</v>
      </c>
      <c r="AI6104">
        <v>50</v>
      </c>
      <c r="AJ6104">
        <v>0</v>
      </c>
      <c r="AK6104">
        <v>7.27</v>
      </c>
      <c r="AL6104">
        <v>11.84</v>
      </c>
      <c r="AM6104" t="s">
        <v>11</v>
      </c>
      <c r="AN6104" t="s">
        <v>12</v>
      </c>
      <c r="AO6104">
        <v>0</v>
      </c>
      <c r="AP6104">
        <v>0</v>
      </c>
      <c r="AQ6104">
        <v>0</v>
      </c>
      <c r="AR6104">
        <v>0</v>
      </c>
      <c r="AS6104" t="s">
        <v>13</v>
      </c>
      <c r="AT6104">
        <v>0</v>
      </c>
      <c r="AU6104">
        <v>0</v>
      </c>
      <c r="AV6104">
        <v>0</v>
      </c>
      <c r="AW6104" t="s">
        <v>14</v>
      </c>
      <c r="AX6104">
        <v>0</v>
      </c>
      <c r="AY6104" t="s">
        <v>15</v>
      </c>
      <c r="AZ6104">
        <v>0</v>
      </c>
      <c r="BA6104" t="s">
        <v>16</v>
      </c>
      <c r="BB6104">
        <v>94</v>
      </c>
      <c r="BC6104">
        <v>10</v>
      </c>
      <c r="BD6104">
        <v>2</v>
      </c>
    </row>
    <row r="6105" spans="1:56" x14ac:dyDescent="0.25">
      <c r="A6105" t="s">
        <v>0</v>
      </c>
      <c r="B6105" t="s">
        <v>1</v>
      </c>
      <c r="C6105">
        <v>3328757</v>
      </c>
      <c r="D6105" t="s">
        <v>2</v>
      </c>
      <c r="E6105">
        <v>94</v>
      </c>
      <c r="F6105">
        <v>137</v>
      </c>
      <c r="G6105">
        <v>-6</v>
      </c>
      <c r="H6105">
        <v>908</v>
      </c>
      <c r="I6105" t="s">
        <v>3</v>
      </c>
      <c r="J6105">
        <v>216</v>
      </c>
      <c r="K6105">
        <v>-6</v>
      </c>
      <c r="L6105">
        <v>1</v>
      </c>
      <c r="M6105" t="s">
        <v>4</v>
      </c>
      <c r="N6105">
        <v>-0.40639999999999998</v>
      </c>
      <c r="O6105">
        <v>0.83189999999999997</v>
      </c>
      <c r="P6105">
        <v>9.2786000000000008</v>
      </c>
      <c r="Q6105" t="s">
        <v>5</v>
      </c>
      <c r="R6105">
        <v>-0.29160000000000003</v>
      </c>
      <c r="S6105">
        <v>-1.6449</v>
      </c>
      <c r="T6105">
        <v>-1.7345999999999999</v>
      </c>
      <c r="U6105" t="s">
        <v>6</v>
      </c>
      <c r="V6105">
        <v>40921</v>
      </c>
      <c r="W6105">
        <v>92440</v>
      </c>
      <c r="X6105">
        <v>51.441268919999999</v>
      </c>
      <c r="Y6105" t="s">
        <v>7</v>
      </c>
      <c r="Z6105">
        <v>0.26753666999999998</v>
      </c>
      <c r="AA6105" t="s">
        <v>8</v>
      </c>
      <c r="AB6105">
        <v>7</v>
      </c>
      <c r="AC6105">
        <v>2</v>
      </c>
      <c r="AD6105">
        <v>16</v>
      </c>
      <c r="AE6105">
        <v>0</v>
      </c>
      <c r="AF6105">
        <v>16.149999999999999</v>
      </c>
      <c r="AG6105" t="s">
        <v>9</v>
      </c>
      <c r="AH6105" t="s">
        <v>10</v>
      </c>
      <c r="AI6105">
        <v>50</v>
      </c>
      <c r="AJ6105">
        <v>0</v>
      </c>
      <c r="AK6105">
        <v>7.27</v>
      </c>
      <c r="AL6105">
        <v>11.84</v>
      </c>
      <c r="AM6105" t="s">
        <v>18</v>
      </c>
      <c r="AN6105" t="s">
        <v>12</v>
      </c>
      <c r="AO6105">
        <v>0</v>
      </c>
      <c r="AP6105">
        <v>0</v>
      </c>
      <c r="AQ6105">
        <v>0</v>
      </c>
      <c r="AR6105">
        <v>0</v>
      </c>
      <c r="AS6105" t="s">
        <v>13</v>
      </c>
      <c r="AT6105">
        <v>0</v>
      </c>
      <c r="AU6105">
        <v>0</v>
      </c>
      <c r="AV6105">
        <v>0</v>
      </c>
      <c r="AW6105" t="s">
        <v>14</v>
      </c>
      <c r="AX6105">
        <v>0</v>
      </c>
      <c r="AY6105" t="s">
        <v>15</v>
      </c>
      <c r="AZ6105">
        <v>0</v>
      </c>
      <c r="BA6105" t="s">
        <v>16</v>
      </c>
      <c r="BB6105">
        <v>94</v>
      </c>
      <c r="BC6105">
        <v>10</v>
      </c>
      <c r="BD6105">
        <v>2</v>
      </c>
    </row>
    <row r="6106" spans="1:56" x14ac:dyDescent="0.25">
      <c r="A6106" t="s">
        <v>0</v>
      </c>
      <c r="B6106" t="s">
        <v>1</v>
      </c>
      <c r="C6106">
        <v>3329301</v>
      </c>
      <c r="D6106" t="s">
        <v>2</v>
      </c>
      <c r="E6106">
        <v>94</v>
      </c>
      <c r="F6106">
        <v>137</v>
      </c>
      <c r="G6106">
        <v>-5</v>
      </c>
      <c r="H6106">
        <v>895</v>
      </c>
      <c r="I6106" t="s">
        <v>3</v>
      </c>
      <c r="J6106">
        <v>215</v>
      </c>
      <c r="K6106">
        <v>-6</v>
      </c>
      <c r="L6106">
        <v>2</v>
      </c>
      <c r="M6106" t="s">
        <v>4</v>
      </c>
      <c r="N6106">
        <v>-0.1724</v>
      </c>
      <c r="O6106">
        <v>0.73980000000000001</v>
      </c>
      <c r="P6106">
        <v>9.3373000000000008</v>
      </c>
      <c r="Q6106" t="s">
        <v>5</v>
      </c>
      <c r="R6106">
        <v>-0.1794</v>
      </c>
      <c r="S6106">
        <v>-1.7795000000000001</v>
      </c>
      <c r="T6106">
        <v>-1.0617000000000001</v>
      </c>
      <c r="U6106" t="s">
        <v>6</v>
      </c>
      <c r="V6106">
        <v>40921</v>
      </c>
      <c r="W6106">
        <v>92440</v>
      </c>
      <c r="X6106">
        <v>51.441268919999999</v>
      </c>
      <c r="Y6106" t="s">
        <v>7</v>
      </c>
      <c r="Z6106">
        <v>0.26753666999999998</v>
      </c>
      <c r="AA6106" t="s">
        <v>8</v>
      </c>
      <c r="AB6106">
        <v>7</v>
      </c>
      <c r="AC6106">
        <v>2</v>
      </c>
      <c r="AD6106">
        <v>16</v>
      </c>
      <c r="AE6106">
        <v>0</v>
      </c>
      <c r="AF6106">
        <v>16.149999999999999</v>
      </c>
      <c r="AG6106" t="s">
        <v>9</v>
      </c>
      <c r="AH6106" t="s">
        <v>10</v>
      </c>
      <c r="AI6106">
        <v>50</v>
      </c>
      <c r="AJ6106">
        <v>0</v>
      </c>
      <c r="AK6106">
        <v>7.27</v>
      </c>
      <c r="AL6106">
        <v>11.84</v>
      </c>
      <c r="AM6106" t="s">
        <v>11</v>
      </c>
      <c r="AN6106" t="s">
        <v>12</v>
      </c>
      <c r="AO6106">
        <v>0</v>
      </c>
      <c r="AP6106">
        <v>0</v>
      </c>
      <c r="AQ6106">
        <v>0</v>
      </c>
      <c r="AR6106">
        <v>0</v>
      </c>
      <c r="AS6106" t="s">
        <v>13</v>
      </c>
      <c r="AT6106">
        <v>0</v>
      </c>
      <c r="AU6106">
        <v>0</v>
      </c>
      <c r="AV6106">
        <v>0</v>
      </c>
      <c r="AW6106" t="s">
        <v>14</v>
      </c>
      <c r="AX6106">
        <v>0</v>
      </c>
      <c r="AY6106" t="s">
        <v>15</v>
      </c>
      <c r="AZ6106">
        <v>0</v>
      </c>
      <c r="BA6106" t="s">
        <v>16</v>
      </c>
      <c r="BB6106">
        <v>94</v>
      </c>
      <c r="BC6106">
        <v>10</v>
      </c>
      <c r="BD6106">
        <v>2</v>
      </c>
    </row>
    <row r="6107" spans="1:56" x14ac:dyDescent="0.25">
      <c r="A6107" t="s">
        <v>0</v>
      </c>
      <c r="B6107" t="s">
        <v>1</v>
      </c>
      <c r="C6107">
        <v>3329845</v>
      </c>
      <c r="D6107" t="s">
        <v>2</v>
      </c>
      <c r="E6107">
        <v>94</v>
      </c>
      <c r="F6107">
        <v>137</v>
      </c>
      <c r="G6107">
        <v>-5</v>
      </c>
      <c r="H6107">
        <v>906</v>
      </c>
      <c r="I6107" t="s">
        <v>3</v>
      </c>
      <c r="J6107">
        <v>216</v>
      </c>
      <c r="K6107">
        <v>-6</v>
      </c>
      <c r="L6107">
        <v>0</v>
      </c>
      <c r="M6107" t="s">
        <v>4</v>
      </c>
      <c r="N6107">
        <v>-0.56200000000000006</v>
      </c>
      <c r="O6107">
        <v>0.82709999999999995</v>
      </c>
      <c r="P6107">
        <v>9.2559000000000005</v>
      </c>
      <c r="Q6107" t="s">
        <v>5</v>
      </c>
      <c r="R6107">
        <v>0.34389999999999998</v>
      </c>
      <c r="S6107">
        <v>2.5945</v>
      </c>
      <c r="T6107">
        <v>0.8</v>
      </c>
      <c r="U6107" t="s">
        <v>6</v>
      </c>
      <c r="V6107">
        <v>40921</v>
      </c>
      <c r="W6107">
        <v>92441</v>
      </c>
      <c r="X6107">
        <v>51.441268919999999</v>
      </c>
      <c r="Y6107" t="s">
        <v>7</v>
      </c>
      <c r="Z6107">
        <v>0.26753666999999998</v>
      </c>
      <c r="AA6107" t="s">
        <v>8</v>
      </c>
      <c r="AB6107">
        <v>7</v>
      </c>
      <c r="AC6107">
        <v>2</v>
      </c>
      <c r="AD6107">
        <v>17</v>
      </c>
      <c r="AE6107">
        <v>0</v>
      </c>
      <c r="AF6107">
        <v>16.149999999999999</v>
      </c>
      <c r="AG6107" t="s">
        <v>9</v>
      </c>
      <c r="AH6107" t="s">
        <v>10</v>
      </c>
      <c r="AI6107">
        <v>50</v>
      </c>
      <c r="AJ6107">
        <v>0</v>
      </c>
      <c r="AK6107">
        <v>7.27</v>
      </c>
      <c r="AL6107">
        <v>11.84</v>
      </c>
      <c r="AM6107" t="s">
        <v>18</v>
      </c>
      <c r="AN6107" t="s">
        <v>12</v>
      </c>
      <c r="AO6107">
        <v>0</v>
      </c>
      <c r="AP6107">
        <v>0</v>
      </c>
      <c r="AQ6107">
        <v>0</v>
      </c>
      <c r="AR6107">
        <v>0</v>
      </c>
      <c r="AS6107" t="s">
        <v>13</v>
      </c>
      <c r="AT6107">
        <v>0</v>
      </c>
      <c r="AU6107">
        <v>0</v>
      </c>
      <c r="AV6107">
        <v>0</v>
      </c>
      <c r="AW6107" t="s">
        <v>14</v>
      </c>
      <c r="AX6107">
        <v>0</v>
      </c>
      <c r="AY6107" t="s">
        <v>15</v>
      </c>
      <c r="AZ6107">
        <v>0</v>
      </c>
      <c r="BA6107" t="s">
        <v>16</v>
      </c>
      <c r="BB6107">
        <v>94</v>
      </c>
      <c r="BC6107">
        <v>10</v>
      </c>
      <c r="BD6107">
        <v>2</v>
      </c>
    </row>
    <row r="6108" spans="1:56" x14ac:dyDescent="0.25">
      <c r="A6108" t="s">
        <v>0</v>
      </c>
      <c r="B6108" t="s">
        <v>1</v>
      </c>
      <c r="C6108">
        <v>3330389</v>
      </c>
      <c r="D6108" t="s">
        <v>2</v>
      </c>
      <c r="E6108">
        <v>94</v>
      </c>
      <c r="F6108">
        <v>137</v>
      </c>
      <c r="G6108">
        <v>-5</v>
      </c>
      <c r="H6108">
        <v>950</v>
      </c>
      <c r="I6108" t="s">
        <v>3</v>
      </c>
      <c r="J6108">
        <v>219</v>
      </c>
      <c r="K6108">
        <v>-7</v>
      </c>
      <c r="L6108">
        <v>-3</v>
      </c>
      <c r="M6108" t="s">
        <v>4</v>
      </c>
      <c r="N6108">
        <v>-1.2299</v>
      </c>
      <c r="O6108">
        <v>0.83489999999999998</v>
      </c>
      <c r="P6108">
        <v>9.1775000000000002</v>
      </c>
      <c r="Q6108" t="s">
        <v>5</v>
      </c>
      <c r="R6108">
        <v>-0.39629999999999999</v>
      </c>
      <c r="S6108">
        <v>0.33650000000000002</v>
      </c>
      <c r="T6108">
        <v>1.7645</v>
      </c>
      <c r="U6108" t="s">
        <v>6</v>
      </c>
      <c r="V6108">
        <v>40921</v>
      </c>
      <c r="W6108">
        <v>92441</v>
      </c>
      <c r="X6108">
        <v>51.441268919999999</v>
      </c>
      <c r="Y6108" t="s">
        <v>7</v>
      </c>
      <c r="Z6108">
        <v>0.26753666999999998</v>
      </c>
      <c r="AA6108" t="s">
        <v>8</v>
      </c>
      <c r="AB6108">
        <v>7</v>
      </c>
      <c r="AC6108">
        <v>2</v>
      </c>
      <c r="AD6108">
        <v>17</v>
      </c>
      <c r="AE6108">
        <v>0</v>
      </c>
      <c r="AF6108">
        <v>16.149999999999999</v>
      </c>
      <c r="AG6108" t="s">
        <v>9</v>
      </c>
      <c r="AH6108" t="s">
        <v>10</v>
      </c>
      <c r="AI6108">
        <v>50</v>
      </c>
      <c r="AJ6108">
        <v>0</v>
      </c>
      <c r="AK6108">
        <v>7.26</v>
      </c>
      <c r="AL6108">
        <v>11.84</v>
      </c>
      <c r="AM6108" t="s">
        <v>18</v>
      </c>
      <c r="AN6108" t="s">
        <v>12</v>
      </c>
      <c r="AO6108">
        <v>0</v>
      </c>
      <c r="AP6108">
        <v>0</v>
      </c>
      <c r="AQ6108">
        <v>0</v>
      </c>
      <c r="AR6108">
        <v>0</v>
      </c>
      <c r="AS6108" t="s">
        <v>13</v>
      </c>
      <c r="AT6108">
        <v>0</v>
      </c>
      <c r="AU6108">
        <v>0</v>
      </c>
      <c r="AV6108">
        <v>0</v>
      </c>
      <c r="AW6108" t="s">
        <v>14</v>
      </c>
      <c r="AX6108">
        <v>0</v>
      </c>
      <c r="AY6108" t="s">
        <v>15</v>
      </c>
      <c r="AZ6108">
        <v>0</v>
      </c>
      <c r="BA6108" t="s">
        <v>16</v>
      </c>
      <c r="BB6108">
        <v>94</v>
      </c>
      <c r="BC6108">
        <v>10</v>
      </c>
      <c r="BD6108">
        <v>2</v>
      </c>
    </row>
    <row r="6109" spans="1:56" x14ac:dyDescent="0.25">
      <c r="A6109" t="s">
        <v>0</v>
      </c>
      <c r="B6109" t="s">
        <v>1</v>
      </c>
      <c r="C6109">
        <v>3330932</v>
      </c>
      <c r="D6109" t="s">
        <v>2</v>
      </c>
      <c r="E6109">
        <v>121</v>
      </c>
      <c r="F6109">
        <v>137</v>
      </c>
      <c r="G6109">
        <v>-5</v>
      </c>
      <c r="H6109">
        <v>927</v>
      </c>
      <c r="I6109" t="s">
        <v>3</v>
      </c>
      <c r="J6109">
        <v>221</v>
      </c>
      <c r="K6109">
        <v>-7</v>
      </c>
      <c r="L6109">
        <v>-3</v>
      </c>
      <c r="M6109" t="s">
        <v>4</v>
      </c>
      <c r="N6109">
        <v>-1.0874999999999999</v>
      </c>
      <c r="O6109">
        <v>1.1809000000000001</v>
      </c>
      <c r="P6109">
        <v>9.4031000000000002</v>
      </c>
      <c r="Q6109" t="s">
        <v>5</v>
      </c>
      <c r="R6109">
        <v>-1.1365000000000001</v>
      </c>
      <c r="S6109">
        <v>-0.6804</v>
      </c>
      <c r="T6109">
        <v>-0.4037</v>
      </c>
      <c r="U6109" t="s">
        <v>6</v>
      </c>
      <c r="V6109">
        <v>40921</v>
      </c>
      <c r="W6109">
        <v>92442</v>
      </c>
      <c r="X6109">
        <v>51.441268919999999</v>
      </c>
      <c r="Y6109" t="s">
        <v>7</v>
      </c>
      <c r="Z6109">
        <v>0.26753666999999998</v>
      </c>
      <c r="AA6109" t="s">
        <v>8</v>
      </c>
      <c r="AB6109">
        <v>7</v>
      </c>
      <c r="AC6109">
        <v>2</v>
      </c>
      <c r="AD6109">
        <v>17</v>
      </c>
      <c r="AE6109">
        <v>0</v>
      </c>
      <c r="AF6109">
        <v>16.149999999999999</v>
      </c>
      <c r="AG6109" t="s">
        <v>9</v>
      </c>
      <c r="AH6109" t="s">
        <v>10</v>
      </c>
      <c r="AI6109">
        <v>50</v>
      </c>
      <c r="AJ6109">
        <v>0</v>
      </c>
      <c r="AK6109">
        <v>7.26</v>
      </c>
      <c r="AL6109">
        <v>11.84</v>
      </c>
      <c r="AM6109" t="s">
        <v>18</v>
      </c>
      <c r="AN6109" t="s">
        <v>12</v>
      </c>
      <c r="AO6109">
        <v>0</v>
      </c>
      <c r="AP6109">
        <v>0</v>
      </c>
      <c r="AQ6109">
        <v>0</v>
      </c>
      <c r="AR6109">
        <v>0</v>
      </c>
      <c r="AS6109" t="s">
        <v>13</v>
      </c>
      <c r="AT6109">
        <v>0</v>
      </c>
      <c r="AU6109">
        <v>0</v>
      </c>
      <c r="AV6109">
        <v>0</v>
      </c>
      <c r="AW6109" t="s">
        <v>14</v>
      </c>
      <c r="AX6109">
        <v>0</v>
      </c>
      <c r="AY6109" t="s">
        <v>15</v>
      </c>
      <c r="AZ6109">
        <v>0</v>
      </c>
      <c r="BA6109" t="s">
        <v>16</v>
      </c>
      <c r="BB6109">
        <v>121</v>
      </c>
      <c r="BC6109">
        <v>10</v>
      </c>
      <c r="BD6109">
        <v>2</v>
      </c>
    </row>
    <row r="6110" spans="1:56" x14ac:dyDescent="0.25">
      <c r="A6110" t="s">
        <v>0</v>
      </c>
      <c r="B6110" t="s">
        <v>1</v>
      </c>
      <c r="C6110">
        <v>3331476</v>
      </c>
      <c r="D6110" t="s">
        <v>2</v>
      </c>
      <c r="E6110">
        <v>123</v>
      </c>
      <c r="F6110">
        <v>137</v>
      </c>
      <c r="G6110">
        <v>-5</v>
      </c>
      <c r="H6110">
        <v>782</v>
      </c>
      <c r="I6110" t="s">
        <v>3</v>
      </c>
      <c r="J6110">
        <v>220</v>
      </c>
      <c r="K6110">
        <v>-7</v>
      </c>
      <c r="L6110">
        <v>-1</v>
      </c>
      <c r="M6110" t="s">
        <v>4</v>
      </c>
      <c r="N6110">
        <v>-0.85770000000000002</v>
      </c>
      <c r="O6110">
        <v>0.87319999999999998</v>
      </c>
      <c r="P6110">
        <v>9.3294999999999995</v>
      </c>
      <c r="Q6110" t="s">
        <v>5</v>
      </c>
      <c r="R6110">
        <v>-1.3756999999999999</v>
      </c>
      <c r="S6110">
        <v>-4.1421999999999999</v>
      </c>
      <c r="T6110">
        <v>-1.5027999999999999</v>
      </c>
      <c r="U6110" t="s">
        <v>6</v>
      </c>
      <c r="V6110">
        <v>40921</v>
      </c>
      <c r="W6110">
        <v>92443</v>
      </c>
      <c r="X6110">
        <v>51.441268919999999</v>
      </c>
      <c r="Y6110" t="s">
        <v>7</v>
      </c>
      <c r="Z6110">
        <v>0.26753666999999998</v>
      </c>
      <c r="AA6110" t="s">
        <v>8</v>
      </c>
      <c r="AB6110">
        <v>7</v>
      </c>
      <c r="AC6110">
        <v>2</v>
      </c>
      <c r="AD6110">
        <v>16</v>
      </c>
      <c r="AE6110">
        <v>0</v>
      </c>
      <c r="AF6110">
        <v>16.149999999999999</v>
      </c>
      <c r="AG6110" t="s">
        <v>9</v>
      </c>
      <c r="AH6110" t="s">
        <v>10</v>
      </c>
      <c r="AI6110">
        <v>50</v>
      </c>
      <c r="AJ6110">
        <v>0</v>
      </c>
      <c r="AK6110">
        <v>7.25</v>
      </c>
      <c r="AL6110">
        <v>11.83</v>
      </c>
      <c r="AM6110" t="s">
        <v>18</v>
      </c>
      <c r="AN6110" t="s">
        <v>12</v>
      </c>
      <c r="AO6110">
        <v>0</v>
      </c>
      <c r="AP6110">
        <v>0</v>
      </c>
      <c r="AQ6110">
        <v>0</v>
      </c>
      <c r="AR6110">
        <v>0</v>
      </c>
      <c r="AS6110" t="s">
        <v>13</v>
      </c>
      <c r="AT6110">
        <v>0</v>
      </c>
      <c r="AU6110">
        <v>0</v>
      </c>
      <c r="AV6110">
        <v>0</v>
      </c>
      <c r="AW6110" t="s">
        <v>14</v>
      </c>
      <c r="AX6110">
        <v>0</v>
      </c>
      <c r="AY6110" t="s">
        <v>15</v>
      </c>
      <c r="AZ6110">
        <v>0</v>
      </c>
      <c r="BA6110" t="s">
        <v>16</v>
      </c>
      <c r="BB6110">
        <v>123</v>
      </c>
      <c r="BC6110">
        <v>10</v>
      </c>
      <c r="BD6110">
        <v>2</v>
      </c>
    </row>
    <row r="6111" spans="1:56" x14ac:dyDescent="0.25">
      <c r="A6111" t="s">
        <v>0</v>
      </c>
      <c r="B6111" t="s">
        <v>1</v>
      </c>
      <c r="C6111">
        <v>3332020</v>
      </c>
      <c r="D6111" t="s">
        <v>2</v>
      </c>
      <c r="E6111">
        <v>135</v>
      </c>
      <c r="F6111">
        <v>137</v>
      </c>
      <c r="G6111">
        <v>-5</v>
      </c>
      <c r="H6111">
        <v>915</v>
      </c>
      <c r="I6111" t="s">
        <v>3</v>
      </c>
      <c r="J6111">
        <v>216</v>
      </c>
      <c r="K6111">
        <v>-6</v>
      </c>
      <c r="L6111">
        <v>2</v>
      </c>
      <c r="M6111" t="s">
        <v>4</v>
      </c>
      <c r="N6111">
        <v>-0.38719999999999999</v>
      </c>
      <c r="O6111">
        <v>0.71879999999999999</v>
      </c>
      <c r="P6111">
        <v>9.2338000000000005</v>
      </c>
      <c r="Q6111" t="s">
        <v>5</v>
      </c>
      <c r="R6111">
        <v>-0.92710000000000004</v>
      </c>
      <c r="S6111">
        <v>-3.7534000000000001</v>
      </c>
      <c r="T6111">
        <v>-2.0261999999999998</v>
      </c>
      <c r="U6111" t="s">
        <v>6</v>
      </c>
      <c r="V6111">
        <v>40921</v>
      </c>
      <c r="W6111">
        <v>92443</v>
      </c>
      <c r="X6111">
        <v>51.441268919999999</v>
      </c>
      <c r="Y6111" t="s">
        <v>7</v>
      </c>
      <c r="Z6111">
        <v>0.26753666999999998</v>
      </c>
      <c r="AA6111" t="s">
        <v>8</v>
      </c>
      <c r="AB6111">
        <v>7</v>
      </c>
      <c r="AC6111">
        <v>2</v>
      </c>
      <c r="AD6111">
        <v>16</v>
      </c>
      <c r="AE6111">
        <v>0</v>
      </c>
      <c r="AF6111">
        <v>16.149999999999999</v>
      </c>
      <c r="AG6111" t="s">
        <v>9</v>
      </c>
      <c r="AH6111" t="s">
        <v>10</v>
      </c>
      <c r="AI6111">
        <v>50</v>
      </c>
      <c r="AJ6111">
        <v>0</v>
      </c>
      <c r="AK6111">
        <v>7.25</v>
      </c>
      <c r="AL6111">
        <v>11.83</v>
      </c>
      <c r="AM6111" t="s">
        <v>11</v>
      </c>
      <c r="AN6111" t="s">
        <v>12</v>
      </c>
      <c r="AO6111">
        <v>0</v>
      </c>
      <c r="AP6111">
        <v>0</v>
      </c>
      <c r="AQ6111">
        <v>0</v>
      </c>
      <c r="AR6111">
        <v>0</v>
      </c>
      <c r="AS6111" t="s">
        <v>13</v>
      </c>
      <c r="AT6111">
        <v>0</v>
      </c>
      <c r="AU6111">
        <v>0</v>
      </c>
      <c r="AV6111">
        <v>0</v>
      </c>
      <c r="AW6111" t="s">
        <v>14</v>
      </c>
      <c r="AX6111">
        <v>0</v>
      </c>
      <c r="AY6111" t="s">
        <v>15</v>
      </c>
      <c r="AZ6111">
        <v>0</v>
      </c>
      <c r="BA6111" t="s">
        <v>16</v>
      </c>
      <c r="BB6111">
        <v>135</v>
      </c>
      <c r="BC6111">
        <v>10</v>
      </c>
      <c r="BD6111">
        <v>2</v>
      </c>
    </row>
    <row r="6112" spans="1:56" x14ac:dyDescent="0.25">
      <c r="A6112" t="s">
        <v>0</v>
      </c>
      <c r="B6112" t="s">
        <v>1</v>
      </c>
      <c r="C6112">
        <v>3332564</v>
      </c>
      <c r="D6112" t="s">
        <v>2</v>
      </c>
      <c r="E6112">
        <v>131</v>
      </c>
      <c r="F6112">
        <v>137</v>
      </c>
      <c r="G6112">
        <v>-5</v>
      </c>
      <c r="H6112">
        <v>991</v>
      </c>
      <c r="I6112" t="s">
        <v>3</v>
      </c>
      <c r="J6112">
        <v>216</v>
      </c>
      <c r="K6112">
        <v>-6</v>
      </c>
      <c r="L6112">
        <v>2</v>
      </c>
      <c r="M6112" t="s">
        <v>4</v>
      </c>
      <c r="N6112">
        <v>-0.40279999999999999</v>
      </c>
      <c r="O6112">
        <v>0.70140000000000002</v>
      </c>
      <c r="P6112">
        <v>9.2791999999999994</v>
      </c>
      <c r="Q6112" t="s">
        <v>5</v>
      </c>
      <c r="R6112">
        <v>-0.94210000000000005</v>
      </c>
      <c r="S6112">
        <v>1.3309</v>
      </c>
      <c r="T6112">
        <v>-5.2861000000000002</v>
      </c>
      <c r="U6112" t="s">
        <v>6</v>
      </c>
      <c r="V6112">
        <v>40921</v>
      </c>
      <c r="W6112">
        <v>92444</v>
      </c>
      <c r="X6112">
        <v>51.441268919999999</v>
      </c>
      <c r="Y6112" t="s">
        <v>7</v>
      </c>
      <c r="Z6112">
        <v>0.26753666999999998</v>
      </c>
      <c r="AA6112" t="s">
        <v>8</v>
      </c>
      <c r="AB6112">
        <v>7</v>
      </c>
      <c r="AC6112">
        <v>2</v>
      </c>
      <c r="AD6112">
        <v>16</v>
      </c>
      <c r="AE6112">
        <v>0</v>
      </c>
      <c r="AF6112">
        <v>16.149999999999999</v>
      </c>
      <c r="AG6112" t="s">
        <v>9</v>
      </c>
      <c r="AH6112" t="s">
        <v>10</v>
      </c>
      <c r="AI6112">
        <v>50</v>
      </c>
      <c r="AJ6112">
        <v>0</v>
      </c>
      <c r="AK6112">
        <v>7.25</v>
      </c>
      <c r="AL6112">
        <v>11.83</v>
      </c>
      <c r="AM6112" t="s">
        <v>11</v>
      </c>
      <c r="AN6112" t="s">
        <v>12</v>
      </c>
      <c r="AO6112">
        <v>0</v>
      </c>
      <c r="AP6112">
        <v>0</v>
      </c>
      <c r="AQ6112">
        <v>0</v>
      </c>
      <c r="AR6112">
        <v>0</v>
      </c>
      <c r="AS6112" t="s">
        <v>13</v>
      </c>
      <c r="AT6112">
        <v>0</v>
      </c>
      <c r="AU6112">
        <v>0</v>
      </c>
      <c r="AV6112">
        <v>0</v>
      </c>
      <c r="AW6112" t="s">
        <v>14</v>
      </c>
      <c r="AX6112">
        <v>0</v>
      </c>
      <c r="AY6112" t="s">
        <v>15</v>
      </c>
      <c r="AZ6112">
        <v>0</v>
      </c>
      <c r="BA6112" t="s">
        <v>16</v>
      </c>
      <c r="BB6112">
        <v>131</v>
      </c>
      <c r="BC6112">
        <v>10</v>
      </c>
      <c r="BD6112">
        <v>2</v>
      </c>
    </row>
    <row r="6113" spans="1:56" x14ac:dyDescent="0.25">
      <c r="A6113" t="s">
        <v>0</v>
      </c>
      <c r="B6113" t="s">
        <v>1</v>
      </c>
      <c r="C6113">
        <v>3333109</v>
      </c>
      <c r="D6113" t="s">
        <v>2</v>
      </c>
      <c r="E6113">
        <v>124</v>
      </c>
      <c r="F6113">
        <v>137</v>
      </c>
      <c r="G6113">
        <v>-5</v>
      </c>
      <c r="H6113">
        <v>961</v>
      </c>
      <c r="I6113" t="s">
        <v>3</v>
      </c>
      <c r="J6113">
        <v>218</v>
      </c>
      <c r="K6113">
        <v>-7</v>
      </c>
      <c r="L6113">
        <v>-2</v>
      </c>
      <c r="M6113" t="s">
        <v>4</v>
      </c>
      <c r="N6113">
        <v>-1.1598999999999999</v>
      </c>
      <c r="O6113">
        <v>0.89419999999999999</v>
      </c>
      <c r="P6113">
        <v>9.3481000000000005</v>
      </c>
      <c r="Q6113" t="s">
        <v>5</v>
      </c>
      <c r="R6113">
        <v>-0.91220000000000001</v>
      </c>
      <c r="S6113">
        <v>0.1421</v>
      </c>
      <c r="T6113">
        <v>-4.5833000000000004</v>
      </c>
      <c r="U6113" t="s">
        <v>6</v>
      </c>
      <c r="V6113">
        <v>40921</v>
      </c>
      <c r="W6113">
        <v>92444</v>
      </c>
      <c r="X6113">
        <v>51.441268919999999</v>
      </c>
      <c r="Y6113" t="s">
        <v>7</v>
      </c>
      <c r="Z6113">
        <v>0.26753666999999998</v>
      </c>
      <c r="AA6113" t="s">
        <v>8</v>
      </c>
      <c r="AB6113">
        <v>7</v>
      </c>
      <c r="AC6113">
        <v>2</v>
      </c>
      <c r="AD6113">
        <v>16</v>
      </c>
      <c r="AE6113">
        <v>0</v>
      </c>
      <c r="AF6113">
        <v>16.149999999999999</v>
      </c>
      <c r="AG6113" t="s">
        <v>9</v>
      </c>
      <c r="AH6113" t="s">
        <v>10</v>
      </c>
      <c r="AI6113">
        <v>50</v>
      </c>
      <c r="AJ6113">
        <v>0</v>
      </c>
      <c r="AK6113">
        <v>7.25</v>
      </c>
      <c r="AL6113">
        <v>11.83</v>
      </c>
      <c r="AM6113" t="s">
        <v>18</v>
      </c>
      <c r="AN6113" t="s">
        <v>12</v>
      </c>
      <c r="AO6113">
        <v>0</v>
      </c>
      <c r="AP6113">
        <v>0</v>
      </c>
      <c r="AQ6113">
        <v>0</v>
      </c>
      <c r="AR6113">
        <v>0</v>
      </c>
      <c r="AS6113" t="s">
        <v>13</v>
      </c>
      <c r="AT6113">
        <v>0</v>
      </c>
      <c r="AU6113">
        <v>0</v>
      </c>
      <c r="AV6113">
        <v>0</v>
      </c>
      <c r="AW6113" t="s">
        <v>14</v>
      </c>
      <c r="AX6113">
        <v>0</v>
      </c>
      <c r="AY6113" t="s">
        <v>15</v>
      </c>
      <c r="AZ6113">
        <v>0</v>
      </c>
      <c r="BA6113" t="s">
        <v>16</v>
      </c>
      <c r="BB6113">
        <v>124</v>
      </c>
      <c r="BC6113">
        <v>10</v>
      </c>
      <c r="BD6113">
        <v>2</v>
      </c>
    </row>
    <row r="6114" spans="1:56" x14ac:dyDescent="0.25">
      <c r="A6114" t="s">
        <v>0</v>
      </c>
      <c r="B6114" t="s">
        <v>1</v>
      </c>
      <c r="C6114">
        <v>3333653</v>
      </c>
      <c r="D6114" t="s">
        <v>2</v>
      </c>
      <c r="E6114">
        <v>131</v>
      </c>
      <c r="F6114">
        <v>137</v>
      </c>
      <c r="G6114">
        <v>-5</v>
      </c>
      <c r="H6114">
        <v>958</v>
      </c>
      <c r="I6114" t="s">
        <v>3</v>
      </c>
      <c r="J6114">
        <v>217</v>
      </c>
      <c r="K6114">
        <v>-7</v>
      </c>
      <c r="L6114">
        <v>-1</v>
      </c>
      <c r="M6114" t="s">
        <v>4</v>
      </c>
      <c r="N6114">
        <v>-1.0145</v>
      </c>
      <c r="O6114">
        <v>0.90790000000000004</v>
      </c>
      <c r="P6114">
        <v>9.4240999999999993</v>
      </c>
      <c r="Q6114" t="s">
        <v>5</v>
      </c>
      <c r="R6114">
        <v>-1.2485999999999999</v>
      </c>
      <c r="S6114">
        <v>-3.5739000000000001</v>
      </c>
      <c r="T6114">
        <v>-2.9009999999999998</v>
      </c>
      <c r="U6114" t="s">
        <v>6</v>
      </c>
      <c r="V6114">
        <v>40921</v>
      </c>
      <c r="W6114">
        <v>92445</v>
      </c>
      <c r="X6114">
        <v>51.441268919999999</v>
      </c>
      <c r="Y6114" t="s">
        <v>7</v>
      </c>
      <c r="Z6114">
        <v>0.26753666999999998</v>
      </c>
      <c r="AA6114" t="s">
        <v>8</v>
      </c>
      <c r="AB6114">
        <v>7</v>
      </c>
      <c r="AC6114">
        <v>2</v>
      </c>
      <c r="AD6114">
        <v>16</v>
      </c>
      <c r="AE6114">
        <v>0</v>
      </c>
      <c r="AF6114">
        <v>16.149999999999999</v>
      </c>
      <c r="AG6114" t="s">
        <v>9</v>
      </c>
      <c r="AH6114" t="s">
        <v>10</v>
      </c>
      <c r="AI6114">
        <v>50</v>
      </c>
      <c r="AJ6114">
        <v>0</v>
      </c>
      <c r="AK6114">
        <v>7.24</v>
      </c>
      <c r="AL6114">
        <v>11.83</v>
      </c>
      <c r="AM6114" t="s">
        <v>18</v>
      </c>
      <c r="AN6114" t="s">
        <v>12</v>
      </c>
      <c r="AO6114">
        <v>0</v>
      </c>
      <c r="AP6114">
        <v>0</v>
      </c>
      <c r="AQ6114">
        <v>0</v>
      </c>
      <c r="AR6114">
        <v>0</v>
      </c>
      <c r="AS6114" t="s">
        <v>13</v>
      </c>
      <c r="AT6114">
        <v>0</v>
      </c>
      <c r="AU6114">
        <v>0</v>
      </c>
      <c r="AV6114">
        <v>0</v>
      </c>
      <c r="AW6114" t="s">
        <v>14</v>
      </c>
      <c r="AX6114">
        <v>0</v>
      </c>
      <c r="AY6114" t="s">
        <v>15</v>
      </c>
      <c r="AZ6114">
        <v>0</v>
      </c>
      <c r="BA6114" t="s">
        <v>16</v>
      </c>
      <c r="BB6114">
        <v>131</v>
      </c>
      <c r="BC6114">
        <v>10</v>
      </c>
      <c r="BD6114">
        <v>2</v>
      </c>
    </row>
    <row r="6115" spans="1:56" x14ac:dyDescent="0.25">
      <c r="A6115" t="s">
        <v>0</v>
      </c>
      <c r="B6115" t="s">
        <v>1</v>
      </c>
      <c r="C6115">
        <v>3334197</v>
      </c>
      <c r="D6115" t="s">
        <v>2</v>
      </c>
      <c r="E6115">
        <v>95</v>
      </c>
      <c r="F6115">
        <v>137</v>
      </c>
      <c r="G6115">
        <v>-5</v>
      </c>
      <c r="H6115">
        <v>957</v>
      </c>
      <c r="I6115" t="s">
        <v>3</v>
      </c>
      <c r="J6115">
        <v>215</v>
      </c>
      <c r="K6115">
        <v>-7</v>
      </c>
      <c r="L6115">
        <v>0</v>
      </c>
      <c r="M6115" t="s">
        <v>4</v>
      </c>
      <c r="N6115">
        <v>-0.34649999999999997</v>
      </c>
      <c r="O6115">
        <v>0.99170000000000003</v>
      </c>
      <c r="P6115">
        <v>9.3917999999999999</v>
      </c>
      <c r="Q6115" t="s">
        <v>5</v>
      </c>
      <c r="R6115">
        <v>-1.6748000000000001</v>
      </c>
      <c r="S6115">
        <v>-0.62809999999999999</v>
      </c>
      <c r="T6115">
        <v>-3.9552</v>
      </c>
      <c r="U6115" t="s">
        <v>6</v>
      </c>
      <c r="V6115">
        <v>40921</v>
      </c>
      <c r="W6115">
        <v>92445</v>
      </c>
      <c r="X6115">
        <v>51.441268919999999</v>
      </c>
      <c r="Y6115" t="s">
        <v>7</v>
      </c>
      <c r="Z6115">
        <v>0.26753666999999998</v>
      </c>
      <c r="AA6115" t="s">
        <v>8</v>
      </c>
      <c r="AB6115">
        <v>7</v>
      </c>
      <c r="AC6115">
        <v>2</v>
      </c>
      <c r="AD6115">
        <v>16</v>
      </c>
      <c r="AE6115">
        <v>0</v>
      </c>
      <c r="AF6115">
        <v>16.149999999999999</v>
      </c>
      <c r="AG6115" t="s">
        <v>9</v>
      </c>
      <c r="AH6115" t="s">
        <v>10</v>
      </c>
      <c r="AI6115">
        <v>50</v>
      </c>
      <c r="AJ6115">
        <v>0</v>
      </c>
      <c r="AK6115">
        <v>7.24</v>
      </c>
      <c r="AL6115">
        <v>11.83</v>
      </c>
      <c r="AM6115" t="s">
        <v>18</v>
      </c>
      <c r="AN6115" t="s">
        <v>12</v>
      </c>
      <c r="AO6115">
        <v>0</v>
      </c>
      <c r="AP6115">
        <v>0</v>
      </c>
      <c r="AQ6115">
        <v>0</v>
      </c>
      <c r="AR6115">
        <v>0</v>
      </c>
      <c r="AS6115" t="s">
        <v>13</v>
      </c>
      <c r="AT6115">
        <v>0</v>
      </c>
      <c r="AU6115">
        <v>0</v>
      </c>
      <c r="AV6115">
        <v>0</v>
      </c>
      <c r="AW6115" t="s">
        <v>14</v>
      </c>
      <c r="AX6115">
        <v>0</v>
      </c>
      <c r="AY6115" t="s">
        <v>15</v>
      </c>
      <c r="AZ6115">
        <v>0</v>
      </c>
      <c r="BA6115" t="s">
        <v>16</v>
      </c>
      <c r="BB6115">
        <v>95</v>
      </c>
      <c r="BC6115">
        <v>10</v>
      </c>
      <c r="BD6115">
        <v>2</v>
      </c>
    </row>
    <row r="6116" spans="1:56" x14ac:dyDescent="0.25">
      <c r="A6116" t="s">
        <v>0</v>
      </c>
      <c r="B6116" t="s">
        <v>1</v>
      </c>
      <c r="C6116">
        <v>3334741</v>
      </c>
      <c r="D6116" t="s">
        <v>2</v>
      </c>
      <c r="E6116">
        <v>94</v>
      </c>
      <c r="F6116">
        <v>137</v>
      </c>
      <c r="G6116">
        <v>-5</v>
      </c>
      <c r="H6116">
        <v>958</v>
      </c>
      <c r="I6116" t="s">
        <v>3</v>
      </c>
      <c r="J6116">
        <v>215</v>
      </c>
      <c r="K6116">
        <v>-7</v>
      </c>
      <c r="L6116">
        <v>-1</v>
      </c>
      <c r="M6116" t="s">
        <v>4</v>
      </c>
      <c r="N6116">
        <v>-0.7661</v>
      </c>
      <c r="O6116">
        <v>1.0712999999999999</v>
      </c>
      <c r="P6116">
        <v>9.4702000000000002</v>
      </c>
      <c r="Q6116" t="s">
        <v>5</v>
      </c>
      <c r="R6116">
        <v>-0.2467</v>
      </c>
      <c r="S6116">
        <v>1.3683000000000001</v>
      </c>
      <c r="T6116">
        <v>-1.2636000000000001</v>
      </c>
      <c r="U6116" t="s">
        <v>6</v>
      </c>
      <c r="V6116">
        <v>40921</v>
      </c>
      <c r="W6116">
        <v>92446</v>
      </c>
      <c r="X6116">
        <v>51.441268919999999</v>
      </c>
      <c r="Y6116" t="s">
        <v>7</v>
      </c>
      <c r="Z6116">
        <v>0.26753666999999998</v>
      </c>
      <c r="AA6116" t="s">
        <v>8</v>
      </c>
      <c r="AB6116">
        <v>7</v>
      </c>
      <c r="AC6116">
        <v>2</v>
      </c>
      <c r="AD6116">
        <v>16</v>
      </c>
      <c r="AE6116">
        <v>0</v>
      </c>
      <c r="AF6116">
        <v>16.149999999999999</v>
      </c>
      <c r="AG6116" t="s">
        <v>9</v>
      </c>
      <c r="AH6116" t="s">
        <v>10</v>
      </c>
      <c r="AI6116">
        <v>50</v>
      </c>
      <c r="AJ6116">
        <v>0</v>
      </c>
      <c r="AK6116">
        <v>7.24</v>
      </c>
      <c r="AL6116">
        <v>11.82</v>
      </c>
      <c r="AM6116" t="s">
        <v>18</v>
      </c>
      <c r="AN6116" t="s">
        <v>12</v>
      </c>
      <c r="AO6116">
        <v>0</v>
      </c>
      <c r="AP6116">
        <v>0</v>
      </c>
      <c r="AQ6116">
        <v>0</v>
      </c>
      <c r="AR6116">
        <v>0</v>
      </c>
      <c r="AS6116" t="s">
        <v>13</v>
      </c>
      <c r="AT6116">
        <v>0</v>
      </c>
      <c r="AU6116">
        <v>0</v>
      </c>
      <c r="AV6116">
        <v>0</v>
      </c>
      <c r="AW6116" t="s">
        <v>14</v>
      </c>
      <c r="AX6116">
        <v>0</v>
      </c>
      <c r="AY6116" t="s">
        <v>15</v>
      </c>
      <c r="AZ6116">
        <v>0</v>
      </c>
      <c r="BA6116" t="s">
        <v>16</v>
      </c>
      <c r="BB6116">
        <v>94</v>
      </c>
      <c r="BC6116">
        <v>10</v>
      </c>
      <c r="BD6116">
        <v>2</v>
      </c>
    </row>
    <row r="6117" spans="1:56" x14ac:dyDescent="0.25">
      <c r="A6117" t="s">
        <v>0</v>
      </c>
      <c r="B6117" t="s">
        <v>1</v>
      </c>
      <c r="C6117">
        <v>3335285</v>
      </c>
      <c r="D6117" t="s">
        <v>2</v>
      </c>
      <c r="E6117">
        <v>94</v>
      </c>
      <c r="F6117">
        <v>137</v>
      </c>
      <c r="G6117">
        <v>-5</v>
      </c>
      <c r="H6117">
        <v>948</v>
      </c>
      <c r="I6117" t="s">
        <v>3</v>
      </c>
      <c r="J6117">
        <v>217</v>
      </c>
      <c r="K6117">
        <v>-7</v>
      </c>
      <c r="L6117">
        <v>-2</v>
      </c>
      <c r="M6117" t="s">
        <v>4</v>
      </c>
      <c r="N6117">
        <v>-1.1593</v>
      </c>
      <c r="O6117">
        <v>0.94440000000000002</v>
      </c>
      <c r="P6117">
        <v>9.3240999999999996</v>
      </c>
      <c r="Q6117" t="s">
        <v>5</v>
      </c>
      <c r="R6117">
        <v>-0.37380000000000002</v>
      </c>
      <c r="S6117">
        <v>0.17199999999999999</v>
      </c>
      <c r="T6117">
        <v>-0.99439999999999995</v>
      </c>
      <c r="U6117" t="s">
        <v>6</v>
      </c>
      <c r="V6117">
        <v>40921</v>
      </c>
      <c r="W6117">
        <v>92446</v>
      </c>
      <c r="X6117">
        <v>51.441268919999999</v>
      </c>
      <c r="Y6117" t="s">
        <v>7</v>
      </c>
      <c r="Z6117">
        <v>0.26753666999999998</v>
      </c>
      <c r="AA6117" t="s">
        <v>8</v>
      </c>
      <c r="AB6117">
        <v>7</v>
      </c>
      <c r="AC6117">
        <v>2</v>
      </c>
      <c r="AD6117">
        <v>16</v>
      </c>
      <c r="AE6117">
        <v>0</v>
      </c>
      <c r="AF6117">
        <v>16.149999999999999</v>
      </c>
      <c r="AG6117" t="s">
        <v>9</v>
      </c>
      <c r="AH6117" t="s">
        <v>10</v>
      </c>
      <c r="AI6117">
        <v>50</v>
      </c>
      <c r="AJ6117">
        <v>0</v>
      </c>
      <c r="AK6117">
        <v>7.23</v>
      </c>
      <c r="AL6117">
        <v>11.82</v>
      </c>
      <c r="AM6117" t="s">
        <v>18</v>
      </c>
      <c r="AN6117" t="s">
        <v>12</v>
      </c>
      <c r="AO6117">
        <v>0</v>
      </c>
      <c r="AP6117">
        <v>0</v>
      </c>
      <c r="AQ6117">
        <v>0</v>
      </c>
      <c r="AR6117">
        <v>0</v>
      </c>
      <c r="AS6117" t="s">
        <v>13</v>
      </c>
      <c r="AT6117">
        <v>0</v>
      </c>
      <c r="AU6117">
        <v>0</v>
      </c>
      <c r="AV6117">
        <v>0</v>
      </c>
      <c r="AW6117" t="s">
        <v>14</v>
      </c>
      <c r="AX6117">
        <v>0</v>
      </c>
      <c r="AY6117" t="s">
        <v>15</v>
      </c>
      <c r="AZ6117">
        <v>0</v>
      </c>
      <c r="BA6117" t="s">
        <v>16</v>
      </c>
      <c r="BB6117">
        <v>94</v>
      </c>
      <c r="BC6117">
        <v>10</v>
      </c>
      <c r="BD6117">
        <v>2</v>
      </c>
    </row>
    <row r="6118" spans="1:56" x14ac:dyDescent="0.25">
      <c r="A6118" t="s">
        <v>0</v>
      </c>
      <c r="B6118" t="s">
        <v>1</v>
      </c>
      <c r="C6118">
        <v>3335829</v>
      </c>
      <c r="D6118" t="s">
        <v>2</v>
      </c>
      <c r="E6118">
        <v>94</v>
      </c>
      <c r="F6118">
        <v>137</v>
      </c>
      <c r="G6118">
        <v>-5</v>
      </c>
      <c r="H6118">
        <v>940</v>
      </c>
      <c r="I6118" t="s">
        <v>3</v>
      </c>
      <c r="J6118">
        <v>217</v>
      </c>
      <c r="K6118">
        <v>-7</v>
      </c>
      <c r="L6118">
        <v>-2</v>
      </c>
      <c r="M6118" t="s">
        <v>4</v>
      </c>
      <c r="N6118">
        <v>-1.0486</v>
      </c>
      <c r="O6118">
        <v>0.84989999999999999</v>
      </c>
      <c r="P6118">
        <v>9.2667000000000002</v>
      </c>
      <c r="Q6118" t="s">
        <v>5</v>
      </c>
      <c r="R6118">
        <v>-0.91959999999999997</v>
      </c>
      <c r="S6118">
        <v>-2.5047000000000001</v>
      </c>
      <c r="T6118">
        <v>-1.5551999999999999</v>
      </c>
      <c r="U6118" t="s">
        <v>6</v>
      </c>
      <c r="V6118">
        <v>40921</v>
      </c>
      <c r="W6118">
        <v>92447</v>
      </c>
      <c r="X6118">
        <v>51.441268919999999</v>
      </c>
      <c r="Y6118" t="s">
        <v>7</v>
      </c>
      <c r="Z6118">
        <v>0.26753666999999998</v>
      </c>
      <c r="AA6118" t="s">
        <v>8</v>
      </c>
      <c r="AB6118">
        <v>7</v>
      </c>
      <c r="AC6118">
        <v>2</v>
      </c>
      <c r="AD6118">
        <v>16</v>
      </c>
      <c r="AE6118">
        <v>0</v>
      </c>
      <c r="AF6118">
        <v>16.149999999999999</v>
      </c>
      <c r="AG6118" t="s">
        <v>9</v>
      </c>
      <c r="AH6118" t="s">
        <v>10</v>
      </c>
      <c r="AI6118">
        <v>50</v>
      </c>
      <c r="AJ6118">
        <v>0</v>
      </c>
      <c r="AK6118">
        <v>7.23</v>
      </c>
      <c r="AL6118">
        <v>11.82</v>
      </c>
      <c r="AM6118" t="s">
        <v>18</v>
      </c>
      <c r="AN6118" t="s">
        <v>12</v>
      </c>
      <c r="AO6118">
        <v>0</v>
      </c>
      <c r="AP6118">
        <v>0</v>
      </c>
      <c r="AQ6118">
        <v>0</v>
      </c>
      <c r="AR6118">
        <v>0</v>
      </c>
      <c r="AS6118" t="s">
        <v>13</v>
      </c>
      <c r="AT6118">
        <v>0</v>
      </c>
      <c r="AU6118">
        <v>0</v>
      </c>
      <c r="AV6118">
        <v>0</v>
      </c>
      <c r="AW6118" t="s">
        <v>14</v>
      </c>
      <c r="AX6118">
        <v>0</v>
      </c>
      <c r="AY6118" t="s">
        <v>15</v>
      </c>
      <c r="AZ6118">
        <v>0</v>
      </c>
      <c r="BA6118" t="s">
        <v>16</v>
      </c>
      <c r="BB6118">
        <v>94</v>
      </c>
      <c r="BC6118">
        <v>10</v>
      </c>
      <c r="BD6118">
        <v>2</v>
      </c>
    </row>
    <row r="6119" spans="1:56" x14ac:dyDescent="0.25">
      <c r="A6119" t="s">
        <v>0</v>
      </c>
      <c r="B6119" t="s">
        <v>1</v>
      </c>
      <c r="C6119">
        <v>3336372</v>
      </c>
      <c r="D6119" t="s">
        <v>2</v>
      </c>
      <c r="E6119">
        <v>73</v>
      </c>
      <c r="F6119">
        <v>137</v>
      </c>
      <c r="G6119">
        <v>-5</v>
      </c>
      <c r="H6119">
        <v>914</v>
      </c>
      <c r="I6119" t="s">
        <v>3</v>
      </c>
      <c r="J6119">
        <v>216</v>
      </c>
      <c r="K6119">
        <v>-7</v>
      </c>
      <c r="L6119">
        <v>0</v>
      </c>
      <c r="M6119" t="s">
        <v>4</v>
      </c>
      <c r="N6119">
        <v>-0.88400000000000001</v>
      </c>
      <c r="O6119">
        <v>0.90610000000000002</v>
      </c>
      <c r="P6119">
        <v>9.3432999999999993</v>
      </c>
      <c r="Q6119" t="s">
        <v>5</v>
      </c>
      <c r="R6119">
        <v>-1.3907</v>
      </c>
      <c r="S6119">
        <v>-2.1158999999999999</v>
      </c>
      <c r="T6119">
        <v>-0.16450000000000001</v>
      </c>
      <c r="U6119" t="s">
        <v>6</v>
      </c>
      <c r="V6119">
        <v>40921</v>
      </c>
      <c r="W6119">
        <v>92447</v>
      </c>
      <c r="X6119">
        <v>51.441268919999999</v>
      </c>
      <c r="Y6119" t="s">
        <v>7</v>
      </c>
      <c r="Z6119">
        <v>0.26753666999999998</v>
      </c>
      <c r="AA6119" t="s">
        <v>8</v>
      </c>
      <c r="AB6119">
        <v>7</v>
      </c>
      <c r="AC6119">
        <v>2</v>
      </c>
      <c r="AD6119">
        <v>16</v>
      </c>
      <c r="AE6119">
        <v>0</v>
      </c>
      <c r="AF6119">
        <v>16.149999999999999</v>
      </c>
      <c r="AG6119" t="s">
        <v>9</v>
      </c>
      <c r="AH6119" t="s">
        <v>10</v>
      </c>
      <c r="AI6119">
        <v>50</v>
      </c>
      <c r="AJ6119">
        <v>0</v>
      </c>
      <c r="AK6119">
        <v>7.22</v>
      </c>
      <c r="AL6119">
        <v>11.82</v>
      </c>
      <c r="AM6119" t="s">
        <v>18</v>
      </c>
      <c r="AN6119" t="s">
        <v>12</v>
      </c>
      <c r="AO6119">
        <v>0</v>
      </c>
      <c r="AP6119">
        <v>0</v>
      </c>
      <c r="AQ6119">
        <v>0</v>
      </c>
      <c r="AR6119">
        <v>0</v>
      </c>
      <c r="AS6119" t="s">
        <v>13</v>
      </c>
      <c r="AT6119">
        <v>0</v>
      </c>
      <c r="AU6119">
        <v>0</v>
      </c>
      <c r="AV6119">
        <v>0</v>
      </c>
      <c r="AW6119" t="s">
        <v>14</v>
      </c>
      <c r="AX6119">
        <v>0</v>
      </c>
      <c r="AY6119" t="s">
        <v>15</v>
      </c>
      <c r="AZ6119">
        <v>0</v>
      </c>
      <c r="BA6119" t="s">
        <v>16</v>
      </c>
      <c r="BB6119">
        <v>73</v>
      </c>
      <c r="BC6119">
        <v>10</v>
      </c>
      <c r="BD6119">
        <v>2</v>
      </c>
    </row>
    <row r="6120" spans="1:56" x14ac:dyDescent="0.25">
      <c r="A6120" t="s">
        <v>0</v>
      </c>
      <c r="B6120" t="s">
        <v>1</v>
      </c>
      <c r="C6120">
        <v>3336916</v>
      </c>
      <c r="D6120" t="s">
        <v>2</v>
      </c>
      <c r="E6120">
        <v>65</v>
      </c>
      <c r="F6120">
        <v>137</v>
      </c>
      <c r="G6120">
        <v>-5</v>
      </c>
      <c r="H6120">
        <v>871</v>
      </c>
      <c r="I6120" t="s">
        <v>3</v>
      </c>
      <c r="J6120">
        <v>214</v>
      </c>
      <c r="K6120">
        <v>-6</v>
      </c>
      <c r="L6120">
        <v>2</v>
      </c>
      <c r="M6120" t="s">
        <v>4</v>
      </c>
      <c r="N6120">
        <v>-0.34889999999999999</v>
      </c>
      <c r="O6120">
        <v>0.74870000000000003</v>
      </c>
      <c r="P6120">
        <v>9.2510999999999992</v>
      </c>
      <c r="Q6120" t="s">
        <v>5</v>
      </c>
      <c r="R6120">
        <v>-1.2262</v>
      </c>
      <c r="S6120">
        <v>-3.2972999999999999</v>
      </c>
      <c r="T6120">
        <v>2.1758000000000002</v>
      </c>
      <c r="U6120" t="s">
        <v>6</v>
      </c>
      <c r="V6120">
        <v>40921</v>
      </c>
      <c r="W6120">
        <v>92448</v>
      </c>
      <c r="X6120">
        <v>51.441268919999999</v>
      </c>
      <c r="Y6120" t="s">
        <v>7</v>
      </c>
      <c r="Z6120">
        <v>0.26753666999999998</v>
      </c>
      <c r="AA6120" t="s">
        <v>8</v>
      </c>
      <c r="AB6120">
        <v>7</v>
      </c>
      <c r="AC6120">
        <v>2</v>
      </c>
      <c r="AD6120">
        <v>16</v>
      </c>
      <c r="AE6120">
        <v>0</v>
      </c>
      <c r="AF6120">
        <v>16.149999999999999</v>
      </c>
      <c r="AG6120" t="s">
        <v>9</v>
      </c>
      <c r="AH6120" t="s">
        <v>10</v>
      </c>
      <c r="AI6120">
        <v>50</v>
      </c>
      <c r="AJ6120">
        <v>0</v>
      </c>
      <c r="AK6120">
        <v>7.22</v>
      </c>
      <c r="AL6120">
        <v>11.82</v>
      </c>
      <c r="AM6120" t="s">
        <v>11</v>
      </c>
      <c r="AN6120" t="s">
        <v>12</v>
      </c>
      <c r="AO6120">
        <v>0</v>
      </c>
      <c r="AP6120">
        <v>0</v>
      </c>
      <c r="AQ6120">
        <v>0</v>
      </c>
      <c r="AR6120">
        <v>0</v>
      </c>
      <c r="AS6120" t="s">
        <v>13</v>
      </c>
      <c r="AT6120">
        <v>0</v>
      </c>
      <c r="AU6120">
        <v>0</v>
      </c>
      <c r="AV6120">
        <v>0</v>
      </c>
      <c r="AW6120" t="s">
        <v>14</v>
      </c>
      <c r="AX6120">
        <v>0</v>
      </c>
      <c r="AY6120" t="s">
        <v>15</v>
      </c>
      <c r="AZ6120">
        <v>0</v>
      </c>
      <c r="BA6120" t="s">
        <v>16</v>
      </c>
      <c r="BB6120">
        <v>65</v>
      </c>
      <c r="BC6120">
        <v>10</v>
      </c>
      <c r="BD6120">
        <v>2</v>
      </c>
    </row>
    <row r="6121" spans="1:56" x14ac:dyDescent="0.25">
      <c r="A6121" t="s">
        <v>0</v>
      </c>
      <c r="B6121" t="s">
        <v>1</v>
      </c>
      <c r="C6121">
        <v>3337460</v>
      </c>
      <c r="D6121" t="s">
        <v>2</v>
      </c>
      <c r="E6121">
        <v>94</v>
      </c>
      <c r="F6121">
        <v>113</v>
      </c>
      <c r="G6121">
        <v>-5</v>
      </c>
      <c r="H6121">
        <v>869</v>
      </c>
      <c r="I6121" t="s">
        <v>3</v>
      </c>
      <c r="J6121">
        <v>213</v>
      </c>
      <c r="K6121">
        <v>-6</v>
      </c>
      <c r="L6121">
        <v>4</v>
      </c>
      <c r="M6121" t="s">
        <v>4</v>
      </c>
      <c r="N6121">
        <v>-2.3999999999999998E-3</v>
      </c>
      <c r="O6121">
        <v>0.71879999999999999</v>
      </c>
      <c r="P6121">
        <v>9.0954999999999995</v>
      </c>
      <c r="Q6121" t="s">
        <v>5</v>
      </c>
      <c r="R6121">
        <v>-0.62060000000000004</v>
      </c>
      <c r="S6121">
        <v>-2.7440000000000002</v>
      </c>
      <c r="T6121">
        <v>2.0486</v>
      </c>
      <c r="U6121" t="s">
        <v>6</v>
      </c>
      <c r="V6121">
        <v>40921</v>
      </c>
      <c r="W6121">
        <v>92449</v>
      </c>
      <c r="X6121">
        <v>51.441268919999999</v>
      </c>
      <c r="Y6121" t="s">
        <v>7</v>
      </c>
      <c r="Z6121">
        <v>0.26753666999999998</v>
      </c>
      <c r="AA6121" t="s">
        <v>8</v>
      </c>
      <c r="AB6121">
        <v>7</v>
      </c>
      <c r="AC6121">
        <v>2</v>
      </c>
      <c r="AD6121">
        <v>16</v>
      </c>
      <c r="AE6121">
        <v>0</v>
      </c>
      <c r="AF6121">
        <v>16.149999999999999</v>
      </c>
      <c r="AG6121" t="s">
        <v>9</v>
      </c>
      <c r="AH6121" t="s">
        <v>10</v>
      </c>
      <c r="AI6121">
        <v>50</v>
      </c>
      <c r="AJ6121">
        <v>0</v>
      </c>
      <c r="AK6121">
        <v>7.22</v>
      </c>
      <c r="AL6121">
        <v>11.82</v>
      </c>
      <c r="AM6121" t="s">
        <v>11</v>
      </c>
      <c r="AN6121" t="s">
        <v>12</v>
      </c>
      <c r="AO6121">
        <v>0</v>
      </c>
      <c r="AP6121">
        <v>0</v>
      </c>
      <c r="AQ6121">
        <v>0</v>
      </c>
      <c r="AR6121">
        <v>0</v>
      </c>
      <c r="AS6121" t="s">
        <v>13</v>
      </c>
      <c r="AT6121">
        <v>0</v>
      </c>
      <c r="AU6121">
        <v>0</v>
      </c>
      <c r="AV6121">
        <v>0</v>
      </c>
      <c r="AW6121" t="s">
        <v>14</v>
      </c>
      <c r="AX6121">
        <v>0</v>
      </c>
      <c r="AY6121" t="s">
        <v>15</v>
      </c>
      <c r="AZ6121">
        <v>0</v>
      </c>
      <c r="BA6121" t="s">
        <v>16</v>
      </c>
      <c r="BB6121">
        <v>94</v>
      </c>
      <c r="BC6121">
        <v>10</v>
      </c>
      <c r="BD6121">
        <v>2</v>
      </c>
    </row>
    <row r="6122" spans="1:56" x14ac:dyDescent="0.25">
      <c r="A6122" t="s">
        <v>0</v>
      </c>
      <c r="B6122" t="s">
        <v>1</v>
      </c>
      <c r="C6122">
        <v>3338005</v>
      </c>
      <c r="D6122" t="s">
        <v>2</v>
      </c>
      <c r="E6122">
        <v>94</v>
      </c>
      <c r="F6122">
        <v>114</v>
      </c>
      <c r="G6122">
        <v>-5</v>
      </c>
      <c r="H6122">
        <v>846</v>
      </c>
      <c r="I6122" t="s">
        <v>3</v>
      </c>
      <c r="J6122">
        <v>214</v>
      </c>
      <c r="K6122">
        <v>-6</v>
      </c>
      <c r="L6122">
        <v>3</v>
      </c>
      <c r="M6122" t="s">
        <v>4</v>
      </c>
      <c r="N6122">
        <v>-0.16400000000000001</v>
      </c>
      <c r="O6122">
        <v>0.75649999999999995</v>
      </c>
      <c r="P6122">
        <v>9.3175000000000008</v>
      </c>
      <c r="Q6122" t="s">
        <v>5</v>
      </c>
      <c r="R6122">
        <v>-0.62809999999999999</v>
      </c>
      <c r="S6122">
        <v>-0.41870000000000002</v>
      </c>
      <c r="T6122">
        <v>0.23930000000000001</v>
      </c>
      <c r="U6122" t="s">
        <v>6</v>
      </c>
      <c r="V6122">
        <v>40921</v>
      </c>
      <c r="W6122">
        <v>92449</v>
      </c>
      <c r="X6122">
        <v>51.441268919999999</v>
      </c>
      <c r="Y6122" t="s">
        <v>7</v>
      </c>
      <c r="Z6122">
        <v>0.26753666999999998</v>
      </c>
      <c r="AA6122" t="s">
        <v>8</v>
      </c>
      <c r="AB6122">
        <v>7</v>
      </c>
      <c r="AC6122">
        <v>2</v>
      </c>
      <c r="AD6122">
        <v>16</v>
      </c>
      <c r="AE6122">
        <v>0</v>
      </c>
      <c r="AF6122">
        <v>16.149999999999999</v>
      </c>
      <c r="AG6122" t="s">
        <v>9</v>
      </c>
      <c r="AH6122" t="s">
        <v>10</v>
      </c>
      <c r="AI6122">
        <v>50</v>
      </c>
      <c r="AJ6122">
        <v>0</v>
      </c>
      <c r="AK6122">
        <v>7.22</v>
      </c>
      <c r="AL6122">
        <v>11.81</v>
      </c>
      <c r="AM6122" t="s">
        <v>11</v>
      </c>
      <c r="AN6122" t="s">
        <v>12</v>
      </c>
      <c r="AO6122">
        <v>0</v>
      </c>
      <c r="AP6122">
        <v>0</v>
      </c>
      <c r="AQ6122">
        <v>0</v>
      </c>
      <c r="AR6122">
        <v>0</v>
      </c>
      <c r="AS6122" t="s">
        <v>13</v>
      </c>
      <c r="AT6122">
        <v>0</v>
      </c>
      <c r="AU6122">
        <v>0</v>
      </c>
      <c r="AV6122">
        <v>0</v>
      </c>
      <c r="AW6122" t="s">
        <v>14</v>
      </c>
      <c r="AX6122">
        <v>0</v>
      </c>
      <c r="AY6122" t="s">
        <v>15</v>
      </c>
      <c r="AZ6122">
        <v>0</v>
      </c>
      <c r="BA6122" t="s">
        <v>16</v>
      </c>
      <c r="BB6122">
        <v>94</v>
      </c>
      <c r="BC6122">
        <v>10</v>
      </c>
      <c r="BD6122">
        <v>2</v>
      </c>
    </row>
    <row r="6123" spans="1:56" x14ac:dyDescent="0.25">
      <c r="A6123" t="s">
        <v>0</v>
      </c>
      <c r="B6123" t="s">
        <v>1</v>
      </c>
      <c r="C6123">
        <v>3338549</v>
      </c>
      <c r="D6123" t="s">
        <v>2</v>
      </c>
      <c r="E6123">
        <v>102</v>
      </c>
      <c r="F6123">
        <v>130</v>
      </c>
      <c r="G6123">
        <v>-5</v>
      </c>
      <c r="H6123">
        <v>835</v>
      </c>
      <c r="I6123" t="s">
        <v>3</v>
      </c>
      <c r="J6123">
        <v>215</v>
      </c>
      <c r="K6123">
        <v>-6</v>
      </c>
      <c r="L6123">
        <v>2</v>
      </c>
      <c r="M6123" t="s">
        <v>4</v>
      </c>
      <c r="N6123">
        <v>-0.246</v>
      </c>
      <c r="O6123">
        <v>0.80620000000000003</v>
      </c>
      <c r="P6123">
        <v>9.4102999999999994</v>
      </c>
      <c r="Q6123" t="s">
        <v>5</v>
      </c>
      <c r="R6123">
        <v>-0.29909999999999998</v>
      </c>
      <c r="S6123">
        <v>0.57569999999999999</v>
      </c>
      <c r="T6123">
        <v>0.91959999999999997</v>
      </c>
      <c r="U6123" t="s">
        <v>6</v>
      </c>
      <c r="V6123">
        <v>40921</v>
      </c>
      <c r="W6123">
        <v>92450</v>
      </c>
      <c r="X6123">
        <v>51.441268919999999</v>
      </c>
      <c r="Y6123" t="s">
        <v>7</v>
      </c>
      <c r="Z6123">
        <v>0.26753666999999998</v>
      </c>
      <c r="AA6123" t="s">
        <v>8</v>
      </c>
      <c r="AB6123">
        <v>7</v>
      </c>
      <c r="AC6123">
        <v>2</v>
      </c>
      <c r="AD6123">
        <v>16</v>
      </c>
      <c r="AE6123">
        <v>0</v>
      </c>
      <c r="AF6123">
        <v>16.149999999999999</v>
      </c>
      <c r="AG6123" t="s">
        <v>9</v>
      </c>
      <c r="AH6123" t="s">
        <v>10</v>
      </c>
      <c r="AI6123">
        <v>50</v>
      </c>
      <c r="AJ6123">
        <v>0</v>
      </c>
      <c r="AK6123">
        <v>7.22</v>
      </c>
      <c r="AL6123">
        <v>11.81</v>
      </c>
      <c r="AM6123" t="s">
        <v>11</v>
      </c>
      <c r="AN6123" t="s">
        <v>12</v>
      </c>
      <c r="AO6123">
        <v>0</v>
      </c>
      <c r="AP6123">
        <v>0</v>
      </c>
      <c r="AQ6123">
        <v>0</v>
      </c>
      <c r="AR6123">
        <v>0</v>
      </c>
      <c r="AS6123" t="s">
        <v>13</v>
      </c>
      <c r="AT6123">
        <v>0</v>
      </c>
      <c r="AU6123">
        <v>0</v>
      </c>
      <c r="AV6123">
        <v>0</v>
      </c>
      <c r="AW6123" t="s">
        <v>14</v>
      </c>
      <c r="AX6123">
        <v>0</v>
      </c>
      <c r="AY6123" t="s">
        <v>15</v>
      </c>
      <c r="AZ6123">
        <v>0</v>
      </c>
      <c r="BA6123" t="s">
        <v>16</v>
      </c>
      <c r="BB6123">
        <v>102</v>
      </c>
      <c r="BC6123">
        <v>10</v>
      </c>
      <c r="BD6123">
        <v>2</v>
      </c>
    </row>
    <row r="6124" spans="1:56" x14ac:dyDescent="0.25">
      <c r="A6124" t="s">
        <v>0</v>
      </c>
      <c r="B6124" t="s">
        <v>1</v>
      </c>
      <c r="C6124">
        <v>3339093</v>
      </c>
      <c r="D6124" t="s">
        <v>2</v>
      </c>
      <c r="E6124">
        <v>94</v>
      </c>
      <c r="F6124">
        <v>146</v>
      </c>
      <c r="G6124">
        <v>-5</v>
      </c>
      <c r="H6124">
        <v>829</v>
      </c>
      <c r="I6124" t="s">
        <v>3</v>
      </c>
      <c r="J6124">
        <v>217</v>
      </c>
      <c r="K6124">
        <v>-6</v>
      </c>
      <c r="L6124">
        <v>1</v>
      </c>
      <c r="M6124" t="s">
        <v>4</v>
      </c>
      <c r="N6124">
        <v>-0.49559999999999998</v>
      </c>
      <c r="O6124">
        <v>0.8014</v>
      </c>
      <c r="P6124">
        <v>9.2660999999999998</v>
      </c>
      <c r="Q6124" t="s">
        <v>5</v>
      </c>
      <c r="R6124">
        <v>-1.1439999999999999</v>
      </c>
      <c r="S6124">
        <v>-1.7496</v>
      </c>
      <c r="T6124">
        <v>-1.1813</v>
      </c>
      <c r="U6124" t="s">
        <v>6</v>
      </c>
      <c r="V6124">
        <v>40921</v>
      </c>
      <c r="W6124">
        <v>92450</v>
      </c>
      <c r="X6124">
        <v>51.441268919999999</v>
      </c>
      <c r="Y6124" t="s">
        <v>7</v>
      </c>
      <c r="Z6124">
        <v>0.26753666999999998</v>
      </c>
      <c r="AA6124" t="s">
        <v>8</v>
      </c>
      <c r="AB6124">
        <v>7</v>
      </c>
      <c r="AC6124">
        <v>2</v>
      </c>
      <c r="AD6124">
        <v>16</v>
      </c>
      <c r="AE6124">
        <v>0</v>
      </c>
      <c r="AF6124">
        <v>16.149999999999999</v>
      </c>
      <c r="AG6124" t="s">
        <v>9</v>
      </c>
      <c r="AH6124" t="s">
        <v>10</v>
      </c>
      <c r="AI6124">
        <v>50</v>
      </c>
      <c r="AJ6124">
        <v>0</v>
      </c>
      <c r="AK6124">
        <v>7.21</v>
      </c>
      <c r="AL6124">
        <v>11.81</v>
      </c>
      <c r="AM6124" t="s">
        <v>18</v>
      </c>
      <c r="AN6124" t="s">
        <v>12</v>
      </c>
      <c r="AO6124">
        <v>0</v>
      </c>
      <c r="AP6124">
        <v>0</v>
      </c>
      <c r="AQ6124">
        <v>0</v>
      </c>
      <c r="AR6124">
        <v>0</v>
      </c>
      <c r="AS6124" t="s">
        <v>13</v>
      </c>
      <c r="AT6124">
        <v>0</v>
      </c>
      <c r="AU6124">
        <v>0</v>
      </c>
      <c r="AV6124">
        <v>0</v>
      </c>
      <c r="AW6124" t="s">
        <v>14</v>
      </c>
      <c r="AX6124">
        <v>0</v>
      </c>
      <c r="AY6124" t="s">
        <v>15</v>
      </c>
      <c r="AZ6124">
        <v>0</v>
      </c>
      <c r="BA6124" t="s">
        <v>16</v>
      </c>
      <c r="BB6124">
        <v>94</v>
      </c>
      <c r="BC6124">
        <v>10</v>
      </c>
      <c r="BD6124">
        <v>2</v>
      </c>
    </row>
    <row r="6125" spans="1:56" x14ac:dyDescent="0.25">
      <c r="A6125" t="s">
        <v>0</v>
      </c>
      <c r="B6125" t="s">
        <v>1</v>
      </c>
      <c r="C6125">
        <v>3339637</v>
      </c>
      <c r="D6125" t="s">
        <v>2</v>
      </c>
      <c r="E6125">
        <v>94</v>
      </c>
      <c r="F6125">
        <v>146</v>
      </c>
      <c r="G6125">
        <v>-6</v>
      </c>
      <c r="H6125">
        <v>836</v>
      </c>
      <c r="I6125" t="s">
        <v>3</v>
      </c>
      <c r="J6125">
        <v>217</v>
      </c>
      <c r="K6125">
        <v>-6</v>
      </c>
      <c r="L6125">
        <v>1</v>
      </c>
      <c r="M6125" t="s">
        <v>4</v>
      </c>
      <c r="N6125">
        <v>-0.63380000000000003</v>
      </c>
      <c r="O6125">
        <v>0.5806</v>
      </c>
      <c r="P6125">
        <v>9.3092000000000006</v>
      </c>
      <c r="Q6125" t="s">
        <v>5</v>
      </c>
      <c r="R6125">
        <v>-0.27660000000000001</v>
      </c>
      <c r="S6125">
        <v>1.1066</v>
      </c>
      <c r="T6125">
        <v>1.0318000000000001</v>
      </c>
      <c r="U6125" t="s">
        <v>6</v>
      </c>
      <c r="V6125">
        <v>40921</v>
      </c>
      <c r="W6125">
        <v>92451</v>
      </c>
      <c r="X6125">
        <v>51.441268919999999</v>
      </c>
      <c r="Y6125" t="s">
        <v>7</v>
      </c>
      <c r="Z6125">
        <v>0.26753666999999998</v>
      </c>
      <c r="AA6125" t="s">
        <v>8</v>
      </c>
      <c r="AB6125">
        <v>7</v>
      </c>
      <c r="AC6125">
        <v>2</v>
      </c>
      <c r="AD6125">
        <v>16</v>
      </c>
      <c r="AE6125">
        <v>0</v>
      </c>
      <c r="AF6125">
        <v>16.149999999999999</v>
      </c>
      <c r="AG6125" t="s">
        <v>9</v>
      </c>
      <c r="AH6125" t="s">
        <v>10</v>
      </c>
      <c r="AI6125">
        <v>50</v>
      </c>
      <c r="AJ6125">
        <v>0</v>
      </c>
      <c r="AK6125">
        <v>7.21</v>
      </c>
      <c r="AL6125">
        <v>11.81</v>
      </c>
      <c r="AM6125" t="s">
        <v>18</v>
      </c>
      <c r="AN6125" t="s">
        <v>12</v>
      </c>
      <c r="AO6125">
        <v>0</v>
      </c>
      <c r="AP6125">
        <v>0</v>
      </c>
      <c r="AQ6125">
        <v>0</v>
      </c>
      <c r="AR6125">
        <v>0</v>
      </c>
      <c r="AS6125" t="s">
        <v>13</v>
      </c>
      <c r="AT6125">
        <v>0</v>
      </c>
      <c r="AU6125">
        <v>0</v>
      </c>
      <c r="AV6125">
        <v>0</v>
      </c>
      <c r="AW6125" t="s">
        <v>14</v>
      </c>
      <c r="AX6125">
        <v>0</v>
      </c>
      <c r="AY6125" t="s">
        <v>15</v>
      </c>
      <c r="AZ6125">
        <v>0</v>
      </c>
      <c r="BA6125" t="s">
        <v>16</v>
      </c>
      <c r="BB6125">
        <v>94</v>
      </c>
      <c r="BC6125">
        <v>10</v>
      </c>
      <c r="BD6125">
        <v>2</v>
      </c>
    </row>
    <row r="6126" spans="1:56" x14ac:dyDescent="0.25">
      <c r="A6126" t="s">
        <v>0</v>
      </c>
      <c r="B6126" t="s">
        <v>1</v>
      </c>
      <c r="C6126">
        <v>3340180</v>
      </c>
      <c r="D6126" t="s">
        <v>2</v>
      </c>
      <c r="E6126">
        <v>94</v>
      </c>
      <c r="F6126">
        <v>146</v>
      </c>
      <c r="G6126">
        <v>-5</v>
      </c>
      <c r="H6126">
        <v>916</v>
      </c>
      <c r="I6126" t="s">
        <v>3</v>
      </c>
      <c r="J6126">
        <v>221</v>
      </c>
      <c r="K6126">
        <v>-7</v>
      </c>
      <c r="L6126">
        <v>-4</v>
      </c>
      <c r="M6126" t="s">
        <v>4</v>
      </c>
      <c r="N6126">
        <v>-1.4968999999999999</v>
      </c>
      <c r="O6126">
        <v>0.8367</v>
      </c>
      <c r="P6126">
        <v>9.1702999999999992</v>
      </c>
      <c r="Q6126" t="s">
        <v>5</v>
      </c>
      <c r="R6126">
        <v>-7.4800000000000005E-2</v>
      </c>
      <c r="S6126">
        <v>0.70279999999999998</v>
      </c>
      <c r="T6126">
        <v>0.84489999999999998</v>
      </c>
      <c r="U6126" t="s">
        <v>6</v>
      </c>
      <c r="V6126">
        <v>40921</v>
      </c>
      <c r="W6126">
        <v>92451</v>
      </c>
      <c r="X6126">
        <v>51.441268919999999</v>
      </c>
      <c r="Y6126" t="s">
        <v>7</v>
      </c>
      <c r="Z6126">
        <v>0.26753666999999998</v>
      </c>
      <c r="AA6126" t="s">
        <v>8</v>
      </c>
      <c r="AB6126">
        <v>7</v>
      </c>
      <c r="AC6126">
        <v>2</v>
      </c>
      <c r="AD6126">
        <v>16</v>
      </c>
      <c r="AE6126">
        <v>0</v>
      </c>
      <c r="AF6126">
        <v>16.149999999999999</v>
      </c>
      <c r="AG6126" t="s">
        <v>9</v>
      </c>
      <c r="AH6126" t="s">
        <v>10</v>
      </c>
      <c r="AI6126">
        <v>50</v>
      </c>
      <c r="AJ6126">
        <v>0</v>
      </c>
      <c r="AK6126">
        <v>7.21</v>
      </c>
      <c r="AL6126">
        <v>11.81</v>
      </c>
      <c r="AM6126" t="s">
        <v>18</v>
      </c>
      <c r="AN6126" t="s">
        <v>12</v>
      </c>
      <c r="AO6126">
        <v>0</v>
      </c>
      <c r="AP6126">
        <v>0</v>
      </c>
      <c r="AQ6126">
        <v>0</v>
      </c>
      <c r="AR6126">
        <v>0</v>
      </c>
      <c r="AS6126" t="s">
        <v>13</v>
      </c>
      <c r="AT6126">
        <v>0</v>
      </c>
      <c r="AU6126">
        <v>0</v>
      </c>
      <c r="AV6126">
        <v>0</v>
      </c>
      <c r="AW6126" t="s">
        <v>14</v>
      </c>
      <c r="AX6126">
        <v>0</v>
      </c>
      <c r="AY6126" t="s">
        <v>15</v>
      </c>
      <c r="AZ6126">
        <v>0</v>
      </c>
      <c r="BA6126" t="s">
        <v>16</v>
      </c>
      <c r="BB6126">
        <v>94</v>
      </c>
      <c r="BC6126">
        <v>10</v>
      </c>
      <c r="BD6126">
        <v>2</v>
      </c>
    </row>
    <row r="6127" spans="1:56" x14ac:dyDescent="0.25">
      <c r="A6127" t="s">
        <v>0</v>
      </c>
      <c r="B6127" t="s">
        <v>1</v>
      </c>
      <c r="C6127">
        <v>3340724</v>
      </c>
      <c r="D6127" t="s">
        <v>2</v>
      </c>
      <c r="E6127">
        <v>94</v>
      </c>
      <c r="F6127">
        <v>146</v>
      </c>
      <c r="G6127">
        <v>-5</v>
      </c>
      <c r="H6127">
        <v>919</v>
      </c>
      <c r="I6127" t="s">
        <v>3</v>
      </c>
      <c r="J6127">
        <v>221</v>
      </c>
      <c r="K6127">
        <v>-7</v>
      </c>
      <c r="L6127">
        <v>-2</v>
      </c>
      <c r="M6127" t="s">
        <v>4</v>
      </c>
      <c r="N6127">
        <v>-1.0336000000000001</v>
      </c>
      <c r="O6127">
        <v>0.83850000000000002</v>
      </c>
      <c r="P6127">
        <v>9.2062000000000008</v>
      </c>
      <c r="Q6127" t="s">
        <v>5</v>
      </c>
      <c r="R6127">
        <v>-2.0112999999999999</v>
      </c>
      <c r="S6127">
        <v>-4.8973000000000004</v>
      </c>
      <c r="T6127">
        <v>0.32900000000000001</v>
      </c>
      <c r="U6127" t="s">
        <v>6</v>
      </c>
      <c r="V6127">
        <v>40921</v>
      </c>
      <c r="W6127">
        <v>92452</v>
      </c>
      <c r="X6127">
        <v>51.441268919999999</v>
      </c>
      <c r="Y6127" t="s">
        <v>7</v>
      </c>
      <c r="Z6127">
        <v>0.26753666999999998</v>
      </c>
      <c r="AA6127" t="s">
        <v>8</v>
      </c>
      <c r="AB6127">
        <v>7</v>
      </c>
      <c r="AC6127">
        <v>2</v>
      </c>
      <c r="AD6127">
        <v>16</v>
      </c>
      <c r="AE6127">
        <v>0</v>
      </c>
      <c r="AF6127">
        <v>16.149999999999999</v>
      </c>
      <c r="AG6127" t="s">
        <v>9</v>
      </c>
      <c r="AH6127" t="s">
        <v>10</v>
      </c>
      <c r="AI6127">
        <v>50</v>
      </c>
      <c r="AJ6127">
        <v>0</v>
      </c>
      <c r="AK6127">
        <v>7.2</v>
      </c>
      <c r="AL6127">
        <v>11.81</v>
      </c>
      <c r="AM6127" t="s">
        <v>18</v>
      </c>
      <c r="AN6127" t="s">
        <v>12</v>
      </c>
      <c r="AO6127">
        <v>0</v>
      </c>
      <c r="AP6127">
        <v>0</v>
      </c>
      <c r="AQ6127">
        <v>0</v>
      </c>
      <c r="AR6127">
        <v>0</v>
      </c>
      <c r="AS6127" t="s">
        <v>13</v>
      </c>
      <c r="AT6127">
        <v>0</v>
      </c>
      <c r="AU6127">
        <v>0</v>
      </c>
      <c r="AV6127">
        <v>0</v>
      </c>
      <c r="AW6127" t="s">
        <v>14</v>
      </c>
      <c r="AX6127">
        <v>0</v>
      </c>
      <c r="AY6127" t="s">
        <v>15</v>
      </c>
      <c r="AZ6127">
        <v>0</v>
      </c>
      <c r="BA6127" t="s">
        <v>16</v>
      </c>
      <c r="BB6127">
        <v>94</v>
      </c>
      <c r="BC6127">
        <v>10</v>
      </c>
      <c r="BD6127">
        <v>2</v>
      </c>
    </row>
    <row r="6128" spans="1:56" x14ac:dyDescent="0.25">
      <c r="A6128" t="s">
        <v>0</v>
      </c>
      <c r="B6128" t="s">
        <v>1</v>
      </c>
      <c r="C6128">
        <v>3341268</v>
      </c>
      <c r="D6128" t="s">
        <v>2</v>
      </c>
      <c r="E6128">
        <v>94</v>
      </c>
      <c r="F6128">
        <v>146</v>
      </c>
      <c r="G6128">
        <v>-6</v>
      </c>
      <c r="H6128">
        <v>942</v>
      </c>
      <c r="I6128" t="s">
        <v>3</v>
      </c>
      <c r="J6128">
        <v>219</v>
      </c>
      <c r="K6128">
        <v>-6</v>
      </c>
      <c r="L6128">
        <v>0</v>
      </c>
      <c r="M6128" t="s">
        <v>4</v>
      </c>
      <c r="N6128">
        <v>-0.6099</v>
      </c>
      <c r="O6128">
        <v>0.84330000000000005</v>
      </c>
      <c r="P6128">
        <v>9.3498999999999999</v>
      </c>
      <c r="Q6128" t="s">
        <v>5</v>
      </c>
      <c r="R6128">
        <v>-0.1794</v>
      </c>
      <c r="S6128">
        <v>0.60560000000000003</v>
      </c>
      <c r="T6128">
        <v>-1.3683000000000001</v>
      </c>
      <c r="U6128" t="s">
        <v>6</v>
      </c>
      <c r="V6128">
        <v>40921</v>
      </c>
      <c r="W6128">
        <v>92452</v>
      </c>
      <c r="X6128">
        <v>51.441268919999999</v>
      </c>
      <c r="Y6128" t="s">
        <v>7</v>
      </c>
      <c r="Z6128">
        <v>0.26753666999999998</v>
      </c>
      <c r="AA6128" t="s">
        <v>8</v>
      </c>
      <c r="AB6128">
        <v>7</v>
      </c>
      <c r="AC6128">
        <v>2</v>
      </c>
      <c r="AD6128">
        <v>16</v>
      </c>
      <c r="AE6128">
        <v>0</v>
      </c>
      <c r="AF6128">
        <v>16.149999999999999</v>
      </c>
      <c r="AG6128" t="s">
        <v>9</v>
      </c>
      <c r="AH6128" t="s">
        <v>10</v>
      </c>
      <c r="AI6128">
        <v>50</v>
      </c>
      <c r="AJ6128">
        <v>0</v>
      </c>
      <c r="AK6128">
        <v>7.2</v>
      </c>
      <c r="AL6128">
        <v>11.81</v>
      </c>
      <c r="AM6128" t="s">
        <v>18</v>
      </c>
      <c r="AN6128" t="s">
        <v>12</v>
      </c>
      <c r="AO6128">
        <v>0</v>
      </c>
      <c r="AP6128">
        <v>0</v>
      </c>
      <c r="AQ6128">
        <v>0</v>
      </c>
      <c r="AR6128">
        <v>0</v>
      </c>
      <c r="AS6128" t="s">
        <v>13</v>
      </c>
      <c r="AT6128">
        <v>0</v>
      </c>
      <c r="AU6128">
        <v>0</v>
      </c>
      <c r="AV6128">
        <v>0</v>
      </c>
      <c r="AW6128" t="s">
        <v>14</v>
      </c>
      <c r="AX6128">
        <v>0</v>
      </c>
      <c r="AY6128" t="s">
        <v>15</v>
      </c>
      <c r="AZ6128">
        <v>0</v>
      </c>
      <c r="BA6128" t="s">
        <v>16</v>
      </c>
      <c r="BB6128">
        <v>94</v>
      </c>
      <c r="BC6128">
        <v>10</v>
      </c>
      <c r="BD6128">
        <v>2</v>
      </c>
    </row>
    <row r="6129" spans="1:56" x14ac:dyDescent="0.25">
      <c r="A6129" t="s">
        <v>0</v>
      </c>
      <c r="B6129" t="s">
        <v>1</v>
      </c>
      <c r="C6129">
        <v>3341812</v>
      </c>
      <c r="D6129" t="s">
        <v>2</v>
      </c>
      <c r="E6129">
        <v>98</v>
      </c>
      <c r="F6129">
        <v>146</v>
      </c>
      <c r="G6129">
        <v>-5</v>
      </c>
      <c r="H6129">
        <v>895</v>
      </c>
      <c r="I6129" t="s">
        <v>3</v>
      </c>
      <c r="J6129">
        <v>220</v>
      </c>
      <c r="K6129">
        <v>-7</v>
      </c>
      <c r="L6129">
        <v>-2</v>
      </c>
      <c r="M6129" t="s">
        <v>4</v>
      </c>
      <c r="N6129">
        <v>-1.1007</v>
      </c>
      <c r="O6129">
        <v>0.90849999999999997</v>
      </c>
      <c r="P6129">
        <v>9.3924000000000003</v>
      </c>
      <c r="Q6129" t="s">
        <v>5</v>
      </c>
      <c r="R6129">
        <v>-0.56820000000000004</v>
      </c>
      <c r="S6129">
        <v>-1.2935000000000001</v>
      </c>
      <c r="T6129">
        <v>-1.7645</v>
      </c>
      <c r="U6129" t="s">
        <v>6</v>
      </c>
      <c r="V6129">
        <v>40921</v>
      </c>
      <c r="W6129">
        <v>92453</v>
      </c>
      <c r="X6129">
        <v>51.441268919999999</v>
      </c>
      <c r="Y6129" t="s">
        <v>7</v>
      </c>
      <c r="Z6129">
        <v>0.26753666999999998</v>
      </c>
      <c r="AA6129" t="s">
        <v>8</v>
      </c>
      <c r="AB6129">
        <v>7</v>
      </c>
      <c r="AC6129">
        <v>2</v>
      </c>
      <c r="AD6129">
        <v>16</v>
      </c>
      <c r="AE6129">
        <v>0</v>
      </c>
      <c r="AF6129">
        <v>16.149999999999999</v>
      </c>
      <c r="AG6129" t="s">
        <v>9</v>
      </c>
      <c r="AH6129" t="s">
        <v>10</v>
      </c>
      <c r="AI6129">
        <v>50</v>
      </c>
      <c r="AJ6129">
        <v>0</v>
      </c>
      <c r="AK6129">
        <v>7.19</v>
      </c>
      <c r="AL6129">
        <v>11.8</v>
      </c>
      <c r="AM6129" t="s">
        <v>18</v>
      </c>
      <c r="AN6129" t="s">
        <v>12</v>
      </c>
      <c r="AO6129">
        <v>0</v>
      </c>
      <c r="AP6129">
        <v>0</v>
      </c>
      <c r="AQ6129">
        <v>0</v>
      </c>
      <c r="AR6129">
        <v>0</v>
      </c>
      <c r="AS6129" t="s">
        <v>13</v>
      </c>
      <c r="AT6129">
        <v>0</v>
      </c>
      <c r="AU6129">
        <v>0</v>
      </c>
      <c r="AV6129">
        <v>0</v>
      </c>
      <c r="AW6129" t="s">
        <v>14</v>
      </c>
      <c r="AX6129">
        <v>0</v>
      </c>
      <c r="AY6129" t="s">
        <v>15</v>
      </c>
      <c r="AZ6129">
        <v>0</v>
      </c>
      <c r="BA6129" t="s">
        <v>16</v>
      </c>
      <c r="BB6129">
        <v>98</v>
      </c>
      <c r="BC6129">
        <v>10</v>
      </c>
      <c r="BD6129">
        <v>2</v>
      </c>
    </row>
    <row r="6130" spans="1:56" x14ac:dyDescent="0.25">
      <c r="A6130" t="s">
        <v>0</v>
      </c>
      <c r="B6130" t="s">
        <v>1</v>
      </c>
      <c r="C6130">
        <v>3342357</v>
      </c>
      <c r="D6130" t="s">
        <v>2</v>
      </c>
      <c r="E6130">
        <v>94</v>
      </c>
      <c r="F6130">
        <v>146</v>
      </c>
      <c r="G6130">
        <v>-5</v>
      </c>
      <c r="H6130">
        <v>899</v>
      </c>
      <c r="I6130" t="s">
        <v>3</v>
      </c>
      <c r="J6130">
        <v>219</v>
      </c>
      <c r="K6130">
        <v>-6</v>
      </c>
      <c r="L6130">
        <v>0</v>
      </c>
      <c r="M6130" t="s">
        <v>4</v>
      </c>
      <c r="N6130">
        <v>-0.60450000000000004</v>
      </c>
      <c r="O6130">
        <v>0.86070000000000002</v>
      </c>
      <c r="P6130">
        <v>9.3935999999999993</v>
      </c>
      <c r="Q6130" t="s">
        <v>5</v>
      </c>
      <c r="R6130">
        <v>-1.1214999999999999</v>
      </c>
      <c r="S6130">
        <v>-2.7065999999999999</v>
      </c>
      <c r="T6130">
        <v>0.11219999999999999</v>
      </c>
      <c r="U6130" t="s">
        <v>6</v>
      </c>
      <c r="V6130">
        <v>40921</v>
      </c>
      <c r="W6130">
        <v>92453</v>
      </c>
      <c r="X6130">
        <v>51.441268919999999</v>
      </c>
      <c r="Y6130" t="s">
        <v>7</v>
      </c>
      <c r="Z6130">
        <v>0.26753666999999998</v>
      </c>
      <c r="AA6130" t="s">
        <v>8</v>
      </c>
      <c r="AB6130">
        <v>7</v>
      </c>
      <c r="AC6130">
        <v>2</v>
      </c>
      <c r="AD6130">
        <v>16</v>
      </c>
      <c r="AE6130">
        <v>0</v>
      </c>
      <c r="AF6130">
        <v>16.149999999999999</v>
      </c>
      <c r="AG6130" t="s">
        <v>9</v>
      </c>
      <c r="AH6130" t="s">
        <v>10</v>
      </c>
      <c r="AI6130">
        <v>50</v>
      </c>
      <c r="AJ6130">
        <v>0</v>
      </c>
      <c r="AK6130">
        <v>7.19</v>
      </c>
      <c r="AL6130">
        <v>11.8</v>
      </c>
      <c r="AM6130" t="s">
        <v>18</v>
      </c>
      <c r="AN6130" t="s">
        <v>12</v>
      </c>
      <c r="AO6130">
        <v>0</v>
      </c>
      <c r="AP6130">
        <v>0</v>
      </c>
      <c r="AQ6130">
        <v>0</v>
      </c>
      <c r="AR6130">
        <v>0</v>
      </c>
      <c r="AS6130" t="s">
        <v>13</v>
      </c>
      <c r="AT6130">
        <v>0</v>
      </c>
      <c r="AU6130">
        <v>0</v>
      </c>
      <c r="AV6130">
        <v>0</v>
      </c>
      <c r="AW6130" t="s">
        <v>14</v>
      </c>
      <c r="AX6130">
        <v>0</v>
      </c>
      <c r="AY6130" t="s">
        <v>15</v>
      </c>
      <c r="AZ6130">
        <v>0</v>
      </c>
      <c r="BA6130" t="s">
        <v>16</v>
      </c>
      <c r="BB6130">
        <v>94</v>
      </c>
      <c r="BC6130">
        <v>10</v>
      </c>
      <c r="BD6130">
        <v>2</v>
      </c>
    </row>
    <row r="6131" spans="1:56" x14ac:dyDescent="0.25">
      <c r="A6131" t="s">
        <v>0</v>
      </c>
      <c r="B6131" t="s">
        <v>1</v>
      </c>
      <c r="C6131">
        <v>3342901</v>
      </c>
      <c r="D6131" t="s">
        <v>2</v>
      </c>
      <c r="E6131">
        <v>94</v>
      </c>
      <c r="F6131">
        <v>146</v>
      </c>
      <c r="G6131">
        <v>-5</v>
      </c>
      <c r="H6131">
        <v>922</v>
      </c>
      <c r="I6131" t="s">
        <v>3</v>
      </c>
      <c r="J6131">
        <v>218</v>
      </c>
      <c r="K6131">
        <v>-6</v>
      </c>
      <c r="L6131">
        <v>1</v>
      </c>
      <c r="M6131" t="s">
        <v>4</v>
      </c>
      <c r="N6131">
        <v>-0.43030000000000002</v>
      </c>
      <c r="O6131">
        <v>0.77810000000000001</v>
      </c>
      <c r="P6131">
        <v>9.3983000000000008</v>
      </c>
      <c r="Q6131" t="s">
        <v>5</v>
      </c>
      <c r="R6131">
        <v>-0.314</v>
      </c>
      <c r="S6131">
        <v>-0.27660000000000001</v>
      </c>
      <c r="T6131">
        <v>0.5383</v>
      </c>
      <c r="U6131" t="s">
        <v>6</v>
      </c>
      <c r="V6131">
        <v>40921</v>
      </c>
      <c r="W6131">
        <v>92454</v>
      </c>
      <c r="X6131">
        <v>51.441268919999999</v>
      </c>
      <c r="Y6131" t="s">
        <v>7</v>
      </c>
      <c r="Z6131">
        <v>0.26753666999999998</v>
      </c>
      <c r="AA6131" t="s">
        <v>8</v>
      </c>
      <c r="AB6131">
        <v>7</v>
      </c>
      <c r="AC6131">
        <v>2</v>
      </c>
      <c r="AD6131">
        <v>16</v>
      </c>
      <c r="AE6131">
        <v>0</v>
      </c>
      <c r="AF6131">
        <v>16.149999999999999</v>
      </c>
      <c r="AG6131" t="s">
        <v>9</v>
      </c>
      <c r="AH6131" t="s">
        <v>10</v>
      </c>
      <c r="AI6131">
        <v>50</v>
      </c>
      <c r="AJ6131">
        <v>0</v>
      </c>
      <c r="AK6131">
        <v>7.19</v>
      </c>
      <c r="AL6131">
        <v>11.8</v>
      </c>
      <c r="AM6131" t="s">
        <v>18</v>
      </c>
      <c r="AN6131" t="s">
        <v>12</v>
      </c>
      <c r="AO6131">
        <v>0</v>
      </c>
      <c r="AP6131">
        <v>0</v>
      </c>
      <c r="AQ6131">
        <v>0</v>
      </c>
      <c r="AR6131">
        <v>0</v>
      </c>
      <c r="AS6131" t="s">
        <v>13</v>
      </c>
      <c r="AT6131">
        <v>0</v>
      </c>
      <c r="AU6131">
        <v>0</v>
      </c>
      <c r="AV6131">
        <v>0</v>
      </c>
      <c r="AW6131" t="s">
        <v>14</v>
      </c>
      <c r="AX6131">
        <v>0</v>
      </c>
      <c r="AY6131" t="s">
        <v>15</v>
      </c>
      <c r="AZ6131">
        <v>0</v>
      </c>
      <c r="BA6131" t="s">
        <v>16</v>
      </c>
      <c r="BB6131">
        <v>94</v>
      </c>
      <c r="BC6131">
        <v>10</v>
      </c>
      <c r="BD6131">
        <v>2</v>
      </c>
    </row>
    <row r="6132" spans="1:56" x14ac:dyDescent="0.25">
      <c r="A6132" t="s">
        <v>0</v>
      </c>
      <c r="B6132" t="s">
        <v>1</v>
      </c>
      <c r="C6132">
        <v>3343445</v>
      </c>
      <c r="D6132" t="s">
        <v>2</v>
      </c>
      <c r="E6132">
        <v>120</v>
      </c>
      <c r="F6132">
        <v>146</v>
      </c>
      <c r="G6132">
        <v>-5</v>
      </c>
      <c r="H6132">
        <v>922</v>
      </c>
      <c r="I6132" t="s">
        <v>3</v>
      </c>
      <c r="J6132">
        <v>219</v>
      </c>
      <c r="K6132">
        <v>-6</v>
      </c>
      <c r="L6132">
        <v>0</v>
      </c>
      <c r="M6132" t="s">
        <v>4</v>
      </c>
      <c r="N6132">
        <v>-0.93730000000000002</v>
      </c>
      <c r="O6132">
        <v>0.74629999999999996</v>
      </c>
      <c r="P6132">
        <v>9.1865000000000006</v>
      </c>
      <c r="Q6132" t="s">
        <v>5</v>
      </c>
      <c r="R6132">
        <v>-0.9869</v>
      </c>
      <c r="S6132">
        <v>-2.5421</v>
      </c>
      <c r="T6132">
        <v>1.0841000000000001</v>
      </c>
      <c r="U6132" t="s">
        <v>6</v>
      </c>
      <c r="V6132">
        <v>40921</v>
      </c>
      <c r="W6132">
        <v>92455</v>
      </c>
      <c r="X6132">
        <v>51.441268919999999</v>
      </c>
      <c r="Y6132" t="s">
        <v>7</v>
      </c>
      <c r="Z6132">
        <v>0.26753666999999998</v>
      </c>
      <c r="AA6132" t="s">
        <v>8</v>
      </c>
      <c r="AB6132">
        <v>7</v>
      </c>
      <c r="AC6132">
        <v>2</v>
      </c>
      <c r="AD6132">
        <v>16</v>
      </c>
      <c r="AE6132">
        <v>0</v>
      </c>
      <c r="AF6132">
        <v>16.149999999999999</v>
      </c>
      <c r="AG6132" t="s">
        <v>9</v>
      </c>
      <c r="AH6132" t="s">
        <v>10</v>
      </c>
      <c r="AI6132">
        <v>50</v>
      </c>
      <c r="AJ6132">
        <v>0</v>
      </c>
      <c r="AK6132">
        <v>7.19</v>
      </c>
      <c r="AL6132">
        <v>11.8</v>
      </c>
      <c r="AM6132" t="s">
        <v>18</v>
      </c>
      <c r="AN6132" t="s">
        <v>12</v>
      </c>
      <c r="AO6132">
        <v>0</v>
      </c>
      <c r="AP6132">
        <v>0</v>
      </c>
      <c r="AQ6132">
        <v>0</v>
      </c>
      <c r="AR6132">
        <v>0</v>
      </c>
      <c r="AS6132" t="s">
        <v>13</v>
      </c>
      <c r="AT6132">
        <v>0</v>
      </c>
      <c r="AU6132">
        <v>0</v>
      </c>
      <c r="AV6132">
        <v>0</v>
      </c>
      <c r="AW6132" t="s">
        <v>14</v>
      </c>
      <c r="AX6132">
        <v>0</v>
      </c>
      <c r="AY6132" t="s">
        <v>15</v>
      </c>
      <c r="AZ6132">
        <v>0</v>
      </c>
      <c r="BA6132" t="s">
        <v>16</v>
      </c>
      <c r="BB6132">
        <v>120</v>
      </c>
      <c r="BC6132">
        <v>10</v>
      </c>
      <c r="BD6132">
        <v>2</v>
      </c>
    </row>
    <row r="6133" spans="1:56" x14ac:dyDescent="0.25">
      <c r="A6133" t="s">
        <v>0</v>
      </c>
      <c r="B6133" t="s">
        <v>1</v>
      </c>
      <c r="C6133">
        <v>3343989</v>
      </c>
      <c r="D6133" t="s">
        <v>2</v>
      </c>
      <c r="E6133">
        <v>117</v>
      </c>
      <c r="F6133">
        <v>146</v>
      </c>
      <c r="G6133">
        <v>-5</v>
      </c>
      <c r="H6133">
        <v>930</v>
      </c>
      <c r="I6133" t="s">
        <v>3</v>
      </c>
      <c r="J6133">
        <v>221</v>
      </c>
      <c r="K6133">
        <v>-6</v>
      </c>
      <c r="L6133">
        <v>-2</v>
      </c>
      <c r="M6133" t="s">
        <v>4</v>
      </c>
      <c r="N6133">
        <v>-1.3532</v>
      </c>
      <c r="O6133">
        <v>0.69069999999999998</v>
      </c>
      <c r="P6133">
        <v>9.4253</v>
      </c>
      <c r="Q6133" t="s">
        <v>5</v>
      </c>
      <c r="R6133">
        <v>-2.3328000000000002</v>
      </c>
      <c r="S6133">
        <v>-1.0915999999999999</v>
      </c>
      <c r="T6133">
        <v>-3.5066000000000002</v>
      </c>
      <c r="U6133" t="s">
        <v>6</v>
      </c>
      <c r="V6133">
        <v>40921</v>
      </c>
      <c r="W6133">
        <v>92455</v>
      </c>
      <c r="X6133">
        <v>51.441268919999999</v>
      </c>
      <c r="Y6133" t="s">
        <v>7</v>
      </c>
      <c r="Z6133">
        <v>0.26753666999999998</v>
      </c>
      <c r="AA6133" t="s">
        <v>8</v>
      </c>
      <c r="AB6133">
        <v>7</v>
      </c>
      <c r="AC6133">
        <v>2</v>
      </c>
      <c r="AD6133">
        <v>16</v>
      </c>
      <c r="AE6133">
        <v>0</v>
      </c>
      <c r="AF6133">
        <v>16.149999999999999</v>
      </c>
      <c r="AG6133" t="s">
        <v>9</v>
      </c>
      <c r="AH6133" t="s">
        <v>10</v>
      </c>
      <c r="AI6133">
        <v>50</v>
      </c>
      <c r="AJ6133">
        <v>0</v>
      </c>
      <c r="AK6133">
        <v>7.18</v>
      </c>
      <c r="AL6133">
        <v>11.8</v>
      </c>
      <c r="AM6133" t="s">
        <v>18</v>
      </c>
      <c r="AN6133" t="s">
        <v>12</v>
      </c>
      <c r="AO6133">
        <v>0</v>
      </c>
      <c r="AP6133">
        <v>0</v>
      </c>
      <c r="AQ6133">
        <v>0</v>
      </c>
      <c r="AR6133">
        <v>0</v>
      </c>
      <c r="AS6133" t="s">
        <v>13</v>
      </c>
      <c r="AT6133">
        <v>0</v>
      </c>
      <c r="AU6133">
        <v>0</v>
      </c>
      <c r="AV6133">
        <v>0</v>
      </c>
      <c r="AW6133" t="s">
        <v>14</v>
      </c>
      <c r="AX6133">
        <v>0</v>
      </c>
      <c r="AY6133" t="s">
        <v>15</v>
      </c>
      <c r="AZ6133">
        <v>0</v>
      </c>
      <c r="BA6133" t="s">
        <v>16</v>
      </c>
      <c r="BB6133">
        <v>117</v>
      </c>
      <c r="BC6133">
        <v>10</v>
      </c>
      <c r="BD6133">
        <v>2</v>
      </c>
    </row>
    <row r="6134" spans="1:56" x14ac:dyDescent="0.25">
      <c r="A6134" t="s">
        <v>0</v>
      </c>
      <c r="B6134" t="s">
        <v>1</v>
      </c>
      <c r="C6134">
        <v>3344532</v>
      </c>
      <c r="D6134" t="s">
        <v>2</v>
      </c>
      <c r="E6134">
        <v>116</v>
      </c>
      <c r="F6134">
        <v>146</v>
      </c>
      <c r="G6134">
        <v>-5</v>
      </c>
      <c r="H6134">
        <v>920</v>
      </c>
      <c r="I6134" t="s">
        <v>3</v>
      </c>
      <c r="J6134">
        <v>221</v>
      </c>
      <c r="K6134">
        <v>-7</v>
      </c>
      <c r="L6134">
        <v>-2</v>
      </c>
      <c r="M6134" t="s">
        <v>4</v>
      </c>
      <c r="N6134">
        <v>-1.2005999999999999</v>
      </c>
      <c r="O6134">
        <v>0.86839999999999995</v>
      </c>
      <c r="P6134">
        <v>9.3331</v>
      </c>
      <c r="Q6134" t="s">
        <v>5</v>
      </c>
      <c r="R6134">
        <v>-0.88970000000000005</v>
      </c>
      <c r="S6134">
        <v>-1.1140000000000001</v>
      </c>
      <c r="T6134">
        <v>-3.8954</v>
      </c>
      <c r="U6134" t="s">
        <v>6</v>
      </c>
      <c r="V6134">
        <v>40921</v>
      </c>
      <c r="W6134">
        <v>92456</v>
      </c>
      <c r="X6134">
        <v>51.441268919999999</v>
      </c>
      <c r="Y6134" t="s">
        <v>7</v>
      </c>
      <c r="Z6134">
        <v>0.26753666999999998</v>
      </c>
      <c r="AA6134" t="s">
        <v>8</v>
      </c>
      <c r="AB6134">
        <v>7</v>
      </c>
      <c r="AC6134">
        <v>2</v>
      </c>
      <c r="AD6134">
        <v>16</v>
      </c>
      <c r="AE6134">
        <v>0</v>
      </c>
      <c r="AF6134">
        <v>16.149999999999999</v>
      </c>
      <c r="AG6134" t="s">
        <v>9</v>
      </c>
      <c r="AH6134" t="s">
        <v>10</v>
      </c>
      <c r="AI6134">
        <v>50</v>
      </c>
      <c r="AJ6134">
        <v>0</v>
      </c>
      <c r="AK6134">
        <v>7.18</v>
      </c>
      <c r="AL6134">
        <v>11.8</v>
      </c>
      <c r="AM6134" t="s">
        <v>18</v>
      </c>
      <c r="AN6134" t="s">
        <v>12</v>
      </c>
      <c r="AO6134">
        <v>0</v>
      </c>
      <c r="AP6134">
        <v>0</v>
      </c>
      <c r="AQ6134">
        <v>0</v>
      </c>
      <c r="AR6134">
        <v>0</v>
      </c>
      <c r="AS6134" t="s">
        <v>13</v>
      </c>
      <c r="AT6134">
        <v>0</v>
      </c>
      <c r="AU6134">
        <v>0</v>
      </c>
      <c r="AV6134">
        <v>0</v>
      </c>
      <c r="AW6134" t="s">
        <v>14</v>
      </c>
      <c r="AX6134">
        <v>0</v>
      </c>
      <c r="AY6134" t="s">
        <v>15</v>
      </c>
      <c r="AZ6134">
        <v>0</v>
      </c>
      <c r="BA6134" t="s">
        <v>16</v>
      </c>
      <c r="BB6134">
        <v>116</v>
      </c>
      <c r="BC6134">
        <v>10</v>
      </c>
      <c r="BD6134">
        <v>2</v>
      </c>
    </row>
    <row r="6135" spans="1:56" x14ac:dyDescent="0.25">
      <c r="A6135" t="s">
        <v>0</v>
      </c>
      <c r="B6135" t="s">
        <v>1</v>
      </c>
      <c r="C6135">
        <v>3345076</v>
      </c>
      <c r="D6135" t="s">
        <v>2</v>
      </c>
      <c r="E6135">
        <v>109</v>
      </c>
      <c r="F6135">
        <v>146</v>
      </c>
      <c r="G6135">
        <v>-5</v>
      </c>
      <c r="H6135">
        <v>917</v>
      </c>
      <c r="I6135" t="s">
        <v>3</v>
      </c>
      <c r="J6135">
        <v>221</v>
      </c>
      <c r="K6135">
        <v>-7</v>
      </c>
      <c r="L6135">
        <v>-3</v>
      </c>
      <c r="M6135" t="s">
        <v>4</v>
      </c>
      <c r="N6135">
        <v>-1.2605</v>
      </c>
      <c r="O6135">
        <v>0.94259999999999999</v>
      </c>
      <c r="P6135">
        <v>9.2295999999999996</v>
      </c>
      <c r="Q6135" t="s">
        <v>5</v>
      </c>
      <c r="R6135">
        <v>0.74019999999999997</v>
      </c>
      <c r="S6135">
        <v>-2.0486</v>
      </c>
      <c r="T6135">
        <v>-4.0000999999999998</v>
      </c>
      <c r="U6135" t="s">
        <v>6</v>
      </c>
      <c r="V6135">
        <v>40921</v>
      </c>
      <c r="W6135">
        <v>92456</v>
      </c>
      <c r="X6135">
        <v>51.441268919999999</v>
      </c>
      <c r="Y6135" t="s">
        <v>7</v>
      </c>
      <c r="Z6135">
        <v>0.26753666999999998</v>
      </c>
      <c r="AA6135" t="s">
        <v>8</v>
      </c>
      <c r="AB6135">
        <v>7</v>
      </c>
      <c r="AC6135">
        <v>2</v>
      </c>
      <c r="AD6135">
        <v>16</v>
      </c>
      <c r="AE6135">
        <v>0</v>
      </c>
      <c r="AF6135">
        <v>16.149999999999999</v>
      </c>
      <c r="AG6135" t="s">
        <v>9</v>
      </c>
      <c r="AH6135" t="s">
        <v>10</v>
      </c>
      <c r="AI6135">
        <v>50</v>
      </c>
      <c r="AJ6135">
        <v>0</v>
      </c>
      <c r="AK6135">
        <v>7.17</v>
      </c>
      <c r="AL6135">
        <v>11.8</v>
      </c>
      <c r="AM6135" t="s">
        <v>18</v>
      </c>
      <c r="AN6135" t="s">
        <v>12</v>
      </c>
      <c r="AO6135">
        <v>0</v>
      </c>
      <c r="AP6135">
        <v>0</v>
      </c>
      <c r="AQ6135">
        <v>0</v>
      </c>
      <c r="AR6135">
        <v>0</v>
      </c>
      <c r="AS6135" t="s">
        <v>13</v>
      </c>
      <c r="AT6135">
        <v>0</v>
      </c>
      <c r="AU6135">
        <v>0</v>
      </c>
      <c r="AV6135">
        <v>0</v>
      </c>
      <c r="AW6135" t="s">
        <v>14</v>
      </c>
      <c r="AX6135">
        <v>0</v>
      </c>
      <c r="AY6135" t="s">
        <v>15</v>
      </c>
      <c r="AZ6135">
        <v>0</v>
      </c>
      <c r="BA6135" t="s">
        <v>16</v>
      </c>
      <c r="BB6135">
        <v>109</v>
      </c>
      <c r="BC6135">
        <v>10</v>
      </c>
      <c r="BD6135">
        <v>2</v>
      </c>
    </row>
    <row r="6136" spans="1:56" x14ac:dyDescent="0.25">
      <c r="A6136" t="s">
        <v>0</v>
      </c>
      <c r="B6136" t="s">
        <v>1</v>
      </c>
      <c r="C6136">
        <v>3345620</v>
      </c>
      <c r="D6136" t="s">
        <v>2</v>
      </c>
      <c r="E6136">
        <v>94</v>
      </c>
      <c r="F6136">
        <v>146</v>
      </c>
      <c r="G6136">
        <v>-5</v>
      </c>
      <c r="H6136">
        <v>907</v>
      </c>
      <c r="I6136" t="s">
        <v>3</v>
      </c>
      <c r="J6136">
        <v>220</v>
      </c>
      <c r="K6136">
        <v>-7</v>
      </c>
      <c r="L6136">
        <v>-2</v>
      </c>
      <c r="M6136" t="s">
        <v>4</v>
      </c>
      <c r="N6136">
        <v>-1.1538999999999999</v>
      </c>
      <c r="O6136">
        <v>0.74150000000000005</v>
      </c>
      <c r="P6136">
        <v>9.3223000000000003</v>
      </c>
      <c r="Q6136" t="s">
        <v>5</v>
      </c>
      <c r="R6136">
        <v>-0.35139999999999999</v>
      </c>
      <c r="S6136">
        <v>-1.3009999999999999</v>
      </c>
      <c r="T6136">
        <v>-0.57569999999999999</v>
      </c>
      <c r="U6136" t="s">
        <v>6</v>
      </c>
      <c r="V6136">
        <v>40921</v>
      </c>
      <c r="W6136">
        <v>92457</v>
      </c>
      <c r="X6136">
        <v>51.441268919999999</v>
      </c>
      <c r="Y6136" t="s">
        <v>7</v>
      </c>
      <c r="Z6136">
        <v>0.26753666999999998</v>
      </c>
      <c r="AA6136" t="s">
        <v>8</v>
      </c>
      <c r="AB6136">
        <v>7</v>
      </c>
      <c r="AC6136">
        <v>2</v>
      </c>
      <c r="AD6136">
        <v>16</v>
      </c>
      <c r="AE6136">
        <v>0</v>
      </c>
      <c r="AF6136">
        <v>16.149999999999999</v>
      </c>
      <c r="AG6136" t="s">
        <v>9</v>
      </c>
      <c r="AH6136" t="s">
        <v>10</v>
      </c>
      <c r="AI6136">
        <v>50</v>
      </c>
      <c r="AJ6136">
        <v>0</v>
      </c>
      <c r="AK6136">
        <v>7.17</v>
      </c>
      <c r="AL6136">
        <v>11.8</v>
      </c>
      <c r="AM6136" t="s">
        <v>18</v>
      </c>
      <c r="AN6136" t="s">
        <v>12</v>
      </c>
      <c r="AO6136">
        <v>0</v>
      </c>
      <c r="AP6136">
        <v>0</v>
      </c>
      <c r="AQ6136">
        <v>0</v>
      </c>
      <c r="AR6136">
        <v>0</v>
      </c>
      <c r="AS6136" t="s">
        <v>13</v>
      </c>
      <c r="AT6136">
        <v>0</v>
      </c>
      <c r="AU6136">
        <v>0</v>
      </c>
      <c r="AV6136">
        <v>0</v>
      </c>
      <c r="AW6136" t="s">
        <v>14</v>
      </c>
      <c r="AX6136">
        <v>0</v>
      </c>
      <c r="AY6136" t="s">
        <v>15</v>
      </c>
      <c r="AZ6136">
        <v>0</v>
      </c>
      <c r="BA6136" t="s">
        <v>16</v>
      </c>
      <c r="BB6136">
        <v>94</v>
      </c>
      <c r="BC6136">
        <v>10</v>
      </c>
      <c r="BD6136">
        <v>2</v>
      </c>
    </row>
    <row r="6137" spans="1:56" x14ac:dyDescent="0.25">
      <c r="A6137" t="s">
        <v>0</v>
      </c>
      <c r="B6137" t="s">
        <v>1</v>
      </c>
      <c r="C6137">
        <v>3346164</v>
      </c>
      <c r="D6137" t="s">
        <v>2</v>
      </c>
      <c r="E6137">
        <v>94</v>
      </c>
      <c r="F6137">
        <v>146</v>
      </c>
      <c r="G6137">
        <v>-5</v>
      </c>
      <c r="H6137">
        <v>830</v>
      </c>
      <c r="I6137" t="s">
        <v>3</v>
      </c>
      <c r="J6137">
        <v>220</v>
      </c>
      <c r="K6137">
        <v>-7</v>
      </c>
      <c r="L6137">
        <v>-2</v>
      </c>
      <c r="M6137" t="s">
        <v>4</v>
      </c>
      <c r="N6137">
        <v>-0.98209999999999997</v>
      </c>
      <c r="O6137">
        <v>0.89239999999999997</v>
      </c>
      <c r="P6137">
        <v>9.2948000000000004</v>
      </c>
      <c r="Q6137" t="s">
        <v>5</v>
      </c>
      <c r="R6137">
        <v>1.0019</v>
      </c>
      <c r="S6137">
        <v>-0.21679999999999999</v>
      </c>
      <c r="T6137">
        <v>1.0841000000000001</v>
      </c>
      <c r="U6137" t="s">
        <v>6</v>
      </c>
      <c r="V6137">
        <v>40921</v>
      </c>
      <c r="W6137">
        <v>92457</v>
      </c>
      <c r="X6137">
        <v>51.441268919999999</v>
      </c>
      <c r="Y6137" t="s">
        <v>7</v>
      </c>
      <c r="Z6137">
        <v>0.26753666999999998</v>
      </c>
      <c r="AA6137" t="s">
        <v>8</v>
      </c>
      <c r="AB6137">
        <v>7</v>
      </c>
      <c r="AC6137">
        <v>2</v>
      </c>
      <c r="AD6137">
        <v>16</v>
      </c>
      <c r="AE6137">
        <v>0</v>
      </c>
      <c r="AF6137">
        <v>16.149999999999999</v>
      </c>
      <c r="AG6137" t="s">
        <v>9</v>
      </c>
      <c r="AH6137" t="s">
        <v>10</v>
      </c>
      <c r="AI6137">
        <v>50</v>
      </c>
      <c r="AJ6137">
        <v>0</v>
      </c>
      <c r="AK6137">
        <v>7.17</v>
      </c>
      <c r="AL6137">
        <v>11.79</v>
      </c>
      <c r="AM6137" t="s">
        <v>18</v>
      </c>
      <c r="AN6137" t="s">
        <v>12</v>
      </c>
      <c r="AO6137">
        <v>0</v>
      </c>
      <c r="AP6137">
        <v>0</v>
      </c>
      <c r="AQ6137">
        <v>0</v>
      </c>
      <c r="AR6137">
        <v>0</v>
      </c>
      <c r="AS6137" t="s">
        <v>13</v>
      </c>
      <c r="AT6137">
        <v>0</v>
      </c>
      <c r="AU6137">
        <v>0</v>
      </c>
      <c r="AV6137">
        <v>0</v>
      </c>
      <c r="AW6137" t="s">
        <v>14</v>
      </c>
      <c r="AX6137">
        <v>0</v>
      </c>
      <c r="AY6137" t="s">
        <v>15</v>
      </c>
      <c r="AZ6137">
        <v>0</v>
      </c>
      <c r="BA6137" t="s">
        <v>16</v>
      </c>
      <c r="BB6137">
        <v>94</v>
      </c>
      <c r="BC6137">
        <v>10</v>
      </c>
      <c r="BD6137">
        <v>2</v>
      </c>
    </row>
    <row r="6138" spans="1:56" x14ac:dyDescent="0.25">
      <c r="A6138" t="s">
        <v>0</v>
      </c>
      <c r="B6138" t="s">
        <v>1</v>
      </c>
      <c r="C6138">
        <v>3346709</v>
      </c>
      <c r="D6138" t="s">
        <v>2</v>
      </c>
      <c r="E6138">
        <v>94</v>
      </c>
      <c r="F6138">
        <v>146</v>
      </c>
      <c r="G6138">
        <v>-5</v>
      </c>
      <c r="H6138">
        <v>932</v>
      </c>
      <c r="I6138" t="s">
        <v>3</v>
      </c>
      <c r="J6138">
        <v>221</v>
      </c>
      <c r="K6138">
        <v>-7</v>
      </c>
      <c r="L6138">
        <v>-3</v>
      </c>
      <c r="M6138" t="s">
        <v>4</v>
      </c>
      <c r="N6138">
        <v>-1.2551000000000001</v>
      </c>
      <c r="O6138">
        <v>0.86719999999999997</v>
      </c>
      <c r="P6138">
        <v>9.3229000000000006</v>
      </c>
      <c r="Q6138" t="s">
        <v>5</v>
      </c>
      <c r="R6138">
        <v>-0.29160000000000003</v>
      </c>
      <c r="S6138">
        <v>2.24E-2</v>
      </c>
      <c r="T6138">
        <v>0.1047</v>
      </c>
      <c r="U6138" t="s">
        <v>6</v>
      </c>
      <c r="V6138">
        <v>40921</v>
      </c>
      <c r="W6138">
        <v>92458</v>
      </c>
      <c r="X6138">
        <v>51.441268919999999</v>
      </c>
      <c r="Y6138" t="s">
        <v>7</v>
      </c>
      <c r="Z6138">
        <v>0.26753666999999998</v>
      </c>
      <c r="AA6138" t="s">
        <v>8</v>
      </c>
      <c r="AB6138">
        <v>7</v>
      </c>
      <c r="AC6138">
        <v>2</v>
      </c>
      <c r="AD6138">
        <v>16</v>
      </c>
      <c r="AE6138">
        <v>0</v>
      </c>
      <c r="AF6138">
        <v>16.149999999999999</v>
      </c>
      <c r="AG6138" t="s">
        <v>9</v>
      </c>
      <c r="AH6138" t="s">
        <v>10</v>
      </c>
      <c r="AI6138">
        <v>50</v>
      </c>
      <c r="AJ6138">
        <v>0</v>
      </c>
      <c r="AK6138">
        <v>7.16</v>
      </c>
      <c r="AL6138">
        <v>11.79</v>
      </c>
      <c r="AM6138" t="s">
        <v>18</v>
      </c>
      <c r="AN6138" t="s">
        <v>12</v>
      </c>
      <c r="AO6138">
        <v>0</v>
      </c>
      <c r="AP6138">
        <v>0</v>
      </c>
      <c r="AQ6138">
        <v>0</v>
      </c>
      <c r="AR6138">
        <v>0</v>
      </c>
      <c r="AS6138" t="s">
        <v>13</v>
      </c>
      <c r="AT6138">
        <v>0</v>
      </c>
      <c r="AU6138">
        <v>0</v>
      </c>
      <c r="AV6138">
        <v>0</v>
      </c>
      <c r="AW6138" t="s">
        <v>14</v>
      </c>
      <c r="AX6138">
        <v>0</v>
      </c>
      <c r="AY6138" t="s">
        <v>15</v>
      </c>
      <c r="AZ6138">
        <v>0</v>
      </c>
      <c r="BA6138" t="s">
        <v>16</v>
      </c>
      <c r="BB6138">
        <v>94</v>
      </c>
      <c r="BC6138">
        <v>10</v>
      </c>
      <c r="BD6138">
        <v>2</v>
      </c>
    </row>
    <row r="6139" spans="1:56" x14ac:dyDescent="0.25">
      <c r="A6139" t="s">
        <v>0</v>
      </c>
      <c r="B6139" t="s">
        <v>1</v>
      </c>
      <c r="C6139">
        <v>3347253</v>
      </c>
      <c r="D6139" t="s">
        <v>2</v>
      </c>
      <c r="E6139">
        <v>94</v>
      </c>
      <c r="F6139">
        <v>146</v>
      </c>
      <c r="G6139">
        <v>-5</v>
      </c>
      <c r="H6139">
        <v>878</v>
      </c>
      <c r="I6139" t="s">
        <v>3</v>
      </c>
      <c r="J6139">
        <v>222</v>
      </c>
      <c r="K6139">
        <v>-7</v>
      </c>
      <c r="L6139">
        <v>-5</v>
      </c>
      <c r="M6139" t="s">
        <v>4</v>
      </c>
      <c r="N6139">
        <v>-1.4999</v>
      </c>
      <c r="O6139">
        <v>0.92230000000000001</v>
      </c>
      <c r="P6139">
        <v>9.3623999999999992</v>
      </c>
      <c r="Q6139" t="s">
        <v>5</v>
      </c>
      <c r="R6139">
        <v>-0.77010000000000001</v>
      </c>
      <c r="S6139">
        <v>-1.1962999999999999</v>
      </c>
      <c r="T6139">
        <v>-0.82989999999999997</v>
      </c>
      <c r="U6139" t="s">
        <v>6</v>
      </c>
      <c r="V6139">
        <v>40921</v>
      </c>
      <c r="W6139">
        <v>92458</v>
      </c>
      <c r="X6139">
        <v>51.441268919999999</v>
      </c>
      <c r="Y6139" t="s">
        <v>7</v>
      </c>
      <c r="Z6139">
        <v>0.26753666999999998</v>
      </c>
      <c r="AA6139" t="s">
        <v>8</v>
      </c>
      <c r="AB6139">
        <v>7</v>
      </c>
      <c r="AC6139">
        <v>2</v>
      </c>
      <c r="AD6139">
        <v>16</v>
      </c>
      <c r="AE6139">
        <v>0</v>
      </c>
      <c r="AF6139">
        <v>16.149999999999999</v>
      </c>
      <c r="AG6139" t="s">
        <v>9</v>
      </c>
      <c r="AH6139" t="s">
        <v>10</v>
      </c>
      <c r="AI6139">
        <v>30</v>
      </c>
      <c r="AJ6139">
        <v>0</v>
      </c>
      <c r="AK6139">
        <v>7.16</v>
      </c>
      <c r="AL6139">
        <v>11.79</v>
      </c>
      <c r="AM6139" t="s">
        <v>19</v>
      </c>
      <c r="AN6139" t="s">
        <v>12</v>
      </c>
      <c r="AO6139">
        <v>0</v>
      </c>
      <c r="AP6139">
        <v>0</v>
      </c>
      <c r="AQ6139">
        <v>0</v>
      </c>
      <c r="AR6139">
        <v>0</v>
      </c>
      <c r="AS6139" t="s">
        <v>13</v>
      </c>
      <c r="AT6139">
        <v>0</v>
      </c>
      <c r="AU6139">
        <v>0</v>
      </c>
      <c r="AV6139">
        <v>0</v>
      </c>
      <c r="AW6139" t="s">
        <v>14</v>
      </c>
      <c r="AX6139">
        <v>0</v>
      </c>
      <c r="AY6139" t="s">
        <v>15</v>
      </c>
      <c r="AZ6139">
        <v>0</v>
      </c>
      <c r="BA6139" t="s">
        <v>16</v>
      </c>
      <c r="BB6139">
        <v>94</v>
      </c>
      <c r="BC6139">
        <v>10</v>
      </c>
      <c r="BD6139">
        <v>2</v>
      </c>
    </row>
    <row r="6140" spans="1:56" x14ac:dyDescent="0.25">
      <c r="A6140" t="s">
        <v>0</v>
      </c>
      <c r="B6140" t="s">
        <v>1</v>
      </c>
      <c r="C6140">
        <v>3347797</v>
      </c>
      <c r="D6140" t="s">
        <v>2</v>
      </c>
      <c r="E6140">
        <v>97</v>
      </c>
      <c r="F6140">
        <v>146</v>
      </c>
      <c r="G6140">
        <v>-5</v>
      </c>
      <c r="H6140">
        <v>827</v>
      </c>
      <c r="I6140" t="s">
        <v>3</v>
      </c>
      <c r="J6140">
        <v>221</v>
      </c>
      <c r="K6140">
        <v>-7</v>
      </c>
      <c r="L6140">
        <v>-3</v>
      </c>
      <c r="M6140" t="s">
        <v>4</v>
      </c>
      <c r="N6140">
        <v>-1.1856</v>
      </c>
      <c r="O6140">
        <v>0.93310000000000004</v>
      </c>
      <c r="P6140">
        <v>9.3954000000000004</v>
      </c>
      <c r="Q6140" t="s">
        <v>5</v>
      </c>
      <c r="R6140">
        <v>-1.5477000000000001</v>
      </c>
      <c r="S6140">
        <v>-4.8973000000000004</v>
      </c>
      <c r="T6140">
        <v>-0.42620000000000002</v>
      </c>
      <c r="U6140" t="s">
        <v>6</v>
      </c>
      <c r="V6140">
        <v>40921</v>
      </c>
      <c r="W6140">
        <v>92459</v>
      </c>
      <c r="X6140">
        <v>51.441268919999999</v>
      </c>
      <c r="Y6140" t="s">
        <v>7</v>
      </c>
      <c r="Z6140">
        <v>0.26753666999999998</v>
      </c>
      <c r="AA6140" t="s">
        <v>8</v>
      </c>
      <c r="AB6140">
        <v>7</v>
      </c>
      <c r="AC6140">
        <v>2</v>
      </c>
      <c r="AD6140">
        <v>16</v>
      </c>
      <c r="AE6140">
        <v>0</v>
      </c>
      <c r="AF6140">
        <v>16.149999999999999</v>
      </c>
      <c r="AG6140" t="s">
        <v>9</v>
      </c>
      <c r="AH6140" t="s">
        <v>10</v>
      </c>
      <c r="AI6140">
        <v>50</v>
      </c>
      <c r="AJ6140">
        <v>0</v>
      </c>
      <c r="AK6140">
        <v>7.15</v>
      </c>
      <c r="AL6140">
        <v>11.79</v>
      </c>
      <c r="AM6140" t="s">
        <v>18</v>
      </c>
      <c r="AN6140" t="s">
        <v>12</v>
      </c>
      <c r="AO6140">
        <v>0</v>
      </c>
      <c r="AP6140">
        <v>0</v>
      </c>
      <c r="AQ6140">
        <v>0</v>
      </c>
      <c r="AR6140">
        <v>0</v>
      </c>
      <c r="AS6140" t="s">
        <v>13</v>
      </c>
      <c r="AT6140">
        <v>0</v>
      </c>
      <c r="AU6140">
        <v>0</v>
      </c>
      <c r="AV6140">
        <v>0</v>
      </c>
      <c r="AW6140" t="s">
        <v>14</v>
      </c>
      <c r="AX6140">
        <v>0</v>
      </c>
      <c r="AY6140" t="s">
        <v>15</v>
      </c>
      <c r="AZ6140">
        <v>0</v>
      </c>
      <c r="BA6140" t="s">
        <v>16</v>
      </c>
      <c r="BB6140">
        <v>97</v>
      </c>
      <c r="BC6140">
        <v>10</v>
      </c>
      <c r="BD6140">
        <v>2</v>
      </c>
    </row>
    <row r="6141" spans="1:56" x14ac:dyDescent="0.25">
      <c r="A6141" t="s">
        <v>0</v>
      </c>
      <c r="B6141" t="s">
        <v>1</v>
      </c>
      <c r="C6141">
        <v>3348341</v>
      </c>
      <c r="D6141" t="s">
        <v>2</v>
      </c>
      <c r="E6141">
        <v>103</v>
      </c>
      <c r="F6141">
        <v>156</v>
      </c>
      <c r="G6141">
        <v>-5</v>
      </c>
      <c r="H6141">
        <v>874</v>
      </c>
      <c r="I6141" t="s">
        <v>3</v>
      </c>
      <c r="J6141">
        <v>218</v>
      </c>
      <c r="K6141">
        <v>-6</v>
      </c>
      <c r="L6141">
        <v>1</v>
      </c>
      <c r="M6141" t="s">
        <v>4</v>
      </c>
      <c r="N6141">
        <v>-0.48</v>
      </c>
      <c r="O6141">
        <v>0.71460000000000001</v>
      </c>
      <c r="P6141">
        <v>9.5073000000000008</v>
      </c>
      <c r="Q6141" t="s">
        <v>5</v>
      </c>
      <c r="R6141">
        <v>1.4999999999999999E-2</v>
      </c>
      <c r="S6141">
        <v>-1.8392999999999999</v>
      </c>
      <c r="T6141">
        <v>-3.4542999999999999</v>
      </c>
      <c r="U6141" t="s">
        <v>6</v>
      </c>
      <c r="V6141">
        <v>40921</v>
      </c>
      <c r="W6141">
        <v>92459</v>
      </c>
      <c r="X6141">
        <v>51.441268919999999</v>
      </c>
      <c r="Y6141" t="s">
        <v>7</v>
      </c>
      <c r="Z6141">
        <v>0.26753666999999998</v>
      </c>
      <c r="AA6141" t="s">
        <v>8</v>
      </c>
      <c r="AB6141">
        <v>7</v>
      </c>
      <c r="AC6141">
        <v>2</v>
      </c>
      <c r="AD6141">
        <v>16</v>
      </c>
      <c r="AE6141">
        <v>0</v>
      </c>
      <c r="AF6141">
        <v>16.149999999999999</v>
      </c>
      <c r="AG6141" t="s">
        <v>9</v>
      </c>
      <c r="AH6141" t="s">
        <v>10</v>
      </c>
      <c r="AI6141">
        <v>50</v>
      </c>
      <c r="AJ6141">
        <v>0</v>
      </c>
      <c r="AK6141">
        <v>7.15</v>
      </c>
      <c r="AL6141">
        <v>11.79</v>
      </c>
      <c r="AM6141" t="s">
        <v>18</v>
      </c>
      <c r="AN6141" t="s">
        <v>12</v>
      </c>
      <c r="AO6141">
        <v>0</v>
      </c>
      <c r="AP6141">
        <v>0</v>
      </c>
      <c r="AQ6141">
        <v>0</v>
      </c>
      <c r="AR6141">
        <v>0</v>
      </c>
      <c r="AS6141" t="s">
        <v>13</v>
      </c>
      <c r="AT6141">
        <v>0</v>
      </c>
      <c r="AU6141">
        <v>0</v>
      </c>
      <c r="AV6141">
        <v>0</v>
      </c>
      <c r="AW6141" t="s">
        <v>14</v>
      </c>
      <c r="AX6141">
        <v>0</v>
      </c>
      <c r="AY6141" t="s">
        <v>15</v>
      </c>
      <c r="AZ6141">
        <v>0</v>
      </c>
      <c r="BA6141" t="s">
        <v>16</v>
      </c>
      <c r="BB6141">
        <v>103</v>
      </c>
      <c r="BC6141">
        <v>10</v>
      </c>
      <c r="BD6141">
        <v>2</v>
      </c>
    </row>
    <row r="6142" spans="1:56" x14ac:dyDescent="0.25">
      <c r="A6142" t="s">
        <v>0</v>
      </c>
      <c r="B6142" t="s">
        <v>1</v>
      </c>
      <c r="C6142">
        <v>3348884</v>
      </c>
      <c r="D6142" t="s">
        <v>2</v>
      </c>
      <c r="E6142">
        <v>94</v>
      </c>
      <c r="F6142">
        <v>169</v>
      </c>
      <c r="G6142">
        <v>-5</v>
      </c>
      <c r="H6142">
        <v>883</v>
      </c>
      <c r="I6142" t="s">
        <v>3</v>
      </c>
      <c r="J6142">
        <v>220</v>
      </c>
      <c r="K6142">
        <v>-7</v>
      </c>
      <c r="L6142">
        <v>-2</v>
      </c>
      <c r="M6142" t="s">
        <v>4</v>
      </c>
      <c r="N6142">
        <v>-1.1617</v>
      </c>
      <c r="O6142">
        <v>1.0947</v>
      </c>
      <c r="P6142">
        <v>9.3516999999999992</v>
      </c>
      <c r="Q6142" t="s">
        <v>5</v>
      </c>
      <c r="R6142">
        <v>-0.1346</v>
      </c>
      <c r="S6142">
        <v>4.0149999999999997</v>
      </c>
      <c r="T6142">
        <v>-2.3029000000000002</v>
      </c>
      <c r="U6142" t="s">
        <v>6</v>
      </c>
      <c r="V6142">
        <v>40921</v>
      </c>
      <c r="W6142">
        <v>92500</v>
      </c>
      <c r="X6142">
        <v>51.441341399999999</v>
      </c>
      <c r="Y6142" t="s">
        <v>7</v>
      </c>
      <c r="Z6142">
        <v>0.26753833999999999</v>
      </c>
      <c r="AA6142" t="s">
        <v>8</v>
      </c>
      <c r="AB6142">
        <v>6</v>
      </c>
      <c r="AC6142">
        <v>2</v>
      </c>
      <c r="AD6142">
        <v>16</v>
      </c>
      <c r="AE6142">
        <v>0</v>
      </c>
      <c r="AF6142">
        <v>16.149999999999999</v>
      </c>
      <c r="AG6142" t="s">
        <v>9</v>
      </c>
      <c r="AH6142" t="s">
        <v>10</v>
      </c>
      <c r="AI6142">
        <v>50</v>
      </c>
      <c r="AJ6142">
        <v>0</v>
      </c>
      <c r="AK6142">
        <v>7.15</v>
      </c>
      <c r="AL6142">
        <v>11.79</v>
      </c>
      <c r="AM6142" t="s">
        <v>18</v>
      </c>
      <c r="AN6142" t="s">
        <v>12</v>
      </c>
      <c r="AO6142">
        <v>0</v>
      </c>
      <c r="AP6142">
        <v>0</v>
      </c>
      <c r="AQ6142">
        <v>0</v>
      </c>
      <c r="AR6142">
        <v>0</v>
      </c>
      <c r="AS6142" t="s">
        <v>13</v>
      </c>
      <c r="AT6142">
        <v>0</v>
      </c>
      <c r="AU6142">
        <v>0</v>
      </c>
      <c r="AV6142">
        <v>0</v>
      </c>
      <c r="AW6142" t="s">
        <v>14</v>
      </c>
      <c r="AX6142">
        <v>0</v>
      </c>
      <c r="AY6142" t="s">
        <v>15</v>
      </c>
      <c r="AZ6142">
        <v>0</v>
      </c>
      <c r="BA6142" t="s">
        <v>16</v>
      </c>
      <c r="BB6142">
        <v>94</v>
      </c>
      <c r="BC6142">
        <v>10</v>
      </c>
      <c r="BD6142">
        <v>2</v>
      </c>
    </row>
    <row r="6143" spans="1:56" x14ac:dyDescent="0.25">
      <c r="A6143" t="s">
        <v>0</v>
      </c>
      <c r="B6143" t="s">
        <v>1</v>
      </c>
      <c r="C6143">
        <v>3349428</v>
      </c>
      <c r="D6143" t="s">
        <v>2</v>
      </c>
      <c r="E6143">
        <v>94</v>
      </c>
      <c r="F6143">
        <v>169</v>
      </c>
      <c r="G6143">
        <v>-5</v>
      </c>
      <c r="H6143">
        <v>882</v>
      </c>
      <c r="I6143" t="s">
        <v>3</v>
      </c>
      <c r="J6143">
        <v>222</v>
      </c>
      <c r="K6143">
        <v>-8</v>
      </c>
      <c r="L6143">
        <v>-6</v>
      </c>
      <c r="M6143" t="s">
        <v>4</v>
      </c>
      <c r="N6143">
        <v>-1.7505999999999999</v>
      </c>
      <c r="O6143">
        <v>1.1324000000000001</v>
      </c>
      <c r="P6143">
        <v>9.2978000000000005</v>
      </c>
      <c r="Q6143" t="s">
        <v>5</v>
      </c>
      <c r="R6143">
        <v>0.21679999999999999</v>
      </c>
      <c r="S6143">
        <v>5.2299999999999999E-2</v>
      </c>
      <c r="T6143">
        <v>-1.6822999999999999</v>
      </c>
      <c r="U6143" t="s">
        <v>6</v>
      </c>
      <c r="V6143">
        <v>40921</v>
      </c>
      <c r="W6143">
        <v>92500</v>
      </c>
      <c r="X6143">
        <v>51.441341399999999</v>
      </c>
      <c r="Y6143" t="s">
        <v>7</v>
      </c>
      <c r="Z6143">
        <v>0.26753833999999999</v>
      </c>
      <c r="AA6143" t="s">
        <v>8</v>
      </c>
      <c r="AB6143">
        <v>6</v>
      </c>
      <c r="AC6143">
        <v>2</v>
      </c>
      <c r="AD6143">
        <v>16</v>
      </c>
      <c r="AE6143">
        <v>0.79</v>
      </c>
      <c r="AF6143">
        <v>355.68</v>
      </c>
      <c r="AG6143" t="s">
        <v>9</v>
      </c>
      <c r="AH6143" t="s">
        <v>10</v>
      </c>
      <c r="AI6143">
        <v>30</v>
      </c>
      <c r="AJ6143">
        <v>0</v>
      </c>
      <c r="AK6143">
        <v>7.14</v>
      </c>
      <c r="AL6143">
        <v>11.79</v>
      </c>
      <c r="AM6143" t="s">
        <v>19</v>
      </c>
      <c r="AN6143" t="s">
        <v>12</v>
      </c>
      <c r="AO6143">
        <v>0</v>
      </c>
      <c r="AP6143">
        <v>0</v>
      </c>
      <c r="AQ6143">
        <v>0</v>
      </c>
      <c r="AR6143">
        <v>0</v>
      </c>
      <c r="AS6143" t="s">
        <v>13</v>
      </c>
      <c r="AT6143">
        <v>0</v>
      </c>
      <c r="AU6143">
        <v>0</v>
      </c>
      <c r="AV6143">
        <v>0</v>
      </c>
      <c r="AW6143" t="s">
        <v>14</v>
      </c>
      <c r="AX6143">
        <v>0</v>
      </c>
      <c r="AY6143" t="s">
        <v>15</v>
      </c>
      <c r="AZ6143">
        <v>0</v>
      </c>
      <c r="BA6143" t="s">
        <v>16</v>
      </c>
      <c r="BB6143">
        <v>94</v>
      </c>
      <c r="BC6143">
        <v>10</v>
      </c>
      <c r="BD6143">
        <v>2</v>
      </c>
    </row>
    <row r="6144" spans="1:56" x14ac:dyDescent="0.25">
      <c r="A6144" t="s">
        <v>0</v>
      </c>
      <c r="B6144" t="s">
        <v>1</v>
      </c>
      <c r="C6144">
        <v>3349972</v>
      </c>
      <c r="D6144" t="s">
        <v>2</v>
      </c>
      <c r="E6144">
        <v>94</v>
      </c>
      <c r="F6144">
        <v>169</v>
      </c>
      <c r="G6144">
        <v>-5</v>
      </c>
      <c r="H6144">
        <v>901</v>
      </c>
      <c r="I6144" t="s">
        <v>3</v>
      </c>
      <c r="J6144">
        <v>223</v>
      </c>
      <c r="K6144">
        <v>-8</v>
      </c>
      <c r="L6144">
        <v>-7</v>
      </c>
      <c r="M6144" t="s">
        <v>4</v>
      </c>
      <c r="N6144">
        <v>-1.8763000000000001</v>
      </c>
      <c r="O6144">
        <v>1.0371999999999999</v>
      </c>
      <c r="P6144">
        <v>9.3522999999999996</v>
      </c>
      <c r="Q6144" t="s">
        <v>5</v>
      </c>
      <c r="R6144">
        <v>-0.35139999999999999</v>
      </c>
      <c r="S6144">
        <v>-1.5627</v>
      </c>
      <c r="T6144">
        <v>-1.3084</v>
      </c>
      <c r="U6144" t="s">
        <v>6</v>
      </c>
      <c r="V6144">
        <v>40921</v>
      </c>
      <c r="W6144">
        <v>92501</v>
      </c>
      <c r="X6144">
        <v>51.441349029999998</v>
      </c>
      <c r="Y6144" t="s">
        <v>7</v>
      </c>
      <c r="Z6144">
        <v>0.26753833999999999</v>
      </c>
      <c r="AA6144" t="s">
        <v>8</v>
      </c>
      <c r="AB6144">
        <v>6</v>
      </c>
      <c r="AC6144">
        <v>2</v>
      </c>
      <c r="AD6144">
        <v>16</v>
      </c>
      <c r="AE6144">
        <v>0.79</v>
      </c>
      <c r="AF6144">
        <v>355.68</v>
      </c>
      <c r="AG6144" t="s">
        <v>9</v>
      </c>
      <c r="AH6144" t="s">
        <v>10</v>
      </c>
      <c r="AI6144">
        <v>30</v>
      </c>
      <c r="AJ6144">
        <v>0</v>
      </c>
      <c r="AK6144">
        <v>7.13</v>
      </c>
      <c r="AL6144">
        <v>11.79</v>
      </c>
      <c r="AM6144" t="s">
        <v>19</v>
      </c>
      <c r="AN6144" t="s">
        <v>12</v>
      </c>
      <c r="AO6144">
        <v>0</v>
      </c>
      <c r="AP6144">
        <v>0</v>
      </c>
      <c r="AQ6144">
        <v>0</v>
      </c>
      <c r="AR6144">
        <v>0</v>
      </c>
      <c r="AS6144" t="s">
        <v>13</v>
      </c>
      <c r="AT6144">
        <v>0</v>
      </c>
      <c r="AU6144">
        <v>0</v>
      </c>
      <c r="AV6144">
        <v>0</v>
      </c>
      <c r="AW6144" t="s">
        <v>14</v>
      </c>
      <c r="AX6144">
        <v>0</v>
      </c>
      <c r="AY6144" t="s">
        <v>15</v>
      </c>
      <c r="AZ6144">
        <v>0</v>
      </c>
      <c r="BA6144" t="s">
        <v>16</v>
      </c>
      <c r="BB6144">
        <v>94</v>
      </c>
      <c r="BC6144">
        <v>10</v>
      </c>
      <c r="BD6144">
        <v>2</v>
      </c>
    </row>
    <row r="6145" spans="1:56" x14ac:dyDescent="0.25">
      <c r="A6145" t="s">
        <v>0</v>
      </c>
      <c r="B6145" t="s">
        <v>1</v>
      </c>
      <c r="C6145">
        <v>3350516</v>
      </c>
      <c r="D6145" t="s">
        <v>2</v>
      </c>
      <c r="E6145">
        <v>94</v>
      </c>
      <c r="F6145">
        <v>169</v>
      </c>
      <c r="G6145">
        <v>-6</v>
      </c>
      <c r="H6145">
        <v>897</v>
      </c>
      <c r="I6145" t="s">
        <v>3</v>
      </c>
      <c r="J6145">
        <v>222</v>
      </c>
      <c r="K6145">
        <v>-8</v>
      </c>
      <c r="L6145">
        <v>-5</v>
      </c>
      <c r="M6145" t="s">
        <v>4</v>
      </c>
      <c r="N6145">
        <v>-1.4238</v>
      </c>
      <c r="O6145">
        <v>1.0869</v>
      </c>
      <c r="P6145">
        <v>9.2660999999999998</v>
      </c>
      <c r="Q6145" t="s">
        <v>5</v>
      </c>
      <c r="R6145">
        <v>-1.1813</v>
      </c>
      <c r="S6145">
        <v>-4.1048</v>
      </c>
      <c r="T6145">
        <v>-2.2654999999999998</v>
      </c>
      <c r="U6145" t="s">
        <v>6</v>
      </c>
      <c r="V6145">
        <v>40921</v>
      </c>
      <c r="W6145">
        <v>92502</v>
      </c>
      <c r="X6145">
        <v>51.441349029999998</v>
      </c>
      <c r="Y6145" t="s">
        <v>7</v>
      </c>
      <c r="Z6145">
        <v>0.26753833999999999</v>
      </c>
      <c r="AA6145" t="s">
        <v>8</v>
      </c>
      <c r="AB6145">
        <v>5.9</v>
      </c>
      <c r="AC6145">
        <v>2</v>
      </c>
      <c r="AD6145">
        <v>16</v>
      </c>
      <c r="AE6145">
        <v>0.82</v>
      </c>
      <c r="AF6145">
        <v>355.21</v>
      </c>
      <c r="AG6145" t="s">
        <v>9</v>
      </c>
      <c r="AH6145" t="s">
        <v>10</v>
      </c>
      <c r="AI6145">
        <v>50</v>
      </c>
      <c r="AJ6145">
        <v>0</v>
      </c>
      <c r="AK6145">
        <v>7.13</v>
      </c>
      <c r="AL6145">
        <v>11.79</v>
      </c>
      <c r="AM6145" t="s">
        <v>19</v>
      </c>
      <c r="AN6145" t="s">
        <v>12</v>
      </c>
      <c r="AO6145">
        <v>0</v>
      </c>
      <c r="AP6145">
        <v>0</v>
      </c>
      <c r="AQ6145">
        <v>0</v>
      </c>
      <c r="AR6145">
        <v>0</v>
      </c>
      <c r="AS6145" t="s">
        <v>13</v>
      </c>
      <c r="AT6145">
        <v>0</v>
      </c>
      <c r="AU6145">
        <v>0</v>
      </c>
      <c r="AV6145">
        <v>0</v>
      </c>
      <c r="AW6145" t="s">
        <v>14</v>
      </c>
      <c r="AX6145">
        <v>0</v>
      </c>
      <c r="AY6145" t="s">
        <v>15</v>
      </c>
      <c r="AZ6145">
        <v>0</v>
      </c>
      <c r="BA6145" t="s">
        <v>16</v>
      </c>
      <c r="BB6145">
        <v>94</v>
      </c>
      <c r="BC6145">
        <v>10</v>
      </c>
      <c r="BD6145">
        <v>2</v>
      </c>
    </row>
    <row r="6146" spans="1:56" x14ac:dyDescent="0.25">
      <c r="A6146" t="s">
        <v>0</v>
      </c>
      <c r="B6146" t="s">
        <v>1</v>
      </c>
      <c r="C6146">
        <v>3351060</v>
      </c>
      <c r="D6146" t="s">
        <v>2</v>
      </c>
      <c r="E6146">
        <v>94</v>
      </c>
      <c r="F6146">
        <v>169</v>
      </c>
      <c r="G6146">
        <v>-5</v>
      </c>
      <c r="H6146">
        <v>998</v>
      </c>
      <c r="I6146" t="s">
        <v>3</v>
      </c>
      <c r="J6146">
        <v>220</v>
      </c>
      <c r="K6146">
        <v>-7</v>
      </c>
      <c r="L6146">
        <v>-1</v>
      </c>
      <c r="M6146" t="s">
        <v>4</v>
      </c>
      <c r="N6146">
        <v>-0.85470000000000002</v>
      </c>
      <c r="O6146">
        <v>1.0186999999999999</v>
      </c>
      <c r="P6146">
        <v>9.3408999999999995</v>
      </c>
      <c r="Q6146" t="s">
        <v>5</v>
      </c>
      <c r="R6146">
        <v>-0.91959999999999997</v>
      </c>
      <c r="S6146">
        <v>-4.7179000000000002</v>
      </c>
      <c r="T6146">
        <v>-1.7496</v>
      </c>
      <c r="U6146" t="s">
        <v>6</v>
      </c>
      <c r="V6146">
        <v>40921</v>
      </c>
      <c r="W6146">
        <v>92502</v>
      </c>
      <c r="X6146">
        <v>51.441349029999998</v>
      </c>
      <c r="Y6146" t="s">
        <v>7</v>
      </c>
      <c r="Z6146">
        <v>0.26753833999999999</v>
      </c>
      <c r="AA6146" t="s">
        <v>8</v>
      </c>
      <c r="AB6146">
        <v>5.9</v>
      </c>
      <c r="AC6146">
        <v>2</v>
      </c>
      <c r="AD6146">
        <v>16</v>
      </c>
      <c r="AE6146">
        <v>0.86</v>
      </c>
      <c r="AF6146">
        <v>355.36</v>
      </c>
      <c r="AG6146" t="s">
        <v>9</v>
      </c>
      <c r="AH6146" t="s">
        <v>10</v>
      </c>
      <c r="AI6146">
        <v>50</v>
      </c>
      <c r="AJ6146">
        <v>0</v>
      </c>
      <c r="AK6146">
        <v>7.12</v>
      </c>
      <c r="AL6146">
        <v>11.79</v>
      </c>
      <c r="AM6146" t="s">
        <v>18</v>
      </c>
      <c r="AN6146" t="s">
        <v>12</v>
      </c>
      <c r="AO6146">
        <v>0</v>
      </c>
      <c r="AP6146">
        <v>0</v>
      </c>
      <c r="AQ6146">
        <v>0</v>
      </c>
      <c r="AR6146">
        <v>0</v>
      </c>
      <c r="AS6146" t="s">
        <v>13</v>
      </c>
      <c r="AT6146">
        <v>0</v>
      </c>
      <c r="AU6146">
        <v>0</v>
      </c>
      <c r="AV6146">
        <v>0</v>
      </c>
      <c r="AW6146" t="s">
        <v>14</v>
      </c>
      <c r="AX6146">
        <v>0</v>
      </c>
      <c r="AY6146" t="s">
        <v>15</v>
      </c>
      <c r="AZ6146">
        <v>0</v>
      </c>
      <c r="BA6146" t="s">
        <v>16</v>
      </c>
      <c r="BB6146">
        <v>94</v>
      </c>
      <c r="BC6146">
        <v>10</v>
      </c>
      <c r="BD6146">
        <v>2</v>
      </c>
    </row>
    <row r="6147" spans="1:56" x14ac:dyDescent="0.25">
      <c r="A6147" t="s">
        <v>0</v>
      </c>
      <c r="B6147" t="s">
        <v>1</v>
      </c>
      <c r="C6147">
        <v>3351605</v>
      </c>
      <c r="D6147" t="s">
        <v>2</v>
      </c>
      <c r="E6147">
        <v>94</v>
      </c>
      <c r="F6147">
        <v>169</v>
      </c>
      <c r="G6147">
        <v>-5</v>
      </c>
      <c r="H6147">
        <v>909</v>
      </c>
      <c r="I6147" t="s">
        <v>3</v>
      </c>
      <c r="J6147">
        <v>217</v>
      </c>
      <c r="K6147">
        <v>-6</v>
      </c>
      <c r="L6147">
        <v>2</v>
      </c>
      <c r="M6147" t="s">
        <v>4</v>
      </c>
      <c r="N6147">
        <v>-0.28610000000000002</v>
      </c>
      <c r="O6147">
        <v>0.77569999999999995</v>
      </c>
      <c r="P6147">
        <v>9.4115000000000002</v>
      </c>
      <c r="Q6147" t="s">
        <v>5</v>
      </c>
      <c r="R6147">
        <v>-0.79249999999999998</v>
      </c>
      <c r="S6147">
        <v>-3.6038000000000001</v>
      </c>
      <c r="T6147">
        <v>-1.8169</v>
      </c>
      <c r="U6147" t="s">
        <v>6</v>
      </c>
      <c r="V6147">
        <v>40921</v>
      </c>
      <c r="W6147">
        <v>92503</v>
      </c>
      <c r="X6147">
        <v>51.441356659999997</v>
      </c>
      <c r="Y6147" t="s">
        <v>7</v>
      </c>
      <c r="Z6147">
        <v>0.26753666999999998</v>
      </c>
      <c r="AA6147" t="s">
        <v>8</v>
      </c>
      <c r="AB6147">
        <v>5.9</v>
      </c>
      <c r="AC6147">
        <v>2</v>
      </c>
      <c r="AD6147">
        <v>16</v>
      </c>
      <c r="AE6147">
        <v>0.86</v>
      </c>
      <c r="AF6147">
        <v>355.36</v>
      </c>
      <c r="AG6147" t="s">
        <v>9</v>
      </c>
      <c r="AH6147" t="s">
        <v>10</v>
      </c>
      <c r="AI6147">
        <v>50</v>
      </c>
      <c r="AJ6147">
        <v>0</v>
      </c>
      <c r="AK6147">
        <v>7.12</v>
      </c>
      <c r="AL6147">
        <v>11.79</v>
      </c>
      <c r="AM6147" t="s">
        <v>11</v>
      </c>
      <c r="AN6147" t="s">
        <v>12</v>
      </c>
      <c r="AO6147">
        <v>0</v>
      </c>
      <c r="AP6147">
        <v>0</v>
      </c>
      <c r="AQ6147">
        <v>0</v>
      </c>
      <c r="AR6147">
        <v>0</v>
      </c>
      <c r="AS6147" t="s">
        <v>13</v>
      </c>
      <c r="AT6147">
        <v>0</v>
      </c>
      <c r="AU6147">
        <v>0</v>
      </c>
      <c r="AV6147">
        <v>0</v>
      </c>
      <c r="AW6147" t="s">
        <v>14</v>
      </c>
      <c r="AX6147">
        <v>0</v>
      </c>
      <c r="AY6147" t="s">
        <v>15</v>
      </c>
      <c r="AZ6147">
        <v>0</v>
      </c>
      <c r="BA6147" t="s">
        <v>16</v>
      </c>
      <c r="BB6147">
        <v>94</v>
      </c>
      <c r="BC6147">
        <v>10</v>
      </c>
      <c r="BD6147">
        <v>2</v>
      </c>
    </row>
    <row r="6148" spans="1:56" x14ac:dyDescent="0.25">
      <c r="A6148" t="s">
        <v>0</v>
      </c>
      <c r="B6148" t="s">
        <v>1</v>
      </c>
      <c r="C6148">
        <v>3352149</v>
      </c>
      <c r="D6148" t="s">
        <v>2</v>
      </c>
      <c r="E6148">
        <v>94</v>
      </c>
      <c r="F6148">
        <v>169</v>
      </c>
      <c r="G6148">
        <v>-5</v>
      </c>
      <c r="H6148">
        <v>938</v>
      </c>
      <c r="I6148" t="s">
        <v>3</v>
      </c>
      <c r="J6148">
        <v>214</v>
      </c>
      <c r="K6148">
        <v>-6</v>
      </c>
      <c r="L6148">
        <v>4</v>
      </c>
      <c r="M6148" t="s">
        <v>4</v>
      </c>
      <c r="N6148">
        <v>-5.9900000000000002E-2</v>
      </c>
      <c r="O6148">
        <v>0.78879999999999995</v>
      </c>
      <c r="P6148">
        <v>9.3726000000000003</v>
      </c>
      <c r="Q6148" t="s">
        <v>5</v>
      </c>
      <c r="R6148">
        <v>-0.85240000000000005</v>
      </c>
      <c r="S6148">
        <v>-0.90469999999999995</v>
      </c>
      <c r="T6148">
        <v>-1.3907</v>
      </c>
      <c r="U6148" t="s">
        <v>6</v>
      </c>
      <c r="V6148">
        <v>40921</v>
      </c>
      <c r="W6148">
        <v>92503</v>
      </c>
      <c r="X6148">
        <v>51.441356659999997</v>
      </c>
      <c r="Y6148" t="s">
        <v>7</v>
      </c>
      <c r="Z6148">
        <v>0.26753666999999998</v>
      </c>
      <c r="AA6148" t="s">
        <v>8</v>
      </c>
      <c r="AB6148">
        <v>5.9</v>
      </c>
      <c r="AC6148">
        <v>2</v>
      </c>
      <c r="AD6148">
        <v>16</v>
      </c>
      <c r="AE6148">
        <v>0.89</v>
      </c>
      <c r="AF6148">
        <v>355.3</v>
      </c>
      <c r="AG6148" t="s">
        <v>9</v>
      </c>
      <c r="AH6148" t="s">
        <v>10</v>
      </c>
      <c r="AI6148">
        <v>50</v>
      </c>
      <c r="AJ6148">
        <v>0</v>
      </c>
      <c r="AK6148">
        <v>7.12</v>
      </c>
      <c r="AL6148">
        <v>11.79</v>
      </c>
      <c r="AM6148" t="s">
        <v>11</v>
      </c>
      <c r="AN6148" t="s">
        <v>12</v>
      </c>
      <c r="AO6148">
        <v>0</v>
      </c>
      <c r="AP6148">
        <v>0</v>
      </c>
      <c r="AQ6148">
        <v>0</v>
      </c>
      <c r="AR6148">
        <v>0</v>
      </c>
      <c r="AS6148" t="s">
        <v>13</v>
      </c>
      <c r="AT6148">
        <v>0</v>
      </c>
      <c r="AU6148">
        <v>0</v>
      </c>
      <c r="AV6148">
        <v>0</v>
      </c>
      <c r="AW6148" t="s">
        <v>14</v>
      </c>
      <c r="AX6148">
        <v>0</v>
      </c>
      <c r="AY6148" t="s">
        <v>15</v>
      </c>
      <c r="AZ6148">
        <v>0</v>
      </c>
      <c r="BA6148" t="s">
        <v>16</v>
      </c>
      <c r="BB6148">
        <v>94</v>
      </c>
      <c r="BC6148">
        <v>10</v>
      </c>
      <c r="BD6148">
        <v>2</v>
      </c>
    </row>
    <row r="6149" spans="1:56" x14ac:dyDescent="0.25">
      <c r="A6149" t="s">
        <v>0</v>
      </c>
      <c r="B6149" t="s">
        <v>1</v>
      </c>
      <c r="C6149">
        <v>3352693</v>
      </c>
      <c r="D6149" t="s">
        <v>2</v>
      </c>
      <c r="E6149">
        <v>94</v>
      </c>
      <c r="F6149">
        <v>169</v>
      </c>
      <c r="G6149">
        <v>-5</v>
      </c>
      <c r="H6149">
        <v>915</v>
      </c>
      <c r="I6149" t="s">
        <v>3</v>
      </c>
      <c r="J6149">
        <v>214</v>
      </c>
      <c r="K6149">
        <v>-6</v>
      </c>
      <c r="L6149">
        <v>3</v>
      </c>
      <c r="M6149" t="s">
        <v>4</v>
      </c>
      <c r="N6149">
        <v>-0.15740000000000001</v>
      </c>
      <c r="O6149">
        <v>0.78759999999999997</v>
      </c>
      <c r="P6149">
        <v>9.3253000000000004</v>
      </c>
      <c r="Q6149" t="s">
        <v>5</v>
      </c>
      <c r="R6149">
        <v>-0.2243</v>
      </c>
      <c r="S6149">
        <v>-0.47849999999999998</v>
      </c>
      <c r="T6149">
        <v>-1.0991</v>
      </c>
      <c r="U6149" t="s">
        <v>6</v>
      </c>
      <c r="V6149">
        <v>40921</v>
      </c>
      <c r="W6149">
        <v>92504</v>
      </c>
      <c r="X6149">
        <v>51.441364290000003</v>
      </c>
      <c r="Y6149" t="s">
        <v>7</v>
      </c>
      <c r="Z6149">
        <v>0.26753500000000002</v>
      </c>
      <c r="AA6149" t="s">
        <v>8</v>
      </c>
      <c r="AB6149">
        <v>5.9</v>
      </c>
      <c r="AC6149">
        <v>2</v>
      </c>
      <c r="AD6149">
        <v>16</v>
      </c>
      <c r="AE6149">
        <v>0.89</v>
      </c>
      <c r="AF6149">
        <v>355.3</v>
      </c>
      <c r="AG6149" t="s">
        <v>9</v>
      </c>
      <c r="AH6149" t="s">
        <v>10</v>
      </c>
      <c r="AI6149">
        <v>50</v>
      </c>
      <c r="AJ6149">
        <v>0</v>
      </c>
      <c r="AK6149">
        <v>7.12</v>
      </c>
      <c r="AL6149">
        <v>11.78</v>
      </c>
      <c r="AM6149" t="s">
        <v>11</v>
      </c>
      <c r="AN6149" t="s">
        <v>12</v>
      </c>
      <c r="AO6149">
        <v>0</v>
      </c>
      <c r="AP6149">
        <v>0</v>
      </c>
      <c r="AQ6149">
        <v>0</v>
      </c>
      <c r="AR6149">
        <v>0</v>
      </c>
      <c r="AS6149" t="s">
        <v>13</v>
      </c>
      <c r="AT6149">
        <v>0</v>
      </c>
      <c r="AU6149">
        <v>0</v>
      </c>
      <c r="AV6149">
        <v>0</v>
      </c>
      <c r="AW6149" t="s">
        <v>14</v>
      </c>
      <c r="AX6149">
        <v>0</v>
      </c>
      <c r="AY6149" t="s">
        <v>15</v>
      </c>
      <c r="AZ6149">
        <v>0</v>
      </c>
      <c r="BA6149" t="s">
        <v>16</v>
      </c>
      <c r="BB6149">
        <v>94</v>
      </c>
      <c r="BC6149">
        <v>10</v>
      </c>
      <c r="BD6149">
        <v>2</v>
      </c>
    </row>
    <row r="6150" spans="1:56" x14ac:dyDescent="0.25">
      <c r="A6150" t="s">
        <v>0</v>
      </c>
      <c r="B6150" t="s">
        <v>1</v>
      </c>
      <c r="C6150">
        <v>3353236</v>
      </c>
      <c r="D6150" t="s">
        <v>2</v>
      </c>
      <c r="E6150">
        <v>94</v>
      </c>
      <c r="F6150">
        <v>169</v>
      </c>
      <c r="G6150">
        <v>-5</v>
      </c>
      <c r="H6150">
        <v>863</v>
      </c>
      <c r="I6150" t="s">
        <v>3</v>
      </c>
      <c r="J6150">
        <v>215</v>
      </c>
      <c r="K6150">
        <v>-6</v>
      </c>
      <c r="L6150">
        <v>2</v>
      </c>
      <c r="M6150" t="s">
        <v>4</v>
      </c>
      <c r="N6150">
        <v>-0.25740000000000002</v>
      </c>
      <c r="O6150">
        <v>0.82410000000000005</v>
      </c>
      <c r="P6150">
        <v>9.3678000000000008</v>
      </c>
      <c r="Q6150" t="s">
        <v>5</v>
      </c>
      <c r="R6150">
        <v>-0.1794</v>
      </c>
      <c r="S6150">
        <v>-1.6225000000000001</v>
      </c>
      <c r="T6150">
        <v>-1.5402</v>
      </c>
      <c r="U6150" t="s">
        <v>6</v>
      </c>
      <c r="V6150">
        <v>40921</v>
      </c>
      <c r="W6150">
        <v>92504</v>
      </c>
      <c r="X6150">
        <v>51.441364290000003</v>
      </c>
      <c r="Y6150" t="s">
        <v>7</v>
      </c>
      <c r="Z6150">
        <v>0.26753500000000002</v>
      </c>
      <c r="AA6150" t="s">
        <v>8</v>
      </c>
      <c r="AB6150">
        <v>5.9</v>
      </c>
      <c r="AC6150">
        <v>2</v>
      </c>
      <c r="AD6150">
        <v>16</v>
      </c>
      <c r="AE6150">
        <v>0.91</v>
      </c>
      <c r="AF6150">
        <v>355.69</v>
      </c>
      <c r="AG6150" t="s">
        <v>9</v>
      </c>
      <c r="AH6150" t="s">
        <v>10</v>
      </c>
      <c r="AI6150">
        <v>50</v>
      </c>
      <c r="AJ6150">
        <v>0</v>
      </c>
      <c r="AK6150">
        <v>7.12</v>
      </c>
      <c r="AL6150">
        <v>11.78</v>
      </c>
      <c r="AM6150" t="s">
        <v>11</v>
      </c>
      <c r="AN6150" t="s">
        <v>12</v>
      </c>
      <c r="AO6150">
        <v>0</v>
      </c>
      <c r="AP6150">
        <v>0</v>
      </c>
      <c r="AQ6150">
        <v>0</v>
      </c>
      <c r="AR6150">
        <v>0</v>
      </c>
      <c r="AS6150" t="s">
        <v>13</v>
      </c>
      <c r="AT6150">
        <v>0</v>
      </c>
      <c r="AU6150">
        <v>0</v>
      </c>
      <c r="AV6150">
        <v>0</v>
      </c>
      <c r="AW6150" t="s">
        <v>14</v>
      </c>
      <c r="AX6150">
        <v>0</v>
      </c>
      <c r="AY6150" t="s">
        <v>15</v>
      </c>
      <c r="AZ6150">
        <v>0</v>
      </c>
      <c r="BA6150" t="s">
        <v>16</v>
      </c>
      <c r="BB6150">
        <v>94</v>
      </c>
      <c r="BC6150">
        <v>10</v>
      </c>
      <c r="BD6150">
        <v>2</v>
      </c>
    </row>
    <row r="6151" spans="1:56" x14ac:dyDescent="0.25">
      <c r="A6151" t="s">
        <v>0</v>
      </c>
      <c r="B6151" t="s">
        <v>1</v>
      </c>
      <c r="C6151">
        <v>3353780</v>
      </c>
      <c r="D6151" t="s">
        <v>2</v>
      </c>
      <c r="E6151">
        <v>94</v>
      </c>
      <c r="F6151">
        <v>169</v>
      </c>
      <c r="G6151">
        <v>-5</v>
      </c>
      <c r="H6151">
        <v>867</v>
      </c>
      <c r="I6151" t="s">
        <v>3</v>
      </c>
      <c r="J6151">
        <v>214</v>
      </c>
      <c r="K6151">
        <v>-6</v>
      </c>
      <c r="L6151">
        <v>3</v>
      </c>
      <c r="M6151" t="s">
        <v>4</v>
      </c>
      <c r="N6151">
        <v>-0.12089999999999999</v>
      </c>
      <c r="O6151">
        <v>0.7601</v>
      </c>
      <c r="P6151">
        <v>9.3414999999999999</v>
      </c>
      <c r="Q6151" t="s">
        <v>5</v>
      </c>
      <c r="R6151">
        <v>-0.77010000000000001</v>
      </c>
      <c r="S6151">
        <v>-1.1589</v>
      </c>
      <c r="T6151">
        <v>-1.615</v>
      </c>
      <c r="U6151" t="s">
        <v>6</v>
      </c>
      <c r="V6151">
        <v>40921</v>
      </c>
      <c r="W6151">
        <v>92505</v>
      </c>
      <c r="X6151">
        <v>51.441364290000003</v>
      </c>
      <c r="Y6151" t="s">
        <v>7</v>
      </c>
      <c r="Z6151">
        <v>0.26753666999999998</v>
      </c>
      <c r="AA6151" t="s">
        <v>8</v>
      </c>
      <c r="AB6151">
        <v>5.8</v>
      </c>
      <c r="AC6151">
        <v>2</v>
      </c>
      <c r="AD6151">
        <v>16</v>
      </c>
      <c r="AE6151">
        <v>0.91</v>
      </c>
      <c r="AF6151">
        <v>355.69</v>
      </c>
      <c r="AG6151" t="s">
        <v>9</v>
      </c>
      <c r="AH6151" t="s">
        <v>10</v>
      </c>
      <c r="AI6151">
        <v>50</v>
      </c>
      <c r="AJ6151">
        <v>0</v>
      </c>
      <c r="AK6151">
        <v>7.11</v>
      </c>
      <c r="AL6151">
        <v>11.78</v>
      </c>
      <c r="AM6151" t="s">
        <v>11</v>
      </c>
      <c r="AN6151" t="s">
        <v>12</v>
      </c>
      <c r="AO6151">
        <v>0</v>
      </c>
      <c r="AP6151">
        <v>0</v>
      </c>
      <c r="AQ6151">
        <v>0</v>
      </c>
      <c r="AR6151">
        <v>0</v>
      </c>
      <c r="AS6151" t="s">
        <v>13</v>
      </c>
      <c r="AT6151">
        <v>0</v>
      </c>
      <c r="AU6151">
        <v>0</v>
      </c>
      <c r="AV6151">
        <v>0</v>
      </c>
      <c r="AW6151" t="s">
        <v>14</v>
      </c>
      <c r="AX6151">
        <v>0</v>
      </c>
      <c r="AY6151" t="s">
        <v>15</v>
      </c>
      <c r="AZ6151">
        <v>0</v>
      </c>
      <c r="BA6151" t="s">
        <v>16</v>
      </c>
      <c r="BB6151">
        <v>94</v>
      </c>
      <c r="BC6151">
        <v>10</v>
      </c>
      <c r="BD6151">
        <v>2</v>
      </c>
    </row>
    <row r="6152" spans="1:56" x14ac:dyDescent="0.25">
      <c r="A6152" t="s">
        <v>0</v>
      </c>
      <c r="B6152" t="s">
        <v>1</v>
      </c>
      <c r="C6152">
        <v>3354324</v>
      </c>
      <c r="D6152" t="s">
        <v>2</v>
      </c>
      <c r="E6152">
        <v>94</v>
      </c>
      <c r="F6152">
        <v>169</v>
      </c>
      <c r="G6152">
        <v>-5</v>
      </c>
      <c r="H6152">
        <v>883</v>
      </c>
      <c r="I6152" t="s">
        <v>3</v>
      </c>
      <c r="J6152">
        <v>214</v>
      </c>
      <c r="K6152">
        <v>-6</v>
      </c>
      <c r="L6152">
        <v>3</v>
      </c>
      <c r="M6152" t="s">
        <v>4</v>
      </c>
      <c r="N6152">
        <v>-0.152</v>
      </c>
      <c r="O6152">
        <v>0.77629999999999999</v>
      </c>
      <c r="P6152">
        <v>9.3529</v>
      </c>
      <c r="Q6152" t="s">
        <v>5</v>
      </c>
      <c r="R6152">
        <v>-0.4037</v>
      </c>
      <c r="S6152">
        <v>-0.50090000000000001</v>
      </c>
      <c r="T6152">
        <v>-1.4280999999999999</v>
      </c>
      <c r="U6152" t="s">
        <v>6</v>
      </c>
      <c r="V6152">
        <v>40921</v>
      </c>
      <c r="W6152">
        <v>92505</v>
      </c>
      <c r="X6152">
        <v>51.441364290000003</v>
      </c>
      <c r="Y6152" t="s">
        <v>7</v>
      </c>
      <c r="Z6152">
        <v>0.26753666999999998</v>
      </c>
      <c r="AA6152" t="s">
        <v>8</v>
      </c>
      <c r="AB6152">
        <v>5.8</v>
      </c>
      <c r="AC6152">
        <v>2</v>
      </c>
      <c r="AD6152">
        <v>16</v>
      </c>
      <c r="AE6152">
        <v>0.91</v>
      </c>
      <c r="AF6152">
        <v>356.41</v>
      </c>
      <c r="AG6152" t="s">
        <v>9</v>
      </c>
      <c r="AH6152" t="s">
        <v>10</v>
      </c>
      <c r="AI6152">
        <v>50</v>
      </c>
      <c r="AJ6152">
        <v>0</v>
      </c>
      <c r="AK6152">
        <v>7.11</v>
      </c>
      <c r="AL6152">
        <v>11.78</v>
      </c>
      <c r="AM6152" t="s">
        <v>11</v>
      </c>
      <c r="AN6152" t="s">
        <v>12</v>
      </c>
      <c r="AO6152">
        <v>0</v>
      </c>
      <c r="AP6152">
        <v>0</v>
      </c>
      <c r="AQ6152">
        <v>0</v>
      </c>
      <c r="AR6152">
        <v>0</v>
      </c>
      <c r="AS6152" t="s">
        <v>13</v>
      </c>
      <c r="AT6152">
        <v>0</v>
      </c>
      <c r="AU6152">
        <v>0</v>
      </c>
      <c r="AV6152">
        <v>0</v>
      </c>
      <c r="AW6152" t="s">
        <v>14</v>
      </c>
      <c r="AX6152">
        <v>0</v>
      </c>
      <c r="AY6152" t="s">
        <v>15</v>
      </c>
      <c r="AZ6152">
        <v>0</v>
      </c>
      <c r="BA6152" t="s">
        <v>16</v>
      </c>
      <c r="BB6152">
        <v>94</v>
      </c>
      <c r="BC6152">
        <v>10</v>
      </c>
      <c r="BD6152">
        <v>2</v>
      </c>
    </row>
    <row r="6153" spans="1:56" x14ac:dyDescent="0.25">
      <c r="A6153" t="s">
        <v>0</v>
      </c>
      <c r="B6153" t="s">
        <v>1</v>
      </c>
      <c r="C6153">
        <v>3354868</v>
      </c>
      <c r="D6153" t="s">
        <v>2</v>
      </c>
      <c r="E6153">
        <v>94</v>
      </c>
      <c r="F6153">
        <v>169</v>
      </c>
      <c r="G6153">
        <v>-5</v>
      </c>
      <c r="H6153">
        <v>884</v>
      </c>
      <c r="I6153" t="s">
        <v>3</v>
      </c>
      <c r="J6153">
        <v>215</v>
      </c>
      <c r="K6153">
        <v>-6</v>
      </c>
      <c r="L6153">
        <v>2</v>
      </c>
      <c r="M6153" t="s">
        <v>4</v>
      </c>
      <c r="N6153">
        <v>-0.33100000000000002</v>
      </c>
      <c r="O6153">
        <v>0.78580000000000005</v>
      </c>
      <c r="P6153">
        <v>9.3486999999999991</v>
      </c>
      <c r="Q6153" t="s">
        <v>5</v>
      </c>
      <c r="R6153">
        <v>-0.35139999999999999</v>
      </c>
      <c r="S6153">
        <v>-0.28410000000000002</v>
      </c>
      <c r="T6153">
        <v>-1.1589</v>
      </c>
      <c r="U6153" t="s">
        <v>6</v>
      </c>
      <c r="V6153">
        <v>40921</v>
      </c>
      <c r="W6153">
        <v>92506</v>
      </c>
      <c r="X6153">
        <v>51.441364290000003</v>
      </c>
      <c r="Y6153" t="s">
        <v>7</v>
      </c>
      <c r="Z6153">
        <v>0.26752666000000003</v>
      </c>
      <c r="AA6153" t="s">
        <v>8</v>
      </c>
      <c r="AB6153">
        <v>5.9</v>
      </c>
      <c r="AC6153">
        <v>2</v>
      </c>
      <c r="AD6153">
        <v>16</v>
      </c>
      <c r="AE6153">
        <v>0.91</v>
      </c>
      <c r="AF6153">
        <v>356.41</v>
      </c>
      <c r="AG6153" t="s">
        <v>9</v>
      </c>
      <c r="AH6153" t="s">
        <v>10</v>
      </c>
      <c r="AI6153">
        <v>50</v>
      </c>
      <c r="AJ6153">
        <v>0</v>
      </c>
      <c r="AK6153">
        <v>7.11</v>
      </c>
      <c r="AL6153">
        <v>11.78</v>
      </c>
      <c r="AM6153" t="s">
        <v>11</v>
      </c>
      <c r="AN6153" t="s">
        <v>12</v>
      </c>
      <c r="AO6153">
        <v>0</v>
      </c>
      <c r="AP6153">
        <v>0</v>
      </c>
      <c r="AQ6153">
        <v>0</v>
      </c>
      <c r="AR6153">
        <v>0</v>
      </c>
      <c r="AS6153" t="s">
        <v>13</v>
      </c>
      <c r="AT6153">
        <v>0</v>
      </c>
      <c r="AU6153">
        <v>0</v>
      </c>
      <c r="AV6153">
        <v>0</v>
      </c>
      <c r="AW6153" t="s">
        <v>14</v>
      </c>
      <c r="AX6153">
        <v>0</v>
      </c>
      <c r="AY6153" t="s">
        <v>15</v>
      </c>
      <c r="AZ6153">
        <v>0</v>
      </c>
      <c r="BA6153" t="s">
        <v>16</v>
      </c>
      <c r="BB6153">
        <v>94</v>
      </c>
      <c r="BC6153">
        <v>10</v>
      </c>
      <c r="BD6153">
        <v>2</v>
      </c>
    </row>
    <row r="6154" spans="1:56" x14ac:dyDescent="0.25">
      <c r="A6154" t="s">
        <v>0</v>
      </c>
      <c r="B6154" t="s">
        <v>1</v>
      </c>
      <c r="C6154">
        <v>3355413</v>
      </c>
      <c r="D6154" t="s">
        <v>2</v>
      </c>
      <c r="E6154">
        <v>94</v>
      </c>
      <c r="F6154">
        <v>169</v>
      </c>
      <c r="G6154">
        <v>-5</v>
      </c>
      <c r="H6154">
        <v>886</v>
      </c>
      <c r="I6154" t="s">
        <v>3</v>
      </c>
      <c r="J6154">
        <v>216</v>
      </c>
      <c r="K6154">
        <v>-6</v>
      </c>
      <c r="L6154">
        <v>0</v>
      </c>
      <c r="M6154" t="s">
        <v>4</v>
      </c>
      <c r="N6154">
        <v>-0.56079999999999997</v>
      </c>
      <c r="O6154">
        <v>0.77990000000000004</v>
      </c>
      <c r="P6154">
        <v>9.3432999999999993</v>
      </c>
      <c r="Q6154" t="s">
        <v>5</v>
      </c>
      <c r="R6154">
        <v>-0.1794</v>
      </c>
      <c r="S6154">
        <v>-0.78510000000000002</v>
      </c>
      <c r="T6154">
        <v>-0.9496</v>
      </c>
      <c r="U6154" t="s">
        <v>6</v>
      </c>
      <c r="V6154">
        <v>40921</v>
      </c>
      <c r="W6154">
        <v>92506</v>
      </c>
      <c r="X6154">
        <v>51.441364290000003</v>
      </c>
      <c r="Y6154" t="s">
        <v>7</v>
      </c>
      <c r="Z6154">
        <v>0.26752666000000003</v>
      </c>
      <c r="AA6154" t="s">
        <v>8</v>
      </c>
      <c r="AB6154">
        <v>5.9</v>
      </c>
      <c r="AC6154">
        <v>2</v>
      </c>
      <c r="AD6154">
        <v>16</v>
      </c>
      <c r="AE6154">
        <v>0.89</v>
      </c>
      <c r="AF6154">
        <v>351.32</v>
      </c>
      <c r="AG6154" t="s">
        <v>9</v>
      </c>
      <c r="AH6154" t="s">
        <v>10</v>
      </c>
      <c r="AI6154">
        <v>50</v>
      </c>
      <c r="AJ6154">
        <v>0</v>
      </c>
      <c r="AK6154">
        <v>7.11</v>
      </c>
      <c r="AL6154">
        <v>11.77</v>
      </c>
      <c r="AM6154" t="s">
        <v>18</v>
      </c>
      <c r="AN6154" t="s">
        <v>12</v>
      </c>
      <c r="AO6154">
        <v>0</v>
      </c>
      <c r="AP6154">
        <v>0</v>
      </c>
      <c r="AQ6154">
        <v>0</v>
      </c>
      <c r="AR6154">
        <v>0</v>
      </c>
      <c r="AS6154" t="s">
        <v>13</v>
      </c>
      <c r="AT6154">
        <v>0</v>
      </c>
      <c r="AU6154">
        <v>0</v>
      </c>
      <c r="AV6154">
        <v>0</v>
      </c>
      <c r="AW6154" t="s">
        <v>14</v>
      </c>
      <c r="AX6154">
        <v>0</v>
      </c>
      <c r="AY6154" t="s">
        <v>15</v>
      </c>
      <c r="AZ6154">
        <v>0</v>
      </c>
      <c r="BA6154" t="s">
        <v>16</v>
      </c>
      <c r="BB6154">
        <v>94</v>
      </c>
      <c r="BC6154">
        <v>10</v>
      </c>
      <c r="BD6154">
        <v>2</v>
      </c>
    </row>
    <row r="6155" spans="1:56" x14ac:dyDescent="0.25">
      <c r="A6155" t="s">
        <v>0</v>
      </c>
      <c r="B6155" t="s">
        <v>1</v>
      </c>
      <c r="C6155">
        <v>3355957</v>
      </c>
      <c r="D6155" t="s">
        <v>2</v>
      </c>
      <c r="E6155">
        <v>94</v>
      </c>
      <c r="F6155">
        <v>169</v>
      </c>
      <c r="G6155">
        <v>-5</v>
      </c>
      <c r="H6155">
        <v>947</v>
      </c>
      <c r="I6155" t="s">
        <v>3</v>
      </c>
      <c r="J6155">
        <v>217</v>
      </c>
      <c r="K6155">
        <v>-6</v>
      </c>
      <c r="L6155">
        <v>1</v>
      </c>
      <c r="M6155" t="s">
        <v>4</v>
      </c>
      <c r="N6155">
        <v>-0.52370000000000005</v>
      </c>
      <c r="O6155">
        <v>0.81159999999999999</v>
      </c>
      <c r="P6155">
        <v>9.3594000000000008</v>
      </c>
      <c r="Q6155" t="s">
        <v>5</v>
      </c>
      <c r="R6155">
        <v>-0.77010000000000001</v>
      </c>
      <c r="S6155">
        <v>-1.9140999999999999</v>
      </c>
      <c r="T6155">
        <v>-0.70279999999999998</v>
      </c>
      <c r="U6155" t="s">
        <v>6</v>
      </c>
      <c r="V6155">
        <v>40921</v>
      </c>
      <c r="W6155">
        <v>92507</v>
      </c>
      <c r="X6155">
        <v>51.441371920000002</v>
      </c>
      <c r="Y6155" t="s">
        <v>7</v>
      </c>
      <c r="Z6155">
        <v>0.26752666000000003</v>
      </c>
      <c r="AA6155" t="s">
        <v>8</v>
      </c>
      <c r="AB6155">
        <v>5.8</v>
      </c>
      <c r="AC6155">
        <v>2</v>
      </c>
      <c r="AD6155">
        <v>16</v>
      </c>
      <c r="AE6155">
        <v>0.89</v>
      </c>
      <c r="AF6155">
        <v>351.32</v>
      </c>
      <c r="AG6155" t="s">
        <v>9</v>
      </c>
      <c r="AH6155" t="s">
        <v>10</v>
      </c>
      <c r="AI6155">
        <v>50</v>
      </c>
      <c r="AJ6155">
        <v>0</v>
      </c>
      <c r="AK6155">
        <v>7.1</v>
      </c>
      <c r="AL6155">
        <v>11.77</v>
      </c>
      <c r="AM6155" t="s">
        <v>18</v>
      </c>
      <c r="AN6155" t="s">
        <v>12</v>
      </c>
      <c r="AO6155">
        <v>0</v>
      </c>
      <c r="AP6155">
        <v>0</v>
      </c>
      <c r="AQ6155">
        <v>0</v>
      </c>
      <c r="AR6155">
        <v>0</v>
      </c>
      <c r="AS6155" t="s">
        <v>13</v>
      </c>
      <c r="AT6155">
        <v>0</v>
      </c>
      <c r="AU6155">
        <v>0</v>
      </c>
      <c r="AV6155">
        <v>0</v>
      </c>
      <c r="AW6155" t="s">
        <v>14</v>
      </c>
      <c r="AX6155">
        <v>0</v>
      </c>
      <c r="AY6155" t="s">
        <v>15</v>
      </c>
      <c r="AZ6155">
        <v>0</v>
      </c>
      <c r="BA6155" t="s">
        <v>16</v>
      </c>
      <c r="BB6155">
        <v>94</v>
      </c>
      <c r="BC6155">
        <v>10</v>
      </c>
      <c r="BD6155">
        <v>2</v>
      </c>
    </row>
    <row r="6156" spans="1:56" x14ac:dyDescent="0.25">
      <c r="A6156" t="s">
        <v>0</v>
      </c>
      <c r="B6156" t="s">
        <v>1</v>
      </c>
      <c r="C6156">
        <v>3356514</v>
      </c>
      <c r="D6156" t="s">
        <v>2</v>
      </c>
      <c r="E6156">
        <v>94</v>
      </c>
      <c r="F6156">
        <v>169</v>
      </c>
      <c r="G6156">
        <v>-5</v>
      </c>
      <c r="H6156">
        <v>1032</v>
      </c>
      <c r="I6156" t="s">
        <v>3</v>
      </c>
      <c r="J6156">
        <v>216</v>
      </c>
      <c r="K6156">
        <v>-6</v>
      </c>
      <c r="L6156">
        <v>1</v>
      </c>
      <c r="M6156" t="s">
        <v>4</v>
      </c>
      <c r="N6156">
        <v>-0.37169999999999997</v>
      </c>
      <c r="O6156">
        <v>0.82</v>
      </c>
      <c r="P6156">
        <v>9.4222999999999999</v>
      </c>
      <c r="Q6156" t="s">
        <v>5</v>
      </c>
      <c r="R6156">
        <v>-0.4486</v>
      </c>
      <c r="S6156">
        <v>-1.4206000000000001</v>
      </c>
      <c r="T6156">
        <v>-1.2561</v>
      </c>
      <c r="U6156" t="s">
        <v>6</v>
      </c>
      <c r="V6156">
        <v>40921</v>
      </c>
      <c r="W6156">
        <v>92508</v>
      </c>
      <c r="X6156">
        <v>51.441371920000002</v>
      </c>
      <c r="Y6156" t="s">
        <v>7</v>
      </c>
      <c r="Z6156">
        <v>0.26752666000000003</v>
      </c>
      <c r="AA6156" t="s">
        <v>8</v>
      </c>
      <c r="AB6156">
        <v>5.8</v>
      </c>
      <c r="AC6156">
        <v>2</v>
      </c>
      <c r="AD6156">
        <v>16</v>
      </c>
      <c r="AE6156">
        <v>0</v>
      </c>
      <c r="AF6156">
        <v>350.32</v>
      </c>
      <c r="AG6156" t="s">
        <v>9</v>
      </c>
      <c r="AH6156" t="s">
        <v>10</v>
      </c>
      <c r="AI6156">
        <v>50</v>
      </c>
      <c r="AJ6156">
        <v>0</v>
      </c>
      <c r="AK6156">
        <v>7.1</v>
      </c>
      <c r="AL6156">
        <v>11.77</v>
      </c>
      <c r="AM6156" t="s">
        <v>18</v>
      </c>
      <c r="AN6156" t="s">
        <v>12</v>
      </c>
      <c r="AO6156">
        <v>0</v>
      </c>
      <c r="AP6156">
        <v>0</v>
      </c>
      <c r="AQ6156">
        <v>0</v>
      </c>
      <c r="AR6156">
        <v>0</v>
      </c>
      <c r="AS6156" t="s">
        <v>13</v>
      </c>
      <c r="AT6156">
        <v>0</v>
      </c>
      <c r="AU6156">
        <v>0</v>
      </c>
      <c r="AV6156">
        <v>0</v>
      </c>
      <c r="AW6156" t="s">
        <v>14</v>
      </c>
      <c r="AX6156">
        <v>0</v>
      </c>
      <c r="AY6156" t="s">
        <v>15</v>
      </c>
      <c r="AZ6156">
        <v>0</v>
      </c>
      <c r="BA6156" t="s">
        <v>16</v>
      </c>
      <c r="BB6156">
        <v>94</v>
      </c>
      <c r="BC6156">
        <v>10</v>
      </c>
      <c r="BD6156">
        <v>2</v>
      </c>
    </row>
    <row r="6157" spans="1:56" x14ac:dyDescent="0.25">
      <c r="A6157" t="s">
        <v>0</v>
      </c>
      <c r="B6157" t="s">
        <v>1</v>
      </c>
      <c r="C6157">
        <v>3357058</v>
      </c>
      <c r="D6157" t="s">
        <v>2</v>
      </c>
      <c r="E6157">
        <v>94</v>
      </c>
      <c r="F6157">
        <v>169</v>
      </c>
      <c r="G6157">
        <v>-5</v>
      </c>
      <c r="H6157">
        <v>1053</v>
      </c>
      <c r="I6157" t="s">
        <v>3</v>
      </c>
      <c r="J6157">
        <v>216</v>
      </c>
      <c r="K6157">
        <v>-6</v>
      </c>
      <c r="L6157">
        <v>1</v>
      </c>
      <c r="M6157" t="s">
        <v>4</v>
      </c>
      <c r="N6157">
        <v>-0.41839999999999999</v>
      </c>
      <c r="O6157">
        <v>0.86960000000000004</v>
      </c>
      <c r="P6157">
        <v>9.4467999999999996</v>
      </c>
      <c r="Q6157" t="s">
        <v>5</v>
      </c>
      <c r="R6157">
        <v>-0.2094</v>
      </c>
      <c r="S6157">
        <v>-0.70279999999999998</v>
      </c>
      <c r="T6157">
        <v>-1.5103</v>
      </c>
      <c r="U6157" t="s">
        <v>6</v>
      </c>
      <c r="V6157">
        <v>40921</v>
      </c>
      <c r="W6157">
        <v>92508</v>
      </c>
      <c r="X6157">
        <v>51.441371920000002</v>
      </c>
      <c r="Y6157" t="s">
        <v>7</v>
      </c>
      <c r="Z6157">
        <v>0.26752666000000003</v>
      </c>
      <c r="AA6157" t="s">
        <v>8</v>
      </c>
      <c r="AB6157">
        <v>5.8</v>
      </c>
      <c r="AC6157">
        <v>2</v>
      </c>
      <c r="AD6157">
        <v>16</v>
      </c>
      <c r="AE6157">
        <v>0</v>
      </c>
      <c r="AF6157">
        <v>351.03</v>
      </c>
      <c r="AG6157" t="s">
        <v>9</v>
      </c>
      <c r="AH6157" t="s">
        <v>10</v>
      </c>
      <c r="AI6157">
        <v>50</v>
      </c>
      <c r="AJ6157">
        <v>0</v>
      </c>
      <c r="AK6157">
        <v>7.1</v>
      </c>
      <c r="AL6157">
        <v>11.77</v>
      </c>
      <c r="AM6157" t="s">
        <v>18</v>
      </c>
      <c r="AN6157" t="s">
        <v>12</v>
      </c>
      <c r="AO6157">
        <v>0</v>
      </c>
      <c r="AP6157">
        <v>0</v>
      </c>
      <c r="AQ6157">
        <v>0</v>
      </c>
      <c r="AR6157">
        <v>0</v>
      </c>
      <c r="AS6157" t="s">
        <v>13</v>
      </c>
      <c r="AT6157">
        <v>0</v>
      </c>
      <c r="AU6157">
        <v>0</v>
      </c>
      <c r="AV6157">
        <v>0</v>
      </c>
      <c r="AW6157" t="s">
        <v>14</v>
      </c>
      <c r="AX6157">
        <v>0</v>
      </c>
      <c r="AY6157" t="s">
        <v>15</v>
      </c>
      <c r="AZ6157">
        <v>0</v>
      </c>
      <c r="BA6157" t="s">
        <v>16</v>
      </c>
      <c r="BB6157">
        <v>94</v>
      </c>
      <c r="BC6157">
        <v>10</v>
      </c>
      <c r="BD6157">
        <v>2</v>
      </c>
    </row>
    <row r="6158" spans="1:56" x14ac:dyDescent="0.25">
      <c r="A6158" t="s">
        <v>0</v>
      </c>
      <c r="B6158" t="s">
        <v>1</v>
      </c>
      <c r="C6158">
        <v>3357602</v>
      </c>
      <c r="D6158" t="s">
        <v>2</v>
      </c>
      <c r="E6158">
        <v>94</v>
      </c>
      <c r="F6158">
        <v>169</v>
      </c>
      <c r="G6158">
        <v>-5</v>
      </c>
      <c r="H6158">
        <v>1055</v>
      </c>
      <c r="I6158" t="s">
        <v>3</v>
      </c>
      <c r="J6158">
        <v>216</v>
      </c>
      <c r="K6158">
        <v>-7</v>
      </c>
      <c r="L6158">
        <v>0</v>
      </c>
      <c r="M6158" t="s">
        <v>4</v>
      </c>
      <c r="N6158">
        <v>-0.5877</v>
      </c>
      <c r="O6158">
        <v>0.88580000000000003</v>
      </c>
      <c r="P6158">
        <v>9.4037000000000006</v>
      </c>
      <c r="Q6158" t="s">
        <v>5</v>
      </c>
      <c r="R6158">
        <v>-0.23180000000000001</v>
      </c>
      <c r="S6158">
        <v>-0.43369999999999997</v>
      </c>
      <c r="T6158">
        <v>-1.4803999999999999</v>
      </c>
      <c r="U6158" t="s">
        <v>6</v>
      </c>
      <c r="V6158">
        <v>40921</v>
      </c>
      <c r="W6158">
        <v>92509</v>
      </c>
      <c r="X6158">
        <v>51.441383360000003</v>
      </c>
      <c r="Y6158" t="s">
        <v>7</v>
      </c>
      <c r="Z6158">
        <v>0.26752836000000002</v>
      </c>
      <c r="AA6158" t="s">
        <v>8</v>
      </c>
      <c r="AB6158">
        <v>5.8</v>
      </c>
      <c r="AC6158">
        <v>2</v>
      </c>
      <c r="AD6158">
        <v>16</v>
      </c>
      <c r="AE6158">
        <v>0</v>
      </c>
      <c r="AF6158">
        <v>351.03</v>
      </c>
      <c r="AG6158" t="s">
        <v>9</v>
      </c>
      <c r="AH6158" t="s">
        <v>10</v>
      </c>
      <c r="AI6158">
        <v>50</v>
      </c>
      <c r="AJ6158">
        <v>0</v>
      </c>
      <c r="AK6158">
        <v>7.1</v>
      </c>
      <c r="AL6158">
        <v>11.77</v>
      </c>
      <c r="AM6158" t="s">
        <v>18</v>
      </c>
      <c r="AN6158" t="s">
        <v>12</v>
      </c>
      <c r="AO6158">
        <v>0</v>
      </c>
      <c r="AP6158">
        <v>0</v>
      </c>
      <c r="AQ6158">
        <v>0</v>
      </c>
      <c r="AR6158">
        <v>0</v>
      </c>
      <c r="AS6158" t="s">
        <v>13</v>
      </c>
      <c r="AT6158">
        <v>0</v>
      </c>
      <c r="AU6158">
        <v>0</v>
      </c>
      <c r="AV6158">
        <v>0</v>
      </c>
      <c r="AW6158" t="s">
        <v>14</v>
      </c>
      <c r="AX6158">
        <v>0</v>
      </c>
      <c r="AY6158" t="s">
        <v>15</v>
      </c>
      <c r="AZ6158">
        <v>0</v>
      </c>
      <c r="BA6158" t="s">
        <v>16</v>
      </c>
      <c r="BB6158">
        <v>94</v>
      </c>
      <c r="BC6158">
        <v>10</v>
      </c>
      <c r="BD6158">
        <v>2</v>
      </c>
    </row>
    <row r="6159" spans="1:56" x14ac:dyDescent="0.25">
      <c r="A6159" t="s">
        <v>0</v>
      </c>
      <c r="B6159" t="s">
        <v>1</v>
      </c>
      <c r="C6159">
        <v>3358146</v>
      </c>
      <c r="D6159" t="s">
        <v>2</v>
      </c>
      <c r="E6159">
        <v>94</v>
      </c>
      <c r="F6159">
        <v>169</v>
      </c>
      <c r="G6159">
        <v>-5</v>
      </c>
      <c r="H6159">
        <v>1048</v>
      </c>
      <c r="I6159" t="s">
        <v>3</v>
      </c>
      <c r="J6159">
        <v>217</v>
      </c>
      <c r="K6159">
        <v>-7</v>
      </c>
      <c r="L6159">
        <v>0</v>
      </c>
      <c r="M6159" t="s">
        <v>4</v>
      </c>
      <c r="N6159">
        <v>-0.7248</v>
      </c>
      <c r="O6159">
        <v>0.85409999999999997</v>
      </c>
      <c r="P6159">
        <v>9.3180999999999994</v>
      </c>
      <c r="Q6159" t="s">
        <v>5</v>
      </c>
      <c r="R6159">
        <v>-0.41120000000000001</v>
      </c>
      <c r="S6159">
        <v>-1.0318000000000001</v>
      </c>
      <c r="T6159">
        <v>-1.8169</v>
      </c>
      <c r="U6159" t="s">
        <v>6</v>
      </c>
      <c r="V6159">
        <v>40921</v>
      </c>
      <c r="W6159">
        <v>92509</v>
      </c>
      <c r="X6159">
        <v>51.441383360000003</v>
      </c>
      <c r="Y6159" t="s">
        <v>7</v>
      </c>
      <c r="Z6159">
        <v>0.26752836000000002</v>
      </c>
      <c r="AA6159" t="s">
        <v>8</v>
      </c>
      <c r="AB6159">
        <v>5.8</v>
      </c>
      <c r="AC6159">
        <v>2</v>
      </c>
      <c r="AD6159">
        <v>16</v>
      </c>
      <c r="AE6159">
        <v>0</v>
      </c>
      <c r="AF6159">
        <v>351.3</v>
      </c>
      <c r="AG6159" t="s">
        <v>9</v>
      </c>
      <c r="AH6159" t="s">
        <v>10</v>
      </c>
      <c r="AI6159">
        <v>50</v>
      </c>
      <c r="AJ6159">
        <v>0</v>
      </c>
      <c r="AK6159">
        <v>7.09</v>
      </c>
      <c r="AL6159">
        <v>11.76</v>
      </c>
      <c r="AM6159" t="s">
        <v>18</v>
      </c>
      <c r="AN6159" t="s">
        <v>12</v>
      </c>
      <c r="AO6159">
        <v>0</v>
      </c>
      <c r="AP6159">
        <v>0</v>
      </c>
      <c r="AQ6159">
        <v>0</v>
      </c>
      <c r="AR6159">
        <v>0</v>
      </c>
      <c r="AS6159" t="s">
        <v>13</v>
      </c>
      <c r="AT6159">
        <v>0</v>
      </c>
      <c r="AU6159">
        <v>0</v>
      </c>
      <c r="AV6159">
        <v>0</v>
      </c>
      <c r="AW6159" t="s">
        <v>14</v>
      </c>
      <c r="AX6159">
        <v>0</v>
      </c>
      <c r="AY6159" t="s">
        <v>15</v>
      </c>
      <c r="AZ6159">
        <v>0</v>
      </c>
      <c r="BA6159" t="s">
        <v>16</v>
      </c>
      <c r="BB6159">
        <v>94</v>
      </c>
      <c r="BC6159">
        <v>10</v>
      </c>
      <c r="BD6159">
        <v>2</v>
      </c>
    </row>
    <row r="6160" spans="1:56" x14ac:dyDescent="0.25">
      <c r="A6160" t="s">
        <v>0</v>
      </c>
      <c r="B6160" t="s">
        <v>1</v>
      </c>
      <c r="C6160">
        <v>3358690</v>
      </c>
      <c r="D6160" t="s">
        <v>2</v>
      </c>
      <c r="E6160">
        <v>94</v>
      </c>
      <c r="F6160">
        <v>169</v>
      </c>
      <c r="G6160">
        <v>-5</v>
      </c>
      <c r="H6160">
        <v>1046</v>
      </c>
      <c r="I6160" t="s">
        <v>3</v>
      </c>
      <c r="J6160">
        <v>216</v>
      </c>
      <c r="K6160">
        <v>-6</v>
      </c>
      <c r="L6160">
        <v>0</v>
      </c>
      <c r="M6160" t="s">
        <v>4</v>
      </c>
      <c r="N6160">
        <v>-0.52490000000000003</v>
      </c>
      <c r="O6160">
        <v>0.86299999999999999</v>
      </c>
      <c r="P6160">
        <v>9.3092000000000006</v>
      </c>
      <c r="Q6160" t="s">
        <v>5</v>
      </c>
      <c r="R6160">
        <v>-0.47099999999999997</v>
      </c>
      <c r="S6160">
        <v>-2.1457999999999999</v>
      </c>
      <c r="T6160">
        <v>-1.9814000000000001</v>
      </c>
      <c r="U6160" t="s">
        <v>6</v>
      </c>
      <c r="V6160">
        <v>40921</v>
      </c>
      <c r="W6160">
        <v>92510</v>
      </c>
      <c r="X6160">
        <v>51.441383360000003</v>
      </c>
      <c r="Y6160" t="s">
        <v>7</v>
      </c>
      <c r="Z6160">
        <v>0.26752836000000002</v>
      </c>
      <c r="AA6160" t="s">
        <v>8</v>
      </c>
      <c r="AB6160">
        <v>5.8</v>
      </c>
      <c r="AC6160">
        <v>2</v>
      </c>
      <c r="AD6160">
        <v>16</v>
      </c>
      <c r="AE6160">
        <v>0</v>
      </c>
      <c r="AF6160">
        <v>351.3</v>
      </c>
      <c r="AG6160" t="s">
        <v>9</v>
      </c>
      <c r="AH6160" t="s">
        <v>10</v>
      </c>
      <c r="AI6160">
        <v>50</v>
      </c>
      <c r="AJ6160">
        <v>0</v>
      </c>
      <c r="AK6160">
        <v>7.09</v>
      </c>
      <c r="AL6160">
        <v>11.76</v>
      </c>
      <c r="AM6160" t="s">
        <v>18</v>
      </c>
      <c r="AN6160" t="s">
        <v>12</v>
      </c>
      <c r="AO6160">
        <v>0</v>
      </c>
      <c r="AP6160">
        <v>0</v>
      </c>
      <c r="AQ6160">
        <v>0</v>
      </c>
      <c r="AR6160">
        <v>0</v>
      </c>
      <c r="AS6160" t="s">
        <v>13</v>
      </c>
      <c r="AT6160">
        <v>0</v>
      </c>
      <c r="AU6160">
        <v>0</v>
      </c>
      <c r="AV6160">
        <v>0</v>
      </c>
      <c r="AW6160" t="s">
        <v>14</v>
      </c>
      <c r="AX6160">
        <v>0</v>
      </c>
      <c r="AY6160" t="s">
        <v>15</v>
      </c>
      <c r="AZ6160">
        <v>0</v>
      </c>
      <c r="BA6160" t="s">
        <v>16</v>
      </c>
      <c r="BB6160">
        <v>94</v>
      </c>
      <c r="BC6160">
        <v>10</v>
      </c>
      <c r="BD6160">
        <v>2</v>
      </c>
    </row>
    <row r="6161" spans="1:56" x14ac:dyDescent="0.25">
      <c r="A6161" t="s">
        <v>0</v>
      </c>
      <c r="B6161" t="s">
        <v>1</v>
      </c>
      <c r="C6161">
        <v>3359235</v>
      </c>
      <c r="D6161" t="s">
        <v>2</v>
      </c>
      <c r="E6161">
        <v>94</v>
      </c>
      <c r="F6161">
        <v>169</v>
      </c>
      <c r="G6161">
        <v>-5</v>
      </c>
      <c r="H6161">
        <v>1047</v>
      </c>
      <c r="I6161" t="s">
        <v>3</v>
      </c>
      <c r="J6161">
        <v>215</v>
      </c>
      <c r="K6161">
        <v>-6</v>
      </c>
      <c r="L6161">
        <v>2</v>
      </c>
      <c r="M6161" t="s">
        <v>4</v>
      </c>
      <c r="N6161">
        <v>-0.38779999999999998</v>
      </c>
      <c r="O6161">
        <v>0.79600000000000004</v>
      </c>
      <c r="P6161">
        <v>9.3498999999999999</v>
      </c>
      <c r="Q6161" t="s">
        <v>5</v>
      </c>
      <c r="R6161">
        <v>2.9899999999999999E-2</v>
      </c>
      <c r="S6161">
        <v>-1.7496</v>
      </c>
      <c r="T6161">
        <v>-1.8692</v>
      </c>
      <c r="U6161" t="s">
        <v>6</v>
      </c>
      <c r="V6161">
        <v>40921</v>
      </c>
      <c r="W6161">
        <v>92510</v>
      </c>
      <c r="X6161">
        <v>51.441383360000003</v>
      </c>
      <c r="Y6161" t="s">
        <v>7</v>
      </c>
      <c r="Z6161">
        <v>0.26752836000000002</v>
      </c>
      <c r="AA6161" t="s">
        <v>8</v>
      </c>
      <c r="AB6161">
        <v>5.8</v>
      </c>
      <c r="AC6161">
        <v>2</v>
      </c>
      <c r="AD6161">
        <v>16</v>
      </c>
      <c r="AE6161">
        <v>0</v>
      </c>
      <c r="AF6161">
        <v>351.3</v>
      </c>
      <c r="AG6161" t="s">
        <v>9</v>
      </c>
      <c r="AH6161" t="s">
        <v>10</v>
      </c>
      <c r="AI6161">
        <v>50</v>
      </c>
      <c r="AJ6161">
        <v>0</v>
      </c>
      <c r="AK6161">
        <v>7.09</v>
      </c>
      <c r="AL6161">
        <v>11.76</v>
      </c>
      <c r="AM6161" t="s">
        <v>11</v>
      </c>
      <c r="AN6161" t="s">
        <v>12</v>
      </c>
      <c r="AO6161">
        <v>0</v>
      </c>
      <c r="AP6161">
        <v>0</v>
      </c>
      <c r="AQ6161">
        <v>0</v>
      </c>
      <c r="AR6161">
        <v>0</v>
      </c>
      <c r="AS6161" t="s">
        <v>13</v>
      </c>
      <c r="AT6161">
        <v>0</v>
      </c>
      <c r="AU6161">
        <v>0</v>
      </c>
      <c r="AV6161">
        <v>0</v>
      </c>
      <c r="AW6161" t="s">
        <v>14</v>
      </c>
      <c r="AX6161">
        <v>0</v>
      </c>
      <c r="AY6161" t="s">
        <v>15</v>
      </c>
      <c r="AZ6161">
        <v>0</v>
      </c>
      <c r="BA6161" t="s">
        <v>16</v>
      </c>
      <c r="BB6161">
        <v>94</v>
      </c>
      <c r="BC6161">
        <v>10</v>
      </c>
      <c r="BD6161">
        <v>2</v>
      </c>
    </row>
    <row r="6162" spans="1:56" x14ac:dyDescent="0.25">
      <c r="A6162" t="s">
        <v>0</v>
      </c>
      <c r="B6162" t="s">
        <v>1</v>
      </c>
      <c r="C6162">
        <v>3359778</v>
      </c>
      <c r="D6162" t="s">
        <v>2</v>
      </c>
      <c r="E6162">
        <v>94</v>
      </c>
      <c r="F6162">
        <v>169</v>
      </c>
      <c r="G6162">
        <v>-5</v>
      </c>
      <c r="H6162">
        <v>1046</v>
      </c>
      <c r="I6162" t="s">
        <v>3</v>
      </c>
      <c r="J6162">
        <v>215</v>
      </c>
      <c r="K6162">
        <v>-6</v>
      </c>
      <c r="L6162">
        <v>1</v>
      </c>
      <c r="M6162" t="s">
        <v>4</v>
      </c>
      <c r="N6162">
        <v>-0.38479999999999998</v>
      </c>
      <c r="O6162">
        <v>0.78049999999999997</v>
      </c>
      <c r="P6162">
        <v>9.3605999999999998</v>
      </c>
      <c r="Q6162" t="s">
        <v>5</v>
      </c>
      <c r="R6162">
        <v>-0.43369999999999997</v>
      </c>
      <c r="S6162">
        <v>-0.29160000000000003</v>
      </c>
      <c r="T6162">
        <v>-1.7121999999999999</v>
      </c>
      <c r="U6162" t="s">
        <v>6</v>
      </c>
      <c r="V6162">
        <v>40921</v>
      </c>
      <c r="W6162">
        <v>92511</v>
      </c>
      <c r="X6162">
        <v>51.441383360000003</v>
      </c>
      <c r="Y6162" t="s">
        <v>7</v>
      </c>
      <c r="Z6162">
        <v>0.26752836000000002</v>
      </c>
      <c r="AA6162" t="s">
        <v>8</v>
      </c>
      <c r="AB6162">
        <v>5.8</v>
      </c>
      <c r="AC6162">
        <v>2</v>
      </c>
      <c r="AD6162">
        <v>16</v>
      </c>
      <c r="AE6162">
        <v>0</v>
      </c>
      <c r="AF6162">
        <v>351.3</v>
      </c>
      <c r="AG6162" t="s">
        <v>9</v>
      </c>
      <c r="AH6162" t="s">
        <v>10</v>
      </c>
      <c r="AI6162">
        <v>50</v>
      </c>
      <c r="AJ6162">
        <v>0</v>
      </c>
      <c r="AK6162">
        <v>7.09</v>
      </c>
      <c r="AL6162">
        <v>11.76</v>
      </c>
      <c r="AM6162" t="s">
        <v>18</v>
      </c>
      <c r="AN6162" t="s">
        <v>12</v>
      </c>
      <c r="AO6162">
        <v>0</v>
      </c>
      <c r="AP6162">
        <v>0</v>
      </c>
      <c r="AQ6162">
        <v>0</v>
      </c>
      <c r="AR6162">
        <v>0</v>
      </c>
      <c r="AS6162" t="s">
        <v>13</v>
      </c>
      <c r="AT6162">
        <v>0</v>
      </c>
      <c r="AU6162">
        <v>0</v>
      </c>
      <c r="AV6162">
        <v>0</v>
      </c>
      <c r="AW6162" t="s">
        <v>14</v>
      </c>
      <c r="AX6162">
        <v>0</v>
      </c>
      <c r="AY6162" t="s">
        <v>15</v>
      </c>
      <c r="AZ6162">
        <v>0</v>
      </c>
      <c r="BA6162" t="s">
        <v>16</v>
      </c>
      <c r="BB6162">
        <v>94</v>
      </c>
      <c r="BC6162">
        <v>10</v>
      </c>
      <c r="BD6162">
        <v>2</v>
      </c>
    </row>
    <row r="6163" spans="1:56" x14ac:dyDescent="0.25">
      <c r="A6163" t="s">
        <v>0</v>
      </c>
      <c r="B6163" t="s">
        <v>1</v>
      </c>
      <c r="C6163">
        <v>3360322</v>
      </c>
      <c r="D6163" t="s">
        <v>2</v>
      </c>
      <c r="E6163">
        <v>94</v>
      </c>
      <c r="F6163">
        <v>169</v>
      </c>
      <c r="G6163">
        <v>-5</v>
      </c>
      <c r="H6163">
        <v>1046</v>
      </c>
      <c r="I6163" t="s">
        <v>3</v>
      </c>
      <c r="J6163">
        <v>216</v>
      </c>
      <c r="K6163">
        <v>-6</v>
      </c>
      <c r="L6163">
        <v>0</v>
      </c>
      <c r="M6163" t="s">
        <v>4</v>
      </c>
      <c r="N6163">
        <v>-0.62539999999999996</v>
      </c>
      <c r="O6163">
        <v>0.8589</v>
      </c>
      <c r="P6163">
        <v>9.3348999999999993</v>
      </c>
      <c r="Q6163" t="s">
        <v>5</v>
      </c>
      <c r="R6163">
        <v>0.32900000000000001</v>
      </c>
      <c r="S6163">
        <v>-0.23180000000000001</v>
      </c>
      <c r="T6163">
        <v>-1.8991</v>
      </c>
      <c r="U6163" t="s">
        <v>6</v>
      </c>
      <c r="V6163">
        <v>40921</v>
      </c>
      <c r="W6163">
        <v>92511</v>
      </c>
      <c r="X6163">
        <v>51.441383360000003</v>
      </c>
      <c r="Y6163" t="s">
        <v>7</v>
      </c>
      <c r="Z6163">
        <v>0.26752836000000002</v>
      </c>
      <c r="AA6163" t="s">
        <v>8</v>
      </c>
      <c r="AB6163">
        <v>5.8</v>
      </c>
      <c r="AC6163">
        <v>2</v>
      </c>
      <c r="AD6163">
        <v>16</v>
      </c>
      <c r="AE6163">
        <v>0</v>
      </c>
      <c r="AF6163">
        <v>351.3</v>
      </c>
      <c r="AG6163" t="s">
        <v>9</v>
      </c>
      <c r="AH6163" t="s">
        <v>10</v>
      </c>
      <c r="AI6163">
        <v>50</v>
      </c>
      <c r="AJ6163">
        <v>0</v>
      </c>
      <c r="AK6163">
        <v>7.08</v>
      </c>
      <c r="AL6163">
        <v>11.76</v>
      </c>
      <c r="AM6163" t="s">
        <v>18</v>
      </c>
      <c r="AN6163" t="s">
        <v>12</v>
      </c>
      <c r="AO6163">
        <v>0</v>
      </c>
      <c r="AP6163">
        <v>0</v>
      </c>
      <c r="AQ6163">
        <v>0</v>
      </c>
      <c r="AR6163">
        <v>0</v>
      </c>
      <c r="AS6163" t="s">
        <v>13</v>
      </c>
      <c r="AT6163">
        <v>0</v>
      </c>
      <c r="AU6163">
        <v>0</v>
      </c>
      <c r="AV6163">
        <v>0</v>
      </c>
      <c r="AW6163" t="s">
        <v>14</v>
      </c>
      <c r="AX6163">
        <v>0</v>
      </c>
      <c r="AY6163" t="s">
        <v>15</v>
      </c>
      <c r="AZ6163">
        <v>0</v>
      </c>
      <c r="BA6163" t="s">
        <v>16</v>
      </c>
      <c r="BB6163">
        <v>94</v>
      </c>
      <c r="BC6163">
        <v>10</v>
      </c>
      <c r="BD6163">
        <v>2</v>
      </c>
    </row>
    <row r="6164" spans="1:56" x14ac:dyDescent="0.25">
      <c r="A6164" t="s">
        <v>0</v>
      </c>
      <c r="B6164" t="s">
        <v>1</v>
      </c>
      <c r="C6164">
        <v>3360866</v>
      </c>
      <c r="D6164" t="s">
        <v>2</v>
      </c>
      <c r="E6164">
        <v>94</v>
      </c>
      <c r="F6164">
        <v>169</v>
      </c>
      <c r="G6164">
        <v>-5</v>
      </c>
      <c r="H6164">
        <v>1046</v>
      </c>
      <c r="I6164" t="s">
        <v>3</v>
      </c>
      <c r="J6164">
        <v>217</v>
      </c>
      <c r="K6164">
        <v>-7</v>
      </c>
      <c r="L6164">
        <v>0</v>
      </c>
      <c r="M6164" t="s">
        <v>4</v>
      </c>
      <c r="N6164">
        <v>-0.87439999999999996</v>
      </c>
      <c r="O6164">
        <v>0.92649999999999999</v>
      </c>
      <c r="P6164">
        <v>9.4265000000000008</v>
      </c>
      <c r="Q6164" t="s">
        <v>5</v>
      </c>
      <c r="R6164">
        <v>0.1346</v>
      </c>
      <c r="S6164">
        <v>-0.91220000000000001</v>
      </c>
      <c r="T6164">
        <v>-2.4373999999999998</v>
      </c>
      <c r="U6164" t="s">
        <v>6</v>
      </c>
      <c r="V6164">
        <v>40921</v>
      </c>
      <c r="W6164">
        <v>92512</v>
      </c>
      <c r="X6164">
        <v>51.441383360000003</v>
      </c>
      <c r="Y6164" t="s">
        <v>7</v>
      </c>
      <c r="Z6164">
        <v>0.26752836000000002</v>
      </c>
      <c r="AA6164" t="s">
        <v>8</v>
      </c>
      <c r="AB6164">
        <v>5.8</v>
      </c>
      <c r="AC6164">
        <v>2</v>
      </c>
      <c r="AD6164">
        <v>16</v>
      </c>
      <c r="AE6164">
        <v>0</v>
      </c>
      <c r="AF6164">
        <v>351.3</v>
      </c>
      <c r="AG6164" t="s">
        <v>9</v>
      </c>
      <c r="AH6164" t="s">
        <v>10</v>
      </c>
      <c r="AI6164">
        <v>50</v>
      </c>
      <c r="AJ6164">
        <v>0</v>
      </c>
      <c r="AK6164">
        <v>7.08</v>
      </c>
      <c r="AL6164">
        <v>11.76</v>
      </c>
      <c r="AM6164" t="s">
        <v>18</v>
      </c>
      <c r="AN6164" t="s">
        <v>12</v>
      </c>
      <c r="AO6164">
        <v>0</v>
      </c>
      <c r="AP6164">
        <v>0</v>
      </c>
      <c r="AQ6164">
        <v>0</v>
      </c>
      <c r="AR6164">
        <v>0</v>
      </c>
      <c r="AS6164" t="s">
        <v>13</v>
      </c>
      <c r="AT6164">
        <v>0</v>
      </c>
      <c r="AU6164">
        <v>0</v>
      </c>
      <c r="AV6164">
        <v>0</v>
      </c>
      <c r="AW6164" t="s">
        <v>14</v>
      </c>
      <c r="AX6164">
        <v>0</v>
      </c>
      <c r="AY6164" t="s">
        <v>15</v>
      </c>
      <c r="AZ6164">
        <v>0</v>
      </c>
      <c r="BA6164" t="s">
        <v>16</v>
      </c>
      <c r="BB6164">
        <v>94</v>
      </c>
      <c r="BC6164">
        <v>10</v>
      </c>
      <c r="BD6164">
        <v>2</v>
      </c>
    </row>
    <row r="6165" spans="1:56" x14ac:dyDescent="0.25">
      <c r="A6165" t="s">
        <v>0</v>
      </c>
      <c r="B6165" t="s">
        <v>1</v>
      </c>
      <c r="C6165">
        <v>3361410</v>
      </c>
      <c r="D6165" t="s">
        <v>2</v>
      </c>
      <c r="E6165">
        <v>94</v>
      </c>
      <c r="F6165">
        <v>167</v>
      </c>
      <c r="G6165">
        <v>-5</v>
      </c>
      <c r="H6165">
        <v>1045</v>
      </c>
      <c r="I6165" t="s">
        <v>3</v>
      </c>
      <c r="J6165">
        <v>217</v>
      </c>
      <c r="K6165">
        <v>-7</v>
      </c>
      <c r="L6165">
        <v>-1</v>
      </c>
      <c r="M6165" t="s">
        <v>4</v>
      </c>
      <c r="N6165">
        <v>-0.89839999999999998</v>
      </c>
      <c r="O6165">
        <v>0.92710000000000004</v>
      </c>
      <c r="P6165">
        <v>9.4695999999999998</v>
      </c>
      <c r="Q6165" t="s">
        <v>5</v>
      </c>
      <c r="R6165">
        <v>-0.52339999999999998</v>
      </c>
      <c r="S6165">
        <v>-2.3776000000000002</v>
      </c>
      <c r="T6165">
        <v>-2.2953999999999999</v>
      </c>
      <c r="U6165" t="s">
        <v>6</v>
      </c>
      <c r="V6165">
        <v>40921</v>
      </c>
      <c r="W6165">
        <v>92512</v>
      </c>
      <c r="X6165">
        <v>51.441383360000003</v>
      </c>
      <c r="Y6165" t="s">
        <v>7</v>
      </c>
      <c r="Z6165">
        <v>0.26752836000000002</v>
      </c>
      <c r="AA6165" t="s">
        <v>8</v>
      </c>
      <c r="AB6165">
        <v>5.8</v>
      </c>
      <c r="AC6165">
        <v>2</v>
      </c>
      <c r="AD6165">
        <v>16</v>
      </c>
      <c r="AE6165">
        <v>0</v>
      </c>
      <c r="AF6165">
        <v>351.3</v>
      </c>
      <c r="AG6165" t="s">
        <v>9</v>
      </c>
      <c r="AH6165" t="s">
        <v>10</v>
      </c>
      <c r="AI6165">
        <v>50</v>
      </c>
      <c r="AJ6165">
        <v>0</v>
      </c>
      <c r="AK6165">
        <v>7.08</v>
      </c>
      <c r="AL6165">
        <v>11.75</v>
      </c>
      <c r="AM6165" t="s">
        <v>18</v>
      </c>
      <c r="AN6165" t="s">
        <v>12</v>
      </c>
      <c r="AO6165">
        <v>0</v>
      </c>
      <c r="AP6165">
        <v>0</v>
      </c>
      <c r="AQ6165">
        <v>0</v>
      </c>
      <c r="AR6165">
        <v>0</v>
      </c>
      <c r="AS6165" t="s">
        <v>13</v>
      </c>
      <c r="AT6165">
        <v>0</v>
      </c>
      <c r="AU6165">
        <v>0</v>
      </c>
      <c r="AV6165">
        <v>0</v>
      </c>
      <c r="AW6165" t="s">
        <v>14</v>
      </c>
      <c r="AX6165">
        <v>0</v>
      </c>
      <c r="AY6165" t="s">
        <v>15</v>
      </c>
      <c r="AZ6165">
        <v>0</v>
      </c>
      <c r="BA6165" t="s">
        <v>16</v>
      </c>
      <c r="BB6165">
        <v>94</v>
      </c>
      <c r="BC6165">
        <v>10</v>
      </c>
      <c r="BD6165">
        <v>2</v>
      </c>
    </row>
    <row r="6166" spans="1:56" x14ac:dyDescent="0.25">
      <c r="A6166" t="s">
        <v>0</v>
      </c>
      <c r="B6166" t="s">
        <v>1</v>
      </c>
      <c r="C6166">
        <v>3361954</v>
      </c>
      <c r="D6166" t="s">
        <v>2</v>
      </c>
      <c r="E6166">
        <v>94</v>
      </c>
      <c r="F6166">
        <v>103</v>
      </c>
      <c r="G6166">
        <v>-5</v>
      </c>
      <c r="H6166">
        <v>1046</v>
      </c>
      <c r="I6166" t="s">
        <v>3</v>
      </c>
      <c r="J6166">
        <v>217</v>
      </c>
      <c r="K6166">
        <v>-6</v>
      </c>
      <c r="L6166">
        <v>0</v>
      </c>
      <c r="M6166" t="s">
        <v>4</v>
      </c>
      <c r="N6166">
        <v>-0.5141</v>
      </c>
      <c r="O6166">
        <v>0.9133</v>
      </c>
      <c r="P6166">
        <v>9.2894000000000005</v>
      </c>
      <c r="Q6166" t="s">
        <v>5</v>
      </c>
      <c r="R6166">
        <v>-0.78510000000000002</v>
      </c>
      <c r="S6166">
        <v>-2.7216</v>
      </c>
      <c r="T6166">
        <v>-1.8169</v>
      </c>
      <c r="U6166" t="s">
        <v>6</v>
      </c>
      <c r="V6166">
        <v>40921</v>
      </c>
      <c r="W6166">
        <v>92513</v>
      </c>
      <c r="X6166">
        <v>51.441383360000003</v>
      </c>
      <c r="Y6166" t="s">
        <v>7</v>
      </c>
      <c r="Z6166">
        <v>0.26752836000000002</v>
      </c>
      <c r="AA6166" t="s">
        <v>8</v>
      </c>
      <c r="AB6166">
        <v>5.8</v>
      </c>
      <c r="AC6166">
        <v>2</v>
      </c>
      <c r="AD6166">
        <v>16</v>
      </c>
      <c r="AE6166">
        <v>0</v>
      </c>
      <c r="AF6166">
        <v>351.3</v>
      </c>
      <c r="AG6166" t="s">
        <v>9</v>
      </c>
      <c r="AH6166" t="s">
        <v>10</v>
      </c>
      <c r="AI6166">
        <v>50</v>
      </c>
      <c r="AJ6166">
        <v>0</v>
      </c>
      <c r="AK6166">
        <v>7.07</v>
      </c>
      <c r="AL6166">
        <v>11.75</v>
      </c>
      <c r="AM6166" t="s">
        <v>18</v>
      </c>
      <c r="AN6166" t="s">
        <v>12</v>
      </c>
      <c r="AO6166">
        <v>0</v>
      </c>
      <c r="AP6166">
        <v>0</v>
      </c>
      <c r="AQ6166">
        <v>0</v>
      </c>
      <c r="AR6166">
        <v>0</v>
      </c>
      <c r="AS6166" t="s">
        <v>13</v>
      </c>
      <c r="AT6166">
        <v>0</v>
      </c>
      <c r="AU6166">
        <v>0</v>
      </c>
      <c r="AV6166">
        <v>0</v>
      </c>
      <c r="AW6166" t="s">
        <v>14</v>
      </c>
      <c r="AX6166">
        <v>0</v>
      </c>
      <c r="AY6166" t="s">
        <v>15</v>
      </c>
      <c r="AZ6166">
        <v>0</v>
      </c>
      <c r="BA6166" t="s">
        <v>16</v>
      </c>
      <c r="BB6166">
        <v>94</v>
      </c>
      <c r="BC6166">
        <v>10</v>
      </c>
      <c r="BD6166">
        <v>2</v>
      </c>
    </row>
    <row r="6167" spans="1:56" x14ac:dyDescent="0.25">
      <c r="A6167" t="s">
        <v>0</v>
      </c>
      <c r="B6167" t="s">
        <v>1</v>
      </c>
      <c r="C6167">
        <v>3362498</v>
      </c>
      <c r="D6167" t="s">
        <v>2</v>
      </c>
      <c r="E6167">
        <v>94</v>
      </c>
      <c r="F6167">
        <v>86</v>
      </c>
      <c r="G6167">
        <v>-5</v>
      </c>
      <c r="H6167">
        <v>1046</v>
      </c>
      <c r="I6167" t="s">
        <v>3</v>
      </c>
      <c r="J6167">
        <v>215</v>
      </c>
      <c r="K6167">
        <v>-6</v>
      </c>
      <c r="L6167">
        <v>1</v>
      </c>
      <c r="M6167" t="s">
        <v>4</v>
      </c>
      <c r="N6167">
        <v>-0.41060000000000002</v>
      </c>
      <c r="O6167">
        <v>0.79479999999999995</v>
      </c>
      <c r="P6167">
        <v>9.3719999999999999</v>
      </c>
      <c r="Q6167" t="s">
        <v>5</v>
      </c>
      <c r="R6167">
        <v>-1.129</v>
      </c>
      <c r="S6167">
        <v>-0.74770000000000003</v>
      </c>
      <c r="T6167">
        <v>-2.3252999999999999</v>
      </c>
      <c r="U6167" t="s">
        <v>6</v>
      </c>
      <c r="V6167">
        <v>40921</v>
      </c>
      <c r="W6167">
        <v>92514</v>
      </c>
      <c r="X6167">
        <v>51.441398620000001</v>
      </c>
      <c r="Y6167" t="s">
        <v>7</v>
      </c>
      <c r="Z6167">
        <v>0.26753500000000002</v>
      </c>
      <c r="AA6167" t="s">
        <v>8</v>
      </c>
      <c r="AB6167">
        <v>5.5</v>
      </c>
      <c r="AC6167">
        <v>2</v>
      </c>
      <c r="AD6167">
        <v>16</v>
      </c>
      <c r="AE6167">
        <v>0.83</v>
      </c>
      <c r="AF6167">
        <v>358.73</v>
      </c>
      <c r="AG6167" t="s">
        <v>9</v>
      </c>
      <c r="AH6167" t="s">
        <v>10</v>
      </c>
      <c r="AI6167">
        <v>50</v>
      </c>
      <c r="AJ6167">
        <v>0</v>
      </c>
      <c r="AK6167">
        <v>7.07</v>
      </c>
      <c r="AL6167">
        <v>11.75</v>
      </c>
      <c r="AM6167" t="s">
        <v>18</v>
      </c>
      <c r="AN6167" t="s">
        <v>12</v>
      </c>
      <c r="AO6167">
        <v>0</v>
      </c>
      <c r="AP6167">
        <v>0</v>
      </c>
      <c r="AQ6167">
        <v>0</v>
      </c>
      <c r="AR6167">
        <v>0</v>
      </c>
      <c r="AS6167" t="s">
        <v>13</v>
      </c>
      <c r="AT6167">
        <v>0</v>
      </c>
      <c r="AU6167">
        <v>0</v>
      </c>
      <c r="AV6167">
        <v>0</v>
      </c>
      <c r="AW6167" t="s">
        <v>14</v>
      </c>
      <c r="AX6167">
        <v>0</v>
      </c>
      <c r="AY6167" t="s">
        <v>15</v>
      </c>
      <c r="AZ6167">
        <v>0</v>
      </c>
      <c r="BA6167" t="s">
        <v>16</v>
      </c>
      <c r="BB6167">
        <v>94</v>
      </c>
      <c r="BC6167">
        <v>10</v>
      </c>
      <c r="BD6167">
        <v>2</v>
      </c>
    </row>
    <row r="6168" spans="1:56" x14ac:dyDescent="0.25">
      <c r="A6168" t="s">
        <v>0</v>
      </c>
      <c r="B6168" t="s">
        <v>1</v>
      </c>
      <c r="C6168">
        <v>3363042</v>
      </c>
      <c r="D6168" t="s">
        <v>2</v>
      </c>
      <c r="E6168">
        <v>94</v>
      </c>
      <c r="F6168">
        <v>86</v>
      </c>
      <c r="G6168">
        <v>-5</v>
      </c>
      <c r="H6168">
        <v>1046</v>
      </c>
      <c r="I6168" t="s">
        <v>3</v>
      </c>
      <c r="J6168">
        <v>216</v>
      </c>
      <c r="K6168">
        <v>-6</v>
      </c>
      <c r="L6168">
        <v>0</v>
      </c>
      <c r="M6168" t="s">
        <v>4</v>
      </c>
      <c r="N6168">
        <v>-0.5363</v>
      </c>
      <c r="O6168">
        <v>0.79720000000000002</v>
      </c>
      <c r="P6168">
        <v>9.3834</v>
      </c>
      <c r="Q6168" t="s">
        <v>5</v>
      </c>
      <c r="R6168">
        <v>-0.50839999999999996</v>
      </c>
      <c r="S6168">
        <v>-0.1346</v>
      </c>
      <c r="T6168">
        <v>-1.4954000000000001</v>
      </c>
      <c r="U6168" t="s">
        <v>6</v>
      </c>
      <c r="V6168">
        <v>40921</v>
      </c>
      <c r="W6168">
        <v>92514</v>
      </c>
      <c r="X6168">
        <v>51.441398620000001</v>
      </c>
      <c r="Y6168" t="s">
        <v>7</v>
      </c>
      <c r="Z6168">
        <v>0.26753500000000002</v>
      </c>
      <c r="AA6168" t="s">
        <v>8</v>
      </c>
      <c r="AB6168">
        <v>5.5</v>
      </c>
      <c r="AC6168">
        <v>2</v>
      </c>
      <c r="AD6168">
        <v>16</v>
      </c>
      <c r="AE6168">
        <v>0.84</v>
      </c>
      <c r="AF6168">
        <v>2.15</v>
      </c>
      <c r="AG6168" t="s">
        <v>9</v>
      </c>
      <c r="AH6168" t="s">
        <v>10</v>
      </c>
      <c r="AI6168">
        <v>50</v>
      </c>
      <c r="AJ6168">
        <v>0</v>
      </c>
      <c r="AK6168">
        <v>7.07</v>
      </c>
      <c r="AL6168">
        <v>11.75</v>
      </c>
      <c r="AM6168" t="s">
        <v>18</v>
      </c>
      <c r="AN6168" t="s">
        <v>12</v>
      </c>
      <c r="AO6168">
        <v>0</v>
      </c>
      <c r="AP6168">
        <v>0</v>
      </c>
      <c r="AQ6168">
        <v>0</v>
      </c>
      <c r="AR6168">
        <v>0</v>
      </c>
      <c r="AS6168" t="s">
        <v>13</v>
      </c>
      <c r="AT6168">
        <v>0</v>
      </c>
      <c r="AU6168">
        <v>0</v>
      </c>
      <c r="AV6168">
        <v>0</v>
      </c>
      <c r="AW6168" t="s">
        <v>14</v>
      </c>
      <c r="AX6168">
        <v>0</v>
      </c>
      <c r="AY6168" t="s">
        <v>15</v>
      </c>
      <c r="AZ6168">
        <v>0</v>
      </c>
      <c r="BA6168" t="s">
        <v>16</v>
      </c>
      <c r="BB6168">
        <v>94</v>
      </c>
      <c r="BC6168">
        <v>10</v>
      </c>
      <c r="BD6168">
        <v>2</v>
      </c>
    </row>
    <row r="6169" spans="1:56" x14ac:dyDescent="0.25">
      <c r="A6169" t="s">
        <v>0</v>
      </c>
      <c r="B6169" t="s">
        <v>1</v>
      </c>
      <c r="C6169">
        <v>3363587</v>
      </c>
      <c r="D6169" t="s">
        <v>2</v>
      </c>
      <c r="E6169">
        <v>94</v>
      </c>
      <c r="F6169">
        <v>86</v>
      </c>
      <c r="G6169">
        <v>-5</v>
      </c>
      <c r="H6169">
        <v>1045</v>
      </c>
      <c r="I6169" t="s">
        <v>3</v>
      </c>
      <c r="J6169">
        <v>217</v>
      </c>
      <c r="K6169">
        <v>-6</v>
      </c>
      <c r="L6169">
        <v>0</v>
      </c>
      <c r="M6169" t="s">
        <v>4</v>
      </c>
      <c r="N6169">
        <v>-0.73740000000000006</v>
      </c>
      <c r="O6169">
        <v>0.79300000000000004</v>
      </c>
      <c r="P6169">
        <v>9.2821999999999996</v>
      </c>
      <c r="Q6169" t="s">
        <v>5</v>
      </c>
      <c r="R6169">
        <v>-0.66539999999999999</v>
      </c>
      <c r="S6169">
        <v>-1.6748000000000001</v>
      </c>
      <c r="T6169">
        <v>-2.3178000000000001</v>
      </c>
      <c r="U6169" t="s">
        <v>6</v>
      </c>
      <c r="V6169">
        <v>40921</v>
      </c>
      <c r="W6169">
        <v>92515</v>
      </c>
      <c r="X6169">
        <v>51.44140625</v>
      </c>
      <c r="Y6169" t="s">
        <v>7</v>
      </c>
      <c r="Z6169">
        <v>0.26753500000000002</v>
      </c>
      <c r="AA6169" t="s">
        <v>8</v>
      </c>
      <c r="AB6169">
        <v>5.5</v>
      </c>
      <c r="AC6169">
        <v>2</v>
      </c>
      <c r="AD6169">
        <v>16</v>
      </c>
      <c r="AE6169">
        <v>0.84</v>
      </c>
      <c r="AF6169">
        <v>2.15</v>
      </c>
      <c r="AG6169" t="s">
        <v>9</v>
      </c>
      <c r="AH6169" t="s">
        <v>10</v>
      </c>
      <c r="AI6169">
        <v>50</v>
      </c>
      <c r="AJ6169">
        <v>0</v>
      </c>
      <c r="AK6169">
        <v>7.06</v>
      </c>
      <c r="AL6169">
        <v>11.75</v>
      </c>
      <c r="AM6169" t="s">
        <v>18</v>
      </c>
      <c r="AN6169" t="s">
        <v>12</v>
      </c>
      <c r="AO6169">
        <v>0</v>
      </c>
      <c r="AP6169">
        <v>0</v>
      </c>
      <c r="AQ6169">
        <v>0</v>
      </c>
      <c r="AR6169">
        <v>0</v>
      </c>
      <c r="AS6169" t="s">
        <v>13</v>
      </c>
      <c r="AT6169">
        <v>0</v>
      </c>
      <c r="AU6169">
        <v>0</v>
      </c>
      <c r="AV6169">
        <v>0</v>
      </c>
      <c r="AW6169" t="s">
        <v>14</v>
      </c>
      <c r="AX6169">
        <v>0</v>
      </c>
      <c r="AY6169" t="s">
        <v>15</v>
      </c>
      <c r="AZ6169">
        <v>0</v>
      </c>
      <c r="BA6169" t="s">
        <v>16</v>
      </c>
      <c r="BB6169">
        <v>94</v>
      </c>
      <c r="BC6169">
        <v>10</v>
      </c>
      <c r="BD6169">
        <v>2</v>
      </c>
    </row>
    <row r="6170" spans="1:56" x14ac:dyDescent="0.25">
      <c r="A6170" t="s">
        <v>0</v>
      </c>
      <c r="B6170" t="s">
        <v>1</v>
      </c>
      <c r="C6170">
        <v>3364130</v>
      </c>
      <c r="D6170" t="s">
        <v>2</v>
      </c>
      <c r="E6170">
        <v>71</v>
      </c>
      <c r="F6170">
        <v>86</v>
      </c>
      <c r="G6170">
        <v>-5</v>
      </c>
      <c r="H6170">
        <v>1046</v>
      </c>
      <c r="I6170" t="s">
        <v>3</v>
      </c>
      <c r="J6170">
        <v>215</v>
      </c>
      <c r="K6170">
        <v>-6</v>
      </c>
      <c r="L6170">
        <v>1</v>
      </c>
      <c r="M6170" t="s">
        <v>4</v>
      </c>
      <c r="N6170">
        <v>-0.44590000000000002</v>
      </c>
      <c r="O6170">
        <v>0.81100000000000005</v>
      </c>
      <c r="P6170">
        <v>9.3103999999999996</v>
      </c>
      <c r="Q6170" t="s">
        <v>5</v>
      </c>
      <c r="R6170">
        <v>-1.3009999999999999</v>
      </c>
      <c r="S6170">
        <v>-2.9459</v>
      </c>
      <c r="T6170">
        <v>-1.1365000000000001</v>
      </c>
      <c r="U6170" t="s">
        <v>6</v>
      </c>
      <c r="V6170">
        <v>40921</v>
      </c>
      <c r="W6170">
        <v>92515</v>
      </c>
      <c r="X6170">
        <v>51.44140625</v>
      </c>
      <c r="Y6170" t="s">
        <v>7</v>
      </c>
      <c r="Z6170">
        <v>0.26753500000000002</v>
      </c>
      <c r="AA6170" t="s">
        <v>8</v>
      </c>
      <c r="AB6170">
        <v>5.5</v>
      </c>
      <c r="AC6170">
        <v>2</v>
      </c>
      <c r="AD6170">
        <v>16</v>
      </c>
      <c r="AE6170">
        <v>0.81</v>
      </c>
      <c r="AF6170">
        <v>4.49</v>
      </c>
      <c r="AG6170" t="s">
        <v>9</v>
      </c>
      <c r="AH6170" t="s">
        <v>10</v>
      </c>
      <c r="AI6170">
        <v>50</v>
      </c>
      <c r="AJ6170">
        <v>0</v>
      </c>
      <c r="AK6170">
        <v>7.06</v>
      </c>
      <c r="AL6170">
        <v>11.75</v>
      </c>
      <c r="AM6170" t="s">
        <v>18</v>
      </c>
      <c r="AN6170" t="s">
        <v>12</v>
      </c>
      <c r="AO6170">
        <v>0</v>
      </c>
      <c r="AP6170">
        <v>0</v>
      </c>
      <c r="AQ6170">
        <v>0</v>
      </c>
      <c r="AR6170">
        <v>0</v>
      </c>
      <c r="AS6170" t="s">
        <v>13</v>
      </c>
      <c r="AT6170">
        <v>0</v>
      </c>
      <c r="AU6170">
        <v>0</v>
      </c>
      <c r="AV6170">
        <v>0</v>
      </c>
      <c r="AW6170" t="s">
        <v>14</v>
      </c>
      <c r="AX6170">
        <v>0</v>
      </c>
      <c r="AY6170" t="s">
        <v>15</v>
      </c>
      <c r="AZ6170">
        <v>0</v>
      </c>
      <c r="BA6170" t="s">
        <v>16</v>
      </c>
      <c r="BB6170">
        <v>71</v>
      </c>
      <c r="BC6170">
        <v>10</v>
      </c>
      <c r="BD6170">
        <v>2</v>
      </c>
    </row>
    <row r="6171" spans="1:56" x14ac:dyDescent="0.25">
      <c r="A6171" t="s">
        <v>0</v>
      </c>
      <c r="B6171" t="s">
        <v>1</v>
      </c>
      <c r="C6171">
        <v>3364674</v>
      </c>
      <c r="D6171" t="s">
        <v>2</v>
      </c>
      <c r="E6171">
        <v>65</v>
      </c>
      <c r="F6171">
        <v>86</v>
      </c>
      <c r="G6171">
        <v>-5</v>
      </c>
      <c r="H6171">
        <v>1045</v>
      </c>
      <c r="I6171" t="s">
        <v>3</v>
      </c>
      <c r="J6171">
        <v>214</v>
      </c>
      <c r="K6171">
        <v>-6</v>
      </c>
      <c r="L6171">
        <v>2</v>
      </c>
      <c r="M6171" t="s">
        <v>4</v>
      </c>
      <c r="N6171">
        <v>-0.25800000000000001</v>
      </c>
      <c r="O6171">
        <v>0.75770000000000004</v>
      </c>
      <c r="P6171">
        <v>9.3457000000000008</v>
      </c>
      <c r="Q6171" t="s">
        <v>5</v>
      </c>
      <c r="R6171">
        <v>-0.64300000000000002</v>
      </c>
      <c r="S6171">
        <v>-1.4280999999999999</v>
      </c>
      <c r="T6171">
        <v>3.3944999999999999</v>
      </c>
      <c r="U6171" t="s">
        <v>6</v>
      </c>
      <c r="V6171">
        <v>40921</v>
      </c>
      <c r="W6171">
        <v>92516</v>
      </c>
      <c r="X6171">
        <v>51.44140625</v>
      </c>
      <c r="Y6171" t="s">
        <v>7</v>
      </c>
      <c r="Z6171">
        <v>0.26753666999999998</v>
      </c>
      <c r="AA6171" t="s">
        <v>8</v>
      </c>
      <c r="AB6171">
        <v>5.4</v>
      </c>
      <c r="AC6171">
        <v>2</v>
      </c>
      <c r="AD6171">
        <v>16</v>
      </c>
      <c r="AE6171">
        <v>0.81</v>
      </c>
      <c r="AF6171">
        <v>4.49</v>
      </c>
      <c r="AG6171" t="s">
        <v>9</v>
      </c>
      <c r="AH6171" t="s">
        <v>10</v>
      </c>
      <c r="AI6171">
        <v>50</v>
      </c>
      <c r="AJ6171">
        <v>0</v>
      </c>
      <c r="AK6171">
        <v>7.06</v>
      </c>
      <c r="AL6171">
        <v>11.74</v>
      </c>
      <c r="AM6171" t="s">
        <v>11</v>
      </c>
      <c r="AN6171" t="s">
        <v>12</v>
      </c>
      <c r="AO6171">
        <v>0</v>
      </c>
      <c r="AP6171">
        <v>0</v>
      </c>
      <c r="AQ6171">
        <v>0</v>
      </c>
      <c r="AR6171">
        <v>0</v>
      </c>
      <c r="AS6171" t="s">
        <v>13</v>
      </c>
      <c r="AT6171">
        <v>0</v>
      </c>
      <c r="AU6171">
        <v>0</v>
      </c>
      <c r="AV6171">
        <v>0</v>
      </c>
      <c r="AW6171" t="s">
        <v>14</v>
      </c>
      <c r="AX6171">
        <v>0</v>
      </c>
      <c r="AY6171" t="s">
        <v>15</v>
      </c>
      <c r="AZ6171">
        <v>0</v>
      </c>
      <c r="BA6171" t="s">
        <v>16</v>
      </c>
      <c r="BB6171">
        <v>65</v>
      </c>
      <c r="BC6171">
        <v>10</v>
      </c>
      <c r="BD6171">
        <v>2</v>
      </c>
    </row>
    <row r="6172" spans="1:56" x14ac:dyDescent="0.25">
      <c r="A6172" t="s">
        <v>0</v>
      </c>
      <c r="B6172" t="s">
        <v>1</v>
      </c>
      <c r="C6172">
        <v>3365218</v>
      </c>
      <c r="D6172" t="s">
        <v>2</v>
      </c>
      <c r="E6172">
        <v>94</v>
      </c>
      <c r="F6172">
        <v>86</v>
      </c>
      <c r="G6172">
        <v>-5</v>
      </c>
      <c r="H6172">
        <v>1046</v>
      </c>
      <c r="I6172" t="s">
        <v>3</v>
      </c>
      <c r="J6172">
        <v>214</v>
      </c>
      <c r="K6172">
        <v>-6</v>
      </c>
      <c r="L6172">
        <v>3</v>
      </c>
      <c r="M6172" t="s">
        <v>4</v>
      </c>
      <c r="N6172">
        <v>-0.21429999999999999</v>
      </c>
      <c r="O6172">
        <v>0.67689999999999995</v>
      </c>
      <c r="P6172">
        <v>9.2965999999999998</v>
      </c>
      <c r="Q6172" t="s">
        <v>5</v>
      </c>
      <c r="R6172">
        <v>-1.8616999999999999</v>
      </c>
      <c r="S6172">
        <v>-0.88229999999999997</v>
      </c>
      <c r="T6172">
        <v>-9.7199999999999995E-2</v>
      </c>
      <c r="U6172" t="s">
        <v>6</v>
      </c>
      <c r="V6172">
        <v>40921</v>
      </c>
      <c r="W6172">
        <v>92516</v>
      </c>
      <c r="X6172">
        <v>51.44140625</v>
      </c>
      <c r="Y6172" t="s">
        <v>7</v>
      </c>
      <c r="Z6172">
        <v>0.26753666999999998</v>
      </c>
      <c r="AA6172" t="s">
        <v>8</v>
      </c>
      <c r="AB6172">
        <v>5.4</v>
      </c>
      <c r="AC6172">
        <v>2</v>
      </c>
      <c r="AD6172">
        <v>16</v>
      </c>
      <c r="AE6172">
        <v>0.8</v>
      </c>
      <c r="AF6172">
        <v>6.62</v>
      </c>
      <c r="AG6172" t="s">
        <v>9</v>
      </c>
      <c r="AH6172" t="s">
        <v>10</v>
      </c>
      <c r="AI6172">
        <v>50</v>
      </c>
      <c r="AJ6172">
        <v>0</v>
      </c>
      <c r="AK6172">
        <v>7.06</v>
      </c>
      <c r="AL6172">
        <v>11.74</v>
      </c>
      <c r="AM6172" t="s">
        <v>11</v>
      </c>
      <c r="AN6172" t="s">
        <v>12</v>
      </c>
      <c r="AO6172">
        <v>0</v>
      </c>
      <c r="AP6172">
        <v>0</v>
      </c>
      <c r="AQ6172">
        <v>0</v>
      </c>
      <c r="AR6172">
        <v>0</v>
      </c>
      <c r="AS6172" t="s">
        <v>13</v>
      </c>
      <c r="AT6172">
        <v>0</v>
      </c>
      <c r="AU6172">
        <v>0</v>
      </c>
      <c r="AV6172">
        <v>0</v>
      </c>
      <c r="AW6172" t="s">
        <v>14</v>
      </c>
      <c r="AX6172">
        <v>0</v>
      </c>
      <c r="AY6172" t="s">
        <v>15</v>
      </c>
      <c r="AZ6172">
        <v>0</v>
      </c>
      <c r="BA6172" t="s">
        <v>16</v>
      </c>
      <c r="BB6172">
        <v>94</v>
      </c>
      <c r="BC6172">
        <v>10</v>
      </c>
      <c r="BD6172">
        <v>2</v>
      </c>
    </row>
    <row r="6173" spans="1:56" x14ac:dyDescent="0.25">
      <c r="A6173" t="s">
        <v>0</v>
      </c>
      <c r="B6173" t="s">
        <v>1</v>
      </c>
      <c r="C6173">
        <v>3365762</v>
      </c>
      <c r="D6173" t="s">
        <v>2</v>
      </c>
      <c r="E6173">
        <v>94</v>
      </c>
      <c r="F6173">
        <v>86</v>
      </c>
      <c r="G6173">
        <v>-5</v>
      </c>
      <c r="H6173">
        <v>1047</v>
      </c>
      <c r="I6173" t="s">
        <v>3</v>
      </c>
      <c r="J6173">
        <v>215</v>
      </c>
      <c r="K6173">
        <v>-6</v>
      </c>
      <c r="L6173">
        <v>3</v>
      </c>
      <c r="M6173" t="s">
        <v>4</v>
      </c>
      <c r="N6173">
        <v>-0.21790000000000001</v>
      </c>
      <c r="O6173">
        <v>0.73740000000000006</v>
      </c>
      <c r="P6173">
        <v>9.3689999999999998</v>
      </c>
      <c r="Q6173" t="s">
        <v>5</v>
      </c>
      <c r="R6173">
        <v>0.2243</v>
      </c>
      <c r="S6173">
        <v>-0.94210000000000005</v>
      </c>
      <c r="T6173">
        <v>-0.157</v>
      </c>
      <c r="U6173" t="s">
        <v>6</v>
      </c>
      <c r="V6173">
        <v>40921</v>
      </c>
      <c r="W6173">
        <v>92517</v>
      </c>
      <c r="X6173">
        <v>51.44140625</v>
      </c>
      <c r="Y6173" t="s">
        <v>7</v>
      </c>
      <c r="Z6173">
        <v>0.26753833999999999</v>
      </c>
      <c r="AA6173" t="s">
        <v>8</v>
      </c>
      <c r="AB6173">
        <v>5.4</v>
      </c>
      <c r="AC6173">
        <v>2</v>
      </c>
      <c r="AD6173">
        <v>16</v>
      </c>
      <c r="AE6173">
        <v>0.8</v>
      </c>
      <c r="AF6173">
        <v>6.62</v>
      </c>
      <c r="AG6173" t="s">
        <v>9</v>
      </c>
      <c r="AH6173" t="s">
        <v>10</v>
      </c>
      <c r="AI6173">
        <v>50</v>
      </c>
      <c r="AJ6173">
        <v>0</v>
      </c>
      <c r="AK6173">
        <v>7.06</v>
      </c>
      <c r="AL6173">
        <v>11.74</v>
      </c>
      <c r="AM6173" t="s">
        <v>11</v>
      </c>
      <c r="AN6173" t="s">
        <v>12</v>
      </c>
      <c r="AO6173">
        <v>0</v>
      </c>
      <c r="AP6173">
        <v>0</v>
      </c>
      <c r="AQ6173">
        <v>0</v>
      </c>
      <c r="AR6173">
        <v>0</v>
      </c>
      <c r="AS6173" t="s">
        <v>13</v>
      </c>
      <c r="AT6173">
        <v>0</v>
      </c>
      <c r="AU6173">
        <v>0</v>
      </c>
      <c r="AV6173">
        <v>0</v>
      </c>
      <c r="AW6173" t="s">
        <v>14</v>
      </c>
      <c r="AX6173">
        <v>0</v>
      </c>
      <c r="AY6173" t="s">
        <v>15</v>
      </c>
      <c r="AZ6173">
        <v>0</v>
      </c>
      <c r="BA6173" t="s">
        <v>16</v>
      </c>
      <c r="BB6173">
        <v>94</v>
      </c>
      <c r="BC6173">
        <v>10</v>
      </c>
      <c r="BD6173">
        <v>2</v>
      </c>
    </row>
    <row r="6174" spans="1:56" x14ac:dyDescent="0.25">
      <c r="A6174" t="s">
        <v>0</v>
      </c>
      <c r="B6174" t="s">
        <v>1</v>
      </c>
      <c r="C6174">
        <v>3366306</v>
      </c>
      <c r="D6174" t="s">
        <v>2</v>
      </c>
      <c r="E6174">
        <v>73</v>
      </c>
      <c r="F6174">
        <v>86</v>
      </c>
      <c r="G6174">
        <v>-5</v>
      </c>
      <c r="H6174">
        <v>1045</v>
      </c>
      <c r="I6174" t="s">
        <v>3</v>
      </c>
      <c r="J6174">
        <v>216</v>
      </c>
      <c r="K6174">
        <v>-5</v>
      </c>
      <c r="L6174">
        <v>1</v>
      </c>
      <c r="M6174" t="s">
        <v>4</v>
      </c>
      <c r="N6174">
        <v>-0.46860000000000002</v>
      </c>
      <c r="O6174">
        <v>0.55840000000000001</v>
      </c>
      <c r="P6174">
        <v>9.1678999999999995</v>
      </c>
      <c r="Q6174" t="s">
        <v>5</v>
      </c>
      <c r="R6174">
        <v>0.26169999999999999</v>
      </c>
      <c r="S6174">
        <v>-0.21679999999999999</v>
      </c>
      <c r="T6174">
        <v>1.2561</v>
      </c>
      <c r="U6174" t="s">
        <v>6</v>
      </c>
      <c r="V6174">
        <v>40921</v>
      </c>
      <c r="W6174">
        <v>92517</v>
      </c>
      <c r="X6174">
        <v>51.44140625</v>
      </c>
      <c r="Y6174" t="s">
        <v>7</v>
      </c>
      <c r="Z6174">
        <v>0.26753833999999999</v>
      </c>
      <c r="AA6174" t="s">
        <v>8</v>
      </c>
      <c r="AB6174">
        <v>5.4</v>
      </c>
      <c r="AC6174">
        <v>2</v>
      </c>
      <c r="AD6174">
        <v>16</v>
      </c>
      <c r="AE6174">
        <v>0.79</v>
      </c>
      <c r="AF6174">
        <v>8.08</v>
      </c>
      <c r="AG6174" t="s">
        <v>9</v>
      </c>
      <c r="AH6174" t="s">
        <v>10</v>
      </c>
      <c r="AI6174">
        <v>50</v>
      </c>
      <c r="AJ6174">
        <v>0</v>
      </c>
      <c r="AK6174">
        <v>7.05</v>
      </c>
      <c r="AL6174">
        <v>11.74</v>
      </c>
      <c r="AM6174" t="s">
        <v>18</v>
      </c>
      <c r="AN6174" t="s">
        <v>12</v>
      </c>
      <c r="AO6174">
        <v>0</v>
      </c>
      <c r="AP6174">
        <v>0</v>
      </c>
      <c r="AQ6174">
        <v>0</v>
      </c>
      <c r="AR6174">
        <v>0</v>
      </c>
      <c r="AS6174" t="s">
        <v>13</v>
      </c>
      <c r="AT6174">
        <v>0</v>
      </c>
      <c r="AU6174">
        <v>0</v>
      </c>
      <c r="AV6174">
        <v>0</v>
      </c>
      <c r="AW6174" t="s">
        <v>14</v>
      </c>
      <c r="AX6174">
        <v>0</v>
      </c>
      <c r="AY6174" t="s">
        <v>15</v>
      </c>
      <c r="AZ6174">
        <v>0</v>
      </c>
      <c r="BA6174" t="s">
        <v>16</v>
      </c>
      <c r="BB6174">
        <v>73</v>
      </c>
      <c r="BC6174">
        <v>10</v>
      </c>
      <c r="BD6174">
        <v>2</v>
      </c>
    </row>
    <row r="6175" spans="1:56" x14ac:dyDescent="0.25">
      <c r="A6175" t="s">
        <v>0</v>
      </c>
      <c r="B6175" t="s">
        <v>1</v>
      </c>
      <c r="C6175">
        <v>3366850</v>
      </c>
      <c r="D6175" t="s">
        <v>2</v>
      </c>
      <c r="E6175">
        <v>93</v>
      </c>
      <c r="F6175">
        <v>86</v>
      </c>
      <c r="G6175">
        <v>-5</v>
      </c>
      <c r="H6175">
        <v>1044</v>
      </c>
      <c r="I6175" t="s">
        <v>3</v>
      </c>
      <c r="J6175">
        <v>216</v>
      </c>
      <c r="K6175">
        <v>-6</v>
      </c>
      <c r="L6175">
        <v>2</v>
      </c>
      <c r="M6175" t="s">
        <v>4</v>
      </c>
      <c r="N6175">
        <v>-0.22559999999999999</v>
      </c>
      <c r="O6175">
        <v>0.89300000000000002</v>
      </c>
      <c r="P6175">
        <v>9.4390000000000001</v>
      </c>
      <c r="Q6175" t="s">
        <v>5</v>
      </c>
      <c r="R6175">
        <v>-1.4729000000000001</v>
      </c>
      <c r="S6175">
        <v>-3.6934999999999998</v>
      </c>
      <c r="T6175">
        <v>-0.44109999999999999</v>
      </c>
      <c r="U6175" t="s">
        <v>6</v>
      </c>
      <c r="V6175">
        <v>40921</v>
      </c>
      <c r="W6175">
        <v>92518</v>
      </c>
      <c r="X6175">
        <v>51.441413879999999</v>
      </c>
      <c r="Y6175" t="s">
        <v>7</v>
      </c>
      <c r="Z6175">
        <v>0.26754000999999999</v>
      </c>
      <c r="AA6175" t="s">
        <v>8</v>
      </c>
      <c r="AB6175">
        <v>5.4</v>
      </c>
      <c r="AC6175">
        <v>2</v>
      </c>
      <c r="AD6175">
        <v>16</v>
      </c>
      <c r="AE6175">
        <v>0.79</v>
      </c>
      <c r="AF6175">
        <v>8.08</v>
      </c>
      <c r="AG6175" t="s">
        <v>9</v>
      </c>
      <c r="AH6175" t="s">
        <v>10</v>
      </c>
      <c r="AI6175">
        <v>50</v>
      </c>
      <c r="AJ6175">
        <v>0</v>
      </c>
      <c r="AK6175">
        <v>7.05</v>
      </c>
      <c r="AL6175">
        <v>11.73</v>
      </c>
      <c r="AM6175" t="s">
        <v>11</v>
      </c>
      <c r="AN6175" t="s">
        <v>12</v>
      </c>
      <c r="AO6175">
        <v>0</v>
      </c>
      <c r="AP6175">
        <v>0</v>
      </c>
      <c r="AQ6175">
        <v>0</v>
      </c>
      <c r="AR6175">
        <v>0</v>
      </c>
      <c r="AS6175" t="s">
        <v>13</v>
      </c>
      <c r="AT6175">
        <v>0</v>
      </c>
      <c r="AU6175">
        <v>0</v>
      </c>
      <c r="AV6175">
        <v>0</v>
      </c>
      <c r="AW6175" t="s">
        <v>14</v>
      </c>
      <c r="AX6175">
        <v>0</v>
      </c>
      <c r="AY6175" t="s">
        <v>15</v>
      </c>
      <c r="AZ6175">
        <v>0</v>
      </c>
      <c r="BA6175" t="s">
        <v>16</v>
      </c>
      <c r="BB6175">
        <v>93</v>
      </c>
      <c r="BC6175">
        <v>10</v>
      </c>
      <c r="BD6175">
        <v>2</v>
      </c>
    </row>
    <row r="6176" spans="1:56" x14ac:dyDescent="0.25">
      <c r="A6176" t="s">
        <v>0</v>
      </c>
      <c r="B6176" t="s">
        <v>1</v>
      </c>
      <c r="C6176">
        <v>3367394</v>
      </c>
      <c r="D6176" t="s">
        <v>2</v>
      </c>
      <c r="E6176">
        <v>94</v>
      </c>
      <c r="F6176">
        <v>122</v>
      </c>
      <c r="G6176">
        <v>-5</v>
      </c>
      <c r="H6176">
        <v>1045</v>
      </c>
      <c r="I6176" t="s">
        <v>3</v>
      </c>
      <c r="J6176">
        <v>215</v>
      </c>
      <c r="K6176">
        <v>-6</v>
      </c>
      <c r="L6176">
        <v>4</v>
      </c>
      <c r="M6176" t="s">
        <v>4</v>
      </c>
      <c r="N6176">
        <v>-8.3799999999999999E-2</v>
      </c>
      <c r="O6176">
        <v>0.74039999999999995</v>
      </c>
      <c r="P6176">
        <v>9.3127999999999993</v>
      </c>
      <c r="Q6176" t="s">
        <v>5</v>
      </c>
      <c r="R6176">
        <v>-0.94210000000000005</v>
      </c>
      <c r="S6176">
        <v>-1.6298999999999999</v>
      </c>
      <c r="T6176">
        <v>-1.0167999999999999</v>
      </c>
      <c r="U6176" t="s">
        <v>6</v>
      </c>
      <c r="V6176">
        <v>40921</v>
      </c>
      <c r="W6176">
        <v>92518</v>
      </c>
      <c r="X6176">
        <v>51.441413879999999</v>
      </c>
      <c r="Y6176" t="s">
        <v>7</v>
      </c>
      <c r="Z6176">
        <v>0.26754000999999999</v>
      </c>
      <c r="AA6176" t="s">
        <v>8</v>
      </c>
      <c r="AB6176">
        <v>5.4</v>
      </c>
      <c r="AC6176">
        <v>2</v>
      </c>
      <c r="AD6176">
        <v>16</v>
      </c>
      <c r="AE6176">
        <v>0</v>
      </c>
      <c r="AF6176">
        <v>8.9</v>
      </c>
      <c r="AG6176" t="s">
        <v>9</v>
      </c>
      <c r="AH6176" t="s">
        <v>10</v>
      </c>
      <c r="AI6176">
        <v>50</v>
      </c>
      <c r="AJ6176">
        <v>0</v>
      </c>
      <c r="AK6176">
        <v>7.05</v>
      </c>
      <c r="AL6176">
        <v>11.73</v>
      </c>
      <c r="AM6176" t="s">
        <v>11</v>
      </c>
      <c r="AN6176" t="s">
        <v>12</v>
      </c>
      <c r="AO6176">
        <v>0</v>
      </c>
      <c r="AP6176">
        <v>0</v>
      </c>
      <c r="AQ6176">
        <v>0</v>
      </c>
      <c r="AR6176">
        <v>0</v>
      </c>
      <c r="AS6176" t="s">
        <v>13</v>
      </c>
      <c r="AT6176">
        <v>0</v>
      </c>
      <c r="AU6176">
        <v>0</v>
      </c>
      <c r="AV6176">
        <v>0</v>
      </c>
      <c r="AW6176" t="s">
        <v>14</v>
      </c>
      <c r="AX6176">
        <v>0</v>
      </c>
      <c r="AY6176" t="s">
        <v>15</v>
      </c>
      <c r="AZ6176">
        <v>0</v>
      </c>
      <c r="BA6176" t="s">
        <v>16</v>
      </c>
      <c r="BB6176">
        <v>94</v>
      </c>
      <c r="BC6176">
        <v>10</v>
      </c>
      <c r="BD6176">
        <v>2</v>
      </c>
    </row>
    <row r="6177" spans="1:56" x14ac:dyDescent="0.25">
      <c r="A6177" t="s">
        <v>0</v>
      </c>
      <c r="B6177" t="s">
        <v>1</v>
      </c>
      <c r="C6177">
        <v>3367938</v>
      </c>
      <c r="D6177" t="s">
        <v>2</v>
      </c>
      <c r="E6177">
        <v>94</v>
      </c>
      <c r="F6177">
        <v>122</v>
      </c>
      <c r="G6177">
        <v>-6</v>
      </c>
      <c r="H6177">
        <v>1039</v>
      </c>
      <c r="I6177" t="s">
        <v>3</v>
      </c>
      <c r="J6177">
        <v>215</v>
      </c>
      <c r="K6177">
        <v>-6</v>
      </c>
      <c r="L6177">
        <v>4</v>
      </c>
      <c r="M6177" t="s">
        <v>4</v>
      </c>
      <c r="N6177">
        <v>8.5000000000000006E-2</v>
      </c>
      <c r="O6177">
        <v>0.75229999999999997</v>
      </c>
      <c r="P6177">
        <v>9.3354999999999997</v>
      </c>
      <c r="Q6177" t="s">
        <v>5</v>
      </c>
      <c r="R6177">
        <v>7.4800000000000005E-2</v>
      </c>
      <c r="S6177">
        <v>0.26919999999999999</v>
      </c>
      <c r="T6177">
        <v>-0.5907</v>
      </c>
      <c r="U6177" t="s">
        <v>6</v>
      </c>
      <c r="V6177">
        <v>40921</v>
      </c>
      <c r="W6177">
        <v>92519</v>
      </c>
      <c r="X6177">
        <v>51.441413879999999</v>
      </c>
      <c r="Y6177" t="s">
        <v>7</v>
      </c>
      <c r="Z6177">
        <v>0.26753833999999999</v>
      </c>
      <c r="AA6177" t="s">
        <v>8</v>
      </c>
      <c r="AB6177">
        <v>5.4</v>
      </c>
      <c r="AC6177">
        <v>2</v>
      </c>
      <c r="AD6177">
        <v>16</v>
      </c>
      <c r="AE6177">
        <v>0</v>
      </c>
      <c r="AF6177">
        <v>8.9</v>
      </c>
      <c r="AG6177" t="s">
        <v>9</v>
      </c>
      <c r="AH6177" t="s">
        <v>10</v>
      </c>
      <c r="AI6177">
        <v>50</v>
      </c>
      <c r="AJ6177">
        <v>0</v>
      </c>
      <c r="AK6177">
        <v>7.05</v>
      </c>
      <c r="AL6177">
        <v>11.73</v>
      </c>
      <c r="AM6177" t="s">
        <v>11</v>
      </c>
      <c r="AN6177" t="s">
        <v>12</v>
      </c>
      <c r="AO6177">
        <v>0</v>
      </c>
      <c r="AP6177">
        <v>0</v>
      </c>
      <c r="AQ6177">
        <v>0</v>
      </c>
      <c r="AR6177">
        <v>0</v>
      </c>
      <c r="AS6177" t="s">
        <v>13</v>
      </c>
      <c r="AT6177">
        <v>0</v>
      </c>
      <c r="AU6177">
        <v>0</v>
      </c>
      <c r="AV6177">
        <v>0</v>
      </c>
      <c r="AW6177" t="s">
        <v>14</v>
      </c>
      <c r="AX6177">
        <v>0</v>
      </c>
      <c r="AY6177" t="s">
        <v>15</v>
      </c>
      <c r="AZ6177">
        <v>0</v>
      </c>
      <c r="BA6177" t="s">
        <v>16</v>
      </c>
      <c r="BB6177">
        <v>94</v>
      </c>
      <c r="BC6177">
        <v>10</v>
      </c>
      <c r="BD6177">
        <v>2</v>
      </c>
    </row>
    <row r="6178" spans="1:56" x14ac:dyDescent="0.25">
      <c r="A6178" t="s">
        <v>0</v>
      </c>
      <c r="B6178" t="s">
        <v>1</v>
      </c>
      <c r="C6178">
        <v>3368482</v>
      </c>
      <c r="D6178" t="s">
        <v>2</v>
      </c>
      <c r="E6178">
        <v>93</v>
      </c>
      <c r="F6178">
        <v>122</v>
      </c>
      <c r="G6178">
        <v>-5</v>
      </c>
      <c r="H6178">
        <v>967</v>
      </c>
      <c r="I6178" t="s">
        <v>3</v>
      </c>
      <c r="J6178">
        <v>217</v>
      </c>
      <c r="K6178">
        <v>-6</v>
      </c>
      <c r="L6178">
        <v>2</v>
      </c>
      <c r="M6178" t="s">
        <v>4</v>
      </c>
      <c r="N6178">
        <v>-0.39500000000000002</v>
      </c>
      <c r="O6178">
        <v>0.84570000000000001</v>
      </c>
      <c r="P6178">
        <v>9.3234999999999992</v>
      </c>
      <c r="Q6178" t="s">
        <v>5</v>
      </c>
      <c r="R6178">
        <v>0.51590000000000003</v>
      </c>
      <c r="S6178">
        <v>0.50839999999999996</v>
      </c>
      <c r="T6178">
        <v>-5.2299999999999999E-2</v>
      </c>
      <c r="U6178" t="s">
        <v>6</v>
      </c>
      <c r="V6178">
        <v>40921</v>
      </c>
      <c r="W6178">
        <v>92520</v>
      </c>
      <c r="X6178">
        <v>51.441413879999999</v>
      </c>
      <c r="Y6178" t="s">
        <v>7</v>
      </c>
      <c r="Z6178">
        <v>0.26754168</v>
      </c>
      <c r="AA6178" t="s">
        <v>8</v>
      </c>
      <c r="AB6178">
        <v>5.3</v>
      </c>
      <c r="AC6178">
        <v>2</v>
      </c>
      <c r="AD6178">
        <v>16</v>
      </c>
      <c r="AE6178">
        <v>0</v>
      </c>
      <c r="AF6178">
        <v>8.01</v>
      </c>
      <c r="AG6178" t="s">
        <v>9</v>
      </c>
      <c r="AH6178" t="s">
        <v>10</v>
      </c>
      <c r="AI6178">
        <v>50</v>
      </c>
      <c r="AJ6178">
        <v>0</v>
      </c>
      <c r="AK6178">
        <v>7.05</v>
      </c>
      <c r="AL6178">
        <v>11.73</v>
      </c>
      <c r="AM6178" t="s">
        <v>11</v>
      </c>
      <c r="AN6178" t="s">
        <v>12</v>
      </c>
      <c r="AO6178">
        <v>0</v>
      </c>
      <c r="AP6178">
        <v>0</v>
      </c>
      <c r="AQ6178">
        <v>0</v>
      </c>
      <c r="AR6178">
        <v>0</v>
      </c>
      <c r="AS6178" t="s">
        <v>13</v>
      </c>
      <c r="AT6178">
        <v>0</v>
      </c>
      <c r="AU6178">
        <v>0</v>
      </c>
      <c r="AV6178">
        <v>0</v>
      </c>
      <c r="AW6178" t="s">
        <v>14</v>
      </c>
      <c r="AX6178">
        <v>0</v>
      </c>
      <c r="AY6178" t="s">
        <v>15</v>
      </c>
      <c r="AZ6178">
        <v>0</v>
      </c>
      <c r="BA6178" t="s">
        <v>16</v>
      </c>
      <c r="BB6178">
        <v>93</v>
      </c>
      <c r="BC6178">
        <v>10</v>
      </c>
      <c r="BD6178">
        <v>2</v>
      </c>
    </row>
    <row r="6179" spans="1:56" x14ac:dyDescent="0.25">
      <c r="A6179" t="s">
        <v>0</v>
      </c>
      <c r="B6179" t="s">
        <v>1</v>
      </c>
      <c r="C6179">
        <v>3369026</v>
      </c>
      <c r="D6179" t="s">
        <v>2</v>
      </c>
      <c r="E6179">
        <v>94</v>
      </c>
      <c r="F6179">
        <v>122</v>
      </c>
      <c r="G6179">
        <v>-5</v>
      </c>
      <c r="H6179">
        <v>926</v>
      </c>
      <c r="I6179" t="s">
        <v>3</v>
      </c>
      <c r="J6179">
        <v>218</v>
      </c>
      <c r="K6179">
        <v>-6</v>
      </c>
      <c r="L6179">
        <v>0</v>
      </c>
      <c r="M6179" t="s">
        <v>4</v>
      </c>
      <c r="N6179">
        <v>-0.65839999999999999</v>
      </c>
      <c r="O6179">
        <v>0.77990000000000004</v>
      </c>
      <c r="P6179">
        <v>9.3361000000000001</v>
      </c>
      <c r="Q6179" t="s">
        <v>5</v>
      </c>
      <c r="R6179">
        <v>-0.58320000000000005</v>
      </c>
      <c r="S6179">
        <v>-0.4486</v>
      </c>
      <c r="T6179">
        <v>0.29160000000000003</v>
      </c>
      <c r="U6179" t="s">
        <v>6</v>
      </c>
      <c r="V6179">
        <v>40921</v>
      </c>
      <c r="W6179">
        <v>92520</v>
      </c>
      <c r="X6179">
        <v>51.441413879999999</v>
      </c>
      <c r="Y6179" t="s">
        <v>7</v>
      </c>
      <c r="Z6179">
        <v>0.26754168</v>
      </c>
      <c r="AA6179" t="s">
        <v>8</v>
      </c>
      <c r="AB6179">
        <v>5.3</v>
      </c>
      <c r="AC6179">
        <v>2</v>
      </c>
      <c r="AD6179">
        <v>16</v>
      </c>
      <c r="AE6179">
        <v>0</v>
      </c>
      <c r="AF6179">
        <v>8.01</v>
      </c>
      <c r="AG6179" t="s">
        <v>9</v>
      </c>
      <c r="AH6179" t="s">
        <v>10</v>
      </c>
      <c r="AI6179">
        <v>50</v>
      </c>
      <c r="AJ6179">
        <v>0</v>
      </c>
      <c r="AK6179">
        <v>7.04</v>
      </c>
      <c r="AL6179">
        <v>11.73</v>
      </c>
      <c r="AM6179" t="s">
        <v>18</v>
      </c>
      <c r="AN6179" t="s">
        <v>12</v>
      </c>
      <c r="AO6179">
        <v>0</v>
      </c>
      <c r="AP6179">
        <v>0</v>
      </c>
      <c r="AQ6179">
        <v>0</v>
      </c>
      <c r="AR6179">
        <v>0</v>
      </c>
      <c r="AS6179" t="s">
        <v>13</v>
      </c>
      <c r="AT6179">
        <v>0</v>
      </c>
      <c r="AU6179">
        <v>0</v>
      </c>
      <c r="AV6179">
        <v>0</v>
      </c>
      <c r="AW6179" t="s">
        <v>14</v>
      </c>
      <c r="AX6179">
        <v>0</v>
      </c>
      <c r="AY6179" t="s">
        <v>15</v>
      </c>
      <c r="AZ6179">
        <v>0</v>
      </c>
      <c r="BA6179" t="s">
        <v>16</v>
      </c>
      <c r="BB6179">
        <v>94</v>
      </c>
      <c r="BC6179">
        <v>10</v>
      </c>
      <c r="BD6179">
        <v>2</v>
      </c>
    </row>
    <row r="6180" spans="1:56" x14ac:dyDescent="0.25">
      <c r="A6180" t="s">
        <v>0</v>
      </c>
      <c r="B6180" t="s">
        <v>1</v>
      </c>
      <c r="C6180">
        <v>3369570</v>
      </c>
      <c r="D6180" t="s">
        <v>2</v>
      </c>
      <c r="E6180">
        <v>94</v>
      </c>
      <c r="F6180">
        <v>122</v>
      </c>
      <c r="G6180">
        <v>-5</v>
      </c>
      <c r="H6180">
        <v>923</v>
      </c>
      <c r="I6180" t="s">
        <v>3</v>
      </c>
      <c r="J6180">
        <v>218</v>
      </c>
      <c r="K6180">
        <v>-6</v>
      </c>
      <c r="L6180">
        <v>1</v>
      </c>
      <c r="M6180" t="s">
        <v>4</v>
      </c>
      <c r="N6180">
        <v>-0.51529999999999998</v>
      </c>
      <c r="O6180">
        <v>0.77090000000000003</v>
      </c>
      <c r="P6180">
        <v>9.3068000000000008</v>
      </c>
      <c r="Q6180" t="s">
        <v>5</v>
      </c>
      <c r="R6180">
        <v>-1.8842000000000001</v>
      </c>
      <c r="S6180">
        <v>-1.1962999999999999</v>
      </c>
      <c r="T6180">
        <v>0.47849999999999998</v>
      </c>
      <c r="U6180" t="s">
        <v>6</v>
      </c>
      <c r="V6180">
        <v>40921</v>
      </c>
      <c r="W6180">
        <v>92521</v>
      </c>
      <c r="X6180">
        <v>51.441413879999999</v>
      </c>
      <c r="Y6180" t="s">
        <v>7</v>
      </c>
      <c r="Z6180">
        <v>0.26754168</v>
      </c>
      <c r="AA6180" t="s">
        <v>8</v>
      </c>
      <c r="AB6180">
        <v>5.3</v>
      </c>
      <c r="AC6180">
        <v>2</v>
      </c>
      <c r="AD6180">
        <v>16</v>
      </c>
      <c r="AE6180">
        <v>0</v>
      </c>
      <c r="AF6180">
        <v>19.98</v>
      </c>
      <c r="AG6180" t="s">
        <v>9</v>
      </c>
      <c r="AH6180" t="s">
        <v>10</v>
      </c>
      <c r="AI6180">
        <v>50</v>
      </c>
      <c r="AJ6180">
        <v>0</v>
      </c>
      <c r="AK6180">
        <v>7.04</v>
      </c>
      <c r="AL6180">
        <v>11.72</v>
      </c>
      <c r="AM6180" t="s">
        <v>18</v>
      </c>
      <c r="AN6180" t="s">
        <v>12</v>
      </c>
      <c r="AO6180">
        <v>0</v>
      </c>
      <c r="AP6180">
        <v>0</v>
      </c>
      <c r="AQ6180">
        <v>0</v>
      </c>
      <c r="AR6180">
        <v>0</v>
      </c>
      <c r="AS6180" t="s">
        <v>13</v>
      </c>
      <c r="AT6180">
        <v>0</v>
      </c>
      <c r="AU6180">
        <v>0</v>
      </c>
      <c r="AV6180">
        <v>0</v>
      </c>
      <c r="AW6180" t="s">
        <v>14</v>
      </c>
      <c r="AX6180">
        <v>0</v>
      </c>
      <c r="AY6180" t="s">
        <v>15</v>
      </c>
      <c r="AZ6180">
        <v>0</v>
      </c>
      <c r="BA6180" t="s">
        <v>16</v>
      </c>
      <c r="BB6180">
        <v>94</v>
      </c>
      <c r="BC6180">
        <v>10</v>
      </c>
      <c r="BD6180">
        <v>2</v>
      </c>
    </row>
    <row r="6181" spans="1:56" x14ac:dyDescent="0.25">
      <c r="A6181" t="s">
        <v>0</v>
      </c>
      <c r="B6181" t="s">
        <v>1</v>
      </c>
      <c r="C6181">
        <v>3370114</v>
      </c>
      <c r="D6181" t="s">
        <v>2</v>
      </c>
      <c r="E6181">
        <v>94</v>
      </c>
      <c r="F6181">
        <v>121</v>
      </c>
      <c r="G6181">
        <v>-5</v>
      </c>
      <c r="H6181">
        <v>924</v>
      </c>
      <c r="I6181" t="s">
        <v>3</v>
      </c>
      <c r="J6181">
        <v>218</v>
      </c>
      <c r="K6181">
        <v>-7</v>
      </c>
      <c r="L6181">
        <v>0</v>
      </c>
      <c r="M6181" t="s">
        <v>4</v>
      </c>
      <c r="N6181">
        <v>-0.59550000000000003</v>
      </c>
      <c r="O6181">
        <v>0.83489999999999998</v>
      </c>
      <c r="P6181">
        <v>9.3361000000000001</v>
      </c>
      <c r="Q6181" t="s">
        <v>5</v>
      </c>
      <c r="R6181">
        <v>0</v>
      </c>
      <c r="S6181">
        <v>0.3589</v>
      </c>
      <c r="T6181">
        <v>1.0094000000000001</v>
      </c>
      <c r="U6181" t="s">
        <v>6</v>
      </c>
      <c r="V6181">
        <v>40921</v>
      </c>
      <c r="W6181">
        <v>92521</v>
      </c>
      <c r="X6181">
        <v>51.441413879999999</v>
      </c>
      <c r="Y6181" t="s">
        <v>7</v>
      </c>
      <c r="Z6181">
        <v>0.26754168</v>
      </c>
      <c r="AA6181" t="s">
        <v>8</v>
      </c>
      <c r="AB6181">
        <v>5.3</v>
      </c>
      <c r="AC6181">
        <v>2</v>
      </c>
      <c r="AD6181">
        <v>16</v>
      </c>
      <c r="AE6181">
        <v>0</v>
      </c>
      <c r="AF6181">
        <v>19.98</v>
      </c>
      <c r="AG6181" t="s">
        <v>9</v>
      </c>
      <c r="AH6181" t="s">
        <v>10</v>
      </c>
      <c r="AI6181">
        <v>50</v>
      </c>
      <c r="AJ6181">
        <v>0</v>
      </c>
      <c r="AK6181">
        <v>7.04</v>
      </c>
      <c r="AL6181">
        <v>11.72</v>
      </c>
      <c r="AM6181" t="s">
        <v>18</v>
      </c>
      <c r="AN6181" t="s">
        <v>12</v>
      </c>
      <c r="AO6181">
        <v>0</v>
      </c>
      <c r="AP6181">
        <v>0</v>
      </c>
      <c r="AQ6181">
        <v>0</v>
      </c>
      <c r="AR6181">
        <v>0</v>
      </c>
      <c r="AS6181" t="s">
        <v>13</v>
      </c>
      <c r="AT6181">
        <v>0</v>
      </c>
      <c r="AU6181">
        <v>0</v>
      </c>
      <c r="AV6181">
        <v>0</v>
      </c>
      <c r="AW6181" t="s">
        <v>14</v>
      </c>
      <c r="AX6181">
        <v>0</v>
      </c>
      <c r="AY6181" t="s">
        <v>15</v>
      </c>
      <c r="AZ6181">
        <v>0</v>
      </c>
      <c r="BA6181" t="s">
        <v>16</v>
      </c>
      <c r="BB6181">
        <v>94</v>
      </c>
      <c r="BC6181">
        <v>10</v>
      </c>
      <c r="BD6181">
        <v>2</v>
      </c>
    </row>
    <row r="6182" spans="1:56" x14ac:dyDescent="0.25">
      <c r="A6182" t="s">
        <v>0</v>
      </c>
      <c r="B6182" t="s">
        <v>1</v>
      </c>
      <c r="C6182">
        <v>3370657</v>
      </c>
      <c r="D6182" t="s">
        <v>2</v>
      </c>
      <c r="E6182">
        <v>94</v>
      </c>
      <c r="F6182">
        <v>121</v>
      </c>
      <c r="G6182">
        <v>-5</v>
      </c>
      <c r="H6182">
        <v>923</v>
      </c>
      <c r="I6182" t="s">
        <v>3</v>
      </c>
      <c r="J6182">
        <v>220</v>
      </c>
      <c r="K6182">
        <v>-6</v>
      </c>
      <c r="L6182">
        <v>-1</v>
      </c>
      <c r="M6182" t="s">
        <v>4</v>
      </c>
      <c r="N6182">
        <v>-0.94499999999999995</v>
      </c>
      <c r="O6182">
        <v>0.87739999999999996</v>
      </c>
      <c r="P6182">
        <v>9.3821999999999992</v>
      </c>
      <c r="Q6182" t="s">
        <v>5</v>
      </c>
      <c r="R6182">
        <v>9.7199999999999995E-2</v>
      </c>
      <c r="S6182">
        <v>-1.129</v>
      </c>
      <c r="T6182">
        <v>-0.18690000000000001</v>
      </c>
      <c r="U6182" t="s">
        <v>6</v>
      </c>
      <c r="V6182">
        <v>40921</v>
      </c>
      <c r="W6182">
        <v>92522</v>
      </c>
      <c r="X6182">
        <v>51.441413879999999</v>
      </c>
      <c r="Y6182" t="s">
        <v>7</v>
      </c>
      <c r="Z6182">
        <v>0.26754168</v>
      </c>
      <c r="AA6182" t="s">
        <v>8</v>
      </c>
      <c r="AB6182">
        <v>5.3</v>
      </c>
      <c r="AC6182">
        <v>2</v>
      </c>
      <c r="AD6182">
        <v>16</v>
      </c>
      <c r="AE6182">
        <v>0</v>
      </c>
      <c r="AF6182">
        <v>19.98</v>
      </c>
      <c r="AG6182" t="s">
        <v>9</v>
      </c>
      <c r="AH6182" t="s">
        <v>10</v>
      </c>
      <c r="AI6182">
        <v>50</v>
      </c>
      <c r="AJ6182">
        <v>0</v>
      </c>
      <c r="AK6182">
        <v>7.03</v>
      </c>
      <c r="AL6182">
        <v>11.72</v>
      </c>
      <c r="AM6182" t="s">
        <v>18</v>
      </c>
      <c r="AN6182" t="s">
        <v>12</v>
      </c>
      <c r="AO6182">
        <v>0</v>
      </c>
      <c r="AP6182">
        <v>0</v>
      </c>
      <c r="AQ6182">
        <v>0</v>
      </c>
      <c r="AR6182">
        <v>0</v>
      </c>
      <c r="AS6182" t="s">
        <v>13</v>
      </c>
      <c r="AT6182">
        <v>0</v>
      </c>
      <c r="AU6182">
        <v>0</v>
      </c>
      <c r="AV6182">
        <v>0</v>
      </c>
      <c r="AW6182" t="s">
        <v>14</v>
      </c>
      <c r="AX6182">
        <v>0</v>
      </c>
      <c r="AY6182" t="s">
        <v>15</v>
      </c>
      <c r="AZ6182">
        <v>0</v>
      </c>
      <c r="BA6182" t="s">
        <v>16</v>
      </c>
      <c r="BB6182">
        <v>94</v>
      </c>
      <c r="BC6182">
        <v>10</v>
      </c>
      <c r="BD6182">
        <v>2</v>
      </c>
    </row>
    <row r="6183" spans="1:56" x14ac:dyDescent="0.25">
      <c r="A6183" t="s">
        <v>0</v>
      </c>
      <c r="B6183" t="s">
        <v>1</v>
      </c>
      <c r="C6183">
        <v>3371202</v>
      </c>
      <c r="D6183" t="s">
        <v>2</v>
      </c>
      <c r="E6183">
        <v>94</v>
      </c>
      <c r="F6183">
        <v>122</v>
      </c>
      <c r="G6183">
        <v>-5</v>
      </c>
      <c r="H6183">
        <v>925</v>
      </c>
      <c r="I6183" t="s">
        <v>3</v>
      </c>
      <c r="J6183">
        <v>219</v>
      </c>
      <c r="K6183">
        <v>-6</v>
      </c>
      <c r="L6183">
        <v>0</v>
      </c>
      <c r="M6183" t="s">
        <v>4</v>
      </c>
      <c r="N6183">
        <v>-0.56740000000000002</v>
      </c>
      <c r="O6183">
        <v>0.77569999999999995</v>
      </c>
      <c r="P6183">
        <v>9.3313000000000006</v>
      </c>
      <c r="Q6183" t="s">
        <v>5</v>
      </c>
      <c r="R6183">
        <v>-1.0542</v>
      </c>
      <c r="S6183">
        <v>-2.9683000000000002</v>
      </c>
      <c r="T6183">
        <v>-3.7400000000000003E-2</v>
      </c>
      <c r="U6183" t="s">
        <v>6</v>
      </c>
      <c r="V6183">
        <v>40921</v>
      </c>
      <c r="W6183">
        <v>92522</v>
      </c>
      <c r="X6183">
        <v>51.441413879999999</v>
      </c>
      <c r="Y6183" t="s">
        <v>7</v>
      </c>
      <c r="Z6183">
        <v>0.26754168</v>
      </c>
      <c r="AA6183" t="s">
        <v>8</v>
      </c>
      <c r="AB6183">
        <v>5.3</v>
      </c>
      <c r="AC6183">
        <v>2</v>
      </c>
      <c r="AD6183">
        <v>16</v>
      </c>
      <c r="AE6183">
        <v>0</v>
      </c>
      <c r="AF6183">
        <v>19.98</v>
      </c>
      <c r="AG6183" t="s">
        <v>9</v>
      </c>
      <c r="AH6183" t="s">
        <v>10</v>
      </c>
      <c r="AI6183">
        <v>50</v>
      </c>
      <c r="AJ6183">
        <v>0</v>
      </c>
      <c r="AK6183">
        <v>7.03</v>
      </c>
      <c r="AL6183">
        <v>11.72</v>
      </c>
      <c r="AM6183" t="s">
        <v>18</v>
      </c>
      <c r="AN6183" t="s">
        <v>12</v>
      </c>
      <c r="AO6183">
        <v>0</v>
      </c>
      <c r="AP6183">
        <v>0</v>
      </c>
      <c r="AQ6183">
        <v>0</v>
      </c>
      <c r="AR6183">
        <v>0</v>
      </c>
      <c r="AS6183" t="s">
        <v>13</v>
      </c>
      <c r="AT6183">
        <v>0</v>
      </c>
      <c r="AU6183">
        <v>0</v>
      </c>
      <c r="AV6183">
        <v>0</v>
      </c>
      <c r="AW6183" t="s">
        <v>14</v>
      </c>
      <c r="AX6183">
        <v>0</v>
      </c>
      <c r="AY6183" t="s">
        <v>15</v>
      </c>
      <c r="AZ6183">
        <v>0</v>
      </c>
      <c r="BA6183" t="s">
        <v>16</v>
      </c>
      <c r="BB6183">
        <v>94</v>
      </c>
      <c r="BC6183">
        <v>10</v>
      </c>
      <c r="BD6183">
        <v>2</v>
      </c>
    </row>
    <row r="6184" spans="1:56" x14ac:dyDescent="0.25">
      <c r="A6184" t="s">
        <v>0</v>
      </c>
      <c r="B6184" t="s">
        <v>1</v>
      </c>
      <c r="C6184">
        <v>3371746</v>
      </c>
      <c r="D6184" t="s">
        <v>2</v>
      </c>
      <c r="E6184">
        <v>94</v>
      </c>
      <c r="F6184">
        <v>186</v>
      </c>
      <c r="G6184">
        <v>-5</v>
      </c>
      <c r="H6184">
        <v>923</v>
      </c>
      <c r="I6184" t="s">
        <v>3</v>
      </c>
      <c r="J6184">
        <v>218</v>
      </c>
      <c r="K6184">
        <v>-5</v>
      </c>
      <c r="L6184">
        <v>2</v>
      </c>
      <c r="M6184" t="s">
        <v>4</v>
      </c>
      <c r="N6184">
        <v>-0.81820000000000004</v>
      </c>
      <c r="O6184">
        <v>-0.77629999999999999</v>
      </c>
      <c r="P6184">
        <v>11.028700000000001</v>
      </c>
      <c r="Q6184" t="s">
        <v>5</v>
      </c>
      <c r="R6184">
        <v>-9.7199999999999995E-2</v>
      </c>
      <c r="S6184">
        <v>-2.4373999999999998</v>
      </c>
      <c r="T6184">
        <v>-12.4339</v>
      </c>
      <c r="U6184" t="s">
        <v>6</v>
      </c>
      <c r="V6184">
        <v>40921</v>
      </c>
      <c r="W6184">
        <v>92523</v>
      </c>
      <c r="X6184">
        <v>51.441413879999999</v>
      </c>
      <c r="Y6184" t="s">
        <v>7</v>
      </c>
      <c r="Z6184">
        <v>0.26754168</v>
      </c>
      <c r="AA6184" t="s">
        <v>8</v>
      </c>
      <c r="AB6184">
        <v>5.3</v>
      </c>
      <c r="AC6184">
        <v>2</v>
      </c>
      <c r="AD6184">
        <v>16</v>
      </c>
      <c r="AE6184">
        <v>0</v>
      </c>
      <c r="AF6184">
        <v>19.98</v>
      </c>
      <c r="AG6184" t="s">
        <v>9</v>
      </c>
      <c r="AH6184" t="s">
        <v>10</v>
      </c>
      <c r="AI6184">
        <v>50</v>
      </c>
      <c r="AJ6184">
        <v>0</v>
      </c>
      <c r="AK6184">
        <v>7.03</v>
      </c>
      <c r="AL6184">
        <v>11.72</v>
      </c>
      <c r="AM6184" t="s">
        <v>11</v>
      </c>
      <c r="AN6184" t="s">
        <v>12</v>
      </c>
      <c r="AO6184">
        <v>0</v>
      </c>
      <c r="AP6184">
        <v>0</v>
      </c>
      <c r="AQ6184">
        <v>0</v>
      </c>
      <c r="AR6184">
        <v>0</v>
      </c>
      <c r="AS6184" t="s">
        <v>13</v>
      </c>
      <c r="AT6184">
        <v>0</v>
      </c>
      <c r="AU6184">
        <v>0</v>
      </c>
      <c r="AV6184">
        <v>0</v>
      </c>
      <c r="AW6184" t="s">
        <v>14</v>
      </c>
      <c r="AX6184">
        <v>0</v>
      </c>
      <c r="AY6184" t="s">
        <v>15</v>
      </c>
      <c r="AZ6184">
        <v>0</v>
      </c>
      <c r="BA6184" t="s">
        <v>16</v>
      </c>
      <c r="BB6184">
        <v>94</v>
      </c>
      <c r="BC6184">
        <v>10</v>
      </c>
      <c r="BD6184">
        <v>2</v>
      </c>
    </row>
    <row r="6185" spans="1:56" x14ac:dyDescent="0.25">
      <c r="A6185" t="s">
        <v>0</v>
      </c>
      <c r="B6185" t="s">
        <v>1</v>
      </c>
      <c r="C6185">
        <v>3372290</v>
      </c>
      <c r="D6185" t="s">
        <v>2</v>
      </c>
      <c r="E6185">
        <v>110</v>
      </c>
      <c r="F6185">
        <v>186</v>
      </c>
      <c r="G6185">
        <v>-5</v>
      </c>
      <c r="H6185">
        <v>921</v>
      </c>
      <c r="I6185" t="s">
        <v>3</v>
      </c>
      <c r="J6185">
        <v>222</v>
      </c>
      <c r="K6185">
        <v>-8</v>
      </c>
      <c r="L6185">
        <v>-1</v>
      </c>
      <c r="M6185" t="s">
        <v>4</v>
      </c>
      <c r="N6185">
        <v>0.2334</v>
      </c>
      <c r="O6185">
        <v>2.3239999999999998</v>
      </c>
      <c r="P6185">
        <v>9.1588999999999992</v>
      </c>
      <c r="Q6185" t="s">
        <v>5</v>
      </c>
      <c r="R6185">
        <v>6.6094999999999997</v>
      </c>
      <c r="S6185">
        <v>3.8206000000000002</v>
      </c>
      <c r="T6185">
        <v>1.0468</v>
      </c>
      <c r="U6185" t="s">
        <v>6</v>
      </c>
      <c r="V6185">
        <v>40921</v>
      </c>
      <c r="W6185">
        <v>92523</v>
      </c>
      <c r="X6185">
        <v>51.441413879999999</v>
      </c>
      <c r="Y6185" t="s">
        <v>7</v>
      </c>
      <c r="Z6185">
        <v>0.26754168</v>
      </c>
      <c r="AA6185" t="s">
        <v>8</v>
      </c>
      <c r="AB6185">
        <v>5.3</v>
      </c>
      <c r="AC6185">
        <v>2</v>
      </c>
      <c r="AD6185">
        <v>16</v>
      </c>
      <c r="AE6185">
        <v>0</v>
      </c>
      <c r="AF6185">
        <v>19.98</v>
      </c>
      <c r="AG6185" t="s">
        <v>9</v>
      </c>
      <c r="AH6185" t="s">
        <v>10</v>
      </c>
      <c r="AI6185">
        <v>50</v>
      </c>
      <c r="AJ6185">
        <v>0</v>
      </c>
      <c r="AK6185">
        <v>7.03</v>
      </c>
      <c r="AL6185">
        <v>11.72</v>
      </c>
      <c r="AM6185" t="s">
        <v>18</v>
      </c>
      <c r="AN6185" t="s">
        <v>12</v>
      </c>
      <c r="AO6185">
        <v>0</v>
      </c>
      <c r="AP6185">
        <v>0</v>
      </c>
      <c r="AQ6185">
        <v>0</v>
      </c>
      <c r="AR6185">
        <v>0</v>
      </c>
      <c r="AS6185" t="s">
        <v>13</v>
      </c>
      <c r="AT6185">
        <v>0</v>
      </c>
      <c r="AU6185">
        <v>0</v>
      </c>
      <c r="AV6185">
        <v>0</v>
      </c>
      <c r="AW6185" t="s">
        <v>14</v>
      </c>
      <c r="AX6185">
        <v>0</v>
      </c>
      <c r="AY6185" t="s">
        <v>15</v>
      </c>
      <c r="AZ6185">
        <v>0</v>
      </c>
      <c r="BA6185" t="s">
        <v>16</v>
      </c>
      <c r="BB6185">
        <v>110</v>
      </c>
      <c r="BC6185">
        <v>10</v>
      </c>
      <c r="BD6185">
        <v>2</v>
      </c>
    </row>
    <row r="6186" spans="1:56" x14ac:dyDescent="0.25">
      <c r="A6186" t="s">
        <v>0</v>
      </c>
      <c r="B6186" t="s">
        <v>1</v>
      </c>
      <c r="C6186">
        <v>3372834</v>
      </c>
      <c r="D6186" t="s">
        <v>2</v>
      </c>
      <c r="E6186">
        <v>129</v>
      </c>
      <c r="F6186">
        <v>186</v>
      </c>
      <c r="G6186">
        <v>-5</v>
      </c>
      <c r="H6186">
        <v>922</v>
      </c>
      <c r="I6186" t="s">
        <v>3</v>
      </c>
      <c r="J6186">
        <v>222</v>
      </c>
      <c r="K6186">
        <v>-8</v>
      </c>
      <c r="L6186">
        <v>-1</v>
      </c>
      <c r="M6186" t="s">
        <v>4</v>
      </c>
      <c r="N6186">
        <v>6.1600000000000002E-2</v>
      </c>
      <c r="O6186">
        <v>1.92</v>
      </c>
      <c r="P6186">
        <v>9.2678999999999991</v>
      </c>
      <c r="Q6186" t="s">
        <v>5</v>
      </c>
      <c r="R6186">
        <v>4.9795999999999996</v>
      </c>
      <c r="S6186">
        <v>1.5477000000000001</v>
      </c>
      <c r="T6186">
        <v>-1.7944</v>
      </c>
      <c r="U6186" t="s">
        <v>6</v>
      </c>
      <c r="V6186">
        <v>40921</v>
      </c>
      <c r="W6186">
        <v>92524</v>
      </c>
      <c r="X6186">
        <v>51.441413879999999</v>
      </c>
      <c r="Y6186" t="s">
        <v>7</v>
      </c>
      <c r="Z6186">
        <v>0.26754168</v>
      </c>
      <c r="AA6186" t="s">
        <v>8</v>
      </c>
      <c r="AB6186">
        <v>5.3</v>
      </c>
      <c r="AC6186">
        <v>2</v>
      </c>
      <c r="AD6186">
        <v>16</v>
      </c>
      <c r="AE6186">
        <v>0</v>
      </c>
      <c r="AF6186">
        <v>19.98</v>
      </c>
      <c r="AG6186" t="s">
        <v>9</v>
      </c>
      <c r="AH6186" t="s">
        <v>10</v>
      </c>
      <c r="AI6186">
        <v>50</v>
      </c>
      <c r="AJ6186">
        <v>0</v>
      </c>
      <c r="AK6186">
        <v>7.02</v>
      </c>
      <c r="AL6186">
        <v>11.71</v>
      </c>
      <c r="AM6186" t="s">
        <v>18</v>
      </c>
      <c r="AN6186" t="s">
        <v>12</v>
      </c>
      <c r="AO6186">
        <v>0</v>
      </c>
      <c r="AP6186">
        <v>0</v>
      </c>
      <c r="AQ6186">
        <v>0</v>
      </c>
      <c r="AR6186">
        <v>0</v>
      </c>
      <c r="AS6186" t="s">
        <v>13</v>
      </c>
      <c r="AT6186">
        <v>0</v>
      </c>
      <c r="AU6186">
        <v>0</v>
      </c>
      <c r="AV6186">
        <v>0</v>
      </c>
      <c r="AW6186" t="s">
        <v>14</v>
      </c>
      <c r="AX6186">
        <v>0</v>
      </c>
      <c r="AY6186" t="s">
        <v>15</v>
      </c>
      <c r="AZ6186">
        <v>0</v>
      </c>
      <c r="BA6186" t="s">
        <v>16</v>
      </c>
      <c r="BB6186">
        <v>129</v>
      </c>
      <c r="BC6186">
        <v>10</v>
      </c>
      <c r="BD6186">
        <v>2</v>
      </c>
    </row>
    <row r="6187" spans="1:56" x14ac:dyDescent="0.25">
      <c r="A6187" t="s">
        <v>0</v>
      </c>
      <c r="B6187" t="s">
        <v>1</v>
      </c>
      <c r="C6187">
        <v>3373378</v>
      </c>
      <c r="D6187" t="s">
        <v>2</v>
      </c>
      <c r="E6187">
        <v>127</v>
      </c>
      <c r="F6187">
        <v>186</v>
      </c>
      <c r="G6187">
        <v>-5</v>
      </c>
      <c r="H6187">
        <v>923</v>
      </c>
      <c r="I6187" t="s">
        <v>3</v>
      </c>
      <c r="J6187">
        <v>223</v>
      </c>
      <c r="K6187">
        <v>-9</v>
      </c>
      <c r="L6187">
        <v>-2</v>
      </c>
      <c r="M6187" t="s">
        <v>4</v>
      </c>
      <c r="N6187">
        <v>-2.0325000000000002</v>
      </c>
      <c r="O6187">
        <v>-2.4500000000000001E-2</v>
      </c>
      <c r="P6187">
        <v>9.3612000000000002</v>
      </c>
      <c r="Q6187" t="s">
        <v>5</v>
      </c>
      <c r="R6187">
        <v>-5.9142000000000001</v>
      </c>
      <c r="S6187">
        <v>-0.5383</v>
      </c>
      <c r="T6187">
        <v>-5.3757999999999999</v>
      </c>
      <c r="U6187" t="s">
        <v>6</v>
      </c>
      <c r="V6187">
        <v>40921</v>
      </c>
      <c r="W6187">
        <v>92524</v>
      </c>
      <c r="X6187">
        <v>51.441413879999999</v>
      </c>
      <c r="Y6187" t="s">
        <v>7</v>
      </c>
      <c r="Z6187">
        <v>0.26754168</v>
      </c>
      <c r="AA6187" t="s">
        <v>8</v>
      </c>
      <c r="AB6187">
        <v>5.3</v>
      </c>
      <c r="AC6187">
        <v>2</v>
      </c>
      <c r="AD6187">
        <v>16</v>
      </c>
      <c r="AE6187">
        <v>0</v>
      </c>
      <c r="AF6187">
        <v>19.98</v>
      </c>
      <c r="AG6187" t="s">
        <v>9</v>
      </c>
      <c r="AH6187" t="s">
        <v>10</v>
      </c>
      <c r="AI6187">
        <v>50</v>
      </c>
      <c r="AJ6187">
        <v>0</v>
      </c>
      <c r="AK6187">
        <v>7.02</v>
      </c>
      <c r="AL6187">
        <v>11.71</v>
      </c>
      <c r="AM6187" t="s">
        <v>18</v>
      </c>
      <c r="AN6187" t="s">
        <v>12</v>
      </c>
      <c r="AO6187">
        <v>0</v>
      </c>
      <c r="AP6187">
        <v>0</v>
      </c>
      <c r="AQ6187">
        <v>0</v>
      </c>
      <c r="AR6187">
        <v>0</v>
      </c>
      <c r="AS6187" t="s">
        <v>13</v>
      </c>
      <c r="AT6187">
        <v>0</v>
      </c>
      <c r="AU6187">
        <v>0</v>
      </c>
      <c r="AV6187">
        <v>0</v>
      </c>
      <c r="AW6187" t="s">
        <v>14</v>
      </c>
      <c r="AX6187">
        <v>0</v>
      </c>
      <c r="AY6187" t="s">
        <v>15</v>
      </c>
      <c r="AZ6187">
        <v>0</v>
      </c>
      <c r="BA6187" t="s">
        <v>16</v>
      </c>
      <c r="BB6187">
        <v>127</v>
      </c>
      <c r="BC6187">
        <v>10</v>
      </c>
      <c r="BD6187">
        <v>2</v>
      </c>
    </row>
    <row r="6188" spans="1:56" x14ac:dyDescent="0.25">
      <c r="A6188" t="s">
        <v>0</v>
      </c>
      <c r="B6188" t="s">
        <v>1</v>
      </c>
      <c r="C6188">
        <v>3373921</v>
      </c>
      <c r="D6188" t="s">
        <v>2</v>
      </c>
      <c r="E6188">
        <v>117</v>
      </c>
      <c r="F6188">
        <v>185</v>
      </c>
      <c r="G6188">
        <v>-5</v>
      </c>
      <c r="H6188">
        <v>923</v>
      </c>
      <c r="I6188" t="s">
        <v>3</v>
      </c>
      <c r="J6188">
        <v>222</v>
      </c>
      <c r="K6188">
        <v>-8</v>
      </c>
      <c r="L6188">
        <v>-2</v>
      </c>
      <c r="M6188" t="s">
        <v>4</v>
      </c>
      <c r="N6188">
        <v>-1.5962000000000001</v>
      </c>
      <c r="O6188">
        <v>0.33279999999999998</v>
      </c>
      <c r="P6188">
        <v>9.3541000000000007</v>
      </c>
      <c r="Q6188" t="s">
        <v>5</v>
      </c>
      <c r="R6188">
        <v>-1.8915999999999999</v>
      </c>
      <c r="S6188">
        <v>-4.7028999999999996</v>
      </c>
      <c r="T6188">
        <v>-4.2618</v>
      </c>
      <c r="U6188" t="s">
        <v>6</v>
      </c>
      <c r="V6188">
        <v>40921</v>
      </c>
      <c r="W6188">
        <v>92525</v>
      </c>
      <c r="X6188">
        <v>51.441413879999999</v>
      </c>
      <c r="Y6188" t="s">
        <v>7</v>
      </c>
      <c r="Z6188">
        <v>0.26754168</v>
      </c>
      <c r="AA6188" t="s">
        <v>8</v>
      </c>
      <c r="AB6188">
        <v>5.3</v>
      </c>
      <c r="AC6188">
        <v>2</v>
      </c>
      <c r="AD6188">
        <v>16</v>
      </c>
      <c r="AE6188">
        <v>0</v>
      </c>
      <c r="AF6188">
        <v>19.98</v>
      </c>
      <c r="AG6188" t="s">
        <v>9</v>
      </c>
      <c r="AH6188" t="s">
        <v>10</v>
      </c>
      <c r="AI6188">
        <v>50</v>
      </c>
      <c r="AJ6188">
        <v>0</v>
      </c>
      <c r="AK6188">
        <v>7.01</v>
      </c>
      <c r="AL6188">
        <v>11.71</v>
      </c>
      <c r="AM6188" t="s">
        <v>18</v>
      </c>
      <c r="AN6188" t="s">
        <v>12</v>
      </c>
      <c r="AO6188">
        <v>0</v>
      </c>
      <c r="AP6188">
        <v>0</v>
      </c>
      <c r="AQ6188">
        <v>0</v>
      </c>
      <c r="AR6188">
        <v>0</v>
      </c>
      <c r="AS6188" t="s">
        <v>13</v>
      </c>
      <c r="AT6188">
        <v>0</v>
      </c>
      <c r="AU6188">
        <v>0</v>
      </c>
      <c r="AV6188">
        <v>0</v>
      </c>
      <c r="AW6188" t="s">
        <v>14</v>
      </c>
      <c r="AX6188">
        <v>0</v>
      </c>
      <c r="AY6188" t="s">
        <v>15</v>
      </c>
      <c r="AZ6188">
        <v>0</v>
      </c>
      <c r="BA6188" t="s">
        <v>16</v>
      </c>
      <c r="BB6188">
        <v>117</v>
      </c>
      <c r="BC6188">
        <v>10</v>
      </c>
      <c r="BD6188">
        <v>2</v>
      </c>
    </row>
    <row r="6189" spans="1:56" x14ac:dyDescent="0.25">
      <c r="A6189" t="s">
        <v>0</v>
      </c>
      <c r="B6189" t="s">
        <v>1</v>
      </c>
      <c r="C6189">
        <v>3374466</v>
      </c>
      <c r="D6189" t="s">
        <v>2</v>
      </c>
      <c r="E6189">
        <v>113</v>
      </c>
      <c r="F6189">
        <v>186</v>
      </c>
      <c r="G6189">
        <v>-5</v>
      </c>
      <c r="H6189">
        <v>915</v>
      </c>
      <c r="I6189" t="s">
        <v>3</v>
      </c>
      <c r="J6189">
        <v>220</v>
      </c>
      <c r="K6189">
        <v>-7</v>
      </c>
      <c r="L6189">
        <v>1</v>
      </c>
      <c r="M6189" t="s">
        <v>4</v>
      </c>
      <c r="N6189">
        <v>-0.97740000000000005</v>
      </c>
      <c r="O6189">
        <v>0.36809999999999998</v>
      </c>
      <c r="P6189">
        <v>9.3846000000000007</v>
      </c>
      <c r="Q6189" t="s">
        <v>5</v>
      </c>
      <c r="R6189">
        <v>-2.3626999999999998</v>
      </c>
      <c r="S6189">
        <v>-3.1850999999999998</v>
      </c>
      <c r="T6189">
        <v>-4.8449999999999998</v>
      </c>
      <c r="U6189" t="s">
        <v>6</v>
      </c>
      <c r="V6189">
        <v>40921</v>
      </c>
      <c r="W6189">
        <v>92526</v>
      </c>
      <c r="X6189">
        <v>51.441413879999999</v>
      </c>
      <c r="Y6189" t="s">
        <v>7</v>
      </c>
      <c r="Z6189">
        <v>0.26754168</v>
      </c>
      <c r="AA6189" t="s">
        <v>8</v>
      </c>
      <c r="AB6189">
        <v>5.3</v>
      </c>
      <c r="AC6189">
        <v>2</v>
      </c>
      <c r="AD6189">
        <v>16</v>
      </c>
      <c r="AE6189">
        <v>0</v>
      </c>
      <c r="AF6189">
        <v>19.98</v>
      </c>
      <c r="AG6189" t="s">
        <v>9</v>
      </c>
      <c r="AH6189" t="s">
        <v>10</v>
      </c>
      <c r="AI6189">
        <v>50</v>
      </c>
      <c r="AJ6189">
        <v>0</v>
      </c>
      <c r="AK6189">
        <v>7.01</v>
      </c>
      <c r="AL6189">
        <v>11.71</v>
      </c>
      <c r="AM6189" t="s">
        <v>18</v>
      </c>
      <c r="AN6189" t="s">
        <v>12</v>
      </c>
      <c r="AO6189">
        <v>0</v>
      </c>
      <c r="AP6189">
        <v>0</v>
      </c>
      <c r="AQ6189">
        <v>0</v>
      </c>
      <c r="AR6189">
        <v>0</v>
      </c>
      <c r="AS6189" t="s">
        <v>13</v>
      </c>
      <c r="AT6189">
        <v>0</v>
      </c>
      <c r="AU6189">
        <v>0</v>
      </c>
      <c r="AV6189">
        <v>0</v>
      </c>
      <c r="AW6189" t="s">
        <v>14</v>
      </c>
      <c r="AX6189">
        <v>0</v>
      </c>
      <c r="AY6189" t="s">
        <v>15</v>
      </c>
      <c r="AZ6189">
        <v>0</v>
      </c>
      <c r="BA6189" t="s">
        <v>16</v>
      </c>
      <c r="BB6189">
        <v>113</v>
      </c>
      <c r="BC6189">
        <v>10</v>
      </c>
      <c r="BD6189">
        <v>2</v>
      </c>
    </row>
    <row r="6190" spans="1:56" x14ac:dyDescent="0.25">
      <c r="A6190" t="s">
        <v>0</v>
      </c>
      <c r="B6190" t="s">
        <v>1</v>
      </c>
      <c r="C6190">
        <v>3375010</v>
      </c>
      <c r="D6190" t="s">
        <v>2</v>
      </c>
      <c r="E6190">
        <v>94</v>
      </c>
      <c r="F6190">
        <v>186</v>
      </c>
      <c r="G6190">
        <v>-5</v>
      </c>
      <c r="H6190">
        <v>914</v>
      </c>
      <c r="I6190" t="s">
        <v>3</v>
      </c>
      <c r="J6190">
        <v>218</v>
      </c>
      <c r="K6190">
        <v>-7</v>
      </c>
      <c r="L6190">
        <v>3</v>
      </c>
      <c r="M6190" t="s">
        <v>4</v>
      </c>
      <c r="N6190">
        <v>0.58650000000000002</v>
      </c>
      <c r="O6190">
        <v>0.44169999999999998</v>
      </c>
      <c r="P6190">
        <v>9.4162999999999997</v>
      </c>
      <c r="Q6190" t="s">
        <v>5</v>
      </c>
      <c r="R6190">
        <v>1.4879</v>
      </c>
      <c r="S6190">
        <v>0.77010000000000001</v>
      </c>
      <c r="T6190">
        <v>-1.772</v>
      </c>
      <c r="U6190" t="s">
        <v>6</v>
      </c>
      <c r="V6190">
        <v>40921</v>
      </c>
      <c r="W6190">
        <v>92526</v>
      </c>
      <c r="X6190">
        <v>51.441413879999999</v>
      </c>
      <c r="Y6190" t="s">
        <v>7</v>
      </c>
      <c r="Z6190">
        <v>0.26754168</v>
      </c>
      <c r="AA6190" t="s">
        <v>8</v>
      </c>
      <c r="AB6190">
        <v>5.3</v>
      </c>
      <c r="AC6190">
        <v>2</v>
      </c>
      <c r="AD6190">
        <v>16</v>
      </c>
      <c r="AE6190">
        <v>0</v>
      </c>
      <c r="AF6190">
        <v>19.98</v>
      </c>
      <c r="AG6190" t="s">
        <v>9</v>
      </c>
      <c r="AH6190" t="s">
        <v>10</v>
      </c>
      <c r="AI6190">
        <v>50</v>
      </c>
      <c r="AJ6190">
        <v>0</v>
      </c>
      <c r="AK6190">
        <v>7.01</v>
      </c>
      <c r="AL6190">
        <v>11.71</v>
      </c>
      <c r="AM6190" t="s">
        <v>11</v>
      </c>
      <c r="AN6190" t="s">
        <v>12</v>
      </c>
      <c r="AO6190">
        <v>0</v>
      </c>
      <c r="AP6190">
        <v>0</v>
      </c>
      <c r="AQ6190">
        <v>0</v>
      </c>
      <c r="AR6190">
        <v>0</v>
      </c>
      <c r="AS6190" t="s">
        <v>13</v>
      </c>
      <c r="AT6190">
        <v>0</v>
      </c>
      <c r="AU6190">
        <v>0</v>
      </c>
      <c r="AV6190">
        <v>0</v>
      </c>
      <c r="AW6190" t="s">
        <v>14</v>
      </c>
      <c r="AX6190">
        <v>0</v>
      </c>
      <c r="AY6190" t="s">
        <v>15</v>
      </c>
      <c r="AZ6190">
        <v>0</v>
      </c>
      <c r="BA6190" t="s">
        <v>16</v>
      </c>
      <c r="BB6190">
        <v>94</v>
      </c>
      <c r="BC6190">
        <v>10</v>
      </c>
      <c r="BD6190">
        <v>2</v>
      </c>
    </row>
    <row r="6191" spans="1:56" x14ac:dyDescent="0.25">
      <c r="A6191" t="s">
        <v>0</v>
      </c>
      <c r="B6191" t="s">
        <v>1</v>
      </c>
      <c r="C6191">
        <v>3375554</v>
      </c>
      <c r="D6191" t="s">
        <v>2</v>
      </c>
      <c r="E6191">
        <v>94</v>
      </c>
      <c r="F6191">
        <v>186</v>
      </c>
      <c r="G6191">
        <v>-5</v>
      </c>
      <c r="H6191">
        <v>914</v>
      </c>
      <c r="I6191" t="s">
        <v>3</v>
      </c>
      <c r="J6191">
        <v>219</v>
      </c>
      <c r="K6191">
        <v>-8</v>
      </c>
      <c r="L6191">
        <v>2</v>
      </c>
      <c r="M6191" t="s">
        <v>4</v>
      </c>
      <c r="N6191">
        <v>0.41299999999999998</v>
      </c>
      <c r="O6191">
        <v>1.8811</v>
      </c>
      <c r="P6191">
        <v>9.1822999999999997</v>
      </c>
      <c r="Q6191" t="s">
        <v>5</v>
      </c>
      <c r="R6191">
        <v>4.0749000000000004</v>
      </c>
      <c r="S6191">
        <v>1.6298999999999999</v>
      </c>
      <c r="T6191">
        <v>-1.1439999999999999</v>
      </c>
      <c r="U6191" t="s">
        <v>6</v>
      </c>
      <c r="V6191">
        <v>40921</v>
      </c>
      <c r="W6191">
        <v>92527</v>
      </c>
      <c r="X6191">
        <v>51.441413879999999</v>
      </c>
      <c r="Y6191" t="s">
        <v>7</v>
      </c>
      <c r="Z6191">
        <v>0.26754168</v>
      </c>
      <c r="AA6191" t="s">
        <v>8</v>
      </c>
      <c r="AB6191">
        <v>5.3</v>
      </c>
      <c r="AC6191">
        <v>2</v>
      </c>
      <c r="AD6191">
        <v>16</v>
      </c>
      <c r="AE6191">
        <v>0</v>
      </c>
      <c r="AF6191">
        <v>19.98</v>
      </c>
      <c r="AG6191" t="s">
        <v>9</v>
      </c>
      <c r="AH6191" t="s">
        <v>10</v>
      </c>
      <c r="AI6191">
        <v>50</v>
      </c>
      <c r="AJ6191">
        <v>0</v>
      </c>
      <c r="AK6191">
        <v>7.01</v>
      </c>
      <c r="AL6191">
        <v>11.71</v>
      </c>
      <c r="AM6191" t="s">
        <v>11</v>
      </c>
      <c r="AN6191" t="s">
        <v>12</v>
      </c>
      <c r="AO6191">
        <v>0</v>
      </c>
      <c r="AP6191">
        <v>0</v>
      </c>
      <c r="AQ6191">
        <v>0</v>
      </c>
      <c r="AR6191">
        <v>0</v>
      </c>
      <c r="AS6191" t="s">
        <v>13</v>
      </c>
      <c r="AT6191">
        <v>0</v>
      </c>
      <c r="AU6191">
        <v>0</v>
      </c>
      <c r="AV6191">
        <v>0</v>
      </c>
      <c r="AW6191" t="s">
        <v>14</v>
      </c>
      <c r="AX6191">
        <v>0</v>
      </c>
      <c r="AY6191" t="s">
        <v>15</v>
      </c>
      <c r="AZ6191">
        <v>0</v>
      </c>
      <c r="BA6191" t="s">
        <v>16</v>
      </c>
      <c r="BB6191">
        <v>94</v>
      </c>
      <c r="BC6191">
        <v>10</v>
      </c>
      <c r="BD6191">
        <v>2</v>
      </c>
    </row>
    <row r="6192" spans="1:56" x14ac:dyDescent="0.25">
      <c r="A6192" t="s">
        <v>0</v>
      </c>
      <c r="B6192" t="s">
        <v>1</v>
      </c>
      <c r="C6192">
        <v>3376098</v>
      </c>
      <c r="D6192" t="s">
        <v>2</v>
      </c>
      <c r="E6192">
        <v>94</v>
      </c>
      <c r="F6192">
        <v>186</v>
      </c>
      <c r="G6192">
        <v>-5</v>
      </c>
      <c r="H6192">
        <v>933</v>
      </c>
      <c r="I6192" t="s">
        <v>3</v>
      </c>
      <c r="J6192">
        <v>219</v>
      </c>
      <c r="K6192">
        <v>-8</v>
      </c>
      <c r="L6192">
        <v>0</v>
      </c>
      <c r="M6192" t="s">
        <v>4</v>
      </c>
      <c r="N6192">
        <v>0.23580000000000001</v>
      </c>
      <c r="O6192">
        <v>1.9421999999999999</v>
      </c>
      <c r="P6192">
        <v>9.1954999999999991</v>
      </c>
      <c r="Q6192" t="s">
        <v>5</v>
      </c>
      <c r="R6192">
        <v>-5.4057000000000004</v>
      </c>
      <c r="S6192">
        <v>-1.0392999999999999</v>
      </c>
      <c r="T6192">
        <v>-1.8169</v>
      </c>
      <c r="U6192" t="s">
        <v>6</v>
      </c>
      <c r="V6192">
        <v>40921</v>
      </c>
      <c r="W6192">
        <v>92527</v>
      </c>
      <c r="X6192">
        <v>51.441413879999999</v>
      </c>
      <c r="Y6192" t="s">
        <v>7</v>
      </c>
      <c r="Z6192">
        <v>0.26754168</v>
      </c>
      <c r="AA6192" t="s">
        <v>8</v>
      </c>
      <c r="AB6192">
        <v>5.3</v>
      </c>
      <c r="AC6192">
        <v>2</v>
      </c>
      <c r="AD6192">
        <v>16</v>
      </c>
      <c r="AE6192">
        <v>0</v>
      </c>
      <c r="AF6192">
        <v>19.98</v>
      </c>
      <c r="AG6192" t="s">
        <v>9</v>
      </c>
      <c r="AH6192" t="s">
        <v>10</v>
      </c>
      <c r="AI6192">
        <v>50</v>
      </c>
      <c r="AJ6192">
        <v>0</v>
      </c>
      <c r="AK6192">
        <v>7</v>
      </c>
      <c r="AL6192">
        <v>11.7</v>
      </c>
      <c r="AM6192" t="s">
        <v>18</v>
      </c>
      <c r="AN6192" t="s">
        <v>12</v>
      </c>
      <c r="AO6192">
        <v>0</v>
      </c>
      <c r="AP6192">
        <v>0</v>
      </c>
      <c r="AQ6192">
        <v>0</v>
      </c>
      <c r="AR6192">
        <v>0</v>
      </c>
      <c r="AS6192" t="s">
        <v>13</v>
      </c>
      <c r="AT6192">
        <v>0</v>
      </c>
      <c r="AU6192">
        <v>0</v>
      </c>
      <c r="AV6192">
        <v>0</v>
      </c>
      <c r="AW6192" t="s">
        <v>14</v>
      </c>
      <c r="AX6192">
        <v>0</v>
      </c>
      <c r="AY6192" t="s">
        <v>15</v>
      </c>
      <c r="AZ6192">
        <v>0</v>
      </c>
      <c r="BA6192" t="s">
        <v>16</v>
      </c>
      <c r="BB6192">
        <v>94</v>
      </c>
      <c r="BC6192">
        <v>10</v>
      </c>
      <c r="BD6192">
        <v>2</v>
      </c>
    </row>
    <row r="6193" spans="1:56" x14ac:dyDescent="0.25">
      <c r="A6193" t="s">
        <v>0</v>
      </c>
      <c r="B6193" t="s">
        <v>1</v>
      </c>
      <c r="C6193">
        <v>3376642</v>
      </c>
      <c r="D6193" t="s">
        <v>2</v>
      </c>
      <c r="E6193">
        <v>94</v>
      </c>
      <c r="F6193">
        <v>186</v>
      </c>
      <c r="G6193">
        <v>-5</v>
      </c>
      <c r="H6193">
        <v>936</v>
      </c>
      <c r="I6193" t="s">
        <v>3</v>
      </c>
      <c r="J6193">
        <v>220</v>
      </c>
      <c r="K6193">
        <v>-7</v>
      </c>
      <c r="L6193">
        <v>-1</v>
      </c>
      <c r="M6193" t="s">
        <v>4</v>
      </c>
      <c r="N6193">
        <v>-1.6896</v>
      </c>
      <c r="O6193">
        <v>0.13589999999999999</v>
      </c>
      <c r="P6193">
        <v>9.4756</v>
      </c>
      <c r="Q6193" t="s">
        <v>5</v>
      </c>
      <c r="R6193">
        <v>-4.7777000000000003</v>
      </c>
      <c r="S6193">
        <v>-2.1608000000000001</v>
      </c>
      <c r="T6193">
        <v>-0.82240000000000002</v>
      </c>
      <c r="U6193" t="s">
        <v>6</v>
      </c>
      <c r="V6193">
        <v>40921</v>
      </c>
      <c r="W6193">
        <v>92528</v>
      </c>
      <c r="X6193">
        <v>51.441413879999999</v>
      </c>
      <c r="Y6193" t="s">
        <v>7</v>
      </c>
      <c r="Z6193">
        <v>0.26754168</v>
      </c>
      <c r="AA6193" t="s">
        <v>8</v>
      </c>
      <c r="AB6193">
        <v>5.3</v>
      </c>
      <c r="AC6193">
        <v>2</v>
      </c>
      <c r="AD6193">
        <v>16</v>
      </c>
      <c r="AE6193">
        <v>0</v>
      </c>
      <c r="AF6193">
        <v>19.98</v>
      </c>
      <c r="AG6193" t="s">
        <v>9</v>
      </c>
      <c r="AH6193" t="s">
        <v>10</v>
      </c>
      <c r="AI6193">
        <v>50</v>
      </c>
      <c r="AJ6193">
        <v>0</v>
      </c>
      <c r="AK6193">
        <v>7</v>
      </c>
      <c r="AL6193">
        <v>11.7</v>
      </c>
      <c r="AM6193" t="s">
        <v>18</v>
      </c>
      <c r="AN6193" t="s">
        <v>12</v>
      </c>
      <c r="AO6193">
        <v>0</v>
      </c>
      <c r="AP6193">
        <v>0</v>
      </c>
      <c r="AQ6193">
        <v>0</v>
      </c>
      <c r="AR6193">
        <v>0</v>
      </c>
      <c r="AS6193" t="s">
        <v>13</v>
      </c>
      <c r="AT6193">
        <v>0</v>
      </c>
      <c r="AU6193">
        <v>0</v>
      </c>
      <c r="AV6193">
        <v>0</v>
      </c>
      <c r="AW6193" t="s">
        <v>14</v>
      </c>
      <c r="AX6193">
        <v>0</v>
      </c>
      <c r="AY6193" t="s">
        <v>15</v>
      </c>
      <c r="AZ6193">
        <v>0</v>
      </c>
      <c r="BA6193" t="s">
        <v>16</v>
      </c>
      <c r="BB6193">
        <v>94</v>
      </c>
      <c r="BC6193">
        <v>10</v>
      </c>
      <c r="BD6193">
        <v>2</v>
      </c>
    </row>
    <row r="6194" spans="1:56" x14ac:dyDescent="0.25">
      <c r="A6194" t="s">
        <v>0</v>
      </c>
      <c r="B6194" t="s">
        <v>1</v>
      </c>
      <c r="C6194">
        <v>3377186</v>
      </c>
      <c r="D6194" t="s">
        <v>2</v>
      </c>
      <c r="E6194">
        <v>94</v>
      </c>
      <c r="F6194">
        <v>186</v>
      </c>
      <c r="G6194">
        <v>-5</v>
      </c>
      <c r="H6194">
        <v>1001</v>
      </c>
      <c r="I6194" t="s">
        <v>3</v>
      </c>
      <c r="J6194">
        <v>221</v>
      </c>
      <c r="K6194">
        <v>-7</v>
      </c>
      <c r="L6194">
        <v>-2</v>
      </c>
      <c r="M6194" t="s">
        <v>4</v>
      </c>
      <c r="N6194">
        <v>-1.774</v>
      </c>
      <c r="O6194">
        <v>0.19869999999999999</v>
      </c>
      <c r="P6194">
        <v>9.375</v>
      </c>
      <c r="Q6194" t="s">
        <v>5</v>
      </c>
      <c r="R6194">
        <v>-4.5682999999999998</v>
      </c>
      <c r="S6194">
        <v>-2.1758000000000002</v>
      </c>
      <c r="T6194">
        <v>-1.4355</v>
      </c>
      <c r="U6194" t="s">
        <v>6</v>
      </c>
      <c r="V6194">
        <v>40921</v>
      </c>
      <c r="W6194">
        <v>92528</v>
      </c>
      <c r="X6194">
        <v>51.441413879999999</v>
      </c>
      <c r="Y6194" t="s">
        <v>7</v>
      </c>
      <c r="Z6194">
        <v>0.26754168</v>
      </c>
      <c r="AA6194" t="s">
        <v>8</v>
      </c>
      <c r="AB6194">
        <v>5.3</v>
      </c>
      <c r="AC6194">
        <v>2</v>
      </c>
      <c r="AD6194">
        <v>16</v>
      </c>
      <c r="AE6194">
        <v>0</v>
      </c>
      <c r="AF6194">
        <v>19.98</v>
      </c>
      <c r="AG6194" t="s">
        <v>9</v>
      </c>
      <c r="AH6194" t="s">
        <v>10</v>
      </c>
      <c r="AI6194">
        <v>50</v>
      </c>
      <c r="AJ6194">
        <v>0</v>
      </c>
      <c r="AK6194">
        <v>7</v>
      </c>
      <c r="AL6194">
        <v>11.7</v>
      </c>
      <c r="AM6194" t="s">
        <v>18</v>
      </c>
      <c r="AN6194" t="s">
        <v>12</v>
      </c>
      <c r="AO6194">
        <v>0</v>
      </c>
      <c r="AP6194">
        <v>0</v>
      </c>
      <c r="AQ6194">
        <v>0</v>
      </c>
      <c r="AR6194">
        <v>0</v>
      </c>
      <c r="AS6194" t="s">
        <v>13</v>
      </c>
      <c r="AT6194">
        <v>0</v>
      </c>
      <c r="AU6194">
        <v>0</v>
      </c>
      <c r="AV6194">
        <v>0</v>
      </c>
      <c r="AW6194" t="s">
        <v>14</v>
      </c>
      <c r="AX6194">
        <v>0</v>
      </c>
      <c r="AY6194" t="s">
        <v>15</v>
      </c>
      <c r="AZ6194">
        <v>0</v>
      </c>
      <c r="BA6194" t="s">
        <v>16</v>
      </c>
      <c r="BB6194">
        <v>94</v>
      </c>
      <c r="BC6194">
        <v>10</v>
      </c>
      <c r="BD6194">
        <v>2</v>
      </c>
    </row>
    <row r="6195" spans="1:56" x14ac:dyDescent="0.25">
      <c r="A6195" t="s">
        <v>0</v>
      </c>
      <c r="B6195" t="s">
        <v>1</v>
      </c>
      <c r="C6195">
        <v>3377730</v>
      </c>
      <c r="D6195" t="s">
        <v>2</v>
      </c>
      <c r="E6195">
        <v>82</v>
      </c>
      <c r="F6195">
        <v>186</v>
      </c>
      <c r="G6195">
        <v>-5</v>
      </c>
      <c r="H6195">
        <v>946</v>
      </c>
      <c r="I6195" t="s">
        <v>3</v>
      </c>
      <c r="J6195">
        <v>219</v>
      </c>
      <c r="K6195">
        <v>-7</v>
      </c>
      <c r="L6195">
        <v>0</v>
      </c>
      <c r="M6195" t="s">
        <v>4</v>
      </c>
      <c r="N6195">
        <v>-1.0947</v>
      </c>
      <c r="O6195">
        <v>0.20169999999999999</v>
      </c>
      <c r="P6195">
        <v>9.3511000000000006</v>
      </c>
      <c r="Q6195" t="s">
        <v>5</v>
      </c>
      <c r="R6195">
        <v>-1.6748000000000001</v>
      </c>
      <c r="S6195">
        <v>-4.6356000000000002</v>
      </c>
      <c r="T6195">
        <v>-1.8767</v>
      </c>
      <c r="U6195" t="s">
        <v>6</v>
      </c>
      <c r="V6195">
        <v>40921</v>
      </c>
      <c r="W6195">
        <v>92529</v>
      </c>
      <c r="X6195">
        <v>51.441413879999999</v>
      </c>
      <c r="Y6195" t="s">
        <v>7</v>
      </c>
      <c r="Z6195">
        <v>0.26754168</v>
      </c>
      <c r="AA6195" t="s">
        <v>8</v>
      </c>
      <c r="AB6195">
        <v>5.3</v>
      </c>
      <c r="AC6195">
        <v>2</v>
      </c>
      <c r="AD6195">
        <v>16</v>
      </c>
      <c r="AE6195">
        <v>0</v>
      </c>
      <c r="AF6195">
        <v>19.98</v>
      </c>
      <c r="AG6195" t="s">
        <v>9</v>
      </c>
      <c r="AH6195" t="s">
        <v>10</v>
      </c>
      <c r="AI6195">
        <v>50</v>
      </c>
      <c r="AJ6195">
        <v>0</v>
      </c>
      <c r="AK6195">
        <v>6.99</v>
      </c>
      <c r="AL6195">
        <v>11.7</v>
      </c>
      <c r="AM6195" t="s">
        <v>18</v>
      </c>
      <c r="AN6195" t="s">
        <v>12</v>
      </c>
      <c r="AO6195">
        <v>0</v>
      </c>
      <c r="AP6195">
        <v>0</v>
      </c>
      <c r="AQ6195">
        <v>0</v>
      </c>
      <c r="AR6195">
        <v>0</v>
      </c>
      <c r="AS6195" t="s">
        <v>13</v>
      </c>
      <c r="AT6195">
        <v>0</v>
      </c>
      <c r="AU6195">
        <v>0</v>
      </c>
      <c r="AV6195">
        <v>0</v>
      </c>
      <c r="AW6195" t="s">
        <v>14</v>
      </c>
      <c r="AX6195">
        <v>0</v>
      </c>
      <c r="AY6195" t="s">
        <v>15</v>
      </c>
      <c r="AZ6195">
        <v>0</v>
      </c>
      <c r="BA6195" t="s">
        <v>16</v>
      </c>
      <c r="BB6195">
        <v>82</v>
      </c>
      <c r="BC6195">
        <v>10</v>
      </c>
      <c r="BD6195">
        <v>2</v>
      </c>
    </row>
    <row r="6196" spans="1:56" x14ac:dyDescent="0.25">
      <c r="A6196" t="s">
        <v>0</v>
      </c>
      <c r="B6196" t="s">
        <v>1</v>
      </c>
      <c r="C6196">
        <v>3378274</v>
      </c>
      <c r="D6196" t="s">
        <v>2</v>
      </c>
      <c r="E6196">
        <v>93</v>
      </c>
      <c r="F6196">
        <v>185</v>
      </c>
      <c r="G6196">
        <v>-5</v>
      </c>
      <c r="H6196">
        <v>952</v>
      </c>
      <c r="I6196" t="s">
        <v>3</v>
      </c>
      <c r="J6196">
        <v>215</v>
      </c>
      <c r="K6196">
        <v>-9</v>
      </c>
      <c r="L6196">
        <v>3</v>
      </c>
      <c r="M6196" t="s">
        <v>4</v>
      </c>
      <c r="N6196">
        <v>0</v>
      </c>
      <c r="O6196">
        <v>1.5998000000000001</v>
      </c>
      <c r="P6196">
        <v>9.1930999999999994</v>
      </c>
      <c r="Q6196" t="s">
        <v>5</v>
      </c>
      <c r="R6196">
        <v>-1.8767</v>
      </c>
      <c r="S6196">
        <v>8.9700000000000002E-2</v>
      </c>
      <c r="T6196">
        <v>-1.772</v>
      </c>
      <c r="U6196" t="s">
        <v>6</v>
      </c>
      <c r="V6196">
        <v>40921</v>
      </c>
      <c r="W6196">
        <v>92529</v>
      </c>
      <c r="X6196">
        <v>51.441413879999999</v>
      </c>
      <c r="Y6196" t="s">
        <v>7</v>
      </c>
      <c r="Z6196">
        <v>0.26754168</v>
      </c>
      <c r="AA6196" t="s">
        <v>8</v>
      </c>
      <c r="AB6196">
        <v>5.3</v>
      </c>
      <c r="AC6196">
        <v>2</v>
      </c>
      <c r="AD6196">
        <v>16</v>
      </c>
      <c r="AE6196">
        <v>0</v>
      </c>
      <c r="AF6196">
        <v>19.98</v>
      </c>
      <c r="AG6196" t="s">
        <v>9</v>
      </c>
      <c r="AH6196" t="s">
        <v>10</v>
      </c>
      <c r="AI6196">
        <v>50</v>
      </c>
      <c r="AJ6196">
        <v>0</v>
      </c>
      <c r="AK6196">
        <v>6.99</v>
      </c>
      <c r="AL6196">
        <v>11.7</v>
      </c>
      <c r="AM6196" t="s">
        <v>11</v>
      </c>
      <c r="AN6196" t="s">
        <v>12</v>
      </c>
      <c r="AO6196">
        <v>0</v>
      </c>
      <c r="AP6196">
        <v>0</v>
      </c>
      <c r="AQ6196">
        <v>0</v>
      </c>
      <c r="AR6196">
        <v>0</v>
      </c>
      <c r="AS6196" t="s">
        <v>13</v>
      </c>
      <c r="AT6196">
        <v>0</v>
      </c>
      <c r="AU6196">
        <v>0</v>
      </c>
      <c r="AV6196">
        <v>0</v>
      </c>
      <c r="AW6196" t="s">
        <v>14</v>
      </c>
      <c r="AX6196">
        <v>0</v>
      </c>
      <c r="AY6196" t="s">
        <v>15</v>
      </c>
      <c r="AZ6196">
        <v>0</v>
      </c>
      <c r="BA6196" t="s">
        <v>16</v>
      </c>
      <c r="BB6196">
        <v>93</v>
      </c>
      <c r="BC6196">
        <v>10</v>
      </c>
      <c r="BD6196">
        <v>2</v>
      </c>
    </row>
    <row r="6197" spans="1:56" x14ac:dyDescent="0.25">
      <c r="A6197" t="s">
        <v>0</v>
      </c>
      <c r="B6197" t="s">
        <v>1</v>
      </c>
      <c r="C6197">
        <v>3378818</v>
      </c>
      <c r="D6197" t="s">
        <v>2</v>
      </c>
      <c r="E6197">
        <v>93</v>
      </c>
      <c r="F6197">
        <v>185</v>
      </c>
      <c r="G6197">
        <v>-5</v>
      </c>
      <c r="H6197">
        <v>957</v>
      </c>
      <c r="I6197" t="s">
        <v>3</v>
      </c>
      <c r="J6197">
        <v>216</v>
      </c>
      <c r="K6197">
        <v>-7</v>
      </c>
      <c r="L6197">
        <v>3</v>
      </c>
      <c r="M6197" t="s">
        <v>4</v>
      </c>
      <c r="N6197">
        <v>0.2651</v>
      </c>
      <c r="O6197">
        <v>1.5172000000000001</v>
      </c>
      <c r="P6197">
        <v>9.0997000000000003</v>
      </c>
      <c r="Q6197" t="s">
        <v>5</v>
      </c>
      <c r="R6197">
        <v>-3.6785999999999999</v>
      </c>
      <c r="S6197">
        <v>-3.2972999999999999</v>
      </c>
      <c r="T6197">
        <v>-2.7963</v>
      </c>
      <c r="U6197" t="s">
        <v>6</v>
      </c>
      <c r="V6197">
        <v>40921</v>
      </c>
      <c r="W6197">
        <v>92530</v>
      </c>
      <c r="X6197">
        <v>51.441413879999999</v>
      </c>
      <c r="Y6197" t="s">
        <v>7</v>
      </c>
      <c r="Z6197">
        <v>0.26754168</v>
      </c>
      <c r="AA6197" t="s">
        <v>8</v>
      </c>
      <c r="AB6197">
        <v>5.3</v>
      </c>
      <c r="AC6197">
        <v>2</v>
      </c>
      <c r="AD6197">
        <v>16</v>
      </c>
      <c r="AE6197">
        <v>0</v>
      </c>
      <c r="AF6197">
        <v>19.98</v>
      </c>
      <c r="AG6197" t="s">
        <v>9</v>
      </c>
      <c r="AH6197" t="s">
        <v>10</v>
      </c>
      <c r="AI6197">
        <v>50</v>
      </c>
      <c r="AJ6197">
        <v>0</v>
      </c>
      <c r="AK6197">
        <v>6.99</v>
      </c>
      <c r="AL6197">
        <v>11.7</v>
      </c>
      <c r="AM6197" t="s">
        <v>11</v>
      </c>
      <c r="AN6197" t="s">
        <v>12</v>
      </c>
      <c r="AO6197">
        <v>0</v>
      </c>
      <c r="AP6197">
        <v>0</v>
      </c>
      <c r="AQ6197">
        <v>0</v>
      </c>
      <c r="AR6197">
        <v>0</v>
      </c>
      <c r="AS6197" t="s">
        <v>13</v>
      </c>
      <c r="AT6197">
        <v>0</v>
      </c>
      <c r="AU6197">
        <v>0</v>
      </c>
      <c r="AV6197">
        <v>0</v>
      </c>
      <c r="AW6197" t="s">
        <v>14</v>
      </c>
      <c r="AX6197">
        <v>0</v>
      </c>
      <c r="AY6197" t="s">
        <v>15</v>
      </c>
      <c r="AZ6197">
        <v>0</v>
      </c>
      <c r="BA6197" t="s">
        <v>16</v>
      </c>
      <c r="BB6197">
        <v>93</v>
      </c>
      <c r="BC6197">
        <v>10</v>
      </c>
      <c r="BD6197">
        <v>2</v>
      </c>
    </row>
    <row r="6198" spans="1:56" x14ac:dyDescent="0.25">
      <c r="A6198" t="s">
        <v>0</v>
      </c>
      <c r="B6198" t="s">
        <v>1</v>
      </c>
      <c r="C6198">
        <v>3379362</v>
      </c>
      <c r="D6198" t="s">
        <v>2</v>
      </c>
      <c r="E6198">
        <v>94</v>
      </c>
      <c r="F6198">
        <v>186</v>
      </c>
      <c r="G6198">
        <v>-5</v>
      </c>
      <c r="H6198">
        <v>967</v>
      </c>
      <c r="I6198" t="s">
        <v>3</v>
      </c>
      <c r="J6198">
        <v>216</v>
      </c>
      <c r="K6198">
        <v>-7</v>
      </c>
      <c r="L6198">
        <v>2</v>
      </c>
      <c r="M6198" t="s">
        <v>4</v>
      </c>
      <c r="N6198">
        <v>-0.83250000000000002</v>
      </c>
      <c r="O6198">
        <v>0.27229999999999999</v>
      </c>
      <c r="P6198">
        <v>9.7424999999999997</v>
      </c>
      <c r="Q6198" t="s">
        <v>5</v>
      </c>
      <c r="R6198">
        <v>-3.5141</v>
      </c>
      <c r="S6198">
        <v>-4.5758000000000001</v>
      </c>
      <c r="T6198">
        <v>-2.4823</v>
      </c>
      <c r="U6198" t="s">
        <v>6</v>
      </c>
      <c r="V6198">
        <v>40921</v>
      </c>
      <c r="W6198">
        <v>92530</v>
      </c>
      <c r="X6198">
        <v>51.441413879999999</v>
      </c>
      <c r="Y6198" t="s">
        <v>7</v>
      </c>
      <c r="Z6198">
        <v>0.26754168</v>
      </c>
      <c r="AA6198" t="s">
        <v>8</v>
      </c>
      <c r="AB6198">
        <v>5.3</v>
      </c>
      <c r="AC6198">
        <v>2</v>
      </c>
      <c r="AD6198">
        <v>16</v>
      </c>
      <c r="AE6198">
        <v>0</v>
      </c>
      <c r="AF6198">
        <v>19.98</v>
      </c>
      <c r="AG6198" t="s">
        <v>9</v>
      </c>
      <c r="AH6198" t="s">
        <v>10</v>
      </c>
      <c r="AI6198">
        <v>50</v>
      </c>
      <c r="AJ6198">
        <v>0</v>
      </c>
      <c r="AK6198">
        <v>6.99</v>
      </c>
      <c r="AL6198">
        <v>11.69</v>
      </c>
      <c r="AM6198" t="s">
        <v>11</v>
      </c>
      <c r="AN6198" t="s">
        <v>12</v>
      </c>
      <c r="AO6198">
        <v>0</v>
      </c>
      <c r="AP6198">
        <v>0</v>
      </c>
      <c r="AQ6198">
        <v>0</v>
      </c>
      <c r="AR6198">
        <v>0</v>
      </c>
      <c r="AS6198" t="s">
        <v>13</v>
      </c>
      <c r="AT6198">
        <v>0</v>
      </c>
      <c r="AU6198">
        <v>0</v>
      </c>
      <c r="AV6198">
        <v>0</v>
      </c>
      <c r="AW6198" t="s">
        <v>14</v>
      </c>
      <c r="AX6198">
        <v>0</v>
      </c>
      <c r="AY6198" t="s">
        <v>15</v>
      </c>
      <c r="AZ6198">
        <v>0</v>
      </c>
      <c r="BA6198" t="s">
        <v>16</v>
      </c>
      <c r="BB6198">
        <v>94</v>
      </c>
      <c r="BC6198">
        <v>10</v>
      </c>
      <c r="BD6198">
        <v>2</v>
      </c>
    </row>
    <row r="6199" spans="1:56" x14ac:dyDescent="0.25">
      <c r="A6199" t="s">
        <v>0</v>
      </c>
      <c r="B6199" t="s">
        <v>1</v>
      </c>
      <c r="C6199">
        <v>3379906</v>
      </c>
      <c r="D6199" t="s">
        <v>2</v>
      </c>
      <c r="E6199">
        <v>69</v>
      </c>
      <c r="F6199">
        <v>186</v>
      </c>
      <c r="G6199">
        <v>-5</v>
      </c>
      <c r="H6199">
        <v>1023</v>
      </c>
      <c r="I6199" t="s">
        <v>3</v>
      </c>
      <c r="J6199">
        <v>216</v>
      </c>
      <c r="K6199">
        <v>-7</v>
      </c>
      <c r="L6199">
        <v>1</v>
      </c>
      <c r="M6199" t="s">
        <v>4</v>
      </c>
      <c r="N6199">
        <v>-1.3161</v>
      </c>
      <c r="O6199">
        <v>0.2107</v>
      </c>
      <c r="P6199">
        <v>9.6532999999999998</v>
      </c>
      <c r="Q6199" t="s">
        <v>5</v>
      </c>
      <c r="R6199">
        <v>-4.5533999999999999</v>
      </c>
      <c r="S6199">
        <v>-0.41870000000000002</v>
      </c>
      <c r="T6199">
        <v>-2.2281</v>
      </c>
      <c r="U6199" t="s">
        <v>6</v>
      </c>
      <c r="V6199">
        <v>40921</v>
      </c>
      <c r="W6199">
        <v>92531</v>
      </c>
      <c r="X6199">
        <v>51.441413879999999</v>
      </c>
      <c r="Y6199" t="s">
        <v>7</v>
      </c>
      <c r="Z6199">
        <v>0.26754168</v>
      </c>
      <c r="AA6199" t="s">
        <v>8</v>
      </c>
      <c r="AB6199">
        <v>5.3</v>
      </c>
      <c r="AC6199">
        <v>2</v>
      </c>
      <c r="AD6199">
        <v>16</v>
      </c>
      <c r="AE6199">
        <v>0</v>
      </c>
      <c r="AF6199">
        <v>19.98</v>
      </c>
      <c r="AG6199" t="s">
        <v>9</v>
      </c>
      <c r="AH6199" t="s">
        <v>10</v>
      </c>
      <c r="AI6199">
        <v>50</v>
      </c>
      <c r="AJ6199">
        <v>0</v>
      </c>
      <c r="AK6199">
        <v>6.99</v>
      </c>
      <c r="AL6199">
        <v>11.69</v>
      </c>
      <c r="AM6199" t="s">
        <v>18</v>
      </c>
      <c r="AN6199" t="s">
        <v>12</v>
      </c>
      <c r="AO6199">
        <v>0</v>
      </c>
      <c r="AP6199">
        <v>0</v>
      </c>
      <c r="AQ6199">
        <v>0</v>
      </c>
      <c r="AR6199">
        <v>0</v>
      </c>
      <c r="AS6199" t="s">
        <v>13</v>
      </c>
      <c r="AT6199">
        <v>0</v>
      </c>
      <c r="AU6199">
        <v>0</v>
      </c>
      <c r="AV6199">
        <v>0</v>
      </c>
      <c r="AW6199" t="s">
        <v>14</v>
      </c>
      <c r="AX6199">
        <v>0</v>
      </c>
      <c r="AY6199" t="s">
        <v>15</v>
      </c>
      <c r="AZ6199">
        <v>0</v>
      </c>
      <c r="BA6199" t="s">
        <v>16</v>
      </c>
      <c r="BB6199">
        <v>69</v>
      </c>
      <c r="BC6199">
        <v>10</v>
      </c>
      <c r="BD6199">
        <v>2</v>
      </c>
    </row>
    <row r="6200" spans="1:56" x14ac:dyDescent="0.25">
      <c r="A6200" t="s">
        <v>0</v>
      </c>
      <c r="B6200" t="s">
        <v>1</v>
      </c>
      <c r="C6200">
        <v>3380450</v>
      </c>
      <c r="D6200" t="s">
        <v>2</v>
      </c>
      <c r="E6200">
        <v>59</v>
      </c>
      <c r="F6200">
        <v>186</v>
      </c>
      <c r="G6200">
        <v>-5</v>
      </c>
      <c r="H6200">
        <v>1028</v>
      </c>
      <c r="I6200" t="s">
        <v>3</v>
      </c>
      <c r="J6200">
        <v>218</v>
      </c>
      <c r="K6200">
        <v>-7</v>
      </c>
      <c r="L6200">
        <v>0</v>
      </c>
      <c r="M6200" t="s">
        <v>4</v>
      </c>
      <c r="N6200">
        <v>-1.6082000000000001</v>
      </c>
      <c r="O6200">
        <v>0.1855</v>
      </c>
      <c r="P6200">
        <v>9.5905000000000005</v>
      </c>
      <c r="Q6200" t="s">
        <v>5</v>
      </c>
      <c r="R6200">
        <v>-4.0076000000000001</v>
      </c>
      <c r="S6200">
        <v>-1.8392999999999999</v>
      </c>
      <c r="T6200">
        <v>1.1589</v>
      </c>
      <c r="U6200" t="s">
        <v>6</v>
      </c>
      <c r="V6200">
        <v>40921</v>
      </c>
      <c r="W6200">
        <v>92532</v>
      </c>
      <c r="X6200">
        <v>51.441413879999999</v>
      </c>
      <c r="Y6200" t="s">
        <v>7</v>
      </c>
      <c r="Z6200">
        <v>0.26754168</v>
      </c>
      <c r="AA6200" t="s">
        <v>8</v>
      </c>
      <c r="AB6200">
        <v>5.3</v>
      </c>
      <c r="AC6200">
        <v>2</v>
      </c>
      <c r="AD6200">
        <v>16</v>
      </c>
      <c r="AE6200">
        <v>0</v>
      </c>
      <c r="AF6200">
        <v>19.98</v>
      </c>
      <c r="AG6200" t="s">
        <v>9</v>
      </c>
      <c r="AH6200" t="s">
        <v>10</v>
      </c>
      <c r="AI6200">
        <v>50</v>
      </c>
      <c r="AJ6200">
        <v>0</v>
      </c>
      <c r="AK6200">
        <v>6.98</v>
      </c>
      <c r="AL6200">
        <v>11.69</v>
      </c>
      <c r="AM6200" t="s">
        <v>18</v>
      </c>
      <c r="AN6200" t="s">
        <v>12</v>
      </c>
      <c r="AO6200">
        <v>0</v>
      </c>
      <c r="AP6200">
        <v>0</v>
      </c>
      <c r="AQ6200">
        <v>0</v>
      </c>
      <c r="AR6200">
        <v>0</v>
      </c>
      <c r="AS6200" t="s">
        <v>13</v>
      </c>
      <c r="AT6200">
        <v>0</v>
      </c>
      <c r="AU6200">
        <v>0</v>
      </c>
      <c r="AV6200">
        <v>0</v>
      </c>
      <c r="AW6200" t="s">
        <v>14</v>
      </c>
      <c r="AX6200">
        <v>0</v>
      </c>
      <c r="AY6200" t="s">
        <v>15</v>
      </c>
      <c r="AZ6200">
        <v>0</v>
      </c>
      <c r="BA6200" t="s">
        <v>16</v>
      </c>
      <c r="BB6200">
        <v>59</v>
      </c>
      <c r="BC6200">
        <v>10</v>
      </c>
      <c r="BD6200">
        <v>2</v>
      </c>
    </row>
    <row r="6201" spans="1:56" x14ac:dyDescent="0.25">
      <c r="A6201" t="s">
        <v>0</v>
      </c>
      <c r="B6201" t="s">
        <v>1</v>
      </c>
      <c r="C6201">
        <v>3380994</v>
      </c>
      <c r="D6201" t="s">
        <v>2</v>
      </c>
      <c r="E6201">
        <v>94</v>
      </c>
      <c r="F6201">
        <v>186</v>
      </c>
      <c r="G6201">
        <v>-5</v>
      </c>
      <c r="H6201">
        <v>1034</v>
      </c>
      <c r="I6201" t="s">
        <v>3</v>
      </c>
      <c r="J6201">
        <v>217</v>
      </c>
      <c r="K6201">
        <v>-7</v>
      </c>
      <c r="L6201">
        <v>0</v>
      </c>
      <c r="M6201" t="s">
        <v>4</v>
      </c>
      <c r="N6201">
        <v>-0.78459999999999996</v>
      </c>
      <c r="O6201">
        <v>0.30280000000000001</v>
      </c>
      <c r="P6201">
        <v>9.4253</v>
      </c>
      <c r="Q6201" t="s">
        <v>5</v>
      </c>
      <c r="R6201">
        <v>-4.0674000000000001</v>
      </c>
      <c r="S6201">
        <v>-1.9663999999999999</v>
      </c>
      <c r="T6201">
        <v>-1.3009999999999999</v>
      </c>
      <c r="U6201" t="s">
        <v>6</v>
      </c>
      <c r="V6201">
        <v>40921</v>
      </c>
      <c r="W6201">
        <v>92532</v>
      </c>
      <c r="X6201">
        <v>51.441413879999999</v>
      </c>
      <c r="Y6201" t="s">
        <v>7</v>
      </c>
      <c r="Z6201">
        <v>0.26754168</v>
      </c>
      <c r="AA6201" t="s">
        <v>8</v>
      </c>
      <c r="AB6201">
        <v>5.3</v>
      </c>
      <c r="AC6201">
        <v>2</v>
      </c>
      <c r="AD6201">
        <v>16</v>
      </c>
      <c r="AE6201">
        <v>0</v>
      </c>
      <c r="AF6201">
        <v>19.98</v>
      </c>
      <c r="AG6201" t="s">
        <v>9</v>
      </c>
      <c r="AH6201" t="s">
        <v>10</v>
      </c>
      <c r="AI6201">
        <v>50</v>
      </c>
      <c r="AJ6201">
        <v>0</v>
      </c>
      <c r="AK6201">
        <v>6.98</v>
      </c>
      <c r="AL6201">
        <v>11.69</v>
      </c>
      <c r="AM6201" t="s">
        <v>18</v>
      </c>
      <c r="AN6201" t="s">
        <v>12</v>
      </c>
      <c r="AO6201">
        <v>0</v>
      </c>
      <c r="AP6201">
        <v>0</v>
      </c>
      <c r="AQ6201">
        <v>0</v>
      </c>
      <c r="AR6201">
        <v>0</v>
      </c>
      <c r="AS6201" t="s">
        <v>13</v>
      </c>
      <c r="AT6201">
        <v>0</v>
      </c>
      <c r="AU6201">
        <v>0</v>
      </c>
      <c r="AV6201">
        <v>0</v>
      </c>
      <c r="AW6201" t="s">
        <v>14</v>
      </c>
      <c r="AX6201">
        <v>0</v>
      </c>
      <c r="AY6201" t="s">
        <v>15</v>
      </c>
      <c r="AZ6201">
        <v>0</v>
      </c>
      <c r="BA6201" t="s">
        <v>16</v>
      </c>
      <c r="BB6201">
        <v>94</v>
      </c>
      <c r="BC6201">
        <v>10</v>
      </c>
      <c r="BD6201">
        <v>2</v>
      </c>
    </row>
    <row r="6202" spans="1:56" x14ac:dyDescent="0.25">
      <c r="A6202" t="s">
        <v>0</v>
      </c>
      <c r="B6202" t="s">
        <v>1</v>
      </c>
      <c r="C6202">
        <v>3381538</v>
      </c>
      <c r="D6202" t="s">
        <v>2</v>
      </c>
      <c r="E6202">
        <v>94</v>
      </c>
      <c r="F6202">
        <v>186</v>
      </c>
      <c r="G6202">
        <v>-5</v>
      </c>
      <c r="H6202">
        <v>1032</v>
      </c>
      <c r="I6202" t="s">
        <v>3</v>
      </c>
      <c r="J6202">
        <v>218</v>
      </c>
      <c r="K6202">
        <v>-7</v>
      </c>
      <c r="L6202">
        <v>0</v>
      </c>
      <c r="M6202" t="s">
        <v>4</v>
      </c>
      <c r="N6202">
        <v>-0.3483</v>
      </c>
      <c r="O6202">
        <v>1.1342000000000001</v>
      </c>
      <c r="P6202">
        <v>9.4467999999999996</v>
      </c>
      <c r="Q6202" t="s">
        <v>5</v>
      </c>
      <c r="R6202">
        <v>-1.2262</v>
      </c>
      <c r="S6202">
        <v>-0.60560000000000003</v>
      </c>
      <c r="T6202">
        <v>-2.6093999999999999</v>
      </c>
      <c r="U6202" t="s">
        <v>6</v>
      </c>
      <c r="V6202">
        <v>40921</v>
      </c>
      <c r="W6202">
        <v>92533</v>
      </c>
      <c r="X6202">
        <v>51.441413879999999</v>
      </c>
      <c r="Y6202" t="s">
        <v>7</v>
      </c>
      <c r="Z6202">
        <v>0.26754168</v>
      </c>
      <c r="AA6202" t="s">
        <v>8</v>
      </c>
      <c r="AB6202">
        <v>5.3</v>
      </c>
      <c r="AC6202">
        <v>2</v>
      </c>
      <c r="AD6202">
        <v>16</v>
      </c>
      <c r="AE6202">
        <v>0</v>
      </c>
      <c r="AF6202">
        <v>19.98</v>
      </c>
      <c r="AG6202" t="s">
        <v>9</v>
      </c>
      <c r="AH6202" t="s">
        <v>10</v>
      </c>
      <c r="AI6202">
        <v>50</v>
      </c>
      <c r="AJ6202">
        <v>0</v>
      </c>
      <c r="AK6202">
        <v>6.98</v>
      </c>
      <c r="AL6202">
        <v>11.69</v>
      </c>
      <c r="AM6202" t="s">
        <v>18</v>
      </c>
      <c r="AN6202" t="s">
        <v>12</v>
      </c>
      <c r="AO6202">
        <v>0</v>
      </c>
      <c r="AP6202">
        <v>0</v>
      </c>
      <c r="AQ6202">
        <v>0</v>
      </c>
      <c r="AR6202">
        <v>0</v>
      </c>
      <c r="AS6202" t="s">
        <v>13</v>
      </c>
      <c r="AT6202">
        <v>0</v>
      </c>
      <c r="AU6202">
        <v>0</v>
      </c>
      <c r="AV6202">
        <v>0</v>
      </c>
      <c r="AW6202" t="s">
        <v>14</v>
      </c>
      <c r="AX6202">
        <v>0</v>
      </c>
      <c r="AY6202" t="s">
        <v>15</v>
      </c>
      <c r="AZ6202">
        <v>0</v>
      </c>
      <c r="BA6202" t="s">
        <v>16</v>
      </c>
      <c r="BB6202">
        <v>94</v>
      </c>
      <c r="BC6202">
        <v>10</v>
      </c>
      <c r="BD6202">
        <v>2</v>
      </c>
    </row>
    <row r="6203" spans="1:56" x14ac:dyDescent="0.25">
      <c r="A6203" t="s">
        <v>0</v>
      </c>
      <c r="B6203" t="s">
        <v>1</v>
      </c>
      <c r="C6203">
        <v>3382082</v>
      </c>
      <c r="D6203" t="s">
        <v>2</v>
      </c>
      <c r="E6203">
        <v>94</v>
      </c>
      <c r="F6203">
        <v>186</v>
      </c>
      <c r="G6203">
        <v>-5</v>
      </c>
      <c r="H6203">
        <v>1031</v>
      </c>
      <c r="I6203" t="s">
        <v>3</v>
      </c>
      <c r="J6203">
        <v>217</v>
      </c>
      <c r="K6203">
        <v>-9</v>
      </c>
      <c r="L6203">
        <v>0</v>
      </c>
      <c r="M6203" t="s">
        <v>4</v>
      </c>
      <c r="N6203">
        <v>-0.37409999999999999</v>
      </c>
      <c r="O6203">
        <v>1.3125</v>
      </c>
      <c r="P6203">
        <v>9.3917999999999999</v>
      </c>
      <c r="Q6203" t="s">
        <v>5</v>
      </c>
      <c r="R6203">
        <v>-0.59809999999999997</v>
      </c>
      <c r="S6203">
        <v>-2.3029000000000002</v>
      </c>
      <c r="T6203">
        <v>-2.9607999999999999</v>
      </c>
      <c r="U6203" t="s">
        <v>6</v>
      </c>
      <c r="V6203">
        <v>40921</v>
      </c>
      <c r="W6203">
        <v>92533</v>
      </c>
      <c r="X6203">
        <v>51.441413879999999</v>
      </c>
      <c r="Y6203" t="s">
        <v>7</v>
      </c>
      <c r="Z6203">
        <v>0.26754168</v>
      </c>
      <c r="AA6203" t="s">
        <v>8</v>
      </c>
      <c r="AB6203">
        <v>5.3</v>
      </c>
      <c r="AC6203">
        <v>2</v>
      </c>
      <c r="AD6203">
        <v>16</v>
      </c>
      <c r="AE6203">
        <v>0</v>
      </c>
      <c r="AF6203">
        <v>19.98</v>
      </c>
      <c r="AG6203" t="s">
        <v>9</v>
      </c>
      <c r="AH6203" t="s">
        <v>10</v>
      </c>
      <c r="AI6203">
        <v>50</v>
      </c>
      <c r="AJ6203">
        <v>0</v>
      </c>
      <c r="AK6203">
        <v>6.97</v>
      </c>
      <c r="AL6203">
        <v>11.69</v>
      </c>
      <c r="AM6203" t="s">
        <v>18</v>
      </c>
      <c r="AN6203" t="s">
        <v>12</v>
      </c>
      <c r="AO6203">
        <v>0</v>
      </c>
      <c r="AP6203">
        <v>0</v>
      </c>
      <c r="AQ6203">
        <v>0</v>
      </c>
      <c r="AR6203">
        <v>0</v>
      </c>
      <c r="AS6203" t="s">
        <v>13</v>
      </c>
      <c r="AT6203">
        <v>0</v>
      </c>
      <c r="AU6203">
        <v>0</v>
      </c>
      <c r="AV6203">
        <v>0</v>
      </c>
      <c r="AW6203" t="s">
        <v>14</v>
      </c>
      <c r="AX6203">
        <v>0</v>
      </c>
      <c r="AY6203" t="s">
        <v>15</v>
      </c>
      <c r="AZ6203">
        <v>0</v>
      </c>
      <c r="BA6203" t="s">
        <v>16</v>
      </c>
      <c r="BB6203">
        <v>94</v>
      </c>
      <c r="BC6203">
        <v>10</v>
      </c>
      <c r="BD6203">
        <v>2</v>
      </c>
    </row>
    <row r="6204" spans="1:56" x14ac:dyDescent="0.25">
      <c r="A6204" t="s">
        <v>0</v>
      </c>
      <c r="B6204" t="s">
        <v>1</v>
      </c>
      <c r="C6204">
        <v>3382626</v>
      </c>
      <c r="D6204" t="s">
        <v>2</v>
      </c>
      <c r="E6204">
        <v>44</v>
      </c>
      <c r="F6204">
        <v>186</v>
      </c>
      <c r="G6204">
        <v>-5</v>
      </c>
      <c r="H6204">
        <v>1031</v>
      </c>
      <c r="I6204" t="s">
        <v>3</v>
      </c>
      <c r="J6204">
        <v>220</v>
      </c>
      <c r="K6204">
        <v>-7</v>
      </c>
      <c r="L6204">
        <v>-1</v>
      </c>
      <c r="M6204" t="s">
        <v>4</v>
      </c>
      <c r="N6204">
        <v>-1.4406000000000001</v>
      </c>
      <c r="O6204">
        <v>0.81159999999999999</v>
      </c>
      <c r="P6204">
        <v>9.5299999999999994</v>
      </c>
      <c r="Q6204" t="s">
        <v>5</v>
      </c>
      <c r="R6204">
        <v>-4.4710999999999999</v>
      </c>
      <c r="S6204">
        <v>-2.4823</v>
      </c>
      <c r="T6204">
        <v>0.1047</v>
      </c>
      <c r="U6204" t="s">
        <v>6</v>
      </c>
      <c r="V6204">
        <v>40921</v>
      </c>
      <c r="W6204">
        <v>92534</v>
      </c>
      <c r="X6204">
        <v>51.441413879999999</v>
      </c>
      <c r="Y6204" t="s">
        <v>7</v>
      </c>
      <c r="Z6204">
        <v>0.26754168</v>
      </c>
      <c r="AA6204" t="s">
        <v>8</v>
      </c>
      <c r="AB6204">
        <v>5.3</v>
      </c>
      <c r="AC6204">
        <v>2</v>
      </c>
      <c r="AD6204">
        <v>16</v>
      </c>
      <c r="AE6204">
        <v>0</v>
      </c>
      <c r="AF6204">
        <v>19.98</v>
      </c>
      <c r="AG6204" t="s">
        <v>9</v>
      </c>
      <c r="AH6204" t="s">
        <v>10</v>
      </c>
      <c r="AI6204">
        <v>50</v>
      </c>
      <c r="AJ6204">
        <v>0</v>
      </c>
      <c r="AK6204">
        <v>6.97</v>
      </c>
      <c r="AL6204">
        <v>11.68</v>
      </c>
      <c r="AM6204" t="s">
        <v>18</v>
      </c>
      <c r="AN6204" t="s">
        <v>12</v>
      </c>
      <c r="AO6204">
        <v>0</v>
      </c>
      <c r="AP6204">
        <v>0</v>
      </c>
      <c r="AQ6204">
        <v>0</v>
      </c>
      <c r="AR6204">
        <v>0</v>
      </c>
      <c r="AS6204" t="s">
        <v>13</v>
      </c>
      <c r="AT6204">
        <v>0</v>
      </c>
      <c r="AU6204">
        <v>0</v>
      </c>
      <c r="AV6204">
        <v>0</v>
      </c>
      <c r="AW6204" t="s">
        <v>14</v>
      </c>
      <c r="AX6204">
        <v>0</v>
      </c>
      <c r="AY6204" t="s">
        <v>15</v>
      </c>
      <c r="AZ6204">
        <v>0</v>
      </c>
      <c r="BA6204" t="s">
        <v>16</v>
      </c>
      <c r="BB6204">
        <v>44</v>
      </c>
      <c r="BC6204">
        <v>10</v>
      </c>
      <c r="BD6204">
        <v>2</v>
      </c>
    </row>
    <row r="6205" spans="1:56" x14ac:dyDescent="0.25">
      <c r="A6205" t="s">
        <v>0</v>
      </c>
      <c r="B6205" t="s">
        <v>1</v>
      </c>
      <c r="C6205">
        <v>3383171</v>
      </c>
      <c r="D6205" t="s">
        <v>2</v>
      </c>
      <c r="E6205">
        <v>87</v>
      </c>
      <c r="F6205">
        <v>186</v>
      </c>
      <c r="G6205">
        <v>-5</v>
      </c>
      <c r="H6205">
        <v>1029</v>
      </c>
      <c r="I6205" t="s">
        <v>3</v>
      </c>
      <c r="J6205">
        <v>220</v>
      </c>
      <c r="K6205">
        <v>-8</v>
      </c>
      <c r="L6205">
        <v>-2</v>
      </c>
      <c r="M6205" t="s">
        <v>4</v>
      </c>
      <c r="N6205">
        <v>-1.4532</v>
      </c>
      <c r="O6205">
        <v>0.50570000000000004</v>
      </c>
      <c r="P6205">
        <v>9.6425000000000001</v>
      </c>
      <c r="Q6205" t="s">
        <v>5</v>
      </c>
      <c r="R6205">
        <v>-3.7534000000000001</v>
      </c>
      <c r="S6205">
        <v>-3.7608000000000001</v>
      </c>
      <c r="T6205">
        <v>4.8673999999999999</v>
      </c>
      <c r="U6205" t="s">
        <v>6</v>
      </c>
      <c r="V6205">
        <v>40921</v>
      </c>
      <c r="W6205">
        <v>92534</v>
      </c>
      <c r="X6205">
        <v>51.441413879999999</v>
      </c>
      <c r="Y6205" t="s">
        <v>7</v>
      </c>
      <c r="Z6205">
        <v>0.26754168</v>
      </c>
      <c r="AA6205" t="s">
        <v>8</v>
      </c>
      <c r="AB6205">
        <v>5.3</v>
      </c>
      <c r="AC6205">
        <v>2</v>
      </c>
      <c r="AD6205">
        <v>16</v>
      </c>
      <c r="AE6205">
        <v>0</v>
      </c>
      <c r="AF6205">
        <v>19.98</v>
      </c>
      <c r="AG6205" t="s">
        <v>9</v>
      </c>
      <c r="AH6205" t="s">
        <v>10</v>
      </c>
      <c r="AI6205">
        <v>50</v>
      </c>
      <c r="AJ6205">
        <v>0</v>
      </c>
      <c r="AK6205">
        <v>6.97</v>
      </c>
      <c r="AL6205">
        <v>11.68</v>
      </c>
      <c r="AM6205" t="s">
        <v>18</v>
      </c>
      <c r="AN6205" t="s">
        <v>12</v>
      </c>
      <c r="AO6205">
        <v>0</v>
      </c>
      <c r="AP6205">
        <v>0</v>
      </c>
      <c r="AQ6205">
        <v>0</v>
      </c>
      <c r="AR6205">
        <v>0</v>
      </c>
      <c r="AS6205" t="s">
        <v>13</v>
      </c>
      <c r="AT6205">
        <v>0</v>
      </c>
      <c r="AU6205">
        <v>0</v>
      </c>
      <c r="AV6205">
        <v>0</v>
      </c>
      <c r="AW6205" t="s">
        <v>14</v>
      </c>
      <c r="AX6205">
        <v>0</v>
      </c>
      <c r="AY6205" t="s">
        <v>15</v>
      </c>
      <c r="AZ6205">
        <v>0</v>
      </c>
      <c r="BA6205" t="s">
        <v>16</v>
      </c>
      <c r="BB6205">
        <v>87</v>
      </c>
      <c r="BC6205">
        <v>10</v>
      </c>
      <c r="BD6205">
        <v>2</v>
      </c>
    </row>
    <row r="6206" spans="1:56" x14ac:dyDescent="0.25">
      <c r="A6206" t="s">
        <v>0</v>
      </c>
      <c r="B6206" t="s">
        <v>1</v>
      </c>
      <c r="C6206">
        <v>3383714</v>
      </c>
      <c r="D6206" t="s">
        <v>2</v>
      </c>
      <c r="E6206">
        <v>94</v>
      </c>
      <c r="F6206">
        <v>186</v>
      </c>
      <c r="G6206">
        <v>-5</v>
      </c>
      <c r="H6206">
        <v>1030</v>
      </c>
      <c r="I6206" t="s">
        <v>3</v>
      </c>
      <c r="J6206">
        <v>221</v>
      </c>
      <c r="K6206">
        <v>-7</v>
      </c>
      <c r="L6206">
        <v>0</v>
      </c>
      <c r="M6206" t="s">
        <v>4</v>
      </c>
      <c r="N6206">
        <v>-1.0790999999999999</v>
      </c>
      <c r="O6206">
        <v>0.44650000000000001</v>
      </c>
      <c r="P6206">
        <v>9.5808999999999997</v>
      </c>
      <c r="Q6206" t="s">
        <v>5</v>
      </c>
      <c r="R6206">
        <v>-4.8524000000000003</v>
      </c>
      <c r="S6206">
        <v>-3.0131999999999999</v>
      </c>
      <c r="T6206">
        <v>-0.73270000000000002</v>
      </c>
      <c r="U6206" t="s">
        <v>6</v>
      </c>
      <c r="V6206">
        <v>40921</v>
      </c>
      <c r="W6206">
        <v>92535</v>
      </c>
      <c r="X6206">
        <v>51.441413879999999</v>
      </c>
      <c r="Y6206" t="s">
        <v>7</v>
      </c>
      <c r="Z6206">
        <v>0.26754168</v>
      </c>
      <c r="AA6206" t="s">
        <v>8</v>
      </c>
      <c r="AB6206">
        <v>5.3</v>
      </c>
      <c r="AC6206">
        <v>2</v>
      </c>
      <c r="AD6206">
        <v>16</v>
      </c>
      <c r="AE6206">
        <v>0</v>
      </c>
      <c r="AF6206">
        <v>19.98</v>
      </c>
      <c r="AG6206" t="s">
        <v>9</v>
      </c>
      <c r="AH6206" t="s">
        <v>10</v>
      </c>
      <c r="AI6206">
        <v>50</v>
      </c>
      <c r="AJ6206">
        <v>0</v>
      </c>
      <c r="AK6206">
        <v>6.96</v>
      </c>
      <c r="AL6206">
        <v>11.68</v>
      </c>
      <c r="AM6206" t="s">
        <v>18</v>
      </c>
      <c r="AN6206" t="s">
        <v>12</v>
      </c>
      <c r="AO6206">
        <v>0</v>
      </c>
      <c r="AP6206">
        <v>0</v>
      </c>
      <c r="AQ6206">
        <v>0</v>
      </c>
      <c r="AR6206">
        <v>0</v>
      </c>
      <c r="AS6206" t="s">
        <v>13</v>
      </c>
      <c r="AT6206">
        <v>0</v>
      </c>
      <c r="AU6206">
        <v>0</v>
      </c>
      <c r="AV6206">
        <v>0</v>
      </c>
      <c r="AW6206" t="s">
        <v>14</v>
      </c>
      <c r="AX6206">
        <v>0</v>
      </c>
      <c r="AY6206" t="s">
        <v>15</v>
      </c>
      <c r="AZ6206">
        <v>0</v>
      </c>
      <c r="BA6206" t="s">
        <v>16</v>
      </c>
      <c r="BB6206">
        <v>94</v>
      </c>
      <c r="BC6206">
        <v>10</v>
      </c>
      <c r="BD6206">
        <v>2</v>
      </c>
    </row>
    <row r="6207" spans="1:56" x14ac:dyDescent="0.25">
      <c r="A6207" t="s">
        <v>0</v>
      </c>
      <c r="B6207" t="s">
        <v>1</v>
      </c>
      <c r="C6207">
        <v>3384258</v>
      </c>
      <c r="D6207" t="s">
        <v>2</v>
      </c>
      <c r="E6207">
        <v>94</v>
      </c>
      <c r="F6207">
        <v>186</v>
      </c>
      <c r="G6207">
        <v>-5</v>
      </c>
      <c r="H6207">
        <v>1029</v>
      </c>
      <c r="I6207" t="s">
        <v>3</v>
      </c>
      <c r="J6207">
        <v>220</v>
      </c>
      <c r="K6207">
        <v>-7</v>
      </c>
      <c r="L6207">
        <v>0</v>
      </c>
      <c r="M6207" t="s">
        <v>4</v>
      </c>
      <c r="N6207">
        <v>-0.87080000000000002</v>
      </c>
      <c r="O6207">
        <v>0.57699999999999996</v>
      </c>
      <c r="P6207">
        <v>9.3988999999999994</v>
      </c>
      <c r="Q6207" t="s">
        <v>5</v>
      </c>
      <c r="R6207">
        <v>-4.2319000000000004</v>
      </c>
      <c r="S6207">
        <v>-3.0655000000000001</v>
      </c>
      <c r="T6207">
        <v>-0.88970000000000005</v>
      </c>
      <c r="U6207" t="s">
        <v>6</v>
      </c>
      <c r="V6207">
        <v>40921</v>
      </c>
      <c r="W6207">
        <v>92535</v>
      </c>
      <c r="X6207">
        <v>51.441413879999999</v>
      </c>
      <c r="Y6207" t="s">
        <v>7</v>
      </c>
      <c r="Z6207">
        <v>0.26754168</v>
      </c>
      <c r="AA6207" t="s">
        <v>8</v>
      </c>
      <c r="AB6207">
        <v>5.3</v>
      </c>
      <c r="AC6207">
        <v>2</v>
      </c>
      <c r="AD6207">
        <v>16</v>
      </c>
      <c r="AE6207">
        <v>0</v>
      </c>
      <c r="AF6207">
        <v>19.98</v>
      </c>
      <c r="AG6207" t="s">
        <v>9</v>
      </c>
      <c r="AH6207" t="s">
        <v>10</v>
      </c>
      <c r="AI6207">
        <v>50</v>
      </c>
      <c r="AJ6207">
        <v>0</v>
      </c>
      <c r="AK6207">
        <v>6.96</v>
      </c>
      <c r="AL6207">
        <v>11.68</v>
      </c>
      <c r="AM6207" t="s">
        <v>18</v>
      </c>
      <c r="AN6207" t="s">
        <v>12</v>
      </c>
      <c r="AO6207">
        <v>0</v>
      </c>
      <c r="AP6207">
        <v>0</v>
      </c>
      <c r="AQ6207">
        <v>0</v>
      </c>
      <c r="AR6207">
        <v>0</v>
      </c>
      <c r="AS6207" t="s">
        <v>13</v>
      </c>
      <c r="AT6207">
        <v>0</v>
      </c>
      <c r="AU6207">
        <v>0</v>
      </c>
      <c r="AV6207">
        <v>0</v>
      </c>
      <c r="AW6207" t="s">
        <v>14</v>
      </c>
      <c r="AX6207">
        <v>0</v>
      </c>
      <c r="AY6207" t="s">
        <v>15</v>
      </c>
      <c r="AZ6207">
        <v>0</v>
      </c>
      <c r="BA6207" t="s">
        <v>16</v>
      </c>
      <c r="BB6207">
        <v>94</v>
      </c>
      <c r="BC6207">
        <v>10</v>
      </c>
      <c r="BD6207">
        <v>2</v>
      </c>
    </row>
    <row r="6208" spans="1:56" x14ac:dyDescent="0.25">
      <c r="A6208" t="s">
        <v>0</v>
      </c>
      <c r="B6208" t="s">
        <v>1</v>
      </c>
      <c r="C6208">
        <v>3384802</v>
      </c>
      <c r="D6208" t="s">
        <v>2</v>
      </c>
      <c r="E6208">
        <v>94</v>
      </c>
      <c r="F6208">
        <v>186</v>
      </c>
      <c r="G6208">
        <v>-5</v>
      </c>
      <c r="H6208">
        <v>1028</v>
      </c>
      <c r="I6208" t="s">
        <v>3</v>
      </c>
      <c r="J6208">
        <v>219</v>
      </c>
      <c r="K6208">
        <v>-7</v>
      </c>
      <c r="L6208">
        <v>2</v>
      </c>
      <c r="M6208" t="s">
        <v>4</v>
      </c>
      <c r="N6208">
        <v>-0.50390000000000001</v>
      </c>
      <c r="O6208">
        <v>0.63919999999999999</v>
      </c>
      <c r="P6208">
        <v>9.4192999999999998</v>
      </c>
      <c r="Q6208" t="s">
        <v>5</v>
      </c>
      <c r="R6208">
        <v>8.2199999999999995E-2</v>
      </c>
      <c r="S6208">
        <v>-2.0337000000000001</v>
      </c>
      <c r="T6208">
        <v>-1.6374</v>
      </c>
      <c r="U6208" t="s">
        <v>6</v>
      </c>
      <c r="V6208">
        <v>40921</v>
      </c>
      <c r="W6208">
        <v>92536</v>
      </c>
      <c r="X6208">
        <v>51.441413879999999</v>
      </c>
      <c r="Y6208" t="s">
        <v>7</v>
      </c>
      <c r="Z6208">
        <v>0.26754168</v>
      </c>
      <c r="AA6208" t="s">
        <v>8</v>
      </c>
      <c r="AB6208">
        <v>5.3</v>
      </c>
      <c r="AC6208">
        <v>2</v>
      </c>
      <c r="AD6208">
        <v>16</v>
      </c>
      <c r="AE6208">
        <v>0</v>
      </c>
      <c r="AF6208">
        <v>19.98</v>
      </c>
      <c r="AG6208" t="s">
        <v>9</v>
      </c>
      <c r="AH6208" t="s">
        <v>10</v>
      </c>
      <c r="AI6208">
        <v>50</v>
      </c>
      <c r="AJ6208">
        <v>0</v>
      </c>
      <c r="AK6208">
        <v>6.96</v>
      </c>
      <c r="AL6208">
        <v>11.68</v>
      </c>
      <c r="AM6208" t="s">
        <v>11</v>
      </c>
      <c r="AN6208" t="s">
        <v>12</v>
      </c>
      <c r="AO6208">
        <v>0</v>
      </c>
      <c r="AP6208">
        <v>0</v>
      </c>
      <c r="AQ6208">
        <v>0</v>
      </c>
      <c r="AR6208">
        <v>0</v>
      </c>
      <c r="AS6208" t="s">
        <v>13</v>
      </c>
      <c r="AT6208">
        <v>0</v>
      </c>
      <c r="AU6208">
        <v>0</v>
      </c>
      <c r="AV6208">
        <v>0</v>
      </c>
      <c r="AW6208" t="s">
        <v>14</v>
      </c>
      <c r="AX6208">
        <v>0</v>
      </c>
      <c r="AY6208" t="s">
        <v>15</v>
      </c>
      <c r="AZ6208">
        <v>0</v>
      </c>
      <c r="BA6208" t="s">
        <v>16</v>
      </c>
      <c r="BB6208">
        <v>94</v>
      </c>
      <c r="BC6208">
        <v>10</v>
      </c>
      <c r="BD6208">
        <v>2</v>
      </c>
    </row>
    <row r="6209" spans="1:56" x14ac:dyDescent="0.25">
      <c r="A6209" t="s">
        <v>0</v>
      </c>
      <c r="B6209" t="s">
        <v>1</v>
      </c>
      <c r="C6209">
        <v>3385346</v>
      </c>
      <c r="D6209" t="s">
        <v>2</v>
      </c>
      <c r="E6209">
        <v>94</v>
      </c>
      <c r="F6209">
        <v>186</v>
      </c>
      <c r="G6209">
        <v>-5</v>
      </c>
      <c r="H6209">
        <v>1028</v>
      </c>
      <c r="I6209" t="s">
        <v>3</v>
      </c>
      <c r="J6209">
        <v>219</v>
      </c>
      <c r="K6209">
        <v>-8</v>
      </c>
      <c r="L6209">
        <v>2</v>
      </c>
      <c r="M6209" t="s">
        <v>4</v>
      </c>
      <c r="N6209">
        <v>6.0000000000000001E-3</v>
      </c>
      <c r="O6209">
        <v>1.3562000000000001</v>
      </c>
      <c r="P6209">
        <v>9.1727000000000007</v>
      </c>
      <c r="Q6209" t="s">
        <v>5</v>
      </c>
      <c r="R6209">
        <v>0.44109999999999999</v>
      </c>
      <c r="S6209">
        <v>-1.3309</v>
      </c>
      <c r="T6209">
        <v>-1.2935000000000001</v>
      </c>
      <c r="U6209" t="s">
        <v>6</v>
      </c>
      <c r="V6209">
        <v>40921</v>
      </c>
      <c r="W6209">
        <v>92536</v>
      </c>
      <c r="X6209">
        <v>51.441413879999999</v>
      </c>
      <c r="Y6209" t="s">
        <v>7</v>
      </c>
      <c r="Z6209">
        <v>0.26754168</v>
      </c>
      <c r="AA6209" t="s">
        <v>8</v>
      </c>
      <c r="AB6209">
        <v>5.3</v>
      </c>
      <c r="AC6209">
        <v>2</v>
      </c>
      <c r="AD6209">
        <v>16</v>
      </c>
      <c r="AE6209">
        <v>0</v>
      </c>
      <c r="AF6209">
        <v>19.98</v>
      </c>
      <c r="AG6209" t="s">
        <v>9</v>
      </c>
      <c r="AH6209" t="s">
        <v>10</v>
      </c>
      <c r="AI6209">
        <v>50</v>
      </c>
      <c r="AJ6209">
        <v>0</v>
      </c>
      <c r="AK6209">
        <v>6.96</v>
      </c>
      <c r="AL6209">
        <v>11.68</v>
      </c>
      <c r="AM6209" t="s">
        <v>11</v>
      </c>
      <c r="AN6209" t="s">
        <v>12</v>
      </c>
      <c r="AO6209">
        <v>0</v>
      </c>
      <c r="AP6209">
        <v>0</v>
      </c>
      <c r="AQ6209">
        <v>0</v>
      </c>
      <c r="AR6209">
        <v>0</v>
      </c>
      <c r="AS6209" t="s">
        <v>13</v>
      </c>
      <c r="AT6209">
        <v>0</v>
      </c>
      <c r="AU6209">
        <v>0</v>
      </c>
      <c r="AV6209">
        <v>0</v>
      </c>
      <c r="AW6209" t="s">
        <v>14</v>
      </c>
      <c r="AX6209">
        <v>0</v>
      </c>
      <c r="AY6209" t="s">
        <v>15</v>
      </c>
      <c r="AZ6209">
        <v>0</v>
      </c>
      <c r="BA6209" t="s">
        <v>16</v>
      </c>
      <c r="BB6209">
        <v>94</v>
      </c>
      <c r="BC6209">
        <v>10</v>
      </c>
      <c r="BD6209">
        <v>2</v>
      </c>
    </row>
    <row r="6210" spans="1:56" x14ac:dyDescent="0.25">
      <c r="A6210" t="s">
        <v>0</v>
      </c>
      <c r="B6210" t="s">
        <v>1</v>
      </c>
      <c r="C6210">
        <v>3385890</v>
      </c>
      <c r="D6210" t="s">
        <v>2</v>
      </c>
      <c r="E6210">
        <v>94</v>
      </c>
      <c r="F6210">
        <v>186</v>
      </c>
      <c r="G6210">
        <v>-5</v>
      </c>
      <c r="H6210">
        <v>1029</v>
      </c>
      <c r="I6210" t="s">
        <v>3</v>
      </c>
      <c r="J6210">
        <v>218</v>
      </c>
      <c r="K6210">
        <v>-8</v>
      </c>
      <c r="L6210">
        <v>2</v>
      </c>
      <c r="M6210" t="s">
        <v>4</v>
      </c>
      <c r="N6210">
        <v>-0.2394</v>
      </c>
      <c r="O6210">
        <v>1.2951999999999999</v>
      </c>
      <c r="P6210">
        <v>9.3103999999999996</v>
      </c>
      <c r="Q6210" t="s">
        <v>5</v>
      </c>
      <c r="R6210">
        <v>-0.75519999999999998</v>
      </c>
      <c r="S6210">
        <v>-3.4842</v>
      </c>
      <c r="T6210">
        <v>-1.1888000000000001</v>
      </c>
      <c r="U6210" t="s">
        <v>6</v>
      </c>
      <c r="V6210">
        <v>40921</v>
      </c>
      <c r="W6210">
        <v>92537</v>
      </c>
      <c r="X6210">
        <v>51.441413879999999</v>
      </c>
      <c r="Y6210" t="s">
        <v>7</v>
      </c>
      <c r="Z6210">
        <v>0.26754168</v>
      </c>
      <c r="AA6210" t="s">
        <v>8</v>
      </c>
      <c r="AB6210">
        <v>5.3</v>
      </c>
      <c r="AC6210">
        <v>2</v>
      </c>
      <c r="AD6210">
        <v>16</v>
      </c>
      <c r="AE6210">
        <v>0</v>
      </c>
      <c r="AF6210">
        <v>19.98</v>
      </c>
      <c r="AG6210" t="s">
        <v>9</v>
      </c>
      <c r="AH6210" t="s">
        <v>10</v>
      </c>
      <c r="AI6210">
        <v>50</v>
      </c>
      <c r="AJ6210">
        <v>0</v>
      </c>
      <c r="AK6210">
        <v>6.95</v>
      </c>
      <c r="AL6210">
        <v>11.67</v>
      </c>
      <c r="AM6210" t="s">
        <v>11</v>
      </c>
      <c r="AN6210" t="s">
        <v>12</v>
      </c>
      <c r="AO6210">
        <v>0</v>
      </c>
      <c r="AP6210">
        <v>0</v>
      </c>
      <c r="AQ6210">
        <v>0</v>
      </c>
      <c r="AR6210">
        <v>0</v>
      </c>
      <c r="AS6210" t="s">
        <v>13</v>
      </c>
      <c r="AT6210">
        <v>0</v>
      </c>
      <c r="AU6210">
        <v>0</v>
      </c>
      <c r="AV6210">
        <v>0</v>
      </c>
      <c r="AW6210" t="s">
        <v>14</v>
      </c>
      <c r="AX6210">
        <v>0</v>
      </c>
      <c r="AY6210" t="s">
        <v>15</v>
      </c>
      <c r="AZ6210">
        <v>0</v>
      </c>
      <c r="BA6210" t="s">
        <v>16</v>
      </c>
      <c r="BB6210">
        <v>94</v>
      </c>
      <c r="BC6210">
        <v>10</v>
      </c>
      <c r="BD6210">
        <v>2</v>
      </c>
    </row>
    <row r="6211" spans="1:56" x14ac:dyDescent="0.25">
      <c r="A6211" t="s">
        <v>0</v>
      </c>
      <c r="B6211" t="s">
        <v>1</v>
      </c>
      <c r="C6211">
        <v>3386434</v>
      </c>
      <c r="D6211" t="s">
        <v>2</v>
      </c>
      <c r="E6211">
        <v>94</v>
      </c>
      <c r="F6211">
        <v>186</v>
      </c>
      <c r="G6211">
        <v>-6</v>
      </c>
      <c r="H6211">
        <v>1030</v>
      </c>
      <c r="I6211" t="s">
        <v>3</v>
      </c>
      <c r="J6211">
        <v>219</v>
      </c>
      <c r="K6211">
        <v>-6</v>
      </c>
      <c r="L6211">
        <v>2</v>
      </c>
      <c r="M6211" t="s">
        <v>4</v>
      </c>
      <c r="N6211">
        <v>-0.74509999999999998</v>
      </c>
      <c r="O6211">
        <v>0.24299999999999999</v>
      </c>
      <c r="P6211">
        <v>9.3702000000000005</v>
      </c>
      <c r="Q6211" t="s">
        <v>5</v>
      </c>
      <c r="R6211">
        <v>-2.5495999999999999</v>
      </c>
      <c r="S6211">
        <v>-4.1646000000000001</v>
      </c>
      <c r="T6211">
        <v>-1.286</v>
      </c>
      <c r="U6211" t="s">
        <v>6</v>
      </c>
      <c r="V6211">
        <v>40921</v>
      </c>
      <c r="W6211">
        <v>92537</v>
      </c>
      <c r="X6211">
        <v>51.441413879999999</v>
      </c>
      <c r="Y6211" t="s">
        <v>7</v>
      </c>
      <c r="Z6211">
        <v>0.26754168</v>
      </c>
      <c r="AA6211" t="s">
        <v>8</v>
      </c>
      <c r="AB6211">
        <v>5.3</v>
      </c>
      <c r="AC6211">
        <v>2</v>
      </c>
      <c r="AD6211">
        <v>16</v>
      </c>
      <c r="AE6211">
        <v>0</v>
      </c>
      <c r="AF6211">
        <v>19.98</v>
      </c>
      <c r="AG6211" t="s">
        <v>9</v>
      </c>
      <c r="AH6211" t="s">
        <v>10</v>
      </c>
      <c r="AI6211">
        <v>50</v>
      </c>
      <c r="AJ6211">
        <v>0</v>
      </c>
      <c r="AK6211">
        <v>6.95</v>
      </c>
      <c r="AL6211">
        <v>11.67</v>
      </c>
      <c r="AM6211" t="s">
        <v>11</v>
      </c>
      <c r="AN6211" t="s">
        <v>12</v>
      </c>
      <c r="AO6211">
        <v>0</v>
      </c>
      <c r="AP6211">
        <v>0</v>
      </c>
      <c r="AQ6211">
        <v>0</v>
      </c>
      <c r="AR6211">
        <v>0</v>
      </c>
      <c r="AS6211" t="s">
        <v>13</v>
      </c>
      <c r="AT6211">
        <v>0</v>
      </c>
      <c r="AU6211">
        <v>0</v>
      </c>
      <c r="AV6211">
        <v>0</v>
      </c>
      <c r="AW6211" t="s">
        <v>14</v>
      </c>
      <c r="AX6211">
        <v>0</v>
      </c>
      <c r="AY6211" t="s">
        <v>15</v>
      </c>
      <c r="AZ6211">
        <v>0</v>
      </c>
      <c r="BA6211" t="s">
        <v>16</v>
      </c>
      <c r="BB6211">
        <v>94</v>
      </c>
      <c r="BC6211">
        <v>10</v>
      </c>
      <c r="BD6211">
        <v>2</v>
      </c>
    </row>
    <row r="6212" spans="1:56" x14ac:dyDescent="0.25">
      <c r="A6212" t="s">
        <v>0</v>
      </c>
      <c r="B6212" t="s">
        <v>1</v>
      </c>
      <c r="C6212">
        <v>3386978</v>
      </c>
      <c r="D6212" t="s">
        <v>2</v>
      </c>
      <c r="E6212">
        <v>94</v>
      </c>
      <c r="F6212">
        <v>186</v>
      </c>
      <c r="G6212">
        <v>-5</v>
      </c>
      <c r="H6212">
        <v>1013</v>
      </c>
      <c r="I6212" t="s">
        <v>3</v>
      </c>
      <c r="J6212">
        <v>218</v>
      </c>
      <c r="K6212">
        <v>-6</v>
      </c>
      <c r="L6212">
        <v>3</v>
      </c>
      <c r="M6212" t="s">
        <v>4</v>
      </c>
      <c r="N6212">
        <v>-0.62360000000000004</v>
      </c>
      <c r="O6212">
        <v>0.22500000000000001</v>
      </c>
      <c r="P6212">
        <v>9.3827999999999996</v>
      </c>
      <c r="Q6212" t="s">
        <v>5</v>
      </c>
      <c r="R6212">
        <v>-4.3140999999999998</v>
      </c>
      <c r="S6212">
        <v>-3.2149999999999999</v>
      </c>
      <c r="T6212">
        <v>-1.4430000000000001</v>
      </c>
      <c r="U6212" t="s">
        <v>6</v>
      </c>
      <c r="V6212">
        <v>40921</v>
      </c>
      <c r="W6212">
        <v>92538</v>
      </c>
      <c r="X6212">
        <v>51.441413879999999</v>
      </c>
      <c r="Y6212" t="s">
        <v>7</v>
      </c>
      <c r="Z6212">
        <v>0.26754168</v>
      </c>
      <c r="AA6212" t="s">
        <v>8</v>
      </c>
      <c r="AB6212">
        <v>5.3</v>
      </c>
      <c r="AC6212">
        <v>2</v>
      </c>
      <c r="AD6212">
        <v>16</v>
      </c>
      <c r="AE6212">
        <v>0</v>
      </c>
      <c r="AF6212">
        <v>19.98</v>
      </c>
      <c r="AG6212" t="s">
        <v>9</v>
      </c>
      <c r="AH6212" t="s">
        <v>10</v>
      </c>
      <c r="AI6212">
        <v>50</v>
      </c>
      <c r="AJ6212">
        <v>0</v>
      </c>
      <c r="AK6212">
        <v>6.95</v>
      </c>
      <c r="AL6212">
        <v>11.67</v>
      </c>
      <c r="AM6212" t="s">
        <v>11</v>
      </c>
      <c r="AN6212" t="s">
        <v>12</v>
      </c>
      <c r="AO6212">
        <v>0</v>
      </c>
      <c r="AP6212">
        <v>0</v>
      </c>
      <c r="AQ6212">
        <v>0</v>
      </c>
      <c r="AR6212">
        <v>0</v>
      </c>
      <c r="AS6212" t="s">
        <v>13</v>
      </c>
      <c r="AT6212">
        <v>0</v>
      </c>
      <c r="AU6212">
        <v>0</v>
      </c>
      <c r="AV6212">
        <v>0</v>
      </c>
      <c r="AW6212" t="s">
        <v>14</v>
      </c>
      <c r="AX6212">
        <v>0</v>
      </c>
      <c r="AY6212" t="s">
        <v>15</v>
      </c>
      <c r="AZ6212">
        <v>0</v>
      </c>
      <c r="BA6212" t="s">
        <v>16</v>
      </c>
      <c r="BB6212">
        <v>94</v>
      </c>
      <c r="BC6212">
        <v>10</v>
      </c>
      <c r="BD6212">
        <v>2</v>
      </c>
    </row>
    <row r="6213" spans="1:56" x14ac:dyDescent="0.25">
      <c r="A6213" t="s">
        <v>0</v>
      </c>
      <c r="B6213" t="s">
        <v>1</v>
      </c>
      <c r="C6213">
        <v>3387522</v>
      </c>
      <c r="D6213" t="s">
        <v>2</v>
      </c>
      <c r="E6213">
        <v>94</v>
      </c>
      <c r="F6213">
        <v>186</v>
      </c>
      <c r="G6213">
        <v>-5</v>
      </c>
      <c r="H6213">
        <v>1013</v>
      </c>
      <c r="I6213" t="s">
        <v>3</v>
      </c>
      <c r="J6213">
        <v>217</v>
      </c>
      <c r="K6213">
        <v>-7</v>
      </c>
      <c r="L6213">
        <v>3</v>
      </c>
      <c r="M6213" t="s">
        <v>4</v>
      </c>
      <c r="N6213">
        <v>-0.6673</v>
      </c>
      <c r="O6213">
        <v>0.3322</v>
      </c>
      <c r="P6213">
        <v>9.3569999999999993</v>
      </c>
      <c r="Q6213" t="s">
        <v>5</v>
      </c>
      <c r="R6213">
        <v>1.3756999999999999</v>
      </c>
      <c r="S6213">
        <v>-0.26919999999999999</v>
      </c>
      <c r="T6213">
        <v>-1.6972</v>
      </c>
      <c r="U6213" t="s">
        <v>6</v>
      </c>
      <c r="V6213">
        <v>40921</v>
      </c>
      <c r="W6213">
        <v>92539</v>
      </c>
      <c r="X6213">
        <v>51.441413879999999</v>
      </c>
      <c r="Y6213" t="s">
        <v>7</v>
      </c>
      <c r="Z6213">
        <v>0.26754168</v>
      </c>
      <c r="AA6213" t="s">
        <v>8</v>
      </c>
      <c r="AB6213">
        <v>5.3</v>
      </c>
      <c r="AC6213">
        <v>2</v>
      </c>
      <c r="AD6213">
        <v>15</v>
      </c>
      <c r="AE6213">
        <v>0</v>
      </c>
      <c r="AF6213">
        <v>19.98</v>
      </c>
      <c r="AG6213" t="s">
        <v>9</v>
      </c>
      <c r="AH6213" t="s">
        <v>10</v>
      </c>
      <c r="AI6213">
        <v>50</v>
      </c>
      <c r="AJ6213">
        <v>0</v>
      </c>
      <c r="AK6213">
        <v>6.95</v>
      </c>
      <c r="AL6213">
        <v>11.67</v>
      </c>
      <c r="AM6213" t="s">
        <v>11</v>
      </c>
      <c r="AN6213" t="s">
        <v>12</v>
      </c>
      <c r="AO6213">
        <v>0</v>
      </c>
      <c r="AP6213">
        <v>0</v>
      </c>
      <c r="AQ6213">
        <v>0</v>
      </c>
      <c r="AR6213">
        <v>0</v>
      </c>
      <c r="AS6213" t="s">
        <v>13</v>
      </c>
      <c r="AT6213">
        <v>0</v>
      </c>
      <c r="AU6213">
        <v>0</v>
      </c>
      <c r="AV6213">
        <v>0</v>
      </c>
      <c r="AW6213" t="s">
        <v>14</v>
      </c>
      <c r="AX6213">
        <v>0</v>
      </c>
      <c r="AY6213" t="s">
        <v>15</v>
      </c>
      <c r="AZ6213">
        <v>0</v>
      </c>
      <c r="BA6213" t="s">
        <v>16</v>
      </c>
      <c r="BB6213">
        <v>94</v>
      </c>
      <c r="BC6213">
        <v>10</v>
      </c>
      <c r="BD6213">
        <v>2</v>
      </c>
    </row>
    <row r="6214" spans="1:56" x14ac:dyDescent="0.25">
      <c r="A6214" t="s">
        <v>0</v>
      </c>
      <c r="B6214" t="s">
        <v>1</v>
      </c>
      <c r="C6214">
        <v>3388066</v>
      </c>
      <c r="D6214" t="s">
        <v>2</v>
      </c>
      <c r="E6214">
        <v>94</v>
      </c>
      <c r="F6214">
        <v>186</v>
      </c>
      <c r="G6214">
        <v>-6</v>
      </c>
      <c r="H6214">
        <v>1012</v>
      </c>
      <c r="I6214" t="s">
        <v>3</v>
      </c>
      <c r="J6214">
        <v>217</v>
      </c>
      <c r="K6214">
        <v>-7</v>
      </c>
      <c r="L6214">
        <v>3</v>
      </c>
      <c r="M6214" t="s">
        <v>4</v>
      </c>
      <c r="N6214">
        <v>0.48060000000000003</v>
      </c>
      <c r="O6214">
        <v>1.6458999999999999</v>
      </c>
      <c r="P6214">
        <v>9.3307000000000002</v>
      </c>
      <c r="Q6214" t="s">
        <v>5</v>
      </c>
      <c r="R6214">
        <v>-9.7199999999999995E-2</v>
      </c>
      <c r="S6214">
        <v>-0.157</v>
      </c>
      <c r="T6214">
        <v>-1.772</v>
      </c>
      <c r="U6214" t="s">
        <v>6</v>
      </c>
      <c r="V6214">
        <v>40921</v>
      </c>
      <c r="W6214">
        <v>92539</v>
      </c>
      <c r="X6214">
        <v>51.441413879999999</v>
      </c>
      <c r="Y6214" t="s">
        <v>7</v>
      </c>
      <c r="Z6214">
        <v>0.26754168</v>
      </c>
      <c r="AA6214" t="s">
        <v>8</v>
      </c>
      <c r="AB6214">
        <v>5.3</v>
      </c>
      <c r="AC6214">
        <v>2</v>
      </c>
      <c r="AD6214">
        <v>15</v>
      </c>
      <c r="AE6214">
        <v>0</v>
      </c>
      <c r="AF6214">
        <v>19.98</v>
      </c>
      <c r="AG6214" t="s">
        <v>9</v>
      </c>
      <c r="AH6214" t="s">
        <v>10</v>
      </c>
      <c r="AI6214">
        <v>50</v>
      </c>
      <c r="AJ6214">
        <v>0</v>
      </c>
      <c r="AK6214">
        <v>6.95</v>
      </c>
      <c r="AL6214">
        <v>11.66</v>
      </c>
      <c r="AM6214" t="s">
        <v>11</v>
      </c>
      <c r="AN6214" t="s">
        <v>12</v>
      </c>
      <c r="AO6214">
        <v>0</v>
      </c>
      <c r="AP6214">
        <v>0</v>
      </c>
      <c r="AQ6214">
        <v>0</v>
      </c>
      <c r="AR6214">
        <v>0</v>
      </c>
      <c r="AS6214" t="s">
        <v>13</v>
      </c>
      <c r="AT6214">
        <v>0</v>
      </c>
      <c r="AU6214">
        <v>0</v>
      </c>
      <c r="AV6214">
        <v>0</v>
      </c>
      <c r="AW6214" t="s">
        <v>14</v>
      </c>
      <c r="AX6214">
        <v>0</v>
      </c>
      <c r="AY6214" t="s">
        <v>15</v>
      </c>
      <c r="AZ6214">
        <v>0</v>
      </c>
      <c r="BA6214" t="s">
        <v>16</v>
      </c>
      <c r="BB6214">
        <v>94</v>
      </c>
      <c r="BC6214">
        <v>10</v>
      </c>
      <c r="BD6214">
        <v>2</v>
      </c>
    </row>
    <row r="6215" spans="1:56" x14ac:dyDescent="0.25">
      <c r="A6215" t="s">
        <v>0</v>
      </c>
      <c r="B6215" t="s">
        <v>1</v>
      </c>
      <c r="C6215">
        <v>3388610</v>
      </c>
      <c r="D6215" t="s">
        <v>2</v>
      </c>
      <c r="E6215">
        <v>94</v>
      </c>
      <c r="F6215">
        <v>186</v>
      </c>
      <c r="G6215">
        <v>-5</v>
      </c>
      <c r="H6215">
        <v>1013</v>
      </c>
      <c r="I6215" t="s">
        <v>3</v>
      </c>
      <c r="J6215">
        <v>217</v>
      </c>
      <c r="K6215">
        <v>-7</v>
      </c>
      <c r="L6215">
        <v>3</v>
      </c>
      <c r="M6215" t="s">
        <v>4</v>
      </c>
      <c r="N6215">
        <v>-0.57879999999999998</v>
      </c>
      <c r="O6215">
        <v>0.53869999999999996</v>
      </c>
      <c r="P6215">
        <v>9.2667000000000002</v>
      </c>
      <c r="Q6215" t="s">
        <v>5</v>
      </c>
      <c r="R6215">
        <v>-0.85980000000000001</v>
      </c>
      <c r="S6215">
        <v>-1.9140999999999999</v>
      </c>
      <c r="T6215">
        <v>-1.4056</v>
      </c>
      <c r="U6215" t="s">
        <v>6</v>
      </c>
      <c r="V6215">
        <v>40921</v>
      </c>
      <c r="W6215">
        <v>92540</v>
      </c>
      <c r="X6215">
        <v>51.441413879999999</v>
      </c>
      <c r="Y6215" t="s">
        <v>7</v>
      </c>
      <c r="Z6215">
        <v>0.26754168</v>
      </c>
      <c r="AA6215" t="s">
        <v>8</v>
      </c>
      <c r="AB6215">
        <v>5.3</v>
      </c>
      <c r="AC6215">
        <v>2</v>
      </c>
      <c r="AD6215">
        <v>15</v>
      </c>
      <c r="AE6215">
        <v>0</v>
      </c>
      <c r="AF6215">
        <v>19.98</v>
      </c>
      <c r="AG6215" t="s">
        <v>9</v>
      </c>
      <c r="AH6215" t="s">
        <v>10</v>
      </c>
      <c r="AI6215">
        <v>50</v>
      </c>
      <c r="AJ6215">
        <v>0</v>
      </c>
      <c r="AK6215">
        <v>6.94</v>
      </c>
      <c r="AL6215">
        <v>11.66</v>
      </c>
      <c r="AM6215" t="s">
        <v>11</v>
      </c>
      <c r="AN6215" t="s">
        <v>12</v>
      </c>
      <c r="AO6215">
        <v>0</v>
      </c>
      <c r="AP6215">
        <v>0</v>
      </c>
      <c r="AQ6215">
        <v>0</v>
      </c>
      <c r="AR6215">
        <v>0</v>
      </c>
      <c r="AS6215" t="s">
        <v>13</v>
      </c>
      <c r="AT6215">
        <v>0</v>
      </c>
      <c r="AU6215">
        <v>0</v>
      </c>
      <c r="AV6215">
        <v>0</v>
      </c>
      <c r="AW6215" t="s">
        <v>14</v>
      </c>
      <c r="AX6215">
        <v>0</v>
      </c>
      <c r="AY6215" t="s">
        <v>15</v>
      </c>
      <c r="AZ6215">
        <v>0</v>
      </c>
      <c r="BA6215" t="s">
        <v>16</v>
      </c>
      <c r="BB6215">
        <v>94</v>
      </c>
      <c r="BC6215">
        <v>10</v>
      </c>
      <c r="BD6215">
        <v>2</v>
      </c>
    </row>
    <row r="6216" spans="1:56" x14ac:dyDescent="0.25">
      <c r="A6216" t="s">
        <v>0</v>
      </c>
      <c r="B6216" t="s">
        <v>1</v>
      </c>
      <c r="C6216">
        <v>3389154</v>
      </c>
      <c r="D6216" t="s">
        <v>2</v>
      </c>
      <c r="E6216">
        <v>94</v>
      </c>
      <c r="F6216">
        <v>186</v>
      </c>
      <c r="G6216">
        <v>-5</v>
      </c>
      <c r="H6216">
        <v>1013</v>
      </c>
      <c r="I6216" t="s">
        <v>3</v>
      </c>
      <c r="J6216">
        <v>216</v>
      </c>
      <c r="K6216">
        <v>-8</v>
      </c>
      <c r="L6216">
        <v>2</v>
      </c>
      <c r="M6216" t="s">
        <v>4</v>
      </c>
      <c r="N6216">
        <v>-0.73619999999999997</v>
      </c>
      <c r="O6216">
        <v>0.41360000000000002</v>
      </c>
      <c r="P6216">
        <v>9.4977</v>
      </c>
      <c r="Q6216" t="s">
        <v>5</v>
      </c>
      <c r="R6216">
        <v>-1.8542000000000001</v>
      </c>
      <c r="S6216">
        <v>-3.9403000000000001</v>
      </c>
      <c r="T6216">
        <v>-1.286</v>
      </c>
      <c r="U6216" t="s">
        <v>6</v>
      </c>
      <c r="V6216">
        <v>40921</v>
      </c>
      <c r="W6216">
        <v>92540</v>
      </c>
      <c r="X6216">
        <v>51.441413879999999</v>
      </c>
      <c r="Y6216" t="s">
        <v>7</v>
      </c>
      <c r="Z6216">
        <v>0.26754168</v>
      </c>
      <c r="AA6216" t="s">
        <v>8</v>
      </c>
      <c r="AB6216">
        <v>5.3</v>
      </c>
      <c r="AC6216">
        <v>2</v>
      </c>
      <c r="AD6216">
        <v>15</v>
      </c>
      <c r="AE6216">
        <v>0</v>
      </c>
      <c r="AF6216">
        <v>19.98</v>
      </c>
      <c r="AG6216" t="s">
        <v>9</v>
      </c>
      <c r="AH6216" t="s">
        <v>10</v>
      </c>
      <c r="AI6216">
        <v>50</v>
      </c>
      <c r="AJ6216">
        <v>0</v>
      </c>
      <c r="AK6216">
        <v>6.94</v>
      </c>
      <c r="AL6216">
        <v>11.66</v>
      </c>
      <c r="AM6216" t="s">
        <v>11</v>
      </c>
      <c r="AN6216" t="s">
        <v>12</v>
      </c>
      <c r="AO6216">
        <v>0</v>
      </c>
      <c r="AP6216">
        <v>0</v>
      </c>
      <c r="AQ6216">
        <v>0</v>
      </c>
      <c r="AR6216">
        <v>0</v>
      </c>
      <c r="AS6216" t="s">
        <v>13</v>
      </c>
      <c r="AT6216">
        <v>0</v>
      </c>
      <c r="AU6216">
        <v>0</v>
      </c>
      <c r="AV6216">
        <v>0</v>
      </c>
      <c r="AW6216" t="s">
        <v>14</v>
      </c>
      <c r="AX6216">
        <v>0</v>
      </c>
      <c r="AY6216" t="s">
        <v>15</v>
      </c>
      <c r="AZ6216">
        <v>0</v>
      </c>
      <c r="BA6216" t="s">
        <v>16</v>
      </c>
      <c r="BB6216">
        <v>94</v>
      </c>
      <c r="BC6216">
        <v>10</v>
      </c>
      <c r="BD6216">
        <v>2</v>
      </c>
    </row>
    <row r="6217" spans="1:56" x14ac:dyDescent="0.25">
      <c r="A6217" t="s">
        <v>0</v>
      </c>
      <c r="B6217" t="s">
        <v>1</v>
      </c>
      <c r="C6217">
        <v>3389698</v>
      </c>
      <c r="D6217" t="s">
        <v>2</v>
      </c>
      <c r="E6217">
        <v>81</v>
      </c>
      <c r="F6217">
        <v>186</v>
      </c>
      <c r="G6217">
        <v>-5</v>
      </c>
      <c r="H6217">
        <v>1013</v>
      </c>
      <c r="I6217" t="s">
        <v>3</v>
      </c>
      <c r="J6217">
        <v>216</v>
      </c>
      <c r="K6217">
        <v>-7</v>
      </c>
      <c r="L6217">
        <v>3</v>
      </c>
      <c r="M6217" t="s">
        <v>4</v>
      </c>
      <c r="N6217">
        <v>-0.72240000000000004</v>
      </c>
      <c r="O6217">
        <v>0.35909999999999997</v>
      </c>
      <c r="P6217">
        <v>9.4959000000000007</v>
      </c>
      <c r="Q6217" t="s">
        <v>5</v>
      </c>
      <c r="R6217">
        <v>-3.2448999999999999</v>
      </c>
      <c r="S6217">
        <v>-2.6244000000000001</v>
      </c>
      <c r="T6217">
        <v>-1.7047000000000001</v>
      </c>
      <c r="U6217" t="s">
        <v>6</v>
      </c>
      <c r="V6217">
        <v>40921</v>
      </c>
      <c r="W6217">
        <v>92541</v>
      </c>
      <c r="X6217">
        <v>51.441413879999999</v>
      </c>
      <c r="Y6217" t="s">
        <v>7</v>
      </c>
      <c r="Z6217">
        <v>0.26754168</v>
      </c>
      <c r="AA6217" t="s">
        <v>8</v>
      </c>
      <c r="AB6217">
        <v>5.3</v>
      </c>
      <c r="AC6217">
        <v>2</v>
      </c>
      <c r="AD6217">
        <v>16</v>
      </c>
      <c r="AE6217">
        <v>0</v>
      </c>
      <c r="AF6217">
        <v>19.98</v>
      </c>
      <c r="AG6217" t="s">
        <v>9</v>
      </c>
      <c r="AH6217" t="s">
        <v>10</v>
      </c>
      <c r="AI6217">
        <v>50</v>
      </c>
      <c r="AJ6217">
        <v>0</v>
      </c>
      <c r="AK6217">
        <v>6.94</v>
      </c>
      <c r="AL6217">
        <v>11.66</v>
      </c>
      <c r="AM6217" t="s">
        <v>11</v>
      </c>
      <c r="AN6217" t="s">
        <v>12</v>
      </c>
      <c r="AO6217">
        <v>0</v>
      </c>
      <c r="AP6217">
        <v>0</v>
      </c>
      <c r="AQ6217">
        <v>0</v>
      </c>
      <c r="AR6217">
        <v>0</v>
      </c>
      <c r="AS6217" t="s">
        <v>13</v>
      </c>
      <c r="AT6217">
        <v>0</v>
      </c>
      <c r="AU6217">
        <v>0</v>
      </c>
      <c r="AV6217">
        <v>0</v>
      </c>
      <c r="AW6217" t="s">
        <v>14</v>
      </c>
      <c r="AX6217">
        <v>0</v>
      </c>
      <c r="AY6217" t="s">
        <v>15</v>
      </c>
      <c r="AZ6217">
        <v>0</v>
      </c>
      <c r="BA6217" t="s">
        <v>16</v>
      </c>
      <c r="BB6217">
        <v>81</v>
      </c>
      <c r="BC6217">
        <v>10</v>
      </c>
      <c r="BD6217">
        <v>2</v>
      </c>
    </row>
    <row r="6218" spans="1:56" x14ac:dyDescent="0.25">
      <c r="A6218" t="s">
        <v>0</v>
      </c>
      <c r="B6218" t="s">
        <v>1</v>
      </c>
      <c r="C6218">
        <v>3390242</v>
      </c>
      <c r="D6218" t="s">
        <v>2</v>
      </c>
      <c r="E6218">
        <v>64</v>
      </c>
      <c r="F6218">
        <v>186</v>
      </c>
      <c r="G6218">
        <v>-5</v>
      </c>
      <c r="H6218">
        <v>1011</v>
      </c>
      <c r="I6218" t="s">
        <v>3</v>
      </c>
      <c r="J6218">
        <v>217</v>
      </c>
      <c r="K6218">
        <v>-7</v>
      </c>
      <c r="L6218">
        <v>2</v>
      </c>
      <c r="M6218" t="s">
        <v>4</v>
      </c>
      <c r="N6218">
        <v>-0.78939999999999999</v>
      </c>
      <c r="O6218">
        <v>0.29809999999999998</v>
      </c>
      <c r="P6218">
        <v>9.4809000000000001</v>
      </c>
      <c r="Q6218" t="s">
        <v>5</v>
      </c>
      <c r="R6218">
        <v>-3.8805000000000001</v>
      </c>
      <c r="S6218">
        <v>-2.4672999999999998</v>
      </c>
      <c r="T6218">
        <v>0.4037</v>
      </c>
      <c r="U6218" t="s">
        <v>6</v>
      </c>
      <c r="V6218">
        <v>40921</v>
      </c>
      <c r="W6218">
        <v>92541</v>
      </c>
      <c r="X6218">
        <v>51.441413879999999</v>
      </c>
      <c r="Y6218" t="s">
        <v>7</v>
      </c>
      <c r="Z6218">
        <v>0.26754168</v>
      </c>
      <c r="AA6218" t="s">
        <v>8</v>
      </c>
      <c r="AB6218">
        <v>5.3</v>
      </c>
      <c r="AC6218">
        <v>2</v>
      </c>
      <c r="AD6218">
        <v>16</v>
      </c>
      <c r="AE6218">
        <v>0</v>
      </c>
      <c r="AF6218">
        <v>19.98</v>
      </c>
      <c r="AG6218" t="s">
        <v>9</v>
      </c>
      <c r="AH6218" t="s">
        <v>10</v>
      </c>
      <c r="AI6218">
        <v>50</v>
      </c>
      <c r="AJ6218">
        <v>0</v>
      </c>
      <c r="AK6218">
        <v>6.94</v>
      </c>
      <c r="AL6218">
        <v>11.66</v>
      </c>
      <c r="AM6218" t="s">
        <v>11</v>
      </c>
      <c r="AN6218" t="s">
        <v>12</v>
      </c>
      <c r="AO6218">
        <v>0</v>
      </c>
      <c r="AP6218">
        <v>0</v>
      </c>
      <c r="AQ6218">
        <v>0</v>
      </c>
      <c r="AR6218">
        <v>0</v>
      </c>
      <c r="AS6218" t="s">
        <v>13</v>
      </c>
      <c r="AT6218">
        <v>0</v>
      </c>
      <c r="AU6218">
        <v>0</v>
      </c>
      <c r="AV6218">
        <v>0</v>
      </c>
      <c r="AW6218" t="s">
        <v>14</v>
      </c>
      <c r="AX6218">
        <v>0</v>
      </c>
      <c r="AY6218" t="s">
        <v>15</v>
      </c>
      <c r="AZ6218">
        <v>0</v>
      </c>
      <c r="BA6218" t="s">
        <v>16</v>
      </c>
      <c r="BB6218">
        <v>64</v>
      </c>
      <c r="BC6218">
        <v>10</v>
      </c>
      <c r="BD6218">
        <v>2</v>
      </c>
    </row>
    <row r="6219" spans="1:56" x14ac:dyDescent="0.25">
      <c r="A6219" t="s">
        <v>0</v>
      </c>
      <c r="B6219" t="s">
        <v>1</v>
      </c>
      <c r="C6219">
        <v>3390786</v>
      </c>
      <c r="D6219" t="s">
        <v>2</v>
      </c>
      <c r="E6219">
        <v>62</v>
      </c>
      <c r="F6219">
        <v>186</v>
      </c>
      <c r="G6219">
        <v>-5</v>
      </c>
      <c r="H6219">
        <v>994</v>
      </c>
      <c r="I6219" t="s">
        <v>3</v>
      </c>
      <c r="J6219">
        <v>217</v>
      </c>
      <c r="K6219">
        <v>-7</v>
      </c>
      <c r="L6219">
        <v>2</v>
      </c>
      <c r="M6219" t="s">
        <v>4</v>
      </c>
      <c r="N6219">
        <v>0.36149999999999999</v>
      </c>
      <c r="O6219">
        <v>1.5470999999999999</v>
      </c>
      <c r="P6219">
        <v>9.1481999999999992</v>
      </c>
      <c r="Q6219" t="s">
        <v>5</v>
      </c>
      <c r="R6219">
        <v>1.4803999999999999</v>
      </c>
      <c r="S6219">
        <v>9.7199999999999995E-2</v>
      </c>
      <c r="T6219">
        <v>0.60560000000000003</v>
      </c>
      <c r="U6219" t="s">
        <v>6</v>
      </c>
      <c r="V6219">
        <v>40921</v>
      </c>
      <c r="W6219">
        <v>92542</v>
      </c>
      <c r="X6219">
        <v>51.441413879999999</v>
      </c>
      <c r="Y6219" t="s">
        <v>7</v>
      </c>
      <c r="Z6219">
        <v>0.26754168</v>
      </c>
      <c r="AA6219" t="s">
        <v>8</v>
      </c>
      <c r="AB6219">
        <v>5.3</v>
      </c>
      <c r="AC6219">
        <v>2</v>
      </c>
      <c r="AD6219">
        <v>16</v>
      </c>
      <c r="AE6219">
        <v>0</v>
      </c>
      <c r="AF6219">
        <v>19.98</v>
      </c>
      <c r="AG6219" t="s">
        <v>9</v>
      </c>
      <c r="AH6219" t="s">
        <v>10</v>
      </c>
      <c r="AI6219">
        <v>50</v>
      </c>
      <c r="AJ6219">
        <v>0</v>
      </c>
      <c r="AK6219">
        <v>6.94</v>
      </c>
      <c r="AL6219">
        <v>11.65</v>
      </c>
      <c r="AM6219" t="s">
        <v>11</v>
      </c>
      <c r="AN6219" t="s">
        <v>12</v>
      </c>
      <c r="AO6219">
        <v>0</v>
      </c>
      <c r="AP6219">
        <v>0</v>
      </c>
      <c r="AQ6219">
        <v>0</v>
      </c>
      <c r="AR6219">
        <v>0</v>
      </c>
      <c r="AS6219" t="s">
        <v>13</v>
      </c>
      <c r="AT6219">
        <v>0</v>
      </c>
      <c r="AU6219">
        <v>0</v>
      </c>
      <c r="AV6219">
        <v>0</v>
      </c>
      <c r="AW6219" t="s">
        <v>14</v>
      </c>
      <c r="AX6219">
        <v>0</v>
      </c>
      <c r="AY6219" t="s">
        <v>15</v>
      </c>
      <c r="AZ6219">
        <v>0</v>
      </c>
      <c r="BA6219" t="s">
        <v>16</v>
      </c>
      <c r="BB6219">
        <v>62</v>
      </c>
      <c r="BC6219">
        <v>10</v>
      </c>
      <c r="BD6219">
        <v>2</v>
      </c>
    </row>
    <row r="6220" spans="1:56" x14ac:dyDescent="0.25">
      <c r="A6220" t="s">
        <v>0</v>
      </c>
      <c r="B6220" t="s">
        <v>1</v>
      </c>
      <c r="C6220">
        <v>3391330</v>
      </c>
      <c r="D6220" t="s">
        <v>2</v>
      </c>
      <c r="E6220">
        <v>46</v>
      </c>
      <c r="F6220">
        <v>186</v>
      </c>
      <c r="G6220">
        <v>-5</v>
      </c>
      <c r="H6220">
        <v>907</v>
      </c>
      <c r="I6220" t="s">
        <v>3</v>
      </c>
      <c r="J6220">
        <v>216</v>
      </c>
      <c r="K6220">
        <v>-8</v>
      </c>
      <c r="L6220">
        <v>3</v>
      </c>
      <c r="M6220" t="s">
        <v>4</v>
      </c>
      <c r="N6220">
        <v>-0.1502</v>
      </c>
      <c r="O6220">
        <v>0.98809999999999998</v>
      </c>
      <c r="P6220">
        <v>9.2738999999999994</v>
      </c>
      <c r="Q6220" t="s">
        <v>5</v>
      </c>
      <c r="R6220">
        <v>1.1962999999999999</v>
      </c>
      <c r="S6220">
        <v>-8.9700000000000002E-2</v>
      </c>
      <c r="T6220">
        <v>2.415</v>
      </c>
      <c r="U6220" t="s">
        <v>6</v>
      </c>
      <c r="V6220">
        <v>40921</v>
      </c>
      <c r="W6220">
        <v>92542</v>
      </c>
      <c r="X6220">
        <v>51.441413879999999</v>
      </c>
      <c r="Y6220" t="s">
        <v>7</v>
      </c>
      <c r="Z6220">
        <v>0.26754168</v>
      </c>
      <c r="AA6220" t="s">
        <v>8</v>
      </c>
      <c r="AB6220">
        <v>5.3</v>
      </c>
      <c r="AC6220">
        <v>2</v>
      </c>
      <c r="AD6220">
        <v>16</v>
      </c>
      <c r="AE6220">
        <v>0</v>
      </c>
      <c r="AF6220">
        <v>19.98</v>
      </c>
      <c r="AG6220" t="s">
        <v>9</v>
      </c>
      <c r="AH6220" t="s">
        <v>10</v>
      </c>
      <c r="AI6220">
        <v>50</v>
      </c>
      <c r="AJ6220">
        <v>0</v>
      </c>
      <c r="AK6220">
        <v>6.94</v>
      </c>
      <c r="AL6220">
        <v>11.65</v>
      </c>
      <c r="AM6220" t="s">
        <v>11</v>
      </c>
      <c r="AN6220" t="s">
        <v>12</v>
      </c>
      <c r="AO6220">
        <v>0</v>
      </c>
      <c r="AP6220">
        <v>0</v>
      </c>
      <c r="AQ6220">
        <v>0</v>
      </c>
      <c r="AR6220">
        <v>0</v>
      </c>
      <c r="AS6220" t="s">
        <v>13</v>
      </c>
      <c r="AT6220">
        <v>0</v>
      </c>
      <c r="AU6220">
        <v>0</v>
      </c>
      <c r="AV6220">
        <v>0</v>
      </c>
      <c r="AW6220" t="s">
        <v>14</v>
      </c>
      <c r="AX6220">
        <v>0</v>
      </c>
      <c r="AY6220" t="s">
        <v>15</v>
      </c>
      <c r="AZ6220">
        <v>0</v>
      </c>
      <c r="BA6220" t="s">
        <v>16</v>
      </c>
      <c r="BB6220">
        <v>46</v>
      </c>
      <c r="BC6220">
        <v>10</v>
      </c>
      <c r="BD6220">
        <v>2</v>
      </c>
    </row>
    <row r="6221" spans="1:56" x14ac:dyDescent="0.25">
      <c r="A6221" t="s">
        <v>0</v>
      </c>
      <c r="B6221" t="s">
        <v>1</v>
      </c>
      <c r="C6221">
        <v>3391873</v>
      </c>
      <c r="D6221" t="s">
        <v>2</v>
      </c>
      <c r="E6221">
        <v>94</v>
      </c>
      <c r="F6221">
        <v>186</v>
      </c>
      <c r="G6221">
        <v>-5</v>
      </c>
      <c r="H6221">
        <v>867</v>
      </c>
      <c r="I6221" t="s">
        <v>3</v>
      </c>
      <c r="J6221">
        <v>218</v>
      </c>
      <c r="K6221">
        <v>-7</v>
      </c>
      <c r="L6221">
        <v>3</v>
      </c>
      <c r="M6221" t="s">
        <v>4</v>
      </c>
      <c r="N6221">
        <v>-4.9099999999999998E-2</v>
      </c>
      <c r="O6221">
        <v>0.84330000000000005</v>
      </c>
      <c r="P6221">
        <v>9.5037000000000003</v>
      </c>
      <c r="Q6221" t="s">
        <v>5</v>
      </c>
      <c r="R6221">
        <v>-0.87480000000000002</v>
      </c>
      <c r="S6221">
        <v>0.21679999999999999</v>
      </c>
      <c r="T6221">
        <v>2.9899999999999999E-2</v>
      </c>
      <c r="U6221" t="s">
        <v>6</v>
      </c>
      <c r="V6221">
        <v>40921</v>
      </c>
      <c r="W6221">
        <v>92543</v>
      </c>
      <c r="X6221">
        <v>51.441413879999999</v>
      </c>
      <c r="Y6221" t="s">
        <v>7</v>
      </c>
      <c r="Z6221">
        <v>0.26754168</v>
      </c>
      <c r="AA6221" t="s">
        <v>8</v>
      </c>
      <c r="AB6221">
        <v>5.3</v>
      </c>
      <c r="AC6221">
        <v>2</v>
      </c>
      <c r="AD6221">
        <v>16</v>
      </c>
      <c r="AE6221">
        <v>0</v>
      </c>
      <c r="AF6221">
        <v>19.98</v>
      </c>
      <c r="AG6221" t="s">
        <v>9</v>
      </c>
      <c r="AH6221" t="s">
        <v>10</v>
      </c>
      <c r="AI6221">
        <v>50</v>
      </c>
      <c r="AJ6221">
        <v>0</v>
      </c>
      <c r="AK6221">
        <v>6.93</v>
      </c>
      <c r="AL6221">
        <v>11.65</v>
      </c>
      <c r="AM6221" t="s">
        <v>11</v>
      </c>
      <c r="AN6221" t="s">
        <v>12</v>
      </c>
      <c r="AO6221">
        <v>0</v>
      </c>
      <c r="AP6221">
        <v>0</v>
      </c>
      <c r="AQ6221">
        <v>0</v>
      </c>
      <c r="AR6221">
        <v>0</v>
      </c>
      <c r="AS6221" t="s">
        <v>13</v>
      </c>
      <c r="AT6221">
        <v>0</v>
      </c>
      <c r="AU6221">
        <v>0</v>
      </c>
      <c r="AV6221">
        <v>0</v>
      </c>
      <c r="AW6221" t="s">
        <v>14</v>
      </c>
      <c r="AX6221">
        <v>0</v>
      </c>
      <c r="AY6221" t="s">
        <v>15</v>
      </c>
      <c r="AZ6221">
        <v>0</v>
      </c>
      <c r="BA6221" t="s">
        <v>16</v>
      </c>
      <c r="BB6221">
        <v>94</v>
      </c>
      <c r="BC6221">
        <v>10</v>
      </c>
      <c r="BD6221">
        <v>2</v>
      </c>
    </row>
    <row r="6222" spans="1:56" x14ac:dyDescent="0.25">
      <c r="A6222" t="s">
        <v>0</v>
      </c>
      <c r="B6222" t="s">
        <v>1</v>
      </c>
      <c r="C6222">
        <v>3392417</v>
      </c>
      <c r="D6222" t="s">
        <v>2</v>
      </c>
      <c r="E6222">
        <v>94</v>
      </c>
      <c r="F6222">
        <v>186</v>
      </c>
      <c r="G6222">
        <v>-6</v>
      </c>
      <c r="H6222">
        <v>871</v>
      </c>
      <c r="I6222" t="s">
        <v>3</v>
      </c>
      <c r="J6222">
        <v>219</v>
      </c>
      <c r="K6222">
        <v>-6</v>
      </c>
      <c r="L6222">
        <v>3</v>
      </c>
      <c r="M6222" t="s">
        <v>4</v>
      </c>
      <c r="N6222">
        <v>-0.4632</v>
      </c>
      <c r="O6222">
        <v>0.65539999999999998</v>
      </c>
      <c r="P6222">
        <v>9.4564000000000004</v>
      </c>
      <c r="Q6222" t="s">
        <v>5</v>
      </c>
      <c r="R6222">
        <v>-2.2429999999999999</v>
      </c>
      <c r="S6222">
        <v>-4.6879999999999997</v>
      </c>
      <c r="T6222">
        <v>-1.4729000000000001</v>
      </c>
      <c r="U6222" t="s">
        <v>6</v>
      </c>
      <c r="V6222">
        <v>40921</v>
      </c>
      <c r="W6222">
        <v>92543</v>
      </c>
      <c r="X6222">
        <v>51.441413879999999</v>
      </c>
      <c r="Y6222" t="s">
        <v>7</v>
      </c>
      <c r="Z6222">
        <v>0.26754168</v>
      </c>
      <c r="AA6222" t="s">
        <v>8</v>
      </c>
      <c r="AB6222">
        <v>5.3</v>
      </c>
      <c r="AC6222">
        <v>2</v>
      </c>
      <c r="AD6222">
        <v>16</v>
      </c>
      <c r="AE6222">
        <v>0</v>
      </c>
      <c r="AF6222">
        <v>19.98</v>
      </c>
      <c r="AG6222" t="s">
        <v>9</v>
      </c>
      <c r="AH6222" t="s">
        <v>10</v>
      </c>
      <c r="AI6222">
        <v>50</v>
      </c>
      <c r="AJ6222">
        <v>0</v>
      </c>
      <c r="AK6222">
        <v>6.93</v>
      </c>
      <c r="AL6222">
        <v>11.65</v>
      </c>
      <c r="AM6222" t="s">
        <v>11</v>
      </c>
      <c r="AN6222" t="s">
        <v>12</v>
      </c>
      <c r="AO6222">
        <v>0</v>
      </c>
      <c r="AP6222">
        <v>0</v>
      </c>
      <c r="AQ6222">
        <v>0</v>
      </c>
      <c r="AR6222">
        <v>0</v>
      </c>
      <c r="AS6222" t="s">
        <v>13</v>
      </c>
      <c r="AT6222">
        <v>0</v>
      </c>
      <c r="AU6222">
        <v>0</v>
      </c>
      <c r="AV6222">
        <v>0</v>
      </c>
      <c r="AW6222" t="s">
        <v>14</v>
      </c>
      <c r="AX6222">
        <v>0</v>
      </c>
      <c r="AY6222" t="s">
        <v>15</v>
      </c>
      <c r="AZ6222">
        <v>0</v>
      </c>
      <c r="BA6222" t="s">
        <v>16</v>
      </c>
      <c r="BB6222">
        <v>94</v>
      </c>
      <c r="BC6222">
        <v>10</v>
      </c>
      <c r="BD6222">
        <v>2</v>
      </c>
    </row>
    <row r="6223" spans="1:56" x14ac:dyDescent="0.25">
      <c r="A6223" t="s">
        <v>0</v>
      </c>
      <c r="B6223" t="s">
        <v>1</v>
      </c>
      <c r="C6223">
        <v>3392961</v>
      </c>
      <c r="D6223" t="s">
        <v>2</v>
      </c>
      <c r="E6223">
        <v>94</v>
      </c>
      <c r="F6223">
        <v>186</v>
      </c>
      <c r="G6223">
        <v>-5</v>
      </c>
      <c r="H6223">
        <v>870</v>
      </c>
      <c r="I6223" t="s">
        <v>3</v>
      </c>
      <c r="J6223">
        <v>219</v>
      </c>
      <c r="K6223">
        <v>-6</v>
      </c>
      <c r="L6223">
        <v>4</v>
      </c>
      <c r="M6223" t="s">
        <v>4</v>
      </c>
      <c r="N6223">
        <v>-0.4118</v>
      </c>
      <c r="O6223">
        <v>0.47099999999999997</v>
      </c>
      <c r="P6223">
        <v>9.5772999999999993</v>
      </c>
      <c r="Q6223" t="s">
        <v>5</v>
      </c>
      <c r="R6223">
        <v>-3.7458999999999998</v>
      </c>
      <c r="S6223">
        <v>-3.8954</v>
      </c>
      <c r="T6223">
        <v>-2.2429999999999999</v>
      </c>
      <c r="U6223" t="s">
        <v>6</v>
      </c>
      <c r="V6223">
        <v>40921</v>
      </c>
      <c r="W6223">
        <v>92544</v>
      </c>
      <c r="X6223">
        <v>51.441413879999999</v>
      </c>
      <c r="Y6223" t="s">
        <v>7</v>
      </c>
      <c r="Z6223">
        <v>0.26754168</v>
      </c>
      <c r="AA6223" t="s">
        <v>8</v>
      </c>
      <c r="AB6223">
        <v>5.3</v>
      </c>
      <c r="AC6223">
        <v>2</v>
      </c>
      <c r="AD6223">
        <v>16</v>
      </c>
      <c r="AE6223">
        <v>0</v>
      </c>
      <c r="AF6223">
        <v>19.98</v>
      </c>
      <c r="AG6223" t="s">
        <v>9</v>
      </c>
      <c r="AH6223" t="s">
        <v>10</v>
      </c>
      <c r="AI6223">
        <v>50</v>
      </c>
      <c r="AJ6223">
        <v>0</v>
      </c>
      <c r="AK6223">
        <v>6.93</v>
      </c>
      <c r="AL6223">
        <v>11.64</v>
      </c>
      <c r="AM6223" t="s">
        <v>11</v>
      </c>
      <c r="AN6223" t="s">
        <v>12</v>
      </c>
      <c r="AO6223">
        <v>0</v>
      </c>
      <c r="AP6223">
        <v>0</v>
      </c>
      <c r="AQ6223">
        <v>0</v>
      </c>
      <c r="AR6223">
        <v>0</v>
      </c>
      <c r="AS6223" t="s">
        <v>13</v>
      </c>
      <c r="AT6223">
        <v>0</v>
      </c>
      <c r="AU6223">
        <v>0</v>
      </c>
      <c r="AV6223">
        <v>0</v>
      </c>
      <c r="AW6223" t="s">
        <v>14</v>
      </c>
      <c r="AX6223">
        <v>0</v>
      </c>
      <c r="AY6223" t="s">
        <v>15</v>
      </c>
      <c r="AZ6223">
        <v>0</v>
      </c>
      <c r="BA6223" t="s">
        <v>16</v>
      </c>
      <c r="BB6223">
        <v>94</v>
      </c>
      <c r="BC6223">
        <v>10</v>
      </c>
      <c r="BD6223">
        <v>2</v>
      </c>
    </row>
    <row r="6224" spans="1:56" x14ac:dyDescent="0.25">
      <c r="A6224" t="s">
        <v>0</v>
      </c>
      <c r="B6224" t="s">
        <v>1</v>
      </c>
      <c r="C6224">
        <v>3393506</v>
      </c>
      <c r="D6224" t="s">
        <v>2</v>
      </c>
      <c r="E6224">
        <v>94</v>
      </c>
      <c r="F6224">
        <v>186</v>
      </c>
      <c r="G6224">
        <v>-5</v>
      </c>
      <c r="H6224">
        <v>870</v>
      </c>
      <c r="I6224" t="s">
        <v>3</v>
      </c>
      <c r="J6224">
        <v>217</v>
      </c>
      <c r="K6224">
        <v>-6</v>
      </c>
      <c r="L6224">
        <v>6</v>
      </c>
      <c r="M6224" t="s">
        <v>4</v>
      </c>
      <c r="N6224">
        <v>7.2999999999999995E-2</v>
      </c>
      <c r="O6224">
        <v>1.4268000000000001</v>
      </c>
      <c r="P6224">
        <v>9.2697000000000003</v>
      </c>
      <c r="Q6224" t="s">
        <v>5</v>
      </c>
      <c r="R6224">
        <v>1.0167999999999999</v>
      </c>
      <c r="S6224">
        <v>5.2299999999999999E-2</v>
      </c>
      <c r="T6224">
        <v>-2.5870000000000002</v>
      </c>
      <c r="U6224" t="s">
        <v>6</v>
      </c>
      <c r="V6224">
        <v>40921</v>
      </c>
      <c r="W6224">
        <v>92545</v>
      </c>
      <c r="X6224">
        <v>51.441413879999999</v>
      </c>
      <c r="Y6224" t="s">
        <v>7</v>
      </c>
      <c r="Z6224">
        <v>0.26754168</v>
      </c>
      <c r="AA6224" t="s">
        <v>8</v>
      </c>
      <c r="AB6224">
        <v>5.3</v>
      </c>
      <c r="AC6224">
        <v>2</v>
      </c>
      <c r="AD6224">
        <v>16</v>
      </c>
      <c r="AE6224">
        <v>0</v>
      </c>
      <c r="AF6224">
        <v>19.98</v>
      </c>
      <c r="AG6224" t="s">
        <v>9</v>
      </c>
      <c r="AH6224" t="s">
        <v>10</v>
      </c>
      <c r="AI6224">
        <v>50</v>
      </c>
      <c r="AJ6224">
        <v>0</v>
      </c>
      <c r="AK6224">
        <v>6.93</v>
      </c>
      <c r="AL6224">
        <v>11.64</v>
      </c>
      <c r="AM6224" t="s">
        <v>11</v>
      </c>
      <c r="AN6224" t="s">
        <v>12</v>
      </c>
      <c r="AO6224">
        <v>0</v>
      </c>
      <c r="AP6224">
        <v>0</v>
      </c>
      <c r="AQ6224">
        <v>0</v>
      </c>
      <c r="AR6224">
        <v>0</v>
      </c>
      <c r="AS6224" t="s">
        <v>13</v>
      </c>
      <c r="AT6224">
        <v>0</v>
      </c>
      <c r="AU6224">
        <v>0</v>
      </c>
      <c r="AV6224">
        <v>0</v>
      </c>
      <c r="AW6224" t="s">
        <v>14</v>
      </c>
      <c r="AX6224">
        <v>0</v>
      </c>
      <c r="AY6224" t="s">
        <v>15</v>
      </c>
      <c r="AZ6224">
        <v>0</v>
      </c>
      <c r="BA6224" t="s">
        <v>16</v>
      </c>
      <c r="BB6224">
        <v>94</v>
      </c>
      <c r="BC6224">
        <v>10</v>
      </c>
      <c r="BD6224">
        <v>2</v>
      </c>
    </row>
    <row r="6225" spans="1:56" x14ac:dyDescent="0.25">
      <c r="A6225" t="s">
        <v>0</v>
      </c>
      <c r="B6225" t="s">
        <v>1</v>
      </c>
      <c r="C6225">
        <v>3394050</v>
      </c>
      <c r="D6225" t="s">
        <v>2</v>
      </c>
      <c r="E6225">
        <v>94</v>
      </c>
      <c r="F6225">
        <v>186</v>
      </c>
      <c r="G6225">
        <v>-5</v>
      </c>
      <c r="H6225">
        <v>869</v>
      </c>
      <c r="I6225" t="s">
        <v>3</v>
      </c>
      <c r="J6225">
        <v>216</v>
      </c>
      <c r="K6225">
        <v>-7</v>
      </c>
      <c r="L6225">
        <v>7</v>
      </c>
      <c r="M6225" t="s">
        <v>4</v>
      </c>
      <c r="N6225">
        <v>0.69969999999999999</v>
      </c>
      <c r="O6225">
        <v>1.3951</v>
      </c>
      <c r="P6225">
        <v>9.1757000000000009</v>
      </c>
      <c r="Q6225" t="s">
        <v>5</v>
      </c>
      <c r="R6225">
        <v>0.73270000000000002</v>
      </c>
      <c r="S6225">
        <v>-1.3608</v>
      </c>
      <c r="T6225">
        <v>-1.9066000000000001</v>
      </c>
      <c r="U6225" t="s">
        <v>6</v>
      </c>
      <c r="V6225">
        <v>40921</v>
      </c>
      <c r="W6225">
        <v>92545</v>
      </c>
      <c r="X6225">
        <v>51.441413879999999</v>
      </c>
      <c r="Y6225" t="s">
        <v>7</v>
      </c>
      <c r="Z6225">
        <v>0.26754168</v>
      </c>
      <c r="AA6225" t="s">
        <v>8</v>
      </c>
      <c r="AB6225">
        <v>5.3</v>
      </c>
      <c r="AC6225">
        <v>2</v>
      </c>
      <c r="AD6225">
        <v>16</v>
      </c>
      <c r="AE6225">
        <v>0</v>
      </c>
      <c r="AF6225">
        <v>19.98</v>
      </c>
      <c r="AG6225" t="s">
        <v>9</v>
      </c>
      <c r="AH6225" t="s">
        <v>10</v>
      </c>
      <c r="AI6225">
        <v>50</v>
      </c>
      <c r="AJ6225">
        <v>0</v>
      </c>
      <c r="AK6225">
        <v>6.93</v>
      </c>
      <c r="AL6225">
        <v>11.64</v>
      </c>
      <c r="AM6225" t="s">
        <v>11</v>
      </c>
      <c r="AN6225" t="s">
        <v>12</v>
      </c>
      <c r="AO6225">
        <v>0</v>
      </c>
      <c r="AP6225">
        <v>0</v>
      </c>
      <c r="AQ6225">
        <v>0</v>
      </c>
      <c r="AR6225">
        <v>0</v>
      </c>
      <c r="AS6225" t="s">
        <v>13</v>
      </c>
      <c r="AT6225">
        <v>0</v>
      </c>
      <c r="AU6225">
        <v>0</v>
      </c>
      <c r="AV6225">
        <v>0</v>
      </c>
      <c r="AW6225" t="s">
        <v>14</v>
      </c>
      <c r="AX6225">
        <v>0</v>
      </c>
      <c r="AY6225" t="s">
        <v>15</v>
      </c>
      <c r="AZ6225">
        <v>0</v>
      </c>
      <c r="BA6225" t="s">
        <v>16</v>
      </c>
      <c r="BB6225">
        <v>94</v>
      </c>
      <c r="BC6225">
        <v>10</v>
      </c>
      <c r="BD6225">
        <v>2</v>
      </c>
    </row>
    <row r="6226" spans="1:56" x14ac:dyDescent="0.25">
      <c r="A6226" t="s">
        <v>0</v>
      </c>
      <c r="B6226" t="s">
        <v>1</v>
      </c>
      <c r="C6226">
        <v>3394594</v>
      </c>
      <c r="D6226" t="s">
        <v>2</v>
      </c>
      <c r="E6226">
        <v>94</v>
      </c>
      <c r="F6226">
        <v>186</v>
      </c>
      <c r="G6226">
        <v>-5</v>
      </c>
      <c r="H6226">
        <v>870</v>
      </c>
      <c r="I6226" t="s">
        <v>3</v>
      </c>
      <c r="J6226">
        <v>217</v>
      </c>
      <c r="K6226">
        <v>-7</v>
      </c>
      <c r="L6226">
        <v>6</v>
      </c>
      <c r="M6226" t="s">
        <v>4</v>
      </c>
      <c r="N6226">
        <v>0.46260000000000001</v>
      </c>
      <c r="O6226">
        <v>1.2329000000000001</v>
      </c>
      <c r="P6226">
        <v>9.2529000000000003</v>
      </c>
      <c r="Q6226" t="s">
        <v>5</v>
      </c>
      <c r="R6226">
        <v>-0.52339999999999998</v>
      </c>
      <c r="S6226">
        <v>-0.37380000000000002</v>
      </c>
      <c r="T6226">
        <v>-0.56820000000000004</v>
      </c>
      <c r="U6226" t="s">
        <v>6</v>
      </c>
      <c r="V6226">
        <v>40921</v>
      </c>
      <c r="W6226">
        <v>92546</v>
      </c>
      <c r="X6226">
        <v>51.441413879999999</v>
      </c>
      <c r="Y6226" t="s">
        <v>7</v>
      </c>
      <c r="Z6226">
        <v>0.26754168</v>
      </c>
      <c r="AA6226" t="s">
        <v>8</v>
      </c>
      <c r="AB6226">
        <v>5.3</v>
      </c>
      <c r="AC6226">
        <v>2</v>
      </c>
      <c r="AD6226">
        <v>16</v>
      </c>
      <c r="AE6226">
        <v>0</v>
      </c>
      <c r="AF6226">
        <v>19.98</v>
      </c>
      <c r="AG6226" t="s">
        <v>9</v>
      </c>
      <c r="AH6226" t="s">
        <v>10</v>
      </c>
      <c r="AI6226">
        <v>50</v>
      </c>
      <c r="AJ6226">
        <v>0</v>
      </c>
      <c r="AK6226">
        <v>6.93</v>
      </c>
      <c r="AL6226">
        <v>11.64</v>
      </c>
      <c r="AM6226" t="s">
        <v>11</v>
      </c>
      <c r="AN6226" t="s">
        <v>12</v>
      </c>
      <c r="AO6226">
        <v>0</v>
      </c>
      <c r="AP6226">
        <v>0</v>
      </c>
      <c r="AQ6226">
        <v>0</v>
      </c>
      <c r="AR6226">
        <v>0</v>
      </c>
      <c r="AS6226" t="s">
        <v>13</v>
      </c>
      <c r="AT6226">
        <v>0</v>
      </c>
      <c r="AU6226">
        <v>0</v>
      </c>
      <c r="AV6226">
        <v>0</v>
      </c>
      <c r="AW6226" t="s">
        <v>14</v>
      </c>
      <c r="AX6226">
        <v>0</v>
      </c>
      <c r="AY6226" t="s">
        <v>15</v>
      </c>
      <c r="AZ6226">
        <v>0</v>
      </c>
      <c r="BA6226" t="s">
        <v>16</v>
      </c>
      <c r="BB6226">
        <v>94</v>
      </c>
      <c r="BC6226">
        <v>10</v>
      </c>
      <c r="BD6226">
        <v>2</v>
      </c>
    </row>
    <row r="6227" spans="1:56" x14ac:dyDescent="0.25">
      <c r="A6227" t="s">
        <v>0</v>
      </c>
      <c r="B6227" t="s">
        <v>1</v>
      </c>
      <c r="C6227">
        <v>3395138</v>
      </c>
      <c r="D6227" t="s">
        <v>2</v>
      </c>
      <c r="E6227">
        <v>94</v>
      </c>
      <c r="F6227">
        <v>186</v>
      </c>
      <c r="G6227">
        <v>-5</v>
      </c>
      <c r="H6227">
        <v>869</v>
      </c>
      <c r="I6227" t="s">
        <v>3</v>
      </c>
      <c r="J6227">
        <v>218</v>
      </c>
      <c r="K6227">
        <v>-6</v>
      </c>
      <c r="L6227">
        <v>5</v>
      </c>
      <c r="M6227" t="s">
        <v>4</v>
      </c>
      <c r="N6227">
        <v>0.21729999999999999</v>
      </c>
      <c r="O6227">
        <v>1.0163</v>
      </c>
      <c r="P6227">
        <v>9.3635999999999999</v>
      </c>
      <c r="Q6227" t="s">
        <v>5</v>
      </c>
      <c r="R6227">
        <v>-0.37380000000000002</v>
      </c>
      <c r="S6227">
        <v>-2.4224999999999999</v>
      </c>
      <c r="T6227">
        <v>-2.3252999999999999</v>
      </c>
      <c r="U6227" t="s">
        <v>6</v>
      </c>
      <c r="V6227">
        <v>40921</v>
      </c>
      <c r="W6227">
        <v>92546</v>
      </c>
      <c r="X6227">
        <v>51.441413879999999</v>
      </c>
      <c r="Y6227" t="s">
        <v>7</v>
      </c>
      <c r="Z6227">
        <v>0.26754168</v>
      </c>
      <c r="AA6227" t="s">
        <v>8</v>
      </c>
      <c r="AB6227">
        <v>5.3</v>
      </c>
      <c r="AC6227">
        <v>2</v>
      </c>
      <c r="AD6227">
        <v>16</v>
      </c>
      <c r="AE6227">
        <v>0</v>
      </c>
      <c r="AF6227">
        <v>19.98</v>
      </c>
      <c r="AG6227" t="s">
        <v>9</v>
      </c>
      <c r="AH6227" t="s">
        <v>10</v>
      </c>
      <c r="AI6227">
        <v>50</v>
      </c>
      <c r="AJ6227">
        <v>0</v>
      </c>
      <c r="AK6227">
        <v>6.93</v>
      </c>
      <c r="AL6227">
        <v>11.63</v>
      </c>
      <c r="AM6227" t="s">
        <v>11</v>
      </c>
      <c r="AN6227" t="s">
        <v>12</v>
      </c>
      <c r="AO6227">
        <v>0</v>
      </c>
      <c r="AP6227">
        <v>0</v>
      </c>
      <c r="AQ6227">
        <v>0</v>
      </c>
      <c r="AR6227">
        <v>0</v>
      </c>
      <c r="AS6227" t="s">
        <v>13</v>
      </c>
      <c r="AT6227">
        <v>0</v>
      </c>
      <c r="AU6227">
        <v>0</v>
      </c>
      <c r="AV6227">
        <v>0</v>
      </c>
      <c r="AW6227" t="s">
        <v>14</v>
      </c>
      <c r="AX6227">
        <v>0</v>
      </c>
      <c r="AY6227" t="s">
        <v>15</v>
      </c>
      <c r="AZ6227">
        <v>0</v>
      </c>
      <c r="BA6227" t="s">
        <v>16</v>
      </c>
      <c r="BB6227">
        <v>94</v>
      </c>
      <c r="BC6227">
        <v>10</v>
      </c>
      <c r="BD6227">
        <v>2</v>
      </c>
    </row>
    <row r="6228" spans="1:56" x14ac:dyDescent="0.25">
      <c r="A6228" t="s">
        <v>0</v>
      </c>
      <c r="B6228" t="s">
        <v>1</v>
      </c>
      <c r="C6228">
        <v>3395682</v>
      </c>
      <c r="D6228" t="s">
        <v>2</v>
      </c>
      <c r="E6228">
        <v>94</v>
      </c>
      <c r="F6228">
        <v>186</v>
      </c>
      <c r="G6228">
        <v>-5</v>
      </c>
      <c r="H6228">
        <v>870</v>
      </c>
      <c r="I6228" t="s">
        <v>3</v>
      </c>
      <c r="J6228">
        <v>218</v>
      </c>
      <c r="K6228">
        <v>-6</v>
      </c>
      <c r="L6228">
        <v>5</v>
      </c>
      <c r="M6228" t="s">
        <v>4</v>
      </c>
      <c r="N6228">
        <v>-0.249</v>
      </c>
      <c r="O6228">
        <v>0.33339999999999997</v>
      </c>
      <c r="P6228">
        <v>9.3073999999999995</v>
      </c>
      <c r="Q6228" t="s">
        <v>5</v>
      </c>
      <c r="R6228">
        <v>-3.1103999999999998</v>
      </c>
      <c r="S6228">
        <v>-3.073</v>
      </c>
      <c r="T6228">
        <v>-1.4280999999999999</v>
      </c>
      <c r="U6228" t="s">
        <v>6</v>
      </c>
      <c r="V6228">
        <v>40921</v>
      </c>
      <c r="W6228">
        <v>92547</v>
      </c>
      <c r="X6228">
        <v>51.441413879999999</v>
      </c>
      <c r="Y6228" t="s">
        <v>7</v>
      </c>
      <c r="Z6228">
        <v>0.26754168</v>
      </c>
      <c r="AA6228" t="s">
        <v>8</v>
      </c>
      <c r="AB6228">
        <v>5.3</v>
      </c>
      <c r="AC6228">
        <v>2</v>
      </c>
      <c r="AD6228">
        <v>16</v>
      </c>
      <c r="AE6228">
        <v>0</v>
      </c>
      <c r="AF6228">
        <v>19.98</v>
      </c>
      <c r="AG6228" t="s">
        <v>9</v>
      </c>
      <c r="AH6228" t="s">
        <v>10</v>
      </c>
      <c r="AI6228">
        <v>50</v>
      </c>
      <c r="AJ6228">
        <v>0</v>
      </c>
      <c r="AK6228">
        <v>6.93</v>
      </c>
      <c r="AL6228">
        <v>11.63</v>
      </c>
      <c r="AM6228" t="s">
        <v>11</v>
      </c>
      <c r="AN6228" t="s">
        <v>12</v>
      </c>
      <c r="AO6228">
        <v>0</v>
      </c>
      <c r="AP6228">
        <v>0</v>
      </c>
      <c r="AQ6228">
        <v>0</v>
      </c>
      <c r="AR6228">
        <v>0</v>
      </c>
      <c r="AS6228" t="s">
        <v>13</v>
      </c>
      <c r="AT6228">
        <v>0</v>
      </c>
      <c r="AU6228">
        <v>0</v>
      </c>
      <c r="AV6228">
        <v>0</v>
      </c>
      <c r="AW6228" t="s">
        <v>14</v>
      </c>
      <c r="AX6228">
        <v>0</v>
      </c>
      <c r="AY6228" t="s">
        <v>15</v>
      </c>
      <c r="AZ6228">
        <v>0</v>
      </c>
      <c r="BA6228" t="s">
        <v>16</v>
      </c>
      <c r="BB6228">
        <v>94</v>
      </c>
      <c r="BC6228">
        <v>10</v>
      </c>
      <c r="BD6228">
        <v>2</v>
      </c>
    </row>
    <row r="6229" spans="1:56" x14ac:dyDescent="0.25">
      <c r="A6229" t="s">
        <v>0</v>
      </c>
      <c r="B6229" t="s">
        <v>1</v>
      </c>
      <c r="C6229">
        <v>3396226</v>
      </c>
      <c r="D6229" t="s">
        <v>2</v>
      </c>
      <c r="E6229">
        <v>19</v>
      </c>
      <c r="F6229">
        <v>186</v>
      </c>
      <c r="G6229">
        <v>-5</v>
      </c>
      <c r="H6229">
        <v>870</v>
      </c>
      <c r="I6229" t="s">
        <v>3</v>
      </c>
      <c r="J6229">
        <v>217</v>
      </c>
      <c r="K6229">
        <v>-7</v>
      </c>
      <c r="L6229">
        <v>5</v>
      </c>
      <c r="M6229" t="s">
        <v>4</v>
      </c>
      <c r="N6229">
        <v>-0.13769999999999999</v>
      </c>
      <c r="O6229">
        <v>0.54049999999999998</v>
      </c>
      <c r="P6229">
        <v>9.1313999999999993</v>
      </c>
      <c r="Q6229" t="s">
        <v>5</v>
      </c>
      <c r="R6229">
        <v>2.1533000000000002</v>
      </c>
      <c r="S6229">
        <v>-1.2411000000000001</v>
      </c>
      <c r="T6229">
        <v>1.1589</v>
      </c>
      <c r="U6229" t="s">
        <v>6</v>
      </c>
      <c r="V6229">
        <v>40921</v>
      </c>
      <c r="W6229">
        <v>92547</v>
      </c>
      <c r="X6229">
        <v>51.441413879999999</v>
      </c>
      <c r="Y6229" t="s">
        <v>7</v>
      </c>
      <c r="Z6229">
        <v>0.26754168</v>
      </c>
      <c r="AA6229" t="s">
        <v>8</v>
      </c>
      <c r="AB6229">
        <v>5.3</v>
      </c>
      <c r="AC6229">
        <v>2</v>
      </c>
      <c r="AD6229">
        <v>16</v>
      </c>
      <c r="AE6229">
        <v>0</v>
      </c>
      <c r="AF6229">
        <v>19.98</v>
      </c>
      <c r="AG6229" t="s">
        <v>9</v>
      </c>
      <c r="AH6229" t="s">
        <v>10</v>
      </c>
      <c r="AI6229">
        <v>50</v>
      </c>
      <c r="AJ6229">
        <v>0</v>
      </c>
      <c r="AK6229">
        <v>6.93</v>
      </c>
      <c r="AL6229">
        <v>11.63</v>
      </c>
      <c r="AM6229" t="s">
        <v>11</v>
      </c>
      <c r="AN6229" t="s">
        <v>12</v>
      </c>
      <c r="AO6229">
        <v>0</v>
      </c>
      <c r="AP6229">
        <v>0</v>
      </c>
      <c r="AQ6229">
        <v>0</v>
      </c>
      <c r="AR6229">
        <v>0</v>
      </c>
      <c r="AS6229" t="s">
        <v>13</v>
      </c>
      <c r="AT6229">
        <v>0</v>
      </c>
      <c r="AU6229">
        <v>0</v>
      </c>
      <c r="AV6229">
        <v>0</v>
      </c>
      <c r="AW6229" t="s">
        <v>14</v>
      </c>
      <c r="AX6229">
        <v>0</v>
      </c>
      <c r="AY6229" t="s">
        <v>15</v>
      </c>
      <c r="AZ6229">
        <v>0</v>
      </c>
      <c r="BA6229" t="s">
        <v>16</v>
      </c>
      <c r="BB6229">
        <v>19</v>
      </c>
      <c r="BC6229">
        <v>10</v>
      </c>
      <c r="BD6229">
        <v>2</v>
      </c>
    </row>
    <row r="6230" spans="1:56" x14ac:dyDescent="0.25">
      <c r="A6230" t="s">
        <v>0</v>
      </c>
      <c r="B6230" t="s">
        <v>1</v>
      </c>
      <c r="C6230">
        <v>3396770</v>
      </c>
      <c r="D6230" t="s">
        <v>2</v>
      </c>
      <c r="E6230">
        <v>19</v>
      </c>
      <c r="F6230">
        <v>186</v>
      </c>
      <c r="G6230">
        <v>-5</v>
      </c>
      <c r="H6230">
        <v>870</v>
      </c>
      <c r="I6230" t="s">
        <v>3</v>
      </c>
      <c r="J6230">
        <v>216</v>
      </c>
      <c r="K6230">
        <v>-7</v>
      </c>
      <c r="L6230">
        <v>5</v>
      </c>
      <c r="M6230" t="s">
        <v>4</v>
      </c>
      <c r="N6230">
        <v>0.6482</v>
      </c>
      <c r="O6230">
        <v>1.5710999999999999</v>
      </c>
      <c r="P6230">
        <v>9.202</v>
      </c>
      <c r="Q6230" t="s">
        <v>5</v>
      </c>
      <c r="R6230">
        <v>2.6019000000000001</v>
      </c>
      <c r="S6230">
        <v>0.5907</v>
      </c>
      <c r="T6230">
        <v>3.4169</v>
      </c>
      <c r="U6230" t="s">
        <v>6</v>
      </c>
      <c r="V6230">
        <v>40921</v>
      </c>
      <c r="W6230">
        <v>92548</v>
      </c>
      <c r="X6230">
        <v>51.441413879999999</v>
      </c>
      <c r="Y6230" t="s">
        <v>7</v>
      </c>
      <c r="Z6230">
        <v>0.26754168</v>
      </c>
      <c r="AA6230" t="s">
        <v>8</v>
      </c>
      <c r="AB6230">
        <v>5.3</v>
      </c>
      <c r="AC6230">
        <v>2</v>
      </c>
      <c r="AD6230">
        <v>16</v>
      </c>
      <c r="AE6230">
        <v>0</v>
      </c>
      <c r="AF6230">
        <v>19.98</v>
      </c>
      <c r="AG6230" t="s">
        <v>9</v>
      </c>
      <c r="AH6230" t="s">
        <v>10</v>
      </c>
      <c r="AI6230">
        <v>50</v>
      </c>
      <c r="AJ6230">
        <v>0</v>
      </c>
      <c r="AK6230">
        <v>6.93</v>
      </c>
      <c r="AL6230">
        <v>11.63</v>
      </c>
      <c r="AM6230" t="s">
        <v>11</v>
      </c>
      <c r="AN6230" t="s">
        <v>12</v>
      </c>
      <c r="AO6230">
        <v>0</v>
      </c>
      <c r="AP6230">
        <v>0</v>
      </c>
      <c r="AQ6230">
        <v>0</v>
      </c>
      <c r="AR6230">
        <v>0</v>
      </c>
      <c r="AS6230" t="s">
        <v>13</v>
      </c>
      <c r="AT6230">
        <v>0</v>
      </c>
      <c r="AU6230">
        <v>0</v>
      </c>
      <c r="AV6230">
        <v>0</v>
      </c>
      <c r="AW6230" t="s">
        <v>14</v>
      </c>
      <c r="AX6230">
        <v>0</v>
      </c>
      <c r="AY6230" t="s">
        <v>15</v>
      </c>
      <c r="AZ6230">
        <v>0</v>
      </c>
      <c r="BA6230" t="s">
        <v>16</v>
      </c>
      <c r="BB6230">
        <v>19</v>
      </c>
      <c r="BC6230">
        <v>10</v>
      </c>
      <c r="BD6230">
        <v>2</v>
      </c>
    </row>
    <row r="6231" spans="1:56" x14ac:dyDescent="0.25">
      <c r="A6231" t="s">
        <v>0</v>
      </c>
      <c r="B6231" t="s">
        <v>1</v>
      </c>
      <c r="C6231">
        <v>3397314</v>
      </c>
      <c r="D6231" t="s">
        <v>2</v>
      </c>
      <c r="E6231">
        <v>19</v>
      </c>
      <c r="F6231">
        <v>186</v>
      </c>
      <c r="G6231">
        <v>-5</v>
      </c>
      <c r="H6231">
        <v>870</v>
      </c>
      <c r="I6231" t="s">
        <v>3</v>
      </c>
      <c r="J6231">
        <v>216</v>
      </c>
      <c r="K6231">
        <v>-7</v>
      </c>
      <c r="L6231">
        <v>6</v>
      </c>
      <c r="M6231" t="s">
        <v>4</v>
      </c>
      <c r="N6231">
        <v>0.71040000000000003</v>
      </c>
      <c r="O6231">
        <v>1.4525999999999999</v>
      </c>
      <c r="P6231">
        <v>9.2050000000000001</v>
      </c>
      <c r="Q6231" t="s">
        <v>5</v>
      </c>
      <c r="R6231">
        <v>0.16450000000000001</v>
      </c>
      <c r="S6231">
        <v>-0.35139999999999999</v>
      </c>
      <c r="T6231">
        <v>4.1272000000000002</v>
      </c>
      <c r="U6231" t="s">
        <v>6</v>
      </c>
      <c r="V6231">
        <v>40921</v>
      </c>
      <c r="W6231">
        <v>92548</v>
      </c>
      <c r="X6231">
        <v>51.441413879999999</v>
      </c>
      <c r="Y6231" t="s">
        <v>7</v>
      </c>
      <c r="Z6231">
        <v>0.26754168</v>
      </c>
      <c r="AA6231" t="s">
        <v>8</v>
      </c>
      <c r="AB6231">
        <v>5.3</v>
      </c>
      <c r="AC6231">
        <v>2</v>
      </c>
      <c r="AD6231">
        <v>16</v>
      </c>
      <c r="AE6231">
        <v>0</v>
      </c>
      <c r="AF6231">
        <v>19.98</v>
      </c>
      <c r="AG6231" t="s">
        <v>9</v>
      </c>
      <c r="AH6231" t="s">
        <v>10</v>
      </c>
      <c r="AI6231">
        <v>50</v>
      </c>
      <c r="AJ6231">
        <v>0</v>
      </c>
      <c r="AK6231">
        <v>6.93</v>
      </c>
      <c r="AL6231">
        <v>11.62</v>
      </c>
      <c r="AM6231" t="s">
        <v>11</v>
      </c>
      <c r="AN6231" t="s">
        <v>12</v>
      </c>
      <c r="AO6231">
        <v>0</v>
      </c>
      <c r="AP6231">
        <v>0</v>
      </c>
      <c r="AQ6231">
        <v>0</v>
      </c>
      <c r="AR6231">
        <v>0</v>
      </c>
      <c r="AS6231" t="s">
        <v>13</v>
      </c>
      <c r="AT6231">
        <v>0</v>
      </c>
      <c r="AU6231">
        <v>0</v>
      </c>
      <c r="AV6231">
        <v>0</v>
      </c>
      <c r="AW6231" t="s">
        <v>14</v>
      </c>
      <c r="AX6231">
        <v>0</v>
      </c>
      <c r="AY6231" t="s">
        <v>15</v>
      </c>
      <c r="AZ6231">
        <v>0</v>
      </c>
      <c r="BA6231" t="s">
        <v>16</v>
      </c>
      <c r="BB6231">
        <v>19</v>
      </c>
      <c r="BC6231">
        <v>10</v>
      </c>
      <c r="BD6231">
        <v>2</v>
      </c>
    </row>
    <row r="6232" spans="1:56" x14ac:dyDescent="0.25">
      <c r="A6232" t="s">
        <v>0</v>
      </c>
      <c r="B6232" t="s">
        <v>1</v>
      </c>
      <c r="C6232">
        <v>3397857</v>
      </c>
      <c r="D6232" t="s">
        <v>2</v>
      </c>
      <c r="E6232">
        <v>19</v>
      </c>
      <c r="F6232">
        <v>186</v>
      </c>
      <c r="G6232">
        <v>-5</v>
      </c>
      <c r="H6232">
        <v>869</v>
      </c>
      <c r="I6232" t="s">
        <v>3</v>
      </c>
      <c r="J6232">
        <v>216</v>
      </c>
      <c r="K6232">
        <v>-7</v>
      </c>
      <c r="L6232">
        <v>6</v>
      </c>
      <c r="M6232" t="s">
        <v>4</v>
      </c>
      <c r="N6232">
        <v>-0.1772</v>
      </c>
      <c r="O6232">
        <v>0.41899999999999998</v>
      </c>
      <c r="P6232">
        <v>9.5640999999999998</v>
      </c>
      <c r="Q6232" t="s">
        <v>5</v>
      </c>
      <c r="R6232">
        <v>-1.8392999999999999</v>
      </c>
      <c r="S6232">
        <v>-2.8113000000000001</v>
      </c>
      <c r="T6232">
        <v>3.2225000000000001</v>
      </c>
      <c r="U6232" t="s">
        <v>6</v>
      </c>
      <c r="V6232">
        <v>40921</v>
      </c>
      <c r="W6232">
        <v>92549</v>
      </c>
      <c r="X6232">
        <v>51.441413879999999</v>
      </c>
      <c r="Y6232" t="s">
        <v>7</v>
      </c>
      <c r="Z6232">
        <v>0.26754168</v>
      </c>
      <c r="AA6232" t="s">
        <v>8</v>
      </c>
      <c r="AB6232">
        <v>5.3</v>
      </c>
      <c r="AC6232">
        <v>2</v>
      </c>
      <c r="AD6232">
        <v>16</v>
      </c>
      <c r="AE6232">
        <v>0</v>
      </c>
      <c r="AF6232">
        <v>19.98</v>
      </c>
      <c r="AG6232" t="s">
        <v>9</v>
      </c>
      <c r="AH6232" t="s">
        <v>10</v>
      </c>
      <c r="AI6232">
        <v>50</v>
      </c>
      <c r="AJ6232">
        <v>0</v>
      </c>
      <c r="AK6232">
        <v>6.93</v>
      </c>
      <c r="AL6232">
        <v>11.62</v>
      </c>
      <c r="AM6232" t="s">
        <v>11</v>
      </c>
      <c r="AN6232" t="s">
        <v>12</v>
      </c>
      <c r="AO6232">
        <v>0</v>
      </c>
      <c r="AP6232">
        <v>0</v>
      </c>
      <c r="AQ6232">
        <v>0</v>
      </c>
      <c r="AR6232">
        <v>0</v>
      </c>
      <c r="AS6232" t="s">
        <v>13</v>
      </c>
      <c r="AT6232">
        <v>0</v>
      </c>
      <c r="AU6232">
        <v>0</v>
      </c>
      <c r="AV6232">
        <v>0</v>
      </c>
      <c r="AW6232" t="s">
        <v>14</v>
      </c>
      <c r="AX6232">
        <v>0</v>
      </c>
      <c r="AY6232" t="s">
        <v>15</v>
      </c>
      <c r="AZ6232">
        <v>0</v>
      </c>
      <c r="BA6232" t="s">
        <v>16</v>
      </c>
      <c r="BB6232">
        <v>19</v>
      </c>
      <c r="BC6232">
        <v>10</v>
      </c>
      <c r="BD6232">
        <v>2</v>
      </c>
    </row>
    <row r="6233" spans="1:56" x14ac:dyDescent="0.25">
      <c r="A6233" t="s">
        <v>0</v>
      </c>
      <c r="B6233" t="s">
        <v>1</v>
      </c>
      <c r="C6233">
        <v>3398401</v>
      </c>
      <c r="D6233" t="s">
        <v>2</v>
      </c>
      <c r="E6233">
        <v>24</v>
      </c>
      <c r="F6233">
        <v>186</v>
      </c>
      <c r="G6233">
        <v>-5</v>
      </c>
      <c r="H6233">
        <v>869</v>
      </c>
      <c r="I6233" t="s">
        <v>3</v>
      </c>
      <c r="J6233">
        <v>217</v>
      </c>
      <c r="K6233">
        <v>-6</v>
      </c>
      <c r="L6233">
        <v>6</v>
      </c>
      <c r="M6233" t="s">
        <v>4</v>
      </c>
      <c r="N6233">
        <v>-0.15260000000000001</v>
      </c>
      <c r="O6233">
        <v>0.33160000000000001</v>
      </c>
      <c r="P6233">
        <v>9.5683000000000007</v>
      </c>
      <c r="Q6233" t="s">
        <v>5</v>
      </c>
      <c r="R6233">
        <v>-2.6991000000000001</v>
      </c>
      <c r="S6233">
        <v>-2.5794999999999999</v>
      </c>
      <c r="T6233">
        <v>2.9234</v>
      </c>
      <c r="U6233" t="s">
        <v>6</v>
      </c>
      <c r="V6233">
        <v>40921</v>
      </c>
      <c r="W6233">
        <v>92549</v>
      </c>
      <c r="X6233">
        <v>51.441413879999999</v>
      </c>
      <c r="Y6233" t="s">
        <v>7</v>
      </c>
      <c r="Z6233">
        <v>0.26754168</v>
      </c>
      <c r="AA6233" t="s">
        <v>8</v>
      </c>
      <c r="AB6233">
        <v>5.3</v>
      </c>
      <c r="AC6233">
        <v>2</v>
      </c>
      <c r="AD6233">
        <v>16</v>
      </c>
      <c r="AE6233">
        <v>0</v>
      </c>
      <c r="AF6233">
        <v>19.98</v>
      </c>
      <c r="AG6233" t="s">
        <v>9</v>
      </c>
      <c r="AH6233" t="s">
        <v>10</v>
      </c>
      <c r="AI6233">
        <v>50</v>
      </c>
      <c r="AJ6233">
        <v>0</v>
      </c>
      <c r="AK6233">
        <v>6.92</v>
      </c>
      <c r="AL6233">
        <v>11.62</v>
      </c>
      <c r="AM6233" t="s">
        <v>11</v>
      </c>
      <c r="AN6233" t="s">
        <v>12</v>
      </c>
      <c r="AO6233">
        <v>0</v>
      </c>
      <c r="AP6233">
        <v>0</v>
      </c>
      <c r="AQ6233">
        <v>0</v>
      </c>
      <c r="AR6233">
        <v>0</v>
      </c>
      <c r="AS6233" t="s">
        <v>13</v>
      </c>
      <c r="AT6233">
        <v>0</v>
      </c>
      <c r="AU6233">
        <v>0</v>
      </c>
      <c r="AV6233">
        <v>0</v>
      </c>
      <c r="AW6233" t="s">
        <v>14</v>
      </c>
      <c r="AX6233">
        <v>0</v>
      </c>
      <c r="AY6233" t="s">
        <v>15</v>
      </c>
      <c r="AZ6233">
        <v>0</v>
      </c>
      <c r="BA6233" t="s">
        <v>16</v>
      </c>
      <c r="BB6233">
        <v>24</v>
      </c>
      <c r="BC6233">
        <v>10</v>
      </c>
      <c r="BD6233">
        <v>2</v>
      </c>
    </row>
    <row r="6234" spans="1:56" x14ac:dyDescent="0.25">
      <c r="A6234" t="s">
        <v>0</v>
      </c>
      <c r="B6234" t="s">
        <v>1</v>
      </c>
      <c r="C6234">
        <v>3398946</v>
      </c>
      <c r="D6234" t="s">
        <v>2</v>
      </c>
      <c r="E6234">
        <v>48</v>
      </c>
      <c r="F6234">
        <v>178</v>
      </c>
      <c r="G6234">
        <v>-5</v>
      </c>
      <c r="H6234">
        <v>868</v>
      </c>
      <c r="I6234" t="s">
        <v>3</v>
      </c>
      <c r="J6234">
        <v>217</v>
      </c>
      <c r="K6234">
        <v>-6</v>
      </c>
      <c r="L6234">
        <v>6</v>
      </c>
      <c r="M6234" t="s">
        <v>4</v>
      </c>
      <c r="N6234">
        <v>-0.1694</v>
      </c>
      <c r="O6234">
        <v>0.28249999999999997</v>
      </c>
      <c r="P6234">
        <v>9.6042000000000005</v>
      </c>
      <c r="Q6234" t="s">
        <v>5</v>
      </c>
      <c r="R6234">
        <v>2.6168999999999998</v>
      </c>
      <c r="S6234">
        <v>1.8392999999999999</v>
      </c>
      <c r="T6234">
        <v>0.72529999999999994</v>
      </c>
      <c r="U6234" t="s">
        <v>6</v>
      </c>
      <c r="V6234">
        <v>40921</v>
      </c>
      <c r="W6234">
        <v>92550</v>
      </c>
      <c r="X6234">
        <v>51.441413879999999</v>
      </c>
      <c r="Y6234" t="s">
        <v>7</v>
      </c>
      <c r="Z6234">
        <v>0.26754168</v>
      </c>
      <c r="AA6234" t="s">
        <v>8</v>
      </c>
      <c r="AB6234">
        <v>5.3</v>
      </c>
      <c r="AC6234">
        <v>2</v>
      </c>
      <c r="AD6234">
        <v>16</v>
      </c>
      <c r="AE6234">
        <v>0</v>
      </c>
      <c r="AF6234">
        <v>19.98</v>
      </c>
      <c r="AG6234" t="s">
        <v>9</v>
      </c>
      <c r="AH6234" t="s">
        <v>10</v>
      </c>
      <c r="AI6234">
        <v>50</v>
      </c>
      <c r="AJ6234">
        <v>0</v>
      </c>
      <c r="AK6234">
        <v>6.92</v>
      </c>
      <c r="AL6234">
        <v>11.62</v>
      </c>
      <c r="AM6234" t="s">
        <v>11</v>
      </c>
      <c r="AN6234" t="s">
        <v>12</v>
      </c>
      <c r="AO6234">
        <v>0</v>
      </c>
      <c r="AP6234">
        <v>0</v>
      </c>
      <c r="AQ6234">
        <v>0</v>
      </c>
      <c r="AR6234">
        <v>0</v>
      </c>
      <c r="AS6234" t="s">
        <v>13</v>
      </c>
      <c r="AT6234">
        <v>0</v>
      </c>
      <c r="AU6234">
        <v>0</v>
      </c>
      <c r="AV6234">
        <v>0</v>
      </c>
      <c r="AW6234" t="s">
        <v>14</v>
      </c>
      <c r="AX6234">
        <v>0</v>
      </c>
      <c r="AY6234" t="s">
        <v>15</v>
      </c>
      <c r="AZ6234">
        <v>0</v>
      </c>
      <c r="BA6234" t="s">
        <v>16</v>
      </c>
      <c r="BB6234">
        <v>48</v>
      </c>
      <c r="BC6234">
        <v>10</v>
      </c>
      <c r="BD6234">
        <v>2</v>
      </c>
    </row>
    <row r="6235" spans="1:56" x14ac:dyDescent="0.25">
      <c r="A6235" t="s">
        <v>0</v>
      </c>
      <c r="B6235" t="s">
        <v>1</v>
      </c>
      <c r="C6235">
        <v>3399490</v>
      </c>
      <c r="D6235" t="s">
        <v>2</v>
      </c>
      <c r="E6235">
        <v>91</v>
      </c>
      <c r="F6235">
        <v>121</v>
      </c>
      <c r="G6235">
        <v>-5</v>
      </c>
      <c r="H6235">
        <v>869</v>
      </c>
      <c r="I6235" t="s">
        <v>3</v>
      </c>
      <c r="J6235">
        <v>219</v>
      </c>
      <c r="K6235">
        <v>-5</v>
      </c>
      <c r="L6235">
        <v>5</v>
      </c>
      <c r="M6235" t="s">
        <v>4</v>
      </c>
      <c r="N6235">
        <v>-0.42130000000000001</v>
      </c>
      <c r="O6235">
        <v>1.1186</v>
      </c>
      <c r="P6235">
        <v>9.2840000000000007</v>
      </c>
      <c r="Q6235" t="s">
        <v>5</v>
      </c>
      <c r="R6235">
        <v>0.48599999999999999</v>
      </c>
      <c r="S6235">
        <v>-2.3925999999999998</v>
      </c>
      <c r="T6235">
        <v>0.48599999999999999</v>
      </c>
      <c r="U6235" t="s">
        <v>6</v>
      </c>
      <c r="V6235">
        <v>40921</v>
      </c>
      <c r="W6235">
        <v>92551</v>
      </c>
      <c r="X6235">
        <v>51.441413879999999</v>
      </c>
      <c r="Y6235" t="s">
        <v>7</v>
      </c>
      <c r="Z6235">
        <v>0.26754168</v>
      </c>
      <c r="AA6235" t="s">
        <v>8</v>
      </c>
      <c r="AB6235">
        <v>5.3</v>
      </c>
      <c r="AC6235">
        <v>2</v>
      </c>
      <c r="AD6235">
        <v>16</v>
      </c>
      <c r="AE6235">
        <v>0</v>
      </c>
      <c r="AF6235">
        <v>19.98</v>
      </c>
      <c r="AG6235" t="s">
        <v>9</v>
      </c>
      <c r="AH6235" t="s">
        <v>10</v>
      </c>
      <c r="AI6235">
        <v>50</v>
      </c>
      <c r="AJ6235">
        <v>0</v>
      </c>
      <c r="AK6235">
        <v>6.92</v>
      </c>
      <c r="AL6235">
        <v>11.61</v>
      </c>
      <c r="AM6235" t="s">
        <v>11</v>
      </c>
      <c r="AN6235" t="s">
        <v>12</v>
      </c>
      <c r="AO6235">
        <v>0</v>
      </c>
      <c r="AP6235">
        <v>0</v>
      </c>
      <c r="AQ6235">
        <v>0</v>
      </c>
      <c r="AR6235">
        <v>0</v>
      </c>
      <c r="AS6235" t="s">
        <v>13</v>
      </c>
      <c r="AT6235">
        <v>0</v>
      </c>
      <c r="AU6235">
        <v>0</v>
      </c>
      <c r="AV6235">
        <v>0</v>
      </c>
      <c r="AW6235" t="s">
        <v>14</v>
      </c>
      <c r="AX6235">
        <v>0</v>
      </c>
      <c r="AY6235" t="s">
        <v>15</v>
      </c>
      <c r="AZ6235">
        <v>0</v>
      </c>
      <c r="BA6235" t="s">
        <v>16</v>
      </c>
      <c r="BB6235">
        <v>91</v>
      </c>
      <c r="BC6235">
        <v>10</v>
      </c>
      <c r="BD6235">
        <v>2</v>
      </c>
    </row>
    <row r="6236" spans="1:56" x14ac:dyDescent="0.25">
      <c r="A6236" t="s">
        <v>0</v>
      </c>
      <c r="B6236" t="s">
        <v>1</v>
      </c>
      <c r="C6236">
        <v>3400034</v>
      </c>
      <c r="D6236" t="s">
        <v>2</v>
      </c>
      <c r="E6236">
        <v>94</v>
      </c>
      <c r="F6236">
        <v>121</v>
      </c>
      <c r="G6236">
        <v>-5</v>
      </c>
      <c r="H6236">
        <v>868</v>
      </c>
      <c r="I6236" t="s">
        <v>3</v>
      </c>
      <c r="J6236">
        <v>219</v>
      </c>
      <c r="K6236">
        <v>-5</v>
      </c>
      <c r="L6236">
        <v>5</v>
      </c>
      <c r="M6236" t="s">
        <v>4</v>
      </c>
      <c r="N6236">
        <v>0.21909999999999999</v>
      </c>
      <c r="O6236">
        <v>0.63560000000000005</v>
      </c>
      <c r="P6236">
        <v>9.2583000000000002</v>
      </c>
      <c r="Q6236" t="s">
        <v>5</v>
      </c>
      <c r="R6236">
        <v>-0.74019999999999997</v>
      </c>
      <c r="S6236">
        <v>-0.75519999999999998</v>
      </c>
      <c r="T6236">
        <v>-0.72529999999999994</v>
      </c>
      <c r="U6236" t="s">
        <v>6</v>
      </c>
      <c r="V6236">
        <v>40921</v>
      </c>
      <c r="W6236">
        <v>92551</v>
      </c>
      <c r="X6236">
        <v>51.441413879999999</v>
      </c>
      <c r="Y6236" t="s">
        <v>7</v>
      </c>
      <c r="Z6236">
        <v>0.26754168</v>
      </c>
      <c r="AA6236" t="s">
        <v>8</v>
      </c>
      <c r="AB6236">
        <v>5.3</v>
      </c>
      <c r="AC6236">
        <v>2</v>
      </c>
      <c r="AD6236">
        <v>16</v>
      </c>
      <c r="AE6236">
        <v>0</v>
      </c>
      <c r="AF6236">
        <v>19.98</v>
      </c>
      <c r="AG6236" t="s">
        <v>9</v>
      </c>
      <c r="AH6236" t="s">
        <v>10</v>
      </c>
      <c r="AI6236">
        <v>50</v>
      </c>
      <c r="AJ6236">
        <v>0</v>
      </c>
      <c r="AK6236">
        <v>6.92</v>
      </c>
      <c r="AL6236">
        <v>11.61</v>
      </c>
      <c r="AM6236" t="s">
        <v>11</v>
      </c>
      <c r="AN6236" t="s">
        <v>12</v>
      </c>
      <c r="AO6236">
        <v>0</v>
      </c>
      <c r="AP6236">
        <v>0</v>
      </c>
      <c r="AQ6236">
        <v>0</v>
      </c>
      <c r="AR6236">
        <v>0</v>
      </c>
      <c r="AS6236" t="s">
        <v>13</v>
      </c>
      <c r="AT6236">
        <v>0</v>
      </c>
      <c r="AU6236">
        <v>0</v>
      </c>
      <c r="AV6236">
        <v>0</v>
      </c>
      <c r="AW6236" t="s">
        <v>14</v>
      </c>
      <c r="AX6236">
        <v>0</v>
      </c>
      <c r="AY6236" t="s">
        <v>15</v>
      </c>
      <c r="AZ6236">
        <v>0</v>
      </c>
      <c r="BA6236" t="s">
        <v>16</v>
      </c>
      <c r="BB6236">
        <v>94</v>
      </c>
      <c r="BC6236">
        <v>10</v>
      </c>
      <c r="BD6236">
        <v>2</v>
      </c>
    </row>
    <row r="6237" spans="1:56" x14ac:dyDescent="0.25">
      <c r="A6237" t="s">
        <v>0</v>
      </c>
      <c r="B6237" t="s">
        <v>1</v>
      </c>
      <c r="C6237">
        <v>3400578</v>
      </c>
      <c r="D6237" t="s">
        <v>2</v>
      </c>
      <c r="E6237">
        <v>94</v>
      </c>
      <c r="F6237">
        <v>121</v>
      </c>
      <c r="G6237">
        <v>-5</v>
      </c>
      <c r="H6237">
        <v>869</v>
      </c>
      <c r="I6237" t="s">
        <v>3</v>
      </c>
      <c r="J6237">
        <v>219</v>
      </c>
      <c r="K6237">
        <v>-5</v>
      </c>
      <c r="L6237">
        <v>4</v>
      </c>
      <c r="M6237" t="s">
        <v>4</v>
      </c>
      <c r="N6237">
        <v>-1.0200000000000001E-2</v>
      </c>
      <c r="O6237">
        <v>0.6613</v>
      </c>
      <c r="P6237">
        <v>9.2815999999999992</v>
      </c>
      <c r="Q6237" t="s">
        <v>5</v>
      </c>
      <c r="R6237">
        <v>-0.29160000000000003</v>
      </c>
      <c r="S6237">
        <v>0.47099999999999997</v>
      </c>
      <c r="T6237">
        <v>-0.23180000000000001</v>
      </c>
      <c r="U6237" t="s">
        <v>6</v>
      </c>
      <c r="V6237">
        <v>40921</v>
      </c>
      <c r="W6237">
        <v>92552</v>
      </c>
      <c r="X6237">
        <v>51.441413879999999</v>
      </c>
      <c r="Y6237" t="s">
        <v>7</v>
      </c>
      <c r="Z6237">
        <v>0.26754168</v>
      </c>
      <c r="AA6237" t="s">
        <v>8</v>
      </c>
      <c r="AB6237">
        <v>5.3</v>
      </c>
      <c r="AC6237">
        <v>2</v>
      </c>
      <c r="AD6237">
        <v>16</v>
      </c>
      <c r="AE6237">
        <v>0</v>
      </c>
      <c r="AF6237">
        <v>19.98</v>
      </c>
      <c r="AG6237" t="s">
        <v>9</v>
      </c>
      <c r="AH6237" t="s">
        <v>10</v>
      </c>
      <c r="AI6237">
        <v>50</v>
      </c>
      <c r="AJ6237">
        <v>0</v>
      </c>
      <c r="AK6237">
        <v>6.92</v>
      </c>
      <c r="AL6237">
        <v>11.61</v>
      </c>
      <c r="AM6237" t="s">
        <v>11</v>
      </c>
      <c r="AN6237" t="s">
        <v>12</v>
      </c>
      <c r="AO6237">
        <v>0</v>
      </c>
      <c r="AP6237">
        <v>0</v>
      </c>
      <c r="AQ6237">
        <v>0</v>
      </c>
      <c r="AR6237">
        <v>0</v>
      </c>
      <c r="AS6237" t="s">
        <v>13</v>
      </c>
      <c r="AT6237">
        <v>0</v>
      </c>
      <c r="AU6237">
        <v>0</v>
      </c>
      <c r="AV6237">
        <v>0</v>
      </c>
      <c r="AW6237" t="s">
        <v>14</v>
      </c>
      <c r="AX6237">
        <v>0</v>
      </c>
      <c r="AY6237" t="s">
        <v>15</v>
      </c>
      <c r="AZ6237">
        <v>0</v>
      </c>
      <c r="BA6237" t="s">
        <v>16</v>
      </c>
      <c r="BB6237">
        <v>94</v>
      </c>
      <c r="BC6237">
        <v>10</v>
      </c>
      <c r="BD6237">
        <v>2</v>
      </c>
    </row>
    <row r="6238" spans="1:56" x14ac:dyDescent="0.25">
      <c r="A6238" t="s">
        <v>0</v>
      </c>
      <c r="B6238" t="s">
        <v>1</v>
      </c>
      <c r="C6238">
        <v>3401122</v>
      </c>
      <c r="D6238" t="s">
        <v>2</v>
      </c>
      <c r="E6238">
        <v>94</v>
      </c>
      <c r="F6238">
        <v>121</v>
      </c>
      <c r="G6238">
        <v>-5</v>
      </c>
      <c r="H6238">
        <v>858</v>
      </c>
      <c r="I6238" t="s">
        <v>3</v>
      </c>
      <c r="J6238">
        <v>220</v>
      </c>
      <c r="K6238">
        <v>-6</v>
      </c>
      <c r="L6238">
        <v>2</v>
      </c>
      <c r="M6238" t="s">
        <v>4</v>
      </c>
      <c r="N6238">
        <v>-0.25919999999999999</v>
      </c>
      <c r="O6238">
        <v>0.68169999999999997</v>
      </c>
      <c r="P6238">
        <v>9.3743999999999996</v>
      </c>
      <c r="Q6238" t="s">
        <v>5</v>
      </c>
      <c r="R6238">
        <v>-1.4504999999999999</v>
      </c>
      <c r="S6238">
        <v>-0.8972</v>
      </c>
      <c r="T6238">
        <v>0.27660000000000001</v>
      </c>
      <c r="U6238" t="s">
        <v>6</v>
      </c>
      <c r="V6238">
        <v>40921</v>
      </c>
      <c r="W6238">
        <v>92552</v>
      </c>
      <c r="X6238">
        <v>51.441413879999999</v>
      </c>
      <c r="Y6238" t="s">
        <v>7</v>
      </c>
      <c r="Z6238">
        <v>0.26754168</v>
      </c>
      <c r="AA6238" t="s">
        <v>8</v>
      </c>
      <c r="AB6238">
        <v>5.3</v>
      </c>
      <c r="AC6238">
        <v>2</v>
      </c>
      <c r="AD6238">
        <v>16</v>
      </c>
      <c r="AE6238">
        <v>0</v>
      </c>
      <c r="AF6238">
        <v>19.98</v>
      </c>
      <c r="AG6238" t="s">
        <v>9</v>
      </c>
      <c r="AH6238" t="s">
        <v>10</v>
      </c>
      <c r="AI6238">
        <v>50</v>
      </c>
      <c r="AJ6238">
        <v>0</v>
      </c>
      <c r="AK6238">
        <v>6.92</v>
      </c>
      <c r="AL6238">
        <v>11.61</v>
      </c>
      <c r="AM6238" t="s">
        <v>11</v>
      </c>
      <c r="AN6238" t="s">
        <v>12</v>
      </c>
      <c r="AO6238">
        <v>0</v>
      </c>
      <c r="AP6238">
        <v>0</v>
      </c>
      <c r="AQ6238">
        <v>0</v>
      </c>
      <c r="AR6238">
        <v>0</v>
      </c>
      <c r="AS6238" t="s">
        <v>13</v>
      </c>
      <c r="AT6238">
        <v>0</v>
      </c>
      <c r="AU6238">
        <v>0</v>
      </c>
      <c r="AV6238">
        <v>0</v>
      </c>
      <c r="AW6238" t="s">
        <v>14</v>
      </c>
      <c r="AX6238">
        <v>0</v>
      </c>
      <c r="AY6238" t="s">
        <v>15</v>
      </c>
      <c r="AZ6238">
        <v>0</v>
      </c>
      <c r="BA6238" t="s">
        <v>16</v>
      </c>
      <c r="BB6238">
        <v>94</v>
      </c>
      <c r="BC6238">
        <v>10</v>
      </c>
      <c r="BD6238">
        <v>2</v>
      </c>
    </row>
    <row r="6239" spans="1:56" x14ac:dyDescent="0.25">
      <c r="A6239" t="s">
        <v>0</v>
      </c>
      <c r="B6239" t="s">
        <v>1</v>
      </c>
      <c r="C6239">
        <v>3401665</v>
      </c>
      <c r="D6239" t="s">
        <v>2</v>
      </c>
      <c r="E6239">
        <v>94</v>
      </c>
      <c r="F6239">
        <v>121</v>
      </c>
      <c r="G6239">
        <v>-5</v>
      </c>
      <c r="H6239">
        <v>865</v>
      </c>
      <c r="I6239" t="s">
        <v>3</v>
      </c>
      <c r="J6239">
        <v>220</v>
      </c>
      <c r="K6239">
        <v>-6</v>
      </c>
      <c r="L6239">
        <v>1</v>
      </c>
      <c r="M6239" t="s">
        <v>4</v>
      </c>
      <c r="N6239">
        <v>-0.44230000000000003</v>
      </c>
      <c r="O6239">
        <v>0.77029999999999998</v>
      </c>
      <c r="P6239">
        <v>9.4383999999999997</v>
      </c>
      <c r="Q6239" t="s">
        <v>5</v>
      </c>
      <c r="R6239">
        <v>-0.65800000000000003</v>
      </c>
      <c r="S6239">
        <v>2.1758000000000002</v>
      </c>
      <c r="T6239">
        <v>2.4373999999999998</v>
      </c>
      <c r="U6239" t="s">
        <v>6</v>
      </c>
      <c r="V6239">
        <v>40921</v>
      </c>
      <c r="W6239">
        <v>92553</v>
      </c>
      <c r="X6239">
        <v>51.441513059999998</v>
      </c>
      <c r="Y6239" t="s">
        <v>7</v>
      </c>
      <c r="Z6239">
        <v>0.26756333999999998</v>
      </c>
      <c r="AA6239" t="s">
        <v>8</v>
      </c>
      <c r="AB6239">
        <v>5.7</v>
      </c>
      <c r="AC6239">
        <v>2</v>
      </c>
      <c r="AD6239">
        <v>17</v>
      </c>
      <c r="AE6239">
        <v>0</v>
      </c>
      <c r="AF6239">
        <v>19.98</v>
      </c>
      <c r="AG6239" t="s">
        <v>9</v>
      </c>
      <c r="AH6239" t="s">
        <v>10</v>
      </c>
      <c r="AI6239">
        <v>50</v>
      </c>
      <c r="AJ6239">
        <v>0</v>
      </c>
      <c r="AK6239">
        <v>6.92</v>
      </c>
      <c r="AL6239">
        <v>11.61</v>
      </c>
      <c r="AM6239" t="s">
        <v>18</v>
      </c>
      <c r="AN6239" t="s">
        <v>12</v>
      </c>
      <c r="AO6239">
        <v>0</v>
      </c>
      <c r="AP6239">
        <v>0</v>
      </c>
      <c r="AQ6239">
        <v>0</v>
      </c>
      <c r="AR6239">
        <v>0</v>
      </c>
      <c r="AS6239" t="s">
        <v>13</v>
      </c>
      <c r="AT6239">
        <v>0</v>
      </c>
      <c r="AU6239">
        <v>0</v>
      </c>
      <c r="AV6239">
        <v>0</v>
      </c>
      <c r="AW6239" t="s">
        <v>14</v>
      </c>
      <c r="AX6239">
        <v>0</v>
      </c>
      <c r="AY6239" t="s">
        <v>15</v>
      </c>
      <c r="AZ6239">
        <v>0</v>
      </c>
      <c r="BA6239" t="s">
        <v>16</v>
      </c>
      <c r="BB6239">
        <v>94</v>
      </c>
      <c r="BC6239">
        <v>10</v>
      </c>
      <c r="BD6239">
        <v>2</v>
      </c>
    </row>
    <row r="6240" spans="1:56" x14ac:dyDescent="0.25">
      <c r="A6240" t="s">
        <v>0</v>
      </c>
      <c r="B6240" t="s">
        <v>1</v>
      </c>
      <c r="C6240">
        <v>3402209</v>
      </c>
      <c r="D6240" t="s">
        <v>2</v>
      </c>
      <c r="E6240">
        <v>94</v>
      </c>
      <c r="F6240">
        <v>121</v>
      </c>
      <c r="G6240">
        <v>-5</v>
      </c>
      <c r="H6240">
        <v>866</v>
      </c>
      <c r="I6240" t="s">
        <v>3</v>
      </c>
      <c r="J6240">
        <v>222</v>
      </c>
      <c r="K6240">
        <v>-7</v>
      </c>
      <c r="L6240">
        <v>-2</v>
      </c>
      <c r="M6240" t="s">
        <v>4</v>
      </c>
      <c r="N6240">
        <v>-1.1137999999999999</v>
      </c>
      <c r="O6240">
        <v>1.0449999999999999</v>
      </c>
      <c r="P6240">
        <v>9.3786000000000005</v>
      </c>
      <c r="Q6240" t="s">
        <v>5</v>
      </c>
      <c r="R6240">
        <v>-0.77759999999999996</v>
      </c>
      <c r="S6240">
        <v>0.75519999999999998</v>
      </c>
      <c r="T6240">
        <v>3.6038000000000001</v>
      </c>
      <c r="U6240" t="s">
        <v>6</v>
      </c>
      <c r="V6240">
        <v>40921</v>
      </c>
      <c r="W6240">
        <v>92553</v>
      </c>
      <c r="X6240">
        <v>51.441513059999998</v>
      </c>
      <c r="Y6240" t="s">
        <v>7</v>
      </c>
      <c r="Z6240">
        <v>0.26756333999999998</v>
      </c>
      <c r="AA6240" t="s">
        <v>8</v>
      </c>
      <c r="AB6240">
        <v>5.7</v>
      </c>
      <c r="AC6240">
        <v>2</v>
      </c>
      <c r="AD6240">
        <v>17</v>
      </c>
      <c r="AE6240">
        <v>0.36</v>
      </c>
      <c r="AF6240">
        <v>357.4</v>
      </c>
      <c r="AG6240" t="s">
        <v>9</v>
      </c>
      <c r="AH6240" t="s">
        <v>10</v>
      </c>
      <c r="AI6240">
        <v>50</v>
      </c>
      <c r="AJ6240">
        <v>0</v>
      </c>
      <c r="AK6240">
        <v>6.91</v>
      </c>
      <c r="AL6240">
        <v>11.6</v>
      </c>
      <c r="AM6240" t="s">
        <v>18</v>
      </c>
      <c r="AN6240" t="s">
        <v>12</v>
      </c>
      <c r="AO6240">
        <v>0</v>
      </c>
      <c r="AP6240">
        <v>0</v>
      </c>
      <c r="AQ6240">
        <v>0</v>
      </c>
      <c r="AR6240">
        <v>0</v>
      </c>
      <c r="AS6240" t="s">
        <v>13</v>
      </c>
      <c r="AT6240">
        <v>0</v>
      </c>
      <c r="AU6240">
        <v>0</v>
      </c>
      <c r="AV6240">
        <v>0</v>
      </c>
      <c r="AW6240" t="s">
        <v>14</v>
      </c>
      <c r="AX6240">
        <v>0</v>
      </c>
      <c r="AY6240" t="s">
        <v>15</v>
      </c>
      <c r="AZ6240">
        <v>0</v>
      </c>
      <c r="BA6240" t="s">
        <v>16</v>
      </c>
      <c r="BB6240">
        <v>94</v>
      </c>
      <c r="BC6240">
        <v>10</v>
      </c>
      <c r="BD6240">
        <v>2</v>
      </c>
    </row>
    <row r="6241" spans="1:56" x14ac:dyDescent="0.25">
      <c r="A6241" t="s">
        <v>0</v>
      </c>
      <c r="B6241" t="s">
        <v>1</v>
      </c>
      <c r="C6241">
        <v>3402754</v>
      </c>
      <c r="D6241" t="s">
        <v>2</v>
      </c>
      <c r="E6241">
        <v>111</v>
      </c>
      <c r="F6241">
        <v>121</v>
      </c>
      <c r="G6241">
        <v>-6</v>
      </c>
      <c r="H6241">
        <v>884</v>
      </c>
      <c r="I6241" t="s">
        <v>3</v>
      </c>
      <c r="J6241">
        <v>222</v>
      </c>
      <c r="K6241">
        <v>-7</v>
      </c>
      <c r="L6241">
        <v>0</v>
      </c>
      <c r="M6241" t="s">
        <v>4</v>
      </c>
      <c r="N6241">
        <v>-0.41599999999999998</v>
      </c>
      <c r="O6241">
        <v>0.78580000000000005</v>
      </c>
      <c r="P6241">
        <v>9.6132000000000009</v>
      </c>
      <c r="Q6241" t="s">
        <v>5</v>
      </c>
      <c r="R6241">
        <v>-2.24E-2</v>
      </c>
      <c r="S6241">
        <v>-2.4300000000000002</v>
      </c>
      <c r="T6241">
        <v>-2.8860000000000001</v>
      </c>
      <c r="U6241" t="s">
        <v>6</v>
      </c>
      <c r="V6241">
        <v>40921</v>
      </c>
      <c r="W6241">
        <v>92554</v>
      </c>
      <c r="X6241">
        <v>51.441513059999998</v>
      </c>
      <c r="Y6241" t="s">
        <v>7</v>
      </c>
      <c r="Z6241">
        <v>0.26756001000000001</v>
      </c>
      <c r="AA6241" t="s">
        <v>8</v>
      </c>
      <c r="AB6241">
        <v>5.8</v>
      </c>
      <c r="AC6241">
        <v>2</v>
      </c>
      <c r="AD6241">
        <v>17</v>
      </c>
      <c r="AE6241">
        <v>0.36</v>
      </c>
      <c r="AF6241">
        <v>357.4</v>
      </c>
      <c r="AG6241" t="s">
        <v>9</v>
      </c>
      <c r="AH6241" t="s">
        <v>10</v>
      </c>
      <c r="AI6241">
        <v>50</v>
      </c>
      <c r="AJ6241">
        <v>0</v>
      </c>
      <c r="AK6241">
        <v>6.91</v>
      </c>
      <c r="AL6241">
        <v>11.6</v>
      </c>
      <c r="AM6241" t="s">
        <v>18</v>
      </c>
      <c r="AN6241" t="s">
        <v>12</v>
      </c>
      <c r="AO6241">
        <v>0</v>
      </c>
      <c r="AP6241">
        <v>0</v>
      </c>
      <c r="AQ6241">
        <v>0</v>
      </c>
      <c r="AR6241">
        <v>0</v>
      </c>
      <c r="AS6241" t="s">
        <v>13</v>
      </c>
      <c r="AT6241">
        <v>0</v>
      </c>
      <c r="AU6241">
        <v>0</v>
      </c>
      <c r="AV6241">
        <v>0</v>
      </c>
      <c r="AW6241" t="s">
        <v>14</v>
      </c>
      <c r="AX6241">
        <v>0</v>
      </c>
      <c r="AY6241" t="s">
        <v>15</v>
      </c>
      <c r="AZ6241">
        <v>0</v>
      </c>
      <c r="BA6241" t="s">
        <v>16</v>
      </c>
      <c r="BB6241">
        <v>111</v>
      </c>
      <c r="BC6241">
        <v>10</v>
      </c>
      <c r="BD6241">
        <v>2</v>
      </c>
    </row>
    <row r="6242" spans="1:56" x14ac:dyDescent="0.25">
      <c r="A6242" t="s">
        <v>0</v>
      </c>
      <c r="B6242" t="s">
        <v>1</v>
      </c>
      <c r="C6242">
        <v>3403298</v>
      </c>
      <c r="D6242" t="s">
        <v>2</v>
      </c>
      <c r="E6242">
        <v>100</v>
      </c>
      <c r="F6242">
        <v>132</v>
      </c>
      <c r="G6242">
        <v>-5</v>
      </c>
      <c r="H6242">
        <v>909</v>
      </c>
      <c r="I6242" t="s">
        <v>3</v>
      </c>
      <c r="J6242">
        <v>220</v>
      </c>
      <c r="K6242">
        <v>-6</v>
      </c>
      <c r="L6242">
        <v>2</v>
      </c>
      <c r="M6242" t="s">
        <v>4</v>
      </c>
      <c r="N6242">
        <v>-0.34770000000000001</v>
      </c>
      <c r="O6242">
        <v>1.0611999999999999</v>
      </c>
      <c r="P6242">
        <v>9.3097999999999992</v>
      </c>
      <c r="Q6242" t="s">
        <v>5</v>
      </c>
      <c r="R6242">
        <v>-0.76259999999999994</v>
      </c>
      <c r="S6242">
        <v>-4.03</v>
      </c>
      <c r="T6242">
        <v>-2.7440000000000002</v>
      </c>
      <c r="U6242" t="s">
        <v>6</v>
      </c>
      <c r="V6242">
        <v>40921</v>
      </c>
      <c r="W6242">
        <v>92554</v>
      </c>
      <c r="X6242">
        <v>51.441513059999998</v>
      </c>
      <c r="Y6242" t="s">
        <v>7</v>
      </c>
      <c r="Z6242">
        <v>0.26756001000000001</v>
      </c>
      <c r="AA6242" t="s">
        <v>8</v>
      </c>
      <c r="AB6242">
        <v>5.8</v>
      </c>
      <c r="AC6242">
        <v>2</v>
      </c>
      <c r="AD6242">
        <v>17</v>
      </c>
      <c r="AE6242">
        <v>0</v>
      </c>
      <c r="AF6242">
        <v>353.04</v>
      </c>
      <c r="AG6242" t="s">
        <v>9</v>
      </c>
      <c r="AH6242" t="s">
        <v>10</v>
      </c>
      <c r="AI6242">
        <v>50</v>
      </c>
      <c r="AJ6242">
        <v>0</v>
      </c>
      <c r="AK6242">
        <v>6.91</v>
      </c>
      <c r="AL6242">
        <v>11.6</v>
      </c>
      <c r="AM6242" t="s">
        <v>11</v>
      </c>
      <c r="AN6242" t="s">
        <v>12</v>
      </c>
      <c r="AO6242">
        <v>0</v>
      </c>
      <c r="AP6242">
        <v>0</v>
      </c>
      <c r="AQ6242">
        <v>0</v>
      </c>
      <c r="AR6242">
        <v>0</v>
      </c>
      <c r="AS6242" t="s">
        <v>13</v>
      </c>
      <c r="AT6242">
        <v>0</v>
      </c>
      <c r="AU6242">
        <v>0</v>
      </c>
      <c r="AV6242">
        <v>0</v>
      </c>
      <c r="AW6242" t="s">
        <v>14</v>
      </c>
      <c r="AX6242">
        <v>0</v>
      </c>
      <c r="AY6242" t="s">
        <v>15</v>
      </c>
      <c r="AZ6242">
        <v>0</v>
      </c>
      <c r="BA6242" t="s">
        <v>16</v>
      </c>
      <c r="BB6242">
        <v>100</v>
      </c>
      <c r="BC6242">
        <v>10</v>
      </c>
      <c r="BD6242">
        <v>2</v>
      </c>
    </row>
    <row r="6243" spans="1:56" x14ac:dyDescent="0.25">
      <c r="A6243" t="s">
        <v>0</v>
      </c>
      <c r="B6243" t="s">
        <v>1</v>
      </c>
      <c r="C6243">
        <v>3403842</v>
      </c>
      <c r="D6243" t="s">
        <v>2</v>
      </c>
      <c r="E6243">
        <v>94</v>
      </c>
      <c r="F6243">
        <v>161</v>
      </c>
      <c r="G6243">
        <v>-5</v>
      </c>
      <c r="H6243">
        <v>911</v>
      </c>
      <c r="I6243" t="s">
        <v>3</v>
      </c>
      <c r="J6243">
        <v>220</v>
      </c>
      <c r="K6243">
        <v>-6</v>
      </c>
      <c r="L6243">
        <v>2</v>
      </c>
      <c r="M6243" t="s">
        <v>4</v>
      </c>
      <c r="N6243">
        <v>-0.16819999999999999</v>
      </c>
      <c r="O6243">
        <v>0.76849999999999996</v>
      </c>
      <c r="P6243">
        <v>9.3019999999999996</v>
      </c>
      <c r="Q6243" t="s">
        <v>5</v>
      </c>
      <c r="R6243">
        <v>0.37380000000000002</v>
      </c>
      <c r="S6243">
        <v>1.0392999999999999</v>
      </c>
      <c r="T6243">
        <v>-4.0598999999999998</v>
      </c>
      <c r="U6243" t="s">
        <v>6</v>
      </c>
      <c r="V6243">
        <v>40921</v>
      </c>
      <c r="W6243">
        <v>92555</v>
      </c>
      <c r="X6243">
        <v>51.441513059999998</v>
      </c>
      <c r="Y6243" t="s">
        <v>7</v>
      </c>
      <c r="Z6243">
        <v>0.26755831000000002</v>
      </c>
      <c r="AA6243" t="s">
        <v>8</v>
      </c>
      <c r="AB6243">
        <v>5.9</v>
      </c>
      <c r="AC6243">
        <v>2</v>
      </c>
      <c r="AD6243">
        <v>17</v>
      </c>
      <c r="AE6243">
        <v>0</v>
      </c>
      <c r="AF6243">
        <v>353.04</v>
      </c>
      <c r="AG6243" t="s">
        <v>9</v>
      </c>
      <c r="AH6243" t="s">
        <v>10</v>
      </c>
      <c r="AI6243">
        <v>50</v>
      </c>
      <c r="AJ6243">
        <v>0</v>
      </c>
      <c r="AK6243">
        <v>6.91</v>
      </c>
      <c r="AL6243">
        <v>11.6</v>
      </c>
      <c r="AM6243" t="s">
        <v>11</v>
      </c>
      <c r="AN6243" t="s">
        <v>12</v>
      </c>
      <c r="AO6243">
        <v>0</v>
      </c>
      <c r="AP6243">
        <v>0</v>
      </c>
      <c r="AQ6243">
        <v>0</v>
      </c>
      <c r="AR6243">
        <v>0</v>
      </c>
      <c r="AS6243" t="s">
        <v>13</v>
      </c>
      <c r="AT6243">
        <v>0</v>
      </c>
      <c r="AU6243">
        <v>0</v>
      </c>
      <c r="AV6243">
        <v>0</v>
      </c>
      <c r="AW6243" t="s">
        <v>14</v>
      </c>
      <c r="AX6243">
        <v>0</v>
      </c>
      <c r="AY6243" t="s">
        <v>15</v>
      </c>
      <c r="AZ6243">
        <v>0</v>
      </c>
      <c r="BA6243" t="s">
        <v>16</v>
      </c>
      <c r="BB6243">
        <v>94</v>
      </c>
      <c r="BC6243">
        <v>10</v>
      </c>
      <c r="BD6243">
        <v>2</v>
      </c>
    </row>
    <row r="6244" spans="1:56" x14ac:dyDescent="0.25">
      <c r="A6244" t="s">
        <v>0</v>
      </c>
      <c r="B6244" t="s">
        <v>1</v>
      </c>
      <c r="C6244">
        <v>3404386</v>
      </c>
      <c r="D6244" t="s">
        <v>2</v>
      </c>
      <c r="E6244">
        <v>94</v>
      </c>
      <c r="F6244">
        <v>161</v>
      </c>
      <c r="G6244">
        <v>-5</v>
      </c>
      <c r="H6244">
        <v>911</v>
      </c>
      <c r="I6244" t="s">
        <v>3</v>
      </c>
      <c r="J6244">
        <v>221</v>
      </c>
      <c r="K6244">
        <v>-7</v>
      </c>
      <c r="L6244">
        <v>0</v>
      </c>
      <c r="M6244" t="s">
        <v>4</v>
      </c>
      <c r="N6244">
        <v>-0.79959999999999998</v>
      </c>
      <c r="O6244">
        <v>0.93669999999999998</v>
      </c>
      <c r="P6244">
        <v>9.2714999999999996</v>
      </c>
      <c r="Q6244" t="s">
        <v>5</v>
      </c>
      <c r="R6244">
        <v>-2.9899999999999999E-2</v>
      </c>
      <c r="S6244">
        <v>-1.0691999999999999</v>
      </c>
      <c r="T6244">
        <v>-4.1121999999999996</v>
      </c>
      <c r="U6244" t="s">
        <v>6</v>
      </c>
      <c r="V6244">
        <v>40921</v>
      </c>
      <c r="W6244">
        <v>92555</v>
      </c>
      <c r="X6244">
        <v>51.441513059999998</v>
      </c>
      <c r="Y6244" t="s">
        <v>7</v>
      </c>
      <c r="Z6244">
        <v>0.26755831000000002</v>
      </c>
      <c r="AA6244" t="s">
        <v>8</v>
      </c>
      <c r="AB6244">
        <v>5.9</v>
      </c>
      <c r="AC6244">
        <v>2</v>
      </c>
      <c r="AD6244">
        <v>17</v>
      </c>
      <c r="AE6244">
        <v>0</v>
      </c>
      <c r="AF6244">
        <v>348.57</v>
      </c>
      <c r="AG6244" t="s">
        <v>9</v>
      </c>
      <c r="AH6244" t="s">
        <v>10</v>
      </c>
      <c r="AI6244">
        <v>50</v>
      </c>
      <c r="AJ6244">
        <v>0</v>
      </c>
      <c r="AK6244">
        <v>6.9</v>
      </c>
      <c r="AL6244">
        <v>11.6</v>
      </c>
      <c r="AM6244" t="s">
        <v>18</v>
      </c>
      <c r="AN6244" t="s">
        <v>12</v>
      </c>
      <c r="AO6244">
        <v>0</v>
      </c>
      <c r="AP6244">
        <v>0</v>
      </c>
      <c r="AQ6244">
        <v>0</v>
      </c>
      <c r="AR6244">
        <v>0</v>
      </c>
      <c r="AS6244" t="s">
        <v>13</v>
      </c>
      <c r="AT6244">
        <v>0</v>
      </c>
      <c r="AU6244">
        <v>0</v>
      </c>
      <c r="AV6244">
        <v>0</v>
      </c>
      <c r="AW6244" t="s">
        <v>14</v>
      </c>
      <c r="AX6244">
        <v>0</v>
      </c>
      <c r="AY6244" t="s">
        <v>15</v>
      </c>
      <c r="AZ6244">
        <v>0</v>
      </c>
      <c r="BA6244" t="s">
        <v>16</v>
      </c>
      <c r="BB6244">
        <v>94</v>
      </c>
      <c r="BC6244">
        <v>10</v>
      </c>
      <c r="BD6244">
        <v>2</v>
      </c>
    </row>
    <row r="6245" spans="1:56" x14ac:dyDescent="0.25">
      <c r="A6245" t="s">
        <v>0</v>
      </c>
      <c r="B6245" t="s">
        <v>1</v>
      </c>
      <c r="C6245">
        <v>3404930</v>
      </c>
      <c r="D6245" t="s">
        <v>2</v>
      </c>
      <c r="E6245">
        <v>111</v>
      </c>
      <c r="F6245">
        <v>161</v>
      </c>
      <c r="G6245">
        <v>-6</v>
      </c>
      <c r="H6245">
        <v>922</v>
      </c>
      <c r="I6245" t="s">
        <v>3</v>
      </c>
      <c r="J6245">
        <v>221</v>
      </c>
      <c r="K6245">
        <v>-6</v>
      </c>
      <c r="L6245">
        <v>1</v>
      </c>
      <c r="M6245" t="s">
        <v>4</v>
      </c>
      <c r="N6245">
        <v>-0.6673</v>
      </c>
      <c r="O6245">
        <v>0.8014</v>
      </c>
      <c r="P6245">
        <v>9.4839000000000002</v>
      </c>
      <c r="Q6245" t="s">
        <v>5</v>
      </c>
      <c r="R6245">
        <v>-1.5103</v>
      </c>
      <c r="S6245">
        <v>-2.6543000000000001</v>
      </c>
      <c r="T6245">
        <v>-2.4224999999999999</v>
      </c>
      <c r="U6245" t="s">
        <v>6</v>
      </c>
      <c r="V6245">
        <v>40921</v>
      </c>
      <c r="W6245">
        <v>92556</v>
      </c>
      <c r="X6245">
        <v>51.441513059999998</v>
      </c>
      <c r="Y6245" t="s">
        <v>7</v>
      </c>
      <c r="Z6245">
        <v>0.26755667</v>
      </c>
      <c r="AA6245" t="s">
        <v>8</v>
      </c>
      <c r="AB6245">
        <v>6</v>
      </c>
      <c r="AC6245">
        <v>2</v>
      </c>
      <c r="AD6245">
        <v>17</v>
      </c>
      <c r="AE6245">
        <v>0</v>
      </c>
      <c r="AF6245">
        <v>348.57</v>
      </c>
      <c r="AG6245" t="s">
        <v>9</v>
      </c>
      <c r="AH6245" t="s">
        <v>10</v>
      </c>
      <c r="AI6245">
        <v>50</v>
      </c>
      <c r="AJ6245">
        <v>0</v>
      </c>
      <c r="AK6245">
        <v>6.9</v>
      </c>
      <c r="AL6245">
        <v>11.6</v>
      </c>
      <c r="AM6245" t="s">
        <v>18</v>
      </c>
      <c r="AN6245" t="s">
        <v>12</v>
      </c>
      <c r="AO6245">
        <v>0</v>
      </c>
      <c r="AP6245">
        <v>0</v>
      </c>
      <c r="AQ6245">
        <v>0</v>
      </c>
      <c r="AR6245">
        <v>0</v>
      </c>
      <c r="AS6245" t="s">
        <v>13</v>
      </c>
      <c r="AT6245">
        <v>0</v>
      </c>
      <c r="AU6245">
        <v>0</v>
      </c>
      <c r="AV6245">
        <v>0</v>
      </c>
      <c r="AW6245" t="s">
        <v>14</v>
      </c>
      <c r="AX6245">
        <v>0</v>
      </c>
      <c r="AY6245" t="s">
        <v>15</v>
      </c>
      <c r="AZ6245">
        <v>0</v>
      </c>
      <c r="BA6245" t="s">
        <v>16</v>
      </c>
      <c r="BB6245">
        <v>111</v>
      </c>
      <c r="BC6245">
        <v>10</v>
      </c>
      <c r="BD6245">
        <v>2</v>
      </c>
    </row>
    <row r="6246" spans="1:56" x14ac:dyDescent="0.25">
      <c r="A6246" t="s">
        <v>0</v>
      </c>
      <c r="B6246" t="s">
        <v>1</v>
      </c>
      <c r="C6246">
        <v>3405473</v>
      </c>
      <c r="D6246" t="s">
        <v>2</v>
      </c>
      <c r="E6246">
        <v>113</v>
      </c>
      <c r="F6246">
        <v>161</v>
      </c>
      <c r="G6246">
        <v>-5</v>
      </c>
      <c r="H6246">
        <v>944</v>
      </c>
      <c r="I6246" t="s">
        <v>3</v>
      </c>
      <c r="J6246">
        <v>220</v>
      </c>
      <c r="K6246">
        <v>-6</v>
      </c>
      <c r="L6246">
        <v>2</v>
      </c>
      <c r="M6246" t="s">
        <v>4</v>
      </c>
      <c r="N6246">
        <v>-0.25800000000000001</v>
      </c>
      <c r="O6246">
        <v>0.76549999999999996</v>
      </c>
      <c r="P6246">
        <v>9.3337000000000003</v>
      </c>
      <c r="Q6246" t="s">
        <v>5</v>
      </c>
      <c r="R6246">
        <v>-0.86729999999999996</v>
      </c>
      <c r="S6246">
        <v>-0.62809999999999999</v>
      </c>
      <c r="T6246">
        <v>-3.9478</v>
      </c>
      <c r="U6246" t="s">
        <v>6</v>
      </c>
      <c r="V6246">
        <v>40921</v>
      </c>
      <c r="W6246">
        <v>92557</v>
      </c>
      <c r="X6246">
        <v>51.441513059999998</v>
      </c>
      <c r="Y6246" t="s">
        <v>7</v>
      </c>
      <c r="Z6246">
        <v>0.26755667</v>
      </c>
      <c r="AA6246" t="s">
        <v>8</v>
      </c>
      <c r="AB6246">
        <v>6</v>
      </c>
      <c r="AC6246">
        <v>2</v>
      </c>
      <c r="AD6246">
        <v>17</v>
      </c>
      <c r="AE6246">
        <v>0</v>
      </c>
      <c r="AF6246">
        <v>343.86</v>
      </c>
      <c r="AG6246" t="s">
        <v>9</v>
      </c>
      <c r="AH6246" t="s">
        <v>10</v>
      </c>
      <c r="AI6246">
        <v>50</v>
      </c>
      <c r="AJ6246">
        <v>0</v>
      </c>
      <c r="AK6246">
        <v>6.9</v>
      </c>
      <c r="AL6246">
        <v>11.59</v>
      </c>
      <c r="AM6246" t="s">
        <v>11</v>
      </c>
      <c r="AN6246" t="s">
        <v>12</v>
      </c>
      <c r="AO6246">
        <v>0</v>
      </c>
      <c r="AP6246">
        <v>0</v>
      </c>
      <c r="AQ6246">
        <v>0</v>
      </c>
      <c r="AR6246">
        <v>0</v>
      </c>
      <c r="AS6246" t="s">
        <v>13</v>
      </c>
      <c r="AT6246">
        <v>0</v>
      </c>
      <c r="AU6246">
        <v>0</v>
      </c>
      <c r="AV6246">
        <v>0</v>
      </c>
      <c r="AW6246" t="s">
        <v>14</v>
      </c>
      <c r="AX6246">
        <v>0</v>
      </c>
      <c r="AY6246" t="s">
        <v>15</v>
      </c>
      <c r="AZ6246">
        <v>0</v>
      </c>
      <c r="BA6246" t="s">
        <v>16</v>
      </c>
      <c r="BB6246">
        <v>113</v>
      </c>
      <c r="BC6246">
        <v>10</v>
      </c>
      <c r="BD6246">
        <v>2</v>
      </c>
    </row>
    <row r="6247" spans="1:56" x14ac:dyDescent="0.25">
      <c r="A6247" t="s">
        <v>0</v>
      </c>
      <c r="B6247" t="s">
        <v>1</v>
      </c>
      <c r="C6247">
        <v>3406018</v>
      </c>
      <c r="D6247" t="s">
        <v>2</v>
      </c>
      <c r="E6247">
        <v>94</v>
      </c>
      <c r="F6247">
        <v>161</v>
      </c>
      <c r="G6247">
        <v>-5</v>
      </c>
      <c r="H6247">
        <v>939</v>
      </c>
      <c r="I6247" t="s">
        <v>3</v>
      </c>
      <c r="J6247">
        <v>221</v>
      </c>
      <c r="K6247">
        <v>-6</v>
      </c>
      <c r="L6247">
        <v>1</v>
      </c>
      <c r="M6247" t="s">
        <v>4</v>
      </c>
      <c r="N6247">
        <v>-0.81100000000000005</v>
      </c>
      <c r="O6247">
        <v>0.56499999999999995</v>
      </c>
      <c r="P6247">
        <v>9.3486999999999991</v>
      </c>
      <c r="Q6247" t="s">
        <v>5</v>
      </c>
      <c r="R6247">
        <v>-0.90469999999999995</v>
      </c>
      <c r="S6247">
        <v>-1.9739</v>
      </c>
      <c r="T6247">
        <v>-4.2991999999999999</v>
      </c>
      <c r="U6247" t="s">
        <v>6</v>
      </c>
      <c r="V6247">
        <v>40921</v>
      </c>
      <c r="W6247">
        <v>92557</v>
      </c>
      <c r="X6247">
        <v>51.441513059999998</v>
      </c>
      <c r="Y6247" t="s">
        <v>7</v>
      </c>
      <c r="Z6247">
        <v>0.26755667</v>
      </c>
      <c r="AA6247" t="s">
        <v>8</v>
      </c>
      <c r="AB6247">
        <v>6</v>
      </c>
      <c r="AC6247">
        <v>2</v>
      </c>
      <c r="AD6247">
        <v>17</v>
      </c>
      <c r="AE6247">
        <v>0</v>
      </c>
      <c r="AF6247">
        <v>343.86</v>
      </c>
      <c r="AG6247" t="s">
        <v>9</v>
      </c>
      <c r="AH6247" t="s">
        <v>10</v>
      </c>
      <c r="AI6247">
        <v>50</v>
      </c>
      <c r="AJ6247">
        <v>0</v>
      </c>
      <c r="AK6247">
        <v>6.9</v>
      </c>
      <c r="AL6247">
        <v>11.59</v>
      </c>
      <c r="AM6247" t="s">
        <v>18</v>
      </c>
      <c r="AN6247" t="s">
        <v>12</v>
      </c>
      <c r="AO6247">
        <v>0</v>
      </c>
      <c r="AP6247">
        <v>0</v>
      </c>
      <c r="AQ6247">
        <v>0</v>
      </c>
      <c r="AR6247">
        <v>0</v>
      </c>
      <c r="AS6247" t="s">
        <v>13</v>
      </c>
      <c r="AT6247">
        <v>0</v>
      </c>
      <c r="AU6247">
        <v>0</v>
      </c>
      <c r="AV6247">
        <v>0</v>
      </c>
      <c r="AW6247" t="s">
        <v>14</v>
      </c>
      <c r="AX6247">
        <v>0</v>
      </c>
      <c r="AY6247" t="s">
        <v>15</v>
      </c>
      <c r="AZ6247">
        <v>0</v>
      </c>
      <c r="BA6247" t="s">
        <v>16</v>
      </c>
      <c r="BB6247">
        <v>94</v>
      </c>
      <c r="BC6247">
        <v>10</v>
      </c>
      <c r="BD6247">
        <v>2</v>
      </c>
    </row>
    <row r="6248" spans="1:56" x14ac:dyDescent="0.25">
      <c r="A6248" t="s">
        <v>0</v>
      </c>
      <c r="B6248" t="s">
        <v>1</v>
      </c>
      <c r="C6248">
        <v>3406562</v>
      </c>
      <c r="D6248" t="s">
        <v>2</v>
      </c>
      <c r="E6248">
        <v>94</v>
      </c>
      <c r="F6248">
        <v>161</v>
      </c>
      <c r="G6248">
        <v>-5</v>
      </c>
      <c r="H6248">
        <v>940</v>
      </c>
      <c r="I6248" t="s">
        <v>3</v>
      </c>
      <c r="J6248">
        <v>220</v>
      </c>
      <c r="K6248">
        <v>-6</v>
      </c>
      <c r="L6248">
        <v>1</v>
      </c>
      <c r="M6248" t="s">
        <v>4</v>
      </c>
      <c r="N6248">
        <v>-0.55840000000000001</v>
      </c>
      <c r="O6248">
        <v>0.75649999999999995</v>
      </c>
      <c r="P6248">
        <v>9.3313000000000006</v>
      </c>
      <c r="Q6248" t="s">
        <v>5</v>
      </c>
      <c r="R6248">
        <v>-1.1365000000000001</v>
      </c>
      <c r="S6248">
        <v>-2.8935</v>
      </c>
      <c r="T6248">
        <v>-2.9607999999999999</v>
      </c>
      <c r="U6248" t="s">
        <v>6</v>
      </c>
      <c r="V6248">
        <v>40921</v>
      </c>
      <c r="W6248">
        <v>92558</v>
      </c>
      <c r="X6248">
        <v>51.441513059999998</v>
      </c>
      <c r="Y6248" t="s">
        <v>7</v>
      </c>
      <c r="Z6248">
        <v>0.26755667</v>
      </c>
      <c r="AA6248" t="s">
        <v>8</v>
      </c>
      <c r="AB6248">
        <v>6</v>
      </c>
      <c r="AC6248">
        <v>2</v>
      </c>
      <c r="AD6248">
        <v>16</v>
      </c>
      <c r="AE6248">
        <v>0</v>
      </c>
      <c r="AF6248">
        <v>343.86</v>
      </c>
      <c r="AG6248" t="s">
        <v>9</v>
      </c>
      <c r="AH6248" t="s">
        <v>10</v>
      </c>
      <c r="AI6248">
        <v>50</v>
      </c>
      <c r="AJ6248">
        <v>0</v>
      </c>
      <c r="AK6248">
        <v>6.89</v>
      </c>
      <c r="AL6248">
        <v>11.59</v>
      </c>
      <c r="AM6248" t="s">
        <v>18</v>
      </c>
      <c r="AN6248" t="s">
        <v>12</v>
      </c>
      <c r="AO6248">
        <v>0</v>
      </c>
      <c r="AP6248">
        <v>0</v>
      </c>
      <c r="AQ6248">
        <v>0</v>
      </c>
      <c r="AR6248">
        <v>0</v>
      </c>
      <c r="AS6248" t="s">
        <v>13</v>
      </c>
      <c r="AT6248">
        <v>0</v>
      </c>
      <c r="AU6248">
        <v>0</v>
      </c>
      <c r="AV6248">
        <v>0</v>
      </c>
      <c r="AW6248" t="s">
        <v>14</v>
      </c>
      <c r="AX6248">
        <v>0</v>
      </c>
      <c r="AY6248" t="s">
        <v>15</v>
      </c>
      <c r="AZ6248">
        <v>0</v>
      </c>
      <c r="BA6248" t="s">
        <v>16</v>
      </c>
      <c r="BB6248">
        <v>94</v>
      </c>
      <c r="BC6248">
        <v>10</v>
      </c>
      <c r="BD6248">
        <v>2</v>
      </c>
    </row>
    <row r="6249" spans="1:56" x14ac:dyDescent="0.25">
      <c r="A6249" t="s">
        <v>0</v>
      </c>
      <c r="B6249" t="s">
        <v>1</v>
      </c>
      <c r="C6249">
        <v>3407106</v>
      </c>
      <c r="D6249" t="s">
        <v>2</v>
      </c>
      <c r="E6249">
        <v>94</v>
      </c>
      <c r="F6249">
        <v>161</v>
      </c>
      <c r="G6249">
        <v>-5</v>
      </c>
      <c r="H6249">
        <v>940</v>
      </c>
      <c r="I6249" t="s">
        <v>3</v>
      </c>
      <c r="J6249">
        <v>219</v>
      </c>
      <c r="K6249">
        <v>-6</v>
      </c>
      <c r="L6249">
        <v>3</v>
      </c>
      <c r="M6249" t="s">
        <v>4</v>
      </c>
      <c r="N6249">
        <v>-0.1825</v>
      </c>
      <c r="O6249">
        <v>0.75470000000000004</v>
      </c>
      <c r="P6249">
        <v>9.3588000000000005</v>
      </c>
      <c r="Q6249" t="s">
        <v>5</v>
      </c>
      <c r="R6249">
        <v>-1.5178</v>
      </c>
      <c r="S6249">
        <v>-2.0112999999999999</v>
      </c>
      <c r="T6249">
        <v>-2.5495999999999999</v>
      </c>
      <c r="U6249" t="s">
        <v>6</v>
      </c>
      <c r="V6249">
        <v>40921</v>
      </c>
      <c r="W6249">
        <v>92558</v>
      </c>
      <c r="X6249">
        <v>51.441513059999998</v>
      </c>
      <c r="Y6249" t="s">
        <v>7</v>
      </c>
      <c r="Z6249">
        <v>0.26755667</v>
      </c>
      <c r="AA6249" t="s">
        <v>8</v>
      </c>
      <c r="AB6249">
        <v>6</v>
      </c>
      <c r="AC6249">
        <v>2</v>
      </c>
      <c r="AD6249">
        <v>16</v>
      </c>
      <c r="AE6249">
        <v>0</v>
      </c>
      <c r="AF6249">
        <v>343.86</v>
      </c>
      <c r="AG6249" t="s">
        <v>9</v>
      </c>
      <c r="AH6249" t="s">
        <v>10</v>
      </c>
      <c r="AI6249">
        <v>50</v>
      </c>
      <c r="AJ6249">
        <v>0</v>
      </c>
      <c r="AK6249">
        <v>6.89</v>
      </c>
      <c r="AL6249">
        <v>11.59</v>
      </c>
      <c r="AM6249" t="s">
        <v>11</v>
      </c>
      <c r="AN6249" t="s">
        <v>12</v>
      </c>
      <c r="AO6249">
        <v>0</v>
      </c>
      <c r="AP6249">
        <v>0</v>
      </c>
      <c r="AQ6249">
        <v>0</v>
      </c>
      <c r="AR6249">
        <v>0</v>
      </c>
      <c r="AS6249" t="s">
        <v>13</v>
      </c>
      <c r="AT6249">
        <v>0</v>
      </c>
      <c r="AU6249">
        <v>0</v>
      </c>
      <c r="AV6249">
        <v>0</v>
      </c>
      <c r="AW6249" t="s">
        <v>14</v>
      </c>
      <c r="AX6249">
        <v>0</v>
      </c>
      <c r="AY6249" t="s">
        <v>15</v>
      </c>
      <c r="AZ6249">
        <v>0</v>
      </c>
      <c r="BA6249" t="s">
        <v>16</v>
      </c>
      <c r="BB6249">
        <v>94</v>
      </c>
      <c r="BC6249">
        <v>10</v>
      </c>
      <c r="BD6249">
        <v>2</v>
      </c>
    </row>
    <row r="6250" spans="1:56" x14ac:dyDescent="0.25">
      <c r="A6250" t="s">
        <v>0</v>
      </c>
      <c r="B6250" t="s">
        <v>1</v>
      </c>
      <c r="C6250">
        <v>3407650</v>
      </c>
      <c r="D6250" t="s">
        <v>2</v>
      </c>
      <c r="E6250">
        <v>94</v>
      </c>
      <c r="F6250">
        <v>161</v>
      </c>
      <c r="G6250">
        <v>-5</v>
      </c>
      <c r="H6250">
        <v>941</v>
      </c>
      <c r="I6250" t="s">
        <v>3</v>
      </c>
      <c r="J6250">
        <v>219</v>
      </c>
      <c r="K6250">
        <v>-6</v>
      </c>
      <c r="L6250">
        <v>3</v>
      </c>
      <c r="M6250" t="s">
        <v>4</v>
      </c>
      <c r="N6250">
        <v>-0.14419999999999999</v>
      </c>
      <c r="O6250">
        <v>0.78110000000000002</v>
      </c>
      <c r="P6250">
        <v>9.2899999999999991</v>
      </c>
      <c r="Q6250" t="s">
        <v>5</v>
      </c>
      <c r="R6250">
        <v>-1.1066</v>
      </c>
      <c r="S6250">
        <v>-7.4800000000000005E-2</v>
      </c>
      <c r="T6250">
        <v>-1.9739</v>
      </c>
      <c r="U6250" t="s">
        <v>6</v>
      </c>
      <c r="V6250">
        <v>40921</v>
      </c>
      <c r="W6250">
        <v>92559</v>
      </c>
      <c r="X6250">
        <v>51.441513059999998</v>
      </c>
      <c r="Y6250" t="s">
        <v>7</v>
      </c>
      <c r="Z6250">
        <v>0.26755667</v>
      </c>
      <c r="AA6250" t="s">
        <v>8</v>
      </c>
      <c r="AB6250">
        <v>6</v>
      </c>
      <c r="AC6250">
        <v>2</v>
      </c>
      <c r="AD6250">
        <v>17</v>
      </c>
      <c r="AE6250">
        <v>0</v>
      </c>
      <c r="AF6250">
        <v>343.86</v>
      </c>
      <c r="AG6250" t="s">
        <v>9</v>
      </c>
      <c r="AH6250" t="s">
        <v>10</v>
      </c>
      <c r="AI6250">
        <v>50</v>
      </c>
      <c r="AJ6250">
        <v>0</v>
      </c>
      <c r="AK6250">
        <v>6.89</v>
      </c>
      <c r="AL6250">
        <v>11.59</v>
      </c>
      <c r="AM6250" t="s">
        <v>11</v>
      </c>
      <c r="AN6250" t="s">
        <v>12</v>
      </c>
      <c r="AO6250">
        <v>0</v>
      </c>
      <c r="AP6250">
        <v>0</v>
      </c>
      <c r="AQ6250">
        <v>0</v>
      </c>
      <c r="AR6250">
        <v>0</v>
      </c>
      <c r="AS6250" t="s">
        <v>13</v>
      </c>
      <c r="AT6250">
        <v>0</v>
      </c>
      <c r="AU6250">
        <v>0</v>
      </c>
      <c r="AV6250">
        <v>0</v>
      </c>
      <c r="AW6250" t="s">
        <v>14</v>
      </c>
      <c r="AX6250">
        <v>0</v>
      </c>
      <c r="AY6250" t="s">
        <v>15</v>
      </c>
      <c r="AZ6250">
        <v>0</v>
      </c>
      <c r="BA6250" t="s">
        <v>16</v>
      </c>
      <c r="BB6250">
        <v>94</v>
      </c>
      <c r="BC6250">
        <v>10</v>
      </c>
      <c r="BD6250">
        <v>2</v>
      </c>
    </row>
    <row r="6251" spans="1:56" x14ac:dyDescent="0.25">
      <c r="A6251" t="s">
        <v>0</v>
      </c>
      <c r="B6251" t="s">
        <v>1</v>
      </c>
      <c r="C6251">
        <v>3408193</v>
      </c>
      <c r="D6251" t="s">
        <v>2</v>
      </c>
      <c r="E6251">
        <v>94</v>
      </c>
      <c r="F6251">
        <v>161</v>
      </c>
      <c r="G6251">
        <v>-5</v>
      </c>
      <c r="H6251">
        <v>940</v>
      </c>
      <c r="I6251" t="s">
        <v>3</v>
      </c>
      <c r="J6251">
        <v>220</v>
      </c>
      <c r="K6251">
        <v>-6</v>
      </c>
      <c r="L6251">
        <v>2</v>
      </c>
      <c r="M6251" t="s">
        <v>4</v>
      </c>
      <c r="N6251">
        <v>-0.22800000000000001</v>
      </c>
      <c r="O6251">
        <v>0.78580000000000005</v>
      </c>
      <c r="P6251">
        <v>9.2815999999999992</v>
      </c>
      <c r="Q6251" t="s">
        <v>5</v>
      </c>
      <c r="R6251">
        <v>0</v>
      </c>
      <c r="S6251">
        <v>-1.5027999999999999</v>
      </c>
      <c r="T6251">
        <v>-1.1589</v>
      </c>
      <c r="U6251" t="s">
        <v>6</v>
      </c>
      <c r="V6251">
        <v>40921</v>
      </c>
      <c r="W6251">
        <v>92559</v>
      </c>
      <c r="X6251">
        <v>51.441513059999998</v>
      </c>
      <c r="Y6251" t="s">
        <v>7</v>
      </c>
      <c r="Z6251">
        <v>0.26755667</v>
      </c>
      <c r="AA6251" t="s">
        <v>8</v>
      </c>
      <c r="AB6251">
        <v>6</v>
      </c>
      <c r="AC6251">
        <v>2</v>
      </c>
      <c r="AD6251">
        <v>17</v>
      </c>
      <c r="AE6251">
        <v>0</v>
      </c>
      <c r="AF6251">
        <v>343.86</v>
      </c>
      <c r="AG6251" t="s">
        <v>9</v>
      </c>
      <c r="AH6251" t="s">
        <v>10</v>
      </c>
      <c r="AI6251">
        <v>50</v>
      </c>
      <c r="AJ6251">
        <v>0</v>
      </c>
      <c r="AK6251">
        <v>6.89</v>
      </c>
      <c r="AL6251">
        <v>11.58</v>
      </c>
      <c r="AM6251" t="s">
        <v>11</v>
      </c>
      <c r="AN6251" t="s">
        <v>12</v>
      </c>
      <c r="AO6251">
        <v>0</v>
      </c>
      <c r="AP6251">
        <v>0</v>
      </c>
      <c r="AQ6251">
        <v>0</v>
      </c>
      <c r="AR6251">
        <v>0</v>
      </c>
      <c r="AS6251" t="s">
        <v>13</v>
      </c>
      <c r="AT6251">
        <v>0</v>
      </c>
      <c r="AU6251">
        <v>0</v>
      </c>
      <c r="AV6251">
        <v>0</v>
      </c>
      <c r="AW6251" t="s">
        <v>14</v>
      </c>
      <c r="AX6251">
        <v>0</v>
      </c>
      <c r="AY6251" t="s">
        <v>15</v>
      </c>
      <c r="AZ6251">
        <v>0</v>
      </c>
      <c r="BA6251" t="s">
        <v>16</v>
      </c>
      <c r="BB6251">
        <v>94</v>
      </c>
      <c r="BC6251">
        <v>10</v>
      </c>
      <c r="BD6251">
        <v>2</v>
      </c>
    </row>
    <row r="6252" spans="1:56" x14ac:dyDescent="0.25">
      <c r="A6252" t="s">
        <v>0</v>
      </c>
      <c r="B6252" t="s">
        <v>1</v>
      </c>
      <c r="C6252">
        <v>3408737</v>
      </c>
      <c r="D6252" t="s">
        <v>2</v>
      </c>
      <c r="E6252">
        <v>94</v>
      </c>
      <c r="F6252">
        <v>162</v>
      </c>
      <c r="G6252">
        <v>-5</v>
      </c>
      <c r="H6252">
        <v>357</v>
      </c>
      <c r="I6252" t="s">
        <v>3</v>
      </c>
      <c r="J6252">
        <v>219</v>
      </c>
      <c r="K6252">
        <v>-6</v>
      </c>
      <c r="L6252">
        <v>3</v>
      </c>
      <c r="M6252" t="s">
        <v>4</v>
      </c>
      <c r="N6252">
        <v>-0.1095</v>
      </c>
      <c r="O6252">
        <v>0.73619999999999997</v>
      </c>
      <c r="P6252">
        <v>9.3068000000000008</v>
      </c>
      <c r="Q6252" t="s">
        <v>5</v>
      </c>
      <c r="R6252">
        <v>-0.68789999999999996</v>
      </c>
      <c r="S6252">
        <v>-1.7047000000000001</v>
      </c>
      <c r="T6252">
        <v>-0.9869</v>
      </c>
      <c r="U6252" t="s">
        <v>6</v>
      </c>
      <c r="V6252">
        <v>40921</v>
      </c>
      <c r="W6252">
        <v>92600</v>
      </c>
      <c r="X6252">
        <v>51.441513059999998</v>
      </c>
      <c r="Y6252" t="s">
        <v>7</v>
      </c>
      <c r="Z6252">
        <v>0.26755667</v>
      </c>
      <c r="AA6252" t="s">
        <v>8</v>
      </c>
      <c r="AB6252">
        <v>6</v>
      </c>
      <c r="AC6252">
        <v>2</v>
      </c>
      <c r="AD6252">
        <v>17</v>
      </c>
      <c r="AE6252">
        <v>0</v>
      </c>
      <c r="AF6252">
        <v>343.86</v>
      </c>
      <c r="AG6252" t="s">
        <v>9</v>
      </c>
      <c r="AH6252" t="s">
        <v>10</v>
      </c>
      <c r="AI6252">
        <v>50</v>
      </c>
      <c r="AJ6252">
        <v>0</v>
      </c>
      <c r="AK6252">
        <v>6.89</v>
      </c>
      <c r="AL6252">
        <v>11.58</v>
      </c>
      <c r="AM6252" t="s">
        <v>11</v>
      </c>
      <c r="AN6252" t="s">
        <v>12</v>
      </c>
      <c r="AO6252">
        <v>0</v>
      </c>
      <c r="AP6252">
        <v>0</v>
      </c>
      <c r="AQ6252">
        <v>0</v>
      </c>
      <c r="AR6252">
        <v>0</v>
      </c>
      <c r="AS6252" t="s">
        <v>13</v>
      </c>
      <c r="AT6252">
        <v>0</v>
      </c>
      <c r="AU6252">
        <v>0</v>
      </c>
      <c r="AV6252">
        <v>0</v>
      </c>
      <c r="AW6252" t="s">
        <v>14</v>
      </c>
      <c r="AX6252">
        <v>0</v>
      </c>
      <c r="AY6252" t="s">
        <v>15</v>
      </c>
      <c r="AZ6252">
        <v>0</v>
      </c>
      <c r="BA6252" t="s">
        <v>16</v>
      </c>
      <c r="BB6252">
        <v>94</v>
      </c>
      <c r="BC6252">
        <v>10</v>
      </c>
      <c r="BD6252">
        <v>2</v>
      </c>
    </row>
    <row r="6253" spans="1:56" x14ac:dyDescent="0.25">
      <c r="A6253" t="s">
        <v>0</v>
      </c>
      <c r="B6253" t="s">
        <v>1</v>
      </c>
      <c r="C6253">
        <v>3409282</v>
      </c>
      <c r="D6253" t="s">
        <v>2</v>
      </c>
      <c r="E6253">
        <v>120</v>
      </c>
      <c r="F6253">
        <v>162</v>
      </c>
      <c r="G6253">
        <v>-5</v>
      </c>
      <c r="H6253">
        <v>940</v>
      </c>
      <c r="I6253" t="s">
        <v>3</v>
      </c>
      <c r="J6253">
        <v>219</v>
      </c>
      <c r="K6253">
        <v>-6</v>
      </c>
      <c r="L6253">
        <v>4</v>
      </c>
      <c r="M6253" t="s">
        <v>4</v>
      </c>
      <c r="N6253">
        <v>-4.9700000000000001E-2</v>
      </c>
      <c r="O6253">
        <v>0.8427</v>
      </c>
      <c r="P6253">
        <v>9.3402999999999992</v>
      </c>
      <c r="Q6253" t="s">
        <v>5</v>
      </c>
      <c r="R6253">
        <v>-0.12709999999999999</v>
      </c>
      <c r="S6253">
        <v>-1.5178</v>
      </c>
      <c r="T6253">
        <v>-1.5627</v>
      </c>
      <c r="U6253" t="s">
        <v>6</v>
      </c>
      <c r="V6253">
        <v>40921</v>
      </c>
      <c r="W6253">
        <v>92600</v>
      </c>
      <c r="X6253">
        <v>51.441513059999998</v>
      </c>
      <c r="Y6253" t="s">
        <v>7</v>
      </c>
      <c r="Z6253">
        <v>0.26755667</v>
      </c>
      <c r="AA6253" t="s">
        <v>8</v>
      </c>
      <c r="AB6253">
        <v>6</v>
      </c>
      <c r="AC6253">
        <v>2</v>
      </c>
      <c r="AD6253">
        <v>17</v>
      </c>
      <c r="AE6253">
        <v>0</v>
      </c>
      <c r="AF6253">
        <v>343.86</v>
      </c>
      <c r="AG6253" t="s">
        <v>9</v>
      </c>
      <c r="AH6253" t="s">
        <v>10</v>
      </c>
      <c r="AI6253">
        <v>50</v>
      </c>
      <c r="AJ6253">
        <v>0</v>
      </c>
      <c r="AK6253">
        <v>6.88</v>
      </c>
      <c r="AL6253">
        <v>11.58</v>
      </c>
      <c r="AM6253" t="s">
        <v>11</v>
      </c>
      <c r="AN6253" t="s">
        <v>12</v>
      </c>
      <c r="AO6253">
        <v>0</v>
      </c>
      <c r="AP6253">
        <v>0</v>
      </c>
      <c r="AQ6253">
        <v>0</v>
      </c>
      <c r="AR6253">
        <v>0</v>
      </c>
      <c r="AS6253" t="s">
        <v>13</v>
      </c>
      <c r="AT6253">
        <v>0</v>
      </c>
      <c r="AU6253">
        <v>0</v>
      </c>
      <c r="AV6253">
        <v>0</v>
      </c>
      <c r="AW6253" t="s">
        <v>14</v>
      </c>
      <c r="AX6253">
        <v>0</v>
      </c>
      <c r="AY6253" t="s">
        <v>15</v>
      </c>
      <c r="AZ6253">
        <v>0</v>
      </c>
      <c r="BA6253" t="s">
        <v>16</v>
      </c>
      <c r="BB6253">
        <v>120</v>
      </c>
      <c r="BC6253">
        <v>10</v>
      </c>
      <c r="BD6253">
        <v>2</v>
      </c>
    </row>
    <row r="6254" spans="1:56" x14ac:dyDescent="0.25">
      <c r="A6254" t="s">
        <v>0</v>
      </c>
      <c r="B6254" t="s">
        <v>1</v>
      </c>
      <c r="C6254">
        <v>3409826</v>
      </c>
      <c r="D6254" t="s">
        <v>2</v>
      </c>
      <c r="E6254">
        <v>163</v>
      </c>
      <c r="F6254">
        <v>162</v>
      </c>
      <c r="G6254">
        <v>-5</v>
      </c>
      <c r="H6254">
        <v>940</v>
      </c>
      <c r="I6254" t="s">
        <v>3</v>
      </c>
      <c r="J6254">
        <v>219</v>
      </c>
      <c r="K6254">
        <v>-6</v>
      </c>
      <c r="L6254">
        <v>4</v>
      </c>
      <c r="M6254" t="s">
        <v>4</v>
      </c>
      <c r="N6254">
        <v>0.28610000000000002</v>
      </c>
      <c r="O6254">
        <v>0.77749999999999997</v>
      </c>
      <c r="P6254">
        <v>9.36</v>
      </c>
      <c r="Q6254" t="s">
        <v>5</v>
      </c>
      <c r="R6254">
        <v>0.1794</v>
      </c>
      <c r="S6254">
        <v>-1.2038</v>
      </c>
      <c r="T6254">
        <v>-1.3233999999999999</v>
      </c>
      <c r="U6254" t="s">
        <v>6</v>
      </c>
      <c r="V6254">
        <v>40921</v>
      </c>
      <c r="W6254">
        <v>92601</v>
      </c>
      <c r="X6254">
        <v>51.441513059999998</v>
      </c>
      <c r="Y6254" t="s">
        <v>7</v>
      </c>
      <c r="Z6254">
        <v>0.26755667</v>
      </c>
      <c r="AA6254" t="s">
        <v>8</v>
      </c>
      <c r="AB6254">
        <v>6</v>
      </c>
      <c r="AC6254">
        <v>2</v>
      </c>
      <c r="AD6254">
        <v>17</v>
      </c>
      <c r="AE6254">
        <v>0</v>
      </c>
      <c r="AF6254">
        <v>343.86</v>
      </c>
      <c r="AG6254" t="s">
        <v>9</v>
      </c>
      <c r="AH6254" t="s">
        <v>10</v>
      </c>
      <c r="AI6254">
        <v>50</v>
      </c>
      <c r="AJ6254">
        <v>0</v>
      </c>
      <c r="AK6254">
        <v>6.88</v>
      </c>
      <c r="AL6254">
        <v>11.58</v>
      </c>
      <c r="AM6254" t="s">
        <v>11</v>
      </c>
      <c r="AN6254" t="s">
        <v>12</v>
      </c>
      <c r="AO6254">
        <v>0</v>
      </c>
      <c r="AP6254">
        <v>0</v>
      </c>
      <c r="AQ6254">
        <v>0</v>
      </c>
      <c r="AR6254">
        <v>0</v>
      </c>
      <c r="AS6254" t="s">
        <v>13</v>
      </c>
      <c r="AT6254">
        <v>0</v>
      </c>
      <c r="AU6254">
        <v>0</v>
      </c>
      <c r="AV6254">
        <v>0</v>
      </c>
      <c r="AW6254" t="s">
        <v>14</v>
      </c>
      <c r="AX6254">
        <v>0</v>
      </c>
      <c r="AY6254" t="s">
        <v>15</v>
      </c>
      <c r="AZ6254">
        <v>0</v>
      </c>
      <c r="BA6254" t="s">
        <v>16</v>
      </c>
      <c r="BB6254">
        <v>163</v>
      </c>
      <c r="BC6254">
        <v>10</v>
      </c>
      <c r="BD6254">
        <v>2</v>
      </c>
    </row>
    <row r="6255" spans="1:56" x14ac:dyDescent="0.25">
      <c r="A6255" t="s">
        <v>0</v>
      </c>
      <c r="B6255" t="s">
        <v>1</v>
      </c>
      <c r="C6255">
        <v>3410370</v>
      </c>
      <c r="D6255" t="s">
        <v>2</v>
      </c>
      <c r="E6255">
        <v>158</v>
      </c>
      <c r="F6255">
        <v>162</v>
      </c>
      <c r="G6255">
        <v>-5</v>
      </c>
      <c r="H6255">
        <v>941</v>
      </c>
      <c r="I6255" t="s">
        <v>3</v>
      </c>
      <c r="J6255">
        <v>219</v>
      </c>
      <c r="K6255">
        <v>-6</v>
      </c>
      <c r="L6255">
        <v>3</v>
      </c>
      <c r="M6255" t="s">
        <v>4</v>
      </c>
      <c r="N6255">
        <v>-0.30280000000000001</v>
      </c>
      <c r="O6255">
        <v>0.71279999999999999</v>
      </c>
      <c r="P6255">
        <v>9.3516999999999992</v>
      </c>
      <c r="Q6255" t="s">
        <v>5</v>
      </c>
      <c r="R6255">
        <v>-0.82240000000000002</v>
      </c>
      <c r="S6255">
        <v>-1.7869999999999999</v>
      </c>
      <c r="T6255">
        <v>-1.7645</v>
      </c>
      <c r="U6255" t="s">
        <v>6</v>
      </c>
      <c r="V6255">
        <v>40921</v>
      </c>
      <c r="W6255">
        <v>92601</v>
      </c>
      <c r="X6255">
        <v>51.441513059999998</v>
      </c>
      <c r="Y6255" t="s">
        <v>7</v>
      </c>
      <c r="Z6255">
        <v>0.26755667</v>
      </c>
      <c r="AA6255" t="s">
        <v>8</v>
      </c>
      <c r="AB6255">
        <v>6</v>
      </c>
      <c r="AC6255">
        <v>2</v>
      </c>
      <c r="AD6255">
        <v>17</v>
      </c>
      <c r="AE6255">
        <v>0</v>
      </c>
      <c r="AF6255">
        <v>343.86</v>
      </c>
      <c r="AG6255" t="s">
        <v>9</v>
      </c>
      <c r="AH6255" t="s">
        <v>10</v>
      </c>
      <c r="AI6255">
        <v>50</v>
      </c>
      <c r="AJ6255">
        <v>0</v>
      </c>
      <c r="AK6255">
        <v>6.88</v>
      </c>
      <c r="AL6255">
        <v>11.57</v>
      </c>
      <c r="AM6255" t="s">
        <v>11</v>
      </c>
      <c r="AN6255" t="s">
        <v>12</v>
      </c>
      <c r="AO6255">
        <v>0</v>
      </c>
      <c r="AP6255">
        <v>0</v>
      </c>
      <c r="AQ6255">
        <v>0</v>
      </c>
      <c r="AR6255">
        <v>0</v>
      </c>
      <c r="AS6255" t="s">
        <v>13</v>
      </c>
      <c r="AT6255">
        <v>0</v>
      </c>
      <c r="AU6255">
        <v>0</v>
      </c>
      <c r="AV6255">
        <v>0</v>
      </c>
      <c r="AW6255" t="s">
        <v>14</v>
      </c>
      <c r="AX6255">
        <v>0</v>
      </c>
      <c r="AY6255" t="s">
        <v>15</v>
      </c>
      <c r="AZ6255">
        <v>0</v>
      </c>
      <c r="BA6255" t="s">
        <v>16</v>
      </c>
      <c r="BB6255">
        <v>158</v>
      </c>
      <c r="BC6255">
        <v>10</v>
      </c>
      <c r="BD6255">
        <v>2</v>
      </c>
    </row>
    <row r="6256" spans="1:56" x14ac:dyDescent="0.25">
      <c r="A6256" t="s">
        <v>0</v>
      </c>
      <c r="B6256" t="s">
        <v>1</v>
      </c>
      <c r="C6256">
        <v>3410914</v>
      </c>
      <c r="D6256" t="s">
        <v>2</v>
      </c>
      <c r="E6256">
        <v>94</v>
      </c>
      <c r="F6256">
        <v>162</v>
      </c>
      <c r="G6256">
        <v>-5</v>
      </c>
      <c r="H6256">
        <v>941</v>
      </c>
      <c r="I6256" t="s">
        <v>3</v>
      </c>
      <c r="J6256">
        <v>219</v>
      </c>
      <c r="K6256">
        <v>-5</v>
      </c>
      <c r="L6256">
        <v>3</v>
      </c>
      <c r="M6256" t="s">
        <v>4</v>
      </c>
      <c r="N6256">
        <v>3.5999999999999999E-3</v>
      </c>
      <c r="O6256">
        <v>0.46739999999999998</v>
      </c>
      <c r="P6256">
        <v>9.3780000000000001</v>
      </c>
      <c r="Q6256" t="s">
        <v>5</v>
      </c>
      <c r="R6256">
        <v>0.17199999999999999</v>
      </c>
      <c r="S6256">
        <v>-0.71030000000000004</v>
      </c>
      <c r="T6256">
        <v>-1.3159000000000001</v>
      </c>
      <c r="U6256" t="s">
        <v>6</v>
      </c>
      <c r="V6256">
        <v>40921</v>
      </c>
      <c r="W6256">
        <v>92602</v>
      </c>
      <c r="X6256">
        <v>51.441513059999998</v>
      </c>
      <c r="Y6256" t="s">
        <v>7</v>
      </c>
      <c r="Z6256">
        <v>0.26755667</v>
      </c>
      <c r="AA6256" t="s">
        <v>8</v>
      </c>
      <c r="AB6256">
        <v>6</v>
      </c>
      <c r="AC6256">
        <v>2</v>
      </c>
      <c r="AD6256">
        <v>17</v>
      </c>
      <c r="AE6256">
        <v>0</v>
      </c>
      <c r="AF6256">
        <v>343.86</v>
      </c>
      <c r="AG6256" t="s">
        <v>9</v>
      </c>
      <c r="AH6256" t="s">
        <v>10</v>
      </c>
      <c r="AI6256">
        <v>50</v>
      </c>
      <c r="AJ6256">
        <v>0</v>
      </c>
      <c r="AK6256">
        <v>6.88</v>
      </c>
      <c r="AL6256">
        <v>11.57</v>
      </c>
      <c r="AM6256" t="s">
        <v>11</v>
      </c>
      <c r="AN6256" t="s">
        <v>12</v>
      </c>
      <c r="AO6256">
        <v>0</v>
      </c>
      <c r="AP6256">
        <v>0</v>
      </c>
      <c r="AQ6256">
        <v>0</v>
      </c>
      <c r="AR6256">
        <v>0</v>
      </c>
      <c r="AS6256" t="s">
        <v>13</v>
      </c>
      <c r="AT6256">
        <v>0</v>
      </c>
      <c r="AU6256">
        <v>0</v>
      </c>
      <c r="AV6256">
        <v>0</v>
      </c>
      <c r="AW6256" t="s">
        <v>14</v>
      </c>
      <c r="AX6256">
        <v>0</v>
      </c>
      <c r="AY6256" t="s">
        <v>15</v>
      </c>
      <c r="AZ6256">
        <v>0</v>
      </c>
      <c r="BA6256" t="s">
        <v>16</v>
      </c>
      <c r="BB6256">
        <v>94</v>
      </c>
      <c r="BC6256">
        <v>10</v>
      </c>
      <c r="BD6256">
        <v>2</v>
      </c>
    </row>
    <row r="6257" spans="1:56" x14ac:dyDescent="0.25">
      <c r="A6257" t="s">
        <v>0</v>
      </c>
      <c r="B6257" t="s">
        <v>1</v>
      </c>
      <c r="C6257">
        <v>3411457</v>
      </c>
      <c r="D6257" t="s">
        <v>2</v>
      </c>
      <c r="E6257">
        <v>94</v>
      </c>
      <c r="F6257">
        <v>162</v>
      </c>
      <c r="G6257">
        <v>-5</v>
      </c>
      <c r="H6257">
        <v>941</v>
      </c>
      <c r="I6257" t="s">
        <v>3</v>
      </c>
      <c r="J6257">
        <v>219</v>
      </c>
      <c r="K6257">
        <v>-6</v>
      </c>
      <c r="L6257">
        <v>4</v>
      </c>
      <c r="M6257" t="s">
        <v>4</v>
      </c>
      <c r="N6257">
        <v>-5.5100000000000003E-2</v>
      </c>
      <c r="O6257">
        <v>0.71460000000000001</v>
      </c>
      <c r="P6257">
        <v>9.4031000000000002</v>
      </c>
      <c r="Q6257" t="s">
        <v>5</v>
      </c>
      <c r="R6257">
        <v>-0.19439999999999999</v>
      </c>
      <c r="S6257">
        <v>-1.0542</v>
      </c>
      <c r="T6257">
        <v>-1.6822999999999999</v>
      </c>
      <c r="U6257" t="s">
        <v>6</v>
      </c>
      <c r="V6257">
        <v>40921</v>
      </c>
      <c r="W6257">
        <v>92603</v>
      </c>
      <c r="X6257">
        <v>51.441513059999998</v>
      </c>
      <c r="Y6257" t="s">
        <v>7</v>
      </c>
      <c r="Z6257">
        <v>0.26755667</v>
      </c>
      <c r="AA6257" t="s">
        <v>8</v>
      </c>
      <c r="AB6257">
        <v>6</v>
      </c>
      <c r="AC6257">
        <v>2</v>
      </c>
      <c r="AD6257">
        <v>17</v>
      </c>
      <c r="AE6257">
        <v>0</v>
      </c>
      <c r="AF6257">
        <v>343.86</v>
      </c>
      <c r="AG6257" t="s">
        <v>9</v>
      </c>
      <c r="AH6257" t="s">
        <v>10</v>
      </c>
      <c r="AI6257">
        <v>50</v>
      </c>
      <c r="AJ6257">
        <v>0</v>
      </c>
      <c r="AK6257">
        <v>6.88</v>
      </c>
      <c r="AL6257">
        <v>11.57</v>
      </c>
      <c r="AM6257" t="s">
        <v>11</v>
      </c>
      <c r="AN6257" t="s">
        <v>12</v>
      </c>
      <c r="AO6257">
        <v>0</v>
      </c>
      <c r="AP6257">
        <v>0</v>
      </c>
      <c r="AQ6257">
        <v>0</v>
      </c>
      <c r="AR6257">
        <v>0</v>
      </c>
      <c r="AS6257" t="s">
        <v>13</v>
      </c>
      <c r="AT6257">
        <v>0</v>
      </c>
      <c r="AU6257">
        <v>0</v>
      </c>
      <c r="AV6257">
        <v>0</v>
      </c>
      <c r="AW6257" t="s">
        <v>14</v>
      </c>
      <c r="AX6257">
        <v>0</v>
      </c>
      <c r="AY6257" t="s">
        <v>15</v>
      </c>
      <c r="AZ6257">
        <v>0</v>
      </c>
      <c r="BA6257" t="s">
        <v>16</v>
      </c>
      <c r="BB6257">
        <v>94</v>
      </c>
      <c r="BC6257">
        <v>10</v>
      </c>
      <c r="BD6257">
        <v>2</v>
      </c>
    </row>
    <row r="6258" spans="1:56" x14ac:dyDescent="0.25">
      <c r="A6258" t="s">
        <v>0</v>
      </c>
      <c r="B6258" t="s">
        <v>1</v>
      </c>
      <c r="C6258">
        <v>3412002</v>
      </c>
      <c r="D6258" t="s">
        <v>2</v>
      </c>
      <c r="E6258">
        <v>94</v>
      </c>
      <c r="F6258">
        <v>162</v>
      </c>
      <c r="G6258">
        <v>-5</v>
      </c>
      <c r="H6258">
        <v>941</v>
      </c>
      <c r="I6258" t="s">
        <v>3</v>
      </c>
      <c r="J6258">
        <v>219</v>
      </c>
      <c r="K6258">
        <v>-6</v>
      </c>
      <c r="L6258">
        <v>4</v>
      </c>
      <c r="M6258" t="s">
        <v>4</v>
      </c>
      <c r="N6258">
        <v>-1.9800000000000002E-2</v>
      </c>
      <c r="O6258">
        <v>0.70979999999999999</v>
      </c>
      <c r="P6258">
        <v>9.4186999999999994</v>
      </c>
      <c r="Q6258" t="s">
        <v>5</v>
      </c>
      <c r="R6258">
        <v>-0.55330000000000001</v>
      </c>
      <c r="S6258">
        <v>-1.6374</v>
      </c>
      <c r="T6258">
        <v>-1.8692</v>
      </c>
      <c r="U6258" t="s">
        <v>6</v>
      </c>
      <c r="V6258">
        <v>40921</v>
      </c>
      <c r="W6258">
        <v>92603</v>
      </c>
      <c r="X6258">
        <v>51.441513059999998</v>
      </c>
      <c r="Y6258" t="s">
        <v>7</v>
      </c>
      <c r="Z6258">
        <v>0.26755667</v>
      </c>
      <c r="AA6258" t="s">
        <v>8</v>
      </c>
      <c r="AB6258">
        <v>6</v>
      </c>
      <c r="AC6258">
        <v>2</v>
      </c>
      <c r="AD6258">
        <v>17</v>
      </c>
      <c r="AE6258">
        <v>0</v>
      </c>
      <c r="AF6258">
        <v>343.86</v>
      </c>
      <c r="AG6258" t="s">
        <v>9</v>
      </c>
      <c r="AH6258" t="s">
        <v>10</v>
      </c>
      <c r="AI6258">
        <v>50</v>
      </c>
      <c r="AJ6258">
        <v>0</v>
      </c>
      <c r="AK6258">
        <v>6.88</v>
      </c>
      <c r="AL6258">
        <v>11.57</v>
      </c>
      <c r="AM6258" t="s">
        <v>11</v>
      </c>
      <c r="AN6258" t="s">
        <v>12</v>
      </c>
      <c r="AO6258">
        <v>0</v>
      </c>
      <c r="AP6258">
        <v>0</v>
      </c>
      <c r="AQ6258">
        <v>0</v>
      </c>
      <c r="AR6258">
        <v>0</v>
      </c>
      <c r="AS6258" t="s">
        <v>13</v>
      </c>
      <c r="AT6258">
        <v>0</v>
      </c>
      <c r="AU6258">
        <v>0</v>
      </c>
      <c r="AV6258">
        <v>0</v>
      </c>
      <c r="AW6258" t="s">
        <v>14</v>
      </c>
      <c r="AX6258">
        <v>0</v>
      </c>
      <c r="AY6258" t="s">
        <v>15</v>
      </c>
      <c r="AZ6258">
        <v>0</v>
      </c>
      <c r="BA6258" t="s">
        <v>16</v>
      </c>
      <c r="BB6258">
        <v>94</v>
      </c>
      <c r="BC6258">
        <v>10</v>
      </c>
      <c r="BD6258">
        <v>2</v>
      </c>
    </row>
    <row r="6259" spans="1:56" x14ac:dyDescent="0.25">
      <c r="A6259" t="s">
        <v>0</v>
      </c>
      <c r="B6259" t="s">
        <v>1</v>
      </c>
      <c r="C6259">
        <v>3412546</v>
      </c>
      <c r="D6259" t="s">
        <v>2</v>
      </c>
      <c r="E6259">
        <v>94</v>
      </c>
      <c r="F6259">
        <v>162</v>
      </c>
      <c r="G6259">
        <v>-5</v>
      </c>
      <c r="H6259">
        <v>941</v>
      </c>
      <c r="I6259" t="s">
        <v>3</v>
      </c>
      <c r="J6259">
        <v>219</v>
      </c>
      <c r="K6259">
        <v>-6</v>
      </c>
      <c r="L6259">
        <v>4</v>
      </c>
      <c r="M6259" t="s">
        <v>4</v>
      </c>
      <c r="N6259">
        <v>2.75E-2</v>
      </c>
      <c r="O6259">
        <v>0.68049999999999999</v>
      </c>
      <c r="P6259">
        <v>9.3068000000000008</v>
      </c>
      <c r="Q6259" t="s">
        <v>5</v>
      </c>
      <c r="R6259">
        <v>-1.129</v>
      </c>
      <c r="S6259">
        <v>-1.3009999999999999</v>
      </c>
      <c r="T6259">
        <v>-1.9963</v>
      </c>
      <c r="U6259" t="s">
        <v>6</v>
      </c>
      <c r="V6259">
        <v>40921</v>
      </c>
      <c r="W6259">
        <v>92604</v>
      </c>
      <c r="X6259">
        <v>51.441513059999998</v>
      </c>
      <c r="Y6259" t="s">
        <v>7</v>
      </c>
      <c r="Z6259">
        <v>0.26755667</v>
      </c>
      <c r="AA6259" t="s">
        <v>8</v>
      </c>
      <c r="AB6259">
        <v>6</v>
      </c>
      <c r="AC6259">
        <v>2</v>
      </c>
      <c r="AD6259">
        <v>17</v>
      </c>
      <c r="AE6259">
        <v>0</v>
      </c>
      <c r="AF6259">
        <v>343.86</v>
      </c>
      <c r="AG6259" t="s">
        <v>9</v>
      </c>
      <c r="AH6259" t="s">
        <v>10</v>
      </c>
      <c r="AI6259">
        <v>50</v>
      </c>
      <c r="AJ6259">
        <v>0</v>
      </c>
      <c r="AK6259">
        <v>6.87</v>
      </c>
      <c r="AL6259">
        <v>11.57</v>
      </c>
      <c r="AM6259" t="s">
        <v>11</v>
      </c>
      <c r="AN6259" t="s">
        <v>12</v>
      </c>
      <c r="AO6259">
        <v>0</v>
      </c>
      <c r="AP6259">
        <v>0</v>
      </c>
      <c r="AQ6259">
        <v>0</v>
      </c>
      <c r="AR6259">
        <v>0</v>
      </c>
      <c r="AS6259" t="s">
        <v>13</v>
      </c>
      <c r="AT6259">
        <v>0</v>
      </c>
      <c r="AU6259">
        <v>0</v>
      </c>
      <c r="AV6259">
        <v>0</v>
      </c>
      <c r="AW6259" t="s">
        <v>14</v>
      </c>
      <c r="AX6259">
        <v>0</v>
      </c>
      <c r="AY6259" t="s">
        <v>15</v>
      </c>
      <c r="AZ6259">
        <v>0</v>
      </c>
      <c r="BA6259" t="s">
        <v>16</v>
      </c>
      <c r="BB6259">
        <v>94</v>
      </c>
      <c r="BC6259">
        <v>10</v>
      </c>
      <c r="BD6259">
        <v>2</v>
      </c>
    </row>
    <row r="6260" spans="1:56" x14ac:dyDescent="0.25">
      <c r="A6260" t="s">
        <v>0</v>
      </c>
      <c r="B6260" t="s">
        <v>1</v>
      </c>
      <c r="C6260">
        <v>3413090</v>
      </c>
      <c r="D6260" t="s">
        <v>2</v>
      </c>
      <c r="E6260">
        <v>94</v>
      </c>
      <c r="F6260">
        <v>162</v>
      </c>
      <c r="G6260">
        <v>-5</v>
      </c>
      <c r="H6260">
        <v>940</v>
      </c>
      <c r="I6260" t="s">
        <v>3</v>
      </c>
      <c r="J6260">
        <v>218</v>
      </c>
      <c r="K6260">
        <v>-6</v>
      </c>
      <c r="L6260">
        <v>4</v>
      </c>
      <c r="M6260" t="s">
        <v>4</v>
      </c>
      <c r="N6260">
        <v>9.0399999999999994E-2</v>
      </c>
      <c r="O6260">
        <v>0.69069999999999998</v>
      </c>
      <c r="P6260">
        <v>9.3582000000000001</v>
      </c>
      <c r="Q6260" t="s">
        <v>5</v>
      </c>
      <c r="R6260">
        <v>-0.79249999999999998</v>
      </c>
      <c r="S6260">
        <v>-1.5477000000000001</v>
      </c>
      <c r="T6260">
        <v>-2.1981999999999999</v>
      </c>
      <c r="U6260" t="s">
        <v>6</v>
      </c>
      <c r="V6260">
        <v>40921</v>
      </c>
      <c r="W6260">
        <v>92604</v>
      </c>
      <c r="X6260">
        <v>51.441513059999998</v>
      </c>
      <c r="Y6260" t="s">
        <v>7</v>
      </c>
      <c r="Z6260">
        <v>0.26755667</v>
      </c>
      <c r="AA6260" t="s">
        <v>8</v>
      </c>
      <c r="AB6260">
        <v>6</v>
      </c>
      <c r="AC6260">
        <v>2</v>
      </c>
      <c r="AD6260">
        <v>17</v>
      </c>
      <c r="AE6260">
        <v>0</v>
      </c>
      <c r="AF6260">
        <v>343.86</v>
      </c>
      <c r="AG6260" t="s">
        <v>9</v>
      </c>
      <c r="AH6260" t="s">
        <v>10</v>
      </c>
      <c r="AI6260">
        <v>50</v>
      </c>
      <c r="AJ6260">
        <v>0</v>
      </c>
      <c r="AK6260">
        <v>6.87</v>
      </c>
      <c r="AL6260">
        <v>11.56</v>
      </c>
      <c r="AM6260" t="s">
        <v>11</v>
      </c>
      <c r="AN6260" t="s">
        <v>12</v>
      </c>
      <c r="AO6260">
        <v>0</v>
      </c>
      <c r="AP6260">
        <v>0</v>
      </c>
      <c r="AQ6260">
        <v>0</v>
      </c>
      <c r="AR6260">
        <v>0</v>
      </c>
      <c r="AS6260" t="s">
        <v>13</v>
      </c>
      <c r="AT6260">
        <v>0</v>
      </c>
      <c r="AU6260">
        <v>0</v>
      </c>
      <c r="AV6260">
        <v>0</v>
      </c>
      <c r="AW6260" t="s">
        <v>14</v>
      </c>
      <c r="AX6260">
        <v>0</v>
      </c>
      <c r="AY6260" t="s">
        <v>15</v>
      </c>
      <c r="AZ6260">
        <v>0</v>
      </c>
      <c r="BA6260" t="s">
        <v>16</v>
      </c>
      <c r="BB6260">
        <v>94</v>
      </c>
      <c r="BC6260">
        <v>10</v>
      </c>
      <c r="BD6260">
        <v>2</v>
      </c>
    </row>
    <row r="6261" spans="1:56" x14ac:dyDescent="0.25">
      <c r="A6261" t="s">
        <v>0</v>
      </c>
      <c r="B6261" t="s">
        <v>1</v>
      </c>
      <c r="C6261">
        <v>3413634</v>
      </c>
      <c r="D6261" t="s">
        <v>2</v>
      </c>
      <c r="E6261">
        <v>94</v>
      </c>
      <c r="F6261">
        <v>162</v>
      </c>
      <c r="G6261">
        <v>-5</v>
      </c>
      <c r="H6261">
        <v>941</v>
      </c>
      <c r="I6261" t="s">
        <v>3</v>
      </c>
      <c r="J6261">
        <v>218</v>
      </c>
      <c r="K6261">
        <v>-6</v>
      </c>
      <c r="L6261">
        <v>4</v>
      </c>
      <c r="M6261" t="s">
        <v>4</v>
      </c>
      <c r="N6261">
        <v>8.2000000000000003E-2</v>
      </c>
      <c r="O6261">
        <v>0.67330000000000001</v>
      </c>
      <c r="P6261">
        <v>9.3008000000000006</v>
      </c>
      <c r="Q6261" t="s">
        <v>5</v>
      </c>
      <c r="R6261">
        <v>-0.17199999999999999</v>
      </c>
      <c r="S6261">
        <v>-1.4355</v>
      </c>
      <c r="T6261">
        <v>-2.7290000000000001</v>
      </c>
      <c r="U6261" t="s">
        <v>6</v>
      </c>
      <c r="V6261">
        <v>40921</v>
      </c>
      <c r="W6261">
        <v>92605</v>
      </c>
      <c r="X6261">
        <v>51.441513059999998</v>
      </c>
      <c r="Y6261" t="s">
        <v>7</v>
      </c>
      <c r="Z6261">
        <v>0.26755667</v>
      </c>
      <c r="AA6261" t="s">
        <v>8</v>
      </c>
      <c r="AB6261">
        <v>6</v>
      </c>
      <c r="AC6261">
        <v>2</v>
      </c>
      <c r="AD6261">
        <v>17</v>
      </c>
      <c r="AE6261">
        <v>0</v>
      </c>
      <c r="AF6261">
        <v>343.86</v>
      </c>
      <c r="AG6261" t="s">
        <v>9</v>
      </c>
      <c r="AH6261" t="s">
        <v>10</v>
      </c>
      <c r="AI6261">
        <v>50</v>
      </c>
      <c r="AJ6261">
        <v>0</v>
      </c>
      <c r="AK6261">
        <v>6.87</v>
      </c>
      <c r="AL6261">
        <v>11.56</v>
      </c>
      <c r="AM6261" t="s">
        <v>11</v>
      </c>
      <c r="AN6261" t="s">
        <v>12</v>
      </c>
      <c r="AO6261">
        <v>0</v>
      </c>
      <c r="AP6261">
        <v>0</v>
      </c>
      <c r="AQ6261">
        <v>0</v>
      </c>
      <c r="AR6261">
        <v>0</v>
      </c>
      <c r="AS6261" t="s">
        <v>13</v>
      </c>
      <c r="AT6261">
        <v>0</v>
      </c>
      <c r="AU6261">
        <v>0</v>
      </c>
      <c r="AV6261">
        <v>0</v>
      </c>
      <c r="AW6261" t="s">
        <v>14</v>
      </c>
      <c r="AX6261">
        <v>0</v>
      </c>
      <c r="AY6261" t="s">
        <v>15</v>
      </c>
      <c r="AZ6261">
        <v>0</v>
      </c>
      <c r="BA6261" t="s">
        <v>16</v>
      </c>
      <c r="BB6261">
        <v>94</v>
      </c>
      <c r="BC6261">
        <v>10</v>
      </c>
      <c r="BD6261">
        <v>2</v>
      </c>
    </row>
    <row r="6262" spans="1:56" x14ac:dyDescent="0.25">
      <c r="A6262" t="s">
        <v>0</v>
      </c>
      <c r="B6262" t="s">
        <v>1</v>
      </c>
      <c r="C6262">
        <v>3414178</v>
      </c>
      <c r="D6262" t="s">
        <v>2</v>
      </c>
      <c r="E6262">
        <v>94</v>
      </c>
      <c r="F6262">
        <v>162</v>
      </c>
      <c r="G6262">
        <v>-5</v>
      </c>
      <c r="H6262">
        <v>941</v>
      </c>
      <c r="I6262" t="s">
        <v>3</v>
      </c>
      <c r="J6262">
        <v>218</v>
      </c>
      <c r="K6262">
        <v>-5</v>
      </c>
      <c r="L6262">
        <v>4</v>
      </c>
      <c r="M6262" t="s">
        <v>4</v>
      </c>
      <c r="N6262">
        <v>5.6300000000000003E-2</v>
      </c>
      <c r="O6262">
        <v>0.65659999999999996</v>
      </c>
      <c r="P6262">
        <v>9.2751000000000001</v>
      </c>
      <c r="Q6262" t="s">
        <v>5</v>
      </c>
      <c r="R6262">
        <v>-0.41120000000000001</v>
      </c>
      <c r="S6262">
        <v>-1.615</v>
      </c>
      <c r="T6262">
        <v>-3.0878999999999999</v>
      </c>
      <c r="U6262" t="s">
        <v>6</v>
      </c>
      <c r="V6262">
        <v>40921</v>
      </c>
      <c r="W6262">
        <v>92605</v>
      </c>
      <c r="X6262">
        <v>51.441513059999998</v>
      </c>
      <c r="Y6262" t="s">
        <v>7</v>
      </c>
      <c r="Z6262">
        <v>0.26755667</v>
      </c>
      <c r="AA6262" t="s">
        <v>8</v>
      </c>
      <c r="AB6262">
        <v>6</v>
      </c>
      <c r="AC6262">
        <v>2</v>
      </c>
      <c r="AD6262">
        <v>17</v>
      </c>
      <c r="AE6262">
        <v>0</v>
      </c>
      <c r="AF6262">
        <v>343.86</v>
      </c>
      <c r="AG6262" t="s">
        <v>9</v>
      </c>
      <c r="AH6262" t="s">
        <v>10</v>
      </c>
      <c r="AI6262">
        <v>50</v>
      </c>
      <c r="AJ6262">
        <v>0</v>
      </c>
      <c r="AK6262">
        <v>6.87</v>
      </c>
      <c r="AL6262">
        <v>11.56</v>
      </c>
      <c r="AM6262" t="s">
        <v>11</v>
      </c>
      <c r="AN6262" t="s">
        <v>12</v>
      </c>
      <c r="AO6262">
        <v>0</v>
      </c>
      <c r="AP6262">
        <v>0</v>
      </c>
      <c r="AQ6262">
        <v>0</v>
      </c>
      <c r="AR6262">
        <v>0</v>
      </c>
      <c r="AS6262" t="s">
        <v>13</v>
      </c>
      <c r="AT6262">
        <v>0</v>
      </c>
      <c r="AU6262">
        <v>0</v>
      </c>
      <c r="AV6262">
        <v>0</v>
      </c>
      <c r="AW6262" t="s">
        <v>14</v>
      </c>
      <c r="AX6262">
        <v>0</v>
      </c>
      <c r="AY6262" t="s">
        <v>15</v>
      </c>
      <c r="AZ6262">
        <v>0</v>
      </c>
      <c r="BA6262" t="s">
        <v>16</v>
      </c>
      <c r="BB6262">
        <v>94</v>
      </c>
      <c r="BC6262">
        <v>10</v>
      </c>
      <c r="BD6262">
        <v>2</v>
      </c>
    </row>
    <row r="6263" spans="1:56" x14ac:dyDescent="0.25">
      <c r="A6263" t="s">
        <v>0</v>
      </c>
      <c r="B6263" t="s">
        <v>1</v>
      </c>
      <c r="C6263">
        <v>3414722</v>
      </c>
      <c r="D6263" t="s">
        <v>2</v>
      </c>
      <c r="E6263">
        <v>94</v>
      </c>
      <c r="F6263">
        <v>162</v>
      </c>
      <c r="G6263">
        <v>-5</v>
      </c>
      <c r="H6263">
        <v>941</v>
      </c>
      <c r="I6263" t="s">
        <v>3</v>
      </c>
      <c r="J6263">
        <v>218</v>
      </c>
      <c r="K6263">
        <v>-5</v>
      </c>
      <c r="L6263">
        <v>5</v>
      </c>
      <c r="M6263" t="s">
        <v>4</v>
      </c>
      <c r="N6263">
        <v>0.11070000000000001</v>
      </c>
      <c r="O6263">
        <v>0.67449999999999999</v>
      </c>
      <c r="P6263">
        <v>9.3307000000000002</v>
      </c>
      <c r="Q6263" t="s">
        <v>5</v>
      </c>
      <c r="R6263">
        <v>-0.82240000000000002</v>
      </c>
      <c r="S6263">
        <v>-2.0636000000000001</v>
      </c>
      <c r="T6263">
        <v>-3.6934999999999998</v>
      </c>
      <c r="U6263" t="s">
        <v>6</v>
      </c>
      <c r="V6263">
        <v>40921</v>
      </c>
      <c r="W6263">
        <v>92606</v>
      </c>
      <c r="X6263">
        <v>51.441513059999998</v>
      </c>
      <c r="Y6263" t="s">
        <v>7</v>
      </c>
      <c r="Z6263">
        <v>0.26755667</v>
      </c>
      <c r="AA6263" t="s">
        <v>8</v>
      </c>
      <c r="AB6263">
        <v>6</v>
      </c>
      <c r="AC6263">
        <v>2</v>
      </c>
      <c r="AD6263">
        <v>17</v>
      </c>
      <c r="AE6263">
        <v>0</v>
      </c>
      <c r="AF6263">
        <v>343.86</v>
      </c>
      <c r="AG6263" t="s">
        <v>9</v>
      </c>
      <c r="AH6263" t="s">
        <v>10</v>
      </c>
      <c r="AI6263">
        <v>50</v>
      </c>
      <c r="AJ6263">
        <v>0</v>
      </c>
      <c r="AK6263">
        <v>6.87</v>
      </c>
      <c r="AL6263">
        <v>11.56</v>
      </c>
      <c r="AM6263" t="s">
        <v>11</v>
      </c>
      <c r="AN6263" t="s">
        <v>12</v>
      </c>
      <c r="AO6263">
        <v>0</v>
      </c>
      <c r="AP6263">
        <v>0</v>
      </c>
      <c r="AQ6263">
        <v>0</v>
      </c>
      <c r="AR6263">
        <v>0</v>
      </c>
      <c r="AS6263" t="s">
        <v>13</v>
      </c>
      <c r="AT6263">
        <v>0</v>
      </c>
      <c r="AU6263">
        <v>0</v>
      </c>
      <c r="AV6263">
        <v>0</v>
      </c>
      <c r="AW6263" t="s">
        <v>14</v>
      </c>
      <c r="AX6263">
        <v>0</v>
      </c>
      <c r="AY6263" t="s">
        <v>15</v>
      </c>
      <c r="AZ6263">
        <v>0</v>
      </c>
      <c r="BA6263" t="s">
        <v>16</v>
      </c>
      <c r="BB6263">
        <v>94</v>
      </c>
      <c r="BC6263">
        <v>10</v>
      </c>
      <c r="BD6263">
        <v>2</v>
      </c>
    </row>
    <row r="6264" spans="1:56" x14ac:dyDescent="0.25">
      <c r="A6264" t="s">
        <v>0</v>
      </c>
      <c r="B6264" t="s">
        <v>1</v>
      </c>
      <c r="C6264">
        <v>3415265</v>
      </c>
      <c r="D6264" t="s">
        <v>2</v>
      </c>
      <c r="E6264">
        <v>94</v>
      </c>
      <c r="F6264">
        <v>162</v>
      </c>
      <c r="G6264">
        <v>-6</v>
      </c>
      <c r="H6264">
        <v>942</v>
      </c>
      <c r="I6264" t="s">
        <v>3</v>
      </c>
      <c r="J6264">
        <v>217</v>
      </c>
      <c r="K6264">
        <v>-5</v>
      </c>
      <c r="L6264">
        <v>6</v>
      </c>
      <c r="M6264" t="s">
        <v>4</v>
      </c>
      <c r="N6264">
        <v>0.25080000000000002</v>
      </c>
      <c r="O6264">
        <v>0.64039999999999997</v>
      </c>
      <c r="P6264">
        <v>9.2888000000000002</v>
      </c>
      <c r="Q6264" t="s">
        <v>5</v>
      </c>
      <c r="R6264">
        <v>-1.3309</v>
      </c>
      <c r="S6264">
        <v>-1.6598999999999999</v>
      </c>
      <c r="T6264">
        <v>-3.9028999999999998</v>
      </c>
      <c r="U6264" t="s">
        <v>6</v>
      </c>
      <c r="V6264">
        <v>40921</v>
      </c>
      <c r="W6264">
        <v>92606</v>
      </c>
      <c r="X6264">
        <v>51.441513059999998</v>
      </c>
      <c r="Y6264" t="s">
        <v>7</v>
      </c>
      <c r="Z6264">
        <v>0.26755667</v>
      </c>
      <c r="AA6264" t="s">
        <v>8</v>
      </c>
      <c r="AB6264">
        <v>6</v>
      </c>
      <c r="AC6264">
        <v>2</v>
      </c>
      <c r="AD6264">
        <v>17</v>
      </c>
      <c r="AE6264">
        <v>0</v>
      </c>
      <c r="AF6264">
        <v>343.86</v>
      </c>
      <c r="AG6264" t="s">
        <v>9</v>
      </c>
      <c r="AH6264" t="s">
        <v>10</v>
      </c>
      <c r="AI6264">
        <v>50</v>
      </c>
      <c r="AJ6264">
        <v>0</v>
      </c>
      <c r="AK6264">
        <v>6.87</v>
      </c>
      <c r="AL6264">
        <v>11.55</v>
      </c>
      <c r="AM6264" t="s">
        <v>11</v>
      </c>
      <c r="AN6264" t="s">
        <v>12</v>
      </c>
      <c r="AO6264">
        <v>0</v>
      </c>
      <c r="AP6264">
        <v>0</v>
      </c>
      <c r="AQ6264">
        <v>0</v>
      </c>
      <c r="AR6264">
        <v>0</v>
      </c>
      <c r="AS6264" t="s">
        <v>13</v>
      </c>
      <c r="AT6264">
        <v>0</v>
      </c>
      <c r="AU6264">
        <v>0</v>
      </c>
      <c r="AV6264">
        <v>0</v>
      </c>
      <c r="AW6264" t="s">
        <v>14</v>
      </c>
      <c r="AX6264">
        <v>0</v>
      </c>
      <c r="AY6264" t="s">
        <v>15</v>
      </c>
      <c r="AZ6264">
        <v>0</v>
      </c>
      <c r="BA6264" t="s">
        <v>16</v>
      </c>
      <c r="BB6264">
        <v>94</v>
      </c>
      <c r="BC6264">
        <v>10</v>
      </c>
      <c r="BD6264">
        <v>2</v>
      </c>
    </row>
    <row r="6265" spans="1:56" x14ac:dyDescent="0.25">
      <c r="A6265" t="s">
        <v>0</v>
      </c>
      <c r="B6265" t="s">
        <v>1</v>
      </c>
      <c r="C6265">
        <v>3415810</v>
      </c>
      <c r="D6265" t="s">
        <v>2</v>
      </c>
      <c r="E6265">
        <v>94</v>
      </c>
      <c r="F6265">
        <v>162</v>
      </c>
      <c r="G6265">
        <v>-5</v>
      </c>
      <c r="H6265">
        <v>941</v>
      </c>
      <c r="I6265" t="s">
        <v>3</v>
      </c>
      <c r="J6265">
        <v>216</v>
      </c>
      <c r="K6265">
        <v>-5</v>
      </c>
      <c r="L6265">
        <v>6</v>
      </c>
      <c r="M6265" t="s">
        <v>4</v>
      </c>
      <c r="N6265">
        <v>0.31119999999999998</v>
      </c>
      <c r="O6265">
        <v>0.63200000000000001</v>
      </c>
      <c r="P6265">
        <v>9.3451000000000004</v>
      </c>
      <c r="Q6265" t="s">
        <v>5</v>
      </c>
      <c r="R6265">
        <v>-0.63549999999999995</v>
      </c>
      <c r="S6265">
        <v>-1.3683000000000001</v>
      </c>
      <c r="T6265">
        <v>-3.9851000000000001</v>
      </c>
      <c r="U6265" t="s">
        <v>6</v>
      </c>
      <c r="V6265">
        <v>40921</v>
      </c>
      <c r="W6265">
        <v>92607</v>
      </c>
      <c r="X6265">
        <v>51.441513059999998</v>
      </c>
      <c r="Y6265" t="s">
        <v>7</v>
      </c>
      <c r="Z6265">
        <v>0.26755667</v>
      </c>
      <c r="AA6265" t="s">
        <v>8</v>
      </c>
      <c r="AB6265">
        <v>6</v>
      </c>
      <c r="AC6265">
        <v>2</v>
      </c>
      <c r="AD6265">
        <v>17</v>
      </c>
      <c r="AE6265">
        <v>0</v>
      </c>
      <c r="AF6265">
        <v>343.86</v>
      </c>
      <c r="AG6265" t="s">
        <v>9</v>
      </c>
      <c r="AH6265" t="s">
        <v>10</v>
      </c>
      <c r="AI6265">
        <v>50</v>
      </c>
      <c r="AJ6265">
        <v>0</v>
      </c>
      <c r="AK6265">
        <v>6.87</v>
      </c>
      <c r="AL6265">
        <v>11.55</v>
      </c>
      <c r="AM6265" t="s">
        <v>11</v>
      </c>
      <c r="AN6265" t="s">
        <v>12</v>
      </c>
      <c r="AO6265">
        <v>0</v>
      </c>
      <c r="AP6265">
        <v>0</v>
      </c>
      <c r="AQ6265">
        <v>0</v>
      </c>
      <c r="AR6265">
        <v>0</v>
      </c>
      <c r="AS6265" t="s">
        <v>13</v>
      </c>
      <c r="AT6265">
        <v>0</v>
      </c>
      <c r="AU6265">
        <v>0</v>
      </c>
      <c r="AV6265">
        <v>0</v>
      </c>
      <c r="AW6265" t="s">
        <v>14</v>
      </c>
      <c r="AX6265">
        <v>0</v>
      </c>
      <c r="AY6265" t="s">
        <v>15</v>
      </c>
      <c r="AZ6265">
        <v>0</v>
      </c>
      <c r="BA6265" t="s">
        <v>16</v>
      </c>
      <c r="BB6265">
        <v>94</v>
      </c>
      <c r="BC6265">
        <v>10</v>
      </c>
      <c r="BD6265">
        <v>2</v>
      </c>
    </row>
    <row r="6266" spans="1:56" x14ac:dyDescent="0.25">
      <c r="A6266" t="s">
        <v>0</v>
      </c>
      <c r="B6266" t="s">
        <v>1</v>
      </c>
      <c r="C6266">
        <v>3416354</v>
      </c>
      <c r="D6266" t="s">
        <v>2</v>
      </c>
      <c r="E6266">
        <v>94</v>
      </c>
      <c r="F6266">
        <v>162</v>
      </c>
      <c r="G6266">
        <v>-5</v>
      </c>
      <c r="H6266">
        <v>942</v>
      </c>
      <c r="I6266" t="s">
        <v>3</v>
      </c>
      <c r="J6266">
        <v>216</v>
      </c>
      <c r="K6266">
        <v>-5</v>
      </c>
      <c r="L6266">
        <v>6</v>
      </c>
      <c r="M6266" t="s">
        <v>4</v>
      </c>
      <c r="N6266">
        <v>0.4219</v>
      </c>
      <c r="O6266">
        <v>0.55840000000000001</v>
      </c>
      <c r="P6266">
        <v>9.3283000000000005</v>
      </c>
      <c r="Q6266" t="s">
        <v>5</v>
      </c>
      <c r="R6266">
        <v>-0.97199999999999998</v>
      </c>
      <c r="S6266">
        <v>-1.9739</v>
      </c>
      <c r="T6266">
        <v>-4.0225</v>
      </c>
      <c r="U6266" t="s">
        <v>6</v>
      </c>
      <c r="V6266">
        <v>40921</v>
      </c>
      <c r="W6266">
        <v>92607</v>
      </c>
      <c r="X6266">
        <v>51.441513059999998</v>
      </c>
      <c r="Y6266" t="s">
        <v>7</v>
      </c>
      <c r="Z6266">
        <v>0.26755667</v>
      </c>
      <c r="AA6266" t="s">
        <v>8</v>
      </c>
      <c r="AB6266">
        <v>6</v>
      </c>
      <c r="AC6266">
        <v>2</v>
      </c>
      <c r="AD6266">
        <v>17</v>
      </c>
      <c r="AE6266">
        <v>0</v>
      </c>
      <c r="AF6266">
        <v>343.86</v>
      </c>
      <c r="AG6266" t="s">
        <v>9</v>
      </c>
      <c r="AH6266" t="s">
        <v>10</v>
      </c>
      <c r="AI6266">
        <v>50</v>
      </c>
      <c r="AJ6266">
        <v>0</v>
      </c>
      <c r="AK6266">
        <v>6.87</v>
      </c>
      <c r="AL6266">
        <v>11.55</v>
      </c>
      <c r="AM6266" t="s">
        <v>11</v>
      </c>
      <c r="AN6266" t="s">
        <v>12</v>
      </c>
      <c r="AO6266">
        <v>0</v>
      </c>
      <c r="AP6266">
        <v>0</v>
      </c>
      <c r="AQ6266">
        <v>0</v>
      </c>
      <c r="AR6266">
        <v>0</v>
      </c>
      <c r="AS6266" t="s">
        <v>13</v>
      </c>
      <c r="AT6266">
        <v>0</v>
      </c>
      <c r="AU6266">
        <v>0</v>
      </c>
      <c r="AV6266">
        <v>0</v>
      </c>
      <c r="AW6266" t="s">
        <v>14</v>
      </c>
      <c r="AX6266">
        <v>0</v>
      </c>
      <c r="AY6266" t="s">
        <v>15</v>
      </c>
      <c r="AZ6266">
        <v>0</v>
      </c>
      <c r="BA6266" t="s">
        <v>16</v>
      </c>
      <c r="BB6266">
        <v>94</v>
      </c>
      <c r="BC6266">
        <v>10</v>
      </c>
      <c r="BD6266">
        <v>2</v>
      </c>
    </row>
    <row r="6267" spans="1:56" x14ac:dyDescent="0.25">
      <c r="A6267" t="s">
        <v>0</v>
      </c>
      <c r="B6267" t="s">
        <v>1</v>
      </c>
      <c r="C6267">
        <v>3416898</v>
      </c>
      <c r="D6267" t="s">
        <v>2</v>
      </c>
      <c r="E6267">
        <v>92</v>
      </c>
      <c r="F6267">
        <v>162</v>
      </c>
      <c r="G6267">
        <v>-5</v>
      </c>
      <c r="H6267">
        <v>942</v>
      </c>
      <c r="I6267" t="s">
        <v>3</v>
      </c>
      <c r="J6267">
        <v>215</v>
      </c>
      <c r="K6267">
        <v>-5</v>
      </c>
      <c r="L6267">
        <v>7</v>
      </c>
      <c r="M6267" t="s">
        <v>4</v>
      </c>
      <c r="N6267">
        <v>0.41899999999999998</v>
      </c>
      <c r="O6267">
        <v>0.62180000000000002</v>
      </c>
      <c r="P6267">
        <v>9.3247</v>
      </c>
      <c r="Q6267" t="s">
        <v>5</v>
      </c>
      <c r="R6267">
        <v>-0.91220000000000001</v>
      </c>
      <c r="S6267">
        <v>-1.458</v>
      </c>
      <c r="T6267">
        <v>-3.5590000000000002</v>
      </c>
      <c r="U6267" t="s">
        <v>6</v>
      </c>
      <c r="V6267">
        <v>40921</v>
      </c>
      <c r="W6267">
        <v>92608</v>
      </c>
      <c r="X6267">
        <v>51.441513059999998</v>
      </c>
      <c r="Y6267" t="s">
        <v>7</v>
      </c>
      <c r="Z6267">
        <v>0.26755667</v>
      </c>
      <c r="AA6267" t="s">
        <v>8</v>
      </c>
      <c r="AB6267">
        <v>6</v>
      </c>
      <c r="AC6267">
        <v>2</v>
      </c>
      <c r="AD6267">
        <v>17</v>
      </c>
      <c r="AE6267">
        <v>0</v>
      </c>
      <c r="AF6267">
        <v>343.86</v>
      </c>
      <c r="AG6267" t="s">
        <v>9</v>
      </c>
      <c r="AH6267" t="s">
        <v>10</v>
      </c>
      <c r="AI6267">
        <v>50</v>
      </c>
      <c r="AJ6267">
        <v>0</v>
      </c>
      <c r="AK6267">
        <v>6.87</v>
      </c>
      <c r="AL6267">
        <v>11.55</v>
      </c>
      <c r="AM6267" t="s">
        <v>11</v>
      </c>
      <c r="AN6267" t="s">
        <v>12</v>
      </c>
      <c r="AO6267">
        <v>0</v>
      </c>
      <c r="AP6267">
        <v>0</v>
      </c>
      <c r="AQ6267">
        <v>0</v>
      </c>
      <c r="AR6267">
        <v>0</v>
      </c>
      <c r="AS6267" t="s">
        <v>13</v>
      </c>
      <c r="AT6267">
        <v>0</v>
      </c>
      <c r="AU6267">
        <v>0</v>
      </c>
      <c r="AV6267">
        <v>0</v>
      </c>
      <c r="AW6267" t="s">
        <v>14</v>
      </c>
      <c r="AX6267">
        <v>0</v>
      </c>
      <c r="AY6267" t="s">
        <v>15</v>
      </c>
      <c r="AZ6267">
        <v>0</v>
      </c>
      <c r="BA6267" t="s">
        <v>16</v>
      </c>
      <c r="BB6267">
        <v>92</v>
      </c>
      <c r="BC6267">
        <v>10</v>
      </c>
      <c r="BD6267">
        <v>2</v>
      </c>
    </row>
    <row r="6268" spans="1:56" x14ac:dyDescent="0.25">
      <c r="A6268" t="s">
        <v>0</v>
      </c>
      <c r="B6268" t="s">
        <v>1</v>
      </c>
      <c r="C6268">
        <v>3417442</v>
      </c>
      <c r="D6268" t="s">
        <v>2</v>
      </c>
      <c r="E6268">
        <v>19</v>
      </c>
      <c r="F6268">
        <v>162</v>
      </c>
      <c r="G6268">
        <v>-5</v>
      </c>
      <c r="H6268">
        <v>942</v>
      </c>
      <c r="I6268" t="s">
        <v>3</v>
      </c>
      <c r="J6268">
        <v>214</v>
      </c>
      <c r="K6268">
        <v>-5</v>
      </c>
      <c r="L6268">
        <v>7</v>
      </c>
      <c r="M6268" t="s">
        <v>4</v>
      </c>
      <c r="N6268">
        <v>0.30159999999999998</v>
      </c>
      <c r="O6268">
        <v>0.63919999999999999</v>
      </c>
      <c r="P6268">
        <v>9.3289000000000009</v>
      </c>
      <c r="Q6268" t="s">
        <v>5</v>
      </c>
      <c r="R6268">
        <v>-0.4486</v>
      </c>
      <c r="S6268">
        <v>-1.3309</v>
      </c>
      <c r="T6268">
        <v>-2.6393</v>
      </c>
      <c r="U6268" t="s">
        <v>6</v>
      </c>
      <c r="V6268">
        <v>40921</v>
      </c>
      <c r="W6268">
        <v>92608</v>
      </c>
      <c r="X6268">
        <v>51.441513059999998</v>
      </c>
      <c r="Y6268" t="s">
        <v>7</v>
      </c>
      <c r="Z6268">
        <v>0.26755667</v>
      </c>
      <c r="AA6268" t="s">
        <v>8</v>
      </c>
      <c r="AB6268">
        <v>6</v>
      </c>
      <c r="AC6268">
        <v>2</v>
      </c>
      <c r="AD6268">
        <v>17</v>
      </c>
      <c r="AE6268">
        <v>0</v>
      </c>
      <c r="AF6268">
        <v>343.86</v>
      </c>
      <c r="AG6268" t="s">
        <v>9</v>
      </c>
      <c r="AH6268" t="s">
        <v>10</v>
      </c>
      <c r="AI6268">
        <v>50</v>
      </c>
      <c r="AJ6268">
        <v>0</v>
      </c>
      <c r="AK6268">
        <v>6.87</v>
      </c>
      <c r="AL6268">
        <v>11.54</v>
      </c>
      <c r="AM6268" t="s">
        <v>11</v>
      </c>
      <c r="AN6268" t="s">
        <v>12</v>
      </c>
      <c r="AO6268">
        <v>0</v>
      </c>
      <c r="AP6268">
        <v>0</v>
      </c>
      <c r="AQ6268">
        <v>0</v>
      </c>
      <c r="AR6268">
        <v>0</v>
      </c>
      <c r="AS6268" t="s">
        <v>13</v>
      </c>
      <c r="AT6268">
        <v>0</v>
      </c>
      <c r="AU6268">
        <v>0</v>
      </c>
      <c r="AV6268">
        <v>0</v>
      </c>
      <c r="AW6268" t="s">
        <v>14</v>
      </c>
      <c r="AX6268">
        <v>0</v>
      </c>
      <c r="AY6268" t="s">
        <v>15</v>
      </c>
      <c r="AZ6268">
        <v>0</v>
      </c>
      <c r="BA6268" t="s">
        <v>16</v>
      </c>
      <c r="BB6268">
        <v>19</v>
      </c>
      <c r="BC6268">
        <v>10</v>
      </c>
      <c r="BD6268">
        <v>2</v>
      </c>
    </row>
    <row r="6269" spans="1:56" x14ac:dyDescent="0.25">
      <c r="A6269" t="s">
        <v>0</v>
      </c>
      <c r="B6269" t="s">
        <v>1</v>
      </c>
      <c r="C6269">
        <v>3417986</v>
      </c>
      <c r="D6269" t="s">
        <v>2</v>
      </c>
      <c r="E6269">
        <v>19</v>
      </c>
      <c r="F6269">
        <v>162</v>
      </c>
      <c r="G6269">
        <v>-5</v>
      </c>
      <c r="H6269">
        <v>942</v>
      </c>
      <c r="I6269" t="s">
        <v>3</v>
      </c>
      <c r="J6269">
        <v>214</v>
      </c>
      <c r="K6269">
        <v>-5</v>
      </c>
      <c r="L6269">
        <v>7</v>
      </c>
      <c r="M6269" t="s">
        <v>4</v>
      </c>
      <c r="N6269">
        <v>0.52429999999999999</v>
      </c>
      <c r="O6269">
        <v>0.56079999999999997</v>
      </c>
      <c r="P6269">
        <v>9.3229000000000006</v>
      </c>
      <c r="Q6269" t="s">
        <v>5</v>
      </c>
      <c r="R6269">
        <v>-0.61309999999999998</v>
      </c>
      <c r="S6269">
        <v>-1.8243</v>
      </c>
      <c r="T6269">
        <v>-1.8616999999999999</v>
      </c>
      <c r="U6269" t="s">
        <v>6</v>
      </c>
      <c r="V6269">
        <v>40921</v>
      </c>
      <c r="W6269">
        <v>92609</v>
      </c>
      <c r="X6269">
        <v>51.441513059999998</v>
      </c>
      <c r="Y6269" t="s">
        <v>7</v>
      </c>
      <c r="Z6269">
        <v>0.26755667</v>
      </c>
      <c r="AA6269" t="s">
        <v>8</v>
      </c>
      <c r="AB6269">
        <v>6</v>
      </c>
      <c r="AC6269">
        <v>2</v>
      </c>
      <c r="AD6269">
        <v>17</v>
      </c>
      <c r="AE6269">
        <v>0</v>
      </c>
      <c r="AF6269">
        <v>343.86</v>
      </c>
      <c r="AG6269" t="s">
        <v>9</v>
      </c>
      <c r="AH6269" t="s">
        <v>10</v>
      </c>
      <c r="AI6269">
        <v>50</v>
      </c>
      <c r="AJ6269">
        <v>0</v>
      </c>
      <c r="AK6269">
        <v>6.87</v>
      </c>
      <c r="AL6269">
        <v>11.54</v>
      </c>
      <c r="AM6269" t="s">
        <v>11</v>
      </c>
      <c r="AN6269" t="s">
        <v>12</v>
      </c>
      <c r="AO6269">
        <v>0</v>
      </c>
      <c r="AP6269">
        <v>0</v>
      </c>
      <c r="AQ6269">
        <v>0</v>
      </c>
      <c r="AR6269">
        <v>0</v>
      </c>
      <c r="AS6269" t="s">
        <v>13</v>
      </c>
      <c r="AT6269">
        <v>0</v>
      </c>
      <c r="AU6269">
        <v>0</v>
      </c>
      <c r="AV6269">
        <v>0</v>
      </c>
      <c r="AW6269" t="s">
        <v>14</v>
      </c>
      <c r="AX6269">
        <v>0</v>
      </c>
      <c r="AY6269" t="s">
        <v>15</v>
      </c>
      <c r="AZ6269">
        <v>0</v>
      </c>
      <c r="BA6269" t="s">
        <v>16</v>
      </c>
      <c r="BB6269">
        <v>19</v>
      </c>
      <c r="BC6269">
        <v>10</v>
      </c>
      <c r="BD6269">
        <v>2</v>
      </c>
    </row>
    <row r="6270" spans="1:56" x14ac:dyDescent="0.25">
      <c r="A6270" t="s">
        <v>0</v>
      </c>
      <c r="B6270" t="s">
        <v>1</v>
      </c>
      <c r="C6270">
        <v>3418530</v>
      </c>
      <c r="D6270" t="s">
        <v>2</v>
      </c>
      <c r="E6270">
        <v>19</v>
      </c>
      <c r="F6270">
        <v>162</v>
      </c>
      <c r="G6270">
        <v>-5</v>
      </c>
      <c r="H6270">
        <v>942</v>
      </c>
      <c r="I6270" t="s">
        <v>3</v>
      </c>
      <c r="J6270">
        <v>213</v>
      </c>
      <c r="K6270">
        <v>-5</v>
      </c>
      <c r="L6270">
        <v>7</v>
      </c>
      <c r="M6270" t="s">
        <v>4</v>
      </c>
      <c r="N6270">
        <v>0.54579999999999995</v>
      </c>
      <c r="O6270">
        <v>0.52129999999999999</v>
      </c>
      <c r="P6270">
        <v>9.2786000000000008</v>
      </c>
      <c r="Q6270" t="s">
        <v>5</v>
      </c>
      <c r="R6270">
        <v>-0.62060000000000004</v>
      </c>
      <c r="S6270">
        <v>-0.5383</v>
      </c>
      <c r="T6270">
        <v>-0.99439999999999995</v>
      </c>
      <c r="U6270" t="s">
        <v>6</v>
      </c>
      <c r="V6270">
        <v>40921</v>
      </c>
      <c r="W6270">
        <v>92610</v>
      </c>
      <c r="X6270">
        <v>51.441513059999998</v>
      </c>
      <c r="Y6270" t="s">
        <v>7</v>
      </c>
      <c r="Z6270">
        <v>0.26755667</v>
      </c>
      <c r="AA6270" t="s">
        <v>8</v>
      </c>
      <c r="AB6270">
        <v>6</v>
      </c>
      <c r="AC6270">
        <v>2</v>
      </c>
      <c r="AD6270">
        <v>17</v>
      </c>
      <c r="AE6270">
        <v>0</v>
      </c>
      <c r="AF6270">
        <v>343.86</v>
      </c>
      <c r="AG6270" t="s">
        <v>9</v>
      </c>
      <c r="AH6270" t="s">
        <v>10</v>
      </c>
      <c r="AI6270">
        <v>50</v>
      </c>
      <c r="AJ6270">
        <v>0</v>
      </c>
      <c r="AK6270">
        <v>6.87</v>
      </c>
      <c r="AL6270">
        <v>11.54</v>
      </c>
      <c r="AM6270" t="s">
        <v>11</v>
      </c>
      <c r="AN6270" t="s">
        <v>12</v>
      </c>
      <c r="AO6270">
        <v>0</v>
      </c>
      <c r="AP6270">
        <v>0</v>
      </c>
      <c r="AQ6270">
        <v>0</v>
      </c>
      <c r="AR6270">
        <v>0</v>
      </c>
      <c r="AS6270" t="s">
        <v>13</v>
      </c>
      <c r="AT6270">
        <v>0</v>
      </c>
      <c r="AU6270">
        <v>0</v>
      </c>
      <c r="AV6270">
        <v>0</v>
      </c>
      <c r="AW6270" t="s">
        <v>14</v>
      </c>
      <c r="AX6270">
        <v>0</v>
      </c>
      <c r="AY6270" t="s">
        <v>15</v>
      </c>
      <c r="AZ6270">
        <v>0</v>
      </c>
      <c r="BA6270" t="s">
        <v>16</v>
      </c>
      <c r="BB6270">
        <v>19</v>
      </c>
      <c r="BC6270">
        <v>10</v>
      </c>
      <c r="BD6270">
        <v>2</v>
      </c>
    </row>
    <row r="6271" spans="1:56" x14ac:dyDescent="0.25">
      <c r="A6271" t="s">
        <v>0</v>
      </c>
      <c r="B6271" t="s">
        <v>1</v>
      </c>
      <c r="C6271">
        <v>3419073</v>
      </c>
      <c r="D6271" t="s">
        <v>2</v>
      </c>
      <c r="E6271">
        <v>19</v>
      </c>
      <c r="F6271">
        <v>162</v>
      </c>
      <c r="G6271">
        <v>-5</v>
      </c>
      <c r="H6271">
        <v>946</v>
      </c>
      <c r="I6271" t="s">
        <v>3</v>
      </c>
      <c r="J6271">
        <v>214</v>
      </c>
      <c r="K6271">
        <v>-5</v>
      </c>
      <c r="L6271">
        <v>7</v>
      </c>
      <c r="M6271" t="s">
        <v>4</v>
      </c>
      <c r="N6271">
        <v>0.43030000000000002</v>
      </c>
      <c r="O6271">
        <v>0.55900000000000005</v>
      </c>
      <c r="P6271">
        <v>9.2721</v>
      </c>
      <c r="Q6271" t="s">
        <v>5</v>
      </c>
      <c r="R6271">
        <v>-0.65049999999999997</v>
      </c>
      <c r="S6271">
        <v>-0.46360000000000001</v>
      </c>
      <c r="T6271">
        <v>-0.8075</v>
      </c>
      <c r="U6271" t="s">
        <v>6</v>
      </c>
      <c r="V6271">
        <v>40921</v>
      </c>
      <c r="W6271">
        <v>92610</v>
      </c>
      <c r="X6271">
        <v>51.441513059999998</v>
      </c>
      <c r="Y6271" t="s">
        <v>7</v>
      </c>
      <c r="Z6271">
        <v>0.26755667</v>
      </c>
      <c r="AA6271" t="s">
        <v>8</v>
      </c>
      <c r="AB6271">
        <v>6</v>
      </c>
      <c r="AC6271">
        <v>2</v>
      </c>
      <c r="AD6271">
        <v>17</v>
      </c>
      <c r="AE6271">
        <v>0</v>
      </c>
      <c r="AF6271">
        <v>343.86</v>
      </c>
      <c r="AG6271" t="s">
        <v>9</v>
      </c>
      <c r="AH6271" t="s">
        <v>10</v>
      </c>
      <c r="AI6271">
        <v>50</v>
      </c>
      <c r="AJ6271">
        <v>0</v>
      </c>
      <c r="AK6271">
        <v>6.87</v>
      </c>
      <c r="AL6271">
        <v>11.54</v>
      </c>
      <c r="AM6271" t="s">
        <v>11</v>
      </c>
      <c r="AN6271" t="s">
        <v>12</v>
      </c>
      <c r="AO6271">
        <v>0</v>
      </c>
      <c r="AP6271">
        <v>0</v>
      </c>
      <c r="AQ6271">
        <v>0</v>
      </c>
      <c r="AR6271">
        <v>0</v>
      </c>
      <c r="AS6271" t="s">
        <v>13</v>
      </c>
      <c r="AT6271">
        <v>0</v>
      </c>
      <c r="AU6271">
        <v>0</v>
      </c>
      <c r="AV6271">
        <v>0</v>
      </c>
      <c r="AW6271" t="s">
        <v>14</v>
      </c>
      <c r="AX6271">
        <v>0</v>
      </c>
      <c r="AY6271" t="s">
        <v>15</v>
      </c>
      <c r="AZ6271">
        <v>0</v>
      </c>
      <c r="BA6271" t="s">
        <v>16</v>
      </c>
      <c r="BB6271">
        <v>19</v>
      </c>
      <c r="BC6271">
        <v>10</v>
      </c>
      <c r="BD6271">
        <v>2</v>
      </c>
    </row>
    <row r="6272" spans="1:56" x14ac:dyDescent="0.25">
      <c r="A6272" t="s">
        <v>0</v>
      </c>
      <c r="B6272" t="s">
        <v>1</v>
      </c>
      <c r="C6272">
        <v>3419617</v>
      </c>
      <c r="D6272" t="s">
        <v>2</v>
      </c>
      <c r="E6272">
        <v>19</v>
      </c>
      <c r="F6272">
        <v>162</v>
      </c>
      <c r="G6272">
        <v>-5</v>
      </c>
      <c r="H6272">
        <v>1007</v>
      </c>
      <c r="I6272" t="s">
        <v>3</v>
      </c>
      <c r="J6272">
        <v>215</v>
      </c>
      <c r="K6272">
        <v>-5</v>
      </c>
      <c r="L6272">
        <v>6</v>
      </c>
      <c r="M6272" t="s">
        <v>4</v>
      </c>
      <c r="N6272">
        <v>0.34060000000000001</v>
      </c>
      <c r="O6272">
        <v>0.56079999999999997</v>
      </c>
      <c r="P6272">
        <v>9.2727000000000004</v>
      </c>
      <c r="Q6272" t="s">
        <v>5</v>
      </c>
      <c r="R6272">
        <v>-0.69530000000000003</v>
      </c>
      <c r="S6272">
        <v>-1.3309</v>
      </c>
      <c r="T6272">
        <v>-0.54579999999999995</v>
      </c>
      <c r="U6272" t="s">
        <v>6</v>
      </c>
      <c r="V6272">
        <v>40921</v>
      </c>
      <c r="W6272">
        <v>92611</v>
      </c>
      <c r="X6272">
        <v>51.441513059999998</v>
      </c>
      <c r="Y6272" t="s">
        <v>7</v>
      </c>
      <c r="Z6272">
        <v>0.26755667</v>
      </c>
      <c r="AA6272" t="s">
        <v>8</v>
      </c>
      <c r="AB6272">
        <v>6</v>
      </c>
      <c r="AC6272">
        <v>2</v>
      </c>
      <c r="AD6272">
        <v>17</v>
      </c>
      <c r="AE6272">
        <v>0</v>
      </c>
      <c r="AF6272">
        <v>343.86</v>
      </c>
      <c r="AG6272" t="s">
        <v>9</v>
      </c>
      <c r="AH6272" t="s">
        <v>10</v>
      </c>
      <c r="AI6272">
        <v>50</v>
      </c>
      <c r="AJ6272">
        <v>0</v>
      </c>
      <c r="AK6272">
        <v>6.87</v>
      </c>
      <c r="AL6272">
        <v>11.53</v>
      </c>
      <c r="AM6272" t="s">
        <v>11</v>
      </c>
      <c r="AN6272" t="s">
        <v>12</v>
      </c>
      <c r="AO6272">
        <v>0</v>
      </c>
      <c r="AP6272">
        <v>0</v>
      </c>
      <c r="AQ6272">
        <v>0</v>
      </c>
      <c r="AR6272">
        <v>0</v>
      </c>
      <c r="AS6272" t="s">
        <v>13</v>
      </c>
      <c r="AT6272">
        <v>0</v>
      </c>
      <c r="AU6272">
        <v>0</v>
      </c>
      <c r="AV6272">
        <v>0</v>
      </c>
      <c r="AW6272" t="s">
        <v>14</v>
      </c>
      <c r="AX6272">
        <v>0</v>
      </c>
      <c r="AY6272" t="s">
        <v>15</v>
      </c>
      <c r="AZ6272">
        <v>0</v>
      </c>
      <c r="BA6272" t="s">
        <v>16</v>
      </c>
      <c r="BB6272">
        <v>19</v>
      </c>
      <c r="BC6272">
        <v>10</v>
      </c>
      <c r="BD6272">
        <v>2</v>
      </c>
    </row>
    <row r="6273" spans="1:56" x14ac:dyDescent="0.25">
      <c r="A6273" t="s">
        <v>0</v>
      </c>
      <c r="B6273" t="s">
        <v>1</v>
      </c>
      <c r="C6273">
        <v>3420161</v>
      </c>
      <c r="D6273" t="s">
        <v>2</v>
      </c>
      <c r="E6273">
        <v>19</v>
      </c>
      <c r="F6273">
        <v>162</v>
      </c>
      <c r="G6273">
        <v>-5</v>
      </c>
      <c r="H6273">
        <v>78</v>
      </c>
      <c r="I6273" t="s">
        <v>3</v>
      </c>
      <c r="J6273">
        <v>215</v>
      </c>
      <c r="K6273">
        <v>-5</v>
      </c>
      <c r="L6273">
        <v>6</v>
      </c>
      <c r="M6273" t="s">
        <v>4</v>
      </c>
      <c r="N6273">
        <v>0.3483</v>
      </c>
      <c r="O6273">
        <v>0.59130000000000005</v>
      </c>
      <c r="P6273">
        <v>9.2510999999999992</v>
      </c>
      <c r="Q6273" t="s">
        <v>5</v>
      </c>
      <c r="R6273">
        <v>-1.4280999999999999</v>
      </c>
      <c r="S6273">
        <v>-1.1066</v>
      </c>
      <c r="T6273">
        <v>-9.7199999999999995E-2</v>
      </c>
      <c r="U6273" t="s">
        <v>6</v>
      </c>
      <c r="V6273">
        <v>40921</v>
      </c>
      <c r="W6273">
        <v>92611</v>
      </c>
      <c r="X6273">
        <v>51.441513059999998</v>
      </c>
      <c r="Y6273" t="s">
        <v>7</v>
      </c>
      <c r="Z6273">
        <v>0.26755667</v>
      </c>
      <c r="AA6273" t="s">
        <v>8</v>
      </c>
      <c r="AB6273">
        <v>6</v>
      </c>
      <c r="AC6273">
        <v>2</v>
      </c>
      <c r="AD6273">
        <v>17</v>
      </c>
      <c r="AE6273">
        <v>0</v>
      </c>
      <c r="AF6273">
        <v>343.86</v>
      </c>
      <c r="AG6273" t="s">
        <v>9</v>
      </c>
      <c r="AH6273" t="s">
        <v>10</v>
      </c>
      <c r="AI6273">
        <v>50</v>
      </c>
      <c r="AJ6273">
        <v>0</v>
      </c>
      <c r="AK6273">
        <v>6.87</v>
      </c>
      <c r="AL6273">
        <v>11.53</v>
      </c>
      <c r="AM6273" t="s">
        <v>11</v>
      </c>
      <c r="AN6273" t="s">
        <v>12</v>
      </c>
      <c r="AO6273">
        <v>0</v>
      </c>
      <c r="AP6273">
        <v>0</v>
      </c>
      <c r="AQ6273">
        <v>0</v>
      </c>
      <c r="AR6273">
        <v>0</v>
      </c>
      <c r="AS6273" t="s">
        <v>13</v>
      </c>
      <c r="AT6273">
        <v>0</v>
      </c>
      <c r="AU6273">
        <v>0</v>
      </c>
      <c r="AV6273">
        <v>0</v>
      </c>
      <c r="AW6273" t="s">
        <v>14</v>
      </c>
      <c r="AX6273">
        <v>0</v>
      </c>
      <c r="AY6273" t="s">
        <v>15</v>
      </c>
      <c r="AZ6273">
        <v>0</v>
      </c>
      <c r="BA6273" t="s">
        <v>16</v>
      </c>
      <c r="BB6273">
        <v>19</v>
      </c>
      <c r="BC6273">
        <v>10</v>
      </c>
      <c r="BD6273">
        <v>2</v>
      </c>
    </row>
    <row r="6274" spans="1:56" x14ac:dyDescent="0.25">
      <c r="A6274" t="s">
        <v>0</v>
      </c>
      <c r="B6274" t="s">
        <v>1</v>
      </c>
      <c r="C6274">
        <v>3420705</v>
      </c>
      <c r="D6274" t="s">
        <v>2</v>
      </c>
      <c r="E6274">
        <v>19</v>
      </c>
      <c r="F6274">
        <v>162</v>
      </c>
      <c r="G6274">
        <v>-5</v>
      </c>
      <c r="H6274">
        <v>221</v>
      </c>
      <c r="I6274" t="s">
        <v>3</v>
      </c>
      <c r="J6274">
        <v>214</v>
      </c>
      <c r="K6274">
        <v>-5</v>
      </c>
      <c r="L6274">
        <v>7</v>
      </c>
      <c r="M6274" t="s">
        <v>4</v>
      </c>
      <c r="N6274">
        <v>0.50329999999999997</v>
      </c>
      <c r="O6274">
        <v>0.59489999999999998</v>
      </c>
      <c r="P6274">
        <v>9.2845999999999993</v>
      </c>
      <c r="Q6274" t="s">
        <v>5</v>
      </c>
      <c r="R6274">
        <v>-0.68789999999999996</v>
      </c>
      <c r="S6274">
        <v>-1.1439999999999999</v>
      </c>
      <c r="T6274">
        <v>0.17199999999999999</v>
      </c>
      <c r="U6274" t="s">
        <v>6</v>
      </c>
      <c r="V6274">
        <v>40921</v>
      </c>
      <c r="W6274">
        <v>92612</v>
      </c>
      <c r="X6274">
        <v>51.441513059999998</v>
      </c>
      <c r="Y6274" t="s">
        <v>7</v>
      </c>
      <c r="Z6274">
        <v>0.26755667</v>
      </c>
      <c r="AA6274" t="s">
        <v>8</v>
      </c>
      <c r="AB6274">
        <v>6</v>
      </c>
      <c r="AC6274">
        <v>2</v>
      </c>
      <c r="AD6274">
        <v>17</v>
      </c>
      <c r="AE6274">
        <v>0</v>
      </c>
      <c r="AF6274">
        <v>343.86</v>
      </c>
      <c r="AG6274" t="s">
        <v>9</v>
      </c>
      <c r="AH6274" t="s">
        <v>10</v>
      </c>
      <c r="AI6274">
        <v>50</v>
      </c>
      <c r="AJ6274">
        <v>0</v>
      </c>
      <c r="AK6274">
        <v>6.87</v>
      </c>
      <c r="AL6274">
        <v>11.53</v>
      </c>
      <c r="AM6274" t="s">
        <v>11</v>
      </c>
      <c r="AN6274" t="s">
        <v>12</v>
      </c>
      <c r="AO6274">
        <v>0</v>
      </c>
      <c r="AP6274">
        <v>0</v>
      </c>
      <c r="AQ6274">
        <v>0</v>
      </c>
      <c r="AR6274">
        <v>0</v>
      </c>
      <c r="AS6274" t="s">
        <v>13</v>
      </c>
      <c r="AT6274">
        <v>0</v>
      </c>
      <c r="AU6274">
        <v>0</v>
      </c>
      <c r="AV6274">
        <v>0</v>
      </c>
      <c r="AW6274" t="s">
        <v>14</v>
      </c>
      <c r="AX6274">
        <v>0</v>
      </c>
      <c r="AY6274" t="s">
        <v>15</v>
      </c>
      <c r="AZ6274">
        <v>0</v>
      </c>
      <c r="BA6274" t="s">
        <v>16</v>
      </c>
      <c r="BB6274">
        <v>19</v>
      </c>
      <c r="BC6274">
        <v>10</v>
      </c>
      <c r="BD6274">
        <v>2</v>
      </c>
    </row>
    <row r="6275" spans="1:56" x14ac:dyDescent="0.25">
      <c r="A6275" t="s">
        <v>0</v>
      </c>
      <c r="B6275" t="s">
        <v>1</v>
      </c>
      <c r="C6275">
        <v>3421249</v>
      </c>
      <c r="D6275" t="s">
        <v>2</v>
      </c>
      <c r="E6275">
        <v>19</v>
      </c>
      <c r="F6275">
        <v>162</v>
      </c>
      <c r="G6275">
        <v>-5</v>
      </c>
      <c r="H6275">
        <v>210</v>
      </c>
      <c r="I6275" t="s">
        <v>3</v>
      </c>
      <c r="J6275">
        <v>215</v>
      </c>
      <c r="K6275">
        <v>-5</v>
      </c>
      <c r="L6275">
        <v>6</v>
      </c>
      <c r="M6275" t="s">
        <v>4</v>
      </c>
      <c r="N6275">
        <v>0.4219</v>
      </c>
      <c r="O6275">
        <v>0.55840000000000001</v>
      </c>
      <c r="P6275">
        <v>9.3008000000000006</v>
      </c>
      <c r="Q6275" t="s">
        <v>5</v>
      </c>
      <c r="R6275">
        <v>-3.7400000000000003E-2</v>
      </c>
      <c r="S6275">
        <v>0</v>
      </c>
      <c r="T6275">
        <v>0.19439999999999999</v>
      </c>
      <c r="U6275" t="s">
        <v>6</v>
      </c>
      <c r="V6275">
        <v>40921</v>
      </c>
      <c r="W6275">
        <v>92612</v>
      </c>
      <c r="X6275">
        <v>51.441513059999998</v>
      </c>
      <c r="Y6275" t="s">
        <v>7</v>
      </c>
      <c r="Z6275">
        <v>0.26755667</v>
      </c>
      <c r="AA6275" t="s">
        <v>8</v>
      </c>
      <c r="AB6275">
        <v>6</v>
      </c>
      <c r="AC6275">
        <v>2</v>
      </c>
      <c r="AD6275">
        <v>17</v>
      </c>
      <c r="AE6275">
        <v>0</v>
      </c>
      <c r="AF6275">
        <v>343.86</v>
      </c>
      <c r="AG6275" t="s">
        <v>9</v>
      </c>
      <c r="AH6275" t="s">
        <v>10</v>
      </c>
      <c r="AI6275">
        <v>50</v>
      </c>
      <c r="AJ6275">
        <v>0</v>
      </c>
      <c r="AK6275">
        <v>6.87</v>
      </c>
      <c r="AL6275">
        <v>11.53</v>
      </c>
      <c r="AM6275" t="s">
        <v>11</v>
      </c>
      <c r="AN6275" t="s">
        <v>12</v>
      </c>
      <c r="AO6275">
        <v>0</v>
      </c>
      <c r="AP6275">
        <v>0</v>
      </c>
      <c r="AQ6275">
        <v>0</v>
      </c>
      <c r="AR6275">
        <v>0</v>
      </c>
      <c r="AS6275" t="s">
        <v>13</v>
      </c>
      <c r="AT6275">
        <v>0</v>
      </c>
      <c r="AU6275">
        <v>0</v>
      </c>
      <c r="AV6275">
        <v>0</v>
      </c>
      <c r="AW6275" t="s">
        <v>14</v>
      </c>
      <c r="AX6275">
        <v>0</v>
      </c>
      <c r="AY6275" t="s">
        <v>15</v>
      </c>
      <c r="AZ6275">
        <v>0</v>
      </c>
      <c r="BA6275" t="s">
        <v>16</v>
      </c>
      <c r="BB6275">
        <v>19</v>
      </c>
      <c r="BC6275">
        <v>10</v>
      </c>
      <c r="BD6275">
        <v>2</v>
      </c>
    </row>
    <row r="6276" spans="1:56" x14ac:dyDescent="0.25">
      <c r="A6276" t="s">
        <v>0</v>
      </c>
      <c r="B6276" t="s">
        <v>1</v>
      </c>
      <c r="C6276">
        <v>3421793</v>
      </c>
      <c r="D6276" t="s">
        <v>2</v>
      </c>
      <c r="E6276">
        <v>19</v>
      </c>
      <c r="F6276">
        <v>161</v>
      </c>
      <c r="G6276">
        <v>-5</v>
      </c>
      <c r="H6276">
        <v>205</v>
      </c>
      <c r="I6276" t="s">
        <v>3</v>
      </c>
      <c r="J6276">
        <v>216</v>
      </c>
      <c r="K6276">
        <v>-5</v>
      </c>
      <c r="L6276">
        <v>5</v>
      </c>
      <c r="M6276" t="s">
        <v>4</v>
      </c>
      <c r="N6276">
        <v>0.17960000000000001</v>
      </c>
      <c r="O6276">
        <v>0.61050000000000004</v>
      </c>
      <c r="P6276">
        <v>9.2978000000000005</v>
      </c>
      <c r="Q6276" t="s">
        <v>5</v>
      </c>
      <c r="R6276">
        <v>-0.157</v>
      </c>
      <c r="S6276">
        <v>-0.1196</v>
      </c>
      <c r="T6276">
        <v>0.62809999999999999</v>
      </c>
      <c r="U6276" t="s">
        <v>6</v>
      </c>
      <c r="V6276">
        <v>40921</v>
      </c>
      <c r="W6276">
        <v>92613</v>
      </c>
      <c r="X6276">
        <v>51.441513059999998</v>
      </c>
      <c r="Y6276" t="s">
        <v>7</v>
      </c>
      <c r="Z6276">
        <v>0.26755667</v>
      </c>
      <c r="AA6276" t="s">
        <v>8</v>
      </c>
      <c r="AB6276">
        <v>6</v>
      </c>
      <c r="AC6276">
        <v>2</v>
      </c>
      <c r="AD6276">
        <v>16</v>
      </c>
      <c r="AE6276">
        <v>0</v>
      </c>
      <c r="AF6276">
        <v>343.86</v>
      </c>
      <c r="AG6276" t="s">
        <v>9</v>
      </c>
      <c r="AH6276" t="s">
        <v>10</v>
      </c>
      <c r="AI6276">
        <v>50</v>
      </c>
      <c r="AJ6276">
        <v>0</v>
      </c>
      <c r="AK6276">
        <v>6.87</v>
      </c>
      <c r="AL6276">
        <v>11.52</v>
      </c>
      <c r="AM6276" t="s">
        <v>11</v>
      </c>
      <c r="AN6276" t="s">
        <v>12</v>
      </c>
      <c r="AO6276">
        <v>0</v>
      </c>
      <c r="AP6276">
        <v>0</v>
      </c>
      <c r="AQ6276">
        <v>0</v>
      </c>
      <c r="AR6276">
        <v>0</v>
      </c>
      <c r="AS6276" t="s">
        <v>13</v>
      </c>
      <c r="AT6276">
        <v>0</v>
      </c>
      <c r="AU6276">
        <v>0</v>
      </c>
      <c r="AV6276">
        <v>0</v>
      </c>
      <c r="AW6276" t="s">
        <v>14</v>
      </c>
      <c r="AX6276">
        <v>0</v>
      </c>
      <c r="AY6276" t="s">
        <v>15</v>
      </c>
      <c r="AZ6276">
        <v>0</v>
      </c>
      <c r="BA6276" t="s">
        <v>16</v>
      </c>
      <c r="BB6276">
        <v>19</v>
      </c>
      <c r="BC6276">
        <v>10</v>
      </c>
      <c r="BD6276">
        <v>2</v>
      </c>
    </row>
    <row r="6277" spans="1:56" x14ac:dyDescent="0.25">
      <c r="A6277" t="s">
        <v>0</v>
      </c>
      <c r="B6277" t="s">
        <v>1</v>
      </c>
      <c r="C6277">
        <v>3422336</v>
      </c>
      <c r="D6277" t="s">
        <v>2</v>
      </c>
      <c r="E6277">
        <v>19</v>
      </c>
      <c r="F6277">
        <v>162</v>
      </c>
      <c r="G6277">
        <v>-5</v>
      </c>
      <c r="H6277">
        <v>203</v>
      </c>
      <c r="I6277" t="s">
        <v>3</v>
      </c>
      <c r="J6277">
        <v>217</v>
      </c>
      <c r="K6277">
        <v>-5</v>
      </c>
      <c r="L6277">
        <v>5</v>
      </c>
      <c r="M6277" t="s">
        <v>4</v>
      </c>
      <c r="N6277">
        <v>0.13589999999999999</v>
      </c>
      <c r="O6277">
        <v>0.64759999999999995</v>
      </c>
      <c r="P6277">
        <v>9.3068000000000008</v>
      </c>
      <c r="Q6277" t="s">
        <v>5</v>
      </c>
      <c r="R6277">
        <v>-0.56820000000000004</v>
      </c>
      <c r="S6277">
        <v>-1.0243</v>
      </c>
      <c r="T6277">
        <v>0.62060000000000004</v>
      </c>
      <c r="U6277" t="s">
        <v>6</v>
      </c>
      <c r="V6277">
        <v>40921</v>
      </c>
      <c r="W6277">
        <v>92613</v>
      </c>
      <c r="X6277">
        <v>51.441513059999998</v>
      </c>
      <c r="Y6277" t="s">
        <v>7</v>
      </c>
      <c r="Z6277">
        <v>0.26755667</v>
      </c>
      <c r="AA6277" t="s">
        <v>8</v>
      </c>
      <c r="AB6277">
        <v>6</v>
      </c>
      <c r="AC6277">
        <v>2</v>
      </c>
      <c r="AD6277">
        <v>16</v>
      </c>
      <c r="AE6277">
        <v>0.79</v>
      </c>
      <c r="AF6277">
        <v>254.54</v>
      </c>
      <c r="AG6277" t="s">
        <v>9</v>
      </c>
      <c r="AH6277" t="s">
        <v>10</v>
      </c>
      <c r="AI6277">
        <v>50</v>
      </c>
      <c r="AJ6277">
        <v>0</v>
      </c>
      <c r="AK6277">
        <v>6.87</v>
      </c>
      <c r="AL6277">
        <v>11.52</v>
      </c>
      <c r="AM6277" t="s">
        <v>11</v>
      </c>
      <c r="AN6277" t="s">
        <v>12</v>
      </c>
      <c r="AO6277">
        <v>0</v>
      </c>
      <c r="AP6277">
        <v>0</v>
      </c>
      <c r="AQ6277">
        <v>0</v>
      </c>
      <c r="AR6277">
        <v>0</v>
      </c>
      <c r="AS6277" t="s">
        <v>13</v>
      </c>
      <c r="AT6277">
        <v>0</v>
      </c>
      <c r="AU6277">
        <v>0</v>
      </c>
      <c r="AV6277">
        <v>0</v>
      </c>
      <c r="AW6277" t="s">
        <v>14</v>
      </c>
      <c r="AX6277">
        <v>0</v>
      </c>
      <c r="AY6277" t="s">
        <v>15</v>
      </c>
      <c r="AZ6277">
        <v>0</v>
      </c>
      <c r="BA6277" t="s">
        <v>16</v>
      </c>
      <c r="BB6277">
        <v>19</v>
      </c>
      <c r="BC6277">
        <v>10</v>
      </c>
      <c r="BD6277">
        <v>2</v>
      </c>
    </row>
    <row r="6278" spans="1:56" x14ac:dyDescent="0.25">
      <c r="A6278" t="s">
        <v>0</v>
      </c>
      <c r="B6278" t="s">
        <v>1</v>
      </c>
      <c r="C6278">
        <v>3422881</v>
      </c>
      <c r="D6278" t="s">
        <v>2</v>
      </c>
      <c r="E6278">
        <v>19</v>
      </c>
      <c r="F6278">
        <v>162</v>
      </c>
      <c r="G6278">
        <v>-5</v>
      </c>
      <c r="H6278">
        <v>203</v>
      </c>
      <c r="I6278" t="s">
        <v>3</v>
      </c>
      <c r="J6278">
        <v>217</v>
      </c>
      <c r="K6278">
        <v>-5</v>
      </c>
      <c r="L6278">
        <v>6</v>
      </c>
      <c r="M6278" t="s">
        <v>4</v>
      </c>
      <c r="N6278">
        <v>0.26750000000000002</v>
      </c>
      <c r="O6278">
        <v>0.61529999999999996</v>
      </c>
      <c r="P6278">
        <v>9.3032000000000004</v>
      </c>
      <c r="Q6278" t="s">
        <v>5</v>
      </c>
      <c r="R6278">
        <v>-0.77010000000000001</v>
      </c>
      <c r="S6278">
        <v>-1.4954000000000001</v>
      </c>
      <c r="T6278">
        <v>0.53090000000000004</v>
      </c>
      <c r="U6278" t="s">
        <v>6</v>
      </c>
      <c r="V6278">
        <v>40921</v>
      </c>
      <c r="W6278">
        <v>92614</v>
      </c>
      <c r="X6278">
        <v>51.441513059999998</v>
      </c>
      <c r="Y6278" t="s">
        <v>7</v>
      </c>
      <c r="Z6278">
        <v>0.26755667</v>
      </c>
      <c r="AA6278" t="s">
        <v>8</v>
      </c>
      <c r="AB6278">
        <v>6</v>
      </c>
      <c r="AC6278">
        <v>2</v>
      </c>
      <c r="AD6278">
        <v>16</v>
      </c>
      <c r="AE6278">
        <v>0.79</v>
      </c>
      <c r="AF6278">
        <v>254.54</v>
      </c>
      <c r="AG6278" t="s">
        <v>9</v>
      </c>
      <c r="AH6278" t="s">
        <v>10</v>
      </c>
      <c r="AI6278">
        <v>50</v>
      </c>
      <c r="AJ6278">
        <v>0</v>
      </c>
      <c r="AK6278">
        <v>6.87</v>
      </c>
      <c r="AL6278">
        <v>11.52</v>
      </c>
      <c r="AM6278" t="s">
        <v>11</v>
      </c>
      <c r="AN6278" t="s">
        <v>12</v>
      </c>
      <c r="AO6278">
        <v>0</v>
      </c>
      <c r="AP6278">
        <v>0</v>
      </c>
      <c r="AQ6278">
        <v>0</v>
      </c>
      <c r="AR6278">
        <v>0</v>
      </c>
      <c r="AS6278" t="s">
        <v>13</v>
      </c>
      <c r="AT6278">
        <v>0</v>
      </c>
      <c r="AU6278">
        <v>0</v>
      </c>
      <c r="AV6278">
        <v>0</v>
      </c>
      <c r="AW6278" t="s">
        <v>14</v>
      </c>
      <c r="AX6278">
        <v>0</v>
      </c>
      <c r="AY6278" t="s">
        <v>15</v>
      </c>
      <c r="AZ6278">
        <v>0</v>
      </c>
      <c r="BA6278" t="s">
        <v>16</v>
      </c>
      <c r="BB6278">
        <v>19</v>
      </c>
      <c r="BC6278">
        <v>10</v>
      </c>
      <c r="BD6278">
        <v>2</v>
      </c>
    </row>
    <row r="6279" spans="1:56" x14ac:dyDescent="0.25">
      <c r="A6279" t="s">
        <v>0</v>
      </c>
      <c r="B6279" t="s">
        <v>1</v>
      </c>
      <c r="C6279">
        <v>3423425</v>
      </c>
      <c r="D6279" t="s">
        <v>2</v>
      </c>
      <c r="E6279">
        <v>19</v>
      </c>
      <c r="F6279">
        <v>137</v>
      </c>
      <c r="G6279">
        <v>-6</v>
      </c>
      <c r="H6279">
        <v>202</v>
      </c>
      <c r="I6279" t="s">
        <v>3</v>
      </c>
      <c r="J6279">
        <v>218</v>
      </c>
      <c r="K6279">
        <v>-5</v>
      </c>
      <c r="L6279">
        <v>6</v>
      </c>
      <c r="M6279" t="s">
        <v>4</v>
      </c>
      <c r="N6279">
        <v>0.52370000000000005</v>
      </c>
      <c r="O6279">
        <v>0.83430000000000004</v>
      </c>
      <c r="P6279">
        <v>9.2714999999999996</v>
      </c>
      <c r="Q6279" t="s">
        <v>5</v>
      </c>
      <c r="R6279">
        <v>-0.2467</v>
      </c>
      <c r="S6279">
        <v>-1.3608</v>
      </c>
      <c r="T6279">
        <v>0.59809999999999997</v>
      </c>
      <c r="U6279" t="s">
        <v>6</v>
      </c>
      <c r="V6279">
        <v>40921</v>
      </c>
      <c r="W6279">
        <v>92614</v>
      </c>
      <c r="X6279">
        <v>51.441513059999998</v>
      </c>
      <c r="Y6279" t="s">
        <v>7</v>
      </c>
      <c r="Z6279">
        <v>0.26755667</v>
      </c>
      <c r="AA6279" t="s">
        <v>8</v>
      </c>
      <c r="AB6279">
        <v>6</v>
      </c>
      <c r="AC6279">
        <v>2</v>
      </c>
      <c r="AD6279">
        <v>16</v>
      </c>
      <c r="AE6279">
        <v>0</v>
      </c>
      <c r="AF6279">
        <v>343.86</v>
      </c>
      <c r="AG6279" t="s">
        <v>9</v>
      </c>
      <c r="AH6279" t="s">
        <v>10</v>
      </c>
      <c r="AI6279">
        <v>50</v>
      </c>
      <c r="AJ6279">
        <v>0</v>
      </c>
      <c r="AK6279">
        <v>6.87</v>
      </c>
      <c r="AL6279">
        <v>11.52</v>
      </c>
      <c r="AM6279" t="s">
        <v>11</v>
      </c>
      <c r="AN6279" t="s">
        <v>12</v>
      </c>
      <c r="AO6279">
        <v>0</v>
      </c>
      <c r="AP6279">
        <v>0</v>
      </c>
      <c r="AQ6279">
        <v>0</v>
      </c>
      <c r="AR6279">
        <v>0</v>
      </c>
      <c r="AS6279" t="s">
        <v>13</v>
      </c>
      <c r="AT6279">
        <v>0</v>
      </c>
      <c r="AU6279">
        <v>0</v>
      </c>
      <c r="AV6279">
        <v>0</v>
      </c>
      <c r="AW6279" t="s">
        <v>14</v>
      </c>
      <c r="AX6279">
        <v>0</v>
      </c>
      <c r="AY6279" t="s">
        <v>15</v>
      </c>
      <c r="AZ6279">
        <v>0</v>
      </c>
      <c r="BA6279" t="s">
        <v>16</v>
      </c>
      <c r="BB6279">
        <v>19</v>
      </c>
      <c r="BC6279">
        <v>10</v>
      </c>
      <c r="BD6279">
        <v>2</v>
      </c>
    </row>
    <row r="6280" spans="1:56" x14ac:dyDescent="0.25">
      <c r="A6280" t="s">
        <v>0</v>
      </c>
      <c r="B6280" t="s">
        <v>1</v>
      </c>
      <c r="C6280">
        <v>3423969</v>
      </c>
      <c r="D6280" t="s">
        <v>2</v>
      </c>
      <c r="E6280">
        <v>19</v>
      </c>
      <c r="F6280">
        <v>137</v>
      </c>
      <c r="G6280">
        <v>-5</v>
      </c>
      <c r="H6280">
        <v>203</v>
      </c>
      <c r="I6280" t="s">
        <v>3</v>
      </c>
      <c r="J6280">
        <v>215</v>
      </c>
      <c r="K6280">
        <v>-5</v>
      </c>
      <c r="L6280">
        <v>7</v>
      </c>
      <c r="M6280" t="s">
        <v>4</v>
      </c>
      <c r="N6280">
        <v>0.52249999999999996</v>
      </c>
      <c r="O6280">
        <v>0.58589999999999998</v>
      </c>
      <c r="P6280">
        <v>9.3666</v>
      </c>
      <c r="Q6280" t="s">
        <v>5</v>
      </c>
      <c r="R6280">
        <v>-0.14949999999999999</v>
      </c>
      <c r="S6280">
        <v>-2.0411999999999999</v>
      </c>
      <c r="T6280">
        <v>0.92710000000000004</v>
      </c>
      <c r="U6280" t="s">
        <v>6</v>
      </c>
      <c r="V6280">
        <v>40921</v>
      </c>
      <c r="W6280">
        <v>92615</v>
      </c>
      <c r="X6280">
        <v>51.441513059999998</v>
      </c>
      <c r="Y6280" t="s">
        <v>7</v>
      </c>
      <c r="Z6280">
        <v>0.26755667</v>
      </c>
      <c r="AA6280" t="s">
        <v>8</v>
      </c>
      <c r="AB6280">
        <v>6</v>
      </c>
      <c r="AC6280">
        <v>2</v>
      </c>
      <c r="AD6280">
        <v>17</v>
      </c>
      <c r="AE6280">
        <v>0</v>
      </c>
      <c r="AF6280">
        <v>343.86</v>
      </c>
      <c r="AG6280" t="s">
        <v>9</v>
      </c>
      <c r="AH6280" t="s">
        <v>10</v>
      </c>
      <c r="AI6280">
        <v>50</v>
      </c>
      <c r="AJ6280">
        <v>0</v>
      </c>
      <c r="AK6280">
        <v>6.87</v>
      </c>
      <c r="AL6280">
        <v>11.51</v>
      </c>
      <c r="AM6280" t="s">
        <v>11</v>
      </c>
      <c r="AN6280" t="s">
        <v>12</v>
      </c>
      <c r="AO6280">
        <v>0</v>
      </c>
      <c r="AP6280">
        <v>0</v>
      </c>
      <c r="AQ6280">
        <v>0</v>
      </c>
      <c r="AR6280">
        <v>0</v>
      </c>
      <c r="AS6280" t="s">
        <v>13</v>
      </c>
      <c r="AT6280">
        <v>0</v>
      </c>
      <c r="AU6280">
        <v>0</v>
      </c>
      <c r="AV6280">
        <v>0</v>
      </c>
      <c r="AW6280" t="s">
        <v>14</v>
      </c>
      <c r="AX6280">
        <v>0</v>
      </c>
      <c r="AY6280" t="s">
        <v>15</v>
      </c>
      <c r="AZ6280">
        <v>0</v>
      </c>
      <c r="BA6280" t="s">
        <v>16</v>
      </c>
      <c r="BB6280">
        <v>19</v>
      </c>
      <c r="BC6280">
        <v>10</v>
      </c>
      <c r="BD6280">
        <v>2</v>
      </c>
    </row>
    <row r="6281" spans="1:56" x14ac:dyDescent="0.25">
      <c r="A6281" t="s">
        <v>0</v>
      </c>
      <c r="B6281" t="s">
        <v>1</v>
      </c>
      <c r="C6281">
        <v>3424513</v>
      </c>
      <c r="D6281" t="s">
        <v>2</v>
      </c>
      <c r="E6281">
        <v>19</v>
      </c>
      <c r="F6281">
        <v>137</v>
      </c>
      <c r="G6281">
        <v>-5</v>
      </c>
      <c r="H6281">
        <v>204</v>
      </c>
      <c r="I6281" t="s">
        <v>3</v>
      </c>
      <c r="J6281">
        <v>215</v>
      </c>
      <c r="K6281">
        <v>-5</v>
      </c>
      <c r="L6281">
        <v>8</v>
      </c>
      <c r="M6281" t="s">
        <v>4</v>
      </c>
      <c r="N6281">
        <v>0.63680000000000003</v>
      </c>
      <c r="O6281">
        <v>0.5554</v>
      </c>
      <c r="P6281">
        <v>9.3726000000000003</v>
      </c>
      <c r="Q6281" t="s">
        <v>5</v>
      </c>
      <c r="R6281">
        <v>-0.19439999999999999</v>
      </c>
      <c r="S6281">
        <v>-0.14949999999999999</v>
      </c>
      <c r="T6281">
        <v>1.2935000000000001</v>
      </c>
      <c r="U6281" t="s">
        <v>6</v>
      </c>
      <c r="V6281">
        <v>40921</v>
      </c>
      <c r="W6281">
        <v>92616</v>
      </c>
      <c r="X6281">
        <v>51.441513059999998</v>
      </c>
      <c r="Y6281" t="s">
        <v>7</v>
      </c>
      <c r="Z6281">
        <v>0.26755667</v>
      </c>
      <c r="AA6281" t="s">
        <v>8</v>
      </c>
      <c r="AB6281">
        <v>6</v>
      </c>
      <c r="AC6281">
        <v>2</v>
      </c>
      <c r="AD6281">
        <v>16</v>
      </c>
      <c r="AE6281">
        <v>0</v>
      </c>
      <c r="AF6281">
        <v>343.86</v>
      </c>
      <c r="AG6281" t="s">
        <v>9</v>
      </c>
      <c r="AH6281" t="s">
        <v>10</v>
      </c>
      <c r="AI6281">
        <v>50</v>
      </c>
      <c r="AJ6281">
        <v>0</v>
      </c>
      <c r="AK6281">
        <v>6.87</v>
      </c>
      <c r="AL6281">
        <v>11.51</v>
      </c>
      <c r="AM6281" t="s">
        <v>11</v>
      </c>
      <c r="AN6281" t="s">
        <v>12</v>
      </c>
      <c r="AO6281">
        <v>0</v>
      </c>
      <c r="AP6281">
        <v>0</v>
      </c>
      <c r="AQ6281">
        <v>0</v>
      </c>
      <c r="AR6281">
        <v>0</v>
      </c>
      <c r="AS6281" t="s">
        <v>13</v>
      </c>
      <c r="AT6281">
        <v>0</v>
      </c>
      <c r="AU6281">
        <v>0</v>
      </c>
      <c r="AV6281">
        <v>0</v>
      </c>
      <c r="AW6281" t="s">
        <v>14</v>
      </c>
      <c r="AX6281">
        <v>0</v>
      </c>
      <c r="AY6281" t="s">
        <v>15</v>
      </c>
      <c r="AZ6281">
        <v>0</v>
      </c>
      <c r="BA6281" t="s">
        <v>16</v>
      </c>
      <c r="BB6281">
        <v>19</v>
      </c>
      <c r="BC6281">
        <v>10</v>
      </c>
      <c r="BD6281">
        <v>2</v>
      </c>
    </row>
    <row r="6282" spans="1:56" x14ac:dyDescent="0.25">
      <c r="A6282" t="s">
        <v>0</v>
      </c>
      <c r="B6282" t="s">
        <v>1</v>
      </c>
      <c r="C6282">
        <v>3425056</v>
      </c>
      <c r="D6282" t="s">
        <v>2</v>
      </c>
      <c r="E6282">
        <v>19</v>
      </c>
      <c r="F6282">
        <v>137</v>
      </c>
      <c r="G6282">
        <v>-5</v>
      </c>
      <c r="H6282">
        <v>203</v>
      </c>
      <c r="I6282" t="s">
        <v>3</v>
      </c>
      <c r="J6282">
        <v>216</v>
      </c>
      <c r="K6282">
        <v>-5</v>
      </c>
      <c r="L6282">
        <v>6</v>
      </c>
      <c r="M6282" t="s">
        <v>4</v>
      </c>
      <c r="N6282">
        <v>0.27950000000000003</v>
      </c>
      <c r="O6282">
        <v>0.65959999999999996</v>
      </c>
      <c r="P6282">
        <v>9.3307000000000002</v>
      </c>
      <c r="Q6282" t="s">
        <v>5</v>
      </c>
      <c r="R6282">
        <v>-0.38879999999999998</v>
      </c>
      <c r="S6282">
        <v>0.23180000000000001</v>
      </c>
      <c r="T6282">
        <v>0.39629999999999999</v>
      </c>
      <c r="U6282" t="s">
        <v>6</v>
      </c>
      <c r="V6282">
        <v>40921</v>
      </c>
      <c r="W6282">
        <v>92616</v>
      </c>
      <c r="X6282">
        <v>51.441513059999998</v>
      </c>
      <c r="Y6282" t="s">
        <v>7</v>
      </c>
      <c r="Z6282">
        <v>0.26755667</v>
      </c>
      <c r="AA6282" t="s">
        <v>8</v>
      </c>
      <c r="AB6282">
        <v>6</v>
      </c>
      <c r="AC6282">
        <v>2</v>
      </c>
      <c r="AD6282">
        <v>16</v>
      </c>
      <c r="AE6282">
        <v>0</v>
      </c>
      <c r="AF6282">
        <v>343.86</v>
      </c>
      <c r="AG6282" t="s">
        <v>9</v>
      </c>
      <c r="AH6282" t="s">
        <v>10</v>
      </c>
      <c r="AI6282">
        <v>50</v>
      </c>
      <c r="AJ6282">
        <v>0</v>
      </c>
      <c r="AK6282">
        <v>6.87</v>
      </c>
      <c r="AL6282">
        <v>11.51</v>
      </c>
      <c r="AM6282" t="s">
        <v>11</v>
      </c>
      <c r="AN6282" t="s">
        <v>12</v>
      </c>
      <c r="AO6282">
        <v>0</v>
      </c>
      <c r="AP6282">
        <v>0</v>
      </c>
      <c r="AQ6282">
        <v>0</v>
      </c>
      <c r="AR6282">
        <v>0</v>
      </c>
      <c r="AS6282" t="s">
        <v>13</v>
      </c>
      <c r="AT6282">
        <v>0</v>
      </c>
      <c r="AU6282">
        <v>0</v>
      </c>
      <c r="AV6282">
        <v>0</v>
      </c>
      <c r="AW6282" t="s">
        <v>14</v>
      </c>
      <c r="AX6282">
        <v>0</v>
      </c>
      <c r="AY6282" t="s">
        <v>15</v>
      </c>
      <c r="AZ6282">
        <v>0</v>
      </c>
      <c r="BA6282" t="s">
        <v>16</v>
      </c>
      <c r="BB6282">
        <v>19</v>
      </c>
      <c r="BC6282">
        <v>10</v>
      </c>
      <c r="BD6282">
        <v>2</v>
      </c>
    </row>
    <row r="6283" spans="1:56" x14ac:dyDescent="0.25">
      <c r="A6283" t="s">
        <v>0</v>
      </c>
      <c r="B6283" t="s">
        <v>1</v>
      </c>
      <c r="C6283">
        <v>3425601</v>
      </c>
      <c r="D6283" t="s">
        <v>2</v>
      </c>
      <c r="E6283">
        <v>19</v>
      </c>
      <c r="F6283">
        <v>137</v>
      </c>
      <c r="G6283">
        <v>-5</v>
      </c>
      <c r="H6283">
        <v>207</v>
      </c>
      <c r="I6283" t="s">
        <v>3</v>
      </c>
      <c r="J6283">
        <v>216</v>
      </c>
      <c r="K6283">
        <v>-5</v>
      </c>
      <c r="L6283">
        <v>7</v>
      </c>
      <c r="M6283" t="s">
        <v>4</v>
      </c>
      <c r="N6283">
        <v>0.56320000000000003</v>
      </c>
      <c r="O6283">
        <v>0.57220000000000004</v>
      </c>
      <c r="P6283">
        <v>9.3522999999999996</v>
      </c>
      <c r="Q6283" t="s">
        <v>5</v>
      </c>
      <c r="R6283">
        <v>-0.62809999999999999</v>
      </c>
      <c r="S6283">
        <v>-4.3216000000000001</v>
      </c>
      <c r="T6283">
        <v>1.0468</v>
      </c>
      <c r="U6283" t="s">
        <v>6</v>
      </c>
      <c r="V6283">
        <v>40921</v>
      </c>
      <c r="W6283">
        <v>92617</v>
      </c>
      <c r="X6283">
        <v>51.441513059999998</v>
      </c>
      <c r="Y6283" t="s">
        <v>7</v>
      </c>
      <c r="Z6283">
        <v>0.26755667</v>
      </c>
      <c r="AA6283" t="s">
        <v>8</v>
      </c>
      <c r="AB6283">
        <v>6</v>
      </c>
      <c r="AC6283">
        <v>2</v>
      </c>
      <c r="AD6283">
        <v>16</v>
      </c>
      <c r="AE6283">
        <v>0</v>
      </c>
      <c r="AF6283">
        <v>343.86</v>
      </c>
      <c r="AG6283" t="s">
        <v>9</v>
      </c>
      <c r="AH6283" t="s">
        <v>10</v>
      </c>
      <c r="AI6283">
        <v>50</v>
      </c>
      <c r="AJ6283">
        <v>0</v>
      </c>
      <c r="AK6283">
        <v>6.87</v>
      </c>
      <c r="AL6283">
        <v>11.51</v>
      </c>
      <c r="AM6283" t="s">
        <v>11</v>
      </c>
      <c r="AN6283" t="s">
        <v>12</v>
      </c>
      <c r="AO6283">
        <v>0</v>
      </c>
      <c r="AP6283">
        <v>0</v>
      </c>
      <c r="AQ6283">
        <v>0</v>
      </c>
      <c r="AR6283">
        <v>0</v>
      </c>
      <c r="AS6283" t="s">
        <v>13</v>
      </c>
      <c r="AT6283">
        <v>0</v>
      </c>
      <c r="AU6283">
        <v>0</v>
      </c>
      <c r="AV6283">
        <v>0</v>
      </c>
      <c r="AW6283" t="s">
        <v>14</v>
      </c>
      <c r="AX6283">
        <v>0</v>
      </c>
      <c r="AY6283" t="s">
        <v>15</v>
      </c>
      <c r="AZ6283">
        <v>0</v>
      </c>
      <c r="BA6283" t="s">
        <v>16</v>
      </c>
      <c r="BB6283">
        <v>19</v>
      </c>
      <c r="BC6283">
        <v>10</v>
      </c>
      <c r="BD6283">
        <v>2</v>
      </c>
    </row>
    <row r="6284" spans="1:56" x14ac:dyDescent="0.25">
      <c r="A6284" t="s">
        <v>0</v>
      </c>
      <c r="B6284" t="s">
        <v>1</v>
      </c>
      <c r="C6284">
        <v>3426145</v>
      </c>
      <c r="D6284" t="s">
        <v>2</v>
      </c>
      <c r="E6284">
        <v>19</v>
      </c>
      <c r="F6284">
        <v>137</v>
      </c>
      <c r="G6284">
        <v>-5</v>
      </c>
      <c r="H6284">
        <v>197</v>
      </c>
      <c r="I6284" t="s">
        <v>3</v>
      </c>
      <c r="J6284">
        <v>213</v>
      </c>
      <c r="K6284">
        <v>-4</v>
      </c>
      <c r="L6284">
        <v>11</v>
      </c>
      <c r="M6284" t="s">
        <v>4</v>
      </c>
      <c r="N6284">
        <v>1.1886000000000001</v>
      </c>
      <c r="O6284">
        <v>0.38419999999999999</v>
      </c>
      <c r="P6284">
        <v>9.2372999999999994</v>
      </c>
      <c r="Q6284" t="s">
        <v>5</v>
      </c>
      <c r="R6284">
        <v>-5.2299999999999999E-2</v>
      </c>
      <c r="S6284">
        <v>-0.97199999999999998</v>
      </c>
      <c r="T6284">
        <v>0.68789999999999996</v>
      </c>
      <c r="U6284" t="s">
        <v>6</v>
      </c>
      <c r="V6284">
        <v>40921</v>
      </c>
      <c r="W6284">
        <v>92617</v>
      </c>
      <c r="X6284">
        <v>51.441513059999998</v>
      </c>
      <c r="Y6284" t="s">
        <v>7</v>
      </c>
      <c r="Z6284">
        <v>0.26755667</v>
      </c>
      <c r="AA6284" t="s">
        <v>8</v>
      </c>
      <c r="AB6284">
        <v>6</v>
      </c>
      <c r="AC6284">
        <v>2</v>
      </c>
      <c r="AD6284">
        <v>16</v>
      </c>
      <c r="AE6284">
        <v>0</v>
      </c>
      <c r="AF6284">
        <v>343.86</v>
      </c>
      <c r="AG6284" t="s">
        <v>9</v>
      </c>
      <c r="AH6284" t="s">
        <v>10</v>
      </c>
      <c r="AI6284">
        <v>50</v>
      </c>
      <c r="AJ6284">
        <v>0</v>
      </c>
      <c r="AK6284">
        <v>6.87</v>
      </c>
      <c r="AL6284">
        <v>11.5</v>
      </c>
      <c r="AM6284" t="s">
        <v>11</v>
      </c>
      <c r="AN6284" t="s">
        <v>12</v>
      </c>
      <c r="AO6284">
        <v>0</v>
      </c>
      <c r="AP6284">
        <v>0</v>
      </c>
      <c r="AQ6284">
        <v>0</v>
      </c>
      <c r="AR6284">
        <v>0</v>
      </c>
      <c r="AS6284" t="s">
        <v>13</v>
      </c>
      <c r="AT6284">
        <v>0</v>
      </c>
      <c r="AU6284">
        <v>0</v>
      </c>
      <c r="AV6284">
        <v>0</v>
      </c>
      <c r="AW6284" t="s">
        <v>14</v>
      </c>
      <c r="AX6284">
        <v>0</v>
      </c>
      <c r="AY6284" t="s">
        <v>15</v>
      </c>
      <c r="AZ6284">
        <v>0</v>
      </c>
      <c r="BA6284" t="s">
        <v>16</v>
      </c>
      <c r="BB6284">
        <v>19</v>
      </c>
      <c r="BC6284">
        <v>10</v>
      </c>
      <c r="BD6284">
        <v>2</v>
      </c>
    </row>
    <row r="6285" spans="1:56" x14ac:dyDescent="0.25">
      <c r="A6285" t="s">
        <v>0</v>
      </c>
      <c r="B6285" t="s">
        <v>1</v>
      </c>
      <c r="C6285">
        <v>3426689</v>
      </c>
      <c r="D6285" t="s">
        <v>2</v>
      </c>
      <c r="E6285">
        <v>20</v>
      </c>
      <c r="F6285">
        <v>137</v>
      </c>
      <c r="G6285">
        <v>-5</v>
      </c>
      <c r="H6285">
        <v>199</v>
      </c>
      <c r="I6285" t="s">
        <v>3</v>
      </c>
      <c r="J6285">
        <v>214</v>
      </c>
      <c r="K6285">
        <v>-4</v>
      </c>
      <c r="L6285">
        <v>9</v>
      </c>
      <c r="M6285" t="s">
        <v>4</v>
      </c>
      <c r="N6285">
        <v>0.88939999999999997</v>
      </c>
      <c r="O6285">
        <v>0.249</v>
      </c>
      <c r="P6285">
        <v>9.3253000000000004</v>
      </c>
      <c r="Q6285" t="s">
        <v>5</v>
      </c>
      <c r="R6285">
        <v>0.23180000000000001</v>
      </c>
      <c r="S6285">
        <v>2.9758</v>
      </c>
      <c r="T6285">
        <v>0.79249999999999998</v>
      </c>
      <c r="U6285" t="s">
        <v>6</v>
      </c>
      <c r="V6285">
        <v>40921</v>
      </c>
      <c r="W6285">
        <v>92618</v>
      </c>
      <c r="X6285">
        <v>51.441513059999998</v>
      </c>
      <c r="Y6285" t="s">
        <v>7</v>
      </c>
      <c r="Z6285">
        <v>0.26755667</v>
      </c>
      <c r="AA6285" t="s">
        <v>8</v>
      </c>
      <c r="AB6285">
        <v>6</v>
      </c>
      <c r="AC6285">
        <v>2</v>
      </c>
      <c r="AD6285">
        <v>17</v>
      </c>
      <c r="AE6285">
        <v>0</v>
      </c>
      <c r="AF6285">
        <v>343.86</v>
      </c>
      <c r="AG6285" t="s">
        <v>9</v>
      </c>
      <c r="AH6285" t="s">
        <v>10</v>
      </c>
      <c r="AI6285">
        <v>50</v>
      </c>
      <c r="AJ6285">
        <v>0</v>
      </c>
      <c r="AK6285">
        <v>6.87</v>
      </c>
      <c r="AL6285">
        <v>11.5</v>
      </c>
      <c r="AM6285" t="s">
        <v>11</v>
      </c>
      <c r="AN6285" t="s">
        <v>12</v>
      </c>
      <c r="AO6285">
        <v>0</v>
      </c>
      <c r="AP6285">
        <v>0</v>
      </c>
      <c r="AQ6285">
        <v>0</v>
      </c>
      <c r="AR6285">
        <v>0</v>
      </c>
      <c r="AS6285" t="s">
        <v>13</v>
      </c>
      <c r="AT6285">
        <v>0</v>
      </c>
      <c r="AU6285">
        <v>0</v>
      </c>
      <c r="AV6285">
        <v>0</v>
      </c>
      <c r="AW6285" t="s">
        <v>14</v>
      </c>
      <c r="AX6285">
        <v>0</v>
      </c>
      <c r="AY6285" t="s">
        <v>15</v>
      </c>
      <c r="AZ6285">
        <v>0</v>
      </c>
      <c r="BA6285" t="s">
        <v>16</v>
      </c>
      <c r="BB6285">
        <v>20</v>
      </c>
      <c r="BC6285">
        <v>10</v>
      </c>
      <c r="BD6285">
        <v>2</v>
      </c>
    </row>
    <row r="6286" spans="1:56" x14ac:dyDescent="0.25">
      <c r="A6286" t="s">
        <v>0</v>
      </c>
      <c r="B6286" t="s">
        <v>1</v>
      </c>
      <c r="C6286">
        <v>3427233</v>
      </c>
      <c r="D6286" t="s">
        <v>2</v>
      </c>
      <c r="E6286">
        <v>94</v>
      </c>
      <c r="F6286">
        <v>137</v>
      </c>
      <c r="G6286">
        <v>-5</v>
      </c>
      <c r="H6286">
        <v>197</v>
      </c>
      <c r="I6286" t="s">
        <v>3</v>
      </c>
      <c r="J6286">
        <v>217</v>
      </c>
      <c r="K6286">
        <v>-5</v>
      </c>
      <c r="L6286">
        <v>5</v>
      </c>
      <c r="M6286" t="s">
        <v>4</v>
      </c>
      <c r="N6286">
        <v>0.1371</v>
      </c>
      <c r="O6286">
        <v>0.23280000000000001</v>
      </c>
      <c r="P6286">
        <v>9.5521999999999991</v>
      </c>
      <c r="Q6286" t="s">
        <v>5</v>
      </c>
      <c r="R6286">
        <v>1.5327</v>
      </c>
      <c r="S6286">
        <v>1.7795000000000001</v>
      </c>
      <c r="T6286">
        <v>0.45610000000000001</v>
      </c>
      <c r="U6286" t="s">
        <v>6</v>
      </c>
      <c r="V6286">
        <v>40921</v>
      </c>
      <c r="W6286">
        <v>92618</v>
      </c>
      <c r="X6286">
        <v>51.441513059999998</v>
      </c>
      <c r="Y6286" t="s">
        <v>7</v>
      </c>
      <c r="Z6286">
        <v>0.26755667</v>
      </c>
      <c r="AA6286" t="s">
        <v>8</v>
      </c>
      <c r="AB6286">
        <v>6</v>
      </c>
      <c r="AC6286">
        <v>2</v>
      </c>
      <c r="AD6286">
        <v>17</v>
      </c>
      <c r="AE6286">
        <v>0</v>
      </c>
      <c r="AF6286">
        <v>343.86</v>
      </c>
      <c r="AG6286" t="s">
        <v>9</v>
      </c>
      <c r="AH6286" t="s">
        <v>10</v>
      </c>
      <c r="AI6286">
        <v>50</v>
      </c>
      <c r="AJ6286">
        <v>0</v>
      </c>
      <c r="AK6286">
        <v>6.87</v>
      </c>
      <c r="AL6286">
        <v>11.5</v>
      </c>
      <c r="AM6286" t="s">
        <v>11</v>
      </c>
      <c r="AN6286" t="s">
        <v>12</v>
      </c>
      <c r="AO6286">
        <v>0</v>
      </c>
      <c r="AP6286">
        <v>0</v>
      </c>
      <c r="AQ6286">
        <v>0</v>
      </c>
      <c r="AR6286">
        <v>0</v>
      </c>
      <c r="AS6286" t="s">
        <v>13</v>
      </c>
      <c r="AT6286">
        <v>0</v>
      </c>
      <c r="AU6286">
        <v>0</v>
      </c>
      <c r="AV6286">
        <v>0</v>
      </c>
      <c r="AW6286" t="s">
        <v>14</v>
      </c>
      <c r="AX6286">
        <v>0</v>
      </c>
      <c r="AY6286" t="s">
        <v>15</v>
      </c>
      <c r="AZ6286">
        <v>0</v>
      </c>
      <c r="BA6286" t="s">
        <v>16</v>
      </c>
      <c r="BB6286">
        <v>94</v>
      </c>
      <c r="BC6286">
        <v>10</v>
      </c>
      <c r="BD6286">
        <v>2</v>
      </c>
    </row>
    <row r="6287" spans="1:56" x14ac:dyDescent="0.25">
      <c r="A6287" t="s">
        <v>0</v>
      </c>
      <c r="B6287" t="s">
        <v>1</v>
      </c>
      <c r="C6287">
        <v>3427777</v>
      </c>
      <c r="D6287" t="s">
        <v>2</v>
      </c>
      <c r="E6287">
        <v>92</v>
      </c>
      <c r="F6287">
        <v>137</v>
      </c>
      <c r="G6287">
        <v>-6</v>
      </c>
      <c r="H6287">
        <v>197</v>
      </c>
      <c r="I6287" t="s">
        <v>3</v>
      </c>
      <c r="J6287">
        <v>217</v>
      </c>
      <c r="K6287">
        <v>-5</v>
      </c>
      <c r="L6287">
        <v>7</v>
      </c>
      <c r="M6287" t="s">
        <v>4</v>
      </c>
      <c r="N6287">
        <v>0.49680000000000002</v>
      </c>
      <c r="O6287">
        <v>0.44529999999999997</v>
      </c>
      <c r="P6287">
        <v>9.2972000000000001</v>
      </c>
      <c r="Q6287" t="s">
        <v>5</v>
      </c>
      <c r="R6287">
        <v>-1.3159000000000001</v>
      </c>
      <c r="S6287">
        <v>-4.4038000000000004</v>
      </c>
      <c r="T6287">
        <v>-0.71030000000000004</v>
      </c>
      <c r="U6287" t="s">
        <v>6</v>
      </c>
      <c r="V6287">
        <v>40921</v>
      </c>
      <c r="W6287">
        <v>92619</v>
      </c>
      <c r="X6287">
        <v>51.441513059999998</v>
      </c>
      <c r="Y6287" t="s">
        <v>7</v>
      </c>
      <c r="Z6287">
        <v>0.26755667</v>
      </c>
      <c r="AA6287" t="s">
        <v>8</v>
      </c>
      <c r="AB6287">
        <v>6</v>
      </c>
      <c r="AC6287">
        <v>2</v>
      </c>
      <c r="AD6287">
        <v>16</v>
      </c>
      <c r="AE6287">
        <v>0</v>
      </c>
      <c r="AF6287">
        <v>343.86</v>
      </c>
      <c r="AG6287" t="s">
        <v>9</v>
      </c>
      <c r="AH6287" t="s">
        <v>10</v>
      </c>
      <c r="AI6287">
        <v>50</v>
      </c>
      <c r="AJ6287">
        <v>0</v>
      </c>
      <c r="AK6287">
        <v>6.87</v>
      </c>
      <c r="AL6287">
        <v>11.5</v>
      </c>
      <c r="AM6287" t="s">
        <v>11</v>
      </c>
      <c r="AN6287" t="s">
        <v>12</v>
      </c>
      <c r="AO6287">
        <v>0</v>
      </c>
      <c r="AP6287">
        <v>0</v>
      </c>
      <c r="AQ6287">
        <v>0</v>
      </c>
      <c r="AR6287">
        <v>0</v>
      </c>
      <c r="AS6287" t="s">
        <v>13</v>
      </c>
      <c r="AT6287">
        <v>0</v>
      </c>
      <c r="AU6287">
        <v>0</v>
      </c>
      <c r="AV6287">
        <v>0</v>
      </c>
      <c r="AW6287" t="s">
        <v>14</v>
      </c>
      <c r="AX6287">
        <v>0</v>
      </c>
      <c r="AY6287" t="s">
        <v>15</v>
      </c>
      <c r="AZ6287">
        <v>0</v>
      </c>
      <c r="BA6287" t="s">
        <v>16</v>
      </c>
      <c r="BB6287">
        <v>92</v>
      </c>
      <c r="BC6287">
        <v>10</v>
      </c>
      <c r="BD6287">
        <v>2</v>
      </c>
    </row>
    <row r="6288" spans="1:56" x14ac:dyDescent="0.25">
      <c r="A6288" t="s">
        <v>0</v>
      </c>
      <c r="B6288" t="s">
        <v>1</v>
      </c>
      <c r="C6288">
        <v>3428321</v>
      </c>
      <c r="D6288" t="s">
        <v>2</v>
      </c>
      <c r="E6288">
        <v>42</v>
      </c>
      <c r="F6288">
        <v>137</v>
      </c>
      <c r="G6288">
        <v>-5</v>
      </c>
      <c r="H6288">
        <v>197</v>
      </c>
      <c r="I6288" t="s">
        <v>3</v>
      </c>
      <c r="J6288">
        <v>214</v>
      </c>
      <c r="K6288">
        <v>-4</v>
      </c>
      <c r="L6288">
        <v>10</v>
      </c>
      <c r="M6288" t="s">
        <v>4</v>
      </c>
      <c r="N6288">
        <v>1.1204000000000001</v>
      </c>
      <c r="O6288">
        <v>0.48899999999999999</v>
      </c>
      <c r="P6288">
        <v>9.0997000000000003</v>
      </c>
      <c r="Q6288" t="s">
        <v>5</v>
      </c>
      <c r="R6288">
        <v>-0.8</v>
      </c>
      <c r="S6288">
        <v>-1.1365000000000001</v>
      </c>
      <c r="T6288">
        <v>0.8075</v>
      </c>
      <c r="U6288" t="s">
        <v>6</v>
      </c>
      <c r="V6288">
        <v>40921</v>
      </c>
      <c r="W6288">
        <v>92619</v>
      </c>
      <c r="X6288">
        <v>51.441513059999998</v>
      </c>
      <c r="Y6288" t="s">
        <v>7</v>
      </c>
      <c r="Z6288">
        <v>0.26755667</v>
      </c>
      <c r="AA6288" t="s">
        <v>8</v>
      </c>
      <c r="AB6288">
        <v>6</v>
      </c>
      <c r="AC6288">
        <v>2</v>
      </c>
      <c r="AD6288">
        <v>16</v>
      </c>
      <c r="AE6288">
        <v>0</v>
      </c>
      <c r="AF6288">
        <v>343.86</v>
      </c>
      <c r="AG6288" t="s">
        <v>9</v>
      </c>
      <c r="AH6288" t="s">
        <v>10</v>
      </c>
      <c r="AI6288">
        <v>50</v>
      </c>
      <c r="AJ6288">
        <v>0</v>
      </c>
      <c r="AK6288">
        <v>6.87</v>
      </c>
      <c r="AL6288">
        <v>11.49</v>
      </c>
      <c r="AM6288" t="s">
        <v>11</v>
      </c>
      <c r="AN6288" t="s">
        <v>12</v>
      </c>
      <c r="AO6288">
        <v>0</v>
      </c>
      <c r="AP6288">
        <v>0</v>
      </c>
      <c r="AQ6288">
        <v>0</v>
      </c>
      <c r="AR6288">
        <v>0</v>
      </c>
      <c r="AS6288" t="s">
        <v>13</v>
      </c>
      <c r="AT6288">
        <v>0</v>
      </c>
      <c r="AU6288">
        <v>0</v>
      </c>
      <c r="AV6288">
        <v>0</v>
      </c>
      <c r="AW6288" t="s">
        <v>14</v>
      </c>
      <c r="AX6288">
        <v>0</v>
      </c>
      <c r="AY6288" t="s">
        <v>15</v>
      </c>
      <c r="AZ6288">
        <v>0</v>
      </c>
      <c r="BA6288" t="s">
        <v>16</v>
      </c>
      <c r="BB6288">
        <v>42</v>
      </c>
      <c r="BC6288">
        <v>10</v>
      </c>
      <c r="BD6288">
        <v>2</v>
      </c>
    </row>
    <row r="6289" spans="1:56" x14ac:dyDescent="0.25">
      <c r="A6289" t="s">
        <v>0</v>
      </c>
      <c r="B6289" t="s">
        <v>1</v>
      </c>
      <c r="C6289">
        <v>3428865</v>
      </c>
      <c r="D6289" t="s">
        <v>2</v>
      </c>
      <c r="E6289">
        <v>63</v>
      </c>
      <c r="F6289">
        <v>137</v>
      </c>
      <c r="G6289">
        <v>-5</v>
      </c>
      <c r="H6289">
        <v>197</v>
      </c>
      <c r="I6289" t="s">
        <v>3</v>
      </c>
      <c r="J6289">
        <v>215</v>
      </c>
      <c r="K6289">
        <v>-5</v>
      </c>
      <c r="L6289">
        <v>8</v>
      </c>
      <c r="M6289" t="s">
        <v>4</v>
      </c>
      <c r="N6289">
        <v>0.66969999999999996</v>
      </c>
      <c r="O6289">
        <v>0.46739999999999998</v>
      </c>
      <c r="P6289">
        <v>9.2791999999999994</v>
      </c>
      <c r="Q6289" t="s">
        <v>5</v>
      </c>
      <c r="R6289">
        <v>0.65800000000000003</v>
      </c>
      <c r="S6289">
        <v>3.2374999999999998</v>
      </c>
      <c r="T6289">
        <v>4.4188000000000001</v>
      </c>
      <c r="U6289" t="s">
        <v>6</v>
      </c>
      <c r="V6289">
        <v>40921</v>
      </c>
      <c r="W6289">
        <v>92620</v>
      </c>
      <c r="X6289">
        <v>51.441513059999998</v>
      </c>
      <c r="Y6289" t="s">
        <v>7</v>
      </c>
      <c r="Z6289">
        <v>0.26755667</v>
      </c>
      <c r="AA6289" t="s">
        <v>8</v>
      </c>
      <c r="AB6289">
        <v>6</v>
      </c>
      <c r="AC6289">
        <v>2</v>
      </c>
      <c r="AD6289">
        <v>16</v>
      </c>
      <c r="AE6289">
        <v>0</v>
      </c>
      <c r="AF6289">
        <v>343.86</v>
      </c>
      <c r="AG6289" t="s">
        <v>9</v>
      </c>
      <c r="AH6289" t="s">
        <v>10</v>
      </c>
      <c r="AI6289">
        <v>50</v>
      </c>
      <c r="AJ6289">
        <v>0</v>
      </c>
      <c r="AK6289">
        <v>6.87</v>
      </c>
      <c r="AL6289">
        <v>11.49</v>
      </c>
      <c r="AM6289" t="s">
        <v>11</v>
      </c>
      <c r="AN6289" t="s">
        <v>12</v>
      </c>
      <c r="AO6289">
        <v>0</v>
      </c>
      <c r="AP6289">
        <v>0</v>
      </c>
      <c r="AQ6289">
        <v>0</v>
      </c>
      <c r="AR6289">
        <v>0</v>
      </c>
      <c r="AS6289" t="s">
        <v>13</v>
      </c>
      <c r="AT6289">
        <v>0</v>
      </c>
      <c r="AU6289">
        <v>0</v>
      </c>
      <c r="AV6289">
        <v>0</v>
      </c>
      <c r="AW6289" t="s">
        <v>14</v>
      </c>
      <c r="AX6289">
        <v>0</v>
      </c>
      <c r="AY6289" t="s">
        <v>15</v>
      </c>
      <c r="AZ6289">
        <v>0</v>
      </c>
      <c r="BA6289" t="s">
        <v>16</v>
      </c>
      <c r="BB6289">
        <v>63</v>
      </c>
      <c r="BC6289">
        <v>10</v>
      </c>
      <c r="BD6289">
        <v>2</v>
      </c>
    </row>
    <row r="6290" spans="1:56" x14ac:dyDescent="0.25">
      <c r="A6290" t="s">
        <v>0</v>
      </c>
      <c r="B6290" t="s">
        <v>1</v>
      </c>
      <c r="C6290">
        <v>3429409</v>
      </c>
      <c r="D6290" t="s">
        <v>2</v>
      </c>
      <c r="E6290">
        <v>94</v>
      </c>
      <c r="F6290">
        <v>138</v>
      </c>
      <c r="G6290">
        <v>-5</v>
      </c>
      <c r="H6290">
        <v>196</v>
      </c>
      <c r="I6290" t="s">
        <v>3</v>
      </c>
      <c r="J6290">
        <v>218</v>
      </c>
      <c r="K6290">
        <v>-5</v>
      </c>
      <c r="L6290">
        <v>5</v>
      </c>
      <c r="M6290" t="s">
        <v>4</v>
      </c>
      <c r="N6290">
        <v>0.14299999999999999</v>
      </c>
      <c r="O6290">
        <v>0.61709999999999998</v>
      </c>
      <c r="P6290">
        <v>9.3635999999999999</v>
      </c>
      <c r="Q6290" t="s">
        <v>5</v>
      </c>
      <c r="R6290">
        <v>-0.47849999999999998</v>
      </c>
      <c r="S6290">
        <v>-2.3252999999999999</v>
      </c>
      <c r="T6290">
        <v>7.4800000000000005E-2</v>
      </c>
      <c r="U6290" t="s">
        <v>6</v>
      </c>
      <c r="V6290">
        <v>40921</v>
      </c>
      <c r="W6290">
        <v>92620</v>
      </c>
      <c r="X6290">
        <v>51.441513059999998</v>
      </c>
      <c r="Y6290" t="s">
        <v>7</v>
      </c>
      <c r="Z6290">
        <v>0.26755667</v>
      </c>
      <c r="AA6290" t="s">
        <v>8</v>
      </c>
      <c r="AB6290">
        <v>6</v>
      </c>
      <c r="AC6290">
        <v>2</v>
      </c>
      <c r="AD6290">
        <v>16</v>
      </c>
      <c r="AE6290">
        <v>0</v>
      </c>
      <c r="AF6290">
        <v>343.86</v>
      </c>
      <c r="AG6290" t="s">
        <v>9</v>
      </c>
      <c r="AH6290" t="s">
        <v>10</v>
      </c>
      <c r="AI6290">
        <v>50</v>
      </c>
      <c r="AJ6290">
        <v>0</v>
      </c>
      <c r="AK6290">
        <v>6.87</v>
      </c>
      <c r="AL6290">
        <v>11.49</v>
      </c>
      <c r="AM6290" t="s">
        <v>11</v>
      </c>
      <c r="AN6290" t="s">
        <v>12</v>
      </c>
      <c r="AO6290">
        <v>0</v>
      </c>
      <c r="AP6290">
        <v>0</v>
      </c>
      <c r="AQ6290">
        <v>0</v>
      </c>
      <c r="AR6290">
        <v>0</v>
      </c>
      <c r="AS6290" t="s">
        <v>13</v>
      </c>
      <c r="AT6290">
        <v>0</v>
      </c>
      <c r="AU6290">
        <v>0</v>
      </c>
      <c r="AV6290">
        <v>0</v>
      </c>
      <c r="AW6290" t="s">
        <v>14</v>
      </c>
      <c r="AX6290">
        <v>0</v>
      </c>
      <c r="AY6290" t="s">
        <v>15</v>
      </c>
      <c r="AZ6290">
        <v>0</v>
      </c>
      <c r="BA6290" t="s">
        <v>16</v>
      </c>
      <c r="BB6290">
        <v>94</v>
      </c>
      <c r="BC6290">
        <v>10</v>
      </c>
      <c r="BD6290">
        <v>2</v>
      </c>
    </row>
    <row r="6291" spans="1:56" x14ac:dyDescent="0.25">
      <c r="A6291" t="s">
        <v>0</v>
      </c>
      <c r="B6291" t="s">
        <v>1</v>
      </c>
      <c r="C6291">
        <v>3429953</v>
      </c>
      <c r="D6291" t="s">
        <v>2</v>
      </c>
      <c r="E6291">
        <v>94</v>
      </c>
      <c r="F6291">
        <v>138</v>
      </c>
      <c r="G6291">
        <v>-5</v>
      </c>
      <c r="H6291">
        <v>196</v>
      </c>
      <c r="I6291" t="s">
        <v>3</v>
      </c>
      <c r="J6291">
        <v>217</v>
      </c>
      <c r="K6291">
        <v>-5</v>
      </c>
      <c r="L6291">
        <v>8</v>
      </c>
      <c r="M6291" t="s">
        <v>4</v>
      </c>
      <c r="N6291">
        <v>0.50690000000000002</v>
      </c>
      <c r="O6291">
        <v>0.61050000000000004</v>
      </c>
      <c r="P6291">
        <v>9.3056000000000001</v>
      </c>
      <c r="Q6291" t="s">
        <v>5</v>
      </c>
      <c r="R6291">
        <v>-0.95699999999999996</v>
      </c>
      <c r="S6291">
        <v>-3.4767000000000001</v>
      </c>
      <c r="T6291">
        <v>-1.1664000000000001</v>
      </c>
      <c r="U6291" t="s">
        <v>6</v>
      </c>
      <c r="V6291">
        <v>40921</v>
      </c>
      <c r="W6291">
        <v>92621</v>
      </c>
      <c r="X6291">
        <v>51.441513059999998</v>
      </c>
      <c r="Y6291" t="s">
        <v>7</v>
      </c>
      <c r="Z6291">
        <v>0.26755667</v>
      </c>
      <c r="AA6291" t="s">
        <v>8</v>
      </c>
      <c r="AB6291">
        <v>6</v>
      </c>
      <c r="AC6291">
        <v>2</v>
      </c>
      <c r="AD6291">
        <v>17</v>
      </c>
      <c r="AE6291">
        <v>0</v>
      </c>
      <c r="AF6291">
        <v>343.86</v>
      </c>
      <c r="AG6291" t="s">
        <v>9</v>
      </c>
      <c r="AH6291" t="s">
        <v>10</v>
      </c>
      <c r="AI6291">
        <v>50</v>
      </c>
      <c r="AJ6291">
        <v>0</v>
      </c>
      <c r="AK6291">
        <v>6.87</v>
      </c>
      <c r="AL6291">
        <v>11.49</v>
      </c>
      <c r="AM6291" t="s">
        <v>11</v>
      </c>
      <c r="AN6291" t="s">
        <v>12</v>
      </c>
      <c r="AO6291">
        <v>0</v>
      </c>
      <c r="AP6291">
        <v>0</v>
      </c>
      <c r="AQ6291">
        <v>0</v>
      </c>
      <c r="AR6291">
        <v>0</v>
      </c>
      <c r="AS6291" t="s">
        <v>13</v>
      </c>
      <c r="AT6291">
        <v>0</v>
      </c>
      <c r="AU6291">
        <v>0</v>
      </c>
      <c r="AV6291">
        <v>0</v>
      </c>
      <c r="AW6291" t="s">
        <v>14</v>
      </c>
      <c r="AX6291">
        <v>0</v>
      </c>
      <c r="AY6291" t="s">
        <v>15</v>
      </c>
      <c r="AZ6291">
        <v>0</v>
      </c>
      <c r="BA6291" t="s">
        <v>16</v>
      </c>
      <c r="BB6291">
        <v>94</v>
      </c>
      <c r="BC6291">
        <v>10</v>
      </c>
      <c r="BD6291">
        <v>2</v>
      </c>
    </row>
    <row r="6292" spans="1:56" x14ac:dyDescent="0.25">
      <c r="A6292" t="s">
        <v>0</v>
      </c>
      <c r="B6292" t="s">
        <v>1</v>
      </c>
      <c r="C6292">
        <v>3430497</v>
      </c>
      <c r="D6292" t="s">
        <v>2</v>
      </c>
      <c r="E6292">
        <v>94</v>
      </c>
      <c r="F6292">
        <v>138</v>
      </c>
      <c r="G6292">
        <v>-5</v>
      </c>
      <c r="H6292">
        <v>196</v>
      </c>
      <c r="I6292" t="s">
        <v>3</v>
      </c>
      <c r="J6292">
        <v>216</v>
      </c>
      <c r="K6292">
        <v>-4</v>
      </c>
      <c r="L6292">
        <v>8</v>
      </c>
      <c r="M6292" t="s">
        <v>4</v>
      </c>
      <c r="N6292">
        <v>0.65180000000000005</v>
      </c>
      <c r="O6292">
        <v>0.48060000000000003</v>
      </c>
      <c r="P6292">
        <v>9.3313000000000006</v>
      </c>
      <c r="Q6292" t="s">
        <v>5</v>
      </c>
      <c r="R6292">
        <v>-0.77010000000000001</v>
      </c>
      <c r="S6292">
        <v>0.48599999999999999</v>
      </c>
      <c r="T6292">
        <v>-1.0019</v>
      </c>
      <c r="U6292" t="s">
        <v>6</v>
      </c>
      <c r="V6292">
        <v>40921</v>
      </c>
      <c r="W6292">
        <v>92622</v>
      </c>
      <c r="X6292">
        <v>51.441513059999998</v>
      </c>
      <c r="Y6292" t="s">
        <v>7</v>
      </c>
      <c r="Z6292">
        <v>0.26755667</v>
      </c>
      <c r="AA6292" t="s">
        <v>8</v>
      </c>
      <c r="AB6292">
        <v>6</v>
      </c>
      <c r="AC6292">
        <v>2</v>
      </c>
      <c r="AD6292">
        <v>17</v>
      </c>
      <c r="AE6292">
        <v>0</v>
      </c>
      <c r="AF6292">
        <v>343.86</v>
      </c>
      <c r="AG6292" t="s">
        <v>9</v>
      </c>
      <c r="AH6292" t="s">
        <v>10</v>
      </c>
      <c r="AI6292">
        <v>50</v>
      </c>
      <c r="AJ6292">
        <v>0</v>
      </c>
      <c r="AK6292">
        <v>6.87</v>
      </c>
      <c r="AL6292">
        <v>11.48</v>
      </c>
      <c r="AM6292" t="s">
        <v>11</v>
      </c>
      <c r="AN6292" t="s">
        <v>12</v>
      </c>
      <c r="AO6292">
        <v>0</v>
      </c>
      <c r="AP6292">
        <v>0</v>
      </c>
      <c r="AQ6292">
        <v>0</v>
      </c>
      <c r="AR6292">
        <v>0</v>
      </c>
      <c r="AS6292" t="s">
        <v>13</v>
      </c>
      <c r="AT6292">
        <v>0</v>
      </c>
      <c r="AU6292">
        <v>0</v>
      </c>
      <c r="AV6292">
        <v>0</v>
      </c>
      <c r="AW6292" t="s">
        <v>14</v>
      </c>
      <c r="AX6292">
        <v>0</v>
      </c>
      <c r="AY6292" t="s">
        <v>15</v>
      </c>
      <c r="AZ6292">
        <v>0</v>
      </c>
      <c r="BA6292" t="s">
        <v>16</v>
      </c>
      <c r="BB6292">
        <v>94</v>
      </c>
      <c r="BC6292">
        <v>10</v>
      </c>
      <c r="BD6292">
        <v>2</v>
      </c>
    </row>
    <row r="6293" spans="1:56" x14ac:dyDescent="0.25">
      <c r="A6293" t="s">
        <v>0</v>
      </c>
      <c r="B6293" t="s">
        <v>1</v>
      </c>
      <c r="C6293">
        <v>3431041</v>
      </c>
      <c r="D6293" t="s">
        <v>2</v>
      </c>
      <c r="E6293">
        <v>94</v>
      </c>
      <c r="F6293">
        <v>138</v>
      </c>
      <c r="G6293">
        <v>-5</v>
      </c>
      <c r="H6293">
        <v>195</v>
      </c>
      <c r="I6293" t="s">
        <v>3</v>
      </c>
      <c r="J6293">
        <v>218</v>
      </c>
      <c r="K6293">
        <v>-5</v>
      </c>
      <c r="L6293">
        <v>5</v>
      </c>
      <c r="M6293" t="s">
        <v>4</v>
      </c>
      <c r="N6293">
        <v>0.1353</v>
      </c>
      <c r="O6293">
        <v>0.63680000000000003</v>
      </c>
      <c r="P6293">
        <v>9.3038000000000007</v>
      </c>
      <c r="Q6293" t="s">
        <v>5</v>
      </c>
      <c r="R6293">
        <v>-0.19439999999999999</v>
      </c>
      <c r="S6293">
        <v>1.4206000000000001</v>
      </c>
      <c r="T6293">
        <v>-1.0841000000000001</v>
      </c>
      <c r="U6293" t="s">
        <v>6</v>
      </c>
      <c r="V6293">
        <v>40921</v>
      </c>
      <c r="W6293">
        <v>92622</v>
      </c>
      <c r="X6293">
        <v>51.441513059999998</v>
      </c>
      <c r="Y6293" t="s">
        <v>7</v>
      </c>
      <c r="Z6293">
        <v>0.26755667</v>
      </c>
      <c r="AA6293" t="s">
        <v>8</v>
      </c>
      <c r="AB6293">
        <v>6</v>
      </c>
      <c r="AC6293">
        <v>2</v>
      </c>
      <c r="AD6293">
        <v>17</v>
      </c>
      <c r="AE6293">
        <v>0</v>
      </c>
      <c r="AF6293">
        <v>343.86</v>
      </c>
      <c r="AG6293" t="s">
        <v>9</v>
      </c>
      <c r="AH6293" t="s">
        <v>10</v>
      </c>
      <c r="AI6293">
        <v>50</v>
      </c>
      <c r="AJ6293">
        <v>0</v>
      </c>
      <c r="AK6293">
        <v>6.87</v>
      </c>
      <c r="AL6293">
        <v>11.48</v>
      </c>
      <c r="AM6293" t="s">
        <v>11</v>
      </c>
      <c r="AN6293" t="s">
        <v>12</v>
      </c>
      <c r="AO6293">
        <v>0</v>
      </c>
      <c r="AP6293">
        <v>0</v>
      </c>
      <c r="AQ6293">
        <v>0</v>
      </c>
      <c r="AR6293">
        <v>0</v>
      </c>
      <c r="AS6293" t="s">
        <v>13</v>
      </c>
      <c r="AT6293">
        <v>0</v>
      </c>
      <c r="AU6293">
        <v>0</v>
      </c>
      <c r="AV6293">
        <v>0</v>
      </c>
      <c r="AW6293" t="s">
        <v>14</v>
      </c>
      <c r="AX6293">
        <v>0</v>
      </c>
      <c r="AY6293" t="s">
        <v>15</v>
      </c>
      <c r="AZ6293">
        <v>0</v>
      </c>
      <c r="BA6293" t="s">
        <v>16</v>
      </c>
      <c r="BB6293">
        <v>94</v>
      </c>
      <c r="BC6293">
        <v>10</v>
      </c>
      <c r="BD6293">
        <v>2</v>
      </c>
    </row>
    <row r="6294" spans="1:56" x14ac:dyDescent="0.25">
      <c r="A6294" t="s">
        <v>0</v>
      </c>
      <c r="B6294" t="s">
        <v>1</v>
      </c>
      <c r="C6294">
        <v>3431585</v>
      </c>
      <c r="D6294" t="s">
        <v>2</v>
      </c>
      <c r="E6294">
        <v>94</v>
      </c>
      <c r="F6294">
        <v>138</v>
      </c>
      <c r="G6294">
        <v>-5</v>
      </c>
      <c r="H6294">
        <v>195</v>
      </c>
      <c r="I6294" t="s">
        <v>3</v>
      </c>
      <c r="J6294">
        <v>219</v>
      </c>
      <c r="K6294">
        <v>-6</v>
      </c>
      <c r="L6294">
        <v>2</v>
      </c>
      <c r="M6294" t="s">
        <v>4</v>
      </c>
      <c r="N6294">
        <v>-0.30099999999999999</v>
      </c>
      <c r="O6294">
        <v>0.73860000000000003</v>
      </c>
      <c r="P6294">
        <v>9.3307000000000002</v>
      </c>
      <c r="Q6294" t="s">
        <v>5</v>
      </c>
      <c r="R6294">
        <v>-0.97950000000000004</v>
      </c>
      <c r="S6294">
        <v>-0.74019999999999997</v>
      </c>
      <c r="T6294">
        <v>0.41870000000000002</v>
      </c>
      <c r="U6294" t="s">
        <v>6</v>
      </c>
      <c r="V6294">
        <v>40921</v>
      </c>
      <c r="W6294">
        <v>92623</v>
      </c>
      <c r="X6294">
        <v>51.441513059999998</v>
      </c>
      <c r="Y6294" t="s">
        <v>7</v>
      </c>
      <c r="Z6294">
        <v>0.26755667</v>
      </c>
      <c r="AA6294" t="s">
        <v>8</v>
      </c>
      <c r="AB6294">
        <v>6</v>
      </c>
      <c r="AC6294">
        <v>2</v>
      </c>
      <c r="AD6294">
        <v>17</v>
      </c>
      <c r="AE6294">
        <v>0</v>
      </c>
      <c r="AF6294">
        <v>343.86</v>
      </c>
      <c r="AG6294" t="s">
        <v>9</v>
      </c>
      <c r="AH6294" t="s">
        <v>10</v>
      </c>
      <c r="AI6294">
        <v>50</v>
      </c>
      <c r="AJ6294">
        <v>0</v>
      </c>
      <c r="AK6294">
        <v>6.87</v>
      </c>
      <c r="AL6294">
        <v>11.48</v>
      </c>
      <c r="AM6294" t="s">
        <v>11</v>
      </c>
      <c r="AN6294" t="s">
        <v>12</v>
      </c>
      <c r="AO6294">
        <v>0</v>
      </c>
      <c r="AP6294">
        <v>0</v>
      </c>
      <c r="AQ6294">
        <v>0</v>
      </c>
      <c r="AR6294">
        <v>0</v>
      </c>
      <c r="AS6294" t="s">
        <v>13</v>
      </c>
      <c r="AT6294">
        <v>0</v>
      </c>
      <c r="AU6294">
        <v>0</v>
      </c>
      <c r="AV6294">
        <v>0</v>
      </c>
      <c r="AW6294" t="s">
        <v>14</v>
      </c>
      <c r="AX6294">
        <v>0</v>
      </c>
      <c r="AY6294" t="s">
        <v>15</v>
      </c>
      <c r="AZ6294">
        <v>0</v>
      </c>
      <c r="BA6294" t="s">
        <v>16</v>
      </c>
      <c r="BB6294">
        <v>94</v>
      </c>
      <c r="BC6294">
        <v>10</v>
      </c>
      <c r="BD6294">
        <v>2</v>
      </c>
    </row>
    <row r="6295" spans="1:56" x14ac:dyDescent="0.25">
      <c r="A6295" t="s">
        <v>0</v>
      </c>
      <c r="B6295" t="s">
        <v>1</v>
      </c>
      <c r="C6295">
        <v>3432129</v>
      </c>
      <c r="D6295" t="s">
        <v>2</v>
      </c>
      <c r="E6295">
        <v>123</v>
      </c>
      <c r="F6295">
        <v>138</v>
      </c>
      <c r="G6295">
        <v>-5</v>
      </c>
      <c r="H6295">
        <v>192</v>
      </c>
      <c r="I6295" t="s">
        <v>3</v>
      </c>
      <c r="J6295">
        <v>219</v>
      </c>
      <c r="K6295">
        <v>-5</v>
      </c>
      <c r="L6295">
        <v>4</v>
      </c>
      <c r="M6295" t="s">
        <v>4</v>
      </c>
      <c r="N6295">
        <v>-0.33160000000000001</v>
      </c>
      <c r="O6295">
        <v>0.6673</v>
      </c>
      <c r="P6295">
        <v>9.3653999999999993</v>
      </c>
      <c r="Q6295" t="s">
        <v>5</v>
      </c>
      <c r="R6295">
        <v>-0.2019</v>
      </c>
      <c r="S6295">
        <v>-3.5739000000000001</v>
      </c>
      <c r="T6295">
        <v>-1.2186999999999999</v>
      </c>
      <c r="U6295" t="s">
        <v>6</v>
      </c>
      <c r="V6295">
        <v>40921</v>
      </c>
      <c r="W6295">
        <v>92623</v>
      </c>
      <c r="X6295">
        <v>51.441513059999998</v>
      </c>
      <c r="Y6295" t="s">
        <v>7</v>
      </c>
      <c r="Z6295">
        <v>0.26755667</v>
      </c>
      <c r="AA6295" t="s">
        <v>8</v>
      </c>
      <c r="AB6295">
        <v>6</v>
      </c>
      <c r="AC6295">
        <v>2</v>
      </c>
      <c r="AD6295">
        <v>17</v>
      </c>
      <c r="AE6295">
        <v>1.48</v>
      </c>
      <c r="AF6295">
        <v>266.38</v>
      </c>
      <c r="AG6295" t="s">
        <v>9</v>
      </c>
      <c r="AH6295" t="s">
        <v>10</v>
      </c>
      <c r="AI6295">
        <v>50</v>
      </c>
      <c r="AJ6295">
        <v>0</v>
      </c>
      <c r="AK6295">
        <v>6.87</v>
      </c>
      <c r="AL6295">
        <v>11.48</v>
      </c>
      <c r="AM6295" t="s">
        <v>11</v>
      </c>
      <c r="AN6295" t="s">
        <v>12</v>
      </c>
      <c r="AO6295">
        <v>0</v>
      </c>
      <c r="AP6295">
        <v>0</v>
      </c>
      <c r="AQ6295">
        <v>0</v>
      </c>
      <c r="AR6295">
        <v>0</v>
      </c>
      <c r="AS6295" t="s">
        <v>13</v>
      </c>
      <c r="AT6295">
        <v>0</v>
      </c>
      <c r="AU6295">
        <v>0</v>
      </c>
      <c r="AV6295">
        <v>0</v>
      </c>
      <c r="AW6295" t="s">
        <v>14</v>
      </c>
      <c r="AX6295">
        <v>0</v>
      </c>
      <c r="AY6295" t="s">
        <v>15</v>
      </c>
      <c r="AZ6295">
        <v>0</v>
      </c>
      <c r="BA6295" t="s">
        <v>16</v>
      </c>
      <c r="BB6295">
        <v>123</v>
      </c>
      <c r="BC6295">
        <v>10</v>
      </c>
      <c r="BD6295">
        <v>2</v>
      </c>
    </row>
    <row r="6296" spans="1:56" x14ac:dyDescent="0.25">
      <c r="A6296" t="s">
        <v>0</v>
      </c>
      <c r="B6296" t="s">
        <v>1</v>
      </c>
      <c r="C6296">
        <v>3432673</v>
      </c>
      <c r="D6296" t="s">
        <v>2</v>
      </c>
      <c r="E6296">
        <v>94</v>
      </c>
      <c r="F6296">
        <v>138</v>
      </c>
      <c r="G6296">
        <v>-5</v>
      </c>
      <c r="H6296">
        <v>162</v>
      </c>
      <c r="I6296" t="s">
        <v>3</v>
      </c>
      <c r="J6296">
        <v>217</v>
      </c>
      <c r="K6296">
        <v>-5</v>
      </c>
      <c r="L6296">
        <v>5</v>
      </c>
      <c r="M6296" t="s">
        <v>4</v>
      </c>
      <c r="N6296">
        <v>0.26690000000000003</v>
      </c>
      <c r="O6296">
        <v>0.66669999999999996</v>
      </c>
      <c r="P6296">
        <v>9.3594000000000008</v>
      </c>
      <c r="Q6296" t="s">
        <v>5</v>
      </c>
      <c r="R6296">
        <v>-0.87480000000000002</v>
      </c>
      <c r="S6296">
        <v>-0.47099999999999997</v>
      </c>
      <c r="T6296">
        <v>-1.0243</v>
      </c>
      <c r="U6296" t="s">
        <v>6</v>
      </c>
      <c r="V6296">
        <v>40921</v>
      </c>
      <c r="W6296">
        <v>92624</v>
      </c>
      <c r="X6296">
        <v>51.441520689999997</v>
      </c>
      <c r="Y6296" t="s">
        <v>7</v>
      </c>
      <c r="Z6296">
        <v>0.26754335000000001</v>
      </c>
      <c r="AA6296" t="s">
        <v>8</v>
      </c>
      <c r="AB6296">
        <v>6.5</v>
      </c>
      <c r="AC6296">
        <v>2</v>
      </c>
      <c r="AD6296">
        <v>17</v>
      </c>
      <c r="AE6296">
        <v>1.48</v>
      </c>
      <c r="AF6296">
        <v>266.38</v>
      </c>
      <c r="AG6296" t="s">
        <v>9</v>
      </c>
      <c r="AH6296" t="s">
        <v>10</v>
      </c>
      <c r="AI6296">
        <v>50</v>
      </c>
      <c r="AJ6296">
        <v>0</v>
      </c>
      <c r="AK6296">
        <v>6.86</v>
      </c>
      <c r="AL6296">
        <v>11.47</v>
      </c>
      <c r="AM6296" t="s">
        <v>11</v>
      </c>
      <c r="AN6296" t="s">
        <v>12</v>
      </c>
      <c r="AO6296">
        <v>0</v>
      </c>
      <c r="AP6296">
        <v>0</v>
      </c>
      <c r="AQ6296">
        <v>0</v>
      </c>
      <c r="AR6296">
        <v>0</v>
      </c>
      <c r="AS6296" t="s">
        <v>13</v>
      </c>
      <c r="AT6296">
        <v>0</v>
      </c>
      <c r="AU6296">
        <v>0</v>
      </c>
      <c r="AV6296">
        <v>0</v>
      </c>
      <c r="AW6296" t="s">
        <v>14</v>
      </c>
      <c r="AX6296">
        <v>0</v>
      </c>
      <c r="AY6296" t="s">
        <v>15</v>
      </c>
      <c r="AZ6296">
        <v>0</v>
      </c>
      <c r="BA6296" t="s">
        <v>16</v>
      </c>
      <c r="BB6296">
        <v>94</v>
      </c>
      <c r="BC6296">
        <v>10</v>
      </c>
      <c r="BD6296">
        <v>2</v>
      </c>
    </row>
    <row r="6297" spans="1:56" x14ac:dyDescent="0.25">
      <c r="A6297" t="s">
        <v>0</v>
      </c>
      <c r="B6297" t="s">
        <v>1</v>
      </c>
      <c r="C6297">
        <v>3433217</v>
      </c>
      <c r="D6297" t="s">
        <v>2</v>
      </c>
      <c r="E6297">
        <v>109</v>
      </c>
      <c r="F6297">
        <v>138</v>
      </c>
      <c r="G6297">
        <v>-5</v>
      </c>
      <c r="H6297">
        <v>156</v>
      </c>
      <c r="I6297" t="s">
        <v>3</v>
      </c>
      <c r="J6297">
        <v>218</v>
      </c>
      <c r="K6297">
        <v>-5</v>
      </c>
      <c r="L6297">
        <v>4</v>
      </c>
      <c r="M6297" t="s">
        <v>4</v>
      </c>
      <c r="N6297">
        <v>0.1532</v>
      </c>
      <c r="O6297">
        <v>0.52610000000000001</v>
      </c>
      <c r="P6297">
        <v>9.3073999999999995</v>
      </c>
      <c r="Q6297" t="s">
        <v>5</v>
      </c>
      <c r="R6297">
        <v>-2.9899999999999999E-2</v>
      </c>
      <c r="S6297">
        <v>-0.78510000000000002</v>
      </c>
      <c r="T6297">
        <v>-0.60560000000000003</v>
      </c>
      <c r="U6297" t="s">
        <v>6</v>
      </c>
      <c r="V6297">
        <v>40921</v>
      </c>
      <c r="W6297">
        <v>92624</v>
      </c>
      <c r="X6297">
        <v>51.441520689999997</v>
      </c>
      <c r="Y6297" t="s">
        <v>7</v>
      </c>
      <c r="Z6297">
        <v>0.26754335000000001</v>
      </c>
      <c r="AA6297" t="s">
        <v>8</v>
      </c>
      <c r="AB6297">
        <v>6.5</v>
      </c>
      <c r="AC6297">
        <v>2</v>
      </c>
      <c r="AD6297">
        <v>17</v>
      </c>
      <c r="AE6297">
        <v>0.82</v>
      </c>
      <c r="AF6297">
        <v>281.19</v>
      </c>
      <c r="AG6297" t="s">
        <v>9</v>
      </c>
      <c r="AH6297" t="s">
        <v>10</v>
      </c>
      <c r="AI6297">
        <v>50</v>
      </c>
      <c r="AJ6297">
        <v>0</v>
      </c>
      <c r="AK6297">
        <v>6.86</v>
      </c>
      <c r="AL6297">
        <v>11.47</v>
      </c>
      <c r="AM6297" t="s">
        <v>11</v>
      </c>
      <c r="AN6297" t="s">
        <v>12</v>
      </c>
      <c r="AO6297">
        <v>0</v>
      </c>
      <c r="AP6297">
        <v>0</v>
      </c>
      <c r="AQ6297">
        <v>0</v>
      </c>
      <c r="AR6297">
        <v>0</v>
      </c>
      <c r="AS6297" t="s">
        <v>13</v>
      </c>
      <c r="AT6297">
        <v>0</v>
      </c>
      <c r="AU6297">
        <v>0</v>
      </c>
      <c r="AV6297">
        <v>0</v>
      </c>
      <c r="AW6297" t="s">
        <v>14</v>
      </c>
      <c r="AX6297">
        <v>0</v>
      </c>
      <c r="AY6297" t="s">
        <v>15</v>
      </c>
      <c r="AZ6297">
        <v>0</v>
      </c>
      <c r="BA6297" t="s">
        <v>16</v>
      </c>
      <c r="BB6297">
        <v>109</v>
      </c>
      <c r="BC6297">
        <v>10</v>
      </c>
      <c r="BD6297">
        <v>2</v>
      </c>
    </row>
    <row r="6298" spans="1:56" x14ac:dyDescent="0.25">
      <c r="A6298" t="s">
        <v>0</v>
      </c>
      <c r="B6298" t="s">
        <v>1</v>
      </c>
      <c r="C6298">
        <v>3433761</v>
      </c>
      <c r="D6298" t="s">
        <v>2</v>
      </c>
      <c r="E6298">
        <v>112</v>
      </c>
      <c r="F6298">
        <v>138</v>
      </c>
      <c r="G6298">
        <v>-5</v>
      </c>
      <c r="H6298">
        <v>156</v>
      </c>
      <c r="I6298" t="s">
        <v>3</v>
      </c>
      <c r="J6298">
        <v>218</v>
      </c>
      <c r="K6298">
        <v>-5</v>
      </c>
      <c r="L6298">
        <v>4</v>
      </c>
      <c r="M6298" t="s">
        <v>4</v>
      </c>
      <c r="N6298">
        <v>6.7000000000000004E-2</v>
      </c>
      <c r="O6298">
        <v>0.6542</v>
      </c>
      <c r="P6298">
        <v>9.4246999999999996</v>
      </c>
      <c r="Q6298" t="s">
        <v>5</v>
      </c>
      <c r="R6298">
        <v>-0.2467</v>
      </c>
      <c r="S6298">
        <v>0.1346</v>
      </c>
      <c r="T6298">
        <v>-1.5926</v>
      </c>
      <c r="U6298" t="s">
        <v>6</v>
      </c>
      <c r="V6298">
        <v>40921</v>
      </c>
      <c r="W6298">
        <v>92625</v>
      </c>
      <c r="X6298">
        <v>51.441520689999997</v>
      </c>
      <c r="Y6298" t="s">
        <v>7</v>
      </c>
      <c r="Z6298">
        <v>0.26754000999999999</v>
      </c>
      <c r="AA6298" t="s">
        <v>8</v>
      </c>
      <c r="AB6298">
        <v>6.6</v>
      </c>
      <c r="AC6298">
        <v>2</v>
      </c>
      <c r="AD6298">
        <v>17</v>
      </c>
      <c r="AE6298">
        <v>0.82</v>
      </c>
      <c r="AF6298">
        <v>281.19</v>
      </c>
      <c r="AG6298" t="s">
        <v>9</v>
      </c>
      <c r="AH6298" t="s">
        <v>10</v>
      </c>
      <c r="AI6298">
        <v>50</v>
      </c>
      <c r="AJ6298">
        <v>0</v>
      </c>
      <c r="AK6298">
        <v>6.86</v>
      </c>
      <c r="AL6298">
        <v>11.47</v>
      </c>
      <c r="AM6298" t="s">
        <v>11</v>
      </c>
      <c r="AN6298" t="s">
        <v>12</v>
      </c>
      <c r="AO6298">
        <v>0</v>
      </c>
      <c r="AP6298">
        <v>0</v>
      </c>
      <c r="AQ6298">
        <v>0</v>
      </c>
      <c r="AR6298">
        <v>0</v>
      </c>
      <c r="AS6298" t="s">
        <v>13</v>
      </c>
      <c r="AT6298">
        <v>0</v>
      </c>
      <c r="AU6298">
        <v>0</v>
      </c>
      <c r="AV6298">
        <v>0</v>
      </c>
      <c r="AW6298" t="s">
        <v>14</v>
      </c>
      <c r="AX6298">
        <v>0</v>
      </c>
      <c r="AY6298" t="s">
        <v>15</v>
      </c>
      <c r="AZ6298">
        <v>0</v>
      </c>
      <c r="BA6298" t="s">
        <v>16</v>
      </c>
      <c r="BB6298">
        <v>112</v>
      </c>
      <c r="BC6298">
        <v>10</v>
      </c>
      <c r="BD6298">
        <v>2</v>
      </c>
    </row>
    <row r="6299" spans="1:56" x14ac:dyDescent="0.25">
      <c r="A6299" t="s">
        <v>0</v>
      </c>
      <c r="B6299" t="s">
        <v>1</v>
      </c>
      <c r="C6299">
        <v>3434305</v>
      </c>
      <c r="D6299" t="s">
        <v>2</v>
      </c>
      <c r="E6299">
        <v>102</v>
      </c>
      <c r="F6299">
        <v>138</v>
      </c>
      <c r="G6299">
        <v>-5</v>
      </c>
      <c r="H6299">
        <v>156</v>
      </c>
      <c r="I6299" t="s">
        <v>3</v>
      </c>
      <c r="J6299">
        <v>219</v>
      </c>
      <c r="K6299">
        <v>-6</v>
      </c>
      <c r="L6299">
        <v>2</v>
      </c>
      <c r="M6299" t="s">
        <v>4</v>
      </c>
      <c r="N6299">
        <v>-0.21909999999999999</v>
      </c>
      <c r="O6299">
        <v>0.65659999999999996</v>
      </c>
      <c r="P6299">
        <v>9.4390000000000001</v>
      </c>
      <c r="Q6299" t="s">
        <v>5</v>
      </c>
      <c r="R6299">
        <v>-0.48599999999999999</v>
      </c>
      <c r="S6299">
        <v>-0.38129999999999997</v>
      </c>
      <c r="T6299">
        <v>-0.95699999999999996</v>
      </c>
      <c r="U6299" t="s">
        <v>6</v>
      </c>
      <c r="V6299">
        <v>40921</v>
      </c>
      <c r="W6299">
        <v>92625</v>
      </c>
      <c r="X6299">
        <v>51.441520689999997</v>
      </c>
      <c r="Y6299" t="s">
        <v>7</v>
      </c>
      <c r="Z6299">
        <v>0.26754000999999999</v>
      </c>
      <c r="AA6299" t="s">
        <v>8</v>
      </c>
      <c r="AB6299">
        <v>6.6</v>
      </c>
      <c r="AC6299">
        <v>2</v>
      </c>
      <c r="AD6299">
        <v>17</v>
      </c>
      <c r="AE6299">
        <v>0</v>
      </c>
      <c r="AF6299">
        <v>281.19</v>
      </c>
      <c r="AG6299" t="s">
        <v>9</v>
      </c>
      <c r="AH6299" t="s">
        <v>10</v>
      </c>
      <c r="AI6299">
        <v>50</v>
      </c>
      <c r="AJ6299">
        <v>0</v>
      </c>
      <c r="AK6299">
        <v>6.86</v>
      </c>
      <c r="AL6299">
        <v>11.47</v>
      </c>
      <c r="AM6299" t="s">
        <v>11</v>
      </c>
      <c r="AN6299" t="s">
        <v>12</v>
      </c>
      <c r="AO6299">
        <v>0</v>
      </c>
      <c r="AP6299">
        <v>0</v>
      </c>
      <c r="AQ6299">
        <v>0</v>
      </c>
      <c r="AR6299">
        <v>0</v>
      </c>
      <c r="AS6299" t="s">
        <v>13</v>
      </c>
      <c r="AT6299">
        <v>0</v>
      </c>
      <c r="AU6299">
        <v>0</v>
      </c>
      <c r="AV6299">
        <v>0</v>
      </c>
      <c r="AW6299" t="s">
        <v>14</v>
      </c>
      <c r="AX6299">
        <v>0</v>
      </c>
      <c r="AY6299" t="s">
        <v>15</v>
      </c>
      <c r="AZ6299">
        <v>0</v>
      </c>
      <c r="BA6299" t="s">
        <v>16</v>
      </c>
      <c r="BB6299">
        <v>102</v>
      </c>
      <c r="BC6299">
        <v>10</v>
      </c>
      <c r="BD6299">
        <v>2</v>
      </c>
    </row>
    <row r="6300" spans="1:56" x14ac:dyDescent="0.25">
      <c r="A6300" t="s">
        <v>0</v>
      </c>
      <c r="B6300" t="s">
        <v>1</v>
      </c>
      <c r="C6300">
        <v>3434849</v>
      </c>
      <c r="D6300" t="s">
        <v>2</v>
      </c>
      <c r="E6300">
        <v>94</v>
      </c>
      <c r="F6300">
        <v>138</v>
      </c>
      <c r="G6300">
        <v>-5</v>
      </c>
      <c r="H6300">
        <v>156</v>
      </c>
      <c r="I6300" t="s">
        <v>3</v>
      </c>
      <c r="J6300">
        <v>219</v>
      </c>
      <c r="K6300">
        <v>-6</v>
      </c>
      <c r="L6300">
        <v>3</v>
      </c>
      <c r="M6300" t="s">
        <v>4</v>
      </c>
      <c r="N6300">
        <v>-0.1628</v>
      </c>
      <c r="O6300">
        <v>0.74099999999999999</v>
      </c>
      <c r="P6300">
        <v>9.3492999999999995</v>
      </c>
      <c r="Q6300" t="s">
        <v>5</v>
      </c>
      <c r="R6300">
        <v>-0.77010000000000001</v>
      </c>
      <c r="S6300">
        <v>-3.3420999999999998</v>
      </c>
      <c r="T6300">
        <v>-0.157</v>
      </c>
      <c r="U6300" t="s">
        <v>6</v>
      </c>
      <c r="V6300">
        <v>40921</v>
      </c>
      <c r="W6300">
        <v>92626</v>
      </c>
      <c r="X6300">
        <v>51.441520689999997</v>
      </c>
      <c r="Y6300" t="s">
        <v>7</v>
      </c>
      <c r="Z6300">
        <v>0.26753666999999998</v>
      </c>
      <c r="AA6300" t="s">
        <v>8</v>
      </c>
      <c r="AB6300">
        <v>6.6</v>
      </c>
      <c r="AC6300">
        <v>2</v>
      </c>
      <c r="AD6300">
        <v>17</v>
      </c>
      <c r="AE6300">
        <v>0</v>
      </c>
      <c r="AF6300">
        <v>281.19</v>
      </c>
      <c r="AG6300" t="s">
        <v>9</v>
      </c>
      <c r="AH6300" t="s">
        <v>10</v>
      </c>
      <c r="AI6300">
        <v>50</v>
      </c>
      <c r="AJ6300">
        <v>0</v>
      </c>
      <c r="AK6300">
        <v>6.86</v>
      </c>
      <c r="AL6300">
        <v>11.47</v>
      </c>
      <c r="AM6300" t="s">
        <v>11</v>
      </c>
      <c r="AN6300" t="s">
        <v>12</v>
      </c>
      <c r="AO6300">
        <v>0</v>
      </c>
      <c r="AP6300">
        <v>0</v>
      </c>
      <c r="AQ6300">
        <v>0</v>
      </c>
      <c r="AR6300">
        <v>0</v>
      </c>
      <c r="AS6300" t="s">
        <v>13</v>
      </c>
      <c r="AT6300">
        <v>0</v>
      </c>
      <c r="AU6300">
        <v>0</v>
      </c>
      <c r="AV6300">
        <v>0</v>
      </c>
      <c r="AW6300" t="s">
        <v>14</v>
      </c>
      <c r="AX6300">
        <v>0</v>
      </c>
      <c r="AY6300" t="s">
        <v>15</v>
      </c>
      <c r="AZ6300">
        <v>0</v>
      </c>
      <c r="BA6300" t="s">
        <v>16</v>
      </c>
      <c r="BB6300">
        <v>94</v>
      </c>
      <c r="BC6300">
        <v>10</v>
      </c>
      <c r="BD6300">
        <v>2</v>
      </c>
    </row>
    <row r="6301" spans="1:56" x14ac:dyDescent="0.25">
      <c r="A6301" t="s">
        <v>0</v>
      </c>
      <c r="B6301" t="s">
        <v>1</v>
      </c>
      <c r="C6301">
        <v>3435393</v>
      </c>
      <c r="D6301" t="s">
        <v>2</v>
      </c>
      <c r="E6301">
        <v>94</v>
      </c>
      <c r="F6301">
        <v>138</v>
      </c>
      <c r="G6301">
        <v>-5</v>
      </c>
      <c r="H6301">
        <v>152</v>
      </c>
      <c r="I6301" t="s">
        <v>3</v>
      </c>
      <c r="J6301">
        <v>217</v>
      </c>
      <c r="K6301">
        <v>-5</v>
      </c>
      <c r="L6301">
        <v>6</v>
      </c>
      <c r="M6301" t="s">
        <v>4</v>
      </c>
      <c r="N6301">
        <v>0.32440000000000002</v>
      </c>
      <c r="O6301">
        <v>0.67749999999999999</v>
      </c>
      <c r="P6301">
        <v>9.3283000000000005</v>
      </c>
      <c r="Q6301" t="s">
        <v>5</v>
      </c>
      <c r="R6301">
        <v>-0.95699999999999996</v>
      </c>
      <c r="S6301">
        <v>-2.415</v>
      </c>
      <c r="T6301">
        <v>-0.30649999999999999</v>
      </c>
      <c r="U6301" t="s">
        <v>6</v>
      </c>
      <c r="V6301">
        <v>40921</v>
      </c>
      <c r="W6301">
        <v>92626</v>
      </c>
      <c r="X6301">
        <v>51.441520689999997</v>
      </c>
      <c r="Y6301" t="s">
        <v>7</v>
      </c>
      <c r="Z6301">
        <v>0.26753666999999998</v>
      </c>
      <c r="AA6301" t="s">
        <v>8</v>
      </c>
      <c r="AB6301">
        <v>6.6</v>
      </c>
      <c r="AC6301">
        <v>2</v>
      </c>
      <c r="AD6301">
        <v>17</v>
      </c>
      <c r="AE6301">
        <v>0</v>
      </c>
      <c r="AF6301">
        <v>281.19</v>
      </c>
      <c r="AG6301" t="s">
        <v>9</v>
      </c>
      <c r="AH6301" t="s">
        <v>10</v>
      </c>
      <c r="AI6301">
        <v>50</v>
      </c>
      <c r="AJ6301">
        <v>0</v>
      </c>
      <c r="AK6301">
        <v>6.86</v>
      </c>
      <c r="AL6301">
        <v>11.46</v>
      </c>
      <c r="AM6301" t="s">
        <v>11</v>
      </c>
      <c r="AN6301" t="s">
        <v>12</v>
      </c>
      <c r="AO6301">
        <v>0</v>
      </c>
      <c r="AP6301">
        <v>0</v>
      </c>
      <c r="AQ6301">
        <v>0</v>
      </c>
      <c r="AR6301">
        <v>0</v>
      </c>
      <c r="AS6301" t="s">
        <v>13</v>
      </c>
      <c r="AT6301">
        <v>0</v>
      </c>
      <c r="AU6301">
        <v>0</v>
      </c>
      <c r="AV6301">
        <v>0</v>
      </c>
      <c r="AW6301" t="s">
        <v>14</v>
      </c>
      <c r="AX6301">
        <v>0</v>
      </c>
      <c r="AY6301" t="s">
        <v>15</v>
      </c>
      <c r="AZ6301">
        <v>0</v>
      </c>
      <c r="BA6301" t="s">
        <v>16</v>
      </c>
      <c r="BB6301">
        <v>94</v>
      </c>
      <c r="BC6301">
        <v>10</v>
      </c>
      <c r="BD6301">
        <v>2</v>
      </c>
    </row>
    <row r="6302" spans="1:56" x14ac:dyDescent="0.25">
      <c r="A6302" t="s">
        <v>0</v>
      </c>
      <c r="B6302" t="s">
        <v>1</v>
      </c>
      <c r="C6302">
        <v>3435937</v>
      </c>
      <c r="D6302" t="s">
        <v>2</v>
      </c>
      <c r="E6302">
        <v>94</v>
      </c>
      <c r="F6302">
        <v>138</v>
      </c>
      <c r="G6302">
        <v>-5</v>
      </c>
      <c r="H6302">
        <v>120</v>
      </c>
      <c r="I6302" t="s">
        <v>3</v>
      </c>
      <c r="J6302">
        <v>217</v>
      </c>
      <c r="K6302">
        <v>-5</v>
      </c>
      <c r="L6302">
        <v>5</v>
      </c>
      <c r="M6302" t="s">
        <v>4</v>
      </c>
      <c r="N6302">
        <v>0.14960000000000001</v>
      </c>
      <c r="O6302">
        <v>0.61470000000000002</v>
      </c>
      <c r="P6302">
        <v>9.3535000000000004</v>
      </c>
      <c r="Q6302" t="s">
        <v>5</v>
      </c>
      <c r="R6302">
        <v>0.29909999999999998</v>
      </c>
      <c r="S6302">
        <v>0.78510000000000002</v>
      </c>
      <c r="T6302">
        <v>-1.4803999999999999</v>
      </c>
      <c r="U6302" t="s">
        <v>6</v>
      </c>
      <c r="V6302">
        <v>40921</v>
      </c>
      <c r="W6302">
        <v>92627</v>
      </c>
      <c r="X6302">
        <v>51.441520689999997</v>
      </c>
      <c r="Y6302" t="s">
        <v>7</v>
      </c>
      <c r="Z6302">
        <v>0.26753333000000001</v>
      </c>
      <c r="AA6302" t="s">
        <v>8</v>
      </c>
      <c r="AB6302">
        <v>6.6</v>
      </c>
      <c r="AC6302">
        <v>2</v>
      </c>
      <c r="AD6302">
        <v>16</v>
      </c>
      <c r="AE6302">
        <v>0</v>
      </c>
      <c r="AF6302">
        <v>281.19</v>
      </c>
      <c r="AG6302" t="s">
        <v>9</v>
      </c>
      <c r="AH6302" t="s">
        <v>10</v>
      </c>
      <c r="AI6302">
        <v>50</v>
      </c>
      <c r="AJ6302">
        <v>0</v>
      </c>
      <c r="AK6302">
        <v>6.86</v>
      </c>
      <c r="AL6302">
        <v>11.46</v>
      </c>
      <c r="AM6302" t="s">
        <v>11</v>
      </c>
      <c r="AN6302" t="s">
        <v>12</v>
      </c>
      <c r="AO6302">
        <v>0</v>
      </c>
      <c r="AP6302">
        <v>0</v>
      </c>
      <c r="AQ6302">
        <v>0</v>
      </c>
      <c r="AR6302">
        <v>0</v>
      </c>
      <c r="AS6302" t="s">
        <v>13</v>
      </c>
      <c r="AT6302">
        <v>0</v>
      </c>
      <c r="AU6302">
        <v>0</v>
      </c>
      <c r="AV6302">
        <v>0</v>
      </c>
      <c r="AW6302" t="s">
        <v>14</v>
      </c>
      <c r="AX6302">
        <v>0</v>
      </c>
      <c r="AY6302" t="s">
        <v>15</v>
      </c>
      <c r="AZ6302">
        <v>0</v>
      </c>
      <c r="BA6302" t="s">
        <v>16</v>
      </c>
      <c r="BB6302">
        <v>94</v>
      </c>
      <c r="BC6302">
        <v>10</v>
      </c>
      <c r="BD6302">
        <v>2</v>
      </c>
    </row>
    <row r="6303" spans="1:56" x14ac:dyDescent="0.25">
      <c r="A6303" t="s">
        <v>0</v>
      </c>
      <c r="B6303" t="s">
        <v>1</v>
      </c>
      <c r="C6303">
        <v>3436480</v>
      </c>
      <c r="D6303" t="s">
        <v>2</v>
      </c>
      <c r="E6303">
        <v>94</v>
      </c>
      <c r="F6303">
        <v>138</v>
      </c>
      <c r="G6303">
        <v>-6</v>
      </c>
      <c r="H6303">
        <v>105</v>
      </c>
      <c r="I6303" t="s">
        <v>3</v>
      </c>
      <c r="J6303">
        <v>219</v>
      </c>
      <c r="K6303">
        <v>-6</v>
      </c>
      <c r="L6303">
        <v>2</v>
      </c>
      <c r="M6303" t="s">
        <v>4</v>
      </c>
      <c r="N6303">
        <v>-0.3034</v>
      </c>
      <c r="O6303">
        <v>0.70140000000000002</v>
      </c>
      <c r="P6303">
        <v>9.3445</v>
      </c>
      <c r="Q6303" t="s">
        <v>5</v>
      </c>
      <c r="R6303">
        <v>-0.83740000000000003</v>
      </c>
      <c r="S6303">
        <v>-0.29909999999999998</v>
      </c>
      <c r="T6303">
        <v>-1.2710999999999999</v>
      </c>
      <c r="U6303" t="s">
        <v>6</v>
      </c>
      <c r="V6303">
        <v>40921</v>
      </c>
      <c r="W6303">
        <v>92628</v>
      </c>
      <c r="X6303">
        <v>51.441520689999997</v>
      </c>
      <c r="Y6303" t="s">
        <v>7</v>
      </c>
      <c r="Z6303">
        <v>0.26753333000000001</v>
      </c>
      <c r="AA6303" t="s">
        <v>8</v>
      </c>
      <c r="AB6303">
        <v>6.6</v>
      </c>
      <c r="AC6303">
        <v>2</v>
      </c>
      <c r="AD6303">
        <v>16</v>
      </c>
      <c r="AE6303">
        <v>0</v>
      </c>
      <c r="AF6303">
        <v>281.19</v>
      </c>
      <c r="AG6303" t="s">
        <v>9</v>
      </c>
      <c r="AH6303" t="s">
        <v>10</v>
      </c>
      <c r="AI6303">
        <v>50</v>
      </c>
      <c r="AJ6303">
        <v>0</v>
      </c>
      <c r="AK6303">
        <v>6.86</v>
      </c>
      <c r="AL6303">
        <v>11.46</v>
      </c>
      <c r="AM6303" t="s">
        <v>11</v>
      </c>
      <c r="AN6303" t="s">
        <v>12</v>
      </c>
      <c r="AO6303">
        <v>0</v>
      </c>
      <c r="AP6303">
        <v>0</v>
      </c>
      <c r="AQ6303">
        <v>0</v>
      </c>
      <c r="AR6303">
        <v>0</v>
      </c>
      <c r="AS6303" t="s">
        <v>13</v>
      </c>
      <c r="AT6303">
        <v>0</v>
      </c>
      <c r="AU6303">
        <v>0</v>
      </c>
      <c r="AV6303">
        <v>0</v>
      </c>
      <c r="AW6303" t="s">
        <v>14</v>
      </c>
      <c r="AX6303">
        <v>0</v>
      </c>
      <c r="AY6303" t="s">
        <v>15</v>
      </c>
      <c r="AZ6303">
        <v>0</v>
      </c>
      <c r="BA6303" t="s">
        <v>16</v>
      </c>
      <c r="BB6303">
        <v>94</v>
      </c>
      <c r="BC6303">
        <v>10</v>
      </c>
      <c r="BD6303">
        <v>2</v>
      </c>
    </row>
    <row r="6304" spans="1:56" x14ac:dyDescent="0.25">
      <c r="A6304" t="s">
        <v>0</v>
      </c>
      <c r="B6304" t="s">
        <v>1</v>
      </c>
      <c r="C6304">
        <v>3437025</v>
      </c>
      <c r="D6304" t="s">
        <v>2</v>
      </c>
      <c r="E6304">
        <v>94</v>
      </c>
      <c r="F6304">
        <v>138</v>
      </c>
      <c r="G6304">
        <v>-5</v>
      </c>
      <c r="H6304">
        <v>101</v>
      </c>
      <c r="I6304" t="s">
        <v>3</v>
      </c>
      <c r="J6304">
        <v>219</v>
      </c>
      <c r="K6304">
        <v>-6</v>
      </c>
      <c r="L6304">
        <v>3</v>
      </c>
      <c r="M6304" t="s">
        <v>4</v>
      </c>
      <c r="N6304">
        <v>-0.13469999999999999</v>
      </c>
      <c r="O6304">
        <v>0.72119999999999995</v>
      </c>
      <c r="P6304">
        <v>9.3186999999999998</v>
      </c>
      <c r="Q6304" t="s">
        <v>5</v>
      </c>
      <c r="R6304">
        <v>-1.1962999999999999</v>
      </c>
      <c r="S6304">
        <v>-2.4449000000000001</v>
      </c>
      <c r="T6304">
        <v>-1.7047000000000001</v>
      </c>
      <c r="U6304" t="s">
        <v>6</v>
      </c>
      <c r="V6304">
        <v>40921</v>
      </c>
      <c r="W6304">
        <v>92628</v>
      </c>
      <c r="X6304">
        <v>51.441520689999997</v>
      </c>
      <c r="Y6304" t="s">
        <v>7</v>
      </c>
      <c r="Z6304">
        <v>0.26753333000000001</v>
      </c>
      <c r="AA6304" t="s">
        <v>8</v>
      </c>
      <c r="AB6304">
        <v>6.6</v>
      </c>
      <c r="AC6304">
        <v>2</v>
      </c>
      <c r="AD6304">
        <v>16</v>
      </c>
      <c r="AE6304">
        <v>0</v>
      </c>
      <c r="AF6304">
        <v>281.19</v>
      </c>
      <c r="AG6304" t="s">
        <v>9</v>
      </c>
      <c r="AH6304" t="s">
        <v>10</v>
      </c>
      <c r="AI6304">
        <v>50</v>
      </c>
      <c r="AJ6304">
        <v>0</v>
      </c>
      <c r="AK6304">
        <v>6.85</v>
      </c>
      <c r="AL6304">
        <v>11.46</v>
      </c>
      <c r="AM6304" t="s">
        <v>11</v>
      </c>
      <c r="AN6304" t="s">
        <v>12</v>
      </c>
      <c r="AO6304">
        <v>0</v>
      </c>
      <c r="AP6304">
        <v>0</v>
      </c>
      <c r="AQ6304">
        <v>0</v>
      </c>
      <c r="AR6304">
        <v>0</v>
      </c>
      <c r="AS6304" t="s">
        <v>13</v>
      </c>
      <c r="AT6304">
        <v>0</v>
      </c>
      <c r="AU6304">
        <v>0</v>
      </c>
      <c r="AV6304">
        <v>0</v>
      </c>
      <c r="AW6304" t="s">
        <v>14</v>
      </c>
      <c r="AX6304">
        <v>0</v>
      </c>
      <c r="AY6304" t="s">
        <v>15</v>
      </c>
      <c r="AZ6304">
        <v>0</v>
      </c>
      <c r="BA6304" t="s">
        <v>16</v>
      </c>
      <c r="BB6304">
        <v>94</v>
      </c>
      <c r="BC6304">
        <v>10</v>
      </c>
      <c r="BD6304">
        <v>2</v>
      </c>
    </row>
    <row r="6305" spans="1:56" x14ac:dyDescent="0.25">
      <c r="A6305" t="s">
        <v>0</v>
      </c>
      <c r="B6305" t="s">
        <v>1</v>
      </c>
      <c r="C6305">
        <v>3437569</v>
      </c>
      <c r="D6305" t="s">
        <v>2</v>
      </c>
      <c r="E6305">
        <v>141</v>
      </c>
      <c r="F6305">
        <v>138</v>
      </c>
      <c r="G6305">
        <v>-5</v>
      </c>
      <c r="H6305">
        <v>101</v>
      </c>
      <c r="I6305" t="s">
        <v>3</v>
      </c>
      <c r="J6305">
        <v>218</v>
      </c>
      <c r="K6305">
        <v>-5</v>
      </c>
      <c r="L6305">
        <v>5</v>
      </c>
      <c r="M6305" t="s">
        <v>4</v>
      </c>
      <c r="N6305">
        <v>0.32200000000000001</v>
      </c>
      <c r="O6305">
        <v>0.28670000000000001</v>
      </c>
      <c r="P6305">
        <v>9.4527999999999999</v>
      </c>
      <c r="Q6305" t="s">
        <v>5</v>
      </c>
      <c r="R6305">
        <v>1.7197</v>
      </c>
      <c r="S6305">
        <v>-2.2728999999999999</v>
      </c>
      <c r="T6305">
        <v>-1.7795000000000001</v>
      </c>
      <c r="U6305" t="s">
        <v>6</v>
      </c>
      <c r="V6305">
        <v>40921</v>
      </c>
      <c r="W6305">
        <v>92629</v>
      </c>
      <c r="X6305">
        <v>51.441520689999997</v>
      </c>
      <c r="Y6305" t="s">
        <v>7</v>
      </c>
      <c r="Z6305">
        <v>0.26753333000000001</v>
      </c>
      <c r="AA6305" t="s">
        <v>8</v>
      </c>
      <c r="AB6305">
        <v>6.6</v>
      </c>
      <c r="AC6305">
        <v>2</v>
      </c>
      <c r="AD6305">
        <v>15</v>
      </c>
      <c r="AE6305">
        <v>0</v>
      </c>
      <c r="AF6305">
        <v>281.19</v>
      </c>
      <c r="AG6305" t="s">
        <v>9</v>
      </c>
      <c r="AH6305" t="s">
        <v>10</v>
      </c>
      <c r="AI6305">
        <v>50</v>
      </c>
      <c r="AJ6305">
        <v>0</v>
      </c>
      <c r="AK6305">
        <v>6.85</v>
      </c>
      <c r="AL6305">
        <v>11.45</v>
      </c>
      <c r="AM6305" t="s">
        <v>11</v>
      </c>
      <c r="AN6305" t="s">
        <v>12</v>
      </c>
      <c r="AO6305">
        <v>0</v>
      </c>
      <c r="AP6305">
        <v>0</v>
      </c>
      <c r="AQ6305">
        <v>0</v>
      </c>
      <c r="AR6305">
        <v>0</v>
      </c>
      <c r="AS6305" t="s">
        <v>13</v>
      </c>
      <c r="AT6305">
        <v>0</v>
      </c>
      <c r="AU6305">
        <v>0</v>
      </c>
      <c r="AV6305">
        <v>0</v>
      </c>
      <c r="AW6305" t="s">
        <v>14</v>
      </c>
      <c r="AX6305">
        <v>0</v>
      </c>
      <c r="AY6305" t="s">
        <v>15</v>
      </c>
      <c r="AZ6305">
        <v>0</v>
      </c>
      <c r="BA6305" t="s">
        <v>16</v>
      </c>
      <c r="BB6305">
        <v>141</v>
      </c>
      <c r="BC6305">
        <v>10</v>
      </c>
      <c r="BD6305">
        <v>2</v>
      </c>
    </row>
    <row r="6306" spans="1:56" x14ac:dyDescent="0.25">
      <c r="A6306" t="s">
        <v>0</v>
      </c>
      <c r="B6306" t="s">
        <v>1</v>
      </c>
      <c r="C6306">
        <v>3438113</v>
      </c>
      <c r="D6306" t="s">
        <v>2</v>
      </c>
      <c r="E6306">
        <v>167</v>
      </c>
      <c r="F6306">
        <v>138</v>
      </c>
      <c r="G6306">
        <v>-5</v>
      </c>
      <c r="H6306">
        <v>102</v>
      </c>
      <c r="I6306" t="s">
        <v>3</v>
      </c>
      <c r="J6306">
        <v>218</v>
      </c>
      <c r="K6306">
        <v>-5</v>
      </c>
      <c r="L6306">
        <v>5</v>
      </c>
      <c r="M6306" t="s">
        <v>4</v>
      </c>
      <c r="N6306">
        <v>0.1933</v>
      </c>
      <c r="O6306">
        <v>0.5494</v>
      </c>
      <c r="P6306">
        <v>9.3032000000000004</v>
      </c>
      <c r="Q6306" t="s">
        <v>5</v>
      </c>
      <c r="R6306">
        <v>-0.8</v>
      </c>
      <c r="S6306">
        <v>-1.8392999999999999</v>
      </c>
      <c r="T6306">
        <v>-7.8132999999999999</v>
      </c>
      <c r="U6306" t="s">
        <v>6</v>
      </c>
      <c r="V6306">
        <v>40921</v>
      </c>
      <c r="W6306">
        <v>92629</v>
      </c>
      <c r="X6306">
        <v>51.441520689999997</v>
      </c>
      <c r="Y6306" t="s">
        <v>7</v>
      </c>
      <c r="Z6306">
        <v>0.26753333000000001</v>
      </c>
      <c r="AA6306" t="s">
        <v>8</v>
      </c>
      <c r="AB6306">
        <v>6.6</v>
      </c>
      <c r="AC6306">
        <v>2</v>
      </c>
      <c r="AD6306">
        <v>15</v>
      </c>
      <c r="AE6306">
        <v>0</v>
      </c>
      <c r="AF6306">
        <v>281.19</v>
      </c>
      <c r="AG6306" t="s">
        <v>9</v>
      </c>
      <c r="AH6306" t="s">
        <v>10</v>
      </c>
      <c r="AI6306">
        <v>50</v>
      </c>
      <c r="AJ6306">
        <v>0</v>
      </c>
      <c r="AK6306">
        <v>6.85</v>
      </c>
      <c r="AL6306">
        <v>11.45</v>
      </c>
      <c r="AM6306" t="s">
        <v>11</v>
      </c>
      <c r="AN6306" t="s">
        <v>12</v>
      </c>
      <c r="AO6306">
        <v>0</v>
      </c>
      <c r="AP6306">
        <v>0</v>
      </c>
      <c r="AQ6306">
        <v>0</v>
      </c>
      <c r="AR6306">
        <v>0</v>
      </c>
      <c r="AS6306" t="s">
        <v>13</v>
      </c>
      <c r="AT6306">
        <v>0</v>
      </c>
      <c r="AU6306">
        <v>0</v>
      </c>
      <c r="AV6306">
        <v>0</v>
      </c>
      <c r="AW6306" t="s">
        <v>14</v>
      </c>
      <c r="AX6306">
        <v>0</v>
      </c>
      <c r="AY6306" t="s">
        <v>15</v>
      </c>
      <c r="AZ6306">
        <v>0</v>
      </c>
      <c r="BA6306" t="s">
        <v>16</v>
      </c>
      <c r="BB6306">
        <v>167</v>
      </c>
      <c r="BC6306">
        <v>10</v>
      </c>
      <c r="BD6306">
        <v>2</v>
      </c>
    </row>
    <row r="6307" spans="1:56" x14ac:dyDescent="0.25">
      <c r="A6307" t="s">
        <v>0</v>
      </c>
      <c r="B6307" t="s">
        <v>1</v>
      </c>
      <c r="C6307">
        <v>3438657</v>
      </c>
      <c r="D6307" t="s">
        <v>2</v>
      </c>
      <c r="E6307">
        <v>94</v>
      </c>
      <c r="F6307">
        <v>138</v>
      </c>
      <c r="G6307">
        <v>-5</v>
      </c>
      <c r="H6307">
        <v>102</v>
      </c>
      <c r="I6307" t="s">
        <v>3</v>
      </c>
      <c r="J6307">
        <v>219</v>
      </c>
      <c r="K6307">
        <v>-5</v>
      </c>
      <c r="L6307">
        <v>5</v>
      </c>
      <c r="M6307" t="s">
        <v>4</v>
      </c>
      <c r="N6307">
        <v>0.2586</v>
      </c>
      <c r="O6307">
        <v>0.44590000000000002</v>
      </c>
      <c r="P6307">
        <v>9.3780000000000001</v>
      </c>
      <c r="Q6307" t="s">
        <v>5</v>
      </c>
      <c r="R6307">
        <v>-3.5141</v>
      </c>
      <c r="S6307">
        <v>-2.2879</v>
      </c>
      <c r="T6307">
        <v>-5.5627000000000004</v>
      </c>
      <c r="U6307" t="s">
        <v>6</v>
      </c>
      <c r="V6307">
        <v>40921</v>
      </c>
      <c r="W6307">
        <v>92630</v>
      </c>
      <c r="X6307">
        <v>51.441520689999997</v>
      </c>
      <c r="Y6307" t="s">
        <v>7</v>
      </c>
      <c r="Z6307">
        <v>0.26753333000000001</v>
      </c>
      <c r="AA6307" t="s">
        <v>8</v>
      </c>
      <c r="AB6307">
        <v>6.6</v>
      </c>
      <c r="AC6307">
        <v>2</v>
      </c>
      <c r="AD6307">
        <v>15</v>
      </c>
      <c r="AE6307">
        <v>0</v>
      </c>
      <c r="AF6307">
        <v>281.19</v>
      </c>
      <c r="AG6307" t="s">
        <v>9</v>
      </c>
      <c r="AH6307" t="s">
        <v>10</v>
      </c>
      <c r="AI6307">
        <v>50</v>
      </c>
      <c r="AJ6307">
        <v>0</v>
      </c>
      <c r="AK6307">
        <v>6.85</v>
      </c>
      <c r="AL6307">
        <v>11.45</v>
      </c>
      <c r="AM6307" t="s">
        <v>11</v>
      </c>
      <c r="AN6307" t="s">
        <v>12</v>
      </c>
      <c r="AO6307">
        <v>0</v>
      </c>
      <c r="AP6307">
        <v>0</v>
      </c>
      <c r="AQ6307">
        <v>0</v>
      </c>
      <c r="AR6307">
        <v>0</v>
      </c>
      <c r="AS6307" t="s">
        <v>13</v>
      </c>
      <c r="AT6307">
        <v>0</v>
      </c>
      <c r="AU6307">
        <v>0</v>
      </c>
      <c r="AV6307">
        <v>0</v>
      </c>
      <c r="AW6307" t="s">
        <v>14</v>
      </c>
      <c r="AX6307">
        <v>0</v>
      </c>
      <c r="AY6307" t="s">
        <v>15</v>
      </c>
      <c r="AZ6307">
        <v>0</v>
      </c>
      <c r="BA6307" t="s">
        <v>16</v>
      </c>
      <c r="BB6307">
        <v>94</v>
      </c>
      <c r="BC6307">
        <v>10</v>
      </c>
      <c r="BD6307">
        <v>2</v>
      </c>
    </row>
    <row r="6308" spans="1:56" x14ac:dyDescent="0.25">
      <c r="A6308" t="s">
        <v>0</v>
      </c>
      <c r="B6308" t="s">
        <v>1</v>
      </c>
      <c r="C6308">
        <v>3439201</v>
      </c>
      <c r="D6308" t="s">
        <v>2</v>
      </c>
      <c r="E6308">
        <v>94</v>
      </c>
      <c r="F6308">
        <v>137</v>
      </c>
      <c r="G6308">
        <v>-5</v>
      </c>
      <c r="H6308">
        <v>103</v>
      </c>
      <c r="I6308" t="s">
        <v>3</v>
      </c>
      <c r="J6308">
        <v>217</v>
      </c>
      <c r="K6308">
        <v>-6</v>
      </c>
      <c r="L6308">
        <v>5</v>
      </c>
      <c r="M6308" t="s">
        <v>4</v>
      </c>
      <c r="N6308">
        <v>0.25319999999999998</v>
      </c>
      <c r="O6308">
        <v>0.62780000000000002</v>
      </c>
      <c r="P6308">
        <v>9.2194000000000003</v>
      </c>
      <c r="Q6308" t="s">
        <v>5</v>
      </c>
      <c r="R6308">
        <v>0.84489999999999998</v>
      </c>
      <c r="S6308">
        <v>-1.286</v>
      </c>
      <c r="T6308">
        <v>-3.8281000000000001</v>
      </c>
      <c r="U6308" t="s">
        <v>6</v>
      </c>
      <c r="V6308">
        <v>40921</v>
      </c>
      <c r="W6308">
        <v>92630</v>
      </c>
      <c r="X6308">
        <v>51.441520689999997</v>
      </c>
      <c r="Y6308" t="s">
        <v>7</v>
      </c>
      <c r="Z6308">
        <v>0.26753333000000001</v>
      </c>
      <c r="AA6308" t="s">
        <v>8</v>
      </c>
      <c r="AB6308">
        <v>6.6</v>
      </c>
      <c r="AC6308">
        <v>2</v>
      </c>
      <c r="AD6308">
        <v>15</v>
      </c>
      <c r="AE6308">
        <v>0</v>
      </c>
      <c r="AF6308">
        <v>281.19</v>
      </c>
      <c r="AG6308" t="s">
        <v>9</v>
      </c>
      <c r="AH6308" t="s">
        <v>10</v>
      </c>
      <c r="AI6308">
        <v>50</v>
      </c>
      <c r="AJ6308">
        <v>0</v>
      </c>
      <c r="AK6308">
        <v>6.85</v>
      </c>
      <c r="AL6308">
        <v>11.45</v>
      </c>
      <c r="AM6308" t="s">
        <v>11</v>
      </c>
      <c r="AN6308" t="s">
        <v>12</v>
      </c>
      <c r="AO6308">
        <v>0</v>
      </c>
      <c r="AP6308">
        <v>0</v>
      </c>
      <c r="AQ6308">
        <v>0</v>
      </c>
      <c r="AR6308">
        <v>0</v>
      </c>
      <c r="AS6308" t="s">
        <v>13</v>
      </c>
      <c r="AT6308">
        <v>0</v>
      </c>
      <c r="AU6308">
        <v>0</v>
      </c>
      <c r="AV6308">
        <v>0</v>
      </c>
      <c r="AW6308" t="s">
        <v>14</v>
      </c>
      <c r="AX6308">
        <v>0</v>
      </c>
      <c r="AY6308" t="s">
        <v>15</v>
      </c>
      <c r="AZ6308">
        <v>0</v>
      </c>
      <c r="BA6308" t="s">
        <v>16</v>
      </c>
      <c r="BB6308">
        <v>94</v>
      </c>
      <c r="BC6308">
        <v>10</v>
      </c>
      <c r="BD6308">
        <v>2</v>
      </c>
    </row>
    <row r="6309" spans="1:56" x14ac:dyDescent="0.25">
      <c r="A6309" t="s">
        <v>0</v>
      </c>
      <c r="B6309" t="s">
        <v>1</v>
      </c>
      <c r="C6309">
        <v>3439744</v>
      </c>
      <c r="D6309" t="s">
        <v>2</v>
      </c>
      <c r="E6309">
        <v>94</v>
      </c>
      <c r="F6309">
        <v>137</v>
      </c>
      <c r="G6309">
        <v>-5</v>
      </c>
      <c r="H6309">
        <v>104</v>
      </c>
      <c r="I6309" t="s">
        <v>3</v>
      </c>
      <c r="J6309">
        <v>218</v>
      </c>
      <c r="K6309">
        <v>-4</v>
      </c>
      <c r="L6309">
        <v>5</v>
      </c>
      <c r="M6309" t="s">
        <v>4</v>
      </c>
      <c r="N6309">
        <v>0.2011</v>
      </c>
      <c r="O6309">
        <v>0.43330000000000002</v>
      </c>
      <c r="P6309">
        <v>9.3582000000000001</v>
      </c>
      <c r="Q6309" t="s">
        <v>5</v>
      </c>
      <c r="R6309">
        <v>-3.5590000000000002</v>
      </c>
      <c r="S6309">
        <v>0.11219999999999999</v>
      </c>
      <c r="T6309">
        <v>-1.6</v>
      </c>
      <c r="U6309" t="s">
        <v>6</v>
      </c>
      <c r="V6309">
        <v>40921</v>
      </c>
      <c r="W6309">
        <v>92631</v>
      </c>
      <c r="X6309">
        <v>51.441520689999997</v>
      </c>
      <c r="Y6309" t="s">
        <v>7</v>
      </c>
      <c r="Z6309">
        <v>0.26753333000000001</v>
      </c>
      <c r="AA6309" t="s">
        <v>8</v>
      </c>
      <c r="AB6309">
        <v>6.6</v>
      </c>
      <c r="AC6309">
        <v>2</v>
      </c>
      <c r="AD6309">
        <v>15</v>
      </c>
      <c r="AE6309">
        <v>0</v>
      </c>
      <c r="AF6309">
        <v>281.19</v>
      </c>
      <c r="AG6309" t="s">
        <v>9</v>
      </c>
      <c r="AH6309" t="s">
        <v>10</v>
      </c>
      <c r="AI6309">
        <v>50</v>
      </c>
      <c r="AJ6309">
        <v>0</v>
      </c>
      <c r="AK6309">
        <v>6.85</v>
      </c>
      <c r="AL6309">
        <v>11.44</v>
      </c>
      <c r="AM6309" t="s">
        <v>11</v>
      </c>
      <c r="AN6309" t="s">
        <v>12</v>
      </c>
      <c r="AO6309">
        <v>0</v>
      </c>
      <c r="AP6309">
        <v>0</v>
      </c>
      <c r="AQ6309">
        <v>0</v>
      </c>
      <c r="AR6309">
        <v>0</v>
      </c>
      <c r="AS6309" t="s">
        <v>13</v>
      </c>
      <c r="AT6309">
        <v>0</v>
      </c>
      <c r="AU6309">
        <v>0</v>
      </c>
      <c r="AV6309">
        <v>0</v>
      </c>
      <c r="AW6309" t="s">
        <v>14</v>
      </c>
      <c r="AX6309">
        <v>0</v>
      </c>
      <c r="AY6309" t="s">
        <v>15</v>
      </c>
      <c r="AZ6309">
        <v>0</v>
      </c>
      <c r="BA6309" t="s">
        <v>16</v>
      </c>
      <c r="BB6309">
        <v>94</v>
      </c>
      <c r="BC6309">
        <v>10</v>
      </c>
      <c r="BD6309">
        <v>2</v>
      </c>
    </row>
    <row r="6310" spans="1:56" x14ac:dyDescent="0.25">
      <c r="A6310" t="s">
        <v>0</v>
      </c>
      <c r="B6310" t="s">
        <v>1</v>
      </c>
      <c r="C6310">
        <v>3440289</v>
      </c>
      <c r="D6310" t="s">
        <v>2</v>
      </c>
      <c r="E6310">
        <v>94</v>
      </c>
      <c r="F6310">
        <v>137</v>
      </c>
      <c r="G6310">
        <v>-5</v>
      </c>
      <c r="H6310">
        <v>105</v>
      </c>
      <c r="I6310" t="s">
        <v>3</v>
      </c>
      <c r="J6310">
        <v>217</v>
      </c>
      <c r="K6310">
        <v>-8</v>
      </c>
      <c r="L6310">
        <v>4</v>
      </c>
      <c r="M6310" t="s">
        <v>4</v>
      </c>
      <c r="N6310">
        <v>0.16400000000000001</v>
      </c>
      <c r="O6310">
        <v>1.3305</v>
      </c>
      <c r="P6310">
        <v>9.6801999999999992</v>
      </c>
      <c r="Q6310" t="s">
        <v>5</v>
      </c>
      <c r="R6310">
        <v>-5.8992000000000004</v>
      </c>
      <c r="S6310">
        <v>0.2019</v>
      </c>
      <c r="T6310">
        <v>-0.71779999999999999</v>
      </c>
      <c r="U6310" t="s">
        <v>6</v>
      </c>
      <c r="V6310">
        <v>40921</v>
      </c>
      <c r="W6310">
        <v>92631</v>
      </c>
      <c r="X6310">
        <v>51.441520689999997</v>
      </c>
      <c r="Y6310" t="s">
        <v>7</v>
      </c>
      <c r="Z6310">
        <v>0.26753333000000001</v>
      </c>
      <c r="AA6310" t="s">
        <v>8</v>
      </c>
      <c r="AB6310">
        <v>6.6</v>
      </c>
      <c r="AC6310">
        <v>2</v>
      </c>
      <c r="AD6310">
        <v>15</v>
      </c>
      <c r="AE6310">
        <v>0</v>
      </c>
      <c r="AF6310">
        <v>281.19</v>
      </c>
      <c r="AG6310" t="s">
        <v>9</v>
      </c>
      <c r="AH6310" t="s">
        <v>10</v>
      </c>
      <c r="AI6310">
        <v>50</v>
      </c>
      <c r="AJ6310">
        <v>0</v>
      </c>
      <c r="AK6310">
        <v>6.85</v>
      </c>
      <c r="AL6310">
        <v>11.44</v>
      </c>
      <c r="AM6310" t="s">
        <v>11</v>
      </c>
      <c r="AN6310" t="s">
        <v>12</v>
      </c>
      <c r="AO6310">
        <v>0</v>
      </c>
      <c r="AP6310">
        <v>0</v>
      </c>
      <c r="AQ6310">
        <v>0</v>
      </c>
      <c r="AR6310">
        <v>0</v>
      </c>
      <c r="AS6310" t="s">
        <v>13</v>
      </c>
      <c r="AT6310">
        <v>0</v>
      </c>
      <c r="AU6310">
        <v>0</v>
      </c>
      <c r="AV6310">
        <v>0</v>
      </c>
      <c r="AW6310" t="s">
        <v>14</v>
      </c>
      <c r="AX6310">
        <v>0</v>
      </c>
      <c r="AY6310" t="s">
        <v>15</v>
      </c>
      <c r="AZ6310">
        <v>0</v>
      </c>
      <c r="BA6310" t="s">
        <v>16</v>
      </c>
      <c r="BB6310">
        <v>94</v>
      </c>
      <c r="BC6310">
        <v>10</v>
      </c>
      <c r="BD6310">
        <v>2</v>
      </c>
    </row>
    <row r="6311" spans="1:56" x14ac:dyDescent="0.25">
      <c r="A6311" t="s">
        <v>0</v>
      </c>
      <c r="B6311" t="s">
        <v>1</v>
      </c>
      <c r="C6311">
        <v>3440833</v>
      </c>
      <c r="D6311" t="s">
        <v>2</v>
      </c>
      <c r="E6311">
        <v>94</v>
      </c>
      <c r="F6311">
        <v>137</v>
      </c>
      <c r="G6311">
        <v>-5</v>
      </c>
      <c r="H6311">
        <v>100</v>
      </c>
      <c r="I6311" t="s">
        <v>3</v>
      </c>
      <c r="J6311">
        <v>219</v>
      </c>
      <c r="K6311">
        <v>-7</v>
      </c>
      <c r="L6311">
        <v>4</v>
      </c>
      <c r="M6311" t="s">
        <v>4</v>
      </c>
      <c r="N6311">
        <v>0.161</v>
      </c>
      <c r="O6311">
        <v>1.5082</v>
      </c>
      <c r="P6311">
        <v>9.5546000000000006</v>
      </c>
      <c r="Q6311" t="s">
        <v>5</v>
      </c>
      <c r="R6311">
        <v>8.8524999999999991</v>
      </c>
      <c r="S6311">
        <v>-2.6842000000000001</v>
      </c>
      <c r="T6311">
        <v>-2.9308999999999998</v>
      </c>
      <c r="U6311" t="s">
        <v>6</v>
      </c>
      <c r="V6311">
        <v>40921</v>
      </c>
      <c r="W6311">
        <v>92632</v>
      </c>
      <c r="X6311">
        <v>51.441520689999997</v>
      </c>
      <c r="Y6311" t="s">
        <v>7</v>
      </c>
      <c r="Z6311">
        <v>0.26753333000000001</v>
      </c>
      <c r="AA6311" t="s">
        <v>8</v>
      </c>
      <c r="AB6311">
        <v>6.6</v>
      </c>
      <c r="AC6311">
        <v>2</v>
      </c>
      <c r="AD6311">
        <v>16</v>
      </c>
      <c r="AE6311">
        <v>0</v>
      </c>
      <c r="AF6311">
        <v>281.19</v>
      </c>
      <c r="AG6311" t="s">
        <v>9</v>
      </c>
      <c r="AH6311" t="s">
        <v>10</v>
      </c>
      <c r="AI6311">
        <v>50</v>
      </c>
      <c r="AJ6311">
        <v>0</v>
      </c>
      <c r="AK6311">
        <v>6.85</v>
      </c>
      <c r="AL6311">
        <v>11.44</v>
      </c>
      <c r="AM6311" t="s">
        <v>11</v>
      </c>
      <c r="AN6311" t="s">
        <v>12</v>
      </c>
      <c r="AO6311">
        <v>0</v>
      </c>
      <c r="AP6311">
        <v>0</v>
      </c>
      <c r="AQ6311">
        <v>0</v>
      </c>
      <c r="AR6311">
        <v>0</v>
      </c>
      <c r="AS6311" t="s">
        <v>13</v>
      </c>
      <c r="AT6311">
        <v>0</v>
      </c>
      <c r="AU6311">
        <v>0</v>
      </c>
      <c r="AV6311">
        <v>0</v>
      </c>
      <c r="AW6311" t="s">
        <v>14</v>
      </c>
      <c r="AX6311">
        <v>0</v>
      </c>
      <c r="AY6311" t="s">
        <v>15</v>
      </c>
      <c r="AZ6311">
        <v>0</v>
      </c>
      <c r="BA6311" t="s">
        <v>16</v>
      </c>
      <c r="BB6311">
        <v>94</v>
      </c>
      <c r="BC6311">
        <v>10</v>
      </c>
      <c r="BD6311">
        <v>2</v>
      </c>
    </row>
    <row r="6312" spans="1:56" x14ac:dyDescent="0.25">
      <c r="A6312" t="s">
        <v>0</v>
      </c>
      <c r="B6312" t="s">
        <v>1</v>
      </c>
      <c r="C6312">
        <v>3441377</v>
      </c>
      <c r="D6312" t="s">
        <v>2</v>
      </c>
      <c r="E6312">
        <v>94</v>
      </c>
      <c r="F6312">
        <v>137</v>
      </c>
      <c r="G6312">
        <v>-5</v>
      </c>
      <c r="H6312">
        <v>94</v>
      </c>
      <c r="I6312" t="s">
        <v>3</v>
      </c>
      <c r="J6312">
        <v>221</v>
      </c>
      <c r="K6312">
        <v>-4</v>
      </c>
      <c r="L6312">
        <v>3</v>
      </c>
      <c r="M6312" t="s">
        <v>4</v>
      </c>
      <c r="N6312">
        <v>-0.23880000000000001</v>
      </c>
      <c r="O6312">
        <v>0.45369999999999999</v>
      </c>
      <c r="P6312">
        <v>9.2804000000000002</v>
      </c>
      <c r="Q6312" t="s">
        <v>5</v>
      </c>
      <c r="R6312">
        <v>7.6337999999999999</v>
      </c>
      <c r="S6312">
        <v>-2.5720000000000001</v>
      </c>
      <c r="T6312">
        <v>-3.0878999999999999</v>
      </c>
      <c r="U6312" t="s">
        <v>6</v>
      </c>
      <c r="V6312">
        <v>40921</v>
      </c>
      <c r="W6312">
        <v>92632</v>
      </c>
      <c r="X6312">
        <v>51.441520689999997</v>
      </c>
      <c r="Y6312" t="s">
        <v>7</v>
      </c>
      <c r="Z6312">
        <v>0.26753333000000001</v>
      </c>
      <c r="AA6312" t="s">
        <v>8</v>
      </c>
      <c r="AB6312">
        <v>6.6</v>
      </c>
      <c r="AC6312">
        <v>2</v>
      </c>
      <c r="AD6312">
        <v>16</v>
      </c>
      <c r="AE6312">
        <v>0</v>
      </c>
      <c r="AF6312">
        <v>281.19</v>
      </c>
      <c r="AG6312" t="s">
        <v>9</v>
      </c>
      <c r="AH6312" t="s">
        <v>10</v>
      </c>
      <c r="AI6312">
        <v>50</v>
      </c>
      <c r="AJ6312">
        <v>0</v>
      </c>
      <c r="AK6312">
        <v>6.85</v>
      </c>
      <c r="AL6312">
        <v>11.44</v>
      </c>
      <c r="AM6312" t="s">
        <v>11</v>
      </c>
      <c r="AN6312" t="s">
        <v>12</v>
      </c>
      <c r="AO6312">
        <v>0</v>
      </c>
      <c r="AP6312">
        <v>0</v>
      </c>
      <c r="AQ6312">
        <v>0</v>
      </c>
      <c r="AR6312">
        <v>0</v>
      </c>
      <c r="AS6312" t="s">
        <v>13</v>
      </c>
      <c r="AT6312">
        <v>0</v>
      </c>
      <c r="AU6312">
        <v>0</v>
      </c>
      <c r="AV6312">
        <v>0</v>
      </c>
      <c r="AW6312" t="s">
        <v>14</v>
      </c>
      <c r="AX6312">
        <v>0</v>
      </c>
      <c r="AY6312" t="s">
        <v>15</v>
      </c>
      <c r="AZ6312">
        <v>0</v>
      </c>
      <c r="BA6312" t="s">
        <v>16</v>
      </c>
      <c r="BB6312">
        <v>94</v>
      </c>
      <c r="BC6312">
        <v>10</v>
      </c>
      <c r="BD6312">
        <v>2</v>
      </c>
    </row>
    <row r="6313" spans="1:56" x14ac:dyDescent="0.25">
      <c r="A6313" t="s">
        <v>0</v>
      </c>
      <c r="B6313" t="s">
        <v>1</v>
      </c>
      <c r="C6313">
        <v>3441921</v>
      </c>
      <c r="D6313" t="s">
        <v>2</v>
      </c>
      <c r="E6313">
        <v>94</v>
      </c>
      <c r="F6313">
        <v>138</v>
      </c>
      <c r="G6313">
        <v>-5</v>
      </c>
      <c r="H6313">
        <v>88</v>
      </c>
      <c r="I6313" t="s">
        <v>3</v>
      </c>
      <c r="J6313">
        <v>220</v>
      </c>
      <c r="K6313">
        <v>-5</v>
      </c>
      <c r="L6313">
        <v>3</v>
      </c>
      <c r="M6313" t="s">
        <v>4</v>
      </c>
      <c r="N6313">
        <v>-0.2334</v>
      </c>
      <c r="O6313">
        <v>0.52370000000000005</v>
      </c>
      <c r="P6313">
        <v>9.4467999999999996</v>
      </c>
      <c r="Q6313" t="s">
        <v>5</v>
      </c>
      <c r="R6313">
        <v>-1.5551999999999999</v>
      </c>
      <c r="S6313">
        <v>-0.81499999999999995</v>
      </c>
      <c r="T6313">
        <v>-1.8468</v>
      </c>
      <c r="U6313" t="s">
        <v>6</v>
      </c>
      <c r="V6313">
        <v>40921</v>
      </c>
      <c r="W6313">
        <v>92633</v>
      </c>
      <c r="X6313">
        <v>51.441520689999997</v>
      </c>
      <c r="Y6313" t="s">
        <v>7</v>
      </c>
      <c r="Z6313">
        <v>0.26753333000000001</v>
      </c>
      <c r="AA6313" t="s">
        <v>8</v>
      </c>
      <c r="AB6313">
        <v>6.6</v>
      </c>
      <c r="AC6313">
        <v>2</v>
      </c>
      <c r="AD6313">
        <v>16</v>
      </c>
      <c r="AE6313">
        <v>0</v>
      </c>
      <c r="AF6313">
        <v>281.19</v>
      </c>
      <c r="AG6313" t="s">
        <v>9</v>
      </c>
      <c r="AH6313" t="s">
        <v>10</v>
      </c>
      <c r="AI6313">
        <v>50</v>
      </c>
      <c r="AJ6313">
        <v>0</v>
      </c>
      <c r="AK6313">
        <v>6.84</v>
      </c>
      <c r="AL6313">
        <v>11.44</v>
      </c>
      <c r="AM6313" t="s">
        <v>11</v>
      </c>
      <c r="AN6313" t="s">
        <v>12</v>
      </c>
      <c r="AO6313">
        <v>0</v>
      </c>
      <c r="AP6313">
        <v>0</v>
      </c>
      <c r="AQ6313">
        <v>0</v>
      </c>
      <c r="AR6313">
        <v>0</v>
      </c>
      <c r="AS6313" t="s">
        <v>13</v>
      </c>
      <c r="AT6313">
        <v>0</v>
      </c>
      <c r="AU6313">
        <v>0</v>
      </c>
      <c r="AV6313">
        <v>0</v>
      </c>
      <c r="AW6313" t="s">
        <v>14</v>
      </c>
      <c r="AX6313">
        <v>0</v>
      </c>
      <c r="AY6313" t="s">
        <v>15</v>
      </c>
      <c r="AZ6313">
        <v>0</v>
      </c>
      <c r="BA6313" t="s">
        <v>16</v>
      </c>
      <c r="BB6313">
        <v>94</v>
      </c>
      <c r="BC6313">
        <v>10</v>
      </c>
      <c r="BD6313">
        <v>2</v>
      </c>
    </row>
    <row r="6314" spans="1:56" x14ac:dyDescent="0.25">
      <c r="A6314" t="s">
        <v>0</v>
      </c>
      <c r="B6314" t="s">
        <v>1</v>
      </c>
      <c r="C6314">
        <v>3442465</v>
      </c>
      <c r="D6314" t="s">
        <v>2</v>
      </c>
      <c r="E6314">
        <v>94</v>
      </c>
      <c r="F6314">
        <v>137</v>
      </c>
      <c r="G6314">
        <v>-5</v>
      </c>
      <c r="H6314">
        <v>88</v>
      </c>
      <c r="I6314" t="s">
        <v>3</v>
      </c>
      <c r="J6314">
        <v>219</v>
      </c>
      <c r="K6314">
        <v>-6</v>
      </c>
      <c r="L6314">
        <v>3</v>
      </c>
      <c r="M6314" t="s">
        <v>4</v>
      </c>
      <c r="N6314">
        <v>-0.19389999999999999</v>
      </c>
      <c r="O6314">
        <v>0.78580000000000005</v>
      </c>
      <c r="P6314">
        <v>9.4156999999999993</v>
      </c>
      <c r="Q6314" t="s">
        <v>5</v>
      </c>
      <c r="R6314">
        <v>-0.65800000000000003</v>
      </c>
      <c r="S6314">
        <v>-1.1214999999999999</v>
      </c>
      <c r="T6314">
        <v>-1.929</v>
      </c>
      <c r="U6314" t="s">
        <v>6</v>
      </c>
      <c r="V6314">
        <v>40921</v>
      </c>
      <c r="W6314">
        <v>92634</v>
      </c>
      <c r="X6314">
        <v>51.441520689999997</v>
      </c>
      <c r="Y6314" t="s">
        <v>7</v>
      </c>
      <c r="Z6314">
        <v>0.26753333000000001</v>
      </c>
      <c r="AA6314" t="s">
        <v>8</v>
      </c>
      <c r="AB6314">
        <v>6.6</v>
      </c>
      <c r="AC6314">
        <v>2</v>
      </c>
      <c r="AD6314">
        <v>17</v>
      </c>
      <c r="AE6314">
        <v>0</v>
      </c>
      <c r="AF6314">
        <v>281.19</v>
      </c>
      <c r="AG6314" t="s">
        <v>9</v>
      </c>
      <c r="AH6314" t="s">
        <v>10</v>
      </c>
      <c r="AI6314">
        <v>50</v>
      </c>
      <c r="AJ6314">
        <v>0</v>
      </c>
      <c r="AK6314">
        <v>6.84</v>
      </c>
      <c r="AL6314">
        <v>11.43</v>
      </c>
      <c r="AM6314" t="s">
        <v>11</v>
      </c>
      <c r="AN6314" t="s">
        <v>12</v>
      </c>
      <c r="AO6314">
        <v>0</v>
      </c>
      <c r="AP6314">
        <v>0</v>
      </c>
      <c r="AQ6314">
        <v>0</v>
      </c>
      <c r="AR6314">
        <v>0</v>
      </c>
      <c r="AS6314" t="s">
        <v>13</v>
      </c>
      <c r="AT6314">
        <v>0</v>
      </c>
      <c r="AU6314">
        <v>0</v>
      </c>
      <c r="AV6314">
        <v>0</v>
      </c>
      <c r="AW6314" t="s">
        <v>14</v>
      </c>
      <c r="AX6314">
        <v>0</v>
      </c>
      <c r="AY6314" t="s">
        <v>15</v>
      </c>
      <c r="AZ6314">
        <v>0</v>
      </c>
      <c r="BA6314" t="s">
        <v>16</v>
      </c>
      <c r="BB6314">
        <v>94</v>
      </c>
      <c r="BC6314">
        <v>10</v>
      </c>
      <c r="BD6314">
        <v>2</v>
      </c>
    </row>
    <row r="6315" spans="1:56" x14ac:dyDescent="0.25">
      <c r="A6315" t="s">
        <v>0</v>
      </c>
      <c r="B6315" t="s">
        <v>1</v>
      </c>
      <c r="C6315">
        <v>3443009</v>
      </c>
      <c r="D6315" t="s">
        <v>2</v>
      </c>
      <c r="E6315">
        <v>94</v>
      </c>
      <c r="F6315">
        <v>137</v>
      </c>
      <c r="G6315">
        <v>-5</v>
      </c>
      <c r="H6315">
        <v>86</v>
      </c>
      <c r="I6315" t="s">
        <v>3</v>
      </c>
      <c r="J6315">
        <v>220</v>
      </c>
      <c r="K6315">
        <v>-5</v>
      </c>
      <c r="L6315">
        <v>3</v>
      </c>
      <c r="M6315" t="s">
        <v>4</v>
      </c>
      <c r="N6315">
        <v>-0.1389</v>
      </c>
      <c r="O6315">
        <v>0.72240000000000004</v>
      </c>
      <c r="P6315">
        <v>9.2744999999999997</v>
      </c>
      <c r="Q6315" t="s">
        <v>5</v>
      </c>
      <c r="R6315">
        <v>1.7047000000000001</v>
      </c>
      <c r="S6315">
        <v>-1.9739</v>
      </c>
      <c r="T6315">
        <v>-1.8392999999999999</v>
      </c>
      <c r="U6315" t="s">
        <v>6</v>
      </c>
      <c r="V6315">
        <v>40921</v>
      </c>
      <c r="W6315">
        <v>92634</v>
      </c>
      <c r="X6315">
        <v>51.441520689999997</v>
      </c>
      <c r="Y6315" t="s">
        <v>7</v>
      </c>
      <c r="Z6315">
        <v>0.26753333000000001</v>
      </c>
      <c r="AA6315" t="s">
        <v>8</v>
      </c>
      <c r="AB6315">
        <v>6.6</v>
      </c>
      <c r="AC6315">
        <v>2</v>
      </c>
      <c r="AD6315">
        <v>17</v>
      </c>
      <c r="AE6315">
        <v>0</v>
      </c>
      <c r="AF6315">
        <v>281.19</v>
      </c>
      <c r="AG6315" t="s">
        <v>9</v>
      </c>
      <c r="AH6315" t="s">
        <v>10</v>
      </c>
      <c r="AI6315">
        <v>50</v>
      </c>
      <c r="AJ6315">
        <v>0</v>
      </c>
      <c r="AK6315">
        <v>6.84</v>
      </c>
      <c r="AL6315">
        <v>11.43</v>
      </c>
      <c r="AM6315" t="s">
        <v>11</v>
      </c>
      <c r="AN6315" t="s">
        <v>12</v>
      </c>
      <c r="AO6315">
        <v>0</v>
      </c>
      <c r="AP6315">
        <v>0</v>
      </c>
      <c r="AQ6315">
        <v>0</v>
      </c>
      <c r="AR6315">
        <v>0</v>
      </c>
      <c r="AS6315" t="s">
        <v>13</v>
      </c>
      <c r="AT6315">
        <v>0</v>
      </c>
      <c r="AU6315">
        <v>0</v>
      </c>
      <c r="AV6315">
        <v>0</v>
      </c>
      <c r="AW6315" t="s">
        <v>14</v>
      </c>
      <c r="AX6315">
        <v>0</v>
      </c>
      <c r="AY6315" t="s">
        <v>15</v>
      </c>
      <c r="AZ6315">
        <v>0</v>
      </c>
      <c r="BA6315" t="s">
        <v>16</v>
      </c>
      <c r="BB6315">
        <v>94</v>
      </c>
      <c r="BC6315">
        <v>10</v>
      </c>
      <c r="BD6315">
        <v>2</v>
      </c>
    </row>
    <row r="6316" spans="1:56" x14ac:dyDescent="0.25">
      <c r="A6316" t="s">
        <v>0</v>
      </c>
      <c r="B6316" t="s">
        <v>1</v>
      </c>
      <c r="C6316">
        <v>3443552</v>
      </c>
      <c r="D6316" t="s">
        <v>2</v>
      </c>
      <c r="E6316">
        <v>94</v>
      </c>
      <c r="F6316">
        <v>137</v>
      </c>
      <c r="G6316">
        <v>-5</v>
      </c>
      <c r="H6316">
        <v>85</v>
      </c>
      <c r="I6316" t="s">
        <v>3</v>
      </c>
      <c r="J6316">
        <v>219</v>
      </c>
      <c r="K6316">
        <v>-5</v>
      </c>
      <c r="L6316">
        <v>4</v>
      </c>
      <c r="M6316" t="s">
        <v>4</v>
      </c>
      <c r="N6316">
        <v>1.2E-2</v>
      </c>
      <c r="O6316">
        <v>0.55900000000000005</v>
      </c>
      <c r="P6316">
        <v>9.2205999999999992</v>
      </c>
      <c r="Q6316" t="s">
        <v>5</v>
      </c>
      <c r="R6316">
        <v>-0.33650000000000002</v>
      </c>
      <c r="S6316">
        <v>-1.5253000000000001</v>
      </c>
      <c r="T6316">
        <v>-1.5327</v>
      </c>
      <c r="U6316" t="s">
        <v>6</v>
      </c>
      <c r="V6316">
        <v>40921</v>
      </c>
      <c r="W6316">
        <v>92635</v>
      </c>
      <c r="X6316">
        <v>51.441520689999997</v>
      </c>
      <c r="Y6316" t="s">
        <v>7</v>
      </c>
      <c r="Z6316">
        <v>0.26753333000000001</v>
      </c>
      <c r="AA6316" t="s">
        <v>8</v>
      </c>
      <c r="AB6316">
        <v>6.6</v>
      </c>
      <c r="AC6316">
        <v>2</v>
      </c>
      <c r="AD6316">
        <v>17</v>
      </c>
      <c r="AE6316">
        <v>0</v>
      </c>
      <c r="AF6316">
        <v>281.19</v>
      </c>
      <c r="AG6316" t="s">
        <v>9</v>
      </c>
      <c r="AH6316" t="s">
        <v>10</v>
      </c>
      <c r="AI6316">
        <v>50</v>
      </c>
      <c r="AJ6316">
        <v>0</v>
      </c>
      <c r="AK6316">
        <v>6.84</v>
      </c>
      <c r="AL6316">
        <v>11.43</v>
      </c>
      <c r="AM6316" t="s">
        <v>11</v>
      </c>
      <c r="AN6316" t="s">
        <v>12</v>
      </c>
      <c r="AO6316">
        <v>0</v>
      </c>
      <c r="AP6316">
        <v>0</v>
      </c>
      <c r="AQ6316">
        <v>0</v>
      </c>
      <c r="AR6316">
        <v>0</v>
      </c>
      <c r="AS6316" t="s">
        <v>13</v>
      </c>
      <c r="AT6316">
        <v>0</v>
      </c>
      <c r="AU6316">
        <v>0</v>
      </c>
      <c r="AV6316">
        <v>0</v>
      </c>
      <c r="AW6316" t="s">
        <v>14</v>
      </c>
      <c r="AX6316">
        <v>0</v>
      </c>
      <c r="AY6316" t="s">
        <v>15</v>
      </c>
      <c r="AZ6316">
        <v>0</v>
      </c>
      <c r="BA6316" t="s">
        <v>16</v>
      </c>
      <c r="BB6316">
        <v>94</v>
      </c>
      <c r="BC6316">
        <v>10</v>
      </c>
      <c r="BD6316">
        <v>2</v>
      </c>
    </row>
    <row r="6317" spans="1:56" x14ac:dyDescent="0.25">
      <c r="A6317" t="s">
        <v>0</v>
      </c>
      <c r="B6317" t="s">
        <v>1</v>
      </c>
      <c r="C6317">
        <v>3444097</v>
      </c>
      <c r="D6317" t="s">
        <v>2</v>
      </c>
      <c r="E6317">
        <v>94</v>
      </c>
      <c r="F6317">
        <v>137</v>
      </c>
      <c r="G6317">
        <v>-5</v>
      </c>
      <c r="H6317">
        <v>87</v>
      </c>
      <c r="I6317" t="s">
        <v>3</v>
      </c>
      <c r="J6317">
        <v>219</v>
      </c>
      <c r="K6317">
        <v>-6</v>
      </c>
      <c r="L6317">
        <v>4</v>
      </c>
      <c r="M6317" t="s">
        <v>4</v>
      </c>
      <c r="N6317">
        <v>-5.33E-2</v>
      </c>
      <c r="O6317">
        <v>0.69130000000000003</v>
      </c>
      <c r="P6317">
        <v>9.2451000000000008</v>
      </c>
      <c r="Q6317" t="s">
        <v>5</v>
      </c>
      <c r="R6317">
        <v>-1.0915999999999999</v>
      </c>
      <c r="S6317">
        <v>-0.41870000000000002</v>
      </c>
      <c r="T6317">
        <v>-1.1140000000000001</v>
      </c>
      <c r="U6317" t="s">
        <v>6</v>
      </c>
      <c r="V6317">
        <v>40921</v>
      </c>
      <c r="W6317">
        <v>92635</v>
      </c>
      <c r="X6317">
        <v>51.441520689999997</v>
      </c>
      <c r="Y6317" t="s">
        <v>7</v>
      </c>
      <c r="Z6317">
        <v>0.26753333000000001</v>
      </c>
      <c r="AA6317" t="s">
        <v>8</v>
      </c>
      <c r="AB6317">
        <v>6.6</v>
      </c>
      <c r="AC6317">
        <v>2</v>
      </c>
      <c r="AD6317">
        <v>17</v>
      </c>
      <c r="AE6317">
        <v>0</v>
      </c>
      <c r="AF6317">
        <v>281.19</v>
      </c>
      <c r="AG6317" t="s">
        <v>9</v>
      </c>
      <c r="AH6317" t="s">
        <v>10</v>
      </c>
      <c r="AI6317">
        <v>50</v>
      </c>
      <c r="AJ6317">
        <v>0</v>
      </c>
      <c r="AK6317">
        <v>6.84</v>
      </c>
      <c r="AL6317">
        <v>11.43</v>
      </c>
      <c r="AM6317" t="s">
        <v>11</v>
      </c>
      <c r="AN6317" t="s">
        <v>12</v>
      </c>
      <c r="AO6317">
        <v>0</v>
      </c>
      <c r="AP6317">
        <v>0</v>
      </c>
      <c r="AQ6317">
        <v>0</v>
      </c>
      <c r="AR6317">
        <v>0</v>
      </c>
      <c r="AS6317" t="s">
        <v>13</v>
      </c>
      <c r="AT6317">
        <v>0</v>
      </c>
      <c r="AU6317">
        <v>0</v>
      </c>
      <c r="AV6317">
        <v>0</v>
      </c>
      <c r="AW6317" t="s">
        <v>14</v>
      </c>
      <c r="AX6317">
        <v>0</v>
      </c>
      <c r="AY6317" t="s">
        <v>15</v>
      </c>
      <c r="AZ6317">
        <v>0</v>
      </c>
      <c r="BA6317" t="s">
        <v>16</v>
      </c>
      <c r="BB6317">
        <v>94</v>
      </c>
      <c r="BC6317">
        <v>10</v>
      </c>
      <c r="BD6317">
        <v>2</v>
      </c>
    </row>
    <row r="6318" spans="1:56" x14ac:dyDescent="0.25">
      <c r="A6318" t="s">
        <v>0</v>
      </c>
      <c r="B6318" t="s">
        <v>1</v>
      </c>
      <c r="C6318">
        <v>3444641</v>
      </c>
      <c r="D6318" t="s">
        <v>2</v>
      </c>
      <c r="E6318">
        <v>94</v>
      </c>
      <c r="F6318">
        <v>137</v>
      </c>
      <c r="G6318">
        <v>-5</v>
      </c>
      <c r="H6318">
        <v>87</v>
      </c>
      <c r="I6318" t="s">
        <v>3</v>
      </c>
      <c r="J6318">
        <v>219</v>
      </c>
      <c r="K6318">
        <v>-6</v>
      </c>
      <c r="L6318">
        <v>3</v>
      </c>
      <c r="M6318" t="s">
        <v>4</v>
      </c>
      <c r="N6318">
        <v>-0.21729999999999999</v>
      </c>
      <c r="O6318">
        <v>0.71819999999999995</v>
      </c>
      <c r="P6318">
        <v>9.3367000000000004</v>
      </c>
      <c r="Q6318" t="s">
        <v>5</v>
      </c>
      <c r="R6318">
        <v>-0.4037</v>
      </c>
      <c r="S6318">
        <v>-0.71779999999999999</v>
      </c>
      <c r="T6318">
        <v>-1.4056</v>
      </c>
      <c r="U6318" t="s">
        <v>6</v>
      </c>
      <c r="V6318">
        <v>40921</v>
      </c>
      <c r="W6318">
        <v>92636</v>
      </c>
      <c r="X6318">
        <v>51.441520689999997</v>
      </c>
      <c r="Y6318" t="s">
        <v>7</v>
      </c>
      <c r="Z6318">
        <v>0.26753333000000001</v>
      </c>
      <c r="AA6318" t="s">
        <v>8</v>
      </c>
      <c r="AB6318">
        <v>6.6</v>
      </c>
      <c r="AC6318">
        <v>2</v>
      </c>
      <c r="AD6318">
        <v>17</v>
      </c>
      <c r="AE6318">
        <v>0</v>
      </c>
      <c r="AF6318">
        <v>281.19</v>
      </c>
      <c r="AG6318" t="s">
        <v>9</v>
      </c>
      <c r="AH6318" t="s">
        <v>10</v>
      </c>
      <c r="AI6318">
        <v>50</v>
      </c>
      <c r="AJ6318">
        <v>0</v>
      </c>
      <c r="AK6318">
        <v>6.84</v>
      </c>
      <c r="AL6318">
        <v>11.42</v>
      </c>
      <c r="AM6318" t="s">
        <v>11</v>
      </c>
      <c r="AN6318" t="s">
        <v>12</v>
      </c>
      <c r="AO6318">
        <v>0</v>
      </c>
      <c r="AP6318">
        <v>0</v>
      </c>
      <c r="AQ6318">
        <v>0</v>
      </c>
      <c r="AR6318">
        <v>0</v>
      </c>
      <c r="AS6318" t="s">
        <v>13</v>
      </c>
      <c r="AT6318">
        <v>0</v>
      </c>
      <c r="AU6318">
        <v>0</v>
      </c>
      <c r="AV6318">
        <v>0</v>
      </c>
      <c r="AW6318" t="s">
        <v>14</v>
      </c>
      <c r="AX6318">
        <v>0</v>
      </c>
      <c r="AY6318" t="s">
        <v>15</v>
      </c>
      <c r="AZ6318">
        <v>0</v>
      </c>
      <c r="BA6318" t="s">
        <v>16</v>
      </c>
      <c r="BB6318">
        <v>94</v>
      </c>
      <c r="BC6318">
        <v>10</v>
      </c>
      <c r="BD6318">
        <v>2</v>
      </c>
    </row>
    <row r="6319" spans="1:56" x14ac:dyDescent="0.25">
      <c r="A6319" t="s">
        <v>0</v>
      </c>
      <c r="B6319" t="s">
        <v>1</v>
      </c>
      <c r="C6319">
        <v>3445185</v>
      </c>
      <c r="D6319" t="s">
        <v>2</v>
      </c>
      <c r="E6319">
        <v>68</v>
      </c>
      <c r="F6319">
        <v>137</v>
      </c>
      <c r="G6319">
        <v>-5</v>
      </c>
      <c r="H6319">
        <v>88</v>
      </c>
      <c r="I6319" t="s">
        <v>3</v>
      </c>
      <c r="J6319">
        <v>220</v>
      </c>
      <c r="K6319">
        <v>-6</v>
      </c>
      <c r="L6319">
        <v>2</v>
      </c>
      <c r="M6319" t="s">
        <v>4</v>
      </c>
      <c r="N6319">
        <v>-0.46139999999999998</v>
      </c>
      <c r="O6319">
        <v>0.74329999999999996</v>
      </c>
      <c r="P6319">
        <v>9.1895000000000007</v>
      </c>
      <c r="Q6319" t="s">
        <v>5</v>
      </c>
      <c r="R6319">
        <v>-0.1047</v>
      </c>
      <c r="S6319">
        <v>-0.87480000000000002</v>
      </c>
      <c r="T6319">
        <v>-0.88229999999999997</v>
      </c>
      <c r="U6319" t="s">
        <v>6</v>
      </c>
      <c r="V6319">
        <v>40921</v>
      </c>
      <c r="W6319">
        <v>92636</v>
      </c>
      <c r="X6319">
        <v>51.441520689999997</v>
      </c>
      <c r="Y6319" t="s">
        <v>7</v>
      </c>
      <c r="Z6319">
        <v>0.26753333000000001</v>
      </c>
      <c r="AA6319" t="s">
        <v>8</v>
      </c>
      <c r="AB6319">
        <v>6.6</v>
      </c>
      <c r="AC6319">
        <v>2</v>
      </c>
      <c r="AD6319">
        <v>17</v>
      </c>
      <c r="AE6319">
        <v>0</v>
      </c>
      <c r="AF6319">
        <v>281.19</v>
      </c>
      <c r="AG6319" t="s">
        <v>9</v>
      </c>
      <c r="AH6319" t="s">
        <v>10</v>
      </c>
      <c r="AI6319">
        <v>50</v>
      </c>
      <c r="AJ6319">
        <v>0</v>
      </c>
      <c r="AK6319">
        <v>6.83</v>
      </c>
      <c r="AL6319">
        <v>11.42</v>
      </c>
      <c r="AM6319" t="s">
        <v>11</v>
      </c>
      <c r="AN6319" t="s">
        <v>12</v>
      </c>
      <c r="AO6319">
        <v>0</v>
      </c>
      <c r="AP6319">
        <v>0</v>
      </c>
      <c r="AQ6319">
        <v>0</v>
      </c>
      <c r="AR6319">
        <v>0</v>
      </c>
      <c r="AS6319" t="s">
        <v>13</v>
      </c>
      <c r="AT6319">
        <v>0</v>
      </c>
      <c r="AU6319">
        <v>0</v>
      </c>
      <c r="AV6319">
        <v>0</v>
      </c>
      <c r="AW6319" t="s">
        <v>14</v>
      </c>
      <c r="AX6319">
        <v>0</v>
      </c>
      <c r="AY6319" t="s">
        <v>15</v>
      </c>
      <c r="AZ6319">
        <v>0</v>
      </c>
      <c r="BA6319" t="s">
        <v>16</v>
      </c>
      <c r="BB6319">
        <v>68</v>
      </c>
      <c r="BC6319">
        <v>10</v>
      </c>
      <c r="BD6319">
        <v>2</v>
      </c>
    </row>
    <row r="6320" spans="1:56" x14ac:dyDescent="0.25">
      <c r="A6320" t="s">
        <v>0</v>
      </c>
      <c r="B6320" t="s">
        <v>1</v>
      </c>
      <c r="C6320">
        <v>3445729</v>
      </c>
      <c r="D6320" t="s">
        <v>2</v>
      </c>
      <c r="E6320">
        <v>43</v>
      </c>
      <c r="F6320">
        <v>137</v>
      </c>
      <c r="G6320">
        <v>-5</v>
      </c>
      <c r="H6320">
        <v>89</v>
      </c>
      <c r="I6320" t="s">
        <v>3</v>
      </c>
      <c r="J6320">
        <v>220</v>
      </c>
      <c r="K6320">
        <v>-6</v>
      </c>
      <c r="L6320">
        <v>1</v>
      </c>
      <c r="M6320" t="s">
        <v>4</v>
      </c>
      <c r="N6320">
        <v>-0.46679999999999999</v>
      </c>
      <c r="O6320">
        <v>0.76849999999999996</v>
      </c>
      <c r="P6320">
        <v>9.3008000000000006</v>
      </c>
      <c r="Q6320" t="s">
        <v>5</v>
      </c>
      <c r="R6320">
        <v>-0.55330000000000001</v>
      </c>
      <c r="S6320">
        <v>-1.3383</v>
      </c>
      <c r="T6320">
        <v>-0.33650000000000002</v>
      </c>
      <c r="U6320" t="s">
        <v>6</v>
      </c>
      <c r="V6320">
        <v>40921</v>
      </c>
      <c r="W6320">
        <v>92637</v>
      </c>
      <c r="X6320">
        <v>51.441520689999997</v>
      </c>
      <c r="Y6320" t="s">
        <v>7</v>
      </c>
      <c r="Z6320">
        <v>0.26753333000000001</v>
      </c>
      <c r="AA6320" t="s">
        <v>8</v>
      </c>
      <c r="AB6320">
        <v>6.6</v>
      </c>
      <c r="AC6320">
        <v>2</v>
      </c>
      <c r="AD6320">
        <v>16</v>
      </c>
      <c r="AE6320">
        <v>0</v>
      </c>
      <c r="AF6320">
        <v>281.19</v>
      </c>
      <c r="AG6320" t="s">
        <v>9</v>
      </c>
      <c r="AH6320" t="s">
        <v>10</v>
      </c>
      <c r="AI6320">
        <v>50</v>
      </c>
      <c r="AJ6320">
        <v>0</v>
      </c>
      <c r="AK6320">
        <v>6.83</v>
      </c>
      <c r="AL6320">
        <v>11.42</v>
      </c>
      <c r="AM6320" t="s">
        <v>18</v>
      </c>
      <c r="AN6320" t="s">
        <v>12</v>
      </c>
      <c r="AO6320">
        <v>0</v>
      </c>
      <c r="AP6320">
        <v>0</v>
      </c>
      <c r="AQ6320">
        <v>0</v>
      </c>
      <c r="AR6320">
        <v>0</v>
      </c>
      <c r="AS6320" t="s">
        <v>13</v>
      </c>
      <c r="AT6320">
        <v>0</v>
      </c>
      <c r="AU6320">
        <v>0</v>
      </c>
      <c r="AV6320">
        <v>0</v>
      </c>
      <c r="AW6320" t="s">
        <v>14</v>
      </c>
      <c r="AX6320">
        <v>0</v>
      </c>
      <c r="AY6320" t="s">
        <v>15</v>
      </c>
      <c r="AZ6320">
        <v>0</v>
      </c>
      <c r="BA6320" t="s">
        <v>16</v>
      </c>
      <c r="BB6320">
        <v>43</v>
      </c>
      <c r="BC6320">
        <v>10</v>
      </c>
      <c r="BD6320">
        <v>2</v>
      </c>
    </row>
    <row r="6321" spans="1:56" x14ac:dyDescent="0.25">
      <c r="A6321" t="s">
        <v>0</v>
      </c>
      <c r="B6321" t="s">
        <v>1</v>
      </c>
      <c r="C6321">
        <v>3446272</v>
      </c>
      <c r="D6321" t="s">
        <v>2</v>
      </c>
      <c r="E6321">
        <v>57</v>
      </c>
      <c r="F6321">
        <v>137</v>
      </c>
      <c r="G6321">
        <v>-5</v>
      </c>
      <c r="H6321">
        <v>89</v>
      </c>
      <c r="I6321" t="s">
        <v>3</v>
      </c>
      <c r="J6321">
        <v>220</v>
      </c>
      <c r="K6321">
        <v>-6</v>
      </c>
      <c r="L6321">
        <v>1</v>
      </c>
      <c r="M6321" t="s">
        <v>4</v>
      </c>
      <c r="N6321">
        <v>-0.40039999999999998</v>
      </c>
      <c r="O6321">
        <v>0.65359999999999996</v>
      </c>
      <c r="P6321">
        <v>9.2492999999999999</v>
      </c>
      <c r="Q6321" t="s">
        <v>5</v>
      </c>
      <c r="R6321">
        <v>-1.286</v>
      </c>
      <c r="S6321">
        <v>-1.9514</v>
      </c>
      <c r="T6321">
        <v>0.2243</v>
      </c>
      <c r="U6321" t="s">
        <v>6</v>
      </c>
      <c r="V6321">
        <v>40921</v>
      </c>
      <c r="W6321">
        <v>92637</v>
      </c>
      <c r="X6321">
        <v>51.441520689999997</v>
      </c>
      <c r="Y6321" t="s">
        <v>7</v>
      </c>
      <c r="Z6321">
        <v>0.26753333000000001</v>
      </c>
      <c r="AA6321" t="s">
        <v>8</v>
      </c>
      <c r="AB6321">
        <v>6.6</v>
      </c>
      <c r="AC6321">
        <v>2</v>
      </c>
      <c r="AD6321">
        <v>16</v>
      </c>
      <c r="AE6321">
        <v>0</v>
      </c>
      <c r="AF6321">
        <v>281.19</v>
      </c>
      <c r="AG6321" t="s">
        <v>9</v>
      </c>
      <c r="AH6321" t="s">
        <v>10</v>
      </c>
      <c r="AI6321">
        <v>50</v>
      </c>
      <c r="AJ6321">
        <v>0</v>
      </c>
      <c r="AK6321">
        <v>6.83</v>
      </c>
      <c r="AL6321">
        <v>11.42</v>
      </c>
      <c r="AM6321" t="s">
        <v>18</v>
      </c>
      <c r="AN6321" t="s">
        <v>12</v>
      </c>
      <c r="AO6321">
        <v>0</v>
      </c>
      <c r="AP6321">
        <v>0</v>
      </c>
      <c r="AQ6321">
        <v>0</v>
      </c>
      <c r="AR6321">
        <v>0</v>
      </c>
      <c r="AS6321" t="s">
        <v>13</v>
      </c>
      <c r="AT6321">
        <v>0</v>
      </c>
      <c r="AU6321">
        <v>0</v>
      </c>
      <c r="AV6321">
        <v>0</v>
      </c>
      <c r="AW6321" t="s">
        <v>14</v>
      </c>
      <c r="AX6321">
        <v>0</v>
      </c>
      <c r="AY6321" t="s">
        <v>15</v>
      </c>
      <c r="AZ6321">
        <v>0</v>
      </c>
      <c r="BA6321" t="s">
        <v>16</v>
      </c>
      <c r="BB6321">
        <v>57</v>
      </c>
      <c r="BC6321">
        <v>10</v>
      </c>
      <c r="BD6321">
        <v>2</v>
      </c>
    </row>
    <row r="6322" spans="1:56" x14ac:dyDescent="0.25">
      <c r="A6322" t="s">
        <v>0</v>
      </c>
      <c r="B6322" t="s">
        <v>1</v>
      </c>
      <c r="C6322">
        <v>3446817</v>
      </c>
      <c r="D6322" t="s">
        <v>2</v>
      </c>
      <c r="E6322">
        <v>93</v>
      </c>
      <c r="F6322">
        <v>137</v>
      </c>
      <c r="G6322">
        <v>-5</v>
      </c>
      <c r="H6322">
        <v>90</v>
      </c>
      <c r="I6322" t="s">
        <v>3</v>
      </c>
      <c r="J6322">
        <v>220</v>
      </c>
      <c r="K6322">
        <v>-6</v>
      </c>
      <c r="L6322">
        <v>3</v>
      </c>
      <c r="M6322" t="s">
        <v>4</v>
      </c>
      <c r="N6322">
        <v>0.31059999999999999</v>
      </c>
      <c r="O6322">
        <v>0.56559999999999999</v>
      </c>
      <c r="P6322">
        <v>9.3719999999999999</v>
      </c>
      <c r="Q6322" t="s">
        <v>5</v>
      </c>
      <c r="R6322">
        <v>-0.52339999999999998</v>
      </c>
      <c r="S6322">
        <v>-1.2411000000000001</v>
      </c>
      <c r="T6322">
        <v>-1.0243</v>
      </c>
      <c r="U6322" t="s">
        <v>6</v>
      </c>
      <c r="V6322">
        <v>40921</v>
      </c>
      <c r="W6322">
        <v>92638</v>
      </c>
      <c r="X6322">
        <v>51.441520689999997</v>
      </c>
      <c r="Y6322" t="s">
        <v>7</v>
      </c>
      <c r="Z6322">
        <v>0.26753333000000001</v>
      </c>
      <c r="AA6322" t="s">
        <v>8</v>
      </c>
      <c r="AB6322">
        <v>6.6</v>
      </c>
      <c r="AC6322">
        <v>2</v>
      </c>
      <c r="AD6322">
        <v>16</v>
      </c>
      <c r="AE6322">
        <v>0</v>
      </c>
      <c r="AF6322">
        <v>281.19</v>
      </c>
      <c r="AG6322" t="s">
        <v>9</v>
      </c>
      <c r="AH6322" t="s">
        <v>10</v>
      </c>
      <c r="AI6322">
        <v>50</v>
      </c>
      <c r="AJ6322">
        <v>0</v>
      </c>
      <c r="AK6322">
        <v>6.83</v>
      </c>
      <c r="AL6322">
        <v>11.42</v>
      </c>
      <c r="AM6322" t="s">
        <v>11</v>
      </c>
      <c r="AN6322" t="s">
        <v>12</v>
      </c>
      <c r="AO6322">
        <v>0</v>
      </c>
      <c r="AP6322">
        <v>0</v>
      </c>
      <c r="AQ6322">
        <v>0</v>
      </c>
      <c r="AR6322">
        <v>0</v>
      </c>
      <c r="AS6322" t="s">
        <v>13</v>
      </c>
      <c r="AT6322">
        <v>0</v>
      </c>
      <c r="AU6322">
        <v>0</v>
      </c>
      <c r="AV6322">
        <v>0</v>
      </c>
      <c r="AW6322" t="s">
        <v>14</v>
      </c>
      <c r="AX6322">
        <v>0</v>
      </c>
      <c r="AY6322" t="s">
        <v>15</v>
      </c>
      <c r="AZ6322">
        <v>0</v>
      </c>
      <c r="BA6322" t="s">
        <v>16</v>
      </c>
      <c r="BB6322">
        <v>93</v>
      </c>
      <c r="BC6322">
        <v>10</v>
      </c>
      <c r="BD6322">
        <v>2</v>
      </c>
    </row>
    <row r="6323" spans="1:56" x14ac:dyDescent="0.25">
      <c r="A6323" t="s">
        <v>0</v>
      </c>
      <c r="B6323" t="s">
        <v>1</v>
      </c>
      <c r="C6323">
        <v>3447361</v>
      </c>
      <c r="D6323" t="s">
        <v>2</v>
      </c>
      <c r="E6323">
        <v>94</v>
      </c>
      <c r="F6323">
        <v>137</v>
      </c>
      <c r="G6323">
        <v>-5</v>
      </c>
      <c r="H6323">
        <v>88</v>
      </c>
      <c r="I6323" t="s">
        <v>3</v>
      </c>
      <c r="J6323">
        <v>220</v>
      </c>
      <c r="K6323">
        <v>-6</v>
      </c>
      <c r="L6323">
        <v>2</v>
      </c>
      <c r="M6323" t="s">
        <v>4</v>
      </c>
      <c r="N6323">
        <v>-0.29449999999999998</v>
      </c>
      <c r="O6323">
        <v>0.67090000000000005</v>
      </c>
      <c r="P6323">
        <v>9.3522999999999996</v>
      </c>
      <c r="Q6323" t="s">
        <v>5</v>
      </c>
      <c r="R6323">
        <v>-1.4280999999999999</v>
      </c>
      <c r="S6323">
        <v>-0.3589</v>
      </c>
      <c r="T6323">
        <v>-4.0225</v>
      </c>
      <c r="U6323" t="s">
        <v>6</v>
      </c>
      <c r="V6323">
        <v>40921</v>
      </c>
      <c r="W6323">
        <v>92638</v>
      </c>
      <c r="X6323">
        <v>51.441520689999997</v>
      </c>
      <c r="Y6323" t="s">
        <v>7</v>
      </c>
      <c r="Z6323">
        <v>0.26753333000000001</v>
      </c>
      <c r="AA6323" t="s">
        <v>8</v>
      </c>
      <c r="AB6323">
        <v>6.6</v>
      </c>
      <c r="AC6323">
        <v>2</v>
      </c>
      <c r="AD6323">
        <v>16</v>
      </c>
      <c r="AE6323">
        <v>0</v>
      </c>
      <c r="AF6323">
        <v>281.19</v>
      </c>
      <c r="AG6323" t="s">
        <v>9</v>
      </c>
      <c r="AH6323" t="s">
        <v>10</v>
      </c>
      <c r="AI6323">
        <v>50</v>
      </c>
      <c r="AJ6323">
        <v>0</v>
      </c>
      <c r="AK6323">
        <v>6.83</v>
      </c>
      <c r="AL6323">
        <v>11.41</v>
      </c>
      <c r="AM6323" t="s">
        <v>11</v>
      </c>
      <c r="AN6323" t="s">
        <v>12</v>
      </c>
      <c r="AO6323">
        <v>0</v>
      </c>
      <c r="AP6323">
        <v>0</v>
      </c>
      <c r="AQ6323">
        <v>0</v>
      </c>
      <c r="AR6323">
        <v>0</v>
      </c>
      <c r="AS6323" t="s">
        <v>13</v>
      </c>
      <c r="AT6323">
        <v>0</v>
      </c>
      <c r="AU6323">
        <v>0</v>
      </c>
      <c r="AV6323">
        <v>0</v>
      </c>
      <c r="AW6323" t="s">
        <v>14</v>
      </c>
      <c r="AX6323">
        <v>0</v>
      </c>
      <c r="AY6323" t="s">
        <v>15</v>
      </c>
      <c r="AZ6323">
        <v>0</v>
      </c>
      <c r="BA6323" t="s">
        <v>16</v>
      </c>
      <c r="BB6323">
        <v>94</v>
      </c>
      <c r="BC6323">
        <v>10</v>
      </c>
      <c r="BD6323">
        <v>2</v>
      </c>
    </row>
    <row r="6324" spans="1:56" x14ac:dyDescent="0.25">
      <c r="A6324" t="s">
        <v>0</v>
      </c>
      <c r="B6324" t="s">
        <v>1</v>
      </c>
      <c r="C6324">
        <v>3447905</v>
      </c>
      <c r="D6324" t="s">
        <v>2</v>
      </c>
      <c r="E6324">
        <v>94</v>
      </c>
      <c r="F6324">
        <v>137</v>
      </c>
      <c r="G6324">
        <v>-5</v>
      </c>
      <c r="H6324">
        <v>87</v>
      </c>
      <c r="I6324" t="s">
        <v>3</v>
      </c>
      <c r="J6324">
        <v>221</v>
      </c>
      <c r="K6324">
        <v>-6</v>
      </c>
      <c r="L6324">
        <v>0</v>
      </c>
      <c r="M6324" t="s">
        <v>4</v>
      </c>
      <c r="N6324">
        <v>-0.59670000000000001</v>
      </c>
      <c r="O6324">
        <v>0.81459999999999999</v>
      </c>
      <c r="P6324">
        <v>9.3678000000000008</v>
      </c>
      <c r="Q6324" t="s">
        <v>5</v>
      </c>
      <c r="R6324">
        <v>-0.68789999999999996</v>
      </c>
      <c r="S6324">
        <v>0.71779999999999999</v>
      </c>
      <c r="T6324">
        <v>-4.8375000000000004</v>
      </c>
      <c r="U6324" t="s">
        <v>6</v>
      </c>
      <c r="V6324">
        <v>40921</v>
      </c>
      <c r="W6324">
        <v>92639</v>
      </c>
      <c r="X6324">
        <v>51.441520689999997</v>
      </c>
      <c r="Y6324" t="s">
        <v>7</v>
      </c>
      <c r="Z6324">
        <v>0.26753333000000001</v>
      </c>
      <c r="AA6324" t="s">
        <v>8</v>
      </c>
      <c r="AB6324">
        <v>6.6</v>
      </c>
      <c r="AC6324">
        <v>2</v>
      </c>
      <c r="AD6324">
        <v>16</v>
      </c>
      <c r="AE6324">
        <v>0</v>
      </c>
      <c r="AF6324">
        <v>281.19</v>
      </c>
      <c r="AG6324" t="s">
        <v>9</v>
      </c>
      <c r="AH6324" t="s">
        <v>10</v>
      </c>
      <c r="AI6324">
        <v>50</v>
      </c>
      <c r="AJ6324">
        <v>0</v>
      </c>
      <c r="AK6324">
        <v>6.82</v>
      </c>
      <c r="AL6324">
        <v>11.41</v>
      </c>
      <c r="AM6324" t="s">
        <v>18</v>
      </c>
      <c r="AN6324" t="s">
        <v>12</v>
      </c>
      <c r="AO6324">
        <v>0</v>
      </c>
      <c r="AP6324">
        <v>0</v>
      </c>
      <c r="AQ6324">
        <v>0</v>
      </c>
      <c r="AR6324">
        <v>0</v>
      </c>
      <c r="AS6324" t="s">
        <v>13</v>
      </c>
      <c r="AT6324">
        <v>0</v>
      </c>
      <c r="AU6324">
        <v>0</v>
      </c>
      <c r="AV6324">
        <v>0</v>
      </c>
      <c r="AW6324" t="s">
        <v>14</v>
      </c>
      <c r="AX6324">
        <v>0</v>
      </c>
      <c r="AY6324" t="s">
        <v>15</v>
      </c>
      <c r="AZ6324">
        <v>0</v>
      </c>
      <c r="BA6324" t="s">
        <v>16</v>
      </c>
      <c r="BB6324">
        <v>94</v>
      </c>
      <c r="BC6324">
        <v>10</v>
      </c>
      <c r="BD6324">
        <v>2</v>
      </c>
    </row>
    <row r="6325" spans="1:56" x14ac:dyDescent="0.25">
      <c r="A6325" t="s">
        <v>0</v>
      </c>
      <c r="B6325" t="s">
        <v>1</v>
      </c>
      <c r="C6325">
        <v>3448449</v>
      </c>
      <c r="D6325" t="s">
        <v>2</v>
      </c>
      <c r="E6325">
        <v>94</v>
      </c>
      <c r="F6325">
        <v>137</v>
      </c>
      <c r="G6325">
        <v>-6</v>
      </c>
      <c r="H6325">
        <v>88</v>
      </c>
      <c r="I6325" t="s">
        <v>3</v>
      </c>
      <c r="J6325">
        <v>223</v>
      </c>
      <c r="K6325">
        <v>-7</v>
      </c>
      <c r="L6325">
        <v>-2</v>
      </c>
      <c r="M6325" t="s">
        <v>4</v>
      </c>
      <c r="N6325">
        <v>-1.1162000000000001</v>
      </c>
      <c r="O6325">
        <v>0.93130000000000002</v>
      </c>
      <c r="P6325">
        <v>9.3605999999999998</v>
      </c>
      <c r="Q6325" t="s">
        <v>5</v>
      </c>
      <c r="R6325">
        <v>0.59809999999999997</v>
      </c>
      <c r="S6325">
        <v>0.68789999999999996</v>
      </c>
      <c r="T6325">
        <v>-4.7179000000000002</v>
      </c>
      <c r="U6325" t="s">
        <v>6</v>
      </c>
      <c r="V6325">
        <v>40921</v>
      </c>
      <c r="W6325">
        <v>92640</v>
      </c>
      <c r="X6325">
        <v>51.441520689999997</v>
      </c>
      <c r="Y6325" t="s">
        <v>7</v>
      </c>
      <c r="Z6325">
        <v>0.26753333000000001</v>
      </c>
      <c r="AA6325" t="s">
        <v>8</v>
      </c>
      <c r="AB6325">
        <v>6.6</v>
      </c>
      <c r="AC6325">
        <v>2</v>
      </c>
      <c r="AD6325">
        <v>16</v>
      </c>
      <c r="AE6325">
        <v>0</v>
      </c>
      <c r="AF6325">
        <v>281.19</v>
      </c>
      <c r="AG6325" t="s">
        <v>9</v>
      </c>
      <c r="AH6325" t="s">
        <v>10</v>
      </c>
      <c r="AI6325">
        <v>50</v>
      </c>
      <c r="AJ6325">
        <v>0</v>
      </c>
      <c r="AK6325">
        <v>6.82</v>
      </c>
      <c r="AL6325">
        <v>11.41</v>
      </c>
      <c r="AM6325" t="s">
        <v>18</v>
      </c>
      <c r="AN6325" t="s">
        <v>12</v>
      </c>
      <c r="AO6325">
        <v>0</v>
      </c>
      <c r="AP6325">
        <v>0</v>
      </c>
      <c r="AQ6325">
        <v>0</v>
      </c>
      <c r="AR6325">
        <v>0</v>
      </c>
      <c r="AS6325" t="s">
        <v>13</v>
      </c>
      <c r="AT6325">
        <v>0</v>
      </c>
      <c r="AU6325">
        <v>0</v>
      </c>
      <c r="AV6325">
        <v>0</v>
      </c>
      <c r="AW6325" t="s">
        <v>14</v>
      </c>
      <c r="AX6325">
        <v>0</v>
      </c>
      <c r="AY6325" t="s">
        <v>15</v>
      </c>
      <c r="AZ6325">
        <v>0</v>
      </c>
      <c r="BA6325" t="s">
        <v>16</v>
      </c>
      <c r="BB6325">
        <v>94</v>
      </c>
      <c r="BC6325">
        <v>10</v>
      </c>
      <c r="BD6325">
        <v>2</v>
      </c>
    </row>
    <row r="6326" spans="1:56" x14ac:dyDescent="0.25">
      <c r="A6326" t="s">
        <v>0</v>
      </c>
      <c r="B6326" t="s">
        <v>1</v>
      </c>
      <c r="C6326">
        <v>3448992</v>
      </c>
      <c r="D6326" t="s">
        <v>2</v>
      </c>
      <c r="E6326">
        <v>53</v>
      </c>
      <c r="F6326">
        <v>91</v>
      </c>
      <c r="G6326">
        <v>-5</v>
      </c>
      <c r="H6326">
        <v>87</v>
      </c>
      <c r="I6326" t="s">
        <v>3</v>
      </c>
      <c r="J6326">
        <v>224</v>
      </c>
      <c r="K6326">
        <v>-6</v>
      </c>
      <c r="L6326">
        <v>-3</v>
      </c>
      <c r="M6326" t="s">
        <v>4</v>
      </c>
      <c r="N6326">
        <v>-1.6093999999999999</v>
      </c>
      <c r="O6326">
        <v>1.0276000000000001</v>
      </c>
      <c r="P6326">
        <v>9.2942</v>
      </c>
      <c r="Q6326" t="s">
        <v>5</v>
      </c>
      <c r="R6326">
        <v>0.64300000000000002</v>
      </c>
      <c r="S6326">
        <v>-3.5514999999999999</v>
      </c>
      <c r="T6326">
        <v>-2.4599000000000002</v>
      </c>
      <c r="U6326" t="s">
        <v>6</v>
      </c>
      <c r="V6326">
        <v>40921</v>
      </c>
      <c r="W6326">
        <v>92640</v>
      </c>
      <c r="X6326">
        <v>51.441520689999997</v>
      </c>
      <c r="Y6326" t="s">
        <v>7</v>
      </c>
      <c r="Z6326">
        <v>0.26753333000000001</v>
      </c>
      <c r="AA6326" t="s">
        <v>8</v>
      </c>
      <c r="AB6326">
        <v>6.6</v>
      </c>
      <c r="AC6326">
        <v>2</v>
      </c>
      <c r="AD6326">
        <v>16</v>
      </c>
      <c r="AE6326">
        <v>0</v>
      </c>
      <c r="AF6326">
        <v>281.19</v>
      </c>
      <c r="AG6326" t="s">
        <v>9</v>
      </c>
      <c r="AH6326" t="s">
        <v>10</v>
      </c>
      <c r="AI6326">
        <v>50</v>
      </c>
      <c r="AJ6326">
        <v>0</v>
      </c>
      <c r="AK6326">
        <v>6.82</v>
      </c>
      <c r="AL6326">
        <v>11.41</v>
      </c>
      <c r="AM6326" t="s">
        <v>18</v>
      </c>
      <c r="AN6326" t="s">
        <v>12</v>
      </c>
      <c r="AO6326">
        <v>0</v>
      </c>
      <c r="AP6326">
        <v>0</v>
      </c>
      <c r="AQ6326">
        <v>0</v>
      </c>
      <c r="AR6326">
        <v>0</v>
      </c>
      <c r="AS6326" t="s">
        <v>13</v>
      </c>
      <c r="AT6326">
        <v>0</v>
      </c>
      <c r="AU6326">
        <v>0</v>
      </c>
      <c r="AV6326">
        <v>0</v>
      </c>
      <c r="AW6326" t="s">
        <v>14</v>
      </c>
      <c r="AX6326">
        <v>0</v>
      </c>
      <c r="AY6326" t="s">
        <v>15</v>
      </c>
      <c r="AZ6326">
        <v>0</v>
      </c>
      <c r="BA6326" t="s">
        <v>16</v>
      </c>
      <c r="BB6326">
        <v>53</v>
      </c>
      <c r="BC6326">
        <v>10</v>
      </c>
      <c r="BD6326">
        <v>2</v>
      </c>
    </row>
    <row r="6327" spans="1:56" x14ac:dyDescent="0.25">
      <c r="A6327" t="s">
        <v>0</v>
      </c>
      <c r="B6327" t="s">
        <v>1</v>
      </c>
      <c r="C6327">
        <v>3449536</v>
      </c>
      <c r="D6327" t="s">
        <v>2</v>
      </c>
      <c r="E6327">
        <v>94</v>
      </c>
      <c r="F6327">
        <v>91</v>
      </c>
      <c r="G6327">
        <v>-5</v>
      </c>
      <c r="H6327">
        <v>89</v>
      </c>
      <c r="I6327" t="s">
        <v>3</v>
      </c>
      <c r="J6327">
        <v>223</v>
      </c>
      <c r="K6327">
        <v>-6</v>
      </c>
      <c r="L6327">
        <v>-3</v>
      </c>
      <c r="M6327" t="s">
        <v>4</v>
      </c>
      <c r="N6327">
        <v>-1.1425000000000001</v>
      </c>
      <c r="O6327">
        <v>0.70920000000000005</v>
      </c>
      <c r="P6327">
        <v>9.3427000000000007</v>
      </c>
      <c r="Q6327" t="s">
        <v>5</v>
      </c>
      <c r="R6327">
        <v>-0.1346</v>
      </c>
      <c r="S6327">
        <v>-2.24E-2</v>
      </c>
      <c r="T6327">
        <v>-1.0767</v>
      </c>
      <c r="U6327" t="s">
        <v>6</v>
      </c>
      <c r="V6327">
        <v>40921</v>
      </c>
      <c r="W6327">
        <v>92641</v>
      </c>
      <c r="X6327">
        <v>51.441520689999997</v>
      </c>
      <c r="Y6327" t="s">
        <v>7</v>
      </c>
      <c r="Z6327">
        <v>0.26753333000000001</v>
      </c>
      <c r="AA6327" t="s">
        <v>8</v>
      </c>
      <c r="AB6327">
        <v>6.6</v>
      </c>
      <c r="AC6327">
        <v>2</v>
      </c>
      <c r="AD6327">
        <v>17</v>
      </c>
      <c r="AE6327">
        <v>0</v>
      </c>
      <c r="AF6327">
        <v>281.19</v>
      </c>
      <c r="AG6327" t="s">
        <v>9</v>
      </c>
      <c r="AH6327" t="s">
        <v>10</v>
      </c>
      <c r="AI6327">
        <v>50</v>
      </c>
      <c r="AJ6327">
        <v>0</v>
      </c>
      <c r="AK6327">
        <v>6.81</v>
      </c>
      <c r="AL6327">
        <v>11.41</v>
      </c>
      <c r="AM6327" t="s">
        <v>18</v>
      </c>
      <c r="AN6327" t="s">
        <v>12</v>
      </c>
      <c r="AO6327">
        <v>0</v>
      </c>
      <c r="AP6327">
        <v>0</v>
      </c>
      <c r="AQ6327">
        <v>0</v>
      </c>
      <c r="AR6327">
        <v>0</v>
      </c>
      <c r="AS6327" t="s">
        <v>13</v>
      </c>
      <c r="AT6327">
        <v>0</v>
      </c>
      <c r="AU6327">
        <v>0</v>
      </c>
      <c r="AV6327">
        <v>0</v>
      </c>
      <c r="AW6327" t="s">
        <v>14</v>
      </c>
      <c r="AX6327">
        <v>0</v>
      </c>
      <c r="AY6327" t="s">
        <v>15</v>
      </c>
      <c r="AZ6327">
        <v>0</v>
      </c>
      <c r="BA6327" t="s">
        <v>16</v>
      </c>
      <c r="BB6327">
        <v>94</v>
      </c>
      <c r="BC6327">
        <v>10</v>
      </c>
      <c r="BD6327">
        <v>2</v>
      </c>
    </row>
    <row r="6328" spans="1:56" x14ac:dyDescent="0.25">
      <c r="A6328" t="s">
        <v>0</v>
      </c>
      <c r="B6328" t="s">
        <v>1</v>
      </c>
      <c r="C6328">
        <v>3450081</v>
      </c>
      <c r="D6328" t="s">
        <v>2</v>
      </c>
      <c r="E6328">
        <v>84</v>
      </c>
      <c r="F6328">
        <v>91</v>
      </c>
      <c r="G6328">
        <v>-5</v>
      </c>
      <c r="H6328">
        <v>87</v>
      </c>
      <c r="I6328" t="s">
        <v>3</v>
      </c>
      <c r="J6328">
        <v>224</v>
      </c>
      <c r="K6328">
        <v>-7</v>
      </c>
      <c r="L6328">
        <v>-3</v>
      </c>
      <c r="M6328" t="s">
        <v>4</v>
      </c>
      <c r="N6328">
        <v>-1.2036</v>
      </c>
      <c r="O6328">
        <v>0.99170000000000003</v>
      </c>
      <c r="P6328">
        <v>9.3043999999999993</v>
      </c>
      <c r="Q6328" t="s">
        <v>5</v>
      </c>
      <c r="R6328">
        <v>0.25419999999999998</v>
      </c>
      <c r="S6328">
        <v>-2.0785999999999998</v>
      </c>
      <c r="T6328">
        <v>-4.1346999999999996</v>
      </c>
      <c r="U6328" t="s">
        <v>6</v>
      </c>
      <c r="V6328">
        <v>40921</v>
      </c>
      <c r="W6328">
        <v>92641</v>
      </c>
      <c r="X6328">
        <v>51.441520689999997</v>
      </c>
      <c r="Y6328" t="s">
        <v>7</v>
      </c>
      <c r="Z6328">
        <v>0.26753333000000001</v>
      </c>
      <c r="AA6328" t="s">
        <v>8</v>
      </c>
      <c r="AB6328">
        <v>6.6</v>
      </c>
      <c r="AC6328">
        <v>2</v>
      </c>
      <c r="AD6328">
        <v>17</v>
      </c>
      <c r="AE6328">
        <v>0</v>
      </c>
      <c r="AF6328">
        <v>281.19</v>
      </c>
      <c r="AG6328" t="s">
        <v>9</v>
      </c>
      <c r="AH6328" t="s">
        <v>10</v>
      </c>
      <c r="AI6328">
        <v>50</v>
      </c>
      <c r="AJ6328">
        <v>0</v>
      </c>
      <c r="AK6328">
        <v>6.81</v>
      </c>
      <c r="AL6328">
        <v>11.41</v>
      </c>
      <c r="AM6328" t="s">
        <v>18</v>
      </c>
      <c r="AN6328" t="s">
        <v>12</v>
      </c>
      <c r="AO6328">
        <v>0</v>
      </c>
      <c r="AP6328">
        <v>0</v>
      </c>
      <c r="AQ6328">
        <v>0</v>
      </c>
      <c r="AR6328">
        <v>0</v>
      </c>
      <c r="AS6328" t="s">
        <v>13</v>
      </c>
      <c r="AT6328">
        <v>0</v>
      </c>
      <c r="AU6328">
        <v>0</v>
      </c>
      <c r="AV6328">
        <v>0</v>
      </c>
      <c r="AW6328" t="s">
        <v>14</v>
      </c>
      <c r="AX6328">
        <v>0</v>
      </c>
      <c r="AY6328" t="s">
        <v>15</v>
      </c>
      <c r="AZ6328">
        <v>0</v>
      </c>
      <c r="BA6328" t="s">
        <v>16</v>
      </c>
      <c r="BB6328">
        <v>84</v>
      </c>
      <c r="BC6328">
        <v>10</v>
      </c>
      <c r="BD6328">
        <v>2</v>
      </c>
    </row>
    <row r="6329" spans="1:56" x14ac:dyDescent="0.25">
      <c r="A6329" t="s">
        <v>0</v>
      </c>
      <c r="B6329" t="s">
        <v>1</v>
      </c>
      <c r="C6329">
        <v>3450625</v>
      </c>
      <c r="D6329" t="s">
        <v>2</v>
      </c>
      <c r="E6329">
        <v>82</v>
      </c>
      <c r="F6329">
        <v>91</v>
      </c>
      <c r="G6329">
        <v>-5</v>
      </c>
      <c r="H6329">
        <v>89</v>
      </c>
      <c r="I6329" t="s">
        <v>3</v>
      </c>
      <c r="J6329">
        <v>223</v>
      </c>
      <c r="K6329">
        <v>-7</v>
      </c>
      <c r="L6329">
        <v>-4</v>
      </c>
      <c r="M6329" t="s">
        <v>4</v>
      </c>
      <c r="N6329">
        <v>-1.2461</v>
      </c>
      <c r="O6329">
        <v>0.87080000000000002</v>
      </c>
      <c r="P6329">
        <v>9.3193000000000001</v>
      </c>
      <c r="Q6329" t="s">
        <v>5</v>
      </c>
      <c r="R6329">
        <v>-1.0767</v>
      </c>
      <c r="S6329">
        <v>-0.2467</v>
      </c>
      <c r="T6329">
        <v>-0.4486</v>
      </c>
      <c r="U6329" t="s">
        <v>6</v>
      </c>
      <c r="V6329">
        <v>40921</v>
      </c>
      <c r="W6329">
        <v>92642</v>
      </c>
      <c r="X6329">
        <v>51.441520689999997</v>
      </c>
      <c r="Y6329" t="s">
        <v>7</v>
      </c>
      <c r="Z6329">
        <v>0.26753333000000001</v>
      </c>
      <c r="AA6329" t="s">
        <v>8</v>
      </c>
      <c r="AB6329">
        <v>6.6</v>
      </c>
      <c r="AC6329">
        <v>2</v>
      </c>
      <c r="AD6329">
        <v>17</v>
      </c>
      <c r="AE6329">
        <v>0</v>
      </c>
      <c r="AF6329">
        <v>281.19</v>
      </c>
      <c r="AG6329" t="s">
        <v>9</v>
      </c>
      <c r="AH6329" t="s">
        <v>10</v>
      </c>
      <c r="AI6329">
        <v>50</v>
      </c>
      <c r="AJ6329">
        <v>0</v>
      </c>
      <c r="AK6329">
        <v>6.8</v>
      </c>
      <c r="AL6329">
        <v>11.41</v>
      </c>
      <c r="AM6329" t="s">
        <v>18</v>
      </c>
      <c r="AN6329" t="s">
        <v>12</v>
      </c>
      <c r="AO6329">
        <v>0</v>
      </c>
      <c r="AP6329">
        <v>0</v>
      </c>
      <c r="AQ6329">
        <v>0</v>
      </c>
      <c r="AR6329">
        <v>0</v>
      </c>
      <c r="AS6329" t="s">
        <v>13</v>
      </c>
      <c r="AT6329">
        <v>0</v>
      </c>
      <c r="AU6329">
        <v>0</v>
      </c>
      <c r="AV6329">
        <v>0</v>
      </c>
      <c r="AW6329" t="s">
        <v>14</v>
      </c>
      <c r="AX6329">
        <v>0</v>
      </c>
      <c r="AY6329" t="s">
        <v>15</v>
      </c>
      <c r="AZ6329">
        <v>0</v>
      </c>
      <c r="BA6329" t="s">
        <v>16</v>
      </c>
      <c r="BB6329">
        <v>82</v>
      </c>
      <c r="BC6329">
        <v>10</v>
      </c>
      <c r="BD6329">
        <v>2</v>
      </c>
    </row>
    <row r="6330" spans="1:56" x14ac:dyDescent="0.25">
      <c r="A6330" t="s">
        <v>0</v>
      </c>
      <c r="B6330" t="s">
        <v>1</v>
      </c>
      <c r="C6330">
        <v>3451169</v>
      </c>
      <c r="D6330" t="s">
        <v>2</v>
      </c>
      <c r="E6330">
        <v>94</v>
      </c>
      <c r="F6330">
        <v>91</v>
      </c>
      <c r="G6330">
        <v>-5</v>
      </c>
      <c r="H6330">
        <v>86</v>
      </c>
      <c r="I6330" t="s">
        <v>3</v>
      </c>
      <c r="J6330">
        <v>224</v>
      </c>
      <c r="K6330">
        <v>-7</v>
      </c>
      <c r="L6330">
        <v>-5</v>
      </c>
      <c r="M6330" t="s">
        <v>4</v>
      </c>
      <c r="N6330">
        <v>-1.5207999999999999</v>
      </c>
      <c r="O6330">
        <v>0.75049999999999994</v>
      </c>
      <c r="P6330">
        <v>9.2905999999999995</v>
      </c>
      <c r="Q6330" t="s">
        <v>5</v>
      </c>
      <c r="R6330">
        <v>-0.157</v>
      </c>
      <c r="S6330">
        <v>-0.56079999999999997</v>
      </c>
      <c r="T6330">
        <v>-3.0804</v>
      </c>
      <c r="U6330" t="s">
        <v>6</v>
      </c>
      <c r="V6330">
        <v>40921</v>
      </c>
      <c r="W6330">
        <v>92642</v>
      </c>
      <c r="X6330">
        <v>51.441520689999997</v>
      </c>
      <c r="Y6330" t="s">
        <v>7</v>
      </c>
      <c r="Z6330">
        <v>0.26753333000000001</v>
      </c>
      <c r="AA6330" t="s">
        <v>8</v>
      </c>
      <c r="AB6330">
        <v>6.6</v>
      </c>
      <c r="AC6330">
        <v>2</v>
      </c>
      <c r="AD6330">
        <v>17</v>
      </c>
      <c r="AE6330">
        <v>0</v>
      </c>
      <c r="AF6330">
        <v>281.19</v>
      </c>
      <c r="AG6330" t="s">
        <v>9</v>
      </c>
      <c r="AH6330" t="s">
        <v>10</v>
      </c>
      <c r="AI6330">
        <v>50</v>
      </c>
      <c r="AJ6330">
        <v>0</v>
      </c>
      <c r="AK6330">
        <v>6.8</v>
      </c>
      <c r="AL6330">
        <v>11.41</v>
      </c>
      <c r="AM6330" t="s">
        <v>19</v>
      </c>
      <c r="AN6330" t="s">
        <v>12</v>
      </c>
      <c r="AO6330">
        <v>0</v>
      </c>
      <c r="AP6330">
        <v>0</v>
      </c>
      <c r="AQ6330">
        <v>0</v>
      </c>
      <c r="AR6330">
        <v>0</v>
      </c>
      <c r="AS6330" t="s">
        <v>13</v>
      </c>
      <c r="AT6330">
        <v>0</v>
      </c>
      <c r="AU6330">
        <v>0</v>
      </c>
      <c r="AV6330">
        <v>0</v>
      </c>
      <c r="AW6330" t="s">
        <v>14</v>
      </c>
      <c r="AX6330">
        <v>0</v>
      </c>
      <c r="AY6330" t="s">
        <v>15</v>
      </c>
      <c r="AZ6330">
        <v>0</v>
      </c>
      <c r="BA6330" t="s">
        <v>16</v>
      </c>
      <c r="BB6330">
        <v>94</v>
      </c>
      <c r="BC6330">
        <v>10</v>
      </c>
      <c r="BD6330">
        <v>2</v>
      </c>
    </row>
    <row r="6331" spans="1:56" x14ac:dyDescent="0.25">
      <c r="A6331" t="s">
        <v>0</v>
      </c>
      <c r="B6331" t="s">
        <v>1</v>
      </c>
      <c r="C6331">
        <v>3451713</v>
      </c>
      <c r="D6331" t="s">
        <v>2</v>
      </c>
      <c r="E6331">
        <v>80</v>
      </c>
      <c r="F6331">
        <v>91</v>
      </c>
      <c r="G6331">
        <v>-5</v>
      </c>
      <c r="H6331">
        <v>90</v>
      </c>
      <c r="I6331" t="s">
        <v>3</v>
      </c>
      <c r="J6331">
        <v>223</v>
      </c>
      <c r="K6331">
        <v>-7</v>
      </c>
      <c r="L6331">
        <v>-4</v>
      </c>
      <c r="M6331" t="s">
        <v>4</v>
      </c>
      <c r="N6331">
        <v>-1.3784000000000001</v>
      </c>
      <c r="O6331">
        <v>0.86240000000000006</v>
      </c>
      <c r="P6331">
        <v>9.3240999999999996</v>
      </c>
      <c r="Q6331" t="s">
        <v>5</v>
      </c>
      <c r="R6331">
        <v>-0.91220000000000001</v>
      </c>
      <c r="S6331">
        <v>-2.2654999999999998</v>
      </c>
      <c r="T6331">
        <v>-2.3626999999999998</v>
      </c>
      <c r="U6331" t="s">
        <v>6</v>
      </c>
      <c r="V6331">
        <v>40921</v>
      </c>
      <c r="W6331">
        <v>92643</v>
      </c>
      <c r="X6331">
        <v>51.441520689999997</v>
      </c>
      <c r="Y6331" t="s">
        <v>7</v>
      </c>
      <c r="Z6331">
        <v>0.26753333000000001</v>
      </c>
      <c r="AA6331" t="s">
        <v>8</v>
      </c>
      <c r="AB6331">
        <v>6.6</v>
      </c>
      <c r="AC6331">
        <v>2</v>
      </c>
      <c r="AD6331">
        <v>15</v>
      </c>
      <c r="AE6331">
        <v>0</v>
      </c>
      <c r="AF6331">
        <v>281.19</v>
      </c>
      <c r="AG6331" t="s">
        <v>9</v>
      </c>
      <c r="AH6331" t="s">
        <v>10</v>
      </c>
      <c r="AI6331">
        <v>50</v>
      </c>
      <c r="AJ6331">
        <v>0</v>
      </c>
      <c r="AK6331">
        <v>6.79</v>
      </c>
      <c r="AL6331">
        <v>11.41</v>
      </c>
      <c r="AM6331" t="s">
        <v>18</v>
      </c>
      <c r="AN6331" t="s">
        <v>12</v>
      </c>
      <c r="AO6331">
        <v>0</v>
      </c>
      <c r="AP6331">
        <v>0</v>
      </c>
      <c r="AQ6331">
        <v>0</v>
      </c>
      <c r="AR6331">
        <v>0</v>
      </c>
      <c r="AS6331" t="s">
        <v>13</v>
      </c>
      <c r="AT6331">
        <v>0</v>
      </c>
      <c r="AU6331">
        <v>0</v>
      </c>
      <c r="AV6331">
        <v>0</v>
      </c>
      <c r="AW6331" t="s">
        <v>14</v>
      </c>
      <c r="AX6331">
        <v>0</v>
      </c>
      <c r="AY6331" t="s">
        <v>15</v>
      </c>
      <c r="AZ6331">
        <v>0</v>
      </c>
      <c r="BA6331" t="s">
        <v>16</v>
      </c>
      <c r="BB6331">
        <v>80</v>
      </c>
      <c r="BC6331">
        <v>10</v>
      </c>
      <c r="BD6331">
        <v>2</v>
      </c>
    </row>
    <row r="6332" spans="1:56" x14ac:dyDescent="0.25">
      <c r="A6332" t="s">
        <v>0</v>
      </c>
      <c r="B6332" t="s">
        <v>1</v>
      </c>
      <c r="C6332">
        <v>3452257</v>
      </c>
      <c r="D6332" t="s">
        <v>2</v>
      </c>
      <c r="E6332">
        <v>77</v>
      </c>
      <c r="F6332">
        <v>91</v>
      </c>
      <c r="G6332">
        <v>-5</v>
      </c>
      <c r="H6332">
        <v>90</v>
      </c>
      <c r="I6332" t="s">
        <v>3</v>
      </c>
      <c r="J6332">
        <v>220</v>
      </c>
      <c r="K6332">
        <v>-6</v>
      </c>
      <c r="L6332">
        <v>0</v>
      </c>
      <c r="M6332" t="s">
        <v>4</v>
      </c>
      <c r="N6332">
        <v>-0.69189999999999996</v>
      </c>
      <c r="O6332">
        <v>0.91569999999999996</v>
      </c>
      <c r="P6332">
        <v>9.3719999999999999</v>
      </c>
      <c r="Q6332" t="s">
        <v>5</v>
      </c>
      <c r="R6332">
        <v>-1.4131</v>
      </c>
      <c r="S6332">
        <v>-3.9403000000000001</v>
      </c>
      <c r="T6332">
        <v>3.2075999999999998</v>
      </c>
      <c r="U6332" t="s">
        <v>6</v>
      </c>
      <c r="V6332">
        <v>40921</v>
      </c>
      <c r="W6332">
        <v>92643</v>
      </c>
      <c r="X6332">
        <v>51.441520689999997</v>
      </c>
      <c r="Y6332" t="s">
        <v>7</v>
      </c>
      <c r="Z6332">
        <v>0.26753333000000001</v>
      </c>
      <c r="AA6332" t="s">
        <v>8</v>
      </c>
      <c r="AB6332">
        <v>6.6</v>
      </c>
      <c r="AC6332">
        <v>2</v>
      </c>
      <c r="AD6332">
        <v>15</v>
      </c>
      <c r="AE6332">
        <v>0.9</v>
      </c>
      <c r="AF6332">
        <v>334.82</v>
      </c>
      <c r="AG6332" t="s">
        <v>9</v>
      </c>
      <c r="AH6332" t="s">
        <v>10</v>
      </c>
      <c r="AI6332">
        <v>50</v>
      </c>
      <c r="AJ6332">
        <v>0</v>
      </c>
      <c r="AK6332">
        <v>6.79</v>
      </c>
      <c r="AL6332">
        <v>11.41</v>
      </c>
      <c r="AM6332" t="s">
        <v>18</v>
      </c>
      <c r="AN6332" t="s">
        <v>12</v>
      </c>
      <c r="AO6332">
        <v>0</v>
      </c>
      <c r="AP6332">
        <v>0</v>
      </c>
      <c r="AQ6332">
        <v>0</v>
      </c>
      <c r="AR6332">
        <v>0</v>
      </c>
      <c r="AS6332" t="s">
        <v>13</v>
      </c>
      <c r="AT6332">
        <v>0</v>
      </c>
      <c r="AU6332">
        <v>0</v>
      </c>
      <c r="AV6332">
        <v>0</v>
      </c>
      <c r="AW6332" t="s">
        <v>14</v>
      </c>
      <c r="AX6332">
        <v>0</v>
      </c>
      <c r="AY6332" t="s">
        <v>15</v>
      </c>
      <c r="AZ6332">
        <v>0</v>
      </c>
      <c r="BA6332" t="s">
        <v>16</v>
      </c>
      <c r="BB6332">
        <v>77</v>
      </c>
      <c r="BC6332">
        <v>10</v>
      </c>
      <c r="BD6332">
        <v>2</v>
      </c>
    </row>
    <row r="6333" spans="1:56" x14ac:dyDescent="0.25">
      <c r="A6333" t="s">
        <v>0</v>
      </c>
      <c r="B6333" t="s">
        <v>1</v>
      </c>
      <c r="C6333">
        <v>3452800</v>
      </c>
      <c r="D6333" t="s">
        <v>2</v>
      </c>
      <c r="E6333">
        <v>76</v>
      </c>
      <c r="F6333">
        <v>91</v>
      </c>
      <c r="G6333">
        <v>-5</v>
      </c>
      <c r="H6333">
        <v>94</v>
      </c>
      <c r="I6333" t="s">
        <v>3</v>
      </c>
      <c r="J6333">
        <v>217</v>
      </c>
      <c r="K6333">
        <v>-6</v>
      </c>
      <c r="L6333">
        <v>5</v>
      </c>
      <c r="M6333" t="s">
        <v>4</v>
      </c>
      <c r="N6333">
        <v>0.27950000000000003</v>
      </c>
      <c r="O6333">
        <v>0.71579999999999999</v>
      </c>
      <c r="P6333">
        <v>9.2516999999999996</v>
      </c>
      <c r="Q6333" t="s">
        <v>5</v>
      </c>
      <c r="R6333">
        <v>-1.2337</v>
      </c>
      <c r="S6333">
        <v>-2.9533</v>
      </c>
      <c r="T6333">
        <v>2.6543000000000001</v>
      </c>
      <c r="U6333" t="s">
        <v>6</v>
      </c>
      <c r="V6333">
        <v>40921</v>
      </c>
      <c r="W6333">
        <v>92644</v>
      </c>
      <c r="X6333">
        <v>51.44155121</v>
      </c>
      <c r="Y6333" t="s">
        <v>7</v>
      </c>
      <c r="Z6333">
        <v>0.26749998000000003</v>
      </c>
      <c r="AA6333" t="s">
        <v>8</v>
      </c>
      <c r="AB6333">
        <v>7</v>
      </c>
      <c r="AC6333">
        <v>2</v>
      </c>
      <c r="AD6333">
        <v>15</v>
      </c>
      <c r="AE6333">
        <v>0.9</v>
      </c>
      <c r="AF6333">
        <v>334.82</v>
      </c>
      <c r="AG6333" t="s">
        <v>9</v>
      </c>
      <c r="AH6333" t="s">
        <v>10</v>
      </c>
      <c r="AI6333">
        <v>50</v>
      </c>
      <c r="AJ6333">
        <v>0</v>
      </c>
      <c r="AK6333">
        <v>6.79</v>
      </c>
      <c r="AL6333">
        <v>11.4</v>
      </c>
      <c r="AM6333" t="s">
        <v>11</v>
      </c>
      <c r="AN6333" t="s">
        <v>12</v>
      </c>
      <c r="AO6333">
        <v>0</v>
      </c>
      <c r="AP6333">
        <v>0</v>
      </c>
      <c r="AQ6333">
        <v>0</v>
      </c>
      <c r="AR6333">
        <v>0</v>
      </c>
      <c r="AS6333" t="s">
        <v>13</v>
      </c>
      <c r="AT6333">
        <v>0</v>
      </c>
      <c r="AU6333">
        <v>0</v>
      </c>
      <c r="AV6333">
        <v>0</v>
      </c>
      <c r="AW6333" t="s">
        <v>14</v>
      </c>
      <c r="AX6333">
        <v>0</v>
      </c>
      <c r="AY6333" t="s">
        <v>15</v>
      </c>
      <c r="AZ6333">
        <v>0</v>
      </c>
      <c r="BA6333" t="s">
        <v>16</v>
      </c>
      <c r="BB6333">
        <v>76</v>
      </c>
      <c r="BC6333">
        <v>10</v>
      </c>
      <c r="BD6333">
        <v>2</v>
      </c>
    </row>
    <row r="6334" spans="1:56" x14ac:dyDescent="0.25">
      <c r="A6334" t="s">
        <v>0</v>
      </c>
      <c r="B6334" t="s">
        <v>1</v>
      </c>
      <c r="C6334">
        <v>3453345</v>
      </c>
      <c r="D6334" t="s">
        <v>2</v>
      </c>
      <c r="E6334">
        <v>94</v>
      </c>
      <c r="F6334">
        <v>91</v>
      </c>
      <c r="G6334">
        <v>-5</v>
      </c>
      <c r="H6334">
        <v>181</v>
      </c>
      <c r="I6334" t="s">
        <v>3</v>
      </c>
      <c r="J6334">
        <v>216</v>
      </c>
      <c r="K6334">
        <v>-6</v>
      </c>
      <c r="L6334">
        <v>6</v>
      </c>
      <c r="M6334" t="s">
        <v>4</v>
      </c>
      <c r="N6334">
        <v>0.20710000000000001</v>
      </c>
      <c r="O6334">
        <v>0.70320000000000005</v>
      </c>
      <c r="P6334">
        <v>9.3318999999999992</v>
      </c>
      <c r="Q6334" t="s">
        <v>5</v>
      </c>
      <c r="R6334">
        <v>-0.32900000000000001</v>
      </c>
      <c r="S6334">
        <v>0.85980000000000001</v>
      </c>
      <c r="T6334">
        <v>-6.7299999999999999E-2</v>
      </c>
      <c r="U6334" t="s">
        <v>6</v>
      </c>
      <c r="V6334">
        <v>40921</v>
      </c>
      <c r="W6334">
        <v>92644</v>
      </c>
      <c r="X6334">
        <v>51.44155121</v>
      </c>
      <c r="Y6334" t="s">
        <v>7</v>
      </c>
      <c r="Z6334">
        <v>0.26749998000000003</v>
      </c>
      <c r="AA6334" t="s">
        <v>8</v>
      </c>
      <c r="AB6334">
        <v>7</v>
      </c>
      <c r="AC6334">
        <v>2</v>
      </c>
      <c r="AD6334">
        <v>15</v>
      </c>
      <c r="AE6334">
        <v>1.1299999999999999</v>
      </c>
      <c r="AF6334">
        <v>337.93</v>
      </c>
      <c r="AG6334" t="s">
        <v>9</v>
      </c>
      <c r="AH6334" t="s">
        <v>10</v>
      </c>
      <c r="AI6334">
        <v>50</v>
      </c>
      <c r="AJ6334">
        <v>0</v>
      </c>
      <c r="AK6334">
        <v>6.79</v>
      </c>
      <c r="AL6334">
        <v>11.4</v>
      </c>
      <c r="AM6334" t="s">
        <v>11</v>
      </c>
      <c r="AN6334" t="s">
        <v>12</v>
      </c>
      <c r="AO6334">
        <v>0</v>
      </c>
      <c r="AP6334">
        <v>0</v>
      </c>
      <c r="AQ6334">
        <v>0</v>
      </c>
      <c r="AR6334">
        <v>0</v>
      </c>
      <c r="AS6334" t="s">
        <v>13</v>
      </c>
      <c r="AT6334">
        <v>0</v>
      </c>
      <c r="AU6334">
        <v>0</v>
      </c>
      <c r="AV6334">
        <v>0</v>
      </c>
      <c r="AW6334" t="s">
        <v>14</v>
      </c>
      <c r="AX6334">
        <v>0</v>
      </c>
      <c r="AY6334" t="s">
        <v>15</v>
      </c>
      <c r="AZ6334">
        <v>0</v>
      </c>
      <c r="BA6334" t="s">
        <v>16</v>
      </c>
      <c r="BB6334">
        <v>94</v>
      </c>
      <c r="BC6334">
        <v>10</v>
      </c>
      <c r="BD6334">
        <v>2</v>
      </c>
    </row>
    <row r="6335" spans="1:56" x14ac:dyDescent="0.25">
      <c r="A6335" t="s">
        <v>0</v>
      </c>
      <c r="B6335" t="s">
        <v>1</v>
      </c>
      <c r="C6335">
        <v>3453889</v>
      </c>
      <c r="D6335" t="s">
        <v>2</v>
      </c>
      <c r="E6335">
        <v>94</v>
      </c>
      <c r="F6335">
        <v>91</v>
      </c>
      <c r="G6335">
        <v>-5</v>
      </c>
      <c r="H6335">
        <v>232</v>
      </c>
      <c r="I6335" t="s">
        <v>3</v>
      </c>
      <c r="J6335">
        <v>219</v>
      </c>
      <c r="K6335">
        <v>-6</v>
      </c>
      <c r="L6335">
        <v>2</v>
      </c>
      <c r="M6335" t="s">
        <v>4</v>
      </c>
      <c r="N6335">
        <v>-0.29930000000000001</v>
      </c>
      <c r="O6335">
        <v>0.73260000000000003</v>
      </c>
      <c r="P6335">
        <v>9.3954000000000004</v>
      </c>
      <c r="Q6335" t="s">
        <v>5</v>
      </c>
      <c r="R6335">
        <v>-0.6804</v>
      </c>
      <c r="S6335">
        <v>0.19439999999999999</v>
      </c>
      <c r="T6335">
        <v>-2.6093999999999999</v>
      </c>
      <c r="U6335" t="s">
        <v>6</v>
      </c>
      <c r="V6335">
        <v>40921</v>
      </c>
      <c r="W6335">
        <v>92645</v>
      </c>
      <c r="X6335">
        <v>51.44155121</v>
      </c>
      <c r="Y6335" t="s">
        <v>7</v>
      </c>
      <c r="Z6335">
        <v>0.26749500999999998</v>
      </c>
      <c r="AA6335" t="s">
        <v>8</v>
      </c>
      <c r="AB6335">
        <v>7</v>
      </c>
      <c r="AC6335">
        <v>2</v>
      </c>
      <c r="AD6335">
        <v>15</v>
      </c>
      <c r="AE6335">
        <v>1.1299999999999999</v>
      </c>
      <c r="AF6335">
        <v>337.93</v>
      </c>
      <c r="AG6335" t="s">
        <v>9</v>
      </c>
      <c r="AH6335" t="s">
        <v>10</v>
      </c>
      <c r="AI6335">
        <v>50</v>
      </c>
      <c r="AJ6335">
        <v>0</v>
      </c>
      <c r="AK6335">
        <v>6.79</v>
      </c>
      <c r="AL6335">
        <v>11.4</v>
      </c>
      <c r="AM6335" t="s">
        <v>11</v>
      </c>
      <c r="AN6335" t="s">
        <v>12</v>
      </c>
      <c r="AO6335">
        <v>0</v>
      </c>
      <c r="AP6335">
        <v>0</v>
      </c>
      <c r="AQ6335">
        <v>0</v>
      </c>
      <c r="AR6335">
        <v>0</v>
      </c>
      <c r="AS6335" t="s">
        <v>13</v>
      </c>
      <c r="AT6335">
        <v>0</v>
      </c>
      <c r="AU6335">
        <v>0</v>
      </c>
      <c r="AV6335">
        <v>0</v>
      </c>
      <c r="AW6335" t="s">
        <v>14</v>
      </c>
      <c r="AX6335">
        <v>0</v>
      </c>
      <c r="AY6335" t="s">
        <v>15</v>
      </c>
      <c r="AZ6335">
        <v>0</v>
      </c>
      <c r="BA6335" t="s">
        <v>16</v>
      </c>
      <c r="BB6335">
        <v>94</v>
      </c>
      <c r="BC6335">
        <v>10</v>
      </c>
      <c r="BD6335">
        <v>2</v>
      </c>
    </row>
    <row r="6336" spans="1:56" x14ac:dyDescent="0.25">
      <c r="A6336" t="s">
        <v>0</v>
      </c>
      <c r="B6336" t="s">
        <v>1</v>
      </c>
      <c r="C6336">
        <v>3454433</v>
      </c>
      <c r="D6336" t="s">
        <v>2</v>
      </c>
      <c r="E6336">
        <v>94</v>
      </c>
      <c r="F6336">
        <v>91</v>
      </c>
      <c r="G6336">
        <v>-5</v>
      </c>
      <c r="H6336">
        <v>230</v>
      </c>
      <c r="I6336" t="s">
        <v>3</v>
      </c>
      <c r="J6336">
        <v>220</v>
      </c>
      <c r="K6336">
        <v>-6</v>
      </c>
      <c r="L6336">
        <v>2</v>
      </c>
      <c r="M6336" t="s">
        <v>4</v>
      </c>
      <c r="N6336">
        <v>-0.38240000000000002</v>
      </c>
      <c r="O6336">
        <v>0.86129999999999995</v>
      </c>
      <c r="P6336">
        <v>9.4504000000000001</v>
      </c>
      <c r="Q6336" t="s">
        <v>5</v>
      </c>
      <c r="R6336">
        <v>-0.67290000000000005</v>
      </c>
      <c r="S6336">
        <v>-2.0486</v>
      </c>
      <c r="T6336">
        <v>-3.2673999999999999</v>
      </c>
      <c r="U6336" t="s">
        <v>6</v>
      </c>
      <c r="V6336">
        <v>40921</v>
      </c>
      <c r="W6336">
        <v>92645</v>
      </c>
      <c r="X6336">
        <v>51.44155121</v>
      </c>
      <c r="Y6336" t="s">
        <v>7</v>
      </c>
      <c r="Z6336">
        <v>0.26749500999999998</v>
      </c>
      <c r="AA6336" t="s">
        <v>8</v>
      </c>
      <c r="AB6336">
        <v>7</v>
      </c>
      <c r="AC6336">
        <v>2</v>
      </c>
      <c r="AD6336">
        <v>15</v>
      </c>
      <c r="AE6336">
        <v>1.2</v>
      </c>
      <c r="AF6336">
        <v>335.96</v>
      </c>
      <c r="AG6336" t="s">
        <v>9</v>
      </c>
      <c r="AH6336" t="s">
        <v>10</v>
      </c>
      <c r="AI6336">
        <v>50</v>
      </c>
      <c r="AJ6336">
        <v>0</v>
      </c>
      <c r="AK6336">
        <v>6.78</v>
      </c>
      <c r="AL6336">
        <v>11.4</v>
      </c>
      <c r="AM6336" t="s">
        <v>11</v>
      </c>
      <c r="AN6336" t="s">
        <v>12</v>
      </c>
      <c r="AO6336">
        <v>0</v>
      </c>
      <c r="AP6336">
        <v>0</v>
      </c>
      <c r="AQ6336">
        <v>0</v>
      </c>
      <c r="AR6336">
        <v>0</v>
      </c>
      <c r="AS6336" t="s">
        <v>13</v>
      </c>
      <c r="AT6336">
        <v>0</v>
      </c>
      <c r="AU6336">
        <v>0</v>
      </c>
      <c r="AV6336">
        <v>0</v>
      </c>
      <c r="AW6336" t="s">
        <v>14</v>
      </c>
      <c r="AX6336">
        <v>0</v>
      </c>
      <c r="AY6336" t="s">
        <v>15</v>
      </c>
      <c r="AZ6336">
        <v>0</v>
      </c>
      <c r="BA6336" t="s">
        <v>16</v>
      </c>
      <c r="BB6336">
        <v>94</v>
      </c>
      <c r="BC6336">
        <v>10</v>
      </c>
      <c r="BD6336">
        <v>2</v>
      </c>
    </row>
    <row r="6337" spans="1:56" x14ac:dyDescent="0.25">
      <c r="A6337" t="s">
        <v>0</v>
      </c>
      <c r="B6337" t="s">
        <v>1</v>
      </c>
      <c r="C6337">
        <v>3454977</v>
      </c>
      <c r="D6337" t="s">
        <v>2</v>
      </c>
      <c r="E6337">
        <v>83</v>
      </c>
      <c r="F6337">
        <v>91</v>
      </c>
      <c r="G6337">
        <v>-5</v>
      </c>
      <c r="H6337">
        <v>200</v>
      </c>
      <c r="I6337" t="s">
        <v>3</v>
      </c>
      <c r="J6337">
        <v>220</v>
      </c>
      <c r="K6337">
        <v>-6</v>
      </c>
      <c r="L6337">
        <v>1</v>
      </c>
      <c r="M6337" t="s">
        <v>4</v>
      </c>
      <c r="N6337">
        <v>-0.39800000000000002</v>
      </c>
      <c r="O6337">
        <v>0.7601</v>
      </c>
      <c r="P6337">
        <v>9.4313000000000002</v>
      </c>
      <c r="Q6337" t="s">
        <v>5</v>
      </c>
      <c r="R6337">
        <v>0.2094</v>
      </c>
      <c r="S6337">
        <v>0.76259999999999994</v>
      </c>
      <c r="T6337">
        <v>-2.2879</v>
      </c>
      <c r="U6337" t="s">
        <v>6</v>
      </c>
      <c r="V6337">
        <v>40921</v>
      </c>
      <c r="W6337">
        <v>92646</v>
      </c>
      <c r="X6337">
        <v>51.441562650000002</v>
      </c>
      <c r="Y6337" t="s">
        <v>7</v>
      </c>
      <c r="Z6337">
        <v>0.26749000000000001</v>
      </c>
      <c r="AA6337" t="s">
        <v>8</v>
      </c>
      <c r="AB6337">
        <v>7</v>
      </c>
      <c r="AC6337">
        <v>2</v>
      </c>
      <c r="AD6337">
        <v>15</v>
      </c>
      <c r="AE6337">
        <v>1.2</v>
      </c>
      <c r="AF6337">
        <v>335.96</v>
      </c>
      <c r="AG6337" t="s">
        <v>9</v>
      </c>
      <c r="AH6337" t="s">
        <v>10</v>
      </c>
      <c r="AI6337">
        <v>50</v>
      </c>
      <c r="AJ6337">
        <v>0</v>
      </c>
      <c r="AK6337">
        <v>6.78</v>
      </c>
      <c r="AL6337">
        <v>11.4</v>
      </c>
      <c r="AM6337" t="s">
        <v>18</v>
      </c>
      <c r="AN6337" t="s">
        <v>12</v>
      </c>
      <c r="AO6337">
        <v>0</v>
      </c>
      <c r="AP6337">
        <v>0</v>
      </c>
      <c r="AQ6337">
        <v>0</v>
      </c>
      <c r="AR6337">
        <v>0</v>
      </c>
      <c r="AS6337" t="s">
        <v>13</v>
      </c>
      <c r="AT6337">
        <v>0</v>
      </c>
      <c r="AU6337">
        <v>0</v>
      </c>
      <c r="AV6337">
        <v>0</v>
      </c>
      <c r="AW6337" t="s">
        <v>14</v>
      </c>
      <c r="AX6337">
        <v>0</v>
      </c>
      <c r="AY6337" t="s">
        <v>15</v>
      </c>
      <c r="AZ6337">
        <v>0</v>
      </c>
      <c r="BA6337" t="s">
        <v>16</v>
      </c>
      <c r="BB6337">
        <v>83</v>
      </c>
      <c r="BC6337">
        <v>10</v>
      </c>
      <c r="BD6337">
        <v>2</v>
      </c>
    </row>
    <row r="6338" spans="1:56" x14ac:dyDescent="0.25">
      <c r="A6338" t="s">
        <v>0</v>
      </c>
      <c r="B6338" t="s">
        <v>1</v>
      </c>
      <c r="C6338">
        <v>3455520</v>
      </c>
      <c r="D6338" t="s">
        <v>2</v>
      </c>
      <c r="E6338">
        <v>81</v>
      </c>
      <c r="F6338">
        <v>91</v>
      </c>
      <c r="G6338">
        <v>-5</v>
      </c>
      <c r="H6338">
        <v>170</v>
      </c>
      <c r="I6338" t="s">
        <v>3</v>
      </c>
      <c r="J6338">
        <v>221</v>
      </c>
      <c r="K6338">
        <v>-7</v>
      </c>
      <c r="L6338">
        <v>0</v>
      </c>
      <c r="M6338" t="s">
        <v>4</v>
      </c>
      <c r="N6338">
        <v>-0.85829999999999995</v>
      </c>
      <c r="O6338">
        <v>1.0163</v>
      </c>
      <c r="P6338">
        <v>9.2894000000000005</v>
      </c>
      <c r="Q6338" t="s">
        <v>5</v>
      </c>
      <c r="R6338">
        <v>-1.2186999999999999</v>
      </c>
      <c r="S6338">
        <v>-0.75519999999999998</v>
      </c>
      <c r="T6338">
        <v>1.4280999999999999</v>
      </c>
      <c r="U6338" t="s">
        <v>6</v>
      </c>
      <c r="V6338">
        <v>40921</v>
      </c>
      <c r="W6338">
        <v>92647</v>
      </c>
      <c r="X6338">
        <v>51.441570280000001</v>
      </c>
      <c r="Y6338" t="s">
        <v>7</v>
      </c>
      <c r="Z6338">
        <v>0.26748665999999999</v>
      </c>
      <c r="AA6338" t="s">
        <v>8</v>
      </c>
      <c r="AB6338">
        <v>7</v>
      </c>
      <c r="AC6338">
        <v>2</v>
      </c>
      <c r="AD6338">
        <v>15</v>
      </c>
      <c r="AE6338">
        <v>1.28</v>
      </c>
      <c r="AF6338">
        <v>333.64</v>
      </c>
      <c r="AG6338" t="s">
        <v>9</v>
      </c>
      <c r="AH6338" t="s">
        <v>10</v>
      </c>
      <c r="AI6338">
        <v>50</v>
      </c>
      <c r="AJ6338">
        <v>0</v>
      </c>
      <c r="AK6338">
        <v>6.78</v>
      </c>
      <c r="AL6338">
        <v>11.39</v>
      </c>
      <c r="AM6338" t="s">
        <v>18</v>
      </c>
      <c r="AN6338" t="s">
        <v>12</v>
      </c>
      <c r="AO6338">
        <v>0</v>
      </c>
      <c r="AP6338">
        <v>0</v>
      </c>
      <c r="AQ6338">
        <v>0</v>
      </c>
      <c r="AR6338">
        <v>0</v>
      </c>
      <c r="AS6338" t="s">
        <v>13</v>
      </c>
      <c r="AT6338">
        <v>0</v>
      </c>
      <c r="AU6338">
        <v>0</v>
      </c>
      <c r="AV6338">
        <v>0</v>
      </c>
      <c r="AW6338" t="s">
        <v>14</v>
      </c>
      <c r="AX6338">
        <v>0</v>
      </c>
      <c r="AY6338" t="s">
        <v>15</v>
      </c>
      <c r="AZ6338">
        <v>0</v>
      </c>
      <c r="BA6338" t="s">
        <v>16</v>
      </c>
      <c r="BB6338">
        <v>81</v>
      </c>
      <c r="BC6338">
        <v>10</v>
      </c>
      <c r="BD6338">
        <v>2</v>
      </c>
    </row>
    <row r="6339" spans="1:56" x14ac:dyDescent="0.25">
      <c r="A6339" t="s">
        <v>0</v>
      </c>
      <c r="B6339" t="s">
        <v>1</v>
      </c>
      <c r="C6339">
        <v>3456065</v>
      </c>
      <c r="D6339" t="s">
        <v>2</v>
      </c>
      <c r="E6339">
        <v>80</v>
      </c>
      <c r="F6339">
        <v>91</v>
      </c>
      <c r="G6339">
        <v>-5</v>
      </c>
      <c r="H6339">
        <v>166</v>
      </c>
      <c r="I6339" t="s">
        <v>3</v>
      </c>
      <c r="J6339">
        <v>220</v>
      </c>
      <c r="K6339">
        <v>-6</v>
      </c>
      <c r="L6339">
        <v>1</v>
      </c>
      <c r="M6339" t="s">
        <v>4</v>
      </c>
      <c r="N6339">
        <v>-0.4148</v>
      </c>
      <c r="O6339">
        <v>0.80559999999999998</v>
      </c>
      <c r="P6339">
        <v>9.4018999999999995</v>
      </c>
      <c r="Q6339" t="s">
        <v>5</v>
      </c>
      <c r="R6339">
        <v>-1.1439999999999999</v>
      </c>
      <c r="S6339">
        <v>-3.4990999999999999</v>
      </c>
      <c r="T6339">
        <v>1.0542</v>
      </c>
      <c r="U6339" t="s">
        <v>6</v>
      </c>
      <c r="V6339">
        <v>40921</v>
      </c>
      <c r="W6339">
        <v>92647</v>
      </c>
      <c r="X6339">
        <v>51.441570280000001</v>
      </c>
      <c r="Y6339" t="s">
        <v>7</v>
      </c>
      <c r="Z6339">
        <v>0.26748665999999999</v>
      </c>
      <c r="AA6339" t="s">
        <v>8</v>
      </c>
      <c r="AB6339">
        <v>7</v>
      </c>
      <c r="AC6339">
        <v>2</v>
      </c>
      <c r="AD6339">
        <v>15</v>
      </c>
      <c r="AE6339">
        <v>1.32</v>
      </c>
      <c r="AF6339">
        <v>333.75</v>
      </c>
      <c r="AG6339" t="s">
        <v>9</v>
      </c>
      <c r="AH6339" t="s">
        <v>10</v>
      </c>
      <c r="AI6339">
        <v>50</v>
      </c>
      <c r="AJ6339">
        <v>0</v>
      </c>
      <c r="AK6339">
        <v>6.78</v>
      </c>
      <c r="AL6339">
        <v>11.39</v>
      </c>
      <c r="AM6339" t="s">
        <v>18</v>
      </c>
      <c r="AN6339" t="s">
        <v>12</v>
      </c>
      <c r="AO6339">
        <v>0</v>
      </c>
      <c r="AP6339">
        <v>0</v>
      </c>
      <c r="AQ6339">
        <v>0</v>
      </c>
      <c r="AR6339">
        <v>0</v>
      </c>
      <c r="AS6339" t="s">
        <v>13</v>
      </c>
      <c r="AT6339">
        <v>0</v>
      </c>
      <c r="AU6339">
        <v>0</v>
      </c>
      <c r="AV6339">
        <v>0</v>
      </c>
      <c r="AW6339" t="s">
        <v>14</v>
      </c>
      <c r="AX6339">
        <v>0</v>
      </c>
      <c r="AY6339" t="s">
        <v>15</v>
      </c>
      <c r="AZ6339">
        <v>0</v>
      </c>
      <c r="BA6339" t="s">
        <v>16</v>
      </c>
      <c r="BB6339">
        <v>80</v>
      </c>
      <c r="BC6339">
        <v>10</v>
      </c>
      <c r="BD6339">
        <v>2</v>
      </c>
    </row>
    <row r="6340" spans="1:56" x14ac:dyDescent="0.25">
      <c r="A6340" t="s">
        <v>0</v>
      </c>
      <c r="B6340" t="s">
        <v>1</v>
      </c>
      <c r="C6340">
        <v>3456609</v>
      </c>
      <c r="D6340" t="s">
        <v>2</v>
      </c>
      <c r="E6340">
        <v>93</v>
      </c>
      <c r="F6340">
        <v>91</v>
      </c>
      <c r="G6340">
        <v>-5</v>
      </c>
      <c r="H6340">
        <v>167</v>
      </c>
      <c r="I6340" t="s">
        <v>3</v>
      </c>
      <c r="J6340">
        <v>217</v>
      </c>
      <c r="K6340">
        <v>-6</v>
      </c>
      <c r="L6340">
        <v>4</v>
      </c>
      <c r="M6340" t="s">
        <v>4</v>
      </c>
      <c r="N6340">
        <v>0.1</v>
      </c>
      <c r="O6340">
        <v>0.69430000000000003</v>
      </c>
      <c r="P6340">
        <v>9.4426000000000005</v>
      </c>
      <c r="Q6340" t="s">
        <v>5</v>
      </c>
      <c r="R6340">
        <v>-2.9899999999999999E-2</v>
      </c>
      <c r="S6340">
        <v>-0.94210000000000005</v>
      </c>
      <c r="T6340">
        <v>3.4169</v>
      </c>
      <c r="U6340" t="s">
        <v>6</v>
      </c>
      <c r="V6340">
        <v>40921</v>
      </c>
      <c r="W6340">
        <v>92648</v>
      </c>
      <c r="X6340">
        <v>51.441577909999999</v>
      </c>
      <c r="Y6340" t="s">
        <v>7</v>
      </c>
      <c r="Z6340">
        <v>0.26748168</v>
      </c>
      <c r="AA6340" t="s">
        <v>8</v>
      </c>
      <c r="AB6340">
        <v>7.1</v>
      </c>
      <c r="AC6340">
        <v>2</v>
      </c>
      <c r="AD6340">
        <v>16</v>
      </c>
      <c r="AE6340">
        <v>1.32</v>
      </c>
      <c r="AF6340">
        <v>333.75</v>
      </c>
      <c r="AG6340" t="s">
        <v>9</v>
      </c>
      <c r="AH6340" t="s">
        <v>10</v>
      </c>
      <c r="AI6340">
        <v>50</v>
      </c>
      <c r="AJ6340">
        <v>0</v>
      </c>
      <c r="AK6340">
        <v>6.77</v>
      </c>
      <c r="AL6340">
        <v>11.39</v>
      </c>
      <c r="AM6340" t="s">
        <v>11</v>
      </c>
      <c r="AN6340" t="s">
        <v>12</v>
      </c>
      <c r="AO6340">
        <v>0</v>
      </c>
      <c r="AP6340">
        <v>0</v>
      </c>
      <c r="AQ6340">
        <v>0</v>
      </c>
      <c r="AR6340">
        <v>0</v>
      </c>
      <c r="AS6340" t="s">
        <v>13</v>
      </c>
      <c r="AT6340">
        <v>0</v>
      </c>
      <c r="AU6340">
        <v>0</v>
      </c>
      <c r="AV6340">
        <v>0</v>
      </c>
      <c r="AW6340" t="s">
        <v>14</v>
      </c>
      <c r="AX6340">
        <v>0</v>
      </c>
      <c r="AY6340" t="s">
        <v>15</v>
      </c>
      <c r="AZ6340">
        <v>0</v>
      </c>
      <c r="BA6340" t="s">
        <v>16</v>
      </c>
      <c r="BB6340">
        <v>93</v>
      </c>
      <c r="BC6340">
        <v>10</v>
      </c>
      <c r="BD6340">
        <v>2</v>
      </c>
    </row>
    <row r="6341" spans="1:56" x14ac:dyDescent="0.25">
      <c r="A6341" t="s">
        <v>0</v>
      </c>
      <c r="B6341" t="s">
        <v>1</v>
      </c>
      <c r="C6341">
        <v>3457153</v>
      </c>
      <c r="D6341" t="s">
        <v>2</v>
      </c>
      <c r="E6341">
        <v>94</v>
      </c>
      <c r="F6341">
        <v>91</v>
      </c>
      <c r="G6341">
        <v>-5</v>
      </c>
      <c r="H6341">
        <v>161</v>
      </c>
      <c r="I6341" t="s">
        <v>3</v>
      </c>
      <c r="J6341">
        <v>218</v>
      </c>
      <c r="K6341">
        <v>-6</v>
      </c>
      <c r="L6341">
        <v>4</v>
      </c>
      <c r="M6341" t="s">
        <v>4</v>
      </c>
      <c r="N6341">
        <v>0.14180000000000001</v>
      </c>
      <c r="O6341">
        <v>0.55179999999999996</v>
      </c>
      <c r="P6341">
        <v>9.3827999999999996</v>
      </c>
      <c r="Q6341" t="s">
        <v>5</v>
      </c>
      <c r="R6341">
        <v>-2.6917</v>
      </c>
      <c r="S6341">
        <v>-0.3589</v>
      </c>
      <c r="T6341">
        <v>-2.0785999999999998</v>
      </c>
      <c r="U6341" t="s">
        <v>6</v>
      </c>
      <c r="V6341">
        <v>40921</v>
      </c>
      <c r="W6341">
        <v>92648</v>
      </c>
      <c r="X6341">
        <v>51.441577909999999</v>
      </c>
      <c r="Y6341" t="s">
        <v>7</v>
      </c>
      <c r="Z6341">
        <v>0.26748168</v>
      </c>
      <c r="AA6341" t="s">
        <v>8</v>
      </c>
      <c r="AB6341">
        <v>7.1</v>
      </c>
      <c r="AC6341">
        <v>2</v>
      </c>
      <c r="AD6341">
        <v>16</v>
      </c>
      <c r="AE6341">
        <v>1.54</v>
      </c>
      <c r="AF6341">
        <v>334.27</v>
      </c>
      <c r="AG6341" t="s">
        <v>9</v>
      </c>
      <c r="AH6341" t="s">
        <v>10</v>
      </c>
      <c r="AI6341">
        <v>50</v>
      </c>
      <c r="AJ6341">
        <v>0</v>
      </c>
      <c r="AK6341">
        <v>6.77</v>
      </c>
      <c r="AL6341">
        <v>11.39</v>
      </c>
      <c r="AM6341" t="s">
        <v>11</v>
      </c>
      <c r="AN6341" t="s">
        <v>12</v>
      </c>
      <c r="AO6341">
        <v>0</v>
      </c>
      <c r="AP6341">
        <v>0</v>
      </c>
      <c r="AQ6341">
        <v>0</v>
      </c>
      <c r="AR6341">
        <v>0</v>
      </c>
      <c r="AS6341" t="s">
        <v>13</v>
      </c>
      <c r="AT6341">
        <v>0</v>
      </c>
      <c r="AU6341">
        <v>0</v>
      </c>
      <c r="AV6341">
        <v>0</v>
      </c>
      <c r="AW6341" t="s">
        <v>14</v>
      </c>
      <c r="AX6341">
        <v>0</v>
      </c>
      <c r="AY6341" t="s">
        <v>15</v>
      </c>
      <c r="AZ6341">
        <v>0</v>
      </c>
      <c r="BA6341" t="s">
        <v>16</v>
      </c>
      <c r="BB6341">
        <v>94</v>
      </c>
      <c r="BC6341">
        <v>10</v>
      </c>
      <c r="BD6341">
        <v>2</v>
      </c>
    </row>
    <row r="6342" spans="1:56" x14ac:dyDescent="0.25">
      <c r="A6342" t="s">
        <v>0</v>
      </c>
      <c r="B6342" t="s">
        <v>1</v>
      </c>
      <c r="C6342">
        <v>3457697</v>
      </c>
      <c r="D6342" t="s">
        <v>2</v>
      </c>
      <c r="E6342">
        <v>94</v>
      </c>
      <c r="F6342">
        <v>91</v>
      </c>
      <c r="G6342">
        <v>-5</v>
      </c>
      <c r="H6342">
        <v>160</v>
      </c>
      <c r="I6342" t="s">
        <v>3</v>
      </c>
      <c r="J6342">
        <v>219</v>
      </c>
      <c r="K6342">
        <v>-6</v>
      </c>
      <c r="L6342">
        <v>2</v>
      </c>
      <c r="M6342" t="s">
        <v>4</v>
      </c>
      <c r="N6342">
        <v>-0.3226</v>
      </c>
      <c r="O6342">
        <v>0.79900000000000004</v>
      </c>
      <c r="P6342">
        <v>9.3702000000000005</v>
      </c>
      <c r="Q6342" t="s">
        <v>5</v>
      </c>
      <c r="R6342">
        <v>0.29909999999999998</v>
      </c>
      <c r="S6342">
        <v>-1.0542</v>
      </c>
      <c r="T6342">
        <v>-1.772</v>
      </c>
      <c r="U6342" t="s">
        <v>6</v>
      </c>
      <c r="V6342">
        <v>40921</v>
      </c>
      <c r="W6342">
        <v>92649</v>
      </c>
      <c r="X6342">
        <v>51.441577909999999</v>
      </c>
      <c r="Y6342" t="s">
        <v>7</v>
      </c>
      <c r="Z6342">
        <v>0.26747664999999998</v>
      </c>
      <c r="AA6342" t="s">
        <v>8</v>
      </c>
      <c r="AB6342">
        <v>7.1</v>
      </c>
      <c r="AC6342">
        <v>2</v>
      </c>
      <c r="AD6342">
        <v>16</v>
      </c>
      <c r="AE6342">
        <v>1.54</v>
      </c>
      <c r="AF6342">
        <v>334.27</v>
      </c>
      <c r="AG6342" t="s">
        <v>9</v>
      </c>
      <c r="AH6342" t="s">
        <v>10</v>
      </c>
      <c r="AI6342">
        <v>50</v>
      </c>
      <c r="AJ6342">
        <v>0</v>
      </c>
      <c r="AK6342">
        <v>6.77</v>
      </c>
      <c r="AL6342">
        <v>11.39</v>
      </c>
      <c r="AM6342" t="s">
        <v>11</v>
      </c>
      <c r="AN6342" t="s">
        <v>12</v>
      </c>
      <c r="AO6342">
        <v>0</v>
      </c>
      <c r="AP6342">
        <v>0</v>
      </c>
      <c r="AQ6342">
        <v>0</v>
      </c>
      <c r="AR6342">
        <v>0</v>
      </c>
      <c r="AS6342" t="s">
        <v>13</v>
      </c>
      <c r="AT6342">
        <v>0</v>
      </c>
      <c r="AU6342">
        <v>0</v>
      </c>
      <c r="AV6342">
        <v>0</v>
      </c>
      <c r="AW6342" t="s">
        <v>14</v>
      </c>
      <c r="AX6342">
        <v>0</v>
      </c>
      <c r="AY6342" t="s">
        <v>15</v>
      </c>
      <c r="AZ6342">
        <v>0</v>
      </c>
      <c r="BA6342" t="s">
        <v>16</v>
      </c>
      <c r="BB6342">
        <v>94</v>
      </c>
      <c r="BC6342">
        <v>10</v>
      </c>
      <c r="BD6342">
        <v>2</v>
      </c>
    </row>
    <row r="6343" spans="1:56" x14ac:dyDescent="0.25">
      <c r="A6343" t="s">
        <v>0</v>
      </c>
      <c r="B6343" t="s">
        <v>1</v>
      </c>
      <c r="C6343">
        <v>3458240</v>
      </c>
      <c r="D6343" t="s">
        <v>2</v>
      </c>
      <c r="E6343">
        <v>94</v>
      </c>
      <c r="F6343">
        <v>91</v>
      </c>
      <c r="G6343">
        <v>-5</v>
      </c>
      <c r="H6343">
        <v>161</v>
      </c>
      <c r="I6343" t="s">
        <v>3</v>
      </c>
      <c r="J6343">
        <v>219</v>
      </c>
      <c r="K6343">
        <v>-7</v>
      </c>
      <c r="L6343">
        <v>2</v>
      </c>
      <c r="M6343" t="s">
        <v>4</v>
      </c>
      <c r="N6343">
        <v>-0.33100000000000002</v>
      </c>
      <c r="O6343">
        <v>0.78220000000000001</v>
      </c>
      <c r="P6343">
        <v>9.4145000000000003</v>
      </c>
      <c r="Q6343" t="s">
        <v>5</v>
      </c>
      <c r="R6343">
        <v>-1.3532999999999999</v>
      </c>
      <c r="S6343">
        <v>-0.96450000000000002</v>
      </c>
      <c r="T6343">
        <v>-1.4729000000000001</v>
      </c>
      <c r="U6343" t="s">
        <v>6</v>
      </c>
      <c r="V6343">
        <v>40921</v>
      </c>
      <c r="W6343">
        <v>92649</v>
      </c>
      <c r="X6343">
        <v>51.441577909999999</v>
      </c>
      <c r="Y6343" t="s">
        <v>7</v>
      </c>
      <c r="Z6343">
        <v>0.26747664999999998</v>
      </c>
      <c r="AA6343" t="s">
        <v>8</v>
      </c>
      <c r="AB6343">
        <v>7.1</v>
      </c>
      <c r="AC6343">
        <v>2</v>
      </c>
      <c r="AD6343">
        <v>16</v>
      </c>
      <c r="AE6343">
        <v>1.34</v>
      </c>
      <c r="AF6343">
        <v>328.04</v>
      </c>
      <c r="AG6343" t="s">
        <v>9</v>
      </c>
      <c r="AH6343" t="s">
        <v>10</v>
      </c>
      <c r="AI6343">
        <v>50</v>
      </c>
      <c r="AJ6343">
        <v>0</v>
      </c>
      <c r="AK6343">
        <v>6.77</v>
      </c>
      <c r="AL6343">
        <v>11.38</v>
      </c>
      <c r="AM6343" t="s">
        <v>11</v>
      </c>
      <c r="AN6343" t="s">
        <v>12</v>
      </c>
      <c r="AO6343">
        <v>0</v>
      </c>
      <c r="AP6343">
        <v>0</v>
      </c>
      <c r="AQ6343">
        <v>0</v>
      </c>
      <c r="AR6343">
        <v>0</v>
      </c>
      <c r="AS6343" t="s">
        <v>13</v>
      </c>
      <c r="AT6343">
        <v>0</v>
      </c>
      <c r="AU6343">
        <v>0</v>
      </c>
      <c r="AV6343">
        <v>0</v>
      </c>
      <c r="AW6343" t="s">
        <v>14</v>
      </c>
      <c r="AX6343">
        <v>0</v>
      </c>
      <c r="AY6343" t="s">
        <v>15</v>
      </c>
      <c r="AZ6343">
        <v>0</v>
      </c>
      <c r="BA6343" t="s">
        <v>16</v>
      </c>
      <c r="BB6343">
        <v>94</v>
      </c>
      <c r="BC6343">
        <v>10</v>
      </c>
      <c r="BD6343">
        <v>2</v>
      </c>
    </row>
    <row r="6344" spans="1:56" x14ac:dyDescent="0.25">
      <c r="A6344" t="s">
        <v>0</v>
      </c>
      <c r="B6344" t="s">
        <v>1</v>
      </c>
      <c r="C6344">
        <v>3458785</v>
      </c>
      <c r="D6344" t="s">
        <v>2</v>
      </c>
      <c r="E6344">
        <v>94</v>
      </c>
      <c r="F6344">
        <v>91</v>
      </c>
      <c r="G6344">
        <v>-5</v>
      </c>
      <c r="H6344">
        <v>161</v>
      </c>
      <c r="I6344" t="s">
        <v>3</v>
      </c>
      <c r="J6344">
        <v>219</v>
      </c>
      <c r="K6344">
        <v>-6</v>
      </c>
      <c r="L6344">
        <v>3</v>
      </c>
      <c r="M6344" t="s">
        <v>4</v>
      </c>
      <c r="N6344">
        <v>-1.7399999999999999E-2</v>
      </c>
      <c r="O6344">
        <v>0.77749999999999997</v>
      </c>
      <c r="P6344">
        <v>9.3307000000000002</v>
      </c>
      <c r="Q6344" t="s">
        <v>5</v>
      </c>
      <c r="R6344">
        <v>-1.3009999999999999</v>
      </c>
      <c r="S6344">
        <v>-4.1346999999999996</v>
      </c>
      <c r="T6344">
        <v>-2.2728999999999999</v>
      </c>
      <c r="U6344" t="s">
        <v>6</v>
      </c>
      <c r="V6344">
        <v>40921</v>
      </c>
      <c r="W6344">
        <v>92650</v>
      </c>
      <c r="X6344">
        <v>51.441585539999998</v>
      </c>
      <c r="Y6344" t="s">
        <v>7</v>
      </c>
      <c r="Z6344">
        <v>0.26747166999999999</v>
      </c>
      <c r="AA6344" t="s">
        <v>8</v>
      </c>
      <c r="AB6344">
        <v>7.1</v>
      </c>
      <c r="AC6344">
        <v>2</v>
      </c>
      <c r="AD6344">
        <v>16</v>
      </c>
      <c r="AE6344">
        <v>1.34</v>
      </c>
      <c r="AF6344">
        <v>328.04</v>
      </c>
      <c r="AG6344" t="s">
        <v>9</v>
      </c>
      <c r="AH6344" t="s">
        <v>10</v>
      </c>
      <c r="AI6344">
        <v>50</v>
      </c>
      <c r="AJ6344">
        <v>0</v>
      </c>
      <c r="AK6344">
        <v>6.77</v>
      </c>
      <c r="AL6344">
        <v>11.38</v>
      </c>
      <c r="AM6344" t="s">
        <v>11</v>
      </c>
      <c r="AN6344" t="s">
        <v>12</v>
      </c>
      <c r="AO6344">
        <v>0</v>
      </c>
      <c r="AP6344">
        <v>0</v>
      </c>
      <c r="AQ6344">
        <v>0</v>
      </c>
      <c r="AR6344">
        <v>0</v>
      </c>
      <c r="AS6344" t="s">
        <v>13</v>
      </c>
      <c r="AT6344">
        <v>0</v>
      </c>
      <c r="AU6344">
        <v>0</v>
      </c>
      <c r="AV6344">
        <v>0</v>
      </c>
      <c r="AW6344" t="s">
        <v>14</v>
      </c>
      <c r="AX6344">
        <v>0</v>
      </c>
      <c r="AY6344" t="s">
        <v>15</v>
      </c>
      <c r="AZ6344">
        <v>0</v>
      </c>
      <c r="BA6344" t="s">
        <v>16</v>
      </c>
      <c r="BB6344">
        <v>94</v>
      </c>
      <c r="BC6344">
        <v>10</v>
      </c>
      <c r="BD6344">
        <v>2</v>
      </c>
    </row>
    <row r="6345" spans="1:56" x14ac:dyDescent="0.25">
      <c r="A6345" t="s">
        <v>0</v>
      </c>
      <c r="B6345" t="s">
        <v>1</v>
      </c>
      <c r="C6345">
        <v>3459329</v>
      </c>
      <c r="D6345" t="s">
        <v>2</v>
      </c>
      <c r="E6345">
        <v>94</v>
      </c>
      <c r="F6345">
        <v>91</v>
      </c>
      <c r="G6345">
        <v>-5</v>
      </c>
      <c r="H6345">
        <v>159</v>
      </c>
      <c r="I6345" t="s">
        <v>3</v>
      </c>
      <c r="J6345">
        <v>217</v>
      </c>
      <c r="K6345">
        <v>-6</v>
      </c>
      <c r="L6345">
        <v>5</v>
      </c>
      <c r="M6345" t="s">
        <v>4</v>
      </c>
      <c r="N6345">
        <v>0.2394</v>
      </c>
      <c r="O6345">
        <v>0.79179999999999995</v>
      </c>
      <c r="P6345">
        <v>9.2804000000000002</v>
      </c>
      <c r="Q6345" t="s">
        <v>5</v>
      </c>
      <c r="R6345">
        <v>0.46360000000000001</v>
      </c>
      <c r="S6345">
        <v>-0.27660000000000001</v>
      </c>
      <c r="T6345">
        <v>-1.3458000000000001</v>
      </c>
      <c r="U6345" t="s">
        <v>6</v>
      </c>
      <c r="V6345">
        <v>40921</v>
      </c>
      <c r="W6345">
        <v>92650</v>
      </c>
      <c r="X6345">
        <v>51.441585539999998</v>
      </c>
      <c r="Y6345" t="s">
        <v>7</v>
      </c>
      <c r="Z6345">
        <v>0.26747166999999999</v>
      </c>
      <c r="AA6345" t="s">
        <v>8</v>
      </c>
      <c r="AB6345">
        <v>7.1</v>
      </c>
      <c r="AC6345">
        <v>2</v>
      </c>
      <c r="AD6345">
        <v>16</v>
      </c>
      <c r="AE6345">
        <v>1.25</v>
      </c>
      <c r="AF6345">
        <v>328.52</v>
      </c>
      <c r="AG6345" t="s">
        <v>9</v>
      </c>
      <c r="AH6345" t="s">
        <v>10</v>
      </c>
      <c r="AI6345">
        <v>50</v>
      </c>
      <c r="AJ6345">
        <v>0</v>
      </c>
      <c r="AK6345">
        <v>6.77</v>
      </c>
      <c r="AL6345">
        <v>11.38</v>
      </c>
      <c r="AM6345" t="s">
        <v>11</v>
      </c>
      <c r="AN6345" t="s">
        <v>12</v>
      </c>
      <c r="AO6345">
        <v>0</v>
      </c>
      <c r="AP6345">
        <v>0</v>
      </c>
      <c r="AQ6345">
        <v>0</v>
      </c>
      <c r="AR6345">
        <v>0</v>
      </c>
      <c r="AS6345" t="s">
        <v>13</v>
      </c>
      <c r="AT6345">
        <v>0</v>
      </c>
      <c r="AU6345">
        <v>0</v>
      </c>
      <c r="AV6345">
        <v>0</v>
      </c>
      <c r="AW6345" t="s">
        <v>14</v>
      </c>
      <c r="AX6345">
        <v>0</v>
      </c>
      <c r="AY6345" t="s">
        <v>15</v>
      </c>
      <c r="AZ6345">
        <v>0</v>
      </c>
      <c r="BA6345" t="s">
        <v>16</v>
      </c>
      <c r="BB6345">
        <v>94</v>
      </c>
      <c r="BC6345">
        <v>10</v>
      </c>
      <c r="BD6345">
        <v>2</v>
      </c>
    </row>
    <row r="6346" spans="1:56" x14ac:dyDescent="0.25">
      <c r="A6346" t="s">
        <v>0</v>
      </c>
      <c r="B6346" t="s">
        <v>1</v>
      </c>
      <c r="C6346">
        <v>3459873</v>
      </c>
      <c r="D6346" t="s">
        <v>2</v>
      </c>
      <c r="E6346">
        <v>103</v>
      </c>
      <c r="F6346">
        <v>91</v>
      </c>
      <c r="G6346">
        <v>-5</v>
      </c>
      <c r="H6346">
        <v>159</v>
      </c>
      <c r="I6346" t="s">
        <v>3</v>
      </c>
      <c r="J6346">
        <v>219</v>
      </c>
      <c r="K6346">
        <v>-6</v>
      </c>
      <c r="L6346">
        <v>3</v>
      </c>
      <c r="M6346" t="s">
        <v>4</v>
      </c>
      <c r="N6346">
        <v>-0.16159999999999999</v>
      </c>
      <c r="O6346">
        <v>0.79</v>
      </c>
      <c r="P6346">
        <v>9.3122000000000007</v>
      </c>
      <c r="Q6346" t="s">
        <v>5</v>
      </c>
      <c r="R6346">
        <v>-1.1214999999999999</v>
      </c>
      <c r="S6346">
        <v>1.1589</v>
      </c>
      <c r="T6346">
        <v>-2.9832000000000001</v>
      </c>
      <c r="U6346" t="s">
        <v>6</v>
      </c>
      <c r="V6346">
        <v>40921</v>
      </c>
      <c r="W6346">
        <v>92651</v>
      </c>
      <c r="X6346">
        <v>51.441585539999998</v>
      </c>
      <c r="Y6346" t="s">
        <v>7</v>
      </c>
      <c r="Z6346">
        <v>0.26746832999999998</v>
      </c>
      <c r="AA6346" t="s">
        <v>8</v>
      </c>
      <c r="AB6346">
        <v>7.2</v>
      </c>
      <c r="AC6346">
        <v>2</v>
      </c>
      <c r="AD6346">
        <v>16</v>
      </c>
      <c r="AE6346">
        <v>1.25</v>
      </c>
      <c r="AF6346">
        <v>328.52</v>
      </c>
      <c r="AG6346" t="s">
        <v>9</v>
      </c>
      <c r="AH6346" t="s">
        <v>10</v>
      </c>
      <c r="AI6346">
        <v>50</v>
      </c>
      <c r="AJ6346">
        <v>0</v>
      </c>
      <c r="AK6346">
        <v>6.77</v>
      </c>
      <c r="AL6346">
        <v>11.38</v>
      </c>
      <c r="AM6346" t="s">
        <v>11</v>
      </c>
      <c r="AN6346" t="s">
        <v>12</v>
      </c>
      <c r="AO6346">
        <v>0</v>
      </c>
      <c r="AP6346">
        <v>0</v>
      </c>
      <c r="AQ6346">
        <v>0</v>
      </c>
      <c r="AR6346">
        <v>0</v>
      </c>
      <c r="AS6346" t="s">
        <v>13</v>
      </c>
      <c r="AT6346">
        <v>0</v>
      </c>
      <c r="AU6346">
        <v>0</v>
      </c>
      <c r="AV6346">
        <v>0</v>
      </c>
      <c r="AW6346" t="s">
        <v>14</v>
      </c>
      <c r="AX6346">
        <v>0</v>
      </c>
      <c r="AY6346" t="s">
        <v>15</v>
      </c>
      <c r="AZ6346">
        <v>0</v>
      </c>
      <c r="BA6346" t="s">
        <v>16</v>
      </c>
      <c r="BB6346">
        <v>103</v>
      </c>
      <c r="BC6346">
        <v>10</v>
      </c>
      <c r="BD6346">
        <v>2</v>
      </c>
    </row>
    <row r="6347" spans="1:56" x14ac:dyDescent="0.25">
      <c r="A6347" t="s">
        <v>0</v>
      </c>
      <c r="B6347" t="s">
        <v>1</v>
      </c>
      <c r="C6347">
        <v>3460417</v>
      </c>
      <c r="D6347" t="s">
        <v>2</v>
      </c>
      <c r="E6347">
        <v>106</v>
      </c>
      <c r="F6347">
        <v>106</v>
      </c>
      <c r="G6347">
        <v>-5</v>
      </c>
      <c r="H6347">
        <v>160</v>
      </c>
      <c r="I6347" t="s">
        <v>3</v>
      </c>
      <c r="J6347">
        <v>220</v>
      </c>
      <c r="K6347">
        <v>-6</v>
      </c>
      <c r="L6347">
        <v>1</v>
      </c>
      <c r="M6347" t="s">
        <v>4</v>
      </c>
      <c r="N6347">
        <v>-0.46800000000000003</v>
      </c>
      <c r="O6347">
        <v>0.66969999999999996</v>
      </c>
      <c r="P6347">
        <v>9.3756000000000004</v>
      </c>
      <c r="Q6347" t="s">
        <v>5</v>
      </c>
      <c r="R6347">
        <v>-1.5402</v>
      </c>
      <c r="S6347">
        <v>0.37380000000000002</v>
      </c>
      <c r="T6347">
        <v>-1.4430000000000001</v>
      </c>
      <c r="U6347" t="s">
        <v>6</v>
      </c>
      <c r="V6347">
        <v>40921</v>
      </c>
      <c r="W6347">
        <v>92651</v>
      </c>
      <c r="X6347">
        <v>51.441585539999998</v>
      </c>
      <c r="Y6347" t="s">
        <v>7</v>
      </c>
      <c r="Z6347">
        <v>0.26746832999999998</v>
      </c>
      <c r="AA6347" t="s">
        <v>8</v>
      </c>
      <c r="AB6347">
        <v>7.2</v>
      </c>
      <c r="AC6347">
        <v>2</v>
      </c>
      <c r="AD6347">
        <v>16</v>
      </c>
      <c r="AE6347">
        <v>1.05</v>
      </c>
      <c r="AF6347">
        <v>329.83</v>
      </c>
      <c r="AG6347" t="s">
        <v>9</v>
      </c>
      <c r="AH6347" t="s">
        <v>10</v>
      </c>
      <c r="AI6347">
        <v>50</v>
      </c>
      <c r="AJ6347">
        <v>0</v>
      </c>
      <c r="AK6347">
        <v>6.76</v>
      </c>
      <c r="AL6347">
        <v>11.38</v>
      </c>
      <c r="AM6347" t="s">
        <v>18</v>
      </c>
      <c r="AN6347" t="s">
        <v>12</v>
      </c>
      <c r="AO6347">
        <v>0</v>
      </c>
      <c r="AP6347">
        <v>0</v>
      </c>
      <c r="AQ6347">
        <v>0</v>
      </c>
      <c r="AR6347">
        <v>0</v>
      </c>
      <c r="AS6347" t="s">
        <v>13</v>
      </c>
      <c r="AT6347">
        <v>0</v>
      </c>
      <c r="AU6347">
        <v>0</v>
      </c>
      <c r="AV6347">
        <v>0</v>
      </c>
      <c r="AW6347" t="s">
        <v>14</v>
      </c>
      <c r="AX6347">
        <v>0</v>
      </c>
      <c r="AY6347" t="s">
        <v>15</v>
      </c>
      <c r="AZ6347">
        <v>0</v>
      </c>
      <c r="BA6347" t="s">
        <v>16</v>
      </c>
      <c r="BB6347">
        <v>106</v>
      </c>
      <c r="BC6347">
        <v>10</v>
      </c>
      <c r="BD6347">
        <v>2</v>
      </c>
    </row>
    <row r="6348" spans="1:56" x14ac:dyDescent="0.25">
      <c r="A6348" t="s">
        <v>0</v>
      </c>
      <c r="B6348" t="s">
        <v>1</v>
      </c>
      <c r="C6348">
        <v>3460960</v>
      </c>
      <c r="D6348" t="s">
        <v>2</v>
      </c>
      <c r="E6348">
        <v>122</v>
      </c>
      <c r="F6348">
        <v>114</v>
      </c>
      <c r="G6348">
        <v>-5</v>
      </c>
      <c r="H6348">
        <v>150</v>
      </c>
      <c r="I6348" t="s">
        <v>3</v>
      </c>
      <c r="J6348">
        <v>220</v>
      </c>
      <c r="K6348">
        <v>-6</v>
      </c>
      <c r="L6348">
        <v>1</v>
      </c>
      <c r="M6348" t="s">
        <v>4</v>
      </c>
      <c r="N6348">
        <v>-0.65359999999999996</v>
      </c>
      <c r="O6348">
        <v>0.52310000000000001</v>
      </c>
      <c r="P6348">
        <v>9.4151000000000007</v>
      </c>
      <c r="Q6348" t="s">
        <v>5</v>
      </c>
      <c r="R6348">
        <v>-3.2747999999999999</v>
      </c>
      <c r="S6348">
        <v>-2.7141000000000002</v>
      </c>
      <c r="T6348">
        <v>-7.1178999999999997</v>
      </c>
      <c r="U6348" t="s">
        <v>6</v>
      </c>
      <c r="V6348">
        <v>40921</v>
      </c>
      <c r="W6348">
        <v>92652</v>
      </c>
      <c r="X6348">
        <v>51.441593169999997</v>
      </c>
      <c r="Y6348" t="s">
        <v>7</v>
      </c>
      <c r="Z6348">
        <v>0.26746500000000001</v>
      </c>
      <c r="AA6348" t="s">
        <v>8</v>
      </c>
      <c r="AB6348">
        <v>7.2</v>
      </c>
      <c r="AC6348">
        <v>2</v>
      </c>
      <c r="AD6348">
        <v>16</v>
      </c>
      <c r="AE6348">
        <v>1.05</v>
      </c>
      <c r="AF6348">
        <v>329.83</v>
      </c>
      <c r="AG6348" t="s">
        <v>9</v>
      </c>
      <c r="AH6348" t="s">
        <v>10</v>
      </c>
      <c r="AI6348">
        <v>50</v>
      </c>
      <c r="AJ6348">
        <v>0</v>
      </c>
      <c r="AK6348">
        <v>6.76</v>
      </c>
      <c r="AL6348">
        <v>11.37</v>
      </c>
      <c r="AM6348" t="s">
        <v>18</v>
      </c>
      <c r="AN6348" t="s">
        <v>12</v>
      </c>
      <c r="AO6348">
        <v>0</v>
      </c>
      <c r="AP6348">
        <v>0</v>
      </c>
      <c r="AQ6348">
        <v>0</v>
      </c>
      <c r="AR6348">
        <v>0</v>
      </c>
      <c r="AS6348" t="s">
        <v>13</v>
      </c>
      <c r="AT6348">
        <v>0</v>
      </c>
      <c r="AU6348">
        <v>0</v>
      </c>
      <c r="AV6348">
        <v>0</v>
      </c>
      <c r="AW6348" t="s">
        <v>14</v>
      </c>
      <c r="AX6348">
        <v>0</v>
      </c>
      <c r="AY6348" t="s">
        <v>15</v>
      </c>
      <c r="AZ6348">
        <v>0</v>
      </c>
      <c r="BA6348" t="s">
        <v>16</v>
      </c>
      <c r="BB6348">
        <v>122</v>
      </c>
      <c r="BC6348">
        <v>10</v>
      </c>
      <c r="BD6348">
        <v>2</v>
      </c>
    </row>
    <row r="6349" spans="1:56" x14ac:dyDescent="0.25">
      <c r="A6349" t="s">
        <v>0</v>
      </c>
      <c r="B6349" t="s">
        <v>1</v>
      </c>
      <c r="C6349">
        <v>3461505</v>
      </c>
      <c r="D6349" t="s">
        <v>2</v>
      </c>
      <c r="E6349">
        <v>94</v>
      </c>
      <c r="F6349">
        <v>114</v>
      </c>
      <c r="G6349">
        <v>-5</v>
      </c>
      <c r="H6349">
        <v>135</v>
      </c>
      <c r="I6349" t="s">
        <v>3</v>
      </c>
      <c r="J6349">
        <v>220</v>
      </c>
      <c r="K6349">
        <v>-6</v>
      </c>
      <c r="L6349">
        <v>2</v>
      </c>
      <c r="M6349" t="s">
        <v>4</v>
      </c>
      <c r="N6349">
        <v>-0.17180000000000001</v>
      </c>
      <c r="O6349">
        <v>0.80740000000000001</v>
      </c>
      <c r="P6349">
        <v>9.4205000000000005</v>
      </c>
      <c r="Q6349" t="s">
        <v>5</v>
      </c>
      <c r="R6349">
        <v>-1.2411000000000001</v>
      </c>
      <c r="S6349">
        <v>-2.6244000000000001</v>
      </c>
      <c r="T6349">
        <v>-3.1402999999999999</v>
      </c>
      <c r="U6349" t="s">
        <v>6</v>
      </c>
      <c r="V6349">
        <v>40921</v>
      </c>
      <c r="W6349">
        <v>92653</v>
      </c>
      <c r="X6349">
        <v>51.441593169999997</v>
      </c>
      <c r="Y6349" t="s">
        <v>7</v>
      </c>
      <c r="Z6349">
        <v>0.26746168999999997</v>
      </c>
      <c r="AA6349" t="s">
        <v>8</v>
      </c>
      <c r="AB6349">
        <v>7.2</v>
      </c>
      <c r="AC6349">
        <v>2</v>
      </c>
      <c r="AD6349">
        <v>16</v>
      </c>
      <c r="AE6349">
        <v>0.96</v>
      </c>
      <c r="AF6349">
        <v>329.38</v>
      </c>
      <c r="AG6349" t="s">
        <v>9</v>
      </c>
      <c r="AH6349" t="s">
        <v>10</v>
      </c>
      <c r="AI6349">
        <v>50</v>
      </c>
      <c r="AJ6349">
        <v>0</v>
      </c>
      <c r="AK6349">
        <v>6.76</v>
      </c>
      <c r="AL6349">
        <v>11.37</v>
      </c>
      <c r="AM6349" t="s">
        <v>11</v>
      </c>
      <c r="AN6349" t="s">
        <v>12</v>
      </c>
      <c r="AO6349">
        <v>0</v>
      </c>
      <c r="AP6349">
        <v>0</v>
      </c>
      <c r="AQ6349">
        <v>0</v>
      </c>
      <c r="AR6349">
        <v>0</v>
      </c>
      <c r="AS6349" t="s">
        <v>13</v>
      </c>
      <c r="AT6349">
        <v>0</v>
      </c>
      <c r="AU6349">
        <v>0</v>
      </c>
      <c r="AV6349">
        <v>0</v>
      </c>
      <c r="AW6349" t="s">
        <v>14</v>
      </c>
      <c r="AX6349">
        <v>0</v>
      </c>
      <c r="AY6349" t="s">
        <v>15</v>
      </c>
      <c r="AZ6349">
        <v>0</v>
      </c>
      <c r="BA6349" t="s">
        <v>16</v>
      </c>
      <c r="BB6349">
        <v>94</v>
      </c>
      <c r="BC6349">
        <v>10</v>
      </c>
      <c r="BD6349">
        <v>2</v>
      </c>
    </row>
    <row r="6350" spans="1:56" x14ac:dyDescent="0.25">
      <c r="A6350" t="s">
        <v>0</v>
      </c>
      <c r="B6350" t="s">
        <v>1</v>
      </c>
      <c r="C6350">
        <v>3462049</v>
      </c>
      <c r="D6350" t="s">
        <v>2</v>
      </c>
      <c r="E6350">
        <v>94</v>
      </c>
      <c r="F6350">
        <v>114</v>
      </c>
      <c r="G6350">
        <v>-5</v>
      </c>
      <c r="H6350">
        <v>133</v>
      </c>
      <c r="I6350" t="s">
        <v>3</v>
      </c>
      <c r="J6350">
        <v>218</v>
      </c>
      <c r="K6350">
        <v>-5</v>
      </c>
      <c r="L6350">
        <v>4</v>
      </c>
      <c r="M6350" t="s">
        <v>4</v>
      </c>
      <c r="N6350">
        <v>0.12809999999999999</v>
      </c>
      <c r="O6350">
        <v>0.59730000000000005</v>
      </c>
      <c r="P6350">
        <v>9.3659999999999997</v>
      </c>
      <c r="Q6350" t="s">
        <v>5</v>
      </c>
      <c r="R6350">
        <v>-1.0617000000000001</v>
      </c>
      <c r="S6350">
        <v>-2.1383999999999999</v>
      </c>
      <c r="T6350">
        <v>-3.2524000000000002</v>
      </c>
      <c r="U6350" t="s">
        <v>6</v>
      </c>
      <c r="V6350">
        <v>40921</v>
      </c>
      <c r="W6350">
        <v>92653</v>
      </c>
      <c r="X6350">
        <v>51.441593169999997</v>
      </c>
      <c r="Y6350" t="s">
        <v>7</v>
      </c>
      <c r="Z6350">
        <v>0.26746168999999997</v>
      </c>
      <c r="AA6350" t="s">
        <v>8</v>
      </c>
      <c r="AB6350">
        <v>7.2</v>
      </c>
      <c r="AC6350">
        <v>2</v>
      </c>
      <c r="AD6350">
        <v>16</v>
      </c>
      <c r="AE6350">
        <v>0.96</v>
      </c>
      <c r="AF6350">
        <v>330.06</v>
      </c>
      <c r="AG6350" t="s">
        <v>9</v>
      </c>
      <c r="AH6350" t="s">
        <v>10</v>
      </c>
      <c r="AI6350">
        <v>50</v>
      </c>
      <c r="AJ6350">
        <v>0</v>
      </c>
      <c r="AK6350">
        <v>6.76</v>
      </c>
      <c r="AL6350">
        <v>11.37</v>
      </c>
      <c r="AM6350" t="s">
        <v>11</v>
      </c>
      <c r="AN6350" t="s">
        <v>12</v>
      </c>
      <c r="AO6350">
        <v>0</v>
      </c>
      <c r="AP6350">
        <v>0</v>
      </c>
      <c r="AQ6350">
        <v>0</v>
      </c>
      <c r="AR6350">
        <v>0</v>
      </c>
      <c r="AS6350" t="s">
        <v>13</v>
      </c>
      <c r="AT6350">
        <v>0</v>
      </c>
      <c r="AU6350">
        <v>0</v>
      </c>
      <c r="AV6350">
        <v>0</v>
      </c>
      <c r="AW6350" t="s">
        <v>14</v>
      </c>
      <c r="AX6350">
        <v>0</v>
      </c>
      <c r="AY6350" t="s">
        <v>15</v>
      </c>
      <c r="AZ6350">
        <v>0</v>
      </c>
      <c r="BA6350" t="s">
        <v>16</v>
      </c>
      <c r="BB6350">
        <v>94</v>
      </c>
      <c r="BC6350">
        <v>10</v>
      </c>
      <c r="BD6350">
        <v>2</v>
      </c>
    </row>
    <row r="6351" spans="1:56" x14ac:dyDescent="0.25">
      <c r="A6351" t="s">
        <v>0</v>
      </c>
      <c r="B6351" t="s">
        <v>1</v>
      </c>
      <c r="C6351">
        <v>3462593</v>
      </c>
      <c r="D6351" t="s">
        <v>2</v>
      </c>
      <c r="E6351">
        <v>94</v>
      </c>
      <c r="F6351">
        <v>114</v>
      </c>
      <c r="G6351">
        <v>-5</v>
      </c>
      <c r="H6351">
        <v>133</v>
      </c>
      <c r="I6351" t="s">
        <v>3</v>
      </c>
      <c r="J6351">
        <v>217</v>
      </c>
      <c r="K6351">
        <v>-6</v>
      </c>
      <c r="L6351">
        <v>5</v>
      </c>
      <c r="M6351" t="s">
        <v>4</v>
      </c>
      <c r="N6351">
        <v>0.1071</v>
      </c>
      <c r="O6351">
        <v>0.71819999999999995</v>
      </c>
      <c r="P6351">
        <v>9.3247</v>
      </c>
      <c r="Q6351" t="s">
        <v>5</v>
      </c>
      <c r="R6351">
        <v>-0.51590000000000003</v>
      </c>
      <c r="S6351">
        <v>-0.4486</v>
      </c>
      <c r="T6351">
        <v>-2.1158999999999999</v>
      </c>
      <c r="U6351" t="s">
        <v>6</v>
      </c>
      <c r="V6351">
        <v>40921</v>
      </c>
      <c r="W6351">
        <v>92654</v>
      </c>
      <c r="X6351">
        <v>51.441600800000003</v>
      </c>
      <c r="Y6351" t="s">
        <v>7</v>
      </c>
      <c r="Z6351">
        <v>0.26745998999999998</v>
      </c>
      <c r="AA6351" t="s">
        <v>8</v>
      </c>
      <c r="AB6351">
        <v>7.3</v>
      </c>
      <c r="AC6351">
        <v>2</v>
      </c>
      <c r="AD6351">
        <v>16</v>
      </c>
      <c r="AE6351">
        <v>0.96</v>
      </c>
      <c r="AF6351">
        <v>330.06</v>
      </c>
      <c r="AG6351" t="s">
        <v>9</v>
      </c>
      <c r="AH6351" t="s">
        <v>10</v>
      </c>
      <c r="AI6351">
        <v>50</v>
      </c>
      <c r="AJ6351">
        <v>0</v>
      </c>
      <c r="AK6351">
        <v>6.76</v>
      </c>
      <c r="AL6351">
        <v>11.37</v>
      </c>
      <c r="AM6351" t="s">
        <v>11</v>
      </c>
      <c r="AN6351" t="s">
        <v>12</v>
      </c>
      <c r="AO6351">
        <v>0</v>
      </c>
      <c r="AP6351">
        <v>0</v>
      </c>
      <c r="AQ6351">
        <v>0</v>
      </c>
      <c r="AR6351">
        <v>0</v>
      </c>
      <c r="AS6351" t="s">
        <v>13</v>
      </c>
      <c r="AT6351">
        <v>0</v>
      </c>
      <c r="AU6351">
        <v>0</v>
      </c>
      <c r="AV6351">
        <v>0</v>
      </c>
      <c r="AW6351" t="s">
        <v>14</v>
      </c>
      <c r="AX6351">
        <v>0</v>
      </c>
      <c r="AY6351" t="s">
        <v>15</v>
      </c>
      <c r="AZ6351">
        <v>0</v>
      </c>
      <c r="BA6351" t="s">
        <v>16</v>
      </c>
      <c r="BB6351">
        <v>94</v>
      </c>
      <c r="BC6351">
        <v>10</v>
      </c>
      <c r="BD6351">
        <v>2</v>
      </c>
    </row>
    <row r="6352" spans="1:56" x14ac:dyDescent="0.25">
      <c r="A6352" t="s">
        <v>0</v>
      </c>
      <c r="B6352" t="s">
        <v>1</v>
      </c>
      <c r="C6352">
        <v>3463137</v>
      </c>
      <c r="D6352" t="s">
        <v>2</v>
      </c>
      <c r="E6352">
        <v>94</v>
      </c>
      <c r="F6352">
        <v>114</v>
      </c>
      <c r="G6352">
        <v>-5</v>
      </c>
      <c r="H6352">
        <v>133</v>
      </c>
      <c r="I6352" t="s">
        <v>3</v>
      </c>
      <c r="J6352">
        <v>218</v>
      </c>
      <c r="K6352">
        <v>-6</v>
      </c>
      <c r="L6352">
        <v>4</v>
      </c>
      <c r="M6352" t="s">
        <v>4</v>
      </c>
      <c r="N6352">
        <v>-4.7899999999999998E-2</v>
      </c>
      <c r="O6352">
        <v>0.69969999999999999</v>
      </c>
      <c r="P6352">
        <v>9.3361000000000001</v>
      </c>
      <c r="Q6352" t="s">
        <v>5</v>
      </c>
      <c r="R6352">
        <v>-0.18690000000000001</v>
      </c>
      <c r="S6352">
        <v>-0.94210000000000005</v>
      </c>
      <c r="T6352">
        <v>-2.3925999999999998</v>
      </c>
      <c r="U6352" t="s">
        <v>6</v>
      </c>
      <c r="V6352">
        <v>40921</v>
      </c>
      <c r="W6352">
        <v>92654</v>
      </c>
      <c r="X6352">
        <v>51.441600800000003</v>
      </c>
      <c r="Y6352" t="s">
        <v>7</v>
      </c>
      <c r="Z6352">
        <v>0.26745998999999998</v>
      </c>
      <c r="AA6352" t="s">
        <v>8</v>
      </c>
      <c r="AB6352">
        <v>7.3</v>
      </c>
      <c r="AC6352">
        <v>2</v>
      </c>
      <c r="AD6352">
        <v>16</v>
      </c>
      <c r="AE6352">
        <v>0.93</v>
      </c>
      <c r="AF6352">
        <v>330.98</v>
      </c>
      <c r="AG6352" t="s">
        <v>9</v>
      </c>
      <c r="AH6352" t="s">
        <v>10</v>
      </c>
      <c r="AI6352">
        <v>50</v>
      </c>
      <c r="AJ6352">
        <v>0</v>
      </c>
      <c r="AK6352">
        <v>6.76</v>
      </c>
      <c r="AL6352">
        <v>11.36</v>
      </c>
      <c r="AM6352" t="s">
        <v>11</v>
      </c>
      <c r="AN6352" t="s">
        <v>12</v>
      </c>
      <c r="AO6352">
        <v>0</v>
      </c>
      <c r="AP6352">
        <v>0</v>
      </c>
      <c r="AQ6352">
        <v>0</v>
      </c>
      <c r="AR6352">
        <v>0</v>
      </c>
      <c r="AS6352" t="s">
        <v>13</v>
      </c>
      <c r="AT6352">
        <v>0</v>
      </c>
      <c r="AU6352">
        <v>0</v>
      </c>
      <c r="AV6352">
        <v>0</v>
      </c>
      <c r="AW6352" t="s">
        <v>14</v>
      </c>
      <c r="AX6352">
        <v>0</v>
      </c>
      <c r="AY6352" t="s">
        <v>15</v>
      </c>
      <c r="AZ6352">
        <v>0</v>
      </c>
      <c r="BA6352" t="s">
        <v>16</v>
      </c>
      <c r="BB6352">
        <v>94</v>
      </c>
      <c r="BC6352">
        <v>10</v>
      </c>
      <c r="BD6352">
        <v>2</v>
      </c>
    </row>
    <row r="6353" spans="1:56" x14ac:dyDescent="0.25">
      <c r="A6353" t="s">
        <v>0</v>
      </c>
      <c r="B6353" t="s">
        <v>1</v>
      </c>
      <c r="C6353">
        <v>3463681</v>
      </c>
      <c r="D6353" t="s">
        <v>2</v>
      </c>
      <c r="E6353">
        <v>95</v>
      </c>
      <c r="F6353">
        <v>114</v>
      </c>
      <c r="G6353">
        <v>-5</v>
      </c>
      <c r="H6353">
        <v>127</v>
      </c>
      <c r="I6353" t="s">
        <v>3</v>
      </c>
      <c r="J6353">
        <v>218</v>
      </c>
      <c r="K6353">
        <v>-6</v>
      </c>
      <c r="L6353">
        <v>3</v>
      </c>
      <c r="M6353" t="s">
        <v>4</v>
      </c>
      <c r="N6353">
        <v>-0.13170000000000001</v>
      </c>
      <c r="O6353">
        <v>0.76129999999999998</v>
      </c>
      <c r="P6353">
        <v>9.3816000000000006</v>
      </c>
      <c r="Q6353" t="s">
        <v>5</v>
      </c>
      <c r="R6353">
        <v>-0.50839999999999996</v>
      </c>
      <c r="S6353">
        <v>-1.0094000000000001</v>
      </c>
      <c r="T6353">
        <v>-2.0411999999999999</v>
      </c>
      <c r="U6353" t="s">
        <v>6</v>
      </c>
      <c r="V6353">
        <v>40921</v>
      </c>
      <c r="W6353">
        <v>92655</v>
      </c>
      <c r="X6353">
        <v>51.441600800000003</v>
      </c>
      <c r="Y6353" t="s">
        <v>7</v>
      </c>
      <c r="Z6353">
        <v>0.26746500000000001</v>
      </c>
      <c r="AA6353" t="s">
        <v>8</v>
      </c>
      <c r="AB6353">
        <v>7.3</v>
      </c>
      <c r="AC6353">
        <v>2</v>
      </c>
      <c r="AD6353">
        <v>16</v>
      </c>
      <c r="AE6353">
        <v>0.93</v>
      </c>
      <c r="AF6353">
        <v>330.98</v>
      </c>
      <c r="AG6353" t="s">
        <v>9</v>
      </c>
      <c r="AH6353" t="s">
        <v>10</v>
      </c>
      <c r="AI6353">
        <v>50</v>
      </c>
      <c r="AJ6353">
        <v>0</v>
      </c>
      <c r="AK6353">
        <v>6.75</v>
      </c>
      <c r="AL6353">
        <v>11.36</v>
      </c>
      <c r="AM6353" t="s">
        <v>11</v>
      </c>
      <c r="AN6353" t="s">
        <v>12</v>
      </c>
      <c r="AO6353">
        <v>0</v>
      </c>
      <c r="AP6353">
        <v>0</v>
      </c>
      <c r="AQ6353">
        <v>0</v>
      </c>
      <c r="AR6353">
        <v>0</v>
      </c>
      <c r="AS6353" t="s">
        <v>13</v>
      </c>
      <c r="AT6353">
        <v>0</v>
      </c>
      <c r="AU6353">
        <v>0</v>
      </c>
      <c r="AV6353">
        <v>0</v>
      </c>
      <c r="AW6353" t="s">
        <v>14</v>
      </c>
      <c r="AX6353">
        <v>0</v>
      </c>
      <c r="AY6353" t="s">
        <v>15</v>
      </c>
      <c r="AZ6353">
        <v>0</v>
      </c>
      <c r="BA6353" t="s">
        <v>16</v>
      </c>
      <c r="BB6353">
        <v>95</v>
      </c>
      <c r="BC6353">
        <v>10</v>
      </c>
      <c r="BD6353">
        <v>2</v>
      </c>
    </row>
    <row r="6354" spans="1:56" x14ac:dyDescent="0.25">
      <c r="A6354" t="s">
        <v>0</v>
      </c>
      <c r="B6354" t="s">
        <v>1</v>
      </c>
      <c r="C6354">
        <v>3464224</v>
      </c>
      <c r="D6354" t="s">
        <v>2</v>
      </c>
      <c r="E6354">
        <v>103</v>
      </c>
      <c r="F6354">
        <v>114</v>
      </c>
      <c r="G6354">
        <v>-5</v>
      </c>
      <c r="H6354">
        <v>93</v>
      </c>
      <c r="I6354" t="s">
        <v>3</v>
      </c>
      <c r="J6354">
        <v>218</v>
      </c>
      <c r="K6354">
        <v>-6</v>
      </c>
      <c r="L6354">
        <v>4</v>
      </c>
      <c r="M6354" t="s">
        <v>4</v>
      </c>
      <c r="N6354">
        <v>-6.4000000000000001E-2</v>
      </c>
      <c r="O6354">
        <v>0.82709999999999995</v>
      </c>
      <c r="P6354">
        <v>9.3378999999999994</v>
      </c>
      <c r="Q6354" t="s">
        <v>5</v>
      </c>
      <c r="R6354">
        <v>-0.42620000000000002</v>
      </c>
      <c r="S6354">
        <v>-1.3233999999999999</v>
      </c>
      <c r="T6354">
        <v>-2.9009999999999998</v>
      </c>
      <c r="U6354" t="s">
        <v>6</v>
      </c>
      <c r="V6354">
        <v>40921</v>
      </c>
      <c r="W6354">
        <v>92655</v>
      </c>
      <c r="X6354">
        <v>51.441600800000003</v>
      </c>
      <c r="Y6354" t="s">
        <v>7</v>
      </c>
      <c r="Z6354">
        <v>0.26746500000000001</v>
      </c>
      <c r="AA6354" t="s">
        <v>8</v>
      </c>
      <c r="AB6354">
        <v>7.3</v>
      </c>
      <c r="AC6354">
        <v>2</v>
      </c>
      <c r="AD6354">
        <v>16</v>
      </c>
      <c r="AE6354">
        <v>0.88</v>
      </c>
      <c r="AF6354">
        <v>357.38</v>
      </c>
      <c r="AG6354" t="s">
        <v>9</v>
      </c>
      <c r="AH6354" t="s">
        <v>10</v>
      </c>
      <c r="AI6354">
        <v>50</v>
      </c>
      <c r="AJ6354">
        <v>0</v>
      </c>
      <c r="AK6354">
        <v>6.75</v>
      </c>
      <c r="AL6354">
        <v>11.36</v>
      </c>
      <c r="AM6354" t="s">
        <v>11</v>
      </c>
      <c r="AN6354" t="s">
        <v>12</v>
      </c>
      <c r="AO6354">
        <v>0</v>
      </c>
      <c r="AP6354">
        <v>0</v>
      </c>
      <c r="AQ6354">
        <v>0</v>
      </c>
      <c r="AR6354">
        <v>0</v>
      </c>
      <c r="AS6354" t="s">
        <v>13</v>
      </c>
      <c r="AT6354">
        <v>0</v>
      </c>
      <c r="AU6354">
        <v>0</v>
      </c>
      <c r="AV6354">
        <v>0</v>
      </c>
      <c r="AW6354" t="s">
        <v>14</v>
      </c>
      <c r="AX6354">
        <v>0</v>
      </c>
      <c r="AY6354" t="s">
        <v>15</v>
      </c>
      <c r="AZ6354">
        <v>0</v>
      </c>
      <c r="BA6354" t="s">
        <v>16</v>
      </c>
      <c r="BB6354">
        <v>103</v>
      </c>
      <c r="BC6354">
        <v>10</v>
      </c>
      <c r="BD6354">
        <v>2</v>
      </c>
    </row>
    <row r="6355" spans="1:56" x14ac:dyDescent="0.25">
      <c r="A6355" t="s">
        <v>0</v>
      </c>
      <c r="B6355" t="s">
        <v>1</v>
      </c>
      <c r="C6355">
        <v>3464769</v>
      </c>
      <c r="D6355" t="s">
        <v>2</v>
      </c>
      <c r="E6355">
        <v>94</v>
      </c>
      <c r="F6355">
        <v>114</v>
      </c>
      <c r="G6355">
        <v>-5</v>
      </c>
      <c r="H6355">
        <v>69</v>
      </c>
      <c r="I6355" t="s">
        <v>3</v>
      </c>
      <c r="J6355">
        <v>218</v>
      </c>
      <c r="K6355">
        <v>-6</v>
      </c>
      <c r="L6355">
        <v>2</v>
      </c>
      <c r="M6355" t="s">
        <v>4</v>
      </c>
      <c r="N6355">
        <v>-0.33279999999999998</v>
      </c>
      <c r="O6355">
        <v>0.73080000000000001</v>
      </c>
      <c r="P6355">
        <v>9.4055</v>
      </c>
      <c r="Q6355" t="s">
        <v>5</v>
      </c>
      <c r="R6355">
        <v>-0.95699999999999996</v>
      </c>
      <c r="S6355">
        <v>0.78510000000000002</v>
      </c>
      <c r="T6355">
        <v>-1.944</v>
      </c>
      <c r="U6355" t="s">
        <v>6</v>
      </c>
      <c r="V6355">
        <v>40921</v>
      </c>
      <c r="W6355">
        <v>92656</v>
      </c>
      <c r="X6355">
        <v>51.441608430000002</v>
      </c>
      <c r="Y6355" t="s">
        <v>7</v>
      </c>
      <c r="Z6355">
        <v>0.26746666000000002</v>
      </c>
      <c r="AA6355" t="s">
        <v>8</v>
      </c>
      <c r="AB6355">
        <v>7.3</v>
      </c>
      <c r="AC6355">
        <v>2</v>
      </c>
      <c r="AD6355">
        <v>16</v>
      </c>
      <c r="AE6355">
        <v>0.88</v>
      </c>
      <c r="AF6355">
        <v>357.38</v>
      </c>
      <c r="AG6355" t="s">
        <v>9</v>
      </c>
      <c r="AH6355" t="s">
        <v>10</v>
      </c>
      <c r="AI6355">
        <v>50</v>
      </c>
      <c r="AJ6355">
        <v>0</v>
      </c>
      <c r="AK6355">
        <v>6.75</v>
      </c>
      <c r="AL6355">
        <v>11.36</v>
      </c>
      <c r="AM6355" t="s">
        <v>11</v>
      </c>
      <c r="AN6355" t="s">
        <v>12</v>
      </c>
      <c r="AO6355">
        <v>0</v>
      </c>
      <c r="AP6355">
        <v>0</v>
      </c>
      <c r="AQ6355">
        <v>0</v>
      </c>
      <c r="AR6355">
        <v>0</v>
      </c>
      <c r="AS6355" t="s">
        <v>13</v>
      </c>
      <c r="AT6355">
        <v>0</v>
      </c>
      <c r="AU6355">
        <v>0</v>
      </c>
      <c r="AV6355">
        <v>0</v>
      </c>
      <c r="AW6355" t="s">
        <v>14</v>
      </c>
      <c r="AX6355">
        <v>0</v>
      </c>
      <c r="AY6355" t="s">
        <v>15</v>
      </c>
      <c r="AZ6355">
        <v>0</v>
      </c>
      <c r="BA6355" t="s">
        <v>16</v>
      </c>
      <c r="BB6355">
        <v>94</v>
      </c>
      <c r="BC6355">
        <v>10</v>
      </c>
      <c r="BD6355">
        <v>2</v>
      </c>
    </row>
    <row r="6356" spans="1:56" x14ac:dyDescent="0.25">
      <c r="A6356" t="s">
        <v>0</v>
      </c>
      <c r="B6356" t="s">
        <v>1</v>
      </c>
      <c r="C6356">
        <v>3465313</v>
      </c>
      <c r="D6356" t="s">
        <v>2</v>
      </c>
      <c r="E6356">
        <v>94</v>
      </c>
      <c r="F6356">
        <v>114</v>
      </c>
      <c r="G6356">
        <v>-5</v>
      </c>
      <c r="H6356">
        <v>63</v>
      </c>
      <c r="I6356" t="s">
        <v>3</v>
      </c>
      <c r="J6356">
        <v>219</v>
      </c>
      <c r="K6356">
        <v>-6</v>
      </c>
      <c r="L6356">
        <v>1</v>
      </c>
      <c r="M6356" t="s">
        <v>4</v>
      </c>
      <c r="N6356">
        <v>-0.49199999999999999</v>
      </c>
      <c r="O6356">
        <v>0.83189999999999997</v>
      </c>
      <c r="P6356">
        <v>9.3505000000000003</v>
      </c>
      <c r="Q6356" t="s">
        <v>5</v>
      </c>
      <c r="R6356">
        <v>2.24E-2</v>
      </c>
      <c r="S6356">
        <v>-2.1084999999999998</v>
      </c>
      <c r="T6356">
        <v>-0.83740000000000003</v>
      </c>
      <c r="U6356" t="s">
        <v>6</v>
      </c>
      <c r="V6356">
        <v>40921</v>
      </c>
      <c r="W6356">
        <v>92656</v>
      </c>
      <c r="X6356">
        <v>51.441608430000002</v>
      </c>
      <c r="Y6356" t="s">
        <v>7</v>
      </c>
      <c r="Z6356">
        <v>0.26746666000000002</v>
      </c>
      <c r="AA6356" t="s">
        <v>8</v>
      </c>
      <c r="AB6356">
        <v>7.3</v>
      </c>
      <c r="AC6356">
        <v>2</v>
      </c>
      <c r="AD6356">
        <v>16</v>
      </c>
      <c r="AE6356">
        <v>0</v>
      </c>
      <c r="AF6356">
        <v>348.09</v>
      </c>
      <c r="AG6356" t="s">
        <v>9</v>
      </c>
      <c r="AH6356" t="s">
        <v>10</v>
      </c>
      <c r="AI6356">
        <v>50</v>
      </c>
      <c r="AJ6356">
        <v>0</v>
      </c>
      <c r="AK6356">
        <v>6.75</v>
      </c>
      <c r="AL6356">
        <v>11.36</v>
      </c>
      <c r="AM6356" t="s">
        <v>18</v>
      </c>
      <c r="AN6356" t="s">
        <v>12</v>
      </c>
      <c r="AO6356">
        <v>0</v>
      </c>
      <c r="AP6356">
        <v>0</v>
      </c>
      <c r="AQ6356">
        <v>0</v>
      </c>
      <c r="AR6356">
        <v>0</v>
      </c>
      <c r="AS6356" t="s">
        <v>13</v>
      </c>
      <c r="AT6356">
        <v>0</v>
      </c>
      <c r="AU6356">
        <v>0</v>
      </c>
      <c r="AV6356">
        <v>0</v>
      </c>
      <c r="AW6356" t="s">
        <v>14</v>
      </c>
      <c r="AX6356">
        <v>0</v>
      </c>
      <c r="AY6356" t="s">
        <v>15</v>
      </c>
      <c r="AZ6356">
        <v>0</v>
      </c>
      <c r="BA6356" t="s">
        <v>16</v>
      </c>
      <c r="BB6356">
        <v>94</v>
      </c>
      <c r="BC6356">
        <v>10</v>
      </c>
      <c r="BD6356">
        <v>2</v>
      </c>
    </row>
    <row r="6357" spans="1:56" x14ac:dyDescent="0.25">
      <c r="A6357" t="s">
        <v>0</v>
      </c>
      <c r="B6357" t="s">
        <v>1</v>
      </c>
      <c r="C6357">
        <v>3465857</v>
      </c>
      <c r="D6357" t="s">
        <v>2</v>
      </c>
      <c r="E6357">
        <v>97</v>
      </c>
      <c r="F6357">
        <v>114</v>
      </c>
      <c r="G6357">
        <v>-5</v>
      </c>
      <c r="H6357">
        <v>23</v>
      </c>
      <c r="I6357" t="s">
        <v>3</v>
      </c>
      <c r="J6357">
        <v>218</v>
      </c>
      <c r="K6357">
        <v>-5</v>
      </c>
      <c r="L6357">
        <v>3</v>
      </c>
      <c r="M6357" t="s">
        <v>4</v>
      </c>
      <c r="N6357">
        <v>-0.12089999999999999</v>
      </c>
      <c r="O6357">
        <v>0.64639999999999997</v>
      </c>
      <c r="P6357">
        <v>9.3827999999999996</v>
      </c>
      <c r="Q6357" t="s">
        <v>5</v>
      </c>
      <c r="R6357">
        <v>-1.1214999999999999</v>
      </c>
      <c r="S6357">
        <v>-2.7216</v>
      </c>
      <c r="T6357">
        <v>-1.4206000000000001</v>
      </c>
      <c r="U6357" t="s">
        <v>6</v>
      </c>
      <c r="V6357">
        <v>40921</v>
      </c>
      <c r="W6357">
        <v>92657</v>
      </c>
      <c r="X6357">
        <v>51.441608430000002</v>
      </c>
      <c r="Y6357" t="s">
        <v>7</v>
      </c>
      <c r="Z6357">
        <v>0.26746666000000002</v>
      </c>
      <c r="AA6357" t="s">
        <v>8</v>
      </c>
      <c r="AB6357">
        <v>7.3</v>
      </c>
      <c r="AC6357">
        <v>2</v>
      </c>
      <c r="AD6357">
        <v>16</v>
      </c>
      <c r="AE6357">
        <v>0</v>
      </c>
      <c r="AF6357">
        <v>348.09</v>
      </c>
      <c r="AG6357" t="s">
        <v>9</v>
      </c>
      <c r="AH6357" t="s">
        <v>10</v>
      </c>
      <c r="AI6357">
        <v>50</v>
      </c>
      <c r="AJ6357">
        <v>0</v>
      </c>
      <c r="AK6357">
        <v>6.75</v>
      </c>
      <c r="AL6357">
        <v>11.35</v>
      </c>
      <c r="AM6357" t="s">
        <v>11</v>
      </c>
      <c r="AN6357" t="s">
        <v>12</v>
      </c>
      <c r="AO6357">
        <v>0</v>
      </c>
      <c r="AP6357">
        <v>0</v>
      </c>
      <c r="AQ6357">
        <v>0</v>
      </c>
      <c r="AR6357">
        <v>0</v>
      </c>
      <c r="AS6357" t="s">
        <v>13</v>
      </c>
      <c r="AT6357">
        <v>0</v>
      </c>
      <c r="AU6357">
        <v>0</v>
      </c>
      <c r="AV6357">
        <v>0</v>
      </c>
      <c r="AW6357" t="s">
        <v>14</v>
      </c>
      <c r="AX6357">
        <v>0</v>
      </c>
      <c r="AY6357" t="s">
        <v>15</v>
      </c>
      <c r="AZ6357">
        <v>0</v>
      </c>
      <c r="BA6357" t="s">
        <v>16</v>
      </c>
      <c r="BB6357">
        <v>97</v>
      </c>
      <c r="BC6357">
        <v>10</v>
      </c>
      <c r="BD6357">
        <v>2</v>
      </c>
    </row>
    <row r="6358" spans="1:56" x14ac:dyDescent="0.25">
      <c r="A6358" t="s">
        <v>0</v>
      </c>
      <c r="B6358" t="s">
        <v>1</v>
      </c>
      <c r="C6358">
        <v>3466400</v>
      </c>
      <c r="D6358" t="s">
        <v>2</v>
      </c>
      <c r="E6358">
        <v>98</v>
      </c>
      <c r="F6358">
        <v>114</v>
      </c>
      <c r="G6358">
        <v>-5</v>
      </c>
      <c r="H6358">
        <v>21</v>
      </c>
      <c r="I6358" t="s">
        <v>3</v>
      </c>
      <c r="J6358">
        <v>217</v>
      </c>
      <c r="K6358">
        <v>-6</v>
      </c>
      <c r="L6358">
        <v>4</v>
      </c>
      <c r="M6358" t="s">
        <v>4</v>
      </c>
      <c r="N6358">
        <v>2.81E-2</v>
      </c>
      <c r="O6358">
        <v>0.75529999999999997</v>
      </c>
      <c r="P6358">
        <v>9.3116000000000003</v>
      </c>
      <c r="Q6358" t="s">
        <v>5</v>
      </c>
      <c r="R6358">
        <v>-1.4056</v>
      </c>
      <c r="S6358">
        <v>-1.3532999999999999</v>
      </c>
      <c r="T6358">
        <v>-2.2281</v>
      </c>
      <c r="U6358" t="s">
        <v>6</v>
      </c>
      <c r="V6358">
        <v>40921</v>
      </c>
      <c r="W6358">
        <v>92657</v>
      </c>
      <c r="X6358">
        <v>51.441608430000002</v>
      </c>
      <c r="Y6358" t="s">
        <v>7</v>
      </c>
      <c r="Z6358">
        <v>0.26746666000000002</v>
      </c>
      <c r="AA6358" t="s">
        <v>8</v>
      </c>
      <c r="AB6358">
        <v>7.3</v>
      </c>
      <c r="AC6358">
        <v>2</v>
      </c>
      <c r="AD6358">
        <v>16</v>
      </c>
      <c r="AE6358">
        <v>0</v>
      </c>
      <c r="AF6358">
        <v>349.49</v>
      </c>
      <c r="AG6358" t="s">
        <v>9</v>
      </c>
      <c r="AH6358" t="s">
        <v>10</v>
      </c>
      <c r="AI6358">
        <v>50</v>
      </c>
      <c r="AJ6358">
        <v>0</v>
      </c>
      <c r="AK6358">
        <v>6.75</v>
      </c>
      <c r="AL6358">
        <v>11.35</v>
      </c>
      <c r="AM6358" t="s">
        <v>11</v>
      </c>
      <c r="AN6358" t="s">
        <v>12</v>
      </c>
      <c r="AO6358">
        <v>0</v>
      </c>
      <c r="AP6358">
        <v>0</v>
      </c>
      <c r="AQ6358">
        <v>0</v>
      </c>
      <c r="AR6358">
        <v>0</v>
      </c>
      <c r="AS6358" t="s">
        <v>13</v>
      </c>
      <c r="AT6358">
        <v>0</v>
      </c>
      <c r="AU6358">
        <v>0</v>
      </c>
      <c r="AV6358">
        <v>0</v>
      </c>
      <c r="AW6358" t="s">
        <v>14</v>
      </c>
      <c r="AX6358">
        <v>0</v>
      </c>
      <c r="AY6358" t="s">
        <v>15</v>
      </c>
      <c r="AZ6358">
        <v>0</v>
      </c>
      <c r="BA6358" t="s">
        <v>16</v>
      </c>
      <c r="BB6358">
        <v>98</v>
      </c>
      <c r="BC6358">
        <v>10</v>
      </c>
      <c r="BD6358">
        <v>2</v>
      </c>
    </row>
    <row r="6359" spans="1:56" x14ac:dyDescent="0.25">
      <c r="A6359" t="s">
        <v>0</v>
      </c>
      <c r="B6359" t="s">
        <v>1</v>
      </c>
      <c r="C6359">
        <v>3466944</v>
      </c>
      <c r="D6359" t="s">
        <v>2</v>
      </c>
      <c r="E6359">
        <v>77</v>
      </c>
      <c r="F6359">
        <v>114</v>
      </c>
      <c r="G6359">
        <v>-5</v>
      </c>
      <c r="H6359">
        <v>20</v>
      </c>
      <c r="I6359" t="s">
        <v>3</v>
      </c>
      <c r="J6359">
        <v>217</v>
      </c>
      <c r="K6359">
        <v>-5</v>
      </c>
      <c r="L6359">
        <v>4</v>
      </c>
      <c r="M6359" t="s">
        <v>4</v>
      </c>
      <c r="N6359">
        <v>4.9099999999999998E-2</v>
      </c>
      <c r="O6359">
        <v>0.67930000000000001</v>
      </c>
      <c r="P6359">
        <v>9.3786000000000005</v>
      </c>
      <c r="Q6359" t="s">
        <v>5</v>
      </c>
      <c r="R6359">
        <v>0</v>
      </c>
      <c r="S6359">
        <v>-0.90469999999999995</v>
      </c>
      <c r="T6359">
        <v>-2.6842000000000001</v>
      </c>
      <c r="U6359" t="s">
        <v>6</v>
      </c>
      <c r="V6359">
        <v>40921</v>
      </c>
      <c r="W6359">
        <v>92658</v>
      </c>
      <c r="X6359">
        <v>51.441608430000002</v>
      </c>
      <c r="Y6359" t="s">
        <v>7</v>
      </c>
      <c r="Z6359">
        <v>0.26746666000000002</v>
      </c>
      <c r="AA6359" t="s">
        <v>8</v>
      </c>
      <c r="AB6359">
        <v>7.4</v>
      </c>
      <c r="AC6359">
        <v>2</v>
      </c>
      <c r="AD6359">
        <v>15</v>
      </c>
      <c r="AE6359">
        <v>0</v>
      </c>
      <c r="AF6359">
        <v>349.49</v>
      </c>
      <c r="AG6359" t="s">
        <v>9</v>
      </c>
      <c r="AH6359" t="s">
        <v>10</v>
      </c>
      <c r="AI6359">
        <v>50</v>
      </c>
      <c r="AJ6359">
        <v>0</v>
      </c>
      <c r="AK6359">
        <v>6.74</v>
      </c>
      <c r="AL6359">
        <v>11.35</v>
      </c>
      <c r="AM6359" t="s">
        <v>11</v>
      </c>
      <c r="AN6359" t="s">
        <v>12</v>
      </c>
      <c r="AO6359">
        <v>0</v>
      </c>
      <c r="AP6359">
        <v>0</v>
      </c>
      <c r="AQ6359">
        <v>0</v>
      </c>
      <c r="AR6359">
        <v>0</v>
      </c>
      <c r="AS6359" t="s">
        <v>13</v>
      </c>
      <c r="AT6359">
        <v>0</v>
      </c>
      <c r="AU6359">
        <v>0</v>
      </c>
      <c r="AV6359">
        <v>0</v>
      </c>
      <c r="AW6359" t="s">
        <v>14</v>
      </c>
      <c r="AX6359">
        <v>0</v>
      </c>
      <c r="AY6359" t="s">
        <v>15</v>
      </c>
      <c r="AZ6359">
        <v>0</v>
      </c>
      <c r="BA6359" t="s">
        <v>16</v>
      </c>
      <c r="BB6359">
        <v>77</v>
      </c>
      <c r="BC6359">
        <v>10</v>
      </c>
      <c r="BD6359">
        <v>2</v>
      </c>
    </row>
    <row r="6360" spans="1:56" x14ac:dyDescent="0.25">
      <c r="A6360" t="s">
        <v>0</v>
      </c>
      <c r="B6360" t="s">
        <v>1</v>
      </c>
      <c r="C6360">
        <v>3467489</v>
      </c>
      <c r="D6360" t="s">
        <v>2</v>
      </c>
      <c r="E6360">
        <v>19</v>
      </c>
      <c r="F6360">
        <v>114</v>
      </c>
      <c r="G6360">
        <v>-5</v>
      </c>
      <c r="H6360">
        <v>21</v>
      </c>
      <c r="I6360" t="s">
        <v>3</v>
      </c>
      <c r="J6360">
        <v>216</v>
      </c>
      <c r="K6360">
        <v>-6</v>
      </c>
      <c r="L6360">
        <v>4</v>
      </c>
      <c r="M6360" t="s">
        <v>4</v>
      </c>
      <c r="N6360">
        <v>8.7400000000000005E-2</v>
      </c>
      <c r="O6360">
        <v>0.63200000000000001</v>
      </c>
      <c r="P6360">
        <v>9.4373000000000005</v>
      </c>
      <c r="Q6360" t="s">
        <v>5</v>
      </c>
      <c r="R6360">
        <v>-1.5701000000000001</v>
      </c>
      <c r="S6360">
        <v>-0.1047</v>
      </c>
      <c r="T6360">
        <v>4.8973000000000004</v>
      </c>
      <c r="U6360" t="s">
        <v>6</v>
      </c>
      <c r="V6360">
        <v>40921</v>
      </c>
      <c r="W6360">
        <v>92659</v>
      </c>
      <c r="X6360">
        <v>51.441608430000002</v>
      </c>
      <c r="Y6360" t="s">
        <v>7</v>
      </c>
      <c r="Z6360">
        <v>0.26746666000000002</v>
      </c>
      <c r="AA6360" t="s">
        <v>8</v>
      </c>
      <c r="AB6360">
        <v>7.4</v>
      </c>
      <c r="AC6360">
        <v>2</v>
      </c>
      <c r="AD6360">
        <v>15</v>
      </c>
      <c r="AE6360">
        <v>0</v>
      </c>
      <c r="AF6360">
        <v>349.77</v>
      </c>
      <c r="AG6360" t="s">
        <v>9</v>
      </c>
      <c r="AH6360" t="s">
        <v>10</v>
      </c>
      <c r="AI6360">
        <v>50</v>
      </c>
      <c r="AJ6360">
        <v>0</v>
      </c>
      <c r="AK6360">
        <v>6.74</v>
      </c>
      <c r="AL6360">
        <v>11.35</v>
      </c>
      <c r="AM6360" t="s">
        <v>11</v>
      </c>
      <c r="AN6360" t="s">
        <v>12</v>
      </c>
      <c r="AO6360">
        <v>0</v>
      </c>
      <c r="AP6360">
        <v>0</v>
      </c>
      <c r="AQ6360">
        <v>0</v>
      </c>
      <c r="AR6360">
        <v>0</v>
      </c>
      <c r="AS6360" t="s">
        <v>13</v>
      </c>
      <c r="AT6360">
        <v>0</v>
      </c>
      <c r="AU6360">
        <v>0</v>
      </c>
      <c r="AV6360">
        <v>0</v>
      </c>
      <c r="AW6360" t="s">
        <v>14</v>
      </c>
      <c r="AX6360">
        <v>0</v>
      </c>
      <c r="AY6360" t="s">
        <v>15</v>
      </c>
      <c r="AZ6360">
        <v>0</v>
      </c>
      <c r="BA6360" t="s">
        <v>16</v>
      </c>
      <c r="BB6360">
        <v>19</v>
      </c>
      <c r="BC6360">
        <v>10</v>
      </c>
      <c r="BD6360">
        <v>2</v>
      </c>
    </row>
    <row r="6361" spans="1:56" x14ac:dyDescent="0.25">
      <c r="A6361" t="s">
        <v>0</v>
      </c>
      <c r="B6361" t="s">
        <v>1</v>
      </c>
      <c r="C6361">
        <v>3468033</v>
      </c>
      <c r="D6361" t="s">
        <v>2</v>
      </c>
      <c r="E6361">
        <v>19</v>
      </c>
      <c r="F6361">
        <v>114</v>
      </c>
      <c r="G6361">
        <v>-5</v>
      </c>
      <c r="H6361">
        <v>20</v>
      </c>
      <c r="I6361" t="s">
        <v>3</v>
      </c>
      <c r="J6361">
        <v>217</v>
      </c>
      <c r="K6361">
        <v>-6</v>
      </c>
      <c r="L6361">
        <v>3</v>
      </c>
      <c r="M6361" t="s">
        <v>4</v>
      </c>
      <c r="N6361">
        <v>-2.3900000000000001E-2</v>
      </c>
      <c r="O6361">
        <v>0.74809999999999999</v>
      </c>
      <c r="P6361">
        <v>9.3732000000000006</v>
      </c>
      <c r="Q6361" t="s">
        <v>5</v>
      </c>
      <c r="R6361">
        <v>1.0617000000000001</v>
      </c>
      <c r="S6361">
        <v>0.83740000000000003</v>
      </c>
      <c r="T6361">
        <v>6.1534000000000004</v>
      </c>
      <c r="U6361" t="s">
        <v>6</v>
      </c>
      <c r="V6361">
        <v>40921</v>
      </c>
      <c r="W6361">
        <v>92659</v>
      </c>
      <c r="X6361">
        <v>51.441608430000002</v>
      </c>
      <c r="Y6361" t="s">
        <v>7</v>
      </c>
      <c r="Z6361">
        <v>0.26746666000000002</v>
      </c>
      <c r="AA6361" t="s">
        <v>8</v>
      </c>
      <c r="AB6361">
        <v>7.4</v>
      </c>
      <c r="AC6361">
        <v>2</v>
      </c>
      <c r="AD6361">
        <v>15</v>
      </c>
      <c r="AE6361">
        <v>0</v>
      </c>
      <c r="AF6361">
        <v>349.77</v>
      </c>
      <c r="AG6361" t="s">
        <v>9</v>
      </c>
      <c r="AH6361" t="s">
        <v>10</v>
      </c>
      <c r="AI6361">
        <v>50</v>
      </c>
      <c r="AJ6361">
        <v>0</v>
      </c>
      <c r="AK6361">
        <v>6.74</v>
      </c>
      <c r="AL6361">
        <v>11.35</v>
      </c>
      <c r="AM6361" t="s">
        <v>11</v>
      </c>
      <c r="AN6361" t="s">
        <v>12</v>
      </c>
      <c r="AO6361">
        <v>0</v>
      </c>
      <c r="AP6361">
        <v>0</v>
      </c>
      <c r="AQ6361">
        <v>0</v>
      </c>
      <c r="AR6361">
        <v>0</v>
      </c>
      <c r="AS6361" t="s">
        <v>13</v>
      </c>
      <c r="AT6361">
        <v>0</v>
      </c>
      <c r="AU6361">
        <v>0</v>
      </c>
      <c r="AV6361">
        <v>0</v>
      </c>
      <c r="AW6361" t="s">
        <v>14</v>
      </c>
      <c r="AX6361">
        <v>0</v>
      </c>
      <c r="AY6361" t="s">
        <v>15</v>
      </c>
      <c r="AZ6361">
        <v>0</v>
      </c>
      <c r="BA6361" t="s">
        <v>16</v>
      </c>
      <c r="BB6361">
        <v>19</v>
      </c>
      <c r="BC6361">
        <v>10</v>
      </c>
      <c r="BD6361">
        <v>2</v>
      </c>
    </row>
    <row r="6362" spans="1:56" x14ac:dyDescent="0.25">
      <c r="A6362" t="s">
        <v>0</v>
      </c>
      <c r="B6362" t="s">
        <v>1</v>
      </c>
      <c r="C6362">
        <v>3468577</v>
      </c>
      <c r="D6362" t="s">
        <v>2</v>
      </c>
      <c r="E6362">
        <v>94</v>
      </c>
      <c r="F6362">
        <v>114</v>
      </c>
      <c r="G6362">
        <v>-5</v>
      </c>
      <c r="H6362">
        <v>17</v>
      </c>
      <c r="I6362" t="s">
        <v>3</v>
      </c>
      <c r="J6362">
        <v>220</v>
      </c>
      <c r="K6362">
        <v>-6</v>
      </c>
      <c r="L6362">
        <v>2</v>
      </c>
      <c r="M6362" t="s">
        <v>4</v>
      </c>
      <c r="N6362">
        <v>-0.47520000000000001</v>
      </c>
      <c r="O6362">
        <v>1.3938999999999999</v>
      </c>
      <c r="P6362">
        <v>9.2164000000000001</v>
      </c>
      <c r="Q6362" t="s">
        <v>5</v>
      </c>
      <c r="R6362">
        <v>0.5907</v>
      </c>
      <c r="S6362">
        <v>1.3383</v>
      </c>
      <c r="T6362">
        <v>1.0094000000000001</v>
      </c>
      <c r="U6362" t="s">
        <v>6</v>
      </c>
      <c r="V6362">
        <v>40921</v>
      </c>
      <c r="W6362">
        <v>92700</v>
      </c>
      <c r="X6362">
        <v>51.441608430000002</v>
      </c>
      <c r="Y6362" t="s">
        <v>7</v>
      </c>
      <c r="Z6362">
        <v>0.26746666000000002</v>
      </c>
      <c r="AA6362" t="s">
        <v>8</v>
      </c>
      <c r="AB6362">
        <v>7.4</v>
      </c>
      <c r="AC6362">
        <v>2</v>
      </c>
      <c r="AD6362">
        <v>16</v>
      </c>
      <c r="AE6362">
        <v>0</v>
      </c>
      <c r="AF6362">
        <v>349.77</v>
      </c>
      <c r="AG6362" t="s">
        <v>9</v>
      </c>
      <c r="AH6362" t="s">
        <v>10</v>
      </c>
      <c r="AI6362">
        <v>50</v>
      </c>
      <c r="AJ6362">
        <v>0</v>
      </c>
      <c r="AK6362">
        <v>6.74</v>
      </c>
      <c r="AL6362">
        <v>11.34</v>
      </c>
      <c r="AM6362" t="s">
        <v>11</v>
      </c>
      <c r="AN6362" t="s">
        <v>12</v>
      </c>
      <c r="AO6362">
        <v>0</v>
      </c>
      <c r="AP6362">
        <v>0</v>
      </c>
      <c r="AQ6362">
        <v>0</v>
      </c>
      <c r="AR6362">
        <v>0</v>
      </c>
      <c r="AS6362" t="s">
        <v>13</v>
      </c>
      <c r="AT6362">
        <v>0</v>
      </c>
      <c r="AU6362">
        <v>0</v>
      </c>
      <c r="AV6362">
        <v>0</v>
      </c>
      <c r="AW6362" t="s">
        <v>14</v>
      </c>
      <c r="AX6362">
        <v>0</v>
      </c>
      <c r="AY6362" t="s">
        <v>15</v>
      </c>
      <c r="AZ6362">
        <v>0</v>
      </c>
      <c r="BA6362" t="s">
        <v>16</v>
      </c>
      <c r="BB6362">
        <v>94</v>
      </c>
      <c r="BC6362">
        <v>10</v>
      </c>
      <c r="BD6362">
        <v>2</v>
      </c>
    </row>
    <row r="6363" spans="1:56" x14ac:dyDescent="0.25">
      <c r="A6363" t="s">
        <v>0</v>
      </c>
      <c r="B6363" t="s">
        <v>1</v>
      </c>
      <c r="C6363">
        <v>3469121</v>
      </c>
      <c r="D6363" t="s">
        <v>2</v>
      </c>
      <c r="E6363">
        <v>76</v>
      </c>
      <c r="F6363">
        <v>114</v>
      </c>
      <c r="G6363">
        <v>-5</v>
      </c>
      <c r="H6363">
        <v>18</v>
      </c>
      <c r="I6363" t="s">
        <v>3</v>
      </c>
      <c r="J6363">
        <v>221</v>
      </c>
      <c r="K6363">
        <v>-7</v>
      </c>
      <c r="L6363">
        <v>0</v>
      </c>
      <c r="M6363" t="s">
        <v>4</v>
      </c>
      <c r="N6363">
        <v>-0.55959999999999999</v>
      </c>
      <c r="O6363">
        <v>1.0772999999999999</v>
      </c>
      <c r="P6363">
        <v>9.4809000000000001</v>
      </c>
      <c r="Q6363" t="s">
        <v>5</v>
      </c>
      <c r="R6363">
        <v>-2.5794999999999999</v>
      </c>
      <c r="S6363">
        <v>0.96450000000000002</v>
      </c>
      <c r="T6363">
        <v>-0.91220000000000001</v>
      </c>
      <c r="U6363" t="s">
        <v>6</v>
      </c>
      <c r="V6363">
        <v>40921</v>
      </c>
      <c r="W6363">
        <v>92700</v>
      </c>
      <c r="X6363">
        <v>51.441608430000002</v>
      </c>
      <c r="Y6363" t="s">
        <v>7</v>
      </c>
      <c r="Z6363">
        <v>0.26746666000000002</v>
      </c>
      <c r="AA6363" t="s">
        <v>8</v>
      </c>
      <c r="AB6363">
        <v>7.4</v>
      </c>
      <c r="AC6363">
        <v>2</v>
      </c>
      <c r="AD6363">
        <v>16</v>
      </c>
      <c r="AE6363">
        <v>0</v>
      </c>
      <c r="AF6363">
        <v>349.77</v>
      </c>
      <c r="AG6363" t="s">
        <v>9</v>
      </c>
      <c r="AH6363" t="s">
        <v>10</v>
      </c>
      <c r="AI6363">
        <v>50</v>
      </c>
      <c r="AJ6363">
        <v>0</v>
      </c>
      <c r="AK6363">
        <v>6.74</v>
      </c>
      <c r="AL6363">
        <v>11.34</v>
      </c>
      <c r="AM6363" t="s">
        <v>18</v>
      </c>
      <c r="AN6363" t="s">
        <v>12</v>
      </c>
      <c r="AO6363">
        <v>0</v>
      </c>
      <c r="AP6363">
        <v>0</v>
      </c>
      <c r="AQ6363">
        <v>0</v>
      </c>
      <c r="AR6363">
        <v>0</v>
      </c>
      <c r="AS6363" t="s">
        <v>13</v>
      </c>
      <c r="AT6363">
        <v>0</v>
      </c>
      <c r="AU6363">
        <v>0</v>
      </c>
      <c r="AV6363">
        <v>0</v>
      </c>
      <c r="AW6363" t="s">
        <v>14</v>
      </c>
      <c r="AX6363">
        <v>0</v>
      </c>
      <c r="AY6363" t="s">
        <v>15</v>
      </c>
      <c r="AZ6363">
        <v>0</v>
      </c>
      <c r="BA6363" t="s">
        <v>16</v>
      </c>
      <c r="BB6363">
        <v>76</v>
      </c>
      <c r="BC6363">
        <v>10</v>
      </c>
      <c r="BD6363">
        <v>2</v>
      </c>
    </row>
    <row r="6364" spans="1:56" x14ac:dyDescent="0.25">
      <c r="A6364" t="s">
        <v>0</v>
      </c>
      <c r="B6364" t="s">
        <v>1</v>
      </c>
      <c r="C6364">
        <v>3469665</v>
      </c>
      <c r="D6364" t="s">
        <v>2</v>
      </c>
      <c r="E6364">
        <v>63</v>
      </c>
      <c r="F6364">
        <v>114</v>
      </c>
      <c r="G6364">
        <v>-5</v>
      </c>
      <c r="H6364">
        <v>1023</v>
      </c>
      <c r="I6364" t="s">
        <v>3</v>
      </c>
      <c r="J6364">
        <v>222</v>
      </c>
      <c r="K6364">
        <v>-7</v>
      </c>
      <c r="L6364">
        <v>0</v>
      </c>
      <c r="M6364" t="s">
        <v>4</v>
      </c>
      <c r="N6364">
        <v>-0.48659999999999998</v>
      </c>
      <c r="O6364">
        <v>0.56740000000000002</v>
      </c>
      <c r="P6364">
        <v>9.5516000000000005</v>
      </c>
      <c r="Q6364" t="s">
        <v>5</v>
      </c>
      <c r="R6364">
        <v>-2.2355999999999998</v>
      </c>
      <c r="S6364">
        <v>-2.0186999999999999</v>
      </c>
      <c r="T6364">
        <v>0.88229999999999997</v>
      </c>
      <c r="U6364" t="s">
        <v>6</v>
      </c>
      <c r="V6364">
        <v>40921</v>
      </c>
      <c r="W6364">
        <v>92701</v>
      </c>
      <c r="X6364">
        <v>51.441608430000002</v>
      </c>
      <c r="Y6364" t="s">
        <v>7</v>
      </c>
      <c r="Z6364">
        <v>0.26746666000000002</v>
      </c>
      <c r="AA6364" t="s">
        <v>8</v>
      </c>
      <c r="AB6364">
        <v>7.4</v>
      </c>
      <c r="AC6364">
        <v>2</v>
      </c>
      <c r="AD6364">
        <v>16</v>
      </c>
      <c r="AE6364">
        <v>0</v>
      </c>
      <c r="AF6364">
        <v>349.77</v>
      </c>
      <c r="AG6364" t="s">
        <v>9</v>
      </c>
      <c r="AH6364" t="s">
        <v>10</v>
      </c>
      <c r="AI6364">
        <v>50</v>
      </c>
      <c r="AJ6364">
        <v>0</v>
      </c>
      <c r="AK6364">
        <v>6.73</v>
      </c>
      <c r="AL6364">
        <v>11.34</v>
      </c>
      <c r="AM6364" t="s">
        <v>18</v>
      </c>
      <c r="AN6364" t="s">
        <v>12</v>
      </c>
      <c r="AO6364">
        <v>0</v>
      </c>
      <c r="AP6364">
        <v>0</v>
      </c>
      <c r="AQ6364">
        <v>0</v>
      </c>
      <c r="AR6364">
        <v>0</v>
      </c>
      <c r="AS6364" t="s">
        <v>13</v>
      </c>
      <c r="AT6364">
        <v>0</v>
      </c>
      <c r="AU6364">
        <v>0</v>
      </c>
      <c r="AV6364">
        <v>0</v>
      </c>
      <c r="AW6364" t="s">
        <v>14</v>
      </c>
      <c r="AX6364">
        <v>0</v>
      </c>
      <c r="AY6364" t="s">
        <v>15</v>
      </c>
      <c r="AZ6364">
        <v>0</v>
      </c>
      <c r="BA6364" t="s">
        <v>16</v>
      </c>
      <c r="BB6364">
        <v>63</v>
      </c>
      <c r="BC6364">
        <v>10</v>
      </c>
      <c r="BD6364">
        <v>2</v>
      </c>
    </row>
    <row r="6365" spans="1:56" x14ac:dyDescent="0.25">
      <c r="A6365" t="s">
        <v>0</v>
      </c>
      <c r="B6365" t="s">
        <v>1</v>
      </c>
      <c r="C6365">
        <v>3470209</v>
      </c>
      <c r="D6365" t="s">
        <v>2</v>
      </c>
      <c r="E6365">
        <v>82</v>
      </c>
      <c r="F6365">
        <v>114</v>
      </c>
      <c r="G6365">
        <v>-5</v>
      </c>
      <c r="H6365">
        <v>998</v>
      </c>
      <c r="I6365" t="s">
        <v>3</v>
      </c>
      <c r="J6365">
        <v>220</v>
      </c>
      <c r="K6365">
        <v>-6</v>
      </c>
      <c r="L6365">
        <v>3</v>
      </c>
      <c r="M6365" t="s">
        <v>4</v>
      </c>
      <c r="N6365">
        <v>-7.5999999999999998E-2</v>
      </c>
      <c r="O6365">
        <v>0.78520000000000001</v>
      </c>
      <c r="P6365">
        <v>9.2486999999999995</v>
      </c>
      <c r="Q6365" t="s">
        <v>5</v>
      </c>
      <c r="R6365">
        <v>-1.6</v>
      </c>
      <c r="S6365">
        <v>-0.8972</v>
      </c>
      <c r="T6365">
        <v>0.60560000000000003</v>
      </c>
      <c r="U6365" t="s">
        <v>6</v>
      </c>
      <c r="V6365">
        <v>40921</v>
      </c>
      <c r="W6365">
        <v>92701</v>
      </c>
      <c r="X6365">
        <v>51.441608430000002</v>
      </c>
      <c r="Y6365" t="s">
        <v>7</v>
      </c>
      <c r="Z6365">
        <v>0.26746666000000002</v>
      </c>
      <c r="AA6365" t="s">
        <v>8</v>
      </c>
      <c r="AB6365">
        <v>7.4</v>
      </c>
      <c r="AC6365">
        <v>2</v>
      </c>
      <c r="AD6365">
        <v>16</v>
      </c>
      <c r="AE6365">
        <v>0</v>
      </c>
      <c r="AF6365">
        <v>349.77</v>
      </c>
      <c r="AG6365" t="s">
        <v>9</v>
      </c>
      <c r="AH6365" t="s">
        <v>10</v>
      </c>
      <c r="AI6365">
        <v>50</v>
      </c>
      <c r="AJ6365">
        <v>0</v>
      </c>
      <c r="AK6365">
        <v>6.73</v>
      </c>
      <c r="AL6365">
        <v>11.34</v>
      </c>
      <c r="AM6365" t="s">
        <v>11</v>
      </c>
      <c r="AN6365" t="s">
        <v>12</v>
      </c>
      <c r="AO6365">
        <v>0</v>
      </c>
      <c r="AP6365">
        <v>0</v>
      </c>
      <c r="AQ6365">
        <v>0</v>
      </c>
      <c r="AR6365">
        <v>0</v>
      </c>
      <c r="AS6365" t="s">
        <v>13</v>
      </c>
      <c r="AT6365">
        <v>0</v>
      </c>
      <c r="AU6365">
        <v>0</v>
      </c>
      <c r="AV6365">
        <v>0</v>
      </c>
      <c r="AW6365" t="s">
        <v>14</v>
      </c>
      <c r="AX6365">
        <v>0</v>
      </c>
      <c r="AY6365" t="s">
        <v>15</v>
      </c>
      <c r="AZ6365">
        <v>0</v>
      </c>
      <c r="BA6365" t="s">
        <v>16</v>
      </c>
      <c r="BB6365">
        <v>82</v>
      </c>
      <c r="BC6365">
        <v>10</v>
      </c>
      <c r="BD6365">
        <v>2</v>
      </c>
    </row>
    <row r="6366" spans="1:56" x14ac:dyDescent="0.25">
      <c r="A6366" t="s">
        <v>0</v>
      </c>
      <c r="B6366" t="s">
        <v>1</v>
      </c>
      <c r="C6366">
        <v>3470754</v>
      </c>
      <c r="D6366" t="s">
        <v>2</v>
      </c>
      <c r="E6366">
        <v>89</v>
      </c>
      <c r="F6366">
        <v>114</v>
      </c>
      <c r="G6366">
        <v>-5</v>
      </c>
      <c r="H6366">
        <v>925</v>
      </c>
      <c r="I6366" t="s">
        <v>3</v>
      </c>
      <c r="J6366">
        <v>219</v>
      </c>
      <c r="K6366">
        <v>-6</v>
      </c>
      <c r="L6366">
        <v>3</v>
      </c>
      <c r="M6366" t="s">
        <v>4</v>
      </c>
      <c r="N6366">
        <v>-0.249</v>
      </c>
      <c r="O6366">
        <v>0.80379999999999996</v>
      </c>
      <c r="P6366">
        <v>9.2888000000000002</v>
      </c>
      <c r="Q6366" t="s">
        <v>5</v>
      </c>
      <c r="R6366">
        <v>-1.1589</v>
      </c>
      <c r="S6366">
        <v>-1.7345999999999999</v>
      </c>
      <c r="T6366">
        <v>-0.43369999999999997</v>
      </c>
      <c r="U6366" t="s">
        <v>6</v>
      </c>
      <c r="V6366">
        <v>40921</v>
      </c>
      <c r="W6366">
        <v>92702</v>
      </c>
      <c r="X6366">
        <v>51.441608430000002</v>
      </c>
      <c r="Y6366" t="s">
        <v>7</v>
      </c>
      <c r="Z6366">
        <v>0.26746666000000002</v>
      </c>
      <c r="AA6366" t="s">
        <v>8</v>
      </c>
      <c r="AB6366">
        <v>7.4</v>
      </c>
      <c r="AC6366">
        <v>2</v>
      </c>
      <c r="AD6366">
        <v>16</v>
      </c>
      <c r="AE6366">
        <v>0</v>
      </c>
      <c r="AF6366">
        <v>349.77</v>
      </c>
      <c r="AG6366" t="s">
        <v>9</v>
      </c>
      <c r="AH6366" t="s">
        <v>10</v>
      </c>
      <c r="AI6366">
        <v>50</v>
      </c>
      <c r="AJ6366">
        <v>0</v>
      </c>
      <c r="AK6366">
        <v>6.73</v>
      </c>
      <c r="AL6366">
        <v>11.34</v>
      </c>
      <c r="AM6366" t="s">
        <v>11</v>
      </c>
      <c r="AN6366" t="s">
        <v>12</v>
      </c>
      <c r="AO6366">
        <v>0</v>
      </c>
      <c r="AP6366">
        <v>0</v>
      </c>
      <c r="AQ6366">
        <v>0</v>
      </c>
      <c r="AR6366">
        <v>0</v>
      </c>
      <c r="AS6366" t="s">
        <v>13</v>
      </c>
      <c r="AT6366">
        <v>0</v>
      </c>
      <c r="AU6366">
        <v>0</v>
      </c>
      <c r="AV6366">
        <v>0</v>
      </c>
      <c r="AW6366" t="s">
        <v>14</v>
      </c>
      <c r="AX6366">
        <v>0</v>
      </c>
      <c r="AY6366" t="s">
        <v>15</v>
      </c>
      <c r="AZ6366">
        <v>0</v>
      </c>
      <c r="BA6366" t="s">
        <v>16</v>
      </c>
      <c r="BB6366">
        <v>89</v>
      </c>
      <c r="BC6366">
        <v>10</v>
      </c>
      <c r="BD6366">
        <v>2</v>
      </c>
    </row>
    <row r="6367" spans="1:56" x14ac:dyDescent="0.25">
      <c r="A6367" t="s">
        <v>0</v>
      </c>
      <c r="B6367" t="s">
        <v>1</v>
      </c>
      <c r="C6367">
        <v>3471298</v>
      </c>
      <c r="D6367" t="s">
        <v>2</v>
      </c>
      <c r="E6367">
        <v>94</v>
      </c>
      <c r="F6367">
        <v>114</v>
      </c>
      <c r="G6367">
        <v>-6</v>
      </c>
      <c r="H6367">
        <v>911</v>
      </c>
      <c r="I6367" t="s">
        <v>3</v>
      </c>
      <c r="J6367">
        <v>220</v>
      </c>
      <c r="K6367">
        <v>-6</v>
      </c>
      <c r="L6367">
        <v>3</v>
      </c>
      <c r="M6367" t="s">
        <v>4</v>
      </c>
      <c r="N6367">
        <v>-6.7000000000000004E-2</v>
      </c>
      <c r="O6367">
        <v>0.63919999999999999</v>
      </c>
      <c r="P6367">
        <v>9.4349000000000007</v>
      </c>
      <c r="Q6367" t="s">
        <v>5</v>
      </c>
      <c r="R6367">
        <v>0.28410000000000002</v>
      </c>
      <c r="S6367">
        <v>-7.4800000000000005E-2</v>
      </c>
      <c r="T6367">
        <v>-1.129</v>
      </c>
      <c r="U6367" t="s">
        <v>6</v>
      </c>
      <c r="V6367">
        <v>40921</v>
      </c>
      <c r="W6367">
        <v>92702</v>
      </c>
      <c r="X6367">
        <v>51.441608430000002</v>
      </c>
      <c r="Y6367" t="s">
        <v>7</v>
      </c>
      <c r="Z6367">
        <v>0.26746666000000002</v>
      </c>
      <c r="AA6367" t="s">
        <v>8</v>
      </c>
      <c r="AB6367">
        <v>7.4</v>
      </c>
      <c r="AC6367">
        <v>2</v>
      </c>
      <c r="AD6367">
        <v>16</v>
      </c>
      <c r="AE6367">
        <v>0</v>
      </c>
      <c r="AF6367">
        <v>349.77</v>
      </c>
      <c r="AG6367" t="s">
        <v>9</v>
      </c>
      <c r="AH6367" t="s">
        <v>10</v>
      </c>
      <c r="AI6367">
        <v>50</v>
      </c>
      <c r="AJ6367">
        <v>0</v>
      </c>
      <c r="AK6367">
        <v>6.73</v>
      </c>
      <c r="AL6367">
        <v>11.33</v>
      </c>
      <c r="AM6367" t="s">
        <v>11</v>
      </c>
      <c r="AN6367" t="s">
        <v>12</v>
      </c>
      <c r="AO6367">
        <v>0</v>
      </c>
      <c r="AP6367">
        <v>0</v>
      </c>
      <c r="AQ6367">
        <v>0</v>
      </c>
      <c r="AR6367">
        <v>0</v>
      </c>
      <c r="AS6367" t="s">
        <v>13</v>
      </c>
      <c r="AT6367">
        <v>0</v>
      </c>
      <c r="AU6367">
        <v>0</v>
      </c>
      <c r="AV6367">
        <v>0</v>
      </c>
      <c r="AW6367" t="s">
        <v>14</v>
      </c>
      <c r="AX6367">
        <v>0</v>
      </c>
      <c r="AY6367" t="s">
        <v>15</v>
      </c>
      <c r="AZ6367">
        <v>0</v>
      </c>
      <c r="BA6367" t="s">
        <v>16</v>
      </c>
      <c r="BB6367">
        <v>94</v>
      </c>
      <c r="BC6367">
        <v>10</v>
      </c>
      <c r="BD6367">
        <v>2</v>
      </c>
    </row>
    <row r="6368" spans="1:56" x14ac:dyDescent="0.25">
      <c r="A6368" t="s">
        <v>0</v>
      </c>
      <c r="B6368" t="s">
        <v>1</v>
      </c>
      <c r="C6368">
        <v>3471842</v>
      </c>
      <c r="D6368" t="s">
        <v>2</v>
      </c>
      <c r="E6368">
        <v>41</v>
      </c>
      <c r="F6368">
        <v>114</v>
      </c>
      <c r="G6368">
        <v>-5</v>
      </c>
      <c r="H6368">
        <v>884</v>
      </c>
      <c r="I6368" t="s">
        <v>3</v>
      </c>
      <c r="J6368">
        <v>220</v>
      </c>
      <c r="K6368">
        <v>-6</v>
      </c>
      <c r="L6368">
        <v>2</v>
      </c>
      <c r="M6368" t="s">
        <v>4</v>
      </c>
      <c r="N6368">
        <v>-0.29210000000000003</v>
      </c>
      <c r="O6368">
        <v>0.55720000000000003</v>
      </c>
      <c r="P6368">
        <v>9.3432999999999993</v>
      </c>
      <c r="Q6368" t="s">
        <v>5</v>
      </c>
      <c r="R6368">
        <v>-2.8113000000000001</v>
      </c>
      <c r="S6368">
        <v>1.4879</v>
      </c>
      <c r="T6368">
        <v>6.7299999999999999E-2</v>
      </c>
      <c r="U6368" t="s">
        <v>6</v>
      </c>
      <c r="V6368">
        <v>40921</v>
      </c>
      <c r="W6368">
        <v>92703</v>
      </c>
      <c r="X6368">
        <v>51.441608430000002</v>
      </c>
      <c r="Y6368" t="s">
        <v>7</v>
      </c>
      <c r="Z6368">
        <v>0.26746666000000002</v>
      </c>
      <c r="AA6368" t="s">
        <v>8</v>
      </c>
      <c r="AB6368">
        <v>7.4</v>
      </c>
      <c r="AC6368">
        <v>2</v>
      </c>
      <c r="AD6368">
        <v>16</v>
      </c>
      <c r="AE6368">
        <v>0</v>
      </c>
      <c r="AF6368">
        <v>349.77</v>
      </c>
      <c r="AG6368" t="s">
        <v>9</v>
      </c>
      <c r="AH6368" t="s">
        <v>10</v>
      </c>
      <c r="AI6368">
        <v>50</v>
      </c>
      <c r="AJ6368">
        <v>0</v>
      </c>
      <c r="AK6368">
        <v>6.73</v>
      </c>
      <c r="AL6368">
        <v>11.33</v>
      </c>
      <c r="AM6368" t="s">
        <v>11</v>
      </c>
      <c r="AN6368" t="s">
        <v>12</v>
      </c>
      <c r="AO6368">
        <v>0</v>
      </c>
      <c r="AP6368">
        <v>0</v>
      </c>
      <c r="AQ6368">
        <v>0</v>
      </c>
      <c r="AR6368">
        <v>0</v>
      </c>
      <c r="AS6368" t="s">
        <v>13</v>
      </c>
      <c r="AT6368">
        <v>0</v>
      </c>
      <c r="AU6368">
        <v>0</v>
      </c>
      <c r="AV6368">
        <v>0</v>
      </c>
      <c r="AW6368" t="s">
        <v>14</v>
      </c>
      <c r="AX6368">
        <v>0</v>
      </c>
      <c r="AY6368" t="s">
        <v>15</v>
      </c>
      <c r="AZ6368">
        <v>0</v>
      </c>
      <c r="BA6368" t="s">
        <v>16</v>
      </c>
      <c r="BB6368">
        <v>41</v>
      </c>
      <c r="BC6368">
        <v>10</v>
      </c>
      <c r="BD6368">
        <v>2</v>
      </c>
    </row>
    <row r="6369" spans="1:56" x14ac:dyDescent="0.25">
      <c r="A6369" t="s">
        <v>0</v>
      </c>
      <c r="B6369" t="s">
        <v>1</v>
      </c>
      <c r="C6369">
        <v>3472385</v>
      </c>
      <c r="D6369" t="s">
        <v>2</v>
      </c>
      <c r="E6369">
        <v>49</v>
      </c>
      <c r="F6369">
        <v>114</v>
      </c>
      <c r="G6369">
        <v>-5</v>
      </c>
      <c r="H6369">
        <v>886</v>
      </c>
      <c r="I6369" t="s">
        <v>3</v>
      </c>
      <c r="J6369">
        <v>219</v>
      </c>
      <c r="K6369">
        <v>-7</v>
      </c>
      <c r="L6369">
        <v>2</v>
      </c>
      <c r="M6369" t="s">
        <v>4</v>
      </c>
      <c r="N6369">
        <v>-0.43330000000000002</v>
      </c>
      <c r="O6369">
        <v>0.91990000000000005</v>
      </c>
      <c r="P6369">
        <v>9.4869000000000003</v>
      </c>
      <c r="Q6369" t="s">
        <v>5</v>
      </c>
      <c r="R6369">
        <v>7.4999999999999997E-3</v>
      </c>
      <c r="S6369">
        <v>-0.85240000000000005</v>
      </c>
      <c r="T6369">
        <v>4.4486999999999997</v>
      </c>
      <c r="U6369" t="s">
        <v>6</v>
      </c>
      <c r="V6369">
        <v>40921</v>
      </c>
      <c r="W6369">
        <v>92703</v>
      </c>
      <c r="X6369">
        <v>51.441608430000002</v>
      </c>
      <c r="Y6369" t="s">
        <v>7</v>
      </c>
      <c r="Z6369">
        <v>0.26746666000000002</v>
      </c>
      <c r="AA6369" t="s">
        <v>8</v>
      </c>
      <c r="AB6369">
        <v>7.4</v>
      </c>
      <c r="AC6369">
        <v>2</v>
      </c>
      <c r="AD6369">
        <v>16</v>
      </c>
      <c r="AE6369">
        <v>0</v>
      </c>
      <c r="AF6369">
        <v>349.77</v>
      </c>
      <c r="AG6369" t="s">
        <v>9</v>
      </c>
      <c r="AH6369" t="s">
        <v>10</v>
      </c>
      <c r="AI6369">
        <v>50</v>
      </c>
      <c r="AJ6369">
        <v>0</v>
      </c>
      <c r="AK6369">
        <v>6.72</v>
      </c>
      <c r="AL6369">
        <v>11.33</v>
      </c>
      <c r="AM6369" t="s">
        <v>11</v>
      </c>
      <c r="AN6369" t="s">
        <v>12</v>
      </c>
      <c r="AO6369">
        <v>0</v>
      </c>
      <c r="AP6369">
        <v>0</v>
      </c>
      <c r="AQ6369">
        <v>0</v>
      </c>
      <c r="AR6369">
        <v>0</v>
      </c>
      <c r="AS6369" t="s">
        <v>13</v>
      </c>
      <c r="AT6369">
        <v>0</v>
      </c>
      <c r="AU6369">
        <v>0</v>
      </c>
      <c r="AV6369">
        <v>0</v>
      </c>
      <c r="AW6369" t="s">
        <v>14</v>
      </c>
      <c r="AX6369">
        <v>0</v>
      </c>
      <c r="AY6369" t="s">
        <v>15</v>
      </c>
      <c r="AZ6369">
        <v>0</v>
      </c>
      <c r="BA6369" t="s">
        <v>16</v>
      </c>
      <c r="BB6369">
        <v>49</v>
      </c>
      <c r="BC6369">
        <v>10</v>
      </c>
      <c r="BD6369">
        <v>2</v>
      </c>
    </row>
    <row r="6370" spans="1:56" x14ac:dyDescent="0.25">
      <c r="A6370" t="s">
        <v>0</v>
      </c>
      <c r="B6370" t="s">
        <v>1</v>
      </c>
      <c r="C6370">
        <v>3472929</v>
      </c>
      <c r="D6370" t="s">
        <v>2</v>
      </c>
      <c r="E6370">
        <v>64</v>
      </c>
      <c r="F6370">
        <v>114</v>
      </c>
      <c r="G6370">
        <v>-5</v>
      </c>
      <c r="H6370">
        <v>886</v>
      </c>
      <c r="I6370" t="s">
        <v>3</v>
      </c>
      <c r="J6370">
        <v>220</v>
      </c>
      <c r="K6370">
        <v>-5</v>
      </c>
      <c r="L6370">
        <v>3</v>
      </c>
      <c r="M6370" t="s">
        <v>4</v>
      </c>
      <c r="N6370">
        <v>0.25259999999999999</v>
      </c>
      <c r="O6370">
        <v>0.64219999999999999</v>
      </c>
      <c r="P6370">
        <v>9.2875999999999994</v>
      </c>
      <c r="Q6370" t="s">
        <v>5</v>
      </c>
      <c r="R6370">
        <v>-0.71030000000000004</v>
      </c>
      <c r="S6370">
        <v>-0.56079999999999997</v>
      </c>
      <c r="T6370">
        <v>4.3665000000000003</v>
      </c>
      <c r="U6370" t="s">
        <v>6</v>
      </c>
      <c r="V6370">
        <v>40921</v>
      </c>
      <c r="W6370">
        <v>92704</v>
      </c>
      <c r="X6370">
        <v>51.441608430000002</v>
      </c>
      <c r="Y6370" t="s">
        <v>7</v>
      </c>
      <c r="Z6370">
        <v>0.26746666000000002</v>
      </c>
      <c r="AA6370" t="s">
        <v>8</v>
      </c>
      <c r="AB6370">
        <v>7.4</v>
      </c>
      <c r="AC6370">
        <v>2</v>
      </c>
      <c r="AD6370">
        <v>16</v>
      </c>
      <c r="AE6370">
        <v>0</v>
      </c>
      <c r="AF6370">
        <v>349.77</v>
      </c>
      <c r="AG6370" t="s">
        <v>9</v>
      </c>
      <c r="AH6370" t="s">
        <v>10</v>
      </c>
      <c r="AI6370">
        <v>50</v>
      </c>
      <c r="AJ6370">
        <v>0</v>
      </c>
      <c r="AK6370">
        <v>6.72</v>
      </c>
      <c r="AL6370">
        <v>11.33</v>
      </c>
      <c r="AM6370" t="s">
        <v>11</v>
      </c>
      <c r="AN6370" t="s">
        <v>12</v>
      </c>
      <c r="AO6370">
        <v>0</v>
      </c>
      <c r="AP6370">
        <v>0</v>
      </c>
      <c r="AQ6370">
        <v>0</v>
      </c>
      <c r="AR6370">
        <v>0</v>
      </c>
      <c r="AS6370" t="s">
        <v>13</v>
      </c>
      <c r="AT6370">
        <v>0</v>
      </c>
      <c r="AU6370">
        <v>0</v>
      </c>
      <c r="AV6370">
        <v>0</v>
      </c>
      <c r="AW6370" t="s">
        <v>14</v>
      </c>
      <c r="AX6370">
        <v>0</v>
      </c>
      <c r="AY6370" t="s">
        <v>15</v>
      </c>
      <c r="AZ6370">
        <v>0</v>
      </c>
      <c r="BA6370" t="s">
        <v>16</v>
      </c>
      <c r="BB6370">
        <v>64</v>
      </c>
      <c r="BC6370">
        <v>10</v>
      </c>
      <c r="BD6370">
        <v>2</v>
      </c>
    </row>
    <row r="6371" spans="1:56" x14ac:dyDescent="0.25">
      <c r="A6371" t="s">
        <v>0</v>
      </c>
      <c r="B6371" t="s">
        <v>1</v>
      </c>
      <c r="C6371">
        <v>3473473</v>
      </c>
      <c r="D6371" t="s">
        <v>2</v>
      </c>
      <c r="E6371">
        <v>88</v>
      </c>
      <c r="F6371">
        <v>114</v>
      </c>
      <c r="G6371">
        <v>-5</v>
      </c>
      <c r="H6371">
        <v>887</v>
      </c>
      <c r="I6371" t="s">
        <v>3</v>
      </c>
      <c r="J6371">
        <v>220</v>
      </c>
      <c r="K6371">
        <v>-5</v>
      </c>
      <c r="L6371">
        <v>2</v>
      </c>
      <c r="M6371" t="s">
        <v>4</v>
      </c>
      <c r="N6371">
        <v>-0.40039999999999998</v>
      </c>
      <c r="O6371">
        <v>0.65780000000000005</v>
      </c>
      <c r="P6371">
        <v>8.9722000000000008</v>
      </c>
      <c r="Q6371" t="s">
        <v>5</v>
      </c>
      <c r="R6371">
        <v>-2.1682999999999999</v>
      </c>
      <c r="S6371">
        <v>-1.9887999999999999</v>
      </c>
      <c r="T6371">
        <v>1.7569999999999999</v>
      </c>
      <c r="U6371" t="s">
        <v>6</v>
      </c>
      <c r="V6371">
        <v>40921</v>
      </c>
      <c r="W6371">
        <v>92705</v>
      </c>
      <c r="X6371">
        <v>51.441608430000002</v>
      </c>
      <c r="Y6371" t="s">
        <v>7</v>
      </c>
      <c r="Z6371">
        <v>0.26746666000000002</v>
      </c>
      <c r="AA6371" t="s">
        <v>8</v>
      </c>
      <c r="AB6371">
        <v>7.4</v>
      </c>
      <c r="AC6371">
        <v>2</v>
      </c>
      <c r="AD6371">
        <v>16</v>
      </c>
      <c r="AE6371">
        <v>0</v>
      </c>
      <c r="AF6371">
        <v>349.77</v>
      </c>
      <c r="AG6371" t="s">
        <v>9</v>
      </c>
      <c r="AH6371" t="s">
        <v>10</v>
      </c>
      <c r="AI6371">
        <v>50</v>
      </c>
      <c r="AJ6371">
        <v>0</v>
      </c>
      <c r="AK6371">
        <v>6.72</v>
      </c>
      <c r="AL6371">
        <v>11.33</v>
      </c>
      <c r="AM6371" t="s">
        <v>11</v>
      </c>
      <c r="AN6371" t="s">
        <v>12</v>
      </c>
      <c r="AO6371">
        <v>0</v>
      </c>
      <c r="AP6371">
        <v>0</v>
      </c>
      <c r="AQ6371">
        <v>0</v>
      </c>
      <c r="AR6371">
        <v>0</v>
      </c>
      <c r="AS6371" t="s">
        <v>13</v>
      </c>
      <c r="AT6371">
        <v>0</v>
      </c>
      <c r="AU6371">
        <v>0</v>
      </c>
      <c r="AV6371">
        <v>0</v>
      </c>
      <c r="AW6371" t="s">
        <v>14</v>
      </c>
      <c r="AX6371">
        <v>0</v>
      </c>
      <c r="AY6371" t="s">
        <v>15</v>
      </c>
      <c r="AZ6371">
        <v>0</v>
      </c>
      <c r="BA6371" t="s">
        <v>16</v>
      </c>
      <c r="BB6371">
        <v>88</v>
      </c>
      <c r="BC6371">
        <v>10</v>
      </c>
      <c r="BD6371">
        <v>2</v>
      </c>
    </row>
    <row r="6372" spans="1:56" x14ac:dyDescent="0.25">
      <c r="A6372" t="s">
        <v>0</v>
      </c>
      <c r="B6372" t="s">
        <v>1</v>
      </c>
      <c r="C6372">
        <v>3474018</v>
      </c>
      <c r="D6372" t="s">
        <v>2</v>
      </c>
      <c r="E6372">
        <v>69</v>
      </c>
      <c r="F6372">
        <v>114</v>
      </c>
      <c r="G6372">
        <v>-6</v>
      </c>
      <c r="H6372">
        <v>877</v>
      </c>
      <c r="I6372" t="s">
        <v>3</v>
      </c>
      <c r="J6372">
        <v>219</v>
      </c>
      <c r="K6372">
        <v>-6</v>
      </c>
      <c r="L6372">
        <v>3</v>
      </c>
      <c r="M6372" t="s">
        <v>4</v>
      </c>
      <c r="N6372">
        <v>-0.13170000000000001</v>
      </c>
      <c r="O6372">
        <v>0.62009999999999998</v>
      </c>
      <c r="P6372">
        <v>9.5797000000000008</v>
      </c>
      <c r="Q6372" t="s">
        <v>5</v>
      </c>
      <c r="R6372">
        <v>-4.4710999999999999</v>
      </c>
      <c r="S6372">
        <v>-0.8075</v>
      </c>
      <c r="T6372">
        <v>-0.62809999999999999</v>
      </c>
      <c r="U6372" t="s">
        <v>6</v>
      </c>
      <c r="V6372">
        <v>40921</v>
      </c>
      <c r="W6372">
        <v>92705</v>
      </c>
      <c r="X6372">
        <v>51.441608430000002</v>
      </c>
      <c r="Y6372" t="s">
        <v>7</v>
      </c>
      <c r="Z6372">
        <v>0.26746666000000002</v>
      </c>
      <c r="AA6372" t="s">
        <v>8</v>
      </c>
      <c r="AB6372">
        <v>7.4</v>
      </c>
      <c r="AC6372">
        <v>2</v>
      </c>
      <c r="AD6372">
        <v>16</v>
      </c>
      <c r="AE6372">
        <v>0</v>
      </c>
      <c r="AF6372">
        <v>349.77</v>
      </c>
      <c r="AG6372" t="s">
        <v>9</v>
      </c>
      <c r="AH6372" t="s">
        <v>10</v>
      </c>
      <c r="AI6372">
        <v>50</v>
      </c>
      <c r="AJ6372">
        <v>0</v>
      </c>
      <c r="AK6372">
        <v>6.72</v>
      </c>
      <c r="AL6372">
        <v>11.32</v>
      </c>
      <c r="AM6372" t="s">
        <v>11</v>
      </c>
      <c r="AN6372" t="s">
        <v>12</v>
      </c>
      <c r="AO6372">
        <v>0</v>
      </c>
      <c r="AP6372">
        <v>0</v>
      </c>
      <c r="AQ6372">
        <v>0</v>
      </c>
      <c r="AR6372">
        <v>0</v>
      </c>
      <c r="AS6372" t="s">
        <v>13</v>
      </c>
      <c r="AT6372">
        <v>0</v>
      </c>
      <c r="AU6372">
        <v>0</v>
      </c>
      <c r="AV6372">
        <v>0</v>
      </c>
      <c r="AW6372" t="s">
        <v>14</v>
      </c>
      <c r="AX6372">
        <v>0</v>
      </c>
      <c r="AY6372" t="s">
        <v>15</v>
      </c>
      <c r="AZ6372">
        <v>0</v>
      </c>
      <c r="BA6372" t="s">
        <v>16</v>
      </c>
      <c r="BB6372">
        <v>69</v>
      </c>
      <c r="BC6372">
        <v>10</v>
      </c>
      <c r="BD6372">
        <v>2</v>
      </c>
    </row>
    <row r="6373" spans="1:56" x14ac:dyDescent="0.25">
      <c r="A6373" t="s">
        <v>0</v>
      </c>
      <c r="B6373" t="s">
        <v>1</v>
      </c>
      <c r="C6373">
        <v>3474562</v>
      </c>
      <c r="D6373" t="s">
        <v>2</v>
      </c>
      <c r="E6373">
        <v>59</v>
      </c>
      <c r="F6373">
        <v>114</v>
      </c>
      <c r="G6373">
        <v>-5</v>
      </c>
      <c r="H6373">
        <v>882</v>
      </c>
      <c r="I6373" t="s">
        <v>3</v>
      </c>
      <c r="J6373">
        <v>217</v>
      </c>
      <c r="K6373">
        <v>-7</v>
      </c>
      <c r="L6373">
        <v>4</v>
      </c>
      <c r="M6373" t="s">
        <v>4</v>
      </c>
      <c r="N6373">
        <v>-0.11070000000000001</v>
      </c>
      <c r="O6373">
        <v>1.0971</v>
      </c>
      <c r="P6373">
        <v>9.6994000000000007</v>
      </c>
      <c r="Q6373" t="s">
        <v>5</v>
      </c>
      <c r="R6373">
        <v>-3.9925999999999999</v>
      </c>
      <c r="S6373">
        <v>1.2710999999999999</v>
      </c>
      <c r="T6373">
        <v>-1.1066</v>
      </c>
      <c r="U6373" t="s">
        <v>6</v>
      </c>
      <c r="V6373">
        <v>40921</v>
      </c>
      <c r="W6373">
        <v>92706</v>
      </c>
      <c r="X6373">
        <v>51.441608430000002</v>
      </c>
      <c r="Y6373" t="s">
        <v>7</v>
      </c>
      <c r="Z6373">
        <v>0.26746666000000002</v>
      </c>
      <c r="AA6373" t="s">
        <v>8</v>
      </c>
      <c r="AB6373">
        <v>7.4</v>
      </c>
      <c r="AC6373">
        <v>2</v>
      </c>
      <c r="AD6373">
        <v>16</v>
      </c>
      <c r="AE6373">
        <v>0</v>
      </c>
      <c r="AF6373">
        <v>349.77</v>
      </c>
      <c r="AG6373" t="s">
        <v>9</v>
      </c>
      <c r="AH6373" t="s">
        <v>10</v>
      </c>
      <c r="AI6373">
        <v>50</v>
      </c>
      <c r="AJ6373">
        <v>0</v>
      </c>
      <c r="AK6373">
        <v>6.72</v>
      </c>
      <c r="AL6373">
        <v>11.32</v>
      </c>
      <c r="AM6373" t="s">
        <v>11</v>
      </c>
      <c r="AN6373" t="s">
        <v>12</v>
      </c>
      <c r="AO6373">
        <v>0</v>
      </c>
      <c r="AP6373">
        <v>0</v>
      </c>
      <c r="AQ6373">
        <v>0</v>
      </c>
      <c r="AR6373">
        <v>0</v>
      </c>
      <c r="AS6373" t="s">
        <v>13</v>
      </c>
      <c r="AT6373">
        <v>0</v>
      </c>
      <c r="AU6373">
        <v>0</v>
      </c>
      <c r="AV6373">
        <v>0</v>
      </c>
      <c r="AW6373" t="s">
        <v>14</v>
      </c>
      <c r="AX6373">
        <v>0</v>
      </c>
      <c r="AY6373" t="s">
        <v>15</v>
      </c>
      <c r="AZ6373">
        <v>0</v>
      </c>
      <c r="BA6373" t="s">
        <v>16</v>
      </c>
      <c r="BB6373">
        <v>59</v>
      </c>
      <c r="BC6373">
        <v>10</v>
      </c>
      <c r="BD6373">
        <v>2</v>
      </c>
    </row>
    <row r="6374" spans="1:56" x14ac:dyDescent="0.25">
      <c r="A6374" t="s">
        <v>0</v>
      </c>
      <c r="B6374" t="s">
        <v>1</v>
      </c>
      <c r="C6374">
        <v>3475105</v>
      </c>
      <c r="D6374" t="s">
        <v>2</v>
      </c>
      <c r="E6374">
        <v>94</v>
      </c>
      <c r="F6374">
        <v>114</v>
      </c>
      <c r="G6374">
        <v>-5</v>
      </c>
      <c r="H6374">
        <v>895</v>
      </c>
      <c r="I6374" t="s">
        <v>3</v>
      </c>
      <c r="J6374">
        <v>218</v>
      </c>
      <c r="K6374">
        <v>-8</v>
      </c>
      <c r="L6374">
        <v>2</v>
      </c>
      <c r="M6374" t="s">
        <v>4</v>
      </c>
      <c r="N6374">
        <v>-0.65900000000000003</v>
      </c>
      <c r="O6374">
        <v>1.6746000000000001</v>
      </c>
      <c r="P6374">
        <v>9.5097000000000005</v>
      </c>
      <c r="Q6374" t="s">
        <v>5</v>
      </c>
      <c r="R6374">
        <v>1.9514</v>
      </c>
      <c r="S6374">
        <v>0.77010000000000001</v>
      </c>
      <c r="T6374">
        <v>1.0841000000000001</v>
      </c>
      <c r="U6374" t="s">
        <v>6</v>
      </c>
      <c r="V6374">
        <v>40921</v>
      </c>
      <c r="W6374">
        <v>92706</v>
      </c>
      <c r="X6374">
        <v>51.441608430000002</v>
      </c>
      <c r="Y6374" t="s">
        <v>7</v>
      </c>
      <c r="Z6374">
        <v>0.26746666000000002</v>
      </c>
      <c r="AA6374" t="s">
        <v>8</v>
      </c>
      <c r="AB6374">
        <v>7.4</v>
      </c>
      <c r="AC6374">
        <v>2</v>
      </c>
      <c r="AD6374">
        <v>16</v>
      </c>
      <c r="AE6374">
        <v>0</v>
      </c>
      <c r="AF6374">
        <v>349.77</v>
      </c>
      <c r="AG6374" t="s">
        <v>9</v>
      </c>
      <c r="AH6374" t="s">
        <v>10</v>
      </c>
      <c r="AI6374">
        <v>50</v>
      </c>
      <c r="AJ6374">
        <v>0</v>
      </c>
      <c r="AK6374">
        <v>6.72</v>
      </c>
      <c r="AL6374">
        <v>11.32</v>
      </c>
      <c r="AM6374" t="s">
        <v>11</v>
      </c>
      <c r="AN6374" t="s">
        <v>12</v>
      </c>
      <c r="AO6374">
        <v>0</v>
      </c>
      <c r="AP6374">
        <v>0</v>
      </c>
      <c r="AQ6374">
        <v>0</v>
      </c>
      <c r="AR6374">
        <v>0</v>
      </c>
      <c r="AS6374" t="s">
        <v>13</v>
      </c>
      <c r="AT6374">
        <v>0</v>
      </c>
      <c r="AU6374">
        <v>0</v>
      </c>
      <c r="AV6374">
        <v>0</v>
      </c>
      <c r="AW6374" t="s">
        <v>14</v>
      </c>
      <c r="AX6374">
        <v>0</v>
      </c>
      <c r="AY6374" t="s">
        <v>15</v>
      </c>
      <c r="AZ6374">
        <v>0</v>
      </c>
      <c r="BA6374" t="s">
        <v>16</v>
      </c>
      <c r="BB6374">
        <v>94</v>
      </c>
      <c r="BC6374">
        <v>10</v>
      </c>
      <c r="BD6374">
        <v>2</v>
      </c>
    </row>
    <row r="6375" spans="1:56" x14ac:dyDescent="0.25">
      <c r="A6375" t="s">
        <v>0</v>
      </c>
      <c r="B6375" t="s">
        <v>1</v>
      </c>
      <c r="C6375">
        <v>3475649</v>
      </c>
      <c r="D6375" t="s">
        <v>2</v>
      </c>
      <c r="E6375">
        <v>63</v>
      </c>
      <c r="F6375">
        <v>114</v>
      </c>
      <c r="G6375">
        <v>-5</v>
      </c>
      <c r="H6375">
        <v>953</v>
      </c>
      <c r="I6375" t="s">
        <v>3</v>
      </c>
      <c r="J6375">
        <v>220</v>
      </c>
      <c r="K6375">
        <v>-7</v>
      </c>
      <c r="L6375">
        <v>1</v>
      </c>
      <c r="M6375" t="s">
        <v>4</v>
      </c>
      <c r="N6375">
        <v>-0.64580000000000004</v>
      </c>
      <c r="O6375">
        <v>1.3562000000000001</v>
      </c>
      <c r="P6375">
        <v>9.5713000000000008</v>
      </c>
      <c r="Q6375" t="s">
        <v>5</v>
      </c>
      <c r="R6375">
        <v>6.0187999999999997</v>
      </c>
      <c r="S6375">
        <v>-1.8842000000000001</v>
      </c>
      <c r="T6375">
        <v>2.9085000000000001</v>
      </c>
      <c r="U6375" t="s">
        <v>6</v>
      </c>
      <c r="V6375">
        <v>40921</v>
      </c>
      <c r="W6375">
        <v>92707</v>
      </c>
      <c r="X6375">
        <v>51.441608430000002</v>
      </c>
      <c r="Y6375" t="s">
        <v>7</v>
      </c>
      <c r="Z6375">
        <v>0.26746666000000002</v>
      </c>
      <c r="AA6375" t="s">
        <v>8</v>
      </c>
      <c r="AB6375">
        <v>7.4</v>
      </c>
      <c r="AC6375">
        <v>2</v>
      </c>
      <c r="AD6375">
        <v>15</v>
      </c>
      <c r="AE6375">
        <v>0</v>
      </c>
      <c r="AF6375">
        <v>349.77</v>
      </c>
      <c r="AG6375" t="s">
        <v>9</v>
      </c>
      <c r="AH6375" t="s">
        <v>10</v>
      </c>
      <c r="AI6375">
        <v>50</v>
      </c>
      <c r="AJ6375">
        <v>0</v>
      </c>
      <c r="AK6375">
        <v>6.71</v>
      </c>
      <c r="AL6375">
        <v>11.32</v>
      </c>
      <c r="AM6375" t="s">
        <v>18</v>
      </c>
      <c r="AN6375" t="s">
        <v>12</v>
      </c>
      <c r="AO6375">
        <v>0</v>
      </c>
      <c r="AP6375">
        <v>0</v>
      </c>
      <c r="AQ6375">
        <v>0</v>
      </c>
      <c r="AR6375">
        <v>0</v>
      </c>
      <c r="AS6375" t="s">
        <v>13</v>
      </c>
      <c r="AT6375">
        <v>0</v>
      </c>
      <c r="AU6375">
        <v>0</v>
      </c>
      <c r="AV6375">
        <v>0</v>
      </c>
      <c r="AW6375" t="s">
        <v>14</v>
      </c>
      <c r="AX6375">
        <v>0</v>
      </c>
      <c r="AY6375" t="s">
        <v>15</v>
      </c>
      <c r="AZ6375">
        <v>0</v>
      </c>
      <c r="BA6375" t="s">
        <v>16</v>
      </c>
      <c r="BB6375">
        <v>63</v>
      </c>
      <c r="BC6375">
        <v>10</v>
      </c>
      <c r="BD6375">
        <v>2</v>
      </c>
    </row>
    <row r="6376" spans="1:56" x14ac:dyDescent="0.25">
      <c r="A6376" t="s">
        <v>0</v>
      </c>
      <c r="B6376" t="s">
        <v>1</v>
      </c>
      <c r="C6376">
        <v>3476193</v>
      </c>
      <c r="D6376" t="s">
        <v>2</v>
      </c>
      <c r="E6376">
        <v>54</v>
      </c>
      <c r="F6376">
        <v>114</v>
      </c>
      <c r="G6376">
        <v>-5</v>
      </c>
      <c r="H6376">
        <v>1036</v>
      </c>
      <c r="I6376" t="s">
        <v>3</v>
      </c>
      <c r="J6376">
        <v>220</v>
      </c>
      <c r="K6376">
        <v>-5</v>
      </c>
      <c r="L6376">
        <v>2</v>
      </c>
      <c r="M6376" t="s">
        <v>4</v>
      </c>
      <c r="N6376">
        <v>-0.43390000000000001</v>
      </c>
      <c r="O6376">
        <v>0.81340000000000001</v>
      </c>
      <c r="P6376">
        <v>9.4743999999999993</v>
      </c>
      <c r="Q6376" t="s">
        <v>5</v>
      </c>
      <c r="R6376">
        <v>3.7309000000000001</v>
      </c>
      <c r="S6376">
        <v>-2.2429999999999999</v>
      </c>
      <c r="T6376">
        <v>3.7084999999999999</v>
      </c>
      <c r="U6376" t="s">
        <v>6</v>
      </c>
      <c r="V6376">
        <v>40921</v>
      </c>
      <c r="W6376">
        <v>92707</v>
      </c>
      <c r="X6376">
        <v>51.441608430000002</v>
      </c>
      <c r="Y6376" t="s">
        <v>7</v>
      </c>
      <c r="Z6376">
        <v>0.26746666000000002</v>
      </c>
      <c r="AA6376" t="s">
        <v>8</v>
      </c>
      <c r="AB6376">
        <v>7.4</v>
      </c>
      <c r="AC6376">
        <v>2</v>
      </c>
      <c r="AD6376">
        <v>15</v>
      </c>
      <c r="AE6376">
        <v>0</v>
      </c>
      <c r="AF6376">
        <v>349.77</v>
      </c>
      <c r="AG6376" t="s">
        <v>9</v>
      </c>
      <c r="AH6376" t="s">
        <v>10</v>
      </c>
      <c r="AI6376">
        <v>50</v>
      </c>
      <c r="AJ6376">
        <v>0</v>
      </c>
      <c r="AK6376">
        <v>6.71</v>
      </c>
      <c r="AL6376">
        <v>11.31</v>
      </c>
      <c r="AM6376" t="s">
        <v>11</v>
      </c>
      <c r="AN6376" t="s">
        <v>12</v>
      </c>
      <c r="AO6376">
        <v>0</v>
      </c>
      <c r="AP6376">
        <v>0</v>
      </c>
      <c r="AQ6376">
        <v>0</v>
      </c>
      <c r="AR6376">
        <v>0</v>
      </c>
      <c r="AS6376" t="s">
        <v>13</v>
      </c>
      <c r="AT6376">
        <v>0</v>
      </c>
      <c r="AU6376">
        <v>0</v>
      </c>
      <c r="AV6376">
        <v>0</v>
      </c>
      <c r="AW6376" t="s">
        <v>14</v>
      </c>
      <c r="AX6376">
        <v>0</v>
      </c>
      <c r="AY6376" t="s">
        <v>15</v>
      </c>
      <c r="AZ6376">
        <v>0</v>
      </c>
      <c r="BA6376" t="s">
        <v>16</v>
      </c>
      <c r="BB6376">
        <v>54</v>
      </c>
      <c r="BC6376">
        <v>10</v>
      </c>
      <c r="BD6376">
        <v>2</v>
      </c>
    </row>
    <row r="6377" spans="1:56" x14ac:dyDescent="0.25">
      <c r="A6377" t="s">
        <v>0</v>
      </c>
      <c r="B6377" t="s">
        <v>1</v>
      </c>
      <c r="C6377">
        <v>3476737</v>
      </c>
      <c r="D6377" t="s">
        <v>2</v>
      </c>
      <c r="E6377">
        <v>85</v>
      </c>
      <c r="F6377">
        <v>114</v>
      </c>
      <c r="G6377">
        <v>-5</v>
      </c>
      <c r="H6377">
        <v>1041</v>
      </c>
      <c r="I6377" t="s">
        <v>3</v>
      </c>
      <c r="J6377">
        <v>218</v>
      </c>
      <c r="K6377">
        <v>-5</v>
      </c>
      <c r="L6377">
        <v>3</v>
      </c>
      <c r="M6377" t="s">
        <v>4</v>
      </c>
      <c r="N6377">
        <v>-0.1143</v>
      </c>
      <c r="O6377">
        <v>0.86539999999999995</v>
      </c>
      <c r="P6377">
        <v>9.5251999999999999</v>
      </c>
      <c r="Q6377" t="s">
        <v>5</v>
      </c>
      <c r="R6377">
        <v>2.1907000000000001</v>
      </c>
      <c r="S6377">
        <v>-0.4037</v>
      </c>
      <c r="T6377">
        <v>1.4879</v>
      </c>
      <c r="U6377" t="s">
        <v>6</v>
      </c>
      <c r="V6377">
        <v>40921</v>
      </c>
      <c r="W6377">
        <v>92708</v>
      </c>
      <c r="X6377">
        <v>51.441608430000002</v>
      </c>
      <c r="Y6377" t="s">
        <v>7</v>
      </c>
      <c r="Z6377">
        <v>0.26746666000000002</v>
      </c>
      <c r="AA6377" t="s">
        <v>8</v>
      </c>
      <c r="AB6377">
        <v>7.4</v>
      </c>
      <c r="AC6377">
        <v>2</v>
      </c>
      <c r="AD6377">
        <v>15</v>
      </c>
      <c r="AE6377">
        <v>0</v>
      </c>
      <c r="AF6377">
        <v>349.77</v>
      </c>
      <c r="AG6377" t="s">
        <v>9</v>
      </c>
      <c r="AH6377" t="s">
        <v>10</v>
      </c>
      <c r="AI6377">
        <v>50</v>
      </c>
      <c r="AJ6377">
        <v>0</v>
      </c>
      <c r="AK6377">
        <v>6.71</v>
      </c>
      <c r="AL6377">
        <v>11.31</v>
      </c>
      <c r="AM6377" t="s">
        <v>11</v>
      </c>
      <c r="AN6377" t="s">
        <v>12</v>
      </c>
      <c r="AO6377">
        <v>0</v>
      </c>
      <c r="AP6377">
        <v>0</v>
      </c>
      <c r="AQ6377">
        <v>0</v>
      </c>
      <c r="AR6377">
        <v>0</v>
      </c>
      <c r="AS6377" t="s">
        <v>13</v>
      </c>
      <c r="AT6377">
        <v>0</v>
      </c>
      <c r="AU6377">
        <v>0</v>
      </c>
      <c r="AV6377">
        <v>0</v>
      </c>
      <c r="AW6377" t="s">
        <v>14</v>
      </c>
      <c r="AX6377">
        <v>0</v>
      </c>
      <c r="AY6377" t="s">
        <v>15</v>
      </c>
      <c r="AZ6377">
        <v>0</v>
      </c>
      <c r="BA6377" t="s">
        <v>16</v>
      </c>
      <c r="BB6377">
        <v>85</v>
      </c>
      <c r="BC6377">
        <v>10</v>
      </c>
      <c r="BD6377">
        <v>2</v>
      </c>
    </row>
    <row r="6378" spans="1:56" x14ac:dyDescent="0.25">
      <c r="A6378" t="s">
        <v>0</v>
      </c>
      <c r="B6378" t="s">
        <v>1</v>
      </c>
      <c r="C6378">
        <v>3477282</v>
      </c>
      <c r="D6378" t="s">
        <v>2</v>
      </c>
      <c r="E6378">
        <v>70</v>
      </c>
      <c r="F6378">
        <v>114</v>
      </c>
      <c r="G6378">
        <v>-6</v>
      </c>
      <c r="H6378">
        <v>1034</v>
      </c>
      <c r="I6378" t="s">
        <v>3</v>
      </c>
      <c r="J6378">
        <v>219</v>
      </c>
      <c r="K6378">
        <v>-6</v>
      </c>
      <c r="L6378">
        <v>2</v>
      </c>
      <c r="M6378" t="s">
        <v>4</v>
      </c>
      <c r="N6378">
        <v>-0.307</v>
      </c>
      <c r="O6378">
        <v>0.51890000000000003</v>
      </c>
      <c r="P6378">
        <v>9.4349000000000007</v>
      </c>
      <c r="Q6378" t="s">
        <v>5</v>
      </c>
      <c r="R6378">
        <v>1.6074999999999999</v>
      </c>
      <c r="S6378">
        <v>-1.1813</v>
      </c>
      <c r="T6378">
        <v>-2.24E-2</v>
      </c>
      <c r="U6378" t="s">
        <v>6</v>
      </c>
      <c r="V6378">
        <v>40921</v>
      </c>
      <c r="W6378">
        <v>92708</v>
      </c>
      <c r="X6378">
        <v>51.441608430000002</v>
      </c>
      <c r="Y6378" t="s">
        <v>7</v>
      </c>
      <c r="Z6378">
        <v>0.26746666000000002</v>
      </c>
      <c r="AA6378" t="s">
        <v>8</v>
      </c>
      <c r="AB6378">
        <v>7.4</v>
      </c>
      <c r="AC6378">
        <v>2</v>
      </c>
      <c r="AD6378">
        <v>15</v>
      </c>
      <c r="AE6378">
        <v>0</v>
      </c>
      <c r="AF6378">
        <v>349.77</v>
      </c>
      <c r="AG6378" t="s">
        <v>9</v>
      </c>
      <c r="AH6378" t="s">
        <v>10</v>
      </c>
      <c r="AI6378">
        <v>50</v>
      </c>
      <c r="AJ6378">
        <v>0</v>
      </c>
      <c r="AK6378">
        <v>6.71</v>
      </c>
      <c r="AL6378">
        <v>11.31</v>
      </c>
      <c r="AM6378" t="s">
        <v>11</v>
      </c>
      <c r="AN6378" t="s">
        <v>12</v>
      </c>
      <c r="AO6378">
        <v>0</v>
      </c>
      <c r="AP6378">
        <v>0</v>
      </c>
      <c r="AQ6378">
        <v>0</v>
      </c>
      <c r="AR6378">
        <v>0</v>
      </c>
      <c r="AS6378" t="s">
        <v>13</v>
      </c>
      <c r="AT6378">
        <v>0</v>
      </c>
      <c r="AU6378">
        <v>0</v>
      </c>
      <c r="AV6378">
        <v>0</v>
      </c>
      <c r="AW6378" t="s">
        <v>14</v>
      </c>
      <c r="AX6378">
        <v>0</v>
      </c>
      <c r="AY6378" t="s">
        <v>15</v>
      </c>
      <c r="AZ6378">
        <v>0</v>
      </c>
      <c r="BA6378" t="s">
        <v>16</v>
      </c>
      <c r="BB6378">
        <v>70</v>
      </c>
      <c r="BC6378">
        <v>10</v>
      </c>
      <c r="BD6378">
        <v>2</v>
      </c>
    </row>
    <row r="6379" spans="1:56" x14ac:dyDescent="0.25">
      <c r="A6379" t="s">
        <v>0</v>
      </c>
      <c r="B6379" t="s">
        <v>1</v>
      </c>
      <c r="C6379">
        <v>3477826</v>
      </c>
      <c r="D6379" t="s">
        <v>2</v>
      </c>
      <c r="E6379">
        <v>83</v>
      </c>
      <c r="F6379">
        <v>114</v>
      </c>
      <c r="G6379">
        <v>-5</v>
      </c>
      <c r="H6379">
        <v>1044</v>
      </c>
      <c r="I6379" t="s">
        <v>3</v>
      </c>
      <c r="J6379">
        <v>218</v>
      </c>
      <c r="K6379">
        <v>-6</v>
      </c>
      <c r="L6379">
        <v>2</v>
      </c>
      <c r="M6379" t="s">
        <v>4</v>
      </c>
      <c r="N6379">
        <v>-0.36209999999999998</v>
      </c>
      <c r="O6379">
        <v>0.76129999999999998</v>
      </c>
      <c r="P6379">
        <v>9.2727000000000004</v>
      </c>
      <c r="Q6379" t="s">
        <v>5</v>
      </c>
      <c r="R6379">
        <v>1.1589</v>
      </c>
      <c r="S6379">
        <v>-1.7645</v>
      </c>
      <c r="T6379">
        <v>-0.18690000000000001</v>
      </c>
      <c r="U6379" t="s">
        <v>6</v>
      </c>
      <c r="V6379">
        <v>40921</v>
      </c>
      <c r="W6379">
        <v>92709</v>
      </c>
      <c r="X6379">
        <v>51.441608430000002</v>
      </c>
      <c r="Y6379" t="s">
        <v>7</v>
      </c>
      <c r="Z6379">
        <v>0.26746666000000002</v>
      </c>
      <c r="AA6379" t="s">
        <v>8</v>
      </c>
      <c r="AB6379">
        <v>7.4</v>
      </c>
      <c r="AC6379">
        <v>2</v>
      </c>
      <c r="AD6379">
        <v>16</v>
      </c>
      <c r="AE6379">
        <v>0</v>
      </c>
      <c r="AF6379">
        <v>349.77</v>
      </c>
      <c r="AG6379" t="s">
        <v>9</v>
      </c>
      <c r="AH6379" t="s">
        <v>10</v>
      </c>
      <c r="AI6379">
        <v>50</v>
      </c>
      <c r="AJ6379">
        <v>0</v>
      </c>
      <c r="AK6379">
        <v>6.71</v>
      </c>
      <c r="AL6379">
        <v>11.31</v>
      </c>
      <c r="AM6379" t="s">
        <v>11</v>
      </c>
      <c r="AN6379" t="s">
        <v>12</v>
      </c>
      <c r="AO6379">
        <v>0</v>
      </c>
      <c r="AP6379">
        <v>0</v>
      </c>
      <c r="AQ6379">
        <v>0</v>
      </c>
      <c r="AR6379">
        <v>0</v>
      </c>
      <c r="AS6379" t="s">
        <v>13</v>
      </c>
      <c r="AT6379">
        <v>0</v>
      </c>
      <c r="AU6379">
        <v>0</v>
      </c>
      <c r="AV6379">
        <v>0</v>
      </c>
      <c r="AW6379" t="s">
        <v>14</v>
      </c>
      <c r="AX6379">
        <v>0</v>
      </c>
      <c r="AY6379" t="s">
        <v>15</v>
      </c>
      <c r="AZ6379">
        <v>0</v>
      </c>
      <c r="BA6379" t="s">
        <v>16</v>
      </c>
      <c r="BB6379">
        <v>83</v>
      </c>
      <c r="BC6379">
        <v>10</v>
      </c>
      <c r="BD6379">
        <v>2</v>
      </c>
    </row>
    <row r="6380" spans="1:56" x14ac:dyDescent="0.25">
      <c r="A6380" t="s">
        <v>0</v>
      </c>
      <c r="B6380" t="s">
        <v>1</v>
      </c>
      <c r="C6380">
        <v>3478369</v>
      </c>
      <c r="D6380" t="s">
        <v>2</v>
      </c>
      <c r="E6380">
        <v>94</v>
      </c>
      <c r="F6380">
        <v>114</v>
      </c>
      <c r="G6380">
        <v>-5</v>
      </c>
      <c r="H6380">
        <v>27</v>
      </c>
      <c r="I6380" t="s">
        <v>3</v>
      </c>
      <c r="J6380">
        <v>218</v>
      </c>
      <c r="K6380">
        <v>-5</v>
      </c>
      <c r="L6380">
        <v>2</v>
      </c>
      <c r="M6380" t="s">
        <v>4</v>
      </c>
      <c r="N6380">
        <v>-0.26450000000000001</v>
      </c>
      <c r="O6380">
        <v>0.71220000000000006</v>
      </c>
      <c r="P6380">
        <v>9.1577000000000002</v>
      </c>
      <c r="Q6380" t="s">
        <v>5</v>
      </c>
      <c r="R6380">
        <v>1.3233999999999999</v>
      </c>
      <c r="S6380">
        <v>-1.772</v>
      </c>
      <c r="T6380">
        <v>-0.3664</v>
      </c>
      <c r="U6380" t="s">
        <v>6</v>
      </c>
      <c r="V6380">
        <v>40921</v>
      </c>
      <c r="W6380">
        <v>92709</v>
      </c>
      <c r="X6380">
        <v>51.441608430000002</v>
      </c>
      <c r="Y6380" t="s">
        <v>7</v>
      </c>
      <c r="Z6380">
        <v>0.26746666000000002</v>
      </c>
      <c r="AA6380" t="s">
        <v>8</v>
      </c>
      <c r="AB6380">
        <v>7.4</v>
      </c>
      <c r="AC6380">
        <v>2</v>
      </c>
      <c r="AD6380">
        <v>16</v>
      </c>
      <c r="AE6380">
        <v>0.9</v>
      </c>
      <c r="AF6380">
        <v>311.39999999999998</v>
      </c>
      <c r="AG6380" t="s">
        <v>9</v>
      </c>
      <c r="AH6380" t="s">
        <v>10</v>
      </c>
      <c r="AI6380">
        <v>50</v>
      </c>
      <c r="AJ6380">
        <v>0</v>
      </c>
      <c r="AK6380">
        <v>6.7</v>
      </c>
      <c r="AL6380">
        <v>11.31</v>
      </c>
      <c r="AM6380" t="s">
        <v>11</v>
      </c>
      <c r="AN6380" t="s">
        <v>12</v>
      </c>
      <c r="AO6380">
        <v>0</v>
      </c>
      <c r="AP6380">
        <v>0</v>
      </c>
      <c r="AQ6380">
        <v>0</v>
      </c>
      <c r="AR6380">
        <v>0</v>
      </c>
      <c r="AS6380" t="s">
        <v>13</v>
      </c>
      <c r="AT6380">
        <v>0</v>
      </c>
      <c r="AU6380">
        <v>0</v>
      </c>
      <c r="AV6380">
        <v>0</v>
      </c>
      <c r="AW6380" t="s">
        <v>14</v>
      </c>
      <c r="AX6380">
        <v>0</v>
      </c>
      <c r="AY6380" t="s">
        <v>15</v>
      </c>
      <c r="AZ6380">
        <v>0</v>
      </c>
      <c r="BA6380" t="s">
        <v>16</v>
      </c>
      <c r="BB6380">
        <v>94</v>
      </c>
      <c r="BC6380">
        <v>10</v>
      </c>
      <c r="BD6380">
        <v>2</v>
      </c>
    </row>
    <row r="6381" spans="1:56" x14ac:dyDescent="0.25">
      <c r="A6381" t="s">
        <v>0</v>
      </c>
      <c r="B6381" t="s">
        <v>1</v>
      </c>
      <c r="C6381">
        <v>3478912</v>
      </c>
      <c r="D6381" t="s">
        <v>2</v>
      </c>
      <c r="E6381">
        <v>94</v>
      </c>
      <c r="F6381">
        <v>114</v>
      </c>
      <c r="G6381">
        <v>-5</v>
      </c>
      <c r="H6381">
        <v>113</v>
      </c>
      <c r="I6381" t="s">
        <v>3</v>
      </c>
      <c r="J6381">
        <v>218</v>
      </c>
      <c r="K6381">
        <v>-6</v>
      </c>
      <c r="L6381">
        <v>2</v>
      </c>
      <c r="M6381" t="s">
        <v>4</v>
      </c>
      <c r="N6381">
        <v>-0.4022</v>
      </c>
      <c r="O6381">
        <v>0.77210000000000001</v>
      </c>
      <c r="P6381">
        <v>9.3043999999999993</v>
      </c>
      <c r="Q6381" t="s">
        <v>5</v>
      </c>
      <c r="R6381">
        <v>-1.0392999999999999</v>
      </c>
      <c r="S6381">
        <v>-0.74019999999999997</v>
      </c>
      <c r="T6381">
        <v>-1.2485999999999999</v>
      </c>
      <c r="U6381" t="s">
        <v>6</v>
      </c>
      <c r="V6381">
        <v>40921</v>
      </c>
      <c r="W6381">
        <v>92710</v>
      </c>
      <c r="X6381">
        <v>51.441608430000002</v>
      </c>
      <c r="Y6381" t="s">
        <v>7</v>
      </c>
      <c r="Z6381">
        <v>0.26746666000000002</v>
      </c>
      <c r="AA6381" t="s">
        <v>8</v>
      </c>
      <c r="AB6381">
        <v>7.4</v>
      </c>
      <c r="AC6381">
        <v>2</v>
      </c>
      <c r="AD6381">
        <v>17</v>
      </c>
      <c r="AE6381">
        <v>0.9</v>
      </c>
      <c r="AF6381">
        <v>311.39999999999998</v>
      </c>
      <c r="AG6381" t="s">
        <v>9</v>
      </c>
      <c r="AH6381" t="s">
        <v>10</v>
      </c>
      <c r="AI6381">
        <v>50</v>
      </c>
      <c r="AJ6381">
        <v>0</v>
      </c>
      <c r="AK6381">
        <v>6.7</v>
      </c>
      <c r="AL6381">
        <v>11.3</v>
      </c>
      <c r="AM6381" t="s">
        <v>11</v>
      </c>
      <c r="AN6381" t="s">
        <v>12</v>
      </c>
      <c r="AO6381">
        <v>0</v>
      </c>
      <c r="AP6381">
        <v>0</v>
      </c>
      <c r="AQ6381">
        <v>0</v>
      </c>
      <c r="AR6381">
        <v>0</v>
      </c>
      <c r="AS6381" t="s">
        <v>13</v>
      </c>
      <c r="AT6381">
        <v>0</v>
      </c>
      <c r="AU6381">
        <v>0</v>
      </c>
      <c r="AV6381">
        <v>0</v>
      </c>
      <c r="AW6381" t="s">
        <v>14</v>
      </c>
      <c r="AX6381">
        <v>0</v>
      </c>
      <c r="AY6381" t="s">
        <v>15</v>
      </c>
      <c r="AZ6381">
        <v>0</v>
      </c>
      <c r="BA6381" t="s">
        <v>16</v>
      </c>
      <c r="BB6381">
        <v>94</v>
      </c>
      <c r="BC6381">
        <v>10</v>
      </c>
      <c r="BD6381">
        <v>2</v>
      </c>
    </row>
    <row r="6382" spans="1:56" x14ac:dyDescent="0.25">
      <c r="A6382" t="s">
        <v>0</v>
      </c>
      <c r="B6382" t="s">
        <v>1</v>
      </c>
      <c r="C6382">
        <v>3479456</v>
      </c>
      <c r="D6382" t="s">
        <v>2</v>
      </c>
      <c r="E6382">
        <v>94</v>
      </c>
      <c r="F6382">
        <v>114</v>
      </c>
      <c r="G6382">
        <v>-5</v>
      </c>
      <c r="H6382">
        <v>4</v>
      </c>
      <c r="I6382" t="s">
        <v>3</v>
      </c>
      <c r="J6382">
        <v>218</v>
      </c>
      <c r="K6382">
        <v>-6</v>
      </c>
      <c r="L6382">
        <v>2</v>
      </c>
      <c r="M6382" t="s">
        <v>4</v>
      </c>
      <c r="N6382">
        <v>-0.32919999999999999</v>
      </c>
      <c r="O6382">
        <v>0.77449999999999997</v>
      </c>
      <c r="P6382">
        <v>9.3816000000000006</v>
      </c>
      <c r="Q6382" t="s">
        <v>5</v>
      </c>
      <c r="R6382">
        <v>-2.4001000000000001</v>
      </c>
      <c r="S6382">
        <v>-2.3401999999999998</v>
      </c>
      <c r="T6382">
        <v>-2.8113000000000001</v>
      </c>
      <c r="U6382" t="s">
        <v>6</v>
      </c>
      <c r="V6382">
        <v>40921</v>
      </c>
      <c r="W6382">
        <v>92711</v>
      </c>
      <c r="X6382">
        <v>51.441608430000002</v>
      </c>
      <c r="Y6382" t="s">
        <v>7</v>
      </c>
      <c r="Z6382">
        <v>0.26746666000000002</v>
      </c>
      <c r="AA6382" t="s">
        <v>8</v>
      </c>
      <c r="AB6382">
        <v>7.4</v>
      </c>
      <c r="AC6382">
        <v>2</v>
      </c>
      <c r="AD6382">
        <v>17</v>
      </c>
      <c r="AE6382">
        <v>0</v>
      </c>
      <c r="AF6382">
        <v>349.77</v>
      </c>
      <c r="AG6382" t="s">
        <v>9</v>
      </c>
      <c r="AH6382" t="s">
        <v>10</v>
      </c>
      <c r="AI6382">
        <v>50</v>
      </c>
      <c r="AJ6382">
        <v>0</v>
      </c>
      <c r="AK6382">
        <v>6.7</v>
      </c>
      <c r="AL6382">
        <v>11.3</v>
      </c>
      <c r="AM6382" t="s">
        <v>11</v>
      </c>
      <c r="AN6382" t="s">
        <v>12</v>
      </c>
      <c r="AO6382">
        <v>0</v>
      </c>
      <c r="AP6382">
        <v>0</v>
      </c>
      <c r="AQ6382">
        <v>0</v>
      </c>
      <c r="AR6382">
        <v>0</v>
      </c>
      <c r="AS6382" t="s">
        <v>13</v>
      </c>
      <c r="AT6382">
        <v>0</v>
      </c>
      <c r="AU6382">
        <v>0</v>
      </c>
      <c r="AV6382">
        <v>0</v>
      </c>
      <c r="AW6382" t="s">
        <v>14</v>
      </c>
      <c r="AX6382">
        <v>0</v>
      </c>
      <c r="AY6382" t="s">
        <v>15</v>
      </c>
      <c r="AZ6382">
        <v>0</v>
      </c>
      <c r="BA6382" t="s">
        <v>16</v>
      </c>
      <c r="BB6382">
        <v>94</v>
      </c>
      <c r="BC6382">
        <v>10</v>
      </c>
      <c r="BD6382">
        <v>2</v>
      </c>
    </row>
    <row r="6383" spans="1:56" x14ac:dyDescent="0.25">
      <c r="A6383" t="s">
        <v>0</v>
      </c>
      <c r="B6383" t="s">
        <v>1</v>
      </c>
      <c r="C6383">
        <v>3480001</v>
      </c>
      <c r="D6383" t="s">
        <v>2</v>
      </c>
      <c r="E6383">
        <v>47</v>
      </c>
      <c r="F6383">
        <v>114</v>
      </c>
      <c r="G6383">
        <v>-5</v>
      </c>
      <c r="H6383">
        <v>31</v>
      </c>
      <c r="I6383" t="s">
        <v>3</v>
      </c>
      <c r="J6383">
        <v>218</v>
      </c>
      <c r="K6383">
        <v>-6</v>
      </c>
      <c r="L6383">
        <v>2</v>
      </c>
      <c r="M6383" t="s">
        <v>4</v>
      </c>
      <c r="N6383">
        <v>-0.19989999999999999</v>
      </c>
      <c r="O6383">
        <v>1.0258</v>
      </c>
      <c r="P6383">
        <v>9.1882999999999999</v>
      </c>
      <c r="Q6383" t="s">
        <v>5</v>
      </c>
      <c r="R6383">
        <v>0.4037</v>
      </c>
      <c r="S6383">
        <v>0.59809999999999997</v>
      </c>
      <c r="T6383">
        <v>-1.3233999999999999</v>
      </c>
      <c r="U6383" t="s">
        <v>6</v>
      </c>
      <c r="V6383">
        <v>40921</v>
      </c>
      <c r="W6383">
        <v>92711</v>
      </c>
      <c r="X6383">
        <v>51.441608430000002</v>
      </c>
      <c r="Y6383" t="s">
        <v>7</v>
      </c>
      <c r="Z6383">
        <v>0.26746666000000002</v>
      </c>
      <c r="AA6383" t="s">
        <v>8</v>
      </c>
      <c r="AB6383">
        <v>7.4</v>
      </c>
      <c r="AC6383">
        <v>2</v>
      </c>
      <c r="AD6383">
        <v>17</v>
      </c>
      <c r="AE6383">
        <v>0</v>
      </c>
      <c r="AF6383">
        <v>349.77</v>
      </c>
      <c r="AG6383" t="s">
        <v>9</v>
      </c>
      <c r="AH6383" t="s">
        <v>10</v>
      </c>
      <c r="AI6383">
        <v>50</v>
      </c>
      <c r="AJ6383">
        <v>0</v>
      </c>
      <c r="AK6383">
        <v>6.7</v>
      </c>
      <c r="AL6383">
        <v>11.3</v>
      </c>
      <c r="AM6383" t="s">
        <v>11</v>
      </c>
      <c r="AN6383" t="s">
        <v>12</v>
      </c>
      <c r="AO6383">
        <v>0</v>
      </c>
      <c r="AP6383">
        <v>0</v>
      </c>
      <c r="AQ6383">
        <v>0</v>
      </c>
      <c r="AR6383">
        <v>0</v>
      </c>
      <c r="AS6383" t="s">
        <v>13</v>
      </c>
      <c r="AT6383">
        <v>0</v>
      </c>
      <c r="AU6383">
        <v>0</v>
      </c>
      <c r="AV6383">
        <v>0</v>
      </c>
      <c r="AW6383" t="s">
        <v>14</v>
      </c>
      <c r="AX6383">
        <v>0</v>
      </c>
      <c r="AY6383" t="s">
        <v>15</v>
      </c>
      <c r="AZ6383">
        <v>0</v>
      </c>
      <c r="BA6383" t="s">
        <v>16</v>
      </c>
      <c r="BB6383">
        <v>47</v>
      </c>
      <c r="BC6383">
        <v>10</v>
      </c>
      <c r="BD6383">
        <v>2</v>
      </c>
    </row>
    <row r="6384" spans="1:56" x14ac:dyDescent="0.25">
      <c r="A6384" t="s">
        <v>0</v>
      </c>
      <c r="B6384" t="s">
        <v>1</v>
      </c>
      <c r="C6384">
        <v>3480546</v>
      </c>
      <c r="D6384" t="s">
        <v>2</v>
      </c>
      <c r="E6384">
        <v>48</v>
      </c>
      <c r="F6384">
        <v>114</v>
      </c>
      <c r="G6384">
        <v>-5</v>
      </c>
      <c r="H6384">
        <v>1010</v>
      </c>
      <c r="I6384" t="s">
        <v>3</v>
      </c>
      <c r="J6384">
        <v>217</v>
      </c>
      <c r="K6384">
        <v>-6</v>
      </c>
      <c r="L6384">
        <v>1</v>
      </c>
      <c r="M6384" t="s">
        <v>4</v>
      </c>
      <c r="N6384">
        <v>-0.44350000000000001</v>
      </c>
      <c r="O6384">
        <v>0.72540000000000004</v>
      </c>
      <c r="P6384">
        <v>9.2948000000000004</v>
      </c>
      <c r="Q6384" t="s">
        <v>5</v>
      </c>
      <c r="R6384">
        <v>-1.1066</v>
      </c>
      <c r="S6384">
        <v>-0.1794</v>
      </c>
      <c r="T6384">
        <v>3.4018999999999999</v>
      </c>
      <c r="U6384" t="s">
        <v>6</v>
      </c>
      <c r="V6384">
        <v>40921</v>
      </c>
      <c r="W6384">
        <v>92712</v>
      </c>
      <c r="X6384">
        <v>51.441608430000002</v>
      </c>
      <c r="Y6384" t="s">
        <v>7</v>
      </c>
      <c r="Z6384">
        <v>0.26746666000000002</v>
      </c>
      <c r="AA6384" t="s">
        <v>8</v>
      </c>
      <c r="AB6384">
        <v>7.4</v>
      </c>
      <c r="AC6384">
        <v>2</v>
      </c>
      <c r="AD6384">
        <v>17</v>
      </c>
      <c r="AE6384">
        <v>0</v>
      </c>
      <c r="AF6384">
        <v>349.77</v>
      </c>
      <c r="AG6384" t="s">
        <v>9</v>
      </c>
      <c r="AH6384" t="s">
        <v>10</v>
      </c>
      <c r="AI6384">
        <v>50</v>
      </c>
      <c r="AJ6384">
        <v>0</v>
      </c>
      <c r="AK6384">
        <v>6.69</v>
      </c>
      <c r="AL6384">
        <v>11.3</v>
      </c>
      <c r="AM6384" t="s">
        <v>18</v>
      </c>
      <c r="AN6384" t="s">
        <v>12</v>
      </c>
      <c r="AO6384">
        <v>0</v>
      </c>
      <c r="AP6384">
        <v>0</v>
      </c>
      <c r="AQ6384">
        <v>0</v>
      </c>
      <c r="AR6384">
        <v>0</v>
      </c>
      <c r="AS6384" t="s">
        <v>13</v>
      </c>
      <c r="AT6384">
        <v>0</v>
      </c>
      <c r="AU6384">
        <v>0</v>
      </c>
      <c r="AV6384">
        <v>0</v>
      </c>
      <c r="AW6384" t="s">
        <v>14</v>
      </c>
      <c r="AX6384">
        <v>0</v>
      </c>
      <c r="AY6384" t="s">
        <v>15</v>
      </c>
      <c r="AZ6384">
        <v>0</v>
      </c>
      <c r="BA6384" t="s">
        <v>16</v>
      </c>
      <c r="BB6384">
        <v>48</v>
      </c>
      <c r="BC6384">
        <v>10</v>
      </c>
      <c r="BD6384">
        <v>2</v>
      </c>
    </row>
    <row r="6385" spans="1:56" x14ac:dyDescent="0.25">
      <c r="A6385" t="s">
        <v>0</v>
      </c>
      <c r="B6385" t="s">
        <v>1</v>
      </c>
      <c r="C6385">
        <v>3481090</v>
      </c>
      <c r="D6385" t="s">
        <v>2</v>
      </c>
      <c r="E6385">
        <v>94</v>
      </c>
      <c r="F6385">
        <v>114</v>
      </c>
      <c r="G6385">
        <v>-5</v>
      </c>
      <c r="H6385">
        <v>1051</v>
      </c>
      <c r="I6385" t="s">
        <v>3</v>
      </c>
      <c r="J6385">
        <v>217</v>
      </c>
      <c r="K6385">
        <v>-6</v>
      </c>
      <c r="L6385">
        <v>2</v>
      </c>
      <c r="M6385" t="s">
        <v>4</v>
      </c>
      <c r="N6385">
        <v>-0.32979999999999998</v>
      </c>
      <c r="O6385">
        <v>0.6482</v>
      </c>
      <c r="P6385">
        <v>9.5324000000000009</v>
      </c>
      <c r="Q6385" t="s">
        <v>5</v>
      </c>
      <c r="R6385">
        <v>-2.3925999999999998</v>
      </c>
      <c r="S6385">
        <v>-2.258</v>
      </c>
      <c r="T6385">
        <v>0.3589</v>
      </c>
      <c r="U6385" t="s">
        <v>6</v>
      </c>
      <c r="V6385">
        <v>40921</v>
      </c>
      <c r="W6385">
        <v>92712</v>
      </c>
      <c r="X6385">
        <v>51.441608430000002</v>
      </c>
      <c r="Y6385" t="s">
        <v>7</v>
      </c>
      <c r="Z6385">
        <v>0.26746666000000002</v>
      </c>
      <c r="AA6385" t="s">
        <v>8</v>
      </c>
      <c r="AB6385">
        <v>7.4</v>
      </c>
      <c r="AC6385">
        <v>2</v>
      </c>
      <c r="AD6385">
        <v>17</v>
      </c>
      <c r="AE6385">
        <v>0</v>
      </c>
      <c r="AF6385">
        <v>349.77</v>
      </c>
      <c r="AG6385" t="s">
        <v>9</v>
      </c>
      <c r="AH6385" t="s">
        <v>10</v>
      </c>
      <c r="AI6385">
        <v>50</v>
      </c>
      <c r="AJ6385">
        <v>0</v>
      </c>
      <c r="AK6385">
        <v>6.69</v>
      </c>
      <c r="AL6385">
        <v>11.3</v>
      </c>
      <c r="AM6385" t="s">
        <v>11</v>
      </c>
      <c r="AN6385" t="s">
        <v>12</v>
      </c>
      <c r="AO6385">
        <v>0</v>
      </c>
      <c r="AP6385">
        <v>0</v>
      </c>
      <c r="AQ6385">
        <v>0</v>
      </c>
      <c r="AR6385">
        <v>0</v>
      </c>
      <c r="AS6385" t="s">
        <v>13</v>
      </c>
      <c r="AT6385">
        <v>0</v>
      </c>
      <c r="AU6385">
        <v>0</v>
      </c>
      <c r="AV6385">
        <v>0</v>
      </c>
      <c r="AW6385" t="s">
        <v>14</v>
      </c>
      <c r="AX6385">
        <v>0</v>
      </c>
      <c r="AY6385" t="s">
        <v>15</v>
      </c>
      <c r="AZ6385">
        <v>0</v>
      </c>
      <c r="BA6385" t="s">
        <v>16</v>
      </c>
      <c r="BB6385">
        <v>94</v>
      </c>
      <c r="BC6385">
        <v>10</v>
      </c>
      <c r="BD6385">
        <v>2</v>
      </c>
    </row>
    <row r="6386" spans="1:56" x14ac:dyDescent="0.25">
      <c r="A6386" t="s">
        <v>0</v>
      </c>
      <c r="B6386" t="s">
        <v>1</v>
      </c>
      <c r="C6386">
        <v>3481633</v>
      </c>
      <c r="D6386" t="s">
        <v>2</v>
      </c>
      <c r="E6386">
        <v>74</v>
      </c>
      <c r="F6386">
        <v>114</v>
      </c>
      <c r="G6386">
        <v>-5</v>
      </c>
      <c r="H6386">
        <v>69</v>
      </c>
      <c r="I6386" t="s">
        <v>3</v>
      </c>
      <c r="J6386">
        <v>216</v>
      </c>
      <c r="K6386">
        <v>-6</v>
      </c>
      <c r="L6386">
        <v>3</v>
      </c>
      <c r="M6386" t="s">
        <v>4</v>
      </c>
      <c r="N6386">
        <v>-0.1628</v>
      </c>
      <c r="O6386">
        <v>0.64039999999999997</v>
      </c>
      <c r="P6386">
        <v>9.4618000000000002</v>
      </c>
      <c r="Q6386" t="s">
        <v>5</v>
      </c>
      <c r="R6386">
        <v>-0.26169999999999999</v>
      </c>
      <c r="S6386">
        <v>-3.7233999999999998</v>
      </c>
      <c r="T6386">
        <v>-0.29160000000000003</v>
      </c>
      <c r="U6386" t="s">
        <v>6</v>
      </c>
      <c r="V6386">
        <v>40921</v>
      </c>
      <c r="W6386">
        <v>92713</v>
      </c>
      <c r="X6386">
        <v>51.441608430000002</v>
      </c>
      <c r="Y6386" t="s">
        <v>7</v>
      </c>
      <c r="Z6386">
        <v>0.26746666000000002</v>
      </c>
      <c r="AA6386" t="s">
        <v>8</v>
      </c>
      <c r="AB6386">
        <v>7.4</v>
      </c>
      <c r="AC6386">
        <v>2</v>
      </c>
      <c r="AD6386">
        <v>16</v>
      </c>
      <c r="AE6386">
        <v>0</v>
      </c>
      <c r="AF6386">
        <v>349.77</v>
      </c>
      <c r="AG6386" t="s">
        <v>9</v>
      </c>
      <c r="AH6386" t="s">
        <v>10</v>
      </c>
      <c r="AI6386">
        <v>50</v>
      </c>
      <c r="AJ6386">
        <v>0</v>
      </c>
      <c r="AK6386">
        <v>6.69</v>
      </c>
      <c r="AL6386">
        <v>11.29</v>
      </c>
      <c r="AM6386" t="s">
        <v>11</v>
      </c>
      <c r="AN6386" t="s">
        <v>12</v>
      </c>
      <c r="AO6386">
        <v>0</v>
      </c>
      <c r="AP6386">
        <v>0</v>
      </c>
      <c r="AQ6386">
        <v>0</v>
      </c>
      <c r="AR6386">
        <v>0</v>
      </c>
      <c r="AS6386" t="s">
        <v>13</v>
      </c>
      <c r="AT6386">
        <v>0</v>
      </c>
      <c r="AU6386">
        <v>0</v>
      </c>
      <c r="AV6386">
        <v>0</v>
      </c>
      <c r="AW6386" t="s">
        <v>14</v>
      </c>
      <c r="AX6386">
        <v>0</v>
      </c>
      <c r="AY6386" t="s">
        <v>15</v>
      </c>
      <c r="AZ6386">
        <v>0</v>
      </c>
      <c r="BA6386" t="s">
        <v>16</v>
      </c>
      <c r="BB6386">
        <v>74</v>
      </c>
      <c r="BC6386">
        <v>10</v>
      </c>
      <c r="BD6386">
        <v>2</v>
      </c>
    </row>
    <row r="6387" spans="1:56" x14ac:dyDescent="0.25">
      <c r="A6387" t="s">
        <v>0</v>
      </c>
      <c r="B6387" t="s">
        <v>1</v>
      </c>
      <c r="C6387">
        <v>3482176</v>
      </c>
      <c r="D6387" t="s">
        <v>2</v>
      </c>
      <c r="E6387">
        <v>68</v>
      </c>
      <c r="F6387">
        <v>114</v>
      </c>
      <c r="G6387">
        <v>-5</v>
      </c>
      <c r="H6387">
        <v>107</v>
      </c>
      <c r="I6387" t="s">
        <v>3</v>
      </c>
      <c r="J6387">
        <v>216</v>
      </c>
      <c r="K6387">
        <v>-6</v>
      </c>
      <c r="L6387">
        <v>3</v>
      </c>
      <c r="M6387" t="s">
        <v>4</v>
      </c>
      <c r="N6387">
        <v>-0.29089999999999999</v>
      </c>
      <c r="O6387">
        <v>0.72660000000000002</v>
      </c>
      <c r="P6387">
        <v>9.3535000000000004</v>
      </c>
      <c r="Q6387" t="s">
        <v>5</v>
      </c>
      <c r="R6387">
        <v>-1.0767</v>
      </c>
      <c r="S6387">
        <v>-0.32900000000000001</v>
      </c>
      <c r="T6387">
        <v>0.26919999999999999</v>
      </c>
      <c r="U6387" t="s">
        <v>6</v>
      </c>
      <c r="V6387">
        <v>40921</v>
      </c>
      <c r="W6387">
        <v>92713</v>
      </c>
      <c r="X6387">
        <v>51.441608430000002</v>
      </c>
      <c r="Y6387" t="s">
        <v>7</v>
      </c>
      <c r="Z6387">
        <v>0.26746666000000002</v>
      </c>
      <c r="AA6387" t="s">
        <v>8</v>
      </c>
      <c r="AB6387">
        <v>7.4</v>
      </c>
      <c r="AC6387">
        <v>2</v>
      </c>
      <c r="AD6387">
        <v>16</v>
      </c>
      <c r="AE6387">
        <v>0</v>
      </c>
      <c r="AF6387">
        <v>349.77</v>
      </c>
      <c r="AG6387" t="s">
        <v>9</v>
      </c>
      <c r="AH6387" t="s">
        <v>10</v>
      </c>
      <c r="AI6387">
        <v>50</v>
      </c>
      <c r="AJ6387">
        <v>0</v>
      </c>
      <c r="AK6387">
        <v>6.69</v>
      </c>
      <c r="AL6387">
        <v>11.29</v>
      </c>
      <c r="AM6387" t="s">
        <v>11</v>
      </c>
      <c r="AN6387" t="s">
        <v>12</v>
      </c>
      <c r="AO6387">
        <v>0</v>
      </c>
      <c r="AP6387">
        <v>0</v>
      </c>
      <c r="AQ6387">
        <v>0</v>
      </c>
      <c r="AR6387">
        <v>0</v>
      </c>
      <c r="AS6387" t="s">
        <v>13</v>
      </c>
      <c r="AT6387">
        <v>0</v>
      </c>
      <c r="AU6387">
        <v>0</v>
      </c>
      <c r="AV6387">
        <v>0</v>
      </c>
      <c r="AW6387" t="s">
        <v>14</v>
      </c>
      <c r="AX6387">
        <v>0</v>
      </c>
      <c r="AY6387" t="s">
        <v>15</v>
      </c>
      <c r="AZ6387">
        <v>0</v>
      </c>
      <c r="BA6387" t="s">
        <v>16</v>
      </c>
      <c r="BB6387">
        <v>68</v>
      </c>
      <c r="BC6387">
        <v>10</v>
      </c>
      <c r="BD6387">
        <v>2</v>
      </c>
    </row>
    <row r="6388" spans="1:56" x14ac:dyDescent="0.25">
      <c r="A6388" t="s">
        <v>0</v>
      </c>
      <c r="B6388" t="s">
        <v>1</v>
      </c>
      <c r="C6388">
        <v>3482720</v>
      </c>
      <c r="D6388" t="s">
        <v>2</v>
      </c>
      <c r="E6388">
        <v>70</v>
      </c>
      <c r="F6388">
        <v>114</v>
      </c>
      <c r="G6388">
        <v>-5</v>
      </c>
      <c r="H6388">
        <v>74</v>
      </c>
      <c r="I6388" t="s">
        <v>3</v>
      </c>
      <c r="J6388">
        <v>217</v>
      </c>
      <c r="K6388">
        <v>-6</v>
      </c>
      <c r="L6388">
        <v>2</v>
      </c>
      <c r="M6388" t="s">
        <v>4</v>
      </c>
      <c r="N6388">
        <v>-0.20050000000000001</v>
      </c>
      <c r="O6388">
        <v>0.68530000000000002</v>
      </c>
      <c r="P6388">
        <v>9.4420000000000002</v>
      </c>
      <c r="Q6388" t="s">
        <v>5</v>
      </c>
      <c r="R6388">
        <v>-0.91959999999999997</v>
      </c>
      <c r="S6388">
        <v>0.54579999999999995</v>
      </c>
      <c r="T6388">
        <v>-0.41120000000000001</v>
      </c>
      <c r="U6388" t="s">
        <v>6</v>
      </c>
      <c r="V6388">
        <v>40921</v>
      </c>
      <c r="W6388">
        <v>92714</v>
      </c>
      <c r="X6388">
        <v>51.441608430000002</v>
      </c>
      <c r="Y6388" t="s">
        <v>7</v>
      </c>
      <c r="Z6388">
        <v>0.26746666000000002</v>
      </c>
      <c r="AA6388" t="s">
        <v>8</v>
      </c>
      <c r="AB6388">
        <v>7.4</v>
      </c>
      <c r="AC6388">
        <v>2</v>
      </c>
      <c r="AD6388">
        <v>16</v>
      </c>
      <c r="AE6388">
        <v>0</v>
      </c>
      <c r="AF6388">
        <v>349.77</v>
      </c>
      <c r="AG6388" t="s">
        <v>9</v>
      </c>
      <c r="AH6388" t="s">
        <v>10</v>
      </c>
      <c r="AI6388">
        <v>50</v>
      </c>
      <c r="AJ6388">
        <v>0</v>
      </c>
      <c r="AK6388">
        <v>6.69</v>
      </c>
      <c r="AL6388">
        <v>11.29</v>
      </c>
      <c r="AM6388" t="s">
        <v>11</v>
      </c>
      <c r="AN6388" t="s">
        <v>12</v>
      </c>
      <c r="AO6388">
        <v>0</v>
      </c>
      <c r="AP6388">
        <v>0</v>
      </c>
      <c r="AQ6388">
        <v>0</v>
      </c>
      <c r="AR6388">
        <v>0</v>
      </c>
      <c r="AS6388" t="s">
        <v>13</v>
      </c>
      <c r="AT6388">
        <v>0</v>
      </c>
      <c r="AU6388">
        <v>0</v>
      </c>
      <c r="AV6388">
        <v>0</v>
      </c>
      <c r="AW6388" t="s">
        <v>14</v>
      </c>
      <c r="AX6388">
        <v>0</v>
      </c>
      <c r="AY6388" t="s">
        <v>15</v>
      </c>
      <c r="AZ6388">
        <v>0</v>
      </c>
      <c r="BA6388" t="s">
        <v>16</v>
      </c>
      <c r="BB6388">
        <v>70</v>
      </c>
      <c r="BC6388">
        <v>10</v>
      </c>
      <c r="BD6388">
        <v>2</v>
      </c>
    </row>
    <row r="6389" spans="1:56" x14ac:dyDescent="0.25">
      <c r="A6389" t="s">
        <v>0</v>
      </c>
      <c r="B6389" t="s">
        <v>1</v>
      </c>
      <c r="C6389">
        <v>3483265</v>
      </c>
      <c r="D6389" t="s">
        <v>2</v>
      </c>
      <c r="E6389">
        <v>93</v>
      </c>
      <c r="F6389">
        <v>114</v>
      </c>
      <c r="G6389">
        <v>-5</v>
      </c>
      <c r="H6389">
        <v>40</v>
      </c>
      <c r="I6389" t="s">
        <v>3</v>
      </c>
      <c r="J6389">
        <v>217</v>
      </c>
      <c r="K6389">
        <v>-6</v>
      </c>
      <c r="L6389">
        <v>1</v>
      </c>
      <c r="M6389" t="s">
        <v>4</v>
      </c>
      <c r="N6389">
        <v>-0.57940000000000003</v>
      </c>
      <c r="O6389">
        <v>0.75949999999999995</v>
      </c>
      <c r="P6389">
        <v>9.5426000000000002</v>
      </c>
      <c r="Q6389" t="s">
        <v>5</v>
      </c>
      <c r="R6389">
        <v>0.5907</v>
      </c>
      <c r="S6389">
        <v>-3.0131999999999999</v>
      </c>
      <c r="T6389">
        <v>-0.17199999999999999</v>
      </c>
      <c r="U6389" t="s">
        <v>6</v>
      </c>
      <c r="V6389">
        <v>40921</v>
      </c>
      <c r="W6389">
        <v>92714</v>
      </c>
      <c r="X6389">
        <v>51.441608430000002</v>
      </c>
      <c r="Y6389" t="s">
        <v>7</v>
      </c>
      <c r="Z6389">
        <v>0.26746666000000002</v>
      </c>
      <c r="AA6389" t="s">
        <v>8</v>
      </c>
      <c r="AB6389">
        <v>7.4</v>
      </c>
      <c r="AC6389">
        <v>2</v>
      </c>
      <c r="AD6389">
        <v>16</v>
      </c>
      <c r="AE6389">
        <v>0</v>
      </c>
      <c r="AF6389">
        <v>349.77</v>
      </c>
      <c r="AG6389" t="s">
        <v>9</v>
      </c>
      <c r="AH6389" t="s">
        <v>10</v>
      </c>
      <c r="AI6389">
        <v>50</v>
      </c>
      <c r="AJ6389">
        <v>0</v>
      </c>
      <c r="AK6389">
        <v>6.69</v>
      </c>
      <c r="AL6389">
        <v>11.29</v>
      </c>
      <c r="AM6389" t="s">
        <v>18</v>
      </c>
      <c r="AN6389" t="s">
        <v>12</v>
      </c>
      <c r="AO6389">
        <v>0</v>
      </c>
      <c r="AP6389">
        <v>0</v>
      </c>
      <c r="AQ6389">
        <v>0</v>
      </c>
      <c r="AR6389">
        <v>0</v>
      </c>
      <c r="AS6389" t="s">
        <v>13</v>
      </c>
      <c r="AT6389">
        <v>0</v>
      </c>
      <c r="AU6389">
        <v>0</v>
      </c>
      <c r="AV6389">
        <v>0</v>
      </c>
      <c r="AW6389" t="s">
        <v>14</v>
      </c>
      <c r="AX6389">
        <v>0</v>
      </c>
      <c r="AY6389" t="s">
        <v>15</v>
      </c>
      <c r="AZ6389">
        <v>0</v>
      </c>
      <c r="BA6389" t="s">
        <v>16</v>
      </c>
      <c r="BB6389">
        <v>93</v>
      </c>
      <c r="BC6389">
        <v>10</v>
      </c>
      <c r="BD6389">
        <v>2</v>
      </c>
    </row>
    <row r="6390" spans="1:56" x14ac:dyDescent="0.25">
      <c r="A6390" t="s">
        <v>0</v>
      </c>
      <c r="B6390" t="s">
        <v>1</v>
      </c>
      <c r="C6390">
        <v>3483791</v>
      </c>
      <c r="D6390" t="s">
        <v>2</v>
      </c>
      <c r="E6390">
        <v>94</v>
      </c>
      <c r="F6390">
        <v>114</v>
      </c>
      <c r="G6390">
        <v>194</v>
      </c>
      <c r="H6390">
        <v>4</v>
      </c>
      <c r="I6390" t="s">
        <v>3</v>
      </c>
      <c r="J6390">
        <v>217</v>
      </c>
      <c r="K6390">
        <v>-6</v>
      </c>
      <c r="L6390">
        <v>1</v>
      </c>
      <c r="M6390" t="s">
        <v>4</v>
      </c>
      <c r="N6390">
        <v>-0.43509999999999999</v>
      </c>
      <c r="O6390">
        <v>0.72</v>
      </c>
      <c r="P6390">
        <v>9.4515999999999991</v>
      </c>
      <c r="Q6390" t="s">
        <v>5</v>
      </c>
      <c r="R6390">
        <v>0.38879999999999998</v>
      </c>
      <c r="S6390">
        <v>-1.4999999999999999E-2</v>
      </c>
      <c r="T6390">
        <v>-0.99439999999999995</v>
      </c>
      <c r="U6390" t="s">
        <v>6</v>
      </c>
      <c r="V6390">
        <v>40921</v>
      </c>
      <c r="W6390">
        <v>92715</v>
      </c>
      <c r="X6390">
        <v>51.441608430000002</v>
      </c>
      <c r="Y6390" t="s">
        <v>7</v>
      </c>
      <c r="Z6390">
        <v>0.26746666000000002</v>
      </c>
      <c r="AA6390" t="s">
        <v>8</v>
      </c>
      <c r="AB6390">
        <v>7.4</v>
      </c>
      <c r="AC6390">
        <v>2</v>
      </c>
      <c r="AD6390">
        <v>16</v>
      </c>
      <c r="AE6390">
        <v>0</v>
      </c>
      <c r="AF6390">
        <v>349.77</v>
      </c>
      <c r="AG6390" t="s">
        <v>9</v>
      </c>
      <c r="AH6390" t="s">
        <v>10</v>
      </c>
      <c r="AI6390">
        <v>50</v>
      </c>
      <c r="AJ6390">
        <v>110</v>
      </c>
      <c r="AK6390">
        <v>6.68</v>
      </c>
      <c r="AL6390">
        <v>11.28</v>
      </c>
      <c r="AM6390" t="s">
        <v>18</v>
      </c>
      <c r="AN6390" t="s">
        <v>12</v>
      </c>
      <c r="AO6390">
        <v>0</v>
      </c>
      <c r="AP6390">
        <v>0</v>
      </c>
      <c r="AQ6390">
        <v>0</v>
      </c>
      <c r="AR6390">
        <v>0</v>
      </c>
      <c r="AS6390" t="s">
        <v>13</v>
      </c>
      <c r="AT6390">
        <v>0</v>
      </c>
      <c r="AU6390">
        <v>0</v>
      </c>
      <c r="AV6390">
        <v>0</v>
      </c>
      <c r="AW6390" t="s">
        <v>14</v>
      </c>
      <c r="AX6390">
        <v>0</v>
      </c>
      <c r="AY6390" t="s">
        <v>15</v>
      </c>
      <c r="AZ6390">
        <v>0</v>
      </c>
      <c r="BA6390" t="s">
        <v>16</v>
      </c>
      <c r="BB6390">
        <v>90</v>
      </c>
      <c r="BC6390">
        <v>10</v>
      </c>
      <c r="BD6390">
        <v>2</v>
      </c>
    </row>
    <row r="6391" spans="1:56" x14ac:dyDescent="0.25">
      <c r="A6391" t="s">
        <v>0</v>
      </c>
      <c r="B6391" t="s">
        <v>1</v>
      </c>
      <c r="C6391">
        <v>3484295</v>
      </c>
      <c r="D6391" t="s">
        <v>2</v>
      </c>
      <c r="E6391">
        <v>89</v>
      </c>
      <c r="F6391">
        <v>114</v>
      </c>
      <c r="G6391">
        <v>194</v>
      </c>
      <c r="H6391">
        <v>5</v>
      </c>
      <c r="I6391" t="s">
        <v>3</v>
      </c>
      <c r="J6391">
        <v>218</v>
      </c>
      <c r="K6391">
        <v>-6</v>
      </c>
      <c r="L6391">
        <v>0</v>
      </c>
      <c r="M6391" t="s">
        <v>4</v>
      </c>
      <c r="N6391">
        <v>-0.73260000000000003</v>
      </c>
      <c r="O6391">
        <v>0.75290000000000001</v>
      </c>
      <c r="P6391">
        <v>9.3713999999999995</v>
      </c>
      <c r="Q6391" t="s">
        <v>5</v>
      </c>
      <c r="R6391">
        <v>-0.66539999999999999</v>
      </c>
      <c r="S6391">
        <v>0.3589</v>
      </c>
      <c r="T6391">
        <v>-0.9869</v>
      </c>
      <c r="U6391" t="s">
        <v>6</v>
      </c>
      <c r="V6391">
        <v>40921</v>
      </c>
      <c r="W6391">
        <v>92715</v>
      </c>
      <c r="X6391">
        <v>51.441608430000002</v>
      </c>
      <c r="Y6391" t="s">
        <v>7</v>
      </c>
      <c r="Z6391">
        <v>0.26746666000000002</v>
      </c>
      <c r="AA6391" t="s">
        <v>8</v>
      </c>
      <c r="AB6391">
        <v>7.4</v>
      </c>
      <c r="AC6391">
        <v>2</v>
      </c>
      <c r="AD6391">
        <v>16</v>
      </c>
      <c r="AE6391">
        <v>0</v>
      </c>
      <c r="AF6391">
        <v>349.77</v>
      </c>
      <c r="AG6391" t="s">
        <v>9</v>
      </c>
      <c r="AH6391" t="s">
        <v>10</v>
      </c>
      <c r="AI6391">
        <v>50</v>
      </c>
      <c r="AJ6391">
        <v>110</v>
      </c>
      <c r="AK6391">
        <v>6.66</v>
      </c>
      <c r="AL6391">
        <v>11.27</v>
      </c>
      <c r="AM6391" t="s">
        <v>18</v>
      </c>
      <c r="AN6391" t="s">
        <v>12</v>
      </c>
      <c r="AO6391">
        <v>0</v>
      </c>
      <c r="AP6391">
        <v>0</v>
      </c>
      <c r="AQ6391">
        <v>0</v>
      </c>
      <c r="AR6391">
        <v>0</v>
      </c>
      <c r="AS6391" t="s">
        <v>13</v>
      </c>
      <c r="AT6391">
        <v>0</v>
      </c>
      <c r="AU6391">
        <v>0</v>
      </c>
      <c r="AV6391">
        <v>0</v>
      </c>
      <c r="AW6391" t="s">
        <v>14</v>
      </c>
      <c r="AX6391">
        <v>0</v>
      </c>
      <c r="AY6391" t="s">
        <v>15</v>
      </c>
      <c r="AZ6391">
        <v>0</v>
      </c>
      <c r="BA6391" t="s">
        <v>16</v>
      </c>
      <c r="BB6391">
        <v>90</v>
      </c>
      <c r="BC6391">
        <v>10</v>
      </c>
      <c r="BD6391">
        <v>2</v>
      </c>
    </row>
    <row r="6392" spans="1:56" x14ac:dyDescent="0.25">
      <c r="A6392" t="s">
        <v>0</v>
      </c>
      <c r="B6392" t="s">
        <v>1</v>
      </c>
      <c r="C6392">
        <v>3484896</v>
      </c>
      <c r="D6392" t="s">
        <v>2</v>
      </c>
      <c r="E6392">
        <v>27</v>
      </c>
      <c r="F6392">
        <v>114</v>
      </c>
      <c r="G6392">
        <v>-5</v>
      </c>
      <c r="H6392">
        <v>4</v>
      </c>
      <c r="I6392" t="s">
        <v>3</v>
      </c>
      <c r="J6392">
        <v>218</v>
      </c>
      <c r="K6392">
        <v>-7</v>
      </c>
      <c r="L6392">
        <v>-1</v>
      </c>
      <c r="M6392" t="s">
        <v>4</v>
      </c>
      <c r="N6392">
        <v>-1.03</v>
      </c>
      <c r="O6392">
        <v>1.1035999999999999</v>
      </c>
      <c r="P6392">
        <v>9.2391000000000005</v>
      </c>
      <c r="Q6392" t="s">
        <v>5</v>
      </c>
      <c r="R6392">
        <v>0.4037</v>
      </c>
      <c r="S6392">
        <v>-0.9496</v>
      </c>
      <c r="T6392">
        <v>1.4206000000000001</v>
      </c>
      <c r="U6392" t="s">
        <v>6</v>
      </c>
      <c r="V6392">
        <v>40921</v>
      </c>
      <c r="W6392">
        <v>92716</v>
      </c>
      <c r="X6392">
        <v>51.441608430000002</v>
      </c>
      <c r="Y6392" t="s">
        <v>7</v>
      </c>
      <c r="Z6392">
        <v>0.26746666000000002</v>
      </c>
      <c r="AA6392" t="s">
        <v>8</v>
      </c>
      <c r="AB6392">
        <v>7.4</v>
      </c>
      <c r="AC6392">
        <v>2</v>
      </c>
      <c r="AD6392">
        <v>16</v>
      </c>
      <c r="AE6392">
        <v>0</v>
      </c>
      <c r="AF6392">
        <v>349.77</v>
      </c>
      <c r="AG6392" t="s">
        <v>9</v>
      </c>
      <c r="AH6392" t="s">
        <v>10</v>
      </c>
      <c r="AI6392">
        <v>50</v>
      </c>
      <c r="AJ6392">
        <v>110</v>
      </c>
      <c r="AK6392">
        <v>6.66</v>
      </c>
      <c r="AL6392">
        <v>11.27</v>
      </c>
      <c r="AM6392" t="s">
        <v>18</v>
      </c>
      <c r="AN6392" t="s">
        <v>12</v>
      </c>
      <c r="AO6392">
        <v>0</v>
      </c>
      <c r="AP6392">
        <v>0</v>
      </c>
      <c r="AQ6392">
        <v>0</v>
      </c>
      <c r="AR6392">
        <v>0</v>
      </c>
      <c r="AS6392" t="s">
        <v>13</v>
      </c>
      <c r="AT6392">
        <v>0</v>
      </c>
      <c r="AU6392">
        <v>0</v>
      </c>
      <c r="AV6392">
        <v>0</v>
      </c>
      <c r="AW6392" t="s">
        <v>14</v>
      </c>
      <c r="AX6392">
        <v>0</v>
      </c>
      <c r="AY6392" t="s">
        <v>15</v>
      </c>
      <c r="AZ6392">
        <v>0</v>
      </c>
      <c r="BA6392" t="s">
        <v>16</v>
      </c>
      <c r="BB6392">
        <v>27</v>
      </c>
      <c r="BC6392">
        <v>10</v>
      </c>
      <c r="BD6392">
        <v>2</v>
      </c>
    </row>
    <row r="6393" spans="1:56" x14ac:dyDescent="0.25">
      <c r="A6393" t="s">
        <v>0</v>
      </c>
      <c r="B6393" t="s">
        <v>1</v>
      </c>
      <c r="C6393">
        <v>3485440</v>
      </c>
      <c r="D6393" t="s">
        <v>2</v>
      </c>
      <c r="E6393">
        <v>93</v>
      </c>
      <c r="F6393">
        <v>114</v>
      </c>
      <c r="G6393">
        <v>-5</v>
      </c>
      <c r="H6393">
        <v>6</v>
      </c>
      <c r="I6393" t="s">
        <v>3</v>
      </c>
      <c r="J6393">
        <v>214</v>
      </c>
      <c r="K6393">
        <v>-10</v>
      </c>
      <c r="L6393">
        <v>0</v>
      </c>
      <c r="M6393" t="s">
        <v>4</v>
      </c>
      <c r="N6393">
        <v>-0.43090000000000001</v>
      </c>
      <c r="O6393">
        <v>1.8458000000000001</v>
      </c>
      <c r="P6393">
        <v>9.2140000000000004</v>
      </c>
      <c r="Q6393" t="s">
        <v>5</v>
      </c>
      <c r="R6393">
        <v>2.6617000000000002</v>
      </c>
      <c r="S6393">
        <v>0.71030000000000004</v>
      </c>
      <c r="T6393">
        <v>5.63</v>
      </c>
      <c r="U6393" t="s">
        <v>6</v>
      </c>
      <c r="V6393">
        <v>40921</v>
      </c>
      <c r="W6393">
        <v>92717</v>
      </c>
      <c r="X6393">
        <v>51.441608430000002</v>
      </c>
      <c r="Y6393" t="s">
        <v>7</v>
      </c>
      <c r="Z6393">
        <v>0.26746666000000002</v>
      </c>
      <c r="AA6393" t="s">
        <v>8</v>
      </c>
      <c r="AB6393">
        <v>7.4</v>
      </c>
      <c r="AC6393">
        <v>2</v>
      </c>
      <c r="AD6393">
        <v>16</v>
      </c>
      <c r="AE6393">
        <v>0</v>
      </c>
      <c r="AF6393">
        <v>349.77</v>
      </c>
      <c r="AG6393" t="s">
        <v>9</v>
      </c>
      <c r="AH6393" t="s">
        <v>10</v>
      </c>
      <c r="AI6393">
        <v>50</v>
      </c>
      <c r="AJ6393">
        <v>110</v>
      </c>
      <c r="AK6393">
        <v>6.66</v>
      </c>
      <c r="AL6393">
        <v>11.27</v>
      </c>
      <c r="AM6393" t="s">
        <v>18</v>
      </c>
      <c r="AN6393" t="s">
        <v>12</v>
      </c>
      <c r="AO6393">
        <v>0</v>
      </c>
      <c r="AP6393">
        <v>0</v>
      </c>
      <c r="AQ6393">
        <v>0</v>
      </c>
      <c r="AR6393">
        <v>0</v>
      </c>
      <c r="AS6393" t="s">
        <v>13</v>
      </c>
      <c r="AT6393">
        <v>0</v>
      </c>
      <c r="AU6393">
        <v>0</v>
      </c>
      <c r="AV6393">
        <v>0</v>
      </c>
      <c r="AW6393" t="s">
        <v>14</v>
      </c>
      <c r="AX6393">
        <v>0</v>
      </c>
      <c r="AY6393" t="s">
        <v>15</v>
      </c>
      <c r="AZ6393">
        <v>0</v>
      </c>
      <c r="BA6393" t="s">
        <v>16</v>
      </c>
      <c r="BB6393">
        <v>93</v>
      </c>
      <c r="BC6393">
        <v>10</v>
      </c>
      <c r="BD6393">
        <v>2</v>
      </c>
    </row>
    <row r="6394" spans="1:56" x14ac:dyDescent="0.25">
      <c r="A6394" t="s">
        <v>0</v>
      </c>
      <c r="B6394" t="s">
        <v>1</v>
      </c>
      <c r="C6394">
        <v>3485984</v>
      </c>
      <c r="D6394" t="s">
        <v>2</v>
      </c>
      <c r="E6394">
        <v>94</v>
      </c>
      <c r="F6394">
        <v>114</v>
      </c>
      <c r="G6394">
        <v>-5</v>
      </c>
      <c r="H6394">
        <v>101</v>
      </c>
      <c r="I6394" t="s">
        <v>3</v>
      </c>
      <c r="J6394">
        <v>214</v>
      </c>
      <c r="K6394">
        <v>-7</v>
      </c>
      <c r="L6394">
        <v>0</v>
      </c>
      <c r="M6394" t="s">
        <v>4</v>
      </c>
      <c r="N6394">
        <v>-0.78700000000000003</v>
      </c>
      <c r="O6394">
        <v>0.56920000000000004</v>
      </c>
      <c r="P6394">
        <v>9.5653000000000006</v>
      </c>
      <c r="Q6394" t="s">
        <v>5</v>
      </c>
      <c r="R6394">
        <v>-3.3645999999999998</v>
      </c>
      <c r="S6394">
        <v>-1.5253000000000001</v>
      </c>
      <c r="T6394">
        <v>0.97199999999999998</v>
      </c>
      <c r="U6394" t="s">
        <v>6</v>
      </c>
      <c r="V6394">
        <v>40921</v>
      </c>
      <c r="W6394">
        <v>92717</v>
      </c>
      <c r="X6394">
        <v>51.441608430000002</v>
      </c>
      <c r="Y6394" t="s">
        <v>7</v>
      </c>
      <c r="Z6394">
        <v>0.26746666000000002</v>
      </c>
      <c r="AA6394" t="s">
        <v>8</v>
      </c>
      <c r="AB6394">
        <v>7.4</v>
      </c>
      <c r="AC6394">
        <v>2</v>
      </c>
      <c r="AD6394">
        <v>16</v>
      </c>
      <c r="AE6394">
        <v>0</v>
      </c>
      <c r="AF6394">
        <v>349.77</v>
      </c>
      <c r="AG6394" t="s">
        <v>9</v>
      </c>
      <c r="AH6394" t="s">
        <v>10</v>
      </c>
      <c r="AI6394">
        <v>50</v>
      </c>
      <c r="AJ6394">
        <v>110</v>
      </c>
      <c r="AK6394">
        <v>6.65</v>
      </c>
      <c r="AL6394">
        <v>11.27</v>
      </c>
      <c r="AM6394" t="s">
        <v>18</v>
      </c>
      <c r="AN6394" t="s">
        <v>12</v>
      </c>
      <c r="AO6394">
        <v>0</v>
      </c>
      <c r="AP6394">
        <v>0</v>
      </c>
      <c r="AQ6394">
        <v>0</v>
      </c>
      <c r="AR6394">
        <v>0</v>
      </c>
      <c r="AS6394" t="s">
        <v>13</v>
      </c>
      <c r="AT6394">
        <v>0</v>
      </c>
      <c r="AU6394">
        <v>0</v>
      </c>
      <c r="AV6394">
        <v>0</v>
      </c>
      <c r="AW6394" t="s">
        <v>14</v>
      </c>
      <c r="AX6394">
        <v>0</v>
      </c>
      <c r="AY6394" t="s">
        <v>15</v>
      </c>
      <c r="AZ6394">
        <v>0</v>
      </c>
      <c r="BA6394" t="s">
        <v>16</v>
      </c>
      <c r="BB6394">
        <v>94</v>
      </c>
      <c r="BC6394">
        <v>10</v>
      </c>
      <c r="BD6394">
        <v>2</v>
      </c>
    </row>
    <row r="6395" spans="1:56" x14ac:dyDescent="0.25">
      <c r="A6395" t="s">
        <v>0</v>
      </c>
      <c r="B6395" t="s">
        <v>1</v>
      </c>
      <c r="C6395">
        <v>3486529</v>
      </c>
      <c r="D6395" t="s">
        <v>2</v>
      </c>
      <c r="E6395">
        <v>104</v>
      </c>
      <c r="F6395">
        <v>114</v>
      </c>
      <c r="G6395">
        <v>-5</v>
      </c>
      <c r="H6395">
        <v>178</v>
      </c>
      <c r="I6395" t="s">
        <v>3</v>
      </c>
      <c r="J6395">
        <v>215</v>
      </c>
      <c r="K6395">
        <v>-7</v>
      </c>
      <c r="L6395">
        <v>0</v>
      </c>
      <c r="M6395" t="s">
        <v>4</v>
      </c>
      <c r="N6395">
        <v>-0.75049999999999994</v>
      </c>
      <c r="O6395">
        <v>1.0246</v>
      </c>
      <c r="P6395">
        <v>9.3468999999999998</v>
      </c>
      <c r="Q6395" t="s">
        <v>5</v>
      </c>
      <c r="R6395">
        <v>-1.2935000000000001</v>
      </c>
      <c r="S6395">
        <v>-0.14949999999999999</v>
      </c>
      <c r="T6395">
        <v>-1.0691999999999999</v>
      </c>
      <c r="U6395" t="s">
        <v>6</v>
      </c>
      <c r="V6395">
        <v>40921</v>
      </c>
      <c r="W6395">
        <v>92718</v>
      </c>
      <c r="X6395">
        <v>51.441608430000002</v>
      </c>
      <c r="Y6395" t="s">
        <v>7</v>
      </c>
      <c r="Z6395">
        <v>0.26746666000000002</v>
      </c>
      <c r="AA6395" t="s">
        <v>8</v>
      </c>
      <c r="AB6395">
        <v>7.4</v>
      </c>
      <c r="AC6395">
        <v>2</v>
      </c>
      <c r="AD6395">
        <v>16</v>
      </c>
      <c r="AE6395">
        <v>0</v>
      </c>
      <c r="AF6395">
        <v>349.77</v>
      </c>
      <c r="AG6395" t="s">
        <v>9</v>
      </c>
      <c r="AH6395" t="s">
        <v>10</v>
      </c>
      <c r="AI6395">
        <v>50</v>
      </c>
      <c r="AJ6395">
        <v>110</v>
      </c>
      <c r="AK6395">
        <v>6.65</v>
      </c>
      <c r="AL6395">
        <v>11.27</v>
      </c>
      <c r="AM6395" t="s">
        <v>18</v>
      </c>
      <c r="AN6395" t="s">
        <v>12</v>
      </c>
      <c r="AO6395">
        <v>0</v>
      </c>
      <c r="AP6395">
        <v>0</v>
      </c>
      <c r="AQ6395">
        <v>0</v>
      </c>
      <c r="AR6395">
        <v>0</v>
      </c>
      <c r="AS6395" t="s">
        <v>13</v>
      </c>
      <c r="AT6395">
        <v>0</v>
      </c>
      <c r="AU6395">
        <v>0</v>
      </c>
      <c r="AV6395">
        <v>0</v>
      </c>
      <c r="AW6395" t="s">
        <v>14</v>
      </c>
      <c r="AX6395">
        <v>0</v>
      </c>
      <c r="AY6395" t="s">
        <v>15</v>
      </c>
      <c r="AZ6395">
        <v>0</v>
      </c>
      <c r="BA6395" t="s">
        <v>16</v>
      </c>
      <c r="BB6395">
        <v>104</v>
      </c>
      <c r="BC6395">
        <v>10</v>
      </c>
      <c r="BD6395">
        <v>2</v>
      </c>
    </row>
    <row r="6396" spans="1:56" x14ac:dyDescent="0.25">
      <c r="A6396" t="s">
        <v>0</v>
      </c>
      <c r="B6396" t="s">
        <v>1</v>
      </c>
      <c r="C6396">
        <v>3487073</v>
      </c>
      <c r="D6396" t="s">
        <v>2</v>
      </c>
      <c r="E6396">
        <v>128</v>
      </c>
      <c r="F6396">
        <v>114</v>
      </c>
      <c r="G6396">
        <v>-6</v>
      </c>
      <c r="H6396">
        <v>149</v>
      </c>
      <c r="I6396" t="s">
        <v>3</v>
      </c>
      <c r="J6396">
        <v>215</v>
      </c>
      <c r="K6396">
        <v>-8</v>
      </c>
      <c r="L6396">
        <v>0</v>
      </c>
      <c r="M6396" t="s">
        <v>4</v>
      </c>
      <c r="N6396">
        <v>-0.94740000000000002</v>
      </c>
      <c r="O6396">
        <v>0.9415</v>
      </c>
      <c r="P6396">
        <v>9.2540999999999993</v>
      </c>
      <c r="Q6396" t="s">
        <v>5</v>
      </c>
      <c r="R6396">
        <v>-0.74770000000000003</v>
      </c>
      <c r="S6396">
        <v>-0.85240000000000005</v>
      </c>
      <c r="T6396">
        <v>-4.8598999999999997</v>
      </c>
      <c r="U6396" t="s">
        <v>6</v>
      </c>
      <c r="V6396">
        <v>40921</v>
      </c>
      <c r="W6396">
        <v>92718</v>
      </c>
      <c r="X6396">
        <v>51.441608430000002</v>
      </c>
      <c r="Y6396" t="s">
        <v>7</v>
      </c>
      <c r="Z6396">
        <v>0.26746666000000002</v>
      </c>
      <c r="AA6396" t="s">
        <v>8</v>
      </c>
      <c r="AB6396">
        <v>7.4</v>
      </c>
      <c r="AC6396">
        <v>2</v>
      </c>
      <c r="AD6396">
        <v>16</v>
      </c>
      <c r="AE6396">
        <v>0</v>
      </c>
      <c r="AF6396">
        <v>349.77</v>
      </c>
      <c r="AG6396" t="s">
        <v>9</v>
      </c>
      <c r="AH6396" t="s">
        <v>10</v>
      </c>
      <c r="AI6396">
        <v>50</v>
      </c>
      <c r="AJ6396">
        <v>110</v>
      </c>
      <c r="AK6396">
        <v>6.65</v>
      </c>
      <c r="AL6396">
        <v>11.27</v>
      </c>
      <c r="AM6396" t="s">
        <v>18</v>
      </c>
      <c r="AN6396" t="s">
        <v>12</v>
      </c>
      <c r="AO6396">
        <v>0</v>
      </c>
      <c r="AP6396">
        <v>0</v>
      </c>
      <c r="AQ6396">
        <v>0</v>
      </c>
      <c r="AR6396">
        <v>0</v>
      </c>
      <c r="AS6396" t="s">
        <v>13</v>
      </c>
      <c r="AT6396">
        <v>0</v>
      </c>
      <c r="AU6396">
        <v>0</v>
      </c>
      <c r="AV6396">
        <v>0</v>
      </c>
      <c r="AW6396" t="s">
        <v>14</v>
      </c>
      <c r="AX6396">
        <v>0</v>
      </c>
      <c r="AY6396" t="s">
        <v>15</v>
      </c>
      <c r="AZ6396">
        <v>0</v>
      </c>
      <c r="BA6396" t="s">
        <v>16</v>
      </c>
      <c r="BB6396">
        <v>128</v>
      </c>
      <c r="BC6396">
        <v>10</v>
      </c>
      <c r="BD6396">
        <v>2</v>
      </c>
    </row>
    <row r="6397" spans="1:56" x14ac:dyDescent="0.25">
      <c r="A6397" t="s">
        <v>0</v>
      </c>
      <c r="B6397" t="s">
        <v>1</v>
      </c>
      <c r="C6397">
        <v>3487617</v>
      </c>
      <c r="D6397" t="s">
        <v>2</v>
      </c>
      <c r="E6397">
        <v>119</v>
      </c>
      <c r="F6397">
        <v>114</v>
      </c>
      <c r="G6397">
        <v>-5</v>
      </c>
      <c r="H6397">
        <v>139</v>
      </c>
      <c r="I6397" t="s">
        <v>3</v>
      </c>
      <c r="J6397">
        <v>217</v>
      </c>
      <c r="K6397">
        <v>-9</v>
      </c>
      <c r="L6397">
        <v>-3</v>
      </c>
      <c r="M6397" t="s">
        <v>4</v>
      </c>
      <c r="N6397">
        <v>-1.3435999999999999</v>
      </c>
      <c r="O6397">
        <v>1.1617</v>
      </c>
      <c r="P6397">
        <v>9.3092000000000006</v>
      </c>
      <c r="Q6397" t="s">
        <v>5</v>
      </c>
      <c r="R6397">
        <v>0.21679999999999999</v>
      </c>
      <c r="S6397">
        <v>0.91220000000000001</v>
      </c>
      <c r="T6397">
        <v>-7.4619</v>
      </c>
      <c r="U6397" t="s">
        <v>6</v>
      </c>
      <c r="V6397">
        <v>40921</v>
      </c>
      <c r="W6397">
        <v>92719</v>
      </c>
      <c r="X6397">
        <v>51.441608430000002</v>
      </c>
      <c r="Y6397" t="s">
        <v>7</v>
      </c>
      <c r="Z6397">
        <v>0.26746666000000002</v>
      </c>
      <c r="AA6397" t="s">
        <v>8</v>
      </c>
      <c r="AB6397">
        <v>7.4</v>
      </c>
      <c r="AC6397">
        <v>2</v>
      </c>
      <c r="AD6397">
        <v>16</v>
      </c>
      <c r="AE6397">
        <v>0</v>
      </c>
      <c r="AF6397">
        <v>349.77</v>
      </c>
      <c r="AG6397" t="s">
        <v>9</v>
      </c>
      <c r="AH6397" t="s">
        <v>10</v>
      </c>
      <c r="AI6397">
        <v>50</v>
      </c>
      <c r="AJ6397">
        <v>110</v>
      </c>
      <c r="AK6397">
        <v>6.64</v>
      </c>
      <c r="AL6397">
        <v>11.26</v>
      </c>
      <c r="AM6397" t="s">
        <v>18</v>
      </c>
      <c r="AN6397" t="s">
        <v>12</v>
      </c>
      <c r="AO6397">
        <v>0</v>
      </c>
      <c r="AP6397">
        <v>0</v>
      </c>
      <c r="AQ6397">
        <v>0</v>
      </c>
      <c r="AR6397">
        <v>0</v>
      </c>
      <c r="AS6397" t="s">
        <v>13</v>
      </c>
      <c r="AT6397">
        <v>0</v>
      </c>
      <c r="AU6397">
        <v>0</v>
      </c>
      <c r="AV6397">
        <v>0</v>
      </c>
      <c r="AW6397" t="s">
        <v>14</v>
      </c>
      <c r="AX6397">
        <v>0</v>
      </c>
      <c r="AY6397" t="s">
        <v>15</v>
      </c>
      <c r="AZ6397">
        <v>0</v>
      </c>
      <c r="BA6397" t="s">
        <v>16</v>
      </c>
      <c r="BB6397">
        <v>119</v>
      </c>
      <c r="BC6397">
        <v>10</v>
      </c>
      <c r="BD6397">
        <v>2</v>
      </c>
    </row>
    <row r="6398" spans="1:56" x14ac:dyDescent="0.25">
      <c r="A6398" t="s">
        <v>0</v>
      </c>
      <c r="B6398" t="s">
        <v>1</v>
      </c>
      <c r="C6398">
        <v>3488160</v>
      </c>
      <c r="D6398" t="s">
        <v>2</v>
      </c>
      <c r="E6398">
        <v>102</v>
      </c>
      <c r="F6398">
        <v>114</v>
      </c>
      <c r="G6398">
        <v>-5</v>
      </c>
      <c r="H6398">
        <v>124</v>
      </c>
      <c r="I6398" t="s">
        <v>3</v>
      </c>
      <c r="J6398">
        <v>221</v>
      </c>
      <c r="K6398">
        <v>-7</v>
      </c>
      <c r="L6398">
        <v>-6</v>
      </c>
      <c r="M6398" t="s">
        <v>4</v>
      </c>
      <c r="N6398">
        <v>-1.7764</v>
      </c>
      <c r="O6398">
        <v>0.84809999999999997</v>
      </c>
      <c r="P6398">
        <v>9.375</v>
      </c>
      <c r="Q6398" t="s">
        <v>5</v>
      </c>
      <c r="R6398">
        <v>0.4037</v>
      </c>
      <c r="S6398">
        <v>-2.6019000000000001</v>
      </c>
      <c r="T6398">
        <v>-7.0357000000000003</v>
      </c>
      <c r="U6398" t="s">
        <v>6</v>
      </c>
      <c r="V6398">
        <v>40921</v>
      </c>
      <c r="W6398">
        <v>92719</v>
      </c>
      <c r="X6398">
        <v>51.441608430000002</v>
      </c>
      <c r="Y6398" t="s">
        <v>7</v>
      </c>
      <c r="Z6398">
        <v>0.26746666000000002</v>
      </c>
      <c r="AA6398" t="s">
        <v>8</v>
      </c>
      <c r="AB6398">
        <v>7.4</v>
      </c>
      <c r="AC6398">
        <v>2</v>
      </c>
      <c r="AD6398">
        <v>16</v>
      </c>
      <c r="AE6398">
        <v>0</v>
      </c>
      <c r="AF6398">
        <v>349.77</v>
      </c>
      <c r="AG6398" t="s">
        <v>9</v>
      </c>
      <c r="AH6398" t="s">
        <v>10</v>
      </c>
      <c r="AI6398">
        <v>30</v>
      </c>
      <c r="AJ6398">
        <v>110</v>
      </c>
      <c r="AK6398">
        <v>6.64</v>
      </c>
      <c r="AL6398">
        <v>11.26</v>
      </c>
      <c r="AM6398" t="s">
        <v>19</v>
      </c>
      <c r="AN6398" t="s">
        <v>12</v>
      </c>
      <c r="AO6398">
        <v>0</v>
      </c>
      <c r="AP6398">
        <v>0</v>
      </c>
      <c r="AQ6398">
        <v>0</v>
      </c>
      <c r="AR6398">
        <v>0</v>
      </c>
      <c r="AS6398" t="s">
        <v>13</v>
      </c>
      <c r="AT6398">
        <v>0</v>
      </c>
      <c r="AU6398">
        <v>0</v>
      </c>
      <c r="AV6398">
        <v>0</v>
      </c>
      <c r="AW6398" t="s">
        <v>14</v>
      </c>
      <c r="AX6398">
        <v>0</v>
      </c>
      <c r="AY6398" t="s">
        <v>15</v>
      </c>
      <c r="AZ6398">
        <v>0</v>
      </c>
      <c r="BA6398" t="s">
        <v>16</v>
      </c>
      <c r="BB6398">
        <v>102</v>
      </c>
      <c r="BC6398">
        <v>10</v>
      </c>
      <c r="BD6398">
        <v>2</v>
      </c>
    </row>
    <row r="6399" spans="1:56" x14ac:dyDescent="0.25">
      <c r="A6399" t="s">
        <v>0</v>
      </c>
      <c r="B6399" t="s">
        <v>1</v>
      </c>
      <c r="C6399">
        <v>3488704</v>
      </c>
      <c r="D6399" t="s">
        <v>2</v>
      </c>
      <c r="E6399">
        <v>130</v>
      </c>
      <c r="F6399">
        <v>114</v>
      </c>
      <c r="G6399">
        <v>-5</v>
      </c>
      <c r="H6399">
        <v>85</v>
      </c>
      <c r="I6399" t="s">
        <v>3</v>
      </c>
      <c r="J6399">
        <v>219</v>
      </c>
      <c r="K6399">
        <v>-7</v>
      </c>
      <c r="L6399">
        <v>-1</v>
      </c>
      <c r="M6399" t="s">
        <v>4</v>
      </c>
      <c r="N6399">
        <v>-0.86360000000000003</v>
      </c>
      <c r="O6399">
        <v>0.88819999999999999</v>
      </c>
      <c r="P6399">
        <v>9.4600000000000009</v>
      </c>
      <c r="Q6399" t="s">
        <v>5</v>
      </c>
      <c r="R6399">
        <v>-1.8318000000000001</v>
      </c>
      <c r="S6399">
        <v>-5.6673999999999998</v>
      </c>
      <c r="T6399">
        <v>-6.1982999999999997</v>
      </c>
      <c r="U6399" t="s">
        <v>6</v>
      </c>
      <c r="V6399">
        <v>40921</v>
      </c>
      <c r="W6399">
        <v>92720</v>
      </c>
      <c r="X6399">
        <v>51.441608430000002</v>
      </c>
      <c r="Y6399" t="s">
        <v>7</v>
      </c>
      <c r="Z6399">
        <v>0.26746666000000002</v>
      </c>
      <c r="AA6399" t="s">
        <v>8</v>
      </c>
      <c r="AB6399">
        <v>7.4</v>
      </c>
      <c r="AC6399">
        <v>2</v>
      </c>
      <c r="AD6399">
        <v>16</v>
      </c>
      <c r="AE6399">
        <v>0</v>
      </c>
      <c r="AF6399">
        <v>349.77</v>
      </c>
      <c r="AG6399" t="s">
        <v>9</v>
      </c>
      <c r="AH6399" t="s">
        <v>10</v>
      </c>
      <c r="AI6399">
        <v>30</v>
      </c>
      <c r="AJ6399">
        <v>110</v>
      </c>
      <c r="AK6399">
        <v>6.63</v>
      </c>
      <c r="AL6399">
        <v>11.26</v>
      </c>
      <c r="AM6399" t="s">
        <v>18</v>
      </c>
      <c r="AN6399" t="s">
        <v>12</v>
      </c>
      <c r="AO6399">
        <v>0</v>
      </c>
      <c r="AP6399">
        <v>0</v>
      </c>
      <c r="AQ6399">
        <v>0</v>
      </c>
      <c r="AR6399">
        <v>0</v>
      </c>
      <c r="AS6399" t="s">
        <v>13</v>
      </c>
      <c r="AT6399">
        <v>0</v>
      </c>
      <c r="AU6399">
        <v>0</v>
      </c>
      <c r="AV6399">
        <v>0</v>
      </c>
      <c r="AW6399" t="s">
        <v>14</v>
      </c>
      <c r="AX6399">
        <v>0</v>
      </c>
      <c r="AY6399" t="s">
        <v>15</v>
      </c>
      <c r="AZ6399">
        <v>0</v>
      </c>
      <c r="BA6399" t="s">
        <v>16</v>
      </c>
      <c r="BB6399">
        <v>130</v>
      </c>
      <c r="BC6399">
        <v>10</v>
      </c>
      <c r="BD6399">
        <v>2</v>
      </c>
    </row>
    <row r="6400" spans="1:56" x14ac:dyDescent="0.25">
      <c r="A6400" t="s">
        <v>0</v>
      </c>
      <c r="B6400" t="s">
        <v>1</v>
      </c>
      <c r="C6400">
        <v>3489248</v>
      </c>
      <c r="D6400" t="s">
        <v>2</v>
      </c>
      <c r="E6400">
        <v>97</v>
      </c>
      <c r="F6400">
        <v>114</v>
      </c>
      <c r="G6400">
        <v>-5</v>
      </c>
      <c r="H6400">
        <v>29</v>
      </c>
      <c r="I6400" t="s">
        <v>3</v>
      </c>
      <c r="J6400">
        <v>217</v>
      </c>
      <c r="K6400">
        <v>-5</v>
      </c>
      <c r="L6400">
        <v>2</v>
      </c>
      <c r="M6400" t="s">
        <v>4</v>
      </c>
      <c r="N6400">
        <v>-0.31900000000000001</v>
      </c>
      <c r="O6400">
        <v>0.73019999999999996</v>
      </c>
      <c r="P6400">
        <v>9.3175000000000008</v>
      </c>
      <c r="Q6400" t="s">
        <v>5</v>
      </c>
      <c r="R6400">
        <v>-1.1589</v>
      </c>
      <c r="S6400">
        <v>-3.4094000000000002</v>
      </c>
      <c r="T6400">
        <v>-3.7608000000000001</v>
      </c>
      <c r="U6400" t="s">
        <v>6</v>
      </c>
      <c r="V6400">
        <v>40921</v>
      </c>
      <c r="W6400">
        <v>92720</v>
      </c>
      <c r="X6400">
        <v>51.441608430000002</v>
      </c>
      <c r="Y6400" t="s">
        <v>7</v>
      </c>
      <c r="Z6400">
        <v>0.26746666000000002</v>
      </c>
      <c r="AA6400" t="s">
        <v>8</v>
      </c>
      <c r="AB6400">
        <v>7.4</v>
      </c>
      <c r="AC6400">
        <v>2</v>
      </c>
      <c r="AD6400">
        <v>16</v>
      </c>
      <c r="AE6400">
        <v>0</v>
      </c>
      <c r="AF6400">
        <v>349.77</v>
      </c>
      <c r="AG6400" t="s">
        <v>9</v>
      </c>
      <c r="AH6400" t="s">
        <v>10</v>
      </c>
      <c r="AI6400">
        <v>30</v>
      </c>
      <c r="AJ6400">
        <v>110</v>
      </c>
      <c r="AK6400">
        <v>6.63</v>
      </c>
      <c r="AL6400">
        <v>11.26</v>
      </c>
      <c r="AM6400" t="s">
        <v>11</v>
      </c>
      <c r="AN6400" t="s">
        <v>12</v>
      </c>
      <c r="AO6400">
        <v>0</v>
      </c>
      <c r="AP6400">
        <v>0</v>
      </c>
      <c r="AQ6400">
        <v>0</v>
      </c>
      <c r="AR6400">
        <v>0</v>
      </c>
      <c r="AS6400" t="s">
        <v>13</v>
      </c>
      <c r="AT6400">
        <v>0</v>
      </c>
      <c r="AU6400">
        <v>0</v>
      </c>
      <c r="AV6400">
        <v>0</v>
      </c>
      <c r="AW6400" t="s">
        <v>14</v>
      </c>
      <c r="AX6400">
        <v>0</v>
      </c>
      <c r="AY6400" t="s">
        <v>15</v>
      </c>
      <c r="AZ6400">
        <v>0</v>
      </c>
      <c r="BA6400" t="s">
        <v>16</v>
      </c>
      <c r="BB6400">
        <v>97</v>
      </c>
      <c r="BC6400">
        <v>10</v>
      </c>
      <c r="BD6400">
        <v>2</v>
      </c>
    </row>
    <row r="6401" spans="1:56" x14ac:dyDescent="0.25">
      <c r="A6401" t="s">
        <v>0</v>
      </c>
      <c r="B6401" t="s">
        <v>1</v>
      </c>
      <c r="C6401">
        <v>3489793</v>
      </c>
      <c r="D6401" t="s">
        <v>2</v>
      </c>
      <c r="E6401">
        <v>94</v>
      </c>
      <c r="F6401">
        <v>114</v>
      </c>
      <c r="G6401">
        <v>-5</v>
      </c>
      <c r="H6401">
        <v>10</v>
      </c>
      <c r="I6401" t="s">
        <v>3</v>
      </c>
      <c r="J6401">
        <v>217</v>
      </c>
      <c r="K6401">
        <v>-6</v>
      </c>
      <c r="L6401">
        <v>1</v>
      </c>
      <c r="M6401" t="s">
        <v>4</v>
      </c>
      <c r="N6401">
        <v>-0.42020000000000002</v>
      </c>
      <c r="O6401">
        <v>0.84630000000000005</v>
      </c>
      <c r="P6401">
        <v>9.3707999999999991</v>
      </c>
      <c r="Q6401" t="s">
        <v>5</v>
      </c>
      <c r="R6401">
        <v>0.60560000000000003</v>
      </c>
      <c r="S6401">
        <v>0.26919999999999999</v>
      </c>
      <c r="T6401">
        <v>-3.3571</v>
      </c>
      <c r="U6401" t="s">
        <v>6</v>
      </c>
      <c r="V6401">
        <v>40921</v>
      </c>
      <c r="W6401">
        <v>92721</v>
      </c>
      <c r="X6401">
        <v>51.441608430000002</v>
      </c>
      <c r="Y6401" t="s">
        <v>7</v>
      </c>
      <c r="Z6401">
        <v>0.26746666000000002</v>
      </c>
      <c r="AA6401" t="s">
        <v>8</v>
      </c>
      <c r="AB6401">
        <v>7.4</v>
      </c>
      <c r="AC6401">
        <v>2</v>
      </c>
      <c r="AD6401">
        <v>16</v>
      </c>
      <c r="AE6401">
        <v>0</v>
      </c>
      <c r="AF6401">
        <v>349.77</v>
      </c>
      <c r="AG6401" t="s">
        <v>9</v>
      </c>
      <c r="AH6401" t="s">
        <v>10</v>
      </c>
      <c r="AI6401">
        <v>30</v>
      </c>
      <c r="AJ6401">
        <v>110</v>
      </c>
      <c r="AK6401">
        <v>6.63</v>
      </c>
      <c r="AL6401">
        <v>11.26</v>
      </c>
      <c r="AM6401" t="s">
        <v>11</v>
      </c>
      <c r="AN6401" t="s">
        <v>12</v>
      </c>
      <c r="AO6401">
        <v>0</v>
      </c>
      <c r="AP6401">
        <v>0</v>
      </c>
      <c r="AQ6401">
        <v>0</v>
      </c>
      <c r="AR6401">
        <v>0</v>
      </c>
      <c r="AS6401" t="s">
        <v>13</v>
      </c>
      <c r="AT6401">
        <v>0</v>
      </c>
      <c r="AU6401">
        <v>0</v>
      </c>
      <c r="AV6401">
        <v>0</v>
      </c>
      <c r="AW6401" t="s">
        <v>14</v>
      </c>
      <c r="AX6401">
        <v>0</v>
      </c>
      <c r="AY6401" t="s">
        <v>15</v>
      </c>
      <c r="AZ6401">
        <v>0</v>
      </c>
      <c r="BA6401" t="s">
        <v>16</v>
      </c>
      <c r="BB6401">
        <v>94</v>
      </c>
      <c r="BC6401">
        <v>10</v>
      </c>
      <c r="BD6401">
        <v>2</v>
      </c>
    </row>
    <row r="6402" spans="1:56" x14ac:dyDescent="0.25">
      <c r="A6402" t="s">
        <v>0</v>
      </c>
      <c r="B6402" t="s">
        <v>1</v>
      </c>
      <c r="C6402">
        <v>3490337</v>
      </c>
      <c r="D6402" t="s">
        <v>2</v>
      </c>
      <c r="E6402">
        <v>94</v>
      </c>
      <c r="F6402">
        <v>114</v>
      </c>
      <c r="G6402">
        <v>-5</v>
      </c>
      <c r="H6402">
        <v>9</v>
      </c>
      <c r="I6402" t="s">
        <v>3</v>
      </c>
      <c r="J6402">
        <v>219</v>
      </c>
      <c r="K6402">
        <v>-6</v>
      </c>
      <c r="L6402">
        <v>0</v>
      </c>
      <c r="M6402" t="s">
        <v>4</v>
      </c>
      <c r="N6402">
        <v>-0.8427</v>
      </c>
      <c r="O6402">
        <v>0.77210000000000001</v>
      </c>
      <c r="P6402">
        <v>9.3277000000000001</v>
      </c>
      <c r="Q6402" t="s">
        <v>5</v>
      </c>
      <c r="R6402">
        <v>0.32900000000000001</v>
      </c>
      <c r="S6402">
        <v>-1.4131</v>
      </c>
      <c r="T6402">
        <v>-1.5178</v>
      </c>
      <c r="U6402" t="s">
        <v>6</v>
      </c>
      <c r="V6402">
        <v>40921</v>
      </c>
      <c r="W6402">
        <v>92721</v>
      </c>
      <c r="X6402">
        <v>51.441608430000002</v>
      </c>
      <c r="Y6402" t="s">
        <v>7</v>
      </c>
      <c r="Z6402">
        <v>0.26746666000000002</v>
      </c>
      <c r="AA6402" t="s">
        <v>8</v>
      </c>
      <c r="AB6402">
        <v>7.4</v>
      </c>
      <c r="AC6402">
        <v>2</v>
      </c>
      <c r="AD6402">
        <v>16</v>
      </c>
      <c r="AE6402">
        <v>0</v>
      </c>
      <c r="AF6402">
        <v>349.77</v>
      </c>
      <c r="AG6402" t="s">
        <v>9</v>
      </c>
      <c r="AH6402" t="s">
        <v>10</v>
      </c>
      <c r="AI6402">
        <v>30</v>
      </c>
      <c r="AJ6402">
        <v>110</v>
      </c>
      <c r="AK6402">
        <v>6.63</v>
      </c>
      <c r="AL6402">
        <v>11.26</v>
      </c>
      <c r="AM6402" t="s">
        <v>18</v>
      </c>
      <c r="AN6402" t="s">
        <v>12</v>
      </c>
      <c r="AO6402">
        <v>0</v>
      </c>
      <c r="AP6402">
        <v>0</v>
      </c>
      <c r="AQ6402">
        <v>0</v>
      </c>
      <c r="AR6402">
        <v>0</v>
      </c>
      <c r="AS6402" t="s">
        <v>13</v>
      </c>
      <c r="AT6402">
        <v>0</v>
      </c>
      <c r="AU6402">
        <v>0</v>
      </c>
      <c r="AV6402">
        <v>0</v>
      </c>
      <c r="AW6402" t="s">
        <v>14</v>
      </c>
      <c r="AX6402">
        <v>0</v>
      </c>
      <c r="AY6402" t="s">
        <v>15</v>
      </c>
      <c r="AZ6402">
        <v>0</v>
      </c>
      <c r="BA6402" t="s">
        <v>16</v>
      </c>
      <c r="BB6402">
        <v>94</v>
      </c>
      <c r="BC6402">
        <v>10</v>
      </c>
      <c r="BD6402">
        <v>2</v>
      </c>
    </row>
    <row r="6403" spans="1:56" x14ac:dyDescent="0.25">
      <c r="A6403" t="s">
        <v>0</v>
      </c>
      <c r="B6403" t="s">
        <v>1</v>
      </c>
      <c r="C6403">
        <v>3490882</v>
      </c>
      <c r="D6403" t="s">
        <v>2</v>
      </c>
      <c r="E6403">
        <v>94</v>
      </c>
      <c r="F6403">
        <v>114</v>
      </c>
      <c r="G6403">
        <v>-5</v>
      </c>
      <c r="H6403">
        <v>1031</v>
      </c>
      <c r="I6403" t="s">
        <v>3</v>
      </c>
      <c r="J6403">
        <v>217</v>
      </c>
      <c r="K6403">
        <v>-7</v>
      </c>
      <c r="L6403">
        <v>3</v>
      </c>
      <c r="M6403" t="s">
        <v>4</v>
      </c>
      <c r="N6403">
        <v>0.37769999999999998</v>
      </c>
      <c r="O6403">
        <v>1.7051000000000001</v>
      </c>
      <c r="P6403">
        <v>10.304500000000001</v>
      </c>
      <c r="Q6403" t="s">
        <v>5</v>
      </c>
      <c r="R6403">
        <v>-0.9869</v>
      </c>
      <c r="S6403">
        <v>-3.3571</v>
      </c>
      <c r="T6403">
        <v>-2.0112999999999999</v>
      </c>
      <c r="U6403" t="s">
        <v>6</v>
      </c>
      <c r="V6403">
        <v>40921</v>
      </c>
      <c r="W6403">
        <v>92722</v>
      </c>
      <c r="X6403">
        <v>51.441608430000002</v>
      </c>
      <c r="Y6403" t="s">
        <v>7</v>
      </c>
      <c r="Z6403">
        <v>0.26746666000000002</v>
      </c>
      <c r="AA6403" t="s">
        <v>8</v>
      </c>
      <c r="AB6403">
        <v>7.4</v>
      </c>
      <c r="AC6403">
        <v>2</v>
      </c>
      <c r="AD6403">
        <v>16</v>
      </c>
      <c r="AE6403">
        <v>0</v>
      </c>
      <c r="AF6403">
        <v>349.77</v>
      </c>
      <c r="AG6403" t="s">
        <v>9</v>
      </c>
      <c r="AH6403" t="s">
        <v>10</v>
      </c>
      <c r="AI6403">
        <v>30</v>
      </c>
      <c r="AJ6403">
        <v>110</v>
      </c>
      <c r="AK6403">
        <v>6.62</v>
      </c>
      <c r="AL6403">
        <v>11.26</v>
      </c>
      <c r="AM6403" t="s">
        <v>11</v>
      </c>
      <c r="AN6403" t="s">
        <v>12</v>
      </c>
      <c r="AO6403">
        <v>0</v>
      </c>
      <c r="AP6403">
        <v>0</v>
      </c>
      <c r="AQ6403">
        <v>0</v>
      </c>
      <c r="AR6403">
        <v>0</v>
      </c>
      <c r="AS6403" t="s">
        <v>13</v>
      </c>
      <c r="AT6403">
        <v>0</v>
      </c>
      <c r="AU6403">
        <v>0</v>
      </c>
      <c r="AV6403">
        <v>0</v>
      </c>
      <c r="AW6403" t="s">
        <v>14</v>
      </c>
      <c r="AX6403">
        <v>0</v>
      </c>
      <c r="AY6403" t="s">
        <v>15</v>
      </c>
      <c r="AZ6403">
        <v>0</v>
      </c>
      <c r="BA6403" t="s">
        <v>16</v>
      </c>
      <c r="BB6403">
        <v>94</v>
      </c>
      <c r="BC6403">
        <v>10</v>
      </c>
      <c r="BD6403">
        <v>2</v>
      </c>
    </row>
    <row r="6404" spans="1:56" x14ac:dyDescent="0.25">
      <c r="A6404" t="s">
        <v>0</v>
      </c>
      <c r="B6404" t="s">
        <v>1</v>
      </c>
      <c r="C6404">
        <v>3491425</v>
      </c>
      <c r="D6404" t="s">
        <v>2</v>
      </c>
      <c r="E6404">
        <v>94</v>
      </c>
      <c r="F6404">
        <v>114</v>
      </c>
      <c r="G6404">
        <v>-5</v>
      </c>
      <c r="H6404">
        <v>1033</v>
      </c>
      <c r="I6404" t="s">
        <v>3</v>
      </c>
      <c r="J6404">
        <v>217</v>
      </c>
      <c r="K6404">
        <v>-1</v>
      </c>
      <c r="L6404">
        <v>5</v>
      </c>
      <c r="M6404" t="s">
        <v>4</v>
      </c>
      <c r="N6404">
        <v>0.34949999999999998</v>
      </c>
      <c r="O6404">
        <v>9.4E-2</v>
      </c>
      <c r="P6404">
        <v>10.731199999999999</v>
      </c>
      <c r="Q6404" t="s">
        <v>5</v>
      </c>
      <c r="R6404">
        <v>-4.2842000000000002</v>
      </c>
      <c r="S6404">
        <v>-0.73270000000000002</v>
      </c>
      <c r="T6404">
        <v>4.5084999999999997</v>
      </c>
      <c r="U6404" t="s">
        <v>6</v>
      </c>
      <c r="V6404">
        <v>40921</v>
      </c>
      <c r="W6404">
        <v>92722</v>
      </c>
      <c r="X6404">
        <v>51.441608430000002</v>
      </c>
      <c r="Y6404" t="s">
        <v>7</v>
      </c>
      <c r="Z6404">
        <v>0.26746666000000002</v>
      </c>
      <c r="AA6404" t="s">
        <v>8</v>
      </c>
      <c r="AB6404">
        <v>7.4</v>
      </c>
      <c r="AC6404">
        <v>2</v>
      </c>
      <c r="AD6404">
        <v>16</v>
      </c>
      <c r="AE6404">
        <v>0</v>
      </c>
      <c r="AF6404">
        <v>349.77</v>
      </c>
      <c r="AG6404" t="s">
        <v>9</v>
      </c>
      <c r="AH6404" t="s">
        <v>10</v>
      </c>
      <c r="AI6404">
        <v>30</v>
      </c>
      <c r="AJ6404">
        <v>110</v>
      </c>
      <c r="AK6404">
        <v>6.62</v>
      </c>
      <c r="AL6404">
        <v>11.25</v>
      </c>
      <c r="AM6404" t="s">
        <v>11</v>
      </c>
      <c r="AN6404" t="s">
        <v>12</v>
      </c>
      <c r="AO6404">
        <v>0</v>
      </c>
      <c r="AP6404">
        <v>0</v>
      </c>
      <c r="AQ6404">
        <v>0</v>
      </c>
      <c r="AR6404">
        <v>0</v>
      </c>
      <c r="AS6404" t="s">
        <v>13</v>
      </c>
      <c r="AT6404">
        <v>0</v>
      </c>
      <c r="AU6404">
        <v>0</v>
      </c>
      <c r="AV6404">
        <v>0</v>
      </c>
      <c r="AW6404" t="s">
        <v>14</v>
      </c>
      <c r="AX6404">
        <v>0</v>
      </c>
      <c r="AY6404" t="s">
        <v>15</v>
      </c>
      <c r="AZ6404">
        <v>0</v>
      </c>
      <c r="BA6404" t="s">
        <v>16</v>
      </c>
      <c r="BB6404">
        <v>94</v>
      </c>
      <c r="BC6404">
        <v>10</v>
      </c>
      <c r="BD6404">
        <v>2</v>
      </c>
    </row>
    <row r="6405" spans="1:56" x14ac:dyDescent="0.25">
      <c r="A6405" t="s">
        <v>0</v>
      </c>
      <c r="B6405" t="s">
        <v>1</v>
      </c>
      <c r="C6405">
        <v>3491969</v>
      </c>
      <c r="D6405" t="s">
        <v>2</v>
      </c>
      <c r="E6405">
        <v>94</v>
      </c>
      <c r="F6405">
        <v>114</v>
      </c>
      <c r="G6405">
        <v>-5</v>
      </c>
      <c r="H6405">
        <v>1032</v>
      </c>
      <c r="I6405" t="s">
        <v>3</v>
      </c>
      <c r="J6405">
        <v>214</v>
      </c>
      <c r="K6405">
        <v>-1</v>
      </c>
      <c r="L6405">
        <v>6</v>
      </c>
      <c r="M6405" t="s">
        <v>4</v>
      </c>
      <c r="N6405">
        <v>0.39739999999999998</v>
      </c>
      <c r="O6405">
        <v>-0.255</v>
      </c>
      <c r="P6405">
        <v>8.8375000000000004</v>
      </c>
      <c r="Q6405" t="s">
        <v>5</v>
      </c>
      <c r="R6405">
        <v>-0.5907</v>
      </c>
      <c r="S6405">
        <v>-2.6019000000000001</v>
      </c>
      <c r="T6405">
        <v>14.0938</v>
      </c>
      <c r="U6405" t="s">
        <v>6</v>
      </c>
      <c r="V6405">
        <v>40921</v>
      </c>
      <c r="W6405">
        <v>92723</v>
      </c>
      <c r="X6405">
        <v>51.441608430000002</v>
      </c>
      <c r="Y6405" t="s">
        <v>7</v>
      </c>
      <c r="Z6405">
        <v>0.26746666000000002</v>
      </c>
      <c r="AA6405" t="s">
        <v>8</v>
      </c>
      <c r="AB6405">
        <v>7.4</v>
      </c>
      <c r="AC6405">
        <v>2</v>
      </c>
      <c r="AD6405">
        <v>16</v>
      </c>
      <c r="AE6405">
        <v>0</v>
      </c>
      <c r="AF6405">
        <v>349.77</v>
      </c>
      <c r="AG6405" t="s">
        <v>9</v>
      </c>
      <c r="AH6405" t="s">
        <v>10</v>
      </c>
      <c r="AI6405">
        <v>30</v>
      </c>
      <c r="AJ6405">
        <v>110</v>
      </c>
      <c r="AK6405">
        <v>6.62</v>
      </c>
      <c r="AL6405">
        <v>11.25</v>
      </c>
      <c r="AM6405" t="s">
        <v>11</v>
      </c>
      <c r="AN6405" t="s">
        <v>12</v>
      </c>
      <c r="AO6405">
        <v>0</v>
      </c>
      <c r="AP6405">
        <v>0</v>
      </c>
      <c r="AQ6405">
        <v>0</v>
      </c>
      <c r="AR6405">
        <v>0</v>
      </c>
      <c r="AS6405" t="s">
        <v>13</v>
      </c>
      <c r="AT6405">
        <v>0</v>
      </c>
      <c r="AU6405">
        <v>0</v>
      </c>
      <c r="AV6405">
        <v>0</v>
      </c>
      <c r="AW6405" t="s">
        <v>14</v>
      </c>
      <c r="AX6405">
        <v>0</v>
      </c>
      <c r="AY6405" t="s">
        <v>15</v>
      </c>
      <c r="AZ6405">
        <v>0</v>
      </c>
      <c r="BA6405" t="s">
        <v>16</v>
      </c>
      <c r="BB6405">
        <v>94</v>
      </c>
      <c r="BC6405">
        <v>10</v>
      </c>
      <c r="BD6405">
        <v>2</v>
      </c>
    </row>
    <row r="6406" spans="1:56" x14ac:dyDescent="0.25">
      <c r="A6406" t="s">
        <v>0</v>
      </c>
      <c r="B6406" t="s">
        <v>1</v>
      </c>
      <c r="C6406">
        <v>3492514</v>
      </c>
      <c r="D6406" t="s">
        <v>2</v>
      </c>
      <c r="E6406">
        <v>94</v>
      </c>
      <c r="F6406">
        <v>114</v>
      </c>
      <c r="G6406">
        <v>-5</v>
      </c>
      <c r="H6406">
        <v>1034</v>
      </c>
      <c r="I6406" t="s">
        <v>3</v>
      </c>
      <c r="J6406">
        <v>207</v>
      </c>
      <c r="K6406">
        <v>-2</v>
      </c>
      <c r="L6406">
        <v>8</v>
      </c>
      <c r="M6406" t="s">
        <v>4</v>
      </c>
      <c r="N6406">
        <v>0.68769999999999998</v>
      </c>
      <c r="O6406">
        <v>-0.26569999999999999</v>
      </c>
      <c r="P6406">
        <v>9.8561999999999994</v>
      </c>
      <c r="Q6406" t="s">
        <v>5</v>
      </c>
      <c r="R6406">
        <v>0.60560000000000003</v>
      </c>
      <c r="S6406">
        <v>-3.5215999999999998</v>
      </c>
      <c r="T6406">
        <v>22.938800000000001</v>
      </c>
      <c r="U6406" t="s">
        <v>6</v>
      </c>
      <c r="V6406">
        <v>40921</v>
      </c>
      <c r="W6406">
        <v>92724</v>
      </c>
      <c r="X6406">
        <v>51.441608430000002</v>
      </c>
      <c r="Y6406" t="s">
        <v>7</v>
      </c>
      <c r="Z6406">
        <v>0.26746666000000002</v>
      </c>
      <c r="AA6406" t="s">
        <v>8</v>
      </c>
      <c r="AB6406">
        <v>7.4</v>
      </c>
      <c r="AC6406">
        <v>2</v>
      </c>
      <c r="AD6406">
        <v>17</v>
      </c>
      <c r="AE6406">
        <v>0</v>
      </c>
      <c r="AF6406">
        <v>349.77</v>
      </c>
      <c r="AG6406" t="s">
        <v>9</v>
      </c>
      <c r="AH6406" t="s">
        <v>10</v>
      </c>
      <c r="AI6406">
        <v>30</v>
      </c>
      <c r="AJ6406">
        <v>110</v>
      </c>
      <c r="AK6406">
        <v>6.62</v>
      </c>
      <c r="AL6406">
        <v>11.25</v>
      </c>
      <c r="AM6406" t="s">
        <v>11</v>
      </c>
      <c r="AN6406" t="s">
        <v>12</v>
      </c>
      <c r="AO6406">
        <v>0</v>
      </c>
      <c r="AP6406">
        <v>0</v>
      </c>
      <c r="AQ6406">
        <v>0</v>
      </c>
      <c r="AR6406">
        <v>0</v>
      </c>
      <c r="AS6406" t="s">
        <v>13</v>
      </c>
      <c r="AT6406">
        <v>0</v>
      </c>
      <c r="AU6406">
        <v>0</v>
      </c>
      <c r="AV6406">
        <v>0</v>
      </c>
      <c r="AW6406" t="s">
        <v>14</v>
      </c>
      <c r="AX6406">
        <v>0</v>
      </c>
      <c r="AY6406" t="s">
        <v>15</v>
      </c>
      <c r="AZ6406">
        <v>0</v>
      </c>
      <c r="BA6406" t="s">
        <v>16</v>
      </c>
      <c r="BB6406">
        <v>94</v>
      </c>
      <c r="BC6406">
        <v>10</v>
      </c>
      <c r="BD6406">
        <v>2</v>
      </c>
    </row>
    <row r="6407" spans="1:56" x14ac:dyDescent="0.25">
      <c r="A6407" t="s">
        <v>0</v>
      </c>
      <c r="B6407" t="s">
        <v>1</v>
      </c>
      <c r="C6407">
        <v>3493057</v>
      </c>
      <c r="D6407" t="s">
        <v>2</v>
      </c>
      <c r="E6407">
        <v>94</v>
      </c>
      <c r="F6407">
        <v>114</v>
      </c>
      <c r="G6407">
        <v>-5</v>
      </c>
      <c r="H6407">
        <v>43</v>
      </c>
      <c r="I6407" t="s">
        <v>3</v>
      </c>
      <c r="J6407">
        <v>203</v>
      </c>
      <c r="K6407">
        <v>-4</v>
      </c>
      <c r="L6407">
        <v>7</v>
      </c>
      <c r="M6407" t="s">
        <v>4</v>
      </c>
      <c r="N6407">
        <v>0.78159999999999996</v>
      </c>
      <c r="O6407">
        <v>-8.9800000000000005E-2</v>
      </c>
      <c r="P6407">
        <v>8.8788</v>
      </c>
      <c r="Q6407" t="s">
        <v>5</v>
      </c>
      <c r="R6407">
        <v>6.5122999999999998</v>
      </c>
      <c r="S6407">
        <v>-0.38879999999999998</v>
      </c>
      <c r="T6407">
        <v>24.606200000000001</v>
      </c>
      <c r="U6407" t="s">
        <v>6</v>
      </c>
      <c r="V6407">
        <v>40921</v>
      </c>
      <c r="W6407">
        <v>92724</v>
      </c>
      <c r="X6407">
        <v>51.441608430000002</v>
      </c>
      <c r="Y6407" t="s">
        <v>7</v>
      </c>
      <c r="Z6407">
        <v>0.26746666000000002</v>
      </c>
      <c r="AA6407" t="s">
        <v>8</v>
      </c>
      <c r="AB6407">
        <v>7.4</v>
      </c>
      <c r="AC6407">
        <v>2</v>
      </c>
      <c r="AD6407">
        <v>17</v>
      </c>
      <c r="AE6407">
        <v>0</v>
      </c>
      <c r="AF6407">
        <v>349.77</v>
      </c>
      <c r="AG6407" t="s">
        <v>9</v>
      </c>
      <c r="AH6407" t="s">
        <v>10</v>
      </c>
      <c r="AI6407">
        <v>30</v>
      </c>
      <c r="AJ6407">
        <v>110</v>
      </c>
      <c r="AK6407">
        <v>6.62</v>
      </c>
      <c r="AL6407">
        <v>11.25</v>
      </c>
      <c r="AM6407" t="s">
        <v>11</v>
      </c>
      <c r="AN6407" t="s">
        <v>12</v>
      </c>
      <c r="AO6407">
        <v>0</v>
      </c>
      <c r="AP6407">
        <v>0</v>
      </c>
      <c r="AQ6407">
        <v>0</v>
      </c>
      <c r="AR6407">
        <v>0</v>
      </c>
      <c r="AS6407" t="s">
        <v>13</v>
      </c>
      <c r="AT6407">
        <v>0</v>
      </c>
      <c r="AU6407">
        <v>0</v>
      </c>
      <c r="AV6407">
        <v>0</v>
      </c>
      <c r="AW6407" t="s">
        <v>14</v>
      </c>
      <c r="AX6407">
        <v>0</v>
      </c>
      <c r="AY6407" t="s">
        <v>15</v>
      </c>
      <c r="AZ6407">
        <v>0</v>
      </c>
      <c r="BA6407" t="s">
        <v>16</v>
      </c>
      <c r="BB6407">
        <v>94</v>
      </c>
      <c r="BC6407">
        <v>10</v>
      </c>
      <c r="BD6407">
        <v>2</v>
      </c>
    </row>
    <row r="6408" spans="1:56" x14ac:dyDescent="0.25">
      <c r="A6408" t="s">
        <v>0</v>
      </c>
      <c r="B6408" t="s">
        <v>1</v>
      </c>
      <c r="C6408">
        <v>3493601</v>
      </c>
      <c r="D6408" t="s">
        <v>2</v>
      </c>
      <c r="E6408">
        <v>94</v>
      </c>
      <c r="F6408">
        <v>114</v>
      </c>
      <c r="G6408">
        <v>-5</v>
      </c>
      <c r="H6408">
        <v>118</v>
      </c>
      <c r="I6408" t="s">
        <v>3</v>
      </c>
      <c r="J6408">
        <v>201</v>
      </c>
      <c r="K6408">
        <v>-5</v>
      </c>
      <c r="L6408">
        <v>5</v>
      </c>
      <c r="M6408" t="s">
        <v>4</v>
      </c>
      <c r="N6408">
        <v>0.63260000000000005</v>
      </c>
      <c r="O6408">
        <v>0.34350000000000003</v>
      </c>
      <c r="P6408">
        <v>9.0021000000000004</v>
      </c>
      <c r="Q6408" t="s">
        <v>5</v>
      </c>
      <c r="R6408">
        <v>6.5871000000000004</v>
      </c>
      <c r="S6408">
        <v>3.23</v>
      </c>
      <c r="T6408">
        <v>16.1873</v>
      </c>
      <c r="U6408" t="s">
        <v>6</v>
      </c>
      <c r="V6408">
        <v>40921</v>
      </c>
      <c r="W6408">
        <v>92725</v>
      </c>
      <c r="X6408">
        <v>51.441608430000002</v>
      </c>
      <c r="Y6408" t="s">
        <v>7</v>
      </c>
      <c r="Z6408">
        <v>0.26746666000000002</v>
      </c>
      <c r="AA6408" t="s">
        <v>8</v>
      </c>
      <c r="AB6408">
        <v>7.4</v>
      </c>
      <c r="AC6408">
        <v>2</v>
      </c>
      <c r="AD6408">
        <v>17</v>
      </c>
      <c r="AE6408">
        <v>0</v>
      </c>
      <c r="AF6408">
        <v>349.77</v>
      </c>
      <c r="AG6408" t="s">
        <v>9</v>
      </c>
      <c r="AH6408" t="s">
        <v>10</v>
      </c>
      <c r="AI6408">
        <v>30</v>
      </c>
      <c r="AJ6408">
        <v>110</v>
      </c>
      <c r="AK6408">
        <v>6.62</v>
      </c>
      <c r="AL6408">
        <v>11.25</v>
      </c>
      <c r="AM6408" t="s">
        <v>11</v>
      </c>
      <c r="AN6408" t="s">
        <v>12</v>
      </c>
      <c r="AO6408">
        <v>0</v>
      </c>
      <c r="AP6408">
        <v>0</v>
      </c>
      <c r="AQ6408">
        <v>0</v>
      </c>
      <c r="AR6408">
        <v>0</v>
      </c>
      <c r="AS6408" t="s">
        <v>13</v>
      </c>
      <c r="AT6408">
        <v>0</v>
      </c>
      <c r="AU6408">
        <v>0</v>
      </c>
      <c r="AV6408">
        <v>0</v>
      </c>
      <c r="AW6408" t="s">
        <v>14</v>
      </c>
      <c r="AX6408">
        <v>0</v>
      </c>
      <c r="AY6408" t="s">
        <v>15</v>
      </c>
      <c r="AZ6408">
        <v>0</v>
      </c>
      <c r="BA6408" t="s">
        <v>16</v>
      </c>
      <c r="BB6408">
        <v>94</v>
      </c>
      <c r="BC6408">
        <v>10</v>
      </c>
      <c r="BD6408">
        <v>2</v>
      </c>
    </row>
    <row r="6409" spans="1:56" x14ac:dyDescent="0.25">
      <c r="A6409" t="s">
        <v>0</v>
      </c>
      <c r="B6409" t="s">
        <v>1</v>
      </c>
      <c r="C6409">
        <v>3494145</v>
      </c>
      <c r="D6409" t="s">
        <v>2</v>
      </c>
      <c r="E6409">
        <v>94</v>
      </c>
      <c r="F6409">
        <v>114</v>
      </c>
      <c r="G6409">
        <v>-5</v>
      </c>
      <c r="H6409">
        <v>268</v>
      </c>
      <c r="I6409" t="s">
        <v>3</v>
      </c>
      <c r="J6409">
        <v>200</v>
      </c>
      <c r="K6409">
        <v>-3</v>
      </c>
      <c r="L6409">
        <v>4</v>
      </c>
      <c r="M6409" t="s">
        <v>4</v>
      </c>
      <c r="N6409">
        <v>0.86070000000000002</v>
      </c>
      <c r="O6409">
        <v>0.36870000000000003</v>
      </c>
      <c r="P6409">
        <v>10.241</v>
      </c>
      <c r="Q6409" t="s">
        <v>5</v>
      </c>
      <c r="R6409">
        <v>-2.7290000000000001</v>
      </c>
      <c r="S6409">
        <v>3.3121999999999998</v>
      </c>
      <c r="T6409">
        <v>13.450799999999999</v>
      </c>
      <c r="U6409" t="s">
        <v>6</v>
      </c>
      <c r="V6409">
        <v>40921</v>
      </c>
      <c r="W6409">
        <v>92725</v>
      </c>
      <c r="X6409">
        <v>51.441608430000002</v>
      </c>
      <c r="Y6409" t="s">
        <v>7</v>
      </c>
      <c r="Z6409">
        <v>0.26746666000000002</v>
      </c>
      <c r="AA6409" t="s">
        <v>8</v>
      </c>
      <c r="AB6409">
        <v>7.4</v>
      </c>
      <c r="AC6409">
        <v>2</v>
      </c>
      <c r="AD6409">
        <v>17</v>
      </c>
      <c r="AE6409">
        <v>0</v>
      </c>
      <c r="AF6409">
        <v>349.77</v>
      </c>
      <c r="AG6409" t="s">
        <v>9</v>
      </c>
      <c r="AH6409" t="s">
        <v>10</v>
      </c>
      <c r="AI6409">
        <v>30</v>
      </c>
      <c r="AJ6409">
        <v>110</v>
      </c>
      <c r="AK6409">
        <v>6.62</v>
      </c>
      <c r="AL6409">
        <v>11.24</v>
      </c>
      <c r="AM6409" t="s">
        <v>11</v>
      </c>
      <c r="AN6409" t="s">
        <v>12</v>
      </c>
      <c r="AO6409">
        <v>0</v>
      </c>
      <c r="AP6409">
        <v>0</v>
      </c>
      <c r="AQ6409">
        <v>0</v>
      </c>
      <c r="AR6409">
        <v>0</v>
      </c>
      <c r="AS6409" t="s">
        <v>13</v>
      </c>
      <c r="AT6409">
        <v>0</v>
      </c>
      <c r="AU6409">
        <v>0</v>
      </c>
      <c r="AV6409">
        <v>0</v>
      </c>
      <c r="AW6409" t="s">
        <v>14</v>
      </c>
      <c r="AX6409">
        <v>0</v>
      </c>
      <c r="AY6409" t="s">
        <v>15</v>
      </c>
      <c r="AZ6409">
        <v>0</v>
      </c>
      <c r="BA6409" t="s">
        <v>16</v>
      </c>
      <c r="BB6409">
        <v>94</v>
      </c>
      <c r="BC6409">
        <v>10</v>
      </c>
      <c r="BD6409">
        <v>2</v>
      </c>
    </row>
    <row r="6410" spans="1:56" x14ac:dyDescent="0.25">
      <c r="A6410" t="s">
        <v>0</v>
      </c>
      <c r="B6410" t="s">
        <v>1</v>
      </c>
      <c r="C6410">
        <v>3494689</v>
      </c>
      <c r="D6410" t="s">
        <v>2</v>
      </c>
      <c r="E6410">
        <v>94</v>
      </c>
      <c r="F6410">
        <v>114</v>
      </c>
      <c r="G6410">
        <v>-5</v>
      </c>
      <c r="H6410">
        <v>363</v>
      </c>
      <c r="I6410" t="s">
        <v>3</v>
      </c>
      <c r="J6410">
        <v>197</v>
      </c>
      <c r="K6410">
        <v>0</v>
      </c>
      <c r="L6410">
        <v>5</v>
      </c>
      <c r="M6410" t="s">
        <v>4</v>
      </c>
      <c r="N6410">
        <v>3.2899999999999999E-2</v>
      </c>
      <c r="O6410">
        <v>-0.4758</v>
      </c>
      <c r="P6410">
        <v>9.5103000000000009</v>
      </c>
      <c r="Q6410" t="s">
        <v>5</v>
      </c>
      <c r="R6410">
        <v>-1.7271000000000001</v>
      </c>
      <c r="S6410">
        <v>-0.55330000000000001</v>
      </c>
      <c r="T6410">
        <v>14.228400000000001</v>
      </c>
      <c r="U6410" t="s">
        <v>6</v>
      </c>
      <c r="V6410">
        <v>40921</v>
      </c>
      <c r="W6410">
        <v>92726</v>
      </c>
      <c r="X6410">
        <v>51.441608430000002</v>
      </c>
      <c r="Y6410" t="s">
        <v>7</v>
      </c>
      <c r="Z6410">
        <v>0.26746666000000002</v>
      </c>
      <c r="AA6410" t="s">
        <v>8</v>
      </c>
      <c r="AB6410">
        <v>7.4</v>
      </c>
      <c r="AC6410">
        <v>2</v>
      </c>
      <c r="AD6410">
        <v>17</v>
      </c>
      <c r="AE6410">
        <v>0</v>
      </c>
      <c r="AF6410">
        <v>349.77</v>
      </c>
      <c r="AG6410" t="s">
        <v>9</v>
      </c>
      <c r="AH6410" t="s">
        <v>10</v>
      </c>
      <c r="AI6410">
        <v>30</v>
      </c>
      <c r="AJ6410">
        <v>110</v>
      </c>
      <c r="AK6410">
        <v>6.62</v>
      </c>
      <c r="AL6410">
        <v>11.24</v>
      </c>
      <c r="AM6410" t="s">
        <v>11</v>
      </c>
      <c r="AN6410" t="s">
        <v>12</v>
      </c>
      <c r="AO6410">
        <v>0</v>
      </c>
      <c r="AP6410">
        <v>0</v>
      </c>
      <c r="AQ6410">
        <v>0</v>
      </c>
      <c r="AR6410">
        <v>0</v>
      </c>
      <c r="AS6410" t="s">
        <v>13</v>
      </c>
      <c r="AT6410">
        <v>0</v>
      </c>
      <c r="AU6410">
        <v>0</v>
      </c>
      <c r="AV6410">
        <v>0</v>
      </c>
      <c r="AW6410" t="s">
        <v>14</v>
      </c>
      <c r="AX6410">
        <v>0</v>
      </c>
      <c r="AY6410" t="s">
        <v>15</v>
      </c>
      <c r="AZ6410">
        <v>0</v>
      </c>
      <c r="BA6410" t="s">
        <v>16</v>
      </c>
      <c r="BB6410">
        <v>94</v>
      </c>
      <c r="BC6410">
        <v>10</v>
      </c>
      <c r="BD6410">
        <v>2</v>
      </c>
    </row>
    <row r="6411" spans="1:56" x14ac:dyDescent="0.25">
      <c r="A6411" t="s">
        <v>0</v>
      </c>
      <c r="B6411" t="s">
        <v>1</v>
      </c>
      <c r="C6411">
        <v>3495233</v>
      </c>
      <c r="D6411" t="s">
        <v>2</v>
      </c>
      <c r="E6411">
        <v>94</v>
      </c>
      <c r="F6411">
        <v>114</v>
      </c>
      <c r="G6411">
        <v>-5</v>
      </c>
      <c r="H6411">
        <v>549</v>
      </c>
      <c r="I6411" t="s">
        <v>3</v>
      </c>
      <c r="J6411">
        <v>196</v>
      </c>
      <c r="K6411">
        <v>-2</v>
      </c>
      <c r="L6411">
        <v>5</v>
      </c>
      <c r="M6411" t="s">
        <v>4</v>
      </c>
      <c r="N6411">
        <v>0.57099999999999995</v>
      </c>
      <c r="O6411">
        <v>0.26390000000000002</v>
      </c>
      <c r="P6411">
        <v>9.5383999999999993</v>
      </c>
      <c r="Q6411" t="s">
        <v>5</v>
      </c>
      <c r="R6411">
        <v>1.2038</v>
      </c>
      <c r="S6411">
        <v>2.8113000000000001</v>
      </c>
      <c r="T6411">
        <v>11.7012</v>
      </c>
      <c r="U6411" t="s">
        <v>6</v>
      </c>
      <c r="V6411">
        <v>40921</v>
      </c>
      <c r="W6411">
        <v>92726</v>
      </c>
      <c r="X6411">
        <v>51.441608430000002</v>
      </c>
      <c r="Y6411" t="s">
        <v>7</v>
      </c>
      <c r="Z6411">
        <v>0.26746666000000002</v>
      </c>
      <c r="AA6411" t="s">
        <v>8</v>
      </c>
      <c r="AB6411">
        <v>7.4</v>
      </c>
      <c r="AC6411">
        <v>2</v>
      </c>
      <c r="AD6411">
        <v>17</v>
      </c>
      <c r="AE6411">
        <v>0</v>
      </c>
      <c r="AF6411">
        <v>349.77</v>
      </c>
      <c r="AG6411" t="s">
        <v>9</v>
      </c>
      <c r="AH6411" t="s">
        <v>10</v>
      </c>
      <c r="AI6411">
        <v>30</v>
      </c>
      <c r="AJ6411">
        <v>110</v>
      </c>
      <c r="AK6411">
        <v>6.62</v>
      </c>
      <c r="AL6411">
        <v>11.24</v>
      </c>
      <c r="AM6411" t="s">
        <v>11</v>
      </c>
      <c r="AN6411" t="s">
        <v>12</v>
      </c>
      <c r="AO6411">
        <v>0</v>
      </c>
      <c r="AP6411">
        <v>0</v>
      </c>
      <c r="AQ6411">
        <v>0</v>
      </c>
      <c r="AR6411">
        <v>0</v>
      </c>
      <c r="AS6411" t="s">
        <v>13</v>
      </c>
      <c r="AT6411">
        <v>0</v>
      </c>
      <c r="AU6411">
        <v>0</v>
      </c>
      <c r="AV6411">
        <v>0</v>
      </c>
      <c r="AW6411" t="s">
        <v>14</v>
      </c>
      <c r="AX6411">
        <v>0</v>
      </c>
      <c r="AY6411" t="s">
        <v>15</v>
      </c>
      <c r="AZ6411">
        <v>0</v>
      </c>
      <c r="BA6411" t="s">
        <v>16</v>
      </c>
      <c r="BB6411">
        <v>94</v>
      </c>
      <c r="BC6411">
        <v>10</v>
      </c>
      <c r="BD6411">
        <v>2</v>
      </c>
    </row>
    <row r="6412" spans="1:56" x14ac:dyDescent="0.25">
      <c r="A6412" t="s">
        <v>0</v>
      </c>
      <c r="B6412" t="s">
        <v>1</v>
      </c>
      <c r="C6412">
        <v>3495778</v>
      </c>
      <c r="D6412" t="s">
        <v>2</v>
      </c>
      <c r="E6412">
        <v>94</v>
      </c>
      <c r="F6412">
        <v>114</v>
      </c>
      <c r="G6412">
        <v>-5</v>
      </c>
      <c r="H6412">
        <v>586</v>
      </c>
      <c r="I6412" t="s">
        <v>3</v>
      </c>
      <c r="J6412">
        <v>199</v>
      </c>
      <c r="K6412">
        <v>0</v>
      </c>
      <c r="L6412">
        <v>4</v>
      </c>
      <c r="M6412" t="s">
        <v>4</v>
      </c>
      <c r="N6412">
        <v>-6.6E-3</v>
      </c>
      <c r="O6412">
        <v>-3.0000000000000001E-3</v>
      </c>
      <c r="P6412">
        <v>9.7424999999999997</v>
      </c>
      <c r="Q6412" t="s">
        <v>5</v>
      </c>
      <c r="R6412">
        <v>0.32900000000000001</v>
      </c>
      <c r="S6412">
        <v>-0.99439999999999995</v>
      </c>
      <c r="T6412">
        <v>5.8019999999999996</v>
      </c>
      <c r="U6412" t="s">
        <v>6</v>
      </c>
      <c r="V6412">
        <v>40921</v>
      </c>
      <c r="W6412">
        <v>92727</v>
      </c>
      <c r="X6412">
        <v>51.441608430000002</v>
      </c>
      <c r="Y6412" t="s">
        <v>7</v>
      </c>
      <c r="Z6412">
        <v>0.26746666000000002</v>
      </c>
      <c r="AA6412" t="s">
        <v>8</v>
      </c>
      <c r="AB6412">
        <v>7.4</v>
      </c>
      <c r="AC6412">
        <v>2</v>
      </c>
      <c r="AD6412">
        <v>17</v>
      </c>
      <c r="AE6412">
        <v>0</v>
      </c>
      <c r="AF6412">
        <v>349.77</v>
      </c>
      <c r="AG6412" t="s">
        <v>9</v>
      </c>
      <c r="AH6412" t="s">
        <v>10</v>
      </c>
      <c r="AI6412">
        <v>30</v>
      </c>
      <c r="AJ6412">
        <v>110</v>
      </c>
      <c r="AK6412">
        <v>6.62</v>
      </c>
      <c r="AL6412">
        <v>11.24</v>
      </c>
      <c r="AM6412" t="s">
        <v>11</v>
      </c>
      <c r="AN6412" t="s">
        <v>12</v>
      </c>
      <c r="AO6412">
        <v>0</v>
      </c>
      <c r="AP6412">
        <v>0</v>
      </c>
      <c r="AQ6412">
        <v>0</v>
      </c>
      <c r="AR6412">
        <v>0</v>
      </c>
      <c r="AS6412" t="s">
        <v>13</v>
      </c>
      <c r="AT6412">
        <v>0</v>
      </c>
      <c r="AU6412">
        <v>0</v>
      </c>
      <c r="AV6412">
        <v>0</v>
      </c>
      <c r="AW6412" t="s">
        <v>14</v>
      </c>
      <c r="AX6412">
        <v>0</v>
      </c>
      <c r="AY6412" t="s">
        <v>15</v>
      </c>
      <c r="AZ6412">
        <v>0</v>
      </c>
      <c r="BA6412" t="s">
        <v>16</v>
      </c>
      <c r="BB6412">
        <v>94</v>
      </c>
      <c r="BC6412">
        <v>10</v>
      </c>
      <c r="BD6412">
        <v>2</v>
      </c>
    </row>
    <row r="6413" spans="1:56" x14ac:dyDescent="0.25">
      <c r="A6413" t="s">
        <v>0</v>
      </c>
      <c r="B6413" t="s">
        <v>1</v>
      </c>
      <c r="C6413">
        <v>3496321</v>
      </c>
      <c r="D6413" t="s">
        <v>2</v>
      </c>
      <c r="E6413">
        <v>94</v>
      </c>
      <c r="F6413">
        <v>114</v>
      </c>
      <c r="G6413">
        <v>-5</v>
      </c>
      <c r="H6413">
        <v>632</v>
      </c>
      <c r="I6413" t="s">
        <v>3</v>
      </c>
      <c r="J6413">
        <v>200</v>
      </c>
      <c r="K6413">
        <v>-2</v>
      </c>
      <c r="L6413">
        <v>5</v>
      </c>
      <c r="M6413" t="s">
        <v>4</v>
      </c>
      <c r="N6413">
        <v>0.34770000000000001</v>
      </c>
      <c r="O6413">
        <v>5.5100000000000003E-2</v>
      </c>
      <c r="P6413">
        <v>8.9405000000000001</v>
      </c>
      <c r="Q6413" t="s">
        <v>5</v>
      </c>
      <c r="R6413">
        <v>-0.4486</v>
      </c>
      <c r="S6413">
        <v>-2.5047000000000001</v>
      </c>
      <c r="T6413">
        <v>-6.5422000000000002</v>
      </c>
      <c r="U6413" t="s">
        <v>6</v>
      </c>
      <c r="V6413">
        <v>40921</v>
      </c>
      <c r="W6413">
        <v>92727</v>
      </c>
      <c r="X6413">
        <v>51.441608430000002</v>
      </c>
      <c r="Y6413" t="s">
        <v>7</v>
      </c>
      <c r="Z6413">
        <v>0.26746666000000002</v>
      </c>
      <c r="AA6413" t="s">
        <v>8</v>
      </c>
      <c r="AB6413">
        <v>7.4</v>
      </c>
      <c r="AC6413">
        <v>2</v>
      </c>
      <c r="AD6413">
        <v>17</v>
      </c>
      <c r="AE6413">
        <v>0</v>
      </c>
      <c r="AF6413">
        <v>349.77</v>
      </c>
      <c r="AG6413" t="s">
        <v>9</v>
      </c>
      <c r="AH6413" t="s">
        <v>10</v>
      </c>
      <c r="AI6413">
        <v>30</v>
      </c>
      <c r="AJ6413">
        <v>110</v>
      </c>
      <c r="AK6413">
        <v>6.62</v>
      </c>
      <c r="AL6413">
        <v>11.23</v>
      </c>
      <c r="AM6413" t="s">
        <v>11</v>
      </c>
      <c r="AN6413" t="s">
        <v>12</v>
      </c>
      <c r="AO6413">
        <v>0</v>
      </c>
      <c r="AP6413">
        <v>0</v>
      </c>
      <c r="AQ6413">
        <v>0</v>
      </c>
      <c r="AR6413">
        <v>0</v>
      </c>
      <c r="AS6413" t="s">
        <v>13</v>
      </c>
      <c r="AT6413">
        <v>0</v>
      </c>
      <c r="AU6413">
        <v>0</v>
      </c>
      <c r="AV6413">
        <v>0</v>
      </c>
      <c r="AW6413" t="s">
        <v>14</v>
      </c>
      <c r="AX6413">
        <v>0</v>
      </c>
      <c r="AY6413" t="s">
        <v>15</v>
      </c>
      <c r="AZ6413">
        <v>0</v>
      </c>
      <c r="BA6413" t="s">
        <v>16</v>
      </c>
      <c r="BB6413">
        <v>94</v>
      </c>
      <c r="BC6413">
        <v>10</v>
      </c>
      <c r="BD6413">
        <v>2</v>
      </c>
    </row>
    <row r="6414" spans="1:56" x14ac:dyDescent="0.25">
      <c r="A6414" t="s">
        <v>0</v>
      </c>
      <c r="B6414" t="s">
        <v>1</v>
      </c>
      <c r="C6414">
        <v>3496865</v>
      </c>
      <c r="D6414" t="s">
        <v>2</v>
      </c>
      <c r="E6414">
        <v>94</v>
      </c>
      <c r="F6414">
        <v>114</v>
      </c>
      <c r="G6414">
        <v>-5</v>
      </c>
      <c r="H6414">
        <v>642</v>
      </c>
      <c r="I6414" t="s">
        <v>3</v>
      </c>
      <c r="J6414">
        <v>201</v>
      </c>
      <c r="K6414">
        <v>-2</v>
      </c>
      <c r="L6414">
        <v>4</v>
      </c>
      <c r="M6414" t="s">
        <v>4</v>
      </c>
      <c r="N6414">
        <v>-2.3300000000000001E-2</v>
      </c>
      <c r="O6414">
        <v>0.18729999999999999</v>
      </c>
      <c r="P6414">
        <v>8.7484000000000002</v>
      </c>
      <c r="Q6414" t="s">
        <v>5</v>
      </c>
      <c r="R6414">
        <v>2.0112999999999999</v>
      </c>
      <c r="S6414">
        <v>-2.4523999999999999</v>
      </c>
      <c r="T6414">
        <v>-13.3536</v>
      </c>
      <c r="U6414" t="s">
        <v>6</v>
      </c>
      <c r="V6414">
        <v>40921</v>
      </c>
      <c r="W6414">
        <v>92728</v>
      </c>
      <c r="X6414">
        <v>51.441608430000002</v>
      </c>
      <c r="Y6414" t="s">
        <v>7</v>
      </c>
      <c r="Z6414">
        <v>0.26746666000000002</v>
      </c>
      <c r="AA6414" t="s">
        <v>8</v>
      </c>
      <c r="AB6414">
        <v>7.4</v>
      </c>
      <c r="AC6414">
        <v>2</v>
      </c>
      <c r="AD6414">
        <v>17</v>
      </c>
      <c r="AE6414">
        <v>0</v>
      </c>
      <c r="AF6414">
        <v>349.77</v>
      </c>
      <c r="AG6414" t="s">
        <v>9</v>
      </c>
      <c r="AH6414" t="s">
        <v>10</v>
      </c>
      <c r="AI6414">
        <v>30</v>
      </c>
      <c r="AJ6414">
        <v>110</v>
      </c>
      <c r="AK6414">
        <v>6.62</v>
      </c>
      <c r="AL6414">
        <v>11.23</v>
      </c>
      <c r="AM6414" t="s">
        <v>11</v>
      </c>
      <c r="AN6414" t="s">
        <v>12</v>
      </c>
      <c r="AO6414">
        <v>0</v>
      </c>
      <c r="AP6414">
        <v>0</v>
      </c>
      <c r="AQ6414">
        <v>0</v>
      </c>
      <c r="AR6414">
        <v>0</v>
      </c>
      <c r="AS6414" t="s">
        <v>13</v>
      </c>
      <c r="AT6414">
        <v>0</v>
      </c>
      <c r="AU6414">
        <v>0</v>
      </c>
      <c r="AV6414">
        <v>0</v>
      </c>
      <c r="AW6414" t="s">
        <v>14</v>
      </c>
      <c r="AX6414">
        <v>0</v>
      </c>
      <c r="AY6414" t="s">
        <v>15</v>
      </c>
      <c r="AZ6414">
        <v>0</v>
      </c>
      <c r="BA6414" t="s">
        <v>16</v>
      </c>
      <c r="BB6414">
        <v>94</v>
      </c>
      <c r="BC6414">
        <v>10</v>
      </c>
      <c r="BD6414">
        <v>2</v>
      </c>
    </row>
    <row r="6415" spans="1:56" x14ac:dyDescent="0.25">
      <c r="A6415" t="s">
        <v>0</v>
      </c>
      <c r="B6415" t="s">
        <v>1</v>
      </c>
      <c r="C6415">
        <v>3497409</v>
      </c>
      <c r="D6415" t="s">
        <v>2</v>
      </c>
      <c r="E6415">
        <v>94</v>
      </c>
      <c r="F6415">
        <v>114</v>
      </c>
      <c r="G6415">
        <v>-5</v>
      </c>
      <c r="H6415">
        <v>626</v>
      </c>
      <c r="I6415" t="s">
        <v>3</v>
      </c>
      <c r="J6415">
        <v>200</v>
      </c>
      <c r="K6415">
        <v>0</v>
      </c>
      <c r="L6415">
        <v>4</v>
      </c>
      <c r="M6415" t="s">
        <v>4</v>
      </c>
      <c r="N6415">
        <v>3.7100000000000001E-2</v>
      </c>
      <c r="O6415">
        <v>-0.12089999999999999</v>
      </c>
      <c r="P6415">
        <v>9.7162000000000006</v>
      </c>
      <c r="Q6415" t="s">
        <v>5</v>
      </c>
      <c r="R6415">
        <v>-3.0878999999999999</v>
      </c>
      <c r="S6415">
        <v>-1.7496</v>
      </c>
      <c r="T6415">
        <v>-7.2525000000000004</v>
      </c>
      <c r="U6415" t="s">
        <v>6</v>
      </c>
      <c r="V6415">
        <v>40921</v>
      </c>
      <c r="W6415">
        <v>92728</v>
      </c>
      <c r="X6415">
        <v>51.441608430000002</v>
      </c>
      <c r="Y6415" t="s">
        <v>7</v>
      </c>
      <c r="Z6415">
        <v>0.26746666000000002</v>
      </c>
      <c r="AA6415" t="s">
        <v>8</v>
      </c>
      <c r="AB6415">
        <v>7.4</v>
      </c>
      <c r="AC6415">
        <v>2</v>
      </c>
      <c r="AD6415">
        <v>17</v>
      </c>
      <c r="AE6415">
        <v>0.96</v>
      </c>
      <c r="AF6415">
        <v>24.76</v>
      </c>
      <c r="AG6415" t="s">
        <v>9</v>
      </c>
      <c r="AH6415" t="s">
        <v>10</v>
      </c>
      <c r="AI6415">
        <v>30</v>
      </c>
      <c r="AJ6415">
        <v>110</v>
      </c>
      <c r="AK6415">
        <v>6.62</v>
      </c>
      <c r="AL6415">
        <v>11.23</v>
      </c>
      <c r="AM6415" t="s">
        <v>11</v>
      </c>
      <c r="AN6415" t="s">
        <v>12</v>
      </c>
      <c r="AO6415">
        <v>0</v>
      </c>
      <c r="AP6415">
        <v>0</v>
      </c>
      <c r="AQ6415">
        <v>0</v>
      </c>
      <c r="AR6415">
        <v>0</v>
      </c>
      <c r="AS6415" t="s">
        <v>13</v>
      </c>
      <c r="AT6415">
        <v>0</v>
      </c>
      <c r="AU6415">
        <v>0</v>
      </c>
      <c r="AV6415">
        <v>0</v>
      </c>
      <c r="AW6415" t="s">
        <v>14</v>
      </c>
      <c r="AX6415">
        <v>0</v>
      </c>
      <c r="AY6415" t="s">
        <v>15</v>
      </c>
      <c r="AZ6415">
        <v>0</v>
      </c>
      <c r="BA6415" t="s">
        <v>16</v>
      </c>
      <c r="BB6415">
        <v>94</v>
      </c>
      <c r="BC6415">
        <v>10</v>
      </c>
      <c r="BD6415">
        <v>2</v>
      </c>
    </row>
    <row r="6416" spans="1:56" x14ac:dyDescent="0.25">
      <c r="A6416" t="s">
        <v>0</v>
      </c>
      <c r="B6416" t="s">
        <v>1</v>
      </c>
      <c r="C6416">
        <v>3497953</v>
      </c>
      <c r="D6416" t="s">
        <v>2</v>
      </c>
      <c r="E6416">
        <v>94</v>
      </c>
      <c r="F6416">
        <v>114</v>
      </c>
      <c r="G6416">
        <v>-5</v>
      </c>
      <c r="H6416">
        <v>627</v>
      </c>
      <c r="I6416" t="s">
        <v>3</v>
      </c>
      <c r="J6416">
        <v>200</v>
      </c>
      <c r="K6416">
        <v>-1</v>
      </c>
      <c r="L6416">
        <v>4</v>
      </c>
      <c r="M6416" t="s">
        <v>4</v>
      </c>
      <c r="N6416">
        <v>3.0000000000000001E-3</v>
      </c>
      <c r="O6416">
        <v>-0.21609999999999999</v>
      </c>
      <c r="P6416">
        <v>10.220700000000001</v>
      </c>
      <c r="Q6416" t="s">
        <v>5</v>
      </c>
      <c r="R6416">
        <v>-1.7271000000000001</v>
      </c>
      <c r="S6416">
        <v>-3.7010000000000001</v>
      </c>
      <c r="T6416">
        <v>-7.6562000000000001</v>
      </c>
      <c r="U6416" t="s">
        <v>6</v>
      </c>
      <c r="V6416">
        <v>40921</v>
      </c>
      <c r="W6416">
        <v>92729</v>
      </c>
      <c r="X6416">
        <v>51.441658019999998</v>
      </c>
      <c r="Y6416" t="s">
        <v>7</v>
      </c>
      <c r="Z6416">
        <v>0.267405</v>
      </c>
      <c r="AA6416" t="s">
        <v>8</v>
      </c>
      <c r="AB6416">
        <v>7.9</v>
      </c>
      <c r="AC6416">
        <v>2</v>
      </c>
      <c r="AD6416">
        <v>17</v>
      </c>
      <c r="AE6416">
        <v>0.96</v>
      </c>
      <c r="AF6416">
        <v>24.76</v>
      </c>
      <c r="AG6416" t="s">
        <v>9</v>
      </c>
      <c r="AH6416" t="s">
        <v>10</v>
      </c>
      <c r="AI6416">
        <v>30</v>
      </c>
      <c r="AJ6416">
        <v>110</v>
      </c>
      <c r="AK6416">
        <v>6.61</v>
      </c>
      <c r="AL6416">
        <v>11.23</v>
      </c>
      <c r="AM6416" t="s">
        <v>11</v>
      </c>
      <c r="AN6416" t="s">
        <v>12</v>
      </c>
      <c r="AO6416">
        <v>0</v>
      </c>
      <c r="AP6416">
        <v>0</v>
      </c>
      <c r="AQ6416">
        <v>0</v>
      </c>
      <c r="AR6416">
        <v>0</v>
      </c>
      <c r="AS6416" t="s">
        <v>13</v>
      </c>
      <c r="AT6416">
        <v>0</v>
      </c>
      <c r="AU6416">
        <v>0</v>
      </c>
      <c r="AV6416">
        <v>0</v>
      </c>
      <c r="AW6416" t="s">
        <v>14</v>
      </c>
      <c r="AX6416">
        <v>0</v>
      </c>
      <c r="AY6416" t="s">
        <v>15</v>
      </c>
      <c r="AZ6416">
        <v>0</v>
      </c>
      <c r="BA6416" t="s">
        <v>16</v>
      </c>
      <c r="BB6416">
        <v>94</v>
      </c>
      <c r="BC6416">
        <v>10</v>
      </c>
      <c r="BD6416">
        <v>2</v>
      </c>
    </row>
    <row r="6417" spans="1:56" x14ac:dyDescent="0.25">
      <c r="A6417" t="s">
        <v>0</v>
      </c>
      <c r="B6417" t="s">
        <v>1</v>
      </c>
      <c r="C6417">
        <v>3498497</v>
      </c>
      <c r="D6417" t="s">
        <v>2</v>
      </c>
      <c r="E6417">
        <v>94</v>
      </c>
      <c r="F6417">
        <v>114</v>
      </c>
      <c r="G6417">
        <v>-5</v>
      </c>
      <c r="H6417">
        <v>648</v>
      </c>
      <c r="I6417" t="s">
        <v>3</v>
      </c>
      <c r="J6417">
        <v>200</v>
      </c>
      <c r="K6417">
        <v>-1</v>
      </c>
      <c r="L6417">
        <v>3</v>
      </c>
      <c r="M6417" t="s">
        <v>4</v>
      </c>
      <c r="N6417">
        <v>-0.54400000000000004</v>
      </c>
      <c r="O6417">
        <v>-0.12809999999999999</v>
      </c>
      <c r="P6417">
        <v>9.8574000000000002</v>
      </c>
      <c r="Q6417" t="s">
        <v>5</v>
      </c>
      <c r="R6417">
        <v>-2.2057000000000002</v>
      </c>
      <c r="S6417">
        <v>-0.61309999999999998</v>
      </c>
      <c r="T6417">
        <v>-4.03</v>
      </c>
      <c r="U6417" t="s">
        <v>6</v>
      </c>
      <c r="V6417">
        <v>40921</v>
      </c>
      <c r="W6417">
        <v>92730</v>
      </c>
      <c r="X6417">
        <v>51.441665649999997</v>
      </c>
      <c r="Y6417" t="s">
        <v>7</v>
      </c>
      <c r="Z6417">
        <v>0.26741332000000001</v>
      </c>
      <c r="AA6417" t="s">
        <v>8</v>
      </c>
      <c r="AB6417">
        <v>8</v>
      </c>
      <c r="AC6417">
        <v>2</v>
      </c>
      <c r="AD6417">
        <v>17</v>
      </c>
      <c r="AE6417">
        <v>1.23</v>
      </c>
      <c r="AF6417">
        <v>49.15</v>
      </c>
      <c r="AG6417" t="s">
        <v>9</v>
      </c>
      <c r="AH6417" t="s">
        <v>10</v>
      </c>
      <c r="AI6417">
        <v>30</v>
      </c>
      <c r="AJ6417">
        <v>110</v>
      </c>
      <c r="AK6417">
        <v>6.61</v>
      </c>
      <c r="AL6417">
        <v>11.22</v>
      </c>
      <c r="AM6417" t="s">
        <v>11</v>
      </c>
      <c r="AN6417" t="s">
        <v>12</v>
      </c>
      <c r="AO6417">
        <v>0</v>
      </c>
      <c r="AP6417">
        <v>0</v>
      </c>
      <c r="AQ6417">
        <v>0</v>
      </c>
      <c r="AR6417">
        <v>0</v>
      </c>
      <c r="AS6417" t="s">
        <v>13</v>
      </c>
      <c r="AT6417">
        <v>0</v>
      </c>
      <c r="AU6417">
        <v>0</v>
      </c>
      <c r="AV6417">
        <v>0</v>
      </c>
      <c r="AW6417" t="s">
        <v>14</v>
      </c>
      <c r="AX6417">
        <v>0</v>
      </c>
      <c r="AY6417" t="s">
        <v>15</v>
      </c>
      <c r="AZ6417">
        <v>0</v>
      </c>
      <c r="BA6417" t="s">
        <v>16</v>
      </c>
      <c r="BB6417">
        <v>94</v>
      </c>
      <c r="BC6417">
        <v>10</v>
      </c>
      <c r="BD6417">
        <v>2</v>
      </c>
    </row>
    <row r="6418" spans="1:56" x14ac:dyDescent="0.25">
      <c r="A6418" t="s">
        <v>0</v>
      </c>
      <c r="B6418" t="s">
        <v>1</v>
      </c>
      <c r="C6418">
        <v>3499041</v>
      </c>
      <c r="D6418" t="s">
        <v>2</v>
      </c>
      <c r="E6418">
        <v>94</v>
      </c>
      <c r="F6418">
        <v>114</v>
      </c>
      <c r="G6418">
        <v>-5</v>
      </c>
      <c r="H6418">
        <v>648</v>
      </c>
      <c r="I6418" t="s">
        <v>3</v>
      </c>
      <c r="J6418">
        <v>200</v>
      </c>
      <c r="K6418">
        <v>-2</v>
      </c>
      <c r="L6418">
        <v>3</v>
      </c>
      <c r="M6418" t="s">
        <v>4</v>
      </c>
      <c r="N6418">
        <v>-0.54879999999999995</v>
      </c>
      <c r="O6418">
        <v>0.13830000000000001</v>
      </c>
      <c r="P6418">
        <v>9.0997000000000003</v>
      </c>
      <c r="Q6418" t="s">
        <v>5</v>
      </c>
      <c r="R6418">
        <v>-2.6692</v>
      </c>
      <c r="S6418">
        <v>-3.7400000000000003E-2</v>
      </c>
      <c r="T6418">
        <v>-2.6917</v>
      </c>
      <c r="U6418" t="s">
        <v>6</v>
      </c>
      <c r="V6418">
        <v>40921</v>
      </c>
      <c r="W6418">
        <v>92730</v>
      </c>
      <c r="X6418">
        <v>51.441665649999997</v>
      </c>
      <c r="Y6418" t="s">
        <v>7</v>
      </c>
      <c r="Z6418">
        <v>0.26741332000000001</v>
      </c>
      <c r="AA6418" t="s">
        <v>8</v>
      </c>
      <c r="AB6418">
        <v>8</v>
      </c>
      <c r="AC6418">
        <v>2</v>
      </c>
      <c r="AD6418">
        <v>17</v>
      </c>
      <c r="AE6418">
        <v>1.23</v>
      </c>
      <c r="AF6418">
        <v>49.15</v>
      </c>
      <c r="AG6418" t="s">
        <v>9</v>
      </c>
      <c r="AH6418" t="s">
        <v>10</v>
      </c>
      <c r="AI6418">
        <v>30</v>
      </c>
      <c r="AJ6418">
        <v>110</v>
      </c>
      <c r="AK6418">
        <v>6.61</v>
      </c>
      <c r="AL6418">
        <v>11.22</v>
      </c>
      <c r="AM6418" t="s">
        <v>11</v>
      </c>
      <c r="AN6418" t="s">
        <v>12</v>
      </c>
      <c r="AO6418">
        <v>0</v>
      </c>
      <c r="AP6418">
        <v>0</v>
      </c>
      <c r="AQ6418">
        <v>0</v>
      </c>
      <c r="AR6418">
        <v>0</v>
      </c>
      <c r="AS6418" t="s">
        <v>13</v>
      </c>
      <c r="AT6418">
        <v>0</v>
      </c>
      <c r="AU6418">
        <v>0</v>
      </c>
      <c r="AV6418">
        <v>0</v>
      </c>
      <c r="AW6418" t="s">
        <v>14</v>
      </c>
      <c r="AX6418">
        <v>0</v>
      </c>
      <c r="AY6418" t="s">
        <v>15</v>
      </c>
      <c r="AZ6418">
        <v>0</v>
      </c>
      <c r="BA6418" t="s">
        <v>16</v>
      </c>
      <c r="BB6418">
        <v>94</v>
      </c>
      <c r="BC6418">
        <v>10</v>
      </c>
      <c r="BD6418">
        <v>2</v>
      </c>
    </row>
    <row r="6419" spans="1:56" x14ac:dyDescent="0.25">
      <c r="A6419" t="s">
        <v>0</v>
      </c>
      <c r="B6419" t="s">
        <v>1</v>
      </c>
      <c r="C6419">
        <v>3499585</v>
      </c>
      <c r="D6419" t="s">
        <v>2</v>
      </c>
      <c r="E6419">
        <v>94</v>
      </c>
      <c r="F6419">
        <v>114</v>
      </c>
      <c r="G6419">
        <v>-5</v>
      </c>
      <c r="H6419">
        <v>654</v>
      </c>
      <c r="I6419" t="s">
        <v>3</v>
      </c>
      <c r="J6419">
        <v>205</v>
      </c>
      <c r="K6419">
        <v>1</v>
      </c>
      <c r="L6419">
        <v>0</v>
      </c>
      <c r="M6419" t="s">
        <v>4</v>
      </c>
      <c r="N6419">
        <v>-2.2366000000000001</v>
      </c>
      <c r="O6419">
        <v>-0.1389</v>
      </c>
      <c r="P6419">
        <v>8.4419000000000004</v>
      </c>
      <c r="Q6419" t="s">
        <v>5</v>
      </c>
      <c r="R6419">
        <v>-2.4823</v>
      </c>
      <c r="S6419">
        <v>-1.4504999999999999</v>
      </c>
      <c r="T6419">
        <v>-3.0131999999999999</v>
      </c>
      <c r="U6419" t="s">
        <v>6</v>
      </c>
      <c r="V6419">
        <v>40921</v>
      </c>
      <c r="W6419">
        <v>92731</v>
      </c>
      <c r="X6419">
        <v>51.441665649999997</v>
      </c>
      <c r="Y6419" t="s">
        <v>7</v>
      </c>
      <c r="Z6419">
        <v>0.26742998000000001</v>
      </c>
      <c r="AA6419" t="s">
        <v>8</v>
      </c>
      <c r="AB6419">
        <v>8</v>
      </c>
      <c r="AC6419">
        <v>2</v>
      </c>
      <c r="AD6419">
        <v>17</v>
      </c>
      <c r="AE6419">
        <v>2.2200000000000002</v>
      </c>
      <c r="AF6419">
        <v>78.739999999999995</v>
      </c>
      <c r="AG6419" t="s">
        <v>9</v>
      </c>
      <c r="AH6419" t="s">
        <v>10</v>
      </c>
      <c r="AI6419">
        <v>30</v>
      </c>
      <c r="AJ6419">
        <v>110</v>
      </c>
      <c r="AK6419">
        <v>6.61</v>
      </c>
      <c r="AL6419">
        <v>11.22</v>
      </c>
      <c r="AM6419" t="s">
        <v>18</v>
      </c>
      <c r="AN6419" t="s">
        <v>12</v>
      </c>
      <c r="AO6419">
        <v>0</v>
      </c>
      <c r="AP6419">
        <v>0</v>
      </c>
      <c r="AQ6419">
        <v>0</v>
      </c>
      <c r="AR6419">
        <v>0</v>
      </c>
      <c r="AS6419" t="s">
        <v>13</v>
      </c>
      <c r="AT6419">
        <v>0</v>
      </c>
      <c r="AU6419">
        <v>0</v>
      </c>
      <c r="AV6419">
        <v>0</v>
      </c>
      <c r="AW6419" t="s">
        <v>14</v>
      </c>
      <c r="AX6419">
        <v>0</v>
      </c>
      <c r="AY6419" t="s">
        <v>15</v>
      </c>
      <c r="AZ6419">
        <v>0</v>
      </c>
      <c r="BA6419" t="s">
        <v>16</v>
      </c>
      <c r="BB6419">
        <v>94</v>
      </c>
      <c r="BC6419">
        <v>10</v>
      </c>
      <c r="BD6419">
        <v>2</v>
      </c>
    </row>
    <row r="6420" spans="1:56" x14ac:dyDescent="0.25">
      <c r="A6420" t="s">
        <v>0</v>
      </c>
      <c r="B6420" t="s">
        <v>1</v>
      </c>
      <c r="C6420">
        <v>3500129</v>
      </c>
      <c r="D6420" t="s">
        <v>2</v>
      </c>
      <c r="E6420">
        <v>94</v>
      </c>
      <c r="F6420">
        <v>114</v>
      </c>
      <c r="G6420">
        <v>-5</v>
      </c>
      <c r="H6420">
        <v>641</v>
      </c>
      <c r="I6420" t="s">
        <v>3</v>
      </c>
      <c r="J6420">
        <v>199</v>
      </c>
      <c r="K6420">
        <v>0</v>
      </c>
      <c r="L6420">
        <v>3</v>
      </c>
      <c r="M6420" t="s">
        <v>4</v>
      </c>
      <c r="N6420">
        <v>-0.72419999999999995</v>
      </c>
      <c r="O6420">
        <v>-0.1023</v>
      </c>
      <c r="P6420">
        <v>9.3954000000000004</v>
      </c>
      <c r="Q6420" t="s">
        <v>5</v>
      </c>
      <c r="R6420">
        <v>-2.1682999999999999</v>
      </c>
      <c r="S6420">
        <v>1.2337</v>
      </c>
      <c r="T6420">
        <v>2.0261999999999998</v>
      </c>
      <c r="U6420" t="s">
        <v>6</v>
      </c>
      <c r="V6420">
        <v>40921</v>
      </c>
      <c r="W6420">
        <v>92731</v>
      </c>
      <c r="X6420">
        <v>51.441665649999997</v>
      </c>
      <c r="Y6420" t="s">
        <v>7</v>
      </c>
      <c r="Z6420">
        <v>0.26742998000000001</v>
      </c>
      <c r="AA6420" t="s">
        <v>8</v>
      </c>
      <c r="AB6420">
        <v>8</v>
      </c>
      <c r="AC6420">
        <v>2</v>
      </c>
      <c r="AD6420">
        <v>17</v>
      </c>
      <c r="AE6420">
        <v>1.57</v>
      </c>
      <c r="AF6420">
        <v>82.07</v>
      </c>
      <c r="AG6420" t="s">
        <v>9</v>
      </c>
      <c r="AH6420" t="s">
        <v>10</v>
      </c>
      <c r="AI6420">
        <v>30</v>
      </c>
      <c r="AJ6420">
        <v>110</v>
      </c>
      <c r="AK6420">
        <v>6.61</v>
      </c>
      <c r="AL6420">
        <v>11.22</v>
      </c>
      <c r="AM6420" t="s">
        <v>11</v>
      </c>
      <c r="AN6420" t="s">
        <v>12</v>
      </c>
      <c r="AO6420">
        <v>0</v>
      </c>
      <c r="AP6420">
        <v>0</v>
      </c>
      <c r="AQ6420">
        <v>0</v>
      </c>
      <c r="AR6420">
        <v>0</v>
      </c>
      <c r="AS6420" t="s">
        <v>13</v>
      </c>
      <c r="AT6420">
        <v>0</v>
      </c>
      <c r="AU6420">
        <v>0</v>
      </c>
      <c r="AV6420">
        <v>0</v>
      </c>
      <c r="AW6420" t="s">
        <v>14</v>
      </c>
      <c r="AX6420">
        <v>0</v>
      </c>
      <c r="AY6420" t="s">
        <v>15</v>
      </c>
      <c r="AZ6420">
        <v>0</v>
      </c>
      <c r="BA6420" t="s">
        <v>16</v>
      </c>
      <c r="BB6420">
        <v>94</v>
      </c>
      <c r="BC6420">
        <v>10</v>
      </c>
      <c r="BD6420">
        <v>2</v>
      </c>
    </row>
    <row r="6421" spans="1:56" x14ac:dyDescent="0.25">
      <c r="A6421" t="s">
        <v>0</v>
      </c>
      <c r="B6421" t="s">
        <v>1</v>
      </c>
      <c r="C6421">
        <v>3500673</v>
      </c>
      <c r="D6421" t="s">
        <v>2</v>
      </c>
      <c r="E6421">
        <v>94</v>
      </c>
      <c r="F6421">
        <v>114</v>
      </c>
      <c r="G6421">
        <v>-5</v>
      </c>
      <c r="H6421">
        <v>649</v>
      </c>
      <c r="I6421" t="s">
        <v>3</v>
      </c>
      <c r="J6421">
        <v>196</v>
      </c>
      <c r="K6421">
        <v>-1</v>
      </c>
      <c r="L6421">
        <v>4</v>
      </c>
      <c r="M6421" t="s">
        <v>4</v>
      </c>
      <c r="N6421">
        <v>-0.33400000000000002</v>
      </c>
      <c r="O6421">
        <v>5.7500000000000002E-2</v>
      </c>
      <c r="P6421">
        <v>10.379899999999999</v>
      </c>
      <c r="Q6421" t="s">
        <v>5</v>
      </c>
      <c r="R6421">
        <v>2.5122</v>
      </c>
      <c r="S6421">
        <v>3.7400000000000003E-2</v>
      </c>
      <c r="T6421">
        <v>9.5627999999999993</v>
      </c>
      <c r="U6421" t="s">
        <v>6</v>
      </c>
      <c r="V6421">
        <v>40921</v>
      </c>
      <c r="W6421">
        <v>92732</v>
      </c>
      <c r="X6421">
        <v>51.441665649999997</v>
      </c>
      <c r="Y6421" t="s">
        <v>7</v>
      </c>
      <c r="Z6421">
        <v>0.26744499999999999</v>
      </c>
      <c r="AA6421" t="s">
        <v>8</v>
      </c>
      <c r="AB6421">
        <v>7.9</v>
      </c>
      <c r="AC6421">
        <v>2</v>
      </c>
      <c r="AD6421">
        <v>17</v>
      </c>
      <c r="AE6421">
        <v>1.57</v>
      </c>
      <c r="AF6421">
        <v>82.07</v>
      </c>
      <c r="AG6421" t="s">
        <v>9</v>
      </c>
      <c r="AH6421" t="s">
        <v>10</v>
      </c>
      <c r="AI6421">
        <v>30</v>
      </c>
      <c r="AJ6421">
        <v>110</v>
      </c>
      <c r="AK6421">
        <v>6.61</v>
      </c>
      <c r="AL6421">
        <v>11.22</v>
      </c>
      <c r="AM6421" t="s">
        <v>11</v>
      </c>
      <c r="AN6421" t="s">
        <v>12</v>
      </c>
      <c r="AO6421">
        <v>0</v>
      </c>
      <c r="AP6421">
        <v>0</v>
      </c>
      <c r="AQ6421">
        <v>0</v>
      </c>
      <c r="AR6421">
        <v>0</v>
      </c>
      <c r="AS6421" t="s">
        <v>13</v>
      </c>
      <c r="AT6421">
        <v>0</v>
      </c>
      <c r="AU6421">
        <v>0</v>
      </c>
      <c r="AV6421">
        <v>0</v>
      </c>
      <c r="AW6421" t="s">
        <v>14</v>
      </c>
      <c r="AX6421">
        <v>0</v>
      </c>
      <c r="AY6421" t="s">
        <v>15</v>
      </c>
      <c r="AZ6421">
        <v>0</v>
      </c>
      <c r="BA6421" t="s">
        <v>16</v>
      </c>
      <c r="BB6421">
        <v>94</v>
      </c>
      <c r="BC6421">
        <v>10</v>
      </c>
      <c r="BD6421">
        <v>2</v>
      </c>
    </row>
    <row r="6422" spans="1:56" x14ac:dyDescent="0.25">
      <c r="A6422" t="s">
        <v>0</v>
      </c>
      <c r="B6422" t="s">
        <v>1</v>
      </c>
      <c r="C6422">
        <v>3501217</v>
      </c>
      <c r="D6422" t="s">
        <v>2</v>
      </c>
      <c r="E6422">
        <v>94</v>
      </c>
      <c r="F6422">
        <v>114</v>
      </c>
      <c r="G6422">
        <v>-5</v>
      </c>
      <c r="H6422">
        <v>675</v>
      </c>
      <c r="I6422" t="s">
        <v>3</v>
      </c>
      <c r="J6422">
        <v>193</v>
      </c>
      <c r="K6422">
        <v>-3</v>
      </c>
      <c r="L6422">
        <v>4</v>
      </c>
      <c r="M6422" t="s">
        <v>4</v>
      </c>
      <c r="N6422">
        <v>-0.87860000000000005</v>
      </c>
      <c r="O6422">
        <v>0.61229999999999996</v>
      </c>
      <c r="P6422">
        <v>9.6988000000000003</v>
      </c>
      <c r="Q6422" t="s">
        <v>5</v>
      </c>
      <c r="R6422">
        <v>1.3532999999999999</v>
      </c>
      <c r="S6422">
        <v>-3.3496000000000001</v>
      </c>
      <c r="T6422">
        <v>12.9124</v>
      </c>
      <c r="U6422" t="s">
        <v>6</v>
      </c>
      <c r="V6422">
        <v>40921</v>
      </c>
      <c r="W6422">
        <v>92732</v>
      </c>
      <c r="X6422">
        <v>51.441665649999997</v>
      </c>
      <c r="Y6422" t="s">
        <v>7</v>
      </c>
      <c r="Z6422">
        <v>0.26744499999999999</v>
      </c>
      <c r="AA6422" t="s">
        <v>8</v>
      </c>
      <c r="AB6422">
        <v>7.9</v>
      </c>
      <c r="AC6422">
        <v>2</v>
      </c>
      <c r="AD6422">
        <v>17</v>
      </c>
      <c r="AE6422">
        <v>1.94</v>
      </c>
      <c r="AF6422">
        <v>85.13</v>
      </c>
      <c r="AG6422" t="s">
        <v>9</v>
      </c>
      <c r="AH6422" t="s">
        <v>10</v>
      </c>
      <c r="AI6422">
        <v>30</v>
      </c>
      <c r="AJ6422">
        <v>110</v>
      </c>
      <c r="AK6422">
        <v>6.6</v>
      </c>
      <c r="AL6422">
        <v>11.21</v>
      </c>
      <c r="AM6422" t="s">
        <v>11</v>
      </c>
      <c r="AN6422" t="s">
        <v>12</v>
      </c>
      <c r="AO6422">
        <v>0</v>
      </c>
      <c r="AP6422">
        <v>0</v>
      </c>
      <c r="AQ6422">
        <v>0</v>
      </c>
      <c r="AR6422">
        <v>0</v>
      </c>
      <c r="AS6422" t="s">
        <v>13</v>
      </c>
      <c r="AT6422">
        <v>0</v>
      </c>
      <c r="AU6422">
        <v>0</v>
      </c>
      <c r="AV6422">
        <v>0</v>
      </c>
      <c r="AW6422" t="s">
        <v>14</v>
      </c>
      <c r="AX6422">
        <v>0</v>
      </c>
      <c r="AY6422" t="s">
        <v>15</v>
      </c>
      <c r="AZ6422">
        <v>0</v>
      </c>
      <c r="BA6422" t="s">
        <v>16</v>
      </c>
      <c r="BB6422">
        <v>94</v>
      </c>
      <c r="BC6422">
        <v>10</v>
      </c>
      <c r="BD6422">
        <v>2</v>
      </c>
    </row>
    <row r="6423" spans="1:56" x14ac:dyDescent="0.25">
      <c r="A6423" t="s">
        <v>0</v>
      </c>
      <c r="B6423" t="s">
        <v>1</v>
      </c>
      <c r="C6423">
        <v>3501761</v>
      </c>
      <c r="D6423" t="s">
        <v>2</v>
      </c>
      <c r="E6423">
        <v>94</v>
      </c>
      <c r="F6423">
        <v>114</v>
      </c>
      <c r="G6423">
        <v>-5</v>
      </c>
      <c r="H6423">
        <v>741</v>
      </c>
      <c r="I6423" t="s">
        <v>3</v>
      </c>
      <c r="J6423">
        <v>193</v>
      </c>
      <c r="K6423">
        <v>-3</v>
      </c>
      <c r="L6423">
        <v>5</v>
      </c>
      <c r="M6423" t="s">
        <v>4</v>
      </c>
      <c r="N6423">
        <v>-0.37769999999999998</v>
      </c>
      <c r="O6423">
        <v>-0.23519999999999999</v>
      </c>
      <c r="P6423">
        <v>10.466100000000001</v>
      </c>
      <c r="Q6423" t="s">
        <v>5</v>
      </c>
      <c r="R6423">
        <v>-8.2199999999999995E-2</v>
      </c>
      <c r="S6423">
        <v>-2.0337000000000001</v>
      </c>
      <c r="T6423">
        <v>14.52</v>
      </c>
      <c r="U6423" t="s">
        <v>6</v>
      </c>
      <c r="V6423">
        <v>40921</v>
      </c>
      <c r="W6423">
        <v>92733</v>
      </c>
      <c r="X6423">
        <v>51.441673280000003</v>
      </c>
      <c r="Y6423" t="s">
        <v>7</v>
      </c>
      <c r="Z6423">
        <v>0.26745665000000002</v>
      </c>
      <c r="AA6423" t="s">
        <v>8</v>
      </c>
      <c r="AB6423">
        <v>7.9</v>
      </c>
      <c r="AC6423">
        <v>2</v>
      </c>
      <c r="AD6423">
        <v>17</v>
      </c>
      <c r="AE6423">
        <v>1.94</v>
      </c>
      <c r="AF6423">
        <v>85.13</v>
      </c>
      <c r="AG6423" t="s">
        <v>9</v>
      </c>
      <c r="AH6423" t="s">
        <v>10</v>
      </c>
      <c r="AI6423">
        <v>30</v>
      </c>
      <c r="AJ6423">
        <v>110</v>
      </c>
      <c r="AK6423">
        <v>6.6</v>
      </c>
      <c r="AL6423">
        <v>11.21</v>
      </c>
      <c r="AM6423" t="s">
        <v>11</v>
      </c>
      <c r="AN6423" t="s">
        <v>12</v>
      </c>
      <c r="AO6423">
        <v>0</v>
      </c>
      <c r="AP6423">
        <v>0</v>
      </c>
      <c r="AQ6423">
        <v>0</v>
      </c>
      <c r="AR6423">
        <v>0</v>
      </c>
      <c r="AS6423" t="s">
        <v>13</v>
      </c>
      <c r="AT6423">
        <v>0</v>
      </c>
      <c r="AU6423">
        <v>0</v>
      </c>
      <c r="AV6423">
        <v>0</v>
      </c>
      <c r="AW6423" t="s">
        <v>14</v>
      </c>
      <c r="AX6423">
        <v>0</v>
      </c>
      <c r="AY6423" t="s">
        <v>15</v>
      </c>
      <c r="AZ6423">
        <v>0</v>
      </c>
      <c r="BA6423" t="s">
        <v>16</v>
      </c>
      <c r="BB6423">
        <v>94</v>
      </c>
      <c r="BC6423">
        <v>10</v>
      </c>
      <c r="BD6423">
        <v>2</v>
      </c>
    </row>
    <row r="6424" spans="1:56" x14ac:dyDescent="0.25">
      <c r="A6424" t="s">
        <v>0</v>
      </c>
      <c r="B6424" t="s">
        <v>1</v>
      </c>
      <c r="C6424">
        <v>3502305</v>
      </c>
      <c r="D6424" t="s">
        <v>2</v>
      </c>
      <c r="E6424">
        <v>94</v>
      </c>
      <c r="F6424">
        <v>114</v>
      </c>
      <c r="G6424">
        <v>-5</v>
      </c>
      <c r="H6424">
        <v>732</v>
      </c>
      <c r="I6424" t="s">
        <v>3</v>
      </c>
      <c r="J6424">
        <v>196</v>
      </c>
      <c r="K6424">
        <v>-1</v>
      </c>
      <c r="L6424">
        <v>5</v>
      </c>
      <c r="M6424" t="s">
        <v>4</v>
      </c>
      <c r="N6424">
        <v>-0.20830000000000001</v>
      </c>
      <c r="O6424">
        <v>-0.59489999999999998</v>
      </c>
      <c r="P6424">
        <v>8.5305</v>
      </c>
      <c r="Q6424" t="s">
        <v>5</v>
      </c>
      <c r="R6424">
        <v>1.9066000000000001</v>
      </c>
      <c r="S6424">
        <v>2.8037999999999998</v>
      </c>
      <c r="T6424">
        <v>16.478899999999999</v>
      </c>
      <c r="U6424" t="s">
        <v>6</v>
      </c>
      <c r="V6424">
        <v>40921</v>
      </c>
      <c r="W6424">
        <v>92733</v>
      </c>
      <c r="X6424">
        <v>51.441673280000003</v>
      </c>
      <c r="Y6424" t="s">
        <v>7</v>
      </c>
      <c r="Z6424">
        <v>0.26745665000000002</v>
      </c>
      <c r="AA6424" t="s">
        <v>8</v>
      </c>
      <c r="AB6424">
        <v>7.9</v>
      </c>
      <c r="AC6424">
        <v>2</v>
      </c>
      <c r="AD6424">
        <v>17</v>
      </c>
      <c r="AE6424">
        <v>1.59</v>
      </c>
      <c r="AF6424">
        <v>65.88</v>
      </c>
      <c r="AG6424" t="s">
        <v>9</v>
      </c>
      <c r="AH6424" t="s">
        <v>10</v>
      </c>
      <c r="AI6424">
        <v>30</v>
      </c>
      <c r="AJ6424">
        <v>110</v>
      </c>
      <c r="AK6424">
        <v>6.6</v>
      </c>
      <c r="AL6424">
        <v>11.21</v>
      </c>
      <c r="AM6424" t="s">
        <v>11</v>
      </c>
      <c r="AN6424" t="s">
        <v>12</v>
      </c>
      <c r="AO6424">
        <v>0</v>
      </c>
      <c r="AP6424">
        <v>0</v>
      </c>
      <c r="AQ6424">
        <v>0</v>
      </c>
      <c r="AR6424">
        <v>0</v>
      </c>
      <c r="AS6424" t="s">
        <v>13</v>
      </c>
      <c r="AT6424">
        <v>0</v>
      </c>
      <c r="AU6424">
        <v>0</v>
      </c>
      <c r="AV6424">
        <v>0</v>
      </c>
      <c r="AW6424" t="s">
        <v>14</v>
      </c>
      <c r="AX6424">
        <v>0</v>
      </c>
      <c r="AY6424" t="s">
        <v>15</v>
      </c>
      <c r="AZ6424">
        <v>0</v>
      </c>
      <c r="BA6424" t="s">
        <v>16</v>
      </c>
      <c r="BB6424">
        <v>94</v>
      </c>
      <c r="BC6424">
        <v>10</v>
      </c>
      <c r="BD6424">
        <v>2</v>
      </c>
    </row>
    <row r="6425" spans="1:56" x14ac:dyDescent="0.25">
      <c r="A6425" t="s">
        <v>0</v>
      </c>
      <c r="B6425" t="s">
        <v>1</v>
      </c>
      <c r="C6425">
        <v>3502850</v>
      </c>
      <c r="D6425" t="s">
        <v>2</v>
      </c>
      <c r="E6425">
        <v>94</v>
      </c>
      <c r="F6425">
        <v>114</v>
      </c>
      <c r="G6425">
        <v>-5</v>
      </c>
      <c r="H6425">
        <v>758</v>
      </c>
      <c r="I6425" t="s">
        <v>3</v>
      </c>
      <c r="J6425">
        <v>198</v>
      </c>
      <c r="K6425">
        <v>-2</v>
      </c>
      <c r="L6425">
        <v>5</v>
      </c>
      <c r="M6425" t="s">
        <v>4</v>
      </c>
      <c r="N6425">
        <v>0.15740000000000001</v>
      </c>
      <c r="O6425">
        <v>0.2011</v>
      </c>
      <c r="P6425">
        <v>9.3414999999999999</v>
      </c>
      <c r="Q6425" t="s">
        <v>5</v>
      </c>
      <c r="R6425">
        <v>2.1682999999999999</v>
      </c>
      <c r="S6425">
        <v>0.46360000000000001</v>
      </c>
      <c r="T6425">
        <v>26.61</v>
      </c>
      <c r="U6425" t="s">
        <v>6</v>
      </c>
      <c r="V6425">
        <v>40921</v>
      </c>
      <c r="W6425">
        <v>92734</v>
      </c>
      <c r="X6425">
        <v>51.441673280000003</v>
      </c>
      <c r="Y6425" t="s">
        <v>7</v>
      </c>
      <c r="Z6425">
        <v>0.26745998999999998</v>
      </c>
      <c r="AA6425" t="s">
        <v>8</v>
      </c>
      <c r="AB6425">
        <v>7.8</v>
      </c>
      <c r="AC6425">
        <v>2</v>
      </c>
      <c r="AD6425">
        <v>17</v>
      </c>
      <c r="AE6425">
        <v>1.59</v>
      </c>
      <c r="AF6425">
        <v>65.88</v>
      </c>
      <c r="AG6425" t="s">
        <v>9</v>
      </c>
      <c r="AH6425" t="s">
        <v>10</v>
      </c>
      <c r="AI6425">
        <v>30</v>
      </c>
      <c r="AJ6425">
        <v>110</v>
      </c>
      <c r="AK6425">
        <v>6.6</v>
      </c>
      <c r="AL6425">
        <v>11.21</v>
      </c>
      <c r="AM6425" t="s">
        <v>11</v>
      </c>
      <c r="AN6425" t="s">
        <v>12</v>
      </c>
      <c r="AO6425">
        <v>0</v>
      </c>
      <c r="AP6425">
        <v>0</v>
      </c>
      <c r="AQ6425">
        <v>0</v>
      </c>
      <c r="AR6425">
        <v>0</v>
      </c>
      <c r="AS6425" t="s">
        <v>13</v>
      </c>
      <c r="AT6425">
        <v>0</v>
      </c>
      <c r="AU6425">
        <v>0</v>
      </c>
      <c r="AV6425">
        <v>0</v>
      </c>
      <c r="AW6425" t="s">
        <v>14</v>
      </c>
      <c r="AX6425">
        <v>0</v>
      </c>
      <c r="AY6425" t="s">
        <v>15</v>
      </c>
      <c r="AZ6425">
        <v>0</v>
      </c>
      <c r="BA6425" t="s">
        <v>16</v>
      </c>
      <c r="BB6425">
        <v>94</v>
      </c>
      <c r="BC6425">
        <v>10</v>
      </c>
      <c r="BD6425">
        <v>2</v>
      </c>
    </row>
    <row r="6426" spans="1:56" x14ac:dyDescent="0.25">
      <c r="A6426" t="s">
        <v>0</v>
      </c>
      <c r="B6426" t="s">
        <v>1</v>
      </c>
      <c r="C6426">
        <v>3503393</v>
      </c>
      <c r="D6426" t="s">
        <v>2</v>
      </c>
      <c r="E6426">
        <v>94</v>
      </c>
      <c r="F6426">
        <v>114</v>
      </c>
      <c r="G6426">
        <v>-5</v>
      </c>
      <c r="H6426">
        <v>798</v>
      </c>
      <c r="I6426" t="s">
        <v>3</v>
      </c>
      <c r="J6426">
        <v>205</v>
      </c>
      <c r="K6426">
        <v>-4</v>
      </c>
      <c r="L6426">
        <v>7</v>
      </c>
      <c r="M6426" t="s">
        <v>4</v>
      </c>
      <c r="N6426">
        <v>1.38E-2</v>
      </c>
      <c r="O6426">
        <v>-4.6100000000000002E-2</v>
      </c>
      <c r="P6426">
        <v>9.7980999999999998</v>
      </c>
      <c r="Q6426" t="s">
        <v>5</v>
      </c>
      <c r="R6426">
        <v>5.7721</v>
      </c>
      <c r="S6426">
        <v>-3.5590000000000002</v>
      </c>
      <c r="T6426">
        <v>26.109000000000002</v>
      </c>
      <c r="U6426" t="s">
        <v>6</v>
      </c>
      <c r="V6426">
        <v>40921</v>
      </c>
      <c r="W6426">
        <v>92734</v>
      </c>
      <c r="X6426">
        <v>51.441673280000003</v>
      </c>
      <c r="Y6426" t="s">
        <v>7</v>
      </c>
      <c r="Z6426">
        <v>0.26745998999999998</v>
      </c>
      <c r="AA6426" t="s">
        <v>8</v>
      </c>
      <c r="AB6426">
        <v>7.8</v>
      </c>
      <c r="AC6426">
        <v>2</v>
      </c>
      <c r="AD6426">
        <v>17</v>
      </c>
      <c r="AE6426">
        <v>0</v>
      </c>
      <c r="AF6426">
        <v>69.64</v>
      </c>
      <c r="AG6426" t="s">
        <v>9</v>
      </c>
      <c r="AH6426" t="s">
        <v>10</v>
      </c>
      <c r="AI6426">
        <v>30</v>
      </c>
      <c r="AJ6426">
        <v>110</v>
      </c>
      <c r="AK6426">
        <v>6.6</v>
      </c>
      <c r="AL6426">
        <v>11.2</v>
      </c>
      <c r="AM6426" t="s">
        <v>11</v>
      </c>
      <c r="AN6426" t="s">
        <v>12</v>
      </c>
      <c r="AO6426">
        <v>0</v>
      </c>
      <c r="AP6426">
        <v>0</v>
      </c>
      <c r="AQ6426">
        <v>0</v>
      </c>
      <c r="AR6426">
        <v>0</v>
      </c>
      <c r="AS6426" t="s">
        <v>13</v>
      </c>
      <c r="AT6426">
        <v>0</v>
      </c>
      <c r="AU6426">
        <v>0</v>
      </c>
      <c r="AV6426">
        <v>0</v>
      </c>
      <c r="AW6426" t="s">
        <v>14</v>
      </c>
      <c r="AX6426">
        <v>0</v>
      </c>
      <c r="AY6426" t="s">
        <v>15</v>
      </c>
      <c r="AZ6426">
        <v>0</v>
      </c>
      <c r="BA6426" t="s">
        <v>16</v>
      </c>
      <c r="BB6426">
        <v>94</v>
      </c>
      <c r="BC6426">
        <v>10</v>
      </c>
      <c r="BD6426">
        <v>2</v>
      </c>
    </row>
    <row r="6427" spans="1:56" x14ac:dyDescent="0.25">
      <c r="A6427" t="s">
        <v>0</v>
      </c>
      <c r="B6427" t="s">
        <v>1</v>
      </c>
      <c r="C6427">
        <v>3503937</v>
      </c>
      <c r="D6427" t="s">
        <v>2</v>
      </c>
      <c r="E6427">
        <v>94</v>
      </c>
      <c r="F6427">
        <v>114</v>
      </c>
      <c r="G6427">
        <v>-5</v>
      </c>
      <c r="H6427">
        <v>928</v>
      </c>
      <c r="I6427" t="s">
        <v>3</v>
      </c>
      <c r="J6427">
        <v>215</v>
      </c>
      <c r="K6427">
        <v>-3</v>
      </c>
      <c r="L6427">
        <v>7</v>
      </c>
      <c r="M6427" t="s">
        <v>4</v>
      </c>
      <c r="N6427">
        <v>1.0965</v>
      </c>
      <c r="O6427">
        <v>0.68830000000000002</v>
      </c>
      <c r="P6427">
        <v>9.8239000000000001</v>
      </c>
      <c r="Q6427" t="s">
        <v>5</v>
      </c>
      <c r="R6427">
        <v>-1.2411000000000001</v>
      </c>
      <c r="S6427">
        <v>2.2429999999999999</v>
      </c>
      <c r="T6427">
        <v>21.226700000000001</v>
      </c>
      <c r="U6427" t="s">
        <v>6</v>
      </c>
      <c r="V6427">
        <v>40921</v>
      </c>
      <c r="W6427">
        <v>92735</v>
      </c>
      <c r="X6427">
        <v>51.441673280000003</v>
      </c>
      <c r="Y6427" t="s">
        <v>7</v>
      </c>
      <c r="Z6427">
        <v>0.26746168999999997</v>
      </c>
      <c r="AA6427" t="s">
        <v>8</v>
      </c>
      <c r="AB6427">
        <v>7.8</v>
      </c>
      <c r="AC6427">
        <v>2</v>
      </c>
      <c r="AD6427">
        <v>17</v>
      </c>
      <c r="AE6427">
        <v>0</v>
      </c>
      <c r="AF6427">
        <v>69.64</v>
      </c>
      <c r="AG6427" t="s">
        <v>9</v>
      </c>
      <c r="AH6427" t="s">
        <v>10</v>
      </c>
      <c r="AI6427">
        <v>30</v>
      </c>
      <c r="AJ6427">
        <v>110</v>
      </c>
      <c r="AK6427">
        <v>6.6</v>
      </c>
      <c r="AL6427">
        <v>11.2</v>
      </c>
      <c r="AM6427" t="s">
        <v>11</v>
      </c>
      <c r="AN6427" t="s">
        <v>12</v>
      </c>
      <c r="AO6427">
        <v>0</v>
      </c>
      <c r="AP6427">
        <v>0</v>
      </c>
      <c r="AQ6427">
        <v>0</v>
      </c>
      <c r="AR6427">
        <v>0</v>
      </c>
      <c r="AS6427" t="s">
        <v>13</v>
      </c>
      <c r="AT6427">
        <v>0</v>
      </c>
      <c r="AU6427">
        <v>0</v>
      </c>
      <c r="AV6427">
        <v>0</v>
      </c>
      <c r="AW6427" t="s">
        <v>14</v>
      </c>
      <c r="AX6427">
        <v>0</v>
      </c>
      <c r="AY6427" t="s">
        <v>15</v>
      </c>
      <c r="AZ6427">
        <v>0</v>
      </c>
      <c r="BA6427" t="s">
        <v>16</v>
      </c>
      <c r="BB6427">
        <v>94</v>
      </c>
      <c r="BC6427">
        <v>10</v>
      </c>
      <c r="BD6427">
        <v>2</v>
      </c>
    </row>
    <row r="6428" spans="1:56" x14ac:dyDescent="0.25">
      <c r="A6428" t="s">
        <v>0</v>
      </c>
      <c r="B6428" t="s">
        <v>1</v>
      </c>
      <c r="C6428">
        <v>3504481</v>
      </c>
      <c r="D6428" t="s">
        <v>2</v>
      </c>
      <c r="E6428">
        <v>94</v>
      </c>
      <c r="F6428">
        <v>114</v>
      </c>
      <c r="G6428">
        <v>-5</v>
      </c>
      <c r="H6428">
        <v>960</v>
      </c>
      <c r="I6428" t="s">
        <v>3</v>
      </c>
      <c r="J6428">
        <v>222</v>
      </c>
      <c r="K6428">
        <v>-2</v>
      </c>
      <c r="L6428">
        <v>6</v>
      </c>
      <c r="M6428" t="s">
        <v>4</v>
      </c>
      <c r="N6428">
        <v>0.69850000000000001</v>
      </c>
      <c r="O6428">
        <v>-3.5299999999999998E-2</v>
      </c>
      <c r="P6428">
        <v>9.7964000000000002</v>
      </c>
      <c r="Q6428" t="s">
        <v>5</v>
      </c>
      <c r="R6428">
        <v>4.8000999999999996</v>
      </c>
      <c r="S6428">
        <v>2.1907000000000001</v>
      </c>
      <c r="T6428">
        <v>5.5254000000000003</v>
      </c>
      <c r="U6428" t="s">
        <v>6</v>
      </c>
      <c r="V6428">
        <v>40921</v>
      </c>
      <c r="W6428">
        <v>92736</v>
      </c>
      <c r="X6428">
        <v>51.441684719999998</v>
      </c>
      <c r="Y6428" t="s">
        <v>7</v>
      </c>
      <c r="Z6428">
        <v>0.26745835000000001</v>
      </c>
      <c r="AA6428" t="s">
        <v>8</v>
      </c>
      <c r="AB6428">
        <v>7.7</v>
      </c>
      <c r="AC6428">
        <v>2</v>
      </c>
      <c r="AD6428">
        <v>17</v>
      </c>
      <c r="AE6428">
        <v>0.9</v>
      </c>
      <c r="AF6428">
        <v>314.95</v>
      </c>
      <c r="AG6428" t="s">
        <v>9</v>
      </c>
      <c r="AH6428" t="s">
        <v>10</v>
      </c>
      <c r="AI6428">
        <v>50</v>
      </c>
      <c r="AJ6428">
        <v>110</v>
      </c>
      <c r="AK6428">
        <v>6.6</v>
      </c>
      <c r="AL6428">
        <v>11.2</v>
      </c>
      <c r="AM6428" t="s">
        <v>11</v>
      </c>
      <c r="AN6428" t="s">
        <v>12</v>
      </c>
      <c r="AO6428">
        <v>0</v>
      </c>
      <c r="AP6428">
        <v>0</v>
      </c>
      <c r="AQ6428">
        <v>0</v>
      </c>
      <c r="AR6428">
        <v>0</v>
      </c>
      <c r="AS6428" t="s">
        <v>13</v>
      </c>
      <c r="AT6428">
        <v>0</v>
      </c>
      <c r="AU6428">
        <v>0</v>
      </c>
      <c r="AV6428">
        <v>0</v>
      </c>
      <c r="AW6428" t="s">
        <v>14</v>
      </c>
      <c r="AX6428">
        <v>0</v>
      </c>
      <c r="AY6428" t="s">
        <v>15</v>
      </c>
      <c r="AZ6428">
        <v>0</v>
      </c>
      <c r="BA6428" t="s">
        <v>16</v>
      </c>
      <c r="BB6428">
        <v>94</v>
      </c>
      <c r="BC6428">
        <v>10</v>
      </c>
      <c r="BD6428">
        <v>2</v>
      </c>
    </row>
    <row r="6429" spans="1:56" x14ac:dyDescent="0.25">
      <c r="A6429" t="s">
        <v>0</v>
      </c>
      <c r="B6429" t="s">
        <v>1</v>
      </c>
      <c r="C6429">
        <v>3505025</v>
      </c>
      <c r="D6429" t="s">
        <v>2</v>
      </c>
      <c r="E6429">
        <v>94</v>
      </c>
      <c r="F6429">
        <v>114</v>
      </c>
      <c r="G6429">
        <v>-5</v>
      </c>
      <c r="H6429">
        <v>961</v>
      </c>
      <c r="I6429" t="s">
        <v>3</v>
      </c>
      <c r="J6429">
        <v>223</v>
      </c>
      <c r="K6429">
        <v>-1</v>
      </c>
      <c r="L6429">
        <v>7</v>
      </c>
      <c r="M6429" t="s">
        <v>4</v>
      </c>
      <c r="N6429">
        <v>-1.7399999999999999E-2</v>
      </c>
      <c r="O6429">
        <v>0.2107</v>
      </c>
      <c r="P6429">
        <v>9.3116000000000003</v>
      </c>
      <c r="Q6429" t="s">
        <v>5</v>
      </c>
      <c r="R6429">
        <v>-0.99439999999999995</v>
      </c>
      <c r="S6429">
        <v>-2.0186999999999999</v>
      </c>
      <c r="T6429">
        <v>-15.723699999999999</v>
      </c>
      <c r="U6429" t="s">
        <v>6</v>
      </c>
      <c r="V6429">
        <v>40921</v>
      </c>
      <c r="W6429">
        <v>92736</v>
      </c>
      <c r="X6429">
        <v>51.441684719999998</v>
      </c>
      <c r="Y6429" t="s">
        <v>7</v>
      </c>
      <c r="Z6429">
        <v>0.26745835000000001</v>
      </c>
      <c r="AA6429" t="s">
        <v>8</v>
      </c>
      <c r="AB6429">
        <v>7.7</v>
      </c>
      <c r="AC6429">
        <v>2</v>
      </c>
      <c r="AD6429">
        <v>17</v>
      </c>
      <c r="AE6429">
        <v>0.9</v>
      </c>
      <c r="AF6429">
        <v>314.95</v>
      </c>
      <c r="AG6429" t="s">
        <v>9</v>
      </c>
      <c r="AH6429" t="s">
        <v>10</v>
      </c>
      <c r="AI6429">
        <v>50</v>
      </c>
      <c r="AJ6429">
        <v>110</v>
      </c>
      <c r="AK6429">
        <v>6.6</v>
      </c>
      <c r="AL6429">
        <v>11.2</v>
      </c>
      <c r="AM6429" t="s">
        <v>11</v>
      </c>
      <c r="AN6429" t="s">
        <v>12</v>
      </c>
      <c r="AO6429">
        <v>0</v>
      </c>
      <c r="AP6429">
        <v>0</v>
      </c>
      <c r="AQ6429">
        <v>0</v>
      </c>
      <c r="AR6429">
        <v>0</v>
      </c>
      <c r="AS6429" t="s">
        <v>13</v>
      </c>
      <c r="AT6429">
        <v>0</v>
      </c>
      <c r="AU6429">
        <v>0</v>
      </c>
      <c r="AV6429">
        <v>0</v>
      </c>
      <c r="AW6429" t="s">
        <v>14</v>
      </c>
      <c r="AX6429">
        <v>0</v>
      </c>
      <c r="AY6429" t="s">
        <v>15</v>
      </c>
      <c r="AZ6429">
        <v>0</v>
      </c>
      <c r="BA6429" t="s">
        <v>16</v>
      </c>
      <c r="BB6429">
        <v>94</v>
      </c>
      <c r="BC6429">
        <v>10</v>
      </c>
      <c r="BD6429">
        <v>2</v>
      </c>
    </row>
    <row r="6430" spans="1:56" x14ac:dyDescent="0.25">
      <c r="A6430" t="s">
        <v>0</v>
      </c>
      <c r="B6430" t="s">
        <v>1</v>
      </c>
      <c r="C6430">
        <v>3505569</v>
      </c>
      <c r="D6430" t="s">
        <v>2</v>
      </c>
      <c r="E6430">
        <v>94</v>
      </c>
      <c r="F6430">
        <v>114</v>
      </c>
      <c r="G6430">
        <v>-5</v>
      </c>
      <c r="H6430">
        <v>963</v>
      </c>
      <c r="I6430" t="s">
        <v>3</v>
      </c>
      <c r="J6430">
        <v>221</v>
      </c>
      <c r="K6430">
        <v>0</v>
      </c>
      <c r="L6430">
        <v>8</v>
      </c>
      <c r="M6430" t="s">
        <v>4</v>
      </c>
      <c r="N6430">
        <v>0.498</v>
      </c>
      <c r="O6430">
        <v>0.2268</v>
      </c>
      <c r="P6430">
        <v>9.4246999999999996</v>
      </c>
      <c r="Q6430" t="s">
        <v>5</v>
      </c>
      <c r="R6430">
        <v>-3.0655000000000001</v>
      </c>
      <c r="S6430">
        <v>-2.7814000000000001</v>
      </c>
      <c r="T6430">
        <v>-17.054600000000001</v>
      </c>
      <c r="U6430" t="s">
        <v>6</v>
      </c>
      <c r="V6430">
        <v>40921</v>
      </c>
      <c r="W6430">
        <v>92737</v>
      </c>
      <c r="X6430">
        <v>51.441684719999998</v>
      </c>
      <c r="Y6430" t="s">
        <v>7</v>
      </c>
      <c r="Z6430">
        <v>0.26745835000000001</v>
      </c>
      <c r="AA6430" t="s">
        <v>8</v>
      </c>
      <c r="AB6430">
        <v>7.7</v>
      </c>
      <c r="AC6430">
        <v>2</v>
      </c>
      <c r="AD6430">
        <v>17</v>
      </c>
      <c r="AE6430">
        <v>0</v>
      </c>
      <c r="AF6430">
        <v>326.70999999999998</v>
      </c>
      <c r="AG6430" t="s">
        <v>9</v>
      </c>
      <c r="AH6430" t="s">
        <v>10</v>
      </c>
      <c r="AI6430">
        <v>50</v>
      </c>
      <c r="AJ6430">
        <v>110</v>
      </c>
      <c r="AK6430">
        <v>6.6</v>
      </c>
      <c r="AL6430">
        <v>11.19</v>
      </c>
      <c r="AM6430" t="s">
        <v>11</v>
      </c>
      <c r="AN6430" t="s">
        <v>12</v>
      </c>
      <c r="AO6430">
        <v>0</v>
      </c>
      <c r="AP6430">
        <v>0</v>
      </c>
      <c r="AQ6430">
        <v>0</v>
      </c>
      <c r="AR6430">
        <v>0</v>
      </c>
      <c r="AS6430" t="s">
        <v>13</v>
      </c>
      <c r="AT6430">
        <v>0</v>
      </c>
      <c r="AU6430">
        <v>0</v>
      </c>
      <c r="AV6430">
        <v>0</v>
      </c>
      <c r="AW6430" t="s">
        <v>14</v>
      </c>
      <c r="AX6430">
        <v>0</v>
      </c>
      <c r="AY6430" t="s">
        <v>15</v>
      </c>
      <c r="AZ6430">
        <v>0</v>
      </c>
      <c r="BA6430" t="s">
        <v>16</v>
      </c>
      <c r="BB6430">
        <v>94</v>
      </c>
      <c r="BC6430">
        <v>10</v>
      </c>
      <c r="BD6430">
        <v>2</v>
      </c>
    </row>
    <row r="6431" spans="1:56" x14ac:dyDescent="0.25">
      <c r="A6431" t="s">
        <v>0</v>
      </c>
      <c r="B6431" t="s">
        <v>1</v>
      </c>
      <c r="C6431">
        <v>3506113</v>
      </c>
      <c r="D6431" t="s">
        <v>2</v>
      </c>
      <c r="E6431">
        <v>94</v>
      </c>
      <c r="F6431">
        <v>114</v>
      </c>
      <c r="G6431">
        <v>-5</v>
      </c>
      <c r="H6431">
        <v>980</v>
      </c>
      <c r="I6431" t="s">
        <v>3</v>
      </c>
      <c r="J6431">
        <v>213</v>
      </c>
      <c r="K6431">
        <v>-2</v>
      </c>
      <c r="L6431">
        <v>7</v>
      </c>
      <c r="M6431" t="s">
        <v>4</v>
      </c>
      <c r="N6431">
        <v>0.18190000000000001</v>
      </c>
      <c r="O6431">
        <v>-0.3543</v>
      </c>
      <c r="P6431">
        <v>10.3093</v>
      </c>
      <c r="Q6431" t="s">
        <v>5</v>
      </c>
      <c r="R6431">
        <v>-1.5027999999999999</v>
      </c>
      <c r="S6431">
        <v>-4.6505999999999998</v>
      </c>
      <c r="T6431">
        <v>5.5029000000000003</v>
      </c>
      <c r="U6431" t="s">
        <v>6</v>
      </c>
      <c r="V6431">
        <v>40921</v>
      </c>
      <c r="W6431">
        <v>92737</v>
      </c>
      <c r="X6431">
        <v>51.441684719999998</v>
      </c>
      <c r="Y6431" t="s">
        <v>7</v>
      </c>
      <c r="Z6431">
        <v>0.26745835000000001</v>
      </c>
      <c r="AA6431" t="s">
        <v>8</v>
      </c>
      <c r="AB6431">
        <v>7.7</v>
      </c>
      <c r="AC6431">
        <v>2</v>
      </c>
      <c r="AD6431">
        <v>17</v>
      </c>
      <c r="AE6431">
        <v>0</v>
      </c>
      <c r="AF6431">
        <v>326.70999999999998</v>
      </c>
      <c r="AG6431" t="s">
        <v>9</v>
      </c>
      <c r="AH6431" t="s">
        <v>10</v>
      </c>
      <c r="AI6431">
        <v>50</v>
      </c>
      <c r="AJ6431">
        <v>110</v>
      </c>
      <c r="AK6431">
        <v>6.6</v>
      </c>
      <c r="AL6431">
        <v>11.19</v>
      </c>
      <c r="AM6431" t="s">
        <v>11</v>
      </c>
      <c r="AN6431" t="s">
        <v>12</v>
      </c>
      <c r="AO6431">
        <v>0</v>
      </c>
      <c r="AP6431">
        <v>0</v>
      </c>
      <c r="AQ6431">
        <v>0</v>
      </c>
      <c r="AR6431">
        <v>0</v>
      </c>
      <c r="AS6431" t="s">
        <v>13</v>
      </c>
      <c r="AT6431">
        <v>0</v>
      </c>
      <c r="AU6431">
        <v>0</v>
      </c>
      <c r="AV6431">
        <v>0</v>
      </c>
      <c r="AW6431" t="s">
        <v>14</v>
      </c>
      <c r="AX6431">
        <v>0</v>
      </c>
      <c r="AY6431" t="s">
        <v>15</v>
      </c>
      <c r="AZ6431">
        <v>0</v>
      </c>
      <c r="BA6431" t="s">
        <v>16</v>
      </c>
      <c r="BB6431">
        <v>94</v>
      </c>
      <c r="BC6431">
        <v>10</v>
      </c>
      <c r="BD6431">
        <v>2</v>
      </c>
    </row>
    <row r="6432" spans="1:56" x14ac:dyDescent="0.25">
      <c r="A6432" t="s">
        <v>0</v>
      </c>
      <c r="B6432" t="s">
        <v>1</v>
      </c>
      <c r="C6432">
        <v>3506658</v>
      </c>
      <c r="D6432" t="s">
        <v>2</v>
      </c>
      <c r="E6432">
        <v>94</v>
      </c>
      <c r="F6432">
        <v>114</v>
      </c>
      <c r="G6432">
        <v>-5</v>
      </c>
      <c r="H6432">
        <v>994</v>
      </c>
      <c r="I6432" t="s">
        <v>3</v>
      </c>
      <c r="J6432">
        <v>213</v>
      </c>
      <c r="K6432">
        <v>-1</v>
      </c>
      <c r="L6432">
        <v>8</v>
      </c>
      <c r="M6432" t="s">
        <v>4</v>
      </c>
      <c r="N6432">
        <v>0.62180000000000002</v>
      </c>
      <c r="O6432">
        <v>-7.6600000000000001E-2</v>
      </c>
      <c r="P6432">
        <v>9.3696000000000002</v>
      </c>
      <c r="Q6432" t="s">
        <v>5</v>
      </c>
      <c r="R6432">
        <v>-0.63549999999999995</v>
      </c>
      <c r="S6432">
        <v>-1.8616999999999999</v>
      </c>
      <c r="T6432">
        <v>-1.3907</v>
      </c>
      <c r="U6432" t="s">
        <v>6</v>
      </c>
      <c r="V6432">
        <v>40921</v>
      </c>
      <c r="W6432">
        <v>92738</v>
      </c>
      <c r="X6432">
        <v>51.441684719999998</v>
      </c>
      <c r="Y6432" t="s">
        <v>7</v>
      </c>
      <c r="Z6432">
        <v>0.26745835000000001</v>
      </c>
      <c r="AA6432" t="s">
        <v>8</v>
      </c>
      <c r="AB6432">
        <v>7.7</v>
      </c>
      <c r="AC6432">
        <v>2</v>
      </c>
      <c r="AD6432">
        <v>17</v>
      </c>
      <c r="AE6432">
        <v>0</v>
      </c>
      <c r="AF6432">
        <v>326.70999999999998</v>
      </c>
      <c r="AG6432" t="s">
        <v>9</v>
      </c>
      <c r="AH6432" t="s">
        <v>10</v>
      </c>
      <c r="AI6432">
        <v>50</v>
      </c>
      <c r="AJ6432">
        <v>110</v>
      </c>
      <c r="AK6432">
        <v>6.6</v>
      </c>
      <c r="AL6432">
        <v>11.19</v>
      </c>
      <c r="AM6432" t="s">
        <v>11</v>
      </c>
      <c r="AN6432" t="s">
        <v>12</v>
      </c>
      <c r="AO6432">
        <v>0</v>
      </c>
      <c r="AP6432">
        <v>0</v>
      </c>
      <c r="AQ6432">
        <v>0</v>
      </c>
      <c r="AR6432">
        <v>0</v>
      </c>
      <c r="AS6432" t="s">
        <v>13</v>
      </c>
      <c r="AT6432">
        <v>0</v>
      </c>
      <c r="AU6432">
        <v>0</v>
      </c>
      <c r="AV6432">
        <v>0</v>
      </c>
      <c r="AW6432" t="s">
        <v>14</v>
      </c>
      <c r="AX6432">
        <v>0</v>
      </c>
      <c r="AY6432" t="s">
        <v>15</v>
      </c>
      <c r="AZ6432">
        <v>0</v>
      </c>
      <c r="BA6432" t="s">
        <v>16</v>
      </c>
      <c r="BB6432">
        <v>94</v>
      </c>
      <c r="BC6432">
        <v>10</v>
      </c>
      <c r="BD6432">
        <v>2</v>
      </c>
    </row>
    <row r="6433" spans="1:56" x14ac:dyDescent="0.25">
      <c r="A6433" t="s">
        <v>0</v>
      </c>
      <c r="B6433" t="s">
        <v>1</v>
      </c>
      <c r="C6433">
        <v>3507202</v>
      </c>
      <c r="D6433" t="s">
        <v>2</v>
      </c>
      <c r="E6433">
        <v>94</v>
      </c>
      <c r="F6433">
        <v>114</v>
      </c>
      <c r="G6433">
        <v>-5</v>
      </c>
      <c r="H6433">
        <v>990</v>
      </c>
      <c r="I6433" t="s">
        <v>3</v>
      </c>
      <c r="J6433">
        <v>213</v>
      </c>
      <c r="K6433">
        <v>-1</v>
      </c>
      <c r="L6433">
        <v>7</v>
      </c>
      <c r="M6433" t="s">
        <v>4</v>
      </c>
      <c r="N6433">
        <v>0.66190000000000004</v>
      </c>
      <c r="O6433">
        <v>4.6699999999999998E-2</v>
      </c>
      <c r="P6433">
        <v>9.3122000000000007</v>
      </c>
      <c r="Q6433" t="s">
        <v>5</v>
      </c>
      <c r="R6433">
        <v>-1.1738999999999999</v>
      </c>
      <c r="S6433">
        <v>-2.7664</v>
      </c>
      <c r="T6433">
        <v>-1.0617000000000001</v>
      </c>
      <c r="U6433" t="s">
        <v>6</v>
      </c>
      <c r="V6433">
        <v>40921</v>
      </c>
      <c r="W6433">
        <v>92738</v>
      </c>
      <c r="X6433">
        <v>51.441684719999998</v>
      </c>
      <c r="Y6433" t="s">
        <v>7</v>
      </c>
      <c r="Z6433">
        <v>0.26745835000000001</v>
      </c>
      <c r="AA6433" t="s">
        <v>8</v>
      </c>
      <c r="AB6433">
        <v>7.7</v>
      </c>
      <c r="AC6433">
        <v>2</v>
      </c>
      <c r="AD6433">
        <v>17</v>
      </c>
      <c r="AE6433">
        <v>0</v>
      </c>
      <c r="AF6433">
        <v>326.70999999999998</v>
      </c>
      <c r="AG6433" t="s">
        <v>9</v>
      </c>
      <c r="AH6433" t="s">
        <v>10</v>
      </c>
      <c r="AI6433">
        <v>50</v>
      </c>
      <c r="AJ6433">
        <v>110</v>
      </c>
      <c r="AK6433">
        <v>6.6</v>
      </c>
      <c r="AL6433">
        <v>11.19</v>
      </c>
      <c r="AM6433" t="s">
        <v>11</v>
      </c>
      <c r="AN6433" t="s">
        <v>12</v>
      </c>
      <c r="AO6433">
        <v>0</v>
      </c>
      <c r="AP6433">
        <v>0</v>
      </c>
      <c r="AQ6433">
        <v>0</v>
      </c>
      <c r="AR6433">
        <v>0</v>
      </c>
      <c r="AS6433" t="s">
        <v>13</v>
      </c>
      <c r="AT6433">
        <v>0</v>
      </c>
      <c r="AU6433">
        <v>0</v>
      </c>
      <c r="AV6433">
        <v>0</v>
      </c>
      <c r="AW6433" t="s">
        <v>14</v>
      </c>
      <c r="AX6433">
        <v>0</v>
      </c>
      <c r="AY6433" t="s">
        <v>15</v>
      </c>
      <c r="AZ6433">
        <v>0</v>
      </c>
      <c r="BA6433" t="s">
        <v>16</v>
      </c>
      <c r="BB6433">
        <v>94</v>
      </c>
      <c r="BC6433">
        <v>10</v>
      </c>
      <c r="BD6433">
        <v>2</v>
      </c>
    </row>
    <row r="6434" spans="1:56" x14ac:dyDescent="0.25">
      <c r="A6434" t="s">
        <v>0</v>
      </c>
      <c r="B6434" t="s">
        <v>1</v>
      </c>
      <c r="C6434">
        <v>3507745</v>
      </c>
      <c r="D6434" t="s">
        <v>2</v>
      </c>
      <c r="E6434">
        <v>94</v>
      </c>
      <c r="F6434">
        <v>114</v>
      </c>
      <c r="G6434">
        <v>-5</v>
      </c>
      <c r="H6434">
        <v>984</v>
      </c>
      <c r="I6434" t="s">
        <v>3</v>
      </c>
      <c r="J6434">
        <v>214</v>
      </c>
      <c r="K6434">
        <v>-1</v>
      </c>
      <c r="L6434">
        <v>7</v>
      </c>
      <c r="M6434" t="s">
        <v>4</v>
      </c>
      <c r="N6434">
        <v>0.56320000000000003</v>
      </c>
      <c r="O6434">
        <v>1.8E-3</v>
      </c>
      <c r="P6434">
        <v>9.3378999999999994</v>
      </c>
      <c r="Q6434" t="s">
        <v>5</v>
      </c>
      <c r="R6434">
        <v>-0.90469999999999995</v>
      </c>
      <c r="S6434">
        <v>-2.0038</v>
      </c>
      <c r="T6434">
        <v>-1.2485999999999999</v>
      </c>
      <c r="U6434" t="s">
        <v>6</v>
      </c>
      <c r="V6434">
        <v>40921</v>
      </c>
      <c r="W6434">
        <v>92739</v>
      </c>
      <c r="X6434">
        <v>51.441684719999998</v>
      </c>
      <c r="Y6434" t="s">
        <v>7</v>
      </c>
      <c r="Z6434">
        <v>0.26745835000000001</v>
      </c>
      <c r="AA6434" t="s">
        <v>8</v>
      </c>
      <c r="AB6434">
        <v>7.7</v>
      </c>
      <c r="AC6434">
        <v>2</v>
      </c>
      <c r="AD6434">
        <v>17</v>
      </c>
      <c r="AE6434">
        <v>0</v>
      </c>
      <c r="AF6434">
        <v>326.70999999999998</v>
      </c>
      <c r="AG6434" t="s">
        <v>9</v>
      </c>
      <c r="AH6434" t="s">
        <v>10</v>
      </c>
      <c r="AI6434">
        <v>50</v>
      </c>
      <c r="AJ6434">
        <v>110</v>
      </c>
      <c r="AK6434">
        <v>6.6</v>
      </c>
      <c r="AL6434">
        <v>11.19</v>
      </c>
      <c r="AM6434" t="s">
        <v>11</v>
      </c>
      <c r="AN6434" t="s">
        <v>12</v>
      </c>
      <c r="AO6434">
        <v>0</v>
      </c>
      <c r="AP6434">
        <v>0</v>
      </c>
      <c r="AQ6434">
        <v>0</v>
      </c>
      <c r="AR6434">
        <v>0</v>
      </c>
      <c r="AS6434" t="s">
        <v>13</v>
      </c>
      <c r="AT6434">
        <v>0</v>
      </c>
      <c r="AU6434">
        <v>0</v>
      </c>
      <c r="AV6434">
        <v>0</v>
      </c>
      <c r="AW6434" t="s">
        <v>14</v>
      </c>
      <c r="AX6434">
        <v>0</v>
      </c>
      <c r="AY6434" t="s">
        <v>15</v>
      </c>
      <c r="AZ6434">
        <v>0</v>
      </c>
      <c r="BA6434" t="s">
        <v>16</v>
      </c>
      <c r="BB6434">
        <v>94</v>
      </c>
      <c r="BC6434">
        <v>10</v>
      </c>
      <c r="BD6434">
        <v>2</v>
      </c>
    </row>
    <row r="6435" spans="1:56" x14ac:dyDescent="0.25">
      <c r="A6435" t="s">
        <v>0</v>
      </c>
      <c r="B6435" t="s">
        <v>1</v>
      </c>
      <c r="C6435">
        <v>3508289</v>
      </c>
      <c r="D6435" t="s">
        <v>2</v>
      </c>
      <c r="E6435">
        <v>94</v>
      </c>
      <c r="F6435">
        <v>114</v>
      </c>
      <c r="G6435">
        <v>-5</v>
      </c>
      <c r="H6435">
        <v>987</v>
      </c>
      <c r="I6435" t="s">
        <v>3</v>
      </c>
      <c r="J6435">
        <v>213</v>
      </c>
      <c r="K6435">
        <v>-1</v>
      </c>
      <c r="L6435">
        <v>7</v>
      </c>
      <c r="M6435" t="s">
        <v>4</v>
      </c>
      <c r="N6435">
        <v>0.58169999999999999</v>
      </c>
      <c r="O6435">
        <v>1.38E-2</v>
      </c>
      <c r="P6435">
        <v>9.3234999999999992</v>
      </c>
      <c r="Q6435" t="s">
        <v>5</v>
      </c>
      <c r="R6435">
        <v>-0.61309999999999998</v>
      </c>
      <c r="S6435">
        <v>-1.4056</v>
      </c>
      <c r="T6435">
        <v>-1.3756999999999999</v>
      </c>
      <c r="U6435" t="s">
        <v>6</v>
      </c>
      <c r="V6435">
        <v>40921</v>
      </c>
      <c r="W6435">
        <v>92739</v>
      </c>
      <c r="X6435">
        <v>51.441684719999998</v>
      </c>
      <c r="Y6435" t="s">
        <v>7</v>
      </c>
      <c r="Z6435">
        <v>0.26745835000000001</v>
      </c>
      <c r="AA6435" t="s">
        <v>8</v>
      </c>
      <c r="AB6435">
        <v>7.7</v>
      </c>
      <c r="AC6435">
        <v>2</v>
      </c>
      <c r="AD6435">
        <v>17</v>
      </c>
      <c r="AE6435">
        <v>0</v>
      </c>
      <c r="AF6435">
        <v>326.70999999999998</v>
      </c>
      <c r="AG6435" t="s">
        <v>9</v>
      </c>
      <c r="AH6435" t="s">
        <v>10</v>
      </c>
      <c r="AI6435">
        <v>50</v>
      </c>
      <c r="AJ6435">
        <v>110</v>
      </c>
      <c r="AK6435">
        <v>6.6</v>
      </c>
      <c r="AL6435">
        <v>11.18</v>
      </c>
      <c r="AM6435" t="s">
        <v>11</v>
      </c>
      <c r="AN6435" t="s">
        <v>12</v>
      </c>
      <c r="AO6435">
        <v>0</v>
      </c>
      <c r="AP6435">
        <v>0</v>
      </c>
      <c r="AQ6435">
        <v>0</v>
      </c>
      <c r="AR6435">
        <v>0</v>
      </c>
      <c r="AS6435" t="s">
        <v>13</v>
      </c>
      <c r="AT6435">
        <v>0</v>
      </c>
      <c r="AU6435">
        <v>0</v>
      </c>
      <c r="AV6435">
        <v>0</v>
      </c>
      <c r="AW6435" t="s">
        <v>14</v>
      </c>
      <c r="AX6435">
        <v>0</v>
      </c>
      <c r="AY6435" t="s">
        <v>15</v>
      </c>
      <c r="AZ6435">
        <v>0</v>
      </c>
      <c r="BA6435" t="s">
        <v>16</v>
      </c>
      <c r="BB6435">
        <v>94</v>
      </c>
      <c r="BC6435">
        <v>10</v>
      </c>
      <c r="BD6435">
        <v>2</v>
      </c>
    </row>
    <row r="6436" spans="1:56" x14ac:dyDescent="0.25">
      <c r="A6436" t="s">
        <v>0</v>
      </c>
      <c r="B6436" t="s">
        <v>1</v>
      </c>
      <c r="C6436">
        <v>3508833</v>
      </c>
      <c r="D6436" t="s">
        <v>2</v>
      </c>
      <c r="E6436">
        <v>94</v>
      </c>
      <c r="F6436">
        <v>114</v>
      </c>
      <c r="G6436">
        <v>-5</v>
      </c>
      <c r="H6436">
        <v>987</v>
      </c>
      <c r="I6436" t="s">
        <v>3</v>
      </c>
      <c r="J6436">
        <v>213</v>
      </c>
      <c r="K6436">
        <v>-1</v>
      </c>
      <c r="L6436">
        <v>7</v>
      </c>
      <c r="M6436" t="s">
        <v>4</v>
      </c>
      <c r="N6436">
        <v>0.5877</v>
      </c>
      <c r="O6436">
        <v>1.44E-2</v>
      </c>
      <c r="P6436">
        <v>9.3414999999999999</v>
      </c>
      <c r="Q6436" t="s">
        <v>5</v>
      </c>
      <c r="R6436">
        <v>-0.60560000000000003</v>
      </c>
      <c r="S6436">
        <v>-0.97950000000000004</v>
      </c>
      <c r="T6436">
        <v>-1.1888000000000001</v>
      </c>
      <c r="U6436" t="s">
        <v>6</v>
      </c>
      <c r="V6436">
        <v>40921</v>
      </c>
      <c r="W6436">
        <v>92740</v>
      </c>
      <c r="X6436">
        <v>51.441684719999998</v>
      </c>
      <c r="Y6436" t="s">
        <v>7</v>
      </c>
      <c r="Z6436">
        <v>0.26745835000000001</v>
      </c>
      <c r="AA6436" t="s">
        <v>8</v>
      </c>
      <c r="AB6436">
        <v>7.7</v>
      </c>
      <c r="AC6436">
        <v>2</v>
      </c>
      <c r="AD6436">
        <v>17</v>
      </c>
      <c r="AE6436">
        <v>0</v>
      </c>
      <c r="AF6436">
        <v>326.70999999999998</v>
      </c>
      <c r="AG6436" t="s">
        <v>9</v>
      </c>
      <c r="AH6436" t="s">
        <v>10</v>
      </c>
      <c r="AI6436">
        <v>50</v>
      </c>
      <c r="AJ6436">
        <v>110</v>
      </c>
      <c r="AK6436">
        <v>6.6</v>
      </c>
      <c r="AL6436">
        <v>11.18</v>
      </c>
      <c r="AM6436" t="s">
        <v>11</v>
      </c>
      <c r="AN6436" t="s">
        <v>12</v>
      </c>
      <c r="AO6436">
        <v>0</v>
      </c>
      <c r="AP6436">
        <v>0</v>
      </c>
      <c r="AQ6436">
        <v>0</v>
      </c>
      <c r="AR6436">
        <v>0</v>
      </c>
      <c r="AS6436" t="s">
        <v>13</v>
      </c>
      <c r="AT6436">
        <v>0</v>
      </c>
      <c r="AU6436">
        <v>0</v>
      </c>
      <c r="AV6436">
        <v>0</v>
      </c>
      <c r="AW6436" t="s">
        <v>14</v>
      </c>
      <c r="AX6436">
        <v>0</v>
      </c>
      <c r="AY6436" t="s">
        <v>15</v>
      </c>
      <c r="AZ6436">
        <v>0</v>
      </c>
      <c r="BA6436" t="s">
        <v>16</v>
      </c>
      <c r="BB6436">
        <v>94</v>
      </c>
      <c r="BC6436">
        <v>10</v>
      </c>
      <c r="BD6436">
        <v>2</v>
      </c>
    </row>
    <row r="6437" spans="1:56" x14ac:dyDescent="0.25">
      <c r="A6437" t="s">
        <v>0</v>
      </c>
      <c r="B6437" t="s">
        <v>1</v>
      </c>
      <c r="C6437">
        <v>3509378</v>
      </c>
      <c r="D6437" t="s">
        <v>2</v>
      </c>
      <c r="E6437">
        <v>94</v>
      </c>
      <c r="F6437">
        <v>114</v>
      </c>
      <c r="G6437">
        <v>-5</v>
      </c>
      <c r="H6437">
        <v>986</v>
      </c>
      <c r="I6437" t="s">
        <v>3</v>
      </c>
      <c r="J6437">
        <v>213</v>
      </c>
      <c r="K6437">
        <v>-1</v>
      </c>
      <c r="L6437">
        <v>8</v>
      </c>
      <c r="M6437" t="s">
        <v>4</v>
      </c>
      <c r="N6437">
        <v>0.57820000000000005</v>
      </c>
      <c r="O6437">
        <v>2.2700000000000001E-2</v>
      </c>
      <c r="P6437">
        <v>9.3097999999999992</v>
      </c>
      <c r="Q6437" t="s">
        <v>5</v>
      </c>
      <c r="R6437">
        <v>-0.56079999999999997</v>
      </c>
      <c r="S6437">
        <v>-0.9496</v>
      </c>
      <c r="T6437">
        <v>-1.3907</v>
      </c>
      <c r="U6437" t="s">
        <v>6</v>
      </c>
      <c r="V6437">
        <v>40921</v>
      </c>
      <c r="W6437">
        <v>92740</v>
      </c>
      <c r="X6437">
        <v>51.441684719999998</v>
      </c>
      <c r="Y6437" t="s">
        <v>7</v>
      </c>
      <c r="Z6437">
        <v>0.26745835000000001</v>
      </c>
      <c r="AA6437" t="s">
        <v>8</v>
      </c>
      <c r="AB6437">
        <v>7.7</v>
      </c>
      <c r="AC6437">
        <v>2</v>
      </c>
      <c r="AD6437">
        <v>17</v>
      </c>
      <c r="AE6437">
        <v>0</v>
      </c>
      <c r="AF6437">
        <v>326.70999999999998</v>
      </c>
      <c r="AG6437" t="s">
        <v>9</v>
      </c>
      <c r="AH6437" t="s">
        <v>10</v>
      </c>
      <c r="AI6437">
        <v>50</v>
      </c>
      <c r="AJ6437">
        <v>110</v>
      </c>
      <c r="AK6437">
        <v>6.6</v>
      </c>
      <c r="AL6437">
        <v>11.18</v>
      </c>
      <c r="AM6437" t="s">
        <v>11</v>
      </c>
      <c r="AN6437" t="s">
        <v>12</v>
      </c>
      <c r="AO6437">
        <v>0</v>
      </c>
      <c r="AP6437">
        <v>0</v>
      </c>
      <c r="AQ6437">
        <v>0</v>
      </c>
      <c r="AR6437">
        <v>0</v>
      </c>
      <c r="AS6437" t="s">
        <v>13</v>
      </c>
      <c r="AT6437">
        <v>0</v>
      </c>
      <c r="AU6437">
        <v>0</v>
      </c>
      <c r="AV6437">
        <v>0</v>
      </c>
      <c r="AW6437" t="s">
        <v>14</v>
      </c>
      <c r="AX6437">
        <v>0</v>
      </c>
      <c r="AY6437" t="s">
        <v>15</v>
      </c>
      <c r="AZ6437">
        <v>0</v>
      </c>
      <c r="BA6437" t="s">
        <v>16</v>
      </c>
      <c r="BB6437">
        <v>94</v>
      </c>
      <c r="BC6437">
        <v>10</v>
      </c>
      <c r="BD6437">
        <v>2</v>
      </c>
    </row>
    <row r="6438" spans="1:56" x14ac:dyDescent="0.25">
      <c r="A6438" t="s">
        <v>0</v>
      </c>
      <c r="B6438" t="s">
        <v>1</v>
      </c>
      <c r="C6438">
        <v>3509922</v>
      </c>
      <c r="D6438" t="s">
        <v>2</v>
      </c>
      <c r="E6438">
        <v>94</v>
      </c>
      <c r="F6438">
        <v>114</v>
      </c>
      <c r="G6438">
        <v>-5</v>
      </c>
      <c r="H6438">
        <v>986</v>
      </c>
      <c r="I6438" t="s">
        <v>3</v>
      </c>
      <c r="J6438">
        <v>213</v>
      </c>
      <c r="K6438">
        <v>-1</v>
      </c>
      <c r="L6438">
        <v>7</v>
      </c>
      <c r="M6438" t="s">
        <v>4</v>
      </c>
      <c r="N6438">
        <v>0.54339999999999999</v>
      </c>
      <c r="O6438">
        <v>-1.8E-3</v>
      </c>
      <c r="P6438">
        <v>9.3210999999999995</v>
      </c>
      <c r="Q6438" t="s">
        <v>5</v>
      </c>
      <c r="R6438">
        <v>-0.62060000000000004</v>
      </c>
      <c r="S6438">
        <v>-0.87480000000000002</v>
      </c>
      <c r="T6438">
        <v>-1.3159000000000001</v>
      </c>
      <c r="U6438" t="s">
        <v>6</v>
      </c>
      <c r="V6438">
        <v>40921</v>
      </c>
      <c r="W6438">
        <v>92741</v>
      </c>
      <c r="X6438">
        <v>51.441684719999998</v>
      </c>
      <c r="Y6438" t="s">
        <v>7</v>
      </c>
      <c r="Z6438">
        <v>0.26745835000000001</v>
      </c>
      <c r="AA6438" t="s">
        <v>8</v>
      </c>
      <c r="AB6438">
        <v>7.7</v>
      </c>
      <c r="AC6438">
        <v>2</v>
      </c>
      <c r="AD6438">
        <v>17</v>
      </c>
      <c r="AE6438">
        <v>0</v>
      </c>
      <c r="AF6438">
        <v>326.70999999999998</v>
      </c>
      <c r="AG6438" t="s">
        <v>9</v>
      </c>
      <c r="AH6438" t="s">
        <v>10</v>
      </c>
      <c r="AI6438">
        <v>50</v>
      </c>
      <c r="AJ6438">
        <v>110</v>
      </c>
      <c r="AK6438">
        <v>6.61</v>
      </c>
      <c r="AL6438">
        <v>11.18</v>
      </c>
      <c r="AM6438" t="s">
        <v>11</v>
      </c>
      <c r="AN6438" t="s">
        <v>12</v>
      </c>
      <c r="AO6438">
        <v>0</v>
      </c>
      <c r="AP6438">
        <v>0</v>
      </c>
      <c r="AQ6438">
        <v>0</v>
      </c>
      <c r="AR6438">
        <v>0</v>
      </c>
      <c r="AS6438" t="s">
        <v>13</v>
      </c>
      <c r="AT6438">
        <v>0</v>
      </c>
      <c r="AU6438">
        <v>0</v>
      </c>
      <c r="AV6438">
        <v>0</v>
      </c>
      <c r="AW6438" t="s">
        <v>14</v>
      </c>
      <c r="AX6438">
        <v>0</v>
      </c>
      <c r="AY6438" t="s">
        <v>15</v>
      </c>
      <c r="AZ6438">
        <v>0</v>
      </c>
      <c r="BA6438" t="s">
        <v>16</v>
      </c>
      <c r="BB6438">
        <v>94</v>
      </c>
      <c r="BC6438">
        <v>10</v>
      </c>
      <c r="BD6438">
        <v>2</v>
      </c>
    </row>
    <row r="6439" spans="1:56" x14ac:dyDescent="0.25">
      <c r="A6439" t="s">
        <v>0</v>
      </c>
      <c r="B6439" t="s">
        <v>1</v>
      </c>
      <c r="C6439">
        <v>3510465</v>
      </c>
      <c r="D6439" t="s">
        <v>2</v>
      </c>
      <c r="E6439">
        <v>94</v>
      </c>
      <c r="F6439">
        <v>114</v>
      </c>
      <c r="G6439">
        <v>-5</v>
      </c>
      <c r="H6439">
        <v>986</v>
      </c>
      <c r="I6439" t="s">
        <v>3</v>
      </c>
      <c r="J6439">
        <v>213</v>
      </c>
      <c r="K6439">
        <v>-1</v>
      </c>
      <c r="L6439">
        <v>8</v>
      </c>
      <c r="M6439" t="s">
        <v>4</v>
      </c>
      <c r="N6439">
        <v>0.59550000000000003</v>
      </c>
      <c r="O6439">
        <v>-3.0000000000000001E-3</v>
      </c>
      <c r="P6439">
        <v>9.3565000000000005</v>
      </c>
      <c r="Q6439" t="s">
        <v>5</v>
      </c>
      <c r="R6439">
        <v>-0.53090000000000004</v>
      </c>
      <c r="S6439">
        <v>-1.4131</v>
      </c>
      <c r="T6439">
        <v>-1.3309</v>
      </c>
      <c r="U6439" t="s">
        <v>6</v>
      </c>
      <c r="V6439">
        <v>40921</v>
      </c>
      <c r="W6439">
        <v>92742</v>
      </c>
      <c r="X6439">
        <v>51.441684719999998</v>
      </c>
      <c r="Y6439" t="s">
        <v>7</v>
      </c>
      <c r="Z6439">
        <v>0.26745835000000001</v>
      </c>
      <c r="AA6439" t="s">
        <v>8</v>
      </c>
      <c r="AB6439">
        <v>7.7</v>
      </c>
      <c r="AC6439">
        <v>2</v>
      </c>
      <c r="AD6439">
        <v>17</v>
      </c>
      <c r="AE6439">
        <v>1.3</v>
      </c>
      <c r="AF6439">
        <v>5.27</v>
      </c>
      <c r="AG6439" t="s">
        <v>9</v>
      </c>
      <c r="AH6439" t="s">
        <v>10</v>
      </c>
      <c r="AI6439">
        <v>50</v>
      </c>
      <c r="AJ6439">
        <v>110</v>
      </c>
      <c r="AK6439">
        <v>6.61</v>
      </c>
      <c r="AL6439">
        <v>11.17</v>
      </c>
      <c r="AM6439" t="s">
        <v>11</v>
      </c>
      <c r="AN6439" t="s">
        <v>12</v>
      </c>
      <c r="AO6439">
        <v>0</v>
      </c>
      <c r="AP6439">
        <v>0</v>
      </c>
      <c r="AQ6439">
        <v>0</v>
      </c>
      <c r="AR6439">
        <v>0</v>
      </c>
      <c r="AS6439" t="s">
        <v>13</v>
      </c>
      <c r="AT6439">
        <v>0</v>
      </c>
      <c r="AU6439">
        <v>0</v>
      </c>
      <c r="AV6439">
        <v>0</v>
      </c>
      <c r="AW6439" t="s">
        <v>14</v>
      </c>
      <c r="AX6439">
        <v>0</v>
      </c>
      <c r="AY6439" t="s">
        <v>15</v>
      </c>
      <c r="AZ6439">
        <v>0</v>
      </c>
      <c r="BA6439" t="s">
        <v>16</v>
      </c>
      <c r="BB6439">
        <v>94</v>
      </c>
      <c r="BC6439">
        <v>10</v>
      </c>
      <c r="BD6439">
        <v>2</v>
      </c>
    </row>
    <row r="6440" spans="1:56" x14ac:dyDescent="0.25">
      <c r="A6440" t="s">
        <v>0</v>
      </c>
      <c r="B6440" t="s">
        <v>1</v>
      </c>
      <c r="C6440">
        <v>3511009</v>
      </c>
      <c r="D6440" t="s">
        <v>2</v>
      </c>
      <c r="E6440">
        <v>94</v>
      </c>
      <c r="F6440">
        <v>114</v>
      </c>
      <c r="G6440">
        <v>-5</v>
      </c>
      <c r="H6440">
        <v>973</v>
      </c>
      <c r="I6440" t="s">
        <v>3</v>
      </c>
      <c r="J6440">
        <v>213</v>
      </c>
      <c r="K6440">
        <v>-1</v>
      </c>
      <c r="L6440">
        <v>7</v>
      </c>
      <c r="M6440" t="s">
        <v>4</v>
      </c>
      <c r="N6440">
        <v>0.52190000000000003</v>
      </c>
      <c r="O6440">
        <v>-4.1999999999999997E-3</v>
      </c>
      <c r="P6440">
        <v>9.3367000000000004</v>
      </c>
      <c r="Q6440" t="s">
        <v>5</v>
      </c>
      <c r="R6440">
        <v>-0.9496</v>
      </c>
      <c r="S6440">
        <v>-2.0636000000000001</v>
      </c>
      <c r="T6440">
        <v>-1.3756999999999999</v>
      </c>
      <c r="U6440" t="s">
        <v>6</v>
      </c>
      <c r="V6440">
        <v>40921</v>
      </c>
      <c r="W6440">
        <v>92742</v>
      </c>
      <c r="X6440">
        <v>51.441684719999998</v>
      </c>
      <c r="Y6440" t="s">
        <v>7</v>
      </c>
      <c r="Z6440">
        <v>0.26745835000000001</v>
      </c>
      <c r="AA6440" t="s">
        <v>8</v>
      </c>
      <c r="AB6440">
        <v>7.7</v>
      </c>
      <c r="AC6440">
        <v>2</v>
      </c>
      <c r="AD6440">
        <v>17</v>
      </c>
      <c r="AE6440">
        <v>1.3</v>
      </c>
      <c r="AF6440">
        <v>5.27</v>
      </c>
      <c r="AG6440" t="s">
        <v>9</v>
      </c>
      <c r="AH6440" t="s">
        <v>10</v>
      </c>
      <c r="AI6440">
        <v>50</v>
      </c>
      <c r="AJ6440">
        <v>110</v>
      </c>
      <c r="AK6440">
        <v>6.61</v>
      </c>
      <c r="AL6440">
        <v>11.17</v>
      </c>
      <c r="AM6440" t="s">
        <v>11</v>
      </c>
      <c r="AN6440" t="s">
        <v>12</v>
      </c>
      <c r="AO6440">
        <v>0</v>
      </c>
      <c r="AP6440">
        <v>0</v>
      </c>
      <c r="AQ6440">
        <v>0</v>
      </c>
      <c r="AR6440">
        <v>0</v>
      </c>
      <c r="AS6440" t="s">
        <v>13</v>
      </c>
      <c r="AT6440">
        <v>0</v>
      </c>
      <c r="AU6440">
        <v>0</v>
      </c>
      <c r="AV6440">
        <v>0</v>
      </c>
      <c r="AW6440" t="s">
        <v>14</v>
      </c>
      <c r="AX6440">
        <v>0</v>
      </c>
      <c r="AY6440" t="s">
        <v>15</v>
      </c>
      <c r="AZ6440">
        <v>0</v>
      </c>
      <c r="BA6440" t="s">
        <v>16</v>
      </c>
      <c r="BB6440">
        <v>94</v>
      </c>
      <c r="BC6440">
        <v>10</v>
      </c>
      <c r="BD6440">
        <v>2</v>
      </c>
    </row>
    <row r="6441" spans="1:56" x14ac:dyDescent="0.25">
      <c r="A6441" t="s">
        <v>0</v>
      </c>
      <c r="B6441" t="s">
        <v>1</v>
      </c>
      <c r="C6441">
        <v>3511553</v>
      </c>
      <c r="D6441" t="s">
        <v>2</v>
      </c>
      <c r="E6441">
        <v>94</v>
      </c>
      <c r="F6441">
        <v>114</v>
      </c>
      <c r="G6441">
        <v>-5</v>
      </c>
      <c r="H6441">
        <v>888</v>
      </c>
      <c r="I6441" t="s">
        <v>3</v>
      </c>
      <c r="J6441">
        <v>213</v>
      </c>
      <c r="K6441">
        <v>-1</v>
      </c>
      <c r="L6441">
        <v>7</v>
      </c>
      <c r="M6441" t="s">
        <v>4</v>
      </c>
      <c r="N6441">
        <v>0.54339999999999999</v>
      </c>
      <c r="O6441">
        <v>1.8599999999999998E-2</v>
      </c>
      <c r="P6441">
        <v>9.2989999999999995</v>
      </c>
      <c r="Q6441" t="s">
        <v>5</v>
      </c>
      <c r="R6441">
        <v>-0.61309999999999998</v>
      </c>
      <c r="S6441">
        <v>-1.5627</v>
      </c>
      <c r="T6441">
        <v>-1.0991</v>
      </c>
      <c r="U6441" t="s">
        <v>6</v>
      </c>
      <c r="V6441">
        <v>40921</v>
      </c>
      <c r="W6441">
        <v>92743</v>
      </c>
      <c r="X6441">
        <v>51.441684719999998</v>
      </c>
      <c r="Y6441" t="s">
        <v>7</v>
      </c>
      <c r="Z6441">
        <v>0.26745835000000001</v>
      </c>
      <c r="AA6441" t="s">
        <v>8</v>
      </c>
      <c r="AB6441">
        <v>7.7</v>
      </c>
      <c r="AC6441">
        <v>2</v>
      </c>
      <c r="AD6441">
        <v>17</v>
      </c>
      <c r="AE6441">
        <v>0</v>
      </c>
      <c r="AF6441">
        <v>326.70999999999998</v>
      </c>
      <c r="AG6441" t="s">
        <v>9</v>
      </c>
      <c r="AH6441" t="s">
        <v>10</v>
      </c>
      <c r="AI6441">
        <v>50</v>
      </c>
      <c r="AJ6441">
        <v>110</v>
      </c>
      <c r="AK6441">
        <v>6.61</v>
      </c>
      <c r="AL6441">
        <v>11.17</v>
      </c>
      <c r="AM6441" t="s">
        <v>11</v>
      </c>
      <c r="AN6441" t="s">
        <v>12</v>
      </c>
      <c r="AO6441">
        <v>0</v>
      </c>
      <c r="AP6441">
        <v>0</v>
      </c>
      <c r="AQ6441">
        <v>0</v>
      </c>
      <c r="AR6441">
        <v>0</v>
      </c>
      <c r="AS6441" t="s">
        <v>13</v>
      </c>
      <c r="AT6441">
        <v>0</v>
      </c>
      <c r="AU6441">
        <v>0</v>
      </c>
      <c r="AV6441">
        <v>0</v>
      </c>
      <c r="AW6441" t="s">
        <v>14</v>
      </c>
      <c r="AX6441">
        <v>0</v>
      </c>
      <c r="AY6441" t="s">
        <v>15</v>
      </c>
      <c r="AZ6441">
        <v>0</v>
      </c>
      <c r="BA6441" t="s">
        <v>16</v>
      </c>
      <c r="BB6441">
        <v>94</v>
      </c>
      <c r="BC6441">
        <v>10</v>
      </c>
      <c r="BD6441">
        <v>2</v>
      </c>
    </row>
    <row r="6442" spans="1:56" x14ac:dyDescent="0.25">
      <c r="A6442" t="s">
        <v>0</v>
      </c>
      <c r="B6442" t="s">
        <v>1</v>
      </c>
      <c r="C6442">
        <v>3512097</v>
      </c>
      <c r="D6442" t="s">
        <v>2</v>
      </c>
      <c r="E6442">
        <v>94</v>
      </c>
      <c r="F6442">
        <v>114</v>
      </c>
      <c r="G6442">
        <v>-5</v>
      </c>
      <c r="H6442">
        <v>939</v>
      </c>
      <c r="I6442" t="s">
        <v>3</v>
      </c>
      <c r="J6442">
        <v>213</v>
      </c>
      <c r="K6442">
        <v>-1</v>
      </c>
      <c r="L6442">
        <v>7</v>
      </c>
      <c r="M6442" t="s">
        <v>4</v>
      </c>
      <c r="N6442">
        <v>0.55840000000000001</v>
      </c>
      <c r="O6442">
        <v>5.9900000000000002E-2</v>
      </c>
      <c r="P6442">
        <v>9.3026</v>
      </c>
      <c r="Q6442" t="s">
        <v>5</v>
      </c>
      <c r="R6442">
        <v>-0.61309999999999998</v>
      </c>
      <c r="S6442">
        <v>-0.57569999999999999</v>
      </c>
      <c r="T6442">
        <v>-1.1888000000000001</v>
      </c>
      <c r="U6442" t="s">
        <v>6</v>
      </c>
      <c r="V6442">
        <v>40921</v>
      </c>
      <c r="W6442">
        <v>92743</v>
      </c>
      <c r="X6442">
        <v>51.441684719999998</v>
      </c>
      <c r="Y6442" t="s">
        <v>7</v>
      </c>
      <c r="Z6442">
        <v>0.26745835000000001</v>
      </c>
      <c r="AA6442" t="s">
        <v>8</v>
      </c>
      <c r="AB6442">
        <v>7.7</v>
      </c>
      <c r="AC6442">
        <v>2</v>
      </c>
      <c r="AD6442">
        <v>17</v>
      </c>
      <c r="AE6442">
        <v>0</v>
      </c>
      <c r="AF6442">
        <v>326.70999999999998</v>
      </c>
      <c r="AG6442" t="s">
        <v>9</v>
      </c>
      <c r="AH6442" t="s">
        <v>10</v>
      </c>
      <c r="AI6442">
        <v>50</v>
      </c>
      <c r="AJ6442">
        <v>110</v>
      </c>
      <c r="AK6442">
        <v>6.61</v>
      </c>
      <c r="AL6442">
        <v>11.17</v>
      </c>
      <c r="AM6442" t="s">
        <v>11</v>
      </c>
      <c r="AN6442" t="s">
        <v>12</v>
      </c>
      <c r="AO6442">
        <v>0</v>
      </c>
      <c r="AP6442">
        <v>0</v>
      </c>
      <c r="AQ6442">
        <v>0</v>
      </c>
      <c r="AR6442">
        <v>0</v>
      </c>
      <c r="AS6442" t="s">
        <v>13</v>
      </c>
      <c r="AT6442">
        <v>0</v>
      </c>
      <c r="AU6442">
        <v>0</v>
      </c>
      <c r="AV6442">
        <v>0</v>
      </c>
      <c r="AW6442" t="s">
        <v>14</v>
      </c>
      <c r="AX6442">
        <v>0</v>
      </c>
      <c r="AY6442" t="s">
        <v>15</v>
      </c>
      <c r="AZ6442">
        <v>0</v>
      </c>
      <c r="BA6442" t="s">
        <v>16</v>
      </c>
      <c r="BB6442">
        <v>94</v>
      </c>
      <c r="BC6442">
        <v>10</v>
      </c>
      <c r="BD6442">
        <v>2</v>
      </c>
    </row>
    <row r="6443" spans="1:56" x14ac:dyDescent="0.25">
      <c r="A6443" t="s">
        <v>0</v>
      </c>
      <c r="B6443" t="s">
        <v>1</v>
      </c>
      <c r="C6443">
        <v>3512642</v>
      </c>
      <c r="D6443" t="s">
        <v>2</v>
      </c>
      <c r="E6443">
        <v>94</v>
      </c>
      <c r="F6443">
        <v>114</v>
      </c>
      <c r="G6443">
        <v>-5</v>
      </c>
      <c r="H6443">
        <v>1014</v>
      </c>
      <c r="I6443" t="s">
        <v>3</v>
      </c>
      <c r="J6443">
        <v>213</v>
      </c>
      <c r="K6443">
        <v>-1</v>
      </c>
      <c r="L6443">
        <v>8</v>
      </c>
      <c r="M6443" t="s">
        <v>4</v>
      </c>
      <c r="N6443">
        <v>0.58650000000000002</v>
      </c>
      <c r="O6443">
        <v>8.9800000000000005E-2</v>
      </c>
      <c r="P6443">
        <v>9.3026</v>
      </c>
      <c r="Q6443" t="s">
        <v>5</v>
      </c>
      <c r="R6443">
        <v>-0.25419999999999998</v>
      </c>
      <c r="S6443">
        <v>-0.99439999999999995</v>
      </c>
      <c r="T6443">
        <v>-1.4879</v>
      </c>
      <c r="U6443" t="s">
        <v>6</v>
      </c>
      <c r="V6443">
        <v>40921</v>
      </c>
      <c r="W6443">
        <v>92744</v>
      </c>
      <c r="X6443">
        <v>51.441684719999998</v>
      </c>
      <c r="Y6443" t="s">
        <v>7</v>
      </c>
      <c r="Z6443">
        <v>0.26745835000000001</v>
      </c>
      <c r="AA6443" t="s">
        <v>8</v>
      </c>
      <c r="AB6443">
        <v>7.7</v>
      </c>
      <c r="AC6443">
        <v>2</v>
      </c>
      <c r="AD6443">
        <v>17</v>
      </c>
      <c r="AE6443">
        <v>0</v>
      </c>
      <c r="AF6443">
        <v>326.70999999999998</v>
      </c>
      <c r="AG6443" t="s">
        <v>9</v>
      </c>
      <c r="AH6443" t="s">
        <v>10</v>
      </c>
      <c r="AI6443">
        <v>50</v>
      </c>
      <c r="AJ6443">
        <v>110</v>
      </c>
      <c r="AK6443">
        <v>6.61</v>
      </c>
      <c r="AL6443">
        <v>11.16</v>
      </c>
      <c r="AM6443" t="s">
        <v>11</v>
      </c>
      <c r="AN6443" t="s">
        <v>12</v>
      </c>
      <c r="AO6443">
        <v>0</v>
      </c>
      <c r="AP6443">
        <v>0</v>
      </c>
      <c r="AQ6443">
        <v>0</v>
      </c>
      <c r="AR6443">
        <v>0</v>
      </c>
      <c r="AS6443" t="s">
        <v>13</v>
      </c>
      <c r="AT6443">
        <v>0</v>
      </c>
      <c r="AU6443">
        <v>0</v>
      </c>
      <c r="AV6443">
        <v>0</v>
      </c>
      <c r="AW6443" t="s">
        <v>14</v>
      </c>
      <c r="AX6443">
        <v>0</v>
      </c>
      <c r="AY6443" t="s">
        <v>15</v>
      </c>
      <c r="AZ6443">
        <v>0</v>
      </c>
      <c r="BA6443" t="s">
        <v>16</v>
      </c>
      <c r="BB6443">
        <v>94</v>
      </c>
      <c r="BC6443">
        <v>10</v>
      </c>
      <c r="BD6443">
        <v>2</v>
      </c>
    </row>
    <row r="6444" spans="1:56" x14ac:dyDescent="0.25">
      <c r="A6444" t="s">
        <v>0</v>
      </c>
      <c r="B6444" t="s">
        <v>1</v>
      </c>
      <c r="C6444">
        <v>3513186</v>
      </c>
      <c r="D6444" t="s">
        <v>2</v>
      </c>
      <c r="E6444">
        <v>94</v>
      </c>
      <c r="F6444">
        <v>114</v>
      </c>
      <c r="G6444">
        <v>-5</v>
      </c>
      <c r="H6444">
        <v>1038</v>
      </c>
      <c r="I6444" t="s">
        <v>3</v>
      </c>
      <c r="J6444">
        <v>213</v>
      </c>
      <c r="K6444">
        <v>-1</v>
      </c>
      <c r="L6444">
        <v>8</v>
      </c>
      <c r="M6444" t="s">
        <v>4</v>
      </c>
      <c r="N6444">
        <v>0.58409999999999995</v>
      </c>
      <c r="O6444">
        <v>-7.2999999999999995E-2</v>
      </c>
      <c r="P6444">
        <v>9.3337000000000003</v>
      </c>
      <c r="Q6444" t="s">
        <v>5</v>
      </c>
      <c r="R6444">
        <v>-0.25419999999999998</v>
      </c>
      <c r="S6444">
        <v>-0.47099999999999997</v>
      </c>
      <c r="T6444">
        <v>-1.1962999999999999</v>
      </c>
      <c r="U6444" t="s">
        <v>6</v>
      </c>
      <c r="V6444">
        <v>40921</v>
      </c>
      <c r="W6444">
        <v>92744</v>
      </c>
      <c r="X6444">
        <v>51.441684719999998</v>
      </c>
      <c r="Y6444" t="s">
        <v>7</v>
      </c>
      <c r="Z6444">
        <v>0.26745835000000001</v>
      </c>
      <c r="AA6444" t="s">
        <v>8</v>
      </c>
      <c r="AB6444">
        <v>7.7</v>
      </c>
      <c r="AC6444">
        <v>2</v>
      </c>
      <c r="AD6444">
        <v>17</v>
      </c>
      <c r="AE6444">
        <v>0</v>
      </c>
      <c r="AF6444">
        <v>326.70999999999998</v>
      </c>
      <c r="AG6444" t="s">
        <v>9</v>
      </c>
      <c r="AH6444" t="s">
        <v>10</v>
      </c>
      <c r="AI6444">
        <v>50</v>
      </c>
      <c r="AJ6444">
        <v>110</v>
      </c>
      <c r="AK6444">
        <v>6.61</v>
      </c>
      <c r="AL6444">
        <v>11.16</v>
      </c>
      <c r="AM6444" t="s">
        <v>11</v>
      </c>
      <c r="AN6444" t="s">
        <v>12</v>
      </c>
      <c r="AO6444">
        <v>0</v>
      </c>
      <c r="AP6444">
        <v>0</v>
      </c>
      <c r="AQ6444">
        <v>0</v>
      </c>
      <c r="AR6444">
        <v>0</v>
      </c>
      <c r="AS6444" t="s">
        <v>13</v>
      </c>
      <c r="AT6444">
        <v>0</v>
      </c>
      <c r="AU6444">
        <v>0</v>
      </c>
      <c r="AV6444">
        <v>0</v>
      </c>
      <c r="AW6444" t="s">
        <v>14</v>
      </c>
      <c r="AX6444">
        <v>0</v>
      </c>
      <c r="AY6444" t="s">
        <v>15</v>
      </c>
      <c r="AZ6444">
        <v>0</v>
      </c>
      <c r="BA6444" t="s">
        <v>16</v>
      </c>
      <c r="BB6444">
        <v>94</v>
      </c>
      <c r="BC6444">
        <v>10</v>
      </c>
      <c r="BD6444">
        <v>2</v>
      </c>
    </row>
    <row r="6445" spans="1:56" x14ac:dyDescent="0.25">
      <c r="A6445" t="s">
        <v>0</v>
      </c>
      <c r="B6445" t="s">
        <v>1</v>
      </c>
      <c r="C6445">
        <v>3513730</v>
      </c>
      <c r="D6445" t="s">
        <v>2</v>
      </c>
      <c r="E6445">
        <v>94</v>
      </c>
      <c r="F6445">
        <v>114</v>
      </c>
      <c r="G6445">
        <v>-5</v>
      </c>
      <c r="H6445">
        <v>1003</v>
      </c>
      <c r="I6445" t="s">
        <v>3</v>
      </c>
      <c r="J6445">
        <v>213</v>
      </c>
      <c r="K6445">
        <v>-1</v>
      </c>
      <c r="L6445">
        <v>7</v>
      </c>
      <c r="M6445" t="s">
        <v>4</v>
      </c>
      <c r="N6445">
        <v>0.5464</v>
      </c>
      <c r="O6445">
        <v>1.6799999999999999E-2</v>
      </c>
      <c r="P6445">
        <v>9.2486999999999995</v>
      </c>
      <c r="Q6445" t="s">
        <v>5</v>
      </c>
      <c r="R6445">
        <v>-0.50090000000000001</v>
      </c>
      <c r="S6445">
        <v>-0.60560000000000003</v>
      </c>
      <c r="T6445">
        <v>-1.3233999999999999</v>
      </c>
      <c r="U6445" t="s">
        <v>6</v>
      </c>
      <c r="V6445">
        <v>40921</v>
      </c>
      <c r="W6445">
        <v>92745</v>
      </c>
      <c r="X6445">
        <v>51.441684719999998</v>
      </c>
      <c r="Y6445" t="s">
        <v>7</v>
      </c>
      <c r="Z6445">
        <v>0.26745835000000001</v>
      </c>
      <c r="AA6445" t="s">
        <v>8</v>
      </c>
      <c r="AB6445">
        <v>7.7</v>
      </c>
      <c r="AC6445">
        <v>2</v>
      </c>
      <c r="AD6445">
        <v>17</v>
      </c>
      <c r="AE6445">
        <v>0</v>
      </c>
      <c r="AF6445">
        <v>326.70999999999998</v>
      </c>
      <c r="AG6445" t="s">
        <v>9</v>
      </c>
      <c r="AH6445" t="s">
        <v>10</v>
      </c>
      <c r="AI6445">
        <v>50</v>
      </c>
      <c r="AJ6445">
        <v>110</v>
      </c>
      <c r="AK6445">
        <v>6.61</v>
      </c>
      <c r="AL6445">
        <v>11.16</v>
      </c>
      <c r="AM6445" t="s">
        <v>11</v>
      </c>
      <c r="AN6445" t="s">
        <v>12</v>
      </c>
      <c r="AO6445">
        <v>0</v>
      </c>
      <c r="AP6445">
        <v>0</v>
      </c>
      <c r="AQ6445">
        <v>0</v>
      </c>
      <c r="AR6445">
        <v>0</v>
      </c>
      <c r="AS6445" t="s">
        <v>13</v>
      </c>
      <c r="AT6445">
        <v>0</v>
      </c>
      <c r="AU6445">
        <v>0</v>
      </c>
      <c r="AV6445">
        <v>0</v>
      </c>
      <c r="AW6445" t="s">
        <v>14</v>
      </c>
      <c r="AX6445">
        <v>0</v>
      </c>
      <c r="AY6445" t="s">
        <v>15</v>
      </c>
      <c r="AZ6445">
        <v>0</v>
      </c>
      <c r="BA6445" t="s">
        <v>16</v>
      </c>
      <c r="BB6445">
        <v>94</v>
      </c>
      <c r="BC6445">
        <v>10</v>
      </c>
      <c r="BD6445">
        <v>2</v>
      </c>
    </row>
    <row r="6446" spans="1:56" x14ac:dyDescent="0.25">
      <c r="A6446" t="s">
        <v>0</v>
      </c>
      <c r="B6446" t="s">
        <v>1</v>
      </c>
      <c r="C6446">
        <v>3514273</v>
      </c>
      <c r="D6446" t="s">
        <v>2</v>
      </c>
      <c r="E6446">
        <v>94</v>
      </c>
      <c r="F6446">
        <v>114</v>
      </c>
      <c r="G6446">
        <v>-5</v>
      </c>
      <c r="H6446">
        <v>1006</v>
      </c>
      <c r="I6446" t="s">
        <v>3</v>
      </c>
      <c r="J6446">
        <v>213</v>
      </c>
      <c r="K6446">
        <v>-1</v>
      </c>
      <c r="L6446">
        <v>8</v>
      </c>
      <c r="M6446" t="s">
        <v>4</v>
      </c>
      <c r="N6446">
        <v>0.58709999999999996</v>
      </c>
      <c r="O6446">
        <v>2.9899999999999999E-2</v>
      </c>
      <c r="P6446">
        <v>9.3486999999999991</v>
      </c>
      <c r="Q6446" t="s">
        <v>5</v>
      </c>
      <c r="R6446">
        <v>-0.41120000000000001</v>
      </c>
      <c r="S6446">
        <v>-1.2186999999999999</v>
      </c>
      <c r="T6446">
        <v>-1.2561</v>
      </c>
      <c r="U6446" t="s">
        <v>6</v>
      </c>
      <c r="V6446">
        <v>40921</v>
      </c>
      <c r="W6446">
        <v>92745</v>
      </c>
      <c r="X6446">
        <v>51.441684719999998</v>
      </c>
      <c r="Y6446" t="s">
        <v>7</v>
      </c>
      <c r="Z6446">
        <v>0.26745835000000001</v>
      </c>
      <c r="AA6446" t="s">
        <v>8</v>
      </c>
      <c r="AB6446">
        <v>7.7</v>
      </c>
      <c r="AC6446">
        <v>2</v>
      </c>
      <c r="AD6446">
        <v>17</v>
      </c>
      <c r="AE6446">
        <v>0</v>
      </c>
      <c r="AF6446">
        <v>326.70999999999998</v>
      </c>
      <c r="AG6446" t="s">
        <v>9</v>
      </c>
      <c r="AH6446" t="s">
        <v>10</v>
      </c>
      <c r="AI6446">
        <v>50</v>
      </c>
      <c r="AJ6446">
        <v>110</v>
      </c>
      <c r="AK6446">
        <v>6.61</v>
      </c>
      <c r="AL6446">
        <v>11.16</v>
      </c>
      <c r="AM6446" t="s">
        <v>11</v>
      </c>
      <c r="AN6446" t="s">
        <v>12</v>
      </c>
      <c r="AO6446">
        <v>0</v>
      </c>
      <c r="AP6446">
        <v>0</v>
      </c>
      <c r="AQ6446">
        <v>0</v>
      </c>
      <c r="AR6446">
        <v>0</v>
      </c>
      <c r="AS6446" t="s">
        <v>13</v>
      </c>
      <c r="AT6446">
        <v>0</v>
      </c>
      <c r="AU6446">
        <v>0</v>
      </c>
      <c r="AV6446">
        <v>0</v>
      </c>
      <c r="AW6446" t="s">
        <v>14</v>
      </c>
      <c r="AX6446">
        <v>0</v>
      </c>
      <c r="AY6446" t="s">
        <v>15</v>
      </c>
      <c r="AZ6446">
        <v>0</v>
      </c>
      <c r="BA6446" t="s">
        <v>16</v>
      </c>
      <c r="BB6446">
        <v>94</v>
      </c>
      <c r="BC6446">
        <v>10</v>
      </c>
      <c r="BD6446">
        <v>2</v>
      </c>
    </row>
    <row r="6447" spans="1:56" x14ac:dyDescent="0.25">
      <c r="A6447" t="s">
        <v>0</v>
      </c>
      <c r="B6447" t="s">
        <v>1</v>
      </c>
      <c r="C6447">
        <v>3514817</v>
      </c>
      <c r="D6447" t="s">
        <v>2</v>
      </c>
      <c r="E6447">
        <v>94</v>
      </c>
      <c r="F6447">
        <v>114</v>
      </c>
      <c r="G6447">
        <v>-5</v>
      </c>
      <c r="H6447">
        <v>1004</v>
      </c>
      <c r="I6447" t="s">
        <v>3</v>
      </c>
      <c r="J6447">
        <v>213</v>
      </c>
      <c r="K6447">
        <v>-1</v>
      </c>
      <c r="L6447">
        <v>8</v>
      </c>
      <c r="M6447" t="s">
        <v>4</v>
      </c>
      <c r="N6447">
        <v>0.58409999999999995</v>
      </c>
      <c r="O6447">
        <v>2.81E-2</v>
      </c>
      <c r="P6447">
        <v>9.3318999999999992</v>
      </c>
      <c r="Q6447" t="s">
        <v>5</v>
      </c>
      <c r="R6447">
        <v>-0.65800000000000003</v>
      </c>
      <c r="S6447">
        <v>-1.1514</v>
      </c>
      <c r="T6447">
        <v>-1.0841000000000001</v>
      </c>
      <c r="U6447" t="s">
        <v>6</v>
      </c>
      <c r="V6447">
        <v>40921</v>
      </c>
      <c r="W6447">
        <v>92746</v>
      </c>
      <c r="X6447">
        <v>51.441684719999998</v>
      </c>
      <c r="Y6447" t="s">
        <v>7</v>
      </c>
      <c r="Z6447">
        <v>0.26745835000000001</v>
      </c>
      <c r="AA6447" t="s">
        <v>8</v>
      </c>
      <c r="AB6447">
        <v>7.7</v>
      </c>
      <c r="AC6447">
        <v>2</v>
      </c>
      <c r="AD6447">
        <v>16</v>
      </c>
      <c r="AE6447">
        <v>0</v>
      </c>
      <c r="AF6447">
        <v>326.70999999999998</v>
      </c>
      <c r="AG6447" t="s">
        <v>9</v>
      </c>
      <c r="AH6447" t="s">
        <v>10</v>
      </c>
      <c r="AI6447">
        <v>50</v>
      </c>
      <c r="AJ6447">
        <v>110</v>
      </c>
      <c r="AK6447">
        <v>6.61</v>
      </c>
      <c r="AL6447">
        <v>11.15</v>
      </c>
      <c r="AM6447" t="s">
        <v>11</v>
      </c>
      <c r="AN6447" t="s">
        <v>12</v>
      </c>
      <c r="AO6447">
        <v>0</v>
      </c>
      <c r="AP6447">
        <v>0</v>
      </c>
      <c r="AQ6447">
        <v>0</v>
      </c>
      <c r="AR6447">
        <v>0</v>
      </c>
      <c r="AS6447" t="s">
        <v>13</v>
      </c>
      <c r="AT6447">
        <v>0</v>
      </c>
      <c r="AU6447">
        <v>0</v>
      </c>
      <c r="AV6447">
        <v>0</v>
      </c>
      <c r="AW6447" t="s">
        <v>14</v>
      </c>
      <c r="AX6447">
        <v>0</v>
      </c>
      <c r="AY6447" t="s">
        <v>15</v>
      </c>
      <c r="AZ6447">
        <v>0</v>
      </c>
      <c r="BA6447" t="s">
        <v>16</v>
      </c>
      <c r="BB6447">
        <v>94</v>
      </c>
      <c r="BC6447">
        <v>10</v>
      </c>
      <c r="BD6447">
        <v>2</v>
      </c>
    </row>
    <row r="6448" spans="1:56" x14ac:dyDescent="0.25">
      <c r="A6448" t="s">
        <v>0</v>
      </c>
      <c r="B6448" t="s">
        <v>1</v>
      </c>
      <c r="C6448">
        <v>3515361</v>
      </c>
      <c r="D6448" t="s">
        <v>2</v>
      </c>
      <c r="E6448">
        <v>94</v>
      </c>
      <c r="F6448">
        <v>114</v>
      </c>
      <c r="G6448">
        <v>-5</v>
      </c>
      <c r="H6448">
        <v>1006</v>
      </c>
      <c r="I6448" t="s">
        <v>3</v>
      </c>
      <c r="J6448">
        <v>213</v>
      </c>
      <c r="K6448">
        <v>-1</v>
      </c>
      <c r="L6448">
        <v>8</v>
      </c>
      <c r="M6448" t="s">
        <v>4</v>
      </c>
      <c r="N6448">
        <v>0.69789999999999996</v>
      </c>
      <c r="O6448">
        <v>-8.0199999999999994E-2</v>
      </c>
      <c r="P6448">
        <v>9.3535000000000004</v>
      </c>
      <c r="Q6448" t="s">
        <v>5</v>
      </c>
      <c r="R6448">
        <v>-1.2935000000000001</v>
      </c>
      <c r="S6448">
        <v>-0.6804</v>
      </c>
      <c r="T6448">
        <v>-1.3009999999999999</v>
      </c>
      <c r="U6448" t="s">
        <v>6</v>
      </c>
      <c r="V6448">
        <v>40921</v>
      </c>
      <c r="W6448">
        <v>92746</v>
      </c>
      <c r="X6448">
        <v>51.441684719999998</v>
      </c>
      <c r="Y6448" t="s">
        <v>7</v>
      </c>
      <c r="Z6448">
        <v>0.26745835000000001</v>
      </c>
      <c r="AA6448" t="s">
        <v>8</v>
      </c>
      <c r="AB6448">
        <v>7.7</v>
      </c>
      <c r="AC6448">
        <v>2</v>
      </c>
      <c r="AD6448">
        <v>16</v>
      </c>
      <c r="AE6448">
        <v>0</v>
      </c>
      <c r="AF6448">
        <v>326.70999999999998</v>
      </c>
      <c r="AG6448" t="s">
        <v>9</v>
      </c>
      <c r="AH6448" t="s">
        <v>10</v>
      </c>
      <c r="AI6448">
        <v>50</v>
      </c>
      <c r="AJ6448">
        <v>110</v>
      </c>
      <c r="AK6448">
        <v>6.61</v>
      </c>
      <c r="AL6448">
        <v>11.15</v>
      </c>
      <c r="AM6448" t="s">
        <v>11</v>
      </c>
      <c r="AN6448" t="s">
        <v>12</v>
      </c>
      <c r="AO6448">
        <v>0</v>
      </c>
      <c r="AP6448">
        <v>0</v>
      </c>
      <c r="AQ6448">
        <v>0</v>
      </c>
      <c r="AR6448">
        <v>0</v>
      </c>
      <c r="AS6448" t="s">
        <v>13</v>
      </c>
      <c r="AT6448">
        <v>0</v>
      </c>
      <c r="AU6448">
        <v>0</v>
      </c>
      <c r="AV6448">
        <v>0</v>
      </c>
      <c r="AW6448" t="s">
        <v>14</v>
      </c>
      <c r="AX6448">
        <v>0</v>
      </c>
      <c r="AY6448" t="s">
        <v>15</v>
      </c>
      <c r="AZ6448">
        <v>0</v>
      </c>
      <c r="BA6448" t="s">
        <v>16</v>
      </c>
      <c r="BB6448">
        <v>94</v>
      </c>
      <c r="BC6448">
        <v>10</v>
      </c>
      <c r="BD6448">
        <v>2</v>
      </c>
    </row>
    <row r="6449" spans="1:56" x14ac:dyDescent="0.25">
      <c r="A6449" t="s">
        <v>0</v>
      </c>
      <c r="B6449" t="s">
        <v>1</v>
      </c>
      <c r="C6449">
        <v>3515905</v>
      </c>
      <c r="D6449" t="s">
        <v>2</v>
      </c>
      <c r="E6449">
        <v>94</v>
      </c>
      <c r="F6449">
        <v>114</v>
      </c>
      <c r="G6449">
        <v>-6</v>
      </c>
      <c r="H6449">
        <v>1007</v>
      </c>
      <c r="I6449" t="s">
        <v>3</v>
      </c>
      <c r="J6449">
        <v>213</v>
      </c>
      <c r="K6449">
        <v>-1</v>
      </c>
      <c r="L6449">
        <v>7</v>
      </c>
      <c r="M6449" t="s">
        <v>4</v>
      </c>
      <c r="N6449">
        <v>0.59309999999999996</v>
      </c>
      <c r="O6449">
        <v>3.1699999999999999E-2</v>
      </c>
      <c r="P6449">
        <v>9.3337000000000003</v>
      </c>
      <c r="Q6449" t="s">
        <v>5</v>
      </c>
      <c r="R6449">
        <v>-0.63549999999999995</v>
      </c>
      <c r="S6449">
        <v>-1.0243</v>
      </c>
      <c r="T6449">
        <v>-1.286</v>
      </c>
      <c r="U6449" t="s">
        <v>6</v>
      </c>
      <c r="V6449">
        <v>40921</v>
      </c>
      <c r="W6449">
        <v>92747</v>
      </c>
      <c r="X6449">
        <v>51.441684719999998</v>
      </c>
      <c r="Y6449" t="s">
        <v>7</v>
      </c>
      <c r="Z6449">
        <v>0.26745835000000001</v>
      </c>
      <c r="AA6449" t="s">
        <v>8</v>
      </c>
      <c r="AB6449">
        <v>7.7</v>
      </c>
      <c r="AC6449">
        <v>2</v>
      </c>
      <c r="AD6449">
        <v>16</v>
      </c>
      <c r="AE6449">
        <v>0</v>
      </c>
      <c r="AF6449">
        <v>326.70999999999998</v>
      </c>
      <c r="AG6449" t="s">
        <v>9</v>
      </c>
      <c r="AH6449" t="s">
        <v>10</v>
      </c>
      <c r="AI6449">
        <v>50</v>
      </c>
      <c r="AJ6449">
        <v>110</v>
      </c>
      <c r="AK6449">
        <v>6.61</v>
      </c>
      <c r="AL6449">
        <v>11.15</v>
      </c>
      <c r="AM6449" t="s">
        <v>11</v>
      </c>
      <c r="AN6449" t="s">
        <v>12</v>
      </c>
      <c r="AO6449">
        <v>0</v>
      </c>
      <c r="AP6449">
        <v>0</v>
      </c>
      <c r="AQ6449">
        <v>0</v>
      </c>
      <c r="AR6449">
        <v>0</v>
      </c>
      <c r="AS6449" t="s">
        <v>13</v>
      </c>
      <c r="AT6449">
        <v>0</v>
      </c>
      <c r="AU6449">
        <v>0</v>
      </c>
      <c r="AV6449">
        <v>0</v>
      </c>
      <c r="AW6449" t="s">
        <v>14</v>
      </c>
      <c r="AX6449">
        <v>0</v>
      </c>
      <c r="AY6449" t="s">
        <v>15</v>
      </c>
      <c r="AZ6449">
        <v>0</v>
      </c>
      <c r="BA6449" t="s">
        <v>16</v>
      </c>
      <c r="BB6449">
        <v>94</v>
      </c>
      <c r="BC6449">
        <v>10</v>
      </c>
      <c r="BD6449">
        <v>2</v>
      </c>
    </row>
    <row r="6450" spans="1:56" x14ac:dyDescent="0.25">
      <c r="A6450" t="s">
        <v>0</v>
      </c>
      <c r="B6450" t="s">
        <v>1</v>
      </c>
      <c r="C6450">
        <v>3516450</v>
      </c>
      <c r="D6450" t="s">
        <v>2</v>
      </c>
      <c r="E6450">
        <v>94</v>
      </c>
      <c r="F6450">
        <v>114</v>
      </c>
      <c r="G6450">
        <v>-5</v>
      </c>
      <c r="H6450">
        <v>1009</v>
      </c>
      <c r="I6450" t="s">
        <v>3</v>
      </c>
      <c r="J6450">
        <v>213</v>
      </c>
      <c r="K6450">
        <v>-1</v>
      </c>
      <c r="L6450">
        <v>8</v>
      </c>
      <c r="M6450" t="s">
        <v>4</v>
      </c>
      <c r="N6450">
        <v>0.58709999999999996</v>
      </c>
      <c r="O6450">
        <v>3.5299999999999998E-2</v>
      </c>
      <c r="P6450">
        <v>9.3575999999999997</v>
      </c>
      <c r="Q6450" t="s">
        <v>5</v>
      </c>
      <c r="R6450">
        <v>-0.37380000000000002</v>
      </c>
      <c r="S6450">
        <v>-0.87480000000000002</v>
      </c>
      <c r="T6450">
        <v>-1.2186999999999999</v>
      </c>
      <c r="U6450" t="s">
        <v>6</v>
      </c>
      <c r="V6450">
        <v>40921</v>
      </c>
      <c r="W6450">
        <v>92748</v>
      </c>
      <c r="X6450">
        <v>51.441684719999998</v>
      </c>
      <c r="Y6450" t="s">
        <v>7</v>
      </c>
      <c r="Z6450">
        <v>0.26745835000000001</v>
      </c>
      <c r="AA6450" t="s">
        <v>8</v>
      </c>
      <c r="AB6450">
        <v>7.7</v>
      </c>
      <c r="AC6450">
        <v>2</v>
      </c>
      <c r="AD6450">
        <v>15</v>
      </c>
      <c r="AE6450">
        <v>0</v>
      </c>
      <c r="AF6450">
        <v>326.70999999999998</v>
      </c>
      <c r="AG6450" t="s">
        <v>9</v>
      </c>
      <c r="AH6450" t="s">
        <v>10</v>
      </c>
      <c r="AI6450">
        <v>50</v>
      </c>
      <c r="AJ6450">
        <v>110</v>
      </c>
      <c r="AK6450">
        <v>6.61</v>
      </c>
      <c r="AL6450">
        <v>11.15</v>
      </c>
      <c r="AM6450" t="s">
        <v>11</v>
      </c>
      <c r="AN6450" t="s">
        <v>12</v>
      </c>
      <c r="AO6450">
        <v>0</v>
      </c>
      <c r="AP6450">
        <v>0</v>
      </c>
      <c r="AQ6450">
        <v>0</v>
      </c>
      <c r="AR6450">
        <v>0</v>
      </c>
      <c r="AS6450" t="s">
        <v>13</v>
      </c>
      <c r="AT6450">
        <v>0</v>
      </c>
      <c r="AU6450">
        <v>0</v>
      </c>
      <c r="AV6450">
        <v>0</v>
      </c>
      <c r="AW6450" t="s">
        <v>14</v>
      </c>
      <c r="AX6450">
        <v>0</v>
      </c>
      <c r="AY6450" t="s">
        <v>15</v>
      </c>
      <c r="AZ6450">
        <v>0</v>
      </c>
      <c r="BA6450" t="s">
        <v>16</v>
      </c>
      <c r="BB6450">
        <v>94</v>
      </c>
      <c r="BC6450">
        <v>10</v>
      </c>
      <c r="BD6450">
        <v>2</v>
      </c>
    </row>
    <row r="6451" spans="1:56" x14ac:dyDescent="0.25">
      <c r="A6451" t="s">
        <v>0</v>
      </c>
      <c r="B6451" t="s">
        <v>1</v>
      </c>
      <c r="C6451">
        <v>3516994</v>
      </c>
      <c r="D6451" t="s">
        <v>2</v>
      </c>
      <c r="E6451">
        <v>94</v>
      </c>
      <c r="F6451">
        <v>114</v>
      </c>
      <c r="G6451">
        <v>-5</v>
      </c>
      <c r="H6451">
        <v>1009</v>
      </c>
      <c r="I6451" t="s">
        <v>3</v>
      </c>
      <c r="J6451">
        <v>213</v>
      </c>
      <c r="K6451">
        <v>-2</v>
      </c>
      <c r="L6451">
        <v>8</v>
      </c>
      <c r="M6451" t="s">
        <v>4</v>
      </c>
      <c r="N6451">
        <v>0.34649999999999997</v>
      </c>
      <c r="O6451">
        <v>0.47099999999999997</v>
      </c>
      <c r="P6451">
        <v>9.3056000000000001</v>
      </c>
      <c r="Q6451" t="s">
        <v>5</v>
      </c>
      <c r="R6451">
        <v>0.1346</v>
      </c>
      <c r="S6451">
        <v>-2.3626999999999998</v>
      </c>
      <c r="T6451">
        <v>-2.7065999999999999</v>
      </c>
      <c r="U6451" t="s">
        <v>6</v>
      </c>
      <c r="V6451">
        <v>40921</v>
      </c>
      <c r="W6451">
        <v>92748</v>
      </c>
      <c r="X6451">
        <v>51.441684719999998</v>
      </c>
      <c r="Y6451" t="s">
        <v>7</v>
      </c>
      <c r="Z6451">
        <v>0.26745835000000001</v>
      </c>
      <c r="AA6451" t="s">
        <v>8</v>
      </c>
      <c r="AB6451">
        <v>7.7</v>
      </c>
      <c r="AC6451">
        <v>2</v>
      </c>
      <c r="AD6451">
        <v>15</v>
      </c>
      <c r="AE6451">
        <v>0</v>
      </c>
      <c r="AF6451">
        <v>326.70999999999998</v>
      </c>
      <c r="AG6451" t="s">
        <v>9</v>
      </c>
      <c r="AH6451" t="s">
        <v>10</v>
      </c>
      <c r="AI6451">
        <v>50</v>
      </c>
      <c r="AJ6451">
        <v>110</v>
      </c>
      <c r="AK6451">
        <v>6.61</v>
      </c>
      <c r="AL6451">
        <v>11.14</v>
      </c>
      <c r="AM6451" t="s">
        <v>11</v>
      </c>
      <c r="AN6451" t="s">
        <v>12</v>
      </c>
      <c r="AO6451">
        <v>0</v>
      </c>
      <c r="AP6451">
        <v>0</v>
      </c>
      <c r="AQ6451">
        <v>0</v>
      </c>
      <c r="AR6451">
        <v>0</v>
      </c>
      <c r="AS6451" t="s">
        <v>13</v>
      </c>
      <c r="AT6451">
        <v>0</v>
      </c>
      <c r="AU6451">
        <v>0</v>
      </c>
      <c r="AV6451">
        <v>0</v>
      </c>
      <c r="AW6451" t="s">
        <v>14</v>
      </c>
      <c r="AX6451">
        <v>0</v>
      </c>
      <c r="AY6451" t="s">
        <v>15</v>
      </c>
      <c r="AZ6451">
        <v>0</v>
      </c>
      <c r="BA6451" t="s">
        <v>16</v>
      </c>
      <c r="BB6451">
        <v>94</v>
      </c>
      <c r="BC6451">
        <v>10</v>
      </c>
      <c r="BD6451">
        <v>2</v>
      </c>
    </row>
    <row r="6452" spans="1:56" x14ac:dyDescent="0.25">
      <c r="A6452" t="s">
        <v>0</v>
      </c>
      <c r="B6452" t="s">
        <v>1</v>
      </c>
      <c r="C6452">
        <v>3517536</v>
      </c>
      <c r="D6452" t="s">
        <v>2</v>
      </c>
      <c r="E6452">
        <v>94</v>
      </c>
      <c r="F6452">
        <v>114</v>
      </c>
      <c r="G6452">
        <v>-5</v>
      </c>
      <c r="H6452">
        <v>4</v>
      </c>
      <c r="I6452" t="s">
        <v>3</v>
      </c>
      <c r="J6452">
        <v>213</v>
      </c>
      <c r="K6452">
        <v>-1</v>
      </c>
      <c r="L6452">
        <v>8</v>
      </c>
      <c r="M6452" t="s">
        <v>4</v>
      </c>
      <c r="N6452">
        <v>0.62960000000000005</v>
      </c>
      <c r="O6452">
        <v>-0.20169999999999999</v>
      </c>
      <c r="P6452">
        <v>9.2738999999999994</v>
      </c>
      <c r="Q6452" t="s">
        <v>5</v>
      </c>
      <c r="R6452">
        <v>-0.48599999999999999</v>
      </c>
      <c r="S6452">
        <v>1.4879</v>
      </c>
      <c r="T6452">
        <v>-1.4879</v>
      </c>
      <c r="U6452" t="s">
        <v>6</v>
      </c>
      <c r="V6452">
        <v>40921</v>
      </c>
      <c r="W6452">
        <v>92749</v>
      </c>
      <c r="X6452">
        <v>51.441684719999998</v>
      </c>
      <c r="Y6452" t="s">
        <v>7</v>
      </c>
      <c r="Z6452">
        <v>0.26745835000000001</v>
      </c>
      <c r="AA6452" t="s">
        <v>8</v>
      </c>
      <c r="AB6452">
        <v>7.7</v>
      </c>
      <c r="AC6452">
        <v>2</v>
      </c>
      <c r="AD6452">
        <v>15</v>
      </c>
      <c r="AE6452">
        <v>0</v>
      </c>
      <c r="AF6452">
        <v>326.70999999999998</v>
      </c>
      <c r="AG6452" t="s">
        <v>9</v>
      </c>
      <c r="AH6452" t="s">
        <v>10</v>
      </c>
      <c r="AI6452">
        <v>50</v>
      </c>
      <c r="AJ6452">
        <v>110</v>
      </c>
      <c r="AK6452">
        <v>6.61</v>
      </c>
      <c r="AL6452">
        <v>11.14</v>
      </c>
      <c r="AM6452" t="s">
        <v>11</v>
      </c>
      <c r="AN6452" t="s">
        <v>12</v>
      </c>
      <c r="AO6452">
        <v>0</v>
      </c>
      <c r="AP6452">
        <v>0</v>
      </c>
      <c r="AQ6452">
        <v>0</v>
      </c>
      <c r="AR6452">
        <v>0</v>
      </c>
      <c r="AS6452" t="s">
        <v>13</v>
      </c>
      <c r="AT6452">
        <v>0</v>
      </c>
      <c r="AU6452">
        <v>0</v>
      </c>
      <c r="AV6452">
        <v>0</v>
      </c>
      <c r="AW6452" t="s">
        <v>14</v>
      </c>
      <c r="AX6452">
        <v>0</v>
      </c>
      <c r="AY6452" t="s">
        <v>15</v>
      </c>
      <c r="AZ6452">
        <v>0</v>
      </c>
      <c r="BA6452" t="s">
        <v>16</v>
      </c>
      <c r="BB6452">
        <v>94</v>
      </c>
      <c r="BC6452">
        <v>10</v>
      </c>
      <c r="BD6452">
        <v>2</v>
      </c>
    </row>
    <row r="6453" spans="1:56" x14ac:dyDescent="0.25">
      <c r="A6453" t="s">
        <v>0</v>
      </c>
      <c r="B6453" t="s">
        <v>1</v>
      </c>
      <c r="C6453">
        <v>3518080</v>
      </c>
      <c r="D6453" t="s">
        <v>2</v>
      </c>
      <c r="E6453">
        <v>94</v>
      </c>
      <c r="F6453">
        <v>114</v>
      </c>
      <c r="G6453">
        <v>-5</v>
      </c>
      <c r="H6453">
        <v>4</v>
      </c>
      <c r="I6453" t="s">
        <v>3</v>
      </c>
      <c r="J6453">
        <v>213</v>
      </c>
      <c r="K6453">
        <v>-1</v>
      </c>
      <c r="L6453">
        <v>6</v>
      </c>
      <c r="M6453" t="s">
        <v>4</v>
      </c>
      <c r="N6453">
        <v>0.2651</v>
      </c>
      <c r="O6453">
        <v>-0.26690000000000003</v>
      </c>
      <c r="P6453">
        <v>9.0954999999999995</v>
      </c>
      <c r="Q6453" t="s">
        <v>5</v>
      </c>
      <c r="R6453">
        <v>-0.83740000000000003</v>
      </c>
      <c r="S6453">
        <v>-2.0560999999999998</v>
      </c>
      <c r="T6453">
        <v>-3.6486999999999998</v>
      </c>
      <c r="U6453" t="s">
        <v>6</v>
      </c>
      <c r="V6453">
        <v>40921</v>
      </c>
      <c r="W6453">
        <v>92749</v>
      </c>
      <c r="X6453">
        <v>51.441684719999998</v>
      </c>
      <c r="Y6453" t="s">
        <v>7</v>
      </c>
      <c r="Z6453">
        <v>0.26745835000000001</v>
      </c>
      <c r="AA6453" t="s">
        <v>8</v>
      </c>
      <c r="AB6453">
        <v>7.7</v>
      </c>
      <c r="AC6453">
        <v>2</v>
      </c>
      <c r="AD6453">
        <v>15</v>
      </c>
      <c r="AE6453">
        <v>0</v>
      </c>
      <c r="AF6453">
        <v>326.70999999999998</v>
      </c>
      <c r="AG6453" t="s">
        <v>9</v>
      </c>
      <c r="AH6453" t="s">
        <v>10</v>
      </c>
      <c r="AI6453">
        <v>50</v>
      </c>
      <c r="AJ6453">
        <v>110</v>
      </c>
      <c r="AK6453">
        <v>6.61</v>
      </c>
      <c r="AL6453">
        <v>11.14</v>
      </c>
      <c r="AM6453" t="s">
        <v>11</v>
      </c>
      <c r="AN6453" t="s">
        <v>12</v>
      </c>
      <c r="AO6453">
        <v>0</v>
      </c>
      <c r="AP6453">
        <v>0</v>
      </c>
      <c r="AQ6453">
        <v>0</v>
      </c>
      <c r="AR6453">
        <v>0</v>
      </c>
      <c r="AS6453" t="s">
        <v>13</v>
      </c>
      <c r="AT6453">
        <v>0</v>
      </c>
      <c r="AU6453">
        <v>0</v>
      </c>
      <c r="AV6453">
        <v>0</v>
      </c>
      <c r="AW6453" t="s">
        <v>14</v>
      </c>
      <c r="AX6453">
        <v>0</v>
      </c>
      <c r="AY6453" t="s">
        <v>15</v>
      </c>
      <c r="AZ6453">
        <v>0</v>
      </c>
      <c r="BA6453" t="s">
        <v>16</v>
      </c>
      <c r="BB6453">
        <v>94</v>
      </c>
      <c r="BC6453">
        <v>10</v>
      </c>
      <c r="BD6453">
        <v>2</v>
      </c>
    </row>
    <row r="6454" spans="1:56" x14ac:dyDescent="0.25">
      <c r="A6454" t="s">
        <v>0</v>
      </c>
      <c r="B6454" t="s">
        <v>1</v>
      </c>
      <c r="C6454">
        <v>3518624</v>
      </c>
      <c r="D6454" t="s">
        <v>2</v>
      </c>
      <c r="E6454">
        <v>94</v>
      </c>
      <c r="F6454">
        <v>114</v>
      </c>
      <c r="G6454">
        <v>-5</v>
      </c>
      <c r="H6454">
        <v>2</v>
      </c>
      <c r="I6454" t="s">
        <v>3</v>
      </c>
      <c r="J6454">
        <v>213</v>
      </c>
      <c r="K6454">
        <v>0</v>
      </c>
      <c r="L6454">
        <v>7</v>
      </c>
      <c r="M6454" t="s">
        <v>4</v>
      </c>
      <c r="N6454">
        <v>0.81699999999999995</v>
      </c>
      <c r="O6454">
        <v>-0.28249999999999997</v>
      </c>
      <c r="P6454">
        <v>9.5162999999999993</v>
      </c>
      <c r="Q6454" t="s">
        <v>5</v>
      </c>
      <c r="R6454">
        <v>-1.4729000000000001</v>
      </c>
      <c r="S6454">
        <v>-2.5346000000000002</v>
      </c>
      <c r="T6454">
        <v>-4.2991999999999999</v>
      </c>
      <c r="U6454" t="s">
        <v>6</v>
      </c>
      <c r="V6454">
        <v>40921</v>
      </c>
      <c r="W6454">
        <v>92750</v>
      </c>
      <c r="X6454">
        <v>51.441684719999998</v>
      </c>
      <c r="Y6454" t="s">
        <v>7</v>
      </c>
      <c r="Z6454">
        <v>0.26745835000000001</v>
      </c>
      <c r="AA6454" t="s">
        <v>8</v>
      </c>
      <c r="AB6454">
        <v>7.7</v>
      </c>
      <c r="AC6454">
        <v>2</v>
      </c>
      <c r="AD6454">
        <v>15</v>
      </c>
      <c r="AE6454">
        <v>0</v>
      </c>
      <c r="AF6454">
        <v>326.70999999999998</v>
      </c>
      <c r="AG6454" t="s">
        <v>9</v>
      </c>
      <c r="AH6454" t="s">
        <v>10</v>
      </c>
      <c r="AI6454">
        <v>50</v>
      </c>
      <c r="AJ6454">
        <v>110</v>
      </c>
      <c r="AK6454">
        <v>6.61</v>
      </c>
      <c r="AL6454">
        <v>11.14</v>
      </c>
      <c r="AM6454" t="s">
        <v>11</v>
      </c>
      <c r="AN6454" t="s">
        <v>12</v>
      </c>
      <c r="AO6454">
        <v>0</v>
      </c>
      <c r="AP6454">
        <v>0</v>
      </c>
      <c r="AQ6454">
        <v>0</v>
      </c>
      <c r="AR6454">
        <v>0</v>
      </c>
      <c r="AS6454" t="s">
        <v>13</v>
      </c>
      <c r="AT6454">
        <v>0</v>
      </c>
      <c r="AU6454">
        <v>0</v>
      </c>
      <c r="AV6454">
        <v>0</v>
      </c>
      <c r="AW6454" t="s">
        <v>14</v>
      </c>
      <c r="AX6454">
        <v>0</v>
      </c>
      <c r="AY6454" t="s">
        <v>15</v>
      </c>
      <c r="AZ6454">
        <v>0</v>
      </c>
      <c r="BA6454" t="s">
        <v>16</v>
      </c>
      <c r="BB6454">
        <v>94</v>
      </c>
      <c r="BC6454">
        <v>10</v>
      </c>
      <c r="BD6454">
        <v>2</v>
      </c>
    </row>
    <row r="6455" spans="1:56" x14ac:dyDescent="0.25">
      <c r="A6455" t="s">
        <v>0</v>
      </c>
      <c r="B6455" t="s">
        <v>1</v>
      </c>
      <c r="C6455">
        <v>3519168</v>
      </c>
      <c r="D6455" t="s">
        <v>2</v>
      </c>
      <c r="E6455">
        <v>94</v>
      </c>
      <c r="F6455">
        <v>114</v>
      </c>
      <c r="G6455">
        <v>-5</v>
      </c>
      <c r="H6455">
        <v>212</v>
      </c>
      <c r="I6455" t="s">
        <v>3</v>
      </c>
      <c r="J6455">
        <v>212</v>
      </c>
      <c r="K6455">
        <v>0</v>
      </c>
      <c r="L6455">
        <v>7</v>
      </c>
      <c r="M6455" t="s">
        <v>4</v>
      </c>
      <c r="N6455">
        <v>3.1099999999999999E-2</v>
      </c>
      <c r="O6455">
        <v>-0.71940000000000004</v>
      </c>
      <c r="P6455">
        <v>8.6160999999999994</v>
      </c>
      <c r="Q6455" t="s">
        <v>5</v>
      </c>
      <c r="R6455">
        <v>-0.81499999999999995</v>
      </c>
      <c r="S6455">
        <v>-3.0878999999999999</v>
      </c>
      <c r="T6455">
        <v>-6.6318999999999999</v>
      </c>
      <c r="U6455" t="s">
        <v>6</v>
      </c>
      <c r="V6455">
        <v>40921</v>
      </c>
      <c r="W6455">
        <v>92750</v>
      </c>
      <c r="X6455">
        <v>51.441684719999998</v>
      </c>
      <c r="Y6455" t="s">
        <v>7</v>
      </c>
      <c r="Z6455">
        <v>0.26745835000000001</v>
      </c>
      <c r="AA6455" t="s">
        <v>8</v>
      </c>
      <c r="AB6455">
        <v>7.7</v>
      </c>
      <c r="AC6455">
        <v>2</v>
      </c>
      <c r="AD6455">
        <v>15</v>
      </c>
      <c r="AE6455">
        <v>0</v>
      </c>
      <c r="AF6455">
        <v>326.70999999999998</v>
      </c>
      <c r="AG6455" t="s">
        <v>9</v>
      </c>
      <c r="AH6455" t="s">
        <v>10</v>
      </c>
      <c r="AI6455">
        <v>50</v>
      </c>
      <c r="AJ6455">
        <v>110</v>
      </c>
      <c r="AK6455">
        <v>6.61</v>
      </c>
      <c r="AL6455">
        <v>11.13</v>
      </c>
      <c r="AM6455" t="s">
        <v>11</v>
      </c>
      <c r="AN6455" t="s">
        <v>12</v>
      </c>
      <c r="AO6455">
        <v>0</v>
      </c>
      <c r="AP6455">
        <v>0</v>
      </c>
      <c r="AQ6455">
        <v>0</v>
      </c>
      <c r="AR6455">
        <v>0</v>
      </c>
      <c r="AS6455" t="s">
        <v>13</v>
      </c>
      <c r="AT6455">
        <v>0</v>
      </c>
      <c r="AU6455">
        <v>0</v>
      </c>
      <c r="AV6455">
        <v>0</v>
      </c>
      <c r="AW6455" t="s">
        <v>14</v>
      </c>
      <c r="AX6455">
        <v>0</v>
      </c>
      <c r="AY6455" t="s">
        <v>15</v>
      </c>
      <c r="AZ6455">
        <v>0</v>
      </c>
      <c r="BA6455" t="s">
        <v>16</v>
      </c>
      <c r="BB6455">
        <v>94</v>
      </c>
      <c r="BC6455">
        <v>10</v>
      </c>
      <c r="BD6455">
        <v>2</v>
      </c>
    </row>
    <row r="6456" spans="1:56" x14ac:dyDescent="0.25">
      <c r="A6456" t="s">
        <v>0</v>
      </c>
      <c r="B6456" t="s">
        <v>1</v>
      </c>
      <c r="C6456">
        <v>3519726</v>
      </c>
      <c r="D6456" t="s">
        <v>2</v>
      </c>
      <c r="E6456">
        <v>94</v>
      </c>
      <c r="F6456">
        <v>114</v>
      </c>
      <c r="G6456">
        <v>-5</v>
      </c>
      <c r="H6456">
        <v>237</v>
      </c>
      <c r="I6456" t="s">
        <v>3</v>
      </c>
      <c r="J6456">
        <v>210</v>
      </c>
      <c r="K6456">
        <v>0</v>
      </c>
      <c r="L6456">
        <v>9</v>
      </c>
      <c r="M6456" t="s">
        <v>4</v>
      </c>
      <c r="N6456">
        <v>1.0892999999999999</v>
      </c>
      <c r="O6456">
        <v>-8.2600000000000007E-2</v>
      </c>
      <c r="P6456">
        <v>9.3498999999999999</v>
      </c>
      <c r="Q6456" t="s">
        <v>5</v>
      </c>
      <c r="R6456">
        <v>-0.84489999999999998</v>
      </c>
      <c r="S6456">
        <v>-2.1084999999999998</v>
      </c>
      <c r="T6456">
        <v>-3.2075999999999998</v>
      </c>
      <c r="U6456" t="s">
        <v>6</v>
      </c>
      <c r="V6456">
        <v>40921</v>
      </c>
      <c r="W6456">
        <v>92751</v>
      </c>
      <c r="X6456">
        <v>51.441684719999998</v>
      </c>
      <c r="Y6456" t="s">
        <v>7</v>
      </c>
      <c r="Z6456">
        <v>0.26745835000000001</v>
      </c>
      <c r="AA6456" t="s">
        <v>8</v>
      </c>
      <c r="AB6456">
        <v>7.7</v>
      </c>
      <c r="AC6456">
        <v>2</v>
      </c>
      <c r="AD6456">
        <v>16</v>
      </c>
      <c r="AE6456">
        <v>0</v>
      </c>
      <c r="AF6456">
        <v>326.70999999999998</v>
      </c>
      <c r="AG6456" t="s">
        <v>9</v>
      </c>
      <c r="AH6456" t="s">
        <v>10</v>
      </c>
      <c r="AI6456">
        <v>50</v>
      </c>
      <c r="AJ6456">
        <v>110</v>
      </c>
      <c r="AK6456">
        <v>6.61</v>
      </c>
      <c r="AL6456">
        <v>11.13</v>
      </c>
      <c r="AM6456" t="s">
        <v>11</v>
      </c>
      <c r="AN6456" t="s">
        <v>12</v>
      </c>
      <c r="AO6456">
        <v>0</v>
      </c>
      <c r="AP6456">
        <v>0</v>
      </c>
      <c r="AQ6456">
        <v>0</v>
      </c>
      <c r="AR6456">
        <v>0</v>
      </c>
      <c r="AS6456" t="s">
        <v>13</v>
      </c>
      <c r="AT6456">
        <v>0</v>
      </c>
      <c r="AU6456">
        <v>0</v>
      </c>
      <c r="AV6456">
        <v>0</v>
      </c>
      <c r="AW6456" t="s">
        <v>14</v>
      </c>
      <c r="AX6456">
        <v>0</v>
      </c>
      <c r="AY6456" t="s">
        <v>15</v>
      </c>
      <c r="AZ6456">
        <v>0</v>
      </c>
      <c r="BA6456" t="s">
        <v>16</v>
      </c>
      <c r="BB6456">
        <v>94</v>
      </c>
      <c r="BC6456">
        <v>10</v>
      </c>
      <c r="BD6456">
        <v>2</v>
      </c>
    </row>
    <row r="6457" spans="1:56" x14ac:dyDescent="0.25">
      <c r="A6457" t="s">
        <v>0</v>
      </c>
      <c r="B6457" t="s">
        <v>1</v>
      </c>
      <c r="C6457">
        <v>3520271</v>
      </c>
      <c r="D6457" t="s">
        <v>2</v>
      </c>
      <c r="E6457">
        <v>94</v>
      </c>
      <c r="F6457">
        <v>114</v>
      </c>
      <c r="G6457">
        <v>-5</v>
      </c>
      <c r="H6457">
        <v>166</v>
      </c>
      <c r="I6457" t="s">
        <v>3</v>
      </c>
      <c r="J6457">
        <v>202</v>
      </c>
      <c r="K6457">
        <v>-2</v>
      </c>
      <c r="L6457">
        <v>12</v>
      </c>
      <c r="M6457" t="s">
        <v>4</v>
      </c>
      <c r="N6457">
        <v>1.4298</v>
      </c>
      <c r="O6457">
        <v>-0.30940000000000001</v>
      </c>
      <c r="P6457">
        <v>9.4629999999999992</v>
      </c>
      <c r="Q6457" t="s">
        <v>5</v>
      </c>
      <c r="R6457">
        <v>0.83740000000000003</v>
      </c>
      <c r="S6457">
        <v>-3.0356000000000001</v>
      </c>
      <c r="T6457">
        <v>-13.8695</v>
      </c>
      <c r="U6457" t="s">
        <v>6</v>
      </c>
      <c r="V6457">
        <v>40921</v>
      </c>
      <c r="W6457">
        <v>92751</v>
      </c>
      <c r="X6457">
        <v>51.441684719999998</v>
      </c>
      <c r="Y6457" t="s">
        <v>7</v>
      </c>
      <c r="Z6457">
        <v>0.26745835000000001</v>
      </c>
      <c r="AA6457" t="s">
        <v>8</v>
      </c>
      <c r="AB6457">
        <v>7.7</v>
      </c>
      <c r="AC6457">
        <v>2</v>
      </c>
      <c r="AD6457">
        <v>16</v>
      </c>
      <c r="AE6457">
        <v>0</v>
      </c>
      <c r="AF6457">
        <v>326.70999999999998</v>
      </c>
      <c r="AG6457" t="s">
        <v>9</v>
      </c>
      <c r="AH6457" t="s">
        <v>10</v>
      </c>
      <c r="AI6457">
        <v>50</v>
      </c>
      <c r="AJ6457">
        <v>110</v>
      </c>
      <c r="AK6457">
        <v>6.61</v>
      </c>
      <c r="AL6457">
        <v>11.13</v>
      </c>
      <c r="AM6457" t="s">
        <v>11</v>
      </c>
      <c r="AN6457" t="s">
        <v>12</v>
      </c>
      <c r="AO6457">
        <v>0</v>
      </c>
      <c r="AP6457">
        <v>0</v>
      </c>
      <c r="AQ6457">
        <v>0</v>
      </c>
      <c r="AR6457">
        <v>0</v>
      </c>
      <c r="AS6457" t="s">
        <v>13</v>
      </c>
      <c r="AT6457">
        <v>0</v>
      </c>
      <c r="AU6457">
        <v>0</v>
      </c>
      <c r="AV6457">
        <v>0</v>
      </c>
      <c r="AW6457" t="s">
        <v>14</v>
      </c>
      <c r="AX6457">
        <v>0</v>
      </c>
      <c r="AY6457" t="s">
        <v>15</v>
      </c>
      <c r="AZ6457">
        <v>0</v>
      </c>
      <c r="BA6457" t="s">
        <v>16</v>
      </c>
      <c r="BB6457">
        <v>94</v>
      </c>
      <c r="BC6457">
        <v>10</v>
      </c>
      <c r="BD6457">
        <v>2</v>
      </c>
    </row>
    <row r="6458" spans="1:56" x14ac:dyDescent="0.25">
      <c r="A6458" t="s">
        <v>0</v>
      </c>
      <c r="B6458" t="s">
        <v>1</v>
      </c>
      <c r="C6458">
        <v>3520814</v>
      </c>
      <c r="D6458" t="s">
        <v>2</v>
      </c>
      <c r="E6458">
        <v>94</v>
      </c>
      <c r="F6458">
        <v>114</v>
      </c>
      <c r="G6458">
        <v>-5</v>
      </c>
      <c r="H6458">
        <v>61</v>
      </c>
      <c r="I6458" t="s">
        <v>3</v>
      </c>
      <c r="J6458">
        <v>197</v>
      </c>
      <c r="K6458">
        <v>0</v>
      </c>
      <c r="L6458">
        <v>14</v>
      </c>
      <c r="M6458" t="s">
        <v>4</v>
      </c>
      <c r="N6458">
        <v>2.2012999999999998</v>
      </c>
      <c r="O6458">
        <v>0.1041</v>
      </c>
      <c r="P6458">
        <v>9.0027000000000008</v>
      </c>
      <c r="Q6458" t="s">
        <v>5</v>
      </c>
      <c r="R6458">
        <v>-2.7738999999999998</v>
      </c>
      <c r="S6458">
        <v>-2.4075000000000002</v>
      </c>
      <c r="T6458">
        <v>-8.7403999999999993</v>
      </c>
      <c r="U6458" t="s">
        <v>6</v>
      </c>
      <c r="V6458">
        <v>40921</v>
      </c>
      <c r="W6458">
        <v>92752</v>
      </c>
      <c r="X6458">
        <v>51.441684719999998</v>
      </c>
      <c r="Y6458" t="s">
        <v>7</v>
      </c>
      <c r="Z6458">
        <v>0.26745835000000001</v>
      </c>
      <c r="AA6458" t="s">
        <v>8</v>
      </c>
      <c r="AB6458">
        <v>7.7</v>
      </c>
      <c r="AC6458">
        <v>2</v>
      </c>
      <c r="AD6458">
        <v>16</v>
      </c>
      <c r="AE6458">
        <v>0</v>
      </c>
      <c r="AF6458">
        <v>326.70999999999998</v>
      </c>
      <c r="AG6458" t="s">
        <v>9</v>
      </c>
      <c r="AH6458" t="s">
        <v>10</v>
      </c>
      <c r="AI6458">
        <v>50</v>
      </c>
      <c r="AJ6458">
        <v>110</v>
      </c>
      <c r="AK6458">
        <v>6.62</v>
      </c>
      <c r="AL6458">
        <v>11.13</v>
      </c>
      <c r="AM6458" t="s">
        <v>20</v>
      </c>
      <c r="AN6458" t="s">
        <v>12</v>
      </c>
      <c r="AO6458">
        <v>0</v>
      </c>
      <c r="AP6458">
        <v>0</v>
      </c>
      <c r="AQ6458">
        <v>0</v>
      </c>
      <c r="AR6458">
        <v>0</v>
      </c>
      <c r="AS6458" t="s">
        <v>13</v>
      </c>
      <c r="AT6458">
        <v>0</v>
      </c>
      <c r="AU6458">
        <v>0</v>
      </c>
      <c r="AV6458">
        <v>0</v>
      </c>
      <c r="AW6458" t="s">
        <v>14</v>
      </c>
      <c r="AX6458">
        <v>0</v>
      </c>
      <c r="AY6458" t="s">
        <v>15</v>
      </c>
      <c r="AZ6458">
        <v>0</v>
      </c>
      <c r="BA6458" t="s">
        <v>16</v>
      </c>
      <c r="BB6458">
        <v>94</v>
      </c>
      <c r="BC6458">
        <v>10</v>
      </c>
      <c r="BD6458">
        <v>2</v>
      </c>
    </row>
    <row r="6459" spans="1:56" x14ac:dyDescent="0.25">
      <c r="A6459" t="s">
        <v>0</v>
      </c>
      <c r="B6459" t="s">
        <v>1</v>
      </c>
      <c r="C6459">
        <v>3521359</v>
      </c>
      <c r="D6459" t="s">
        <v>2</v>
      </c>
      <c r="E6459">
        <v>94</v>
      </c>
      <c r="F6459">
        <v>114</v>
      </c>
      <c r="G6459">
        <v>-5</v>
      </c>
      <c r="H6459">
        <v>1033</v>
      </c>
      <c r="I6459" t="s">
        <v>3</v>
      </c>
      <c r="J6459">
        <v>190</v>
      </c>
      <c r="K6459">
        <v>0</v>
      </c>
      <c r="L6459">
        <v>17</v>
      </c>
      <c r="M6459" t="s">
        <v>4</v>
      </c>
      <c r="N6459">
        <v>2.0857999999999999</v>
      </c>
      <c r="O6459">
        <v>-0.32740000000000002</v>
      </c>
      <c r="P6459">
        <v>8.3976000000000006</v>
      </c>
      <c r="Q6459" t="s">
        <v>5</v>
      </c>
      <c r="R6459">
        <v>-6.5945</v>
      </c>
      <c r="S6459">
        <v>-4.2393000000000001</v>
      </c>
      <c r="T6459">
        <v>-10.7143</v>
      </c>
      <c r="U6459" t="s">
        <v>6</v>
      </c>
      <c r="V6459">
        <v>40921</v>
      </c>
      <c r="W6459">
        <v>92752</v>
      </c>
      <c r="X6459">
        <v>51.441684719999998</v>
      </c>
      <c r="Y6459" t="s">
        <v>7</v>
      </c>
      <c r="Z6459">
        <v>0.26745835000000001</v>
      </c>
      <c r="AA6459" t="s">
        <v>8</v>
      </c>
      <c r="AB6459">
        <v>7.7</v>
      </c>
      <c r="AC6459">
        <v>2</v>
      </c>
      <c r="AD6459">
        <v>16</v>
      </c>
      <c r="AE6459">
        <v>0</v>
      </c>
      <c r="AF6459">
        <v>326.70999999999998</v>
      </c>
      <c r="AG6459" t="s">
        <v>9</v>
      </c>
      <c r="AH6459" t="s">
        <v>10</v>
      </c>
      <c r="AI6459">
        <v>50</v>
      </c>
      <c r="AJ6459">
        <v>110</v>
      </c>
      <c r="AK6459">
        <v>6.62</v>
      </c>
      <c r="AL6459">
        <v>11.13</v>
      </c>
      <c r="AM6459" t="s">
        <v>20</v>
      </c>
      <c r="AN6459" t="s">
        <v>12</v>
      </c>
      <c r="AO6459">
        <v>0</v>
      </c>
      <c r="AP6459">
        <v>0</v>
      </c>
      <c r="AQ6459">
        <v>0</v>
      </c>
      <c r="AR6459">
        <v>0</v>
      </c>
      <c r="AS6459" t="s">
        <v>13</v>
      </c>
      <c r="AT6459">
        <v>0</v>
      </c>
      <c r="AU6459">
        <v>0</v>
      </c>
      <c r="AV6459">
        <v>0</v>
      </c>
      <c r="AW6459" t="s">
        <v>14</v>
      </c>
      <c r="AX6459">
        <v>0</v>
      </c>
      <c r="AY6459" t="s">
        <v>15</v>
      </c>
      <c r="AZ6459">
        <v>0</v>
      </c>
      <c r="BA6459" t="s">
        <v>16</v>
      </c>
      <c r="BB6459">
        <v>94</v>
      </c>
      <c r="BC6459">
        <v>10</v>
      </c>
      <c r="BD6459">
        <v>2</v>
      </c>
    </row>
    <row r="6460" spans="1:56" x14ac:dyDescent="0.25">
      <c r="A6460" t="s">
        <v>0</v>
      </c>
      <c r="B6460" t="s">
        <v>1</v>
      </c>
      <c r="C6460">
        <v>3521903</v>
      </c>
      <c r="D6460" t="s">
        <v>2</v>
      </c>
      <c r="E6460">
        <v>94</v>
      </c>
      <c r="F6460">
        <v>114</v>
      </c>
      <c r="G6460">
        <v>-5</v>
      </c>
      <c r="H6460">
        <v>804</v>
      </c>
      <c r="I6460" t="s">
        <v>3</v>
      </c>
      <c r="J6460">
        <v>189</v>
      </c>
      <c r="K6460">
        <v>5</v>
      </c>
      <c r="L6460">
        <v>16</v>
      </c>
      <c r="M6460" t="s">
        <v>4</v>
      </c>
      <c r="N6460">
        <v>2.1648000000000001</v>
      </c>
      <c r="O6460">
        <v>-1.6177999999999999</v>
      </c>
      <c r="P6460">
        <v>8.3557000000000006</v>
      </c>
      <c r="Q6460" t="s">
        <v>5</v>
      </c>
      <c r="R6460">
        <v>-1.4206000000000001</v>
      </c>
      <c r="S6460">
        <v>2.1682999999999999</v>
      </c>
      <c r="T6460">
        <v>-5.4505999999999997</v>
      </c>
      <c r="U6460" t="s">
        <v>6</v>
      </c>
      <c r="V6460">
        <v>40921</v>
      </c>
      <c r="W6460">
        <v>92753</v>
      </c>
      <c r="X6460">
        <v>51.441684719999998</v>
      </c>
      <c r="Y6460" t="s">
        <v>7</v>
      </c>
      <c r="Z6460">
        <v>0.26745835000000001</v>
      </c>
      <c r="AA6460" t="s">
        <v>8</v>
      </c>
      <c r="AB6460">
        <v>7.7</v>
      </c>
      <c r="AC6460">
        <v>2</v>
      </c>
      <c r="AD6460">
        <v>16</v>
      </c>
      <c r="AE6460">
        <v>0</v>
      </c>
      <c r="AF6460">
        <v>326.70999999999998</v>
      </c>
      <c r="AG6460" t="s">
        <v>9</v>
      </c>
      <c r="AH6460" t="s">
        <v>10</v>
      </c>
      <c r="AI6460">
        <v>50</v>
      </c>
      <c r="AJ6460">
        <v>110</v>
      </c>
      <c r="AK6460">
        <v>6.62</v>
      </c>
      <c r="AL6460">
        <v>11.13</v>
      </c>
      <c r="AM6460" t="s">
        <v>20</v>
      </c>
      <c r="AN6460" t="s">
        <v>12</v>
      </c>
      <c r="AO6460">
        <v>0</v>
      </c>
      <c r="AP6460">
        <v>0</v>
      </c>
      <c r="AQ6460">
        <v>0</v>
      </c>
      <c r="AR6460">
        <v>0</v>
      </c>
      <c r="AS6460" t="s">
        <v>13</v>
      </c>
      <c r="AT6460">
        <v>0</v>
      </c>
      <c r="AU6460">
        <v>0</v>
      </c>
      <c r="AV6460">
        <v>0</v>
      </c>
      <c r="AW6460" t="s">
        <v>14</v>
      </c>
      <c r="AX6460">
        <v>0</v>
      </c>
      <c r="AY6460" t="s">
        <v>15</v>
      </c>
      <c r="AZ6460">
        <v>0</v>
      </c>
      <c r="BA6460" t="s">
        <v>16</v>
      </c>
      <c r="BB6460">
        <v>94</v>
      </c>
      <c r="BC6460">
        <v>10</v>
      </c>
      <c r="BD6460">
        <v>2</v>
      </c>
    </row>
    <row r="6461" spans="1:56" x14ac:dyDescent="0.25">
      <c r="A6461" t="s">
        <v>0</v>
      </c>
      <c r="B6461" t="s">
        <v>1</v>
      </c>
      <c r="C6461">
        <v>3522447</v>
      </c>
      <c r="D6461" t="s">
        <v>2</v>
      </c>
      <c r="E6461">
        <v>94</v>
      </c>
      <c r="F6461">
        <v>114</v>
      </c>
      <c r="G6461">
        <v>-5</v>
      </c>
      <c r="H6461">
        <v>774</v>
      </c>
      <c r="I6461" t="s">
        <v>3</v>
      </c>
      <c r="J6461">
        <v>191</v>
      </c>
      <c r="K6461">
        <v>2</v>
      </c>
      <c r="L6461">
        <v>12</v>
      </c>
      <c r="M6461" t="s">
        <v>4</v>
      </c>
      <c r="N6461">
        <v>1.3622000000000001</v>
      </c>
      <c r="O6461">
        <v>-0.31359999999999999</v>
      </c>
      <c r="P6461">
        <v>8.9890000000000008</v>
      </c>
      <c r="Q6461" t="s">
        <v>5</v>
      </c>
      <c r="R6461">
        <v>5.0468000000000002</v>
      </c>
      <c r="S6461">
        <v>1.4131</v>
      </c>
      <c r="T6461">
        <v>2.7888000000000002</v>
      </c>
      <c r="U6461" t="s">
        <v>6</v>
      </c>
      <c r="V6461">
        <v>40921</v>
      </c>
      <c r="W6461">
        <v>92753</v>
      </c>
      <c r="X6461">
        <v>51.441684719999998</v>
      </c>
      <c r="Y6461" t="s">
        <v>7</v>
      </c>
      <c r="Z6461">
        <v>0.26745835000000001</v>
      </c>
      <c r="AA6461" t="s">
        <v>8</v>
      </c>
      <c r="AB6461">
        <v>7.7</v>
      </c>
      <c r="AC6461">
        <v>2</v>
      </c>
      <c r="AD6461">
        <v>16</v>
      </c>
      <c r="AE6461">
        <v>0</v>
      </c>
      <c r="AF6461">
        <v>326.70999999999998</v>
      </c>
      <c r="AG6461" t="s">
        <v>9</v>
      </c>
      <c r="AH6461" t="s">
        <v>10</v>
      </c>
      <c r="AI6461">
        <v>50</v>
      </c>
      <c r="AJ6461">
        <v>110</v>
      </c>
      <c r="AK6461">
        <v>6.63</v>
      </c>
      <c r="AL6461">
        <v>11.13</v>
      </c>
      <c r="AM6461" t="s">
        <v>11</v>
      </c>
      <c r="AN6461" t="s">
        <v>12</v>
      </c>
      <c r="AO6461">
        <v>0</v>
      </c>
      <c r="AP6461">
        <v>0</v>
      </c>
      <c r="AQ6461">
        <v>0</v>
      </c>
      <c r="AR6461">
        <v>0</v>
      </c>
      <c r="AS6461" t="s">
        <v>13</v>
      </c>
      <c r="AT6461">
        <v>0</v>
      </c>
      <c r="AU6461">
        <v>0</v>
      </c>
      <c r="AV6461">
        <v>0</v>
      </c>
      <c r="AW6461" t="s">
        <v>14</v>
      </c>
      <c r="AX6461">
        <v>0</v>
      </c>
      <c r="AY6461" t="s">
        <v>15</v>
      </c>
      <c r="AZ6461">
        <v>0</v>
      </c>
      <c r="BA6461" t="s">
        <v>16</v>
      </c>
      <c r="BB6461">
        <v>94</v>
      </c>
      <c r="BC6461">
        <v>10</v>
      </c>
      <c r="BD6461">
        <v>2</v>
      </c>
    </row>
    <row r="6462" spans="1:56" x14ac:dyDescent="0.25">
      <c r="A6462" t="s">
        <v>0</v>
      </c>
      <c r="B6462" t="s">
        <v>1</v>
      </c>
      <c r="C6462">
        <v>3522990</v>
      </c>
      <c r="D6462" t="s">
        <v>2</v>
      </c>
      <c r="E6462">
        <v>94</v>
      </c>
      <c r="F6462">
        <v>114</v>
      </c>
      <c r="G6462">
        <v>-5</v>
      </c>
      <c r="H6462">
        <v>783</v>
      </c>
      <c r="I6462" t="s">
        <v>3</v>
      </c>
      <c r="J6462">
        <v>190</v>
      </c>
      <c r="K6462">
        <v>-2</v>
      </c>
      <c r="L6462">
        <v>13</v>
      </c>
      <c r="M6462" t="s">
        <v>4</v>
      </c>
      <c r="N6462">
        <v>1.3909</v>
      </c>
      <c r="O6462">
        <v>-0.42249999999999999</v>
      </c>
      <c r="P6462">
        <v>9.2649000000000008</v>
      </c>
      <c r="Q6462" t="s">
        <v>5</v>
      </c>
      <c r="R6462">
        <v>6.3552999999999997</v>
      </c>
      <c r="S6462">
        <v>-1.3982000000000001</v>
      </c>
      <c r="T6462">
        <v>-3.2225000000000001</v>
      </c>
      <c r="U6462" t="s">
        <v>6</v>
      </c>
      <c r="V6462">
        <v>40921</v>
      </c>
      <c r="W6462">
        <v>92754</v>
      </c>
      <c r="X6462">
        <v>51.441684719999998</v>
      </c>
      <c r="Y6462" t="s">
        <v>7</v>
      </c>
      <c r="Z6462">
        <v>0.26745835000000001</v>
      </c>
      <c r="AA6462" t="s">
        <v>8</v>
      </c>
      <c r="AB6462">
        <v>7.7</v>
      </c>
      <c r="AC6462">
        <v>2</v>
      </c>
      <c r="AD6462">
        <v>17</v>
      </c>
      <c r="AE6462">
        <v>0</v>
      </c>
      <c r="AF6462">
        <v>326.70999999999998</v>
      </c>
      <c r="AG6462" t="s">
        <v>9</v>
      </c>
      <c r="AH6462" t="s">
        <v>10</v>
      </c>
      <c r="AI6462">
        <v>50</v>
      </c>
      <c r="AJ6462">
        <v>110</v>
      </c>
      <c r="AK6462">
        <v>6.63</v>
      </c>
      <c r="AL6462">
        <v>11.12</v>
      </c>
      <c r="AM6462" t="s">
        <v>20</v>
      </c>
      <c r="AN6462" t="s">
        <v>12</v>
      </c>
      <c r="AO6462">
        <v>0</v>
      </c>
      <c r="AP6462">
        <v>0</v>
      </c>
      <c r="AQ6462">
        <v>0</v>
      </c>
      <c r="AR6462">
        <v>0</v>
      </c>
      <c r="AS6462" t="s">
        <v>13</v>
      </c>
      <c r="AT6462">
        <v>0</v>
      </c>
      <c r="AU6462">
        <v>0</v>
      </c>
      <c r="AV6462">
        <v>0</v>
      </c>
      <c r="AW6462" t="s">
        <v>14</v>
      </c>
      <c r="AX6462">
        <v>0</v>
      </c>
      <c r="AY6462" t="s">
        <v>15</v>
      </c>
      <c r="AZ6462">
        <v>0</v>
      </c>
      <c r="BA6462" t="s">
        <v>16</v>
      </c>
      <c r="BB6462">
        <v>94</v>
      </c>
      <c r="BC6462">
        <v>10</v>
      </c>
      <c r="BD6462">
        <v>2</v>
      </c>
    </row>
    <row r="6463" spans="1:56" x14ac:dyDescent="0.25">
      <c r="A6463" t="s">
        <v>0</v>
      </c>
      <c r="B6463" t="s">
        <v>1</v>
      </c>
      <c r="C6463">
        <v>3523534</v>
      </c>
      <c r="D6463" t="s">
        <v>2</v>
      </c>
      <c r="E6463">
        <v>94</v>
      </c>
      <c r="F6463">
        <v>114</v>
      </c>
      <c r="G6463">
        <v>-5</v>
      </c>
      <c r="H6463">
        <v>815</v>
      </c>
      <c r="I6463" t="s">
        <v>3</v>
      </c>
      <c r="J6463">
        <v>191</v>
      </c>
      <c r="K6463">
        <v>-1</v>
      </c>
      <c r="L6463">
        <v>12</v>
      </c>
      <c r="M6463" t="s">
        <v>4</v>
      </c>
      <c r="N6463">
        <v>1.1700999999999999</v>
      </c>
      <c r="O6463">
        <v>-0.1628</v>
      </c>
      <c r="P6463">
        <v>9.1960999999999995</v>
      </c>
      <c r="Q6463" t="s">
        <v>5</v>
      </c>
      <c r="R6463">
        <v>4.2766999999999999</v>
      </c>
      <c r="S6463">
        <v>-1.8915999999999999</v>
      </c>
      <c r="T6463">
        <v>-2.7216</v>
      </c>
      <c r="U6463" t="s">
        <v>6</v>
      </c>
      <c r="V6463">
        <v>40921</v>
      </c>
      <c r="W6463">
        <v>92755</v>
      </c>
      <c r="X6463">
        <v>51.441684719999998</v>
      </c>
      <c r="Y6463" t="s">
        <v>7</v>
      </c>
      <c r="Z6463">
        <v>0.26745835000000001</v>
      </c>
      <c r="AA6463" t="s">
        <v>8</v>
      </c>
      <c r="AB6463">
        <v>7.7</v>
      </c>
      <c r="AC6463">
        <v>2</v>
      </c>
      <c r="AD6463">
        <v>17</v>
      </c>
      <c r="AE6463">
        <v>0</v>
      </c>
      <c r="AF6463">
        <v>326.70999999999998</v>
      </c>
      <c r="AG6463" t="s">
        <v>9</v>
      </c>
      <c r="AH6463" t="s">
        <v>10</v>
      </c>
      <c r="AI6463">
        <v>50</v>
      </c>
      <c r="AJ6463">
        <v>110</v>
      </c>
      <c r="AK6463">
        <v>6.63</v>
      </c>
      <c r="AL6463">
        <v>11.12</v>
      </c>
      <c r="AM6463" t="s">
        <v>11</v>
      </c>
      <c r="AN6463" t="s">
        <v>12</v>
      </c>
      <c r="AO6463">
        <v>0</v>
      </c>
      <c r="AP6463">
        <v>0</v>
      </c>
      <c r="AQ6463">
        <v>0</v>
      </c>
      <c r="AR6463">
        <v>0</v>
      </c>
      <c r="AS6463" t="s">
        <v>13</v>
      </c>
      <c r="AT6463">
        <v>0</v>
      </c>
      <c r="AU6463">
        <v>0</v>
      </c>
      <c r="AV6463">
        <v>0</v>
      </c>
      <c r="AW6463" t="s">
        <v>14</v>
      </c>
      <c r="AX6463">
        <v>0</v>
      </c>
      <c r="AY6463" t="s">
        <v>15</v>
      </c>
      <c r="AZ6463">
        <v>0</v>
      </c>
      <c r="BA6463" t="s">
        <v>16</v>
      </c>
      <c r="BB6463">
        <v>94</v>
      </c>
      <c r="BC6463">
        <v>10</v>
      </c>
      <c r="BD6463">
        <v>2</v>
      </c>
    </row>
    <row r="6464" spans="1:56" x14ac:dyDescent="0.25">
      <c r="A6464" t="s">
        <v>0</v>
      </c>
      <c r="B6464" t="s">
        <v>1</v>
      </c>
      <c r="C6464">
        <v>3524079</v>
      </c>
      <c r="D6464" t="s">
        <v>2</v>
      </c>
      <c r="E6464">
        <v>94</v>
      </c>
      <c r="F6464">
        <v>114</v>
      </c>
      <c r="G6464">
        <v>-5</v>
      </c>
      <c r="H6464">
        <v>814</v>
      </c>
      <c r="I6464" t="s">
        <v>3</v>
      </c>
      <c r="J6464">
        <v>191</v>
      </c>
      <c r="K6464">
        <v>0</v>
      </c>
      <c r="L6464">
        <v>12</v>
      </c>
      <c r="M6464" t="s">
        <v>4</v>
      </c>
      <c r="N6464">
        <v>1.2114</v>
      </c>
      <c r="O6464">
        <v>-0.81879999999999997</v>
      </c>
      <c r="P6464">
        <v>9.2426999999999992</v>
      </c>
      <c r="Q6464" t="s">
        <v>5</v>
      </c>
      <c r="R6464">
        <v>-1.8093999999999999</v>
      </c>
      <c r="S6464">
        <v>-1.929</v>
      </c>
      <c r="T6464">
        <v>1.2262</v>
      </c>
      <c r="U6464" t="s">
        <v>6</v>
      </c>
      <c r="V6464">
        <v>40921</v>
      </c>
      <c r="W6464">
        <v>92755</v>
      </c>
      <c r="X6464">
        <v>51.441684719999998</v>
      </c>
      <c r="Y6464" t="s">
        <v>7</v>
      </c>
      <c r="Z6464">
        <v>0.26745835000000001</v>
      </c>
      <c r="AA6464" t="s">
        <v>8</v>
      </c>
      <c r="AB6464">
        <v>7.7</v>
      </c>
      <c r="AC6464">
        <v>2</v>
      </c>
      <c r="AD6464">
        <v>17</v>
      </c>
      <c r="AE6464">
        <v>0</v>
      </c>
      <c r="AF6464">
        <v>326.70999999999998</v>
      </c>
      <c r="AG6464" t="s">
        <v>9</v>
      </c>
      <c r="AH6464" t="s">
        <v>10</v>
      </c>
      <c r="AI6464">
        <v>50</v>
      </c>
      <c r="AJ6464">
        <v>110</v>
      </c>
      <c r="AK6464">
        <v>6.63</v>
      </c>
      <c r="AL6464">
        <v>11.12</v>
      </c>
      <c r="AM6464" t="s">
        <v>11</v>
      </c>
      <c r="AN6464" t="s">
        <v>12</v>
      </c>
      <c r="AO6464">
        <v>0</v>
      </c>
      <c r="AP6464">
        <v>0</v>
      </c>
      <c r="AQ6464">
        <v>0</v>
      </c>
      <c r="AR6464">
        <v>0</v>
      </c>
      <c r="AS6464" t="s">
        <v>13</v>
      </c>
      <c r="AT6464">
        <v>0</v>
      </c>
      <c r="AU6464">
        <v>0</v>
      </c>
      <c r="AV6464">
        <v>0</v>
      </c>
      <c r="AW6464" t="s">
        <v>14</v>
      </c>
      <c r="AX6464">
        <v>0</v>
      </c>
      <c r="AY6464" t="s">
        <v>15</v>
      </c>
      <c r="AZ6464">
        <v>0</v>
      </c>
      <c r="BA6464" t="s">
        <v>16</v>
      </c>
      <c r="BB6464">
        <v>94</v>
      </c>
      <c r="BC6464">
        <v>10</v>
      </c>
      <c r="BD6464">
        <v>2</v>
      </c>
    </row>
    <row r="6465" spans="1:56" x14ac:dyDescent="0.25">
      <c r="A6465" t="s">
        <v>0</v>
      </c>
      <c r="B6465" t="s">
        <v>1</v>
      </c>
      <c r="C6465">
        <v>3524623</v>
      </c>
      <c r="D6465" t="s">
        <v>2</v>
      </c>
      <c r="E6465">
        <v>94</v>
      </c>
      <c r="F6465">
        <v>114</v>
      </c>
      <c r="G6465">
        <v>-5</v>
      </c>
      <c r="H6465">
        <v>806</v>
      </c>
      <c r="I6465" t="s">
        <v>3</v>
      </c>
      <c r="J6465">
        <v>188</v>
      </c>
      <c r="K6465">
        <v>1</v>
      </c>
      <c r="L6465">
        <v>15</v>
      </c>
      <c r="M6465" t="s">
        <v>4</v>
      </c>
      <c r="N6465">
        <v>2.2928999999999999</v>
      </c>
      <c r="O6465">
        <v>-0.69489999999999996</v>
      </c>
      <c r="P6465">
        <v>9.1541999999999994</v>
      </c>
      <c r="Q6465" t="s">
        <v>5</v>
      </c>
      <c r="R6465">
        <v>-0.39629999999999999</v>
      </c>
      <c r="S6465">
        <v>3.6113</v>
      </c>
      <c r="T6465">
        <v>-3.1776</v>
      </c>
      <c r="U6465" t="s">
        <v>6</v>
      </c>
      <c r="V6465">
        <v>40921</v>
      </c>
      <c r="W6465">
        <v>92756</v>
      </c>
      <c r="X6465">
        <v>51.441684719999998</v>
      </c>
      <c r="Y6465" t="s">
        <v>7</v>
      </c>
      <c r="Z6465">
        <v>0.26745835000000001</v>
      </c>
      <c r="AA6465" t="s">
        <v>8</v>
      </c>
      <c r="AB6465">
        <v>7.7</v>
      </c>
      <c r="AC6465">
        <v>2</v>
      </c>
      <c r="AD6465">
        <v>17</v>
      </c>
      <c r="AE6465">
        <v>0</v>
      </c>
      <c r="AF6465">
        <v>326.70999999999998</v>
      </c>
      <c r="AG6465" t="s">
        <v>9</v>
      </c>
      <c r="AH6465" t="s">
        <v>10</v>
      </c>
      <c r="AI6465">
        <v>50</v>
      </c>
      <c r="AJ6465">
        <v>110</v>
      </c>
      <c r="AK6465">
        <v>6.64</v>
      </c>
      <c r="AL6465">
        <v>11.12</v>
      </c>
      <c r="AM6465" t="s">
        <v>20</v>
      </c>
      <c r="AN6465" t="s">
        <v>12</v>
      </c>
      <c r="AO6465">
        <v>0</v>
      </c>
      <c r="AP6465">
        <v>0</v>
      </c>
      <c r="AQ6465">
        <v>0</v>
      </c>
      <c r="AR6465">
        <v>0</v>
      </c>
      <c r="AS6465" t="s">
        <v>13</v>
      </c>
      <c r="AT6465">
        <v>0</v>
      </c>
      <c r="AU6465">
        <v>0</v>
      </c>
      <c r="AV6465">
        <v>0</v>
      </c>
      <c r="AW6465" t="s">
        <v>14</v>
      </c>
      <c r="AX6465">
        <v>0</v>
      </c>
      <c r="AY6465" t="s">
        <v>15</v>
      </c>
      <c r="AZ6465">
        <v>0</v>
      </c>
      <c r="BA6465" t="s">
        <v>16</v>
      </c>
      <c r="BB6465">
        <v>94</v>
      </c>
      <c r="BC6465">
        <v>10</v>
      </c>
      <c r="BD6465">
        <v>2</v>
      </c>
    </row>
    <row r="6466" spans="1:56" x14ac:dyDescent="0.25">
      <c r="A6466" t="s">
        <v>0</v>
      </c>
      <c r="B6466" t="s">
        <v>1</v>
      </c>
      <c r="C6466">
        <v>3525167</v>
      </c>
      <c r="D6466" t="s">
        <v>2</v>
      </c>
      <c r="E6466">
        <v>94</v>
      </c>
      <c r="F6466">
        <v>114</v>
      </c>
      <c r="G6466">
        <v>-5</v>
      </c>
      <c r="H6466">
        <v>792</v>
      </c>
      <c r="I6466" t="s">
        <v>3</v>
      </c>
      <c r="J6466">
        <v>190</v>
      </c>
      <c r="K6466">
        <v>0</v>
      </c>
      <c r="L6466">
        <v>13</v>
      </c>
      <c r="M6466" t="s">
        <v>4</v>
      </c>
      <c r="N6466">
        <v>1.5112000000000001</v>
      </c>
      <c r="O6466">
        <v>-0.47039999999999998</v>
      </c>
      <c r="P6466">
        <v>9.2157999999999998</v>
      </c>
      <c r="Q6466" t="s">
        <v>5</v>
      </c>
      <c r="R6466">
        <v>-3.3197000000000001</v>
      </c>
      <c r="S6466">
        <v>-0.59809999999999997</v>
      </c>
      <c r="T6466">
        <v>0.50839999999999996</v>
      </c>
      <c r="U6466" t="s">
        <v>6</v>
      </c>
      <c r="V6466">
        <v>40921</v>
      </c>
      <c r="W6466">
        <v>92756</v>
      </c>
      <c r="X6466">
        <v>51.441684719999998</v>
      </c>
      <c r="Y6466" t="s">
        <v>7</v>
      </c>
      <c r="Z6466">
        <v>0.26745835000000001</v>
      </c>
      <c r="AA6466" t="s">
        <v>8</v>
      </c>
      <c r="AB6466">
        <v>7.7</v>
      </c>
      <c r="AC6466">
        <v>2</v>
      </c>
      <c r="AD6466">
        <v>17</v>
      </c>
      <c r="AE6466">
        <v>0</v>
      </c>
      <c r="AF6466">
        <v>326.70999999999998</v>
      </c>
      <c r="AG6466" t="s">
        <v>9</v>
      </c>
      <c r="AH6466" t="s">
        <v>10</v>
      </c>
      <c r="AI6466">
        <v>50</v>
      </c>
      <c r="AJ6466">
        <v>110</v>
      </c>
      <c r="AK6466">
        <v>6.64</v>
      </c>
      <c r="AL6466">
        <v>11.12</v>
      </c>
      <c r="AM6466" t="s">
        <v>20</v>
      </c>
      <c r="AN6466" t="s">
        <v>12</v>
      </c>
      <c r="AO6466">
        <v>0</v>
      </c>
      <c r="AP6466">
        <v>0</v>
      </c>
      <c r="AQ6466">
        <v>0</v>
      </c>
      <c r="AR6466">
        <v>0</v>
      </c>
      <c r="AS6466" t="s">
        <v>13</v>
      </c>
      <c r="AT6466">
        <v>0</v>
      </c>
      <c r="AU6466">
        <v>0</v>
      </c>
      <c r="AV6466">
        <v>0</v>
      </c>
      <c r="AW6466" t="s">
        <v>14</v>
      </c>
      <c r="AX6466">
        <v>0</v>
      </c>
      <c r="AY6466" t="s">
        <v>15</v>
      </c>
      <c r="AZ6466">
        <v>0</v>
      </c>
      <c r="BA6466" t="s">
        <v>16</v>
      </c>
      <c r="BB6466">
        <v>94</v>
      </c>
      <c r="BC6466">
        <v>10</v>
      </c>
      <c r="BD6466">
        <v>2</v>
      </c>
    </row>
    <row r="6467" spans="1:56" x14ac:dyDescent="0.25">
      <c r="A6467" t="s">
        <v>0</v>
      </c>
      <c r="B6467" t="s">
        <v>1</v>
      </c>
      <c r="C6467">
        <v>3525711</v>
      </c>
      <c r="D6467" t="s">
        <v>2</v>
      </c>
      <c r="E6467">
        <v>94</v>
      </c>
      <c r="F6467">
        <v>114</v>
      </c>
      <c r="G6467">
        <v>-5</v>
      </c>
      <c r="H6467">
        <v>791</v>
      </c>
      <c r="I6467" t="s">
        <v>3</v>
      </c>
      <c r="J6467">
        <v>188</v>
      </c>
      <c r="K6467">
        <v>0</v>
      </c>
      <c r="L6467">
        <v>15</v>
      </c>
      <c r="M6467" t="s">
        <v>4</v>
      </c>
      <c r="N6467">
        <v>1.6679999999999999</v>
      </c>
      <c r="O6467">
        <v>-0.5806</v>
      </c>
      <c r="P6467">
        <v>9.4192999999999998</v>
      </c>
      <c r="Q6467" t="s">
        <v>5</v>
      </c>
      <c r="R6467">
        <v>-4.5084999999999997</v>
      </c>
      <c r="S6467">
        <v>-2.3925999999999998</v>
      </c>
      <c r="T6467">
        <v>-1.772</v>
      </c>
      <c r="U6467" t="s">
        <v>6</v>
      </c>
      <c r="V6467">
        <v>40921</v>
      </c>
      <c r="W6467">
        <v>92757</v>
      </c>
      <c r="X6467">
        <v>51.441684719999998</v>
      </c>
      <c r="Y6467" t="s">
        <v>7</v>
      </c>
      <c r="Z6467">
        <v>0.26745835000000001</v>
      </c>
      <c r="AA6467" t="s">
        <v>8</v>
      </c>
      <c r="AB6467">
        <v>7.7</v>
      </c>
      <c r="AC6467">
        <v>2</v>
      </c>
      <c r="AD6467">
        <v>16</v>
      </c>
      <c r="AE6467">
        <v>0</v>
      </c>
      <c r="AF6467">
        <v>326.70999999999998</v>
      </c>
      <c r="AG6467" t="s">
        <v>9</v>
      </c>
      <c r="AH6467" t="s">
        <v>10</v>
      </c>
      <c r="AI6467">
        <v>50</v>
      </c>
      <c r="AJ6467">
        <v>110</v>
      </c>
      <c r="AK6467">
        <v>6.64</v>
      </c>
      <c r="AL6467">
        <v>11.12</v>
      </c>
      <c r="AM6467" t="s">
        <v>20</v>
      </c>
      <c r="AN6467" t="s">
        <v>12</v>
      </c>
      <c r="AO6467">
        <v>0</v>
      </c>
      <c r="AP6467">
        <v>0</v>
      </c>
      <c r="AQ6467">
        <v>0</v>
      </c>
      <c r="AR6467">
        <v>0</v>
      </c>
      <c r="AS6467" t="s">
        <v>13</v>
      </c>
      <c r="AT6467">
        <v>0</v>
      </c>
      <c r="AU6467">
        <v>0</v>
      </c>
      <c r="AV6467">
        <v>0</v>
      </c>
      <c r="AW6467" t="s">
        <v>14</v>
      </c>
      <c r="AX6467">
        <v>0</v>
      </c>
      <c r="AY6467" t="s">
        <v>15</v>
      </c>
      <c r="AZ6467">
        <v>0</v>
      </c>
      <c r="BA6467" t="s">
        <v>16</v>
      </c>
      <c r="BB6467">
        <v>94</v>
      </c>
      <c r="BC6467">
        <v>10</v>
      </c>
      <c r="BD6467">
        <v>2</v>
      </c>
    </row>
    <row r="6468" spans="1:56" x14ac:dyDescent="0.25">
      <c r="A6468" t="s">
        <v>0</v>
      </c>
      <c r="B6468" t="s">
        <v>1</v>
      </c>
      <c r="C6468">
        <v>3526254</v>
      </c>
      <c r="D6468" t="s">
        <v>2</v>
      </c>
      <c r="E6468">
        <v>94</v>
      </c>
      <c r="F6468">
        <v>114</v>
      </c>
      <c r="G6468">
        <v>-5</v>
      </c>
      <c r="H6468">
        <v>778</v>
      </c>
      <c r="I6468" t="s">
        <v>3</v>
      </c>
      <c r="J6468">
        <v>191</v>
      </c>
      <c r="K6468">
        <v>0</v>
      </c>
      <c r="L6468">
        <v>13</v>
      </c>
      <c r="M6468" t="s">
        <v>4</v>
      </c>
      <c r="N6468">
        <v>1.4047000000000001</v>
      </c>
      <c r="O6468">
        <v>-1.0024999999999999</v>
      </c>
      <c r="P6468">
        <v>9.1949000000000005</v>
      </c>
      <c r="Q6468" t="s">
        <v>5</v>
      </c>
      <c r="R6468">
        <v>-2.0859999999999999</v>
      </c>
      <c r="S6468">
        <v>1.7645</v>
      </c>
      <c r="T6468">
        <v>-1.6074999999999999</v>
      </c>
      <c r="U6468" t="s">
        <v>6</v>
      </c>
      <c r="V6468">
        <v>40921</v>
      </c>
      <c r="W6468">
        <v>92757</v>
      </c>
      <c r="X6468">
        <v>51.441684719999998</v>
      </c>
      <c r="Y6468" t="s">
        <v>7</v>
      </c>
      <c r="Z6468">
        <v>0.26745835000000001</v>
      </c>
      <c r="AA6468" t="s">
        <v>8</v>
      </c>
      <c r="AB6468">
        <v>7.7</v>
      </c>
      <c r="AC6468">
        <v>2</v>
      </c>
      <c r="AD6468">
        <v>16</v>
      </c>
      <c r="AE6468">
        <v>0</v>
      </c>
      <c r="AF6468">
        <v>326.70999999999998</v>
      </c>
      <c r="AG6468" t="s">
        <v>9</v>
      </c>
      <c r="AH6468" t="s">
        <v>10</v>
      </c>
      <c r="AI6468">
        <v>50</v>
      </c>
      <c r="AJ6468">
        <v>110</v>
      </c>
      <c r="AK6468">
        <v>6.65</v>
      </c>
      <c r="AL6468">
        <v>11.12</v>
      </c>
      <c r="AM6468" t="s">
        <v>20</v>
      </c>
      <c r="AN6468" t="s">
        <v>12</v>
      </c>
      <c r="AO6468">
        <v>0</v>
      </c>
      <c r="AP6468">
        <v>0</v>
      </c>
      <c r="AQ6468">
        <v>0</v>
      </c>
      <c r="AR6468">
        <v>0</v>
      </c>
      <c r="AS6468" t="s">
        <v>13</v>
      </c>
      <c r="AT6468">
        <v>0</v>
      </c>
      <c r="AU6468">
        <v>0</v>
      </c>
      <c r="AV6468">
        <v>0</v>
      </c>
      <c r="AW6468" t="s">
        <v>14</v>
      </c>
      <c r="AX6468">
        <v>0</v>
      </c>
      <c r="AY6468" t="s">
        <v>15</v>
      </c>
      <c r="AZ6468">
        <v>0</v>
      </c>
      <c r="BA6468" t="s">
        <v>16</v>
      </c>
      <c r="BB6468">
        <v>94</v>
      </c>
      <c r="BC6468">
        <v>10</v>
      </c>
      <c r="BD6468">
        <v>2</v>
      </c>
    </row>
    <row r="6469" spans="1:56" x14ac:dyDescent="0.25">
      <c r="A6469" t="s">
        <v>0</v>
      </c>
      <c r="B6469" t="s">
        <v>1</v>
      </c>
      <c r="C6469">
        <v>3526798</v>
      </c>
      <c r="D6469" t="s">
        <v>2</v>
      </c>
      <c r="E6469">
        <v>94</v>
      </c>
      <c r="F6469">
        <v>114</v>
      </c>
      <c r="G6469">
        <v>-5</v>
      </c>
      <c r="H6469">
        <v>761</v>
      </c>
      <c r="I6469" t="s">
        <v>3</v>
      </c>
      <c r="J6469">
        <v>193</v>
      </c>
      <c r="K6469">
        <v>0</v>
      </c>
      <c r="L6469">
        <v>12</v>
      </c>
      <c r="M6469" t="s">
        <v>4</v>
      </c>
      <c r="N6469">
        <v>1.1832</v>
      </c>
      <c r="O6469">
        <v>-0.69789999999999996</v>
      </c>
      <c r="P6469">
        <v>9.4899000000000004</v>
      </c>
      <c r="Q6469" t="s">
        <v>5</v>
      </c>
      <c r="R6469">
        <v>-2.6617000000000002</v>
      </c>
      <c r="S6469">
        <v>-2.5122</v>
      </c>
      <c r="T6469">
        <v>-1.7121999999999999</v>
      </c>
      <c r="U6469" t="s">
        <v>6</v>
      </c>
      <c r="V6469">
        <v>40921</v>
      </c>
      <c r="W6469">
        <v>92758</v>
      </c>
      <c r="X6469">
        <v>51.441684719999998</v>
      </c>
      <c r="Y6469" t="s">
        <v>7</v>
      </c>
      <c r="Z6469">
        <v>0.26745835000000001</v>
      </c>
      <c r="AA6469" t="s">
        <v>8</v>
      </c>
      <c r="AB6469">
        <v>7.7</v>
      </c>
      <c r="AC6469">
        <v>2</v>
      </c>
      <c r="AD6469">
        <v>16</v>
      </c>
      <c r="AE6469">
        <v>0</v>
      </c>
      <c r="AF6469">
        <v>326.70999999999998</v>
      </c>
      <c r="AG6469" t="s">
        <v>9</v>
      </c>
      <c r="AH6469" t="s">
        <v>10</v>
      </c>
      <c r="AI6469">
        <v>50</v>
      </c>
      <c r="AJ6469">
        <v>110</v>
      </c>
      <c r="AK6469">
        <v>6.65</v>
      </c>
      <c r="AL6469">
        <v>11.11</v>
      </c>
      <c r="AM6469" t="s">
        <v>11</v>
      </c>
      <c r="AN6469" t="s">
        <v>12</v>
      </c>
      <c r="AO6469">
        <v>0</v>
      </c>
      <c r="AP6469">
        <v>0</v>
      </c>
      <c r="AQ6469">
        <v>0</v>
      </c>
      <c r="AR6469">
        <v>0</v>
      </c>
      <c r="AS6469" t="s">
        <v>13</v>
      </c>
      <c r="AT6469">
        <v>0</v>
      </c>
      <c r="AU6469">
        <v>0</v>
      </c>
      <c r="AV6469">
        <v>0</v>
      </c>
      <c r="AW6469" t="s">
        <v>14</v>
      </c>
      <c r="AX6469">
        <v>0</v>
      </c>
      <c r="AY6469" t="s">
        <v>15</v>
      </c>
      <c r="AZ6469">
        <v>0</v>
      </c>
      <c r="BA6469" t="s">
        <v>16</v>
      </c>
      <c r="BB6469">
        <v>94</v>
      </c>
      <c r="BC6469">
        <v>10</v>
      </c>
      <c r="BD6469">
        <v>2</v>
      </c>
    </row>
    <row r="6470" spans="1:56" x14ac:dyDescent="0.25">
      <c r="A6470" t="s">
        <v>0</v>
      </c>
      <c r="B6470" t="s">
        <v>1</v>
      </c>
      <c r="C6470">
        <v>3527343</v>
      </c>
      <c r="D6470" t="s">
        <v>2</v>
      </c>
      <c r="E6470">
        <v>94</v>
      </c>
      <c r="F6470">
        <v>114</v>
      </c>
      <c r="G6470">
        <v>-5</v>
      </c>
      <c r="H6470">
        <v>770</v>
      </c>
      <c r="I6470" t="s">
        <v>3</v>
      </c>
      <c r="J6470">
        <v>192</v>
      </c>
      <c r="K6470">
        <v>0</v>
      </c>
      <c r="L6470">
        <v>13</v>
      </c>
      <c r="M6470" t="s">
        <v>4</v>
      </c>
      <c r="N6470">
        <v>1.4866999999999999</v>
      </c>
      <c r="O6470">
        <v>-0.4662</v>
      </c>
      <c r="P6470">
        <v>9.2804000000000002</v>
      </c>
      <c r="Q6470" t="s">
        <v>5</v>
      </c>
      <c r="R6470">
        <v>1.772</v>
      </c>
      <c r="S6470">
        <v>-2.4224999999999999</v>
      </c>
      <c r="T6470">
        <v>-2.5122</v>
      </c>
      <c r="U6470" t="s">
        <v>6</v>
      </c>
      <c r="V6470">
        <v>40921</v>
      </c>
      <c r="W6470">
        <v>92758</v>
      </c>
      <c r="X6470">
        <v>51.441684719999998</v>
      </c>
      <c r="Y6470" t="s">
        <v>7</v>
      </c>
      <c r="Z6470">
        <v>0.26745835000000001</v>
      </c>
      <c r="AA6470" t="s">
        <v>8</v>
      </c>
      <c r="AB6470">
        <v>7.7</v>
      </c>
      <c r="AC6470">
        <v>2</v>
      </c>
      <c r="AD6470">
        <v>16</v>
      </c>
      <c r="AE6470">
        <v>0</v>
      </c>
      <c r="AF6470">
        <v>326.70999999999998</v>
      </c>
      <c r="AG6470" t="s">
        <v>9</v>
      </c>
      <c r="AH6470" t="s">
        <v>10</v>
      </c>
      <c r="AI6470">
        <v>50</v>
      </c>
      <c r="AJ6470">
        <v>110</v>
      </c>
      <c r="AK6470">
        <v>6.65</v>
      </c>
      <c r="AL6470">
        <v>11.11</v>
      </c>
      <c r="AM6470" t="s">
        <v>20</v>
      </c>
      <c r="AN6470" t="s">
        <v>12</v>
      </c>
      <c r="AO6470">
        <v>0</v>
      </c>
      <c r="AP6470">
        <v>0</v>
      </c>
      <c r="AQ6470">
        <v>0</v>
      </c>
      <c r="AR6470">
        <v>0</v>
      </c>
      <c r="AS6470" t="s">
        <v>13</v>
      </c>
      <c r="AT6470">
        <v>0</v>
      </c>
      <c r="AU6470">
        <v>0</v>
      </c>
      <c r="AV6470">
        <v>0</v>
      </c>
      <c r="AW6470" t="s">
        <v>14</v>
      </c>
      <c r="AX6470">
        <v>0</v>
      </c>
      <c r="AY6470" t="s">
        <v>15</v>
      </c>
      <c r="AZ6470">
        <v>0</v>
      </c>
      <c r="BA6470" t="s">
        <v>16</v>
      </c>
      <c r="BB6470">
        <v>94</v>
      </c>
      <c r="BC6470">
        <v>10</v>
      </c>
      <c r="BD6470">
        <v>2</v>
      </c>
    </row>
    <row r="6471" spans="1:56" x14ac:dyDescent="0.25">
      <c r="A6471" t="s">
        <v>0</v>
      </c>
      <c r="B6471" t="s">
        <v>1</v>
      </c>
      <c r="C6471">
        <v>3527887</v>
      </c>
      <c r="D6471" t="s">
        <v>2</v>
      </c>
      <c r="E6471">
        <v>94</v>
      </c>
      <c r="F6471">
        <v>114</v>
      </c>
      <c r="G6471">
        <v>-5</v>
      </c>
      <c r="H6471">
        <v>750</v>
      </c>
      <c r="I6471" t="s">
        <v>3</v>
      </c>
      <c r="J6471">
        <v>191</v>
      </c>
      <c r="K6471">
        <v>0</v>
      </c>
      <c r="L6471">
        <v>13</v>
      </c>
      <c r="M6471" t="s">
        <v>4</v>
      </c>
      <c r="N6471">
        <v>1.4071</v>
      </c>
      <c r="O6471">
        <v>-0.30940000000000001</v>
      </c>
      <c r="P6471">
        <v>9.2948000000000004</v>
      </c>
      <c r="Q6471" t="s">
        <v>5</v>
      </c>
      <c r="R6471">
        <v>-2.0337000000000001</v>
      </c>
      <c r="S6471">
        <v>-2.0486</v>
      </c>
      <c r="T6471">
        <v>0.14949999999999999</v>
      </c>
      <c r="U6471" t="s">
        <v>6</v>
      </c>
      <c r="V6471">
        <v>40921</v>
      </c>
      <c r="W6471">
        <v>92759</v>
      </c>
      <c r="X6471">
        <v>51.441684719999998</v>
      </c>
      <c r="Y6471" t="s">
        <v>7</v>
      </c>
      <c r="Z6471">
        <v>0.26745835000000001</v>
      </c>
      <c r="AA6471" t="s">
        <v>8</v>
      </c>
      <c r="AB6471">
        <v>7.7</v>
      </c>
      <c r="AC6471">
        <v>2</v>
      </c>
      <c r="AD6471">
        <v>16</v>
      </c>
      <c r="AE6471">
        <v>0</v>
      </c>
      <c r="AF6471">
        <v>326.70999999999998</v>
      </c>
      <c r="AG6471" t="s">
        <v>9</v>
      </c>
      <c r="AH6471" t="s">
        <v>10</v>
      </c>
      <c r="AI6471">
        <v>50</v>
      </c>
      <c r="AJ6471">
        <v>110</v>
      </c>
      <c r="AK6471">
        <v>6.65</v>
      </c>
      <c r="AL6471">
        <v>11.11</v>
      </c>
      <c r="AM6471" t="s">
        <v>20</v>
      </c>
      <c r="AN6471" t="s">
        <v>12</v>
      </c>
      <c r="AO6471">
        <v>0</v>
      </c>
      <c r="AP6471">
        <v>0</v>
      </c>
      <c r="AQ6471">
        <v>0</v>
      </c>
      <c r="AR6471">
        <v>0</v>
      </c>
      <c r="AS6471" t="s">
        <v>13</v>
      </c>
      <c r="AT6471">
        <v>0</v>
      </c>
      <c r="AU6471">
        <v>0</v>
      </c>
      <c r="AV6471">
        <v>0</v>
      </c>
      <c r="AW6471" t="s">
        <v>14</v>
      </c>
      <c r="AX6471">
        <v>0</v>
      </c>
      <c r="AY6471" t="s">
        <v>15</v>
      </c>
      <c r="AZ6471">
        <v>0</v>
      </c>
      <c r="BA6471" t="s">
        <v>16</v>
      </c>
      <c r="BB6471">
        <v>94</v>
      </c>
      <c r="BC6471">
        <v>10</v>
      </c>
      <c r="BD6471">
        <v>2</v>
      </c>
    </row>
    <row r="6472" spans="1:56" x14ac:dyDescent="0.25">
      <c r="A6472" t="s">
        <v>0</v>
      </c>
      <c r="B6472" t="s">
        <v>1</v>
      </c>
      <c r="C6472">
        <v>3528431</v>
      </c>
      <c r="D6472" t="s">
        <v>2</v>
      </c>
      <c r="E6472">
        <v>94</v>
      </c>
      <c r="F6472">
        <v>114</v>
      </c>
      <c r="G6472">
        <v>-5</v>
      </c>
      <c r="H6472">
        <v>749</v>
      </c>
      <c r="I6472" t="s">
        <v>3</v>
      </c>
      <c r="J6472">
        <v>193</v>
      </c>
      <c r="K6472">
        <v>0</v>
      </c>
      <c r="L6472">
        <v>11</v>
      </c>
      <c r="M6472" t="s">
        <v>4</v>
      </c>
      <c r="N6472">
        <v>-2.2100000000000002E-2</v>
      </c>
      <c r="O6472">
        <v>0.4824</v>
      </c>
      <c r="P6472">
        <v>8.5203000000000007</v>
      </c>
      <c r="Q6472" t="s">
        <v>5</v>
      </c>
      <c r="R6472">
        <v>-1.2112000000000001</v>
      </c>
      <c r="S6472">
        <v>-0.72529999999999994</v>
      </c>
      <c r="T6472">
        <v>-1.9514</v>
      </c>
      <c r="U6472" t="s">
        <v>6</v>
      </c>
      <c r="V6472">
        <v>40921</v>
      </c>
      <c r="W6472">
        <v>92759</v>
      </c>
      <c r="X6472">
        <v>51.441684719999998</v>
      </c>
      <c r="Y6472" t="s">
        <v>7</v>
      </c>
      <c r="Z6472">
        <v>0.26745835000000001</v>
      </c>
      <c r="AA6472" t="s">
        <v>8</v>
      </c>
      <c r="AB6472">
        <v>7.7</v>
      </c>
      <c r="AC6472">
        <v>2</v>
      </c>
      <c r="AD6472">
        <v>16</v>
      </c>
      <c r="AE6472">
        <v>0</v>
      </c>
      <c r="AF6472">
        <v>326.70999999999998</v>
      </c>
      <c r="AG6472" t="s">
        <v>9</v>
      </c>
      <c r="AH6472" t="s">
        <v>10</v>
      </c>
      <c r="AI6472">
        <v>50</v>
      </c>
      <c r="AJ6472">
        <v>110</v>
      </c>
      <c r="AK6472">
        <v>6.66</v>
      </c>
      <c r="AL6472">
        <v>11.11</v>
      </c>
      <c r="AM6472" t="s">
        <v>11</v>
      </c>
      <c r="AN6472" t="s">
        <v>12</v>
      </c>
      <c r="AO6472">
        <v>0</v>
      </c>
      <c r="AP6472">
        <v>0</v>
      </c>
      <c r="AQ6472">
        <v>0</v>
      </c>
      <c r="AR6472">
        <v>0</v>
      </c>
      <c r="AS6472" t="s">
        <v>13</v>
      </c>
      <c r="AT6472">
        <v>0</v>
      </c>
      <c r="AU6472">
        <v>0</v>
      </c>
      <c r="AV6472">
        <v>0</v>
      </c>
      <c r="AW6472" t="s">
        <v>14</v>
      </c>
      <c r="AX6472">
        <v>0</v>
      </c>
      <c r="AY6472" t="s">
        <v>15</v>
      </c>
      <c r="AZ6472">
        <v>0</v>
      </c>
      <c r="BA6472" t="s">
        <v>16</v>
      </c>
      <c r="BB6472">
        <v>94</v>
      </c>
      <c r="BC6472">
        <v>10</v>
      </c>
      <c r="BD6472">
        <v>2</v>
      </c>
    </row>
    <row r="6473" spans="1:56" x14ac:dyDescent="0.25">
      <c r="A6473" t="s">
        <v>0</v>
      </c>
      <c r="B6473" t="s">
        <v>1</v>
      </c>
      <c r="C6473">
        <v>3528975</v>
      </c>
      <c r="D6473" t="s">
        <v>2</v>
      </c>
      <c r="E6473">
        <v>94</v>
      </c>
      <c r="F6473">
        <v>114</v>
      </c>
      <c r="G6473">
        <v>-5</v>
      </c>
      <c r="H6473">
        <v>762</v>
      </c>
      <c r="I6473" t="s">
        <v>3</v>
      </c>
      <c r="J6473">
        <v>196</v>
      </c>
      <c r="K6473">
        <v>0</v>
      </c>
      <c r="L6473">
        <v>8</v>
      </c>
      <c r="M6473" t="s">
        <v>4</v>
      </c>
      <c r="N6473">
        <v>0.73919999999999997</v>
      </c>
      <c r="O6473">
        <v>4.2500000000000003E-2</v>
      </c>
      <c r="P6473">
        <v>9.3511000000000006</v>
      </c>
      <c r="Q6473" t="s">
        <v>5</v>
      </c>
      <c r="R6473">
        <v>-0.5907</v>
      </c>
      <c r="S6473">
        <v>-2.5196999999999998</v>
      </c>
      <c r="T6473">
        <v>0.51590000000000003</v>
      </c>
      <c r="U6473" t="s">
        <v>6</v>
      </c>
      <c r="V6473">
        <v>40921</v>
      </c>
      <c r="W6473">
        <v>92800</v>
      </c>
      <c r="X6473">
        <v>51.441684719999998</v>
      </c>
      <c r="Y6473" t="s">
        <v>7</v>
      </c>
      <c r="Z6473">
        <v>0.26745835000000001</v>
      </c>
      <c r="AA6473" t="s">
        <v>8</v>
      </c>
      <c r="AB6473">
        <v>7.7</v>
      </c>
      <c r="AC6473">
        <v>2</v>
      </c>
      <c r="AD6473">
        <v>16</v>
      </c>
      <c r="AE6473">
        <v>0</v>
      </c>
      <c r="AF6473">
        <v>326.70999999999998</v>
      </c>
      <c r="AG6473" t="s">
        <v>9</v>
      </c>
      <c r="AH6473" t="s">
        <v>10</v>
      </c>
      <c r="AI6473">
        <v>50</v>
      </c>
      <c r="AJ6473">
        <v>110</v>
      </c>
      <c r="AK6473">
        <v>6.66</v>
      </c>
      <c r="AL6473">
        <v>11.11</v>
      </c>
      <c r="AM6473" t="s">
        <v>11</v>
      </c>
      <c r="AN6473" t="s">
        <v>12</v>
      </c>
      <c r="AO6473">
        <v>0</v>
      </c>
      <c r="AP6473">
        <v>0</v>
      </c>
      <c r="AQ6473">
        <v>0</v>
      </c>
      <c r="AR6473">
        <v>0</v>
      </c>
      <c r="AS6473" t="s">
        <v>13</v>
      </c>
      <c r="AT6473">
        <v>0</v>
      </c>
      <c r="AU6473">
        <v>0</v>
      </c>
      <c r="AV6473">
        <v>0</v>
      </c>
      <c r="AW6473" t="s">
        <v>14</v>
      </c>
      <c r="AX6473">
        <v>0</v>
      </c>
      <c r="AY6473" t="s">
        <v>15</v>
      </c>
      <c r="AZ6473">
        <v>0</v>
      </c>
      <c r="BA6473" t="s">
        <v>16</v>
      </c>
      <c r="BB6473">
        <v>94</v>
      </c>
      <c r="BC6473">
        <v>10</v>
      </c>
      <c r="BD6473">
        <v>2</v>
      </c>
    </row>
    <row r="6474" spans="1:56" x14ac:dyDescent="0.25">
      <c r="A6474" t="s">
        <v>0</v>
      </c>
      <c r="B6474" t="s">
        <v>1</v>
      </c>
      <c r="C6474">
        <v>3529519</v>
      </c>
      <c r="D6474" t="s">
        <v>2</v>
      </c>
      <c r="E6474">
        <v>94</v>
      </c>
      <c r="F6474">
        <v>114</v>
      </c>
      <c r="G6474">
        <v>-6</v>
      </c>
      <c r="H6474">
        <v>771</v>
      </c>
      <c r="I6474" t="s">
        <v>3</v>
      </c>
      <c r="J6474">
        <v>198</v>
      </c>
      <c r="K6474">
        <v>-1</v>
      </c>
      <c r="L6474">
        <v>7</v>
      </c>
      <c r="M6474" t="s">
        <v>4</v>
      </c>
      <c r="N6474">
        <v>0.92469999999999997</v>
      </c>
      <c r="O6474">
        <v>-0.29210000000000003</v>
      </c>
      <c r="P6474">
        <v>9.0075000000000003</v>
      </c>
      <c r="Q6474" t="s">
        <v>5</v>
      </c>
      <c r="R6474">
        <v>1.4056</v>
      </c>
      <c r="S6474">
        <v>7.6039000000000003</v>
      </c>
      <c r="T6474">
        <v>-0.91220000000000001</v>
      </c>
      <c r="U6474" t="s">
        <v>6</v>
      </c>
      <c r="V6474">
        <v>40921</v>
      </c>
      <c r="W6474">
        <v>92801</v>
      </c>
      <c r="X6474">
        <v>51.441684719999998</v>
      </c>
      <c r="Y6474" t="s">
        <v>7</v>
      </c>
      <c r="Z6474">
        <v>0.26745835000000001</v>
      </c>
      <c r="AA6474" t="s">
        <v>8</v>
      </c>
      <c r="AB6474">
        <v>7.7</v>
      </c>
      <c r="AC6474">
        <v>2</v>
      </c>
      <c r="AD6474">
        <v>16</v>
      </c>
      <c r="AE6474">
        <v>0</v>
      </c>
      <c r="AF6474">
        <v>326.70999999999998</v>
      </c>
      <c r="AG6474" t="s">
        <v>9</v>
      </c>
      <c r="AH6474" t="s">
        <v>10</v>
      </c>
      <c r="AI6474">
        <v>50</v>
      </c>
      <c r="AJ6474">
        <v>110</v>
      </c>
      <c r="AK6474">
        <v>6.66</v>
      </c>
      <c r="AL6474">
        <v>11.1</v>
      </c>
      <c r="AM6474" t="s">
        <v>11</v>
      </c>
      <c r="AN6474" t="s">
        <v>12</v>
      </c>
      <c r="AO6474">
        <v>0</v>
      </c>
      <c r="AP6474">
        <v>0</v>
      </c>
      <c r="AQ6474">
        <v>0</v>
      </c>
      <c r="AR6474">
        <v>0</v>
      </c>
      <c r="AS6474" t="s">
        <v>13</v>
      </c>
      <c r="AT6474">
        <v>0</v>
      </c>
      <c r="AU6474">
        <v>0</v>
      </c>
      <c r="AV6474">
        <v>0</v>
      </c>
      <c r="AW6474" t="s">
        <v>14</v>
      </c>
      <c r="AX6474">
        <v>0</v>
      </c>
      <c r="AY6474" t="s">
        <v>15</v>
      </c>
      <c r="AZ6474">
        <v>0</v>
      </c>
      <c r="BA6474" t="s">
        <v>16</v>
      </c>
      <c r="BB6474">
        <v>94</v>
      </c>
      <c r="BC6474">
        <v>10</v>
      </c>
      <c r="BD6474">
        <v>2</v>
      </c>
    </row>
    <row r="6475" spans="1:56" x14ac:dyDescent="0.25">
      <c r="A6475" t="s">
        <v>0</v>
      </c>
      <c r="B6475" t="s">
        <v>1</v>
      </c>
      <c r="C6475">
        <v>3530062</v>
      </c>
      <c r="D6475" t="s">
        <v>2</v>
      </c>
      <c r="E6475">
        <v>94</v>
      </c>
      <c r="F6475">
        <v>114</v>
      </c>
      <c r="G6475">
        <v>-5</v>
      </c>
      <c r="H6475">
        <v>794</v>
      </c>
      <c r="I6475" t="s">
        <v>3</v>
      </c>
      <c r="J6475">
        <v>197</v>
      </c>
      <c r="K6475">
        <v>0</v>
      </c>
      <c r="L6475">
        <v>8</v>
      </c>
      <c r="M6475" t="s">
        <v>4</v>
      </c>
      <c r="N6475">
        <v>-0.32619999999999999</v>
      </c>
      <c r="O6475">
        <v>-0.93369999999999997</v>
      </c>
      <c r="P6475">
        <v>9.1152999999999995</v>
      </c>
      <c r="Q6475" t="s">
        <v>5</v>
      </c>
      <c r="R6475">
        <v>-4.3140999999999998</v>
      </c>
      <c r="S6475">
        <v>-8.2544000000000004</v>
      </c>
      <c r="T6475">
        <v>1.0318000000000001</v>
      </c>
      <c r="U6475" t="s">
        <v>6</v>
      </c>
      <c r="V6475">
        <v>40921</v>
      </c>
      <c r="W6475">
        <v>92801</v>
      </c>
      <c r="X6475">
        <v>51.441684719999998</v>
      </c>
      <c r="Y6475" t="s">
        <v>7</v>
      </c>
      <c r="Z6475">
        <v>0.26745835000000001</v>
      </c>
      <c r="AA6475" t="s">
        <v>8</v>
      </c>
      <c r="AB6475">
        <v>7.7</v>
      </c>
      <c r="AC6475">
        <v>2</v>
      </c>
      <c r="AD6475">
        <v>16</v>
      </c>
      <c r="AE6475">
        <v>0</v>
      </c>
      <c r="AF6475">
        <v>326.70999999999998</v>
      </c>
      <c r="AG6475" t="s">
        <v>9</v>
      </c>
      <c r="AH6475" t="s">
        <v>10</v>
      </c>
      <c r="AI6475">
        <v>50</v>
      </c>
      <c r="AJ6475">
        <v>110</v>
      </c>
      <c r="AK6475">
        <v>6.66</v>
      </c>
      <c r="AL6475">
        <v>11.1</v>
      </c>
      <c r="AM6475" t="s">
        <v>11</v>
      </c>
      <c r="AN6475" t="s">
        <v>12</v>
      </c>
      <c r="AO6475">
        <v>0</v>
      </c>
      <c r="AP6475">
        <v>0</v>
      </c>
      <c r="AQ6475">
        <v>0</v>
      </c>
      <c r="AR6475">
        <v>0</v>
      </c>
      <c r="AS6475" t="s">
        <v>13</v>
      </c>
      <c r="AT6475">
        <v>0</v>
      </c>
      <c r="AU6475">
        <v>0</v>
      </c>
      <c r="AV6475">
        <v>0</v>
      </c>
      <c r="AW6475" t="s">
        <v>14</v>
      </c>
      <c r="AX6475">
        <v>0</v>
      </c>
      <c r="AY6475" t="s">
        <v>15</v>
      </c>
      <c r="AZ6475">
        <v>0</v>
      </c>
      <c r="BA6475" t="s">
        <v>16</v>
      </c>
      <c r="BB6475">
        <v>94</v>
      </c>
      <c r="BC6475">
        <v>10</v>
      </c>
      <c r="BD6475">
        <v>2</v>
      </c>
    </row>
    <row r="6476" spans="1:56" x14ac:dyDescent="0.25">
      <c r="A6476" t="s">
        <v>0</v>
      </c>
      <c r="B6476" t="s">
        <v>1</v>
      </c>
      <c r="C6476">
        <v>3530606</v>
      </c>
      <c r="D6476" t="s">
        <v>2</v>
      </c>
      <c r="E6476">
        <v>94</v>
      </c>
      <c r="F6476">
        <v>114</v>
      </c>
      <c r="G6476">
        <v>-5</v>
      </c>
      <c r="H6476">
        <v>869</v>
      </c>
      <c r="I6476" t="s">
        <v>3</v>
      </c>
      <c r="J6476">
        <v>192</v>
      </c>
      <c r="K6476">
        <v>1</v>
      </c>
      <c r="L6476">
        <v>12</v>
      </c>
      <c r="M6476" t="s">
        <v>4</v>
      </c>
      <c r="N6476">
        <v>1.4279999999999999</v>
      </c>
      <c r="O6476">
        <v>-0.56020000000000003</v>
      </c>
      <c r="P6476">
        <v>9.0829000000000004</v>
      </c>
      <c r="Q6476" t="s">
        <v>5</v>
      </c>
      <c r="R6476">
        <v>-0.35139999999999999</v>
      </c>
      <c r="S6476">
        <v>0.97199999999999998</v>
      </c>
      <c r="T6476">
        <v>-0.65049999999999997</v>
      </c>
      <c r="U6476" t="s">
        <v>6</v>
      </c>
      <c r="V6476">
        <v>40921</v>
      </c>
      <c r="W6476">
        <v>92802</v>
      </c>
      <c r="X6476">
        <v>51.441684719999998</v>
      </c>
      <c r="Y6476" t="s">
        <v>7</v>
      </c>
      <c r="Z6476">
        <v>0.26745835000000001</v>
      </c>
      <c r="AA6476" t="s">
        <v>8</v>
      </c>
      <c r="AB6476">
        <v>7.7</v>
      </c>
      <c r="AC6476">
        <v>2</v>
      </c>
      <c r="AD6476">
        <v>16</v>
      </c>
      <c r="AE6476">
        <v>0</v>
      </c>
      <c r="AF6476">
        <v>326.70999999999998</v>
      </c>
      <c r="AG6476" t="s">
        <v>9</v>
      </c>
      <c r="AH6476" t="s">
        <v>10</v>
      </c>
      <c r="AI6476">
        <v>50</v>
      </c>
      <c r="AJ6476">
        <v>110</v>
      </c>
      <c r="AK6476">
        <v>6.66</v>
      </c>
      <c r="AL6476">
        <v>11.1</v>
      </c>
      <c r="AM6476" t="s">
        <v>11</v>
      </c>
      <c r="AN6476" t="s">
        <v>12</v>
      </c>
      <c r="AO6476">
        <v>0</v>
      </c>
      <c r="AP6476">
        <v>0</v>
      </c>
      <c r="AQ6476">
        <v>0</v>
      </c>
      <c r="AR6476">
        <v>0</v>
      </c>
      <c r="AS6476" t="s">
        <v>13</v>
      </c>
      <c r="AT6476">
        <v>0</v>
      </c>
      <c r="AU6476">
        <v>0</v>
      </c>
      <c r="AV6476">
        <v>0</v>
      </c>
      <c r="AW6476" t="s">
        <v>14</v>
      </c>
      <c r="AX6476">
        <v>0</v>
      </c>
      <c r="AY6476" t="s">
        <v>15</v>
      </c>
      <c r="AZ6476">
        <v>0</v>
      </c>
      <c r="BA6476" t="s">
        <v>16</v>
      </c>
      <c r="BB6476">
        <v>94</v>
      </c>
      <c r="BC6476">
        <v>10</v>
      </c>
      <c r="BD6476">
        <v>2</v>
      </c>
    </row>
    <row r="6477" spans="1:56" x14ac:dyDescent="0.25">
      <c r="A6477" t="s">
        <v>0</v>
      </c>
      <c r="B6477" t="s">
        <v>1</v>
      </c>
      <c r="C6477">
        <v>3531151</v>
      </c>
      <c r="D6477" t="s">
        <v>2</v>
      </c>
      <c r="E6477">
        <v>94</v>
      </c>
      <c r="F6477">
        <v>114</v>
      </c>
      <c r="G6477">
        <v>-5</v>
      </c>
      <c r="H6477">
        <v>794</v>
      </c>
      <c r="I6477" t="s">
        <v>3</v>
      </c>
      <c r="J6477">
        <v>193</v>
      </c>
      <c r="K6477">
        <v>1</v>
      </c>
      <c r="L6477">
        <v>11</v>
      </c>
      <c r="M6477" t="s">
        <v>4</v>
      </c>
      <c r="N6477">
        <v>1.0546</v>
      </c>
      <c r="O6477">
        <v>-0.89180000000000004</v>
      </c>
      <c r="P6477">
        <v>9.3481000000000005</v>
      </c>
      <c r="Q6477" t="s">
        <v>5</v>
      </c>
      <c r="R6477">
        <v>-4.0823</v>
      </c>
      <c r="S6477">
        <v>-1.2485999999999999</v>
      </c>
      <c r="T6477">
        <v>-0.94210000000000005</v>
      </c>
      <c r="U6477" t="s">
        <v>6</v>
      </c>
      <c r="V6477">
        <v>40921</v>
      </c>
      <c r="W6477">
        <v>92802</v>
      </c>
      <c r="X6477">
        <v>51.441684719999998</v>
      </c>
      <c r="Y6477" t="s">
        <v>7</v>
      </c>
      <c r="Z6477">
        <v>0.26745835000000001</v>
      </c>
      <c r="AA6477" t="s">
        <v>8</v>
      </c>
      <c r="AB6477">
        <v>7.7</v>
      </c>
      <c r="AC6477">
        <v>2</v>
      </c>
      <c r="AD6477">
        <v>16</v>
      </c>
      <c r="AE6477">
        <v>0</v>
      </c>
      <c r="AF6477">
        <v>326.70999999999998</v>
      </c>
      <c r="AG6477" t="s">
        <v>9</v>
      </c>
      <c r="AH6477" t="s">
        <v>10</v>
      </c>
      <c r="AI6477">
        <v>50</v>
      </c>
      <c r="AJ6477">
        <v>110</v>
      </c>
      <c r="AK6477">
        <v>6.66</v>
      </c>
      <c r="AL6477">
        <v>11.1</v>
      </c>
      <c r="AM6477" t="s">
        <v>11</v>
      </c>
      <c r="AN6477" t="s">
        <v>12</v>
      </c>
      <c r="AO6477">
        <v>0</v>
      </c>
      <c r="AP6477">
        <v>0</v>
      </c>
      <c r="AQ6477">
        <v>0</v>
      </c>
      <c r="AR6477">
        <v>0</v>
      </c>
      <c r="AS6477" t="s">
        <v>13</v>
      </c>
      <c r="AT6477">
        <v>0</v>
      </c>
      <c r="AU6477">
        <v>0</v>
      </c>
      <c r="AV6477">
        <v>0</v>
      </c>
      <c r="AW6477" t="s">
        <v>14</v>
      </c>
      <c r="AX6477">
        <v>0</v>
      </c>
      <c r="AY6477" t="s">
        <v>15</v>
      </c>
      <c r="AZ6477">
        <v>0</v>
      </c>
      <c r="BA6477" t="s">
        <v>16</v>
      </c>
      <c r="BB6477">
        <v>94</v>
      </c>
      <c r="BC6477">
        <v>10</v>
      </c>
      <c r="BD6477">
        <v>2</v>
      </c>
    </row>
    <row r="6478" spans="1:56" x14ac:dyDescent="0.25">
      <c r="A6478" t="s">
        <v>0</v>
      </c>
      <c r="B6478" t="s">
        <v>1</v>
      </c>
      <c r="C6478">
        <v>3531695</v>
      </c>
      <c r="D6478" t="s">
        <v>2</v>
      </c>
      <c r="E6478">
        <v>94</v>
      </c>
      <c r="F6478">
        <v>114</v>
      </c>
      <c r="G6478">
        <v>-5</v>
      </c>
      <c r="H6478">
        <v>787</v>
      </c>
      <c r="I6478" t="s">
        <v>3</v>
      </c>
      <c r="J6478">
        <v>195</v>
      </c>
      <c r="K6478">
        <v>1</v>
      </c>
      <c r="L6478">
        <v>10</v>
      </c>
      <c r="M6478" t="s">
        <v>4</v>
      </c>
      <c r="N6478">
        <v>1.0407999999999999</v>
      </c>
      <c r="O6478">
        <v>-0.4022</v>
      </c>
      <c r="P6478">
        <v>9.2899999999999991</v>
      </c>
      <c r="Q6478" t="s">
        <v>5</v>
      </c>
      <c r="R6478">
        <v>1.9066000000000001</v>
      </c>
      <c r="S6478">
        <v>-0.81499999999999995</v>
      </c>
      <c r="T6478">
        <v>-1.7944</v>
      </c>
      <c r="U6478" t="s">
        <v>6</v>
      </c>
      <c r="V6478">
        <v>40921</v>
      </c>
      <c r="W6478">
        <v>92803</v>
      </c>
      <c r="X6478">
        <v>51.441684719999998</v>
      </c>
      <c r="Y6478" t="s">
        <v>7</v>
      </c>
      <c r="Z6478">
        <v>0.26745835000000001</v>
      </c>
      <c r="AA6478" t="s">
        <v>8</v>
      </c>
      <c r="AB6478">
        <v>7.7</v>
      </c>
      <c r="AC6478">
        <v>2</v>
      </c>
      <c r="AD6478">
        <v>16</v>
      </c>
      <c r="AE6478">
        <v>0</v>
      </c>
      <c r="AF6478">
        <v>326.70999999999998</v>
      </c>
      <c r="AG6478" t="s">
        <v>9</v>
      </c>
      <c r="AH6478" t="s">
        <v>10</v>
      </c>
      <c r="AI6478">
        <v>50</v>
      </c>
      <c r="AJ6478">
        <v>110</v>
      </c>
      <c r="AK6478">
        <v>6.66</v>
      </c>
      <c r="AL6478">
        <v>11.1</v>
      </c>
      <c r="AM6478" t="s">
        <v>11</v>
      </c>
      <c r="AN6478" t="s">
        <v>12</v>
      </c>
      <c r="AO6478">
        <v>0</v>
      </c>
      <c r="AP6478">
        <v>0</v>
      </c>
      <c r="AQ6478">
        <v>0</v>
      </c>
      <c r="AR6478">
        <v>0</v>
      </c>
      <c r="AS6478" t="s">
        <v>13</v>
      </c>
      <c r="AT6478">
        <v>0</v>
      </c>
      <c r="AU6478">
        <v>0</v>
      </c>
      <c r="AV6478">
        <v>0</v>
      </c>
      <c r="AW6478" t="s">
        <v>14</v>
      </c>
      <c r="AX6478">
        <v>0</v>
      </c>
      <c r="AY6478" t="s">
        <v>15</v>
      </c>
      <c r="AZ6478">
        <v>0</v>
      </c>
      <c r="BA6478" t="s">
        <v>16</v>
      </c>
      <c r="BB6478">
        <v>94</v>
      </c>
      <c r="BC6478">
        <v>10</v>
      </c>
      <c r="BD6478">
        <v>2</v>
      </c>
    </row>
    <row r="6479" spans="1:56" x14ac:dyDescent="0.25">
      <c r="A6479" t="s">
        <v>0</v>
      </c>
      <c r="B6479" t="s">
        <v>1</v>
      </c>
      <c r="C6479">
        <v>3532239</v>
      </c>
      <c r="D6479" t="s">
        <v>2</v>
      </c>
      <c r="E6479">
        <v>94</v>
      </c>
      <c r="F6479">
        <v>114</v>
      </c>
      <c r="G6479">
        <v>-5</v>
      </c>
      <c r="H6479">
        <v>804</v>
      </c>
      <c r="I6479" t="s">
        <v>3</v>
      </c>
      <c r="J6479">
        <v>193</v>
      </c>
      <c r="K6479">
        <v>0</v>
      </c>
      <c r="L6479">
        <v>11</v>
      </c>
      <c r="M6479" t="s">
        <v>4</v>
      </c>
      <c r="N6479">
        <v>1.1737</v>
      </c>
      <c r="O6479">
        <v>8.9800000000000005E-2</v>
      </c>
      <c r="P6479">
        <v>9.2402999999999995</v>
      </c>
      <c r="Q6479" t="s">
        <v>5</v>
      </c>
      <c r="R6479">
        <v>-1.2636000000000001</v>
      </c>
      <c r="S6479">
        <v>-3.0579999999999998</v>
      </c>
      <c r="T6479">
        <v>-2.8860000000000001</v>
      </c>
      <c r="U6479" t="s">
        <v>6</v>
      </c>
      <c r="V6479">
        <v>40921</v>
      </c>
      <c r="W6479">
        <v>92803</v>
      </c>
      <c r="X6479">
        <v>51.441684719999998</v>
      </c>
      <c r="Y6479" t="s">
        <v>7</v>
      </c>
      <c r="Z6479">
        <v>0.26745835000000001</v>
      </c>
      <c r="AA6479" t="s">
        <v>8</v>
      </c>
      <c r="AB6479">
        <v>7.7</v>
      </c>
      <c r="AC6479">
        <v>2</v>
      </c>
      <c r="AD6479">
        <v>16</v>
      </c>
      <c r="AE6479">
        <v>0</v>
      </c>
      <c r="AF6479">
        <v>326.70999999999998</v>
      </c>
      <c r="AG6479" t="s">
        <v>9</v>
      </c>
      <c r="AH6479" t="s">
        <v>10</v>
      </c>
      <c r="AI6479">
        <v>50</v>
      </c>
      <c r="AJ6479">
        <v>110</v>
      </c>
      <c r="AK6479">
        <v>6.67</v>
      </c>
      <c r="AL6479">
        <v>11.09</v>
      </c>
      <c r="AM6479" t="s">
        <v>11</v>
      </c>
      <c r="AN6479" t="s">
        <v>12</v>
      </c>
      <c r="AO6479">
        <v>0</v>
      </c>
      <c r="AP6479">
        <v>0</v>
      </c>
      <c r="AQ6479">
        <v>0</v>
      </c>
      <c r="AR6479">
        <v>0</v>
      </c>
      <c r="AS6479" t="s">
        <v>13</v>
      </c>
      <c r="AT6479">
        <v>0</v>
      </c>
      <c r="AU6479">
        <v>0</v>
      </c>
      <c r="AV6479">
        <v>0</v>
      </c>
      <c r="AW6479" t="s">
        <v>14</v>
      </c>
      <c r="AX6479">
        <v>0</v>
      </c>
      <c r="AY6479" t="s">
        <v>15</v>
      </c>
      <c r="AZ6479">
        <v>0</v>
      </c>
      <c r="BA6479" t="s">
        <v>16</v>
      </c>
      <c r="BB6479">
        <v>94</v>
      </c>
      <c r="BC6479">
        <v>10</v>
      </c>
      <c r="BD6479">
        <v>2</v>
      </c>
    </row>
    <row r="6480" spans="1:56" x14ac:dyDescent="0.25">
      <c r="A6480" t="s">
        <v>0</v>
      </c>
      <c r="B6480" t="s">
        <v>1</v>
      </c>
      <c r="C6480">
        <v>3532783</v>
      </c>
      <c r="D6480" t="s">
        <v>2</v>
      </c>
      <c r="E6480">
        <v>94</v>
      </c>
      <c r="F6480">
        <v>114</v>
      </c>
      <c r="G6480">
        <v>-5</v>
      </c>
      <c r="H6480">
        <v>804</v>
      </c>
      <c r="I6480" t="s">
        <v>3</v>
      </c>
      <c r="J6480">
        <v>188</v>
      </c>
      <c r="K6480">
        <v>0</v>
      </c>
      <c r="L6480">
        <v>13</v>
      </c>
      <c r="M6480" t="s">
        <v>4</v>
      </c>
      <c r="N6480">
        <v>1.2563</v>
      </c>
      <c r="O6480">
        <v>0.25140000000000001</v>
      </c>
      <c r="P6480">
        <v>9.5443999999999996</v>
      </c>
      <c r="Q6480" t="s">
        <v>5</v>
      </c>
      <c r="R6480">
        <v>-1.615</v>
      </c>
      <c r="S6480">
        <v>-0.85980000000000001</v>
      </c>
      <c r="T6480">
        <v>3.0954000000000002</v>
      </c>
      <c r="U6480" t="s">
        <v>6</v>
      </c>
      <c r="V6480">
        <v>40921</v>
      </c>
      <c r="W6480">
        <v>92804</v>
      </c>
      <c r="X6480">
        <v>51.441684719999998</v>
      </c>
      <c r="Y6480" t="s">
        <v>7</v>
      </c>
      <c r="Z6480">
        <v>0.26745835000000001</v>
      </c>
      <c r="AA6480" t="s">
        <v>8</v>
      </c>
      <c r="AB6480">
        <v>7.7</v>
      </c>
      <c r="AC6480">
        <v>2</v>
      </c>
      <c r="AD6480">
        <v>16</v>
      </c>
      <c r="AE6480">
        <v>0</v>
      </c>
      <c r="AF6480">
        <v>326.70999999999998</v>
      </c>
      <c r="AG6480" t="s">
        <v>9</v>
      </c>
      <c r="AH6480" t="s">
        <v>10</v>
      </c>
      <c r="AI6480">
        <v>50</v>
      </c>
      <c r="AJ6480">
        <v>110</v>
      </c>
      <c r="AK6480">
        <v>6.67</v>
      </c>
      <c r="AL6480">
        <v>11.09</v>
      </c>
      <c r="AM6480" t="s">
        <v>20</v>
      </c>
      <c r="AN6480" t="s">
        <v>12</v>
      </c>
      <c r="AO6480">
        <v>0</v>
      </c>
      <c r="AP6480">
        <v>0</v>
      </c>
      <c r="AQ6480">
        <v>0</v>
      </c>
      <c r="AR6480">
        <v>0</v>
      </c>
      <c r="AS6480" t="s">
        <v>13</v>
      </c>
      <c r="AT6480">
        <v>0</v>
      </c>
      <c r="AU6480">
        <v>0</v>
      </c>
      <c r="AV6480">
        <v>0</v>
      </c>
      <c r="AW6480" t="s">
        <v>14</v>
      </c>
      <c r="AX6480">
        <v>0</v>
      </c>
      <c r="AY6480" t="s">
        <v>15</v>
      </c>
      <c r="AZ6480">
        <v>0</v>
      </c>
      <c r="BA6480" t="s">
        <v>16</v>
      </c>
      <c r="BB6480">
        <v>94</v>
      </c>
      <c r="BC6480">
        <v>10</v>
      </c>
      <c r="BD6480">
        <v>2</v>
      </c>
    </row>
    <row r="6481" spans="1:56" x14ac:dyDescent="0.25">
      <c r="A6481" t="s">
        <v>0</v>
      </c>
      <c r="B6481" t="s">
        <v>1</v>
      </c>
      <c r="C6481">
        <v>3533326</v>
      </c>
      <c r="D6481" t="s">
        <v>2</v>
      </c>
      <c r="E6481">
        <v>94</v>
      </c>
      <c r="F6481">
        <v>114</v>
      </c>
      <c r="G6481">
        <v>-5</v>
      </c>
      <c r="H6481">
        <v>774</v>
      </c>
      <c r="I6481" t="s">
        <v>3</v>
      </c>
      <c r="J6481">
        <v>189</v>
      </c>
      <c r="K6481">
        <v>-1</v>
      </c>
      <c r="L6481">
        <v>13</v>
      </c>
      <c r="M6481" t="s">
        <v>4</v>
      </c>
      <c r="N6481">
        <v>1.5717000000000001</v>
      </c>
      <c r="O6481">
        <v>0.10829999999999999</v>
      </c>
      <c r="P6481">
        <v>9.2870000000000008</v>
      </c>
      <c r="Q6481" t="s">
        <v>5</v>
      </c>
      <c r="R6481">
        <v>0.2243</v>
      </c>
      <c r="S6481">
        <v>-1.5402</v>
      </c>
      <c r="T6481">
        <v>-4.2542999999999997</v>
      </c>
      <c r="U6481" t="s">
        <v>6</v>
      </c>
      <c r="V6481">
        <v>40921</v>
      </c>
      <c r="W6481">
        <v>92804</v>
      </c>
      <c r="X6481">
        <v>51.441684719999998</v>
      </c>
      <c r="Y6481" t="s">
        <v>7</v>
      </c>
      <c r="Z6481">
        <v>0.26745835000000001</v>
      </c>
      <c r="AA6481" t="s">
        <v>8</v>
      </c>
      <c r="AB6481">
        <v>7.7</v>
      </c>
      <c r="AC6481">
        <v>2</v>
      </c>
      <c r="AD6481">
        <v>16</v>
      </c>
      <c r="AE6481">
        <v>0</v>
      </c>
      <c r="AF6481">
        <v>326.70999999999998</v>
      </c>
      <c r="AG6481" t="s">
        <v>9</v>
      </c>
      <c r="AH6481" t="s">
        <v>10</v>
      </c>
      <c r="AI6481">
        <v>50</v>
      </c>
      <c r="AJ6481">
        <v>110</v>
      </c>
      <c r="AK6481">
        <v>6.67</v>
      </c>
      <c r="AL6481">
        <v>11.09</v>
      </c>
      <c r="AM6481" t="s">
        <v>20</v>
      </c>
      <c r="AN6481" t="s">
        <v>12</v>
      </c>
      <c r="AO6481">
        <v>0</v>
      </c>
      <c r="AP6481">
        <v>0</v>
      </c>
      <c r="AQ6481">
        <v>0</v>
      </c>
      <c r="AR6481">
        <v>0</v>
      </c>
      <c r="AS6481" t="s">
        <v>13</v>
      </c>
      <c r="AT6481">
        <v>0</v>
      </c>
      <c r="AU6481">
        <v>0</v>
      </c>
      <c r="AV6481">
        <v>0</v>
      </c>
      <c r="AW6481" t="s">
        <v>14</v>
      </c>
      <c r="AX6481">
        <v>0</v>
      </c>
      <c r="AY6481" t="s">
        <v>15</v>
      </c>
      <c r="AZ6481">
        <v>0</v>
      </c>
      <c r="BA6481" t="s">
        <v>16</v>
      </c>
      <c r="BB6481">
        <v>94</v>
      </c>
      <c r="BC6481">
        <v>10</v>
      </c>
      <c r="BD6481">
        <v>2</v>
      </c>
    </row>
    <row r="6482" spans="1:56" x14ac:dyDescent="0.25">
      <c r="A6482" t="s">
        <v>0</v>
      </c>
      <c r="B6482" t="s">
        <v>1</v>
      </c>
      <c r="C6482">
        <v>3533870</v>
      </c>
      <c r="D6482" t="s">
        <v>2</v>
      </c>
      <c r="E6482">
        <v>94</v>
      </c>
      <c r="F6482">
        <v>114</v>
      </c>
      <c r="G6482">
        <v>-5</v>
      </c>
      <c r="H6482">
        <v>774</v>
      </c>
      <c r="I6482" t="s">
        <v>3</v>
      </c>
      <c r="J6482">
        <v>185</v>
      </c>
      <c r="K6482">
        <v>3</v>
      </c>
      <c r="L6482">
        <v>16</v>
      </c>
      <c r="M6482" t="s">
        <v>4</v>
      </c>
      <c r="N6482">
        <v>2.2892999999999999</v>
      </c>
      <c r="O6482">
        <v>-0.73919999999999997</v>
      </c>
      <c r="P6482">
        <v>9.2804000000000002</v>
      </c>
      <c r="Q6482" t="s">
        <v>5</v>
      </c>
      <c r="R6482">
        <v>-1.4954000000000001</v>
      </c>
      <c r="S6482">
        <v>-2.0411999999999999</v>
      </c>
      <c r="T6482">
        <v>-1.0468</v>
      </c>
      <c r="U6482" t="s">
        <v>6</v>
      </c>
      <c r="V6482">
        <v>40921</v>
      </c>
      <c r="W6482">
        <v>92805</v>
      </c>
      <c r="X6482">
        <v>51.441684719999998</v>
      </c>
      <c r="Y6482" t="s">
        <v>7</v>
      </c>
      <c r="Z6482">
        <v>0.26745835000000001</v>
      </c>
      <c r="AA6482" t="s">
        <v>8</v>
      </c>
      <c r="AB6482">
        <v>7.7</v>
      </c>
      <c r="AC6482">
        <v>2</v>
      </c>
      <c r="AD6482">
        <v>16</v>
      </c>
      <c r="AE6482">
        <v>0</v>
      </c>
      <c r="AF6482">
        <v>326.70999999999998</v>
      </c>
      <c r="AG6482" t="s">
        <v>9</v>
      </c>
      <c r="AH6482" t="s">
        <v>10</v>
      </c>
      <c r="AI6482">
        <v>50</v>
      </c>
      <c r="AJ6482">
        <v>110</v>
      </c>
      <c r="AK6482">
        <v>6.67</v>
      </c>
      <c r="AL6482">
        <v>11.09</v>
      </c>
      <c r="AM6482" t="s">
        <v>20</v>
      </c>
      <c r="AN6482" t="s">
        <v>12</v>
      </c>
      <c r="AO6482">
        <v>0</v>
      </c>
      <c r="AP6482">
        <v>0</v>
      </c>
      <c r="AQ6482">
        <v>0</v>
      </c>
      <c r="AR6482">
        <v>0</v>
      </c>
      <c r="AS6482" t="s">
        <v>13</v>
      </c>
      <c r="AT6482">
        <v>0</v>
      </c>
      <c r="AU6482">
        <v>0</v>
      </c>
      <c r="AV6482">
        <v>0</v>
      </c>
      <c r="AW6482" t="s">
        <v>14</v>
      </c>
      <c r="AX6482">
        <v>0</v>
      </c>
      <c r="AY6482" t="s">
        <v>15</v>
      </c>
      <c r="AZ6482">
        <v>0</v>
      </c>
      <c r="BA6482" t="s">
        <v>16</v>
      </c>
      <c r="BB6482">
        <v>94</v>
      </c>
      <c r="BC6482">
        <v>10</v>
      </c>
      <c r="BD6482">
        <v>2</v>
      </c>
    </row>
    <row r="6483" spans="1:56" x14ac:dyDescent="0.25">
      <c r="A6483" t="s">
        <v>0</v>
      </c>
      <c r="B6483" t="s">
        <v>1</v>
      </c>
      <c r="C6483">
        <v>3534415</v>
      </c>
      <c r="D6483" t="s">
        <v>2</v>
      </c>
      <c r="E6483">
        <v>94</v>
      </c>
      <c r="F6483">
        <v>114</v>
      </c>
      <c r="G6483">
        <v>-5</v>
      </c>
      <c r="H6483">
        <v>751</v>
      </c>
      <c r="I6483" t="s">
        <v>3</v>
      </c>
      <c r="J6483">
        <v>186</v>
      </c>
      <c r="K6483">
        <v>3</v>
      </c>
      <c r="L6483">
        <v>15</v>
      </c>
      <c r="M6483" t="s">
        <v>4</v>
      </c>
      <c r="N6483">
        <v>1.7182999999999999</v>
      </c>
      <c r="O6483">
        <v>-0.68710000000000004</v>
      </c>
      <c r="P6483">
        <v>9.0373999999999999</v>
      </c>
      <c r="Q6483" t="s">
        <v>5</v>
      </c>
      <c r="R6483">
        <v>-1.7421</v>
      </c>
      <c r="S6483">
        <v>-2.3700999999999999</v>
      </c>
      <c r="T6483">
        <v>1.1888000000000001</v>
      </c>
      <c r="U6483" t="s">
        <v>6</v>
      </c>
      <c r="V6483">
        <v>40921</v>
      </c>
      <c r="W6483">
        <v>92805</v>
      </c>
      <c r="X6483">
        <v>51.441684719999998</v>
      </c>
      <c r="Y6483" t="s">
        <v>7</v>
      </c>
      <c r="Z6483">
        <v>0.26745835000000001</v>
      </c>
      <c r="AA6483" t="s">
        <v>8</v>
      </c>
      <c r="AB6483">
        <v>7.7</v>
      </c>
      <c r="AC6483">
        <v>2</v>
      </c>
      <c r="AD6483">
        <v>16</v>
      </c>
      <c r="AE6483">
        <v>0</v>
      </c>
      <c r="AF6483">
        <v>326.70999999999998</v>
      </c>
      <c r="AG6483" t="s">
        <v>9</v>
      </c>
      <c r="AH6483" t="s">
        <v>10</v>
      </c>
      <c r="AI6483">
        <v>50</v>
      </c>
      <c r="AJ6483">
        <v>110</v>
      </c>
      <c r="AK6483">
        <v>6.68</v>
      </c>
      <c r="AL6483">
        <v>11.09</v>
      </c>
      <c r="AM6483" t="s">
        <v>20</v>
      </c>
      <c r="AN6483" t="s">
        <v>12</v>
      </c>
      <c r="AO6483">
        <v>0</v>
      </c>
      <c r="AP6483">
        <v>0</v>
      </c>
      <c r="AQ6483">
        <v>0</v>
      </c>
      <c r="AR6483">
        <v>0</v>
      </c>
      <c r="AS6483" t="s">
        <v>13</v>
      </c>
      <c r="AT6483">
        <v>0</v>
      </c>
      <c r="AU6483">
        <v>0</v>
      </c>
      <c r="AV6483">
        <v>0</v>
      </c>
      <c r="AW6483" t="s">
        <v>14</v>
      </c>
      <c r="AX6483">
        <v>0</v>
      </c>
      <c r="AY6483" t="s">
        <v>15</v>
      </c>
      <c r="AZ6483">
        <v>0</v>
      </c>
      <c r="BA6483" t="s">
        <v>16</v>
      </c>
      <c r="BB6483">
        <v>94</v>
      </c>
      <c r="BC6483">
        <v>10</v>
      </c>
      <c r="BD6483">
        <v>2</v>
      </c>
    </row>
    <row r="6484" spans="1:56" x14ac:dyDescent="0.25">
      <c r="A6484" t="s">
        <v>0</v>
      </c>
      <c r="B6484" t="s">
        <v>1</v>
      </c>
      <c r="C6484">
        <v>3534959</v>
      </c>
      <c r="D6484" t="s">
        <v>2</v>
      </c>
      <c r="E6484">
        <v>94</v>
      </c>
      <c r="F6484">
        <v>114</v>
      </c>
      <c r="G6484">
        <v>-5</v>
      </c>
      <c r="H6484">
        <v>749</v>
      </c>
      <c r="I6484" t="s">
        <v>3</v>
      </c>
      <c r="J6484">
        <v>186</v>
      </c>
      <c r="K6484">
        <v>3</v>
      </c>
      <c r="L6484">
        <v>16</v>
      </c>
      <c r="M6484" t="s">
        <v>4</v>
      </c>
      <c r="N6484">
        <v>1.9511000000000001</v>
      </c>
      <c r="O6484">
        <v>-0.84989999999999999</v>
      </c>
      <c r="P6484">
        <v>9.0997000000000003</v>
      </c>
      <c r="Q6484" t="s">
        <v>5</v>
      </c>
      <c r="R6484">
        <v>-1.1738999999999999</v>
      </c>
      <c r="S6484">
        <v>-0.94210000000000005</v>
      </c>
      <c r="T6484">
        <v>-0.29909999999999998</v>
      </c>
      <c r="U6484" t="s">
        <v>6</v>
      </c>
      <c r="V6484">
        <v>40921</v>
      </c>
      <c r="W6484">
        <v>92806</v>
      </c>
      <c r="X6484">
        <v>51.441684719999998</v>
      </c>
      <c r="Y6484" t="s">
        <v>7</v>
      </c>
      <c r="Z6484">
        <v>0.26745835000000001</v>
      </c>
      <c r="AA6484" t="s">
        <v>8</v>
      </c>
      <c r="AB6484">
        <v>7.7</v>
      </c>
      <c r="AC6484">
        <v>2</v>
      </c>
      <c r="AD6484">
        <v>15</v>
      </c>
      <c r="AE6484">
        <v>0</v>
      </c>
      <c r="AF6484">
        <v>326.70999999999998</v>
      </c>
      <c r="AG6484" t="s">
        <v>9</v>
      </c>
      <c r="AH6484" t="s">
        <v>10</v>
      </c>
      <c r="AI6484">
        <v>50</v>
      </c>
      <c r="AJ6484">
        <v>110</v>
      </c>
      <c r="AK6484">
        <v>6.68</v>
      </c>
      <c r="AL6484">
        <v>11.09</v>
      </c>
      <c r="AM6484" t="s">
        <v>20</v>
      </c>
      <c r="AN6484" t="s">
        <v>12</v>
      </c>
      <c r="AO6484">
        <v>0</v>
      </c>
      <c r="AP6484">
        <v>0</v>
      </c>
      <c r="AQ6484">
        <v>0</v>
      </c>
      <c r="AR6484">
        <v>0</v>
      </c>
      <c r="AS6484" t="s">
        <v>13</v>
      </c>
      <c r="AT6484">
        <v>0</v>
      </c>
      <c r="AU6484">
        <v>0</v>
      </c>
      <c r="AV6484">
        <v>0</v>
      </c>
      <c r="AW6484" t="s">
        <v>14</v>
      </c>
      <c r="AX6484">
        <v>0</v>
      </c>
      <c r="AY6484" t="s">
        <v>15</v>
      </c>
      <c r="AZ6484">
        <v>0</v>
      </c>
      <c r="BA6484" t="s">
        <v>16</v>
      </c>
      <c r="BB6484">
        <v>94</v>
      </c>
      <c r="BC6484">
        <v>10</v>
      </c>
      <c r="BD6484">
        <v>2</v>
      </c>
    </row>
    <row r="6485" spans="1:56" x14ac:dyDescent="0.25">
      <c r="A6485" t="s">
        <v>0</v>
      </c>
      <c r="B6485" t="s">
        <v>1</v>
      </c>
      <c r="C6485">
        <v>3535503</v>
      </c>
      <c r="D6485" t="s">
        <v>2</v>
      </c>
      <c r="E6485">
        <v>94</v>
      </c>
      <c r="F6485">
        <v>114</v>
      </c>
      <c r="G6485">
        <v>-5</v>
      </c>
      <c r="H6485">
        <v>730</v>
      </c>
      <c r="I6485" t="s">
        <v>3</v>
      </c>
      <c r="J6485">
        <v>186</v>
      </c>
      <c r="K6485">
        <v>4</v>
      </c>
      <c r="L6485">
        <v>16</v>
      </c>
      <c r="M6485" t="s">
        <v>4</v>
      </c>
      <c r="N6485">
        <v>1.8577999999999999</v>
      </c>
      <c r="O6485">
        <v>-0.95579999999999998</v>
      </c>
      <c r="P6485">
        <v>8.9087999999999994</v>
      </c>
      <c r="Q6485" t="s">
        <v>5</v>
      </c>
      <c r="R6485">
        <v>-1.5701000000000001</v>
      </c>
      <c r="S6485">
        <v>-2.8860000000000001</v>
      </c>
      <c r="T6485">
        <v>-2.0710999999999999</v>
      </c>
      <c r="U6485" t="s">
        <v>6</v>
      </c>
      <c r="V6485">
        <v>40921</v>
      </c>
      <c r="W6485">
        <v>92807</v>
      </c>
      <c r="X6485">
        <v>51.441684719999998</v>
      </c>
      <c r="Y6485" t="s">
        <v>7</v>
      </c>
      <c r="Z6485">
        <v>0.26745835000000001</v>
      </c>
      <c r="AA6485" t="s">
        <v>8</v>
      </c>
      <c r="AB6485">
        <v>7.7</v>
      </c>
      <c r="AC6485">
        <v>2</v>
      </c>
      <c r="AD6485">
        <v>16</v>
      </c>
      <c r="AE6485">
        <v>0</v>
      </c>
      <c r="AF6485">
        <v>326.70999999999998</v>
      </c>
      <c r="AG6485" t="s">
        <v>9</v>
      </c>
      <c r="AH6485" t="s">
        <v>10</v>
      </c>
      <c r="AI6485">
        <v>50</v>
      </c>
      <c r="AJ6485">
        <v>110</v>
      </c>
      <c r="AK6485">
        <v>6.69</v>
      </c>
      <c r="AL6485">
        <v>11.09</v>
      </c>
      <c r="AM6485" t="s">
        <v>20</v>
      </c>
      <c r="AN6485" t="s">
        <v>12</v>
      </c>
      <c r="AO6485">
        <v>0</v>
      </c>
      <c r="AP6485">
        <v>0</v>
      </c>
      <c r="AQ6485">
        <v>0</v>
      </c>
      <c r="AR6485">
        <v>0</v>
      </c>
      <c r="AS6485" t="s">
        <v>13</v>
      </c>
      <c r="AT6485">
        <v>0</v>
      </c>
      <c r="AU6485">
        <v>0</v>
      </c>
      <c r="AV6485">
        <v>0</v>
      </c>
      <c r="AW6485" t="s">
        <v>14</v>
      </c>
      <c r="AX6485">
        <v>0</v>
      </c>
      <c r="AY6485" t="s">
        <v>15</v>
      </c>
      <c r="AZ6485">
        <v>0</v>
      </c>
      <c r="BA6485" t="s">
        <v>16</v>
      </c>
      <c r="BB6485">
        <v>94</v>
      </c>
      <c r="BC6485">
        <v>10</v>
      </c>
      <c r="BD6485">
        <v>2</v>
      </c>
    </row>
    <row r="6486" spans="1:56" x14ac:dyDescent="0.25">
      <c r="A6486" t="s">
        <v>0</v>
      </c>
      <c r="B6486" t="s">
        <v>1</v>
      </c>
      <c r="C6486">
        <v>3536047</v>
      </c>
      <c r="D6486" t="s">
        <v>2</v>
      </c>
      <c r="E6486">
        <v>94</v>
      </c>
      <c r="F6486">
        <v>114</v>
      </c>
      <c r="G6486">
        <v>-5</v>
      </c>
      <c r="H6486">
        <v>729</v>
      </c>
      <c r="I6486" t="s">
        <v>3</v>
      </c>
      <c r="J6486">
        <v>183</v>
      </c>
      <c r="K6486">
        <v>3</v>
      </c>
      <c r="L6486">
        <v>17</v>
      </c>
      <c r="M6486" t="s">
        <v>4</v>
      </c>
      <c r="N6486">
        <v>1.9009</v>
      </c>
      <c r="O6486">
        <v>-0.60450000000000004</v>
      </c>
      <c r="P6486">
        <v>9.0062999999999995</v>
      </c>
      <c r="Q6486" t="s">
        <v>5</v>
      </c>
      <c r="R6486">
        <v>-1.9887999999999999</v>
      </c>
      <c r="S6486">
        <v>-0.85980000000000001</v>
      </c>
      <c r="T6486">
        <v>-1.4131</v>
      </c>
      <c r="U6486" t="s">
        <v>6</v>
      </c>
      <c r="V6486">
        <v>40921</v>
      </c>
      <c r="W6486">
        <v>92807</v>
      </c>
      <c r="X6486">
        <v>51.441684719999998</v>
      </c>
      <c r="Y6486" t="s">
        <v>7</v>
      </c>
      <c r="Z6486">
        <v>0.26745835000000001</v>
      </c>
      <c r="AA6486" t="s">
        <v>8</v>
      </c>
      <c r="AB6486">
        <v>7.7</v>
      </c>
      <c r="AC6486">
        <v>2</v>
      </c>
      <c r="AD6486">
        <v>16</v>
      </c>
      <c r="AE6486">
        <v>0</v>
      </c>
      <c r="AF6486">
        <v>326.70999999999998</v>
      </c>
      <c r="AG6486" t="s">
        <v>9</v>
      </c>
      <c r="AH6486" t="s">
        <v>10</v>
      </c>
      <c r="AI6486">
        <v>50</v>
      </c>
      <c r="AJ6486">
        <v>110</v>
      </c>
      <c r="AK6486">
        <v>6.69</v>
      </c>
      <c r="AL6486">
        <v>11.09</v>
      </c>
      <c r="AM6486" t="s">
        <v>20</v>
      </c>
      <c r="AN6486" t="s">
        <v>12</v>
      </c>
      <c r="AO6486">
        <v>0</v>
      </c>
      <c r="AP6486">
        <v>0</v>
      </c>
      <c r="AQ6486">
        <v>0</v>
      </c>
      <c r="AR6486">
        <v>0</v>
      </c>
      <c r="AS6486" t="s">
        <v>13</v>
      </c>
      <c r="AT6486">
        <v>0</v>
      </c>
      <c r="AU6486">
        <v>0</v>
      </c>
      <c r="AV6486">
        <v>0</v>
      </c>
      <c r="AW6486" t="s">
        <v>14</v>
      </c>
      <c r="AX6486">
        <v>0</v>
      </c>
      <c r="AY6486" t="s">
        <v>15</v>
      </c>
      <c r="AZ6486">
        <v>0</v>
      </c>
      <c r="BA6486" t="s">
        <v>16</v>
      </c>
      <c r="BB6486">
        <v>94</v>
      </c>
      <c r="BC6486">
        <v>10</v>
      </c>
      <c r="BD6486">
        <v>2</v>
      </c>
    </row>
    <row r="6487" spans="1:56" x14ac:dyDescent="0.25">
      <c r="A6487" t="s">
        <v>0</v>
      </c>
      <c r="B6487" t="s">
        <v>1</v>
      </c>
      <c r="C6487">
        <v>3536590</v>
      </c>
      <c r="D6487" t="s">
        <v>2</v>
      </c>
      <c r="E6487">
        <v>94</v>
      </c>
      <c r="F6487">
        <v>114</v>
      </c>
      <c r="G6487">
        <v>-5</v>
      </c>
      <c r="H6487">
        <v>731</v>
      </c>
      <c r="I6487" t="s">
        <v>3</v>
      </c>
      <c r="J6487">
        <v>183</v>
      </c>
      <c r="K6487">
        <v>3</v>
      </c>
      <c r="L6487">
        <v>17</v>
      </c>
      <c r="M6487" t="s">
        <v>4</v>
      </c>
      <c r="N6487">
        <v>1.8960999999999999</v>
      </c>
      <c r="O6487">
        <v>-0.9385</v>
      </c>
      <c r="P6487">
        <v>8.8268000000000004</v>
      </c>
      <c r="Q6487" t="s">
        <v>5</v>
      </c>
      <c r="R6487">
        <v>-0.76259999999999994</v>
      </c>
      <c r="S6487">
        <v>-2.4001000000000001</v>
      </c>
      <c r="T6487">
        <v>-1.5551999999999999</v>
      </c>
      <c r="U6487" t="s">
        <v>6</v>
      </c>
      <c r="V6487">
        <v>40921</v>
      </c>
      <c r="W6487">
        <v>92808</v>
      </c>
      <c r="X6487">
        <v>51.441684719999998</v>
      </c>
      <c r="Y6487" t="s">
        <v>7</v>
      </c>
      <c r="Z6487">
        <v>0.26745835000000001</v>
      </c>
      <c r="AA6487" t="s">
        <v>8</v>
      </c>
      <c r="AB6487">
        <v>7.7</v>
      </c>
      <c r="AC6487">
        <v>2</v>
      </c>
      <c r="AD6487">
        <v>16</v>
      </c>
      <c r="AE6487">
        <v>0</v>
      </c>
      <c r="AF6487">
        <v>326.70999999999998</v>
      </c>
      <c r="AG6487" t="s">
        <v>9</v>
      </c>
      <c r="AH6487" t="s">
        <v>10</v>
      </c>
      <c r="AI6487">
        <v>50</v>
      </c>
      <c r="AJ6487">
        <v>110</v>
      </c>
      <c r="AK6487">
        <v>6.7</v>
      </c>
      <c r="AL6487">
        <v>11.09</v>
      </c>
      <c r="AM6487" t="s">
        <v>20</v>
      </c>
      <c r="AN6487" t="s">
        <v>12</v>
      </c>
      <c r="AO6487">
        <v>0</v>
      </c>
      <c r="AP6487">
        <v>0</v>
      </c>
      <c r="AQ6487">
        <v>0</v>
      </c>
      <c r="AR6487">
        <v>0</v>
      </c>
      <c r="AS6487" t="s">
        <v>13</v>
      </c>
      <c r="AT6487">
        <v>0</v>
      </c>
      <c r="AU6487">
        <v>0</v>
      </c>
      <c r="AV6487">
        <v>0</v>
      </c>
      <c r="AW6487" t="s">
        <v>14</v>
      </c>
      <c r="AX6487">
        <v>0</v>
      </c>
      <c r="AY6487" t="s">
        <v>15</v>
      </c>
      <c r="AZ6487">
        <v>0</v>
      </c>
      <c r="BA6487" t="s">
        <v>16</v>
      </c>
      <c r="BB6487">
        <v>94</v>
      </c>
      <c r="BC6487">
        <v>10</v>
      </c>
      <c r="BD6487">
        <v>2</v>
      </c>
    </row>
    <row r="6488" spans="1:56" x14ac:dyDescent="0.25">
      <c r="A6488" t="s">
        <v>0</v>
      </c>
      <c r="B6488" t="s">
        <v>1</v>
      </c>
      <c r="C6488">
        <v>3537134</v>
      </c>
      <c r="D6488" t="s">
        <v>2</v>
      </c>
      <c r="E6488">
        <v>94</v>
      </c>
      <c r="F6488">
        <v>114</v>
      </c>
      <c r="G6488">
        <v>-5</v>
      </c>
      <c r="H6488">
        <v>717</v>
      </c>
      <c r="I6488" t="s">
        <v>3</v>
      </c>
      <c r="J6488">
        <v>183</v>
      </c>
      <c r="K6488">
        <v>3</v>
      </c>
      <c r="L6488">
        <v>18</v>
      </c>
      <c r="M6488" t="s">
        <v>4</v>
      </c>
      <c r="N6488">
        <v>2.2372000000000001</v>
      </c>
      <c r="O6488">
        <v>-0.86360000000000003</v>
      </c>
      <c r="P6488">
        <v>8.9565999999999999</v>
      </c>
      <c r="Q6488" t="s">
        <v>5</v>
      </c>
      <c r="R6488">
        <v>0.47099999999999997</v>
      </c>
      <c r="S6488">
        <v>0.6804</v>
      </c>
      <c r="T6488">
        <v>-0.85980000000000001</v>
      </c>
      <c r="U6488" t="s">
        <v>6</v>
      </c>
      <c r="V6488">
        <v>40921</v>
      </c>
      <c r="W6488">
        <v>92808</v>
      </c>
      <c r="X6488">
        <v>51.441684719999998</v>
      </c>
      <c r="Y6488" t="s">
        <v>7</v>
      </c>
      <c r="Z6488">
        <v>0.26745835000000001</v>
      </c>
      <c r="AA6488" t="s">
        <v>8</v>
      </c>
      <c r="AB6488">
        <v>7.7</v>
      </c>
      <c r="AC6488">
        <v>2</v>
      </c>
      <c r="AD6488">
        <v>16</v>
      </c>
      <c r="AE6488">
        <v>0</v>
      </c>
      <c r="AF6488">
        <v>326.70999999999998</v>
      </c>
      <c r="AG6488" t="s">
        <v>9</v>
      </c>
      <c r="AH6488" t="s">
        <v>10</v>
      </c>
      <c r="AI6488">
        <v>50</v>
      </c>
      <c r="AJ6488">
        <v>110</v>
      </c>
      <c r="AK6488">
        <v>6.7</v>
      </c>
      <c r="AL6488">
        <v>11.09</v>
      </c>
      <c r="AM6488" t="s">
        <v>17</v>
      </c>
      <c r="AN6488" t="s">
        <v>12</v>
      </c>
      <c r="AO6488">
        <v>0</v>
      </c>
      <c r="AP6488">
        <v>0</v>
      </c>
      <c r="AQ6488">
        <v>0</v>
      </c>
      <c r="AR6488">
        <v>0</v>
      </c>
      <c r="AS6488" t="s">
        <v>13</v>
      </c>
      <c r="AT6488">
        <v>0</v>
      </c>
      <c r="AU6488">
        <v>0</v>
      </c>
      <c r="AV6488">
        <v>0</v>
      </c>
      <c r="AW6488" t="s">
        <v>14</v>
      </c>
      <c r="AX6488">
        <v>0</v>
      </c>
      <c r="AY6488" t="s">
        <v>15</v>
      </c>
      <c r="AZ6488">
        <v>0</v>
      </c>
      <c r="BA6488" t="s">
        <v>16</v>
      </c>
      <c r="BB6488">
        <v>94</v>
      </c>
      <c r="BC6488">
        <v>10</v>
      </c>
      <c r="BD6488">
        <v>2</v>
      </c>
    </row>
    <row r="6489" spans="1:56" x14ac:dyDescent="0.25">
      <c r="A6489" t="s">
        <v>0</v>
      </c>
      <c r="B6489" t="s">
        <v>1</v>
      </c>
      <c r="C6489">
        <v>3537679</v>
      </c>
      <c r="D6489" t="s">
        <v>2</v>
      </c>
      <c r="E6489">
        <v>94</v>
      </c>
      <c r="F6489">
        <v>114</v>
      </c>
      <c r="G6489">
        <v>-5</v>
      </c>
      <c r="H6489">
        <v>719</v>
      </c>
      <c r="I6489" t="s">
        <v>3</v>
      </c>
      <c r="J6489">
        <v>183</v>
      </c>
      <c r="K6489">
        <v>2</v>
      </c>
      <c r="L6489">
        <v>18</v>
      </c>
      <c r="M6489" t="s">
        <v>4</v>
      </c>
      <c r="N6489">
        <v>2.3532999999999999</v>
      </c>
      <c r="O6489">
        <v>-0.81040000000000001</v>
      </c>
      <c r="P6489">
        <v>9.0457999999999998</v>
      </c>
      <c r="Q6489" t="s">
        <v>5</v>
      </c>
      <c r="R6489">
        <v>0.5907</v>
      </c>
      <c r="S6489">
        <v>-1.2411000000000001</v>
      </c>
      <c r="T6489">
        <v>-0.47099999999999997</v>
      </c>
      <c r="U6489" t="s">
        <v>6</v>
      </c>
      <c r="V6489">
        <v>40921</v>
      </c>
      <c r="W6489">
        <v>92809</v>
      </c>
      <c r="X6489">
        <v>51.441684719999998</v>
      </c>
      <c r="Y6489" t="s">
        <v>7</v>
      </c>
      <c r="Z6489">
        <v>0.26745835000000001</v>
      </c>
      <c r="AA6489" t="s">
        <v>8</v>
      </c>
      <c r="AB6489">
        <v>7.7</v>
      </c>
      <c r="AC6489">
        <v>2</v>
      </c>
      <c r="AD6489">
        <v>16</v>
      </c>
      <c r="AE6489">
        <v>0</v>
      </c>
      <c r="AF6489">
        <v>326.70999999999998</v>
      </c>
      <c r="AG6489" t="s">
        <v>9</v>
      </c>
      <c r="AH6489" t="s">
        <v>10</v>
      </c>
      <c r="AI6489">
        <v>50</v>
      </c>
      <c r="AJ6489">
        <v>110</v>
      </c>
      <c r="AK6489">
        <v>6.71</v>
      </c>
      <c r="AL6489">
        <v>11.09</v>
      </c>
      <c r="AM6489" t="s">
        <v>17</v>
      </c>
      <c r="AN6489" t="s">
        <v>12</v>
      </c>
      <c r="AO6489">
        <v>0</v>
      </c>
      <c r="AP6489">
        <v>0</v>
      </c>
      <c r="AQ6489">
        <v>0</v>
      </c>
      <c r="AR6489">
        <v>0</v>
      </c>
      <c r="AS6489" t="s">
        <v>13</v>
      </c>
      <c r="AT6489">
        <v>0</v>
      </c>
      <c r="AU6489">
        <v>0</v>
      </c>
      <c r="AV6489">
        <v>0</v>
      </c>
      <c r="AW6489" t="s">
        <v>14</v>
      </c>
      <c r="AX6489">
        <v>0</v>
      </c>
      <c r="AY6489" t="s">
        <v>15</v>
      </c>
      <c r="AZ6489">
        <v>0</v>
      </c>
      <c r="BA6489" t="s">
        <v>16</v>
      </c>
      <c r="BB6489">
        <v>94</v>
      </c>
      <c r="BC6489">
        <v>10</v>
      </c>
      <c r="BD6489">
        <v>2</v>
      </c>
    </row>
    <row r="6490" spans="1:56" x14ac:dyDescent="0.25">
      <c r="A6490" t="s">
        <v>0</v>
      </c>
      <c r="B6490" t="s">
        <v>1</v>
      </c>
      <c r="C6490">
        <v>3538223</v>
      </c>
      <c r="D6490" t="s">
        <v>2</v>
      </c>
      <c r="E6490">
        <v>94</v>
      </c>
      <c r="F6490">
        <v>114</v>
      </c>
      <c r="G6490">
        <v>-5</v>
      </c>
      <c r="H6490">
        <v>714</v>
      </c>
      <c r="I6490" t="s">
        <v>3</v>
      </c>
      <c r="J6490">
        <v>184</v>
      </c>
      <c r="K6490">
        <v>3</v>
      </c>
      <c r="L6490">
        <v>17</v>
      </c>
      <c r="M6490" t="s">
        <v>4</v>
      </c>
      <c r="N6490">
        <v>2.2275999999999998</v>
      </c>
      <c r="O6490">
        <v>-0.93069999999999997</v>
      </c>
      <c r="P6490">
        <v>8.9830000000000005</v>
      </c>
      <c r="Q6490" t="s">
        <v>5</v>
      </c>
      <c r="R6490">
        <v>-1.5327</v>
      </c>
      <c r="S6490">
        <v>-1.0318000000000001</v>
      </c>
      <c r="T6490">
        <v>6.7299999999999999E-2</v>
      </c>
      <c r="U6490" t="s">
        <v>6</v>
      </c>
      <c r="V6490">
        <v>40921</v>
      </c>
      <c r="W6490">
        <v>92809</v>
      </c>
      <c r="X6490">
        <v>51.441684719999998</v>
      </c>
      <c r="Y6490" t="s">
        <v>7</v>
      </c>
      <c r="Z6490">
        <v>0.26745835000000001</v>
      </c>
      <c r="AA6490" t="s">
        <v>8</v>
      </c>
      <c r="AB6490">
        <v>7.7</v>
      </c>
      <c r="AC6490">
        <v>2</v>
      </c>
      <c r="AD6490">
        <v>16</v>
      </c>
      <c r="AE6490">
        <v>0</v>
      </c>
      <c r="AF6490">
        <v>326.70999999999998</v>
      </c>
      <c r="AG6490" t="s">
        <v>9</v>
      </c>
      <c r="AH6490" t="s">
        <v>10</v>
      </c>
      <c r="AI6490">
        <v>50</v>
      </c>
      <c r="AJ6490">
        <v>110</v>
      </c>
      <c r="AK6490">
        <v>6.71</v>
      </c>
      <c r="AL6490">
        <v>11.09</v>
      </c>
      <c r="AM6490" t="s">
        <v>20</v>
      </c>
      <c r="AN6490" t="s">
        <v>12</v>
      </c>
      <c r="AO6490">
        <v>0</v>
      </c>
      <c r="AP6490">
        <v>0</v>
      </c>
      <c r="AQ6490">
        <v>0</v>
      </c>
      <c r="AR6490">
        <v>0</v>
      </c>
      <c r="AS6490" t="s">
        <v>13</v>
      </c>
      <c r="AT6490">
        <v>0</v>
      </c>
      <c r="AU6490">
        <v>0</v>
      </c>
      <c r="AV6490">
        <v>0</v>
      </c>
      <c r="AW6490" t="s">
        <v>14</v>
      </c>
      <c r="AX6490">
        <v>0</v>
      </c>
      <c r="AY6490" t="s">
        <v>15</v>
      </c>
      <c r="AZ6490">
        <v>0</v>
      </c>
      <c r="BA6490" t="s">
        <v>16</v>
      </c>
      <c r="BB6490">
        <v>94</v>
      </c>
      <c r="BC6490">
        <v>10</v>
      </c>
      <c r="BD6490">
        <v>2</v>
      </c>
    </row>
    <row r="6491" spans="1:56" x14ac:dyDescent="0.25">
      <c r="A6491" t="s">
        <v>0</v>
      </c>
      <c r="B6491" t="s">
        <v>1</v>
      </c>
      <c r="C6491">
        <v>3538767</v>
      </c>
      <c r="D6491" t="s">
        <v>2</v>
      </c>
      <c r="E6491">
        <v>94</v>
      </c>
      <c r="F6491">
        <v>114</v>
      </c>
      <c r="G6491">
        <v>-5</v>
      </c>
      <c r="H6491">
        <v>712</v>
      </c>
      <c r="I6491" t="s">
        <v>3</v>
      </c>
      <c r="J6491">
        <v>184</v>
      </c>
      <c r="K6491">
        <v>3</v>
      </c>
      <c r="L6491">
        <v>17</v>
      </c>
      <c r="M6491" t="s">
        <v>4</v>
      </c>
      <c r="N6491">
        <v>1.8673</v>
      </c>
      <c r="O6491">
        <v>-0.48060000000000003</v>
      </c>
      <c r="P6491">
        <v>9.1068999999999996</v>
      </c>
      <c r="Q6491" t="s">
        <v>5</v>
      </c>
      <c r="R6491">
        <v>-1.4999999999999999E-2</v>
      </c>
      <c r="S6491">
        <v>-0.4037</v>
      </c>
      <c r="T6491">
        <v>-3.073</v>
      </c>
      <c r="U6491" t="s">
        <v>6</v>
      </c>
      <c r="V6491">
        <v>40921</v>
      </c>
      <c r="W6491">
        <v>92810</v>
      </c>
      <c r="X6491">
        <v>51.441684719999998</v>
      </c>
      <c r="Y6491" t="s">
        <v>7</v>
      </c>
      <c r="Z6491">
        <v>0.26745835000000001</v>
      </c>
      <c r="AA6491" t="s">
        <v>8</v>
      </c>
      <c r="AB6491">
        <v>7.7</v>
      </c>
      <c r="AC6491">
        <v>2</v>
      </c>
      <c r="AD6491">
        <v>16</v>
      </c>
      <c r="AE6491">
        <v>0</v>
      </c>
      <c r="AF6491">
        <v>326.70999999999998</v>
      </c>
      <c r="AG6491" t="s">
        <v>9</v>
      </c>
      <c r="AH6491" t="s">
        <v>10</v>
      </c>
      <c r="AI6491">
        <v>50</v>
      </c>
      <c r="AJ6491">
        <v>110</v>
      </c>
      <c r="AK6491">
        <v>6.71</v>
      </c>
      <c r="AL6491">
        <v>11.09</v>
      </c>
      <c r="AM6491" t="s">
        <v>20</v>
      </c>
      <c r="AN6491" t="s">
        <v>12</v>
      </c>
      <c r="AO6491">
        <v>0</v>
      </c>
      <c r="AP6491">
        <v>0</v>
      </c>
      <c r="AQ6491">
        <v>0</v>
      </c>
      <c r="AR6491">
        <v>0</v>
      </c>
      <c r="AS6491" t="s">
        <v>13</v>
      </c>
      <c r="AT6491">
        <v>0</v>
      </c>
      <c r="AU6491">
        <v>0</v>
      </c>
      <c r="AV6491">
        <v>0</v>
      </c>
      <c r="AW6491" t="s">
        <v>14</v>
      </c>
      <c r="AX6491">
        <v>0</v>
      </c>
      <c r="AY6491" t="s">
        <v>15</v>
      </c>
      <c r="AZ6491">
        <v>0</v>
      </c>
      <c r="BA6491" t="s">
        <v>16</v>
      </c>
      <c r="BB6491">
        <v>94</v>
      </c>
      <c r="BC6491">
        <v>10</v>
      </c>
      <c r="BD6491">
        <v>2</v>
      </c>
    </row>
    <row r="6492" spans="1:56" x14ac:dyDescent="0.25">
      <c r="A6492" t="s">
        <v>0</v>
      </c>
      <c r="B6492" t="s">
        <v>1</v>
      </c>
      <c r="C6492">
        <v>3539310</v>
      </c>
      <c r="D6492" t="s">
        <v>2</v>
      </c>
      <c r="E6492">
        <v>94</v>
      </c>
      <c r="F6492">
        <v>114</v>
      </c>
      <c r="G6492">
        <v>-5</v>
      </c>
      <c r="H6492">
        <v>705</v>
      </c>
      <c r="I6492" t="s">
        <v>3</v>
      </c>
      <c r="J6492">
        <v>184</v>
      </c>
      <c r="K6492">
        <v>2</v>
      </c>
      <c r="L6492">
        <v>17</v>
      </c>
      <c r="M6492" t="s">
        <v>4</v>
      </c>
      <c r="N6492">
        <v>2.1798000000000002</v>
      </c>
      <c r="O6492">
        <v>-0.67630000000000001</v>
      </c>
      <c r="P6492">
        <v>8.9697999999999993</v>
      </c>
      <c r="Q6492" t="s">
        <v>5</v>
      </c>
      <c r="R6492">
        <v>-0.51590000000000003</v>
      </c>
      <c r="S6492">
        <v>5.2299999999999999E-2</v>
      </c>
      <c r="T6492">
        <v>-1.3907</v>
      </c>
      <c r="U6492" t="s">
        <v>6</v>
      </c>
      <c r="V6492">
        <v>40921</v>
      </c>
      <c r="W6492">
        <v>92810</v>
      </c>
      <c r="X6492">
        <v>51.441684719999998</v>
      </c>
      <c r="Y6492" t="s">
        <v>7</v>
      </c>
      <c r="Z6492">
        <v>0.26745835000000001</v>
      </c>
      <c r="AA6492" t="s">
        <v>8</v>
      </c>
      <c r="AB6492">
        <v>7.7</v>
      </c>
      <c r="AC6492">
        <v>2</v>
      </c>
      <c r="AD6492">
        <v>16</v>
      </c>
      <c r="AE6492">
        <v>0</v>
      </c>
      <c r="AF6492">
        <v>326.70999999999998</v>
      </c>
      <c r="AG6492" t="s">
        <v>9</v>
      </c>
      <c r="AH6492" t="s">
        <v>10</v>
      </c>
      <c r="AI6492">
        <v>50</v>
      </c>
      <c r="AJ6492">
        <v>110</v>
      </c>
      <c r="AK6492">
        <v>6.72</v>
      </c>
      <c r="AL6492">
        <v>11.09</v>
      </c>
      <c r="AM6492" t="s">
        <v>20</v>
      </c>
      <c r="AN6492" t="s">
        <v>12</v>
      </c>
      <c r="AO6492">
        <v>0</v>
      </c>
      <c r="AP6492">
        <v>0</v>
      </c>
      <c r="AQ6492">
        <v>0</v>
      </c>
      <c r="AR6492">
        <v>0</v>
      </c>
      <c r="AS6492" t="s">
        <v>13</v>
      </c>
      <c r="AT6492">
        <v>0</v>
      </c>
      <c r="AU6492">
        <v>0</v>
      </c>
      <c r="AV6492">
        <v>0</v>
      </c>
      <c r="AW6492" t="s">
        <v>14</v>
      </c>
      <c r="AX6492">
        <v>0</v>
      </c>
      <c r="AY6492" t="s">
        <v>15</v>
      </c>
      <c r="AZ6492">
        <v>0</v>
      </c>
      <c r="BA6492" t="s">
        <v>16</v>
      </c>
      <c r="BB6492">
        <v>94</v>
      </c>
      <c r="BC6492">
        <v>10</v>
      </c>
      <c r="BD6492">
        <v>2</v>
      </c>
    </row>
    <row r="6493" spans="1:56" x14ac:dyDescent="0.25">
      <c r="A6493" t="s">
        <v>0</v>
      </c>
      <c r="B6493" t="s">
        <v>1</v>
      </c>
      <c r="C6493">
        <v>3539854</v>
      </c>
      <c r="D6493" t="s">
        <v>2</v>
      </c>
      <c r="E6493">
        <v>94</v>
      </c>
      <c r="F6493">
        <v>114</v>
      </c>
      <c r="G6493">
        <v>-5</v>
      </c>
      <c r="H6493">
        <v>702</v>
      </c>
      <c r="I6493" t="s">
        <v>3</v>
      </c>
      <c r="J6493">
        <v>185</v>
      </c>
      <c r="K6493">
        <v>3</v>
      </c>
      <c r="L6493">
        <v>17</v>
      </c>
      <c r="M6493" t="s">
        <v>4</v>
      </c>
      <c r="N6493">
        <v>2.0337000000000001</v>
      </c>
      <c r="O6493">
        <v>-0.61170000000000002</v>
      </c>
      <c r="P6493">
        <v>9.1816999999999993</v>
      </c>
      <c r="Q6493" t="s">
        <v>5</v>
      </c>
      <c r="R6493">
        <v>-0.75519999999999998</v>
      </c>
      <c r="S6493">
        <v>-1.9963</v>
      </c>
      <c r="T6493">
        <v>-1.1888000000000001</v>
      </c>
      <c r="U6493" t="s">
        <v>6</v>
      </c>
      <c r="V6493">
        <v>40921</v>
      </c>
      <c r="W6493">
        <v>92811</v>
      </c>
      <c r="X6493">
        <v>51.441684719999998</v>
      </c>
      <c r="Y6493" t="s">
        <v>7</v>
      </c>
      <c r="Z6493">
        <v>0.26745835000000001</v>
      </c>
      <c r="AA6493" t="s">
        <v>8</v>
      </c>
      <c r="AB6493">
        <v>7.7</v>
      </c>
      <c r="AC6493">
        <v>2</v>
      </c>
      <c r="AD6493">
        <v>15</v>
      </c>
      <c r="AE6493">
        <v>0</v>
      </c>
      <c r="AF6493">
        <v>326.70999999999998</v>
      </c>
      <c r="AG6493" t="s">
        <v>9</v>
      </c>
      <c r="AH6493" t="s">
        <v>10</v>
      </c>
      <c r="AI6493">
        <v>50</v>
      </c>
      <c r="AJ6493">
        <v>110</v>
      </c>
      <c r="AK6493">
        <v>6.72</v>
      </c>
      <c r="AL6493">
        <v>11.08</v>
      </c>
      <c r="AM6493" t="s">
        <v>20</v>
      </c>
      <c r="AN6493" t="s">
        <v>12</v>
      </c>
      <c r="AO6493">
        <v>0</v>
      </c>
      <c r="AP6493">
        <v>0</v>
      </c>
      <c r="AQ6493">
        <v>0</v>
      </c>
      <c r="AR6493">
        <v>0</v>
      </c>
      <c r="AS6493" t="s">
        <v>13</v>
      </c>
      <c r="AT6493">
        <v>0</v>
      </c>
      <c r="AU6493">
        <v>0</v>
      </c>
      <c r="AV6493">
        <v>0</v>
      </c>
      <c r="AW6493" t="s">
        <v>14</v>
      </c>
      <c r="AX6493">
        <v>0</v>
      </c>
      <c r="AY6493" t="s">
        <v>15</v>
      </c>
      <c r="AZ6493">
        <v>0</v>
      </c>
      <c r="BA6493" t="s">
        <v>16</v>
      </c>
      <c r="BB6493">
        <v>94</v>
      </c>
      <c r="BC6493">
        <v>10</v>
      </c>
      <c r="BD6493">
        <v>2</v>
      </c>
    </row>
    <row r="6494" spans="1:56" x14ac:dyDescent="0.25">
      <c r="A6494" t="s">
        <v>0</v>
      </c>
      <c r="B6494" t="s">
        <v>1</v>
      </c>
      <c r="C6494">
        <v>3540399</v>
      </c>
      <c r="D6494" t="s">
        <v>2</v>
      </c>
      <c r="E6494">
        <v>94</v>
      </c>
      <c r="F6494">
        <v>114</v>
      </c>
      <c r="G6494">
        <v>-5</v>
      </c>
      <c r="H6494">
        <v>704</v>
      </c>
      <c r="I6494" t="s">
        <v>3</v>
      </c>
      <c r="J6494">
        <v>184</v>
      </c>
      <c r="K6494">
        <v>2</v>
      </c>
      <c r="L6494">
        <v>17</v>
      </c>
      <c r="M6494" t="s">
        <v>4</v>
      </c>
      <c r="N6494">
        <v>2.0594999999999999</v>
      </c>
      <c r="O6494">
        <v>-0.8397</v>
      </c>
      <c r="P6494">
        <v>8.8573000000000004</v>
      </c>
      <c r="Q6494" t="s">
        <v>5</v>
      </c>
      <c r="R6494">
        <v>-1.3683000000000001</v>
      </c>
      <c r="S6494">
        <v>-0.38879999999999998</v>
      </c>
      <c r="T6494">
        <v>-0.77010000000000001</v>
      </c>
      <c r="U6494" t="s">
        <v>6</v>
      </c>
      <c r="V6494">
        <v>40921</v>
      </c>
      <c r="W6494">
        <v>92811</v>
      </c>
      <c r="X6494">
        <v>51.441684719999998</v>
      </c>
      <c r="Y6494" t="s">
        <v>7</v>
      </c>
      <c r="Z6494">
        <v>0.26745835000000001</v>
      </c>
      <c r="AA6494" t="s">
        <v>8</v>
      </c>
      <c r="AB6494">
        <v>7.7</v>
      </c>
      <c r="AC6494">
        <v>2</v>
      </c>
      <c r="AD6494">
        <v>15</v>
      </c>
      <c r="AE6494">
        <v>0</v>
      </c>
      <c r="AF6494">
        <v>326.70999999999998</v>
      </c>
      <c r="AG6494" t="s">
        <v>9</v>
      </c>
      <c r="AH6494" t="s">
        <v>10</v>
      </c>
      <c r="AI6494">
        <v>50</v>
      </c>
      <c r="AJ6494">
        <v>110</v>
      </c>
      <c r="AK6494">
        <v>6.73</v>
      </c>
      <c r="AL6494">
        <v>11.08</v>
      </c>
      <c r="AM6494" t="s">
        <v>20</v>
      </c>
      <c r="AN6494" t="s">
        <v>12</v>
      </c>
      <c r="AO6494">
        <v>0</v>
      </c>
      <c r="AP6494">
        <v>0</v>
      </c>
      <c r="AQ6494">
        <v>0</v>
      </c>
      <c r="AR6494">
        <v>0</v>
      </c>
      <c r="AS6494" t="s">
        <v>13</v>
      </c>
      <c r="AT6494">
        <v>0</v>
      </c>
      <c r="AU6494">
        <v>0</v>
      </c>
      <c r="AV6494">
        <v>0</v>
      </c>
      <c r="AW6494" t="s">
        <v>14</v>
      </c>
      <c r="AX6494">
        <v>0</v>
      </c>
      <c r="AY6494" t="s">
        <v>15</v>
      </c>
      <c r="AZ6494">
        <v>0</v>
      </c>
      <c r="BA6494" t="s">
        <v>16</v>
      </c>
      <c r="BB6494">
        <v>94</v>
      </c>
      <c r="BC6494">
        <v>10</v>
      </c>
      <c r="BD6494">
        <v>2</v>
      </c>
    </row>
    <row r="6495" spans="1:56" x14ac:dyDescent="0.25">
      <c r="A6495" t="s">
        <v>0</v>
      </c>
      <c r="B6495" t="s">
        <v>1</v>
      </c>
      <c r="C6495">
        <v>3540943</v>
      </c>
      <c r="D6495" t="s">
        <v>2</v>
      </c>
      <c r="E6495">
        <v>94</v>
      </c>
      <c r="F6495">
        <v>114</v>
      </c>
      <c r="G6495">
        <v>-5</v>
      </c>
      <c r="H6495">
        <v>704</v>
      </c>
      <c r="I6495" t="s">
        <v>3</v>
      </c>
      <c r="J6495">
        <v>183</v>
      </c>
      <c r="K6495">
        <v>2</v>
      </c>
      <c r="L6495">
        <v>18</v>
      </c>
      <c r="M6495" t="s">
        <v>4</v>
      </c>
      <c r="N6495">
        <v>2.093</v>
      </c>
      <c r="O6495">
        <v>-0.88339999999999996</v>
      </c>
      <c r="P6495">
        <v>9.0303000000000004</v>
      </c>
      <c r="Q6495" t="s">
        <v>5</v>
      </c>
      <c r="R6495">
        <v>-2.1608000000000001</v>
      </c>
      <c r="S6495">
        <v>-1.0392999999999999</v>
      </c>
      <c r="T6495">
        <v>-3.2149999999999999</v>
      </c>
      <c r="U6495" t="s">
        <v>6</v>
      </c>
      <c r="V6495">
        <v>40921</v>
      </c>
      <c r="W6495">
        <v>92812</v>
      </c>
      <c r="X6495">
        <v>51.441684719999998</v>
      </c>
      <c r="Y6495" t="s">
        <v>7</v>
      </c>
      <c r="Z6495">
        <v>0.26745835000000001</v>
      </c>
      <c r="AA6495" t="s">
        <v>8</v>
      </c>
      <c r="AB6495">
        <v>7.7</v>
      </c>
      <c r="AC6495">
        <v>2</v>
      </c>
      <c r="AD6495">
        <v>15</v>
      </c>
      <c r="AE6495">
        <v>0</v>
      </c>
      <c r="AF6495">
        <v>326.70999999999998</v>
      </c>
      <c r="AG6495" t="s">
        <v>9</v>
      </c>
      <c r="AH6495" t="s">
        <v>10</v>
      </c>
      <c r="AI6495">
        <v>50</v>
      </c>
      <c r="AJ6495">
        <v>110</v>
      </c>
      <c r="AK6495">
        <v>6.73</v>
      </c>
      <c r="AL6495">
        <v>11.08</v>
      </c>
      <c r="AM6495" t="s">
        <v>17</v>
      </c>
      <c r="AN6495" t="s">
        <v>12</v>
      </c>
      <c r="AO6495">
        <v>0</v>
      </c>
      <c r="AP6495">
        <v>0</v>
      </c>
      <c r="AQ6495">
        <v>0</v>
      </c>
      <c r="AR6495">
        <v>0</v>
      </c>
      <c r="AS6495" t="s">
        <v>13</v>
      </c>
      <c r="AT6495">
        <v>0</v>
      </c>
      <c r="AU6495">
        <v>0</v>
      </c>
      <c r="AV6495">
        <v>0</v>
      </c>
      <c r="AW6495" t="s">
        <v>14</v>
      </c>
      <c r="AX6495">
        <v>0</v>
      </c>
      <c r="AY6495" t="s">
        <v>15</v>
      </c>
      <c r="AZ6495">
        <v>0</v>
      </c>
      <c r="BA6495" t="s">
        <v>16</v>
      </c>
      <c r="BB6495">
        <v>94</v>
      </c>
      <c r="BC6495">
        <v>10</v>
      </c>
      <c r="BD6495">
        <v>2</v>
      </c>
    </row>
    <row r="6496" spans="1:56" x14ac:dyDescent="0.25">
      <c r="A6496" t="s">
        <v>0</v>
      </c>
      <c r="B6496" t="s">
        <v>1</v>
      </c>
      <c r="C6496">
        <v>3541487</v>
      </c>
      <c r="D6496" t="s">
        <v>2</v>
      </c>
      <c r="E6496">
        <v>94</v>
      </c>
      <c r="F6496">
        <v>114</v>
      </c>
      <c r="G6496">
        <v>-5</v>
      </c>
      <c r="H6496">
        <v>712</v>
      </c>
      <c r="I6496" t="s">
        <v>3</v>
      </c>
      <c r="J6496">
        <v>179</v>
      </c>
      <c r="K6496">
        <v>1</v>
      </c>
      <c r="L6496">
        <v>19</v>
      </c>
      <c r="M6496" t="s">
        <v>4</v>
      </c>
      <c r="N6496">
        <v>2.3083999999999998</v>
      </c>
      <c r="O6496">
        <v>-0.50629999999999997</v>
      </c>
      <c r="P6496">
        <v>8.9106000000000005</v>
      </c>
      <c r="Q6496" t="s">
        <v>5</v>
      </c>
      <c r="R6496">
        <v>-3.7160000000000002</v>
      </c>
      <c r="S6496">
        <v>0.68789999999999996</v>
      </c>
      <c r="T6496">
        <v>3.9702000000000002</v>
      </c>
      <c r="U6496" t="s">
        <v>6</v>
      </c>
      <c r="V6496">
        <v>40921</v>
      </c>
      <c r="W6496">
        <v>92813</v>
      </c>
      <c r="X6496">
        <v>51.441684719999998</v>
      </c>
      <c r="Y6496" t="s">
        <v>7</v>
      </c>
      <c r="Z6496">
        <v>0.26745835000000001</v>
      </c>
      <c r="AA6496" t="s">
        <v>8</v>
      </c>
      <c r="AB6496">
        <v>7.7</v>
      </c>
      <c r="AC6496">
        <v>2</v>
      </c>
      <c r="AD6496">
        <v>15</v>
      </c>
      <c r="AE6496">
        <v>0</v>
      </c>
      <c r="AF6496">
        <v>326.70999999999998</v>
      </c>
      <c r="AG6496" t="s">
        <v>9</v>
      </c>
      <c r="AH6496" t="s">
        <v>10</v>
      </c>
      <c r="AI6496">
        <v>50</v>
      </c>
      <c r="AJ6496">
        <v>110</v>
      </c>
      <c r="AK6496">
        <v>6.74</v>
      </c>
      <c r="AL6496">
        <v>11.08</v>
      </c>
      <c r="AM6496" t="s">
        <v>17</v>
      </c>
      <c r="AN6496" t="s">
        <v>12</v>
      </c>
      <c r="AO6496">
        <v>0</v>
      </c>
      <c r="AP6496">
        <v>0</v>
      </c>
      <c r="AQ6496">
        <v>0</v>
      </c>
      <c r="AR6496">
        <v>0</v>
      </c>
      <c r="AS6496" t="s">
        <v>13</v>
      </c>
      <c r="AT6496">
        <v>0</v>
      </c>
      <c r="AU6496">
        <v>0</v>
      </c>
      <c r="AV6496">
        <v>0</v>
      </c>
      <c r="AW6496" t="s">
        <v>14</v>
      </c>
      <c r="AX6496">
        <v>0</v>
      </c>
      <c r="AY6496" t="s">
        <v>15</v>
      </c>
      <c r="AZ6496">
        <v>0</v>
      </c>
      <c r="BA6496" t="s">
        <v>16</v>
      </c>
      <c r="BB6496">
        <v>94</v>
      </c>
      <c r="BC6496">
        <v>10</v>
      </c>
      <c r="BD6496">
        <v>2</v>
      </c>
    </row>
    <row r="6497" spans="1:56" x14ac:dyDescent="0.25">
      <c r="A6497" t="s">
        <v>0</v>
      </c>
      <c r="B6497" t="s">
        <v>1</v>
      </c>
      <c r="C6497">
        <v>3542030</v>
      </c>
      <c r="D6497" t="s">
        <v>2</v>
      </c>
      <c r="E6497">
        <v>94</v>
      </c>
      <c r="F6497">
        <v>114</v>
      </c>
      <c r="G6497">
        <v>-5</v>
      </c>
      <c r="H6497">
        <v>715</v>
      </c>
      <c r="I6497" t="s">
        <v>3</v>
      </c>
      <c r="J6497">
        <v>180</v>
      </c>
      <c r="K6497">
        <v>1</v>
      </c>
      <c r="L6497">
        <v>19</v>
      </c>
      <c r="M6497" t="s">
        <v>4</v>
      </c>
      <c r="N6497">
        <v>2.3719000000000001</v>
      </c>
      <c r="O6497">
        <v>-0.52549999999999997</v>
      </c>
      <c r="P6497">
        <v>9.0062999999999995</v>
      </c>
      <c r="Q6497" t="s">
        <v>5</v>
      </c>
      <c r="R6497">
        <v>-2.0785999999999998</v>
      </c>
      <c r="S6497">
        <v>0.56820000000000004</v>
      </c>
      <c r="T6497">
        <v>0.4486</v>
      </c>
      <c r="U6497" t="s">
        <v>6</v>
      </c>
      <c r="V6497">
        <v>40921</v>
      </c>
      <c r="W6497">
        <v>92813</v>
      </c>
      <c r="X6497">
        <v>51.441684719999998</v>
      </c>
      <c r="Y6497" t="s">
        <v>7</v>
      </c>
      <c r="Z6497">
        <v>0.26745835000000001</v>
      </c>
      <c r="AA6497" t="s">
        <v>8</v>
      </c>
      <c r="AB6497">
        <v>7.7</v>
      </c>
      <c r="AC6497">
        <v>2</v>
      </c>
      <c r="AD6497">
        <v>15</v>
      </c>
      <c r="AE6497">
        <v>0</v>
      </c>
      <c r="AF6497">
        <v>326.70999999999998</v>
      </c>
      <c r="AG6497" t="s">
        <v>9</v>
      </c>
      <c r="AH6497" t="s">
        <v>10</v>
      </c>
      <c r="AI6497">
        <v>50</v>
      </c>
      <c r="AJ6497">
        <v>110</v>
      </c>
      <c r="AK6497">
        <v>6.74</v>
      </c>
      <c r="AL6497">
        <v>11.09</v>
      </c>
      <c r="AM6497" t="s">
        <v>17</v>
      </c>
      <c r="AN6497" t="s">
        <v>12</v>
      </c>
      <c r="AO6497">
        <v>0</v>
      </c>
      <c r="AP6497">
        <v>0</v>
      </c>
      <c r="AQ6497">
        <v>0</v>
      </c>
      <c r="AR6497">
        <v>0</v>
      </c>
      <c r="AS6497" t="s">
        <v>13</v>
      </c>
      <c r="AT6497">
        <v>0</v>
      </c>
      <c r="AU6497">
        <v>0</v>
      </c>
      <c r="AV6497">
        <v>0</v>
      </c>
      <c r="AW6497" t="s">
        <v>14</v>
      </c>
      <c r="AX6497">
        <v>0</v>
      </c>
      <c r="AY6497" t="s">
        <v>15</v>
      </c>
      <c r="AZ6497">
        <v>0</v>
      </c>
      <c r="BA6497" t="s">
        <v>16</v>
      </c>
      <c r="BB6497">
        <v>94</v>
      </c>
      <c r="BC6497">
        <v>10</v>
      </c>
      <c r="BD6497">
        <v>2</v>
      </c>
    </row>
    <row r="6498" spans="1:56" x14ac:dyDescent="0.25">
      <c r="A6498" t="s">
        <v>0</v>
      </c>
      <c r="B6498" t="s">
        <v>1</v>
      </c>
      <c r="C6498">
        <v>3542574</v>
      </c>
      <c r="D6498" t="s">
        <v>2</v>
      </c>
      <c r="E6498">
        <v>94</v>
      </c>
      <c r="F6498">
        <v>114</v>
      </c>
      <c r="G6498">
        <v>-5</v>
      </c>
      <c r="H6498">
        <v>713</v>
      </c>
      <c r="I6498" t="s">
        <v>3</v>
      </c>
      <c r="J6498">
        <v>181</v>
      </c>
      <c r="K6498">
        <v>1</v>
      </c>
      <c r="L6498">
        <v>18</v>
      </c>
      <c r="M6498" t="s">
        <v>4</v>
      </c>
      <c r="N6498">
        <v>2.3222</v>
      </c>
      <c r="O6498">
        <v>-0.48060000000000003</v>
      </c>
      <c r="P6498">
        <v>8.9123999999999999</v>
      </c>
      <c r="Q6498" t="s">
        <v>5</v>
      </c>
      <c r="R6498">
        <v>-0.32900000000000001</v>
      </c>
      <c r="S6498">
        <v>-0.46360000000000001</v>
      </c>
      <c r="T6498">
        <v>-0.63549999999999995</v>
      </c>
      <c r="U6498" t="s">
        <v>6</v>
      </c>
      <c r="V6498">
        <v>40921</v>
      </c>
      <c r="W6498">
        <v>92814</v>
      </c>
      <c r="X6498">
        <v>51.441684719999998</v>
      </c>
      <c r="Y6498" t="s">
        <v>7</v>
      </c>
      <c r="Z6498">
        <v>0.26745835000000001</v>
      </c>
      <c r="AA6498" t="s">
        <v>8</v>
      </c>
      <c r="AB6498">
        <v>7.7</v>
      </c>
      <c r="AC6498">
        <v>2</v>
      </c>
      <c r="AD6498">
        <v>16</v>
      </c>
      <c r="AE6498">
        <v>0</v>
      </c>
      <c r="AF6498">
        <v>326.70999999999998</v>
      </c>
      <c r="AG6498" t="s">
        <v>9</v>
      </c>
      <c r="AH6498" t="s">
        <v>10</v>
      </c>
      <c r="AI6498">
        <v>50</v>
      </c>
      <c r="AJ6498">
        <v>110</v>
      </c>
      <c r="AK6498">
        <v>6.75</v>
      </c>
      <c r="AL6498">
        <v>11.09</v>
      </c>
      <c r="AM6498" t="s">
        <v>17</v>
      </c>
      <c r="AN6498" t="s">
        <v>12</v>
      </c>
      <c r="AO6498">
        <v>0</v>
      </c>
      <c r="AP6498">
        <v>0</v>
      </c>
      <c r="AQ6498">
        <v>0</v>
      </c>
      <c r="AR6498">
        <v>0</v>
      </c>
      <c r="AS6498" t="s">
        <v>13</v>
      </c>
      <c r="AT6498">
        <v>0</v>
      </c>
      <c r="AU6498">
        <v>0</v>
      </c>
      <c r="AV6498">
        <v>0</v>
      </c>
      <c r="AW6498" t="s">
        <v>14</v>
      </c>
      <c r="AX6498">
        <v>0</v>
      </c>
      <c r="AY6498" t="s">
        <v>15</v>
      </c>
      <c r="AZ6498">
        <v>0</v>
      </c>
      <c r="BA6498" t="s">
        <v>16</v>
      </c>
      <c r="BB6498">
        <v>94</v>
      </c>
      <c r="BC6498">
        <v>10</v>
      </c>
      <c r="BD6498">
        <v>2</v>
      </c>
    </row>
    <row r="6499" spans="1:56" x14ac:dyDescent="0.25">
      <c r="A6499" t="s">
        <v>0</v>
      </c>
      <c r="B6499" t="s">
        <v>1</v>
      </c>
      <c r="C6499">
        <v>3543119</v>
      </c>
      <c r="D6499" t="s">
        <v>2</v>
      </c>
      <c r="E6499">
        <v>94</v>
      </c>
      <c r="F6499">
        <v>114</v>
      </c>
      <c r="G6499">
        <v>-5</v>
      </c>
      <c r="H6499">
        <v>714</v>
      </c>
      <c r="I6499" t="s">
        <v>3</v>
      </c>
      <c r="J6499">
        <v>183</v>
      </c>
      <c r="K6499">
        <v>1</v>
      </c>
      <c r="L6499">
        <v>17</v>
      </c>
      <c r="M6499" t="s">
        <v>4</v>
      </c>
      <c r="N6499">
        <v>2.0493000000000001</v>
      </c>
      <c r="O6499">
        <v>-0.38600000000000001</v>
      </c>
      <c r="P6499">
        <v>9.0213000000000001</v>
      </c>
      <c r="Q6499" t="s">
        <v>5</v>
      </c>
      <c r="R6499">
        <v>1.0841000000000001</v>
      </c>
      <c r="S6499">
        <v>-0.14949999999999999</v>
      </c>
      <c r="T6499">
        <v>-2.3477000000000001</v>
      </c>
      <c r="U6499" t="s">
        <v>6</v>
      </c>
      <c r="V6499">
        <v>40921</v>
      </c>
      <c r="W6499">
        <v>92814</v>
      </c>
      <c r="X6499">
        <v>51.441684719999998</v>
      </c>
      <c r="Y6499" t="s">
        <v>7</v>
      </c>
      <c r="Z6499">
        <v>0.26745835000000001</v>
      </c>
      <c r="AA6499" t="s">
        <v>8</v>
      </c>
      <c r="AB6499">
        <v>7.7</v>
      </c>
      <c r="AC6499">
        <v>2</v>
      </c>
      <c r="AD6499">
        <v>16</v>
      </c>
      <c r="AE6499">
        <v>0</v>
      </c>
      <c r="AF6499">
        <v>326.70999999999998</v>
      </c>
      <c r="AG6499" t="s">
        <v>9</v>
      </c>
      <c r="AH6499" t="s">
        <v>10</v>
      </c>
      <c r="AI6499">
        <v>50</v>
      </c>
      <c r="AJ6499">
        <v>110</v>
      </c>
      <c r="AK6499">
        <v>6.75</v>
      </c>
      <c r="AL6499">
        <v>11.09</v>
      </c>
      <c r="AM6499" t="s">
        <v>20</v>
      </c>
      <c r="AN6499" t="s">
        <v>12</v>
      </c>
      <c r="AO6499">
        <v>0</v>
      </c>
      <c r="AP6499">
        <v>0</v>
      </c>
      <c r="AQ6499">
        <v>0</v>
      </c>
      <c r="AR6499">
        <v>0</v>
      </c>
      <c r="AS6499" t="s">
        <v>13</v>
      </c>
      <c r="AT6499">
        <v>0</v>
      </c>
      <c r="AU6499">
        <v>0</v>
      </c>
      <c r="AV6499">
        <v>0</v>
      </c>
      <c r="AW6499" t="s">
        <v>14</v>
      </c>
      <c r="AX6499">
        <v>0</v>
      </c>
      <c r="AY6499" t="s">
        <v>15</v>
      </c>
      <c r="AZ6499">
        <v>0</v>
      </c>
      <c r="BA6499" t="s">
        <v>16</v>
      </c>
      <c r="BB6499">
        <v>94</v>
      </c>
      <c r="BC6499">
        <v>10</v>
      </c>
      <c r="BD6499">
        <v>2</v>
      </c>
    </row>
    <row r="6500" spans="1:56" x14ac:dyDescent="0.25">
      <c r="A6500" t="s">
        <v>0</v>
      </c>
      <c r="B6500" t="s">
        <v>1</v>
      </c>
      <c r="C6500">
        <v>3543663</v>
      </c>
      <c r="D6500" t="s">
        <v>2</v>
      </c>
      <c r="E6500">
        <v>94</v>
      </c>
      <c r="F6500">
        <v>114</v>
      </c>
      <c r="G6500">
        <v>-5</v>
      </c>
      <c r="H6500">
        <v>739</v>
      </c>
      <c r="I6500" t="s">
        <v>3</v>
      </c>
      <c r="J6500">
        <v>183</v>
      </c>
      <c r="K6500">
        <v>1</v>
      </c>
      <c r="L6500">
        <v>17</v>
      </c>
      <c r="M6500" t="s">
        <v>4</v>
      </c>
      <c r="N6500">
        <v>2.0607000000000002</v>
      </c>
      <c r="O6500">
        <v>-0.65539999999999998</v>
      </c>
      <c r="P6500">
        <v>9.0008999999999997</v>
      </c>
      <c r="Q6500" t="s">
        <v>5</v>
      </c>
      <c r="R6500">
        <v>0.59809999999999997</v>
      </c>
      <c r="S6500">
        <v>-1.4803999999999999</v>
      </c>
      <c r="T6500">
        <v>-1.6673</v>
      </c>
      <c r="U6500" t="s">
        <v>6</v>
      </c>
      <c r="V6500">
        <v>40921</v>
      </c>
      <c r="W6500">
        <v>92815</v>
      </c>
      <c r="X6500">
        <v>51.441684719999998</v>
      </c>
      <c r="Y6500" t="s">
        <v>7</v>
      </c>
      <c r="Z6500">
        <v>0.26745835000000001</v>
      </c>
      <c r="AA6500" t="s">
        <v>8</v>
      </c>
      <c r="AB6500">
        <v>7.7</v>
      </c>
      <c r="AC6500">
        <v>2</v>
      </c>
      <c r="AD6500">
        <v>16</v>
      </c>
      <c r="AE6500">
        <v>0</v>
      </c>
      <c r="AF6500">
        <v>326.70999999999998</v>
      </c>
      <c r="AG6500" t="s">
        <v>9</v>
      </c>
      <c r="AH6500" t="s">
        <v>10</v>
      </c>
      <c r="AI6500">
        <v>50</v>
      </c>
      <c r="AJ6500">
        <v>110</v>
      </c>
      <c r="AK6500">
        <v>6.76</v>
      </c>
      <c r="AL6500">
        <v>11.09</v>
      </c>
      <c r="AM6500" t="s">
        <v>20</v>
      </c>
      <c r="AN6500" t="s">
        <v>12</v>
      </c>
      <c r="AO6500">
        <v>0</v>
      </c>
      <c r="AP6500">
        <v>0</v>
      </c>
      <c r="AQ6500">
        <v>0</v>
      </c>
      <c r="AR6500">
        <v>0</v>
      </c>
      <c r="AS6500" t="s">
        <v>13</v>
      </c>
      <c r="AT6500">
        <v>0</v>
      </c>
      <c r="AU6500">
        <v>0</v>
      </c>
      <c r="AV6500">
        <v>0</v>
      </c>
      <c r="AW6500" t="s">
        <v>14</v>
      </c>
      <c r="AX6500">
        <v>0</v>
      </c>
      <c r="AY6500" t="s">
        <v>15</v>
      </c>
      <c r="AZ6500">
        <v>0</v>
      </c>
      <c r="BA6500" t="s">
        <v>16</v>
      </c>
      <c r="BB6500">
        <v>94</v>
      </c>
      <c r="BC6500">
        <v>10</v>
      </c>
      <c r="BD6500">
        <v>2</v>
      </c>
    </row>
    <row r="6501" spans="1:56" x14ac:dyDescent="0.25">
      <c r="A6501" t="s">
        <v>0</v>
      </c>
      <c r="B6501" t="s">
        <v>1</v>
      </c>
      <c r="C6501">
        <v>3544207</v>
      </c>
      <c r="D6501" t="s">
        <v>2</v>
      </c>
      <c r="E6501">
        <v>94</v>
      </c>
      <c r="F6501">
        <v>114</v>
      </c>
      <c r="G6501">
        <v>-5</v>
      </c>
      <c r="H6501">
        <v>747</v>
      </c>
      <c r="I6501" t="s">
        <v>3</v>
      </c>
      <c r="J6501">
        <v>184</v>
      </c>
      <c r="K6501">
        <v>1</v>
      </c>
      <c r="L6501">
        <v>17</v>
      </c>
      <c r="M6501" t="s">
        <v>4</v>
      </c>
      <c r="N6501">
        <v>2.0097999999999998</v>
      </c>
      <c r="O6501">
        <v>-0.52549999999999997</v>
      </c>
      <c r="P6501">
        <v>9.2469000000000001</v>
      </c>
      <c r="Q6501" t="s">
        <v>5</v>
      </c>
      <c r="R6501">
        <v>-0.52339999999999998</v>
      </c>
      <c r="S6501">
        <v>-1.0542</v>
      </c>
      <c r="T6501">
        <v>-0.95699999999999996</v>
      </c>
      <c r="U6501" t="s">
        <v>6</v>
      </c>
      <c r="V6501">
        <v>40921</v>
      </c>
      <c r="W6501">
        <v>92815</v>
      </c>
      <c r="X6501">
        <v>51.441684719999998</v>
      </c>
      <c r="Y6501" t="s">
        <v>7</v>
      </c>
      <c r="Z6501">
        <v>0.26745835000000001</v>
      </c>
      <c r="AA6501" t="s">
        <v>8</v>
      </c>
      <c r="AB6501">
        <v>7.7</v>
      </c>
      <c r="AC6501">
        <v>2</v>
      </c>
      <c r="AD6501">
        <v>16</v>
      </c>
      <c r="AE6501">
        <v>0</v>
      </c>
      <c r="AF6501">
        <v>326.70999999999998</v>
      </c>
      <c r="AG6501" t="s">
        <v>9</v>
      </c>
      <c r="AH6501" t="s">
        <v>10</v>
      </c>
      <c r="AI6501">
        <v>50</v>
      </c>
      <c r="AJ6501">
        <v>110</v>
      </c>
      <c r="AK6501">
        <v>6.76</v>
      </c>
      <c r="AL6501">
        <v>11.09</v>
      </c>
      <c r="AM6501" t="s">
        <v>20</v>
      </c>
      <c r="AN6501" t="s">
        <v>12</v>
      </c>
      <c r="AO6501">
        <v>0</v>
      </c>
      <c r="AP6501">
        <v>0</v>
      </c>
      <c r="AQ6501">
        <v>0</v>
      </c>
      <c r="AR6501">
        <v>0</v>
      </c>
      <c r="AS6501" t="s">
        <v>13</v>
      </c>
      <c r="AT6501">
        <v>0</v>
      </c>
      <c r="AU6501">
        <v>0</v>
      </c>
      <c r="AV6501">
        <v>0</v>
      </c>
      <c r="AW6501" t="s">
        <v>14</v>
      </c>
      <c r="AX6501">
        <v>0</v>
      </c>
      <c r="AY6501" t="s">
        <v>15</v>
      </c>
      <c r="AZ6501">
        <v>0</v>
      </c>
      <c r="BA6501" t="s">
        <v>16</v>
      </c>
      <c r="BB6501">
        <v>94</v>
      </c>
      <c r="BC6501">
        <v>10</v>
      </c>
      <c r="BD6501">
        <v>2</v>
      </c>
    </row>
    <row r="6502" spans="1:56" x14ac:dyDescent="0.25">
      <c r="A6502" t="s">
        <v>0</v>
      </c>
      <c r="B6502" t="s">
        <v>1</v>
      </c>
      <c r="C6502">
        <v>3544750</v>
      </c>
      <c r="D6502" t="s">
        <v>2</v>
      </c>
      <c r="E6502">
        <v>94</v>
      </c>
      <c r="F6502">
        <v>114</v>
      </c>
      <c r="G6502">
        <v>-5</v>
      </c>
      <c r="H6502">
        <v>747</v>
      </c>
      <c r="I6502" t="s">
        <v>3</v>
      </c>
      <c r="J6502">
        <v>183</v>
      </c>
      <c r="K6502">
        <v>2</v>
      </c>
      <c r="L6502">
        <v>17</v>
      </c>
      <c r="M6502" t="s">
        <v>4</v>
      </c>
      <c r="N6502">
        <v>2.0948000000000002</v>
      </c>
      <c r="O6502">
        <v>-0.68830000000000002</v>
      </c>
      <c r="P6502">
        <v>9.0303000000000004</v>
      </c>
      <c r="Q6502" t="s">
        <v>5</v>
      </c>
      <c r="R6502">
        <v>-0.21679999999999999</v>
      </c>
      <c r="S6502">
        <v>-1.2636000000000001</v>
      </c>
      <c r="T6502">
        <v>-1.4729000000000001</v>
      </c>
      <c r="U6502" t="s">
        <v>6</v>
      </c>
      <c r="V6502">
        <v>40921</v>
      </c>
      <c r="W6502">
        <v>92816</v>
      </c>
      <c r="X6502">
        <v>51.441684719999998</v>
      </c>
      <c r="Y6502" t="s">
        <v>7</v>
      </c>
      <c r="Z6502">
        <v>0.26745835000000001</v>
      </c>
      <c r="AA6502" t="s">
        <v>8</v>
      </c>
      <c r="AB6502">
        <v>7.7</v>
      </c>
      <c r="AC6502">
        <v>2</v>
      </c>
      <c r="AD6502">
        <v>16</v>
      </c>
      <c r="AE6502">
        <v>0</v>
      </c>
      <c r="AF6502">
        <v>326.70999999999998</v>
      </c>
      <c r="AG6502" t="s">
        <v>9</v>
      </c>
      <c r="AH6502" t="s">
        <v>10</v>
      </c>
      <c r="AI6502">
        <v>50</v>
      </c>
      <c r="AJ6502">
        <v>110</v>
      </c>
      <c r="AK6502">
        <v>6.77</v>
      </c>
      <c r="AL6502">
        <v>11.08</v>
      </c>
      <c r="AM6502" t="s">
        <v>20</v>
      </c>
      <c r="AN6502" t="s">
        <v>12</v>
      </c>
      <c r="AO6502">
        <v>0</v>
      </c>
      <c r="AP6502">
        <v>0</v>
      </c>
      <c r="AQ6502">
        <v>0</v>
      </c>
      <c r="AR6502">
        <v>0</v>
      </c>
      <c r="AS6502" t="s">
        <v>13</v>
      </c>
      <c r="AT6502">
        <v>0</v>
      </c>
      <c r="AU6502">
        <v>0</v>
      </c>
      <c r="AV6502">
        <v>0</v>
      </c>
      <c r="AW6502" t="s">
        <v>14</v>
      </c>
      <c r="AX6502">
        <v>0</v>
      </c>
      <c r="AY6502" t="s">
        <v>15</v>
      </c>
      <c r="AZ6502">
        <v>0</v>
      </c>
      <c r="BA6502" t="s">
        <v>16</v>
      </c>
      <c r="BB6502">
        <v>94</v>
      </c>
      <c r="BC6502">
        <v>10</v>
      </c>
      <c r="BD6502">
        <v>2</v>
      </c>
    </row>
    <row r="6503" spans="1:56" x14ac:dyDescent="0.25">
      <c r="A6503" t="s">
        <v>0</v>
      </c>
      <c r="B6503" t="s">
        <v>1</v>
      </c>
      <c r="C6503">
        <v>3545294</v>
      </c>
      <c r="D6503" t="s">
        <v>2</v>
      </c>
      <c r="E6503">
        <v>94</v>
      </c>
      <c r="F6503">
        <v>114</v>
      </c>
      <c r="G6503">
        <v>-5</v>
      </c>
      <c r="H6503">
        <v>729</v>
      </c>
      <c r="I6503" t="s">
        <v>3</v>
      </c>
      <c r="J6503">
        <v>183</v>
      </c>
      <c r="K6503">
        <v>2</v>
      </c>
      <c r="L6503">
        <v>17</v>
      </c>
      <c r="M6503" t="s">
        <v>4</v>
      </c>
      <c r="N6503">
        <v>2.0863999999999998</v>
      </c>
      <c r="O6503">
        <v>-0.6129</v>
      </c>
      <c r="P6503">
        <v>8.9398999999999997</v>
      </c>
      <c r="Q6503" t="s">
        <v>5</v>
      </c>
      <c r="R6503">
        <v>-0.94210000000000005</v>
      </c>
      <c r="S6503">
        <v>-1.9365000000000001</v>
      </c>
      <c r="T6503">
        <v>-1.2935000000000001</v>
      </c>
      <c r="U6503" t="s">
        <v>6</v>
      </c>
      <c r="V6503">
        <v>40921</v>
      </c>
      <c r="W6503">
        <v>92816</v>
      </c>
      <c r="X6503">
        <v>51.441684719999998</v>
      </c>
      <c r="Y6503" t="s">
        <v>7</v>
      </c>
      <c r="Z6503">
        <v>0.26745835000000001</v>
      </c>
      <c r="AA6503" t="s">
        <v>8</v>
      </c>
      <c r="AB6503">
        <v>7.7</v>
      </c>
      <c r="AC6503">
        <v>2</v>
      </c>
      <c r="AD6503">
        <v>16</v>
      </c>
      <c r="AE6503">
        <v>0</v>
      </c>
      <c r="AF6503">
        <v>326.70999999999998</v>
      </c>
      <c r="AG6503" t="s">
        <v>9</v>
      </c>
      <c r="AH6503" t="s">
        <v>10</v>
      </c>
      <c r="AI6503">
        <v>50</v>
      </c>
      <c r="AJ6503">
        <v>110</v>
      </c>
      <c r="AK6503">
        <v>6.77</v>
      </c>
      <c r="AL6503">
        <v>11.08</v>
      </c>
      <c r="AM6503" t="s">
        <v>20</v>
      </c>
      <c r="AN6503" t="s">
        <v>12</v>
      </c>
      <c r="AO6503">
        <v>0</v>
      </c>
      <c r="AP6503">
        <v>0</v>
      </c>
      <c r="AQ6503">
        <v>0</v>
      </c>
      <c r="AR6503">
        <v>0</v>
      </c>
      <c r="AS6503" t="s">
        <v>13</v>
      </c>
      <c r="AT6503">
        <v>0</v>
      </c>
      <c r="AU6503">
        <v>0</v>
      </c>
      <c r="AV6503">
        <v>0</v>
      </c>
      <c r="AW6503" t="s">
        <v>14</v>
      </c>
      <c r="AX6503">
        <v>0</v>
      </c>
      <c r="AY6503" t="s">
        <v>15</v>
      </c>
      <c r="AZ6503">
        <v>0</v>
      </c>
      <c r="BA6503" t="s">
        <v>16</v>
      </c>
      <c r="BB6503">
        <v>94</v>
      </c>
      <c r="BC6503">
        <v>10</v>
      </c>
      <c r="BD6503">
        <v>2</v>
      </c>
    </row>
    <row r="6504" spans="1:56" x14ac:dyDescent="0.25">
      <c r="A6504" t="s">
        <v>0</v>
      </c>
      <c r="B6504" t="s">
        <v>1</v>
      </c>
      <c r="C6504">
        <v>3545839</v>
      </c>
      <c r="D6504" t="s">
        <v>2</v>
      </c>
      <c r="E6504">
        <v>94</v>
      </c>
      <c r="F6504">
        <v>114</v>
      </c>
      <c r="G6504">
        <v>-5</v>
      </c>
      <c r="H6504">
        <v>710</v>
      </c>
      <c r="I6504" t="s">
        <v>3</v>
      </c>
      <c r="J6504">
        <v>183</v>
      </c>
      <c r="K6504">
        <v>2</v>
      </c>
      <c r="L6504">
        <v>17</v>
      </c>
      <c r="M6504" t="s">
        <v>4</v>
      </c>
      <c r="N6504">
        <v>1.9954000000000001</v>
      </c>
      <c r="O6504">
        <v>-0.49199999999999999</v>
      </c>
      <c r="P6504">
        <v>9.0008999999999997</v>
      </c>
      <c r="Q6504" t="s">
        <v>5</v>
      </c>
      <c r="R6504">
        <v>-0.96450000000000002</v>
      </c>
      <c r="S6504">
        <v>-0.92710000000000004</v>
      </c>
      <c r="T6504">
        <v>-0.85980000000000001</v>
      </c>
      <c r="U6504" t="s">
        <v>6</v>
      </c>
      <c r="V6504">
        <v>40921</v>
      </c>
      <c r="W6504">
        <v>92817</v>
      </c>
      <c r="X6504">
        <v>51.441684719999998</v>
      </c>
      <c r="Y6504" t="s">
        <v>7</v>
      </c>
      <c r="Z6504">
        <v>0.26745835000000001</v>
      </c>
      <c r="AA6504" t="s">
        <v>8</v>
      </c>
      <c r="AB6504">
        <v>7.7</v>
      </c>
      <c r="AC6504">
        <v>2</v>
      </c>
      <c r="AD6504">
        <v>16</v>
      </c>
      <c r="AE6504">
        <v>0</v>
      </c>
      <c r="AF6504">
        <v>326.70999999999998</v>
      </c>
      <c r="AG6504" t="s">
        <v>9</v>
      </c>
      <c r="AH6504" t="s">
        <v>10</v>
      </c>
      <c r="AI6504">
        <v>50</v>
      </c>
      <c r="AJ6504">
        <v>110</v>
      </c>
      <c r="AK6504">
        <v>6.78</v>
      </c>
      <c r="AL6504">
        <v>11.08</v>
      </c>
      <c r="AM6504" t="s">
        <v>20</v>
      </c>
      <c r="AN6504" t="s">
        <v>12</v>
      </c>
      <c r="AO6504">
        <v>0</v>
      </c>
      <c r="AP6504">
        <v>0</v>
      </c>
      <c r="AQ6504">
        <v>0</v>
      </c>
      <c r="AR6504">
        <v>0</v>
      </c>
      <c r="AS6504" t="s">
        <v>13</v>
      </c>
      <c r="AT6504">
        <v>0</v>
      </c>
      <c r="AU6504">
        <v>0</v>
      </c>
      <c r="AV6504">
        <v>0</v>
      </c>
      <c r="AW6504" t="s">
        <v>14</v>
      </c>
      <c r="AX6504">
        <v>0</v>
      </c>
      <c r="AY6504" t="s">
        <v>15</v>
      </c>
      <c r="AZ6504">
        <v>0</v>
      </c>
      <c r="BA6504" t="s">
        <v>16</v>
      </c>
      <c r="BB6504">
        <v>94</v>
      </c>
      <c r="BC6504">
        <v>10</v>
      </c>
      <c r="BD6504">
        <v>2</v>
      </c>
    </row>
    <row r="6505" spans="1:56" x14ac:dyDescent="0.25">
      <c r="A6505" t="s">
        <v>0</v>
      </c>
      <c r="B6505" t="s">
        <v>1</v>
      </c>
      <c r="C6505">
        <v>3546383</v>
      </c>
      <c r="D6505" t="s">
        <v>2</v>
      </c>
      <c r="E6505">
        <v>94</v>
      </c>
      <c r="F6505">
        <v>114</v>
      </c>
      <c r="G6505">
        <v>-5</v>
      </c>
      <c r="H6505">
        <v>712</v>
      </c>
      <c r="I6505" t="s">
        <v>3</v>
      </c>
      <c r="J6505">
        <v>183</v>
      </c>
      <c r="K6505">
        <v>2</v>
      </c>
      <c r="L6505">
        <v>17</v>
      </c>
      <c r="M6505" t="s">
        <v>4</v>
      </c>
      <c r="N6505">
        <v>2.0325000000000002</v>
      </c>
      <c r="O6505">
        <v>-0.84509999999999996</v>
      </c>
      <c r="P6505">
        <v>8.9164999999999992</v>
      </c>
      <c r="Q6505" t="s">
        <v>5</v>
      </c>
      <c r="R6505">
        <v>0.96450000000000002</v>
      </c>
      <c r="S6505">
        <v>-1.3608</v>
      </c>
      <c r="T6505">
        <v>-2.3552</v>
      </c>
      <c r="U6505" t="s">
        <v>6</v>
      </c>
      <c r="V6505">
        <v>40921</v>
      </c>
      <c r="W6505">
        <v>92817</v>
      </c>
      <c r="X6505">
        <v>51.441684719999998</v>
      </c>
      <c r="Y6505" t="s">
        <v>7</v>
      </c>
      <c r="Z6505">
        <v>0.26745835000000001</v>
      </c>
      <c r="AA6505" t="s">
        <v>8</v>
      </c>
      <c r="AB6505">
        <v>7.7</v>
      </c>
      <c r="AC6505">
        <v>2</v>
      </c>
      <c r="AD6505">
        <v>16</v>
      </c>
      <c r="AE6505">
        <v>0</v>
      </c>
      <c r="AF6505">
        <v>326.70999999999998</v>
      </c>
      <c r="AG6505" t="s">
        <v>9</v>
      </c>
      <c r="AH6505" t="s">
        <v>10</v>
      </c>
      <c r="AI6505">
        <v>50</v>
      </c>
      <c r="AJ6505">
        <v>110</v>
      </c>
      <c r="AK6505">
        <v>6.78</v>
      </c>
      <c r="AL6505">
        <v>11.08</v>
      </c>
      <c r="AM6505" t="s">
        <v>20</v>
      </c>
      <c r="AN6505" t="s">
        <v>12</v>
      </c>
      <c r="AO6505">
        <v>0</v>
      </c>
      <c r="AP6505">
        <v>0</v>
      </c>
      <c r="AQ6505">
        <v>0</v>
      </c>
      <c r="AR6505">
        <v>0</v>
      </c>
      <c r="AS6505" t="s">
        <v>13</v>
      </c>
      <c r="AT6505">
        <v>0</v>
      </c>
      <c r="AU6505">
        <v>0</v>
      </c>
      <c r="AV6505">
        <v>0</v>
      </c>
      <c r="AW6505" t="s">
        <v>14</v>
      </c>
      <c r="AX6505">
        <v>0</v>
      </c>
      <c r="AY6505" t="s">
        <v>15</v>
      </c>
      <c r="AZ6505">
        <v>0</v>
      </c>
      <c r="BA6505" t="s">
        <v>16</v>
      </c>
      <c r="BB6505">
        <v>94</v>
      </c>
      <c r="BC6505">
        <v>10</v>
      </c>
      <c r="BD6505">
        <v>2</v>
      </c>
    </row>
    <row r="6506" spans="1:56" x14ac:dyDescent="0.25">
      <c r="A6506" t="s">
        <v>0</v>
      </c>
      <c r="B6506" t="s">
        <v>1</v>
      </c>
      <c r="C6506">
        <v>3546926</v>
      </c>
      <c r="D6506" t="s">
        <v>2</v>
      </c>
      <c r="E6506">
        <v>94</v>
      </c>
      <c r="F6506">
        <v>114</v>
      </c>
      <c r="G6506">
        <v>-5</v>
      </c>
      <c r="H6506">
        <v>713</v>
      </c>
      <c r="I6506" t="s">
        <v>3</v>
      </c>
      <c r="J6506">
        <v>185</v>
      </c>
      <c r="K6506">
        <v>0</v>
      </c>
      <c r="L6506">
        <v>16</v>
      </c>
      <c r="M6506" t="s">
        <v>4</v>
      </c>
      <c r="N6506">
        <v>1.9332</v>
      </c>
      <c r="O6506">
        <v>-0.42080000000000001</v>
      </c>
      <c r="P6506">
        <v>9.0889000000000006</v>
      </c>
      <c r="Q6506" t="s">
        <v>5</v>
      </c>
      <c r="R6506">
        <v>1.9365000000000001</v>
      </c>
      <c r="S6506">
        <v>1.6074999999999999</v>
      </c>
      <c r="T6506">
        <v>-1.0841000000000001</v>
      </c>
      <c r="U6506" t="s">
        <v>6</v>
      </c>
      <c r="V6506">
        <v>40921</v>
      </c>
      <c r="W6506">
        <v>92818</v>
      </c>
      <c r="X6506">
        <v>51.441684719999998</v>
      </c>
      <c r="Y6506" t="s">
        <v>7</v>
      </c>
      <c r="Z6506">
        <v>0.26745835000000001</v>
      </c>
      <c r="AA6506" t="s">
        <v>8</v>
      </c>
      <c r="AB6506">
        <v>7.7</v>
      </c>
      <c r="AC6506">
        <v>2</v>
      </c>
      <c r="AD6506">
        <v>16</v>
      </c>
      <c r="AE6506">
        <v>0</v>
      </c>
      <c r="AF6506">
        <v>326.70999999999998</v>
      </c>
      <c r="AG6506" t="s">
        <v>9</v>
      </c>
      <c r="AH6506" t="s">
        <v>10</v>
      </c>
      <c r="AI6506">
        <v>50</v>
      </c>
      <c r="AJ6506">
        <v>110</v>
      </c>
      <c r="AK6506">
        <v>6.78</v>
      </c>
      <c r="AL6506">
        <v>11.08</v>
      </c>
      <c r="AM6506" t="s">
        <v>20</v>
      </c>
      <c r="AN6506" t="s">
        <v>12</v>
      </c>
      <c r="AO6506">
        <v>0</v>
      </c>
      <c r="AP6506">
        <v>0</v>
      </c>
      <c r="AQ6506">
        <v>0</v>
      </c>
      <c r="AR6506">
        <v>0</v>
      </c>
      <c r="AS6506" t="s">
        <v>13</v>
      </c>
      <c r="AT6506">
        <v>0</v>
      </c>
      <c r="AU6506">
        <v>0</v>
      </c>
      <c r="AV6506">
        <v>0</v>
      </c>
      <c r="AW6506" t="s">
        <v>14</v>
      </c>
      <c r="AX6506">
        <v>0</v>
      </c>
      <c r="AY6506" t="s">
        <v>15</v>
      </c>
      <c r="AZ6506">
        <v>0</v>
      </c>
      <c r="BA6506" t="s">
        <v>16</v>
      </c>
      <c r="BB6506">
        <v>94</v>
      </c>
      <c r="BC6506">
        <v>10</v>
      </c>
      <c r="BD6506">
        <v>2</v>
      </c>
    </row>
    <row r="6507" spans="1:56" x14ac:dyDescent="0.25">
      <c r="A6507" t="s">
        <v>0</v>
      </c>
      <c r="B6507" t="s">
        <v>1</v>
      </c>
      <c r="C6507">
        <v>3547470</v>
      </c>
      <c r="D6507" t="s">
        <v>2</v>
      </c>
      <c r="E6507">
        <v>94</v>
      </c>
      <c r="F6507">
        <v>114</v>
      </c>
      <c r="G6507">
        <v>-6</v>
      </c>
      <c r="H6507">
        <v>690</v>
      </c>
      <c r="I6507" t="s">
        <v>3</v>
      </c>
      <c r="J6507">
        <v>188</v>
      </c>
      <c r="K6507">
        <v>0</v>
      </c>
      <c r="L6507">
        <v>14</v>
      </c>
      <c r="M6507" t="s">
        <v>4</v>
      </c>
      <c r="N6507">
        <v>1.6716</v>
      </c>
      <c r="O6507">
        <v>-0.47039999999999998</v>
      </c>
      <c r="P6507">
        <v>8.7927</v>
      </c>
      <c r="Q6507" t="s">
        <v>5</v>
      </c>
      <c r="R6507">
        <v>2.1309</v>
      </c>
      <c r="S6507">
        <v>0.38879999999999998</v>
      </c>
      <c r="T6507">
        <v>-0.88229999999999997</v>
      </c>
      <c r="U6507" t="s">
        <v>6</v>
      </c>
      <c r="V6507">
        <v>40921</v>
      </c>
      <c r="W6507">
        <v>92819</v>
      </c>
      <c r="X6507">
        <v>51.441684719999998</v>
      </c>
      <c r="Y6507" t="s">
        <v>7</v>
      </c>
      <c r="Z6507">
        <v>0.26745835000000001</v>
      </c>
      <c r="AA6507" t="s">
        <v>8</v>
      </c>
      <c r="AB6507">
        <v>7.7</v>
      </c>
      <c r="AC6507">
        <v>2</v>
      </c>
      <c r="AD6507">
        <v>16</v>
      </c>
      <c r="AE6507">
        <v>0</v>
      </c>
      <c r="AF6507">
        <v>326.70999999999998</v>
      </c>
      <c r="AG6507" t="s">
        <v>9</v>
      </c>
      <c r="AH6507" t="s">
        <v>10</v>
      </c>
      <c r="AI6507">
        <v>50</v>
      </c>
      <c r="AJ6507">
        <v>110</v>
      </c>
      <c r="AK6507">
        <v>6.79</v>
      </c>
      <c r="AL6507">
        <v>11.08</v>
      </c>
      <c r="AM6507" t="s">
        <v>20</v>
      </c>
      <c r="AN6507" t="s">
        <v>12</v>
      </c>
      <c r="AO6507">
        <v>0</v>
      </c>
      <c r="AP6507">
        <v>0</v>
      </c>
      <c r="AQ6507">
        <v>0</v>
      </c>
      <c r="AR6507">
        <v>0</v>
      </c>
      <c r="AS6507" t="s">
        <v>13</v>
      </c>
      <c r="AT6507">
        <v>0</v>
      </c>
      <c r="AU6507">
        <v>0</v>
      </c>
      <c r="AV6507">
        <v>0</v>
      </c>
      <c r="AW6507" t="s">
        <v>14</v>
      </c>
      <c r="AX6507">
        <v>0</v>
      </c>
      <c r="AY6507" t="s">
        <v>15</v>
      </c>
      <c r="AZ6507">
        <v>0</v>
      </c>
      <c r="BA6507" t="s">
        <v>16</v>
      </c>
      <c r="BB6507">
        <v>94</v>
      </c>
      <c r="BC6507">
        <v>10</v>
      </c>
      <c r="BD6507">
        <v>2</v>
      </c>
    </row>
    <row r="6508" spans="1:56" x14ac:dyDescent="0.25">
      <c r="A6508" t="s">
        <v>0</v>
      </c>
      <c r="B6508" t="s">
        <v>1</v>
      </c>
      <c r="C6508">
        <v>3548015</v>
      </c>
      <c r="D6508" t="s">
        <v>2</v>
      </c>
      <c r="E6508">
        <v>94</v>
      </c>
      <c r="F6508">
        <v>114</v>
      </c>
      <c r="G6508">
        <v>-5</v>
      </c>
      <c r="H6508">
        <v>716</v>
      </c>
      <c r="I6508" t="s">
        <v>3</v>
      </c>
      <c r="J6508">
        <v>186</v>
      </c>
      <c r="K6508">
        <v>2</v>
      </c>
      <c r="L6508">
        <v>16</v>
      </c>
      <c r="M6508" t="s">
        <v>4</v>
      </c>
      <c r="N6508">
        <v>1.8620000000000001</v>
      </c>
      <c r="O6508">
        <v>-0.82350000000000001</v>
      </c>
      <c r="P6508">
        <v>9.1536000000000008</v>
      </c>
      <c r="Q6508" t="s">
        <v>5</v>
      </c>
      <c r="R6508">
        <v>-4.6356000000000002</v>
      </c>
      <c r="S6508">
        <v>-7.7309999999999999</v>
      </c>
      <c r="T6508">
        <v>-3.6934999999999998</v>
      </c>
      <c r="U6508" t="s">
        <v>6</v>
      </c>
      <c r="V6508">
        <v>40921</v>
      </c>
      <c r="W6508">
        <v>92819</v>
      </c>
      <c r="X6508">
        <v>51.441684719999998</v>
      </c>
      <c r="Y6508" t="s">
        <v>7</v>
      </c>
      <c r="Z6508">
        <v>0.26745835000000001</v>
      </c>
      <c r="AA6508" t="s">
        <v>8</v>
      </c>
      <c r="AB6508">
        <v>7.7</v>
      </c>
      <c r="AC6508">
        <v>2</v>
      </c>
      <c r="AD6508">
        <v>16</v>
      </c>
      <c r="AE6508">
        <v>0</v>
      </c>
      <c r="AF6508">
        <v>326.70999999999998</v>
      </c>
      <c r="AG6508" t="s">
        <v>9</v>
      </c>
      <c r="AH6508" t="s">
        <v>10</v>
      </c>
      <c r="AI6508">
        <v>50</v>
      </c>
      <c r="AJ6508">
        <v>110</v>
      </c>
      <c r="AK6508">
        <v>6.79</v>
      </c>
      <c r="AL6508">
        <v>11.08</v>
      </c>
      <c r="AM6508" t="s">
        <v>20</v>
      </c>
      <c r="AN6508" t="s">
        <v>12</v>
      </c>
      <c r="AO6508">
        <v>0</v>
      </c>
      <c r="AP6508">
        <v>0</v>
      </c>
      <c r="AQ6508">
        <v>0</v>
      </c>
      <c r="AR6508">
        <v>0</v>
      </c>
      <c r="AS6508" t="s">
        <v>13</v>
      </c>
      <c r="AT6508">
        <v>0</v>
      </c>
      <c r="AU6508">
        <v>0</v>
      </c>
      <c r="AV6508">
        <v>0</v>
      </c>
      <c r="AW6508" t="s">
        <v>14</v>
      </c>
      <c r="AX6508">
        <v>0</v>
      </c>
      <c r="AY6508" t="s">
        <v>15</v>
      </c>
      <c r="AZ6508">
        <v>0</v>
      </c>
      <c r="BA6508" t="s">
        <v>16</v>
      </c>
      <c r="BB6508">
        <v>94</v>
      </c>
      <c r="BC6508">
        <v>10</v>
      </c>
      <c r="BD6508">
        <v>2</v>
      </c>
    </row>
    <row r="6509" spans="1:56" x14ac:dyDescent="0.25">
      <c r="A6509" t="s">
        <v>0</v>
      </c>
      <c r="B6509" t="s">
        <v>1</v>
      </c>
      <c r="C6509">
        <v>3548559</v>
      </c>
      <c r="D6509" t="s">
        <v>2</v>
      </c>
      <c r="E6509">
        <v>94</v>
      </c>
      <c r="F6509">
        <v>114</v>
      </c>
      <c r="G6509">
        <v>-5</v>
      </c>
      <c r="H6509">
        <v>633</v>
      </c>
      <c r="I6509" t="s">
        <v>3</v>
      </c>
      <c r="J6509">
        <v>185</v>
      </c>
      <c r="K6509">
        <v>0</v>
      </c>
      <c r="L6509">
        <v>14</v>
      </c>
      <c r="M6509" t="s">
        <v>4</v>
      </c>
      <c r="N6509">
        <v>1.4915</v>
      </c>
      <c r="O6509">
        <v>-9.8799999999999999E-2</v>
      </c>
      <c r="P6509">
        <v>9.5151000000000003</v>
      </c>
      <c r="Q6509" t="s">
        <v>5</v>
      </c>
      <c r="R6509">
        <v>-1.2636000000000001</v>
      </c>
      <c r="S6509">
        <v>4.5533999999999999</v>
      </c>
      <c r="T6509">
        <v>-1.6524000000000001</v>
      </c>
      <c r="U6509" t="s">
        <v>6</v>
      </c>
      <c r="V6509">
        <v>40921</v>
      </c>
      <c r="W6509">
        <v>92820</v>
      </c>
      <c r="X6509">
        <v>51.441684719999998</v>
      </c>
      <c r="Y6509" t="s">
        <v>7</v>
      </c>
      <c r="Z6509">
        <v>0.26745835000000001</v>
      </c>
      <c r="AA6509" t="s">
        <v>8</v>
      </c>
      <c r="AB6509">
        <v>7.7</v>
      </c>
      <c r="AC6509">
        <v>2</v>
      </c>
      <c r="AD6509">
        <v>16</v>
      </c>
      <c r="AE6509">
        <v>0</v>
      </c>
      <c r="AF6509">
        <v>326.70999999999998</v>
      </c>
      <c r="AG6509" t="s">
        <v>9</v>
      </c>
      <c r="AH6509" t="s">
        <v>10</v>
      </c>
      <c r="AI6509">
        <v>50</v>
      </c>
      <c r="AJ6509">
        <v>110</v>
      </c>
      <c r="AK6509">
        <v>6.79</v>
      </c>
      <c r="AL6509">
        <v>11.08</v>
      </c>
      <c r="AM6509" t="s">
        <v>20</v>
      </c>
      <c r="AN6509" t="s">
        <v>12</v>
      </c>
      <c r="AO6509">
        <v>0</v>
      </c>
      <c r="AP6509">
        <v>0</v>
      </c>
      <c r="AQ6509">
        <v>0</v>
      </c>
      <c r="AR6509">
        <v>0</v>
      </c>
      <c r="AS6509" t="s">
        <v>13</v>
      </c>
      <c r="AT6509">
        <v>0</v>
      </c>
      <c r="AU6509">
        <v>0</v>
      </c>
      <c r="AV6509">
        <v>0</v>
      </c>
      <c r="AW6509" t="s">
        <v>14</v>
      </c>
      <c r="AX6509">
        <v>0</v>
      </c>
      <c r="AY6509" t="s">
        <v>15</v>
      </c>
      <c r="AZ6509">
        <v>0</v>
      </c>
      <c r="BA6509" t="s">
        <v>16</v>
      </c>
      <c r="BB6509">
        <v>94</v>
      </c>
      <c r="BC6509">
        <v>10</v>
      </c>
      <c r="BD6509">
        <v>2</v>
      </c>
    </row>
    <row r="6510" spans="1:56" x14ac:dyDescent="0.25">
      <c r="A6510" t="s">
        <v>0</v>
      </c>
      <c r="B6510" t="s">
        <v>1</v>
      </c>
      <c r="C6510">
        <v>3549102</v>
      </c>
      <c r="D6510" t="s">
        <v>2</v>
      </c>
      <c r="E6510">
        <v>94</v>
      </c>
      <c r="F6510">
        <v>114</v>
      </c>
      <c r="G6510">
        <v>-5</v>
      </c>
      <c r="H6510">
        <v>633</v>
      </c>
      <c r="I6510" t="s">
        <v>3</v>
      </c>
      <c r="J6510">
        <v>185</v>
      </c>
      <c r="K6510">
        <v>2</v>
      </c>
      <c r="L6510">
        <v>16</v>
      </c>
      <c r="M6510" t="s">
        <v>4</v>
      </c>
      <c r="N6510">
        <v>2.5956999999999999</v>
      </c>
      <c r="O6510">
        <v>0.10349999999999999</v>
      </c>
      <c r="P6510">
        <v>9.6042000000000005</v>
      </c>
      <c r="Q6510" t="s">
        <v>5</v>
      </c>
      <c r="R6510">
        <v>-1.8767</v>
      </c>
      <c r="S6510">
        <v>3.7608000000000001</v>
      </c>
      <c r="T6510">
        <v>-0.82240000000000002</v>
      </c>
      <c r="U6510" t="s">
        <v>6</v>
      </c>
      <c r="V6510">
        <v>40921</v>
      </c>
      <c r="W6510">
        <v>92820</v>
      </c>
      <c r="X6510">
        <v>51.441684719999998</v>
      </c>
      <c r="Y6510" t="s">
        <v>7</v>
      </c>
      <c r="Z6510">
        <v>0.26745835000000001</v>
      </c>
      <c r="AA6510" t="s">
        <v>8</v>
      </c>
      <c r="AB6510">
        <v>7.7</v>
      </c>
      <c r="AC6510">
        <v>2</v>
      </c>
      <c r="AD6510">
        <v>16</v>
      </c>
      <c r="AE6510">
        <v>0</v>
      </c>
      <c r="AF6510">
        <v>326.70999999999998</v>
      </c>
      <c r="AG6510" t="s">
        <v>9</v>
      </c>
      <c r="AH6510" t="s">
        <v>10</v>
      </c>
      <c r="AI6510">
        <v>50</v>
      </c>
      <c r="AJ6510">
        <v>110</v>
      </c>
      <c r="AK6510">
        <v>6.8</v>
      </c>
      <c r="AL6510">
        <v>11.08</v>
      </c>
      <c r="AM6510" t="s">
        <v>20</v>
      </c>
      <c r="AN6510" t="s">
        <v>12</v>
      </c>
      <c r="AO6510">
        <v>0</v>
      </c>
      <c r="AP6510">
        <v>0</v>
      </c>
      <c r="AQ6510">
        <v>0</v>
      </c>
      <c r="AR6510">
        <v>0</v>
      </c>
      <c r="AS6510" t="s">
        <v>13</v>
      </c>
      <c r="AT6510">
        <v>0</v>
      </c>
      <c r="AU6510">
        <v>0</v>
      </c>
      <c r="AV6510">
        <v>0</v>
      </c>
      <c r="AW6510" t="s">
        <v>14</v>
      </c>
      <c r="AX6510">
        <v>0</v>
      </c>
      <c r="AY6510" t="s">
        <v>15</v>
      </c>
      <c r="AZ6510">
        <v>0</v>
      </c>
      <c r="BA6510" t="s">
        <v>16</v>
      </c>
      <c r="BB6510">
        <v>94</v>
      </c>
      <c r="BC6510">
        <v>10</v>
      </c>
      <c r="BD6510">
        <v>2</v>
      </c>
    </row>
    <row r="6511" spans="1:56" x14ac:dyDescent="0.25">
      <c r="A6511" t="s">
        <v>0</v>
      </c>
      <c r="B6511" t="s">
        <v>1</v>
      </c>
      <c r="C6511">
        <v>3549646</v>
      </c>
      <c r="D6511" t="s">
        <v>2</v>
      </c>
      <c r="E6511">
        <v>94</v>
      </c>
      <c r="F6511">
        <v>114</v>
      </c>
      <c r="G6511">
        <v>-5</v>
      </c>
      <c r="H6511">
        <v>646</v>
      </c>
      <c r="I6511" t="s">
        <v>3</v>
      </c>
      <c r="J6511">
        <v>191</v>
      </c>
      <c r="K6511">
        <v>1</v>
      </c>
      <c r="L6511">
        <v>11</v>
      </c>
      <c r="M6511" t="s">
        <v>4</v>
      </c>
      <c r="N6511">
        <v>0.99650000000000005</v>
      </c>
      <c r="O6511">
        <v>-0.6673</v>
      </c>
      <c r="P6511">
        <v>9.1637000000000004</v>
      </c>
      <c r="Q6511" t="s">
        <v>5</v>
      </c>
      <c r="R6511">
        <v>-1.1813</v>
      </c>
      <c r="S6511">
        <v>-1.9514</v>
      </c>
      <c r="T6511">
        <v>0.28410000000000002</v>
      </c>
      <c r="U6511" t="s">
        <v>6</v>
      </c>
      <c r="V6511">
        <v>40921</v>
      </c>
      <c r="W6511">
        <v>92821</v>
      </c>
      <c r="X6511">
        <v>51.441684719999998</v>
      </c>
      <c r="Y6511" t="s">
        <v>7</v>
      </c>
      <c r="Z6511">
        <v>0.26745835000000001</v>
      </c>
      <c r="AA6511" t="s">
        <v>8</v>
      </c>
      <c r="AB6511">
        <v>7.7</v>
      </c>
      <c r="AC6511">
        <v>2</v>
      </c>
      <c r="AD6511">
        <v>16</v>
      </c>
      <c r="AE6511">
        <v>0</v>
      </c>
      <c r="AF6511">
        <v>326.70999999999998</v>
      </c>
      <c r="AG6511" t="s">
        <v>9</v>
      </c>
      <c r="AH6511" t="s">
        <v>10</v>
      </c>
      <c r="AI6511">
        <v>50</v>
      </c>
      <c r="AJ6511">
        <v>110</v>
      </c>
      <c r="AK6511">
        <v>6.8</v>
      </c>
      <c r="AL6511">
        <v>11.08</v>
      </c>
      <c r="AM6511" t="s">
        <v>11</v>
      </c>
      <c r="AN6511" t="s">
        <v>12</v>
      </c>
      <c r="AO6511">
        <v>0</v>
      </c>
      <c r="AP6511">
        <v>0</v>
      </c>
      <c r="AQ6511">
        <v>0</v>
      </c>
      <c r="AR6511">
        <v>0</v>
      </c>
      <c r="AS6511" t="s">
        <v>13</v>
      </c>
      <c r="AT6511">
        <v>0</v>
      </c>
      <c r="AU6511">
        <v>0</v>
      </c>
      <c r="AV6511">
        <v>0</v>
      </c>
      <c r="AW6511" t="s">
        <v>14</v>
      </c>
      <c r="AX6511">
        <v>0</v>
      </c>
      <c r="AY6511" t="s">
        <v>15</v>
      </c>
      <c r="AZ6511">
        <v>0</v>
      </c>
      <c r="BA6511" t="s">
        <v>16</v>
      </c>
      <c r="BB6511">
        <v>94</v>
      </c>
      <c r="BC6511">
        <v>10</v>
      </c>
      <c r="BD6511">
        <v>2</v>
      </c>
    </row>
    <row r="6512" spans="1:56" x14ac:dyDescent="0.25">
      <c r="A6512" t="s">
        <v>0</v>
      </c>
      <c r="B6512" t="s">
        <v>1</v>
      </c>
      <c r="C6512">
        <v>3550190</v>
      </c>
      <c r="D6512" t="s">
        <v>2</v>
      </c>
      <c r="E6512">
        <v>94</v>
      </c>
      <c r="F6512">
        <v>114</v>
      </c>
      <c r="G6512">
        <v>-5</v>
      </c>
      <c r="H6512">
        <v>635</v>
      </c>
      <c r="I6512" t="s">
        <v>3</v>
      </c>
      <c r="J6512">
        <v>189</v>
      </c>
      <c r="K6512">
        <v>3</v>
      </c>
      <c r="L6512">
        <v>13</v>
      </c>
      <c r="M6512" t="s">
        <v>4</v>
      </c>
      <c r="N6512">
        <v>1.0983000000000001</v>
      </c>
      <c r="O6512">
        <v>-1.2132000000000001</v>
      </c>
      <c r="P6512">
        <v>9.1158999999999999</v>
      </c>
      <c r="Q6512" t="s">
        <v>5</v>
      </c>
      <c r="R6512">
        <v>0.2467</v>
      </c>
      <c r="S6512">
        <v>-2.1084999999999998</v>
      </c>
      <c r="T6512">
        <v>-1.944</v>
      </c>
      <c r="U6512" t="s">
        <v>6</v>
      </c>
      <c r="V6512">
        <v>40921</v>
      </c>
      <c r="W6512">
        <v>92821</v>
      </c>
      <c r="X6512">
        <v>51.441684719999998</v>
      </c>
      <c r="Y6512" t="s">
        <v>7</v>
      </c>
      <c r="Z6512">
        <v>0.26745835000000001</v>
      </c>
      <c r="AA6512" t="s">
        <v>8</v>
      </c>
      <c r="AB6512">
        <v>7.7</v>
      </c>
      <c r="AC6512">
        <v>2</v>
      </c>
      <c r="AD6512">
        <v>16</v>
      </c>
      <c r="AE6512">
        <v>0</v>
      </c>
      <c r="AF6512">
        <v>326.70999999999998</v>
      </c>
      <c r="AG6512" t="s">
        <v>9</v>
      </c>
      <c r="AH6512" t="s">
        <v>10</v>
      </c>
      <c r="AI6512">
        <v>50</v>
      </c>
      <c r="AJ6512">
        <v>110</v>
      </c>
      <c r="AK6512">
        <v>6.8</v>
      </c>
      <c r="AL6512">
        <v>11.08</v>
      </c>
      <c r="AM6512" t="s">
        <v>20</v>
      </c>
      <c r="AN6512" t="s">
        <v>12</v>
      </c>
      <c r="AO6512">
        <v>0</v>
      </c>
      <c r="AP6512">
        <v>0</v>
      </c>
      <c r="AQ6512">
        <v>0</v>
      </c>
      <c r="AR6512">
        <v>0</v>
      </c>
      <c r="AS6512" t="s">
        <v>13</v>
      </c>
      <c r="AT6512">
        <v>0</v>
      </c>
      <c r="AU6512">
        <v>0</v>
      </c>
      <c r="AV6512">
        <v>0</v>
      </c>
      <c r="AW6512" t="s">
        <v>14</v>
      </c>
      <c r="AX6512">
        <v>0</v>
      </c>
      <c r="AY6512" t="s">
        <v>15</v>
      </c>
      <c r="AZ6512">
        <v>0</v>
      </c>
      <c r="BA6512" t="s">
        <v>16</v>
      </c>
      <c r="BB6512">
        <v>94</v>
      </c>
      <c r="BC6512">
        <v>10</v>
      </c>
      <c r="BD6512">
        <v>2</v>
      </c>
    </row>
    <row r="6513" spans="1:56" x14ac:dyDescent="0.25">
      <c r="A6513" t="s">
        <v>0</v>
      </c>
      <c r="B6513" t="s">
        <v>1</v>
      </c>
      <c r="C6513">
        <v>3550734</v>
      </c>
      <c r="D6513" t="s">
        <v>2</v>
      </c>
      <c r="E6513">
        <v>94</v>
      </c>
      <c r="F6513">
        <v>114</v>
      </c>
      <c r="G6513">
        <v>-5</v>
      </c>
      <c r="H6513">
        <v>630</v>
      </c>
      <c r="I6513" t="s">
        <v>3</v>
      </c>
      <c r="J6513">
        <v>189</v>
      </c>
      <c r="K6513">
        <v>2</v>
      </c>
      <c r="L6513">
        <v>13</v>
      </c>
      <c r="M6513" t="s">
        <v>4</v>
      </c>
      <c r="N6513">
        <v>0.83550000000000002</v>
      </c>
      <c r="O6513">
        <v>-1.127</v>
      </c>
      <c r="P6513">
        <v>9.1835000000000004</v>
      </c>
      <c r="Q6513" t="s">
        <v>5</v>
      </c>
      <c r="R6513">
        <v>-4.6954000000000002</v>
      </c>
      <c r="S6513">
        <v>-0.17199999999999999</v>
      </c>
      <c r="T6513">
        <v>1.2112000000000001</v>
      </c>
      <c r="U6513" t="s">
        <v>6</v>
      </c>
      <c r="V6513">
        <v>40921</v>
      </c>
      <c r="W6513">
        <v>92822</v>
      </c>
      <c r="X6513">
        <v>51.441684719999998</v>
      </c>
      <c r="Y6513" t="s">
        <v>7</v>
      </c>
      <c r="Z6513">
        <v>0.26745835000000001</v>
      </c>
      <c r="AA6513" t="s">
        <v>8</v>
      </c>
      <c r="AB6513">
        <v>7.7</v>
      </c>
      <c r="AC6513">
        <v>2</v>
      </c>
      <c r="AD6513">
        <v>16</v>
      </c>
      <c r="AE6513">
        <v>0</v>
      </c>
      <c r="AF6513">
        <v>326.70999999999998</v>
      </c>
      <c r="AG6513" t="s">
        <v>9</v>
      </c>
      <c r="AH6513" t="s">
        <v>10</v>
      </c>
      <c r="AI6513">
        <v>50</v>
      </c>
      <c r="AJ6513">
        <v>110</v>
      </c>
      <c r="AK6513">
        <v>6.81</v>
      </c>
      <c r="AL6513">
        <v>11.07</v>
      </c>
      <c r="AM6513" t="s">
        <v>20</v>
      </c>
      <c r="AN6513" t="s">
        <v>12</v>
      </c>
      <c r="AO6513">
        <v>0</v>
      </c>
      <c r="AP6513">
        <v>0</v>
      </c>
      <c r="AQ6513">
        <v>0</v>
      </c>
      <c r="AR6513">
        <v>0</v>
      </c>
      <c r="AS6513" t="s">
        <v>13</v>
      </c>
      <c r="AT6513">
        <v>0</v>
      </c>
      <c r="AU6513">
        <v>0</v>
      </c>
      <c r="AV6513">
        <v>0</v>
      </c>
      <c r="AW6513" t="s">
        <v>14</v>
      </c>
      <c r="AX6513">
        <v>0</v>
      </c>
      <c r="AY6513" t="s">
        <v>15</v>
      </c>
      <c r="AZ6513">
        <v>0</v>
      </c>
      <c r="BA6513" t="s">
        <v>16</v>
      </c>
      <c r="BB6513">
        <v>94</v>
      </c>
      <c r="BC6513">
        <v>10</v>
      </c>
      <c r="BD6513">
        <v>2</v>
      </c>
    </row>
    <row r="6514" spans="1:56" x14ac:dyDescent="0.25">
      <c r="A6514" t="s">
        <v>0</v>
      </c>
      <c r="B6514" t="s">
        <v>1</v>
      </c>
      <c r="C6514">
        <v>3551279</v>
      </c>
      <c r="D6514" t="s">
        <v>2</v>
      </c>
      <c r="E6514">
        <v>94</v>
      </c>
      <c r="F6514">
        <v>114</v>
      </c>
      <c r="G6514">
        <v>-5</v>
      </c>
      <c r="H6514">
        <v>572</v>
      </c>
      <c r="I6514" t="s">
        <v>3</v>
      </c>
      <c r="J6514">
        <v>188</v>
      </c>
      <c r="K6514">
        <v>1</v>
      </c>
      <c r="L6514">
        <v>13</v>
      </c>
      <c r="M6514" t="s">
        <v>4</v>
      </c>
      <c r="N6514">
        <v>1.3664000000000001</v>
      </c>
      <c r="O6514">
        <v>-0.53390000000000004</v>
      </c>
      <c r="P6514">
        <v>9.3026</v>
      </c>
      <c r="Q6514" t="s">
        <v>5</v>
      </c>
      <c r="R6514">
        <v>0.85240000000000005</v>
      </c>
      <c r="S6514">
        <v>-1.6898</v>
      </c>
      <c r="T6514">
        <v>2.1758000000000002</v>
      </c>
      <c r="U6514" t="s">
        <v>6</v>
      </c>
      <c r="V6514">
        <v>40921</v>
      </c>
      <c r="W6514">
        <v>92822</v>
      </c>
      <c r="X6514">
        <v>51.441684719999998</v>
      </c>
      <c r="Y6514" t="s">
        <v>7</v>
      </c>
      <c r="Z6514">
        <v>0.26745835000000001</v>
      </c>
      <c r="AA6514" t="s">
        <v>8</v>
      </c>
      <c r="AB6514">
        <v>7.7</v>
      </c>
      <c r="AC6514">
        <v>2</v>
      </c>
      <c r="AD6514">
        <v>16</v>
      </c>
      <c r="AE6514">
        <v>0</v>
      </c>
      <c r="AF6514">
        <v>326.70999999999998</v>
      </c>
      <c r="AG6514" t="s">
        <v>9</v>
      </c>
      <c r="AH6514" t="s">
        <v>10</v>
      </c>
      <c r="AI6514">
        <v>50</v>
      </c>
      <c r="AJ6514">
        <v>110</v>
      </c>
      <c r="AK6514">
        <v>6.81</v>
      </c>
      <c r="AL6514">
        <v>11.07</v>
      </c>
      <c r="AM6514" t="s">
        <v>20</v>
      </c>
      <c r="AN6514" t="s">
        <v>12</v>
      </c>
      <c r="AO6514">
        <v>0</v>
      </c>
      <c r="AP6514">
        <v>0</v>
      </c>
      <c r="AQ6514">
        <v>0</v>
      </c>
      <c r="AR6514">
        <v>0</v>
      </c>
      <c r="AS6514" t="s">
        <v>13</v>
      </c>
      <c r="AT6514">
        <v>0</v>
      </c>
      <c r="AU6514">
        <v>0</v>
      </c>
      <c r="AV6514">
        <v>0</v>
      </c>
      <c r="AW6514" t="s">
        <v>14</v>
      </c>
      <c r="AX6514">
        <v>0</v>
      </c>
      <c r="AY6514" t="s">
        <v>15</v>
      </c>
      <c r="AZ6514">
        <v>0</v>
      </c>
      <c r="BA6514" t="s">
        <v>16</v>
      </c>
      <c r="BB6514">
        <v>94</v>
      </c>
      <c r="BC6514">
        <v>10</v>
      </c>
      <c r="BD6514">
        <v>2</v>
      </c>
    </row>
    <row r="6515" spans="1:56" x14ac:dyDescent="0.25">
      <c r="A6515" t="s">
        <v>0</v>
      </c>
      <c r="B6515" t="s">
        <v>1</v>
      </c>
      <c r="C6515">
        <v>3551822</v>
      </c>
      <c r="D6515" t="s">
        <v>2</v>
      </c>
      <c r="E6515">
        <v>94</v>
      </c>
      <c r="F6515">
        <v>114</v>
      </c>
      <c r="G6515">
        <v>-5</v>
      </c>
      <c r="H6515">
        <v>580</v>
      </c>
      <c r="I6515" t="s">
        <v>3</v>
      </c>
      <c r="J6515">
        <v>188</v>
      </c>
      <c r="K6515">
        <v>1</v>
      </c>
      <c r="L6515">
        <v>13</v>
      </c>
      <c r="M6515" t="s">
        <v>4</v>
      </c>
      <c r="N6515">
        <v>1.3814</v>
      </c>
      <c r="O6515">
        <v>-0.4375</v>
      </c>
      <c r="P6515">
        <v>9.1708999999999996</v>
      </c>
      <c r="Q6515" t="s">
        <v>5</v>
      </c>
      <c r="R6515">
        <v>2.5196999999999998</v>
      </c>
      <c r="S6515">
        <v>2.9683000000000002</v>
      </c>
      <c r="T6515">
        <v>0.3589</v>
      </c>
      <c r="U6515" t="s">
        <v>6</v>
      </c>
      <c r="V6515">
        <v>40921</v>
      </c>
      <c r="W6515">
        <v>92823</v>
      </c>
      <c r="X6515">
        <v>51.441684719999998</v>
      </c>
      <c r="Y6515" t="s">
        <v>7</v>
      </c>
      <c r="Z6515">
        <v>0.26745835000000001</v>
      </c>
      <c r="AA6515" t="s">
        <v>8</v>
      </c>
      <c r="AB6515">
        <v>7.7</v>
      </c>
      <c r="AC6515">
        <v>2</v>
      </c>
      <c r="AD6515">
        <v>16</v>
      </c>
      <c r="AE6515">
        <v>0</v>
      </c>
      <c r="AF6515">
        <v>326.70999999999998</v>
      </c>
      <c r="AG6515" t="s">
        <v>9</v>
      </c>
      <c r="AH6515" t="s">
        <v>10</v>
      </c>
      <c r="AI6515">
        <v>50</v>
      </c>
      <c r="AJ6515">
        <v>110</v>
      </c>
      <c r="AK6515">
        <v>6.81</v>
      </c>
      <c r="AL6515">
        <v>11.07</v>
      </c>
      <c r="AM6515" t="s">
        <v>20</v>
      </c>
      <c r="AN6515" t="s">
        <v>12</v>
      </c>
      <c r="AO6515">
        <v>0</v>
      </c>
      <c r="AP6515">
        <v>0</v>
      </c>
      <c r="AQ6515">
        <v>0</v>
      </c>
      <c r="AR6515">
        <v>0</v>
      </c>
      <c r="AS6515" t="s">
        <v>13</v>
      </c>
      <c r="AT6515">
        <v>0</v>
      </c>
      <c r="AU6515">
        <v>0</v>
      </c>
      <c r="AV6515">
        <v>0</v>
      </c>
      <c r="AW6515" t="s">
        <v>14</v>
      </c>
      <c r="AX6515">
        <v>0</v>
      </c>
      <c r="AY6515" t="s">
        <v>15</v>
      </c>
      <c r="AZ6515">
        <v>0</v>
      </c>
      <c r="BA6515" t="s">
        <v>16</v>
      </c>
      <c r="BB6515">
        <v>94</v>
      </c>
      <c r="BC6515">
        <v>10</v>
      </c>
      <c r="BD6515">
        <v>2</v>
      </c>
    </row>
    <row r="6516" spans="1:56" x14ac:dyDescent="0.25">
      <c r="A6516" t="s">
        <v>0</v>
      </c>
      <c r="B6516" t="s">
        <v>1</v>
      </c>
      <c r="C6516">
        <v>3552366</v>
      </c>
      <c r="D6516" t="s">
        <v>2</v>
      </c>
      <c r="E6516">
        <v>94</v>
      </c>
      <c r="F6516">
        <v>114</v>
      </c>
      <c r="G6516">
        <v>-6</v>
      </c>
      <c r="H6516">
        <v>589</v>
      </c>
      <c r="I6516" t="s">
        <v>3</v>
      </c>
      <c r="J6516">
        <v>189</v>
      </c>
      <c r="K6516">
        <v>1</v>
      </c>
      <c r="L6516">
        <v>13</v>
      </c>
      <c r="M6516" t="s">
        <v>4</v>
      </c>
      <c r="N6516">
        <v>1.2909999999999999</v>
      </c>
      <c r="O6516">
        <v>-0.39860000000000001</v>
      </c>
      <c r="P6516">
        <v>9.4240999999999993</v>
      </c>
      <c r="Q6516" t="s">
        <v>5</v>
      </c>
      <c r="R6516">
        <v>-1.4655</v>
      </c>
      <c r="S6516">
        <v>1.0468</v>
      </c>
      <c r="T6516">
        <v>1.6449</v>
      </c>
      <c r="U6516" t="s">
        <v>6</v>
      </c>
      <c r="V6516">
        <v>40921</v>
      </c>
      <c r="W6516">
        <v>92823</v>
      </c>
      <c r="X6516">
        <v>51.441684719999998</v>
      </c>
      <c r="Y6516" t="s">
        <v>7</v>
      </c>
      <c r="Z6516">
        <v>0.26745835000000001</v>
      </c>
      <c r="AA6516" t="s">
        <v>8</v>
      </c>
      <c r="AB6516">
        <v>7.7</v>
      </c>
      <c r="AC6516">
        <v>2</v>
      </c>
      <c r="AD6516">
        <v>16</v>
      </c>
      <c r="AE6516">
        <v>0</v>
      </c>
      <c r="AF6516">
        <v>326.70999999999998</v>
      </c>
      <c r="AG6516" t="s">
        <v>9</v>
      </c>
      <c r="AH6516" t="s">
        <v>10</v>
      </c>
      <c r="AI6516">
        <v>50</v>
      </c>
      <c r="AJ6516">
        <v>110</v>
      </c>
      <c r="AK6516">
        <v>6.81</v>
      </c>
      <c r="AL6516">
        <v>11.07</v>
      </c>
      <c r="AM6516" t="s">
        <v>20</v>
      </c>
      <c r="AN6516" t="s">
        <v>12</v>
      </c>
      <c r="AO6516">
        <v>0</v>
      </c>
      <c r="AP6516">
        <v>0</v>
      </c>
      <c r="AQ6516">
        <v>0</v>
      </c>
      <c r="AR6516">
        <v>0</v>
      </c>
      <c r="AS6516" t="s">
        <v>13</v>
      </c>
      <c r="AT6516">
        <v>0</v>
      </c>
      <c r="AU6516">
        <v>0</v>
      </c>
      <c r="AV6516">
        <v>0</v>
      </c>
      <c r="AW6516" t="s">
        <v>14</v>
      </c>
      <c r="AX6516">
        <v>0</v>
      </c>
      <c r="AY6516" t="s">
        <v>15</v>
      </c>
      <c r="AZ6516">
        <v>0</v>
      </c>
      <c r="BA6516" t="s">
        <v>16</v>
      </c>
      <c r="BB6516">
        <v>94</v>
      </c>
      <c r="BC6516">
        <v>10</v>
      </c>
      <c r="BD6516">
        <v>2</v>
      </c>
    </row>
    <row r="6517" spans="1:56" x14ac:dyDescent="0.25">
      <c r="A6517" t="s">
        <v>0</v>
      </c>
      <c r="B6517" t="s">
        <v>1</v>
      </c>
      <c r="C6517">
        <v>3552910</v>
      </c>
      <c r="D6517" t="s">
        <v>2</v>
      </c>
      <c r="E6517">
        <v>94</v>
      </c>
      <c r="F6517">
        <v>114</v>
      </c>
      <c r="G6517">
        <v>-5</v>
      </c>
      <c r="H6517">
        <v>575</v>
      </c>
      <c r="I6517" t="s">
        <v>3</v>
      </c>
      <c r="J6517">
        <v>189</v>
      </c>
      <c r="K6517">
        <v>0</v>
      </c>
      <c r="L6517">
        <v>13</v>
      </c>
      <c r="M6517" t="s">
        <v>4</v>
      </c>
      <c r="N6517">
        <v>1.3843000000000001</v>
      </c>
      <c r="O6517">
        <v>-0.49259999999999998</v>
      </c>
      <c r="P6517">
        <v>9.3427000000000007</v>
      </c>
      <c r="Q6517" t="s">
        <v>5</v>
      </c>
      <c r="R6517">
        <v>-1.4803999999999999</v>
      </c>
      <c r="S6517">
        <v>-1.2411000000000001</v>
      </c>
      <c r="T6517">
        <v>-2.6917</v>
      </c>
      <c r="U6517" t="s">
        <v>6</v>
      </c>
      <c r="V6517">
        <v>40921</v>
      </c>
      <c r="W6517">
        <v>92824</v>
      </c>
      <c r="X6517">
        <v>51.441684719999998</v>
      </c>
      <c r="Y6517" t="s">
        <v>7</v>
      </c>
      <c r="Z6517">
        <v>0.26745835000000001</v>
      </c>
      <c r="AA6517" t="s">
        <v>8</v>
      </c>
      <c r="AB6517">
        <v>7.7</v>
      </c>
      <c r="AC6517">
        <v>2</v>
      </c>
      <c r="AD6517">
        <v>16</v>
      </c>
      <c r="AE6517">
        <v>0</v>
      </c>
      <c r="AF6517">
        <v>326.70999999999998</v>
      </c>
      <c r="AG6517" t="s">
        <v>9</v>
      </c>
      <c r="AH6517" t="s">
        <v>10</v>
      </c>
      <c r="AI6517">
        <v>50</v>
      </c>
      <c r="AJ6517">
        <v>110</v>
      </c>
      <c r="AK6517">
        <v>6.82</v>
      </c>
      <c r="AL6517">
        <v>11.07</v>
      </c>
      <c r="AM6517" t="s">
        <v>20</v>
      </c>
      <c r="AN6517" t="s">
        <v>12</v>
      </c>
      <c r="AO6517">
        <v>0</v>
      </c>
      <c r="AP6517">
        <v>0</v>
      </c>
      <c r="AQ6517">
        <v>0</v>
      </c>
      <c r="AR6517">
        <v>0</v>
      </c>
      <c r="AS6517" t="s">
        <v>13</v>
      </c>
      <c r="AT6517">
        <v>0</v>
      </c>
      <c r="AU6517">
        <v>0</v>
      </c>
      <c r="AV6517">
        <v>0</v>
      </c>
      <c r="AW6517" t="s">
        <v>14</v>
      </c>
      <c r="AX6517">
        <v>0</v>
      </c>
      <c r="AY6517" t="s">
        <v>15</v>
      </c>
      <c r="AZ6517">
        <v>0</v>
      </c>
      <c r="BA6517" t="s">
        <v>16</v>
      </c>
      <c r="BB6517">
        <v>94</v>
      </c>
      <c r="BC6517">
        <v>10</v>
      </c>
      <c r="BD6517">
        <v>2</v>
      </c>
    </row>
    <row r="6518" spans="1:56" x14ac:dyDescent="0.25">
      <c r="A6518" t="s">
        <v>0</v>
      </c>
      <c r="B6518" t="s">
        <v>1</v>
      </c>
      <c r="C6518">
        <v>3553454</v>
      </c>
      <c r="D6518" t="s">
        <v>2</v>
      </c>
      <c r="E6518">
        <v>94</v>
      </c>
      <c r="F6518">
        <v>114</v>
      </c>
      <c r="G6518">
        <v>-5</v>
      </c>
      <c r="H6518">
        <v>569</v>
      </c>
      <c r="I6518" t="s">
        <v>3</v>
      </c>
      <c r="J6518">
        <v>186</v>
      </c>
      <c r="K6518">
        <v>-1</v>
      </c>
      <c r="L6518">
        <v>14</v>
      </c>
      <c r="M6518" t="s">
        <v>4</v>
      </c>
      <c r="N6518">
        <v>1.3334999999999999</v>
      </c>
      <c r="O6518">
        <v>0.26929999999999998</v>
      </c>
      <c r="P6518">
        <v>8.8255999999999997</v>
      </c>
      <c r="Q6518" t="s">
        <v>5</v>
      </c>
      <c r="R6518">
        <v>-0.18690000000000001</v>
      </c>
      <c r="S6518">
        <v>1.4655</v>
      </c>
      <c r="T6518">
        <v>0.30649999999999999</v>
      </c>
      <c r="U6518" t="s">
        <v>6</v>
      </c>
      <c r="V6518">
        <v>40921</v>
      </c>
      <c r="W6518">
        <v>92825</v>
      </c>
      <c r="X6518">
        <v>51.441684719999998</v>
      </c>
      <c r="Y6518" t="s">
        <v>7</v>
      </c>
      <c r="Z6518">
        <v>0.26745835000000001</v>
      </c>
      <c r="AA6518" t="s">
        <v>8</v>
      </c>
      <c r="AB6518">
        <v>7.7</v>
      </c>
      <c r="AC6518">
        <v>2</v>
      </c>
      <c r="AD6518">
        <v>16</v>
      </c>
      <c r="AE6518">
        <v>0</v>
      </c>
      <c r="AF6518">
        <v>326.70999999999998</v>
      </c>
      <c r="AG6518" t="s">
        <v>9</v>
      </c>
      <c r="AH6518" t="s">
        <v>10</v>
      </c>
      <c r="AI6518">
        <v>50</v>
      </c>
      <c r="AJ6518">
        <v>110</v>
      </c>
      <c r="AK6518">
        <v>6.82</v>
      </c>
      <c r="AL6518">
        <v>11.07</v>
      </c>
      <c r="AM6518" t="s">
        <v>20</v>
      </c>
      <c r="AN6518" t="s">
        <v>12</v>
      </c>
      <c r="AO6518">
        <v>0</v>
      </c>
      <c r="AP6518">
        <v>0</v>
      </c>
      <c r="AQ6518">
        <v>0</v>
      </c>
      <c r="AR6518">
        <v>0</v>
      </c>
      <c r="AS6518" t="s">
        <v>13</v>
      </c>
      <c r="AT6518">
        <v>0</v>
      </c>
      <c r="AU6518">
        <v>0</v>
      </c>
      <c r="AV6518">
        <v>0</v>
      </c>
      <c r="AW6518" t="s">
        <v>14</v>
      </c>
      <c r="AX6518">
        <v>0</v>
      </c>
      <c r="AY6518" t="s">
        <v>15</v>
      </c>
      <c r="AZ6518">
        <v>0</v>
      </c>
      <c r="BA6518" t="s">
        <v>16</v>
      </c>
      <c r="BB6518">
        <v>94</v>
      </c>
      <c r="BC6518">
        <v>10</v>
      </c>
      <c r="BD6518">
        <v>2</v>
      </c>
    </row>
    <row r="6519" spans="1:56" x14ac:dyDescent="0.25">
      <c r="A6519" t="s">
        <v>0</v>
      </c>
      <c r="B6519" t="s">
        <v>1</v>
      </c>
      <c r="C6519">
        <v>3553999</v>
      </c>
      <c r="D6519" t="s">
        <v>2</v>
      </c>
      <c r="E6519">
        <v>94</v>
      </c>
      <c r="F6519">
        <v>114</v>
      </c>
      <c r="G6519">
        <v>-5</v>
      </c>
      <c r="H6519">
        <v>571</v>
      </c>
      <c r="I6519" t="s">
        <v>3</v>
      </c>
      <c r="J6519">
        <v>190</v>
      </c>
      <c r="K6519">
        <v>1</v>
      </c>
      <c r="L6519">
        <v>12</v>
      </c>
      <c r="M6519" t="s">
        <v>4</v>
      </c>
      <c r="N6519">
        <v>1.2898000000000001</v>
      </c>
      <c r="O6519">
        <v>-0.5141</v>
      </c>
      <c r="P6519">
        <v>9.2721</v>
      </c>
      <c r="Q6519" t="s">
        <v>5</v>
      </c>
      <c r="R6519">
        <v>-0.91959999999999997</v>
      </c>
      <c r="S6519">
        <v>0.71030000000000004</v>
      </c>
      <c r="T6519">
        <v>-1.2785</v>
      </c>
      <c r="U6519" t="s">
        <v>6</v>
      </c>
      <c r="V6519">
        <v>40921</v>
      </c>
      <c r="W6519">
        <v>92825</v>
      </c>
      <c r="X6519">
        <v>51.441684719999998</v>
      </c>
      <c r="Y6519" t="s">
        <v>7</v>
      </c>
      <c r="Z6519">
        <v>0.26745835000000001</v>
      </c>
      <c r="AA6519" t="s">
        <v>8</v>
      </c>
      <c r="AB6519">
        <v>7.7</v>
      </c>
      <c r="AC6519">
        <v>2</v>
      </c>
      <c r="AD6519">
        <v>16</v>
      </c>
      <c r="AE6519">
        <v>0</v>
      </c>
      <c r="AF6519">
        <v>326.70999999999998</v>
      </c>
      <c r="AG6519" t="s">
        <v>9</v>
      </c>
      <c r="AH6519" t="s">
        <v>10</v>
      </c>
      <c r="AI6519">
        <v>50</v>
      </c>
      <c r="AJ6519">
        <v>110</v>
      </c>
      <c r="AK6519">
        <v>6.82</v>
      </c>
      <c r="AL6519">
        <v>11.06</v>
      </c>
      <c r="AM6519" t="s">
        <v>11</v>
      </c>
      <c r="AN6519" t="s">
        <v>12</v>
      </c>
      <c r="AO6519">
        <v>0</v>
      </c>
      <c r="AP6519">
        <v>0</v>
      </c>
      <c r="AQ6519">
        <v>0</v>
      </c>
      <c r="AR6519">
        <v>0</v>
      </c>
      <c r="AS6519" t="s">
        <v>13</v>
      </c>
      <c r="AT6519">
        <v>0</v>
      </c>
      <c r="AU6519">
        <v>0</v>
      </c>
      <c r="AV6519">
        <v>0</v>
      </c>
      <c r="AW6519" t="s">
        <v>14</v>
      </c>
      <c r="AX6519">
        <v>0</v>
      </c>
      <c r="AY6519" t="s">
        <v>15</v>
      </c>
      <c r="AZ6519">
        <v>0</v>
      </c>
      <c r="BA6519" t="s">
        <v>16</v>
      </c>
      <c r="BB6519">
        <v>94</v>
      </c>
      <c r="BC6519">
        <v>10</v>
      </c>
      <c r="BD6519">
        <v>2</v>
      </c>
    </row>
    <row r="6520" spans="1:56" x14ac:dyDescent="0.25">
      <c r="A6520" t="s">
        <v>0</v>
      </c>
      <c r="B6520" t="s">
        <v>1</v>
      </c>
      <c r="C6520">
        <v>3554543</v>
      </c>
      <c r="D6520" t="s">
        <v>2</v>
      </c>
      <c r="E6520">
        <v>94</v>
      </c>
      <c r="F6520">
        <v>114</v>
      </c>
      <c r="G6520">
        <v>-5</v>
      </c>
      <c r="H6520">
        <v>579</v>
      </c>
      <c r="I6520" t="s">
        <v>3</v>
      </c>
      <c r="J6520">
        <v>192</v>
      </c>
      <c r="K6520">
        <v>0</v>
      </c>
      <c r="L6520">
        <v>11</v>
      </c>
      <c r="M6520" t="s">
        <v>4</v>
      </c>
      <c r="N6520">
        <v>1.0389999999999999</v>
      </c>
      <c r="O6520">
        <v>-0.36030000000000001</v>
      </c>
      <c r="P6520">
        <v>9.2170000000000005</v>
      </c>
      <c r="Q6520" t="s">
        <v>5</v>
      </c>
      <c r="R6520">
        <v>-1.3084</v>
      </c>
      <c r="S6520">
        <v>-6.0785999999999998</v>
      </c>
      <c r="T6520">
        <v>-8.2199999999999995E-2</v>
      </c>
      <c r="U6520" t="s">
        <v>6</v>
      </c>
      <c r="V6520">
        <v>40921</v>
      </c>
      <c r="W6520">
        <v>92826</v>
      </c>
      <c r="X6520">
        <v>51.441684719999998</v>
      </c>
      <c r="Y6520" t="s">
        <v>7</v>
      </c>
      <c r="Z6520">
        <v>0.26745835000000001</v>
      </c>
      <c r="AA6520" t="s">
        <v>8</v>
      </c>
      <c r="AB6520">
        <v>7.7</v>
      </c>
      <c r="AC6520">
        <v>2</v>
      </c>
      <c r="AD6520">
        <v>16</v>
      </c>
      <c r="AE6520">
        <v>0</v>
      </c>
      <c r="AF6520">
        <v>326.70999999999998</v>
      </c>
      <c r="AG6520" t="s">
        <v>9</v>
      </c>
      <c r="AH6520" t="s">
        <v>10</v>
      </c>
      <c r="AI6520">
        <v>50</v>
      </c>
      <c r="AJ6520">
        <v>110</v>
      </c>
      <c r="AK6520">
        <v>6.82</v>
      </c>
      <c r="AL6520">
        <v>11.06</v>
      </c>
      <c r="AM6520" t="s">
        <v>11</v>
      </c>
      <c r="AN6520" t="s">
        <v>12</v>
      </c>
      <c r="AO6520">
        <v>0</v>
      </c>
      <c r="AP6520">
        <v>0</v>
      </c>
      <c r="AQ6520">
        <v>0</v>
      </c>
      <c r="AR6520">
        <v>0</v>
      </c>
      <c r="AS6520" t="s">
        <v>13</v>
      </c>
      <c r="AT6520">
        <v>0</v>
      </c>
      <c r="AU6520">
        <v>0</v>
      </c>
      <c r="AV6520">
        <v>0</v>
      </c>
      <c r="AW6520" t="s">
        <v>14</v>
      </c>
      <c r="AX6520">
        <v>0</v>
      </c>
      <c r="AY6520" t="s">
        <v>15</v>
      </c>
      <c r="AZ6520">
        <v>0</v>
      </c>
      <c r="BA6520" t="s">
        <v>16</v>
      </c>
      <c r="BB6520">
        <v>94</v>
      </c>
      <c r="BC6520">
        <v>10</v>
      </c>
      <c r="BD6520">
        <v>2</v>
      </c>
    </row>
    <row r="6521" spans="1:56" x14ac:dyDescent="0.25">
      <c r="A6521" t="s">
        <v>0</v>
      </c>
      <c r="B6521" t="s">
        <v>1</v>
      </c>
      <c r="C6521">
        <v>3555086</v>
      </c>
      <c r="D6521" t="s">
        <v>2</v>
      </c>
      <c r="E6521">
        <v>94</v>
      </c>
      <c r="F6521">
        <v>114</v>
      </c>
      <c r="G6521">
        <v>-6</v>
      </c>
      <c r="H6521">
        <v>588</v>
      </c>
      <c r="I6521" t="s">
        <v>3</v>
      </c>
      <c r="J6521">
        <v>188</v>
      </c>
      <c r="K6521">
        <v>1</v>
      </c>
      <c r="L6521">
        <v>13</v>
      </c>
      <c r="M6521" t="s">
        <v>4</v>
      </c>
      <c r="N6521">
        <v>1.3197000000000001</v>
      </c>
      <c r="O6521">
        <v>-0.70920000000000005</v>
      </c>
      <c r="P6521">
        <v>9.1762999999999995</v>
      </c>
      <c r="Q6521" t="s">
        <v>5</v>
      </c>
      <c r="R6521">
        <v>1.1140000000000001</v>
      </c>
      <c r="S6521">
        <v>2.7515000000000001</v>
      </c>
      <c r="T6521">
        <v>-2.0411999999999999</v>
      </c>
      <c r="U6521" t="s">
        <v>6</v>
      </c>
      <c r="V6521">
        <v>40921</v>
      </c>
      <c r="W6521">
        <v>92826</v>
      </c>
      <c r="X6521">
        <v>51.441684719999998</v>
      </c>
      <c r="Y6521" t="s">
        <v>7</v>
      </c>
      <c r="Z6521">
        <v>0.26745835000000001</v>
      </c>
      <c r="AA6521" t="s">
        <v>8</v>
      </c>
      <c r="AB6521">
        <v>7.7</v>
      </c>
      <c r="AC6521">
        <v>2</v>
      </c>
      <c r="AD6521">
        <v>16</v>
      </c>
      <c r="AE6521">
        <v>0</v>
      </c>
      <c r="AF6521">
        <v>326.70999999999998</v>
      </c>
      <c r="AG6521" t="s">
        <v>9</v>
      </c>
      <c r="AH6521" t="s">
        <v>10</v>
      </c>
      <c r="AI6521">
        <v>50</v>
      </c>
      <c r="AJ6521">
        <v>110</v>
      </c>
      <c r="AK6521">
        <v>6.83</v>
      </c>
      <c r="AL6521">
        <v>11.06</v>
      </c>
      <c r="AM6521" t="s">
        <v>20</v>
      </c>
      <c r="AN6521" t="s">
        <v>12</v>
      </c>
      <c r="AO6521">
        <v>0</v>
      </c>
      <c r="AP6521">
        <v>0</v>
      </c>
      <c r="AQ6521">
        <v>0</v>
      </c>
      <c r="AR6521">
        <v>0</v>
      </c>
      <c r="AS6521" t="s">
        <v>13</v>
      </c>
      <c r="AT6521">
        <v>0</v>
      </c>
      <c r="AU6521">
        <v>0</v>
      </c>
      <c r="AV6521">
        <v>0</v>
      </c>
      <c r="AW6521" t="s">
        <v>14</v>
      </c>
      <c r="AX6521">
        <v>0</v>
      </c>
      <c r="AY6521" t="s">
        <v>15</v>
      </c>
      <c r="AZ6521">
        <v>0</v>
      </c>
      <c r="BA6521" t="s">
        <v>16</v>
      </c>
      <c r="BB6521">
        <v>94</v>
      </c>
      <c r="BC6521">
        <v>10</v>
      </c>
      <c r="BD6521">
        <v>2</v>
      </c>
    </row>
    <row r="6522" spans="1:56" x14ac:dyDescent="0.25">
      <c r="A6522" t="s">
        <v>0</v>
      </c>
      <c r="B6522" t="s">
        <v>1</v>
      </c>
      <c r="C6522">
        <v>3555630</v>
      </c>
      <c r="D6522" t="s">
        <v>2</v>
      </c>
      <c r="E6522">
        <v>94</v>
      </c>
      <c r="F6522">
        <v>114</v>
      </c>
      <c r="G6522">
        <v>-5</v>
      </c>
      <c r="H6522">
        <v>593</v>
      </c>
      <c r="I6522" t="s">
        <v>3</v>
      </c>
      <c r="J6522">
        <v>195</v>
      </c>
      <c r="K6522">
        <v>0</v>
      </c>
      <c r="L6522">
        <v>9</v>
      </c>
      <c r="M6522" t="s">
        <v>4</v>
      </c>
      <c r="N6522">
        <v>0.65300000000000002</v>
      </c>
      <c r="O6522">
        <v>-0.28849999999999998</v>
      </c>
      <c r="P6522">
        <v>9.1248000000000005</v>
      </c>
      <c r="Q6522" t="s">
        <v>5</v>
      </c>
      <c r="R6522">
        <v>0.77759999999999996</v>
      </c>
      <c r="S6522">
        <v>-5.5627000000000004</v>
      </c>
      <c r="T6522">
        <v>-7.9851999999999999</v>
      </c>
      <c r="U6522" t="s">
        <v>6</v>
      </c>
      <c r="V6522">
        <v>40921</v>
      </c>
      <c r="W6522">
        <v>92827</v>
      </c>
      <c r="X6522">
        <v>51.441684719999998</v>
      </c>
      <c r="Y6522" t="s">
        <v>7</v>
      </c>
      <c r="Z6522">
        <v>0.26745835000000001</v>
      </c>
      <c r="AA6522" t="s">
        <v>8</v>
      </c>
      <c r="AB6522">
        <v>7.7</v>
      </c>
      <c r="AC6522">
        <v>2</v>
      </c>
      <c r="AD6522">
        <v>16</v>
      </c>
      <c r="AE6522">
        <v>0</v>
      </c>
      <c r="AF6522">
        <v>326.70999999999998</v>
      </c>
      <c r="AG6522" t="s">
        <v>9</v>
      </c>
      <c r="AH6522" t="s">
        <v>10</v>
      </c>
      <c r="AI6522">
        <v>50</v>
      </c>
      <c r="AJ6522">
        <v>110</v>
      </c>
      <c r="AK6522">
        <v>6.83</v>
      </c>
      <c r="AL6522">
        <v>11.06</v>
      </c>
      <c r="AM6522" t="s">
        <v>11</v>
      </c>
      <c r="AN6522" t="s">
        <v>12</v>
      </c>
      <c r="AO6522">
        <v>0</v>
      </c>
      <c r="AP6522">
        <v>0</v>
      </c>
      <c r="AQ6522">
        <v>0</v>
      </c>
      <c r="AR6522">
        <v>0</v>
      </c>
      <c r="AS6522" t="s">
        <v>13</v>
      </c>
      <c r="AT6522">
        <v>0</v>
      </c>
      <c r="AU6522">
        <v>0</v>
      </c>
      <c r="AV6522">
        <v>0</v>
      </c>
      <c r="AW6522" t="s">
        <v>14</v>
      </c>
      <c r="AX6522">
        <v>0</v>
      </c>
      <c r="AY6522" t="s">
        <v>15</v>
      </c>
      <c r="AZ6522">
        <v>0</v>
      </c>
      <c r="BA6522" t="s">
        <v>16</v>
      </c>
      <c r="BB6522">
        <v>94</v>
      </c>
      <c r="BC6522">
        <v>10</v>
      </c>
      <c r="BD6522">
        <v>2</v>
      </c>
    </row>
    <row r="6523" spans="1:56" x14ac:dyDescent="0.25">
      <c r="A6523" t="s">
        <v>0</v>
      </c>
      <c r="B6523" t="s">
        <v>1</v>
      </c>
      <c r="C6523">
        <v>3556174</v>
      </c>
      <c r="D6523" t="s">
        <v>2</v>
      </c>
      <c r="E6523">
        <v>94</v>
      </c>
      <c r="F6523">
        <v>114</v>
      </c>
      <c r="G6523">
        <v>-6</v>
      </c>
      <c r="H6523">
        <v>594</v>
      </c>
      <c r="I6523" t="s">
        <v>3</v>
      </c>
      <c r="J6523">
        <v>187</v>
      </c>
      <c r="K6523">
        <v>0</v>
      </c>
      <c r="L6523">
        <v>14</v>
      </c>
      <c r="M6523" t="s">
        <v>4</v>
      </c>
      <c r="N6523">
        <v>1.5058</v>
      </c>
      <c r="O6523">
        <v>-0.58830000000000005</v>
      </c>
      <c r="P6523">
        <v>9.1906999999999996</v>
      </c>
      <c r="Q6523" t="s">
        <v>5</v>
      </c>
      <c r="R6523">
        <v>1.0392999999999999</v>
      </c>
      <c r="S6523">
        <v>1.0691999999999999</v>
      </c>
      <c r="T6523">
        <v>-2.5720000000000001</v>
      </c>
      <c r="U6523" t="s">
        <v>6</v>
      </c>
      <c r="V6523">
        <v>40921</v>
      </c>
      <c r="W6523">
        <v>92827</v>
      </c>
      <c r="X6523">
        <v>51.441684719999998</v>
      </c>
      <c r="Y6523" t="s">
        <v>7</v>
      </c>
      <c r="Z6523">
        <v>0.26745835000000001</v>
      </c>
      <c r="AA6523" t="s">
        <v>8</v>
      </c>
      <c r="AB6523">
        <v>7.7</v>
      </c>
      <c r="AC6523">
        <v>2</v>
      </c>
      <c r="AD6523">
        <v>16</v>
      </c>
      <c r="AE6523">
        <v>0</v>
      </c>
      <c r="AF6523">
        <v>326.70999999999998</v>
      </c>
      <c r="AG6523" t="s">
        <v>9</v>
      </c>
      <c r="AH6523" t="s">
        <v>10</v>
      </c>
      <c r="AI6523">
        <v>50</v>
      </c>
      <c r="AJ6523">
        <v>110</v>
      </c>
      <c r="AK6523">
        <v>6.83</v>
      </c>
      <c r="AL6523">
        <v>11.06</v>
      </c>
      <c r="AM6523" t="s">
        <v>20</v>
      </c>
      <c r="AN6523" t="s">
        <v>12</v>
      </c>
      <c r="AO6523">
        <v>0</v>
      </c>
      <c r="AP6523">
        <v>0</v>
      </c>
      <c r="AQ6523">
        <v>0</v>
      </c>
      <c r="AR6523">
        <v>0</v>
      </c>
      <c r="AS6523" t="s">
        <v>13</v>
      </c>
      <c r="AT6523">
        <v>0</v>
      </c>
      <c r="AU6523">
        <v>0</v>
      </c>
      <c r="AV6523">
        <v>0</v>
      </c>
      <c r="AW6523" t="s">
        <v>14</v>
      </c>
      <c r="AX6523">
        <v>0</v>
      </c>
      <c r="AY6523" t="s">
        <v>15</v>
      </c>
      <c r="AZ6523">
        <v>0</v>
      </c>
      <c r="BA6523" t="s">
        <v>16</v>
      </c>
      <c r="BB6523">
        <v>94</v>
      </c>
      <c r="BC6523">
        <v>10</v>
      </c>
      <c r="BD6523">
        <v>2</v>
      </c>
    </row>
    <row r="6524" spans="1:56" x14ac:dyDescent="0.25">
      <c r="A6524" t="s">
        <v>0</v>
      </c>
      <c r="B6524" t="s">
        <v>1</v>
      </c>
      <c r="C6524">
        <v>3556719</v>
      </c>
      <c r="D6524" t="s">
        <v>2</v>
      </c>
      <c r="E6524">
        <v>94</v>
      </c>
      <c r="F6524">
        <v>114</v>
      </c>
      <c r="G6524">
        <v>-5</v>
      </c>
      <c r="H6524">
        <v>601</v>
      </c>
      <c r="I6524" t="s">
        <v>3</v>
      </c>
      <c r="J6524">
        <v>190</v>
      </c>
      <c r="K6524">
        <v>0</v>
      </c>
      <c r="L6524">
        <v>12</v>
      </c>
      <c r="M6524" t="s">
        <v>4</v>
      </c>
      <c r="N6524">
        <v>1.1886000000000001</v>
      </c>
      <c r="O6524">
        <v>-0.5393</v>
      </c>
      <c r="P6524">
        <v>9.1822999999999997</v>
      </c>
      <c r="Q6524" t="s">
        <v>5</v>
      </c>
      <c r="R6524">
        <v>-4.0674000000000001</v>
      </c>
      <c r="S6524">
        <v>-2.4001000000000001</v>
      </c>
      <c r="T6524">
        <v>-1.6225000000000001</v>
      </c>
      <c r="U6524" t="s">
        <v>6</v>
      </c>
      <c r="V6524">
        <v>40921</v>
      </c>
      <c r="W6524">
        <v>92828</v>
      </c>
      <c r="X6524">
        <v>51.441684719999998</v>
      </c>
      <c r="Y6524" t="s">
        <v>7</v>
      </c>
      <c r="Z6524">
        <v>0.26745835000000001</v>
      </c>
      <c r="AA6524" t="s">
        <v>8</v>
      </c>
      <c r="AB6524">
        <v>7.7</v>
      </c>
      <c r="AC6524">
        <v>2</v>
      </c>
      <c r="AD6524">
        <v>16</v>
      </c>
      <c r="AE6524">
        <v>0</v>
      </c>
      <c r="AF6524">
        <v>326.70999999999998</v>
      </c>
      <c r="AG6524" t="s">
        <v>9</v>
      </c>
      <c r="AH6524" t="s">
        <v>10</v>
      </c>
      <c r="AI6524">
        <v>50</v>
      </c>
      <c r="AJ6524">
        <v>110</v>
      </c>
      <c r="AK6524">
        <v>6.83</v>
      </c>
      <c r="AL6524">
        <v>11.05</v>
      </c>
      <c r="AM6524" t="s">
        <v>11</v>
      </c>
      <c r="AN6524" t="s">
        <v>12</v>
      </c>
      <c r="AO6524">
        <v>0</v>
      </c>
      <c r="AP6524">
        <v>0</v>
      </c>
      <c r="AQ6524">
        <v>0</v>
      </c>
      <c r="AR6524">
        <v>0</v>
      </c>
      <c r="AS6524" t="s">
        <v>13</v>
      </c>
      <c r="AT6524">
        <v>0</v>
      </c>
      <c r="AU6524">
        <v>0</v>
      </c>
      <c r="AV6524">
        <v>0</v>
      </c>
      <c r="AW6524" t="s">
        <v>14</v>
      </c>
      <c r="AX6524">
        <v>0</v>
      </c>
      <c r="AY6524" t="s">
        <v>15</v>
      </c>
      <c r="AZ6524">
        <v>0</v>
      </c>
      <c r="BA6524" t="s">
        <v>16</v>
      </c>
      <c r="BB6524">
        <v>94</v>
      </c>
      <c r="BC6524">
        <v>10</v>
      </c>
      <c r="BD6524">
        <v>2</v>
      </c>
    </row>
    <row r="6525" spans="1:56" x14ac:dyDescent="0.25">
      <c r="A6525" t="s">
        <v>0</v>
      </c>
      <c r="B6525" t="s">
        <v>1</v>
      </c>
      <c r="C6525">
        <v>3557263</v>
      </c>
      <c r="D6525" t="s">
        <v>2</v>
      </c>
      <c r="E6525">
        <v>94</v>
      </c>
      <c r="F6525">
        <v>114</v>
      </c>
      <c r="G6525">
        <v>-5</v>
      </c>
      <c r="H6525">
        <v>612</v>
      </c>
      <c r="I6525" t="s">
        <v>3</v>
      </c>
      <c r="J6525">
        <v>189</v>
      </c>
      <c r="K6525">
        <v>1</v>
      </c>
      <c r="L6525">
        <v>13</v>
      </c>
      <c r="M6525" t="s">
        <v>4</v>
      </c>
      <c r="N6525">
        <v>0.67030000000000001</v>
      </c>
      <c r="O6525">
        <v>-0.56140000000000001</v>
      </c>
      <c r="P6525">
        <v>9.3803999999999998</v>
      </c>
      <c r="Q6525" t="s">
        <v>5</v>
      </c>
      <c r="R6525">
        <v>-1.0767</v>
      </c>
      <c r="S6525">
        <v>-4.8151000000000002</v>
      </c>
      <c r="T6525">
        <v>0.62809999999999999</v>
      </c>
      <c r="U6525" t="s">
        <v>6</v>
      </c>
      <c r="V6525">
        <v>40921</v>
      </c>
      <c r="W6525">
        <v>92828</v>
      </c>
      <c r="X6525">
        <v>51.441684719999998</v>
      </c>
      <c r="Y6525" t="s">
        <v>7</v>
      </c>
      <c r="Z6525">
        <v>0.26745835000000001</v>
      </c>
      <c r="AA6525" t="s">
        <v>8</v>
      </c>
      <c r="AB6525">
        <v>7.7</v>
      </c>
      <c r="AC6525">
        <v>2</v>
      </c>
      <c r="AD6525">
        <v>16</v>
      </c>
      <c r="AE6525">
        <v>0</v>
      </c>
      <c r="AF6525">
        <v>326.70999999999998</v>
      </c>
      <c r="AG6525" t="s">
        <v>9</v>
      </c>
      <c r="AH6525" t="s">
        <v>10</v>
      </c>
      <c r="AI6525">
        <v>50</v>
      </c>
      <c r="AJ6525">
        <v>110</v>
      </c>
      <c r="AK6525">
        <v>6.84</v>
      </c>
      <c r="AL6525">
        <v>11.05</v>
      </c>
      <c r="AM6525" t="s">
        <v>20</v>
      </c>
      <c r="AN6525" t="s">
        <v>12</v>
      </c>
      <c r="AO6525">
        <v>0</v>
      </c>
      <c r="AP6525">
        <v>0</v>
      </c>
      <c r="AQ6525">
        <v>0</v>
      </c>
      <c r="AR6525">
        <v>0</v>
      </c>
      <c r="AS6525" t="s">
        <v>13</v>
      </c>
      <c r="AT6525">
        <v>0</v>
      </c>
      <c r="AU6525">
        <v>0</v>
      </c>
      <c r="AV6525">
        <v>0</v>
      </c>
      <c r="AW6525" t="s">
        <v>14</v>
      </c>
      <c r="AX6525">
        <v>0</v>
      </c>
      <c r="AY6525" t="s">
        <v>15</v>
      </c>
      <c r="AZ6525">
        <v>0</v>
      </c>
      <c r="BA6525" t="s">
        <v>16</v>
      </c>
      <c r="BB6525">
        <v>94</v>
      </c>
      <c r="BC6525">
        <v>10</v>
      </c>
      <c r="BD6525">
        <v>2</v>
      </c>
    </row>
    <row r="6526" spans="1:56" x14ac:dyDescent="0.25">
      <c r="A6526" t="s">
        <v>0</v>
      </c>
      <c r="B6526" t="s">
        <v>1</v>
      </c>
      <c r="C6526">
        <v>3557806</v>
      </c>
      <c r="D6526" t="s">
        <v>2</v>
      </c>
      <c r="E6526">
        <v>94</v>
      </c>
      <c r="F6526">
        <v>114</v>
      </c>
      <c r="G6526">
        <v>-5</v>
      </c>
      <c r="H6526">
        <v>622</v>
      </c>
      <c r="I6526" t="s">
        <v>3</v>
      </c>
      <c r="J6526">
        <v>184</v>
      </c>
      <c r="K6526">
        <v>2</v>
      </c>
      <c r="L6526">
        <v>18</v>
      </c>
      <c r="M6526" t="s">
        <v>4</v>
      </c>
      <c r="N6526">
        <v>2.3862000000000001</v>
      </c>
      <c r="O6526">
        <v>-0.51170000000000004</v>
      </c>
      <c r="P6526">
        <v>9.1373999999999995</v>
      </c>
      <c r="Q6526" t="s">
        <v>5</v>
      </c>
      <c r="R6526">
        <v>-0.32150000000000001</v>
      </c>
      <c r="S6526">
        <v>-3.1402999999999999</v>
      </c>
      <c r="T6526">
        <v>-6.1086</v>
      </c>
      <c r="U6526" t="s">
        <v>6</v>
      </c>
      <c r="V6526">
        <v>40921</v>
      </c>
      <c r="W6526">
        <v>92829</v>
      </c>
      <c r="X6526">
        <v>51.441684719999998</v>
      </c>
      <c r="Y6526" t="s">
        <v>7</v>
      </c>
      <c r="Z6526">
        <v>0.26745835000000001</v>
      </c>
      <c r="AA6526" t="s">
        <v>8</v>
      </c>
      <c r="AB6526">
        <v>7.7</v>
      </c>
      <c r="AC6526">
        <v>2</v>
      </c>
      <c r="AD6526">
        <v>16</v>
      </c>
      <c r="AE6526">
        <v>0</v>
      </c>
      <c r="AF6526">
        <v>326.70999999999998</v>
      </c>
      <c r="AG6526" t="s">
        <v>9</v>
      </c>
      <c r="AH6526" t="s">
        <v>10</v>
      </c>
      <c r="AI6526">
        <v>50</v>
      </c>
      <c r="AJ6526">
        <v>110</v>
      </c>
      <c r="AK6526">
        <v>6.84</v>
      </c>
      <c r="AL6526">
        <v>11.05</v>
      </c>
      <c r="AM6526" t="s">
        <v>17</v>
      </c>
      <c r="AN6526" t="s">
        <v>12</v>
      </c>
      <c r="AO6526">
        <v>0</v>
      </c>
      <c r="AP6526">
        <v>0</v>
      </c>
      <c r="AQ6526">
        <v>0</v>
      </c>
      <c r="AR6526">
        <v>0</v>
      </c>
      <c r="AS6526" t="s">
        <v>13</v>
      </c>
      <c r="AT6526">
        <v>0</v>
      </c>
      <c r="AU6526">
        <v>0</v>
      </c>
      <c r="AV6526">
        <v>0</v>
      </c>
      <c r="AW6526" t="s">
        <v>14</v>
      </c>
      <c r="AX6526">
        <v>0</v>
      </c>
      <c r="AY6526" t="s">
        <v>15</v>
      </c>
      <c r="AZ6526">
        <v>0</v>
      </c>
      <c r="BA6526" t="s">
        <v>16</v>
      </c>
      <c r="BB6526">
        <v>94</v>
      </c>
      <c r="BC6526">
        <v>10</v>
      </c>
      <c r="BD6526">
        <v>2</v>
      </c>
    </row>
    <row r="6527" spans="1:56" x14ac:dyDescent="0.25">
      <c r="A6527" t="s">
        <v>0</v>
      </c>
      <c r="B6527" t="s">
        <v>1</v>
      </c>
      <c r="C6527">
        <v>3558350</v>
      </c>
      <c r="D6527" t="s">
        <v>2</v>
      </c>
      <c r="E6527">
        <v>94</v>
      </c>
      <c r="F6527">
        <v>114</v>
      </c>
      <c r="G6527">
        <v>-5</v>
      </c>
      <c r="H6527">
        <v>622</v>
      </c>
      <c r="I6527" t="s">
        <v>3</v>
      </c>
      <c r="J6527">
        <v>181</v>
      </c>
      <c r="K6527">
        <v>2</v>
      </c>
      <c r="L6527">
        <v>17</v>
      </c>
      <c r="M6527" t="s">
        <v>4</v>
      </c>
      <c r="N6527">
        <v>2.1133000000000002</v>
      </c>
      <c r="O6527">
        <v>-0.65539999999999998</v>
      </c>
      <c r="P6527">
        <v>8.98</v>
      </c>
      <c r="Q6527" t="s">
        <v>5</v>
      </c>
      <c r="R6527">
        <v>-0.23930000000000001</v>
      </c>
      <c r="S6527">
        <v>0.62809999999999999</v>
      </c>
      <c r="T6527">
        <v>0.79249999999999998</v>
      </c>
      <c r="U6527" t="s">
        <v>6</v>
      </c>
      <c r="V6527">
        <v>40921</v>
      </c>
      <c r="W6527">
        <v>92829</v>
      </c>
      <c r="X6527">
        <v>51.441684719999998</v>
      </c>
      <c r="Y6527" t="s">
        <v>7</v>
      </c>
      <c r="Z6527">
        <v>0.26745835000000001</v>
      </c>
      <c r="AA6527" t="s">
        <v>8</v>
      </c>
      <c r="AB6527">
        <v>7.7</v>
      </c>
      <c r="AC6527">
        <v>2</v>
      </c>
      <c r="AD6527">
        <v>16</v>
      </c>
      <c r="AE6527">
        <v>0</v>
      </c>
      <c r="AF6527">
        <v>326.70999999999998</v>
      </c>
      <c r="AG6527" t="s">
        <v>9</v>
      </c>
      <c r="AH6527" t="s">
        <v>10</v>
      </c>
      <c r="AI6527">
        <v>50</v>
      </c>
      <c r="AJ6527">
        <v>110</v>
      </c>
      <c r="AK6527">
        <v>6.84</v>
      </c>
      <c r="AL6527">
        <v>11.05</v>
      </c>
      <c r="AM6527" t="s">
        <v>20</v>
      </c>
      <c r="AN6527" t="s">
        <v>12</v>
      </c>
      <c r="AO6527">
        <v>0</v>
      </c>
      <c r="AP6527">
        <v>0</v>
      </c>
      <c r="AQ6527">
        <v>0</v>
      </c>
      <c r="AR6527">
        <v>0</v>
      </c>
      <c r="AS6527" t="s">
        <v>13</v>
      </c>
      <c r="AT6527">
        <v>0</v>
      </c>
      <c r="AU6527">
        <v>0</v>
      </c>
      <c r="AV6527">
        <v>0</v>
      </c>
      <c r="AW6527" t="s">
        <v>14</v>
      </c>
      <c r="AX6527">
        <v>0</v>
      </c>
      <c r="AY6527" t="s">
        <v>15</v>
      </c>
      <c r="AZ6527">
        <v>0</v>
      </c>
      <c r="BA6527" t="s">
        <v>16</v>
      </c>
      <c r="BB6527">
        <v>94</v>
      </c>
      <c r="BC6527">
        <v>10</v>
      </c>
      <c r="BD6527">
        <v>2</v>
      </c>
    </row>
    <row r="6528" spans="1:56" x14ac:dyDescent="0.25">
      <c r="A6528" t="s">
        <v>0</v>
      </c>
      <c r="B6528" t="s">
        <v>1</v>
      </c>
      <c r="C6528">
        <v>3558894</v>
      </c>
      <c r="D6528" t="s">
        <v>2</v>
      </c>
      <c r="E6528">
        <v>94</v>
      </c>
      <c r="F6528">
        <v>114</v>
      </c>
      <c r="G6528">
        <v>-6</v>
      </c>
      <c r="H6528">
        <v>617</v>
      </c>
      <c r="I6528" t="s">
        <v>3</v>
      </c>
      <c r="J6528">
        <v>188</v>
      </c>
      <c r="K6528">
        <v>0</v>
      </c>
      <c r="L6528">
        <v>13</v>
      </c>
      <c r="M6528" t="s">
        <v>4</v>
      </c>
      <c r="N6528">
        <v>0.91869999999999996</v>
      </c>
      <c r="O6528">
        <v>-0.61170000000000002</v>
      </c>
      <c r="P6528">
        <v>9.3348999999999993</v>
      </c>
      <c r="Q6528" t="s">
        <v>5</v>
      </c>
      <c r="R6528">
        <v>-4.9347000000000003</v>
      </c>
      <c r="S6528">
        <v>-3.5365000000000002</v>
      </c>
      <c r="T6528">
        <v>-4.0823</v>
      </c>
      <c r="U6528" t="s">
        <v>6</v>
      </c>
      <c r="V6528">
        <v>40921</v>
      </c>
      <c r="W6528">
        <v>92830</v>
      </c>
      <c r="X6528">
        <v>51.441684719999998</v>
      </c>
      <c r="Y6528" t="s">
        <v>7</v>
      </c>
      <c r="Z6528">
        <v>0.26745835000000001</v>
      </c>
      <c r="AA6528" t="s">
        <v>8</v>
      </c>
      <c r="AB6528">
        <v>7.7</v>
      </c>
      <c r="AC6528">
        <v>2</v>
      </c>
      <c r="AD6528">
        <v>16</v>
      </c>
      <c r="AE6528">
        <v>0</v>
      </c>
      <c r="AF6528">
        <v>326.70999999999998</v>
      </c>
      <c r="AG6528" t="s">
        <v>9</v>
      </c>
      <c r="AH6528" t="s">
        <v>10</v>
      </c>
      <c r="AI6528">
        <v>50</v>
      </c>
      <c r="AJ6528">
        <v>110</v>
      </c>
      <c r="AK6528">
        <v>6.85</v>
      </c>
      <c r="AL6528">
        <v>11.05</v>
      </c>
      <c r="AM6528" t="s">
        <v>20</v>
      </c>
      <c r="AN6528" t="s">
        <v>12</v>
      </c>
      <c r="AO6528">
        <v>0</v>
      </c>
      <c r="AP6528">
        <v>0</v>
      </c>
      <c r="AQ6528">
        <v>0</v>
      </c>
      <c r="AR6528">
        <v>0</v>
      </c>
      <c r="AS6528" t="s">
        <v>13</v>
      </c>
      <c r="AT6528">
        <v>0</v>
      </c>
      <c r="AU6528">
        <v>0</v>
      </c>
      <c r="AV6528">
        <v>0</v>
      </c>
      <c r="AW6528" t="s">
        <v>14</v>
      </c>
      <c r="AX6528">
        <v>0</v>
      </c>
      <c r="AY6528" t="s">
        <v>15</v>
      </c>
      <c r="AZ6528">
        <v>0</v>
      </c>
      <c r="BA6528" t="s">
        <v>16</v>
      </c>
      <c r="BB6528">
        <v>94</v>
      </c>
      <c r="BC6528">
        <v>10</v>
      </c>
      <c r="BD6528">
        <v>2</v>
      </c>
    </row>
    <row r="6529" spans="1:56" x14ac:dyDescent="0.25">
      <c r="A6529" t="s">
        <v>0</v>
      </c>
      <c r="B6529" t="s">
        <v>1</v>
      </c>
      <c r="C6529">
        <v>3559439</v>
      </c>
      <c r="D6529" t="s">
        <v>2</v>
      </c>
      <c r="E6529">
        <v>94</v>
      </c>
      <c r="F6529">
        <v>114</v>
      </c>
      <c r="G6529">
        <v>-5</v>
      </c>
      <c r="H6529">
        <v>616</v>
      </c>
      <c r="I6529" t="s">
        <v>3</v>
      </c>
      <c r="J6529">
        <v>190</v>
      </c>
      <c r="K6529">
        <v>0</v>
      </c>
      <c r="L6529">
        <v>11</v>
      </c>
      <c r="M6529" t="s">
        <v>4</v>
      </c>
      <c r="N6529">
        <v>0.98270000000000002</v>
      </c>
      <c r="O6529">
        <v>1.8E-3</v>
      </c>
      <c r="P6529">
        <v>9.1416000000000004</v>
      </c>
      <c r="Q6529" t="s">
        <v>5</v>
      </c>
      <c r="R6529">
        <v>-0.26169999999999999</v>
      </c>
      <c r="S6529">
        <v>-1.2710999999999999</v>
      </c>
      <c r="T6529">
        <v>-0.23930000000000001</v>
      </c>
      <c r="U6529" t="s">
        <v>6</v>
      </c>
      <c r="V6529">
        <v>40921</v>
      </c>
      <c r="W6529">
        <v>92831</v>
      </c>
      <c r="X6529">
        <v>51.441684719999998</v>
      </c>
      <c r="Y6529" t="s">
        <v>7</v>
      </c>
      <c r="Z6529">
        <v>0.26745835000000001</v>
      </c>
      <c r="AA6529" t="s">
        <v>8</v>
      </c>
      <c r="AB6529">
        <v>7.7</v>
      </c>
      <c r="AC6529">
        <v>2</v>
      </c>
      <c r="AD6529">
        <v>16</v>
      </c>
      <c r="AE6529">
        <v>0</v>
      </c>
      <c r="AF6529">
        <v>326.70999999999998</v>
      </c>
      <c r="AG6529" t="s">
        <v>9</v>
      </c>
      <c r="AH6529" t="s">
        <v>10</v>
      </c>
      <c r="AI6529">
        <v>50</v>
      </c>
      <c r="AJ6529">
        <v>110</v>
      </c>
      <c r="AK6529">
        <v>6.85</v>
      </c>
      <c r="AL6529">
        <v>11.05</v>
      </c>
      <c r="AM6529" t="s">
        <v>11</v>
      </c>
      <c r="AN6529" t="s">
        <v>12</v>
      </c>
      <c r="AO6529">
        <v>0</v>
      </c>
      <c r="AP6529">
        <v>0</v>
      </c>
      <c r="AQ6529">
        <v>0</v>
      </c>
      <c r="AR6529">
        <v>0</v>
      </c>
      <c r="AS6529" t="s">
        <v>13</v>
      </c>
      <c r="AT6529">
        <v>0</v>
      </c>
      <c r="AU6529">
        <v>0</v>
      </c>
      <c r="AV6529">
        <v>0</v>
      </c>
      <c r="AW6529" t="s">
        <v>14</v>
      </c>
      <c r="AX6529">
        <v>0</v>
      </c>
      <c r="AY6529" t="s">
        <v>15</v>
      </c>
      <c r="AZ6529">
        <v>0</v>
      </c>
      <c r="BA6529" t="s">
        <v>16</v>
      </c>
      <c r="BB6529">
        <v>94</v>
      </c>
      <c r="BC6529">
        <v>10</v>
      </c>
      <c r="BD6529">
        <v>2</v>
      </c>
    </row>
    <row r="6530" spans="1:56" x14ac:dyDescent="0.25">
      <c r="A6530" t="s">
        <v>0</v>
      </c>
      <c r="B6530" t="s">
        <v>1</v>
      </c>
      <c r="C6530">
        <v>3559983</v>
      </c>
      <c r="D6530" t="s">
        <v>2</v>
      </c>
      <c r="E6530">
        <v>94</v>
      </c>
      <c r="F6530">
        <v>114</v>
      </c>
      <c r="G6530">
        <v>-5</v>
      </c>
      <c r="H6530">
        <v>620</v>
      </c>
      <c r="I6530" t="s">
        <v>3</v>
      </c>
      <c r="J6530">
        <v>190</v>
      </c>
      <c r="K6530">
        <v>0</v>
      </c>
      <c r="L6530">
        <v>12</v>
      </c>
      <c r="M6530" t="s">
        <v>4</v>
      </c>
      <c r="N6530">
        <v>0.86360000000000003</v>
      </c>
      <c r="O6530">
        <v>-0.32500000000000001</v>
      </c>
      <c r="P6530">
        <v>9.2211999999999996</v>
      </c>
      <c r="Q6530" t="s">
        <v>5</v>
      </c>
      <c r="R6530">
        <v>-0.93459999999999999</v>
      </c>
      <c r="S6530">
        <v>-2.7664</v>
      </c>
      <c r="T6530">
        <v>-0.9869</v>
      </c>
      <c r="U6530" t="s">
        <v>6</v>
      </c>
      <c r="V6530">
        <v>40921</v>
      </c>
      <c r="W6530">
        <v>92831</v>
      </c>
      <c r="X6530">
        <v>51.441684719999998</v>
      </c>
      <c r="Y6530" t="s">
        <v>7</v>
      </c>
      <c r="Z6530">
        <v>0.26745835000000001</v>
      </c>
      <c r="AA6530" t="s">
        <v>8</v>
      </c>
      <c r="AB6530">
        <v>7.7</v>
      </c>
      <c r="AC6530">
        <v>2</v>
      </c>
      <c r="AD6530">
        <v>16</v>
      </c>
      <c r="AE6530">
        <v>0</v>
      </c>
      <c r="AF6530">
        <v>326.70999999999998</v>
      </c>
      <c r="AG6530" t="s">
        <v>9</v>
      </c>
      <c r="AH6530" t="s">
        <v>10</v>
      </c>
      <c r="AI6530">
        <v>50</v>
      </c>
      <c r="AJ6530">
        <v>110</v>
      </c>
      <c r="AK6530">
        <v>6.85</v>
      </c>
      <c r="AL6530">
        <v>11.05</v>
      </c>
      <c r="AM6530" t="s">
        <v>11</v>
      </c>
      <c r="AN6530" t="s">
        <v>12</v>
      </c>
      <c r="AO6530">
        <v>0</v>
      </c>
      <c r="AP6530">
        <v>0</v>
      </c>
      <c r="AQ6530">
        <v>0</v>
      </c>
      <c r="AR6530">
        <v>0</v>
      </c>
      <c r="AS6530" t="s">
        <v>13</v>
      </c>
      <c r="AT6530">
        <v>0</v>
      </c>
      <c r="AU6530">
        <v>0</v>
      </c>
      <c r="AV6530">
        <v>0</v>
      </c>
      <c r="AW6530" t="s">
        <v>14</v>
      </c>
      <c r="AX6530">
        <v>0</v>
      </c>
      <c r="AY6530" t="s">
        <v>15</v>
      </c>
      <c r="AZ6530">
        <v>0</v>
      </c>
      <c r="BA6530" t="s">
        <v>16</v>
      </c>
      <c r="BB6530">
        <v>94</v>
      </c>
      <c r="BC6530">
        <v>10</v>
      </c>
      <c r="BD6530">
        <v>2</v>
      </c>
    </row>
    <row r="6531" spans="1:56" x14ac:dyDescent="0.25">
      <c r="A6531" t="s">
        <v>0</v>
      </c>
      <c r="B6531" t="s">
        <v>1</v>
      </c>
      <c r="C6531">
        <v>3560526</v>
      </c>
      <c r="D6531" t="s">
        <v>2</v>
      </c>
      <c r="E6531">
        <v>94</v>
      </c>
      <c r="F6531">
        <v>114</v>
      </c>
      <c r="G6531">
        <v>-5</v>
      </c>
      <c r="H6531">
        <v>627</v>
      </c>
      <c r="I6531" t="s">
        <v>3</v>
      </c>
      <c r="J6531">
        <v>191</v>
      </c>
      <c r="K6531">
        <v>0</v>
      </c>
      <c r="L6531">
        <v>10</v>
      </c>
      <c r="M6531" t="s">
        <v>4</v>
      </c>
      <c r="N6531">
        <v>0.72119999999999995</v>
      </c>
      <c r="O6531">
        <v>-0.1011</v>
      </c>
      <c r="P6531">
        <v>9.15</v>
      </c>
      <c r="Q6531" t="s">
        <v>5</v>
      </c>
      <c r="R6531">
        <v>2.9459</v>
      </c>
      <c r="S6531">
        <v>-3.7534000000000001</v>
      </c>
      <c r="T6531">
        <v>-1.8616999999999999</v>
      </c>
      <c r="U6531" t="s">
        <v>6</v>
      </c>
      <c r="V6531">
        <v>40921</v>
      </c>
      <c r="W6531">
        <v>92832</v>
      </c>
      <c r="X6531">
        <v>51.441684719999998</v>
      </c>
      <c r="Y6531" t="s">
        <v>7</v>
      </c>
      <c r="Z6531">
        <v>0.26745835000000001</v>
      </c>
      <c r="AA6531" t="s">
        <v>8</v>
      </c>
      <c r="AB6531">
        <v>7.7</v>
      </c>
      <c r="AC6531">
        <v>2</v>
      </c>
      <c r="AD6531">
        <v>16</v>
      </c>
      <c r="AE6531">
        <v>0</v>
      </c>
      <c r="AF6531">
        <v>326.70999999999998</v>
      </c>
      <c r="AG6531" t="s">
        <v>9</v>
      </c>
      <c r="AH6531" t="s">
        <v>10</v>
      </c>
      <c r="AI6531">
        <v>50</v>
      </c>
      <c r="AJ6531">
        <v>110</v>
      </c>
      <c r="AK6531">
        <v>6.85</v>
      </c>
      <c r="AL6531">
        <v>11.05</v>
      </c>
      <c r="AM6531" t="s">
        <v>11</v>
      </c>
      <c r="AN6531" t="s">
        <v>12</v>
      </c>
      <c r="AO6531">
        <v>0</v>
      </c>
      <c r="AP6531">
        <v>0</v>
      </c>
      <c r="AQ6531">
        <v>0</v>
      </c>
      <c r="AR6531">
        <v>0</v>
      </c>
      <c r="AS6531" t="s">
        <v>13</v>
      </c>
      <c r="AT6531">
        <v>0</v>
      </c>
      <c r="AU6531">
        <v>0</v>
      </c>
      <c r="AV6531">
        <v>0</v>
      </c>
      <c r="AW6531" t="s">
        <v>14</v>
      </c>
      <c r="AX6531">
        <v>0</v>
      </c>
      <c r="AY6531" t="s">
        <v>15</v>
      </c>
      <c r="AZ6531">
        <v>0</v>
      </c>
      <c r="BA6531" t="s">
        <v>16</v>
      </c>
      <c r="BB6531">
        <v>94</v>
      </c>
      <c r="BC6531">
        <v>10</v>
      </c>
      <c r="BD6531">
        <v>2</v>
      </c>
    </row>
    <row r="6532" spans="1:56" x14ac:dyDescent="0.25">
      <c r="A6532" t="s">
        <v>0</v>
      </c>
      <c r="B6532" t="s">
        <v>1</v>
      </c>
      <c r="C6532">
        <v>3561070</v>
      </c>
      <c r="D6532" t="s">
        <v>2</v>
      </c>
      <c r="E6532">
        <v>94</v>
      </c>
      <c r="F6532">
        <v>114</v>
      </c>
      <c r="G6532">
        <v>-5</v>
      </c>
      <c r="H6532">
        <v>648</v>
      </c>
      <c r="I6532" t="s">
        <v>3</v>
      </c>
      <c r="J6532">
        <v>187</v>
      </c>
      <c r="K6532">
        <v>0</v>
      </c>
      <c r="L6532">
        <v>14</v>
      </c>
      <c r="M6532" t="s">
        <v>4</v>
      </c>
      <c r="N6532">
        <v>1.7057</v>
      </c>
      <c r="O6532">
        <v>-0.69189999999999996</v>
      </c>
      <c r="P6532">
        <v>9.2678999999999991</v>
      </c>
      <c r="Q6532" t="s">
        <v>5</v>
      </c>
      <c r="R6532">
        <v>-0.56820000000000004</v>
      </c>
      <c r="S6532">
        <v>0.86729999999999996</v>
      </c>
      <c r="T6532">
        <v>-1.8991</v>
      </c>
      <c r="U6532" t="s">
        <v>6</v>
      </c>
      <c r="V6532">
        <v>40921</v>
      </c>
      <c r="W6532">
        <v>92832</v>
      </c>
      <c r="X6532">
        <v>51.441684719999998</v>
      </c>
      <c r="Y6532" t="s">
        <v>7</v>
      </c>
      <c r="Z6532">
        <v>0.26745835000000001</v>
      </c>
      <c r="AA6532" t="s">
        <v>8</v>
      </c>
      <c r="AB6532">
        <v>7.7</v>
      </c>
      <c r="AC6532">
        <v>2</v>
      </c>
      <c r="AD6532">
        <v>16</v>
      </c>
      <c r="AE6532">
        <v>0</v>
      </c>
      <c r="AF6532">
        <v>326.70999999999998</v>
      </c>
      <c r="AG6532" t="s">
        <v>9</v>
      </c>
      <c r="AH6532" t="s">
        <v>10</v>
      </c>
      <c r="AI6532">
        <v>50</v>
      </c>
      <c r="AJ6532">
        <v>110</v>
      </c>
      <c r="AK6532">
        <v>6.86</v>
      </c>
      <c r="AL6532">
        <v>11.04</v>
      </c>
      <c r="AM6532" t="s">
        <v>20</v>
      </c>
      <c r="AN6532" t="s">
        <v>12</v>
      </c>
      <c r="AO6532">
        <v>0</v>
      </c>
      <c r="AP6532">
        <v>0</v>
      </c>
      <c r="AQ6532">
        <v>0</v>
      </c>
      <c r="AR6532">
        <v>0</v>
      </c>
      <c r="AS6532" t="s">
        <v>13</v>
      </c>
      <c r="AT6532">
        <v>0</v>
      </c>
      <c r="AU6532">
        <v>0</v>
      </c>
      <c r="AV6532">
        <v>0</v>
      </c>
      <c r="AW6532" t="s">
        <v>14</v>
      </c>
      <c r="AX6532">
        <v>0</v>
      </c>
      <c r="AY6532" t="s">
        <v>15</v>
      </c>
      <c r="AZ6532">
        <v>0</v>
      </c>
      <c r="BA6532" t="s">
        <v>16</v>
      </c>
      <c r="BB6532">
        <v>94</v>
      </c>
      <c r="BC6532">
        <v>10</v>
      </c>
      <c r="BD6532">
        <v>2</v>
      </c>
    </row>
    <row r="6533" spans="1:56" x14ac:dyDescent="0.25">
      <c r="A6533" t="s">
        <v>0</v>
      </c>
      <c r="B6533" t="s">
        <v>1</v>
      </c>
      <c r="C6533">
        <v>3561614</v>
      </c>
      <c r="D6533" t="s">
        <v>2</v>
      </c>
      <c r="E6533">
        <v>94</v>
      </c>
      <c r="F6533">
        <v>114</v>
      </c>
      <c r="G6533">
        <v>-5</v>
      </c>
      <c r="H6533">
        <v>649</v>
      </c>
      <c r="I6533" t="s">
        <v>3</v>
      </c>
      <c r="J6533">
        <v>189</v>
      </c>
      <c r="K6533">
        <v>0</v>
      </c>
      <c r="L6533">
        <v>11</v>
      </c>
      <c r="M6533" t="s">
        <v>4</v>
      </c>
      <c r="N6533">
        <v>1.0145</v>
      </c>
      <c r="O6533">
        <v>-1.0564</v>
      </c>
      <c r="P6533">
        <v>9.3186999999999998</v>
      </c>
      <c r="Q6533" t="s">
        <v>5</v>
      </c>
      <c r="R6533">
        <v>-1.5627</v>
      </c>
      <c r="S6533">
        <v>-1.0019</v>
      </c>
      <c r="T6533">
        <v>-3.3571</v>
      </c>
      <c r="U6533" t="s">
        <v>6</v>
      </c>
      <c r="V6533">
        <v>40921</v>
      </c>
      <c r="W6533">
        <v>92833</v>
      </c>
      <c r="X6533">
        <v>51.441684719999998</v>
      </c>
      <c r="Y6533" t="s">
        <v>7</v>
      </c>
      <c r="Z6533">
        <v>0.26745835000000001</v>
      </c>
      <c r="AA6533" t="s">
        <v>8</v>
      </c>
      <c r="AB6533">
        <v>7.7</v>
      </c>
      <c r="AC6533">
        <v>2</v>
      </c>
      <c r="AD6533">
        <v>16</v>
      </c>
      <c r="AE6533">
        <v>0</v>
      </c>
      <c r="AF6533">
        <v>326.70999999999998</v>
      </c>
      <c r="AG6533" t="s">
        <v>9</v>
      </c>
      <c r="AH6533" t="s">
        <v>10</v>
      </c>
      <c r="AI6533">
        <v>50</v>
      </c>
      <c r="AJ6533">
        <v>110</v>
      </c>
      <c r="AK6533">
        <v>6.86</v>
      </c>
      <c r="AL6533">
        <v>11.04</v>
      </c>
      <c r="AM6533" t="s">
        <v>11</v>
      </c>
      <c r="AN6533" t="s">
        <v>12</v>
      </c>
      <c r="AO6533">
        <v>0</v>
      </c>
      <c r="AP6533">
        <v>0</v>
      </c>
      <c r="AQ6533">
        <v>0</v>
      </c>
      <c r="AR6533">
        <v>0</v>
      </c>
      <c r="AS6533" t="s">
        <v>13</v>
      </c>
      <c r="AT6533">
        <v>0</v>
      </c>
      <c r="AU6533">
        <v>0</v>
      </c>
      <c r="AV6533">
        <v>0</v>
      </c>
      <c r="AW6533" t="s">
        <v>14</v>
      </c>
      <c r="AX6533">
        <v>0</v>
      </c>
      <c r="AY6533" t="s">
        <v>15</v>
      </c>
      <c r="AZ6533">
        <v>0</v>
      </c>
      <c r="BA6533" t="s">
        <v>16</v>
      </c>
      <c r="BB6533">
        <v>94</v>
      </c>
      <c r="BC6533">
        <v>10</v>
      </c>
      <c r="BD6533">
        <v>2</v>
      </c>
    </row>
    <row r="6534" spans="1:56" x14ac:dyDescent="0.25">
      <c r="A6534" t="s">
        <v>0</v>
      </c>
      <c r="B6534" t="s">
        <v>1</v>
      </c>
      <c r="C6534">
        <v>3562158</v>
      </c>
      <c r="D6534" t="s">
        <v>2</v>
      </c>
      <c r="E6534">
        <v>94</v>
      </c>
      <c r="F6534">
        <v>114</v>
      </c>
      <c r="G6534">
        <v>-5</v>
      </c>
      <c r="H6534">
        <v>660</v>
      </c>
      <c r="I6534" t="s">
        <v>3</v>
      </c>
      <c r="J6534">
        <v>191</v>
      </c>
      <c r="K6534">
        <v>0</v>
      </c>
      <c r="L6534">
        <v>11</v>
      </c>
      <c r="M6534" t="s">
        <v>4</v>
      </c>
      <c r="N6534">
        <v>1.2448999999999999</v>
      </c>
      <c r="O6534">
        <v>-0.79120000000000001</v>
      </c>
      <c r="P6534">
        <v>9.0662000000000003</v>
      </c>
      <c r="Q6534" t="s">
        <v>5</v>
      </c>
      <c r="R6534">
        <v>0.57569999999999999</v>
      </c>
      <c r="S6534">
        <v>-1.4131</v>
      </c>
      <c r="T6534">
        <v>-2.9009999999999998</v>
      </c>
      <c r="U6534" t="s">
        <v>6</v>
      </c>
      <c r="V6534">
        <v>40921</v>
      </c>
      <c r="W6534">
        <v>92833</v>
      </c>
      <c r="X6534">
        <v>51.441684719999998</v>
      </c>
      <c r="Y6534" t="s">
        <v>7</v>
      </c>
      <c r="Z6534">
        <v>0.26745835000000001</v>
      </c>
      <c r="AA6534" t="s">
        <v>8</v>
      </c>
      <c r="AB6534">
        <v>7.7</v>
      </c>
      <c r="AC6534">
        <v>2</v>
      </c>
      <c r="AD6534">
        <v>16</v>
      </c>
      <c r="AE6534">
        <v>0</v>
      </c>
      <c r="AF6534">
        <v>326.70999999999998</v>
      </c>
      <c r="AG6534" t="s">
        <v>9</v>
      </c>
      <c r="AH6534" t="s">
        <v>10</v>
      </c>
      <c r="AI6534">
        <v>50</v>
      </c>
      <c r="AJ6534">
        <v>110</v>
      </c>
      <c r="AK6534">
        <v>6.86</v>
      </c>
      <c r="AL6534">
        <v>11.04</v>
      </c>
      <c r="AM6534" t="s">
        <v>11</v>
      </c>
      <c r="AN6534" t="s">
        <v>12</v>
      </c>
      <c r="AO6534">
        <v>0</v>
      </c>
      <c r="AP6534">
        <v>0</v>
      </c>
      <c r="AQ6534">
        <v>0</v>
      </c>
      <c r="AR6534">
        <v>0</v>
      </c>
      <c r="AS6534" t="s">
        <v>13</v>
      </c>
      <c r="AT6534">
        <v>0</v>
      </c>
      <c r="AU6534">
        <v>0</v>
      </c>
      <c r="AV6534">
        <v>0</v>
      </c>
      <c r="AW6534" t="s">
        <v>14</v>
      </c>
      <c r="AX6534">
        <v>0</v>
      </c>
      <c r="AY6534" t="s">
        <v>15</v>
      </c>
      <c r="AZ6534">
        <v>0</v>
      </c>
      <c r="BA6534" t="s">
        <v>16</v>
      </c>
      <c r="BB6534">
        <v>94</v>
      </c>
      <c r="BC6534">
        <v>10</v>
      </c>
      <c r="BD6534">
        <v>2</v>
      </c>
    </row>
    <row r="6535" spans="1:56" x14ac:dyDescent="0.25">
      <c r="A6535" t="s">
        <v>0</v>
      </c>
      <c r="B6535" t="s">
        <v>1</v>
      </c>
      <c r="C6535">
        <v>3562703</v>
      </c>
      <c r="D6535" t="s">
        <v>2</v>
      </c>
      <c r="E6535">
        <v>94</v>
      </c>
      <c r="F6535">
        <v>114</v>
      </c>
      <c r="G6535">
        <v>-5</v>
      </c>
      <c r="H6535">
        <v>661</v>
      </c>
      <c r="I6535" t="s">
        <v>3</v>
      </c>
      <c r="J6535">
        <v>188</v>
      </c>
      <c r="K6535">
        <v>0</v>
      </c>
      <c r="L6535">
        <v>13</v>
      </c>
      <c r="M6535" t="s">
        <v>4</v>
      </c>
      <c r="N6535">
        <v>1.5387999999999999</v>
      </c>
      <c r="O6535">
        <v>-0.5877</v>
      </c>
      <c r="P6535">
        <v>9.1074999999999999</v>
      </c>
      <c r="Q6535" t="s">
        <v>5</v>
      </c>
      <c r="R6535">
        <v>-0.42620000000000002</v>
      </c>
      <c r="S6535">
        <v>-1.8542000000000001</v>
      </c>
      <c r="T6535">
        <v>-1.5926</v>
      </c>
      <c r="U6535" t="s">
        <v>6</v>
      </c>
      <c r="V6535">
        <v>40921</v>
      </c>
      <c r="W6535">
        <v>92834</v>
      </c>
      <c r="X6535">
        <v>51.441684719999998</v>
      </c>
      <c r="Y6535" t="s">
        <v>7</v>
      </c>
      <c r="Z6535">
        <v>0.26745835000000001</v>
      </c>
      <c r="AA6535" t="s">
        <v>8</v>
      </c>
      <c r="AB6535">
        <v>7.7</v>
      </c>
      <c r="AC6535">
        <v>2</v>
      </c>
      <c r="AD6535">
        <v>16</v>
      </c>
      <c r="AE6535">
        <v>0</v>
      </c>
      <c r="AF6535">
        <v>326.70999999999998</v>
      </c>
      <c r="AG6535" t="s">
        <v>9</v>
      </c>
      <c r="AH6535" t="s">
        <v>10</v>
      </c>
      <c r="AI6535">
        <v>50</v>
      </c>
      <c r="AJ6535">
        <v>110</v>
      </c>
      <c r="AK6535">
        <v>6.86</v>
      </c>
      <c r="AL6535">
        <v>11.04</v>
      </c>
      <c r="AM6535" t="s">
        <v>20</v>
      </c>
      <c r="AN6535" t="s">
        <v>12</v>
      </c>
      <c r="AO6535">
        <v>0</v>
      </c>
      <c r="AP6535">
        <v>0</v>
      </c>
      <c r="AQ6535">
        <v>0</v>
      </c>
      <c r="AR6535">
        <v>0</v>
      </c>
      <c r="AS6535" t="s">
        <v>13</v>
      </c>
      <c r="AT6535">
        <v>0</v>
      </c>
      <c r="AU6535">
        <v>0</v>
      </c>
      <c r="AV6535">
        <v>0</v>
      </c>
      <c r="AW6535" t="s">
        <v>14</v>
      </c>
      <c r="AX6535">
        <v>0</v>
      </c>
      <c r="AY6535" t="s">
        <v>15</v>
      </c>
      <c r="AZ6535">
        <v>0</v>
      </c>
      <c r="BA6535" t="s">
        <v>16</v>
      </c>
      <c r="BB6535">
        <v>94</v>
      </c>
      <c r="BC6535">
        <v>10</v>
      </c>
      <c r="BD6535">
        <v>2</v>
      </c>
    </row>
    <row r="6536" spans="1:56" x14ac:dyDescent="0.25">
      <c r="A6536" t="s">
        <v>0</v>
      </c>
      <c r="B6536" t="s">
        <v>1</v>
      </c>
      <c r="C6536">
        <v>3563247</v>
      </c>
      <c r="D6536" t="s">
        <v>2</v>
      </c>
      <c r="E6536">
        <v>94</v>
      </c>
      <c r="F6536">
        <v>114</v>
      </c>
      <c r="G6536">
        <v>-5</v>
      </c>
      <c r="H6536">
        <v>661</v>
      </c>
      <c r="I6536" t="s">
        <v>3</v>
      </c>
      <c r="J6536">
        <v>187</v>
      </c>
      <c r="K6536">
        <v>-2</v>
      </c>
      <c r="L6536">
        <v>13</v>
      </c>
      <c r="M6536" t="s">
        <v>4</v>
      </c>
      <c r="N6536">
        <v>1.4831000000000001</v>
      </c>
      <c r="O6536">
        <v>0.25259999999999999</v>
      </c>
      <c r="P6536">
        <v>9.1811000000000007</v>
      </c>
      <c r="Q6536" t="s">
        <v>5</v>
      </c>
      <c r="R6536">
        <v>5.2299999999999999E-2</v>
      </c>
      <c r="S6536">
        <v>-0.45610000000000001</v>
      </c>
      <c r="T6536">
        <v>-2.1682999999999999</v>
      </c>
      <c r="U6536" t="s">
        <v>6</v>
      </c>
      <c r="V6536">
        <v>40921</v>
      </c>
      <c r="W6536">
        <v>92834</v>
      </c>
      <c r="X6536">
        <v>51.441684719999998</v>
      </c>
      <c r="Y6536" t="s">
        <v>7</v>
      </c>
      <c r="Z6536">
        <v>0.26745835000000001</v>
      </c>
      <c r="AA6536" t="s">
        <v>8</v>
      </c>
      <c r="AB6536">
        <v>7.7</v>
      </c>
      <c r="AC6536">
        <v>2</v>
      </c>
      <c r="AD6536">
        <v>16</v>
      </c>
      <c r="AE6536">
        <v>0</v>
      </c>
      <c r="AF6536">
        <v>326.70999999999998</v>
      </c>
      <c r="AG6536" t="s">
        <v>9</v>
      </c>
      <c r="AH6536" t="s">
        <v>10</v>
      </c>
      <c r="AI6536">
        <v>50</v>
      </c>
      <c r="AJ6536">
        <v>110</v>
      </c>
      <c r="AK6536">
        <v>6.86</v>
      </c>
      <c r="AL6536">
        <v>11.04</v>
      </c>
      <c r="AM6536" t="s">
        <v>20</v>
      </c>
      <c r="AN6536" t="s">
        <v>12</v>
      </c>
      <c r="AO6536">
        <v>0</v>
      </c>
      <c r="AP6536">
        <v>0</v>
      </c>
      <c r="AQ6536">
        <v>0</v>
      </c>
      <c r="AR6536">
        <v>0</v>
      </c>
      <c r="AS6536" t="s">
        <v>13</v>
      </c>
      <c r="AT6536">
        <v>0</v>
      </c>
      <c r="AU6536">
        <v>0</v>
      </c>
      <c r="AV6536">
        <v>0</v>
      </c>
      <c r="AW6536" t="s">
        <v>14</v>
      </c>
      <c r="AX6536">
        <v>0</v>
      </c>
      <c r="AY6536" t="s">
        <v>15</v>
      </c>
      <c r="AZ6536">
        <v>0</v>
      </c>
      <c r="BA6536" t="s">
        <v>16</v>
      </c>
      <c r="BB6536">
        <v>94</v>
      </c>
      <c r="BC6536">
        <v>10</v>
      </c>
      <c r="BD6536">
        <v>2</v>
      </c>
    </row>
    <row r="6537" spans="1:56" x14ac:dyDescent="0.25">
      <c r="A6537" t="s">
        <v>0</v>
      </c>
      <c r="B6537" t="s">
        <v>1</v>
      </c>
      <c r="C6537">
        <v>3563790</v>
      </c>
      <c r="D6537" t="s">
        <v>2</v>
      </c>
      <c r="E6537">
        <v>94</v>
      </c>
      <c r="F6537">
        <v>114</v>
      </c>
      <c r="G6537">
        <v>-5</v>
      </c>
      <c r="H6537">
        <v>657</v>
      </c>
      <c r="I6537" t="s">
        <v>3</v>
      </c>
      <c r="J6537">
        <v>186</v>
      </c>
      <c r="K6537">
        <v>-1</v>
      </c>
      <c r="L6537">
        <v>13</v>
      </c>
      <c r="M6537" t="s">
        <v>4</v>
      </c>
      <c r="N6537">
        <v>1.6220000000000001</v>
      </c>
      <c r="O6537">
        <v>-0.18909999999999999</v>
      </c>
      <c r="P6537">
        <v>9.0792999999999999</v>
      </c>
      <c r="Q6537" t="s">
        <v>5</v>
      </c>
      <c r="R6537">
        <v>-0.91220000000000001</v>
      </c>
      <c r="S6537">
        <v>0.41120000000000001</v>
      </c>
      <c r="T6537">
        <v>1.1962999999999999</v>
      </c>
      <c r="U6537" t="s">
        <v>6</v>
      </c>
      <c r="V6537">
        <v>40921</v>
      </c>
      <c r="W6537">
        <v>92835</v>
      </c>
      <c r="X6537">
        <v>51.441684719999998</v>
      </c>
      <c r="Y6537" t="s">
        <v>7</v>
      </c>
      <c r="Z6537">
        <v>0.26745835000000001</v>
      </c>
      <c r="AA6537" t="s">
        <v>8</v>
      </c>
      <c r="AB6537">
        <v>7.7</v>
      </c>
      <c r="AC6537">
        <v>2</v>
      </c>
      <c r="AD6537">
        <v>16</v>
      </c>
      <c r="AE6537">
        <v>0</v>
      </c>
      <c r="AF6537">
        <v>326.70999999999998</v>
      </c>
      <c r="AG6537" t="s">
        <v>9</v>
      </c>
      <c r="AH6537" t="s">
        <v>10</v>
      </c>
      <c r="AI6537">
        <v>50</v>
      </c>
      <c r="AJ6537">
        <v>110</v>
      </c>
      <c r="AK6537">
        <v>6.87</v>
      </c>
      <c r="AL6537">
        <v>11.03</v>
      </c>
      <c r="AM6537" t="s">
        <v>20</v>
      </c>
      <c r="AN6537" t="s">
        <v>12</v>
      </c>
      <c r="AO6537">
        <v>0</v>
      </c>
      <c r="AP6537">
        <v>0</v>
      </c>
      <c r="AQ6537">
        <v>0</v>
      </c>
      <c r="AR6537">
        <v>0</v>
      </c>
      <c r="AS6537" t="s">
        <v>13</v>
      </c>
      <c r="AT6537">
        <v>0</v>
      </c>
      <c r="AU6537">
        <v>0</v>
      </c>
      <c r="AV6537">
        <v>0</v>
      </c>
      <c r="AW6537" t="s">
        <v>14</v>
      </c>
      <c r="AX6537">
        <v>0</v>
      </c>
      <c r="AY6537" t="s">
        <v>15</v>
      </c>
      <c r="AZ6537">
        <v>0</v>
      </c>
      <c r="BA6537" t="s">
        <v>16</v>
      </c>
      <c r="BB6537">
        <v>94</v>
      </c>
      <c r="BC6537">
        <v>10</v>
      </c>
      <c r="BD6537">
        <v>2</v>
      </c>
    </row>
    <row r="6538" spans="1:56" x14ac:dyDescent="0.25">
      <c r="A6538" t="s">
        <v>0</v>
      </c>
      <c r="B6538" t="s">
        <v>1</v>
      </c>
      <c r="C6538">
        <v>3564334</v>
      </c>
      <c r="D6538" t="s">
        <v>2</v>
      </c>
      <c r="E6538">
        <v>94</v>
      </c>
      <c r="F6538">
        <v>114</v>
      </c>
      <c r="G6538">
        <v>-5</v>
      </c>
      <c r="H6538">
        <v>662</v>
      </c>
      <c r="I6538" t="s">
        <v>3</v>
      </c>
      <c r="J6538">
        <v>188</v>
      </c>
      <c r="K6538">
        <v>2</v>
      </c>
      <c r="L6538">
        <v>14</v>
      </c>
      <c r="M6538" t="s">
        <v>4</v>
      </c>
      <c r="N6538">
        <v>1.9020999999999999</v>
      </c>
      <c r="O6538">
        <v>-0.75590000000000002</v>
      </c>
      <c r="P6538">
        <v>9.0152999999999999</v>
      </c>
      <c r="Q6538" t="s">
        <v>5</v>
      </c>
      <c r="R6538">
        <v>-1.3009999999999999</v>
      </c>
      <c r="S6538">
        <v>-0.71779999999999999</v>
      </c>
      <c r="T6538">
        <v>-1.3907</v>
      </c>
      <c r="U6538" t="s">
        <v>6</v>
      </c>
      <c r="V6538">
        <v>40921</v>
      </c>
      <c r="W6538">
        <v>92835</v>
      </c>
      <c r="X6538">
        <v>51.441684719999998</v>
      </c>
      <c r="Y6538" t="s">
        <v>7</v>
      </c>
      <c r="Z6538">
        <v>0.26745835000000001</v>
      </c>
      <c r="AA6538" t="s">
        <v>8</v>
      </c>
      <c r="AB6538">
        <v>7.7</v>
      </c>
      <c r="AC6538">
        <v>2</v>
      </c>
      <c r="AD6538">
        <v>16</v>
      </c>
      <c r="AE6538">
        <v>0</v>
      </c>
      <c r="AF6538">
        <v>326.70999999999998</v>
      </c>
      <c r="AG6538" t="s">
        <v>9</v>
      </c>
      <c r="AH6538" t="s">
        <v>10</v>
      </c>
      <c r="AI6538">
        <v>50</v>
      </c>
      <c r="AJ6538">
        <v>110</v>
      </c>
      <c r="AK6538">
        <v>6.87</v>
      </c>
      <c r="AL6538">
        <v>11.03</v>
      </c>
      <c r="AM6538" t="s">
        <v>20</v>
      </c>
      <c r="AN6538" t="s">
        <v>12</v>
      </c>
      <c r="AO6538">
        <v>0</v>
      </c>
      <c r="AP6538">
        <v>0</v>
      </c>
      <c r="AQ6538">
        <v>0</v>
      </c>
      <c r="AR6538">
        <v>0</v>
      </c>
      <c r="AS6538" t="s">
        <v>13</v>
      </c>
      <c r="AT6538">
        <v>0</v>
      </c>
      <c r="AU6538">
        <v>0</v>
      </c>
      <c r="AV6538">
        <v>0</v>
      </c>
      <c r="AW6538" t="s">
        <v>14</v>
      </c>
      <c r="AX6538">
        <v>0</v>
      </c>
      <c r="AY6538" t="s">
        <v>15</v>
      </c>
      <c r="AZ6538">
        <v>0</v>
      </c>
      <c r="BA6538" t="s">
        <v>16</v>
      </c>
      <c r="BB6538">
        <v>94</v>
      </c>
      <c r="BC6538">
        <v>10</v>
      </c>
      <c r="BD6538">
        <v>2</v>
      </c>
    </row>
    <row r="6539" spans="1:56" x14ac:dyDescent="0.25">
      <c r="A6539" t="s">
        <v>0</v>
      </c>
      <c r="B6539" t="s">
        <v>1</v>
      </c>
      <c r="C6539">
        <v>3564878</v>
      </c>
      <c r="D6539" t="s">
        <v>2</v>
      </c>
      <c r="E6539">
        <v>94</v>
      </c>
      <c r="F6539">
        <v>114</v>
      </c>
      <c r="G6539">
        <v>-5</v>
      </c>
      <c r="H6539">
        <v>661</v>
      </c>
      <c r="I6539" t="s">
        <v>3</v>
      </c>
      <c r="J6539">
        <v>188</v>
      </c>
      <c r="K6539">
        <v>-1</v>
      </c>
      <c r="L6539">
        <v>13</v>
      </c>
      <c r="M6539" t="s">
        <v>4</v>
      </c>
      <c r="N6539">
        <v>1.4065000000000001</v>
      </c>
      <c r="O6539">
        <v>0.21609999999999999</v>
      </c>
      <c r="P6539">
        <v>9.2271999999999998</v>
      </c>
      <c r="Q6539" t="s">
        <v>5</v>
      </c>
      <c r="R6539">
        <v>-1.6972</v>
      </c>
      <c r="S6539">
        <v>0.38879999999999998</v>
      </c>
      <c r="T6539">
        <v>9.7199999999999995E-2</v>
      </c>
      <c r="U6539" t="s">
        <v>6</v>
      </c>
      <c r="V6539">
        <v>40921</v>
      </c>
      <c r="W6539">
        <v>92836</v>
      </c>
      <c r="X6539">
        <v>51.441684719999998</v>
      </c>
      <c r="Y6539" t="s">
        <v>7</v>
      </c>
      <c r="Z6539">
        <v>0.26745835000000001</v>
      </c>
      <c r="AA6539" t="s">
        <v>8</v>
      </c>
      <c r="AB6539">
        <v>7.7</v>
      </c>
      <c r="AC6539">
        <v>2</v>
      </c>
      <c r="AD6539">
        <v>16</v>
      </c>
      <c r="AE6539">
        <v>0</v>
      </c>
      <c r="AF6539">
        <v>326.70999999999998</v>
      </c>
      <c r="AG6539" t="s">
        <v>9</v>
      </c>
      <c r="AH6539" t="s">
        <v>10</v>
      </c>
      <c r="AI6539">
        <v>50</v>
      </c>
      <c r="AJ6539">
        <v>110</v>
      </c>
      <c r="AK6539">
        <v>6.87</v>
      </c>
      <c r="AL6539">
        <v>11.03</v>
      </c>
      <c r="AM6539" t="s">
        <v>20</v>
      </c>
      <c r="AN6539" t="s">
        <v>12</v>
      </c>
      <c r="AO6539">
        <v>0</v>
      </c>
      <c r="AP6539">
        <v>0</v>
      </c>
      <c r="AQ6539">
        <v>0</v>
      </c>
      <c r="AR6539">
        <v>0</v>
      </c>
      <c r="AS6539" t="s">
        <v>13</v>
      </c>
      <c r="AT6539">
        <v>0</v>
      </c>
      <c r="AU6539">
        <v>0</v>
      </c>
      <c r="AV6539">
        <v>0</v>
      </c>
      <c r="AW6539" t="s">
        <v>14</v>
      </c>
      <c r="AX6539">
        <v>0</v>
      </c>
      <c r="AY6539" t="s">
        <v>15</v>
      </c>
      <c r="AZ6539">
        <v>0</v>
      </c>
      <c r="BA6539" t="s">
        <v>16</v>
      </c>
      <c r="BB6539">
        <v>94</v>
      </c>
      <c r="BC6539">
        <v>10</v>
      </c>
      <c r="BD6539">
        <v>2</v>
      </c>
    </row>
    <row r="6540" spans="1:56" x14ac:dyDescent="0.25">
      <c r="A6540" t="s">
        <v>0</v>
      </c>
      <c r="B6540" t="s">
        <v>1</v>
      </c>
      <c r="C6540">
        <v>3565423</v>
      </c>
      <c r="D6540" t="s">
        <v>2</v>
      </c>
      <c r="E6540">
        <v>94</v>
      </c>
      <c r="F6540">
        <v>114</v>
      </c>
      <c r="G6540">
        <v>-5</v>
      </c>
      <c r="H6540">
        <v>661</v>
      </c>
      <c r="I6540" t="s">
        <v>3</v>
      </c>
      <c r="J6540">
        <v>187</v>
      </c>
      <c r="K6540">
        <v>2</v>
      </c>
      <c r="L6540">
        <v>13</v>
      </c>
      <c r="M6540" t="s">
        <v>4</v>
      </c>
      <c r="N6540">
        <v>1.5207999999999999</v>
      </c>
      <c r="O6540">
        <v>-1.1431</v>
      </c>
      <c r="P6540">
        <v>9.3522999999999996</v>
      </c>
      <c r="Q6540" t="s">
        <v>5</v>
      </c>
      <c r="R6540">
        <v>4.6581000000000001</v>
      </c>
      <c r="S6540">
        <v>-1.4355</v>
      </c>
      <c r="T6540">
        <v>-1.1888000000000001</v>
      </c>
      <c r="U6540" t="s">
        <v>6</v>
      </c>
      <c r="V6540">
        <v>40921</v>
      </c>
      <c r="W6540">
        <v>92836</v>
      </c>
      <c r="X6540">
        <v>51.441684719999998</v>
      </c>
      <c r="Y6540" t="s">
        <v>7</v>
      </c>
      <c r="Z6540">
        <v>0.26745835000000001</v>
      </c>
      <c r="AA6540" t="s">
        <v>8</v>
      </c>
      <c r="AB6540">
        <v>7.7</v>
      </c>
      <c r="AC6540">
        <v>2</v>
      </c>
      <c r="AD6540">
        <v>16</v>
      </c>
      <c r="AE6540">
        <v>0</v>
      </c>
      <c r="AF6540">
        <v>326.70999999999998</v>
      </c>
      <c r="AG6540" t="s">
        <v>9</v>
      </c>
      <c r="AH6540" t="s">
        <v>10</v>
      </c>
      <c r="AI6540">
        <v>50</v>
      </c>
      <c r="AJ6540">
        <v>110</v>
      </c>
      <c r="AK6540">
        <v>6.88</v>
      </c>
      <c r="AL6540">
        <v>11.03</v>
      </c>
      <c r="AM6540" t="s">
        <v>20</v>
      </c>
      <c r="AN6540" t="s">
        <v>12</v>
      </c>
      <c r="AO6540">
        <v>0</v>
      </c>
      <c r="AP6540">
        <v>0</v>
      </c>
      <c r="AQ6540">
        <v>0</v>
      </c>
      <c r="AR6540">
        <v>0</v>
      </c>
      <c r="AS6540" t="s">
        <v>13</v>
      </c>
      <c r="AT6540">
        <v>0</v>
      </c>
      <c r="AU6540">
        <v>0</v>
      </c>
      <c r="AV6540">
        <v>0</v>
      </c>
      <c r="AW6540" t="s">
        <v>14</v>
      </c>
      <c r="AX6540">
        <v>0</v>
      </c>
      <c r="AY6540" t="s">
        <v>15</v>
      </c>
      <c r="AZ6540">
        <v>0</v>
      </c>
      <c r="BA6540" t="s">
        <v>16</v>
      </c>
      <c r="BB6540">
        <v>94</v>
      </c>
      <c r="BC6540">
        <v>10</v>
      </c>
      <c r="BD6540">
        <v>2</v>
      </c>
    </row>
    <row r="6541" spans="1:56" x14ac:dyDescent="0.25">
      <c r="A6541" t="s">
        <v>0</v>
      </c>
      <c r="B6541" t="s">
        <v>1</v>
      </c>
      <c r="C6541">
        <v>3565967</v>
      </c>
      <c r="D6541" t="s">
        <v>2</v>
      </c>
      <c r="E6541">
        <v>94</v>
      </c>
      <c r="F6541">
        <v>114</v>
      </c>
      <c r="G6541">
        <v>-5</v>
      </c>
      <c r="H6541">
        <v>663</v>
      </c>
      <c r="I6541" t="s">
        <v>3</v>
      </c>
      <c r="J6541">
        <v>188</v>
      </c>
      <c r="K6541">
        <v>5</v>
      </c>
      <c r="L6541">
        <v>14</v>
      </c>
      <c r="M6541" t="s">
        <v>4</v>
      </c>
      <c r="N6541">
        <v>1.8678999999999999</v>
      </c>
      <c r="O6541">
        <v>-0.97860000000000003</v>
      </c>
      <c r="P6541">
        <v>9.1278000000000006</v>
      </c>
      <c r="Q6541" t="s">
        <v>5</v>
      </c>
      <c r="R6541">
        <v>2.9159999999999999</v>
      </c>
      <c r="S6541">
        <v>-5.9515000000000002</v>
      </c>
      <c r="T6541">
        <v>-4.1421999999999999</v>
      </c>
      <c r="U6541" t="s">
        <v>6</v>
      </c>
      <c r="V6541">
        <v>40921</v>
      </c>
      <c r="W6541">
        <v>92837</v>
      </c>
      <c r="X6541">
        <v>51.441684719999998</v>
      </c>
      <c r="Y6541" t="s">
        <v>7</v>
      </c>
      <c r="Z6541">
        <v>0.26745835000000001</v>
      </c>
      <c r="AA6541" t="s">
        <v>8</v>
      </c>
      <c r="AB6541">
        <v>7.7</v>
      </c>
      <c r="AC6541">
        <v>2</v>
      </c>
      <c r="AD6541">
        <v>16</v>
      </c>
      <c r="AE6541">
        <v>0</v>
      </c>
      <c r="AF6541">
        <v>326.70999999999998</v>
      </c>
      <c r="AG6541" t="s">
        <v>9</v>
      </c>
      <c r="AH6541" t="s">
        <v>10</v>
      </c>
      <c r="AI6541">
        <v>50</v>
      </c>
      <c r="AJ6541">
        <v>110</v>
      </c>
      <c r="AK6541">
        <v>6.88</v>
      </c>
      <c r="AL6541">
        <v>11.03</v>
      </c>
      <c r="AM6541" t="s">
        <v>20</v>
      </c>
      <c r="AN6541" t="s">
        <v>12</v>
      </c>
      <c r="AO6541">
        <v>0</v>
      </c>
      <c r="AP6541">
        <v>0</v>
      </c>
      <c r="AQ6541">
        <v>0</v>
      </c>
      <c r="AR6541">
        <v>0</v>
      </c>
      <c r="AS6541" t="s">
        <v>13</v>
      </c>
      <c r="AT6541">
        <v>0</v>
      </c>
      <c r="AU6541">
        <v>0</v>
      </c>
      <c r="AV6541">
        <v>0</v>
      </c>
      <c r="AW6541" t="s">
        <v>14</v>
      </c>
      <c r="AX6541">
        <v>0</v>
      </c>
      <c r="AY6541" t="s">
        <v>15</v>
      </c>
      <c r="AZ6541">
        <v>0</v>
      </c>
      <c r="BA6541" t="s">
        <v>16</v>
      </c>
      <c r="BB6541">
        <v>94</v>
      </c>
      <c r="BC6541">
        <v>10</v>
      </c>
      <c r="BD6541">
        <v>2</v>
      </c>
    </row>
    <row r="6542" spans="1:56" x14ac:dyDescent="0.25">
      <c r="A6542" t="s">
        <v>0</v>
      </c>
      <c r="B6542" t="s">
        <v>1</v>
      </c>
      <c r="C6542">
        <v>3566511</v>
      </c>
      <c r="D6542" t="s">
        <v>2</v>
      </c>
      <c r="E6542">
        <v>94</v>
      </c>
      <c r="F6542">
        <v>114</v>
      </c>
      <c r="G6542">
        <v>-5</v>
      </c>
      <c r="H6542">
        <v>668</v>
      </c>
      <c r="I6542" t="s">
        <v>3</v>
      </c>
      <c r="J6542">
        <v>187</v>
      </c>
      <c r="K6542">
        <v>1</v>
      </c>
      <c r="L6542">
        <v>13</v>
      </c>
      <c r="M6542" t="s">
        <v>4</v>
      </c>
      <c r="N6542">
        <v>1.4525999999999999</v>
      </c>
      <c r="O6542">
        <v>-0.65480000000000005</v>
      </c>
      <c r="P6542">
        <v>9.2565000000000008</v>
      </c>
      <c r="Q6542" t="s">
        <v>5</v>
      </c>
      <c r="R6542">
        <v>1.0691999999999999</v>
      </c>
      <c r="S6542">
        <v>8.9700000000000002E-2</v>
      </c>
      <c r="T6542">
        <v>-3.2823000000000002</v>
      </c>
      <c r="U6542" t="s">
        <v>6</v>
      </c>
      <c r="V6542">
        <v>40921</v>
      </c>
      <c r="W6542">
        <v>92838</v>
      </c>
      <c r="X6542">
        <v>51.441684719999998</v>
      </c>
      <c r="Y6542" t="s">
        <v>7</v>
      </c>
      <c r="Z6542">
        <v>0.26745835000000001</v>
      </c>
      <c r="AA6542" t="s">
        <v>8</v>
      </c>
      <c r="AB6542">
        <v>7.7</v>
      </c>
      <c r="AC6542">
        <v>2</v>
      </c>
      <c r="AD6542">
        <v>15</v>
      </c>
      <c r="AE6542">
        <v>0</v>
      </c>
      <c r="AF6542">
        <v>326.70999999999998</v>
      </c>
      <c r="AG6542" t="s">
        <v>9</v>
      </c>
      <c r="AH6542" t="s">
        <v>10</v>
      </c>
      <c r="AI6542">
        <v>50</v>
      </c>
      <c r="AJ6542">
        <v>110</v>
      </c>
      <c r="AK6542">
        <v>6.88</v>
      </c>
      <c r="AL6542">
        <v>11.03</v>
      </c>
      <c r="AM6542" t="s">
        <v>20</v>
      </c>
      <c r="AN6542" t="s">
        <v>12</v>
      </c>
      <c r="AO6542">
        <v>0</v>
      </c>
      <c r="AP6542">
        <v>0</v>
      </c>
      <c r="AQ6542">
        <v>0</v>
      </c>
      <c r="AR6542">
        <v>0</v>
      </c>
      <c r="AS6542" t="s">
        <v>13</v>
      </c>
      <c r="AT6542">
        <v>0</v>
      </c>
      <c r="AU6542">
        <v>0</v>
      </c>
      <c r="AV6542">
        <v>0</v>
      </c>
      <c r="AW6542" t="s">
        <v>14</v>
      </c>
      <c r="AX6542">
        <v>0</v>
      </c>
      <c r="AY6542" t="s">
        <v>15</v>
      </c>
      <c r="AZ6542">
        <v>0</v>
      </c>
      <c r="BA6542" t="s">
        <v>16</v>
      </c>
      <c r="BB6542">
        <v>94</v>
      </c>
      <c r="BC6542">
        <v>10</v>
      </c>
      <c r="BD6542">
        <v>2</v>
      </c>
    </row>
    <row r="6543" spans="1:56" x14ac:dyDescent="0.25">
      <c r="A6543" t="s">
        <v>0</v>
      </c>
      <c r="B6543" t="s">
        <v>1</v>
      </c>
      <c r="C6543">
        <v>3567055</v>
      </c>
      <c r="D6543" t="s">
        <v>2</v>
      </c>
      <c r="E6543">
        <v>94</v>
      </c>
      <c r="F6543">
        <v>114</v>
      </c>
      <c r="G6543">
        <v>-5</v>
      </c>
      <c r="H6543">
        <v>679</v>
      </c>
      <c r="I6543" t="s">
        <v>3</v>
      </c>
      <c r="J6543">
        <v>188</v>
      </c>
      <c r="K6543">
        <v>1</v>
      </c>
      <c r="L6543">
        <v>13</v>
      </c>
      <c r="M6543" t="s">
        <v>4</v>
      </c>
      <c r="N6543">
        <v>1.6914</v>
      </c>
      <c r="O6543">
        <v>-0.40039999999999998</v>
      </c>
      <c r="P6543">
        <v>9.2170000000000005</v>
      </c>
      <c r="Q6543" t="s">
        <v>5</v>
      </c>
      <c r="R6543">
        <v>-0.17199999999999999</v>
      </c>
      <c r="S6543">
        <v>-0.97199999999999998</v>
      </c>
      <c r="T6543">
        <v>-8.9700000000000002E-2</v>
      </c>
      <c r="U6543" t="s">
        <v>6</v>
      </c>
      <c r="V6543">
        <v>40921</v>
      </c>
      <c r="W6543">
        <v>92838</v>
      </c>
      <c r="X6543">
        <v>51.441684719999998</v>
      </c>
      <c r="Y6543" t="s">
        <v>7</v>
      </c>
      <c r="Z6543">
        <v>0.26745835000000001</v>
      </c>
      <c r="AA6543" t="s">
        <v>8</v>
      </c>
      <c r="AB6543">
        <v>7.7</v>
      </c>
      <c r="AC6543">
        <v>2</v>
      </c>
      <c r="AD6543">
        <v>15</v>
      </c>
      <c r="AE6543">
        <v>0</v>
      </c>
      <c r="AF6543">
        <v>326.70999999999998</v>
      </c>
      <c r="AG6543" t="s">
        <v>9</v>
      </c>
      <c r="AH6543" t="s">
        <v>10</v>
      </c>
      <c r="AI6543">
        <v>50</v>
      </c>
      <c r="AJ6543">
        <v>110</v>
      </c>
      <c r="AK6543">
        <v>6.88</v>
      </c>
      <c r="AL6543">
        <v>11.03</v>
      </c>
      <c r="AM6543" t="s">
        <v>20</v>
      </c>
      <c r="AN6543" t="s">
        <v>12</v>
      </c>
      <c r="AO6543">
        <v>0</v>
      </c>
      <c r="AP6543">
        <v>0</v>
      </c>
      <c r="AQ6543">
        <v>0</v>
      </c>
      <c r="AR6543">
        <v>0</v>
      </c>
      <c r="AS6543" t="s">
        <v>13</v>
      </c>
      <c r="AT6543">
        <v>0</v>
      </c>
      <c r="AU6543">
        <v>0</v>
      </c>
      <c r="AV6543">
        <v>0</v>
      </c>
      <c r="AW6543" t="s">
        <v>14</v>
      </c>
      <c r="AX6543">
        <v>0</v>
      </c>
      <c r="AY6543" t="s">
        <v>15</v>
      </c>
      <c r="AZ6543">
        <v>0</v>
      </c>
      <c r="BA6543" t="s">
        <v>16</v>
      </c>
      <c r="BB6543">
        <v>94</v>
      </c>
      <c r="BC6543">
        <v>10</v>
      </c>
      <c r="BD6543">
        <v>2</v>
      </c>
    </row>
    <row r="6544" spans="1:56" x14ac:dyDescent="0.25">
      <c r="A6544" t="s">
        <v>0</v>
      </c>
      <c r="B6544" t="s">
        <v>1</v>
      </c>
      <c r="C6544">
        <v>3567598</v>
      </c>
      <c r="D6544" t="s">
        <v>2</v>
      </c>
      <c r="E6544">
        <v>94</v>
      </c>
      <c r="F6544">
        <v>114</v>
      </c>
      <c r="G6544">
        <v>-5</v>
      </c>
      <c r="H6544">
        <v>694</v>
      </c>
      <c r="I6544" t="s">
        <v>3</v>
      </c>
      <c r="J6544">
        <v>192</v>
      </c>
      <c r="K6544">
        <v>0</v>
      </c>
      <c r="L6544">
        <v>9</v>
      </c>
      <c r="M6544" t="s">
        <v>4</v>
      </c>
      <c r="N6544">
        <v>0.29749999999999999</v>
      </c>
      <c r="O6544">
        <v>-0.32140000000000002</v>
      </c>
      <c r="P6544">
        <v>9.0249000000000006</v>
      </c>
      <c r="Q6544" t="s">
        <v>5</v>
      </c>
      <c r="R6544">
        <v>-1.4803999999999999</v>
      </c>
      <c r="S6544">
        <v>-2.9607999999999999</v>
      </c>
      <c r="T6544">
        <v>1.2710999999999999</v>
      </c>
      <c r="U6544" t="s">
        <v>6</v>
      </c>
      <c r="V6544">
        <v>40921</v>
      </c>
      <c r="W6544">
        <v>92839</v>
      </c>
      <c r="X6544">
        <v>51.441684719999998</v>
      </c>
      <c r="Y6544" t="s">
        <v>7</v>
      </c>
      <c r="Z6544">
        <v>0.26745835000000001</v>
      </c>
      <c r="AA6544" t="s">
        <v>8</v>
      </c>
      <c r="AB6544">
        <v>7.7</v>
      </c>
      <c r="AC6544">
        <v>2</v>
      </c>
      <c r="AD6544">
        <v>16</v>
      </c>
      <c r="AE6544">
        <v>0</v>
      </c>
      <c r="AF6544">
        <v>326.70999999999998</v>
      </c>
      <c r="AG6544" t="s">
        <v>9</v>
      </c>
      <c r="AH6544" t="s">
        <v>10</v>
      </c>
      <c r="AI6544">
        <v>50</v>
      </c>
      <c r="AJ6544">
        <v>110</v>
      </c>
      <c r="AK6544">
        <v>6.89</v>
      </c>
      <c r="AL6544">
        <v>11.02</v>
      </c>
      <c r="AM6544" t="s">
        <v>11</v>
      </c>
      <c r="AN6544" t="s">
        <v>12</v>
      </c>
      <c r="AO6544">
        <v>0</v>
      </c>
      <c r="AP6544">
        <v>0</v>
      </c>
      <c r="AQ6544">
        <v>0</v>
      </c>
      <c r="AR6544">
        <v>0</v>
      </c>
      <c r="AS6544" t="s">
        <v>13</v>
      </c>
      <c r="AT6544">
        <v>0</v>
      </c>
      <c r="AU6544">
        <v>0</v>
      </c>
      <c r="AV6544">
        <v>0</v>
      </c>
      <c r="AW6544" t="s">
        <v>14</v>
      </c>
      <c r="AX6544">
        <v>0</v>
      </c>
      <c r="AY6544" t="s">
        <v>15</v>
      </c>
      <c r="AZ6544">
        <v>0</v>
      </c>
      <c r="BA6544" t="s">
        <v>16</v>
      </c>
      <c r="BB6544">
        <v>94</v>
      </c>
      <c r="BC6544">
        <v>10</v>
      </c>
      <c r="BD6544">
        <v>2</v>
      </c>
    </row>
    <row r="6545" spans="1:56" x14ac:dyDescent="0.25">
      <c r="A6545" t="s">
        <v>0</v>
      </c>
      <c r="B6545" t="s">
        <v>1</v>
      </c>
      <c r="C6545">
        <v>3568142</v>
      </c>
      <c r="D6545" t="s">
        <v>2</v>
      </c>
      <c r="E6545">
        <v>94</v>
      </c>
      <c r="F6545">
        <v>114</v>
      </c>
      <c r="G6545">
        <v>-6</v>
      </c>
      <c r="H6545">
        <v>704</v>
      </c>
      <c r="I6545" t="s">
        <v>3</v>
      </c>
      <c r="J6545">
        <v>191</v>
      </c>
      <c r="K6545">
        <v>0</v>
      </c>
      <c r="L6545">
        <v>10</v>
      </c>
      <c r="M6545" t="s">
        <v>4</v>
      </c>
      <c r="N6545">
        <v>0.73680000000000001</v>
      </c>
      <c r="O6545">
        <v>0.11550000000000001</v>
      </c>
      <c r="P6545">
        <v>9.0254999999999992</v>
      </c>
      <c r="Q6545" t="s">
        <v>5</v>
      </c>
      <c r="R6545">
        <v>1.3458000000000001</v>
      </c>
      <c r="S6545">
        <v>1.8915999999999999</v>
      </c>
      <c r="T6545">
        <v>-3.6861000000000002</v>
      </c>
      <c r="U6545" t="s">
        <v>6</v>
      </c>
      <c r="V6545">
        <v>40921</v>
      </c>
      <c r="W6545">
        <v>92839</v>
      </c>
      <c r="X6545">
        <v>51.441684719999998</v>
      </c>
      <c r="Y6545" t="s">
        <v>7</v>
      </c>
      <c r="Z6545">
        <v>0.26745835000000001</v>
      </c>
      <c r="AA6545" t="s">
        <v>8</v>
      </c>
      <c r="AB6545">
        <v>7.7</v>
      </c>
      <c r="AC6545">
        <v>2</v>
      </c>
      <c r="AD6545">
        <v>16</v>
      </c>
      <c r="AE6545">
        <v>0</v>
      </c>
      <c r="AF6545">
        <v>326.70999999999998</v>
      </c>
      <c r="AG6545" t="s">
        <v>9</v>
      </c>
      <c r="AH6545" t="s">
        <v>10</v>
      </c>
      <c r="AI6545">
        <v>50</v>
      </c>
      <c r="AJ6545">
        <v>110</v>
      </c>
      <c r="AK6545">
        <v>6.89</v>
      </c>
      <c r="AL6545">
        <v>11.02</v>
      </c>
      <c r="AM6545" t="s">
        <v>11</v>
      </c>
      <c r="AN6545" t="s">
        <v>12</v>
      </c>
      <c r="AO6545">
        <v>0</v>
      </c>
      <c r="AP6545">
        <v>0</v>
      </c>
      <c r="AQ6545">
        <v>0</v>
      </c>
      <c r="AR6545">
        <v>0</v>
      </c>
      <c r="AS6545" t="s">
        <v>13</v>
      </c>
      <c r="AT6545">
        <v>0</v>
      </c>
      <c r="AU6545">
        <v>0</v>
      </c>
      <c r="AV6545">
        <v>0</v>
      </c>
      <c r="AW6545" t="s">
        <v>14</v>
      </c>
      <c r="AX6545">
        <v>0</v>
      </c>
      <c r="AY6545" t="s">
        <v>15</v>
      </c>
      <c r="AZ6545">
        <v>0</v>
      </c>
      <c r="BA6545" t="s">
        <v>16</v>
      </c>
      <c r="BB6545">
        <v>94</v>
      </c>
      <c r="BC6545">
        <v>10</v>
      </c>
      <c r="BD6545">
        <v>2</v>
      </c>
    </row>
    <row r="6546" spans="1:56" x14ac:dyDescent="0.25">
      <c r="A6546" t="s">
        <v>0</v>
      </c>
      <c r="B6546" t="s">
        <v>1</v>
      </c>
      <c r="C6546">
        <v>3568686</v>
      </c>
      <c r="D6546" t="s">
        <v>2</v>
      </c>
      <c r="E6546">
        <v>94</v>
      </c>
      <c r="F6546">
        <v>114</v>
      </c>
      <c r="G6546">
        <v>-5</v>
      </c>
      <c r="H6546">
        <v>715</v>
      </c>
      <c r="I6546" t="s">
        <v>3</v>
      </c>
      <c r="J6546">
        <v>191</v>
      </c>
      <c r="K6546">
        <v>2</v>
      </c>
      <c r="L6546">
        <v>11</v>
      </c>
      <c r="M6546" t="s">
        <v>4</v>
      </c>
      <c r="N6546">
        <v>0.5716</v>
      </c>
      <c r="O6546">
        <v>-0.33879999999999999</v>
      </c>
      <c r="P6546">
        <v>9.3887999999999998</v>
      </c>
      <c r="Q6546" t="s">
        <v>5</v>
      </c>
      <c r="R6546">
        <v>0.2467</v>
      </c>
      <c r="S6546">
        <v>-5.2112999999999996</v>
      </c>
      <c r="T6546">
        <v>1.1738999999999999</v>
      </c>
      <c r="U6546" t="s">
        <v>6</v>
      </c>
      <c r="V6546">
        <v>40921</v>
      </c>
      <c r="W6546">
        <v>92840</v>
      </c>
      <c r="X6546">
        <v>51.441684719999998</v>
      </c>
      <c r="Y6546" t="s">
        <v>7</v>
      </c>
      <c r="Z6546">
        <v>0.26745835000000001</v>
      </c>
      <c r="AA6546" t="s">
        <v>8</v>
      </c>
      <c r="AB6546">
        <v>7.7</v>
      </c>
      <c r="AC6546">
        <v>2</v>
      </c>
      <c r="AD6546">
        <v>16</v>
      </c>
      <c r="AE6546">
        <v>0</v>
      </c>
      <c r="AF6546">
        <v>326.70999999999998</v>
      </c>
      <c r="AG6546" t="s">
        <v>9</v>
      </c>
      <c r="AH6546" t="s">
        <v>10</v>
      </c>
      <c r="AI6546">
        <v>50</v>
      </c>
      <c r="AJ6546">
        <v>110</v>
      </c>
      <c r="AK6546">
        <v>6.89</v>
      </c>
      <c r="AL6546">
        <v>11.02</v>
      </c>
      <c r="AM6546" t="s">
        <v>11</v>
      </c>
      <c r="AN6546" t="s">
        <v>12</v>
      </c>
      <c r="AO6546">
        <v>0</v>
      </c>
      <c r="AP6546">
        <v>0</v>
      </c>
      <c r="AQ6546">
        <v>0</v>
      </c>
      <c r="AR6546">
        <v>0</v>
      </c>
      <c r="AS6546" t="s">
        <v>13</v>
      </c>
      <c r="AT6546">
        <v>0</v>
      </c>
      <c r="AU6546">
        <v>0</v>
      </c>
      <c r="AV6546">
        <v>0</v>
      </c>
      <c r="AW6546" t="s">
        <v>14</v>
      </c>
      <c r="AX6546">
        <v>0</v>
      </c>
      <c r="AY6546" t="s">
        <v>15</v>
      </c>
      <c r="AZ6546">
        <v>0</v>
      </c>
      <c r="BA6546" t="s">
        <v>16</v>
      </c>
      <c r="BB6546">
        <v>94</v>
      </c>
      <c r="BC6546">
        <v>10</v>
      </c>
      <c r="BD6546">
        <v>2</v>
      </c>
    </row>
    <row r="6547" spans="1:56" x14ac:dyDescent="0.25">
      <c r="A6547" t="s">
        <v>0</v>
      </c>
      <c r="B6547" t="s">
        <v>1</v>
      </c>
      <c r="C6547">
        <v>3569230</v>
      </c>
      <c r="D6547" t="s">
        <v>2</v>
      </c>
      <c r="E6547">
        <v>94</v>
      </c>
      <c r="F6547">
        <v>114</v>
      </c>
      <c r="G6547">
        <v>-6</v>
      </c>
      <c r="H6547">
        <v>715</v>
      </c>
      <c r="I6547" t="s">
        <v>3</v>
      </c>
      <c r="J6547">
        <v>192</v>
      </c>
      <c r="K6547">
        <v>1</v>
      </c>
      <c r="L6547">
        <v>8</v>
      </c>
      <c r="M6547" t="s">
        <v>4</v>
      </c>
      <c r="N6547">
        <v>0.22739999999999999</v>
      </c>
      <c r="O6547">
        <v>-1.1215999999999999</v>
      </c>
      <c r="P6547">
        <v>9.3140000000000001</v>
      </c>
      <c r="Q6547" t="s">
        <v>5</v>
      </c>
      <c r="R6547">
        <v>-0.47849999999999998</v>
      </c>
      <c r="S6547">
        <v>-1.2186999999999999</v>
      </c>
      <c r="T6547">
        <v>2.9308999999999998</v>
      </c>
      <c r="U6547" t="s">
        <v>6</v>
      </c>
      <c r="V6547">
        <v>40921</v>
      </c>
      <c r="W6547">
        <v>92840</v>
      </c>
      <c r="X6547">
        <v>51.441684719999998</v>
      </c>
      <c r="Y6547" t="s">
        <v>7</v>
      </c>
      <c r="Z6547">
        <v>0.26745835000000001</v>
      </c>
      <c r="AA6547" t="s">
        <v>8</v>
      </c>
      <c r="AB6547">
        <v>7.7</v>
      </c>
      <c r="AC6547">
        <v>2</v>
      </c>
      <c r="AD6547">
        <v>16</v>
      </c>
      <c r="AE6547">
        <v>0</v>
      </c>
      <c r="AF6547">
        <v>326.70999999999998</v>
      </c>
      <c r="AG6547" t="s">
        <v>9</v>
      </c>
      <c r="AH6547" t="s">
        <v>10</v>
      </c>
      <c r="AI6547">
        <v>50</v>
      </c>
      <c r="AJ6547">
        <v>110</v>
      </c>
      <c r="AK6547">
        <v>6.89</v>
      </c>
      <c r="AL6547">
        <v>11.02</v>
      </c>
      <c r="AM6547" t="s">
        <v>11</v>
      </c>
      <c r="AN6547" t="s">
        <v>12</v>
      </c>
      <c r="AO6547">
        <v>0</v>
      </c>
      <c r="AP6547">
        <v>0</v>
      </c>
      <c r="AQ6547">
        <v>0</v>
      </c>
      <c r="AR6547">
        <v>0</v>
      </c>
      <c r="AS6547" t="s">
        <v>13</v>
      </c>
      <c r="AT6547">
        <v>0</v>
      </c>
      <c r="AU6547">
        <v>0</v>
      </c>
      <c r="AV6547">
        <v>0</v>
      </c>
      <c r="AW6547" t="s">
        <v>14</v>
      </c>
      <c r="AX6547">
        <v>0</v>
      </c>
      <c r="AY6547" t="s">
        <v>15</v>
      </c>
      <c r="AZ6547">
        <v>0</v>
      </c>
      <c r="BA6547" t="s">
        <v>16</v>
      </c>
      <c r="BB6547">
        <v>94</v>
      </c>
      <c r="BC6547">
        <v>10</v>
      </c>
      <c r="BD6547">
        <v>2</v>
      </c>
    </row>
    <row r="6548" spans="1:56" x14ac:dyDescent="0.25">
      <c r="A6548" t="s">
        <v>0</v>
      </c>
      <c r="B6548" t="s">
        <v>1</v>
      </c>
      <c r="C6548">
        <v>3569775</v>
      </c>
      <c r="D6548" t="s">
        <v>2</v>
      </c>
      <c r="E6548">
        <v>94</v>
      </c>
      <c r="F6548">
        <v>114</v>
      </c>
      <c r="G6548">
        <v>-5</v>
      </c>
      <c r="H6548">
        <v>721</v>
      </c>
      <c r="I6548" t="s">
        <v>3</v>
      </c>
      <c r="J6548">
        <v>189</v>
      </c>
      <c r="K6548">
        <v>1</v>
      </c>
      <c r="L6548">
        <v>12</v>
      </c>
      <c r="M6548" t="s">
        <v>4</v>
      </c>
      <c r="N6548">
        <v>1.03</v>
      </c>
      <c r="O6548">
        <v>8.2000000000000003E-2</v>
      </c>
      <c r="P6548">
        <v>9.0775000000000006</v>
      </c>
      <c r="Q6548" t="s">
        <v>5</v>
      </c>
      <c r="R6548">
        <v>-1.1365000000000001</v>
      </c>
      <c r="S6548">
        <v>0.92710000000000004</v>
      </c>
      <c r="T6548">
        <v>-2.9683000000000002</v>
      </c>
      <c r="U6548" t="s">
        <v>6</v>
      </c>
      <c r="V6548">
        <v>40921</v>
      </c>
      <c r="W6548">
        <v>92841</v>
      </c>
      <c r="X6548">
        <v>51.441684719999998</v>
      </c>
      <c r="Y6548" t="s">
        <v>7</v>
      </c>
      <c r="Z6548">
        <v>0.26745835000000001</v>
      </c>
      <c r="AA6548" t="s">
        <v>8</v>
      </c>
      <c r="AB6548">
        <v>7.7</v>
      </c>
      <c r="AC6548">
        <v>2</v>
      </c>
      <c r="AD6548">
        <v>16</v>
      </c>
      <c r="AE6548">
        <v>0</v>
      </c>
      <c r="AF6548">
        <v>326.70999999999998</v>
      </c>
      <c r="AG6548" t="s">
        <v>9</v>
      </c>
      <c r="AH6548" t="s">
        <v>10</v>
      </c>
      <c r="AI6548">
        <v>50</v>
      </c>
      <c r="AJ6548">
        <v>110</v>
      </c>
      <c r="AK6548">
        <v>6.89</v>
      </c>
      <c r="AL6548">
        <v>11.01</v>
      </c>
      <c r="AM6548" t="s">
        <v>11</v>
      </c>
      <c r="AN6548" t="s">
        <v>12</v>
      </c>
      <c r="AO6548">
        <v>0</v>
      </c>
      <c r="AP6548">
        <v>0</v>
      </c>
      <c r="AQ6548">
        <v>0</v>
      </c>
      <c r="AR6548">
        <v>0</v>
      </c>
      <c r="AS6548" t="s">
        <v>13</v>
      </c>
      <c r="AT6548">
        <v>0</v>
      </c>
      <c r="AU6548">
        <v>0</v>
      </c>
      <c r="AV6548">
        <v>0</v>
      </c>
      <c r="AW6548" t="s">
        <v>14</v>
      </c>
      <c r="AX6548">
        <v>0</v>
      </c>
      <c r="AY6548" t="s">
        <v>15</v>
      </c>
      <c r="AZ6548">
        <v>0</v>
      </c>
      <c r="BA6548" t="s">
        <v>16</v>
      </c>
      <c r="BB6548">
        <v>94</v>
      </c>
      <c r="BC6548">
        <v>10</v>
      </c>
      <c r="BD6548">
        <v>2</v>
      </c>
    </row>
    <row r="6549" spans="1:56" x14ac:dyDescent="0.25">
      <c r="A6549" t="s">
        <v>0</v>
      </c>
      <c r="B6549" t="s">
        <v>1</v>
      </c>
      <c r="C6549">
        <v>3570319</v>
      </c>
      <c r="D6549" t="s">
        <v>2</v>
      </c>
      <c r="E6549">
        <v>94</v>
      </c>
      <c r="F6549">
        <v>114</v>
      </c>
      <c r="G6549">
        <v>-5</v>
      </c>
      <c r="H6549">
        <v>715</v>
      </c>
      <c r="I6549" t="s">
        <v>3</v>
      </c>
      <c r="J6549">
        <v>191</v>
      </c>
      <c r="K6549">
        <v>0</v>
      </c>
      <c r="L6549">
        <v>10</v>
      </c>
      <c r="M6549" t="s">
        <v>4</v>
      </c>
      <c r="N6549">
        <v>0.89119999999999999</v>
      </c>
      <c r="O6549">
        <v>-0.58289999999999997</v>
      </c>
      <c r="P6549">
        <v>9.3259000000000007</v>
      </c>
      <c r="Q6549" t="s">
        <v>5</v>
      </c>
      <c r="R6549">
        <v>-1.2186999999999999</v>
      </c>
      <c r="S6549">
        <v>-1.4803999999999999</v>
      </c>
      <c r="T6549">
        <v>-0.60560000000000003</v>
      </c>
      <c r="U6549" t="s">
        <v>6</v>
      </c>
      <c r="V6549">
        <v>40921</v>
      </c>
      <c r="W6549">
        <v>92841</v>
      </c>
      <c r="X6549">
        <v>51.441684719999998</v>
      </c>
      <c r="Y6549" t="s">
        <v>7</v>
      </c>
      <c r="Z6549">
        <v>0.26745835000000001</v>
      </c>
      <c r="AA6549" t="s">
        <v>8</v>
      </c>
      <c r="AB6549">
        <v>7.7</v>
      </c>
      <c r="AC6549">
        <v>2</v>
      </c>
      <c r="AD6549">
        <v>16</v>
      </c>
      <c r="AE6549">
        <v>0</v>
      </c>
      <c r="AF6549">
        <v>326.70999999999998</v>
      </c>
      <c r="AG6549" t="s">
        <v>9</v>
      </c>
      <c r="AH6549" t="s">
        <v>10</v>
      </c>
      <c r="AI6549">
        <v>50</v>
      </c>
      <c r="AJ6549">
        <v>110</v>
      </c>
      <c r="AK6549">
        <v>6.89</v>
      </c>
      <c r="AL6549">
        <v>11.01</v>
      </c>
      <c r="AM6549" t="s">
        <v>11</v>
      </c>
      <c r="AN6549" t="s">
        <v>12</v>
      </c>
      <c r="AO6549">
        <v>0</v>
      </c>
      <c r="AP6549">
        <v>0</v>
      </c>
      <c r="AQ6549">
        <v>0</v>
      </c>
      <c r="AR6549">
        <v>0</v>
      </c>
      <c r="AS6549" t="s">
        <v>13</v>
      </c>
      <c r="AT6549">
        <v>0</v>
      </c>
      <c r="AU6549">
        <v>0</v>
      </c>
      <c r="AV6549">
        <v>0</v>
      </c>
      <c r="AW6549" t="s">
        <v>14</v>
      </c>
      <c r="AX6549">
        <v>0</v>
      </c>
      <c r="AY6549" t="s">
        <v>15</v>
      </c>
      <c r="AZ6549">
        <v>0</v>
      </c>
      <c r="BA6549" t="s">
        <v>16</v>
      </c>
      <c r="BB6549">
        <v>94</v>
      </c>
      <c r="BC6549">
        <v>10</v>
      </c>
      <c r="BD6549">
        <v>2</v>
      </c>
    </row>
    <row r="6550" spans="1:56" x14ac:dyDescent="0.25">
      <c r="A6550" t="s">
        <v>0</v>
      </c>
      <c r="B6550" t="s">
        <v>1</v>
      </c>
      <c r="C6550">
        <v>3570862</v>
      </c>
      <c r="D6550" t="s">
        <v>2</v>
      </c>
      <c r="E6550">
        <v>94</v>
      </c>
      <c r="F6550">
        <v>114</v>
      </c>
      <c r="G6550">
        <v>-5</v>
      </c>
      <c r="H6550">
        <v>715</v>
      </c>
      <c r="I6550" t="s">
        <v>3</v>
      </c>
      <c r="J6550">
        <v>191</v>
      </c>
      <c r="K6550">
        <v>0</v>
      </c>
      <c r="L6550">
        <v>10</v>
      </c>
      <c r="M6550" t="s">
        <v>4</v>
      </c>
      <c r="N6550">
        <v>1.1970000000000001</v>
      </c>
      <c r="O6550">
        <v>-0.50039999999999996</v>
      </c>
      <c r="P6550">
        <v>9.3019999999999996</v>
      </c>
      <c r="Q6550" t="s">
        <v>5</v>
      </c>
      <c r="R6550">
        <v>-0.82989999999999997</v>
      </c>
      <c r="S6550">
        <v>-2.6244000000000001</v>
      </c>
      <c r="T6550">
        <v>-0.84489999999999998</v>
      </c>
      <c r="U6550" t="s">
        <v>6</v>
      </c>
      <c r="V6550">
        <v>40921</v>
      </c>
      <c r="W6550">
        <v>92842</v>
      </c>
      <c r="X6550">
        <v>51.441684719999998</v>
      </c>
      <c r="Y6550" t="s">
        <v>7</v>
      </c>
      <c r="Z6550">
        <v>0.26745835000000001</v>
      </c>
      <c r="AA6550" t="s">
        <v>8</v>
      </c>
      <c r="AB6550">
        <v>7.7</v>
      </c>
      <c r="AC6550">
        <v>2</v>
      </c>
      <c r="AD6550">
        <v>16</v>
      </c>
      <c r="AE6550">
        <v>0</v>
      </c>
      <c r="AF6550">
        <v>326.70999999999998</v>
      </c>
      <c r="AG6550" t="s">
        <v>9</v>
      </c>
      <c r="AH6550" t="s">
        <v>10</v>
      </c>
      <c r="AI6550">
        <v>50</v>
      </c>
      <c r="AJ6550">
        <v>110</v>
      </c>
      <c r="AK6550">
        <v>6.89</v>
      </c>
      <c r="AL6550">
        <v>11.01</v>
      </c>
      <c r="AM6550" t="s">
        <v>11</v>
      </c>
      <c r="AN6550" t="s">
        <v>12</v>
      </c>
      <c r="AO6550">
        <v>0</v>
      </c>
      <c r="AP6550">
        <v>0</v>
      </c>
      <c r="AQ6550">
        <v>0</v>
      </c>
      <c r="AR6550">
        <v>0</v>
      </c>
      <c r="AS6550" t="s">
        <v>13</v>
      </c>
      <c r="AT6550">
        <v>0</v>
      </c>
      <c r="AU6550">
        <v>0</v>
      </c>
      <c r="AV6550">
        <v>0</v>
      </c>
      <c r="AW6550" t="s">
        <v>14</v>
      </c>
      <c r="AX6550">
        <v>0</v>
      </c>
      <c r="AY6550" t="s">
        <v>15</v>
      </c>
      <c r="AZ6550">
        <v>0</v>
      </c>
      <c r="BA6550" t="s">
        <v>16</v>
      </c>
      <c r="BB6550">
        <v>94</v>
      </c>
      <c r="BC6550">
        <v>10</v>
      </c>
      <c r="BD6550">
        <v>2</v>
      </c>
    </row>
    <row r="6551" spans="1:56" x14ac:dyDescent="0.25">
      <c r="A6551" t="s">
        <v>0</v>
      </c>
      <c r="B6551" t="s">
        <v>1</v>
      </c>
      <c r="C6551">
        <v>3571406</v>
      </c>
      <c r="D6551" t="s">
        <v>2</v>
      </c>
      <c r="E6551">
        <v>94</v>
      </c>
      <c r="F6551">
        <v>114</v>
      </c>
      <c r="G6551">
        <v>-5</v>
      </c>
      <c r="H6551">
        <v>717</v>
      </c>
      <c r="I6551" t="s">
        <v>3</v>
      </c>
      <c r="J6551">
        <v>190</v>
      </c>
      <c r="K6551">
        <v>1</v>
      </c>
      <c r="L6551">
        <v>10</v>
      </c>
      <c r="M6551" t="s">
        <v>4</v>
      </c>
      <c r="N6551">
        <v>1.0486</v>
      </c>
      <c r="O6551">
        <v>-0.50570000000000004</v>
      </c>
      <c r="P6551">
        <v>9.2319999999999993</v>
      </c>
      <c r="Q6551" t="s">
        <v>5</v>
      </c>
      <c r="R6551">
        <v>-0.75519999999999998</v>
      </c>
      <c r="S6551">
        <v>-0.58320000000000005</v>
      </c>
      <c r="T6551">
        <v>-2.6543000000000001</v>
      </c>
      <c r="U6551" t="s">
        <v>6</v>
      </c>
      <c r="V6551">
        <v>40921</v>
      </c>
      <c r="W6551">
        <v>92843</v>
      </c>
      <c r="X6551">
        <v>51.441684719999998</v>
      </c>
      <c r="Y6551" t="s">
        <v>7</v>
      </c>
      <c r="Z6551">
        <v>0.26745835000000001</v>
      </c>
      <c r="AA6551" t="s">
        <v>8</v>
      </c>
      <c r="AB6551">
        <v>7.7</v>
      </c>
      <c r="AC6551">
        <v>2</v>
      </c>
      <c r="AD6551">
        <v>16</v>
      </c>
      <c r="AE6551">
        <v>0</v>
      </c>
      <c r="AF6551">
        <v>326.70999999999998</v>
      </c>
      <c r="AG6551" t="s">
        <v>9</v>
      </c>
      <c r="AH6551" t="s">
        <v>10</v>
      </c>
      <c r="AI6551">
        <v>50</v>
      </c>
      <c r="AJ6551">
        <v>110</v>
      </c>
      <c r="AK6551">
        <v>6.9</v>
      </c>
      <c r="AL6551">
        <v>11.01</v>
      </c>
      <c r="AM6551" t="s">
        <v>11</v>
      </c>
      <c r="AN6551" t="s">
        <v>12</v>
      </c>
      <c r="AO6551">
        <v>0</v>
      </c>
      <c r="AP6551">
        <v>0</v>
      </c>
      <c r="AQ6551">
        <v>0</v>
      </c>
      <c r="AR6551">
        <v>0</v>
      </c>
      <c r="AS6551" t="s">
        <v>13</v>
      </c>
      <c r="AT6551">
        <v>0</v>
      </c>
      <c r="AU6551">
        <v>0</v>
      </c>
      <c r="AV6551">
        <v>0</v>
      </c>
      <c r="AW6551" t="s">
        <v>14</v>
      </c>
      <c r="AX6551">
        <v>0</v>
      </c>
      <c r="AY6551" t="s">
        <v>15</v>
      </c>
      <c r="AZ6551">
        <v>0</v>
      </c>
      <c r="BA6551" t="s">
        <v>16</v>
      </c>
      <c r="BB6551">
        <v>94</v>
      </c>
      <c r="BC6551">
        <v>10</v>
      </c>
      <c r="BD6551">
        <v>2</v>
      </c>
    </row>
    <row r="6552" spans="1:56" x14ac:dyDescent="0.25">
      <c r="A6552" t="s">
        <v>0</v>
      </c>
      <c r="B6552" t="s">
        <v>1</v>
      </c>
      <c r="C6552">
        <v>3571950</v>
      </c>
      <c r="D6552" t="s">
        <v>2</v>
      </c>
      <c r="E6552">
        <v>94</v>
      </c>
      <c r="F6552">
        <v>114</v>
      </c>
      <c r="G6552">
        <v>-5</v>
      </c>
      <c r="H6552">
        <v>713</v>
      </c>
      <c r="I6552" t="s">
        <v>3</v>
      </c>
      <c r="J6552">
        <v>191</v>
      </c>
      <c r="K6552">
        <v>0</v>
      </c>
      <c r="L6552">
        <v>10</v>
      </c>
      <c r="M6552" t="s">
        <v>4</v>
      </c>
      <c r="N6552">
        <v>0.875</v>
      </c>
      <c r="O6552">
        <v>-0.44829999999999998</v>
      </c>
      <c r="P6552">
        <v>9.2408999999999999</v>
      </c>
      <c r="Q6552" t="s">
        <v>5</v>
      </c>
      <c r="R6552">
        <v>-0.12709999999999999</v>
      </c>
      <c r="S6552">
        <v>-0.47849999999999998</v>
      </c>
      <c r="T6552">
        <v>-1.5775999999999999</v>
      </c>
      <c r="U6552" t="s">
        <v>6</v>
      </c>
      <c r="V6552">
        <v>40921</v>
      </c>
      <c r="W6552">
        <v>92843</v>
      </c>
      <c r="X6552">
        <v>51.441684719999998</v>
      </c>
      <c r="Y6552" t="s">
        <v>7</v>
      </c>
      <c r="Z6552">
        <v>0.26745835000000001</v>
      </c>
      <c r="AA6552" t="s">
        <v>8</v>
      </c>
      <c r="AB6552">
        <v>7.7</v>
      </c>
      <c r="AC6552">
        <v>2</v>
      </c>
      <c r="AD6552">
        <v>16</v>
      </c>
      <c r="AE6552">
        <v>0</v>
      </c>
      <c r="AF6552">
        <v>326.70999999999998</v>
      </c>
      <c r="AG6552" t="s">
        <v>9</v>
      </c>
      <c r="AH6552" t="s">
        <v>10</v>
      </c>
      <c r="AI6552">
        <v>50</v>
      </c>
      <c r="AJ6552">
        <v>110</v>
      </c>
      <c r="AK6552">
        <v>6.9</v>
      </c>
      <c r="AL6552">
        <v>11.01</v>
      </c>
      <c r="AM6552" t="s">
        <v>11</v>
      </c>
      <c r="AN6552" t="s">
        <v>12</v>
      </c>
      <c r="AO6552">
        <v>0</v>
      </c>
      <c r="AP6552">
        <v>0</v>
      </c>
      <c r="AQ6552">
        <v>0</v>
      </c>
      <c r="AR6552">
        <v>0</v>
      </c>
      <c r="AS6552" t="s">
        <v>13</v>
      </c>
      <c r="AT6552">
        <v>0</v>
      </c>
      <c r="AU6552">
        <v>0</v>
      </c>
      <c r="AV6552">
        <v>0</v>
      </c>
      <c r="AW6552" t="s">
        <v>14</v>
      </c>
      <c r="AX6552">
        <v>0</v>
      </c>
      <c r="AY6552" t="s">
        <v>15</v>
      </c>
      <c r="AZ6552">
        <v>0</v>
      </c>
      <c r="BA6552" t="s">
        <v>16</v>
      </c>
      <c r="BB6552">
        <v>94</v>
      </c>
      <c r="BC6552">
        <v>10</v>
      </c>
      <c r="BD6552">
        <v>2</v>
      </c>
    </row>
    <row r="6553" spans="1:56" x14ac:dyDescent="0.25">
      <c r="A6553" t="s">
        <v>0</v>
      </c>
      <c r="B6553" t="s">
        <v>1</v>
      </c>
      <c r="C6553">
        <v>3572494</v>
      </c>
      <c r="D6553" t="s">
        <v>2</v>
      </c>
      <c r="E6553">
        <v>94</v>
      </c>
      <c r="F6553">
        <v>114</v>
      </c>
      <c r="G6553">
        <v>-5</v>
      </c>
      <c r="H6553">
        <v>727</v>
      </c>
      <c r="I6553" t="s">
        <v>3</v>
      </c>
      <c r="J6553">
        <v>194</v>
      </c>
      <c r="K6553">
        <v>-1</v>
      </c>
      <c r="L6553">
        <v>7</v>
      </c>
      <c r="M6553" t="s">
        <v>4</v>
      </c>
      <c r="N6553">
        <v>4.5499999999999999E-2</v>
      </c>
      <c r="O6553">
        <v>-0.4088</v>
      </c>
      <c r="P6553">
        <v>9.3391000000000002</v>
      </c>
      <c r="Q6553" t="s">
        <v>5</v>
      </c>
      <c r="R6553">
        <v>-2.1682999999999999</v>
      </c>
      <c r="S6553">
        <v>-2.2057000000000002</v>
      </c>
      <c r="T6553">
        <v>-0.95699999999999996</v>
      </c>
      <c r="U6553" t="s">
        <v>6</v>
      </c>
      <c r="V6553">
        <v>40921</v>
      </c>
      <c r="W6553">
        <v>92844</v>
      </c>
      <c r="X6553">
        <v>51.441684719999998</v>
      </c>
      <c r="Y6553" t="s">
        <v>7</v>
      </c>
      <c r="Z6553">
        <v>0.26745835000000001</v>
      </c>
      <c r="AA6553" t="s">
        <v>8</v>
      </c>
      <c r="AB6553">
        <v>7.7</v>
      </c>
      <c r="AC6553">
        <v>2</v>
      </c>
      <c r="AD6553">
        <v>16</v>
      </c>
      <c r="AE6553">
        <v>0</v>
      </c>
      <c r="AF6553">
        <v>326.70999999999998</v>
      </c>
      <c r="AG6553" t="s">
        <v>9</v>
      </c>
      <c r="AH6553" t="s">
        <v>10</v>
      </c>
      <c r="AI6553">
        <v>50</v>
      </c>
      <c r="AJ6553">
        <v>110</v>
      </c>
      <c r="AK6553">
        <v>6.9</v>
      </c>
      <c r="AL6553">
        <v>11</v>
      </c>
      <c r="AM6553" t="s">
        <v>11</v>
      </c>
      <c r="AN6553" t="s">
        <v>12</v>
      </c>
      <c r="AO6553">
        <v>0</v>
      </c>
      <c r="AP6553">
        <v>0</v>
      </c>
      <c r="AQ6553">
        <v>0</v>
      </c>
      <c r="AR6553">
        <v>0</v>
      </c>
      <c r="AS6553" t="s">
        <v>13</v>
      </c>
      <c r="AT6553">
        <v>0</v>
      </c>
      <c r="AU6553">
        <v>0</v>
      </c>
      <c r="AV6553">
        <v>0</v>
      </c>
      <c r="AW6553" t="s">
        <v>14</v>
      </c>
      <c r="AX6553">
        <v>0</v>
      </c>
      <c r="AY6553" t="s">
        <v>15</v>
      </c>
      <c r="AZ6553">
        <v>0</v>
      </c>
      <c r="BA6553" t="s">
        <v>16</v>
      </c>
      <c r="BB6553">
        <v>94</v>
      </c>
      <c r="BC6553">
        <v>10</v>
      </c>
      <c r="BD6553">
        <v>2</v>
      </c>
    </row>
    <row r="6554" spans="1:56" x14ac:dyDescent="0.25">
      <c r="A6554" t="s">
        <v>0</v>
      </c>
      <c r="B6554" t="s">
        <v>1</v>
      </c>
      <c r="C6554">
        <v>3573039</v>
      </c>
      <c r="D6554" t="s">
        <v>2</v>
      </c>
      <c r="E6554">
        <v>94</v>
      </c>
      <c r="F6554">
        <v>114</v>
      </c>
      <c r="G6554">
        <v>-5</v>
      </c>
      <c r="H6554">
        <v>730</v>
      </c>
      <c r="I6554" t="s">
        <v>3</v>
      </c>
      <c r="J6554">
        <v>194</v>
      </c>
      <c r="K6554">
        <v>-2</v>
      </c>
      <c r="L6554">
        <v>6</v>
      </c>
      <c r="M6554" t="s">
        <v>4</v>
      </c>
      <c r="N6554">
        <v>-6.8199999999999997E-2</v>
      </c>
      <c r="O6554">
        <v>0.54820000000000002</v>
      </c>
      <c r="P6554">
        <v>9.4276999999999997</v>
      </c>
      <c r="Q6554" t="s">
        <v>5</v>
      </c>
      <c r="R6554">
        <v>-0.32900000000000001</v>
      </c>
      <c r="S6554">
        <v>1.0094000000000001</v>
      </c>
      <c r="T6554">
        <v>3.0505</v>
      </c>
      <c r="U6554" t="s">
        <v>6</v>
      </c>
      <c r="V6554">
        <v>40921</v>
      </c>
      <c r="W6554">
        <v>92844</v>
      </c>
      <c r="X6554">
        <v>51.441684719999998</v>
      </c>
      <c r="Y6554" t="s">
        <v>7</v>
      </c>
      <c r="Z6554">
        <v>0.26745835000000001</v>
      </c>
      <c r="AA6554" t="s">
        <v>8</v>
      </c>
      <c r="AB6554">
        <v>7.7</v>
      </c>
      <c r="AC6554">
        <v>2</v>
      </c>
      <c r="AD6554">
        <v>16</v>
      </c>
      <c r="AE6554">
        <v>0</v>
      </c>
      <c r="AF6554">
        <v>326.70999999999998</v>
      </c>
      <c r="AG6554" t="s">
        <v>9</v>
      </c>
      <c r="AH6554" t="s">
        <v>10</v>
      </c>
      <c r="AI6554">
        <v>50</v>
      </c>
      <c r="AJ6554">
        <v>110</v>
      </c>
      <c r="AK6554">
        <v>6.9</v>
      </c>
      <c r="AL6554">
        <v>11</v>
      </c>
      <c r="AM6554" t="s">
        <v>11</v>
      </c>
      <c r="AN6554" t="s">
        <v>12</v>
      </c>
      <c r="AO6554">
        <v>0</v>
      </c>
      <c r="AP6554">
        <v>0</v>
      </c>
      <c r="AQ6554">
        <v>0</v>
      </c>
      <c r="AR6554">
        <v>0</v>
      </c>
      <c r="AS6554" t="s">
        <v>13</v>
      </c>
      <c r="AT6554">
        <v>0</v>
      </c>
      <c r="AU6554">
        <v>0</v>
      </c>
      <c r="AV6554">
        <v>0</v>
      </c>
      <c r="AW6554" t="s">
        <v>14</v>
      </c>
      <c r="AX6554">
        <v>0</v>
      </c>
      <c r="AY6554" t="s">
        <v>15</v>
      </c>
      <c r="AZ6554">
        <v>0</v>
      </c>
      <c r="BA6554" t="s">
        <v>16</v>
      </c>
      <c r="BB6554">
        <v>94</v>
      </c>
      <c r="BC6554">
        <v>10</v>
      </c>
      <c r="BD6554">
        <v>2</v>
      </c>
    </row>
    <row r="6555" spans="1:56" x14ac:dyDescent="0.25">
      <c r="A6555" t="s">
        <v>0</v>
      </c>
      <c r="B6555" t="s">
        <v>1</v>
      </c>
      <c r="C6555">
        <v>3573583</v>
      </c>
      <c r="D6555" t="s">
        <v>2</v>
      </c>
      <c r="E6555">
        <v>94</v>
      </c>
      <c r="F6555">
        <v>114</v>
      </c>
      <c r="G6555">
        <v>-5</v>
      </c>
      <c r="H6555">
        <v>725</v>
      </c>
      <c r="I6555" t="s">
        <v>3</v>
      </c>
      <c r="J6555">
        <v>193</v>
      </c>
      <c r="K6555">
        <v>-1</v>
      </c>
      <c r="L6555">
        <v>7</v>
      </c>
      <c r="M6555" t="s">
        <v>4</v>
      </c>
      <c r="N6555">
        <v>0.45910000000000001</v>
      </c>
      <c r="O6555">
        <v>-7.9600000000000004E-2</v>
      </c>
      <c r="P6555">
        <v>9.1745000000000001</v>
      </c>
      <c r="Q6555" t="s">
        <v>5</v>
      </c>
      <c r="R6555">
        <v>1.8318000000000001</v>
      </c>
      <c r="S6555">
        <v>4.516</v>
      </c>
      <c r="T6555">
        <v>1.5477000000000001</v>
      </c>
      <c r="U6555" t="s">
        <v>6</v>
      </c>
      <c r="V6555">
        <v>40921</v>
      </c>
      <c r="W6555">
        <v>92845</v>
      </c>
      <c r="X6555">
        <v>51.441684719999998</v>
      </c>
      <c r="Y6555" t="s">
        <v>7</v>
      </c>
      <c r="Z6555">
        <v>0.26745835000000001</v>
      </c>
      <c r="AA6555" t="s">
        <v>8</v>
      </c>
      <c r="AB6555">
        <v>7.7</v>
      </c>
      <c r="AC6555">
        <v>2</v>
      </c>
      <c r="AD6555">
        <v>15</v>
      </c>
      <c r="AE6555">
        <v>0</v>
      </c>
      <c r="AF6555">
        <v>326.70999999999998</v>
      </c>
      <c r="AG6555" t="s">
        <v>9</v>
      </c>
      <c r="AH6555" t="s">
        <v>10</v>
      </c>
      <c r="AI6555">
        <v>50</v>
      </c>
      <c r="AJ6555">
        <v>110</v>
      </c>
      <c r="AK6555">
        <v>6.9</v>
      </c>
      <c r="AL6555">
        <v>11</v>
      </c>
      <c r="AM6555" t="s">
        <v>11</v>
      </c>
      <c r="AN6555" t="s">
        <v>12</v>
      </c>
      <c r="AO6555">
        <v>0</v>
      </c>
      <c r="AP6555">
        <v>0</v>
      </c>
      <c r="AQ6555">
        <v>0</v>
      </c>
      <c r="AR6555">
        <v>0</v>
      </c>
      <c r="AS6555" t="s">
        <v>13</v>
      </c>
      <c r="AT6555">
        <v>0</v>
      </c>
      <c r="AU6555">
        <v>0</v>
      </c>
      <c r="AV6555">
        <v>0</v>
      </c>
      <c r="AW6555" t="s">
        <v>14</v>
      </c>
      <c r="AX6555">
        <v>0</v>
      </c>
      <c r="AY6555" t="s">
        <v>15</v>
      </c>
      <c r="AZ6555">
        <v>0</v>
      </c>
      <c r="BA6555" t="s">
        <v>16</v>
      </c>
      <c r="BB6555">
        <v>94</v>
      </c>
      <c r="BC6555">
        <v>10</v>
      </c>
      <c r="BD6555">
        <v>2</v>
      </c>
    </row>
    <row r="6556" spans="1:56" x14ac:dyDescent="0.25">
      <c r="A6556" t="s">
        <v>0</v>
      </c>
      <c r="B6556" t="s">
        <v>1</v>
      </c>
      <c r="C6556">
        <v>3574126</v>
      </c>
      <c r="D6556" t="s">
        <v>2</v>
      </c>
      <c r="E6556">
        <v>94</v>
      </c>
      <c r="F6556">
        <v>114</v>
      </c>
      <c r="G6556">
        <v>-5</v>
      </c>
      <c r="H6556">
        <v>756</v>
      </c>
      <c r="I6556" t="s">
        <v>3</v>
      </c>
      <c r="J6556">
        <v>192</v>
      </c>
      <c r="K6556">
        <v>-2</v>
      </c>
      <c r="L6556">
        <v>8</v>
      </c>
      <c r="M6556" t="s">
        <v>4</v>
      </c>
      <c r="N6556">
        <v>1.0994999999999999</v>
      </c>
      <c r="O6556">
        <v>-9.8199999999999996E-2</v>
      </c>
      <c r="P6556">
        <v>9.2565000000000008</v>
      </c>
      <c r="Q6556" t="s">
        <v>5</v>
      </c>
      <c r="R6556">
        <v>1.772</v>
      </c>
      <c r="S6556">
        <v>1.0243</v>
      </c>
      <c r="T6556">
        <v>6.0412999999999997</v>
      </c>
      <c r="U6556" t="s">
        <v>6</v>
      </c>
      <c r="V6556">
        <v>40921</v>
      </c>
      <c r="W6556">
        <v>92845</v>
      </c>
      <c r="X6556">
        <v>51.441684719999998</v>
      </c>
      <c r="Y6556" t="s">
        <v>7</v>
      </c>
      <c r="Z6556">
        <v>0.26745835000000001</v>
      </c>
      <c r="AA6556" t="s">
        <v>8</v>
      </c>
      <c r="AB6556">
        <v>7.7</v>
      </c>
      <c r="AC6556">
        <v>2</v>
      </c>
      <c r="AD6556">
        <v>15</v>
      </c>
      <c r="AE6556">
        <v>0</v>
      </c>
      <c r="AF6556">
        <v>326.70999999999998</v>
      </c>
      <c r="AG6556" t="s">
        <v>9</v>
      </c>
      <c r="AH6556" t="s">
        <v>10</v>
      </c>
      <c r="AI6556">
        <v>50</v>
      </c>
      <c r="AJ6556">
        <v>110</v>
      </c>
      <c r="AK6556">
        <v>6.9</v>
      </c>
      <c r="AL6556">
        <v>11</v>
      </c>
      <c r="AM6556" t="s">
        <v>11</v>
      </c>
      <c r="AN6556" t="s">
        <v>12</v>
      </c>
      <c r="AO6556">
        <v>0</v>
      </c>
      <c r="AP6556">
        <v>0</v>
      </c>
      <c r="AQ6556">
        <v>0</v>
      </c>
      <c r="AR6556">
        <v>0</v>
      </c>
      <c r="AS6556" t="s">
        <v>13</v>
      </c>
      <c r="AT6556">
        <v>0</v>
      </c>
      <c r="AU6556">
        <v>0</v>
      </c>
      <c r="AV6556">
        <v>0</v>
      </c>
      <c r="AW6556" t="s">
        <v>14</v>
      </c>
      <c r="AX6556">
        <v>0</v>
      </c>
      <c r="AY6556" t="s">
        <v>15</v>
      </c>
      <c r="AZ6556">
        <v>0</v>
      </c>
      <c r="BA6556" t="s">
        <v>16</v>
      </c>
      <c r="BB6556">
        <v>94</v>
      </c>
      <c r="BC6556">
        <v>10</v>
      </c>
      <c r="BD6556">
        <v>2</v>
      </c>
    </row>
    <row r="6557" spans="1:56" x14ac:dyDescent="0.25">
      <c r="A6557" t="s">
        <v>0</v>
      </c>
      <c r="B6557" t="s">
        <v>1</v>
      </c>
      <c r="C6557">
        <v>3574670</v>
      </c>
      <c r="D6557" t="s">
        <v>2</v>
      </c>
      <c r="E6557">
        <v>94</v>
      </c>
      <c r="F6557">
        <v>114</v>
      </c>
      <c r="G6557">
        <v>-6</v>
      </c>
      <c r="H6557">
        <v>755</v>
      </c>
      <c r="I6557" t="s">
        <v>3</v>
      </c>
      <c r="J6557">
        <v>191</v>
      </c>
      <c r="K6557">
        <v>0</v>
      </c>
      <c r="L6557">
        <v>10</v>
      </c>
      <c r="M6557" t="s">
        <v>4</v>
      </c>
      <c r="N6557">
        <v>0.80020000000000002</v>
      </c>
      <c r="O6557">
        <v>-0.29930000000000001</v>
      </c>
      <c r="P6557">
        <v>9.2462999999999997</v>
      </c>
      <c r="Q6557" t="s">
        <v>5</v>
      </c>
      <c r="R6557">
        <v>-2.9832000000000001</v>
      </c>
      <c r="S6557">
        <v>-4.9496000000000002</v>
      </c>
      <c r="T6557">
        <v>0.64300000000000002</v>
      </c>
      <c r="U6557" t="s">
        <v>6</v>
      </c>
      <c r="V6557">
        <v>40921</v>
      </c>
      <c r="W6557">
        <v>92846</v>
      </c>
      <c r="X6557">
        <v>51.441684719999998</v>
      </c>
      <c r="Y6557" t="s">
        <v>7</v>
      </c>
      <c r="Z6557">
        <v>0.26745835000000001</v>
      </c>
      <c r="AA6557" t="s">
        <v>8</v>
      </c>
      <c r="AB6557">
        <v>7.7</v>
      </c>
      <c r="AC6557">
        <v>2</v>
      </c>
      <c r="AD6557">
        <v>15</v>
      </c>
      <c r="AE6557">
        <v>0</v>
      </c>
      <c r="AF6557">
        <v>326.70999999999998</v>
      </c>
      <c r="AG6557" t="s">
        <v>9</v>
      </c>
      <c r="AH6557" t="s">
        <v>10</v>
      </c>
      <c r="AI6557">
        <v>50</v>
      </c>
      <c r="AJ6557">
        <v>110</v>
      </c>
      <c r="AK6557">
        <v>6.9</v>
      </c>
      <c r="AL6557">
        <v>10.99</v>
      </c>
      <c r="AM6557" t="s">
        <v>11</v>
      </c>
      <c r="AN6557" t="s">
        <v>12</v>
      </c>
      <c r="AO6557">
        <v>0</v>
      </c>
      <c r="AP6557">
        <v>0</v>
      </c>
      <c r="AQ6557">
        <v>0</v>
      </c>
      <c r="AR6557">
        <v>0</v>
      </c>
      <c r="AS6557" t="s">
        <v>13</v>
      </c>
      <c r="AT6557">
        <v>0</v>
      </c>
      <c r="AU6557">
        <v>0</v>
      </c>
      <c r="AV6557">
        <v>0</v>
      </c>
      <c r="AW6557" t="s">
        <v>14</v>
      </c>
      <c r="AX6557">
        <v>0</v>
      </c>
      <c r="AY6557" t="s">
        <v>15</v>
      </c>
      <c r="AZ6557">
        <v>0</v>
      </c>
      <c r="BA6557" t="s">
        <v>16</v>
      </c>
      <c r="BB6557">
        <v>94</v>
      </c>
      <c r="BC6557">
        <v>10</v>
      </c>
      <c r="BD6557">
        <v>2</v>
      </c>
    </row>
    <row r="6558" spans="1:56" x14ac:dyDescent="0.25">
      <c r="A6558" t="s">
        <v>0</v>
      </c>
      <c r="B6558" t="s">
        <v>1</v>
      </c>
      <c r="C6558">
        <v>3575214</v>
      </c>
      <c r="D6558" t="s">
        <v>2</v>
      </c>
      <c r="E6558">
        <v>94</v>
      </c>
      <c r="F6558">
        <v>114</v>
      </c>
      <c r="G6558">
        <v>-5</v>
      </c>
      <c r="H6558">
        <v>758</v>
      </c>
      <c r="I6558" t="s">
        <v>3</v>
      </c>
      <c r="J6558">
        <v>189</v>
      </c>
      <c r="K6558">
        <v>-2</v>
      </c>
      <c r="L6558">
        <v>10</v>
      </c>
      <c r="M6558" t="s">
        <v>4</v>
      </c>
      <c r="N6558">
        <v>1.2575000000000001</v>
      </c>
      <c r="O6558">
        <v>-0.37290000000000001</v>
      </c>
      <c r="P6558">
        <v>9.4121000000000006</v>
      </c>
      <c r="Q6558" t="s">
        <v>5</v>
      </c>
      <c r="R6558">
        <v>1.6972</v>
      </c>
      <c r="S6558">
        <v>2.3925999999999998</v>
      </c>
      <c r="T6558">
        <v>-1.0392999999999999</v>
      </c>
      <c r="U6558" t="s">
        <v>6</v>
      </c>
      <c r="V6558">
        <v>40921</v>
      </c>
      <c r="W6558">
        <v>92846</v>
      </c>
      <c r="X6558">
        <v>51.441684719999998</v>
      </c>
      <c r="Y6558" t="s">
        <v>7</v>
      </c>
      <c r="Z6558">
        <v>0.26745835000000001</v>
      </c>
      <c r="AA6558" t="s">
        <v>8</v>
      </c>
      <c r="AB6558">
        <v>7.7</v>
      </c>
      <c r="AC6558">
        <v>2</v>
      </c>
      <c r="AD6558">
        <v>15</v>
      </c>
      <c r="AE6558">
        <v>0</v>
      </c>
      <c r="AF6558">
        <v>326.70999999999998</v>
      </c>
      <c r="AG6558" t="s">
        <v>9</v>
      </c>
      <c r="AH6558" t="s">
        <v>10</v>
      </c>
      <c r="AI6558">
        <v>50</v>
      </c>
      <c r="AJ6558">
        <v>110</v>
      </c>
      <c r="AK6558">
        <v>6.9</v>
      </c>
      <c r="AL6558">
        <v>10.99</v>
      </c>
      <c r="AM6558" t="s">
        <v>11</v>
      </c>
      <c r="AN6558" t="s">
        <v>12</v>
      </c>
      <c r="AO6558">
        <v>0</v>
      </c>
      <c r="AP6558">
        <v>0</v>
      </c>
      <c r="AQ6558">
        <v>0</v>
      </c>
      <c r="AR6558">
        <v>0</v>
      </c>
      <c r="AS6558" t="s">
        <v>13</v>
      </c>
      <c r="AT6558">
        <v>0</v>
      </c>
      <c r="AU6558">
        <v>0</v>
      </c>
      <c r="AV6558">
        <v>0</v>
      </c>
      <c r="AW6558" t="s">
        <v>14</v>
      </c>
      <c r="AX6558">
        <v>0</v>
      </c>
      <c r="AY6558" t="s">
        <v>15</v>
      </c>
      <c r="AZ6558">
        <v>0</v>
      </c>
      <c r="BA6558" t="s">
        <v>16</v>
      </c>
      <c r="BB6558">
        <v>94</v>
      </c>
      <c r="BC6558">
        <v>10</v>
      </c>
      <c r="BD6558">
        <v>2</v>
      </c>
    </row>
    <row r="6559" spans="1:56" x14ac:dyDescent="0.25">
      <c r="A6559" t="s">
        <v>0</v>
      </c>
      <c r="B6559" t="s">
        <v>1</v>
      </c>
      <c r="C6559">
        <v>3575759</v>
      </c>
      <c r="D6559" t="s">
        <v>2</v>
      </c>
      <c r="E6559">
        <v>94</v>
      </c>
      <c r="F6559">
        <v>114</v>
      </c>
      <c r="G6559">
        <v>-5</v>
      </c>
      <c r="H6559">
        <v>732</v>
      </c>
      <c r="I6559" t="s">
        <v>3</v>
      </c>
      <c r="J6559">
        <v>191</v>
      </c>
      <c r="K6559">
        <v>0</v>
      </c>
      <c r="L6559">
        <v>10</v>
      </c>
      <c r="M6559" t="s">
        <v>4</v>
      </c>
      <c r="N6559">
        <v>0.70740000000000003</v>
      </c>
      <c r="O6559">
        <v>-0.3417</v>
      </c>
      <c r="P6559">
        <v>9.2858000000000001</v>
      </c>
      <c r="Q6559" t="s">
        <v>5</v>
      </c>
      <c r="R6559">
        <v>-0.79249999999999998</v>
      </c>
      <c r="S6559">
        <v>-2.7515000000000001</v>
      </c>
      <c r="T6559">
        <v>-1.2411000000000001</v>
      </c>
      <c r="U6559" t="s">
        <v>6</v>
      </c>
      <c r="V6559">
        <v>40921</v>
      </c>
      <c r="W6559">
        <v>92847</v>
      </c>
      <c r="X6559">
        <v>51.441684719999998</v>
      </c>
      <c r="Y6559" t="s">
        <v>7</v>
      </c>
      <c r="Z6559">
        <v>0.26745835000000001</v>
      </c>
      <c r="AA6559" t="s">
        <v>8</v>
      </c>
      <c r="AB6559">
        <v>7.7</v>
      </c>
      <c r="AC6559">
        <v>2</v>
      </c>
      <c r="AD6559">
        <v>15</v>
      </c>
      <c r="AE6559">
        <v>0</v>
      </c>
      <c r="AF6559">
        <v>326.70999999999998</v>
      </c>
      <c r="AG6559" t="s">
        <v>9</v>
      </c>
      <c r="AH6559" t="s">
        <v>10</v>
      </c>
      <c r="AI6559">
        <v>50</v>
      </c>
      <c r="AJ6559">
        <v>110</v>
      </c>
      <c r="AK6559">
        <v>6.9</v>
      </c>
      <c r="AL6559">
        <v>10.99</v>
      </c>
      <c r="AM6559" t="s">
        <v>11</v>
      </c>
      <c r="AN6559" t="s">
        <v>12</v>
      </c>
      <c r="AO6559">
        <v>0</v>
      </c>
      <c r="AP6559">
        <v>0</v>
      </c>
      <c r="AQ6559">
        <v>0</v>
      </c>
      <c r="AR6559">
        <v>0</v>
      </c>
      <c r="AS6559" t="s">
        <v>13</v>
      </c>
      <c r="AT6559">
        <v>0</v>
      </c>
      <c r="AU6559">
        <v>0</v>
      </c>
      <c r="AV6559">
        <v>0</v>
      </c>
      <c r="AW6559" t="s">
        <v>14</v>
      </c>
      <c r="AX6559">
        <v>0</v>
      </c>
      <c r="AY6559" t="s">
        <v>15</v>
      </c>
      <c r="AZ6559">
        <v>0</v>
      </c>
      <c r="BA6559" t="s">
        <v>16</v>
      </c>
      <c r="BB6559">
        <v>94</v>
      </c>
      <c r="BC6559">
        <v>10</v>
      </c>
      <c r="BD6559">
        <v>2</v>
      </c>
    </row>
    <row r="6560" spans="1:56" x14ac:dyDescent="0.25">
      <c r="A6560" t="s">
        <v>0</v>
      </c>
      <c r="B6560" t="s">
        <v>1</v>
      </c>
      <c r="C6560">
        <v>3576303</v>
      </c>
      <c r="D6560" t="s">
        <v>2</v>
      </c>
      <c r="E6560">
        <v>94</v>
      </c>
      <c r="F6560">
        <v>114</v>
      </c>
      <c r="G6560">
        <v>-5</v>
      </c>
      <c r="H6560">
        <v>732</v>
      </c>
      <c r="I6560" t="s">
        <v>3</v>
      </c>
      <c r="J6560">
        <v>191</v>
      </c>
      <c r="K6560">
        <v>0</v>
      </c>
      <c r="L6560">
        <v>9</v>
      </c>
      <c r="M6560" t="s">
        <v>4</v>
      </c>
      <c r="N6560">
        <v>0.78220000000000001</v>
      </c>
      <c r="O6560">
        <v>-0.28489999999999999</v>
      </c>
      <c r="P6560">
        <v>9.2978000000000005</v>
      </c>
      <c r="Q6560" t="s">
        <v>5</v>
      </c>
      <c r="R6560">
        <v>-0.53090000000000004</v>
      </c>
      <c r="S6560">
        <v>-1.2038</v>
      </c>
      <c r="T6560">
        <v>-1.7869999999999999</v>
      </c>
      <c r="U6560" t="s">
        <v>6</v>
      </c>
      <c r="V6560">
        <v>40921</v>
      </c>
      <c r="W6560">
        <v>92847</v>
      </c>
      <c r="X6560">
        <v>51.441684719999998</v>
      </c>
      <c r="Y6560" t="s">
        <v>7</v>
      </c>
      <c r="Z6560">
        <v>0.26745835000000001</v>
      </c>
      <c r="AA6560" t="s">
        <v>8</v>
      </c>
      <c r="AB6560">
        <v>7.7</v>
      </c>
      <c r="AC6560">
        <v>2</v>
      </c>
      <c r="AD6560">
        <v>15</v>
      </c>
      <c r="AE6560">
        <v>0</v>
      </c>
      <c r="AF6560">
        <v>326.70999999999998</v>
      </c>
      <c r="AG6560" t="s">
        <v>9</v>
      </c>
      <c r="AH6560" t="s">
        <v>10</v>
      </c>
      <c r="AI6560">
        <v>50</v>
      </c>
      <c r="AJ6560">
        <v>110</v>
      </c>
      <c r="AK6560">
        <v>6.9</v>
      </c>
      <c r="AL6560">
        <v>10.99</v>
      </c>
      <c r="AM6560" t="s">
        <v>11</v>
      </c>
      <c r="AN6560" t="s">
        <v>12</v>
      </c>
      <c r="AO6560">
        <v>0</v>
      </c>
      <c r="AP6560">
        <v>0</v>
      </c>
      <c r="AQ6560">
        <v>0</v>
      </c>
      <c r="AR6560">
        <v>0</v>
      </c>
      <c r="AS6560" t="s">
        <v>13</v>
      </c>
      <c r="AT6560">
        <v>0</v>
      </c>
      <c r="AU6560">
        <v>0</v>
      </c>
      <c r="AV6560">
        <v>0</v>
      </c>
      <c r="AW6560" t="s">
        <v>14</v>
      </c>
      <c r="AX6560">
        <v>0</v>
      </c>
      <c r="AY6560" t="s">
        <v>15</v>
      </c>
      <c r="AZ6560">
        <v>0</v>
      </c>
      <c r="BA6560" t="s">
        <v>16</v>
      </c>
      <c r="BB6560">
        <v>94</v>
      </c>
      <c r="BC6560">
        <v>10</v>
      </c>
      <c r="BD6560">
        <v>2</v>
      </c>
    </row>
    <row r="6561" spans="1:56" x14ac:dyDescent="0.25">
      <c r="A6561" t="s">
        <v>0</v>
      </c>
      <c r="B6561" t="s">
        <v>1</v>
      </c>
      <c r="C6561">
        <v>3576846</v>
      </c>
      <c r="D6561" t="s">
        <v>2</v>
      </c>
      <c r="E6561">
        <v>94</v>
      </c>
      <c r="F6561">
        <v>114</v>
      </c>
      <c r="G6561">
        <v>-5</v>
      </c>
      <c r="H6561">
        <v>732</v>
      </c>
      <c r="I6561" t="s">
        <v>3</v>
      </c>
      <c r="J6561">
        <v>190</v>
      </c>
      <c r="K6561">
        <v>0</v>
      </c>
      <c r="L6561">
        <v>11</v>
      </c>
      <c r="M6561" t="s">
        <v>4</v>
      </c>
      <c r="N6561">
        <v>1.2023999999999999</v>
      </c>
      <c r="O6561">
        <v>-0.34470000000000001</v>
      </c>
      <c r="P6561">
        <v>9.2516999999999996</v>
      </c>
      <c r="Q6561" t="s">
        <v>5</v>
      </c>
      <c r="R6561">
        <v>-1.1066</v>
      </c>
      <c r="S6561">
        <v>-1.772</v>
      </c>
      <c r="T6561">
        <v>-1.1813</v>
      </c>
      <c r="U6561" t="s">
        <v>6</v>
      </c>
      <c r="V6561">
        <v>40921</v>
      </c>
      <c r="W6561">
        <v>92848</v>
      </c>
      <c r="X6561">
        <v>51.441684719999998</v>
      </c>
      <c r="Y6561" t="s">
        <v>7</v>
      </c>
      <c r="Z6561">
        <v>0.26745835000000001</v>
      </c>
      <c r="AA6561" t="s">
        <v>8</v>
      </c>
      <c r="AB6561">
        <v>7.7</v>
      </c>
      <c r="AC6561">
        <v>2</v>
      </c>
      <c r="AD6561">
        <v>16</v>
      </c>
      <c r="AE6561">
        <v>0</v>
      </c>
      <c r="AF6561">
        <v>326.70999999999998</v>
      </c>
      <c r="AG6561" t="s">
        <v>9</v>
      </c>
      <c r="AH6561" t="s">
        <v>10</v>
      </c>
      <c r="AI6561">
        <v>50</v>
      </c>
      <c r="AJ6561">
        <v>110</v>
      </c>
      <c r="AK6561">
        <v>6.9</v>
      </c>
      <c r="AL6561">
        <v>10.99</v>
      </c>
      <c r="AM6561" t="s">
        <v>11</v>
      </c>
      <c r="AN6561" t="s">
        <v>12</v>
      </c>
      <c r="AO6561">
        <v>0</v>
      </c>
      <c r="AP6561">
        <v>0</v>
      </c>
      <c r="AQ6561">
        <v>0</v>
      </c>
      <c r="AR6561">
        <v>0</v>
      </c>
      <c r="AS6561" t="s">
        <v>13</v>
      </c>
      <c r="AT6561">
        <v>0</v>
      </c>
      <c r="AU6561">
        <v>0</v>
      </c>
      <c r="AV6561">
        <v>0</v>
      </c>
      <c r="AW6561" t="s">
        <v>14</v>
      </c>
      <c r="AX6561">
        <v>0</v>
      </c>
      <c r="AY6561" t="s">
        <v>15</v>
      </c>
      <c r="AZ6561">
        <v>0</v>
      </c>
      <c r="BA6561" t="s">
        <v>16</v>
      </c>
      <c r="BB6561">
        <v>94</v>
      </c>
      <c r="BC6561">
        <v>10</v>
      </c>
      <c r="BD6561">
        <v>2</v>
      </c>
    </row>
    <row r="6562" spans="1:56" x14ac:dyDescent="0.25">
      <c r="A6562" t="s">
        <v>0</v>
      </c>
      <c r="B6562" t="s">
        <v>1</v>
      </c>
      <c r="C6562">
        <v>3577390</v>
      </c>
      <c r="D6562" t="s">
        <v>2</v>
      </c>
      <c r="E6562">
        <v>94</v>
      </c>
      <c r="F6562">
        <v>114</v>
      </c>
      <c r="G6562">
        <v>-6</v>
      </c>
      <c r="H6562">
        <v>731</v>
      </c>
      <c r="I6562" t="s">
        <v>3</v>
      </c>
      <c r="J6562">
        <v>189</v>
      </c>
      <c r="K6562">
        <v>0</v>
      </c>
      <c r="L6562">
        <v>11</v>
      </c>
      <c r="M6562" t="s">
        <v>4</v>
      </c>
      <c r="N6562">
        <v>1.1306</v>
      </c>
      <c r="O6562">
        <v>-0.78339999999999999</v>
      </c>
      <c r="P6562">
        <v>9.4886999999999997</v>
      </c>
      <c r="Q6562" t="s">
        <v>5</v>
      </c>
      <c r="R6562">
        <v>-1.3756999999999999</v>
      </c>
      <c r="S6562">
        <v>-2.258</v>
      </c>
      <c r="T6562">
        <v>-1.9814000000000001</v>
      </c>
      <c r="U6562" t="s">
        <v>6</v>
      </c>
      <c r="V6562">
        <v>40921</v>
      </c>
      <c r="W6562">
        <v>92848</v>
      </c>
      <c r="X6562">
        <v>51.441684719999998</v>
      </c>
      <c r="Y6562" t="s">
        <v>7</v>
      </c>
      <c r="Z6562">
        <v>0.26745835000000001</v>
      </c>
      <c r="AA6562" t="s">
        <v>8</v>
      </c>
      <c r="AB6562">
        <v>7.7</v>
      </c>
      <c r="AC6562">
        <v>2</v>
      </c>
      <c r="AD6562">
        <v>16</v>
      </c>
      <c r="AE6562">
        <v>0</v>
      </c>
      <c r="AF6562">
        <v>326.70999999999998</v>
      </c>
      <c r="AG6562" t="s">
        <v>9</v>
      </c>
      <c r="AH6562" t="s">
        <v>10</v>
      </c>
      <c r="AI6562">
        <v>50</v>
      </c>
      <c r="AJ6562">
        <v>110</v>
      </c>
      <c r="AK6562">
        <v>6.91</v>
      </c>
      <c r="AL6562">
        <v>10.98</v>
      </c>
      <c r="AM6562" t="s">
        <v>11</v>
      </c>
      <c r="AN6562" t="s">
        <v>12</v>
      </c>
      <c r="AO6562">
        <v>0</v>
      </c>
      <c r="AP6562">
        <v>0</v>
      </c>
      <c r="AQ6562">
        <v>0</v>
      </c>
      <c r="AR6562">
        <v>0</v>
      </c>
      <c r="AS6562" t="s">
        <v>13</v>
      </c>
      <c r="AT6562">
        <v>0</v>
      </c>
      <c r="AU6562">
        <v>0</v>
      </c>
      <c r="AV6562">
        <v>0</v>
      </c>
      <c r="AW6562" t="s">
        <v>14</v>
      </c>
      <c r="AX6562">
        <v>0</v>
      </c>
      <c r="AY6562" t="s">
        <v>15</v>
      </c>
      <c r="AZ6562">
        <v>0</v>
      </c>
      <c r="BA6562" t="s">
        <v>16</v>
      </c>
      <c r="BB6562">
        <v>94</v>
      </c>
      <c r="BC6562">
        <v>10</v>
      </c>
      <c r="BD6562">
        <v>2</v>
      </c>
    </row>
    <row r="6563" spans="1:56" x14ac:dyDescent="0.25">
      <c r="A6563" t="s">
        <v>0</v>
      </c>
      <c r="B6563" t="s">
        <v>1</v>
      </c>
      <c r="C6563">
        <v>3577934</v>
      </c>
      <c r="D6563" t="s">
        <v>2</v>
      </c>
      <c r="E6563">
        <v>94</v>
      </c>
      <c r="F6563">
        <v>114</v>
      </c>
      <c r="G6563">
        <v>-5</v>
      </c>
      <c r="H6563">
        <v>733</v>
      </c>
      <c r="I6563" t="s">
        <v>3</v>
      </c>
      <c r="J6563">
        <v>187</v>
      </c>
      <c r="K6563">
        <v>1</v>
      </c>
      <c r="L6563">
        <v>13</v>
      </c>
      <c r="M6563" t="s">
        <v>4</v>
      </c>
      <c r="N6563">
        <v>1.4346000000000001</v>
      </c>
      <c r="O6563">
        <v>-0.70860000000000001</v>
      </c>
      <c r="P6563">
        <v>9.2235999999999994</v>
      </c>
      <c r="Q6563" t="s">
        <v>5</v>
      </c>
      <c r="R6563">
        <v>-0.23930000000000001</v>
      </c>
      <c r="S6563">
        <v>-1.9066000000000001</v>
      </c>
      <c r="T6563">
        <v>-1.6673</v>
      </c>
      <c r="U6563" t="s">
        <v>6</v>
      </c>
      <c r="V6563">
        <v>40921</v>
      </c>
      <c r="W6563">
        <v>92849</v>
      </c>
      <c r="X6563">
        <v>51.441684719999998</v>
      </c>
      <c r="Y6563" t="s">
        <v>7</v>
      </c>
      <c r="Z6563">
        <v>0.26745835000000001</v>
      </c>
      <c r="AA6563" t="s">
        <v>8</v>
      </c>
      <c r="AB6563">
        <v>7.7</v>
      </c>
      <c r="AC6563">
        <v>2</v>
      </c>
      <c r="AD6563">
        <v>16</v>
      </c>
      <c r="AE6563">
        <v>0</v>
      </c>
      <c r="AF6563">
        <v>326.70999999999998</v>
      </c>
      <c r="AG6563" t="s">
        <v>9</v>
      </c>
      <c r="AH6563" t="s">
        <v>10</v>
      </c>
      <c r="AI6563">
        <v>50</v>
      </c>
      <c r="AJ6563">
        <v>110</v>
      </c>
      <c r="AK6563">
        <v>6.91</v>
      </c>
      <c r="AL6563">
        <v>10.98</v>
      </c>
      <c r="AM6563" t="s">
        <v>20</v>
      </c>
      <c r="AN6563" t="s">
        <v>12</v>
      </c>
      <c r="AO6563">
        <v>0</v>
      </c>
      <c r="AP6563">
        <v>0</v>
      </c>
      <c r="AQ6563">
        <v>0</v>
      </c>
      <c r="AR6563">
        <v>0</v>
      </c>
      <c r="AS6563" t="s">
        <v>13</v>
      </c>
      <c r="AT6563">
        <v>0</v>
      </c>
      <c r="AU6563">
        <v>0</v>
      </c>
      <c r="AV6563">
        <v>0</v>
      </c>
      <c r="AW6563" t="s">
        <v>14</v>
      </c>
      <c r="AX6563">
        <v>0</v>
      </c>
      <c r="AY6563" t="s">
        <v>15</v>
      </c>
      <c r="AZ6563">
        <v>0</v>
      </c>
      <c r="BA6563" t="s">
        <v>16</v>
      </c>
      <c r="BB6563">
        <v>94</v>
      </c>
      <c r="BC6563">
        <v>10</v>
      </c>
      <c r="BD6563">
        <v>2</v>
      </c>
    </row>
    <row r="6564" spans="1:56" x14ac:dyDescent="0.25">
      <c r="A6564" t="s">
        <v>0</v>
      </c>
      <c r="B6564" t="s">
        <v>1</v>
      </c>
      <c r="C6564">
        <v>3578478</v>
      </c>
      <c r="D6564" t="s">
        <v>2</v>
      </c>
      <c r="E6564">
        <v>94</v>
      </c>
      <c r="F6564">
        <v>114</v>
      </c>
      <c r="G6564">
        <v>-5</v>
      </c>
      <c r="H6564">
        <v>731</v>
      </c>
      <c r="I6564" t="s">
        <v>3</v>
      </c>
      <c r="J6564">
        <v>188</v>
      </c>
      <c r="K6564">
        <v>0</v>
      </c>
      <c r="L6564">
        <v>12</v>
      </c>
      <c r="M6564" t="s">
        <v>4</v>
      </c>
      <c r="N6564">
        <v>1.1342000000000001</v>
      </c>
      <c r="O6564">
        <v>-0.36509999999999998</v>
      </c>
      <c r="P6564">
        <v>9.2260000000000009</v>
      </c>
      <c r="Q6564" t="s">
        <v>5</v>
      </c>
      <c r="R6564">
        <v>-0.56820000000000004</v>
      </c>
      <c r="S6564">
        <v>-1.7795000000000001</v>
      </c>
      <c r="T6564">
        <v>-1.0318000000000001</v>
      </c>
      <c r="U6564" t="s">
        <v>6</v>
      </c>
      <c r="V6564">
        <v>40921</v>
      </c>
      <c r="W6564">
        <v>92850</v>
      </c>
      <c r="X6564">
        <v>51.441684719999998</v>
      </c>
      <c r="Y6564" t="s">
        <v>7</v>
      </c>
      <c r="Z6564">
        <v>0.26745835000000001</v>
      </c>
      <c r="AA6564" t="s">
        <v>8</v>
      </c>
      <c r="AB6564">
        <v>7.7</v>
      </c>
      <c r="AC6564">
        <v>2</v>
      </c>
      <c r="AD6564">
        <v>16</v>
      </c>
      <c r="AE6564">
        <v>0</v>
      </c>
      <c r="AF6564">
        <v>326.70999999999998</v>
      </c>
      <c r="AG6564" t="s">
        <v>9</v>
      </c>
      <c r="AH6564" t="s">
        <v>10</v>
      </c>
      <c r="AI6564">
        <v>50</v>
      </c>
      <c r="AJ6564">
        <v>110</v>
      </c>
      <c r="AK6564">
        <v>6.91</v>
      </c>
      <c r="AL6564">
        <v>10.98</v>
      </c>
      <c r="AM6564" t="s">
        <v>11</v>
      </c>
      <c r="AN6564" t="s">
        <v>12</v>
      </c>
      <c r="AO6564">
        <v>0</v>
      </c>
      <c r="AP6564">
        <v>0</v>
      </c>
      <c r="AQ6564">
        <v>0</v>
      </c>
      <c r="AR6564">
        <v>0</v>
      </c>
      <c r="AS6564" t="s">
        <v>13</v>
      </c>
      <c r="AT6564">
        <v>0</v>
      </c>
      <c r="AU6564">
        <v>0</v>
      </c>
      <c r="AV6564">
        <v>0</v>
      </c>
      <c r="AW6564" t="s">
        <v>14</v>
      </c>
      <c r="AX6564">
        <v>0</v>
      </c>
      <c r="AY6564" t="s">
        <v>15</v>
      </c>
      <c r="AZ6564">
        <v>0</v>
      </c>
      <c r="BA6564" t="s">
        <v>16</v>
      </c>
      <c r="BB6564">
        <v>94</v>
      </c>
      <c r="BC6564">
        <v>10</v>
      </c>
      <c r="BD6564">
        <v>2</v>
      </c>
    </row>
    <row r="6565" spans="1:56" x14ac:dyDescent="0.25">
      <c r="A6565" t="s">
        <v>0</v>
      </c>
      <c r="B6565" t="s">
        <v>1</v>
      </c>
      <c r="C6565">
        <v>3579023</v>
      </c>
      <c r="D6565" t="s">
        <v>2</v>
      </c>
      <c r="E6565">
        <v>94</v>
      </c>
      <c r="F6565">
        <v>114</v>
      </c>
      <c r="G6565">
        <v>-5</v>
      </c>
      <c r="H6565">
        <v>731</v>
      </c>
      <c r="I6565" t="s">
        <v>3</v>
      </c>
      <c r="J6565">
        <v>188</v>
      </c>
      <c r="K6565">
        <v>0</v>
      </c>
      <c r="L6565">
        <v>12</v>
      </c>
      <c r="M6565" t="s">
        <v>4</v>
      </c>
      <c r="N6565">
        <v>1.2431000000000001</v>
      </c>
      <c r="O6565">
        <v>-0.3352</v>
      </c>
      <c r="P6565">
        <v>9.1684999999999999</v>
      </c>
      <c r="Q6565" t="s">
        <v>5</v>
      </c>
      <c r="R6565">
        <v>-2.7216</v>
      </c>
      <c r="S6565">
        <v>-0.157</v>
      </c>
      <c r="T6565">
        <v>-1.9589000000000001</v>
      </c>
      <c r="U6565" t="s">
        <v>6</v>
      </c>
      <c r="V6565">
        <v>40921</v>
      </c>
      <c r="W6565">
        <v>92850</v>
      </c>
      <c r="X6565">
        <v>51.441684719999998</v>
      </c>
      <c r="Y6565" t="s">
        <v>7</v>
      </c>
      <c r="Z6565">
        <v>0.26745835000000001</v>
      </c>
      <c r="AA6565" t="s">
        <v>8</v>
      </c>
      <c r="AB6565">
        <v>7.7</v>
      </c>
      <c r="AC6565">
        <v>2</v>
      </c>
      <c r="AD6565">
        <v>16</v>
      </c>
      <c r="AE6565">
        <v>0</v>
      </c>
      <c r="AF6565">
        <v>326.70999999999998</v>
      </c>
      <c r="AG6565" t="s">
        <v>9</v>
      </c>
      <c r="AH6565" t="s">
        <v>10</v>
      </c>
      <c r="AI6565">
        <v>50</v>
      </c>
      <c r="AJ6565">
        <v>110</v>
      </c>
      <c r="AK6565">
        <v>6.91</v>
      </c>
      <c r="AL6565">
        <v>10.98</v>
      </c>
      <c r="AM6565" t="s">
        <v>11</v>
      </c>
      <c r="AN6565" t="s">
        <v>12</v>
      </c>
      <c r="AO6565">
        <v>0</v>
      </c>
      <c r="AP6565">
        <v>0</v>
      </c>
      <c r="AQ6565">
        <v>0</v>
      </c>
      <c r="AR6565">
        <v>0</v>
      </c>
      <c r="AS6565" t="s">
        <v>13</v>
      </c>
      <c r="AT6565">
        <v>0</v>
      </c>
      <c r="AU6565">
        <v>0</v>
      </c>
      <c r="AV6565">
        <v>0</v>
      </c>
      <c r="AW6565" t="s">
        <v>14</v>
      </c>
      <c r="AX6565">
        <v>0</v>
      </c>
      <c r="AY6565" t="s">
        <v>15</v>
      </c>
      <c r="AZ6565">
        <v>0</v>
      </c>
      <c r="BA6565" t="s">
        <v>16</v>
      </c>
      <c r="BB6565">
        <v>94</v>
      </c>
      <c r="BC6565">
        <v>10</v>
      </c>
      <c r="BD6565">
        <v>2</v>
      </c>
    </row>
    <row r="6566" spans="1:56" x14ac:dyDescent="0.25">
      <c r="A6566" t="s">
        <v>0</v>
      </c>
      <c r="B6566" t="s">
        <v>1</v>
      </c>
      <c r="C6566">
        <v>3579567</v>
      </c>
      <c r="D6566" t="s">
        <v>2</v>
      </c>
      <c r="E6566">
        <v>94</v>
      </c>
      <c r="F6566">
        <v>114</v>
      </c>
      <c r="G6566">
        <v>-5</v>
      </c>
      <c r="H6566">
        <v>732</v>
      </c>
      <c r="I6566" t="s">
        <v>3</v>
      </c>
      <c r="J6566">
        <v>188</v>
      </c>
      <c r="K6566">
        <v>1</v>
      </c>
      <c r="L6566">
        <v>12</v>
      </c>
      <c r="M6566" t="s">
        <v>4</v>
      </c>
      <c r="N6566">
        <v>1.3472</v>
      </c>
      <c r="O6566">
        <v>-0.70979999999999999</v>
      </c>
      <c r="P6566">
        <v>9.1021000000000001</v>
      </c>
      <c r="Q6566" t="s">
        <v>5</v>
      </c>
      <c r="R6566">
        <v>-1.9514</v>
      </c>
      <c r="S6566">
        <v>-0.2019</v>
      </c>
      <c r="T6566">
        <v>-5.9799999999999999E-2</v>
      </c>
      <c r="U6566" t="s">
        <v>6</v>
      </c>
      <c r="V6566">
        <v>40921</v>
      </c>
      <c r="W6566">
        <v>92851</v>
      </c>
      <c r="X6566">
        <v>51.441684719999998</v>
      </c>
      <c r="Y6566" t="s">
        <v>7</v>
      </c>
      <c r="Z6566">
        <v>0.26745835000000001</v>
      </c>
      <c r="AA6566" t="s">
        <v>8</v>
      </c>
      <c r="AB6566">
        <v>7.7</v>
      </c>
      <c r="AC6566">
        <v>2</v>
      </c>
      <c r="AD6566">
        <v>16</v>
      </c>
      <c r="AE6566">
        <v>0</v>
      </c>
      <c r="AF6566">
        <v>326.70999999999998</v>
      </c>
      <c r="AG6566" t="s">
        <v>9</v>
      </c>
      <c r="AH6566" t="s">
        <v>10</v>
      </c>
      <c r="AI6566">
        <v>50</v>
      </c>
      <c r="AJ6566">
        <v>110</v>
      </c>
      <c r="AK6566">
        <v>6.91</v>
      </c>
      <c r="AL6566">
        <v>10.98</v>
      </c>
      <c r="AM6566" t="s">
        <v>11</v>
      </c>
      <c r="AN6566" t="s">
        <v>12</v>
      </c>
      <c r="AO6566">
        <v>0</v>
      </c>
      <c r="AP6566">
        <v>0</v>
      </c>
      <c r="AQ6566">
        <v>0</v>
      </c>
      <c r="AR6566">
        <v>0</v>
      </c>
      <c r="AS6566" t="s">
        <v>13</v>
      </c>
      <c r="AT6566">
        <v>0</v>
      </c>
      <c r="AU6566">
        <v>0</v>
      </c>
      <c r="AV6566">
        <v>0</v>
      </c>
      <c r="AW6566" t="s">
        <v>14</v>
      </c>
      <c r="AX6566">
        <v>0</v>
      </c>
      <c r="AY6566" t="s">
        <v>15</v>
      </c>
      <c r="AZ6566">
        <v>0</v>
      </c>
      <c r="BA6566" t="s">
        <v>16</v>
      </c>
      <c r="BB6566">
        <v>94</v>
      </c>
      <c r="BC6566">
        <v>10</v>
      </c>
      <c r="BD6566">
        <v>2</v>
      </c>
    </row>
    <row r="6567" spans="1:56" x14ac:dyDescent="0.25">
      <c r="A6567" t="s">
        <v>0</v>
      </c>
      <c r="B6567" t="s">
        <v>1</v>
      </c>
      <c r="C6567">
        <v>3580111</v>
      </c>
      <c r="D6567" t="s">
        <v>2</v>
      </c>
      <c r="E6567">
        <v>94</v>
      </c>
      <c r="F6567">
        <v>114</v>
      </c>
      <c r="G6567">
        <v>-5</v>
      </c>
      <c r="H6567">
        <v>731</v>
      </c>
      <c r="I6567" t="s">
        <v>3</v>
      </c>
      <c r="J6567">
        <v>189</v>
      </c>
      <c r="K6567">
        <v>0</v>
      </c>
      <c r="L6567">
        <v>11</v>
      </c>
      <c r="M6567" t="s">
        <v>4</v>
      </c>
      <c r="N6567">
        <v>1.1168</v>
      </c>
      <c r="O6567">
        <v>-0.4249</v>
      </c>
      <c r="P6567">
        <v>9.3079999999999998</v>
      </c>
      <c r="Q6567" t="s">
        <v>5</v>
      </c>
      <c r="R6567">
        <v>-8.9700000000000002E-2</v>
      </c>
      <c r="S6567">
        <v>-0.46360000000000001</v>
      </c>
      <c r="T6567">
        <v>-0.8972</v>
      </c>
      <c r="U6567" t="s">
        <v>6</v>
      </c>
      <c r="V6567">
        <v>40921</v>
      </c>
      <c r="W6567">
        <v>92851</v>
      </c>
      <c r="X6567">
        <v>51.441684719999998</v>
      </c>
      <c r="Y6567" t="s">
        <v>7</v>
      </c>
      <c r="Z6567">
        <v>0.26745835000000001</v>
      </c>
      <c r="AA6567" t="s">
        <v>8</v>
      </c>
      <c r="AB6567">
        <v>7.7</v>
      </c>
      <c r="AC6567">
        <v>2</v>
      </c>
      <c r="AD6567">
        <v>16</v>
      </c>
      <c r="AE6567">
        <v>0</v>
      </c>
      <c r="AF6567">
        <v>326.70999999999998</v>
      </c>
      <c r="AG6567" t="s">
        <v>9</v>
      </c>
      <c r="AH6567" t="s">
        <v>10</v>
      </c>
      <c r="AI6567">
        <v>50</v>
      </c>
      <c r="AJ6567">
        <v>110</v>
      </c>
      <c r="AK6567">
        <v>6.92</v>
      </c>
      <c r="AL6567">
        <v>10.97</v>
      </c>
      <c r="AM6567" t="s">
        <v>11</v>
      </c>
      <c r="AN6567" t="s">
        <v>12</v>
      </c>
      <c r="AO6567">
        <v>0</v>
      </c>
      <c r="AP6567">
        <v>0</v>
      </c>
      <c r="AQ6567">
        <v>0</v>
      </c>
      <c r="AR6567">
        <v>0</v>
      </c>
      <c r="AS6567" t="s">
        <v>13</v>
      </c>
      <c r="AT6567">
        <v>0</v>
      </c>
      <c r="AU6567">
        <v>0</v>
      </c>
      <c r="AV6567">
        <v>0</v>
      </c>
      <c r="AW6567" t="s">
        <v>14</v>
      </c>
      <c r="AX6567">
        <v>0</v>
      </c>
      <c r="AY6567" t="s">
        <v>15</v>
      </c>
      <c r="AZ6567">
        <v>0</v>
      </c>
      <c r="BA6567" t="s">
        <v>16</v>
      </c>
      <c r="BB6567">
        <v>94</v>
      </c>
      <c r="BC6567">
        <v>10</v>
      </c>
      <c r="BD6567">
        <v>2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ED3C5B-C57C-4123-AF8C-0836A16B31E0}">
  <dimension ref="A1:H6472"/>
  <sheetViews>
    <sheetView workbookViewId="0">
      <selection activeCell="D13" sqref="D13"/>
    </sheetView>
  </sheetViews>
  <sheetFormatPr defaultRowHeight="15" x14ac:dyDescent="0.25"/>
  <cols>
    <col min="1" max="2" width="13.85546875" customWidth="1"/>
    <col min="3" max="3" width="22.140625" bestFit="1" customWidth="1"/>
    <col min="8" max="8" width="22.140625" bestFit="1" customWidth="1"/>
  </cols>
  <sheetData>
    <row r="1" spans="1:8" x14ac:dyDescent="0.25">
      <c r="A1">
        <v>51.441749569999999</v>
      </c>
      <c r="B1">
        <v>0.26742666999999998</v>
      </c>
      <c r="C1" t="str">
        <f>CONCATENATE(A1,",",B1)</f>
        <v>51.44174957,0.26742667</v>
      </c>
      <c r="G1">
        <v>1</v>
      </c>
      <c r="H1" s="1" t="s">
        <v>23</v>
      </c>
    </row>
    <row r="2" spans="1:8" x14ac:dyDescent="0.25">
      <c r="A2">
        <v>51.441749569999999</v>
      </c>
      <c r="B2">
        <v>0.26742666999999998</v>
      </c>
      <c r="C2" t="str">
        <f t="shared" ref="C2:C65" si="0">CONCATENATE(A2,",",B2)</f>
        <v>51.44174957,0.26742667</v>
      </c>
      <c r="G2">
        <v>1</v>
      </c>
      <c r="H2" s="1" t="s">
        <v>24</v>
      </c>
    </row>
    <row r="3" spans="1:8" x14ac:dyDescent="0.25">
      <c r="A3">
        <v>51.441749569999999</v>
      </c>
      <c r="B3">
        <v>0.26740997999999999</v>
      </c>
      <c r="C3" t="str">
        <f t="shared" si="0"/>
        <v>51.44174957,0.26740998</v>
      </c>
      <c r="G3">
        <v>1</v>
      </c>
      <c r="H3" s="1" t="s">
        <v>25</v>
      </c>
    </row>
    <row r="4" spans="1:8" x14ac:dyDescent="0.25">
      <c r="A4">
        <v>51.441749569999999</v>
      </c>
      <c r="B4">
        <v>0.26740997999999999</v>
      </c>
      <c r="C4" t="str">
        <f t="shared" si="0"/>
        <v>51.44174957,0.26740998</v>
      </c>
      <c r="G4">
        <v>1</v>
      </c>
      <c r="H4" s="1" t="s">
        <v>26</v>
      </c>
    </row>
    <row r="5" spans="1:8" x14ac:dyDescent="0.25">
      <c r="A5">
        <v>51.441749569999999</v>
      </c>
      <c r="B5">
        <v>0.26740997999999999</v>
      </c>
      <c r="C5" t="str">
        <f t="shared" si="0"/>
        <v>51.44174957,0.26740998</v>
      </c>
      <c r="G5">
        <v>1</v>
      </c>
      <c r="H5" s="1" t="s">
        <v>27</v>
      </c>
    </row>
    <row r="6" spans="1:8" x14ac:dyDescent="0.25">
      <c r="A6">
        <v>51.441749569999999</v>
      </c>
      <c r="B6">
        <v>0.26741665999999997</v>
      </c>
      <c r="C6" t="str">
        <f t="shared" si="0"/>
        <v>51.44174957,0.26741666</v>
      </c>
      <c r="G6">
        <v>1</v>
      </c>
      <c r="H6" s="1" t="s">
        <v>28</v>
      </c>
    </row>
    <row r="7" spans="1:8" x14ac:dyDescent="0.25">
      <c r="A7">
        <v>51.441749569999999</v>
      </c>
      <c r="B7">
        <v>0.26741665999999997</v>
      </c>
      <c r="C7" t="str">
        <f t="shared" si="0"/>
        <v>51.44174957,0.26741666</v>
      </c>
      <c r="G7">
        <v>1</v>
      </c>
      <c r="H7" s="1" t="s">
        <v>29</v>
      </c>
    </row>
    <row r="8" spans="1:8" x14ac:dyDescent="0.25">
      <c r="A8">
        <v>51.441757199999998</v>
      </c>
      <c r="B8">
        <v>0.26741332000000001</v>
      </c>
      <c r="C8" t="str">
        <f t="shared" si="0"/>
        <v>51.4417572,0.26741332</v>
      </c>
      <c r="G8">
        <v>1</v>
      </c>
      <c r="H8" s="1" t="s">
        <v>30</v>
      </c>
    </row>
    <row r="9" spans="1:8" x14ac:dyDescent="0.25">
      <c r="A9">
        <v>51.441757199999998</v>
      </c>
      <c r="B9">
        <v>0.26741332000000001</v>
      </c>
      <c r="C9" t="str">
        <f t="shared" si="0"/>
        <v>51.4417572,0.26741332</v>
      </c>
      <c r="G9">
        <v>1</v>
      </c>
      <c r="H9" s="1" t="s">
        <v>29</v>
      </c>
    </row>
    <row r="10" spans="1:8" x14ac:dyDescent="0.25">
      <c r="A10">
        <v>51.441757199999998</v>
      </c>
      <c r="B10">
        <v>0.26741665999999997</v>
      </c>
      <c r="C10" t="str">
        <f t="shared" si="0"/>
        <v>51.4417572,0.26741666</v>
      </c>
      <c r="G10">
        <v>1</v>
      </c>
      <c r="H10" s="1" t="s">
        <v>31</v>
      </c>
    </row>
    <row r="11" spans="1:8" x14ac:dyDescent="0.25">
      <c r="A11">
        <v>51.441757199999998</v>
      </c>
      <c r="B11">
        <v>0.26741665999999997</v>
      </c>
      <c r="C11" t="str">
        <f t="shared" si="0"/>
        <v>51.4417572,0.26741666</v>
      </c>
      <c r="G11">
        <v>1</v>
      </c>
      <c r="H11" s="1" t="s">
        <v>32</v>
      </c>
    </row>
    <row r="12" spans="1:8" x14ac:dyDescent="0.25">
      <c r="A12">
        <v>51.441757199999998</v>
      </c>
      <c r="B12">
        <v>0.26741831999999999</v>
      </c>
      <c r="C12" t="str">
        <f t="shared" si="0"/>
        <v>51.4417572,0.26741832</v>
      </c>
      <c r="G12">
        <v>1</v>
      </c>
      <c r="H12" s="1" t="s">
        <v>33</v>
      </c>
    </row>
    <row r="13" spans="1:8" x14ac:dyDescent="0.25">
      <c r="A13">
        <v>51.441757199999998</v>
      </c>
      <c r="B13">
        <v>0.26741831999999999</v>
      </c>
      <c r="C13" t="str">
        <f t="shared" si="0"/>
        <v>51.4417572,0.26741832</v>
      </c>
      <c r="G13">
        <v>1</v>
      </c>
      <c r="H13" s="1" t="s">
        <v>34</v>
      </c>
    </row>
    <row r="14" spans="1:8" x14ac:dyDescent="0.25">
      <c r="A14">
        <v>51.441757199999998</v>
      </c>
      <c r="B14">
        <v>0.26742166000000001</v>
      </c>
      <c r="C14" t="str">
        <f t="shared" si="0"/>
        <v>51.4417572,0.26742166</v>
      </c>
      <c r="G14">
        <v>1</v>
      </c>
      <c r="H14" s="1" t="s">
        <v>35</v>
      </c>
    </row>
    <row r="15" spans="1:8" x14ac:dyDescent="0.25">
      <c r="A15">
        <v>51.441757199999998</v>
      </c>
      <c r="B15">
        <v>0.26742166000000001</v>
      </c>
      <c r="C15" t="str">
        <f t="shared" si="0"/>
        <v>51.4417572,0.26742166</v>
      </c>
      <c r="G15">
        <v>1</v>
      </c>
      <c r="H15" s="1" t="s">
        <v>36</v>
      </c>
    </row>
    <row r="16" spans="1:8" x14ac:dyDescent="0.25">
      <c r="A16">
        <v>51.441757199999998</v>
      </c>
      <c r="B16">
        <v>0.26742166000000001</v>
      </c>
      <c r="C16" t="str">
        <f t="shared" si="0"/>
        <v>51.4417572,0.26742166</v>
      </c>
      <c r="G16">
        <v>1</v>
      </c>
      <c r="H16" s="1" t="s">
        <v>37</v>
      </c>
    </row>
    <row r="17" spans="1:8" x14ac:dyDescent="0.25">
      <c r="A17">
        <v>51.441757199999998</v>
      </c>
      <c r="B17">
        <v>0.26742166000000001</v>
      </c>
      <c r="C17" t="str">
        <f t="shared" si="0"/>
        <v>51.4417572,0.26742166</v>
      </c>
      <c r="G17">
        <v>1</v>
      </c>
      <c r="H17" s="1" t="s">
        <v>38</v>
      </c>
    </row>
    <row r="18" spans="1:8" x14ac:dyDescent="0.25">
      <c r="A18">
        <v>51.441757199999998</v>
      </c>
      <c r="B18">
        <v>0.26742166000000001</v>
      </c>
      <c r="C18" t="str">
        <f t="shared" si="0"/>
        <v>51.4417572,0.26742166</v>
      </c>
      <c r="G18">
        <v>1</v>
      </c>
      <c r="H18" s="1" t="s">
        <v>39</v>
      </c>
    </row>
    <row r="19" spans="1:8" x14ac:dyDescent="0.25">
      <c r="A19">
        <v>51.441757199999998</v>
      </c>
      <c r="B19">
        <v>0.26742333000000001</v>
      </c>
      <c r="C19" t="str">
        <f t="shared" si="0"/>
        <v>51.4417572,0.26742333</v>
      </c>
      <c r="G19">
        <v>1</v>
      </c>
      <c r="H19" s="1" t="s">
        <v>40</v>
      </c>
    </row>
    <row r="20" spans="1:8" x14ac:dyDescent="0.25">
      <c r="A20">
        <v>51.441757199999998</v>
      </c>
      <c r="B20">
        <v>0.26742333000000001</v>
      </c>
      <c r="C20" t="str">
        <f t="shared" si="0"/>
        <v>51.4417572,0.26742333</v>
      </c>
      <c r="G20">
        <v>1</v>
      </c>
      <c r="H20" s="1" t="s">
        <v>41</v>
      </c>
    </row>
    <row r="21" spans="1:8" x14ac:dyDescent="0.25">
      <c r="A21">
        <v>51.441757199999998</v>
      </c>
      <c r="B21">
        <v>0.26742166000000001</v>
      </c>
      <c r="C21" t="str">
        <f t="shared" si="0"/>
        <v>51.4417572,0.26742166</v>
      </c>
      <c r="G21">
        <v>1</v>
      </c>
      <c r="H21" s="1" t="s">
        <v>42</v>
      </c>
    </row>
    <row r="22" spans="1:8" x14ac:dyDescent="0.25">
      <c r="A22">
        <v>51.441757199999998</v>
      </c>
      <c r="B22">
        <v>0.26742166000000001</v>
      </c>
      <c r="C22" t="str">
        <f t="shared" si="0"/>
        <v>51.4417572,0.26742166</v>
      </c>
      <c r="G22">
        <v>1</v>
      </c>
      <c r="H22" s="1" t="s">
        <v>43</v>
      </c>
    </row>
    <row r="23" spans="1:8" x14ac:dyDescent="0.25">
      <c r="A23">
        <v>51.441757199999998</v>
      </c>
      <c r="B23">
        <v>0.26741999</v>
      </c>
      <c r="C23" t="str">
        <f t="shared" si="0"/>
        <v>51.4417572,0.26741999</v>
      </c>
      <c r="G23">
        <v>1</v>
      </c>
      <c r="H23" s="1" t="s">
        <v>44</v>
      </c>
    </row>
    <row r="24" spans="1:8" x14ac:dyDescent="0.25">
      <c r="A24">
        <v>51.441757199999998</v>
      </c>
      <c r="B24">
        <v>0.26741999</v>
      </c>
      <c r="C24" t="str">
        <f t="shared" si="0"/>
        <v>51.4417572,0.26741999</v>
      </c>
      <c r="G24">
        <v>1</v>
      </c>
      <c r="H24" s="1" t="s">
        <v>45</v>
      </c>
    </row>
    <row r="25" spans="1:8" x14ac:dyDescent="0.25">
      <c r="A25">
        <v>51.441749569999999</v>
      </c>
      <c r="B25">
        <v>0.26741999</v>
      </c>
      <c r="C25" t="str">
        <f t="shared" si="0"/>
        <v>51.44174957,0.26741999</v>
      </c>
      <c r="G25">
        <v>1</v>
      </c>
      <c r="H25" s="1" t="s">
        <v>46</v>
      </c>
    </row>
    <row r="26" spans="1:8" x14ac:dyDescent="0.25">
      <c r="A26">
        <v>51.441749569999999</v>
      </c>
      <c r="B26">
        <v>0.26741999</v>
      </c>
      <c r="C26" t="str">
        <f t="shared" si="0"/>
        <v>51.44174957,0.26741999</v>
      </c>
      <c r="G26">
        <v>1</v>
      </c>
      <c r="H26" s="1" t="s">
        <v>47</v>
      </c>
    </row>
    <row r="27" spans="1:8" x14ac:dyDescent="0.25">
      <c r="A27">
        <v>51.441749569999999</v>
      </c>
      <c r="B27">
        <v>0.26747334</v>
      </c>
      <c r="C27" t="str">
        <f t="shared" si="0"/>
        <v>51.44174957,0.26747334</v>
      </c>
      <c r="G27">
        <v>1</v>
      </c>
      <c r="H27" s="1" t="s">
        <v>48</v>
      </c>
    </row>
    <row r="28" spans="1:8" x14ac:dyDescent="0.25">
      <c r="A28">
        <v>51.441749569999999</v>
      </c>
      <c r="B28">
        <v>0.26747334</v>
      </c>
      <c r="C28" t="str">
        <f t="shared" si="0"/>
        <v>51.44174957,0.26747334</v>
      </c>
      <c r="G28">
        <v>1</v>
      </c>
      <c r="H28" s="1" t="s">
        <v>49</v>
      </c>
    </row>
    <row r="29" spans="1:8" x14ac:dyDescent="0.25">
      <c r="A29">
        <v>51.441749569999999</v>
      </c>
      <c r="B29">
        <v>0.26747334</v>
      </c>
      <c r="C29" t="str">
        <f t="shared" si="0"/>
        <v>51.44174957,0.26747334</v>
      </c>
      <c r="G29">
        <v>1</v>
      </c>
      <c r="H29" s="1" t="s">
        <v>50</v>
      </c>
    </row>
    <row r="30" spans="1:8" x14ac:dyDescent="0.25">
      <c r="A30">
        <v>51.441749569999999</v>
      </c>
      <c r="B30">
        <v>0.26747334</v>
      </c>
      <c r="C30" t="str">
        <f t="shared" si="0"/>
        <v>51.44174957,0.26747334</v>
      </c>
      <c r="G30">
        <v>1</v>
      </c>
      <c r="H30" s="1" t="s">
        <v>51</v>
      </c>
    </row>
    <row r="31" spans="1:8" x14ac:dyDescent="0.25">
      <c r="A31">
        <v>51.441749569999999</v>
      </c>
      <c r="B31">
        <v>0.26747334</v>
      </c>
      <c r="C31" t="str">
        <f t="shared" si="0"/>
        <v>51.44174957,0.26747334</v>
      </c>
      <c r="G31">
        <v>1</v>
      </c>
      <c r="H31" s="1" t="s">
        <v>52</v>
      </c>
    </row>
    <row r="32" spans="1:8" x14ac:dyDescent="0.25">
      <c r="A32">
        <v>51.441749569999999</v>
      </c>
      <c r="B32">
        <v>0.26747166999999999</v>
      </c>
      <c r="C32" t="str">
        <f t="shared" si="0"/>
        <v>51.44174957,0.26747167</v>
      </c>
      <c r="G32">
        <v>1</v>
      </c>
      <c r="H32" s="1" t="s">
        <v>53</v>
      </c>
    </row>
    <row r="33" spans="1:8" x14ac:dyDescent="0.25">
      <c r="A33">
        <v>51.441749569999999</v>
      </c>
      <c r="B33">
        <v>0.26747166999999999</v>
      </c>
      <c r="C33" t="str">
        <f t="shared" si="0"/>
        <v>51.44174957,0.26747167</v>
      </c>
      <c r="G33">
        <v>1</v>
      </c>
      <c r="H33" s="1" t="s">
        <v>54</v>
      </c>
    </row>
    <row r="34" spans="1:8" x14ac:dyDescent="0.25">
      <c r="A34">
        <v>51.441749569999999</v>
      </c>
      <c r="B34">
        <v>0.26747166999999999</v>
      </c>
      <c r="C34" t="str">
        <f t="shared" si="0"/>
        <v>51.44174957,0.26747167</v>
      </c>
      <c r="G34">
        <v>1</v>
      </c>
      <c r="H34" s="1" t="s">
        <v>55</v>
      </c>
    </row>
    <row r="35" spans="1:8" x14ac:dyDescent="0.25">
      <c r="A35">
        <v>51.441749569999999</v>
      </c>
      <c r="B35">
        <v>0.26747166999999999</v>
      </c>
      <c r="C35" t="str">
        <f t="shared" si="0"/>
        <v>51.44174957,0.26747167</v>
      </c>
      <c r="G35">
        <v>1</v>
      </c>
      <c r="H35" s="1" t="s">
        <v>56</v>
      </c>
    </row>
    <row r="36" spans="1:8" x14ac:dyDescent="0.25">
      <c r="A36">
        <v>51.441749569999999</v>
      </c>
      <c r="B36">
        <v>0.26746999999999999</v>
      </c>
      <c r="C36" t="str">
        <f t="shared" si="0"/>
        <v>51.44174957,0.26747</v>
      </c>
      <c r="G36">
        <v>1</v>
      </c>
      <c r="H36" s="1" t="s">
        <v>57</v>
      </c>
    </row>
    <row r="37" spans="1:8" x14ac:dyDescent="0.25">
      <c r="A37">
        <v>51.441749569999999</v>
      </c>
      <c r="B37">
        <v>0.26746999999999999</v>
      </c>
      <c r="C37" t="str">
        <f t="shared" si="0"/>
        <v>51.44174957,0.26747</v>
      </c>
      <c r="G37">
        <v>1</v>
      </c>
      <c r="H37" s="1" t="s">
        <v>58</v>
      </c>
    </row>
    <row r="38" spans="1:8" x14ac:dyDescent="0.25">
      <c r="A38">
        <v>51.441730499999998</v>
      </c>
      <c r="B38">
        <v>0.26746168999999997</v>
      </c>
      <c r="C38" t="str">
        <f t="shared" si="0"/>
        <v>51.4417305,0.26746169</v>
      </c>
      <c r="G38">
        <v>1</v>
      </c>
      <c r="H38" s="1" t="s">
        <v>59</v>
      </c>
    </row>
    <row r="39" spans="1:8" x14ac:dyDescent="0.25">
      <c r="A39">
        <v>51.44172287</v>
      </c>
      <c r="B39">
        <v>0.26745331</v>
      </c>
      <c r="C39" t="str">
        <f t="shared" si="0"/>
        <v>51.44172287,0.26745331</v>
      </c>
      <c r="G39">
        <v>1</v>
      </c>
      <c r="H39" s="1" t="s">
        <v>60</v>
      </c>
    </row>
    <row r="40" spans="1:8" x14ac:dyDescent="0.25">
      <c r="A40">
        <v>51.44172287</v>
      </c>
      <c r="B40">
        <v>0.26745331</v>
      </c>
      <c r="C40" t="str">
        <f t="shared" si="0"/>
        <v>51.44172287,0.26745331</v>
      </c>
      <c r="G40">
        <v>1</v>
      </c>
      <c r="H40" s="1" t="s">
        <v>61</v>
      </c>
    </row>
    <row r="41" spans="1:8" x14ac:dyDescent="0.25">
      <c r="A41">
        <v>51.441715240000001</v>
      </c>
      <c r="B41">
        <v>0.26744667</v>
      </c>
      <c r="C41" t="str">
        <f t="shared" si="0"/>
        <v>51.44171524,0.26744667</v>
      </c>
      <c r="G41">
        <v>1</v>
      </c>
      <c r="H41" s="1" t="s">
        <v>62</v>
      </c>
    </row>
    <row r="42" spans="1:8" x14ac:dyDescent="0.25">
      <c r="A42">
        <v>51.441715240000001</v>
      </c>
      <c r="B42">
        <v>0.26744667</v>
      </c>
      <c r="C42" t="str">
        <f t="shared" si="0"/>
        <v>51.44171524,0.26744667</v>
      </c>
      <c r="G42">
        <v>1</v>
      </c>
      <c r="H42" s="1" t="s">
        <v>63</v>
      </c>
    </row>
    <row r="43" spans="1:8" x14ac:dyDescent="0.25">
      <c r="A43">
        <v>51.441707610000002</v>
      </c>
      <c r="B43">
        <v>0.26744499999999999</v>
      </c>
      <c r="C43" t="str">
        <f t="shared" si="0"/>
        <v>51.44170761,0.267445</v>
      </c>
      <c r="G43">
        <v>1</v>
      </c>
      <c r="H43" s="1" t="s">
        <v>64</v>
      </c>
    </row>
    <row r="44" spans="1:8" x14ac:dyDescent="0.25">
      <c r="A44">
        <v>51.441707610000002</v>
      </c>
      <c r="B44">
        <v>0.26744499999999999</v>
      </c>
      <c r="C44" t="str">
        <f t="shared" si="0"/>
        <v>51.44170761,0.267445</v>
      </c>
      <c r="G44">
        <v>1</v>
      </c>
      <c r="H44" s="1" t="s">
        <v>65</v>
      </c>
    </row>
    <row r="45" spans="1:8" x14ac:dyDescent="0.25">
      <c r="A45">
        <v>51.441707610000002</v>
      </c>
      <c r="B45">
        <v>0.26744166000000003</v>
      </c>
      <c r="C45" t="str">
        <f t="shared" si="0"/>
        <v>51.44170761,0.26744166</v>
      </c>
      <c r="G45">
        <v>1</v>
      </c>
      <c r="H45" s="1" t="s">
        <v>66</v>
      </c>
    </row>
    <row r="46" spans="1:8" x14ac:dyDescent="0.25">
      <c r="A46">
        <v>51.441707610000002</v>
      </c>
      <c r="B46">
        <v>0.26744166000000003</v>
      </c>
      <c r="C46" t="str">
        <f t="shared" si="0"/>
        <v>51.44170761,0.26744166</v>
      </c>
      <c r="G46">
        <v>1</v>
      </c>
      <c r="H46" s="1" t="s">
        <v>67</v>
      </c>
    </row>
    <row r="47" spans="1:8" x14ac:dyDescent="0.25">
      <c r="A47">
        <v>51.441699980000003</v>
      </c>
      <c r="B47">
        <v>0.26743834999999999</v>
      </c>
      <c r="C47" t="str">
        <f t="shared" si="0"/>
        <v>51.44169998,0.26743835</v>
      </c>
      <c r="G47">
        <v>1</v>
      </c>
      <c r="H47" s="1" t="s">
        <v>68</v>
      </c>
    </row>
    <row r="48" spans="1:8" x14ac:dyDescent="0.25">
      <c r="A48">
        <v>51.441699980000003</v>
      </c>
      <c r="B48">
        <v>0.26743834999999999</v>
      </c>
      <c r="C48" t="str">
        <f t="shared" si="0"/>
        <v>51.44169998,0.26743835</v>
      </c>
      <c r="G48">
        <v>1</v>
      </c>
      <c r="H48" s="1" t="s">
        <v>69</v>
      </c>
    </row>
    <row r="49" spans="1:8" x14ac:dyDescent="0.25">
      <c r="A49">
        <v>51.441692349999997</v>
      </c>
      <c r="B49">
        <v>0.26743500999999997</v>
      </c>
      <c r="C49" t="str">
        <f t="shared" si="0"/>
        <v>51.44169235,0.26743501</v>
      </c>
      <c r="G49">
        <v>1</v>
      </c>
      <c r="H49" s="1" t="s">
        <v>70</v>
      </c>
    </row>
    <row r="50" spans="1:8" x14ac:dyDescent="0.25">
      <c r="A50">
        <v>51.441699980000003</v>
      </c>
      <c r="B50">
        <v>0.26743500999999997</v>
      </c>
      <c r="C50" t="str">
        <f t="shared" si="0"/>
        <v>51.44169998,0.26743501</v>
      </c>
      <c r="G50">
        <v>1</v>
      </c>
      <c r="H50" s="1" t="s">
        <v>71</v>
      </c>
    </row>
    <row r="51" spans="1:8" x14ac:dyDescent="0.25">
      <c r="A51">
        <v>51.441699980000003</v>
      </c>
      <c r="B51">
        <v>0.26743500999999997</v>
      </c>
      <c r="C51" t="str">
        <f t="shared" si="0"/>
        <v>51.44169998,0.26743501</v>
      </c>
      <c r="G51">
        <v>1</v>
      </c>
      <c r="H51" s="1" t="s">
        <v>72</v>
      </c>
    </row>
    <row r="52" spans="1:8" x14ac:dyDescent="0.25">
      <c r="A52">
        <v>51.441692349999997</v>
      </c>
      <c r="B52">
        <v>0.26743331999999997</v>
      </c>
      <c r="C52" t="str">
        <f t="shared" si="0"/>
        <v>51.44169235,0.26743332</v>
      </c>
      <c r="G52">
        <v>1</v>
      </c>
      <c r="H52" s="1" t="s">
        <v>73</v>
      </c>
    </row>
    <row r="53" spans="1:8" x14ac:dyDescent="0.25">
      <c r="A53">
        <v>51.441692349999997</v>
      </c>
      <c r="B53">
        <v>0.26743331999999997</v>
      </c>
      <c r="C53" t="str">
        <f t="shared" si="0"/>
        <v>51.44169235,0.26743332</v>
      </c>
      <c r="G53">
        <v>1</v>
      </c>
      <c r="H53" s="1" t="s">
        <v>74</v>
      </c>
    </row>
    <row r="54" spans="1:8" x14ac:dyDescent="0.25">
      <c r="A54">
        <v>51.441692349999997</v>
      </c>
      <c r="B54">
        <v>0.26743665</v>
      </c>
      <c r="C54" t="str">
        <f t="shared" si="0"/>
        <v>51.44169235,0.26743665</v>
      </c>
      <c r="G54">
        <v>1</v>
      </c>
      <c r="H54" s="1" t="s">
        <v>75</v>
      </c>
    </row>
    <row r="55" spans="1:8" x14ac:dyDescent="0.25">
      <c r="A55">
        <v>51.441692349999997</v>
      </c>
      <c r="B55">
        <v>0.26743665</v>
      </c>
      <c r="C55" t="str">
        <f t="shared" si="0"/>
        <v>51.44169235,0.26743665</v>
      </c>
      <c r="G55">
        <v>1</v>
      </c>
      <c r="H55" s="1" t="s">
        <v>76</v>
      </c>
    </row>
    <row r="56" spans="1:8" x14ac:dyDescent="0.25">
      <c r="A56">
        <v>51.441692349999997</v>
      </c>
      <c r="B56">
        <v>0.26743999000000002</v>
      </c>
      <c r="C56" t="str">
        <f t="shared" si="0"/>
        <v>51.44169235,0.26743999</v>
      </c>
      <c r="G56">
        <v>1</v>
      </c>
      <c r="H56" s="1" t="s">
        <v>77</v>
      </c>
    </row>
    <row r="57" spans="1:8" x14ac:dyDescent="0.25">
      <c r="A57">
        <v>51.441692349999997</v>
      </c>
      <c r="B57">
        <v>0.26743999000000002</v>
      </c>
      <c r="C57" t="str">
        <f t="shared" si="0"/>
        <v>51.44169235,0.26743999</v>
      </c>
      <c r="G57">
        <v>1</v>
      </c>
      <c r="H57" s="1" t="s">
        <v>78</v>
      </c>
    </row>
    <row r="58" spans="1:8" x14ac:dyDescent="0.25">
      <c r="A58">
        <v>51.441699980000003</v>
      </c>
      <c r="B58">
        <v>0.26744499999999999</v>
      </c>
      <c r="C58" t="str">
        <f t="shared" si="0"/>
        <v>51.44169998,0.267445</v>
      </c>
      <c r="G58">
        <v>1</v>
      </c>
      <c r="H58" s="1" t="s">
        <v>79</v>
      </c>
    </row>
    <row r="59" spans="1:8" x14ac:dyDescent="0.25">
      <c r="A59">
        <v>51.441699980000003</v>
      </c>
      <c r="B59">
        <v>0.26744499999999999</v>
      </c>
      <c r="C59" t="str">
        <f t="shared" si="0"/>
        <v>51.44169998,0.267445</v>
      </c>
      <c r="G59">
        <v>1</v>
      </c>
      <c r="H59" s="1" t="s">
        <v>80</v>
      </c>
    </row>
    <row r="60" spans="1:8" x14ac:dyDescent="0.25">
      <c r="A60">
        <v>51.441699980000003</v>
      </c>
      <c r="B60">
        <v>0.26745000000000002</v>
      </c>
      <c r="C60" t="str">
        <f t="shared" si="0"/>
        <v>51.44169998,0.26745</v>
      </c>
      <c r="G60">
        <v>1</v>
      </c>
      <c r="H60" s="1" t="s">
        <v>81</v>
      </c>
    </row>
    <row r="61" spans="1:8" x14ac:dyDescent="0.25">
      <c r="A61">
        <v>51.441699980000003</v>
      </c>
      <c r="B61">
        <v>0.26745000000000002</v>
      </c>
      <c r="C61" t="str">
        <f t="shared" si="0"/>
        <v>51.44169998,0.26745</v>
      </c>
      <c r="G61">
        <v>1</v>
      </c>
      <c r="H61" s="1" t="s">
        <v>82</v>
      </c>
    </row>
    <row r="62" spans="1:8" x14ac:dyDescent="0.25">
      <c r="A62">
        <v>51.441699980000003</v>
      </c>
      <c r="B62">
        <v>0.26745835000000001</v>
      </c>
      <c r="C62" t="str">
        <f t="shared" si="0"/>
        <v>51.44169998,0.26745835</v>
      </c>
      <c r="G62">
        <v>1</v>
      </c>
      <c r="H62" s="1" t="s">
        <v>83</v>
      </c>
    </row>
    <row r="63" spans="1:8" x14ac:dyDescent="0.25">
      <c r="A63">
        <v>51.441707610000002</v>
      </c>
      <c r="B63">
        <v>0.26746666000000002</v>
      </c>
      <c r="C63" t="str">
        <f t="shared" si="0"/>
        <v>51.44170761,0.26746666</v>
      </c>
      <c r="G63">
        <v>1</v>
      </c>
      <c r="H63" s="1" t="s">
        <v>84</v>
      </c>
    </row>
    <row r="64" spans="1:8" x14ac:dyDescent="0.25">
      <c r="A64">
        <v>51.441707610000002</v>
      </c>
      <c r="B64">
        <v>0.26746666000000002</v>
      </c>
      <c r="C64" t="str">
        <f t="shared" si="0"/>
        <v>51.44170761,0.26746666</v>
      </c>
      <c r="G64">
        <v>1</v>
      </c>
      <c r="H64" s="1" t="s">
        <v>85</v>
      </c>
    </row>
    <row r="65" spans="1:8" x14ac:dyDescent="0.25">
      <c r="A65">
        <v>51.441707610000002</v>
      </c>
      <c r="B65">
        <v>0.26746666000000002</v>
      </c>
      <c r="C65" t="str">
        <f t="shared" si="0"/>
        <v>51.44170761,0.26746666</v>
      </c>
      <c r="G65">
        <v>1</v>
      </c>
      <c r="H65" s="1" t="s">
        <v>86</v>
      </c>
    </row>
    <row r="66" spans="1:8" x14ac:dyDescent="0.25">
      <c r="A66">
        <v>51.441707610000002</v>
      </c>
      <c r="B66">
        <v>0.26746666000000002</v>
      </c>
      <c r="C66" t="str">
        <f t="shared" ref="C66:C129" si="1">CONCATENATE(A66,",",B66)</f>
        <v>51.44170761,0.26746666</v>
      </c>
      <c r="G66">
        <v>1</v>
      </c>
      <c r="H66" s="1" t="s">
        <v>87</v>
      </c>
    </row>
    <row r="67" spans="1:8" x14ac:dyDescent="0.25">
      <c r="A67">
        <v>51.441707610000002</v>
      </c>
      <c r="B67">
        <v>0.26746666000000002</v>
      </c>
      <c r="C67" t="str">
        <f t="shared" si="1"/>
        <v>51.44170761,0.26746666</v>
      </c>
      <c r="G67">
        <v>1</v>
      </c>
      <c r="H67" s="1" t="s">
        <v>88</v>
      </c>
    </row>
    <row r="68" spans="1:8" x14ac:dyDescent="0.25">
      <c r="A68">
        <v>51.441707610000002</v>
      </c>
      <c r="B68">
        <v>0.26746666000000002</v>
      </c>
      <c r="C68" t="str">
        <f t="shared" si="1"/>
        <v>51.44170761,0.26746666</v>
      </c>
      <c r="G68">
        <v>1</v>
      </c>
      <c r="H68" s="1" t="s">
        <v>89</v>
      </c>
    </row>
    <row r="69" spans="1:8" x14ac:dyDescent="0.25">
      <c r="A69">
        <v>51.441707610000002</v>
      </c>
      <c r="B69">
        <v>0.26746666000000002</v>
      </c>
      <c r="C69" t="str">
        <f t="shared" si="1"/>
        <v>51.44170761,0.26746666</v>
      </c>
      <c r="G69">
        <v>1</v>
      </c>
      <c r="H69" s="1" t="s">
        <v>90</v>
      </c>
    </row>
    <row r="70" spans="1:8" x14ac:dyDescent="0.25">
      <c r="A70">
        <v>51.441707610000002</v>
      </c>
      <c r="B70">
        <v>0.26746666000000002</v>
      </c>
      <c r="C70" t="str">
        <f t="shared" si="1"/>
        <v>51.44170761,0.26746666</v>
      </c>
      <c r="G70">
        <v>1</v>
      </c>
      <c r="H70" s="1" t="s">
        <v>91</v>
      </c>
    </row>
    <row r="71" spans="1:8" x14ac:dyDescent="0.25">
      <c r="A71">
        <v>51.441707610000002</v>
      </c>
      <c r="B71">
        <v>0.26746666000000002</v>
      </c>
      <c r="C71" t="str">
        <f t="shared" si="1"/>
        <v>51.44170761,0.26746666</v>
      </c>
      <c r="G71">
        <v>1</v>
      </c>
      <c r="H71" s="1" t="s">
        <v>92</v>
      </c>
    </row>
    <row r="72" spans="1:8" x14ac:dyDescent="0.25">
      <c r="A72">
        <v>51.441707610000002</v>
      </c>
      <c r="B72">
        <v>0.26746666000000002</v>
      </c>
      <c r="C72" t="str">
        <f t="shared" si="1"/>
        <v>51.44170761,0.26746666</v>
      </c>
      <c r="G72">
        <v>1</v>
      </c>
      <c r="H72" s="1" t="s">
        <v>93</v>
      </c>
    </row>
    <row r="73" spans="1:8" x14ac:dyDescent="0.25">
      <c r="A73">
        <v>51.441707610000002</v>
      </c>
      <c r="B73">
        <v>0.26746666000000002</v>
      </c>
      <c r="C73" t="str">
        <f t="shared" si="1"/>
        <v>51.44170761,0.26746666</v>
      </c>
      <c r="G73">
        <v>1</v>
      </c>
      <c r="H73" s="1" t="s">
        <v>94</v>
      </c>
    </row>
    <row r="74" spans="1:8" x14ac:dyDescent="0.25">
      <c r="A74">
        <v>51.441707610000002</v>
      </c>
      <c r="B74">
        <v>0.26746666000000002</v>
      </c>
      <c r="C74" t="str">
        <f t="shared" si="1"/>
        <v>51.44170761,0.26746666</v>
      </c>
      <c r="G74">
        <v>1</v>
      </c>
      <c r="H74" s="1" t="s">
        <v>95</v>
      </c>
    </row>
    <row r="75" spans="1:8" x14ac:dyDescent="0.25">
      <c r="A75">
        <v>51.441707610000002</v>
      </c>
      <c r="B75">
        <v>0.26746666000000002</v>
      </c>
      <c r="C75" t="str">
        <f t="shared" si="1"/>
        <v>51.44170761,0.26746666</v>
      </c>
      <c r="G75">
        <v>1</v>
      </c>
      <c r="H75" s="1" t="s">
        <v>96</v>
      </c>
    </row>
    <row r="76" spans="1:8" x14ac:dyDescent="0.25">
      <c r="A76">
        <v>51.441707610000002</v>
      </c>
      <c r="B76">
        <v>0.26746666000000002</v>
      </c>
      <c r="C76" t="str">
        <f t="shared" si="1"/>
        <v>51.44170761,0.26746666</v>
      </c>
      <c r="G76">
        <v>1</v>
      </c>
      <c r="H76" s="1" t="s">
        <v>97</v>
      </c>
    </row>
    <row r="77" spans="1:8" x14ac:dyDescent="0.25">
      <c r="A77">
        <v>51.441707610000002</v>
      </c>
      <c r="B77">
        <v>0.26746666000000002</v>
      </c>
      <c r="C77" t="str">
        <f t="shared" si="1"/>
        <v>51.44170761,0.26746666</v>
      </c>
      <c r="G77">
        <v>1</v>
      </c>
      <c r="H77" s="1" t="s">
        <v>98</v>
      </c>
    </row>
    <row r="78" spans="1:8" x14ac:dyDescent="0.25">
      <c r="A78">
        <v>51.441707610000002</v>
      </c>
      <c r="B78">
        <v>0.26746666000000002</v>
      </c>
      <c r="C78" t="str">
        <f t="shared" si="1"/>
        <v>51.44170761,0.26746666</v>
      </c>
      <c r="G78">
        <v>1</v>
      </c>
      <c r="H78" s="1" t="s">
        <v>99</v>
      </c>
    </row>
    <row r="79" spans="1:8" x14ac:dyDescent="0.25">
      <c r="A79">
        <v>51.441707610000002</v>
      </c>
      <c r="B79">
        <v>0.26746666000000002</v>
      </c>
      <c r="C79" t="str">
        <f t="shared" si="1"/>
        <v>51.44170761,0.26746666</v>
      </c>
      <c r="G79">
        <v>1</v>
      </c>
      <c r="H79" s="1" t="s">
        <v>100</v>
      </c>
    </row>
    <row r="80" spans="1:8" x14ac:dyDescent="0.25">
      <c r="A80">
        <v>51.441707610000002</v>
      </c>
      <c r="B80">
        <v>0.26746666000000002</v>
      </c>
      <c r="C80" t="str">
        <f t="shared" si="1"/>
        <v>51.44170761,0.26746666</v>
      </c>
      <c r="G80">
        <v>1</v>
      </c>
      <c r="H80" s="1" t="s">
        <v>101</v>
      </c>
    </row>
    <row r="81" spans="1:8" x14ac:dyDescent="0.25">
      <c r="A81">
        <v>51.441707610000002</v>
      </c>
      <c r="B81">
        <v>0.26746666000000002</v>
      </c>
      <c r="C81" t="str">
        <f t="shared" si="1"/>
        <v>51.44170761,0.26746666</v>
      </c>
      <c r="G81">
        <v>1</v>
      </c>
      <c r="H81" s="1" t="s">
        <v>102</v>
      </c>
    </row>
    <row r="82" spans="1:8" x14ac:dyDescent="0.25">
      <c r="A82">
        <v>51.441707610000002</v>
      </c>
      <c r="B82">
        <v>0.26746666000000002</v>
      </c>
      <c r="C82" t="str">
        <f t="shared" si="1"/>
        <v>51.44170761,0.26746666</v>
      </c>
      <c r="G82">
        <v>1</v>
      </c>
      <c r="H82" s="1" t="s">
        <v>103</v>
      </c>
    </row>
    <row r="83" spans="1:8" x14ac:dyDescent="0.25">
      <c r="A83">
        <v>51.441707610000002</v>
      </c>
      <c r="B83">
        <v>0.26746666000000002</v>
      </c>
      <c r="C83" t="str">
        <f t="shared" si="1"/>
        <v>51.44170761,0.26746666</v>
      </c>
      <c r="G83">
        <v>1</v>
      </c>
      <c r="H83" s="1" t="s">
        <v>104</v>
      </c>
    </row>
    <row r="84" spans="1:8" x14ac:dyDescent="0.25">
      <c r="A84">
        <v>51.441707610000002</v>
      </c>
      <c r="B84">
        <v>0.26746666000000002</v>
      </c>
      <c r="C84" t="str">
        <f t="shared" si="1"/>
        <v>51.44170761,0.26746666</v>
      </c>
      <c r="G84">
        <v>1</v>
      </c>
      <c r="H84" s="1" t="s">
        <v>105</v>
      </c>
    </row>
    <row r="85" spans="1:8" x14ac:dyDescent="0.25">
      <c r="A85">
        <v>51.441707610000002</v>
      </c>
      <c r="B85">
        <v>0.26746666000000002</v>
      </c>
      <c r="C85" t="str">
        <f t="shared" si="1"/>
        <v>51.44170761,0.26746666</v>
      </c>
      <c r="G85">
        <v>1</v>
      </c>
      <c r="H85" s="1" t="s">
        <v>106</v>
      </c>
    </row>
    <row r="86" spans="1:8" x14ac:dyDescent="0.25">
      <c r="A86">
        <v>51.441707610000002</v>
      </c>
      <c r="B86">
        <v>0.26746666000000002</v>
      </c>
      <c r="C86" t="str">
        <f t="shared" si="1"/>
        <v>51.44170761,0.26746666</v>
      </c>
      <c r="G86">
        <v>1</v>
      </c>
      <c r="H86" s="1" t="s">
        <v>107</v>
      </c>
    </row>
    <row r="87" spans="1:8" x14ac:dyDescent="0.25">
      <c r="A87">
        <v>51.441707610000002</v>
      </c>
      <c r="B87">
        <v>0.26746666000000002</v>
      </c>
      <c r="C87" t="str">
        <f t="shared" si="1"/>
        <v>51.44170761,0.26746666</v>
      </c>
      <c r="G87">
        <v>1</v>
      </c>
      <c r="H87" s="1" t="s">
        <v>108</v>
      </c>
    </row>
    <row r="88" spans="1:8" x14ac:dyDescent="0.25">
      <c r="A88">
        <v>51.441707610000002</v>
      </c>
      <c r="B88">
        <v>0.26746666000000002</v>
      </c>
      <c r="C88" t="str">
        <f t="shared" si="1"/>
        <v>51.44170761,0.26746666</v>
      </c>
      <c r="G88">
        <v>1</v>
      </c>
      <c r="H88" s="1" t="s">
        <v>109</v>
      </c>
    </row>
    <row r="89" spans="1:8" x14ac:dyDescent="0.25">
      <c r="A89">
        <v>51.441707610000002</v>
      </c>
      <c r="B89">
        <v>0.26746666000000002</v>
      </c>
      <c r="C89" t="str">
        <f t="shared" si="1"/>
        <v>51.44170761,0.26746666</v>
      </c>
      <c r="G89">
        <v>1</v>
      </c>
      <c r="H89" s="1" t="s">
        <v>110</v>
      </c>
    </row>
    <row r="90" spans="1:8" x14ac:dyDescent="0.25">
      <c r="A90">
        <v>51.441707610000002</v>
      </c>
      <c r="B90">
        <v>0.26746666000000002</v>
      </c>
      <c r="C90" t="str">
        <f t="shared" si="1"/>
        <v>51.44170761,0.26746666</v>
      </c>
      <c r="G90">
        <v>1</v>
      </c>
      <c r="H90" s="1" t="s">
        <v>111</v>
      </c>
    </row>
    <row r="91" spans="1:8" x14ac:dyDescent="0.25">
      <c r="A91">
        <v>51.441707610000002</v>
      </c>
      <c r="B91">
        <v>0.26746666000000002</v>
      </c>
      <c r="C91" t="str">
        <f t="shared" si="1"/>
        <v>51.44170761,0.26746666</v>
      </c>
      <c r="G91">
        <v>1</v>
      </c>
      <c r="H91" s="1" t="s">
        <v>112</v>
      </c>
    </row>
    <row r="92" spans="1:8" x14ac:dyDescent="0.25">
      <c r="A92">
        <v>51.441707610000002</v>
      </c>
      <c r="B92">
        <v>0.26746666000000002</v>
      </c>
      <c r="C92" t="str">
        <f t="shared" si="1"/>
        <v>51.44170761,0.26746666</v>
      </c>
      <c r="G92">
        <v>1</v>
      </c>
      <c r="H92" s="1" t="s">
        <v>113</v>
      </c>
    </row>
    <row r="93" spans="1:8" x14ac:dyDescent="0.25">
      <c r="A93">
        <v>51.441707610000002</v>
      </c>
      <c r="B93">
        <v>0.26746666000000002</v>
      </c>
      <c r="C93" t="str">
        <f t="shared" si="1"/>
        <v>51.44170761,0.26746666</v>
      </c>
      <c r="G93">
        <v>1</v>
      </c>
      <c r="H93" s="1" t="s">
        <v>114</v>
      </c>
    </row>
    <row r="94" spans="1:8" x14ac:dyDescent="0.25">
      <c r="A94">
        <v>51.441707610000002</v>
      </c>
      <c r="B94">
        <v>0.26746666000000002</v>
      </c>
      <c r="C94" t="str">
        <f t="shared" si="1"/>
        <v>51.44170761,0.26746666</v>
      </c>
      <c r="G94">
        <v>1</v>
      </c>
      <c r="H94" s="1" t="s">
        <v>115</v>
      </c>
    </row>
    <row r="95" spans="1:8" x14ac:dyDescent="0.25">
      <c r="A95">
        <v>51.441707610000002</v>
      </c>
      <c r="B95">
        <v>0.26746666000000002</v>
      </c>
      <c r="C95" t="str">
        <f t="shared" si="1"/>
        <v>51.44170761,0.26746666</v>
      </c>
      <c r="G95">
        <v>1</v>
      </c>
      <c r="H95" s="1" t="s">
        <v>116</v>
      </c>
    </row>
    <row r="96" spans="1:8" x14ac:dyDescent="0.25">
      <c r="A96">
        <v>51.441707610000002</v>
      </c>
      <c r="B96">
        <v>0.26746666000000002</v>
      </c>
      <c r="C96" t="str">
        <f t="shared" si="1"/>
        <v>51.44170761,0.26746666</v>
      </c>
      <c r="G96">
        <v>1</v>
      </c>
      <c r="H96" s="1" t="s">
        <v>117</v>
      </c>
    </row>
    <row r="97" spans="1:8" x14ac:dyDescent="0.25">
      <c r="A97">
        <v>51.441707610000002</v>
      </c>
      <c r="B97">
        <v>0.26746666000000002</v>
      </c>
      <c r="C97" t="str">
        <f t="shared" si="1"/>
        <v>51.44170761,0.26746666</v>
      </c>
      <c r="G97">
        <v>1</v>
      </c>
      <c r="H97" s="1" t="s">
        <v>118</v>
      </c>
    </row>
    <row r="98" spans="1:8" x14ac:dyDescent="0.25">
      <c r="A98">
        <v>51.441707610000002</v>
      </c>
      <c r="B98">
        <v>0.26746666000000002</v>
      </c>
      <c r="C98" t="str">
        <f t="shared" si="1"/>
        <v>51.44170761,0.26746666</v>
      </c>
      <c r="G98">
        <v>1</v>
      </c>
      <c r="H98" s="1" t="s">
        <v>119</v>
      </c>
    </row>
    <row r="99" spans="1:8" x14ac:dyDescent="0.25">
      <c r="A99">
        <v>51.441707610000002</v>
      </c>
      <c r="B99">
        <v>0.26746666000000002</v>
      </c>
      <c r="C99" t="str">
        <f t="shared" si="1"/>
        <v>51.44170761,0.26746666</v>
      </c>
      <c r="G99">
        <v>1</v>
      </c>
      <c r="H99" s="1" t="s">
        <v>120</v>
      </c>
    </row>
    <row r="100" spans="1:8" x14ac:dyDescent="0.25">
      <c r="A100">
        <v>51.441707610000002</v>
      </c>
      <c r="B100">
        <v>0.26746666000000002</v>
      </c>
      <c r="C100" t="str">
        <f t="shared" si="1"/>
        <v>51.44170761,0.26746666</v>
      </c>
      <c r="G100">
        <v>1</v>
      </c>
      <c r="H100" s="1" t="s">
        <v>121</v>
      </c>
    </row>
    <row r="101" spans="1:8" x14ac:dyDescent="0.25">
      <c r="A101">
        <v>51.441707610000002</v>
      </c>
      <c r="B101">
        <v>0.26746666000000002</v>
      </c>
      <c r="C101" t="str">
        <f t="shared" si="1"/>
        <v>51.44170761,0.26746666</v>
      </c>
      <c r="G101">
        <v>1</v>
      </c>
      <c r="H101" s="1" t="s">
        <v>122</v>
      </c>
    </row>
    <row r="102" spans="1:8" x14ac:dyDescent="0.25">
      <c r="A102">
        <v>51.441707610000002</v>
      </c>
      <c r="B102">
        <v>0.26746666000000002</v>
      </c>
      <c r="C102" t="str">
        <f t="shared" si="1"/>
        <v>51.44170761,0.26746666</v>
      </c>
      <c r="G102">
        <v>1</v>
      </c>
      <c r="H102" s="1" t="s">
        <v>123</v>
      </c>
    </row>
    <row r="103" spans="1:8" x14ac:dyDescent="0.25">
      <c r="A103">
        <v>51.441707610000002</v>
      </c>
      <c r="B103">
        <v>0.26746666000000002</v>
      </c>
      <c r="C103" t="str">
        <f t="shared" si="1"/>
        <v>51.44170761,0.26746666</v>
      </c>
      <c r="G103">
        <v>1</v>
      </c>
      <c r="H103" s="1" t="s">
        <v>124</v>
      </c>
    </row>
    <row r="104" spans="1:8" x14ac:dyDescent="0.25">
      <c r="A104">
        <v>51.441707610000002</v>
      </c>
      <c r="B104">
        <v>0.26746666000000002</v>
      </c>
      <c r="C104" t="str">
        <f t="shared" si="1"/>
        <v>51.44170761,0.26746666</v>
      </c>
      <c r="G104">
        <v>1</v>
      </c>
      <c r="H104" s="1" t="s">
        <v>125</v>
      </c>
    </row>
    <row r="105" spans="1:8" x14ac:dyDescent="0.25">
      <c r="A105">
        <v>51.441707610000002</v>
      </c>
      <c r="B105">
        <v>0.26746666000000002</v>
      </c>
      <c r="C105" t="str">
        <f t="shared" si="1"/>
        <v>51.44170761,0.26746666</v>
      </c>
      <c r="G105">
        <v>1</v>
      </c>
      <c r="H105" s="1" t="s">
        <v>126</v>
      </c>
    </row>
    <row r="106" spans="1:8" x14ac:dyDescent="0.25">
      <c r="A106">
        <v>51.441707610000002</v>
      </c>
      <c r="B106">
        <v>0.26746666000000002</v>
      </c>
      <c r="C106" t="str">
        <f t="shared" si="1"/>
        <v>51.44170761,0.26746666</v>
      </c>
      <c r="G106">
        <v>1</v>
      </c>
      <c r="H106" s="1" t="s">
        <v>127</v>
      </c>
    </row>
    <row r="107" spans="1:8" x14ac:dyDescent="0.25">
      <c r="A107">
        <v>51.441707610000002</v>
      </c>
      <c r="B107">
        <v>0.26746666000000002</v>
      </c>
      <c r="C107" t="str">
        <f t="shared" si="1"/>
        <v>51.44170761,0.26746666</v>
      </c>
      <c r="G107">
        <v>1</v>
      </c>
      <c r="H107" s="1" t="s">
        <v>128</v>
      </c>
    </row>
    <row r="108" spans="1:8" x14ac:dyDescent="0.25">
      <c r="A108">
        <v>51.441707610000002</v>
      </c>
      <c r="B108">
        <v>0.26746666000000002</v>
      </c>
      <c r="C108" t="str">
        <f t="shared" si="1"/>
        <v>51.44170761,0.26746666</v>
      </c>
      <c r="G108">
        <v>1</v>
      </c>
      <c r="H108" s="1" t="s">
        <v>129</v>
      </c>
    </row>
    <row r="109" spans="1:8" x14ac:dyDescent="0.25">
      <c r="A109">
        <v>51.441707610000002</v>
      </c>
      <c r="B109">
        <v>0.26746666000000002</v>
      </c>
      <c r="C109" t="str">
        <f t="shared" si="1"/>
        <v>51.44170761,0.26746666</v>
      </c>
      <c r="G109">
        <v>1</v>
      </c>
      <c r="H109" s="1" t="s">
        <v>130</v>
      </c>
    </row>
    <row r="110" spans="1:8" x14ac:dyDescent="0.25">
      <c r="A110">
        <v>51.441707610000002</v>
      </c>
      <c r="B110">
        <v>0.26746666000000002</v>
      </c>
      <c r="C110" t="str">
        <f t="shared" si="1"/>
        <v>51.44170761,0.26746666</v>
      </c>
      <c r="G110">
        <v>1</v>
      </c>
      <c r="H110" s="1" t="s">
        <v>131</v>
      </c>
    </row>
    <row r="111" spans="1:8" x14ac:dyDescent="0.25">
      <c r="A111">
        <v>51.441707610000002</v>
      </c>
      <c r="B111">
        <v>0.26746666000000002</v>
      </c>
      <c r="C111" t="str">
        <f t="shared" si="1"/>
        <v>51.44170761,0.26746666</v>
      </c>
      <c r="G111">
        <v>1</v>
      </c>
      <c r="H111" s="1" t="s">
        <v>132</v>
      </c>
    </row>
    <row r="112" spans="1:8" x14ac:dyDescent="0.25">
      <c r="A112">
        <v>51.441707610000002</v>
      </c>
      <c r="B112">
        <v>0.26746666000000002</v>
      </c>
      <c r="C112" t="str">
        <f t="shared" si="1"/>
        <v>51.44170761,0.26746666</v>
      </c>
      <c r="G112">
        <v>1</v>
      </c>
      <c r="H112" s="1" t="s">
        <v>133</v>
      </c>
    </row>
    <row r="113" spans="1:8" x14ac:dyDescent="0.25">
      <c r="A113">
        <v>51.441707610000002</v>
      </c>
      <c r="B113">
        <v>0.26746666000000002</v>
      </c>
      <c r="C113" t="str">
        <f t="shared" si="1"/>
        <v>51.44170761,0.26746666</v>
      </c>
      <c r="G113">
        <v>1</v>
      </c>
      <c r="H113" s="1" t="s">
        <v>134</v>
      </c>
    </row>
    <row r="114" spans="1:8" x14ac:dyDescent="0.25">
      <c r="A114">
        <v>51.441707610000002</v>
      </c>
      <c r="B114">
        <v>0.26746666000000002</v>
      </c>
      <c r="C114" t="str">
        <f t="shared" si="1"/>
        <v>51.44170761,0.26746666</v>
      </c>
      <c r="G114">
        <v>1</v>
      </c>
      <c r="H114" s="1" t="s">
        <v>135</v>
      </c>
    </row>
    <row r="115" spans="1:8" x14ac:dyDescent="0.25">
      <c r="A115">
        <v>51.441707610000002</v>
      </c>
      <c r="B115">
        <v>0.26746666000000002</v>
      </c>
      <c r="C115" t="str">
        <f t="shared" si="1"/>
        <v>51.44170761,0.26746666</v>
      </c>
      <c r="G115">
        <v>1</v>
      </c>
      <c r="H115" s="1" t="s">
        <v>136</v>
      </c>
    </row>
    <row r="116" spans="1:8" x14ac:dyDescent="0.25">
      <c r="A116">
        <v>51.441707610000002</v>
      </c>
      <c r="B116">
        <v>0.26746666000000002</v>
      </c>
      <c r="C116" t="str">
        <f t="shared" si="1"/>
        <v>51.44170761,0.26746666</v>
      </c>
      <c r="G116">
        <v>1</v>
      </c>
      <c r="H116" s="1" t="s">
        <v>137</v>
      </c>
    </row>
    <row r="117" spans="1:8" x14ac:dyDescent="0.25">
      <c r="A117">
        <v>51.441707610000002</v>
      </c>
      <c r="B117">
        <v>0.26746666000000002</v>
      </c>
      <c r="C117" t="str">
        <f t="shared" si="1"/>
        <v>51.44170761,0.26746666</v>
      </c>
      <c r="G117">
        <v>1</v>
      </c>
      <c r="H117" s="1" t="s">
        <v>138</v>
      </c>
    </row>
    <row r="118" spans="1:8" x14ac:dyDescent="0.25">
      <c r="A118">
        <v>51.441707610000002</v>
      </c>
      <c r="B118">
        <v>0.26746666000000002</v>
      </c>
      <c r="C118" t="str">
        <f t="shared" si="1"/>
        <v>51.44170761,0.26746666</v>
      </c>
      <c r="G118">
        <v>1</v>
      </c>
      <c r="H118" s="1" t="s">
        <v>139</v>
      </c>
    </row>
    <row r="119" spans="1:8" x14ac:dyDescent="0.25">
      <c r="A119">
        <v>51.441707610000002</v>
      </c>
      <c r="B119">
        <v>0.26746666000000002</v>
      </c>
      <c r="C119" t="str">
        <f t="shared" si="1"/>
        <v>51.44170761,0.26746666</v>
      </c>
      <c r="G119">
        <v>1</v>
      </c>
      <c r="H119" s="1" t="s">
        <v>140</v>
      </c>
    </row>
    <row r="120" spans="1:8" x14ac:dyDescent="0.25">
      <c r="A120">
        <v>51.441707610000002</v>
      </c>
      <c r="B120">
        <v>0.26746666000000002</v>
      </c>
      <c r="C120" t="str">
        <f t="shared" si="1"/>
        <v>51.44170761,0.26746666</v>
      </c>
      <c r="G120">
        <v>1</v>
      </c>
      <c r="H120" s="1" t="s">
        <v>141</v>
      </c>
    </row>
    <row r="121" spans="1:8" x14ac:dyDescent="0.25">
      <c r="A121">
        <v>51.441707610000002</v>
      </c>
      <c r="B121">
        <v>0.26746666000000002</v>
      </c>
      <c r="C121" t="str">
        <f t="shared" si="1"/>
        <v>51.44170761,0.26746666</v>
      </c>
      <c r="G121">
        <v>1</v>
      </c>
      <c r="H121" s="1" t="s">
        <v>142</v>
      </c>
    </row>
    <row r="122" spans="1:8" x14ac:dyDescent="0.25">
      <c r="A122">
        <v>51.441707610000002</v>
      </c>
      <c r="B122">
        <v>0.26746666000000002</v>
      </c>
      <c r="C122" t="str">
        <f t="shared" si="1"/>
        <v>51.44170761,0.26746666</v>
      </c>
      <c r="G122">
        <v>1</v>
      </c>
      <c r="H122" s="1" t="s">
        <v>143</v>
      </c>
    </row>
    <row r="123" spans="1:8" x14ac:dyDescent="0.25">
      <c r="A123">
        <v>51.441707610000002</v>
      </c>
      <c r="B123">
        <v>0.26746666000000002</v>
      </c>
      <c r="C123" t="str">
        <f t="shared" si="1"/>
        <v>51.44170761,0.26746666</v>
      </c>
      <c r="G123">
        <v>1</v>
      </c>
      <c r="H123" s="1" t="s">
        <v>144</v>
      </c>
    </row>
    <row r="124" spans="1:8" x14ac:dyDescent="0.25">
      <c r="A124">
        <v>51.441707610000002</v>
      </c>
      <c r="B124">
        <v>0.26746666000000002</v>
      </c>
      <c r="C124" t="str">
        <f t="shared" si="1"/>
        <v>51.44170761,0.26746666</v>
      </c>
      <c r="G124">
        <v>1</v>
      </c>
      <c r="H124" s="1" t="s">
        <v>145</v>
      </c>
    </row>
    <row r="125" spans="1:8" x14ac:dyDescent="0.25">
      <c r="A125">
        <v>51.441707610000002</v>
      </c>
      <c r="B125">
        <v>0.26746666000000002</v>
      </c>
      <c r="C125" t="str">
        <f t="shared" si="1"/>
        <v>51.44170761,0.26746666</v>
      </c>
      <c r="G125">
        <v>1</v>
      </c>
      <c r="H125" s="1" t="s">
        <v>146</v>
      </c>
    </row>
    <row r="126" spans="1:8" x14ac:dyDescent="0.25">
      <c r="A126">
        <v>51.441665649999997</v>
      </c>
      <c r="B126">
        <v>0.26744166000000003</v>
      </c>
      <c r="C126" t="str">
        <f t="shared" si="1"/>
        <v>51.44166565,0.26744166</v>
      </c>
      <c r="G126">
        <v>1</v>
      </c>
      <c r="H126" s="1" t="s">
        <v>147</v>
      </c>
    </row>
    <row r="127" spans="1:8" x14ac:dyDescent="0.25">
      <c r="A127">
        <v>51.441665649999997</v>
      </c>
      <c r="B127">
        <v>0.26744166000000003</v>
      </c>
      <c r="C127" t="str">
        <f t="shared" si="1"/>
        <v>51.44166565,0.26744166</v>
      </c>
      <c r="G127">
        <v>1</v>
      </c>
      <c r="H127" s="1" t="s">
        <v>148</v>
      </c>
    </row>
    <row r="128" spans="1:8" x14ac:dyDescent="0.25">
      <c r="A128">
        <v>51.441658019999998</v>
      </c>
      <c r="B128">
        <v>0.26743168</v>
      </c>
      <c r="C128" t="str">
        <f t="shared" si="1"/>
        <v>51.44165802,0.26743168</v>
      </c>
      <c r="G128">
        <v>1</v>
      </c>
      <c r="H128" s="1" t="s">
        <v>149</v>
      </c>
    </row>
    <row r="129" spans="1:8" x14ac:dyDescent="0.25">
      <c r="A129">
        <v>51.441658019999998</v>
      </c>
      <c r="B129">
        <v>0.26743168</v>
      </c>
      <c r="C129" t="str">
        <f t="shared" si="1"/>
        <v>51.44165802,0.26743168</v>
      </c>
      <c r="G129">
        <v>1</v>
      </c>
      <c r="H129" s="1" t="s">
        <v>150</v>
      </c>
    </row>
    <row r="130" spans="1:8" x14ac:dyDescent="0.25">
      <c r="A130">
        <v>51.441658019999998</v>
      </c>
      <c r="B130">
        <v>0.26742500000000002</v>
      </c>
      <c r="C130" t="str">
        <f t="shared" ref="C130:C193" si="2">CONCATENATE(A130,",",B130)</f>
        <v>51.44165802,0.267425</v>
      </c>
      <c r="G130">
        <v>1</v>
      </c>
      <c r="H130" s="1" t="s">
        <v>151</v>
      </c>
    </row>
    <row r="131" spans="1:8" x14ac:dyDescent="0.25">
      <c r="A131">
        <v>51.441658019999998</v>
      </c>
      <c r="B131">
        <v>0.26742166000000001</v>
      </c>
      <c r="C131" t="str">
        <f t="shared" si="2"/>
        <v>51.44165802,0.26742166</v>
      </c>
      <c r="G131">
        <v>1</v>
      </c>
      <c r="H131" s="1" t="s">
        <v>152</v>
      </c>
    </row>
    <row r="132" spans="1:8" x14ac:dyDescent="0.25">
      <c r="A132">
        <v>51.441658019999998</v>
      </c>
      <c r="B132">
        <v>0.26742166000000001</v>
      </c>
      <c r="C132" t="str">
        <f t="shared" si="2"/>
        <v>51.44165802,0.26742166</v>
      </c>
      <c r="G132">
        <v>1</v>
      </c>
      <c r="H132" s="1" t="s">
        <v>153</v>
      </c>
    </row>
    <row r="133" spans="1:8" x14ac:dyDescent="0.25">
      <c r="A133">
        <v>51.44165039</v>
      </c>
      <c r="B133">
        <v>0.26742333000000001</v>
      </c>
      <c r="C133" t="str">
        <f t="shared" si="2"/>
        <v>51.44165039,0.26742333</v>
      </c>
      <c r="G133">
        <v>1</v>
      </c>
      <c r="H133" s="1" t="s">
        <v>154</v>
      </c>
    </row>
    <row r="134" spans="1:8" x14ac:dyDescent="0.25">
      <c r="A134">
        <v>51.44165039</v>
      </c>
      <c r="B134">
        <v>0.26742333000000001</v>
      </c>
      <c r="C134" t="str">
        <f t="shared" si="2"/>
        <v>51.44165039,0.26742333</v>
      </c>
      <c r="G134">
        <v>1</v>
      </c>
      <c r="H134" s="1" t="s">
        <v>155</v>
      </c>
    </row>
    <row r="135" spans="1:8" x14ac:dyDescent="0.25">
      <c r="A135">
        <v>51.44165039</v>
      </c>
      <c r="B135">
        <v>0.26742500000000002</v>
      </c>
      <c r="C135" t="str">
        <f t="shared" si="2"/>
        <v>51.44165039,0.267425</v>
      </c>
      <c r="G135">
        <v>1</v>
      </c>
      <c r="H135" s="1" t="s">
        <v>156</v>
      </c>
    </row>
    <row r="136" spans="1:8" x14ac:dyDescent="0.25">
      <c r="A136">
        <v>51.44165039</v>
      </c>
      <c r="B136">
        <v>0.26742500000000002</v>
      </c>
      <c r="C136" t="str">
        <f t="shared" si="2"/>
        <v>51.44165039,0.267425</v>
      </c>
      <c r="G136">
        <v>1</v>
      </c>
      <c r="H136" s="1" t="s">
        <v>157</v>
      </c>
    </row>
    <row r="137" spans="1:8" x14ac:dyDescent="0.25">
      <c r="A137">
        <v>51.44165039</v>
      </c>
      <c r="B137">
        <v>0.26742500000000002</v>
      </c>
      <c r="C137" t="str">
        <f t="shared" si="2"/>
        <v>51.44165039,0.267425</v>
      </c>
      <c r="G137">
        <v>1</v>
      </c>
      <c r="H137" s="1" t="s">
        <v>158</v>
      </c>
    </row>
    <row r="138" spans="1:8" x14ac:dyDescent="0.25">
      <c r="A138">
        <v>51.44165039</v>
      </c>
      <c r="B138">
        <v>0.26742500000000002</v>
      </c>
      <c r="C138" t="str">
        <f t="shared" si="2"/>
        <v>51.44165039,0.267425</v>
      </c>
      <c r="G138">
        <v>1</v>
      </c>
      <c r="H138" s="1" t="s">
        <v>159</v>
      </c>
    </row>
    <row r="139" spans="1:8" x14ac:dyDescent="0.25">
      <c r="A139">
        <v>51.44165039</v>
      </c>
      <c r="B139">
        <v>0.26742500000000002</v>
      </c>
      <c r="C139" t="str">
        <f t="shared" si="2"/>
        <v>51.44165039,0.267425</v>
      </c>
      <c r="G139">
        <v>1</v>
      </c>
      <c r="H139" s="1" t="s">
        <v>160</v>
      </c>
    </row>
    <row r="140" spans="1:8" x14ac:dyDescent="0.25">
      <c r="A140">
        <v>51.44165039</v>
      </c>
      <c r="B140">
        <v>0.26742500000000002</v>
      </c>
      <c r="C140" t="str">
        <f t="shared" si="2"/>
        <v>51.44165039,0.267425</v>
      </c>
      <c r="G140">
        <v>1</v>
      </c>
      <c r="H140" s="1" t="s">
        <v>161</v>
      </c>
    </row>
    <row r="141" spans="1:8" x14ac:dyDescent="0.25">
      <c r="A141">
        <v>51.44165039</v>
      </c>
      <c r="B141">
        <v>0.26742500000000002</v>
      </c>
      <c r="C141" t="str">
        <f t="shared" si="2"/>
        <v>51.44165039,0.267425</v>
      </c>
      <c r="G141">
        <v>1</v>
      </c>
      <c r="H141" s="1" t="s">
        <v>162</v>
      </c>
    </row>
    <row r="142" spans="1:8" x14ac:dyDescent="0.25">
      <c r="A142">
        <v>51.44165039</v>
      </c>
      <c r="B142">
        <v>0.26742500000000002</v>
      </c>
      <c r="C142" t="str">
        <f t="shared" si="2"/>
        <v>51.44165039,0.267425</v>
      </c>
      <c r="G142">
        <v>1</v>
      </c>
      <c r="H142" s="1" t="s">
        <v>163</v>
      </c>
    </row>
    <row r="143" spans="1:8" x14ac:dyDescent="0.25">
      <c r="A143">
        <v>51.44165039</v>
      </c>
      <c r="B143">
        <v>0.26742500000000002</v>
      </c>
      <c r="C143" t="str">
        <f t="shared" si="2"/>
        <v>51.44165039,0.267425</v>
      </c>
      <c r="G143">
        <v>1</v>
      </c>
      <c r="H143" s="1" t="s">
        <v>164</v>
      </c>
    </row>
    <row r="144" spans="1:8" x14ac:dyDescent="0.25">
      <c r="A144">
        <v>51.44165039</v>
      </c>
      <c r="B144">
        <v>0.26742500000000002</v>
      </c>
      <c r="C144" t="str">
        <f t="shared" si="2"/>
        <v>51.44165039,0.267425</v>
      </c>
      <c r="G144">
        <v>1</v>
      </c>
      <c r="H144" s="1" t="s">
        <v>165</v>
      </c>
    </row>
    <row r="145" spans="1:8" x14ac:dyDescent="0.25">
      <c r="A145">
        <v>51.44165039</v>
      </c>
      <c r="B145">
        <v>0.26742500000000002</v>
      </c>
      <c r="C145" t="str">
        <f t="shared" si="2"/>
        <v>51.44165039,0.267425</v>
      </c>
      <c r="G145">
        <v>1</v>
      </c>
      <c r="H145" s="1" t="s">
        <v>166</v>
      </c>
    </row>
    <row r="146" spans="1:8" x14ac:dyDescent="0.25">
      <c r="A146">
        <v>51.44165039</v>
      </c>
      <c r="B146">
        <v>0.26742500000000002</v>
      </c>
      <c r="C146" t="str">
        <f t="shared" si="2"/>
        <v>51.44165039,0.267425</v>
      </c>
      <c r="G146">
        <v>1</v>
      </c>
      <c r="H146" s="1" t="s">
        <v>167</v>
      </c>
    </row>
    <row r="147" spans="1:8" x14ac:dyDescent="0.25">
      <c r="A147">
        <v>51.44165039</v>
      </c>
      <c r="B147">
        <v>0.26742500000000002</v>
      </c>
      <c r="C147" t="str">
        <f t="shared" si="2"/>
        <v>51.44165039,0.267425</v>
      </c>
      <c r="G147">
        <v>1</v>
      </c>
      <c r="H147" s="1" t="s">
        <v>168</v>
      </c>
    </row>
    <row r="148" spans="1:8" x14ac:dyDescent="0.25">
      <c r="A148">
        <v>51.44165039</v>
      </c>
      <c r="B148">
        <v>0.26742500000000002</v>
      </c>
      <c r="C148" t="str">
        <f t="shared" si="2"/>
        <v>51.44165039,0.267425</v>
      </c>
      <c r="G148">
        <v>1</v>
      </c>
      <c r="H148" s="1" t="s">
        <v>169</v>
      </c>
    </row>
    <row r="149" spans="1:8" x14ac:dyDescent="0.25">
      <c r="A149">
        <v>51.44165039</v>
      </c>
      <c r="B149">
        <v>0.26742500000000002</v>
      </c>
      <c r="C149" t="str">
        <f t="shared" si="2"/>
        <v>51.44165039,0.267425</v>
      </c>
      <c r="G149">
        <v>1</v>
      </c>
      <c r="H149" s="1" t="s">
        <v>170</v>
      </c>
    </row>
    <row r="150" spans="1:8" x14ac:dyDescent="0.25">
      <c r="A150">
        <v>51.44165039</v>
      </c>
      <c r="B150">
        <v>0.26742500000000002</v>
      </c>
      <c r="C150" t="str">
        <f t="shared" si="2"/>
        <v>51.44165039,0.267425</v>
      </c>
      <c r="G150">
        <v>1</v>
      </c>
      <c r="H150" s="1" t="s">
        <v>171</v>
      </c>
    </row>
    <row r="151" spans="1:8" x14ac:dyDescent="0.25">
      <c r="A151">
        <v>51.44165039</v>
      </c>
      <c r="B151">
        <v>0.26742500000000002</v>
      </c>
      <c r="C151" t="str">
        <f t="shared" si="2"/>
        <v>51.44165039,0.267425</v>
      </c>
      <c r="G151">
        <v>1</v>
      </c>
      <c r="H151" s="1" t="s">
        <v>172</v>
      </c>
    </row>
    <row r="152" spans="1:8" x14ac:dyDescent="0.25">
      <c r="A152">
        <v>51.44165039</v>
      </c>
      <c r="B152">
        <v>0.26742500000000002</v>
      </c>
      <c r="C152" t="str">
        <f t="shared" si="2"/>
        <v>51.44165039,0.267425</v>
      </c>
      <c r="G152">
        <v>1</v>
      </c>
      <c r="H152" s="1" t="s">
        <v>173</v>
      </c>
    </row>
    <row r="153" spans="1:8" x14ac:dyDescent="0.25">
      <c r="A153">
        <v>51.44165039</v>
      </c>
      <c r="B153">
        <v>0.26742500000000002</v>
      </c>
      <c r="C153" t="str">
        <f t="shared" si="2"/>
        <v>51.44165039,0.267425</v>
      </c>
      <c r="G153">
        <v>1</v>
      </c>
      <c r="H153" s="1" t="s">
        <v>174</v>
      </c>
    </row>
    <row r="154" spans="1:8" x14ac:dyDescent="0.25">
      <c r="A154">
        <v>51.44165039</v>
      </c>
      <c r="B154">
        <v>0.26742500000000002</v>
      </c>
      <c r="C154" t="str">
        <f t="shared" si="2"/>
        <v>51.44165039,0.267425</v>
      </c>
      <c r="G154">
        <v>1</v>
      </c>
      <c r="H154" s="1" t="s">
        <v>175</v>
      </c>
    </row>
    <row r="155" spans="1:8" x14ac:dyDescent="0.25">
      <c r="A155">
        <v>51.44165039</v>
      </c>
      <c r="B155">
        <v>0.26742500000000002</v>
      </c>
      <c r="C155" t="str">
        <f t="shared" si="2"/>
        <v>51.44165039,0.267425</v>
      </c>
      <c r="G155">
        <v>1</v>
      </c>
      <c r="H155" s="1" t="s">
        <v>176</v>
      </c>
    </row>
    <row r="156" spans="1:8" x14ac:dyDescent="0.25">
      <c r="A156">
        <v>51.44165039</v>
      </c>
      <c r="B156">
        <v>0.26742500000000002</v>
      </c>
      <c r="C156" t="str">
        <f t="shared" si="2"/>
        <v>51.44165039,0.267425</v>
      </c>
      <c r="G156">
        <v>1</v>
      </c>
      <c r="H156" s="1" t="s">
        <v>177</v>
      </c>
    </row>
    <row r="157" spans="1:8" x14ac:dyDescent="0.25">
      <c r="A157">
        <v>51.44165039</v>
      </c>
      <c r="B157">
        <v>0.26742500000000002</v>
      </c>
      <c r="C157" t="str">
        <f t="shared" si="2"/>
        <v>51.44165039,0.267425</v>
      </c>
      <c r="G157">
        <v>1</v>
      </c>
      <c r="H157" s="1" t="s">
        <v>178</v>
      </c>
    </row>
    <row r="158" spans="1:8" x14ac:dyDescent="0.25">
      <c r="A158">
        <v>51.44165039</v>
      </c>
      <c r="B158">
        <v>0.26742500000000002</v>
      </c>
      <c r="C158" t="str">
        <f t="shared" si="2"/>
        <v>51.44165039,0.267425</v>
      </c>
      <c r="G158">
        <v>1</v>
      </c>
      <c r="H158" s="1" t="s">
        <v>179</v>
      </c>
    </row>
    <row r="159" spans="1:8" x14ac:dyDescent="0.25">
      <c r="A159">
        <v>51.44165039</v>
      </c>
      <c r="B159">
        <v>0.26742500000000002</v>
      </c>
      <c r="C159" t="str">
        <f t="shared" si="2"/>
        <v>51.44165039,0.267425</v>
      </c>
      <c r="G159">
        <v>1</v>
      </c>
      <c r="H159" s="1" t="s">
        <v>180</v>
      </c>
    </row>
    <row r="160" spans="1:8" x14ac:dyDescent="0.25">
      <c r="A160">
        <v>51.44165039</v>
      </c>
      <c r="B160">
        <v>0.26742500000000002</v>
      </c>
      <c r="C160" t="str">
        <f t="shared" si="2"/>
        <v>51.44165039,0.267425</v>
      </c>
      <c r="G160">
        <v>1</v>
      </c>
      <c r="H160" s="1" t="s">
        <v>181</v>
      </c>
    </row>
    <row r="161" spans="1:8" x14ac:dyDescent="0.25">
      <c r="A161">
        <v>51.44165039</v>
      </c>
      <c r="B161">
        <v>0.26742500000000002</v>
      </c>
      <c r="C161" t="str">
        <f t="shared" si="2"/>
        <v>51.44165039,0.267425</v>
      </c>
      <c r="G161">
        <v>1</v>
      </c>
      <c r="H161" s="1" t="s">
        <v>182</v>
      </c>
    </row>
    <row r="162" spans="1:8" x14ac:dyDescent="0.25">
      <c r="A162">
        <v>51.44165039</v>
      </c>
      <c r="B162">
        <v>0.26742500000000002</v>
      </c>
      <c r="C162" t="str">
        <f t="shared" si="2"/>
        <v>51.44165039,0.267425</v>
      </c>
      <c r="G162">
        <v>1</v>
      </c>
      <c r="H162" s="1" t="s">
        <v>183</v>
      </c>
    </row>
    <row r="163" spans="1:8" x14ac:dyDescent="0.25">
      <c r="A163">
        <v>51.44165039</v>
      </c>
      <c r="B163">
        <v>0.26742500000000002</v>
      </c>
      <c r="C163" t="str">
        <f t="shared" si="2"/>
        <v>51.44165039,0.267425</v>
      </c>
      <c r="G163">
        <v>1</v>
      </c>
      <c r="H163" s="1" t="s">
        <v>184</v>
      </c>
    </row>
    <row r="164" spans="1:8" x14ac:dyDescent="0.25">
      <c r="A164">
        <v>51.44165039</v>
      </c>
      <c r="B164">
        <v>0.26742500000000002</v>
      </c>
      <c r="C164" t="str">
        <f t="shared" si="2"/>
        <v>51.44165039,0.267425</v>
      </c>
      <c r="G164">
        <v>1</v>
      </c>
      <c r="H164" s="1" t="s">
        <v>185</v>
      </c>
    </row>
    <row r="165" spans="1:8" x14ac:dyDescent="0.25">
      <c r="A165">
        <v>51.44165039</v>
      </c>
      <c r="B165">
        <v>0.26742500000000002</v>
      </c>
      <c r="C165" t="str">
        <f t="shared" si="2"/>
        <v>51.44165039,0.267425</v>
      </c>
      <c r="G165">
        <v>1</v>
      </c>
      <c r="H165" s="1" t="s">
        <v>186</v>
      </c>
    </row>
    <row r="166" spans="1:8" x14ac:dyDescent="0.25">
      <c r="A166">
        <v>51.44165039</v>
      </c>
      <c r="B166">
        <v>0.26742500000000002</v>
      </c>
      <c r="C166" t="str">
        <f t="shared" si="2"/>
        <v>51.44165039,0.267425</v>
      </c>
      <c r="G166">
        <v>1</v>
      </c>
      <c r="H166" s="1" t="s">
        <v>187</v>
      </c>
    </row>
    <row r="167" spans="1:8" x14ac:dyDescent="0.25">
      <c r="A167">
        <v>51.44165039</v>
      </c>
      <c r="B167">
        <v>0.26742500000000002</v>
      </c>
      <c r="C167" t="str">
        <f t="shared" si="2"/>
        <v>51.44165039,0.267425</v>
      </c>
      <c r="G167">
        <v>1</v>
      </c>
      <c r="H167" s="1" t="s">
        <v>188</v>
      </c>
    </row>
    <row r="168" spans="1:8" x14ac:dyDescent="0.25">
      <c r="A168">
        <v>51.44165039</v>
      </c>
      <c r="B168">
        <v>0.26742500000000002</v>
      </c>
      <c r="C168" t="str">
        <f t="shared" si="2"/>
        <v>51.44165039,0.267425</v>
      </c>
      <c r="G168">
        <v>1</v>
      </c>
      <c r="H168" s="1" t="s">
        <v>189</v>
      </c>
    </row>
    <row r="169" spans="1:8" x14ac:dyDescent="0.25">
      <c r="A169">
        <v>51.44165039</v>
      </c>
      <c r="B169">
        <v>0.26742500000000002</v>
      </c>
      <c r="C169" t="str">
        <f t="shared" si="2"/>
        <v>51.44165039,0.267425</v>
      </c>
      <c r="G169">
        <v>1</v>
      </c>
      <c r="H169" s="1" t="s">
        <v>190</v>
      </c>
    </row>
    <row r="170" spans="1:8" x14ac:dyDescent="0.25">
      <c r="A170">
        <v>51.441627500000003</v>
      </c>
      <c r="B170">
        <v>0.26743168</v>
      </c>
      <c r="C170" t="str">
        <f t="shared" si="2"/>
        <v>51.4416275,0.26743168</v>
      </c>
      <c r="G170">
        <v>1</v>
      </c>
      <c r="H170" s="1" t="s">
        <v>191</v>
      </c>
    </row>
    <row r="171" spans="1:8" x14ac:dyDescent="0.25">
      <c r="A171">
        <v>51.441627500000003</v>
      </c>
      <c r="B171">
        <v>0.26743168</v>
      </c>
      <c r="C171" t="str">
        <f t="shared" si="2"/>
        <v>51.4416275,0.26743168</v>
      </c>
      <c r="G171">
        <v>1</v>
      </c>
      <c r="H171" s="1" t="s">
        <v>192</v>
      </c>
    </row>
    <row r="172" spans="1:8" x14ac:dyDescent="0.25">
      <c r="A172">
        <v>51.441616060000001</v>
      </c>
      <c r="B172">
        <v>0.26743665</v>
      </c>
      <c r="C172" t="str">
        <f t="shared" si="2"/>
        <v>51.44161606,0.26743665</v>
      </c>
      <c r="G172">
        <v>1</v>
      </c>
      <c r="H172" s="1" t="s">
        <v>193</v>
      </c>
    </row>
    <row r="173" spans="1:8" x14ac:dyDescent="0.25">
      <c r="A173">
        <v>51.441616060000001</v>
      </c>
      <c r="B173">
        <v>0.26743665</v>
      </c>
      <c r="C173" t="str">
        <f t="shared" si="2"/>
        <v>51.44161606,0.26743665</v>
      </c>
      <c r="G173">
        <v>1</v>
      </c>
      <c r="H173" s="1" t="s">
        <v>194</v>
      </c>
    </row>
    <row r="174" spans="1:8" x14ac:dyDescent="0.25">
      <c r="A174">
        <v>51.441616060000001</v>
      </c>
      <c r="B174">
        <v>0.26743999000000002</v>
      </c>
      <c r="C174" t="str">
        <f t="shared" si="2"/>
        <v>51.44161606,0.26743999</v>
      </c>
      <c r="G174">
        <v>1</v>
      </c>
      <c r="H174" s="1" t="s">
        <v>195</v>
      </c>
    </row>
    <row r="175" spans="1:8" x14ac:dyDescent="0.25">
      <c r="A175">
        <v>51.441616060000001</v>
      </c>
      <c r="B175">
        <v>0.26743999000000002</v>
      </c>
      <c r="C175" t="str">
        <f t="shared" si="2"/>
        <v>51.44161606,0.26743999</v>
      </c>
      <c r="G175">
        <v>1</v>
      </c>
      <c r="H175" s="1" t="s">
        <v>196</v>
      </c>
    </row>
    <row r="176" spans="1:8" x14ac:dyDescent="0.25">
      <c r="A176">
        <v>51.441608430000002</v>
      </c>
      <c r="B176">
        <v>0.26744166000000003</v>
      </c>
      <c r="C176" t="str">
        <f t="shared" si="2"/>
        <v>51.44160843,0.26744166</v>
      </c>
      <c r="G176">
        <v>1</v>
      </c>
      <c r="H176" s="1" t="s">
        <v>197</v>
      </c>
    </row>
    <row r="177" spans="1:8" x14ac:dyDescent="0.25">
      <c r="A177">
        <v>51.441608430000002</v>
      </c>
      <c r="B177">
        <v>0.26744166000000003</v>
      </c>
      <c r="C177" t="str">
        <f t="shared" si="2"/>
        <v>51.44160843,0.26744166</v>
      </c>
      <c r="G177">
        <v>1</v>
      </c>
      <c r="H177" s="1" t="s">
        <v>198</v>
      </c>
    </row>
    <row r="178" spans="1:8" x14ac:dyDescent="0.25">
      <c r="A178">
        <v>51.441600800000003</v>
      </c>
      <c r="B178">
        <v>0.26744499999999999</v>
      </c>
      <c r="C178" t="str">
        <f t="shared" si="2"/>
        <v>51.4416008,0.267445</v>
      </c>
      <c r="G178">
        <v>1</v>
      </c>
      <c r="H178" s="1" t="s">
        <v>199</v>
      </c>
    </row>
    <row r="179" spans="1:8" x14ac:dyDescent="0.25">
      <c r="A179">
        <v>51.441600800000003</v>
      </c>
      <c r="B179">
        <v>0.26744499999999999</v>
      </c>
      <c r="C179" t="str">
        <f t="shared" si="2"/>
        <v>51.4416008,0.267445</v>
      </c>
      <c r="G179">
        <v>1</v>
      </c>
      <c r="H179" s="1" t="s">
        <v>200</v>
      </c>
    </row>
    <row r="180" spans="1:8" x14ac:dyDescent="0.25">
      <c r="A180">
        <v>51.441600800000003</v>
      </c>
      <c r="B180">
        <v>0.26744499999999999</v>
      </c>
      <c r="C180" t="str">
        <f t="shared" si="2"/>
        <v>51.4416008,0.267445</v>
      </c>
      <c r="G180">
        <v>1</v>
      </c>
      <c r="H180" s="1" t="s">
        <v>201</v>
      </c>
    </row>
    <row r="181" spans="1:8" x14ac:dyDescent="0.25">
      <c r="A181">
        <v>51.441593169999997</v>
      </c>
      <c r="B181">
        <v>0.26744834000000001</v>
      </c>
      <c r="C181" t="str">
        <f t="shared" si="2"/>
        <v>51.44159317,0.26744834</v>
      </c>
      <c r="G181">
        <v>1</v>
      </c>
      <c r="H181" s="1" t="s">
        <v>202</v>
      </c>
    </row>
    <row r="182" spans="1:8" x14ac:dyDescent="0.25">
      <c r="A182">
        <v>51.441593169999997</v>
      </c>
      <c r="B182">
        <v>0.26744834000000001</v>
      </c>
      <c r="C182" t="str">
        <f t="shared" si="2"/>
        <v>51.44159317,0.26744834</v>
      </c>
      <c r="G182">
        <v>1</v>
      </c>
      <c r="H182" s="1" t="s">
        <v>203</v>
      </c>
    </row>
    <row r="183" spans="1:8" x14ac:dyDescent="0.25">
      <c r="A183">
        <v>51.441593169999997</v>
      </c>
      <c r="B183">
        <v>0.26744834000000001</v>
      </c>
      <c r="C183" t="str">
        <f t="shared" si="2"/>
        <v>51.44159317,0.26744834</v>
      </c>
      <c r="G183">
        <v>1</v>
      </c>
      <c r="H183" s="1" t="s">
        <v>204</v>
      </c>
    </row>
    <row r="184" spans="1:8" x14ac:dyDescent="0.25">
      <c r="A184">
        <v>51.441593169999997</v>
      </c>
      <c r="B184">
        <v>0.26744834000000001</v>
      </c>
      <c r="C184" t="str">
        <f t="shared" si="2"/>
        <v>51.44159317,0.26744834</v>
      </c>
      <c r="G184">
        <v>1</v>
      </c>
      <c r="H184" s="1" t="s">
        <v>205</v>
      </c>
    </row>
    <row r="185" spans="1:8" x14ac:dyDescent="0.25">
      <c r="A185">
        <v>51.441585539999998</v>
      </c>
      <c r="B185">
        <v>0.26744834000000001</v>
      </c>
      <c r="C185" t="str">
        <f t="shared" si="2"/>
        <v>51.44158554,0.26744834</v>
      </c>
      <c r="G185">
        <v>1</v>
      </c>
      <c r="H185" s="1" t="s">
        <v>206</v>
      </c>
    </row>
    <row r="186" spans="1:8" x14ac:dyDescent="0.25">
      <c r="A186">
        <v>51.441585539999998</v>
      </c>
      <c r="B186">
        <v>0.26744834000000001</v>
      </c>
      <c r="C186" t="str">
        <f t="shared" si="2"/>
        <v>51.44158554,0.26744834</v>
      </c>
      <c r="G186">
        <v>1</v>
      </c>
      <c r="H186" s="1" t="s">
        <v>207</v>
      </c>
    </row>
    <row r="187" spans="1:8" x14ac:dyDescent="0.25">
      <c r="A187">
        <v>51.441577909999999</v>
      </c>
      <c r="B187">
        <v>0.26744667</v>
      </c>
      <c r="C187" t="str">
        <f t="shared" si="2"/>
        <v>51.44157791,0.26744667</v>
      </c>
      <c r="G187">
        <v>1</v>
      </c>
      <c r="H187" s="1" t="s">
        <v>208</v>
      </c>
    </row>
    <row r="188" spans="1:8" x14ac:dyDescent="0.25">
      <c r="A188">
        <v>51.441577909999999</v>
      </c>
      <c r="B188">
        <v>0.26744667</v>
      </c>
      <c r="C188" t="str">
        <f t="shared" si="2"/>
        <v>51.44157791,0.26744667</v>
      </c>
      <c r="G188">
        <v>1</v>
      </c>
      <c r="H188" s="1" t="s">
        <v>209</v>
      </c>
    </row>
    <row r="189" spans="1:8" x14ac:dyDescent="0.25">
      <c r="A189">
        <v>51.441577909999999</v>
      </c>
      <c r="B189">
        <v>0.26744499999999999</v>
      </c>
      <c r="C189" t="str">
        <f t="shared" si="2"/>
        <v>51.44157791,0.267445</v>
      </c>
      <c r="G189">
        <v>1</v>
      </c>
      <c r="H189" s="1" t="s">
        <v>210</v>
      </c>
    </row>
    <row r="190" spans="1:8" x14ac:dyDescent="0.25">
      <c r="A190">
        <v>51.441570280000001</v>
      </c>
      <c r="B190">
        <v>0.26744499999999999</v>
      </c>
      <c r="C190" t="str">
        <f t="shared" si="2"/>
        <v>51.44157028,0.267445</v>
      </c>
      <c r="G190">
        <v>1</v>
      </c>
      <c r="H190" s="1" t="s">
        <v>211</v>
      </c>
    </row>
    <row r="191" spans="1:8" x14ac:dyDescent="0.25">
      <c r="A191">
        <v>51.441570280000001</v>
      </c>
      <c r="B191">
        <v>0.26744499999999999</v>
      </c>
      <c r="C191" t="str">
        <f t="shared" si="2"/>
        <v>51.44157028,0.267445</v>
      </c>
      <c r="G191">
        <v>1</v>
      </c>
      <c r="H191" s="1" t="s">
        <v>212</v>
      </c>
    </row>
    <row r="192" spans="1:8" x14ac:dyDescent="0.25">
      <c r="A192">
        <v>51.441562650000002</v>
      </c>
      <c r="B192">
        <v>0.26743834999999999</v>
      </c>
      <c r="C192" t="str">
        <f t="shared" si="2"/>
        <v>51.44156265,0.26743835</v>
      </c>
      <c r="G192">
        <v>1</v>
      </c>
      <c r="H192" s="1" t="s">
        <v>213</v>
      </c>
    </row>
    <row r="193" spans="1:8" x14ac:dyDescent="0.25">
      <c r="A193">
        <v>51.441562650000002</v>
      </c>
      <c r="B193">
        <v>0.26743834999999999</v>
      </c>
      <c r="C193" t="str">
        <f t="shared" si="2"/>
        <v>51.44156265,0.26743835</v>
      </c>
      <c r="G193">
        <v>1</v>
      </c>
      <c r="H193" s="1" t="s">
        <v>214</v>
      </c>
    </row>
    <row r="194" spans="1:8" x14ac:dyDescent="0.25">
      <c r="A194">
        <v>51.44155121</v>
      </c>
      <c r="B194">
        <v>0.26742833999999999</v>
      </c>
      <c r="C194" t="str">
        <f t="shared" ref="C194:C257" si="3">CONCATENATE(A194,",",B194)</f>
        <v>51.44155121,0.26742834</v>
      </c>
      <c r="G194">
        <v>1</v>
      </c>
      <c r="H194" s="1" t="s">
        <v>215</v>
      </c>
    </row>
    <row r="195" spans="1:8" x14ac:dyDescent="0.25">
      <c r="A195">
        <v>51.44155121</v>
      </c>
      <c r="B195">
        <v>0.26742833999999999</v>
      </c>
      <c r="C195" t="str">
        <f t="shared" si="3"/>
        <v>51.44155121,0.26742834</v>
      </c>
      <c r="G195">
        <v>1</v>
      </c>
      <c r="H195" s="1" t="s">
        <v>216</v>
      </c>
    </row>
    <row r="196" spans="1:8" x14ac:dyDescent="0.25">
      <c r="A196">
        <v>51.44155121</v>
      </c>
      <c r="B196">
        <v>0.26741831999999999</v>
      </c>
      <c r="C196" t="str">
        <f t="shared" si="3"/>
        <v>51.44155121,0.26741832</v>
      </c>
      <c r="G196">
        <v>1</v>
      </c>
      <c r="H196" s="1" t="s">
        <v>217</v>
      </c>
    </row>
    <row r="197" spans="1:8" x14ac:dyDescent="0.25">
      <c r="A197">
        <v>51.44155121</v>
      </c>
      <c r="B197">
        <v>0.26741831999999999</v>
      </c>
      <c r="C197" t="str">
        <f t="shared" si="3"/>
        <v>51.44155121,0.26741832</v>
      </c>
      <c r="G197">
        <v>1</v>
      </c>
      <c r="H197" s="1" t="s">
        <v>218</v>
      </c>
    </row>
    <row r="198" spans="1:8" x14ac:dyDescent="0.25">
      <c r="A198">
        <v>51.441562650000002</v>
      </c>
      <c r="B198">
        <v>0.26739833000000002</v>
      </c>
      <c r="C198" t="str">
        <f t="shared" si="3"/>
        <v>51.44156265,0.26739833</v>
      </c>
      <c r="G198">
        <v>1</v>
      </c>
      <c r="H198" s="1" t="s">
        <v>219</v>
      </c>
    </row>
    <row r="199" spans="1:8" x14ac:dyDescent="0.25">
      <c r="A199">
        <v>51.441562650000002</v>
      </c>
      <c r="B199">
        <v>0.26739833000000002</v>
      </c>
      <c r="C199" t="str">
        <f t="shared" si="3"/>
        <v>51.44156265,0.26739833</v>
      </c>
      <c r="G199">
        <v>1</v>
      </c>
      <c r="H199" s="1" t="s">
        <v>220</v>
      </c>
    </row>
    <row r="200" spans="1:8" x14ac:dyDescent="0.25">
      <c r="A200">
        <v>51.441562650000002</v>
      </c>
      <c r="B200">
        <v>0.26738002999999999</v>
      </c>
      <c r="C200" t="str">
        <f t="shared" si="3"/>
        <v>51.44156265,0.26738003</v>
      </c>
      <c r="G200">
        <v>1</v>
      </c>
      <c r="H200" s="1" t="s">
        <v>221</v>
      </c>
    </row>
    <row r="201" spans="1:8" x14ac:dyDescent="0.25">
      <c r="A201">
        <v>51.441570280000001</v>
      </c>
      <c r="B201">
        <v>0.26736334</v>
      </c>
      <c r="C201" t="str">
        <f t="shared" si="3"/>
        <v>51.44157028,0.26736334</v>
      </c>
      <c r="G201">
        <v>1</v>
      </c>
      <c r="H201" s="1" t="s">
        <v>222</v>
      </c>
    </row>
    <row r="202" spans="1:8" x14ac:dyDescent="0.25">
      <c r="A202">
        <v>51.441570280000001</v>
      </c>
      <c r="B202">
        <v>0.26736334</v>
      </c>
      <c r="C202" t="str">
        <f t="shared" si="3"/>
        <v>51.44157028,0.26736334</v>
      </c>
      <c r="G202">
        <v>1</v>
      </c>
      <c r="H202" s="1" t="s">
        <v>223</v>
      </c>
    </row>
    <row r="203" spans="1:8" x14ac:dyDescent="0.25">
      <c r="A203">
        <v>51.441577909999999</v>
      </c>
      <c r="B203">
        <v>0.26735165999999999</v>
      </c>
      <c r="C203" t="str">
        <f t="shared" si="3"/>
        <v>51.44157791,0.26735166</v>
      </c>
      <c r="G203">
        <v>1</v>
      </c>
      <c r="H203" s="1" t="s">
        <v>224</v>
      </c>
    </row>
    <row r="204" spans="1:8" x14ac:dyDescent="0.25">
      <c r="A204">
        <v>51.441577909999999</v>
      </c>
      <c r="B204">
        <v>0.26735165999999999</v>
      </c>
      <c r="C204" t="str">
        <f t="shared" si="3"/>
        <v>51.44157791,0.26735166</v>
      </c>
      <c r="G204">
        <v>1</v>
      </c>
      <c r="H204" s="1" t="s">
        <v>225</v>
      </c>
    </row>
    <row r="205" spans="1:8" x14ac:dyDescent="0.25">
      <c r="A205">
        <v>51.441585539999998</v>
      </c>
      <c r="B205">
        <v>0.26734333999999998</v>
      </c>
      <c r="C205" t="str">
        <f t="shared" si="3"/>
        <v>51.44158554,0.26734334</v>
      </c>
      <c r="G205">
        <v>1</v>
      </c>
      <c r="H205" s="1" t="s">
        <v>226</v>
      </c>
    </row>
    <row r="206" spans="1:8" x14ac:dyDescent="0.25">
      <c r="A206">
        <v>51.441585539999998</v>
      </c>
      <c r="B206">
        <v>0.26734333999999998</v>
      </c>
      <c r="C206" t="str">
        <f t="shared" si="3"/>
        <v>51.44158554,0.26734334</v>
      </c>
      <c r="G206">
        <v>1</v>
      </c>
      <c r="H206" s="1" t="s">
        <v>227</v>
      </c>
    </row>
    <row r="207" spans="1:8" x14ac:dyDescent="0.25">
      <c r="A207">
        <v>51.441593169999997</v>
      </c>
      <c r="B207">
        <v>0.26734333999999998</v>
      </c>
      <c r="C207" t="str">
        <f t="shared" si="3"/>
        <v>51.44159317,0.26734334</v>
      </c>
      <c r="G207">
        <v>1</v>
      </c>
      <c r="H207" s="1" t="s">
        <v>228</v>
      </c>
    </row>
    <row r="208" spans="1:8" x14ac:dyDescent="0.25">
      <c r="A208">
        <v>51.441593169999997</v>
      </c>
      <c r="B208">
        <v>0.26734333999999998</v>
      </c>
      <c r="C208" t="str">
        <f t="shared" si="3"/>
        <v>51.44159317,0.26734334</v>
      </c>
      <c r="G208">
        <v>1</v>
      </c>
      <c r="H208" s="1" t="s">
        <v>229</v>
      </c>
    </row>
    <row r="209" spans="1:8" x14ac:dyDescent="0.25">
      <c r="A209">
        <v>51.441593169999997</v>
      </c>
      <c r="B209">
        <v>0.26734668</v>
      </c>
      <c r="C209" t="str">
        <f t="shared" si="3"/>
        <v>51.44159317,0.26734668</v>
      </c>
      <c r="G209">
        <v>1</v>
      </c>
      <c r="H209" s="1" t="s">
        <v>206</v>
      </c>
    </row>
    <row r="210" spans="1:8" x14ac:dyDescent="0.25">
      <c r="A210">
        <v>51.441593169999997</v>
      </c>
      <c r="B210">
        <v>0.26734668</v>
      </c>
      <c r="C210" t="str">
        <f t="shared" si="3"/>
        <v>51.44159317,0.26734668</v>
      </c>
      <c r="G210">
        <v>1</v>
      </c>
      <c r="H210" s="1" t="s">
        <v>230</v>
      </c>
    </row>
    <row r="211" spans="1:8" x14ac:dyDescent="0.25">
      <c r="A211">
        <v>51.441600800000003</v>
      </c>
      <c r="B211">
        <v>0.26735002000000002</v>
      </c>
      <c r="C211" t="str">
        <f t="shared" si="3"/>
        <v>51.4416008,0.26735002</v>
      </c>
      <c r="G211">
        <v>1</v>
      </c>
      <c r="H211" s="1" t="s">
        <v>231</v>
      </c>
    </row>
    <row r="212" spans="1:8" x14ac:dyDescent="0.25">
      <c r="A212">
        <v>51.441600800000003</v>
      </c>
      <c r="B212">
        <v>0.26735669000000001</v>
      </c>
      <c r="C212" t="str">
        <f t="shared" si="3"/>
        <v>51.4416008,0.26735669</v>
      </c>
      <c r="G212">
        <v>1</v>
      </c>
      <c r="H212" s="1" t="s">
        <v>232</v>
      </c>
    </row>
    <row r="213" spans="1:8" x14ac:dyDescent="0.25">
      <c r="A213">
        <v>51.441600800000003</v>
      </c>
      <c r="B213">
        <v>0.26735669000000001</v>
      </c>
      <c r="C213" t="str">
        <f t="shared" si="3"/>
        <v>51.4416008,0.26735669</v>
      </c>
      <c r="G213">
        <v>1</v>
      </c>
      <c r="H213" s="1" t="s">
        <v>233</v>
      </c>
    </row>
    <row r="214" spans="1:8" x14ac:dyDescent="0.25">
      <c r="A214">
        <v>51.441593169999997</v>
      </c>
      <c r="B214">
        <v>0.26736334</v>
      </c>
      <c r="C214" t="str">
        <f t="shared" si="3"/>
        <v>51.44159317,0.26736334</v>
      </c>
      <c r="G214">
        <v>1</v>
      </c>
      <c r="H214" s="1" t="s">
        <v>234</v>
      </c>
    </row>
    <row r="215" spans="1:8" x14ac:dyDescent="0.25">
      <c r="A215">
        <v>51.441593169999997</v>
      </c>
      <c r="B215">
        <v>0.26736334</v>
      </c>
      <c r="C215" t="str">
        <f t="shared" si="3"/>
        <v>51.44159317,0.26736334</v>
      </c>
      <c r="G215">
        <v>1</v>
      </c>
      <c r="H215" s="1" t="s">
        <v>235</v>
      </c>
    </row>
    <row r="216" spans="1:8" x14ac:dyDescent="0.25">
      <c r="A216">
        <v>51.441585539999998</v>
      </c>
      <c r="B216">
        <v>0.26737001999999999</v>
      </c>
      <c r="C216" t="str">
        <f t="shared" si="3"/>
        <v>51.44158554,0.26737002</v>
      </c>
      <c r="G216">
        <v>1</v>
      </c>
      <c r="H216" s="1" t="s">
        <v>236</v>
      </c>
    </row>
    <row r="217" spans="1:8" x14ac:dyDescent="0.25">
      <c r="A217">
        <v>51.441585539999998</v>
      </c>
      <c r="B217">
        <v>0.26737001999999999</v>
      </c>
      <c r="C217" t="str">
        <f t="shared" si="3"/>
        <v>51.44158554,0.26737002</v>
      </c>
      <c r="G217">
        <v>1</v>
      </c>
      <c r="H217" s="1" t="s">
        <v>237</v>
      </c>
    </row>
    <row r="218" spans="1:8" x14ac:dyDescent="0.25">
      <c r="A218">
        <v>51.441585539999998</v>
      </c>
      <c r="B218">
        <v>0.26737833</v>
      </c>
      <c r="C218" t="str">
        <f t="shared" si="3"/>
        <v>51.44158554,0.26737833</v>
      </c>
      <c r="G218">
        <v>1</v>
      </c>
      <c r="H218" s="1" t="s">
        <v>238</v>
      </c>
    </row>
    <row r="219" spans="1:8" x14ac:dyDescent="0.25">
      <c r="A219">
        <v>51.441585539999998</v>
      </c>
      <c r="B219">
        <v>0.26737833</v>
      </c>
      <c r="C219" t="str">
        <f t="shared" si="3"/>
        <v>51.44158554,0.26737833</v>
      </c>
      <c r="G219">
        <v>1</v>
      </c>
      <c r="H219" s="1" t="s">
        <v>239</v>
      </c>
    </row>
    <row r="220" spans="1:8" x14ac:dyDescent="0.25">
      <c r="A220">
        <v>51.441577909999999</v>
      </c>
      <c r="B220">
        <v>0.26738665</v>
      </c>
      <c r="C220" t="str">
        <f t="shared" si="3"/>
        <v>51.44157791,0.26738665</v>
      </c>
      <c r="G220">
        <v>1</v>
      </c>
      <c r="H220" s="1" t="s">
        <v>240</v>
      </c>
    </row>
    <row r="221" spans="1:8" x14ac:dyDescent="0.25">
      <c r="A221">
        <v>51.441577909999999</v>
      </c>
      <c r="B221">
        <v>0.26738665</v>
      </c>
      <c r="C221" t="str">
        <f t="shared" si="3"/>
        <v>51.44157791,0.26738665</v>
      </c>
      <c r="G221">
        <v>1</v>
      </c>
      <c r="H221" s="1" t="s">
        <v>241</v>
      </c>
    </row>
    <row r="222" spans="1:8" x14ac:dyDescent="0.25">
      <c r="A222">
        <v>51.441570280000001</v>
      </c>
      <c r="B222">
        <v>0.26739168000000002</v>
      </c>
      <c r="C222" t="str">
        <f t="shared" si="3"/>
        <v>51.44157028,0.26739168</v>
      </c>
      <c r="G222">
        <v>1</v>
      </c>
      <c r="H222" s="1" t="s">
        <v>242</v>
      </c>
    </row>
    <row r="223" spans="1:8" x14ac:dyDescent="0.25">
      <c r="A223">
        <v>51.441562650000002</v>
      </c>
      <c r="B223">
        <v>0.26739666000000001</v>
      </c>
      <c r="C223" t="str">
        <f t="shared" si="3"/>
        <v>51.44156265,0.26739666</v>
      </c>
      <c r="G223">
        <v>1</v>
      </c>
      <c r="H223" s="1" t="s">
        <v>243</v>
      </c>
    </row>
    <row r="224" spans="1:8" x14ac:dyDescent="0.25">
      <c r="A224">
        <v>51.441562650000002</v>
      </c>
      <c r="B224">
        <v>0.26739666000000001</v>
      </c>
      <c r="C224" t="str">
        <f t="shared" si="3"/>
        <v>51.44156265,0.26739666</v>
      </c>
      <c r="G224">
        <v>1</v>
      </c>
      <c r="H224" s="1" t="s">
        <v>244</v>
      </c>
    </row>
    <row r="225" spans="1:8" x14ac:dyDescent="0.25">
      <c r="A225">
        <v>51.44155121</v>
      </c>
      <c r="B225">
        <v>0.26740000000000003</v>
      </c>
      <c r="C225" t="str">
        <f t="shared" si="3"/>
        <v>51.44155121,0.2674</v>
      </c>
      <c r="G225">
        <v>1</v>
      </c>
      <c r="H225" s="1" t="s">
        <v>245</v>
      </c>
    </row>
    <row r="226" spans="1:8" x14ac:dyDescent="0.25">
      <c r="A226">
        <v>51.44155121</v>
      </c>
      <c r="B226">
        <v>0.26740000000000003</v>
      </c>
      <c r="C226" t="str">
        <f t="shared" si="3"/>
        <v>51.44155121,0.2674</v>
      </c>
      <c r="G226">
        <v>1</v>
      </c>
      <c r="H226" s="1" t="s">
        <v>246</v>
      </c>
    </row>
    <row r="227" spans="1:8" x14ac:dyDescent="0.25">
      <c r="A227">
        <v>51.44155121</v>
      </c>
      <c r="B227">
        <v>0.26739833000000002</v>
      </c>
      <c r="C227" t="str">
        <f t="shared" si="3"/>
        <v>51.44155121,0.26739833</v>
      </c>
      <c r="G227">
        <v>1</v>
      </c>
      <c r="H227" s="1" t="s">
        <v>247</v>
      </c>
    </row>
    <row r="228" spans="1:8" x14ac:dyDescent="0.25">
      <c r="A228">
        <v>51.44155121</v>
      </c>
      <c r="B228">
        <v>0.26739833000000002</v>
      </c>
      <c r="C228" t="str">
        <f t="shared" si="3"/>
        <v>51.44155121,0.26739833</v>
      </c>
      <c r="G228">
        <v>1</v>
      </c>
      <c r="H228" s="1" t="s">
        <v>248</v>
      </c>
    </row>
    <row r="229" spans="1:8" x14ac:dyDescent="0.25">
      <c r="A229">
        <v>51.441543580000001</v>
      </c>
      <c r="B229">
        <v>0.26739331999999999</v>
      </c>
      <c r="C229" t="str">
        <f t="shared" si="3"/>
        <v>51.44154358,0.26739332</v>
      </c>
      <c r="G229">
        <v>1</v>
      </c>
      <c r="H229" s="1" t="s">
        <v>249</v>
      </c>
    </row>
    <row r="230" spans="1:8" x14ac:dyDescent="0.25">
      <c r="A230">
        <v>51.441543580000001</v>
      </c>
      <c r="B230">
        <v>0.26739331999999999</v>
      </c>
      <c r="C230" t="str">
        <f t="shared" si="3"/>
        <v>51.44154358,0.26739332</v>
      </c>
      <c r="G230">
        <v>1</v>
      </c>
      <c r="H230" s="1" t="s">
        <v>250</v>
      </c>
    </row>
    <row r="231" spans="1:8" x14ac:dyDescent="0.25">
      <c r="A231">
        <v>51.441535950000002</v>
      </c>
      <c r="B231">
        <v>0.26738330999999999</v>
      </c>
      <c r="C231" t="str">
        <f t="shared" si="3"/>
        <v>51.44153595,0.26738331</v>
      </c>
      <c r="G231">
        <v>1</v>
      </c>
      <c r="H231" s="1" t="s">
        <v>251</v>
      </c>
    </row>
    <row r="232" spans="1:8" x14ac:dyDescent="0.25">
      <c r="A232">
        <v>51.441535950000002</v>
      </c>
      <c r="B232">
        <v>0.26738330999999999</v>
      </c>
      <c r="C232" t="str">
        <f t="shared" si="3"/>
        <v>51.44153595,0.26738331</v>
      </c>
      <c r="G232">
        <v>1</v>
      </c>
      <c r="H232" s="1" t="s">
        <v>252</v>
      </c>
    </row>
    <row r="233" spans="1:8" x14ac:dyDescent="0.25">
      <c r="A233">
        <v>51.441535950000002</v>
      </c>
      <c r="B233">
        <v>0.26737335000000001</v>
      </c>
      <c r="C233" t="str">
        <f t="shared" si="3"/>
        <v>51.44153595,0.26737335</v>
      </c>
      <c r="G233">
        <v>1</v>
      </c>
      <c r="H233" s="1" t="s">
        <v>253</v>
      </c>
    </row>
    <row r="234" spans="1:8" x14ac:dyDescent="0.25">
      <c r="A234">
        <v>51.441528320000003</v>
      </c>
      <c r="B234">
        <v>0.26735999999999999</v>
      </c>
      <c r="C234" t="str">
        <f t="shared" si="3"/>
        <v>51.44152832,0.26736</v>
      </c>
      <c r="G234">
        <v>1</v>
      </c>
      <c r="H234" s="1" t="s">
        <v>254</v>
      </c>
    </row>
    <row r="235" spans="1:8" x14ac:dyDescent="0.25">
      <c r="A235">
        <v>51.441528320000003</v>
      </c>
      <c r="B235">
        <v>0.26735999999999999</v>
      </c>
      <c r="C235" t="str">
        <f t="shared" si="3"/>
        <v>51.44152832,0.26736</v>
      </c>
      <c r="G235">
        <v>1</v>
      </c>
      <c r="H235" s="1" t="s">
        <v>255</v>
      </c>
    </row>
    <row r="236" spans="1:8" x14ac:dyDescent="0.25">
      <c r="A236">
        <v>51.441528320000003</v>
      </c>
      <c r="B236">
        <v>0.26734831999999997</v>
      </c>
      <c r="C236" t="str">
        <f t="shared" si="3"/>
        <v>51.44152832,0.26734832</v>
      </c>
      <c r="G236">
        <v>1</v>
      </c>
      <c r="H236" s="1" t="s">
        <v>256</v>
      </c>
    </row>
    <row r="237" spans="1:8" x14ac:dyDescent="0.25">
      <c r="A237">
        <v>51.441528320000003</v>
      </c>
      <c r="B237">
        <v>0.26734831999999997</v>
      </c>
      <c r="C237" t="str">
        <f t="shared" si="3"/>
        <v>51.44152832,0.26734832</v>
      </c>
      <c r="G237">
        <v>1</v>
      </c>
      <c r="H237" s="1" t="s">
        <v>257</v>
      </c>
    </row>
    <row r="238" spans="1:8" x14ac:dyDescent="0.25">
      <c r="A238">
        <v>51.441520689999997</v>
      </c>
      <c r="B238">
        <v>0.26733667</v>
      </c>
      <c r="C238" t="str">
        <f t="shared" si="3"/>
        <v>51.44152069,0.26733667</v>
      </c>
      <c r="G238">
        <v>1</v>
      </c>
      <c r="H238" s="1" t="s">
        <v>258</v>
      </c>
    </row>
    <row r="239" spans="1:8" x14ac:dyDescent="0.25">
      <c r="A239">
        <v>51.441520689999997</v>
      </c>
      <c r="B239">
        <v>0.26733667</v>
      </c>
      <c r="C239" t="str">
        <f t="shared" si="3"/>
        <v>51.44152069,0.26733667</v>
      </c>
      <c r="G239">
        <v>1</v>
      </c>
      <c r="H239" s="1" t="s">
        <v>259</v>
      </c>
    </row>
    <row r="240" spans="1:8" x14ac:dyDescent="0.25">
      <c r="A240">
        <v>51.441520689999997</v>
      </c>
      <c r="B240">
        <v>0.26732497999999999</v>
      </c>
      <c r="C240" t="str">
        <f t="shared" si="3"/>
        <v>51.44152069,0.26732498</v>
      </c>
      <c r="G240">
        <v>1</v>
      </c>
      <c r="H240" s="1" t="s">
        <v>260</v>
      </c>
    </row>
    <row r="241" spans="1:8" x14ac:dyDescent="0.25">
      <c r="A241">
        <v>51.441520689999997</v>
      </c>
      <c r="B241">
        <v>0.26732497999999999</v>
      </c>
      <c r="C241" t="str">
        <f t="shared" si="3"/>
        <v>51.44152069,0.26732498</v>
      </c>
      <c r="G241">
        <v>1</v>
      </c>
      <c r="H241" s="1" t="s">
        <v>261</v>
      </c>
    </row>
    <row r="242" spans="1:8" x14ac:dyDescent="0.25">
      <c r="A242">
        <v>51.441513059999998</v>
      </c>
      <c r="B242">
        <v>0.26731666999999998</v>
      </c>
      <c r="C242" t="str">
        <f t="shared" si="3"/>
        <v>51.44151306,0.26731667</v>
      </c>
      <c r="G242">
        <v>1</v>
      </c>
      <c r="H242" s="1" t="s">
        <v>262</v>
      </c>
    </row>
    <row r="243" spans="1:8" x14ac:dyDescent="0.25">
      <c r="A243">
        <v>51.441513059999998</v>
      </c>
      <c r="B243">
        <v>0.26731666999999998</v>
      </c>
      <c r="C243" t="str">
        <f t="shared" si="3"/>
        <v>51.44151306,0.26731667</v>
      </c>
      <c r="G243">
        <v>1</v>
      </c>
      <c r="H243" s="1" t="s">
        <v>263</v>
      </c>
    </row>
    <row r="244" spans="1:8" x14ac:dyDescent="0.25">
      <c r="A244">
        <v>51.441513059999998</v>
      </c>
      <c r="B244">
        <v>0.26730499000000002</v>
      </c>
      <c r="C244" t="str">
        <f t="shared" si="3"/>
        <v>51.44151306,0.26730499</v>
      </c>
      <c r="G244">
        <v>1</v>
      </c>
      <c r="H244" s="1" t="s">
        <v>264</v>
      </c>
    </row>
    <row r="245" spans="1:8" x14ac:dyDescent="0.25">
      <c r="A245">
        <v>51.441505429999999</v>
      </c>
      <c r="B245">
        <v>0.26729667000000001</v>
      </c>
      <c r="C245" t="str">
        <f t="shared" si="3"/>
        <v>51.44150543,0.26729667</v>
      </c>
      <c r="G245">
        <v>1</v>
      </c>
      <c r="H245" s="1" t="s">
        <v>265</v>
      </c>
    </row>
    <row r="246" spans="1:8" x14ac:dyDescent="0.25">
      <c r="A246">
        <v>51.441505429999999</v>
      </c>
      <c r="B246">
        <v>0.26729667000000001</v>
      </c>
      <c r="C246" t="str">
        <f t="shared" si="3"/>
        <v>51.44150543,0.26729667</v>
      </c>
      <c r="G246">
        <v>1</v>
      </c>
      <c r="H246" s="1" t="s">
        <v>266</v>
      </c>
    </row>
    <row r="247" spans="1:8" x14ac:dyDescent="0.25">
      <c r="A247">
        <v>51.441493989999998</v>
      </c>
      <c r="B247">
        <v>0.26728668999999999</v>
      </c>
      <c r="C247" t="str">
        <f t="shared" si="3"/>
        <v>51.44149399,0.26728669</v>
      </c>
      <c r="G247">
        <v>1</v>
      </c>
      <c r="H247" s="1" t="s">
        <v>267</v>
      </c>
    </row>
    <row r="248" spans="1:8" x14ac:dyDescent="0.25">
      <c r="A248">
        <v>51.441493989999998</v>
      </c>
      <c r="B248">
        <v>0.26728668999999999</v>
      </c>
      <c r="C248" t="str">
        <f t="shared" si="3"/>
        <v>51.44149399,0.26728669</v>
      </c>
      <c r="G248">
        <v>1</v>
      </c>
      <c r="H248" s="1" t="s">
        <v>268</v>
      </c>
    </row>
    <row r="249" spans="1:8" x14ac:dyDescent="0.25">
      <c r="A249">
        <v>51.441486359999999</v>
      </c>
      <c r="B249">
        <v>0.26728001000000001</v>
      </c>
      <c r="C249" t="str">
        <f t="shared" si="3"/>
        <v>51.44148636,0.26728001</v>
      </c>
      <c r="G249">
        <v>1</v>
      </c>
      <c r="H249" s="1" t="s">
        <v>269</v>
      </c>
    </row>
    <row r="250" spans="1:8" x14ac:dyDescent="0.25">
      <c r="A250">
        <v>51.441486359999999</v>
      </c>
      <c r="B250">
        <v>0.26728001000000001</v>
      </c>
      <c r="C250" t="str">
        <f t="shared" si="3"/>
        <v>51.44148636,0.26728001</v>
      </c>
      <c r="G250">
        <v>1</v>
      </c>
      <c r="H250" s="1" t="s">
        <v>270</v>
      </c>
    </row>
    <row r="251" spans="1:8" x14ac:dyDescent="0.25">
      <c r="A251">
        <v>51.441486359999999</v>
      </c>
      <c r="B251">
        <v>0.26727000000000001</v>
      </c>
      <c r="C251" t="str">
        <f t="shared" si="3"/>
        <v>51.44148636,0.26727</v>
      </c>
      <c r="G251">
        <v>1</v>
      </c>
      <c r="H251" s="1" t="s">
        <v>271</v>
      </c>
    </row>
    <row r="252" spans="1:8" x14ac:dyDescent="0.25">
      <c r="A252">
        <v>51.441486359999999</v>
      </c>
      <c r="B252">
        <v>0.26727000000000001</v>
      </c>
      <c r="C252" t="str">
        <f t="shared" si="3"/>
        <v>51.44148636,0.26727</v>
      </c>
      <c r="G252">
        <v>1</v>
      </c>
      <c r="H252" s="1" t="s">
        <v>272</v>
      </c>
    </row>
    <row r="253" spans="1:8" x14ac:dyDescent="0.25">
      <c r="A253">
        <v>51.44147873</v>
      </c>
      <c r="B253">
        <v>0.26726165000000002</v>
      </c>
      <c r="C253" t="str">
        <f t="shared" si="3"/>
        <v>51.44147873,0.26726165</v>
      </c>
      <c r="G253">
        <v>1</v>
      </c>
      <c r="H253" s="1" t="s">
        <v>273</v>
      </c>
    </row>
    <row r="254" spans="1:8" x14ac:dyDescent="0.25">
      <c r="A254">
        <v>51.44147873</v>
      </c>
      <c r="B254">
        <v>0.26726165000000002</v>
      </c>
      <c r="C254" t="str">
        <f t="shared" si="3"/>
        <v>51.44147873,0.26726165</v>
      </c>
      <c r="G254">
        <v>1</v>
      </c>
      <c r="H254" s="1" t="s">
        <v>274</v>
      </c>
    </row>
    <row r="255" spans="1:8" x14ac:dyDescent="0.25">
      <c r="A255">
        <v>51.441471100000001</v>
      </c>
      <c r="B255">
        <v>0.26724999999999999</v>
      </c>
      <c r="C255" t="str">
        <f t="shared" si="3"/>
        <v>51.4414711,0.26725</v>
      </c>
      <c r="G255">
        <v>1</v>
      </c>
      <c r="H255" s="1" t="s">
        <v>275</v>
      </c>
    </row>
    <row r="256" spans="1:8" x14ac:dyDescent="0.25">
      <c r="A256">
        <v>51.441471100000001</v>
      </c>
      <c r="B256">
        <v>0.26724999999999999</v>
      </c>
      <c r="C256" t="str">
        <f t="shared" si="3"/>
        <v>51.4414711,0.26725</v>
      </c>
      <c r="G256">
        <v>1</v>
      </c>
      <c r="H256" s="1" t="s">
        <v>276</v>
      </c>
    </row>
    <row r="257" spans="1:8" x14ac:dyDescent="0.25">
      <c r="A257">
        <v>51.441471100000001</v>
      </c>
      <c r="B257">
        <v>0.26724002000000002</v>
      </c>
      <c r="C257" t="str">
        <f t="shared" si="3"/>
        <v>51.4414711,0.26724002</v>
      </c>
      <c r="G257">
        <v>1</v>
      </c>
      <c r="H257" s="1" t="s">
        <v>277</v>
      </c>
    </row>
    <row r="258" spans="1:8" x14ac:dyDescent="0.25">
      <c r="A258">
        <v>51.441463470000002</v>
      </c>
      <c r="B258">
        <v>0.26723163999999999</v>
      </c>
      <c r="C258" t="str">
        <f t="shared" ref="C258:C321" si="4">CONCATENATE(A258,",",B258)</f>
        <v>51.44146347,0.26723164</v>
      </c>
      <c r="G258">
        <v>1</v>
      </c>
      <c r="H258" s="1" t="s">
        <v>278</v>
      </c>
    </row>
    <row r="259" spans="1:8" x14ac:dyDescent="0.25">
      <c r="A259">
        <v>51.441463470000002</v>
      </c>
      <c r="B259">
        <v>0.26723163999999999</v>
      </c>
      <c r="C259" t="str">
        <f t="shared" si="4"/>
        <v>51.44146347,0.26723164</v>
      </c>
      <c r="G259">
        <v>1</v>
      </c>
      <c r="H259" s="1" t="s">
        <v>279</v>
      </c>
    </row>
    <row r="260" spans="1:8" x14ac:dyDescent="0.25">
      <c r="A260">
        <v>51.441463470000002</v>
      </c>
      <c r="B260">
        <v>0.26722332999999998</v>
      </c>
      <c r="C260" t="str">
        <f t="shared" si="4"/>
        <v>51.44146347,0.26722333</v>
      </c>
      <c r="G260">
        <v>1</v>
      </c>
      <c r="H260" s="1" t="s">
        <v>280</v>
      </c>
    </row>
    <row r="261" spans="1:8" x14ac:dyDescent="0.25">
      <c r="A261">
        <v>51.441463470000002</v>
      </c>
      <c r="B261">
        <v>0.26722332999999998</v>
      </c>
      <c r="C261" t="str">
        <f t="shared" si="4"/>
        <v>51.44146347,0.26722333</v>
      </c>
      <c r="G261">
        <v>1</v>
      </c>
      <c r="H261" s="1" t="s">
        <v>281</v>
      </c>
    </row>
    <row r="262" spans="1:8" x14ac:dyDescent="0.25">
      <c r="A262">
        <v>51.441455840000003</v>
      </c>
      <c r="B262">
        <v>0.26721334000000002</v>
      </c>
      <c r="C262" t="str">
        <f t="shared" si="4"/>
        <v>51.44145584,0.26721334</v>
      </c>
      <c r="G262">
        <v>1</v>
      </c>
      <c r="H262" s="1" t="s">
        <v>125</v>
      </c>
    </row>
    <row r="263" spans="1:8" x14ac:dyDescent="0.25">
      <c r="A263">
        <v>51.441455840000003</v>
      </c>
      <c r="B263">
        <v>0.26721334000000002</v>
      </c>
      <c r="C263" t="str">
        <f t="shared" si="4"/>
        <v>51.44145584,0.26721334</v>
      </c>
      <c r="G263">
        <v>1</v>
      </c>
      <c r="H263" s="1" t="s">
        <v>282</v>
      </c>
    </row>
    <row r="264" spans="1:8" x14ac:dyDescent="0.25">
      <c r="A264">
        <v>51.441448209999997</v>
      </c>
      <c r="B264">
        <v>0.26720666999999998</v>
      </c>
      <c r="C264" t="str">
        <f t="shared" si="4"/>
        <v>51.44144821,0.26720667</v>
      </c>
      <c r="G264">
        <v>1</v>
      </c>
      <c r="H264" s="1" t="s">
        <v>283</v>
      </c>
    </row>
    <row r="265" spans="1:8" x14ac:dyDescent="0.25">
      <c r="A265">
        <v>51.441448209999997</v>
      </c>
      <c r="B265">
        <v>0.26720666999999998</v>
      </c>
      <c r="C265" t="str">
        <f t="shared" si="4"/>
        <v>51.44144821,0.26720667</v>
      </c>
      <c r="G265">
        <v>1</v>
      </c>
      <c r="H265" s="1" t="s">
        <v>131</v>
      </c>
    </row>
    <row r="266" spans="1:8" x14ac:dyDescent="0.25">
      <c r="A266">
        <v>51.441448209999997</v>
      </c>
      <c r="B266">
        <v>0.26719834999999997</v>
      </c>
      <c r="C266" t="str">
        <f t="shared" si="4"/>
        <v>51.44144821,0.26719835</v>
      </c>
      <c r="G266">
        <v>1</v>
      </c>
      <c r="H266" s="1" t="s">
        <v>132</v>
      </c>
    </row>
    <row r="267" spans="1:8" x14ac:dyDescent="0.25">
      <c r="A267">
        <v>51.441448209999997</v>
      </c>
      <c r="B267">
        <v>0.26719834999999997</v>
      </c>
      <c r="C267" t="str">
        <f t="shared" si="4"/>
        <v>51.44144821,0.26719835</v>
      </c>
      <c r="G267">
        <v>1</v>
      </c>
      <c r="H267" s="1" t="s">
        <v>284</v>
      </c>
    </row>
    <row r="268" spans="1:8" x14ac:dyDescent="0.25">
      <c r="A268">
        <v>51.441440579999998</v>
      </c>
      <c r="B268">
        <v>0.26719167999999999</v>
      </c>
      <c r="C268" t="str">
        <f t="shared" si="4"/>
        <v>51.44144058,0.26719168</v>
      </c>
      <c r="G268">
        <v>1</v>
      </c>
      <c r="H268" s="1" t="s">
        <v>285</v>
      </c>
    </row>
    <row r="269" spans="1:8" x14ac:dyDescent="0.25">
      <c r="A269">
        <v>51.441440579999998</v>
      </c>
      <c r="B269">
        <v>0.26718333</v>
      </c>
      <c r="C269" t="str">
        <f t="shared" si="4"/>
        <v>51.44144058,0.26718333</v>
      </c>
      <c r="G269">
        <v>1</v>
      </c>
      <c r="H269" s="1" t="s">
        <v>286</v>
      </c>
    </row>
    <row r="270" spans="1:8" x14ac:dyDescent="0.25">
      <c r="A270">
        <v>51.441440579999998</v>
      </c>
      <c r="B270">
        <v>0.26718333</v>
      </c>
      <c r="C270" t="str">
        <f t="shared" si="4"/>
        <v>51.44144058,0.26718333</v>
      </c>
      <c r="G270">
        <v>1</v>
      </c>
      <c r="H270" s="1" t="s">
        <v>140</v>
      </c>
    </row>
    <row r="271" spans="1:8" x14ac:dyDescent="0.25">
      <c r="A271">
        <v>51.441429139999997</v>
      </c>
      <c r="B271">
        <v>0.26717836</v>
      </c>
      <c r="C271" t="str">
        <f t="shared" si="4"/>
        <v>51.44142914,0.26717836</v>
      </c>
      <c r="G271">
        <v>1</v>
      </c>
      <c r="H271" s="1" t="s">
        <v>142</v>
      </c>
    </row>
    <row r="272" spans="1:8" x14ac:dyDescent="0.25">
      <c r="A272">
        <v>51.441429139999997</v>
      </c>
      <c r="B272">
        <v>0.26717836</v>
      </c>
      <c r="C272" t="str">
        <f t="shared" si="4"/>
        <v>51.44142914,0.26717836</v>
      </c>
      <c r="G272">
        <v>1</v>
      </c>
      <c r="H272" s="1" t="s">
        <v>144</v>
      </c>
    </row>
    <row r="273" spans="1:8" x14ac:dyDescent="0.25">
      <c r="A273">
        <v>51.441429139999997</v>
      </c>
      <c r="B273">
        <v>0.26716997999999997</v>
      </c>
      <c r="C273" t="str">
        <f t="shared" si="4"/>
        <v>51.44142914,0.26716998</v>
      </c>
      <c r="G273">
        <v>1</v>
      </c>
      <c r="H273" s="1" t="s">
        <v>287</v>
      </c>
    </row>
    <row r="274" spans="1:8" x14ac:dyDescent="0.25">
      <c r="A274">
        <v>51.441429139999997</v>
      </c>
      <c r="B274">
        <v>0.26716997999999997</v>
      </c>
      <c r="C274" t="str">
        <f t="shared" si="4"/>
        <v>51.44142914,0.26716998</v>
      </c>
      <c r="G274">
        <v>1</v>
      </c>
      <c r="H274" s="1" t="s">
        <v>288</v>
      </c>
    </row>
    <row r="275" spans="1:8" x14ac:dyDescent="0.25">
      <c r="A275">
        <v>51.441421509999998</v>
      </c>
      <c r="B275">
        <v>0.26716666999999999</v>
      </c>
      <c r="C275" t="str">
        <f t="shared" si="4"/>
        <v>51.44142151,0.26716667</v>
      </c>
      <c r="G275">
        <v>1</v>
      </c>
      <c r="H275" s="1" t="s">
        <v>289</v>
      </c>
    </row>
    <row r="276" spans="1:8" x14ac:dyDescent="0.25">
      <c r="A276">
        <v>51.441421509999998</v>
      </c>
      <c r="B276">
        <v>0.26716666999999999</v>
      </c>
      <c r="C276" t="str">
        <f t="shared" si="4"/>
        <v>51.44142151,0.26716667</v>
      </c>
      <c r="G276">
        <v>1</v>
      </c>
      <c r="H276" s="1" t="s">
        <v>290</v>
      </c>
    </row>
    <row r="277" spans="1:8" x14ac:dyDescent="0.25">
      <c r="A277">
        <v>51.441421509999998</v>
      </c>
      <c r="B277">
        <v>0.26716167000000002</v>
      </c>
      <c r="C277" t="str">
        <f t="shared" si="4"/>
        <v>51.44142151,0.26716167</v>
      </c>
      <c r="G277">
        <v>1</v>
      </c>
      <c r="H277" s="1" t="s">
        <v>291</v>
      </c>
    </row>
    <row r="278" spans="1:8" x14ac:dyDescent="0.25">
      <c r="A278">
        <v>51.441421509999998</v>
      </c>
      <c r="B278">
        <v>0.26716167000000002</v>
      </c>
      <c r="C278" t="str">
        <f t="shared" si="4"/>
        <v>51.44142151,0.26716167</v>
      </c>
      <c r="G278">
        <v>1</v>
      </c>
      <c r="H278" s="1" t="s">
        <v>292</v>
      </c>
    </row>
    <row r="279" spans="1:8" x14ac:dyDescent="0.25">
      <c r="A279">
        <v>51.441413879999999</v>
      </c>
      <c r="B279">
        <v>0.26715665999999999</v>
      </c>
      <c r="C279" t="str">
        <f t="shared" si="4"/>
        <v>51.44141388,0.26715666</v>
      </c>
      <c r="G279">
        <v>1</v>
      </c>
      <c r="H279" s="1" t="s">
        <v>293</v>
      </c>
    </row>
    <row r="280" spans="1:8" x14ac:dyDescent="0.25">
      <c r="A280">
        <v>51.441413879999999</v>
      </c>
      <c r="B280">
        <v>0.26715332000000003</v>
      </c>
      <c r="C280" t="str">
        <f t="shared" si="4"/>
        <v>51.44141388,0.26715332</v>
      </c>
      <c r="G280">
        <v>1</v>
      </c>
      <c r="H280" s="1" t="s">
        <v>294</v>
      </c>
    </row>
    <row r="281" spans="1:8" x14ac:dyDescent="0.25">
      <c r="A281">
        <v>51.441413879999999</v>
      </c>
      <c r="B281">
        <v>0.26715332000000003</v>
      </c>
      <c r="C281" t="str">
        <f t="shared" si="4"/>
        <v>51.44141388,0.26715332</v>
      </c>
      <c r="G281">
        <v>1</v>
      </c>
      <c r="H281" s="1" t="s">
        <v>295</v>
      </c>
    </row>
    <row r="282" spans="1:8" x14ac:dyDescent="0.25">
      <c r="A282">
        <v>51.44140625</v>
      </c>
      <c r="B282">
        <v>0.26714998000000001</v>
      </c>
      <c r="C282" t="str">
        <f t="shared" si="4"/>
        <v>51.44140625,0.26714998</v>
      </c>
      <c r="G282">
        <v>1</v>
      </c>
      <c r="H282" s="1" t="s">
        <v>296</v>
      </c>
    </row>
    <row r="283" spans="1:8" x14ac:dyDescent="0.25">
      <c r="A283">
        <v>51.44140625</v>
      </c>
      <c r="B283">
        <v>0.26714998000000001</v>
      </c>
      <c r="C283" t="str">
        <f t="shared" si="4"/>
        <v>51.44140625,0.26714998</v>
      </c>
      <c r="G283">
        <v>1</v>
      </c>
      <c r="H283" s="1" t="s">
        <v>297</v>
      </c>
    </row>
    <row r="284" spans="1:8" x14ac:dyDescent="0.25">
      <c r="A284">
        <v>51.44140625</v>
      </c>
      <c r="B284">
        <v>0.26714834999999998</v>
      </c>
      <c r="C284" t="str">
        <f t="shared" si="4"/>
        <v>51.44140625,0.26714835</v>
      </c>
      <c r="G284">
        <v>1</v>
      </c>
      <c r="H284" s="1" t="s">
        <v>298</v>
      </c>
    </row>
    <row r="285" spans="1:8" x14ac:dyDescent="0.25">
      <c r="A285">
        <v>51.44140625</v>
      </c>
      <c r="B285">
        <v>0.26714834999999998</v>
      </c>
      <c r="C285" t="str">
        <f t="shared" si="4"/>
        <v>51.44140625,0.26714835</v>
      </c>
      <c r="G285">
        <v>1</v>
      </c>
      <c r="H285" s="1" t="s">
        <v>299</v>
      </c>
    </row>
    <row r="286" spans="1:8" x14ac:dyDescent="0.25">
      <c r="A286">
        <v>51.44140625</v>
      </c>
      <c r="B286">
        <v>0.26714501000000002</v>
      </c>
      <c r="C286" t="str">
        <f t="shared" si="4"/>
        <v>51.44140625,0.26714501</v>
      </c>
      <c r="G286">
        <v>1</v>
      </c>
      <c r="H286" s="1" t="s">
        <v>300</v>
      </c>
    </row>
    <row r="287" spans="1:8" x14ac:dyDescent="0.25">
      <c r="A287">
        <v>51.44140625</v>
      </c>
      <c r="B287">
        <v>0.26714501000000002</v>
      </c>
      <c r="C287" t="str">
        <f t="shared" si="4"/>
        <v>51.44140625,0.26714501</v>
      </c>
      <c r="G287">
        <v>1</v>
      </c>
      <c r="H287" s="1" t="s">
        <v>301</v>
      </c>
    </row>
    <row r="288" spans="1:8" x14ac:dyDescent="0.25">
      <c r="A288">
        <v>51.441398620000001</v>
      </c>
      <c r="B288">
        <v>0.26713999999999999</v>
      </c>
      <c r="C288" t="str">
        <f t="shared" si="4"/>
        <v>51.44139862,0.26714</v>
      </c>
      <c r="G288">
        <v>1</v>
      </c>
      <c r="H288" s="1" t="s">
        <v>302</v>
      </c>
    </row>
    <row r="289" spans="1:8" x14ac:dyDescent="0.25">
      <c r="A289">
        <v>51.441398620000001</v>
      </c>
      <c r="B289">
        <v>0.26713999999999999</v>
      </c>
      <c r="C289" t="str">
        <f t="shared" si="4"/>
        <v>51.44139862,0.26714</v>
      </c>
      <c r="G289">
        <v>1</v>
      </c>
      <c r="H289" s="1" t="s">
        <v>303</v>
      </c>
    </row>
    <row r="290" spans="1:8" x14ac:dyDescent="0.25">
      <c r="A290">
        <v>51.441398620000001</v>
      </c>
      <c r="B290">
        <v>0.26713666000000003</v>
      </c>
      <c r="C290" t="str">
        <f t="shared" si="4"/>
        <v>51.44139862,0.26713666</v>
      </c>
      <c r="G290">
        <v>1</v>
      </c>
      <c r="H290" s="1" t="s">
        <v>304</v>
      </c>
    </row>
    <row r="291" spans="1:8" x14ac:dyDescent="0.25">
      <c r="A291">
        <v>51.441390990000002</v>
      </c>
      <c r="B291">
        <v>0.26713168999999998</v>
      </c>
      <c r="C291" t="str">
        <f t="shared" si="4"/>
        <v>51.44139099,0.26713169</v>
      </c>
      <c r="G291">
        <v>1</v>
      </c>
      <c r="H291" s="1" t="s">
        <v>305</v>
      </c>
    </row>
    <row r="292" spans="1:8" x14ac:dyDescent="0.25">
      <c r="A292">
        <v>51.441390990000002</v>
      </c>
      <c r="B292">
        <v>0.26713168999999998</v>
      </c>
      <c r="C292" t="str">
        <f t="shared" si="4"/>
        <v>51.44139099,0.26713169</v>
      </c>
      <c r="G292">
        <v>1</v>
      </c>
      <c r="H292" s="1" t="s">
        <v>306</v>
      </c>
    </row>
    <row r="293" spans="1:8" x14ac:dyDescent="0.25">
      <c r="A293">
        <v>51.441390990000002</v>
      </c>
      <c r="B293">
        <v>0.26712998999999998</v>
      </c>
      <c r="C293" t="str">
        <f t="shared" si="4"/>
        <v>51.44139099,0.26712999</v>
      </c>
      <c r="G293">
        <v>1</v>
      </c>
      <c r="H293" s="1" t="s">
        <v>307</v>
      </c>
    </row>
    <row r="294" spans="1:8" x14ac:dyDescent="0.25">
      <c r="A294">
        <v>51.441390990000002</v>
      </c>
      <c r="B294">
        <v>0.26712998999999998</v>
      </c>
      <c r="C294" t="str">
        <f t="shared" si="4"/>
        <v>51.44139099,0.26712999</v>
      </c>
      <c r="G294">
        <v>1</v>
      </c>
      <c r="H294" s="1" t="s">
        <v>308</v>
      </c>
    </row>
    <row r="295" spans="1:8" x14ac:dyDescent="0.25">
      <c r="A295">
        <v>51.441383360000003</v>
      </c>
      <c r="B295">
        <v>0.26712835000000001</v>
      </c>
      <c r="C295" t="str">
        <f t="shared" si="4"/>
        <v>51.44138336,0.26712835</v>
      </c>
      <c r="G295">
        <v>1</v>
      </c>
      <c r="H295" s="1" t="s">
        <v>309</v>
      </c>
    </row>
    <row r="296" spans="1:8" x14ac:dyDescent="0.25">
      <c r="A296">
        <v>51.441383360000003</v>
      </c>
      <c r="B296">
        <v>0.26712835000000001</v>
      </c>
      <c r="C296" t="str">
        <f t="shared" si="4"/>
        <v>51.44138336,0.26712835</v>
      </c>
      <c r="G296">
        <v>1</v>
      </c>
      <c r="H296" s="1" t="s">
        <v>310</v>
      </c>
    </row>
    <row r="297" spans="1:8" x14ac:dyDescent="0.25">
      <c r="A297">
        <v>51.441383360000003</v>
      </c>
      <c r="B297">
        <v>0.26713333</v>
      </c>
      <c r="C297" t="str">
        <f t="shared" si="4"/>
        <v>51.44138336,0.26713333</v>
      </c>
      <c r="G297">
        <v>1</v>
      </c>
      <c r="H297" s="1" t="s">
        <v>311</v>
      </c>
    </row>
    <row r="298" spans="1:8" x14ac:dyDescent="0.25">
      <c r="A298">
        <v>51.441383360000003</v>
      </c>
      <c r="B298">
        <v>0.26713333</v>
      </c>
      <c r="C298" t="str">
        <f t="shared" si="4"/>
        <v>51.44138336,0.26713333</v>
      </c>
      <c r="G298">
        <v>1</v>
      </c>
      <c r="H298" s="1" t="s">
        <v>312</v>
      </c>
    </row>
    <row r="299" spans="1:8" x14ac:dyDescent="0.25">
      <c r="A299">
        <v>51.441371920000002</v>
      </c>
      <c r="B299">
        <v>0.26713666000000003</v>
      </c>
      <c r="C299" t="str">
        <f t="shared" si="4"/>
        <v>51.44137192,0.26713666</v>
      </c>
      <c r="G299">
        <v>1</v>
      </c>
      <c r="H299" s="1" t="s">
        <v>313</v>
      </c>
    </row>
    <row r="300" spans="1:8" x14ac:dyDescent="0.25">
      <c r="A300">
        <v>51.441371920000002</v>
      </c>
      <c r="B300">
        <v>0.26713666000000003</v>
      </c>
      <c r="C300" t="str">
        <f t="shared" si="4"/>
        <v>51.44137192,0.26713666</v>
      </c>
      <c r="G300">
        <v>1</v>
      </c>
      <c r="H300" s="1" t="s">
        <v>314</v>
      </c>
    </row>
    <row r="301" spans="1:8" x14ac:dyDescent="0.25">
      <c r="A301">
        <v>51.441364290000003</v>
      </c>
      <c r="B301">
        <v>0.26713832999999998</v>
      </c>
      <c r="C301" t="str">
        <f t="shared" si="4"/>
        <v>51.44136429,0.26713833</v>
      </c>
      <c r="G301">
        <v>1</v>
      </c>
      <c r="H301" s="1" t="s">
        <v>315</v>
      </c>
    </row>
    <row r="302" spans="1:8" x14ac:dyDescent="0.25">
      <c r="A302">
        <v>51.441364290000003</v>
      </c>
      <c r="B302">
        <v>0.26713999999999999</v>
      </c>
      <c r="C302" t="str">
        <f t="shared" si="4"/>
        <v>51.44136429,0.26714</v>
      </c>
      <c r="G302">
        <v>1</v>
      </c>
      <c r="H302" s="1" t="s">
        <v>164</v>
      </c>
    </row>
    <row r="303" spans="1:8" x14ac:dyDescent="0.25">
      <c r="A303">
        <v>51.441364290000003</v>
      </c>
      <c r="B303">
        <v>0.26713999999999999</v>
      </c>
      <c r="C303" t="str">
        <f t="shared" si="4"/>
        <v>51.44136429,0.26714</v>
      </c>
      <c r="G303">
        <v>1</v>
      </c>
      <c r="H303" s="1" t="s">
        <v>316</v>
      </c>
    </row>
    <row r="304" spans="1:8" x14ac:dyDescent="0.25">
      <c r="A304">
        <v>51.441364290000003</v>
      </c>
      <c r="B304">
        <v>0.26714501000000002</v>
      </c>
      <c r="C304" t="str">
        <f t="shared" si="4"/>
        <v>51.44136429,0.26714501</v>
      </c>
      <c r="G304">
        <v>1</v>
      </c>
      <c r="H304" s="1" t="s">
        <v>317</v>
      </c>
    </row>
    <row r="305" spans="1:8" x14ac:dyDescent="0.25">
      <c r="A305">
        <v>51.441364290000003</v>
      </c>
      <c r="B305">
        <v>0.26714501000000002</v>
      </c>
      <c r="C305" t="str">
        <f t="shared" si="4"/>
        <v>51.44136429,0.26714501</v>
      </c>
      <c r="G305">
        <v>1</v>
      </c>
      <c r="H305" s="1" t="s">
        <v>318</v>
      </c>
    </row>
    <row r="306" spans="1:8" x14ac:dyDescent="0.25">
      <c r="A306">
        <v>51.441356659999997</v>
      </c>
      <c r="B306">
        <v>0.26714834999999998</v>
      </c>
      <c r="C306" t="str">
        <f t="shared" si="4"/>
        <v>51.44135666,0.26714835</v>
      </c>
      <c r="G306">
        <v>1</v>
      </c>
      <c r="H306" s="1" t="s">
        <v>319</v>
      </c>
    </row>
    <row r="307" spans="1:8" x14ac:dyDescent="0.25">
      <c r="A307">
        <v>51.441356659999997</v>
      </c>
      <c r="B307">
        <v>0.26714834999999998</v>
      </c>
      <c r="C307" t="str">
        <f t="shared" si="4"/>
        <v>51.44135666,0.26714835</v>
      </c>
      <c r="G307">
        <v>1</v>
      </c>
      <c r="H307" s="1" t="s">
        <v>320</v>
      </c>
    </row>
    <row r="308" spans="1:8" x14ac:dyDescent="0.25">
      <c r="A308">
        <v>51.441349029999998</v>
      </c>
      <c r="B308">
        <v>0.26714998000000001</v>
      </c>
      <c r="C308" t="str">
        <f t="shared" si="4"/>
        <v>51.44134903,0.26714998</v>
      </c>
      <c r="G308">
        <v>1</v>
      </c>
      <c r="H308" s="1" t="s">
        <v>321</v>
      </c>
    </row>
    <row r="309" spans="1:8" x14ac:dyDescent="0.25">
      <c r="A309">
        <v>51.441349029999998</v>
      </c>
      <c r="B309">
        <v>0.26714998000000001</v>
      </c>
      <c r="C309" t="str">
        <f t="shared" si="4"/>
        <v>51.44134903,0.26714998</v>
      </c>
      <c r="G309">
        <v>1</v>
      </c>
      <c r="H309" s="1" t="s">
        <v>322</v>
      </c>
    </row>
    <row r="310" spans="1:8" x14ac:dyDescent="0.25">
      <c r="A310">
        <v>51.441349029999998</v>
      </c>
      <c r="B310">
        <v>0.26715332000000003</v>
      </c>
      <c r="C310" t="str">
        <f t="shared" si="4"/>
        <v>51.44134903,0.26715332</v>
      </c>
      <c r="G310">
        <v>1</v>
      </c>
      <c r="H310" s="1" t="s">
        <v>323</v>
      </c>
    </row>
    <row r="311" spans="1:8" x14ac:dyDescent="0.25">
      <c r="A311">
        <v>51.441349029999998</v>
      </c>
      <c r="B311">
        <v>0.26715332000000003</v>
      </c>
      <c r="C311" t="str">
        <f t="shared" si="4"/>
        <v>51.44134903,0.26715332</v>
      </c>
      <c r="G311">
        <v>1</v>
      </c>
      <c r="H311" s="1" t="s">
        <v>324</v>
      </c>
    </row>
    <row r="312" spans="1:8" x14ac:dyDescent="0.25">
      <c r="A312">
        <v>51.441341399999999</v>
      </c>
      <c r="B312">
        <v>0.26715833</v>
      </c>
      <c r="C312" t="str">
        <f t="shared" si="4"/>
        <v>51.4413414,0.26715833</v>
      </c>
      <c r="G312">
        <v>1</v>
      </c>
      <c r="H312" s="1" t="s">
        <v>325</v>
      </c>
    </row>
    <row r="313" spans="1:8" x14ac:dyDescent="0.25">
      <c r="A313">
        <v>51.441341399999999</v>
      </c>
      <c r="B313">
        <v>0.26715833</v>
      </c>
      <c r="C313" t="str">
        <f t="shared" si="4"/>
        <v>51.4413414,0.26715833</v>
      </c>
      <c r="G313">
        <v>1</v>
      </c>
      <c r="H313" s="1" t="s">
        <v>326</v>
      </c>
    </row>
    <row r="314" spans="1:8" x14ac:dyDescent="0.25">
      <c r="A314">
        <v>51.441341399999999</v>
      </c>
      <c r="B314">
        <v>0.26716167000000002</v>
      </c>
      <c r="C314" t="str">
        <f t="shared" si="4"/>
        <v>51.4413414,0.26716167</v>
      </c>
      <c r="G314">
        <v>1</v>
      </c>
      <c r="H314" s="1" t="s">
        <v>327</v>
      </c>
    </row>
    <row r="315" spans="1:8" x14ac:dyDescent="0.25">
      <c r="A315">
        <v>51.44133377</v>
      </c>
      <c r="B315">
        <v>0.26716500999999998</v>
      </c>
      <c r="C315" t="str">
        <f t="shared" si="4"/>
        <v>51.44133377,0.26716501</v>
      </c>
      <c r="G315">
        <v>1</v>
      </c>
      <c r="H315" s="1" t="s">
        <v>328</v>
      </c>
    </row>
    <row r="316" spans="1:8" x14ac:dyDescent="0.25">
      <c r="A316">
        <v>51.44133377</v>
      </c>
      <c r="B316">
        <v>0.26716500999999998</v>
      </c>
      <c r="C316" t="str">
        <f t="shared" si="4"/>
        <v>51.44133377,0.26716501</v>
      </c>
      <c r="G316">
        <v>1</v>
      </c>
      <c r="H316" s="1" t="s">
        <v>329</v>
      </c>
    </row>
    <row r="317" spans="1:8" x14ac:dyDescent="0.25">
      <c r="A317">
        <v>51.44133377</v>
      </c>
      <c r="B317">
        <v>0.26716997999999997</v>
      </c>
      <c r="C317" t="str">
        <f t="shared" si="4"/>
        <v>51.44133377,0.26716998</v>
      </c>
      <c r="G317">
        <v>1</v>
      </c>
      <c r="H317" s="1" t="s">
        <v>330</v>
      </c>
    </row>
    <row r="318" spans="1:8" x14ac:dyDescent="0.25">
      <c r="A318">
        <v>51.44133377</v>
      </c>
      <c r="B318">
        <v>0.26716997999999997</v>
      </c>
      <c r="C318" t="str">
        <f t="shared" si="4"/>
        <v>51.44133377,0.26716998</v>
      </c>
      <c r="G318">
        <v>1</v>
      </c>
      <c r="H318" s="1" t="s">
        <v>331</v>
      </c>
    </row>
    <row r="319" spans="1:8" x14ac:dyDescent="0.25">
      <c r="A319">
        <v>51.441326140000001</v>
      </c>
      <c r="B319">
        <v>0.26717331999999999</v>
      </c>
      <c r="C319" t="str">
        <f t="shared" si="4"/>
        <v>51.44132614,0.26717332</v>
      </c>
      <c r="G319">
        <v>1</v>
      </c>
      <c r="H319" s="1" t="s">
        <v>332</v>
      </c>
    </row>
    <row r="320" spans="1:8" x14ac:dyDescent="0.25">
      <c r="A320">
        <v>51.441326140000001</v>
      </c>
      <c r="B320">
        <v>0.26717331999999999</v>
      </c>
      <c r="C320" t="str">
        <f t="shared" si="4"/>
        <v>51.44132614,0.26717332</v>
      </c>
      <c r="G320">
        <v>1</v>
      </c>
      <c r="H320" s="1" t="s">
        <v>333</v>
      </c>
    </row>
    <row r="321" spans="1:8" x14ac:dyDescent="0.25">
      <c r="A321">
        <v>51.441326140000001</v>
      </c>
      <c r="B321">
        <v>0.26717501999999999</v>
      </c>
      <c r="C321" t="str">
        <f t="shared" si="4"/>
        <v>51.44132614,0.26717502</v>
      </c>
      <c r="G321">
        <v>1</v>
      </c>
      <c r="H321" s="1" t="s">
        <v>334</v>
      </c>
    </row>
    <row r="322" spans="1:8" x14ac:dyDescent="0.25">
      <c r="A322">
        <v>51.441326140000001</v>
      </c>
      <c r="B322">
        <v>0.26717501999999999</v>
      </c>
      <c r="C322" t="str">
        <f t="shared" ref="C322:C385" si="5">CONCATENATE(A322,",",B322)</f>
        <v>51.44132614,0.26717502</v>
      </c>
      <c r="G322">
        <v>1</v>
      </c>
      <c r="H322" s="1" t="s">
        <v>335</v>
      </c>
    </row>
    <row r="323" spans="1:8" x14ac:dyDescent="0.25">
      <c r="A323">
        <v>51.441318510000002</v>
      </c>
      <c r="B323">
        <v>0.26717666000000001</v>
      </c>
      <c r="C323" t="str">
        <f t="shared" si="5"/>
        <v>51.44131851,0.26717666</v>
      </c>
      <c r="G323">
        <v>1</v>
      </c>
      <c r="H323" s="1" t="s">
        <v>336</v>
      </c>
    </row>
    <row r="324" spans="1:8" x14ac:dyDescent="0.25">
      <c r="A324">
        <v>51.441318510000002</v>
      </c>
      <c r="B324">
        <v>0.26717666000000001</v>
      </c>
      <c r="C324" t="str">
        <f t="shared" si="5"/>
        <v>51.44131851,0.26717666</v>
      </c>
      <c r="G324">
        <v>1</v>
      </c>
      <c r="H324" s="1" t="s">
        <v>337</v>
      </c>
    </row>
    <row r="325" spans="1:8" x14ac:dyDescent="0.25">
      <c r="A325">
        <v>51.441307070000001</v>
      </c>
      <c r="B325">
        <v>0.26717999999999997</v>
      </c>
      <c r="C325" t="str">
        <f t="shared" si="5"/>
        <v>51.44130707,0.26718</v>
      </c>
      <c r="G325">
        <v>1</v>
      </c>
      <c r="H325" s="1" t="s">
        <v>338</v>
      </c>
    </row>
    <row r="326" spans="1:8" x14ac:dyDescent="0.25">
      <c r="A326">
        <v>51.441307070000001</v>
      </c>
      <c r="B326">
        <v>0.26718165999999999</v>
      </c>
      <c r="C326" t="str">
        <f t="shared" si="5"/>
        <v>51.44130707,0.26718166</v>
      </c>
      <c r="G326">
        <v>1</v>
      </c>
      <c r="H326" s="1" t="s">
        <v>339</v>
      </c>
    </row>
    <row r="327" spans="1:8" x14ac:dyDescent="0.25">
      <c r="A327">
        <v>51.441307070000001</v>
      </c>
      <c r="B327">
        <v>0.26718165999999999</v>
      </c>
      <c r="C327" t="str">
        <f t="shared" si="5"/>
        <v>51.44130707,0.26718166</v>
      </c>
      <c r="G327">
        <v>1</v>
      </c>
      <c r="H327" s="1" t="s">
        <v>340</v>
      </c>
    </row>
    <row r="328" spans="1:8" x14ac:dyDescent="0.25">
      <c r="A328">
        <v>51.441299440000002</v>
      </c>
      <c r="B328">
        <v>0.26718333</v>
      </c>
      <c r="C328" t="str">
        <f t="shared" si="5"/>
        <v>51.44129944,0.26718333</v>
      </c>
      <c r="G328">
        <v>1</v>
      </c>
      <c r="H328" s="1" t="s">
        <v>341</v>
      </c>
    </row>
    <row r="329" spans="1:8" x14ac:dyDescent="0.25">
      <c r="A329">
        <v>51.441299440000002</v>
      </c>
      <c r="B329">
        <v>0.26718333</v>
      </c>
      <c r="C329" t="str">
        <f t="shared" si="5"/>
        <v>51.44129944,0.26718333</v>
      </c>
      <c r="G329">
        <v>1</v>
      </c>
      <c r="H329" s="1" t="s">
        <v>342</v>
      </c>
    </row>
    <row r="330" spans="1:8" x14ac:dyDescent="0.25">
      <c r="A330">
        <v>51.441299440000002</v>
      </c>
      <c r="B330">
        <v>0.26718500000000001</v>
      </c>
      <c r="C330" t="str">
        <f t="shared" si="5"/>
        <v>51.44129944,0.267185</v>
      </c>
      <c r="G330">
        <v>1</v>
      </c>
      <c r="H330" s="1" t="s">
        <v>343</v>
      </c>
    </row>
    <row r="331" spans="1:8" x14ac:dyDescent="0.25">
      <c r="A331">
        <v>51.441299440000002</v>
      </c>
      <c r="B331">
        <v>0.26718500000000001</v>
      </c>
      <c r="C331" t="str">
        <f t="shared" si="5"/>
        <v>51.44129944,0.267185</v>
      </c>
      <c r="G331">
        <v>1</v>
      </c>
      <c r="H331" s="1" t="s">
        <v>344</v>
      </c>
    </row>
    <row r="332" spans="1:8" x14ac:dyDescent="0.25">
      <c r="A332">
        <v>51.441299440000002</v>
      </c>
      <c r="B332">
        <v>0.26718667000000001</v>
      </c>
      <c r="C332" t="str">
        <f t="shared" si="5"/>
        <v>51.44129944,0.26718667</v>
      </c>
      <c r="G332">
        <v>1</v>
      </c>
      <c r="H332" s="1" t="s">
        <v>345</v>
      </c>
    </row>
    <row r="333" spans="1:8" x14ac:dyDescent="0.25">
      <c r="A333">
        <v>51.441299440000002</v>
      </c>
      <c r="B333">
        <v>0.26718667000000001</v>
      </c>
      <c r="C333" t="str">
        <f t="shared" si="5"/>
        <v>51.44129944,0.26718667</v>
      </c>
      <c r="G333">
        <v>1</v>
      </c>
      <c r="H333" s="1" t="s">
        <v>346</v>
      </c>
    </row>
    <row r="334" spans="1:8" x14ac:dyDescent="0.25">
      <c r="A334">
        <v>51.441291810000003</v>
      </c>
      <c r="B334">
        <v>0.26718667000000001</v>
      </c>
      <c r="C334" t="str">
        <f t="shared" si="5"/>
        <v>51.44129181,0.26718667</v>
      </c>
      <c r="G334">
        <v>1</v>
      </c>
      <c r="H334" s="1" t="s">
        <v>347</v>
      </c>
    </row>
    <row r="335" spans="1:8" x14ac:dyDescent="0.25">
      <c r="A335">
        <v>51.441291810000003</v>
      </c>
      <c r="B335">
        <v>0.26718667000000001</v>
      </c>
      <c r="C335" t="str">
        <f t="shared" si="5"/>
        <v>51.44129181,0.26718667</v>
      </c>
      <c r="G335">
        <v>1</v>
      </c>
      <c r="H335" s="1" t="s">
        <v>348</v>
      </c>
    </row>
    <row r="336" spans="1:8" x14ac:dyDescent="0.25">
      <c r="A336">
        <v>51.441291810000003</v>
      </c>
      <c r="B336">
        <v>0.26719000999999998</v>
      </c>
      <c r="C336" t="str">
        <f t="shared" si="5"/>
        <v>51.44129181,0.26719001</v>
      </c>
      <c r="G336">
        <v>1</v>
      </c>
      <c r="H336" s="1" t="s">
        <v>349</v>
      </c>
    </row>
    <row r="337" spans="1:8" x14ac:dyDescent="0.25">
      <c r="A337">
        <v>51.441284179999997</v>
      </c>
      <c r="B337">
        <v>0.26719502000000001</v>
      </c>
      <c r="C337" t="str">
        <f t="shared" si="5"/>
        <v>51.44128418,0.26719502</v>
      </c>
      <c r="G337">
        <v>1</v>
      </c>
      <c r="H337" s="1" t="s">
        <v>350</v>
      </c>
    </row>
    <row r="338" spans="1:8" x14ac:dyDescent="0.25">
      <c r="A338">
        <v>51.441284179999997</v>
      </c>
      <c r="B338">
        <v>0.26719502000000001</v>
      </c>
      <c r="C338" t="str">
        <f t="shared" si="5"/>
        <v>51.44128418,0.26719502</v>
      </c>
      <c r="G338">
        <v>1</v>
      </c>
      <c r="H338" s="1" t="s">
        <v>351</v>
      </c>
    </row>
    <row r="339" spans="1:8" x14ac:dyDescent="0.25">
      <c r="A339">
        <v>51.441276549999998</v>
      </c>
      <c r="B339">
        <v>0.26719834999999997</v>
      </c>
      <c r="C339" t="str">
        <f t="shared" si="5"/>
        <v>51.44127655,0.26719835</v>
      </c>
      <c r="G339">
        <v>1</v>
      </c>
      <c r="H339" s="1" t="s">
        <v>352</v>
      </c>
    </row>
    <row r="340" spans="1:8" x14ac:dyDescent="0.25">
      <c r="A340">
        <v>51.441276549999998</v>
      </c>
      <c r="B340">
        <v>0.26719834999999997</v>
      </c>
      <c r="C340" t="str">
        <f t="shared" si="5"/>
        <v>51.44127655,0.26719835</v>
      </c>
      <c r="G340">
        <v>1</v>
      </c>
      <c r="H340" s="1" t="s">
        <v>353</v>
      </c>
    </row>
    <row r="341" spans="1:8" x14ac:dyDescent="0.25">
      <c r="A341">
        <v>51.441268919999999</v>
      </c>
      <c r="B341">
        <v>0.26720168999999999</v>
      </c>
      <c r="C341" t="str">
        <f t="shared" si="5"/>
        <v>51.44126892,0.26720169</v>
      </c>
      <c r="G341">
        <v>1</v>
      </c>
      <c r="H341" s="1" t="s">
        <v>354</v>
      </c>
    </row>
    <row r="342" spans="1:8" x14ac:dyDescent="0.25">
      <c r="A342">
        <v>51.441268919999999</v>
      </c>
      <c r="B342">
        <v>0.26720168999999999</v>
      </c>
      <c r="C342" t="str">
        <f t="shared" si="5"/>
        <v>51.44126892,0.26720169</v>
      </c>
      <c r="G342">
        <v>1</v>
      </c>
      <c r="H342" s="1" t="s">
        <v>355</v>
      </c>
    </row>
    <row r="343" spans="1:8" x14ac:dyDescent="0.25">
      <c r="A343">
        <v>51.441268919999999</v>
      </c>
      <c r="B343">
        <v>0.26720333000000002</v>
      </c>
      <c r="C343" t="str">
        <f t="shared" si="5"/>
        <v>51.44126892,0.26720333</v>
      </c>
      <c r="G343">
        <v>1</v>
      </c>
      <c r="H343" s="1" t="s">
        <v>356</v>
      </c>
    </row>
    <row r="344" spans="1:8" x14ac:dyDescent="0.25">
      <c r="A344">
        <v>51.441268919999999</v>
      </c>
      <c r="B344">
        <v>0.26720333000000002</v>
      </c>
      <c r="C344" t="str">
        <f t="shared" si="5"/>
        <v>51.44126892,0.26720333</v>
      </c>
      <c r="G344">
        <v>1</v>
      </c>
      <c r="H344" s="1" t="s">
        <v>357</v>
      </c>
    </row>
    <row r="345" spans="1:8" x14ac:dyDescent="0.25">
      <c r="A345">
        <v>51.44126129</v>
      </c>
      <c r="B345">
        <v>0.26720666999999998</v>
      </c>
      <c r="C345" t="str">
        <f t="shared" si="5"/>
        <v>51.44126129,0.26720667</v>
      </c>
      <c r="G345">
        <v>1</v>
      </c>
      <c r="H345" s="1" t="s">
        <v>358</v>
      </c>
    </row>
    <row r="346" spans="1:8" x14ac:dyDescent="0.25">
      <c r="A346">
        <v>51.44126129</v>
      </c>
      <c r="B346">
        <v>0.26720666999999998</v>
      </c>
      <c r="C346" t="str">
        <f t="shared" si="5"/>
        <v>51.44126129,0.26720667</v>
      </c>
      <c r="G346">
        <v>1</v>
      </c>
      <c r="H346" s="1" t="s">
        <v>359</v>
      </c>
    </row>
    <row r="347" spans="1:8" x14ac:dyDescent="0.25">
      <c r="A347">
        <v>51.441249849999998</v>
      </c>
      <c r="B347">
        <v>0.26721001</v>
      </c>
      <c r="C347" t="str">
        <f t="shared" si="5"/>
        <v>51.44124985,0.26721001</v>
      </c>
      <c r="G347">
        <v>1</v>
      </c>
      <c r="H347" s="1" t="s">
        <v>360</v>
      </c>
    </row>
    <row r="348" spans="1:8" x14ac:dyDescent="0.25">
      <c r="A348">
        <v>51.441249849999998</v>
      </c>
      <c r="B348">
        <v>0.26721334000000002</v>
      </c>
      <c r="C348" t="str">
        <f t="shared" si="5"/>
        <v>51.44124985,0.26721334</v>
      </c>
      <c r="G348">
        <v>1</v>
      </c>
      <c r="H348" s="1" t="s">
        <v>361</v>
      </c>
    </row>
    <row r="349" spans="1:8" x14ac:dyDescent="0.25">
      <c r="A349">
        <v>51.441249849999998</v>
      </c>
      <c r="B349">
        <v>0.26721334000000002</v>
      </c>
      <c r="C349" t="str">
        <f t="shared" si="5"/>
        <v>51.44124985,0.26721334</v>
      </c>
      <c r="G349">
        <v>1</v>
      </c>
      <c r="H349" s="1" t="s">
        <v>362</v>
      </c>
    </row>
    <row r="350" spans="1:8" x14ac:dyDescent="0.25">
      <c r="A350">
        <v>51.441242219999999</v>
      </c>
      <c r="B350">
        <v>0.26721999000000002</v>
      </c>
      <c r="C350" t="str">
        <f t="shared" si="5"/>
        <v>51.44124222,0.26721999</v>
      </c>
      <c r="G350">
        <v>1</v>
      </c>
      <c r="H350" s="1" t="s">
        <v>363</v>
      </c>
    </row>
    <row r="351" spans="1:8" x14ac:dyDescent="0.25">
      <c r="A351">
        <v>51.441242219999999</v>
      </c>
      <c r="B351">
        <v>0.26721999000000002</v>
      </c>
      <c r="C351" t="str">
        <f t="shared" si="5"/>
        <v>51.44124222,0.26721999</v>
      </c>
      <c r="G351">
        <v>1</v>
      </c>
      <c r="H351" s="1" t="s">
        <v>364</v>
      </c>
    </row>
    <row r="352" spans="1:8" x14ac:dyDescent="0.25">
      <c r="A352">
        <v>51.441234590000001</v>
      </c>
      <c r="B352">
        <v>0.26722834000000001</v>
      </c>
      <c r="C352" t="str">
        <f t="shared" si="5"/>
        <v>51.44123459,0.26722834</v>
      </c>
      <c r="G352">
        <v>1</v>
      </c>
      <c r="H352" s="1" t="s">
        <v>365</v>
      </c>
    </row>
    <row r="353" spans="1:8" x14ac:dyDescent="0.25">
      <c r="A353">
        <v>51.441234590000001</v>
      </c>
      <c r="B353">
        <v>0.26722834000000001</v>
      </c>
      <c r="C353" t="str">
        <f t="shared" si="5"/>
        <v>51.44123459,0.26722834</v>
      </c>
      <c r="G353">
        <v>1</v>
      </c>
      <c r="H353" s="1" t="s">
        <v>366</v>
      </c>
    </row>
    <row r="354" spans="1:8" x14ac:dyDescent="0.25">
      <c r="A354">
        <v>51.441234590000001</v>
      </c>
      <c r="B354">
        <v>0.26724002000000002</v>
      </c>
      <c r="C354" t="str">
        <f t="shared" si="5"/>
        <v>51.44123459,0.26724002</v>
      </c>
      <c r="G354">
        <v>1</v>
      </c>
      <c r="H354" s="1" t="s">
        <v>367</v>
      </c>
    </row>
    <row r="355" spans="1:8" x14ac:dyDescent="0.25">
      <c r="A355">
        <v>51.441234590000001</v>
      </c>
      <c r="B355">
        <v>0.26724002000000002</v>
      </c>
      <c r="C355" t="str">
        <f t="shared" si="5"/>
        <v>51.44123459,0.26724002</v>
      </c>
      <c r="G355">
        <v>1</v>
      </c>
      <c r="H355" s="1" t="s">
        <v>368</v>
      </c>
    </row>
    <row r="356" spans="1:8" x14ac:dyDescent="0.25">
      <c r="A356">
        <v>51.441234590000001</v>
      </c>
      <c r="B356">
        <v>0.26724999999999999</v>
      </c>
      <c r="C356" t="str">
        <f t="shared" si="5"/>
        <v>51.44123459,0.26725</v>
      </c>
      <c r="G356">
        <v>1</v>
      </c>
      <c r="H356" s="1" t="s">
        <v>369</v>
      </c>
    </row>
    <row r="357" spans="1:8" x14ac:dyDescent="0.25">
      <c r="A357">
        <v>51.441234590000001</v>
      </c>
      <c r="B357">
        <v>0.26724999999999999</v>
      </c>
      <c r="C357" t="str">
        <f t="shared" si="5"/>
        <v>51.44123459,0.26725</v>
      </c>
      <c r="G357">
        <v>1</v>
      </c>
      <c r="H357" s="1" t="s">
        <v>370</v>
      </c>
    </row>
    <row r="358" spans="1:8" x14ac:dyDescent="0.25">
      <c r="A358">
        <v>51.441242219999999</v>
      </c>
      <c r="B358">
        <v>0.26725831999999999</v>
      </c>
      <c r="C358" t="str">
        <f t="shared" si="5"/>
        <v>51.44124222,0.26725832</v>
      </c>
      <c r="G358">
        <v>1</v>
      </c>
      <c r="H358" s="1" t="s">
        <v>371</v>
      </c>
    </row>
    <row r="359" spans="1:8" x14ac:dyDescent="0.25">
      <c r="A359">
        <v>51.441242219999999</v>
      </c>
      <c r="B359">
        <v>0.26725831999999999</v>
      </c>
      <c r="C359" t="str">
        <f t="shared" si="5"/>
        <v>51.44124222,0.26725832</v>
      </c>
      <c r="G359">
        <v>1</v>
      </c>
      <c r="H359" s="1" t="s">
        <v>372</v>
      </c>
    </row>
    <row r="360" spans="1:8" x14ac:dyDescent="0.25">
      <c r="A360">
        <v>51.441242219999999</v>
      </c>
      <c r="B360">
        <v>0.26726665999999999</v>
      </c>
      <c r="C360" t="str">
        <f t="shared" si="5"/>
        <v>51.44124222,0.26726666</v>
      </c>
      <c r="G360">
        <v>1</v>
      </c>
      <c r="H360" s="1" t="s">
        <v>373</v>
      </c>
    </row>
    <row r="361" spans="1:8" x14ac:dyDescent="0.25">
      <c r="A361">
        <v>51.441242219999999</v>
      </c>
      <c r="B361">
        <v>0.26726665999999999</v>
      </c>
      <c r="C361" t="str">
        <f t="shared" si="5"/>
        <v>51.44124222,0.26726666</v>
      </c>
      <c r="G361">
        <v>1</v>
      </c>
      <c r="H361" s="1" t="s">
        <v>374</v>
      </c>
    </row>
    <row r="362" spans="1:8" x14ac:dyDescent="0.25">
      <c r="A362">
        <v>51.441242219999999</v>
      </c>
      <c r="B362">
        <v>0.26727334000000003</v>
      </c>
      <c r="C362" t="str">
        <f t="shared" si="5"/>
        <v>51.44124222,0.26727334</v>
      </c>
      <c r="G362">
        <v>1</v>
      </c>
      <c r="H362" s="1" t="s">
        <v>375</v>
      </c>
    </row>
    <row r="363" spans="1:8" x14ac:dyDescent="0.25">
      <c r="A363">
        <v>51.441242219999999</v>
      </c>
      <c r="B363">
        <v>0.26728164999999998</v>
      </c>
      <c r="C363" t="str">
        <f t="shared" si="5"/>
        <v>51.44124222,0.26728165</v>
      </c>
      <c r="G363">
        <v>1</v>
      </c>
      <c r="H363" s="1" t="s">
        <v>376</v>
      </c>
    </row>
    <row r="364" spans="1:8" x14ac:dyDescent="0.25">
      <c r="A364">
        <v>51.441242219999999</v>
      </c>
      <c r="B364">
        <v>0.26728164999999998</v>
      </c>
      <c r="C364" t="str">
        <f t="shared" si="5"/>
        <v>51.44124222,0.26728165</v>
      </c>
      <c r="G364">
        <v>1</v>
      </c>
      <c r="H364" s="1" t="s">
        <v>377</v>
      </c>
    </row>
    <row r="365" spans="1:8" x14ac:dyDescent="0.25">
      <c r="A365">
        <v>51.441242219999999</v>
      </c>
      <c r="B365">
        <v>0.26728833000000002</v>
      </c>
      <c r="C365" t="str">
        <f t="shared" si="5"/>
        <v>51.44124222,0.26728833</v>
      </c>
      <c r="G365">
        <v>1</v>
      </c>
      <c r="H365" s="1" t="s">
        <v>378</v>
      </c>
    </row>
    <row r="366" spans="1:8" x14ac:dyDescent="0.25">
      <c r="A366">
        <v>51.441242219999999</v>
      </c>
      <c r="B366">
        <v>0.26728833000000002</v>
      </c>
      <c r="C366" t="str">
        <f t="shared" si="5"/>
        <v>51.44124222,0.26728833</v>
      </c>
      <c r="G366">
        <v>1</v>
      </c>
      <c r="H366" s="1" t="s">
        <v>379</v>
      </c>
    </row>
    <row r="367" spans="1:8" x14ac:dyDescent="0.25">
      <c r="A367">
        <v>51.441242219999999</v>
      </c>
      <c r="B367">
        <v>0.267295</v>
      </c>
      <c r="C367" t="str">
        <f t="shared" si="5"/>
        <v>51.44124222,0.267295</v>
      </c>
      <c r="G367">
        <v>1</v>
      </c>
      <c r="H367" s="1" t="s">
        <v>380</v>
      </c>
    </row>
    <row r="368" spans="1:8" x14ac:dyDescent="0.25">
      <c r="A368">
        <v>51.441242219999999</v>
      </c>
      <c r="B368">
        <v>0.267295</v>
      </c>
      <c r="C368" t="str">
        <f t="shared" si="5"/>
        <v>51.44124222,0.267295</v>
      </c>
      <c r="G368">
        <v>1</v>
      </c>
      <c r="H368" s="1" t="s">
        <v>381</v>
      </c>
    </row>
    <row r="369" spans="1:8" x14ac:dyDescent="0.25">
      <c r="A369">
        <v>51.441242219999999</v>
      </c>
      <c r="B369">
        <v>0.26730000999999998</v>
      </c>
      <c r="C369" t="str">
        <f t="shared" si="5"/>
        <v>51.44124222,0.26730001</v>
      </c>
      <c r="G369">
        <v>1</v>
      </c>
      <c r="H369" s="1" t="s">
        <v>382</v>
      </c>
    </row>
    <row r="370" spans="1:8" x14ac:dyDescent="0.25">
      <c r="A370">
        <v>51.441242219999999</v>
      </c>
      <c r="B370">
        <v>0.26730000999999998</v>
      </c>
      <c r="C370" t="str">
        <f t="shared" si="5"/>
        <v>51.44124222,0.26730001</v>
      </c>
      <c r="G370">
        <v>1</v>
      </c>
      <c r="H370" s="1" t="s">
        <v>383</v>
      </c>
    </row>
    <row r="371" spans="1:8" x14ac:dyDescent="0.25">
      <c r="A371">
        <v>51.441242219999999</v>
      </c>
      <c r="B371">
        <v>0.26730669000000001</v>
      </c>
      <c r="C371" t="str">
        <f t="shared" si="5"/>
        <v>51.44124222,0.26730669</v>
      </c>
      <c r="G371">
        <v>1</v>
      </c>
      <c r="H371" s="1" t="s">
        <v>384</v>
      </c>
    </row>
    <row r="372" spans="1:8" x14ac:dyDescent="0.25">
      <c r="A372">
        <v>51.441242219999999</v>
      </c>
      <c r="B372">
        <v>0.26730669000000001</v>
      </c>
      <c r="C372" t="str">
        <f t="shared" si="5"/>
        <v>51.44124222,0.26730669</v>
      </c>
      <c r="G372">
        <v>1</v>
      </c>
      <c r="H372" s="1" t="s">
        <v>385</v>
      </c>
    </row>
    <row r="373" spans="1:8" x14ac:dyDescent="0.25">
      <c r="A373">
        <v>51.441242219999999</v>
      </c>
      <c r="B373">
        <v>0.26731166000000001</v>
      </c>
      <c r="C373" t="str">
        <f t="shared" si="5"/>
        <v>51.44124222,0.26731166</v>
      </c>
      <c r="G373">
        <v>1</v>
      </c>
      <c r="H373" s="1" t="s">
        <v>386</v>
      </c>
    </row>
    <row r="374" spans="1:8" x14ac:dyDescent="0.25">
      <c r="A374">
        <v>51.441242219999999</v>
      </c>
      <c r="B374">
        <v>0.26731166000000001</v>
      </c>
      <c r="C374" t="str">
        <f t="shared" si="5"/>
        <v>51.44124222,0.26731166</v>
      </c>
      <c r="G374">
        <v>1</v>
      </c>
      <c r="H374" s="1" t="s">
        <v>387</v>
      </c>
    </row>
    <row r="375" spans="1:8" x14ac:dyDescent="0.25">
      <c r="A375">
        <v>51.441242219999999</v>
      </c>
      <c r="B375">
        <v>0.26731166000000001</v>
      </c>
      <c r="C375" t="str">
        <f t="shared" si="5"/>
        <v>51.44124222,0.26731166</v>
      </c>
      <c r="G375">
        <v>1</v>
      </c>
      <c r="H375" s="1" t="s">
        <v>388</v>
      </c>
    </row>
    <row r="376" spans="1:8" x14ac:dyDescent="0.25">
      <c r="A376">
        <v>51.441242219999999</v>
      </c>
      <c r="B376">
        <v>0.26731166000000001</v>
      </c>
      <c r="C376" t="str">
        <f t="shared" si="5"/>
        <v>51.44124222,0.26731166</v>
      </c>
      <c r="G376">
        <v>1</v>
      </c>
      <c r="H376" s="1" t="s">
        <v>389</v>
      </c>
    </row>
    <row r="377" spans="1:8" x14ac:dyDescent="0.25">
      <c r="A377">
        <v>51.441242219999999</v>
      </c>
      <c r="B377">
        <v>0.26731166000000001</v>
      </c>
      <c r="C377" t="str">
        <f t="shared" si="5"/>
        <v>51.44124222,0.26731166</v>
      </c>
      <c r="G377">
        <v>1</v>
      </c>
      <c r="H377" s="1" t="s">
        <v>390</v>
      </c>
    </row>
    <row r="378" spans="1:8" x14ac:dyDescent="0.25">
      <c r="A378">
        <v>51.441234590000001</v>
      </c>
      <c r="B378">
        <v>0.26733166000000003</v>
      </c>
      <c r="C378" t="str">
        <f t="shared" si="5"/>
        <v>51.44123459,0.26733166</v>
      </c>
      <c r="G378">
        <v>1</v>
      </c>
      <c r="H378" s="1" t="s">
        <v>391</v>
      </c>
    </row>
    <row r="379" spans="1:8" x14ac:dyDescent="0.25">
      <c r="A379">
        <v>51.441234590000001</v>
      </c>
      <c r="B379">
        <v>0.26733166000000003</v>
      </c>
      <c r="C379" t="str">
        <f t="shared" si="5"/>
        <v>51.44123459,0.26733166</v>
      </c>
      <c r="G379">
        <v>1</v>
      </c>
      <c r="H379" s="1" t="s">
        <v>392</v>
      </c>
    </row>
    <row r="380" spans="1:8" x14ac:dyDescent="0.25">
      <c r="A380">
        <v>51.441234590000001</v>
      </c>
      <c r="B380">
        <v>0.26733834000000001</v>
      </c>
      <c r="C380" t="str">
        <f t="shared" si="5"/>
        <v>51.44123459,0.26733834</v>
      </c>
      <c r="G380">
        <v>1</v>
      </c>
      <c r="H380" s="1" t="s">
        <v>393</v>
      </c>
    </row>
    <row r="381" spans="1:8" x14ac:dyDescent="0.25">
      <c r="A381">
        <v>51.441234590000001</v>
      </c>
      <c r="B381">
        <v>0.26733834000000001</v>
      </c>
      <c r="C381" t="str">
        <f t="shared" si="5"/>
        <v>51.44123459,0.26733834</v>
      </c>
      <c r="G381">
        <v>1</v>
      </c>
      <c r="H381" s="1" t="s">
        <v>394</v>
      </c>
    </row>
    <row r="382" spans="1:8" x14ac:dyDescent="0.25">
      <c r="A382">
        <v>51.441234590000001</v>
      </c>
      <c r="B382">
        <v>0.26734333999999998</v>
      </c>
      <c r="C382" t="str">
        <f t="shared" si="5"/>
        <v>51.44123459,0.26734334</v>
      </c>
      <c r="G382">
        <v>1</v>
      </c>
      <c r="H382" s="1" t="s">
        <v>395</v>
      </c>
    </row>
    <row r="383" spans="1:8" x14ac:dyDescent="0.25">
      <c r="A383">
        <v>51.441234590000001</v>
      </c>
      <c r="B383">
        <v>0.26734333999999998</v>
      </c>
      <c r="C383" t="str">
        <f t="shared" si="5"/>
        <v>51.44123459,0.26734334</v>
      </c>
      <c r="G383">
        <v>1</v>
      </c>
      <c r="H383" s="1" t="s">
        <v>396</v>
      </c>
    </row>
    <row r="384" spans="1:8" x14ac:dyDescent="0.25">
      <c r="A384">
        <v>51.441226960000002</v>
      </c>
      <c r="B384">
        <v>0.26735002000000002</v>
      </c>
      <c r="C384" t="str">
        <f t="shared" si="5"/>
        <v>51.44122696,0.26735002</v>
      </c>
      <c r="G384">
        <v>1</v>
      </c>
      <c r="H384" s="1" t="s">
        <v>397</v>
      </c>
    </row>
    <row r="385" spans="1:8" x14ac:dyDescent="0.25">
      <c r="A385">
        <v>51.441226960000002</v>
      </c>
      <c r="B385">
        <v>0.26735500000000001</v>
      </c>
      <c r="C385" t="str">
        <f t="shared" si="5"/>
        <v>51.44122696,0.267355</v>
      </c>
      <c r="G385">
        <v>1</v>
      </c>
      <c r="H385" s="1" t="s">
        <v>398</v>
      </c>
    </row>
    <row r="386" spans="1:8" x14ac:dyDescent="0.25">
      <c r="A386">
        <v>51.441226960000002</v>
      </c>
      <c r="B386">
        <v>0.26735500000000001</v>
      </c>
      <c r="C386" t="str">
        <f t="shared" ref="C386:C449" si="6">CONCATENATE(A386,",",B386)</f>
        <v>51.44122696,0.267355</v>
      </c>
      <c r="G386">
        <v>1</v>
      </c>
      <c r="H386" s="1" t="s">
        <v>399</v>
      </c>
    </row>
    <row r="387" spans="1:8" x14ac:dyDescent="0.25">
      <c r="A387">
        <v>51.441226960000002</v>
      </c>
      <c r="B387">
        <v>0.26735500000000001</v>
      </c>
      <c r="C387" t="str">
        <f t="shared" si="6"/>
        <v>51.44122696,0.267355</v>
      </c>
      <c r="G387">
        <v>1</v>
      </c>
      <c r="H387" s="1" t="s">
        <v>400</v>
      </c>
    </row>
    <row r="388" spans="1:8" x14ac:dyDescent="0.25">
      <c r="A388">
        <v>51.441226960000002</v>
      </c>
      <c r="B388">
        <v>0.26735500000000001</v>
      </c>
      <c r="C388" t="str">
        <f t="shared" si="6"/>
        <v>51.44122696,0.267355</v>
      </c>
      <c r="G388">
        <v>1</v>
      </c>
      <c r="H388" s="1" t="s">
        <v>401</v>
      </c>
    </row>
    <row r="389" spans="1:8" x14ac:dyDescent="0.25">
      <c r="A389">
        <v>51.441226960000002</v>
      </c>
      <c r="B389">
        <v>0.26735500000000001</v>
      </c>
      <c r="C389" t="str">
        <f t="shared" si="6"/>
        <v>51.44122696,0.267355</v>
      </c>
      <c r="G389">
        <v>1</v>
      </c>
      <c r="H389" s="1" t="s">
        <v>402</v>
      </c>
    </row>
    <row r="390" spans="1:8" x14ac:dyDescent="0.25">
      <c r="A390">
        <v>51.441226960000002</v>
      </c>
      <c r="B390">
        <v>0.26735500000000001</v>
      </c>
      <c r="C390" t="str">
        <f t="shared" si="6"/>
        <v>51.44122696,0.267355</v>
      </c>
      <c r="G390">
        <v>1</v>
      </c>
      <c r="H390" s="1" t="s">
        <v>403</v>
      </c>
    </row>
    <row r="391" spans="1:8" x14ac:dyDescent="0.25">
      <c r="A391">
        <v>51.441226960000002</v>
      </c>
      <c r="B391">
        <v>0.26735500000000001</v>
      </c>
      <c r="C391" t="str">
        <f t="shared" si="6"/>
        <v>51.44122696,0.267355</v>
      </c>
      <c r="G391">
        <v>1</v>
      </c>
      <c r="H391" s="1" t="s">
        <v>404</v>
      </c>
    </row>
    <row r="392" spans="1:8" x14ac:dyDescent="0.25">
      <c r="A392">
        <v>51.441226960000002</v>
      </c>
      <c r="B392">
        <v>0.26735500000000001</v>
      </c>
      <c r="C392" t="str">
        <f t="shared" si="6"/>
        <v>51.44122696,0.267355</v>
      </c>
      <c r="G392">
        <v>1</v>
      </c>
      <c r="H392" s="1" t="s">
        <v>405</v>
      </c>
    </row>
    <row r="393" spans="1:8" x14ac:dyDescent="0.25">
      <c r="A393">
        <v>51.441226960000002</v>
      </c>
      <c r="B393">
        <v>0.26735500000000001</v>
      </c>
      <c r="C393" t="str">
        <f t="shared" si="6"/>
        <v>51.44122696,0.267355</v>
      </c>
      <c r="G393">
        <v>1</v>
      </c>
      <c r="H393" s="1" t="s">
        <v>406</v>
      </c>
    </row>
    <row r="394" spans="1:8" x14ac:dyDescent="0.25">
      <c r="A394">
        <v>51.441226960000002</v>
      </c>
      <c r="B394">
        <v>0.26735500000000001</v>
      </c>
      <c r="C394" t="str">
        <f t="shared" si="6"/>
        <v>51.44122696,0.267355</v>
      </c>
      <c r="G394">
        <v>1</v>
      </c>
      <c r="H394" s="1" t="s">
        <v>407</v>
      </c>
    </row>
    <row r="395" spans="1:8" x14ac:dyDescent="0.25">
      <c r="A395">
        <v>51.441226960000002</v>
      </c>
      <c r="B395">
        <v>0.26735500000000001</v>
      </c>
      <c r="C395" t="str">
        <f t="shared" si="6"/>
        <v>51.44122696,0.267355</v>
      </c>
      <c r="G395">
        <v>1</v>
      </c>
      <c r="H395" s="1" t="s">
        <v>408</v>
      </c>
    </row>
    <row r="396" spans="1:8" x14ac:dyDescent="0.25">
      <c r="A396">
        <v>51.441226960000002</v>
      </c>
      <c r="B396">
        <v>0.26735500000000001</v>
      </c>
      <c r="C396" t="str">
        <f t="shared" si="6"/>
        <v>51.44122696,0.267355</v>
      </c>
      <c r="G396">
        <v>1</v>
      </c>
      <c r="H396" s="1" t="s">
        <v>409</v>
      </c>
    </row>
    <row r="397" spans="1:8" x14ac:dyDescent="0.25">
      <c r="A397">
        <v>51.441226960000002</v>
      </c>
      <c r="B397">
        <v>0.26735500000000001</v>
      </c>
      <c r="C397" t="str">
        <f t="shared" si="6"/>
        <v>51.44122696,0.267355</v>
      </c>
      <c r="G397">
        <v>1</v>
      </c>
      <c r="H397" s="1" t="s">
        <v>410</v>
      </c>
    </row>
    <row r="398" spans="1:8" x14ac:dyDescent="0.25">
      <c r="A398">
        <v>51.441226960000002</v>
      </c>
      <c r="B398">
        <v>0.26735500000000001</v>
      </c>
      <c r="C398" t="str">
        <f t="shared" si="6"/>
        <v>51.44122696,0.267355</v>
      </c>
      <c r="G398">
        <v>1</v>
      </c>
      <c r="H398" s="1" t="s">
        <v>411</v>
      </c>
    </row>
    <row r="399" spans="1:8" x14ac:dyDescent="0.25">
      <c r="A399">
        <v>51.441226960000002</v>
      </c>
      <c r="B399">
        <v>0.26735500000000001</v>
      </c>
      <c r="C399" t="str">
        <f t="shared" si="6"/>
        <v>51.44122696,0.267355</v>
      </c>
      <c r="G399">
        <v>1</v>
      </c>
      <c r="H399" s="1" t="s">
        <v>412</v>
      </c>
    </row>
    <row r="400" spans="1:8" x14ac:dyDescent="0.25">
      <c r="A400">
        <v>51.441226960000002</v>
      </c>
      <c r="B400">
        <v>0.26735500000000001</v>
      </c>
      <c r="C400" t="str">
        <f t="shared" si="6"/>
        <v>51.44122696,0.267355</v>
      </c>
      <c r="G400">
        <v>1</v>
      </c>
      <c r="H400" s="1" t="s">
        <v>413</v>
      </c>
    </row>
    <row r="401" spans="1:8" x14ac:dyDescent="0.25">
      <c r="A401">
        <v>51.441226960000002</v>
      </c>
      <c r="B401">
        <v>0.26735500000000001</v>
      </c>
      <c r="C401" t="str">
        <f t="shared" si="6"/>
        <v>51.44122696,0.267355</v>
      </c>
      <c r="G401">
        <v>1</v>
      </c>
      <c r="H401" s="1" t="s">
        <v>414</v>
      </c>
    </row>
    <row r="402" spans="1:8" x14ac:dyDescent="0.25">
      <c r="A402">
        <v>51.441226960000002</v>
      </c>
      <c r="B402">
        <v>0.26735500000000001</v>
      </c>
      <c r="C402" t="str">
        <f t="shared" si="6"/>
        <v>51.44122696,0.267355</v>
      </c>
      <c r="G402">
        <v>1</v>
      </c>
      <c r="H402" s="1" t="s">
        <v>415</v>
      </c>
    </row>
    <row r="403" spans="1:8" x14ac:dyDescent="0.25">
      <c r="A403">
        <v>51.441226960000002</v>
      </c>
      <c r="B403">
        <v>0.26735500000000001</v>
      </c>
      <c r="C403" t="str">
        <f t="shared" si="6"/>
        <v>51.44122696,0.267355</v>
      </c>
      <c r="G403">
        <v>1</v>
      </c>
      <c r="H403" s="1" t="s">
        <v>255</v>
      </c>
    </row>
    <row r="404" spans="1:8" x14ac:dyDescent="0.25">
      <c r="A404">
        <v>51.441226960000002</v>
      </c>
      <c r="B404">
        <v>0.26735500000000001</v>
      </c>
      <c r="C404" t="str">
        <f t="shared" si="6"/>
        <v>51.44122696,0.267355</v>
      </c>
      <c r="G404">
        <v>1</v>
      </c>
      <c r="H404" s="1" t="s">
        <v>416</v>
      </c>
    </row>
    <row r="405" spans="1:8" x14ac:dyDescent="0.25">
      <c r="A405">
        <v>51.441226960000002</v>
      </c>
      <c r="B405">
        <v>0.26735500000000001</v>
      </c>
      <c r="C405" t="str">
        <f t="shared" si="6"/>
        <v>51.44122696,0.267355</v>
      </c>
      <c r="G405">
        <v>1</v>
      </c>
      <c r="H405" s="1" t="s">
        <v>417</v>
      </c>
    </row>
    <row r="406" spans="1:8" x14ac:dyDescent="0.25">
      <c r="A406">
        <v>51.441226960000002</v>
      </c>
      <c r="B406">
        <v>0.26735500000000001</v>
      </c>
      <c r="C406" t="str">
        <f t="shared" si="6"/>
        <v>51.44122696,0.267355</v>
      </c>
      <c r="G406">
        <v>1</v>
      </c>
      <c r="H406" s="1" t="s">
        <v>418</v>
      </c>
    </row>
    <row r="407" spans="1:8" x14ac:dyDescent="0.25">
      <c r="A407">
        <v>51.441226960000002</v>
      </c>
      <c r="B407">
        <v>0.26735500000000001</v>
      </c>
      <c r="C407" t="str">
        <f t="shared" si="6"/>
        <v>51.44122696,0.267355</v>
      </c>
      <c r="G407">
        <v>1</v>
      </c>
      <c r="H407" s="1" t="s">
        <v>419</v>
      </c>
    </row>
    <row r="408" spans="1:8" x14ac:dyDescent="0.25">
      <c r="A408">
        <v>51.441226960000002</v>
      </c>
      <c r="B408">
        <v>0.26735500000000001</v>
      </c>
      <c r="C408" t="str">
        <f t="shared" si="6"/>
        <v>51.44122696,0.267355</v>
      </c>
      <c r="G408">
        <v>1</v>
      </c>
      <c r="H408" s="1" t="s">
        <v>420</v>
      </c>
    </row>
    <row r="409" spans="1:8" x14ac:dyDescent="0.25">
      <c r="A409">
        <v>51.441226960000002</v>
      </c>
      <c r="B409">
        <v>0.26735500000000001</v>
      </c>
      <c r="C409" t="str">
        <f t="shared" si="6"/>
        <v>51.44122696,0.267355</v>
      </c>
      <c r="G409">
        <v>1</v>
      </c>
      <c r="H409" s="1" t="s">
        <v>421</v>
      </c>
    </row>
    <row r="410" spans="1:8" x14ac:dyDescent="0.25">
      <c r="A410">
        <v>51.441226960000002</v>
      </c>
      <c r="B410">
        <v>0.26735500000000001</v>
      </c>
      <c r="C410" t="str">
        <f t="shared" si="6"/>
        <v>51.44122696,0.267355</v>
      </c>
      <c r="G410">
        <v>1</v>
      </c>
      <c r="H410" s="1" t="s">
        <v>422</v>
      </c>
    </row>
    <row r="411" spans="1:8" x14ac:dyDescent="0.25">
      <c r="A411">
        <v>51.441226960000002</v>
      </c>
      <c r="B411">
        <v>0.26735500000000001</v>
      </c>
      <c r="C411" t="str">
        <f t="shared" si="6"/>
        <v>51.44122696,0.267355</v>
      </c>
      <c r="G411">
        <v>1</v>
      </c>
      <c r="H411" s="1" t="s">
        <v>423</v>
      </c>
    </row>
    <row r="412" spans="1:8" x14ac:dyDescent="0.25">
      <c r="A412">
        <v>51.441226960000002</v>
      </c>
      <c r="B412">
        <v>0.26735500000000001</v>
      </c>
      <c r="C412" t="str">
        <f t="shared" si="6"/>
        <v>51.44122696,0.267355</v>
      </c>
      <c r="G412">
        <v>1</v>
      </c>
      <c r="H412" s="1" t="s">
        <v>424</v>
      </c>
    </row>
    <row r="413" spans="1:8" x14ac:dyDescent="0.25">
      <c r="A413">
        <v>51.441226960000002</v>
      </c>
      <c r="B413">
        <v>0.26735500000000001</v>
      </c>
      <c r="C413" t="str">
        <f t="shared" si="6"/>
        <v>51.44122696,0.267355</v>
      </c>
      <c r="G413">
        <v>1</v>
      </c>
      <c r="H413" s="1" t="s">
        <v>425</v>
      </c>
    </row>
    <row r="414" spans="1:8" x14ac:dyDescent="0.25">
      <c r="A414">
        <v>51.441226960000002</v>
      </c>
      <c r="B414">
        <v>0.26735500000000001</v>
      </c>
      <c r="C414" t="str">
        <f t="shared" si="6"/>
        <v>51.44122696,0.267355</v>
      </c>
      <c r="G414">
        <v>1</v>
      </c>
      <c r="H414" s="1" t="s">
        <v>426</v>
      </c>
    </row>
    <row r="415" spans="1:8" x14ac:dyDescent="0.25">
      <c r="A415">
        <v>51.441226960000002</v>
      </c>
      <c r="B415">
        <v>0.26735500000000001</v>
      </c>
      <c r="C415" t="str">
        <f t="shared" si="6"/>
        <v>51.44122696,0.267355</v>
      </c>
      <c r="G415">
        <v>1</v>
      </c>
      <c r="H415" s="1" t="s">
        <v>427</v>
      </c>
    </row>
    <row r="416" spans="1:8" x14ac:dyDescent="0.25">
      <c r="A416">
        <v>51.441226960000002</v>
      </c>
      <c r="B416">
        <v>0.26735500000000001</v>
      </c>
      <c r="C416" t="str">
        <f t="shared" si="6"/>
        <v>51.44122696,0.267355</v>
      </c>
      <c r="G416">
        <v>1</v>
      </c>
      <c r="H416" s="1" t="s">
        <v>428</v>
      </c>
    </row>
    <row r="417" spans="1:8" x14ac:dyDescent="0.25">
      <c r="A417">
        <v>51.441226960000002</v>
      </c>
      <c r="B417">
        <v>0.26735500000000001</v>
      </c>
      <c r="C417" t="str">
        <f t="shared" si="6"/>
        <v>51.44122696,0.267355</v>
      </c>
      <c r="G417">
        <v>1</v>
      </c>
      <c r="H417" s="1" t="s">
        <v>429</v>
      </c>
    </row>
    <row r="418" spans="1:8" x14ac:dyDescent="0.25">
      <c r="A418">
        <v>51.441226960000002</v>
      </c>
      <c r="B418">
        <v>0.26735500000000001</v>
      </c>
      <c r="C418" t="str">
        <f t="shared" si="6"/>
        <v>51.44122696,0.267355</v>
      </c>
      <c r="G418">
        <v>1</v>
      </c>
      <c r="H418" s="1" t="s">
        <v>430</v>
      </c>
    </row>
    <row r="419" spans="1:8" x14ac:dyDescent="0.25">
      <c r="A419">
        <v>51.441226960000002</v>
      </c>
      <c r="B419">
        <v>0.26735500000000001</v>
      </c>
      <c r="C419" t="str">
        <f t="shared" si="6"/>
        <v>51.44122696,0.267355</v>
      </c>
      <c r="G419">
        <v>1</v>
      </c>
      <c r="H419" s="1" t="s">
        <v>431</v>
      </c>
    </row>
    <row r="420" spans="1:8" x14ac:dyDescent="0.25">
      <c r="A420">
        <v>51.441226960000002</v>
      </c>
      <c r="B420">
        <v>0.26735500000000001</v>
      </c>
      <c r="C420" t="str">
        <f t="shared" si="6"/>
        <v>51.44122696,0.267355</v>
      </c>
      <c r="G420">
        <v>1</v>
      </c>
      <c r="H420" s="1" t="s">
        <v>432</v>
      </c>
    </row>
    <row r="421" spans="1:8" x14ac:dyDescent="0.25">
      <c r="A421">
        <v>51.441226960000002</v>
      </c>
      <c r="B421">
        <v>0.26735500000000001</v>
      </c>
      <c r="C421" t="str">
        <f t="shared" si="6"/>
        <v>51.44122696,0.267355</v>
      </c>
      <c r="G421">
        <v>1</v>
      </c>
      <c r="H421" s="1" t="s">
        <v>270</v>
      </c>
    </row>
    <row r="422" spans="1:8" x14ac:dyDescent="0.25">
      <c r="A422">
        <v>51.441226960000002</v>
      </c>
      <c r="B422">
        <v>0.26735500000000001</v>
      </c>
      <c r="C422" t="str">
        <f t="shared" si="6"/>
        <v>51.44122696,0.267355</v>
      </c>
      <c r="G422">
        <v>1</v>
      </c>
      <c r="H422" s="1" t="s">
        <v>433</v>
      </c>
    </row>
    <row r="423" spans="1:8" x14ac:dyDescent="0.25">
      <c r="A423">
        <v>51.441226960000002</v>
      </c>
      <c r="B423">
        <v>0.26735500000000001</v>
      </c>
      <c r="C423" t="str">
        <f t="shared" si="6"/>
        <v>51.44122696,0.267355</v>
      </c>
      <c r="G423">
        <v>1</v>
      </c>
      <c r="H423" s="1" t="s">
        <v>434</v>
      </c>
    </row>
    <row r="424" spans="1:8" x14ac:dyDescent="0.25">
      <c r="A424">
        <v>51.441226960000002</v>
      </c>
      <c r="B424">
        <v>0.26735500000000001</v>
      </c>
      <c r="C424" t="str">
        <f t="shared" si="6"/>
        <v>51.44122696,0.267355</v>
      </c>
      <c r="G424">
        <v>1</v>
      </c>
      <c r="H424" s="1" t="s">
        <v>435</v>
      </c>
    </row>
    <row r="425" spans="1:8" x14ac:dyDescent="0.25">
      <c r="A425">
        <v>51.441226960000002</v>
      </c>
      <c r="B425">
        <v>0.26735500000000001</v>
      </c>
      <c r="C425" t="str">
        <f t="shared" si="6"/>
        <v>51.44122696,0.267355</v>
      </c>
      <c r="G425">
        <v>1</v>
      </c>
      <c r="H425" s="1" t="s">
        <v>436</v>
      </c>
    </row>
    <row r="426" spans="1:8" x14ac:dyDescent="0.25">
      <c r="A426">
        <v>51.441226960000002</v>
      </c>
      <c r="B426">
        <v>0.26735500000000001</v>
      </c>
      <c r="C426" t="str">
        <f t="shared" si="6"/>
        <v>51.44122696,0.267355</v>
      </c>
      <c r="G426">
        <v>1</v>
      </c>
      <c r="H426" s="1" t="s">
        <v>437</v>
      </c>
    </row>
    <row r="427" spans="1:8" x14ac:dyDescent="0.25">
      <c r="A427">
        <v>51.441226960000002</v>
      </c>
      <c r="B427">
        <v>0.26735500000000001</v>
      </c>
      <c r="C427" t="str">
        <f t="shared" si="6"/>
        <v>51.44122696,0.267355</v>
      </c>
      <c r="G427">
        <v>1</v>
      </c>
      <c r="H427" s="1" t="s">
        <v>438</v>
      </c>
    </row>
    <row r="428" spans="1:8" x14ac:dyDescent="0.25">
      <c r="A428">
        <v>51.441226960000002</v>
      </c>
      <c r="B428">
        <v>0.26735500000000001</v>
      </c>
      <c r="C428" t="str">
        <f t="shared" si="6"/>
        <v>51.44122696,0.267355</v>
      </c>
      <c r="G428">
        <v>1</v>
      </c>
      <c r="H428" s="1" t="s">
        <v>439</v>
      </c>
    </row>
    <row r="429" spans="1:8" x14ac:dyDescent="0.25">
      <c r="A429">
        <v>51.441226960000002</v>
      </c>
      <c r="B429">
        <v>0.26735500000000001</v>
      </c>
      <c r="C429" t="str">
        <f t="shared" si="6"/>
        <v>51.44122696,0.267355</v>
      </c>
      <c r="G429">
        <v>1</v>
      </c>
      <c r="H429" s="1" t="s">
        <v>440</v>
      </c>
    </row>
    <row r="430" spans="1:8" x14ac:dyDescent="0.25">
      <c r="A430">
        <v>51.441226960000002</v>
      </c>
      <c r="B430">
        <v>0.26735500000000001</v>
      </c>
      <c r="C430" t="str">
        <f t="shared" si="6"/>
        <v>51.44122696,0.267355</v>
      </c>
      <c r="G430">
        <v>1</v>
      </c>
      <c r="H430" s="1" t="s">
        <v>441</v>
      </c>
    </row>
    <row r="431" spans="1:8" x14ac:dyDescent="0.25">
      <c r="A431">
        <v>51.441226960000002</v>
      </c>
      <c r="B431">
        <v>0.26735500000000001</v>
      </c>
      <c r="C431" t="str">
        <f t="shared" si="6"/>
        <v>51.44122696,0.267355</v>
      </c>
      <c r="G431">
        <v>1</v>
      </c>
      <c r="H431" s="1" t="s">
        <v>442</v>
      </c>
    </row>
    <row r="432" spans="1:8" x14ac:dyDescent="0.25">
      <c r="A432">
        <v>51.441226960000002</v>
      </c>
      <c r="B432">
        <v>0.26735500000000001</v>
      </c>
      <c r="C432" t="str">
        <f t="shared" si="6"/>
        <v>51.44122696,0.267355</v>
      </c>
      <c r="G432">
        <v>1</v>
      </c>
      <c r="H432" s="1" t="s">
        <v>443</v>
      </c>
    </row>
    <row r="433" spans="1:8" x14ac:dyDescent="0.25">
      <c r="A433">
        <v>51.441226960000002</v>
      </c>
      <c r="B433">
        <v>0.26735500000000001</v>
      </c>
      <c r="C433" t="str">
        <f t="shared" si="6"/>
        <v>51.44122696,0.267355</v>
      </c>
      <c r="G433">
        <v>1</v>
      </c>
      <c r="H433" s="1" t="s">
        <v>444</v>
      </c>
    </row>
    <row r="434" spans="1:8" x14ac:dyDescent="0.25">
      <c r="A434">
        <v>51.441226960000002</v>
      </c>
      <c r="B434">
        <v>0.26735500000000001</v>
      </c>
      <c r="C434" t="str">
        <f t="shared" si="6"/>
        <v>51.44122696,0.267355</v>
      </c>
      <c r="G434">
        <v>1</v>
      </c>
      <c r="H434" s="1" t="s">
        <v>445</v>
      </c>
    </row>
    <row r="435" spans="1:8" x14ac:dyDescent="0.25">
      <c r="A435">
        <v>51.441226960000002</v>
      </c>
      <c r="B435">
        <v>0.26735500000000001</v>
      </c>
      <c r="C435" t="str">
        <f t="shared" si="6"/>
        <v>51.44122696,0.267355</v>
      </c>
      <c r="G435">
        <v>1</v>
      </c>
      <c r="H435" s="1" t="s">
        <v>446</v>
      </c>
    </row>
    <row r="436" spans="1:8" x14ac:dyDescent="0.25">
      <c r="A436">
        <v>51.441226960000002</v>
      </c>
      <c r="B436">
        <v>0.26735500000000001</v>
      </c>
      <c r="C436" t="str">
        <f t="shared" si="6"/>
        <v>51.44122696,0.267355</v>
      </c>
      <c r="G436">
        <v>1</v>
      </c>
      <c r="H436" s="1" t="s">
        <v>447</v>
      </c>
    </row>
    <row r="437" spans="1:8" x14ac:dyDescent="0.25">
      <c r="A437">
        <v>51.441291810000003</v>
      </c>
      <c r="B437">
        <v>0.26735165999999999</v>
      </c>
      <c r="C437" t="str">
        <f t="shared" si="6"/>
        <v>51.44129181,0.26735166</v>
      </c>
      <c r="G437">
        <v>1</v>
      </c>
      <c r="H437" s="1" t="s">
        <v>448</v>
      </c>
    </row>
    <row r="438" spans="1:8" x14ac:dyDescent="0.25">
      <c r="A438">
        <v>51.441291810000003</v>
      </c>
      <c r="B438">
        <v>0.26735165999999999</v>
      </c>
      <c r="C438" t="str">
        <f t="shared" si="6"/>
        <v>51.44129181,0.26735166</v>
      </c>
      <c r="G438">
        <v>1</v>
      </c>
      <c r="H438" s="1" t="s">
        <v>449</v>
      </c>
    </row>
    <row r="439" spans="1:8" x14ac:dyDescent="0.25">
      <c r="A439">
        <v>51.441299440000002</v>
      </c>
      <c r="B439">
        <v>0.26735500000000001</v>
      </c>
      <c r="C439" t="str">
        <f t="shared" si="6"/>
        <v>51.44129944,0.267355</v>
      </c>
      <c r="G439">
        <v>1</v>
      </c>
      <c r="H439" s="1" t="s">
        <v>450</v>
      </c>
    </row>
    <row r="440" spans="1:8" x14ac:dyDescent="0.25">
      <c r="A440">
        <v>51.441299440000002</v>
      </c>
      <c r="B440">
        <v>0.26735500000000001</v>
      </c>
      <c r="C440" t="str">
        <f t="shared" si="6"/>
        <v>51.44129944,0.267355</v>
      </c>
      <c r="G440">
        <v>1</v>
      </c>
      <c r="H440" s="1" t="s">
        <v>451</v>
      </c>
    </row>
    <row r="441" spans="1:8" x14ac:dyDescent="0.25">
      <c r="A441">
        <v>51.441299440000002</v>
      </c>
      <c r="B441">
        <v>0.26735832999999998</v>
      </c>
      <c r="C441" t="str">
        <f t="shared" si="6"/>
        <v>51.44129944,0.26735833</v>
      </c>
      <c r="G441">
        <v>1</v>
      </c>
      <c r="H441" s="1" t="s">
        <v>452</v>
      </c>
    </row>
    <row r="442" spans="1:8" x14ac:dyDescent="0.25">
      <c r="A442">
        <v>51.441307070000001</v>
      </c>
      <c r="B442">
        <v>0.26736167</v>
      </c>
      <c r="C442" t="str">
        <f t="shared" si="6"/>
        <v>51.44130707,0.26736167</v>
      </c>
      <c r="G442">
        <v>1</v>
      </c>
      <c r="H442" s="1" t="s">
        <v>453</v>
      </c>
    </row>
    <row r="443" spans="1:8" x14ac:dyDescent="0.25">
      <c r="A443">
        <v>51.441307070000001</v>
      </c>
      <c r="B443">
        <v>0.26736167</v>
      </c>
      <c r="C443" t="str">
        <f t="shared" si="6"/>
        <v>51.44130707,0.26736167</v>
      </c>
      <c r="G443">
        <v>1</v>
      </c>
      <c r="H443" s="1" t="s">
        <v>454</v>
      </c>
    </row>
    <row r="444" spans="1:8" x14ac:dyDescent="0.25">
      <c r="A444">
        <v>51.441318510000002</v>
      </c>
      <c r="B444">
        <v>0.26736501000000001</v>
      </c>
      <c r="C444" t="str">
        <f t="shared" si="6"/>
        <v>51.44131851,0.26736501</v>
      </c>
      <c r="G444">
        <v>1</v>
      </c>
      <c r="H444" s="1" t="s">
        <v>455</v>
      </c>
    </row>
    <row r="445" spans="1:8" x14ac:dyDescent="0.25">
      <c r="A445">
        <v>51.441318510000002</v>
      </c>
      <c r="B445">
        <v>0.26736501000000001</v>
      </c>
      <c r="C445" t="str">
        <f t="shared" si="6"/>
        <v>51.44131851,0.26736501</v>
      </c>
      <c r="G445">
        <v>1</v>
      </c>
      <c r="H445" s="1" t="s">
        <v>456</v>
      </c>
    </row>
    <row r="446" spans="1:8" x14ac:dyDescent="0.25">
      <c r="A446">
        <v>51.441326140000001</v>
      </c>
      <c r="B446">
        <v>0.26736668000000002</v>
      </c>
      <c r="C446" t="str">
        <f t="shared" si="6"/>
        <v>51.44132614,0.26736668</v>
      </c>
      <c r="G446">
        <v>1</v>
      </c>
      <c r="H446" s="1" t="s">
        <v>457</v>
      </c>
    </row>
    <row r="447" spans="1:8" x14ac:dyDescent="0.25">
      <c r="A447">
        <v>51.441326140000001</v>
      </c>
      <c r="B447">
        <v>0.26736668000000002</v>
      </c>
      <c r="C447" t="str">
        <f t="shared" si="6"/>
        <v>51.44132614,0.26736668</v>
      </c>
      <c r="G447">
        <v>1</v>
      </c>
      <c r="H447" s="1" t="s">
        <v>458</v>
      </c>
    </row>
    <row r="448" spans="1:8" x14ac:dyDescent="0.25">
      <c r="A448">
        <v>51.44133377</v>
      </c>
      <c r="B448">
        <v>0.26736834999999998</v>
      </c>
      <c r="C448" t="str">
        <f t="shared" si="6"/>
        <v>51.44133377,0.26736835</v>
      </c>
      <c r="G448">
        <v>1</v>
      </c>
      <c r="H448" s="1" t="s">
        <v>459</v>
      </c>
    </row>
    <row r="449" spans="1:8" x14ac:dyDescent="0.25">
      <c r="A449">
        <v>51.44133377</v>
      </c>
      <c r="B449">
        <v>0.26736834999999998</v>
      </c>
      <c r="C449" t="str">
        <f t="shared" si="6"/>
        <v>51.44133377,0.26736835</v>
      </c>
      <c r="G449">
        <v>1</v>
      </c>
      <c r="H449" s="1" t="s">
        <v>460</v>
      </c>
    </row>
    <row r="450" spans="1:8" x14ac:dyDescent="0.25">
      <c r="A450">
        <v>51.441341399999999</v>
      </c>
      <c r="B450">
        <v>0.26737165000000002</v>
      </c>
      <c r="C450" t="str">
        <f t="shared" ref="C450:C513" si="7">CONCATENATE(A450,",",B450)</f>
        <v>51.4413414,0.26737165</v>
      </c>
      <c r="G450">
        <v>1</v>
      </c>
      <c r="H450" s="1" t="s">
        <v>461</v>
      </c>
    </row>
    <row r="451" spans="1:8" x14ac:dyDescent="0.25">
      <c r="A451">
        <v>51.441341399999999</v>
      </c>
      <c r="B451">
        <v>0.26737165000000002</v>
      </c>
      <c r="C451" t="str">
        <f t="shared" si="7"/>
        <v>51.4413414,0.26737165</v>
      </c>
      <c r="G451">
        <v>1</v>
      </c>
      <c r="H451" s="1" t="s">
        <v>462</v>
      </c>
    </row>
    <row r="452" spans="1:8" x14ac:dyDescent="0.25">
      <c r="A452">
        <v>51.441341399999999</v>
      </c>
      <c r="B452">
        <v>0.26737335000000001</v>
      </c>
      <c r="C452" t="str">
        <f t="shared" si="7"/>
        <v>51.4413414,0.26737335</v>
      </c>
      <c r="G452">
        <v>1</v>
      </c>
      <c r="H452" s="1" t="s">
        <v>463</v>
      </c>
    </row>
    <row r="453" spans="1:8" x14ac:dyDescent="0.25">
      <c r="A453">
        <v>51.441349029999998</v>
      </c>
      <c r="B453">
        <v>0.26737668999999997</v>
      </c>
      <c r="C453" t="str">
        <f t="shared" si="7"/>
        <v>51.44134903,0.26737669</v>
      </c>
      <c r="G453">
        <v>1</v>
      </c>
      <c r="H453" s="1" t="s">
        <v>464</v>
      </c>
    </row>
    <row r="454" spans="1:8" x14ac:dyDescent="0.25">
      <c r="A454">
        <v>51.441349029999998</v>
      </c>
      <c r="B454">
        <v>0.26737668999999997</v>
      </c>
      <c r="C454" t="str">
        <f t="shared" si="7"/>
        <v>51.44134903,0.26737669</v>
      </c>
      <c r="G454">
        <v>1</v>
      </c>
      <c r="H454" s="1" t="s">
        <v>465</v>
      </c>
    </row>
    <row r="455" spans="1:8" x14ac:dyDescent="0.25">
      <c r="A455">
        <v>51.441349029999998</v>
      </c>
      <c r="B455">
        <v>0.26738167000000002</v>
      </c>
      <c r="C455" t="str">
        <f t="shared" si="7"/>
        <v>51.44134903,0.26738167</v>
      </c>
      <c r="G455">
        <v>1</v>
      </c>
      <c r="H455" s="1" t="s">
        <v>466</v>
      </c>
    </row>
    <row r="456" spans="1:8" x14ac:dyDescent="0.25">
      <c r="A456">
        <v>51.441349029999998</v>
      </c>
      <c r="B456">
        <v>0.26738167000000002</v>
      </c>
      <c r="C456" t="str">
        <f t="shared" si="7"/>
        <v>51.44134903,0.26738167</v>
      </c>
      <c r="G456">
        <v>1</v>
      </c>
      <c r="H456" s="1" t="s">
        <v>467</v>
      </c>
    </row>
    <row r="457" spans="1:8" x14ac:dyDescent="0.25">
      <c r="A457">
        <v>51.441356659999997</v>
      </c>
      <c r="B457">
        <v>0.26738665</v>
      </c>
      <c r="C457" t="str">
        <f t="shared" si="7"/>
        <v>51.44135666,0.26738665</v>
      </c>
      <c r="G457">
        <v>1</v>
      </c>
      <c r="H457" s="1" t="s">
        <v>468</v>
      </c>
    </row>
    <row r="458" spans="1:8" x14ac:dyDescent="0.25">
      <c r="A458">
        <v>51.441356659999997</v>
      </c>
      <c r="B458">
        <v>0.26738665</v>
      </c>
      <c r="C458" t="str">
        <f t="shared" si="7"/>
        <v>51.44135666,0.26738665</v>
      </c>
      <c r="G458">
        <v>1</v>
      </c>
      <c r="H458" s="1" t="s">
        <v>469</v>
      </c>
    </row>
    <row r="459" spans="1:8" x14ac:dyDescent="0.25">
      <c r="A459">
        <v>51.441356659999997</v>
      </c>
      <c r="B459">
        <v>0.26739168000000002</v>
      </c>
      <c r="C459" t="str">
        <f t="shared" si="7"/>
        <v>51.44135666,0.26739168</v>
      </c>
      <c r="G459">
        <v>1</v>
      </c>
      <c r="H459" s="1" t="s">
        <v>470</v>
      </c>
    </row>
    <row r="460" spans="1:8" x14ac:dyDescent="0.25">
      <c r="A460">
        <v>51.441356659999997</v>
      </c>
      <c r="B460">
        <v>0.26739168000000002</v>
      </c>
      <c r="C460" t="str">
        <f t="shared" si="7"/>
        <v>51.44135666,0.26739168</v>
      </c>
      <c r="G460">
        <v>1</v>
      </c>
      <c r="H460" s="1" t="s">
        <v>471</v>
      </c>
    </row>
    <row r="461" spans="1:8" x14ac:dyDescent="0.25">
      <c r="A461">
        <v>51.441356659999997</v>
      </c>
      <c r="B461">
        <v>0.26739833000000002</v>
      </c>
      <c r="C461" t="str">
        <f t="shared" si="7"/>
        <v>51.44135666,0.26739833</v>
      </c>
      <c r="G461">
        <v>1</v>
      </c>
      <c r="H461" s="1" t="s">
        <v>472</v>
      </c>
    </row>
    <row r="462" spans="1:8" x14ac:dyDescent="0.25">
      <c r="A462">
        <v>51.441356659999997</v>
      </c>
      <c r="B462">
        <v>0.26739833000000002</v>
      </c>
      <c r="C462" t="str">
        <f t="shared" si="7"/>
        <v>51.44135666,0.26739833</v>
      </c>
      <c r="G462">
        <v>1</v>
      </c>
      <c r="H462" s="1" t="s">
        <v>473</v>
      </c>
    </row>
    <row r="463" spans="1:8" x14ac:dyDescent="0.25">
      <c r="A463">
        <v>51.441356659999997</v>
      </c>
      <c r="B463">
        <v>0.26740332999999999</v>
      </c>
      <c r="C463" t="str">
        <f t="shared" si="7"/>
        <v>51.44135666,0.26740333</v>
      </c>
      <c r="G463">
        <v>1</v>
      </c>
      <c r="H463" s="1" t="s">
        <v>474</v>
      </c>
    </row>
    <row r="464" spans="1:8" x14ac:dyDescent="0.25">
      <c r="A464">
        <v>51.441356659999997</v>
      </c>
      <c r="B464">
        <v>0.26740332999999999</v>
      </c>
      <c r="C464" t="str">
        <f t="shared" si="7"/>
        <v>51.44135666,0.26740333</v>
      </c>
      <c r="G464">
        <v>1</v>
      </c>
      <c r="H464" s="1" t="s">
        <v>475</v>
      </c>
    </row>
    <row r="465" spans="1:8" x14ac:dyDescent="0.25">
      <c r="A465">
        <v>51.441356659999997</v>
      </c>
      <c r="B465">
        <v>0.26740332999999999</v>
      </c>
      <c r="C465" t="str">
        <f t="shared" si="7"/>
        <v>51.44135666,0.26740333</v>
      </c>
      <c r="G465">
        <v>1</v>
      </c>
      <c r="H465" s="1" t="s">
        <v>476</v>
      </c>
    </row>
    <row r="466" spans="1:8" x14ac:dyDescent="0.25">
      <c r="A466">
        <v>51.441356659999997</v>
      </c>
      <c r="B466">
        <v>0.26741665999999997</v>
      </c>
      <c r="C466" t="str">
        <f t="shared" si="7"/>
        <v>51.44135666,0.26741666</v>
      </c>
      <c r="G466">
        <v>1</v>
      </c>
      <c r="H466" s="1" t="s">
        <v>477</v>
      </c>
    </row>
    <row r="467" spans="1:8" x14ac:dyDescent="0.25">
      <c r="A467">
        <v>51.441356659999997</v>
      </c>
      <c r="B467">
        <v>0.26741665999999997</v>
      </c>
      <c r="C467" t="str">
        <f t="shared" si="7"/>
        <v>51.44135666,0.26741666</v>
      </c>
      <c r="G467">
        <v>1</v>
      </c>
      <c r="H467" s="1" t="s">
        <v>478</v>
      </c>
    </row>
    <row r="468" spans="1:8" x14ac:dyDescent="0.25">
      <c r="A468">
        <v>51.441364290000003</v>
      </c>
      <c r="B468">
        <v>0.26742666999999998</v>
      </c>
      <c r="C468" t="str">
        <f t="shared" si="7"/>
        <v>51.44136429,0.26742667</v>
      </c>
      <c r="G468">
        <v>1</v>
      </c>
      <c r="H468" s="1" t="s">
        <v>479</v>
      </c>
    </row>
    <row r="469" spans="1:8" x14ac:dyDescent="0.25">
      <c r="A469">
        <v>51.441364290000003</v>
      </c>
      <c r="B469">
        <v>0.26742666999999998</v>
      </c>
      <c r="C469" t="str">
        <f t="shared" si="7"/>
        <v>51.44136429,0.26742667</v>
      </c>
      <c r="G469">
        <v>1</v>
      </c>
      <c r="H469" s="1" t="s">
        <v>480</v>
      </c>
    </row>
    <row r="470" spans="1:8" x14ac:dyDescent="0.25">
      <c r="A470">
        <v>51.441364290000003</v>
      </c>
      <c r="B470">
        <v>0.26743999000000002</v>
      </c>
      <c r="C470" t="str">
        <f t="shared" si="7"/>
        <v>51.44136429,0.26743999</v>
      </c>
      <c r="G470">
        <v>1</v>
      </c>
      <c r="H470" s="1" t="s">
        <v>481</v>
      </c>
    </row>
    <row r="471" spans="1:8" x14ac:dyDescent="0.25">
      <c r="A471">
        <v>51.441364290000003</v>
      </c>
      <c r="B471">
        <v>0.26743999000000002</v>
      </c>
      <c r="C471" t="str">
        <f t="shared" si="7"/>
        <v>51.44136429,0.26743999</v>
      </c>
      <c r="G471">
        <v>1</v>
      </c>
      <c r="H471" s="1" t="s">
        <v>482</v>
      </c>
    </row>
    <row r="472" spans="1:8" x14ac:dyDescent="0.25">
      <c r="A472">
        <v>51.441364290000003</v>
      </c>
      <c r="B472">
        <v>0.26745331</v>
      </c>
      <c r="C472" t="str">
        <f t="shared" si="7"/>
        <v>51.44136429,0.26745331</v>
      </c>
      <c r="G472">
        <v>1</v>
      </c>
      <c r="H472" s="1" t="s">
        <v>483</v>
      </c>
    </row>
    <row r="473" spans="1:8" x14ac:dyDescent="0.25">
      <c r="A473">
        <v>51.441364290000003</v>
      </c>
      <c r="B473">
        <v>0.26745331</v>
      </c>
      <c r="C473" t="str">
        <f t="shared" si="7"/>
        <v>51.44136429,0.26745331</v>
      </c>
      <c r="G473">
        <v>1</v>
      </c>
      <c r="H473" s="1" t="s">
        <v>484</v>
      </c>
    </row>
    <row r="474" spans="1:8" x14ac:dyDescent="0.25">
      <c r="A474">
        <v>51.441364290000003</v>
      </c>
      <c r="B474">
        <v>0.26746333</v>
      </c>
      <c r="C474" t="str">
        <f t="shared" si="7"/>
        <v>51.44136429,0.26746333</v>
      </c>
      <c r="G474">
        <v>1</v>
      </c>
      <c r="H474" s="1" t="s">
        <v>485</v>
      </c>
    </row>
    <row r="475" spans="1:8" x14ac:dyDescent="0.25">
      <c r="A475">
        <v>51.441364290000003</v>
      </c>
      <c r="B475">
        <v>0.26746333</v>
      </c>
      <c r="C475" t="str">
        <f t="shared" si="7"/>
        <v>51.44136429,0.26746333</v>
      </c>
      <c r="G475">
        <v>1</v>
      </c>
      <c r="H475" s="1" t="s">
        <v>486</v>
      </c>
    </row>
    <row r="476" spans="1:8" x14ac:dyDescent="0.25">
      <c r="A476">
        <v>51.441364290000003</v>
      </c>
      <c r="B476">
        <v>0.26747501000000001</v>
      </c>
      <c r="C476" t="str">
        <f t="shared" si="7"/>
        <v>51.44136429,0.26747501</v>
      </c>
      <c r="G476">
        <v>1</v>
      </c>
      <c r="H476" s="1" t="s">
        <v>487</v>
      </c>
    </row>
    <row r="477" spans="1:8" x14ac:dyDescent="0.25">
      <c r="A477">
        <v>51.441371920000002</v>
      </c>
      <c r="B477">
        <v>0.26748833</v>
      </c>
      <c r="C477" t="str">
        <f t="shared" si="7"/>
        <v>51.44137192,0.26748833</v>
      </c>
      <c r="G477">
        <v>1</v>
      </c>
      <c r="H477" s="1" t="s">
        <v>488</v>
      </c>
    </row>
    <row r="478" spans="1:8" x14ac:dyDescent="0.25">
      <c r="A478">
        <v>51.441371920000002</v>
      </c>
      <c r="B478">
        <v>0.26748833</v>
      </c>
      <c r="C478" t="str">
        <f t="shared" si="7"/>
        <v>51.44137192,0.26748833</v>
      </c>
      <c r="G478">
        <v>1</v>
      </c>
      <c r="H478" s="1" t="s">
        <v>489</v>
      </c>
    </row>
    <row r="479" spans="1:8" x14ac:dyDescent="0.25">
      <c r="A479">
        <v>51.441371920000002</v>
      </c>
      <c r="B479">
        <v>0.26749998000000003</v>
      </c>
      <c r="C479" t="str">
        <f t="shared" si="7"/>
        <v>51.44137192,0.26749998</v>
      </c>
      <c r="G479">
        <v>1</v>
      </c>
      <c r="H479" s="1" t="s">
        <v>490</v>
      </c>
    </row>
    <row r="480" spans="1:8" x14ac:dyDescent="0.25">
      <c r="A480">
        <v>51.441371920000002</v>
      </c>
      <c r="B480">
        <v>0.26749998000000003</v>
      </c>
      <c r="C480" t="str">
        <f t="shared" si="7"/>
        <v>51.44137192,0.26749998</v>
      </c>
      <c r="G480">
        <v>1</v>
      </c>
      <c r="H480" s="1" t="s">
        <v>491</v>
      </c>
    </row>
    <row r="481" spans="1:8" x14ac:dyDescent="0.25">
      <c r="A481">
        <v>51.441371920000002</v>
      </c>
      <c r="B481">
        <v>0.26751000000000003</v>
      </c>
      <c r="C481" t="str">
        <f t="shared" si="7"/>
        <v>51.44137192,0.26751</v>
      </c>
      <c r="G481">
        <v>1</v>
      </c>
      <c r="H481" s="1" t="s">
        <v>492</v>
      </c>
    </row>
    <row r="482" spans="1:8" x14ac:dyDescent="0.25">
      <c r="A482">
        <v>51.441371920000002</v>
      </c>
      <c r="B482">
        <v>0.26751000000000003</v>
      </c>
      <c r="C482" t="str">
        <f t="shared" si="7"/>
        <v>51.44137192,0.26751</v>
      </c>
      <c r="G482">
        <v>1</v>
      </c>
      <c r="H482" s="1" t="s">
        <v>493</v>
      </c>
    </row>
    <row r="483" spans="1:8" x14ac:dyDescent="0.25">
      <c r="A483">
        <v>51.441371920000002</v>
      </c>
      <c r="B483">
        <v>0.26752000999999997</v>
      </c>
      <c r="C483" t="str">
        <f t="shared" si="7"/>
        <v>51.44137192,0.26752001</v>
      </c>
      <c r="G483">
        <v>1</v>
      </c>
      <c r="H483" s="1" t="s">
        <v>494</v>
      </c>
    </row>
    <row r="484" spans="1:8" x14ac:dyDescent="0.25">
      <c r="A484">
        <v>51.441371920000002</v>
      </c>
      <c r="B484">
        <v>0.26752000999999997</v>
      </c>
      <c r="C484" t="str">
        <f t="shared" si="7"/>
        <v>51.44137192,0.26752001</v>
      </c>
      <c r="G484">
        <v>1</v>
      </c>
      <c r="H484" s="1" t="s">
        <v>495</v>
      </c>
    </row>
    <row r="485" spans="1:8" x14ac:dyDescent="0.25">
      <c r="A485">
        <v>51.441371920000002</v>
      </c>
      <c r="B485">
        <v>0.26752836000000002</v>
      </c>
      <c r="C485" t="str">
        <f t="shared" si="7"/>
        <v>51.44137192,0.26752836</v>
      </c>
      <c r="G485">
        <v>1</v>
      </c>
      <c r="H485" s="1" t="s">
        <v>496</v>
      </c>
    </row>
    <row r="486" spans="1:8" x14ac:dyDescent="0.25">
      <c r="A486">
        <v>51.441371920000002</v>
      </c>
      <c r="B486">
        <v>0.26752836000000002</v>
      </c>
      <c r="C486" t="str">
        <f t="shared" si="7"/>
        <v>51.44137192,0.26752836</v>
      </c>
      <c r="G486">
        <v>1</v>
      </c>
      <c r="H486" s="1" t="s">
        <v>497</v>
      </c>
    </row>
    <row r="487" spans="1:8" x14ac:dyDescent="0.25">
      <c r="A487">
        <v>51.441371920000002</v>
      </c>
      <c r="B487">
        <v>0.26753666999999998</v>
      </c>
      <c r="C487" t="str">
        <f t="shared" si="7"/>
        <v>51.44137192,0.26753667</v>
      </c>
      <c r="G487">
        <v>1</v>
      </c>
      <c r="H487" s="1" t="s">
        <v>342</v>
      </c>
    </row>
    <row r="488" spans="1:8" x14ac:dyDescent="0.25">
      <c r="A488">
        <v>51.441371920000002</v>
      </c>
      <c r="B488">
        <v>0.26754168</v>
      </c>
      <c r="C488" t="str">
        <f t="shared" si="7"/>
        <v>51.44137192,0.26754168</v>
      </c>
      <c r="G488">
        <v>1</v>
      </c>
      <c r="H488" s="1" t="s">
        <v>498</v>
      </c>
    </row>
    <row r="489" spans="1:8" x14ac:dyDescent="0.25">
      <c r="A489">
        <v>51.441371920000002</v>
      </c>
      <c r="B489">
        <v>0.26754168</v>
      </c>
      <c r="C489" t="str">
        <f t="shared" si="7"/>
        <v>51.44137192,0.26754168</v>
      </c>
      <c r="G489">
        <v>1</v>
      </c>
      <c r="H489" s="1" t="s">
        <v>499</v>
      </c>
    </row>
    <row r="490" spans="1:8" x14ac:dyDescent="0.25">
      <c r="A490">
        <v>51.441364290000003</v>
      </c>
      <c r="B490">
        <v>0.26754665</v>
      </c>
      <c r="C490" t="str">
        <f t="shared" si="7"/>
        <v>51.44136429,0.26754665</v>
      </c>
      <c r="G490">
        <v>1</v>
      </c>
      <c r="H490" s="1" t="s">
        <v>500</v>
      </c>
    </row>
    <row r="491" spans="1:8" x14ac:dyDescent="0.25">
      <c r="A491">
        <v>51.441364290000003</v>
      </c>
      <c r="B491">
        <v>0.26754665</v>
      </c>
      <c r="C491" t="str">
        <f t="shared" si="7"/>
        <v>51.44136429,0.26754665</v>
      </c>
      <c r="G491">
        <v>1</v>
      </c>
      <c r="H491" s="1" t="s">
        <v>501</v>
      </c>
    </row>
    <row r="492" spans="1:8" x14ac:dyDescent="0.25">
      <c r="A492">
        <v>51.441356659999997</v>
      </c>
      <c r="B492">
        <v>0.26755169000000001</v>
      </c>
      <c r="C492" t="str">
        <f t="shared" si="7"/>
        <v>51.44135666,0.26755169</v>
      </c>
      <c r="G492">
        <v>1</v>
      </c>
      <c r="H492" s="1" t="s">
        <v>502</v>
      </c>
    </row>
    <row r="493" spans="1:8" x14ac:dyDescent="0.25">
      <c r="A493">
        <v>51.441356659999997</v>
      </c>
      <c r="B493">
        <v>0.26755169000000001</v>
      </c>
      <c r="C493" t="str">
        <f t="shared" si="7"/>
        <v>51.44135666,0.26755169</v>
      </c>
      <c r="G493">
        <v>1</v>
      </c>
      <c r="H493" s="1" t="s">
        <v>503</v>
      </c>
    </row>
    <row r="494" spans="1:8" x14ac:dyDescent="0.25">
      <c r="A494">
        <v>51.441341399999999</v>
      </c>
      <c r="B494">
        <v>0.26755503000000003</v>
      </c>
      <c r="C494" t="str">
        <f t="shared" si="7"/>
        <v>51.4413414,0.26755503</v>
      </c>
      <c r="G494">
        <v>1</v>
      </c>
      <c r="H494" s="1" t="s">
        <v>504</v>
      </c>
    </row>
    <row r="495" spans="1:8" x14ac:dyDescent="0.25">
      <c r="A495">
        <v>51.441341399999999</v>
      </c>
      <c r="B495">
        <v>0.26755503000000003</v>
      </c>
      <c r="C495" t="str">
        <f t="shared" si="7"/>
        <v>51.4413414,0.26755503</v>
      </c>
      <c r="G495">
        <v>1</v>
      </c>
      <c r="H495" s="1" t="s">
        <v>505</v>
      </c>
    </row>
    <row r="496" spans="1:8" x14ac:dyDescent="0.25">
      <c r="A496">
        <v>51.441341399999999</v>
      </c>
      <c r="B496">
        <v>0.26755667</v>
      </c>
      <c r="C496" t="str">
        <f t="shared" si="7"/>
        <v>51.4413414,0.26755667</v>
      </c>
      <c r="G496">
        <v>1</v>
      </c>
      <c r="H496" s="1" t="s">
        <v>506</v>
      </c>
    </row>
    <row r="497" spans="1:8" x14ac:dyDescent="0.25">
      <c r="A497">
        <v>51.441341399999999</v>
      </c>
      <c r="B497">
        <v>0.26755667</v>
      </c>
      <c r="C497" t="str">
        <f t="shared" si="7"/>
        <v>51.4413414,0.26755667</v>
      </c>
      <c r="G497">
        <v>1</v>
      </c>
      <c r="H497" s="1" t="s">
        <v>507</v>
      </c>
    </row>
    <row r="498" spans="1:8" x14ac:dyDescent="0.25">
      <c r="A498">
        <v>51.44133377</v>
      </c>
      <c r="B498">
        <v>0.26755667</v>
      </c>
      <c r="C498" t="str">
        <f t="shared" si="7"/>
        <v>51.44133377,0.26755667</v>
      </c>
      <c r="G498">
        <v>1</v>
      </c>
      <c r="H498" s="1" t="s">
        <v>508</v>
      </c>
    </row>
    <row r="499" spans="1:8" x14ac:dyDescent="0.25">
      <c r="A499">
        <v>51.441326140000001</v>
      </c>
      <c r="B499">
        <v>0.26755831000000002</v>
      </c>
      <c r="C499" t="str">
        <f t="shared" si="7"/>
        <v>51.44132614,0.26755831</v>
      </c>
      <c r="G499">
        <v>1</v>
      </c>
      <c r="H499" s="1" t="s">
        <v>509</v>
      </c>
    </row>
    <row r="500" spans="1:8" x14ac:dyDescent="0.25">
      <c r="A500">
        <v>51.441326140000001</v>
      </c>
      <c r="B500">
        <v>0.26755831000000002</v>
      </c>
      <c r="C500" t="str">
        <f t="shared" si="7"/>
        <v>51.44132614,0.26755831</v>
      </c>
      <c r="G500">
        <v>1</v>
      </c>
      <c r="H500" s="1" t="s">
        <v>510</v>
      </c>
    </row>
    <row r="501" spans="1:8" x14ac:dyDescent="0.25">
      <c r="A501">
        <v>51.441318510000002</v>
      </c>
      <c r="B501">
        <v>0.26756163999999999</v>
      </c>
      <c r="C501" t="str">
        <f t="shared" si="7"/>
        <v>51.44131851,0.26756164</v>
      </c>
      <c r="G501">
        <v>1</v>
      </c>
      <c r="H501" s="1" t="s">
        <v>511</v>
      </c>
    </row>
    <row r="502" spans="1:8" x14ac:dyDescent="0.25">
      <c r="A502">
        <v>51.441318510000002</v>
      </c>
      <c r="B502">
        <v>0.26756163999999999</v>
      </c>
      <c r="C502" t="str">
        <f t="shared" si="7"/>
        <v>51.44131851,0.26756164</v>
      </c>
      <c r="G502">
        <v>1</v>
      </c>
      <c r="H502" s="1" t="s">
        <v>512</v>
      </c>
    </row>
    <row r="503" spans="1:8" x14ac:dyDescent="0.25">
      <c r="A503">
        <v>51.441307070000001</v>
      </c>
      <c r="B503">
        <v>0.26756333999999998</v>
      </c>
      <c r="C503" t="str">
        <f t="shared" si="7"/>
        <v>51.44130707,0.26756334</v>
      </c>
      <c r="G503">
        <v>1</v>
      </c>
      <c r="H503" s="1" t="s">
        <v>513</v>
      </c>
    </row>
    <row r="504" spans="1:8" x14ac:dyDescent="0.25">
      <c r="A504">
        <v>51.441307070000001</v>
      </c>
      <c r="B504">
        <v>0.26756333999999998</v>
      </c>
      <c r="C504" t="str">
        <f t="shared" si="7"/>
        <v>51.44130707,0.26756334</v>
      </c>
      <c r="G504">
        <v>1</v>
      </c>
      <c r="H504" s="1" t="s">
        <v>514</v>
      </c>
    </row>
    <row r="505" spans="1:8" x14ac:dyDescent="0.25">
      <c r="A505">
        <v>51.441299440000002</v>
      </c>
      <c r="B505">
        <v>0.26756498000000001</v>
      </c>
      <c r="C505" t="str">
        <f t="shared" si="7"/>
        <v>51.44129944,0.26756498</v>
      </c>
      <c r="G505">
        <v>1</v>
      </c>
      <c r="H505" s="1" t="s">
        <v>515</v>
      </c>
    </row>
    <row r="506" spans="1:8" x14ac:dyDescent="0.25">
      <c r="A506">
        <v>51.441299440000002</v>
      </c>
      <c r="B506">
        <v>0.26756498000000001</v>
      </c>
      <c r="C506" t="str">
        <f t="shared" si="7"/>
        <v>51.44129944,0.26756498</v>
      </c>
      <c r="G506">
        <v>1</v>
      </c>
      <c r="H506" s="1" t="s">
        <v>516</v>
      </c>
    </row>
    <row r="507" spans="1:8" x14ac:dyDescent="0.25">
      <c r="A507">
        <v>51.441291810000003</v>
      </c>
      <c r="B507">
        <v>0.26756998999999998</v>
      </c>
      <c r="C507" t="str">
        <f t="shared" si="7"/>
        <v>51.44129181,0.26756999</v>
      </c>
      <c r="G507">
        <v>1</v>
      </c>
      <c r="H507" s="1" t="s">
        <v>517</v>
      </c>
    </row>
    <row r="508" spans="1:8" x14ac:dyDescent="0.25">
      <c r="A508">
        <v>51.441291810000003</v>
      </c>
      <c r="B508">
        <v>0.26756998999999998</v>
      </c>
      <c r="C508" t="str">
        <f t="shared" si="7"/>
        <v>51.44129181,0.26756999</v>
      </c>
      <c r="G508">
        <v>1</v>
      </c>
      <c r="H508" s="1" t="s">
        <v>518</v>
      </c>
    </row>
    <row r="509" spans="1:8" x14ac:dyDescent="0.25">
      <c r="A509">
        <v>51.441291810000003</v>
      </c>
      <c r="B509">
        <v>0.26757165999999999</v>
      </c>
      <c r="C509" t="str">
        <f t="shared" si="7"/>
        <v>51.44129181,0.26757166</v>
      </c>
      <c r="G509">
        <v>1</v>
      </c>
      <c r="H509" s="1" t="s">
        <v>519</v>
      </c>
    </row>
    <row r="510" spans="1:8" x14ac:dyDescent="0.25">
      <c r="A510">
        <v>51.441284179999997</v>
      </c>
      <c r="B510">
        <v>0.26757333</v>
      </c>
      <c r="C510" t="str">
        <f t="shared" si="7"/>
        <v>51.44128418,0.26757333</v>
      </c>
      <c r="G510">
        <v>1</v>
      </c>
      <c r="H510" s="1" t="s">
        <v>520</v>
      </c>
    </row>
    <row r="511" spans="1:8" x14ac:dyDescent="0.25">
      <c r="A511">
        <v>51.441284179999997</v>
      </c>
      <c r="B511">
        <v>0.26757333</v>
      </c>
      <c r="C511" t="str">
        <f t="shared" si="7"/>
        <v>51.44128418,0.26757333</v>
      </c>
      <c r="G511">
        <v>1</v>
      </c>
      <c r="H511" s="1" t="s">
        <v>521</v>
      </c>
    </row>
    <row r="512" spans="1:8" x14ac:dyDescent="0.25">
      <c r="A512">
        <v>51.441276549999998</v>
      </c>
      <c r="B512">
        <v>0.26757500000000001</v>
      </c>
      <c r="C512" t="str">
        <f t="shared" si="7"/>
        <v>51.44127655,0.267575</v>
      </c>
      <c r="G512">
        <v>1</v>
      </c>
      <c r="H512" s="1" t="s">
        <v>522</v>
      </c>
    </row>
    <row r="513" spans="1:8" x14ac:dyDescent="0.25">
      <c r="A513">
        <v>51.441276549999998</v>
      </c>
      <c r="B513">
        <v>0.26757500000000001</v>
      </c>
      <c r="C513" t="str">
        <f t="shared" si="7"/>
        <v>51.44127655,0.267575</v>
      </c>
      <c r="G513">
        <v>1</v>
      </c>
      <c r="H513" s="1" t="s">
        <v>220</v>
      </c>
    </row>
    <row r="514" spans="1:8" x14ac:dyDescent="0.25">
      <c r="A514">
        <v>51.441276549999998</v>
      </c>
      <c r="B514">
        <v>0.26757666000000002</v>
      </c>
      <c r="C514" t="str">
        <f t="shared" ref="C514:C577" si="8">CONCATENATE(A514,",",B514)</f>
        <v>51.44127655,0.26757666</v>
      </c>
      <c r="G514">
        <v>1</v>
      </c>
      <c r="H514" s="1" t="s">
        <v>523</v>
      </c>
    </row>
    <row r="515" spans="1:8" x14ac:dyDescent="0.25">
      <c r="A515">
        <v>51.441276549999998</v>
      </c>
      <c r="B515">
        <v>0.26757666000000002</v>
      </c>
      <c r="C515" t="str">
        <f t="shared" si="8"/>
        <v>51.44127655,0.26757666</v>
      </c>
      <c r="G515">
        <v>1</v>
      </c>
      <c r="H515" s="1" t="s">
        <v>524</v>
      </c>
    </row>
    <row r="516" spans="1:8" x14ac:dyDescent="0.25">
      <c r="A516">
        <v>51.441268919999999</v>
      </c>
      <c r="B516">
        <v>0.26757832999999998</v>
      </c>
      <c r="C516" t="str">
        <f t="shared" si="8"/>
        <v>51.44126892,0.26757833</v>
      </c>
      <c r="G516">
        <v>1</v>
      </c>
      <c r="H516" s="1" t="s">
        <v>226</v>
      </c>
    </row>
    <row r="517" spans="1:8" x14ac:dyDescent="0.25">
      <c r="A517">
        <v>51.441268919999999</v>
      </c>
      <c r="B517">
        <v>0.26757832999999998</v>
      </c>
      <c r="C517" t="str">
        <f t="shared" si="8"/>
        <v>51.44126892,0.26757833</v>
      </c>
      <c r="G517">
        <v>1</v>
      </c>
      <c r="H517" s="1" t="s">
        <v>525</v>
      </c>
    </row>
    <row r="518" spans="1:8" x14ac:dyDescent="0.25">
      <c r="A518">
        <v>51.44126129</v>
      </c>
      <c r="B518">
        <v>0.26758164000000001</v>
      </c>
      <c r="C518" t="str">
        <f t="shared" si="8"/>
        <v>51.44126129,0.26758164</v>
      </c>
      <c r="G518">
        <v>1</v>
      </c>
      <c r="H518" s="1" t="s">
        <v>526</v>
      </c>
    </row>
    <row r="519" spans="1:8" x14ac:dyDescent="0.25">
      <c r="A519">
        <v>51.44126129</v>
      </c>
      <c r="B519">
        <v>0.26758164000000001</v>
      </c>
      <c r="C519" t="str">
        <f t="shared" si="8"/>
        <v>51.44126129,0.26758164</v>
      </c>
      <c r="G519">
        <v>1</v>
      </c>
      <c r="H519" s="1" t="s">
        <v>527</v>
      </c>
    </row>
    <row r="520" spans="1:8" x14ac:dyDescent="0.25">
      <c r="A520">
        <v>51.441249849999998</v>
      </c>
      <c r="B520">
        <v>0.26758497999999997</v>
      </c>
      <c r="C520" t="str">
        <f t="shared" si="8"/>
        <v>51.44124985,0.26758498</v>
      </c>
      <c r="G520">
        <v>1</v>
      </c>
      <c r="H520" s="1" t="s">
        <v>528</v>
      </c>
    </row>
    <row r="521" spans="1:8" x14ac:dyDescent="0.25">
      <c r="A521">
        <v>51.441242219999999</v>
      </c>
      <c r="B521">
        <v>0.26758668000000002</v>
      </c>
      <c r="C521" t="str">
        <f t="shared" si="8"/>
        <v>51.44124222,0.26758668</v>
      </c>
      <c r="G521">
        <v>1</v>
      </c>
      <c r="H521" s="1" t="s">
        <v>529</v>
      </c>
    </row>
    <row r="522" spans="1:8" x14ac:dyDescent="0.25">
      <c r="A522">
        <v>51.441242219999999</v>
      </c>
      <c r="B522">
        <v>0.26758668000000002</v>
      </c>
      <c r="C522" t="str">
        <f t="shared" si="8"/>
        <v>51.44124222,0.26758668</v>
      </c>
      <c r="G522">
        <v>1</v>
      </c>
      <c r="H522" s="1" t="s">
        <v>530</v>
      </c>
    </row>
    <row r="523" spans="1:8" x14ac:dyDescent="0.25">
      <c r="A523">
        <v>51.441242219999999</v>
      </c>
      <c r="B523">
        <v>0.26758831999999999</v>
      </c>
      <c r="C523" t="str">
        <f t="shared" si="8"/>
        <v>51.44124222,0.26758832</v>
      </c>
      <c r="G523">
        <v>1</v>
      </c>
      <c r="H523" s="1" t="s">
        <v>531</v>
      </c>
    </row>
    <row r="524" spans="1:8" x14ac:dyDescent="0.25">
      <c r="A524">
        <v>51.441242219999999</v>
      </c>
      <c r="B524">
        <v>0.26758831999999999</v>
      </c>
      <c r="C524" t="str">
        <f t="shared" si="8"/>
        <v>51.44124222,0.26758832</v>
      </c>
      <c r="G524">
        <v>1</v>
      </c>
      <c r="H524" s="1" t="s">
        <v>532</v>
      </c>
    </row>
    <row r="525" spans="1:8" x14ac:dyDescent="0.25">
      <c r="A525">
        <v>51.441234590000001</v>
      </c>
      <c r="B525">
        <v>0.26759001999999998</v>
      </c>
      <c r="C525" t="str">
        <f t="shared" si="8"/>
        <v>51.44123459,0.26759002</v>
      </c>
      <c r="G525">
        <v>1</v>
      </c>
      <c r="H525" s="1" t="s">
        <v>533</v>
      </c>
    </row>
    <row r="526" spans="1:8" x14ac:dyDescent="0.25">
      <c r="A526">
        <v>51.441234590000001</v>
      </c>
      <c r="B526">
        <v>0.26759001999999998</v>
      </c>
      <c r="C526" t="str">
        <f t="shared" si="8"/>
        <v>51.44123459,0.26759002</v>
      </c>
      <c r="G526">
        <v>1</v>
      </c>
      <c r="H526" s="1" t="s">
        <v>534</v>
      </c>
    </row>
    <row r="527" spans="1:8" x14ac:dyDescent="0.25">
      <c r="A527">
        <v>51.441226960000002</v>
      </c>
      <c r="B527">
        <v>0.26759332000000002</v>
      </c>
      <c r="C527" t="str">
        <f t="shared" si="8"/>
        <v>51.44122696,0.26759332</v>
      </c>
      <c r="G527">
        <v>1</v>
      </c>
      <c r="H527" s="1" t="s">
        <v>535</v>
      </c>
    </row>
    <row r="528" spans="1:8" x14ac:dyDescent="0.25">
      <c r="A528">
        <v>51.441226960000002</v>
      </c>
      <c r="B528">
        <v>0.26759332000000002</v>
      </c>
      <c r="C528" t="str">
        <f t="shared" si="8"/>
        <v>51.44122696,0.26759332</v>
      </c>
      <c r="G528">
        <v>1</v>
      </c>
      <c r="H528" s="1" t="s">
        <v>536</v>
      </c>
    </row>
    <row r="529" spans="1:8" x14ac:dyDescent="0.25">
      <c r="A529">
        <v>51.441219330000003</v>
      </c>
      <c r="B529">
        <v>0.2676</v>
      </c>
      <c r="C529" t="str">
        <f t="shared" si="8"/>
        <v>51.44121933,0.2676</v>
      </c>
      <c r="G529">
        <v>1</v>
      </c>
      <c r="H529" s="1" t="s">
        <v>537</v>
      </c>
    </row>
    <row r="530" spans="1:8" x14ac:dyDescent="0.25">
      <c r="A530">
        <v>51.441219330000003</v>
      </c>
      <c r="B530">
        <v>0.2676</v>
      </c>
      <c r="C530" t="str">
        <f t="shared" si="8"/>
        <v>51.44121933,0.2676</v>
      </c>
      <c r="G530">
        <v>1</v>
      </c>
      <c r="H530" s="1" t="s">
        <v>538</v>
      </c>
    </row>
    <row r="531" spans="1:8" x14ac:dyDescent="0.25">
      <c r="A531">
        <v>51.441219330000003</v>
      </c>
      <c r="B531">
        <v>0.26760831000000002</v>
      </c>
      <c r="C531" t="str">
        <f t="shared" si="8"/>
        <v>51.44121933,0.26760831</v>
      </c>
      <c r="G531">
        <v>1</v>
      </c>
      <c r="H531" s="1" t="s">
        <v>539</v>
      </c>
    </row>
    <row r="532" spans="1:8" x14ac:dyDescent="0.25">
      <c r="A532">
        <v>51.441211699999997</v>
      </c>
      <c r="B532">
        <v>0.26761499</v>
      </c>
      <c r="C532" t="str">
        <f t="shared" si="8"/>
        <v>51.4412117,0.26761499</v>
      </c>
      <c r="G532">
        <v>1</v>
      </c>
      <c r="H532" s="1" t="s">
        <v>540</v>
      </c>
    </row>
    <row r="533" spans="1:8" x14ac:dyDescent="0.25">
      <c r="A533">
        <v>51.441211699999997</v>
      </c>
      <c r="B533">
        <v>0.26761499</v>
      </c>
      <c r="C533" t="str">
        <f t="shared" si="8"/>
        <v>51.4412117,0.26761499</v>
      </c>
      <c r="G533">
        <v>1</v>
      </c>
      <c r="H533" s="1" t="s">
        <v>541</v>
      </c>
    </row>
    <row r="534" spans="1:8" x14ac:dyDescent="0.25">
      <c r="A534">
        <v>51.441211699999997</v>
      </c>
      <c r="B534">
        <v>0.26762000000000002</v>
      </c>
      <c r="C534" t="str">
        <f t="shared" si="8"/>
        <v>51.4412117,0.26762</v>
      </c>
      <c r="G534">
        <v>1</v>
      </c>
      <c r="H534" s="1" t="s">
        <v>542</v>
      </c>
    </row>
    <row r="535" spans="1:8" x14ac:dyDescent="0.25">
      <c r="A535">
        <v>51.441211699999997</v>
      </c>
      <c r="B535">
        <v>0.26762000000000002</v>
      </c>
      <c r="C535" t="str">
        <f t="shared" si="8"/>
        <v>51.4412117,0.26762</v>
      </c>
      <c r="G535">
        <v>1</v>
      </c>
      <c r="H535" s="1" t="s">
        <v>202</v>
      </c>
    </row>
    <row r="536" spans="1:8" x14ac:dyDescent="0.25">
      <c r="A536">
        <v>51.441219330000003</v>
      </c>
      <c r="B536">
        <v>0.267625</v>
      </c>
      <c r="C536" t="str">
        <f t="shared" si="8"/>
        <v>51.44121933,0.267625</v>
      </c>
      <c r="G536">
        <v>1</v>
      </c>
      <c r="H536" s="1" t="s">
        <v>543</v>
      </c>
    </row>
    <row r="537" spans="1:8" x14ac:dyDescent="0.25">
      <c r="A537">
        <v>51.441219330000003</v>
      </c>
      <c r="B537">
        <v>0.267625</v>
      </c>
      <c r="C537" t="str">
        <f t="shared" si="8"/>
        <v>51.44121933,0.267625</v>
      </c>
      <c r="G537">
        <v>1</v>
      </c>
      <c r="H537" s="1" t="s">
        <v>544</v>
      </c>
    </row>
    <row r="538" spans="1:8" x14ac:dyDescent="0.25">
      <c r="A538">
        <v>51.441219330000003</v>
      </c>
      <c r="B538">
        <v>0.26762830999999998</v>
      </c>
      <c r="C538" t="str">
        <f t="shared" si="8"/>
        <v>51.44121933,0.26762831</v>
      </c>
      <c r="G538">
        <v>1</v>
      </c>
      <c r="H538" s="1" t="s">
        <v>545</v>
      </c>
    </row>
    <row r="539" spans="1:8" x14ac:dyDescent="0.25">
      <c r="A539">
        <v>51.441219330000003</v>
      </c>
      <c r="B539">
        <v>0.26762830999999998</v>
      </c>
      <c r="C539" t="str">
        <f t="shared" si="8"/>
        <v>51.44121933,0.26762831</v>
      </c>
      <c r="G539">
        <v>1</v>
      </c>
      <c r="H539" s="1" t="s">
        <v>546</v>
      </c>
    </row>
    <row r="540" spans="1:8" x14ac:dyDescent="0.25">
      <c r="A540">
        <v>51.441219330000003</v>
      </c>
      <c r="B540">
        <v>0.26763000999999997</v>
      </c>
      <c r="C540" t="str">
        <f t="shared" si="8"/>
        <v>51.44121933,0.26763001</v>
      </c>
      <c r="G540">
        <v>1</v>
      </c>
      <c r="H540" s="1" t="s">
        <v>547</v>
      </c>
    </row>
    <row r="541" spans="1:8" x14ac:dyDescent="0.25">
      <c r="A541">
        <v>51.441219330000003</v>
      </c>
      <c r="B541">
        <v>0.26763000999999997</v>
      </c>
      <c r="C541" t="str">
        <f t="shared" si="8"/>
        <v>51.44121933,0.26763001</v>
      </c>
      <c r="G541">
        <v>1</v>
      </c>
      <c r="H541" s="1" t="s">
        <v>548</v>
      </c>
    </row>
    <row r="542" spans="1:8" x14ac:dyDescent="0.25">
      <c r="A542">
        <v>51.441219330000003</v>
      </c>
      <c r="B542">
        <v>0.26763000999999997</v>
      </c>
      <c r="C542" t="str">
        <f t="shared" si="8"/>
        <v>51.44121933,0.26763001</v>
      </c>
      <c r="G542">
        <v>1</v>
      </c>
      <c r="H542" s="1" t="s">
        <v>549</v>
      </c>
    </row>
    <row r="543" spans="1:8" x14ac:dyDescent="0.25">
      <c r="A543">
        <v>51.441219330000003</v>
      </c>
      <c r="B543">
        <v>0.26763000999999997</v>
      </c>
      <c r="C543" t="str">
        <f t="shared" si="8"/>
        <v>51.44121933,0.26763001</v>
      </c>
      <c r="G543">
        <v>1</v>
      </c>
      <c r="H543" s="1" t="s">
        <v>550</v>
      </c>
    </row>
    <row r="544" spans="1:8" x14ac:dyDescent="0.25">
      <c r="A544">
        <v>51.441219330000003</v>
      </c>
      <c r="B544">
        <v>0.26763000999999997</v>
      </c>
      <c r="C544" t="str">
        <f t="shared" si="8"/>
        <v>51.44121933,0.26763001</v>
      </c>
      <c r="G544">
        <v>1</v>
      </c>
      <c r="H544" s="1" t="s">
        <v>551</v>
      </c>
    </row>
    <row r="545" spans="1:8" x14ac:dyDescent="0.25">
      <c r="A545">
        <v>51.441219330000003</v>
      </c>
      <c r="B545">
        <v>0.26763000999999997</v>
      </c>
      <c r="C545" t="str">
        <f t="shared" si="8"/>
        <v>51.44121933,0.26763001</v>
      </c>
      <c r="G545">
        <v>1</v>
      </c>
      <c r="H545" s="1" t="s">
        <v>552</v>
      </c>
    </row>
    <row r="546" spans="1:8" x14ac:dyDescent="0.25">
      <c r="A546">
        <v>51.441219330000003</v>
      </c>
      <c r="B546">
        <v>0.26763000999999997</v>
      </c>
      <c r="C546" t="str">
        <f t="shared" si="8"/>
        <v>51.44121933,0.26763001</v>
      </c>
      <c r="G546">
        <v>1</v>
      </c>
      <c r="H546" s="1" t="s">
        <v>553</v>
      </c>
    </row>
    <row r="547" spans="1:8" x14ac:dyDescent="0.25">
      <c r="A547">
        <v>51.441219330000003</v>
      </c>
      <c r="B547">
        <v>0.26763000999999997</v>
      </c>
      <c r="C547" t="str">
        <f t="shared" si="8"/>
        <v>51.44121933,0.26763001</v>
      </c>
      <c r="G547">
        <v>1</v>
      </c>
      <c r="H547" s="1" t="s">
        <v>554</v>
      </c>
    </row>
    <row r="548" spans="1:8" x14ac:dyDescent="0.25">
      <c r="A548">
        <v>51.441219330000003</v>
      </c>
      <c r="B548">
        <v>0.26763000999999997</v>
      </c>
      <c r="C548" t="str">
        <f t="shared" si="8"/>
        <v>51.44121933,0.26763001</v>
      </c>
      <c r="G548">
        <v>1</v>
      </c>
      <c r="H548" s="1" t="s">
        <v>555</v>
      </c>
    </row>
    <row r="549" spans="1:8" x14ac:dyDescent="0.25">
      <c r="A549">
        <v>51.441219330000003</v>
      </c>
      <c r="B549">
        <v>0.26763000999999997</v>
      </c>
      <c r="C549" t="str">
        <f t="shared" si="8"/>
        <v>51.44121933,0.26763001</v>
      </c>
      <c r="G549">
        <v>1</v>
      </c>
      <c r="H549" s="1" t="s">
        <v>556</v>
      </c>
    </row>
    <row r="550" spans="1:8" x14ac:dyDescent="0.25">
      <c r="A550">
        <v>51.441219330000003</v>
      </c>
      <c r="B550">
        <v>0.26763000999999997</v>
      </c>
      <c r="C550" t="str">
        <f t="shared" si="8"/>
        <v>51.44121933,0.26763001</v>
      </c>
      <c r="G550">
        <v>1</v>
      </c>
      <c r="H550" s="1" t="s">
        <v>557</v>
      </c>
    </row>
    <row r="551" spans="1:8" x14ac:dyDescent="0.25">
      <c r="A551">
        <v>51.441219330000003</v>
      </c>
      <c r="B551">
        <v>0.26763000999999997</v>
      </c>
      <c r="C551" t="str">
        <f t="shared" si="8"/>
        <v>51.44121933,0.26763001</v>
      </c>
      <c r="G551">
        <v>1</v>
      </c>
      <c r="H551" s="1" t="s">
        <v>558</v>
      </c>
    </row>
    <row r="552" spans="1:8" x14ac:dyDescent="0.25">
      <c r="A552">
        <v>51.441219330000003</v>
      </c>
      <c r="B552">
        <v>0.26763000999999997</v>
      </c>
      <c r="C552" t="str">
        <f t="shared" si="8"/>
        <v>51.44121933,0.26763001</v>
      </c>
      <c r="G552">
        <v>1</v>
      </c>
      <c r="H552" s="1" t="s">
        <v>559</v>
      </c>
    </row>
    <row r="553" spans="1:8" x14ac:dyDescent="0.25">
      <c r="A553">
        <v>51.441219330000003</v>
      </c>
      <c r="B553">
        <v>0.26763000999999997</v>
      </c>
      <c r="C553" t="str">
        <f t="shared" si="8"/>
        <v>51.44121933,0.26763001</v>
      </c>
      <c r="G553">
        <v>1</v>
      </c>
      <c r="H553" s="1" t="s">
        <v>560</v>
      </c>
    </row>
    <row r="554" spans="1:8" x14ac:dyDescent="0.25">
      <c r="A554">
        <v>51.441219330000003</v>
      </c>
      <c r="B554">
        <v>0.26763000999999997</v>
      </c>
      <c r="C554" t="str">
        <f t="shared" si="8"/>
        <v>51.44121933,0.26763001</v>
      </c>
      <c r="G554">
        <v>1</v>
      </c>
      <c r="H554" s="1" t="s">
        <v>561</v>
      </c>
    </row>
    <row r="555" spans="1:8" x14ac:dyDescent="0.25">
      <c r="A555">
        <v>51.441219330000003</v>
      </c>
      <c r="B555">
        <v>0.26763000999999997</v>
      </c>
      <c r="C555" t="str">
        <f t="shared" si="8"/>
        <v>51.44121933,0.26763001</v>
      </c>
      <c r="G555">
        <v>1</v>
      </c>
      <c r="H555" s="1" t="s">
        <v>562</v>
      </c>
    </row>
    <row r="556" spans="1:8" x14ac:dyDescent="0.25">
      <c r="A556">
        <v>51.441219330000003</v>
      </c>
      <c r="B556">
        <v>0.26763000999999997</v>
      </c>
      <c r="C556" t="str">
        <f t="shared" si="8"/>
        <v>51.44121933,0.26763001</v>
      </c>
      <c r="G556">
        <v>1</v>
      </c>
      <c r="H556" s="1" t="s">
        <v>563</v>
      </c>
    </row>
    <row r="557" spans="1:8" x14ac:dyDescent="0.25">
      <c r="A557">
        <v>51.441219330000003</v>
      </c>
      <c r="B557">
        <v>0.26763000999999997</v>
      </c>
      <c r="C557" t="str">
        <f t="shared" si="8"/>
        <v>51.44121933,0.26763001</v>
      </c>
      <c r="G557">
        <v>1</v>
      </c>
      <c r="H557" s="1" t="s">
        <v>564</v>
      </c>
    </row>
    <row r="558" spans="1:8" x14ac:dyDescent="0.25">
      <c r="A558">
        <v>51.441219330000003</v>
      </c>
      <c r="B558">
        <v>0.26763000999999997</v>
      </c>
      <c r="C558" t="str">
        <f t="shared" si="8"/>
        <v>51.44121933,0.26763001</v>
      </c>
      <c r="G558">
        <v>1</v>
      </c>
      <c r="H558" s="1" t="s">
        <v>565</v>
      </c>
    </row>
    <row r="559" spans="1:8" x14ac:dyDescent="0.25">
      <c r="A559">
        <v>51.441219330000003</v>
      </c>
      <c r="B559">
        <v>0.26763000999999997</v>
      </c>
      <c r="C559" t="str">
        <f t="shared" si="8"/>
        <v>51.44121933,0.26763001</v>
      </c>
      <c r="G559">
        <v>1</v>
      </c>
      <c r="H559" s="1" t="s">
        <v>566</v>
      </c>
    </row>
    <row r="560" spans="1:8" x14ac:dyDescent="0.25">
      <c r="A560">
        <v>51.441219330000003</v>
      </c>
      <c r="B560">
        <v>0.26763000999999997</v>
      </c>
      <c r="C560" t="str">
        <f t="shared" si="8"/>
        <v>51.44121933,0.26763001</v>
      </c>
      <c r="G560">
        <v>1</v>
      </c>
      <c r="H560" s="1" t="s">
        <v>567</v>
      </c>
    </row>
    <row r="561" spans="1:8" x14ac:dyDescent="0.25">
      <c r="A561">
        <v>51.441219330000003</v>
      </c>
      <c r="B561">
        <v>0.26763000999999997</v>
      </c>
      <c r="C561" t="str">
        <f t="shared" si="8"/>
        <v>51.44121933,0.26763001</v>
      </c>
      <c r="G561">
        <v>1</v>
      </c>
      <c r="H561" s="1" t="s">
        <v>568</v>
      </c>
    </row>
    <row r="562" spans="1:8" x14ac:dyDescent="0.25">
      <c r="A562">
        <v>51.441219330000003</v>
      </c>
      <c r="B562">
        <v>0.26763000999999997</v>
      </c>
      <c r="C562" t="str">
        <f t="shared" si="8"/>
        <v>51.44121933,0.26763001</v>
      </c>
      <c r="G562">
        <v>1</v>
      </c>
      <c r="H562" s="1" t="s">
        <v>569</v>
      </c>
    </row>
    <row r="563" spans="1:8" x14ac:dyDescent="0.25">
      <c r="A563">
        <v>51.441219330000003</v>
      </c>
      <c r="B563">
        <v>0.26763000999999997</v>
      </c>
      <c r="C563" t="str">
        <f t="shared" si="8"/>
        <v>51.44121933,0.26763001</v>
      </c>
      <c r="G563">
        <v>1</v>
      </c>
      <c r="H563" s="1" t="s">
        <v>570</v>
      </c>
    </row>
    <row r="564" spans="1:8" x14ac:dyDescent="0.25">
      <c r="A564">
        <v>51.441219330000003</v>
      </c>
      <c r="B564">
        <v>0.26763000999999997</v>
      </c>
      <c r="C564" t="str">
        <f t="shared" si="8"/>
        <v>51.44121933,0.26763001</v>
      </c>
      <c r="G564">
        <v>1</v>
      </c>
      <c r="H564" s="1" t="s">
        <v>571</v>
      </c>
    </row>
    <row r="565" spans="1:8" x14ac:dyDescent="0.25">
      <c r="A565">
        <v>51.441219330000003</v>
      </c>
      <c r="B565">
        <v>0.26763000999999997</v>
      </c>
      <c r="C565" t="str">
        <f t="shared" si="8"/>
        <v>51.44121933,0.26763001</v>
      </c>
      <c r="G565">
        <v>1</v>
      </c>
      <c r="H565" s="1" t="s">
        <v>246</v>
      </c>
    </row>
    <row r="566" spans="1:8" x14ac:dyDescent="0.25">
      <c r="A566">
        <v>51.441219330000003</v>
      </c>
      <c r="B566">
        <v>0.26763000999999997</v>
      </c>
      <c r="C566" t="str">
        <f t="shared" si="8"/>
        <v>51.44121933,0.26763001</v>
      </c>
      <c r="G566">
        <v>1</v>
      </c>
      <c r="H566" s="1" t="s">
        <v>572</v>
      </c>
    </row>
    <row r="567" spans="1:8" x14ac:dyDescent="0.25">
      <c r="A567">
        <v>51.441219330000003</v>
      </c>
      <c r="B567">
        <v>0.26763000999999997</v>
      </c>
      <c r="C567" t="str">
        <f t="shared" si="8"/>
        <v>51.44121933,0.26763001</v>
      </c>
      <c r="G567">
        <v>1</v>
      </c>
      <c r="H567" s="1" t="s">
        <v>573</v>
      </c>
    </row>
    <row r="568" spans="1:8" x14ac:dyDescent="0.25">
      <c r="A568">
        <v>51.441219330000003</v>
      </c>
      <c r="B568">
        <v>0.26763000999999997</v>
      </c>
      <c r="C568" t="str">
        <f t="shared" si="8"/>
        <v>51.44121933,0.26763001</v>
      </c>
      <c r="G568">
        <v>1</v>
      </c>
      <c r="H568" s="1" t="s">
        <v>574</v>
      </c>
    </row>
    <row r="569" spans="1:8" x14ac:dyDescent="0.25">
      <c r="A569">
        <v>51.441219330000003</v>
      </c>
      <c r="B569">
        <v>0.26763000999999997</v>
      </c>
      <c r="C569" t="str">
        <f t="shared" si="8"/>
        <v>51.44121933,0.26763001</v>
      </c>
      <c r="G569">
        <v>1</v>
      </c>
      <c r="H569" s="1" t="s">
        <v>575</v>
      </c>
    </row>
    <row r="570" spans="1:8" x14ac:dyDescent="0.25">
      <c r="A570">
        <v>51.441219330000003</v>
      </c>
      <c r="B570">
        <v>0.26763000999999997</v>
      </c>
      <c r="C570" t="str">
        <f t="shared" si="8"/>
        <v>51.44121933,0.26763001</v>
      </c>
      <c r="G570">
        <v>1</v>
      </c>
      <c r="H570" s="1" t="s">
        <v>576</v>
      </c>
    </row>
    <row r="571" spans="1:8" x14ac:dyDescent="0.25">
      <c r="A571">
        <v>51.441219330000003</v>
      </c>
      <c r="B571">
        <v>0.26763000999999997</v>
      </c>
      <c r="C571" t="str">
        <f t="shared" si="8"/>
        <v>51.44121933,0.26763001</v>
      </c>
      <c r="G571">
        <v>1</v>
      </c>
      <c r="H571" s="1" t="s">
        <v>577</v>
      </c>
    </row>
    <row r="572" spans="1:8" x14ac:dyDescent="0.25">
      <c r="A572">
        <v>51.441219330000003</v>
      </c>
      <c r="B572">
        <v>0.26763000999999997</v>
      </c>
      <c r="C572" t="str">
        <f t="shared" si="8"/>
        <v>51.44121933,0.26763001</v>
      </c>
      <c r="G572">
        <v>1</v>
      </c>
      <c r="H572" s="1" t="s">
        <v>578</v>
      </c>
    </row>
    <row r="573" spans="1:8" x14ac:dyDescent="0.25">
      <c r="A573">
        <v>51.441219330000003</v>
      </c>
      <c r="B573">
        <v>0.26763000999999997</v>
      </c>
      <c r="C573" t="str">
        <f t="shared" si="8"/>
        <v>51.44121933,0.26763001</v>
      </c>
      <c r="G573">
        <v>1</v>
      </c>
      <c r="H573" s="1" t="s">
        <v>579</v>
      </c>
    </row>
    <row r="574" spans="1:8" x14ac:dyDescent="0.25">
      <c r="A574">
        <v>51.441219330000003</v>
      </c>
      <c r="B574">
        <v>0.26763000999999997</v>
      </c>
      <c r="C574" t="str">
        <f t="shared" si="8"/>
        <v>51.44121933,0.26763001</v>
      </c>
      <c r="G574">
        <v>1</v>
      </c>
      <c r="H574" s="1" t="s">
        <v>580</v>
      </c>
    </row>
    <row r="575" spans="1:8" x14ac:dyDescent="0.25">
      <c r="A575">
        <v>51.441219330000003</v>
      </c>
      <c r="B575">
        <v>0.26763000999999997</v>
      </c>
      <c r="C575" t="str">
        <f t="shared" si="8"/>
        <v>51.44121933,0.26763001</v>
      </c>
      <c r="G575">
        <v>1</v>
      </c>
      <c r="H575" s="1" t="s">
        <v>581</v>
      </c>
    </row>
    <row r="576" spans="1:8" x14ac:dyDescent="0.25">
      <c r="A576">
        <v>51.441219330000003</v>
      </c>
      <c r="B576">
        <v>0.26763000999999997</v>
      </c>
      <c r="C576" t="str">
        <f t="shared" si="8"/>
        <v>51.44121933,0.26763001</v>
      </c>
      <c r="G576">
        <v>1</v>
      </c>
      <c r="H576" s="1" t="s">
        <v>582</v>
      </c>
    </row>
    <row r="577" spans="1:8" x14ac:dyDescent="0.25">
      <c r="A577">
        <v>51.441219330000003</v>
      </c>
      <c r="B577">
        <v>0.26763000999999997</v>
      </c>
      <c r="C577" t="str">
        <f t="shared" si="8"/>
        <v>51.44121933,0.26763001</v>
      </c>
      <c r="G577">
        <v>1</v>
      </c>
      <c r="H577" s="1" t="s">
        <v>583</v>
      </c>
    </row>
    <row r="578" spans="1:8" x14ac:dyDescent="0.25">
      <c r="A578">
        <v>51.441219330000003</v>
      </c>
      <c r="B578">
        <v>0.26763000999999997</v>
      </c>
      <c r="C578" t="str">
        <f t="shared" ref="C578:C641" si="9">CONCATENATE(A578,",",B578)</f>
        <v>51.44121933,0.26763001</v>
      </c>
      <c r="G578">
        <v>1</v>
      </c>
      <c r="H578" s="1" t="s">
        <v>584</v>
      </c>
    </row>
    <row r="579" spans="1:8" x14ac:dyDescent="0.25">
      <c r="A579">
        <v>51.441219330000003</v>
      </c>
      <c r="B579">
        <v>0.26763000999999997</v>
      </c>
      <c r="C579" t="str">
        <f t="shared" si="9"/>
        <v>51.44121933,0.26763001</v>
      </c>
      <c r="G579">
        <v>1</v>
      </c>
      <c r="H579" s="1" t="s">
        <v>585</v>
      </c>
    </row>
    <row r="580" spans="1:8" x14ac:dyDescent="0.25">
      <c r="A580">
        <v>51.441219330000003</v>
      </c>
      <c r="B580">
        <v>0.26763000999999997</v>
      </c>
      <c r="C580" t="str">
        <f t="shared" si="9"/>
        <v>51.44121933,0.26763001</v>
      </c>
      <c r="G580">
        <v>1</v>
      </c>
      <c r="H580" s="1" t="s">
        <v>586</v>
      </c>
    </row>
    <row r="581" spans="1:8" x14ac:dyDescent="0.25">
      <c r="A581">
        <v>51.441219330000003</v>
      </c>
      <c r="B581">
        <v>0.26763000999999997</v>
      </c>
      <c r="C581" t="str">
        <f t="shared" si="9"/>
        <v>51.44121933,0.26763001</v>
      </c>
      <c r="G581">
        <v>1</v>
      </c>
      <c r="H581" s="1" t="s">
        <v>587</v>
      </c>
    </row>
    <row r="582" spans="1:8" x14ac:dyDescent="0.25">
      <c r="A582">
        <v>51.441219330000003</v>
      </c>
      <c r="B582">
        <v>0.26763000999999997</v>
      </c>
      <c r="C582" t="str">
        <f t="shared" si="9"/>
        <v>51.44121933,0.26763001</v>
      </c>
      <c r="G582">
        <v>1</v>
      </c>
      <c r="H582" s="1" t="s">
        <v>588</v>
      </c>
    </row>
    <row r="583" spans="1:8" x14ac:dyDescent="0.25">
      <c r="A583">
        <v>51.441219330000003</v>
      </c>
      <c r="B583">
        <v>0.26763000999999997</v>
      </c>
      <c r="C583" t="str">
        <f t="shared" si="9"/>
        <v>51.44121933,0.26763001</v>
      </c>
      <c r="G583">
        <v>1</v>
      </c>
      <c r="H583" s="1" t="s">
        <v>589</v>
      </c>
    </row>
    <row r="584" spans="1:8" x14ac:dyDescent="0.25">
      <c r="A584">
        <v>51.441219330000003</v>
      </c>
      <c r="B584">
        <v>0.26763000999999997</v>
      </c>
      <c r="C584" t="str">
        <f t="shared" si="9"/>
        <v>51.44121933,0.26763001</v>
      </c>
      <c r="G584">
        <v>1</v>
      </c>
      <c r="H584" s="1" t="s">
        <v>590</v>
      </c>
    </row>
    <row r="585" spans="1:8" x14ac:dyDescent="0.25">
      <c r="A585">
        <v>51.441219330000003</v>
      </c>
      <c r="B585">
        <v>0.26763000999999997</v>
      </c>
      <c r="C585" t="str">
        <f t="shared" si="9"/>
        <v>51.44121933,0.26763001</v>
      </c>
      <c r="G585">
        <v>1</v>
      </c>
      <c r="H585" s="1" t="s">
        <v>591</v>
      </c>
    </row>
    <row r="586" spans="1:8" x14ac:dyDescent="0.25">
      <c r="A586">
        <v>51.441219330000003</v>
      </c>
      <c r="B586">
        <v>0.26763000999999997</v>
      </c>
      <c r="C586" t="str">
        <f t="shared" si="9"/>
        <v>51.44121933,0.26763001</v>
      </c>
      <c r="G586">
        <v>1</v>
      </c>
      <c r="H586" s="1" t="s">
        <v>592</v>
      </c>
    </row>
    <row r="587" spans="1:8" x14ac:dyDescent="0.25">
      <c r="A587">
        <v>51.441219330000003</v>
      </c>
      <c r="B587">
        <v>0.26763000999999997</v>
      </c>
      <c r="C587" t="str">
        <f t="shared" si="9"/>
        <v>51.44121933,0.26763001</v>
      </c>
      <c r="G587">
        <v>1</v>
      </c>
      <c r="H587" s="1" t="s">
        <v>593</v>
      </c>
    </row>
    <row r="588" spans="1:8" x14ac:dyDescent="0.25">
      <c r="A588">
        <v>51.441219330000003</v>
      </c>
      <c r="B588">
        <v>0.26763000999999997</v>
      </c>
      <c r="C588" t="str">
        <f t="shared" si="9"/>
        <v>51.44121933,0.26763001</v>
      </c>
      <c r="G588">
        <v>1</v>
      </c>
      <c r="H588" s="1" t="s">
        <v>267</v>
      </c>
    </row>
    <row r="589" spans="1:8" x14ac:dyDescent="0.25">
      <c r="A589">
        <v>51.441219330000003</v>
      </c>
      <c r="B589">
        <v>0.26763000999999997</v>
      </c>
      <c r="C589" t="str">
        <f t="shared" si="9"/>
        <v>51.44121933,0.26763001</v>
      </c>
      <c r="G589">
        <v>1</v>
      </c>
      <c r="H589" s="1" t="s">
        <v>594</v>
      </c>
    </row>
    <row r="590" spans="1:8" x14ac:dyDescent="0.25">
      <c r="A590">
        <v>51.441219330000003</v>
      </c>
      <c r="B590">
        <v>0.26763000999999997</v>
      </c>
      <c r="C590" t="str">
        <f t="shared" si="9"/>
        <v>51.44121933,0.26763001</v>
      </c>
      <c r="G590">
        <v>1</v>
      </c>
      <c r="H590" s="1" t="s">
        <v>595</v>
      </c>
    </row>
    <row r="591" spans="1:8" x14ac:dyDescent="0.25">
      <c r="A591">
        <v>51.441219330000003</v>
      </c>
      <c r="B591">
        <v>0.26763000999999997</v>
      </c>
      <c r="C591" t="str">
        <f t="shared" si="9"/>
        <v>51.44121933,0.26763001</v>
      </c>
      <c r="G591">
        <v>1</v>
      </c>
      <c r="H591" s="1" t="s">
        <v>596</v>
      </c>
    </row>
    <row r="592" spans="1:8" x14ac:dyDescent="0.25">
      <c r="A592">
        <v>51.441219330000003</v>
      </c>
      <c r="B592">
        <v>0.26763000999999997</v>
      </c>
      <c r="C592" t="str">
        <f t="shared" si="9"/>
        <v>51.44121933,0.26763001</v>
      </c>
      <c r="G592">
        <v>1</v>
      </c>
      <c r="H592" s="1" t="s">
        <v>597</v>
      </c>
    </row>
    <row r="593" spans="1:8" x14ac:dyDescent="0.25">
      <c r="A593">
        <v>51.441219330000003</v>
      </c>
      <c r="B593">
        <v>0.26763000999999997</v>
      </c>
      <c r="C593" t="str">
        <f t="shared" si="9"/>
        <v>51.44121933,0.26763001</v>
      </c>
      <c r="G593">
        <v>1</v>
      </c>
      <c r="H593" s="1" t="s">
        <v>598</v>
      </c>
    </row>
    <row r="594" spans="1:8" x14ac:dyDescent="0.25">
      <c r="A594">
        <v>51.441219330000003</v>
      </c>
      <c r="B594">
        <v>0.26763000999999997</v>
      </c>
      <c r="C594" t="str">
        <f t="shared" si="9"/>
        <v>51.44121933,0.26763001</v>
      </c>
      <c r="G594">
        <v>1</v>
      </c>
      <c r="H594" s="1" t="s">
        <v>599</v>
      </c>
    </row>
    <row r="595" spans="1:8" x14ac:dyDescent="0.25">
      <c r="A595">
        <v>51.441219330000003</v>
      </c>
      <c r="B595">
        <v>0.26763000999999997</v>
      </c>
      <c r="C595" t="str">
        <f t="shared" si="9"/>
        <v>51.44121933,0.26763001</v>
      </c>
      <c r="G595">
        <v>1</v>
      </c>
      <c r="H595" s="1" t="s">
        <v>600</v>
      </c>
    </row>
    <row r="596" spans="1:8" x14ac:dyDescent="0.25">
      <c r="A596">
        <v>51.441219330000003</v>
      </c>
      <c r="B596">
        <v>0.26763000999999997</v>
      </c>
      <c r="C596" t="str">
        <f t="shared" si="9"/>
        <v>51.44121933,0.26763001</v>
      </c>
      <c r="G596">
        <v>1</v>
      </c>
      <c r="H596" s="1" t="s">
        <v>601</v>
      </c>
    </row>
    <row r="597" spans="1:8" x14ac:dyDescent="0.25">
      <c r="A597">
        <v>51.441219330000003</v>
      </c>
      <c r="B597">
        <v>0.26763000999999997</v>
      </c>
      <c r="C597" t="str">
        <f t="shared" si="9"/>
        <v>51.44121933,0.26763001</v>
      </c>
      <c r="G597">
        <v>1</v>
      </c>
      <c r="H597" s="1" t="s">
        <v>602</v>
      </c>
    </row>
    <row r="598" spans="1:8" x14ac:dyDescent="0.25">
      <c r="A598">
        <v>51.441219330000003</v>
      </c>
      <c r="B598">
        <v>0.26763000999999997</v>
      </c>
      <c r="C598" t="str">
        <f t="shared" si="9"/>
        <v>51.44121933,0.26763001</v>
      </c>
      <c r="G598">
        <v>1</v>
      </c>
      <c r="H598" s="1" t="s">
        <v>603</v>
      </c>
    </row>
    <row r="599" spans="1:8" x14ac:dyDescent="0.25">
      <c r="A599">
        <v>51.441219330000003</v>
      </c>
      <c r="B599">
        <v>0.26763000999999997</v>
      </c>
      <c r="C599" t="str">
        <f t="shared" si="9"/>
        <v>51.44121933,0.26763001</v>
      </c>
      <c r="G599">
        <v>1</v>
      </c>
      <c r="H599" s="1" t="s">
        <v>604</v>
      </c>
    </row>
    <row r="600" spans="1:8" x14ac:dyDescent="0.25">
      <c r="A600">
        <v>51.441219330000003</v>
      </c>
      <c r="B600">
        <v>0.26763000999999997</v>
      </c>
      <c r="C600" t="str">
        <f t="shared" si="9"/>
        <v>51.44121933,0.26763001</v>
      </c>
      <c r="G600">
        <v>1</v>
      </c>
      <c r="H600" s="1" t="s">
        <v>605</v>
      </c>
    </row>
    <row r="601" spans="1:8" x14ac:dyDescent="0.25">
      <c r="A601">
        <v>51.441219330000003</v>
      </c>
      <c r="B601">
        <v>0.26763000999999997</v>
      </c>
      <c r="C601" t="str">
        <f t="shared" si="9"/>
        <v>51.44121933,0.26763001</v>
      </c>
      <c r="G601">
        <v>1</v>
      </c>
      <c r="H601" s="1" t="s">
        <v>606</v>
      </c>
    </row>
    <row r="602" spans="1:8" x14ac:dyDescent="0.25">
      <c r="A602">
        <v>51.441219330000003</v>
      </c>
      <c r="B602">
        <v>0.26763000999999997</v>
      </c>
      <c r="C602" t="str">
        <f t="shared" si="9"/>
        <v>51.44121933,0.26763001</v>
      </c>
      <c r="G602">
        <v>1</v>
      </c>
      <c r="H602" s="1" t="s">
        <v>607</v>
      </c>
    </row>
    <row r="603" spans="1:8" x14ac:dyDescent="0.25">
      <c r="A603">
        <v>51.441219330000003</v>
      </c>
      <c r="B603">
        <v>0.26763000999999997</v>
      </c>
      <c r="C603" t="str">
        <f t="shared" si="9"/>
        <v>51.44121933,0.26763001</v>
      </c>
      <c r="G603">
        <v>1</v>
      </c>
      <c r="H603" s="1" t="s">
        <v>608</v>
      </c>
    </row>
    <row r="604" spans="1:8" x14ac:dyDescent="0.25">
      <c r="A604">
        <v>51.441219330000003</v>
      </c>
      <c r="B604">
        <v>0.26763000999999997</v>
      </c>
      <c r="C604" t="str">
        <f t="shared" si="9"/>
        <v>51.44121933,0.26763001</v>
      </c>
      <c r="G604">
        <v>1</v>
      </c>
      <c r="H604" s="1" t="s">
        <v>609</v>
      </c>
    </row>
    <row r="605" spans="1:8" x14ac:dyDescent="0.25">
      <c r="A605">
        <v>51.441219330000003</v>
      </c>
      <c r="B605">
        <v>0.26763000999999997</v>
      </c>
      <c r="C605" t="str">
        <f t="shared" si="9"/>
        <v>51.44121933,0.26763001</v>
      </c>
      <c r="G605">
        <v>1</v>
      </c>
      <c r="H605" s="1" t="s">
        <v>610</v>
      </c>
    </row>
    <row r="606" spans="1:8" x14ac:dyDescent="0.25">
      <c r="A606">
        <v>51.441299440000002</v>
      </c>
      <c r="B606">
        <v>0.26757165999999999</v>
      </c>
      <c r="C606" t="str">
        <f t="shared" si="9"/>
        <v>51.44129944,0.26757166</v>
      </c>
      <c r="G606">
        <v>1</v>
      </c>
      <c r="H606" s="1" t="s">
        <v>611</v>
      </c>
    </row>
    <row r="607" spans="1:8" x14ac:dyDescent="0.25">
      <c r="A607">
        <v>51.441299440000002</v>
      </c>
      <c r="B607">
        <v>0.26757165999999999</v>
      </c>
      <c r="C607" t="str">
        <f t="shared" si="9"/>
        <v>51.44129944,0.26757166</v>
      </c>
      <c r="G607">
        <v>1</v>
      </c>
      <c r="H607" s="1" t="s">
        <v>612</v>
      </c>
    </row>
    <row r="608" spans="1:8" x14ac:dyDescent="0.25">
      <c r="A608">
        <v>51.441307070000001</v>
      </c>
      <c r="B608">
        <v>0.26757165999999999</v>
      </c>
      <c r="C608" t="str">
        <f t="shared" si="9"/>
        <v>51.44130707,0.26757166</v>
      </c>
      <c r="G608">
        <v>1</v>
      </c>
      <c r="H608" s="1" t="s">
        <v>613</v>
      </c>
    </row>
    <row r="609" spans="1:8" x14ac:dyDescent="0.25">
      <c r="A609">
        <v>51.441307070000001</v>
      </c>
      <c r="B609">
        <v>0.26757165999999999</v>
      </c>
      <c r="C609" t="str">
        <f t="shared" si="9"/>
        <v>51.44130707,0.26757166</v>
      </c>
      <c r="G609">
        <v>1</v>
      </c>
      <c r="H609" s="1" t="s">
        <v>614</v>
      </c>
    </row>
    <row r="610" spans="1:8" x14ac:dyDescent="0.25">
      <c r="A610">
        <v>51.441307070000001</v>
      </c>
      <c r="B610">
        <v>0.26756998999999998</v>
      </c>
      <c r="C610" t="str">
        <f t="shared" si="9"/>
        <v>51.44130707,0.26756999</v>
      </c>
      <c r="G610">
        <v>1</v>
      </c>
      <c r="H610" s="1" t="s">
        <v>615</v>
      </c>
    </row>
    <row r="611" spans="1:8" x14ac:dyDescent="0.25">
      <c r="A611">
        <v>51.441307070000001</v>
      </c>
      <c r="B611">
        <v>0.26756333999999998</v>
      </c>
      <c r="C611" t="str">
        <f t="shared" si="9"/>
        <v>51.44130707,0.26756334</v>
      </c>
      <c r="G611">
        <v>1</v>
      </c>
      <c r="H611" s="1" t="s">
        <v>616</v>
      </c>
    </row>
    <row r="612" spans="1:8" x14ac:dyDescent="0.25">
      <c r="A612">
        <v>51.441307070000001</v>
      </c>
      <c r="B612">
        <v>0.26756333999999998</v>
      </c>
      <c r="C612" t="str">
        <f t="shared" si="9"/>
        <v>51.44130707,0.26756334</v>
      </c>
      <c r="G612">
        <v>1</v>
      </c>
      <c r="H612" s="1" t="s">
        <v>617</v>
      </c>
    </row>
    <row r="613" spans="1:8" x14ac:dyDescent="0.25">
      <c r="A613">
        <v>51.441307070000001</v>
      </c>
      <c r="B613">
        <v>0.26756333999999998</v>
      </c>
      <c r="C613" t="str">
        <f t="shared" si="9"/>
        <v>51.44130707,0.26756334</v>
      </c>
      <c r="G613">
        <v>1</v>
      </c>
      <c r="H613" s="1" t="s">
        <v>618</v>
      </c>
    </row>
    <row r="614" spans="1:8" x14ac:dyDescent="0.25">
      <c r="A614">
        <v>51.441307070000001</v>
      </c>
      <c r="B614">
        <v>0.26756333999999998</v>
      </c>
      <c r="C614" t="str">
        <f t="shared" si="9"/>
        <v>51.44130707,0.26756334</v>
      </c>
      <c r="G614">
        <v>1</v>
      </c>
      <c r="H614" s="1" t="s">
        <v>619</v>
      </c>
    </row>
    <row r="615" spans="1:8" x14ac:dyDescent="0.25">
      <c r="A615">
        <v>51.441307070000001</v>
      </c>
      <c r="B615">
        <v>0.26756333999999998</v>
      </c>
      <c r="C615" t="str">
        <f t="shared" si="9"/>
        <v>51.44130707,0.26756334</v>
      </c>
      <c r="G615">
        <v>1</v>
      </c>
      <c r="H615" s="1" t="s">
        <v>620</v>
      </c>
    </row>
    <row r="616" spans="1:8" x14ac:dyDescent="0.25">
      <c r="A616">
        <v>51.441307070000001</v>
      </c>
      <c r="B616">
        <v>0.26756333999999998</v>
      </c>
      <c r="C616" t="str">
        <f t="shared" si="9"/>
        <v>51.44130707,0.26756334</v>
      </c>
      <c r="G616">
        <v>1</v>
      </c>
      <c r="H616" s="1" t="s">
        <v>621</v>
      </c>
    </row>
    <row r="617" spans="1:8" x14ac:dyDescent="0.25">
      <c r="A617">
        <v>51.441307070000001</v>
      </c>
      <c r="B617">
        <v>0.26756333999999998</v>
      </c>
      <c r="C617" t="str">
        <f t="shared" si="9"/>
        <v>51.44130707,0.26756334</v>
      </c>
      <c r="G617">
        <v>1</v>
      </c>
      <c r="H617" s="1" t="s">
        <v>622</v>
      </c>
    </row>
    <row r="618" spans="1:8" x14ac:dyDescent="0.25">
      <c r="A618">
        <v>51.441307070000001</v>
      </c>
      <c r="B618">
        <v>0.26756333999999998</v>
      </c>
      <c r="C618" t="str">
        <f t="shared" si="9"/>
        <v>51.44130707,0.26756334</v>
      </c>
      <c r="G618">
        <v>1</v>
      </c>
      <c r="H618" s="1" t="s">
        <v>623</v>
      </c>
    </row>
    <row r="619" spans="1:8" x14ac:dyDescent="0.25">
      <c r="A619">
        <v>51.441307070000001</v>
      </c>
      <c r="B619">
        <v>0.26756333999999998</v>
      </c>
      <c r="C619" t="str">
        <f t="shared" si="9"/>
        <v>51.44130707,0.26756334</v>
      </c>
      <c r="G619">
        <v>1</v>
      </c>
      <c r="H619" s="1" t="s">
        <v>624</v>
      </c>
    </row>
    <row r="620" spans="1:8" x14ac:dyDescent="0.25">
      <c r="A620">
        <v>51.441307070000001</v>
      </c>
      <c r="B620">
        <v>0.26756333999999998</v>
      </c>
      <c r="C620" t="str">
        <f t="shared" si="9"/>
        <v>51.44130707,0.26756334</v>
      </c>
      <c r="G620">
        <v>1</v>
      </c>
      <c r="H620" s="1" t="s">
        <v>625</v>
      </c>
    </row>
    <row r="621" spans="1:8" x14ac:dyDescent="0.25">
      <c r="A621">
        <v>51.441307070000001</v>
      </c>
      <c r="B621">
        <v>0.26756333999999998</v>
      </c>
      <c r="C621" t="str">
        <f t="shared" si="9"/>
        <v>51.44130707,0.26756334</v>
      </c>
      <c r="G621">
        <v>1</v>
      </c>
      <c r="H621" s="1" t="s">
        <v>626</v>
      </c>
    </row>
    <row r="622" spans="1:8" x14ac:dyDescent="0.25">
      <c r="A622">
        <v>51.441307070000001</v>
      </c>
      <c r="B622">
        <v>0.26756333999999998</v>
      </c>
      <c r="C622" t="str">
        <f t="shared" si="9"/>
        <v>51.44130707,0.26756334</v>
      </c>
      <c r="G622">
        <v>1</v>
      </c>
      <c r="H622" s="1" t="s">
        <v>627</v>
      </c>
    </row>
    <row r="623" spans="1:8" x14ac:dyDescent="0.25">
      <c r="A623">
        <v>51.441307070000001</v>
      </c>
      <c r="B623">
        <v>0.26756333999999998</v>
      </c>
      <c r="C623" t="str">
        <f t="shared" si="9"/>
        <v>51.44130707,0.26756334</v>
      </c>
      <c r="G623">
        <v>1</v>
      </c>
      <c r="H623" s="1" t="s">
        <v>461</v>
      </c>
    </row>
    <row r="624" spans="1:8" x14ac:dyDescent="0.25">
      <c r="A624">
        <v>51.44133377</v>
      </c>
      <c r="B624">
        <v>0.26760167000000001</v>
      </c>
      <c r="C624" t="str">
        <f t="shared" si="9"/>
        <v>51.44133377,0.26760167</v>
      </c>
      <c r="G624">
        <v>1</v>
      </c>
      <c r="H624" s="1" t="s">
        <v>628</v>
      </c>
    </row>
    <row r="625" spans="1:8" x14ac:dyDescent="0.25">
      <c r="A625">
        <v>51.44133377</v>
      </c>
      <c r="B625">
        <v>0.26760167000000001</v>
      </c>
      <c r="C625" t="str">
        <f t="shared" si="9"/>
        <v>51.44133377,0.26760167</v>
      </c>
      <c r="G625">
        <v>1</v>
      </c>
      <c r="H625" s="1" t="s">
        <v>629</v>
      </c>
    </row>
    <row r="626" spans="1:8" x14ac:dyDescent="0.25">
      <c r="A626">
        <v>51.441341399999999</v>
      </c>
      <c r="B626">
        <v>0.26761001000000001</v>
      </c>
      <c r="C626" t="str">
        <f t="shared" si="9"/>
        <v>51.4413414,0.26761001</v>
      </c>
      <c r="G626">
        <v>1</v>
      </c>
      <c r="H626" s="1" t="s">
        <v>630</v>
      </c>
    </row>
    <row r="627" spans="1:8" x14ac:dyDescent="0.25">
      <c r="A627">
        <v>51.441341399999999</v>
      </c>
      <c r="B627">
        <v>0.26761001000000001</v>
      </c>
      <c r="C627" t="str">
        <f t="shared" si="9"/>
        <v>51.4413414,0.26761001</v>
      </c>
      <c r="G627">
        <v>1</v>
      </c>
      <c r="H627" s="1" t="s">
        <v>631</v>
      </c>
    </row>
    <row r="628" spans="1:8" x14ac:dyDescent="0.25">
      <c r="A628">
        <v>51.441341399999999</v>
      </c>
      <c r="B628">
        <v>0.26761666000000001</v>
      </c>
      <c r="C628" t="str">
        <f t="shared" si="9"/>
        <v>51.4413414,0.26761666</v>
      </c>
      <c r="G628">
        <v>1</v>
      </c>
      <c r="H628" s="1" t="s">
        <v>632</v>
      </c>
    </row>
    <row r="629" spans="1:8" x14ac:dyDescent="0.25">
      <c r="A629">
        <v>51.441341399999999</v>
      </c>
      <c r="B629">
        <v>0.26761666000000001</v>
      </c>
      <c r="C629" t="str">
        <f t="shared" si="9"/>
        <v>51.4413414,0.26761666</v>
      </c>
      <c r="G629">
        <v>1</v>
      </c>
      <c r="H629" s="1" t="s">
        <v>633</v>
      </c>
    </row>
    <row r="630" spans="1:8" x14ac:dyDescent="0.25">
      <c r="A630">
        <v>51.441349029999998</v>
      </c>
      <c r="B630">
        <v>0.26761833000000002</v>
      </c>
      <c r="C630" t="str">
        <f t="shared" si="9"/>
        <v>51.44134903,0.26761833</v>
      </c>
      <c r="G630">
        <v>1</v>
      </c>
      <c r="H630" s="1" t="s">
        <v>634</v>
      </c>
    </row>
    <row r="631" spans="1:8" x14ac:dyDescent="0.25">
      <c r="A631">
        <v>51.441349029999998</v>
      </c>
      <c r="B631">
        <v>0.26761833000000002</v>
      </c>
      <c r="C631" t="str">
        <f t="shared" si="9"/>
        <v>51.44134903,0.26761833</v>
      </c>
      <c r="G631">
        <v>1</v>
      </c>
      <c r="H631" s="1" t="s">
        <v>635</v>
      </c>
    </row>
    <row r="632" spans="1:8" x14ac:dyDescent="0.25">
      <c r="A632">
        <v>51.441349029999998</v>
      </c>
      <c r="B632">
        <v>0.26762333999999999</v>
      </c>
      <c r="C632" t="str">
        <f t="shared" si="9"/>
        <v>51.44134903,0.26762334</v>
      </c>
      <c r="G632">
        <v>1</v>
      </c>
      <c r="H632" s="1" t="s">
        <v>636</v>
      </c>
    </row>
    <row r="633" spans="1:8" x14ac:dyDescent="0.25">
      <c r="A633">
        <v>51.441349029999998</v>
      </c>
      <c r="B633">
        <v>0.26762333999999999</v>
      </c>
      <c r="C633" t="str">
        <f t="shared" si="9"/>
        <v>51.44134903,0.26762334</v>
      </c>
      <c r="G633">
        <v>1</v>
      </c>
      <c r="H633" s="1" t="s">
        <v>637</v>
      </c>
    </row>
    <row r="634" spans="1:8" x14ac:dyDescent="0.25">
      <c r="A634">
        <v>51.441349029999998</v>
      </c>
      <c r="B634">
        <v>0.267625</v>
      </c>
      <c r="C634" t="str">
        <f t="shared" si="9"/>
        <v>51.44134903,0.267625</v>
      </c>
      <c r="G634">
        <v>1</v>
      </c>
      <c r="H634" s="1" t="s">
        <v>638</v>
      </c>
    </row>
    <row r="635" spans="1:8" x14ac:dyDescent="0.25">
      <c r="A635">
        <v>51.441356659999997</v>
      </c>
      <c r="B635">
        <v>0.26762667000000001</v>
      </c>
      <c r="C635" t="str">
        <f t="shared" si="9"/>
        <v>51.44135666,0.26762667</v>
      </c>
      <c r="G635">
        <v>1</v>
      </c>
      <c r="H635" s="1" t="s">
        <v>639</v>
      </c>
    </row>
    <row r="636" spans="1:8" x14ac:dyDescent="0.25">
      <c r="A636">
        <v>51.441356659999997</v>
      </c>
      <c r="B636">
        <v>0.26762667000000001</v>
      </c>
      <c r="C636" t="str">
        <f t="shared" si="9"/>
        <v>51.44135666,0.26762667</v>
      </c>
      <c r="G636">
        <v>1</v>
      </c>
      <c r="H636" s="1" t="s">
        <v>322</v>
      </c>
    </row>
    <row r="637" spans="1:8" x14ac:dyDescent="0.25">
      <c r="A637">
        <v>51.441356659999997</v>
      </c>
      <c r="B637">
        <v>0.26762667000000001</v>
      </c>
      <c r="C637" t="str">
        <f t="shared" si="9"/>
        <v>51.44135666,0.26762667</v>
      </c>
      <c r="G637">
        <v>1</v>
      </c>
      <c r="H637" s="1" t="s">
        <v>640</v>
      </c>
    </row>
    <row r="638" spans="1:8" x14ac:dyDescent="0.25">
      <c r="A638">
        <v>51.441356659999997</v>
      </c>
      <c r="B638">
        <v>0.26762667000000001</v>
      </c>
      <c r="C638" t="str">
        <f t="shared" si="9"/>
        <v>51.44135666,0.26762667</v>
      </c>
      <c r="G638">
        <v>1</v>
      </c>
      <c r="H638" s="1" t="s">
        <v>641</v>
      </c>
    </row>
    <row r="639" spans="1:8" x14ac:dyDescent="0.25">
      <c r="A639">
        <v>51.441364290000003</v>
      </c>
      <c r="B639">
        <v>0.26762667000000001</v>
      </c>
      <c r="C639" t="str">
        <f t="shared" si="9"/>
        <v>51.44136429,0.26762667</v>
      </c>
      <c r="G639">
        <v>1</v>
      </c>
      <c r="H639" s="1" t="s">
        <v>642</v>
      </c>
    </row>
    <row r="640" spans="1:8" x14ac:dyDescent="0.25">
      <c r="A640">
        <v>51.441364290000003</v>
      </c>
      <c r="B640">
        <v>0.26762667000000001</v>
      </c>
      <c r="C640" t="str">
        <f t="shared" si="9"/>
        <v>51.44136429,0.26762667</v>
      </c>
      <c r="G640">
        <v>1</v>
      </c>
      <c r="H640" s="1" t="s">
        <v>643</v>
      </c>
    </row>
    <row r="641" spans="1:8" x14ac:dyDescent="0.25">
      <c r="A641">
        <v>51.441364290000003</v>
      </c>
      <c r="B641">
        <v>0.267625</v>
      </c>
      <c r="C641" t="str">
        <f t="shared" si="9"/>
        <v>51.44136429,0.267625</v>
      </c>
      <c r="G641">
        <v>1</v>
      </c>
      <c r="H641" s="1" t="s">
        <v>644</v>
      </c>
    </row>
    <row r="642" spans="1:8" x14ac:dyDescent="0.25">
      <c r="A642">
        <v>51.441364290000003</v>
      </c>
      <c r="B642">
        <v>0.267625</v>
      </c>
      <c r="C642" t="str">
        <f t="shared" ref="C642:C705" si="10">CONCATENATE(A642,",",B642)</f>
        <v>51.44136429,0.267625</v>
      </c>
      <c r="G642">
        <v>1</v>
      </c>
      <c r="H642" s="1" t="s">
        <v>645</v>
      </c>
    </row>
    <row r="643" spans="1:8" x14ac:dyDescent="0.25">
      <c r="A643">
        <v>51.441371920000002</v>
      </c>
      <c r="B643">
        <v>0.267625</v>
      </c>
      <c r="C643" t="str">
        <f t="shared" si="10"/>
        <v>51.44137192,0.267625</v>
      </c>
      <c r="G643">
        <v>1</v>
      </c>
      <c r="H643" s="1" t="s">
        <v>646</v>
      </c>
    </row>
    <row r="644" spans="1:8" x14ac:dyDescent="0.25">
      <c r="A644">
        <v>51.441371920000002</v>
      </c>
      <c r="B644">
        <v>0.267625</v>
      </c>
      <c r="C644" t="str">
        <f t="shared" si="10"/>
        <v>51.44137192,0.267625</v>
      </c>
      <c r="G644">
        <v>1</v>
      </c>
      <c r="H644" s="1" t="s">
        <v>647</v>
      </c>
    </row>
    <row r="645" spans="1:8" x14ac:dyDescent="0.25">
      <c r="A645">
        <v>51.441371920000002</v>
      </c>
      <c r="B645">
        <v>0.267625</v>
      </c>
      <c r="C645" t="str">
        <f t="shared" si="10"/>
        <v>51.44137192,0.267625</v>
      </c>
      <c r="G645">
        <v>1</v>
      </c>
      <c r="H645" s="1" t="s">
        <v>648</v>
      </c>
    </row>
    <row r="646" spans="1:8" x14ac:dyDescent="0.25">
      <c r="A646">
        <v>51.441383360000003</v>
      </c>
      <c r="B646">
        <v>0.26762166999999998</v>
      </c>
      <c r="C646" t="str">
        <f t="shared" si="10"/>
        <v>51.44138336,0.26762167</v>
      </c>
      <c r="G646">
        <v>1</v>
      </c>
      <c r="H646" s="1" t="s">
        <v>649</v>
      </c>
    </row>
    <row r="647" spans="1:8" x14ac:dyDescent="0.25">
      <c r="A647">
        <v>51.441383360000003</v>
      </c>
      <c r="B647">
        <v>0.26762166999999998</v>
      </c>
      <c r="C647" t="str">
        <f t="shared" si="10"/>
        <v>51.44138336,0.26762167</v>
      </c>
      <c r="G647">
        <v>1</v>
      </c>
      <c r="H647" s="1" t="s">
        <v>650</v>
      </c>
    </row>
    <row r="648" spans="1:8" x14ac:dyDescent="0.25">
      <c r="A648">
        <v>51.441383360000003</v>
      </c>
      <c r="B648">
        <v>0.26762166999999998</v>
      </c>
      <c r="C648" t="str">
        <f t="shared" si="10"/>
        <v>51.44138336,0.26762167</v>
      </c>
      <c r="G648">
        <v>1</v>
      </c>
      <c r="H648" s="1" t="s">
        <v>651</v>
      </c>
    </row>
    <row r="649" spans="1:8" x14ac:dyDescent="0.25">
      <c r="A649">
        <v>51.441383360000003</v>
      </c>
      <c r="B649">
        <v>0.26762166999999998</v>
      </c>
      <c r="C649" t="str">
        <f t="shared" si="10"/>
        <v>51.44138336,0.26762167</v>
      </c>
      <c r="G649">
        <v>1</v>
      </c>
      <c r="H649" s="1" t="s">
        <v>652</v>
      </c>
    </row>
    <row r="650" spans="1:8" x14ac:dyDescent="0.25">
      <c r="A650">
        <v>51.441383360000003</v>
      </c>
      <c r="B650">
        <v>0.26762000000000002</v>
      </c>
      <c r="C650" t="str">
        <f t="shared" si="10"/>
        <v>51.44138336,0.26762</v>
      </c>
      <c r="G650">
        <v>1</v>
      </c>
      <c r="H650" s="1" t="s">
        <v>653</v>
      </c>
    </row>
    <row r="651" spans="1:8" x14ac:dyDescent="0.25">
      <c r="A651">
        <v>51.441383360000003</v>
      </c>
      <c r="B651">
        <v>0.26762000000000002</v>
      </c>
      <c r="C651" t="str">
        <f t="shared" si="10"/>
        <v>51.44138336,0.26762</v>
      </c>
      <c r="G651">
        <v>1</v>
      </c>
      <c r="H651" s="1" t="s">
        <v>654</v>
      </c>
    </row>
    <row r="652" spans="1:8" x14ac:dyDescent="0.25">
      <c r="A652">
        <v>51.441383360000003</v>
      </c>
      <c r="B652">
        <v>0.26762000000000002</v>
      </c>
      <c r="C652" t="str">
        <f t="shared" si="10"/>
        <v>51.44138336,0.26762</v>
      </c>
      <c r="G652">
        <v>1</v>
      </c>
      <c r="H652" s="1" t="s">
        <v>655</v>
      </c>
    </row>
    <row r="653" spans="1:8" x14ac:dyDescent="0.25">
      <c r="A653">
        <v>51.441383360000003</v>
      </c>
      <c r="B653">
        <v>0.26762000000000002</v>
      </c>
      <c r="C653" t="str">
        <f t="shared" si="10"/>
        <v>51.44138336,0.26762</v>
      </c>
      <c r="G653">
        <v>1</v>
      </c>
      <c r="H653" s="1" t="s">
        <v>656</v>
      </c>
    </row>
    <row r="654" spans="1:8" x14ac:dyDescent="0.25">
      <c r="A654">
        <v>51.441383360000003</v>
      </c>
      <c r="B654">
        <v>0.26762000000000002</v>
      </c>
      <c r="C654" t="str">
        <f t="shared" si="10"/>
        <v>51.44138336,0.26762</v>
      </c>
      <c r="G654">
        <v>1</v>
      </c>
      <c r="H654" s="1" t="s">
        <v>657</v>
      </c>
    </row>
    <row r="655" spans="1:8" x14ac:dyDescent="0.25">
      <c r="A655">
        <v>51.441383360000003</v>
      </c>
      <c r="B655">
        <v>0.26762000000000002</v>
      </c>
      <c r="C655" t="str">
        <f t="shared" si="10"/>
        <v>51.44138336,0.26762</v>
      </c>
      <c r="G655">
        <v>1</v>
      </c>
      <c r="H655" s="1" t="s">
        <v>658</v>
      </c>
    </row>
    <row r="656" spans="1:8" x14ac:dyDescent="0.25">
      <c r="A656">
        <v>51.441383360000003</v>
      </c>
      <c r="B656">
        <v>0.26762000000000002</v>
      </c>
      <c r="C656" t="str">
        <f t="shared" si="10"/>
        <v>51.44138336,0.26762</v>
      </c>
      <c r="G656">
        <v>1</v>
      </c>
      <c r="H656" s="1" t="s">
        <v>659</v>
      </c>
    </row>
    <row r="657" spans="1:8" x14ac:dyDescent="0.25">
      <c r="A657">
        <v>51.441383360000003</v>
      </c>
      <c r="B657">
        <v>0.26762000000000002</v>
      </c>
      <c r="C657" t="str">
        <f t="shared" si="10"/>
        <v>51.44138336,0.26762</v>
      </c>
      <c r="G657">
        <v>1</v>
      </c>
      <c r="H657" s="1" t="s">
        <v>660</v>
      </c>
    </row>
    <row r="658" spans="1:8" x14ac:dyDescent="0.25">
      <c r="A658">
        <v>51.441383360000003</v>
      </c>
      <c r="B658">
        <v>0.26762000000000002</v>
      </c>
      <c r="C658" t="str">
        <f t="shared" si="10"/>
        <v>51.44138336,0.26762</v>
      </c>
      <c r="G658">
        <v>1</v>
      </c>
      <c r="H658" s="1" t="s">
        <v>661</v>
      </c>
    </row>
    <row r="659" spans="1:8" x14ac:dyDescent="0.25">
      <c r="A659">
        <v>51.441383360000003</v>
      </c>
      <c r="B659">
        <v>0.26762000000000002</v>
      </c>
      <c r="C659" t="str">
        <f t="shared" si="10"/>
        <v>51.44138336,0.26762</v>
      </c>
      <c r="G659">
        <v>1</v>
      </c>
      <c r="H659" s="1" t="s">
        <v>662</v>
      </c>
    </row>
    <row r="660" spans="1:8" x14ac:dyDescent="0.25">
      <c r="A660">
        <v>51.441383360000003</v>
      </c>
      <c r="B660">
        <v>0.26762000000000002</v>
      </c>
      <c r="C660" t="str">
        <f t="shared" si="10"/>
        <v>51.44138336,0.26762</v>
      </c>
      <c r="G660">
        <v>1</v>
      </c>
      <c r="H660" s="1" t="s">
        <v>663</v>
      </c>
    </row>
    <row r="661" spans="1:8" x14ac:dyDescent="0.25">
      <c r="A661">
        <v>51.441383360000003</v>
      </c>
      <c r="B661">
        <v>0.26762000000000002</v>
      </c>
      <c r="C661" t="str">
        <f t="shared" si="10"/>
        <v>51.44138336,0.26762</v>
      </c>
      <c r="G661">
        <v>1</v>
      </c>
      <c r="H661" s="1" t="s">
        <v>664</v>
      </c>
    </row>
    <row r="662" spans="1:8" x14ac:dyDescent="0.25">
      <c r="A662">
        <v>51.441383360000003</v>
      </c>
      <c r="B662">
        <v>0.26762000000000002</v>
      </c>
      <c r="C662" t="str">
        <f t="shared" si="10"/>
        <v>51.44138336,0.26762</v>
      </c>
      <c r="G662">
        <v>1</v>
      </c>
      <c r="H662" s="1" t="s">
        <v>665</v>
      </c>
    </row>
    <row r="663" spans="1:8" x14ac:dyDescent="0.25">
      <c r="A663">
        <v>51.441383360000003</v>
      </c>
      <c r="B663">
        <v>0.26762000000000002</v>
      </c>
      <c r="C663" t="str">
        <f t="shared" si="10"/>
        <v>51.44138336,0.26762</v>
      </c>
      <c r="G663">
        <v>1</v>
      </c>
      <c r="H663" s="1" t="s">
        <v>520</v>
      </c>
    </row>
    <row r="664" spans="1:8" x14ac:dyDescent="0.25">
      <c r="A664">
        <v>51.441383360000003</v>
      </c>
      <c r="B664">
        <v>0.26762000000000002</v>
      </c>
      <c r="C664" t="str">
        <f t="shared" si="10"/>
        <v>51.44138336,0.26762</v>
      </c>
      <c r="G664">
        <v>1</v>
      </c>
      <c r="H664" s="1" t="s">
        <v>666</v>
      </c>
    </row>
    <row r="665" spans="1:8" x14ac:dyDescent="0.25">
      <c r="A665">
        <v>51.441383360000003</v>
      </c>
      <c r="B665">
        <v>0.26762000000000002</v>
      </c>
      <c r="C665" t="str">
        <f t="shared" si="10"/>
        <v>51.44138336,0.26762</v>
      </c>
      <c r="G665">
        <v>1</v>
      </c>
      <c r="H665" s="1" t="s">
        <v>667</v>
      </c>
    </row>
    <row r="666" spans="1:8" x14ac:dyDescent="0.25">
      <c r="A666">
        <v>51.441383360000003</v>
      </c>
      <c r="B666">
        <v>0.26762000000000002</v>
      </c>
      <c r="C666" t="str">
        <f t="shared" si="10"/>
        <v>51.44138336,0.26762</v>
      </c>
      <c r="G666">
        <v>1</v>
      </c>
      <c r="H666" s="1" t="s">
        <v>668</v>
      </c>
    </row>
    <row r="667" spans="1:8" x14ac:dyDescent="0.25">
      <c r="A667">
        <v>51.441383360000003</v>
      </c>
      <c r="B667">
        <v>0.26762000000000002</v>
      </c>
      <c r="C667" t="str">
        <f t="shared" si="10"/>
        <v>51.44138336,0.26762</v>
      </c>
      <c r="G667">
        <v>1</v>
      </c>
      <c r="H667" s="1" t="s">
        <v>669</v>
      </c>
    </row>
    <row r="668" spans="1:8" x14ac:dyDescent="0.25">
      <c r="A668">
        <v>51.441383360000003</v>
      </c>
      <c r="B668">
        <v>0.26762000000000002</v>
      </c>
      <c r="C668" t="str">
        <f t="shared" si="10"/>
        <v>51.44138336,0.26762</v>
      </c>
      <c r="G668">
        <v>1</v>
      </c>
      <c r="H668" s="1" t="s">
        <v>221</v>
      </c>
    </row>
    <row r="669" spans="1:8" x14ac:dyDescent="0.25">
      <c r="A669">
        <v>51.441383360000003</v>
      </c>
      <c r="B669">
        <v>0.26762000000000002</v>
      </c>
      <c r="C669" t="str">
        <f t="shared" si="10"/>
        <v>51.44138336,0.26762</v>
      </c>
      <c r="G669">
        <v>1</v>
      </c>
      <c r="H669" s="1" t="s">
        <v>670</v>
      </c>
    </row>
    <row r="670" spans="1:8" x14ac:dyDescent="0.25">
      <c r="A670">
        <v>51.441383360000003</v>
      </c>
      <c r="B670">
        <v>0.26762000000000002</v>
      </c>
      <c r="C670" t="str">
        <f t="shared" si="10"/>
        <v>51.44138336,0.26762</v>
      </c>
      <c r="G670">
        <v>1</v>
      </c>
      <c r="H670" s="1" t="s">
        <v>671</v>
      </c>
    </row>
    <row r="671" spans="1:8" x14ac:dyDescent="0.25">
      <c r="A671">
        <v>51.441383360000003</v>
      </c>
      <c r="B671">
        <v>0.26762000000000002</v>
      </c>
      <c r="C671" t="str">
        <f t="shared" si="10"/>
        <v>51.44138336,0.26762</v>
      </c>
      <c r="G671">
        <v>1</v>
      </c>
      <c r="H671" s="1" t="s">
        <v>672</v>
      </c>
    </row>
    <row r="672" spans="1:8" x14ac:dyDescent="0.25">
      <c r="A672">
        <v>51.441383360000003</v>
      </c>
      <c r="B672">
        <v>0.26762000000000002</v>
      </c>
      <c r="C672" t="str">
        <f t="shared" si="10"/>
        <v>51.44138336,0.26762</v>
      </c>
      <c r="G672">
        <v>1</v>
      </c>
      <c r="H672" s="1" t="s">
        <v>673</v>
      </c>
    </row>
    <row r="673" spans="1:8" x14ac:dyDescent="0.25">
      <c r="A673">
        <v>51.441383360000003</v>
      </c>
      <c r="B673">
        <v>0.26762000000000002</v>
      </c>
      <c r="C673" t="str">
        <f t="shared" si="10"/>
        <v>51.44138336,0.26762</v>
      </c>
      <c r="G673">
        <v>1</v>
      </c>
      <c r="H673" s="1" t="s">
        <v>674</v>
      </c>
    </row>
    <row r="674" spans="1:8" x14ac:dyDescent="0.25">
      <c r="A674">
        <v>51.441383360000003</v>
      </c>
      <c r="B674">
        <v>0.26762000000000002</v>
      </c>
      <c r="C674" t="str">
        <f t="shared" si="10"/>
        <v>51.44138336,0.26762</v>
      </c>
      <c r="G674">
        <v>1</v>
      </c>
      <c r="H674" s="1" t="s">
        <v>675</v>
      </c>
    </row>
    <row r="675" spans="1:8" x14ac:dyDescent="0.25">
      <c r="A675">
        <v>51.441383360000003</v>
      </c>
      <c r="B675">
        <v>0.26762000000000002</v>
      </c>
      <c r="C675" t="str">
        <f t="shared" si="10"/>
        <v>51.44138336,0.26762</v>
      </c>
      <c r="G675">
        <v>1</v>
      </c>
      <c r="H675" s="1" t="s">
        <v>676</v>
      </c>
    </row>
    <row r="676" spans="1:8" x14ac:dyDescent="0.25">
      <c r="A676">
        <v>51.441383360000003</v>
      </c>
      <c r="B676">
        <v>0.26762000000000002</v>
      </c>
      <c r="C676" t="str">
        <f t="shared" si="10"/>
        <v>51.44138336,0.26762</v>
      </c>
      <c r="G676">
        <v>1</v>
      </c>
      <c r="H676" s="1" t="s">
        <v>677</v>
      </c>
    </row>
    <row r="677" spans="1:8" x14ac:dyDescent="0.25">
      <c r="A677">
        <v>51.441383360000003</v>
      </c>
      <c r="B677">
        <v>0.26762000000000002</v>
      </c>
      <c r="C677" t="str">
        <f t="shared" si="10"/>
        <v>51.44138336,0.26762</v>
      </c>
      <c r="G677">
        <v>1</v>
      </c>
      <c r="H677" s="1" t="s">
        <v>678</v>
      </c>
    </row>
    <row r="678" spans="1:8" x14ac:dyDescent="0.25">
      <c r="A678">
        <v>51.441383360000003</v>
      </c>
      <c r="B678">
        <v>0.26762000000000002</v>
      </c>
      <c r="C678" t="str">
        <f t="shared" si="10"/>
        <v>51.44138336,0.26762</v>
      </c>
      <c r="G678">
        <v>1</v>
      </c>
      <c r="H678" s="1" t="s">
        <v>679</v>
      </c>
    </row>
    <row r="679" spans="1:8" x14ac:dyDescent="0.25">
      <c r="A679">
        <v>51.441383360000003</v>
      </c>
      <c r="B679">
        <v>0.26762000000000002</v>
      </c>
      <c r="C679" t="str">
        <f t="shared" si="10"/>
        <v>51.44138336,0.26762</v>
      </c>
      <c r="G679">
        <v>1</v>
      </c>
      <c r="H679" s="1" t="s">
        <v>680</v>
      </c>
    </row>
    <row r="680" spans="1:8" x14ac:dyDescent="0.25">
      <c r="A680">
        <v>51.441383360000003</v>
      </c>
      <c r="B680">
        <v>0.26762000000000002</v>
      </c>
      <c r="C680" t="str">
        <f t="shared" si="10"/>
        <v>51.44138336,0.26762</v>
      </c>
      <c r="G680">
        <v>1</v>
      </c>
      <c r="H680" s="1" t="s">
        <v>681</v>
      </c>
    </row>
    <row r="681" spans="1:8" x14ac:dyDescent="0.25">
      <c r="A681">
        <v>51.441383360000003</v>
      </c>
      <c r="B681">
        <v>0.26762000000000002</v>
      </c>
      <c r="C681" t="str">
        <f t="shared" si="10"/>
        <v>51.44138336,0.26762</v>
      </c>
      <c r="G681">
        <v>1</v>
      </c>
      <c r="H681" s="1" t="s">
        <v>682</v>
      </c>
    </row>
    <row r="682" spans="1:8" x14ac:dyDescent="0.25">
      <c r="A682">
        <v>51.441383360000003</v>
      </c>
      <c r="B682">
        <v>0.26762000000000002</v>
      </c>
      <c r="C682" t="str">
        <f t="shared" si="10"/>
        <v>51.44138336,0.26762</v>
      </c>
      <c r="G682">
        <v>1</v>
      </c>
      <c r="H682" s="1" t="s">
        <v>683</v>
      </c>
    </row>
    <row r="683" spans="1:8" x14ac:dyDescent="0.25">
      <c r="A683">
        <v>51.441383360000003</v>
      </c>
      <c r="B683">
        <v>0.26762000000000002</v>
      </c>
      <c r="C683" t="str">
        <f t="shared" si="10"/>
        <v>51.44138336,0.26762</v>
      </c>
      <c r="G683">
        <v>1</v>
      </c>
      <c r="H683" s="1" t="s">
        <v>684</v>
      </c>
    </row>
    <row r="684" spans="1:8" x14ac:dyDescent="0.25">
      <c r="A684">
        <v>51.441383360000003</v>
      </c>
      <c r="B684">
        <v>0.26762000000000002</v>
      </c>
      <c r="C684" t="str">
        <f t="shared" si="10"/>
        <v>51.44138336,0.26762</v>
      </c>
      <c r="G684">
        <v>1</v>
      </c>
      <c r="H684" s="1" t="s">
        <v>685</v>
      </c>
    </row>
    <row r="685" spans="1:8" x14ac:dyDescent="0.25">
      <c r="A685">
        <v>51.441383360000003</v>
      </c>
      <c r="B685">
        <v>0.26762000000000002</v>
      </c>
      <c r="C685" t="str">
        <f t="shared" si="10"/>
        <v>51.44138336,0.26762</v>
      </c>
      <c r="G685">
        <v>1</v>
      </c>
      <c r="H685" s="1" t="s">
        <v>686</v>
      </c>
    </row>
    <row r="686" spans="1:8" x14ac:dyDescent="0.25">
      <c r="A686">
        <v>51.441383360000003</v>
      </c>
      <c r="B686">
        <v>0.26762000000000002</v>
      </c>
      <c r="C686" t="str">
        <f t="shared" si="10"/>
        <v>51.44138336,0.26762</v>
      </c>
      <c r="G686">
        <v>1</v>
      </c>
      <c r="H686" s="1" t="s">
        <v>687</v>
      </c>
    </row>
    <row r="687" spans="1:8" x14ac:dyDescent="0.25">
      <c r="A687">
        <v>51.441383360000003</v>
      </c>
      <c r="B687">
        <v>0.26762000000000002</v>
      </c>
      <c r="C687" t="str">
        <f t="shared" si="10"/>
        <v>51.44138336,0.26762</v>
      </c>
      <c r="G687">
        <v>1</v>
      </c>
      <c r="H687" s="1" t="s">
        <v>688</v>
      </c>
    </row>
    <row r="688" spans="1:8" x14ac:dyDescent="0.25">
      <c r="A688">
        <v>51.441383360000003</v>
      </c>
      <c r="B688">
        <v>0.26762000000000002</v>
      </c>
      <c r="C688" t="str">
        <f t="shared" si="10"/>
        <v>51.44138336,0.26762</v>
      </c>
      <c r="G688">
        <v>1</v>
      </c>
      <c r="H688" s="1" t="s">
        <v>689</v>
      </c>
    </row>
    <row r="689" spans="1:8" x14ac:dyDescent="0.25">
      <c r="A689">
        <v>51.441383360000003</v>
      </c>
      <c r="B689">
        <v>0.26762000000000002</v>
      </c>
      <c r="C689" t="str">
        <f t="shared" si="10"/>
        <v>51.44138336,0.26762</v>
      </c>
      <c r="G689">
        <v>1</v>
      </c>
      <c r="H689" s="1" t="s">
        <v>690</v>
      </c>
    </row>
    <row r="690" spans="1:8" x14ac:dyDescent="0.25">
      <c r="A690">
        <v>51.441383360000003</v>
      </c>
      <c r="B690">
        <v>0.26762000000000002</v>
      </c>
      <c r="C690" t="str">
        <f t="shared" si="10"/>
        <v>51.44138336,0.26762</v>
      </c>
      <c r="G690">
        <v>1</v>
      </c>
      <c r="H690" s="1" t="s">
        <v>691</v>
      </c>
    </row>
    <row r="691" spans="1:8" x14ac:dyDescent="0.25">
      <c r="A691">
        <v>51.441383360000003</v>
      </c>
      <c r="B691">
        <v>0.26762000000000002</v>
      </c>
      <c r="C691" t="str">
        <f t="shared" si="10"/>
        <v>51.44138336,0.26762</v>
      </c>
      <c r="G691">
        <v>1</v>
      </c>
      <c r="H691" s="1" t="s">
        <v>692</v>
      </c>
    </row>
    <row r="692" spans="1:8" x14ac:dyDescent="0.25">
      <c r="A692">
        <v>51.441383360000003</v>
      </c>
      <c r="B692">
        <v>0.26762000000000002</v>
      </c>
      <c r="C692" t="str">
        <f t="shared" si="10"/>
        <v>51.44138336,0.26762</v>
      </c>
      <c r="G692">
        <v>1</v>
      </c>
      <c r="H692" s="1" t="s">
        <v>693</v>
      </c>
    </row>
    <row r="693" spans="1:8" x14ac:dyDescent="0.25">
      <c r="A693">
        <v>51.441383360000003</v>
      </c>
      <c r="B693">
        <v>0.26762000000000002</v>
      </c>
      <c r="C693" t="str">
        <f t="shared" si="10"/>
        <v>51.44138336,0.26762</v>
      </c>
      <c r="G693">
        <v>1</v>
      </c>
      <c r="H693" s="1" t="s">
        <v>694</v>
      </c>
    </row>
    <row r="694" spans="1:8" x14ac:dyDescent="0.25">
      <c r="A694">
        <v>51.441383360000003</v>
      </c>
      <c r="B694">
        <v>0.26762000000000002</v>
      </c>
      <c r="C694" t="str">
        <f t="shared" si="10"/>
        <v>51.44138336,0.26762</v>
      </c>
      <c r="G694">
        <v>1</v>
      </c>
      <c r="H694" s="1" t="s">
        <v>695</v>
      </c>
    </row>
    <row r="695" spans="1:8" x14ac:dyDescent="0.25">
      <c r="A695">
        <v>51.441383360000003</v>
      </c>
      <c r="B695">
        <v>0.26762000000000002</v>
      </c>
      <c r="C695" t="str">
        <f t="shared" si="10"/>
        <v>51.44138336,0.26762</v>
      </c>
      <c r="G695">
        <v>1</v>
      </c>
      <c r="H695" s="1" t="s">
        <v>696</v>
      </c>
    </row>
    <row r="696" spans="1:8" x14ac:dyDescent="0.25">
      <c r="A696">
        <v>51.441383360000003</v>
      </c>
      <c r="B696">
        <v>0.26762000000000002</v>
      </c>
      <c r="C696" t="str">
        <f t="shared" si="10"/>
        <v>51.44138336,0.26762</v>
      </c>
      <c r="G696">
        <v>1</v>
      </c>
      <c r="H696" s="1" t="s">
        <v>697</v>
      </c>
    </row>
    <row r="697" spans="1:8" x14ac:dyDescent="0.25">
      <c r="A697">
        <v>51.441383360000003</v>
      </c>
      <c r="B697">
        <v>0.26762000000000002</v>
      </c>
      <c r="C697" t="str">
        <f t="shared" si="10"/>
        <v>51.44138336,0.26762</v>
      </c>
      <c r="G697">
        <v>1</v>
      </c>
      <c r="H697" s="1" t="s">
        <v>698</v>
      </c>
    </row>
    <row r="698" spans="1:8" x14ac:dyDescent="0.25">
      <c r="A698">
        <v>51.441383360000003</v>
      </c>
      <c r="B698">
        <v>0.26762000000000002</v>
      </c>
      <c r="C698" t="str">
        <f t="shared" si="10"/>
        <v>51.44138336,0.26762</v>
      </c>
      <c r="G698">
        <v>1</v>
      </c>
      <c r="H698" s="1" t="s">
        <v>699</v>
      </c>
    </row>
    <row r="699" spans="1:8" x14ac:dyDescent="0.25">
      <c r="A699">
        <v>51.441383360000003</v>
      </c>
      <c r="B699">
        <v>0.26762000000000002</v>
      </c>
      <c r="C699" t="str">
        <f t="shared" si="10"/>
        <v>51.44138336,0.26762</v>
      </c>
      <c r="G699">
        <v>1</v>
      </c>
      <c r="H699" s="1" t="s">
        <v>700</v>
      </c>
    </row>
    <row r="700" spans="1:8" x14ac:dyDescent="0.25">
      <c r="A700">
        <v>51.441383360000003</v>
      </c>
      <c r="B700">
        <v>0.26762000000000002</v>
      </c>
      <c r="C700" t="str">
        <f t="shared" si="10"/>
        <v>51.44138336,0.26762</v>
      </c>
      <c r="G700">
        <v>1</v>
      </c>
      <c r="H700" s="1" t="s">
        <v>701</v>
      </c>
    </row>
    <row r="701" spans="1:8" x14ac:dyDescent="0.25">
      <c r="A701">
        <v>51.441383360000003</v>
      </c>
      <c r="B701">
        <v>0.26762000000000002</v>
      </c>
      <c r="C701" t="str">
        <f t="shared" si="10"/>
        <v>51.44138336,0.26762</v>
      </c>
      <c r="G701">
        <v>1</v>
      </c>
      <c r="H701" s="1" t="s">
        <v>702</v>
      </c>
    </row>
    <row r="702" spans="1:8" x14ac:dyDescent="0.25">
      <c r="A702">
        <v>51.441383360000003</v>
      </c>
      <c r="B702">
        <v>0.26762000000000002</v>
      </c>
      <c r="C702" t="str">
        <f t="shared" si="10"/>
        <v>51.44138336,0.26762</v>
      </c>
      <c r="G702">
        <v>1</v>
      </c>
      <c r="H702" s="1" t="s">
        <v>703</v>
      </c>
    </row>
    <row r="703" spans="1:8" x14ac:dyDescent="0.25">
      <c r="A703">
        <v>51.441383360000003</v>
      </c>
      <c r="B703">
        <v>0.26762000000000002</v>
      </c>
      <c r="C703" t="str">
        <f t="shared" si="10"/>
        <v>51.44138336,0.26762</v>
      </c>
      <c r="G703">
        <v>1</v>
      </c>
      <c r="H703" s="1" t="s">
        <v>704</v>
      </c>
    </row>
    <row r="704" spans="1:8" x14ac:dyDescent="0.25">
      <c r="A704">
        <v>51.441383360000003</v>
      </c>
      <c r="B704">
        <v>0.26762000000000002</v>
      </c>
      <c r="C704" t="str">
        <f t="shared" si="10"/>
        <v>51.44138336,0.26762</v>
      </c>
      <c r="G704">
        <v>1</v>
      </c>
      <c r="H704" s="1" t="s">
        <v>705</v>
      </c>
    </row>
    <row r="705" spans="1:8" x14ac:dyDescent="0.25">
      <c r="A705">
        <v>51.441383360000003</v>
      </c>
      <c r="B705">
        <v>0.26762000000000002</v>
      </c>
      <c r="C705" t="str">
        <f t="shared" si="10"/>
        <v>51.44138336,0.26762</v>
      </c>
      <c r="G705">
        <v>1</v>
      </c>
      <c r="H705" s="1" t="s">
        <v>706</v>
      </c>
    </row>
    <row r="706" spans="1:8" x14ac:dyDescent="0.25">
      <c r="A706">
        <v>51.441383360000003</v>
      </c>
      <c r="B706">
        <v>0.26762000000000002</v>
      </c>
      <c r="C706" t="str">
        <f t="shared" ref="C706:C769" si="11">CONCATENATE(A706,",",B706)</f>
        <v>51.44138336,0.26762</v>
      </c>
      <c r="G706">
        <v>1</v>
      </c>
      <c r="H706" s="1" t="s">
        <v>707</v>
      </c>
    </row>
    <row r="707" spans="1:8" x14ac:dyDescent="0.25">
      <c r="A707">
        <v>51.441383360000003</v>
      </c>
      <c r="B707">
        <v>0.26762000000000002</v>
      </c>
      <c r="C707" t="str">
        <f t="shared" si="11"/>
        <v>51.44138336,0.26762</v>
      </c>
      <c r="G707">
        <v>1</v>
      </c>
      <c r="H707" s="1" t="s">
        <v>708</v>
      </c>
    </row>
    <row r="708" spans="1:8" x14ac:dyDescent="0.25">
      <c r="A708">
        <v>51.441383360000003</v>
      </c>
      <c r="B708">
        <v>0.26762000000000002</v>
      </c>
      <c r="C708" t="str">
        <f t="shared" si="11"/>
        <v>51.44138336,0.26762</v>
      </c>
      <c r="G708">
        <v>1</v>
      </c>
      <c r="H708" s="1" t="s">
        <v>709</v>
      </c>
    </row>
    <row r="709" spans="1:8" x14ac:dyDescent="0.25">
      <c r="A709">
        <v>51.441383360000003</v>
      </c>
      <c r="B709">
        <v>0.26762000000000002</v>
      </c>
      <c r="C709" t="str">
        <f t="shared" si="11"/>
        <v>51.44138336,0.26762</v>
      </c>
      <c r="G709">
        <v>1</v>
      </c>
      <c r="H709" s="1" t="s">
        <v>710</v>
      </c>
    </row>
    <row r="710" spans="1:8" x14ac:dyDescent="0.25">
      <c r="A710">
        <v>51.441383360000003</v>
      </c>
      <c r="B710">
        <v>0.26762000000000002</v>
      </c>
      <c r="C710" t="str">
        <f t="shared" si="11"/>
        <v>51.44138336,0.26762</v>
      </c>
      <c r="G710">
        <v>1</v>
      </c>
      <c r="H710" s="1" t="s">
        <v>711</v>
      </c>
    </row>
    <row r="711" spans="1:8" x14ac:dyDescent="0.25">
      <c r="A711">
        <v>51.441383360000003</v>
      </c>
      <c r="B711">
        <v>0.26762000000000002</v>
      </c>
      <c r="C711" t="str">
        <f t="shared" si="11"/>
        <v>51.44138336,0.26762</v>
      </c>
      <c r="G711">
        <v>1</v>
      </c>
      <c r="H711" s="1" t="s">
        <v>712</v>
      </c>
    </row>
    <row r="712" spans="1:8" x14ac:dyDescent="0.25">
      <c r="A712">
        <v>51.441383360000003</v>
      </c>
      <c r="B712">
        <v>0.26762000000000002</v>
      </c>
      <c r="C712" t="str">
        <f t="shared" si="11"/>
        <v>51.44138336,0.26762</v>
      </c>
      <c r="G712">
        <v>1</v>
      </c>
      <c r="H712" s="1" t="s">
        <v>244</v>
      </c>
    </row>
    <row r="713" spans="1:8" x14ac:dyDescent="0.25">
      <c r="A713">
        <v>51.441383360000003</v>
      </c>
      <c r="B713">
        <v>0.26762000000000002</v>
      </c>
      <c r="C713" t="str">
        <f t="shared" si="11"/>
        <v>51.44138336,0.26762</v>
      </c>
      <c r="G713">
        <v>1</v>
      </c>
      <c r="H713" s="1" t="s">
        <v>713</v>
      </c>
    </row>
    <row r="714" spans="1:8" x14ac:dyDescent="0.25">
      <c r="A714">
        <v>51.441383360000003</v>
      </c>
      <c r="B714">
        <v>0.26762000000000002</v>
      </c>
      <c r="C714" t="str">
        <f t="shared" si="11"/>
        <v>51.44138336,0.26762</v>
      </c>
      <c r="G714">
        <v>1</v>
      </c>
      <c r="H714" s="1" t="s">
        <v>714</v>
      </c>
    </row>
    <row r="715" spans="1:8" x14ac:dyDescent="0.25">
      <c r="A715">
        <v>51.441383360000003</v>
      </c>
      <c r="B715">
        <v>0.26762000000000002</v>
      </c>
      <c r="C715" t="str">
        <f t="shared" si="11"/>
        <v>51.44138336,0.26762</v>
      </c>
      <c r="G715">
        <v>1</v>
      </c>
      <c r="H715" s="1" t="s">
        <v>715</v>
      </c>
    </row>
    <row r="716" spans="1:8" x14ac:dyDescent="0.25">
      <c r="A716">
        <v>51.441383360000003</v>
      </c>
      <c r="B716">
        <v>0.26762000000000002</v>
      </c>
      <c r="C716" t="str">
        <f t="shared" si="11"/>
        <v>51.44138336,0.26762</v>
      </c>
      <c r="G716">
        <v>1</v>
      </c>
      <c r="H716" s="1" t="s">
        <v>716</v>
      </c>
    </row>
    <row r="717" spans="1:8" x14ac:dyDescent="0.25">
      <c r="A717">
        <v>51.441383360000003</v>
      </c>
      <c r="B717">
        <v>0.26762000000000002</v>
      </c>
      <c r="C717" t="str">
        <f t="shared" si="11"/>
        <v>51.44138336,0.26762</v>
      </c>
      <c r="G717">
        <v>1</v>
      </c>
      <c r="H717" s="1" t="s">
        <v>717</v>
      </c>
    </row>
    <row r="718" spans="1:8" x14ac:dyDescent="0.25">
      <c r="A718">
        <v>51.441383360000003</v>
      </c>
      <c r="B718">
        <v>0.26762000000000002</v>
      </c>
      <c r="C718" t="str">
        <f t="shared" si="11"/>
        <v>51.44138336,0.26762</v>
      </c>
      <c r="G718">
        <v>1</v>
      </c>
      <c r="H718" s="1" t="s">
        <v>718</v>
      </c>
    </row>
    <row r="719" spans="1:8" x14ac:dyDescent="0.25">
      <c r="A719">
        <v>51.441383360000003</v>
      </c>
      <c r="B719">
        <v>0.26762000000000002</v>
      </c>
      <c r="C719" t="str">
        <f t="shared" si="11"/>
        <v>51.44138336,0.26762</v>
      </c>
      <c r="G719">
        <v>1</v>
      </c>
      <c r="H719" s="1" t="s">
        <v>719</v>
      </c>
    </row>
    <row r="720" spans="1:8" x14ac:dyDescent="0.25">
      <c r="A720">
        <v>51.441383360000003</v>
      </c>
      <c r="B720">
        <v>0.26762000000000002</v>
      </c>
      <c r="C720" t="str">
        <f t="shared" si="11"/>
        <v>51.44138336,0.26762</v>
      </c>
      <c r="G720">
        <v>1</v>
      </c>
      <c r="H720" s="1" t="s">
        <v>720</v>
      </c>
    </row>
    <row r="721" spans="1:8" x14ac:dyDescent="0.25">
      <c r="A721">
        <v>51.441383360000003</v>
      </c>
      <c r="B721">
        <v>0.26762000000000002</v>
      </c>
      <c r="C721" t="str">
        <f t="shared" si="11"/>
        <v>51.44138336,0.26762</v>
      </c>
      <c r="G721">
        <v>1</v>
      </c>
      <c r="H721" s="1" t="s">
        <v>721</v>
      </c>
    </row>
    <row r="722" spans="1:8" x14ac:dyDescent="0.25">
      <c r="A722">
        <v>51.441383360000003</v>
      </c>
      <c r="B722">
        <v>0.26762000000000002</v>
      </c>
      <c r="C722" t="str">
        <f t="shared" si="11"/>
        <v>51.44138336,0.26762</v>
      </c>
      <c r="G722">
        <v>1</v>
      </c>
      <c r="H722" s="1" t="s">
        <v>722</v>
      </c>
    </row>
    <row r="723" spans="1:8" x14ac:dyDescent="0.25">
      <c r="A723">
        <v>51.441383360000003</v>
      </c>
      <c r="B723">
        <v>0.26762000000000002</v>
      </c>
      <c r="C723" t="str">
        <f t="shared" si="11"/>
        <v>51.44138336,0.26762</v>
      </c>
      <c r="G723">
        <v>1</v>
      </c>
      <c r="H723" s="1" t="s">
        <v>723</v>
      </c>
    </row>
    <row r="724" spans="1:8" x14ac:dyDescent="0.25">
      <c r="A724">
        <v>51.441383360000003</v>
      </c>
      <c r="B724">
        <v>0.26762000000000002</v>
      </c>
      <c r="C724" t="str">
        <f t="shared" si="11"/>
        <v>51.44138336,0.26762</v>
      </c>
      <c r="G724">
        <v>1</v>
      </c>
      <c r="H724" s="1" t="s">
        <v>724</v>
      </c>
    </row>
    <row r="725" spans="1:8" x14ac:dyDescent="0.25">
      <c r="A725">
        <v>51.441471100000001</v>
      </c>
      <c r="B725">
        <v>0.26756668</v>
      </c>
      <c r="C725" t="str">
        <f t="shared" si="11"/>
        <v>51.4414711,0.26756668</v>
      </c>
      <c r="G725">
        <v>1</v>
      </c>
      <c r="H725" s="1" t="s">
        <v>725</v>
      </c>
    </row>
    <row r="726" spans="1:8" x14ac:dyDescent="0.25">
      <c r="A726">
        <v>51.441471100000001</v>
      </c>
      <c r="B726">
        <v>0.26756668</v>
      </c>
      <c r="C726" t="str">
        <f t="shared" si="11"/>
        <v>51.4414711,0.26756668</v>
      </c>
      <c r="G726">
        <v>1</v>
      </c>
      <c r="H726" s="1" t="s">
        <v>726</v>
      </c>
    </row>
    <row r="727" spans="1:8" x14ac:dyDescent="0.25">
      <c r="A727">
        <v>51.441471100000001</v>
      </c>
      <c r="B727">
        <v>0.26756668</v>
      </c>
      <c r="C727" t="str">
        <f t="shared" si="11"/>
        <v>51.4414711,0.26756668</v>
      </c>
      <c r="G727">
        <v>1</v>
      </c>
      <c r="H727" s="1" t="s">
        <v>727</v>
      </c>
    </row>
    <row r="728" spans="1:8" x14ac:dyDescent="0.25">
      <c r="A728">
        <v>51.441471100000001</v>
      </c>
      <c r="B728">
        <v>0.26756668</v>
      </c>
      <c r="C728" t="str">
        <f t="shared" si="11"/>
        <v>51.4414711,0.26756668</v>
      </c>
      <c r="G728">
        <v>1</v>
      </c>
      <c r="H728" s="1" t="s">
        <v>728</v>
      </c>
    </row>
    <row r="729" spans="1:8" x14ac:dyDescent="0.25">
      <c r="A729">
        <v>51.44147873</v>
      </c>
      <c r="B729">
        <v>0.26756668</v>
      </c>
      <c r="C729" t="str">
        <f t="shared" si="11"/>
        <v>51.44147873,0.26756668</v>
      </c>
      <c r="G729">
        <v>1</v>
      </c>
      <c r="H729" s="1" t="s">
        <v>729</v>
      </c>
    </row>
    <row r="730" spans="1:8" x14ac:dyDescent="0.25">
      <c r="A730">
        <v>51.44147873</v>
      </c>
      <c r="B730">
        <v>0.26756668</v>
      </c>
      <c r="C730" t="str">
        <f t="shared" si="11"/>
        <v>51.44147873,0.26756668</v>
      </c>
      <c r="G730">
        <v>1</v>
      </c>
      <c r="H730" s="1" t="s">
        <v>730</v>
      </c>
    </row>
    <row r="731" spans="1:8" x14ac:dyDescent="0.25">
      <c r="A731">
        <v>51.44147873</v>
      </c>
      <c r="B731">
        <v>0.26756832000000003</v>
      </c>
      <c r="C731" t="str">
        <f t="shared" si="11"/>
        <v>51.44147873,0.26756832</v>
      </c>
      <c r="G731">
        <v>1</v>
      </c>
      <c r="H731" s="1" t="s">
        <v>731</v>
      </c>
    </row>
    <row r="732" spans="1:8" x14ac:dyDescent="0.25">
      <c r="A732">
        <v>51.44147873</v>
      </c>
      <c r="B732">
        <v>0.26756832000000003</v>
      </c>
      <c r="C732" t="str">
        <f t="shared" si="11"/>
        <v>51.44147873,0.26756832</v>
      </c>
      <c r="G732">
        <v>1</v>
      </c>
      <c r="H732" s="1" t="s">
        <v>732</v>
      </c>
    </row>
    <row r="733" spans="1:8" x14ac:dyDescent="0.25">
      <c r="A733">
        <v>51.44147873</v>
      </c>
      <c r="B733">
        <v>0.26756832000000003</v>
      </c>
      <c r="C733" t="str">
        <f t="shared" si="11"/>
        <v>51.44147873,0.26756832</v>
      </c>
      <c r="G733">
        <v>1</v>
      </c>
      <c r="H733" s="1" t="s">
        <v>733</v>
      </c>
    </row>
    <row r="734" spans="1:8" x14ac:dyDescent="0.25">
      <c r="A734">
        <v>51.44147873</v>
      </c>
      <c r="B734">
        <v>0.26756832000000003</v>
      </c>
      <c r="C734" t="str">
        <f t="shared" si="11"/>
        <v>51.44147873,0.26756832</v>
      </c>
      <c r="G734">
        <v>1</v>
      </c>
      <c r="H734" s="1" t="s">
        <v>734</v>
      </c>
    </row>
    <row r="735" spans="1:8" x14ac:dyDescent="0.25">
      <c r="A735">
        <v>51.44147873</v>
      </c>
      <c r="B735">
        <v>0.26756832000000003</v>
      </c>
      <c r="C735" t="str">
        <f t="shared" si="11"/>
        <v>51.44147873,0.26756832</v>
      </c>
      <c r="G735">
        <v>1</v>
      </c>
      <c r="H735" s="1" t="s">
        <v>735</v>
      </c>
    </row>
    <row r="736" spans="1:8" x14ac:dyDescent="0.25">
      <c r="A736">
        <v>51.44147873</v>
      </c>
      <c r="B736">
        <v>0.26756832000000003</v>
      </c>
      <c r="C736" t="str">
        <f t="shared" si="11"/>
        <v>51.44147873,0.26756832</v>
      </c>
      <c r="G736">
        <v>1</v>
      </c>
      <c r="H736" s="1" t="s">
        <v>736</v>
      </c>
    </row>
    <row r="737" spans="1:8" x14ac:dyDescent="0.25">
      <c r="A737">
        <v>51.44147873</v>
      </c>
      <c r="B737">
        <v>0.26756832000000003</v>
      </c>
      <c r="C737" t="str">
        <f t="shared" si="11"/>
        <v>51.44147873,0.26756832</v>
      </c>
      <c r="G737">
        <v>1</v>
      </c>
      <c r="H737" s="1" t="s">
        <v>737</v>
      </c>
    </row>
    <row r="738" spans="1:8" x14ac:dyDescent="0.25">
      <c r="A738">
        <v>51.44147873</v>
      </c>
      <c r="B738">
        <v>0.26756832000000003</v>
      </c>
      <c r="C738" t="str">
        <f t="shared" si="11"/>
        <v>51.44147873,0.26756832</v>
      </c>
      <c r="G738">
        <v>1</v>
      </c>
      <c r="H738" s="1" t="s">
        <v>738</v>
      </c>
    </row>
    <row r="739" spans="1:8" x14ac:dyDescent="0.25">
      <c r="A739">
        <v>51.44147873</v>
      </c>
      <c r="B739">
        <v>0.26756832000000003</v>
      </c>
      <c r="C739" t="str">
        <f t="shared" si="11"/>
        <v>51.44147873,0.26756832</v>
      </c>
      <c r="G739">
        <v>1</v>
      </c>
      <c r="H739" s="1" t="s">
        <v>739</v>
      </c>
    </row>
    <row r="740" spans="1:8" x14ac:dyDescent="0.25">
      <c r="A740">
        <v>51.44147873</v>
      </c>
      <c r="B740">
        <v>0.26756832000000003</v>
      </c>
      <c r="C740" t="str">
        <f t="shared" si="11"/>
        <v>51.44147873,0.26756832</v>
      </c>
      <c r="G740">
        <v>1</v>
      </c>
      <c r="H740" s="1" t="s">
        <v>740</v>
      </c>
    </row>
    <row r="741" spans="1:8" x14ac:dyDescent="0.25">
      <c r="A741">
        <v>51.44147873</v>
      </c>
      <c r="B741">
        <v>0.26756832000000003</v>
      </c>
      <c r="C741" t="str">
        <f t="shared" si="11"/>
        <v>51.44147873,0.26756832</v>
      </c>
      <c r="G741">
        <v>1</v>
      </c>
      <c r="H741" s="1" t="s">
        <v>741</v>
      </c>
    </row>
    <row r="742" spans="1:8" x14ac:dyDescent="0.25">
      <c r="A742">
        <v>51.44147873</v>
      </c>
      <c r="B742">
        <v>0.26756832000000003</v>
      </c>
      <c r="C742" t="str">
        <f t="shared" si="11"/>
        <v>51.44147873,0.26756832</v>
      </c>
      <c r="G742">
        <v>1</v>
      </c>
      <c r="H742" s="1" t="s">
        <v>742</v>
      </c>
    </row>
    <row r="743" spans="1:8" x14ac:dyDescent="0.25">
      <c r="A743">
        <v>51.44147873</v>
      </c>
      <c r="B743">
        <v>0.26756832000000003</v>
      </c>
      <c r="C743" t="str">
        <f t="shared" si="11"/>
        <v>51.44147873,0.26756832</v>
      </c>
      <c r="G743">
        <v>1</v>
      </c>
      <c r="H743" s="1" t="s">
        <v>743</v>
      </c>
    </row>
    <row r="744" spans="1:8" x14ac:dyDescent="0.25">
      <c r="A744">
        <v>51.44147873</v>
      </c>
      <c r="B744">
        <v>0.26756832000000003</v>
      </c>
      <c r="C744" t="str">
        <f t="shared" si="11"/>
        <v>51.44147873,0.26756832</v>
      </c>
      <c r="G744">
        <v>1</v>
      </c>
      <c r="H744" s="1" t="s">
        <v>744</v>
      </c>
    </row>
    <row r="745" spans="1:8" x14ac:dyDescent="0.25">
      <c r="A745">
        <v>51.44147873</v>
      </c>
      <c r="B745">
        <v>0.26756832000000003</v>
      </c>
      <c r="C745" t="str">
        <f t="shared" si="11"/>
        <v>51.44147873,0.26756832</v>
      </c>
      <c r="G745">
        <v>1</v>
      </c>
      <c r="H745" s="1" t="s">
        <v>745</v>
      </c>
    </row>
    <row r="746" spans="1:8" x14ac:dyDescent="0.25">
      <c r="A746">
        <v>51.44147873</v>
      </c>
      <c r="B746">
        <v>0.26756832000000003</v>
      </c>
      <c r="C746" t="str">
        <f t="shared" si="11"/>
        <v>51.44147873,0.26756832</v>
      </c>
      <c r="G746">
        <v>1</v>
      </c>
      <c r="H746" s="1" t="s">
        <v>746</v>
      </c>
    </row>
    <row r="747" spans="1:8" x14ac:dyDescent="0.25">
      <c r="A747">
        <v>51.44147873</v>
      </c>
      <c r="B747">
        <v>0.26756832000000003</v>
      </c>
      <c r="C747" t="str">
        <f t="shared" si="11"/>
        <v>51.44147873,0.26756832</v>
      </c>
      <c r="G747">
        <v>1</v>
      </c>
      <c r="H747" s="1" t="s">
        <v>747</v>
      </c>
    </row>
    <row r="748" spans="1:8" x14ac:dyDescent="0.25">
      <c r="A748">
        <v>51.44147873</v>
      </c>
      <c r="B748">
        <v>0.26756832000000003</v>
      </c>
      <c r="C748" t="str">
        <f t="shared" si="11"/>
        <v>51.44147873,0.26756832</v>
      </c>
      <c r="G748">
        <v>1</v>
      </c>
      <c r="H748" s="1" t="s">
        <v>748</v>
      </c>
    </row>
    <row r="749" spans="1:8" x14ac:dyDescent="0.25">
      <c r="A749">
        <v>51.44147873</v>
      </c>
      <c r="B749">
        <v>0.26756832000000003</v>
      </c>
      <c r="C749" t="str">
        <f t="shared" si="11"/>
        <v>51.44147873,0.26756832</v>
      </c>
      <c r="G749">
        <v>1</v>
      </c>
      <c r="H749" s="1" t="s">
        <v>749</v>
      </c>
    </row>
    <row r="750" spans="1:8" x14ac:dyDescent="0.25">
      <c r="A750">
        <v>51.44147873</v>
      </c>
      <c r="B750">
        <v>0.26756832000000003</v>
      </c>
      <c r="C750" t="str">
        <f t="shared" si="11"/>
        <v>51.44147873,0.26756832</v>
      </c>
      <c r="G750">
        <v>1</v>
      </c>
      <c r="H750" s="1" t="s">
        <v>750</v>
      </c>
    </row>
    <row r="751" spans="1:8" x14ac:dyDescent="0.25">
      <c r="A751">
        <v>51.44147873</v>
      </c>
      <c r="B751">
        <v>0.26756832000000003</v>
      </c>
      <c r="C751" t="str">
        <f t="shared" si="11"/>
        <v>51.44147873,0.26756832</v>
      </c>
      <c r="G751">
        <v>1</v>
      </c>
      <c r="H751" s="1" t="s">
        <v>751</v>
      </c>
    </row>
    <row r="752" spans="1:8" x14ac:dyDescent="0.25">
      <c r="A752">
        <v>51.44147873</v>
      </c>
      <c r="B752">
        <v>0.26756832000000003</v>
      </c>
      <c r="C752" t="str">
        <f t="shared" si="11"/>
        <v>51.44147873,0.26756832</v>
      </c>
      <c r="G752">
        <v>1</v>
      </c>
      <c r="H752" s="1" t="s">
        <v>752</v>
      </c>
    </row>
    <row r="753" spans="1:8" x14ac:dyDescent="0.25">
      <c r="A753">
        <v>51.44147873</v>
      </c>
      <c r="B753">
        <v>0.26756832000000003</v>
      </c>
      <c r="C753" t="str">
        <f t="shared" si="11"/>
        <v>51.44147873,0.26756832</v>
      </c>
      <c r="G753">
        <v>1</v>
      </c>
      <c r="H753" s="1" t="s">
        <v>753</v>
      </c>
    </row>
    <row r="754" spans="1:8" x14ac:dyDescent="0.25">
      <c r="A754">
        <v>51.44147873</v>
      </c>
      <c r="B754">
        <v>0.26756832000000003</v>
      </c>
      <c r="C754" t="str">
        <f t="shared" si="11"/>
        <v>51.44147873,0.26756832</v>
      </c>
      <c r="G754">
        <v>1</v>
      </c>
      <c r="H754" s="1" t="s">
        <v>754</v>
      </c>
    </row>
    <row r="755" spans="1:8" x14ac:dyDescent="0.25">
      <c r="A755">
        <v>51.44147873</v>
      </c>
      <c r="B755">
        <v>0.26756832000000003</v>
      </c>
      <c r="C755" t="str">
        <f t="shared" si="11"/>
        <v>51.44147873,0.26756832</v>
      </c>
      <c r="G755">
        <v>1</v>
      </c>
      <c r="H755" s="1" t="s">
        <v>755</v>
      </c>
    </row>
    <row r="756" spans="1:8" x14ac:dyDescent="0.25">
      <c r="A756">
        <v>51.44147873</v>
      </c>
      <c r="B756">
        <v>0.26756832000000003</v>
      </c>
      <c r="C756" t="str">
        <f t="shared" si="11"/>
        <v>51.44147873,0.26756832</v>
      </c>
      <c r="G756">
        <v>1</v>
      </c>
      <c r="H756" s="1" t="s">
        <v>756</v>
      </c>
    </row>
    <row r="757" spans="1:8" x14ac:dyDescent="0.25">
      <c r="A757">
        <v>51.44147873</v>
      </c>
      <c r="B757">
        <v>0.26756832000000003</v>
      </c>
      <c r="C757" t="str">
        <f t="shared" si="11"/>
        <v>51.44147873,0.26756832</v>
      </c>
      <c r="G757">
        <v>1</v>
      </c>
      <c r="H757" s="1" t="s">
        <v>757</v>
      </c>
    </row>
    <row r="758" spans="1:8" x14ac:dyDescent="0.25">
      <c r="A758">
        <v>51.44147873</v>
      </c>
      <c r="B758">
        <v>0.26756832000000003</v>
      </c>
      <c r="C758" t="str">
        <f t="shared" si="11"/>
        <v>51.44147873,0.26756832</v>
      </c>
      <c r="G758">
        <v>1</v>
      </c>
      <c r="H758" s="1" t="s">
        <v>758</v>
      </c>
    </row>
    <row r="759" spans="1:8" x14ac:dyDescent="0.25">
      <c r="A759">
        <v>51.44147873</v>
      </c>
      <c r="B759">
        <v>0.26756832000000003</v>
      </c>
      <c r="C759" t="str">
        <f t="shared" si="11"/>
        <v>51.44147873,0.26756832</v>
      </c>
      <c r="G759">
        <v>1</v>
      </c>
      <c r="H759" s="1" t="s">
        <v>759</v>
      </c>
    </row>
    <row r="760" spans="1:8" x14ac:dyDescent="0.25">
      <c r="A760">
        <v>51.44147873</v>
      </c>
      <c r="B760">
        <v>0.26756832000000003</v>
      </c>
      <c r="C760" t="str">
        <f t="shared" si="11"/>
        <v>51.44147873,0.26756832</v>
      </c>
      <c r="G760">
        <v>1</v>
      </c>
      <c r="H760" s="1" t="s">
        <v>760</v>
      </c>
    </row>
    <row r="761" spans="1:8" x14ac:dyDescent="0.25">
      <c r="A761">
        <v>51.44147873</v>
      </c>
      <c r="B761">
        <v>0.26756832000000003</v>
      </c>
      <c r="C761" t="str">
        <f t="shared" si="11"/>
        <v>51.44147873,0.26756832</v>
      </c>
      <c r="G761">
        <v>1</v>
      </c>
      <c r="H761" s="1" t="s">
        <v>761</v>
      </c>
    </row>
    <row r="762" spans="1:8" x14ac:dyDescent="0.25">
      <c r="A762">
        <v>51.44147873</v>
      </c>
      <c r="B762">
        <v>0.26756832000000003</v>
      </c>
      <c r="C762" t="str">
        <f t="shared" si="11"/>
        <v>51.44147873,0.26756832</v>
      </c>
      <c r="G762">
        <v>1</v>
      </c>
      <c r="H762" s="1" t="s">
        <v>762</v>
      </c>
    </row>
    <row r="763" spans="1:8" x14ac:dyDescent="0.25">
      <c r="A763">
        <v>51.44147873</v>
      </c>
      <c r="B763">
        <v>0.26756832000000003</v>
      </c>
      <c r="C763" t="str">
        <f t="shared" si="11"/>
        <v>51.44147873,0.26756832</v>
      </c>
      <c r="G763">
        <v>1</v>
      </c>
      <c r="H763" s="1" t="s">
        <v>763</v>
      </c>
    </row>
    <row r="764" spans="1:8" x14ac:dyDescent="0.25">
      <c r="A764">
        <v>51.44147873</v>
      </c>
      <c r="B764">
        <v>0.26756832000000003</v>
      </c>
      <c r="C764" t="str">
        <f t="shared" si="11"/>
        <v>51.44147873,0.26756832</v>
      </c>
      <c r="G764">
        <v>1</v>
      </c>
      <c r="H764" s="1" t="s">
        <v>764</v>
      </c>
    </row>
    <row r="765" spans="1:8" x14ac:dyDescent="0.25">
      <c r="A765">
        <v>51.44147873</v>
      </c>
      <c r="B765">
        <v>0.26756832000000003</v>
      </c>
      <c r="C765" t="str">
        <f t="shared" si="11"/>
        <v>51.44147873,0.26756832</v>
      </c>
      <c r="G765">
        <v>1</v>
      </c>
      <c r="H765" s="1" t="s">
        <v>765</v>
      </c>
    </row>
    <row r="766" spans="1:8" x14ac:dyDescent="0.25">
      <c r="A766">
        <v>51.44147873</v>
      </c>
      <c r="B766">
        <v>0.26756832000000003</v>
      </c>
      <c r="C766" t="str">
        <f t="shared" si="11"/>
        <v>51.44147873,0.26756832</v>
      </c>
      <c r="G766">
        <v>1</v>
      </c>
      <c r="H766" s="1" t="s">
        <v>766</v>
      </c>
    </row>
    <row r="767" spans="1:8" x14ac:dyDescent="0.25">
      <c r="A767">
        <v>51.44147873</v>
      </c>
      <c r="B767">
        <v>0.26756832000000003</v>
      </c>
      <c r="C767" t="str">
        <f t="shared" si="11"/>
        <v>51.44147873,0.26756832</v>
      </c>
      <c r="G767">
        <v>1</v>
      </c>
      <c r="H767" s="1" t="s">
        <v>767</v>
      </c>
    </row>
    <row r="768" spans="1:8" x14ac:dyDescent="0.25">
      <c r="A768">
        <v>51.44147873</v>
      </c>
      <c r="B768">
        <v>0.26756832000000003</v>
      </c>
      <c r="C768" t="str">
        <f t="shared" si="11"/>
        <v>51.44147873,0.26756832</v>
      </c>
      <c r="G768">
        <v>1</v>
      </c>
      <c r="H768" s="1" t="s">
        <v>126</v>
      </c>
    </row>
    <row r="769" spans="1:8" x14ac:dyDescent="0.25">
      <c r="A769">
        <v>51.44147873</v>
      </c>
      <c r="B769">
        <v>0.26756832000000003</v>
      </c>
      <c r="C769" t="str">
        <f t="shared" si="11"/>
        <v>51.44147873,0.26756832</v>
      </c>
      <c r="G769">
        <v>1</v>
      </c>
      <c r="H769" s="1" t="s">
        <v>768</v>
      </c>
    </row>
    <row r="770" spans="1:8" x14ac:dyDescent="0.25">
      <c r="A770">
        <v>51.44147873</v>
      </c>
      <c r="B770">
        <v>0.26756832000000003</v>
      </c>
      <c r="C770" t="str">
        <f t="shared" ref="C770:C833" si="12">CONCATENATE(A770,",",B770)</f>
        <v>51.44147873,0.26756832</v>
      </c>
      <c r="G770">
        <v>1</v>
      </c>
      <c r="H770" s="1" t="s">
        <v>442</v>
      </c>
    </row>
    <row r="771" spans="1:8" x14ac:dyDescent="0.25">
      <c r="A771">
        <v>51.44147873</v>
      </c>
      <c r="B771">
        <v>0.26756832000000003</v>
      </c>
      <c r="C771" t="str">
        <f t="shared" si="12"/>
        <v>51.44147873,0.26756832</v>
      </c>
      <c r="G771">
        <v>1</v>
      </c>
      <c r="H771" s="1" t="s">
        <v>769</v>
      </c>
    </row>
    <row r="772" spans="1:8" x14ac:dyDescent="0.25">
      <c r="A772">
        <v>51.44147873</v>
      </c>
      <c r="B772">
        <v>0.26756832000000003</v>
      </c>
      <c r="C772" t="str">
        <f t="shared" si="12"/>
        <v>51.44147873,0.26756832</v>
      </c>
      <c r="G772">
        <v>1</v>
      </c>
      <c r="H772" s="1" t="s">
        <v>770</v>
      </c>
    </row>
    <row r="773" spans="1:8" x14ac:dyDescent="0.25">
      <c r="A773">
        <v>51.44147873</v>
      </c>
      <c r="B773">
        <v>0.26756832000000003</v>
      </c>
      <c r="C773" t="str">
        <f t="shared" si="12"/>
        <v>51.44147873,0.26756832</v>
      </c>
      <c r="G773">
        <v>1</v>
      </c>
      <c r="H773" s="1" t="s">
        <v>771</v>
      </c>
    </row>
    <row r="774" spans="1:8" x14ac:dyDescent="0.25">
      <c r="A774">
        <v>51.44147873</v>
      </c>
      <c r="B774">
        <v>0.26756832000000003</v>
      </c>
      <c r="C774" t="str">
        <f t="shared" si="12"/>
        <v>51.44147873,0.26756832</v>
      </c>
      <c r="G774">
        <v>1</v>
      </c>
      <c r="H774" s="1" t="s">
        <v>772</v>
      </c>
    </row>
    <row r="775" spans="1:8" x14ac:dyDescent="0.25">
      <c r="A775">
        <v>51.44147873</v>
      </c>
      <c r="B775">
        <v>0.26756832000000003</v>
      </c>
      <c r="C775" t="str">
        <f t="shared" si="12"/>
        <v>51.44147873,0.26756832</v>
      </c>
      <c r="G775">
        <v>1</v>
      </c>
      <c r="H775" s="1" t="s">
        <v>773</v>
      </c>
    </row>
    <row r="776" spans="1:8" x14ac:dyDescent="0.25">
      <c r="A776">
        <v>51.44147873</v>
      </c>
      <c r="B776">
        <v>0.26756832000000003</v>
      </c>
      <c r="C776" t="str">
        <f t="shared" si="12"/>
        <v>51.44147873,0.26756832</v>
      </c>
      <c r="G776">
        <v>1</v>
      </c>
      <c r="H776" s="1" t="s">
        <v>774</v>
      </c>
    </row>
    <row r="777" spans="1:8" x14ac:dyDescent="0.25">
      <c r="A777">
        <v>51.44147873</v>
      </c>
      <c r="B777">
        <v>0.26756832000000003</v>
      </c>
      <c r="C777" t="str">
        <f t="shared" si="12"/>
        <v>51.44147873,0.26756832</v>
      </c>
      <c r="G777">
        <v>1</v>
      </c>
      <c r="H777" s="1" t="s">
        <v>775</v>
      </c>
    </row>
    <row r="778" spans="1:8" x14ac:dyDescent="0.25">
      <c r="A778">
        <v>51.44147873</v>
      </c>
      <c r="B778">
        <v>0.26756832000000003</v>
      </c>
      <c r="C778" t="str">
        <f t="shared" si="12"/>
        <v>51.44147873,0.26756832</v>
      </c>
      <c r="G778">
        <v>1</v>
      </c>
      <c r="H778" s="1" t="s">
        <v>776</v>
      </c>
    </row>
    <row r="779" spans="1:8" x14ac:dyDescent="0.25">
      <c r="A779">
        <v>51.44147873</v>
      </c>
      <c r="B779">
        <v>0.26756832000000003</v>
      </c>
      <c r="C779" t="str">
        <f t="shared" si="12"/>
        <v>51.44147873,0.26756832</v>
      </c>
      <c r="G779">
        <v>1</v>
      </c>
      <c r="H779" s="1" t="s">
        <v>777</v>
      </c>
    </row>
    <row r="780" spans="1:8" x14ac:dyDescent="0.25">
      <c r="A780">
        <v>51.44147873</v>
      </c>
      <c r="B780">
        <v>0.26756832000000003</v>
      </c>
      <c r="C780" t="str">
        <f t="shared" si="12"/>
        <v>51.44147873,0.26756832</v>
      </c>
      <c r="G780">
        <v>1</v>
      </c>
      <c r="H780" s="1" t="s">
        <v>778</v>
      </c>
    </row>
    <row r="781" spans="1:8" x14ac:dyDescent="0.25">
      <c r="A781">
        <v>51.44147873</v>
      </c>
      <c r="B781">
        <v>0.26756832000000003</v>
      </c>
      <c r="C781" t="str">
        <f t="shared" si="12"/>
        <v>51.44147873,0.26756832</v>
      </c>
      <c r="G781">
        <v>1</v>
      </c>
      <c r="H781" s="1" t="s">
        <v>779</v>
      </c>
    </row>
    <row r="782" spans="1:8" x14ac:dyDescent="0.25">
      <c r="A782">
        <v>51.44147873</v>
      </c>
      <c r="B782">
        <v>0.26756832000000003</v>
      </c>
      <c r="C782" t="str">
        <f t="shared" si="12"/>
        <v>51.44147873,0.26756832</v>
      </c>
      <c r="G782">
        <v>1</v>
      </c>
      <c r="H782" s="1" t="s">
        <v>780</v>
      </c>
    </row>
    <row r="783" spans="1:8" x14ac:dyDescent="0.25">
      <c r="A783">
        <v>51.44147873</v>
      </c>
      <c r="B783">
        <v>0.26756832000000003</v>
      </c>
      <c r="C783" t="str">
        <f t="shared" si="12"/>
        <v>51.44147873,0.26756832</v>
      </c>
      <c r="G783">
        <v>1</v>
      </c>
      <c r="H783" s="1" t="s">
        <v>781</v>
      </c>
    </row>
    <row r="784" spans="1:8" x14ac:dyDescent="0.25">
      <c r="A784">
        <v>51.44147873</v>
      </c>
      <c r="B784">
        <v>0.26756832000000003</v>
      </c>
      <c r="C784" t="str">
        <f t="shared" si="12"/>
        <v>51.44147873,0.26756832</v>
      </c>
      <c r="G784">
        <v>1</v>
      </c>
      <c r="H784" s="1" t="s">
        <v>782</v>
      </c>
    </row>
    <row r="785" spans="1:8" x14ac:dyDescent="0.25">
      <c r="A785">
        <v>51.44147873</v>
      </c>
      <c r="B785">
        <v>0.26756832000000003</v>
      </c>
      <c r="C785" t="str">
        <f t="shared" si="12"/>
        <v>51.44147873,0.26756832</v>
      </c>
      <c r="G785">
        <v>1</v>
      </c>
      <c r="H785" s="1" t="s">
        <v>783</v>
      </c>
    </row>
    <row r="786" spans="1:8" x14ac:dyDescent="0.25">
      <c r="A786">
        <v>51.44147873</v>
      </c>
      <c r="B786">
        <v>0.26756832000000003</v>
      </c>
      <c r="C786" t="str">
        <f t="shared" si="12"/>
        <v>51.44147873,0.26756832</v>
      </c>
      <c r="G786">
        <v>1</v>
      </c>
      <c r="H786" s="1" t="s">
        <v>291</v>
      </c>
    </row>
    <row r="787" spans="1:8" x14ac:dyDescent="0.25">
      <c r="A787">
        <v>51.44147873</v>
      </c>
      <c r="B787">
        <v>0.26756832000000003</v>
      </c>
      <c r="C787" t="str">
        <f t="shared" si="12"/>
        <v>51.44147873,0.26756832</v>
      </c>
      <c r="G787">
        <v>1</v>
      </c>
      <c r="H787" s="1" t="s">
        <v>784</v>
      </c>
    </row>
    <row r="788" spans="1:8" x14ac:dyDescent="0.25">
      <c r="A788">
        <v>51.44147873</v>
      </c>
      <c r="B788">
        <v>0.26756832000000003</v>
      </c>
      <c r="C788" t="str">
        <f t="shared" si="12"/>
        <v>51.44147873,0.26756832</v>
      </c>
      <c r="G788">
        <v>1</v>
      </c>
      <c r="H788" s="1" t="s">
        <v>785</v>
      </c>
    </row>
    <row r="789" spans="1:8" x14ac:dyDescent="0.25">
      <c r="A789">
        <v>51.44147873</v>
      </c>
      <c r="B789">
        <v>0.26756832000000003</v>
      </c>
      <c r="C789" t="str">
        <f t="shared" si="12"/>
        <v>51.44147873,0.26756832</v>
      </c>
      <c r="G789">
        <v>1</v>
      </c>
      <c r="H789" s="1" t="s">
        <v>786</v>
      </c>
    </row>
    <row r="790" spans="1:8" x14ac:dyDescent="0.25">
      <c r="A790">
        <v>51.44147873</v>
      </c>
      <c r="B790">
        <v>0.26756832000000003</v>
      </c>
      <c r="C790" t="str">
        <f t="shared" si="12"/>
        <v>51.44147873,0.26756832</v>
      </c>
      <c r="G790">
        <v>1</v>
      </c>
      <c r="H790" s="1" t="s">
        <v>787</v>
      </c>
    </row>
    <row r="791" spans="1:8" x14ac:dyDescent="0.25">
      <c r="A791">
        <v>51.44147873</v>
      </c>
      <c r="B791">
        <v>0.26756832000000003</v>
      </c>
      <c r="C791" t="str">
        <f t="shared" si="12"/>
        <v>51.44147873,0.26756832</v>
      </c>
      <c r="G791">
        <v>1</v>
      </c>
      <c r="H791" s="1" t="s">
        <v>788</v>
      </c>
    </row>
    <row r="792" spans="1:8" x14ac:dyDescent="0.25">
      <c r="A792">
        <v>51.44147873</v>
      </c>
      <c r="B792">
        <v>0.26756832000000003</v>
      </c>
      <c r="C792" t="str">
        <f t="shared" si="12"/>
        <v>51.44147873,0.26756832</v>
      </c>
      <c r="G792">
        <v>1</v>
      </c>
      <c r="H792" s="1" t="s">
        <v>632</v>
      </c>
    </row>
    <row r="793" spans="1:8" x14ac:dyDescent="0.25">
      <c r="A793">
        <v>51.44147873</v>
      </c>
      <c r="B793">
        <v>0.26756832000000003</v>
      </c>
      <c r="C793" t="str">
        <f t="shared" si="12"/>
        <v>51.44147873,0.26756832</v>
      </c>
      <c r="G793">
        <v>1</v>
      </c>
      <c r="H793" s="1" t="s">
        <v>789</v>
      </c>
    </row>
    <row r="794" spans="1:8" x14ac:dyDescent="0.25">
      <c r="A794">
        <v>51.44147873</v>
      </c>
      <c r="B794">
        <v>0.26756832000000003</v>
      </c>
      <c r="C794" t="str">
        <f t="shared" si="12"/>
        <v>51.44147873,0.26756832</v>
      </c>
      <c r="G794">
        <v>1</v>
      </c>
      <c r="H794" s="1" t="s">
        <v>790</v>
      </c>
    </row>
    <row r="795" spans="1:8" x14ac:dyDescent="0.25">
      <c r="A795">
        <v>51.44147873</v>
      </c>
      <c r="B795">
        <v>0.26756832000000003</v>
      </c>
      <c r="C795" t="str">
        <f t="shared" si="12"/>
        <v>51.44147873,0.26756832</v>
      </c>
      <c r="G795">
        <v>1</v>
      </c>
      <c r="H795" s="1" t="s">
        <v>791</v>
      </c>
    </row>
    <row r="796" spans="1:8" x14ac:dyDescent="0.25">
      <c r="A796">
        <v>51.44147873</v>
      </c>
      <c r="B796">
        <v>0.26756832000000003</v>
      </c>
      <c r="C796" t="str">
        <f t="shared" si="12"/>
        <v>51.44147873,0.26756832</v>
      </c>
      <c r="G796">
        <v>1</v>
      </c>
      <c r="H796" s="1" t="s">
        <v>792</v>
      </c>
    </row>
    <row r="797" spans="1:8" x14ac:dyDescent="0.25">
      <c r="A797">
        <v>51.44147873</v>
      </c>
      <c r="B797">
        <v>0.26756832000000003</v>
      </c>
      <c r="C797" t="str">
        <f t="shared" si="12"/>
        <v>51.44147873,0.26756832</v>
      </c>
      <c r="G797">
        <v>1</v>
      </c>
      <c r="H797" s="1" t="s">
        <v>793</v>
      </c>
    </row>
    <row r="798" spans="1:8" x14ac:dyDescent="0.25">
      <c r="A798">
        <v>51.44147873</v>
      </c>
      <c r="B798">
        <v>0.26756832000000003</v>
      </c>
      <c r="C798" t="str">
        <f t="shared" si="12"/>
        <v>51.44147873,0.26756832</v>
      </c>
      <c r="G798">
        <v>1</v>
      </c>
      <c r="H798" s="1" t="s">
        <v>794</v>
      </c>
    </row>
    <row r="799" spans="1:8" x14ac:dyDescent="0.25">
      <c r="A799">
        <v>51.44147873</v>
      </c>
      <c r="B799">
        <v>0.26756832000000003</v>
      </c>
      <c r="C799" t="str">
        <f t="shared" si="12"/>
        <v>51.44147873,0.26756832</v>
      </c>
      <c r="G799">
        <v>1</v>
      </c>
      <c r="H799" s="1" t="s">
        <v>795</v>
      </c>
    </row>
    <row r="800" spans="1:8" x14ac:dyDescent="0.25">
      <c r="A800">
        <v>51.44147873</v>
      </c>
      <c r="B800">
        <v>0.26756832000000003</v>
      </c>
      <c r="C800" t="str">
        <f t="shared" si="12"/>
        <v>51.44147873,0.26756832</v>
      </c>
      <c r="G800">
        <v>1</v>
      </c>
      <c r="H800" s="1" t="s">
        <v>796</v>
      </c>
    </row>
    <row r="801" spans="1:8" x14ac:dyDescent="0.25">
      <c r="A801">
        <v>51.44147873</v>
      </c>
      <c r="B801">
        <v>0.26756832000000003</v>
      </c>
      <c r="C801" t="str">
        <f t="shared" si="12"/>
        <v>51.44147873,0.26756832</v>
      </c>
      <c r="G801">
        <v>1</v>
      </c>
      <c r="H801" s="1" t="s">
        <v>797</v>
      </c>
    </row>
    <row r="802" spans="1:8" x14ac:dyDescent="0.25">
      <c r="A802">
        <v>51.44147873</v>
      </c>
      <c r="B802">
        <v>0.26756832000000003</v>
      </c>
      <c r="C802" t="str">
        <f t="shared" si="12"/>
        <v>51.44147873,0.26756832</v>
      </c>
      <c r="G802">
        <v>1</v>
      </c>
      <c r="H802" s="1" t="s">
        <v>798</v>
      </c>
    </row>
    <row r="803" spans="1:8" x14ac:dyDescent="0.25">
      <c r="A803">
        <v>51.44147873</v>
      </c>
      <c r="B803">
        <v>0.26756832000000003</v>
      </c>
      <c r="C803" t="str">
        <f t="shared" si="12"/>
        <v>51.44147873,0.26756832</v>
      </c>
      <c r="G803">
        <v>1</v>
      </c>
      <c r="H803" s="1" t="s">
        <v>799</v>
      </c>
    </row>
    <row r="804" spans="1:8" x14ac:dyDescent="0.25">
      <c r="A804">
        <v>51.44147873</v>
      </c>
      <c r="B804">
        <v>0.26756832000000003</v>
      </c>
      <c r="C804" t="str">
        <f t="shared" si="12"/>
        <v>51.44147873,0.26756832</v>
      </c>
      <c r="G804">
        <v>1</v>
      </c>
      <c r="H804" s="1" t="s">
        <v>800</v>
      </c>
    </row>
    <row r="805" spans="1:8" x14ac:dyDescent="0.25">
      <c r="A805">
        <v>51.44147873</v>
      </c>
      <c r="B805">
        <v>0.26756832000000003</v>
      </c>
      <c r="C805" t="str">
        <f t="shared" si="12"/>
        <v>51.44147873,0.26756832</v>
      </c>
      <c r="G805">
        <v>1</v>
      </c>
      <c r="H805" s="1" t="s">
        <v>801</v>
      </c>
    </row>
    <row r="806" spans="1:8" x14ac:dyDescent="0.25">
      <c r="A806">
        <v>51.44147873</v>
      </c>
      <c r="B806">
        <v>0.26756832000000003</v>
      </c>
      <c r="C806" t="str">
        <f t="shared" si="12"/>
        <v>51.44147873,0.26756832</v>
      </c>
      <c r="G806">
        <v>1</v>
      </c>
      <c r="H806" s="1" t="s">
        <v>802</v>
      </c>
    </row>
    <row r="807" spans="1:8" x14ac:dyDescent="0.25">
      <c r="A807">
        <v>51.44147873</v>
      </c>
      <c r="B807">
        <v>0.26756832000000003</v>
      </c>
      <c r="C807" t="str">
        <f t="shared" si="12"/>
        <v>51.44147873,0.26756832</v>
      </c>
      <c r="G807">
        <v>1</v>
      </c>
      <c r="H807" s="1" t="s">
        <v>803</v>
      </c>
    </row>
    <row r="808" spans="1:8" x14ac:dyDescent="0.25">
      <c r="A808">
        <v>51.441513059999998</v>
      </c>
      <c r="B808">
        <v>0.26747501000000001</v>
      </c>
      <c r="C808" t="str">
        <f t="shared" si="12"/>
        <v>51.44151306,0.26747501</v>
      </c>
      <c r="G808">
        <v>1</v>
      </c>
      <c r="H808" s="1" t="s">
        <v>804</v>
      </c>
    </row>
    <row r="809" spans="1:8" x14ac:dyDescent="0.25">
      <c r="A809">
        <v>51.441513059999998</v>
      </c>
      <c r="B809">
        <v>0.26747501000000001</v>
      </c>
      <c r="C809" t="str">
        <f t="shared" si="12"/>
        <v>51.44151306,0.26747501</v>
      </c>
      <c r="G809">
        <v>1</v>
      </c>
      <c r="H809" s="1" t="s">
        <v>805</v>
      </c>
    </row>
    <row r="810" spans="1:8" x14ac:dyDescent="0.25">
      <c r="A810">
        <v>51.441513059999998</v>
      </c>
      <c r="B810">
        <v>0.26746832999999998</v>
      </c>
      <c r="C810" t="str">
        <f t="shared" si="12"/>
        <v>51.44151306,0.26746833</v>
      </c>
      <c r="G810">
        <v>1</v>
      </c>
      <c r="H810" s="1" t="s">
        <v>806</v>
      </c>
    </row>
    <row r="811" spans="1:8" x14ac:dyDescent="0.25">
      <c r="A811">
        <v>51.441513059999998</v>
      </c>
      <c r="B811">
        <v>0.26746832999999998</v>
      </c>
      <c r="C811" t="str">
        <f t="shared" si="12"/>
        <v>51.44151306,0.26746833</v>
      </c>
      <c r="G811">
        <v>1</v>
      </c>
      <c r="H811" s="1" t="s">
        <v>327</v>
      </c>
    </row>
    <row r="812" spans="1:8" x14ac:dyDescent="0.25">
      <c r="A812">
        <v>51.441513059999998</v>
      </c>
      <c r="B812">
        <v>0.26746168999999997</v>
      </c>
      <c r="C812" t="str">
        <f t="shared" si="12"/>
        <v>51.44151306,0.26746169</v>
      </c>
      <c r="G812">
        <v>1</v>
      </c>
      <c r="H812" s="1" t="s">
        <v>807</v>
      </c>
    </row>
    <row r="813" spans="1:8" x14ac:dyDescent="0.25">
      <c r="A813">
        <v>51.441513059999998</v>
      </c>
      <c r="B813">
        <v>0.26746168999999997</v>
      </c>
      <c r="C813" t="str">
        <f t="shared" si="12"/>
        <v>51.44151306,0.26746169</v>
      </c>
      <c r="G813">
        <v>1</v>
      </c>
      <c r="H813" s="1" t="s">
        <v>808</v>
      </c>
    </row>
    <row r="814" spans="1:8" x14ac:dyDescent="0.25">
      <c r="A814">
        <v>51.441513059999998</v>
      </c>
      <c r="B814">
        <v>0.26745500999999999</v>
      </c>
      <c r="C814" t="str">
        <f t="shared" si="12"/>
        <v>51.44151306,0.26745501</v>
      </c>
      <c r="G814">
        <v>1</v>
      </c>
      <c r="H814" s="1" t="s">
        <v>809</v>
      </c>
    </row>
    <row r="815" spans="1:8" x14ac:dyDescent="0.25">
      <c r="A815">
        <v>51.441513059999998</v>
      </c>
      <c r="B815">
        <v>0.26745500999999999</v>
      </c>
      <c r="C815" t="str">
        <f t="shared" si="12"/>
        <v>51.44151306,0.26745501</v>
      </c>
      <c r="G815">
        <v>1</v>
      </c>
      <c r="H815" s="1" t="s">
        <v>810</v>
      </c>
    </row>
    <row r="816" spans="1:8" x14ac:dyDescent="0.25">
      <c r="A816">
        <v>51.441505429999999</v>
      </c>
      <c r="B816">
        <v>0.26745000000000002</v>
      </c>
      <c r="C816" t="str">
        <f t="shared" si="12"/>
        <v>51.44150543,0.26745</v>
      </c>
      <c r="G816">
        <v>1</v>
      </c>
      <c r="H816" s="1" t="s">
        <v>811</v>
      </c>
    </row>
    <row r="817" spans="1:8" x14ac:dyDescent="0.25">
      <c r="A817">
        <v>51.441505429999999</v>
      </c>
      <c r="B817">
        <v>0.26744166000000003</v>
      </c>
      <c r="C817" t="str">
        <f t="shared" si="12"/>
        <v>51.44150543,0.26744166</v>
      </c>
      <c r="G817">
        <v>1</v>
      </c>
      <c r="H817" s="1" t="s">
        <v>812</v>
      </c>
    </row>
    <row r="818" spans="1:8" x14ac:dyDescent="0.25">
      <c r="A818">
        <v>51.441505429999999</v>
      </c>
      <c r="B818">
        <v>0.26744166000000003</v>
      </c>
      <c r="C818" t="str">
        <f t="shared" si="12"/>
        <v>51.44150543,0.26744166</v>
      </c>
      <c r="G818">
        <v>1</v>
      </c>
      <c r="H818" s="1" t="s">
        <v>178</v>
      </c>
    </row>
    <row r="819" spans="1:8" x14ac:dyDescent="0.25">
      <c r="A819">
        <v>51.441493989999998</v>
      </c>
      <c r="B819">
        <v>0.26743500999999997</v>
      </c>
      <c r="C819" t="str">
        <f t="shared" si="12"/>
        <v>51.44149399,0.26743501</v>
      </c>
      <c r="G819">
        <v>1</v>
      </c>
      <c r="H819" s="1" t="s">
        <v>813</v>
      </c>
    </row>
    <row r="820" spans="1:8" x14ac:dyDescent="0.25">
      <c r="A820">
        <v>51.441493989999998</v>
      </c>
      <c r="B820">
        <v>0.26743500999999997</v>
      </c>
      <c r="C820" t="str">
        <f t="shared" si="12"/>
        <v>51.44149399,0.26743501</v>
      </c>
      <c r="G820">
        <v>1</v>
      </c>
      <c r="H820" s="1" t="s">
        <v>814</v>
      </c>
    </row>
    <row r="821" spans="1:8" x14ac:dyDescent="0.25">
      <c r="A821">
        <v>51.441493989999998</v>
      </c>
      <c r="B821">
        <v>0.26742500000000002</v>
      </c>
      <c r="C821" t="str">
        <f t="shared" si="12"/>
        <v>51.44149399,0.267425</v>
      </c>
      <c r="G821">
        <v>1</v>
      </c>
      <c r="H821" s="1" t="s">
        <v>815</v>
      </c>
    </row>
    <row r="822" spans="1:8" x14ac:dyDescent="0.25">
      <c r="A822">
        <v>51.441493989999998</v>
      </c>
      <c r="B822">
        <v>0.26742500000000002</v>
      </c>
      <c r="C822" t="str">
        <f t="shared" si="12"/>
        <v>51.44149399,0.267425</v>
      </c>
      <c r="G822">
        <v>1</v>
      </c>
      <c r="H822" s="1" t="s">
        <v>816</v>
      </c>
    </row>
    <row r="823" spans="1:8" x14ac:dyDescent="0.25">
      <c r="A823">
        <v>51.441486359999999</v>
      </c>
      <c r="B823">
        <v>0.26741502</v>
      </c>
      <c r="C823" t="str">
        <f t="shared" si="12"/>
        <v>51.44148636,0.26741502</v>
      </c>
      <c r="G823">
        <v>1</v>
      </c>
      <c r="H823" s="1" t="s">
        <v>337</v>
      </c>
    </row>
    <row r="824" spans="1:8" x14ac:dyDescent="0.25">
      <c r="A824">
        <v>51.441486359999999</v>
      </c>
      <c r="B824">
        <v>0.26741502</v>
      </c>
      <c r="C824" t="str">
        <f t="shared" si="12"/>
        <v>51.44148636,0.26741502</v>
      </c>
      <c r="G824">
        <v>1</v>
      </c>
      <c r="H824" s="1" t="s">
        <v>817</v>
      </c>
    </row>
    <row r="825" spans="1:8" x14ac:dyDescent="0.25">
      <c r="A825">
        <v>51.441486359999999</v>
      </c>
      <c r="B825">
        <v>0.26740332999999999</v>
      </c>
      <c r="C825" t="str">
        <f t="shared" si="12"/>
        <v>51.44148636,0.26740333</v>
      </c>
      <c r="G825">
        <v>1</v>
      </c>
      <c r="H825" s="1" t="s">
        <v>333</v>
      </c>
    </row>
    <row r="826" spans="1:8" x14ac:dyDescent="0.25">
      <c r="A826">
        <v>51.441486359999999</v>
      </c>
      <c r="B826">
        <v>0.26740332999999999</v>
      </c>
      <c r="C826" t="str">
        <f t="shared" si="12"/>
        <v>51.44148636,0.26740333</v>
      </c>
      <c r="G826">
        <v>1</v>
      </c>
      <c r="H826" s="1" t="s">
        <v>818</v>
      </c>
    </row>
    <row r="827" spans="1:8" x14ac:dyDescent="0.25">
      <c r="A827">
        <v>51.44147873</v>
      </c>
      <c r="B827">
        <v>0.26739168000000002</v>
      </c>
      <c r="C827" t="str">
        <f t="shared" si="12"/>
        <v>51.44147873,0.26739168</v>
      </c>
      <c r="G827">
        <v>1</v>
      </c>
      <c r="H827" s="1" t="s">
        <v>181</v>
      </c>
    </row>
    <row r="828" spans="1:8" x14ac:dyDescent="0.25">
      <c r="A828">
        <v>51.44147873</v>
      </c>
      <c r="B828">
        <v>0.26738002999999999</v>
      </c>
      <c r="C828" t="str">
        <f t="shared" si="12"/>
        <v>51.44147873,0.26738003</v>
      </c>
      <c r="G828">
        <v>1</v>
      </c>
      <c r="H828" s="1" t="s">
        <v>819</v>
      </c>
    </row>
    <row r="829" spans="1:8" x14ac:dyDescent="0.25">
      <c r="A829">
        <v>51.44147873</v>
      </c>
      <c r="B829">
        <v>0.26738002999999999</v>
      </c>
      <c r="C829" t="str">
        <f t="shared" si="12"/>
        <v>51.44147873,0.26738003</v>
      </c>
      <c r="G829">
        <v>1</v>
      </c>
      <c r="H829" s="1" t="s">
        <v>820</v>
      </c>
    </row>
    <row r="830" spans="1:8" x14ac:dyDescent="0.25">
      <c r="A830">
        <v>51.44147873</v>
      </c>
      <c r="B830">
        <v>0.26736834999999998</v>
      </c>
      <c r="C830" t="str">
        <f t="shared" si="12"/>
        <v>51.44147873,0.26736835</v>
      </c>
      <c r="G830">
        <v>1</v>
      </c>
      <c r="H830" s="1" t="s">
        <v>821</v>
      </c>
    </row>
    <row r="831" spans="1:8" x14ac:dyDescent="0.25">
      <c r="A831">
        <v>51.44147873</v>
      </c>
      <c r="B831">
        <v>0.26736834999999998</v>
      </c>
      <c r="C831" t="str">
        <f t="shared" si="12"/>
        <v>51.44147873,0.26736835</v>
      </c>
      <c r="G831">
        <v>1</v>
      </c>
      <c r="H831" s="1" t="s">
        <v>822</v>
      </c>
    </row>
    <row r="832" spans="1:8" x14ac:dyDescent="0.25">
      <c r="A832">
        <v>51.441471100000001</v>
      </c>
      <c r="B832">
        <v>0.26735669000000001</v>
      </c>
      <c r="C832" t="str">
        <f t="shared" si="12"/>
        <v>51.4414711,0.26735669</v>
      </c>
      <c r="G832">
        <v>1</v>
      </c>
      <c r="H832" s="1" t="s">
        <v>823</v>
      </c>
    </row>
    <row r="833" spans="1:8" x14ac:dyDescent="0.25">
      <c r="A833">
        <v>51.441471100000001</v>
      </c>
      <c r="B833">
        <v>0.26735669000000001</v>
      </c>
      <c r="C833" t="str">
        <f t="shared" si="12"/>
        <v>51.4414711,0.26735669</v>
      </c>
      <c r="G833">
        <v>1</v>
      </c>
      <c r="H833" s="1" t="s">
        <v>824</v>
      </c>
    </row>
    <row r="834" spans="1:8" x14ac:dyDescent="0.25">
      <c r="A834">
        <v>51.441471100000001</v>
      </c>
      <c r="B834">
        <v>0.26734668</v>
      </c>
      <c r="C834" t="str">
        <f t="shared" ref="C834:C897" si="13">CONCATENATE(A834,",",B834)</f>
        <v>51.4414711,0.26734668</v>
      </c>
      <c r="G834">
        <v>1</v>
      </c>
      <c r="H834" s="1" t="s">
        <v>825</v>
      </c>
    </row>
    <row r="835" spans="1:8" x14ac:dyDescent="0.25">
      <c r="A835">
        <v>51.441471100000001</v>
      </c>
      <c r="B835">
        <v>0.26734668</v>
      </c>
      <c r="C835" t="str">
        <f t="shared" si="13"/>
        <v>51.4414711,0.26734668</v>
      </c>
      <c r="G835">
        <v>1</v>
      </c>
      <c r="H835" s="1" t="s">
        <v>826</v>
      </c>
    </row>
    <row r="836" spans="1:8" x14ac:dyDescent="0.25">
      <c r="A836">
        <v>51.441463470000002</v>
      </c>
      <c r="B836">
        <v>0.26733336000000002</v>
      </c>
      <c r="C836" t="str">
        <f t="shared" si="13"/>
        <v>51.44146347,0.26733336</v>
      </c>
      <c r="G836">
        <v>1</v>
      </c>
      <c r="H836" s="1" t="s">
        <v>827</v>
      </c>
    </row>
    <row r="837" spans="1:8" x14ac:dyDescent="0.25">
      <c r="A837">
        <v>51.441463470000002</v>
      </c>
      <c r="B837">
        <v>0.26733336000000002</v>
      </c>
      <c r="C837" t="str">
        <f t="shared" si="13"/>
        <v>51.44146347,0.26733336</v>
      </c>
      <c r="G837">
        <v>1</v>
      </c>
      <c r="H837" s="1" t="s">
        <v>828</v>
      </c>
    </row>
    <row r="838" spans="1:8" x14ac:dyDescent="0.25">
      <c r="A838">
        <v>51.441463470000002</v>
      </c>
      <c r="B838">
        <v>0.26731833999999999</v>
      </c>
      <c r="C838" t="str">
        <f t="shared" si="13"/>
        <v>51.44146347,0.26731834</v>
      </c>
      <c r="G838">
        <v>1</v>
      </c>
      <c r="H838" s="1" t="s">
        <v>829</v>
      </c>
    </row>
    <row r="839" spans="1:8" x14ac:dyDescent="0.25">
      <c r="A839">
        <v>51.441463470000002</v>
      </c>
      <c r="B839">
        <v>0.26730499000000002</v>
      </c>
      <c r="C839" t="str">
        <f t="shared" si="13"/>
        <v>51.44146347,0.26730499</v>
      </c>
      <c r="G839">
        <v>1</v>
      </c>
      <c r="H839" s="1" t="s">
        <v>830</v>
      </c>
    </row>
    <row r="840" spans="1:8" x14ac:dyDescent="0.25">
      <c r="A840">
        <v>51.441463470000002</v>
      </c>
      <c r="B840">
        <v>0.26730499000000002</v>
      </c>
      <c r="C840" t="str">
        <f t="shared" si="13"/>
        <v>51.44146347,0.26730499</v>
      </c>
      <c r="G840">
        <v>1</v>
      </c>
      <c r="H840" s="1" t="s">
        <v>831</v>
      </c>
    </row>
    <row r="841" spans="1:8" x14ac:dyDescent="0.25">
      <c r="A841">
        <v>51.441463470000002</v>
      </c>
      <c r="B841">
        <v>0.26729000000000003</v>
      </c>
      <c r="C841" t="str">
        <f t="shared" si="13"/>
        <v>51.44146347,0.26729</v>
      </c>
      <c r="G841">
        <v>1</v>
      </c>
      <c r="H841" s="1" t="s">
        <v>832</v>
      </c>
    </row>
    <row r="842" spans="1:8" x14ac:dyDescent="0.25">
      <c r="A842">
        <v>51.441463470000002</v>
      </c>
      <c r="B842">
        <v>0.26729000000000003</v>
      </c>
      <c r="C842" t="str">
        <f t="shared" si="13"/>
        <v>51.44146347,0.26729</v>
      </c>
      <c r="G842">
        <v>1</v>
      </c>
      <c r="H842" s="1" t="s">
        <v>833</v>
      </c>
    </row>
    <row r="843" spans="1:8" x14ac:dyDescent="0.25">
      <c r="A843">
        <v>51.441455840000003</v>
      </c>
      <c r="B843">
        <v>0.26727831000000002</v>
      </c>
      <c r="C843" t="str">
        <f t="shared" si="13"/>
        <v>51.44145584,0.26727831</v>
      </c>
      <c r="G843">
        <v>1</v>
      </c>
      <c r="H843" s="1" t="s">
        <v>834</v>
      </c>
    </row>
    <row r="844" spans="1:8" x14ac:dyDescent="0.25">
      <c r="A844">
        <v>51.441455840000003</v>
      </c>
      <c r="B844">
        <v>0.26727831000000002</v>
      </c>
      <c r="C844" t="str">
        <f t="shared" si="13"/>
        <v>51.44145584,0.26727831</v>
      </c>
      <c r="G844">
        <v>1</v>
      </c>
      <c r="H844" s="1" t="s">
        <v>835</v>
      </c>
    </row>
    <row r="845" spans="1:8" x14ac:dyDescent="0.25">
      <c r="A845">
        <v>51.441455840000003</v>
      </c>
      <c r="B845">
        <v>0.26726833</v>
      </c>
      <c r="C845" t="str">
        <f t="shared" si="13"/>
        <v>51.44145584,0.26726833</v>
      </c>
      <c r="G845">
        <v>1</v>
      </c>
      <c r="H845" s="1" t="s">
        <v>836</v>
      </c>
    </row>
    <row r="846" spans="1:8" x14ac:dyDescent="0.25">
      <c r="A846">
        <v>51.441455840000003</v>
      </c>
      <c r="B846">
        <v>0.26726833</v>
      </c>
      <c r="C846" t="str">
        <f t="shared" si="13"/>
        <v>51.44145584,0.26726833</v>
      </c>
      <c r="G846">
        <v>1</v>
      </c>
      <c r="H846" s="1" t="s">
        <v>837</v>
      </c>
    </row>
    <row r="847" spans="1:8" x14ac:dyDescent="0.25">
      <c r="A847">
        <v>51.441455840000003</v>
      </c>
      <c r="B847">
        <v>0.26726001999999999</v>
      </c>
      <c r="C847" t="str">
        <f t="shared" si="13"/>
        <v>51.44145584,0.26726002</v>
      </c>
      <c r="G847">
        <v>1</v>
      </c>
      <c r="H847" s="1" t="s">
        <v>347</v>
      </c>
    </row>
    <row r="848" spans="1:8" x14ac:dyDescent="0.25">
      <c r="A848">
        <v>51.441455840000003</v>
      </c>
      <c r="B848">
        <v>0.26726001999999999</v>
      </c>
      <c r="C848" t="str">
        <f t="shared" si="13"/>
        <v>51.44145584,0.26726002</v>
      </c>
      <c r="G848">
        <v>1</v>
      </c>
      <c r="H848" s="1" t="s">
        <v>838</v>
      </c>
    </row>
    <row r="849" spans="1:8" x14ac:dyDescent="0.25">
      <c r="A849">
        <v>51.441448209999997</v>
      </c>
      <c r="B849">
        <v>0.26725167</v>
      </c>
      <c r="C849" t="str">
        <f t="shared" si="13"/>
        <v>51.44144821,0.26725167</v>
      </c>
      <c r="G849">
        <v>1</v>
      </c>
      <c r="H849" s="1" t="s">
        <v>839</v>
      </c>
    </row>
    <row r="850" spans="1:8" x14ac:dyDescent="0.25">
      <c r="A850">
        <v>51.441448209999997</v>
      </c>
      <c r="B850">
        <v>0.26724165999999999</v>
      </c>
      <c r="C850" t="str">
        <f t="shared" si="13"/>
        <v>51.44144821,0.26724166</v>
      </c>
      <c r="G850">
        <v>1</v>
      </c>
      <c r="H850" s="1" t="s">
        <v>840</v>
      </c>
    </row>
    <row r="851" spans="1:8" x14ac:dyDescent="0.25">
      <c r="A851">
        <v>51.441448209999997</v>
      </c>
      <c r="B851">
        <v>0.26724165999999999</v>
      </c>
      <c r="C851" t="str">
        <f t="shared" si="13"/>
        <v>51.44144821,0.26724166</v>
      </c>
      <c r="G851">
        <v>1</v>
      </c>
      <c r="H851" s="1" t="s">
        <v>349</v>
      </c>
    </row>
    <row r="852" spans="1:8" x14ac:dyDescent="0.25">
      <c r="A852">
        <v>51.441448209999997</v>
      </c>
      <c r="B852">
        <v>0.26723333999999999</v>
      </c>
      <c r="C852" t="str">
        <f t="shared" si="13"/>
        <v>51.44144821,0.26723334</v>
      </c>
      <c r="G852">
        <v>1</v>
      </c>
      <c r="H852" s="1" t="s">
        <v>841</v>
      </c>
    </row>
    <row r="853" spans="1:8" x14ac:dyDescent="0.25">
      <c r="A853">
        <v>51.441448209999997</v>
      </c>
      <c r="B853">
        <v>0.26723333999999999</v>
      </c>
      <c r="C853" t="str">
        <f t="shared" si="13"/>
        <v>51.44144821,0.26723334</v>
      </c>
      <c r="G853">
        <v>1</v>
      </c>
      <c r="H853" s="1" t="s">
        <v>842</v>
      </c>
    </row>
    <row r="854" spans="1:8" x14ac:dyDescent="0.25">
      <c r="A854">
        <v>51.441440579999998</v>
      </c>
      <c r="B854">
        <v>0.26722332999999998</v>
      </c>
      <c r="C854" t="str">
        <f t="shared" si="13"/>
        <v>51.44144058,0.26722333</v>
      </c>
      <c r="G854">
        <v>1</v>
      </c>
      <c r="H854" s="1" t="s">
        <v>843</v>
      </c>
    </row>
    <row r="855" spans="1:8" x14ac:dyDescent="0.25">
      <c r="A855">
        <v>51.441440579999998</v>
      </c>
      <c r="B855">
        <v>0.26722332999999998</v>
      </c>
      <c r="C855" t="str">
        <f t="shared" si="13"/>
        <v>51.44144058,0.26722333</v>
      </c>
      <c r="G855">
        <v>1</v>
      </c>
      <c r="H855" s="1" t="s">
        <v>844</v>
      </c>
    </row>
    <row r="856" spans="1:8" x14ac:dyDescent="0.25">
      <c r="A856">
        <v>51.441440579999998</v>
      </c>
      <c r="B856">
        <v>0.26721497999999999</v>
      </c>
      <c r="C856" t="str">
        <f t="shared" si="13"/>
        <v>51.44144058,0.26721498</v>
      </c>
      <c r="G856">
        <v>1</v>
      </c>
      <c r="H856" s="1" t="s">
        <v>845</v>
      </c>
    </row>
    <row r="857" spans="1:8" x14ac:dyDescent="0.25">
      <c r="A857">
        <v>51.441440579999998</v>
      </c>
      <c r="B857">
        <v>0.26721497999999999</v>
      </c>
      <c r="C857" t="str">
        <f t="shared" si="13"/>
        <v>51.44144058,0.26721498</v>
      </c>
      <c r="G857">
        <v>1</v>
      </c>
      <c r="H857" s="1" t="s">
        <v>846</v>
      </c>
    </row>
    <row r="858" spans="1:8" x14ac:dyDescent="0.25">
      <c r="A858">
        <v>51.441440579999998</v>
      </c>
      <c r="B858">
        <v>0.26720503000000001</v>
      </c>
      <c r="C858" t="str">
        <f t="shared" si="13"/>
        <v>51.44144058,0.26720503</v>
      </c>
      <c r="G858">
        <v>1</v>
      </c>
      <c r="H858" s="1" t="s">
        <v>847</v>
      </c>
    </row>
    <row r="859" spans="1:8" x14ac:dyDescent="0.25">
      <c r="A859">
        <v>51.441440579999998</v>
      </c>
      <c r="B859">
        <v>0.26720503000000001</v>
      </c>
      <c r="C859" t="str">
        <f t="shared" si="13"/>
        <v>51.44144058,0.26720503</v>
      </c>
      <c r="G859">
        <v>1</v>
      </c>
      <c r="H859" s="1" t="s">
        <v>848</v>
      </c>
    </row>
    <row r="860" spans="1:8" x14ac:dyDescent="0.25">
      <c r="A860">
        <v>51.441429139999997</v>
      </c>
      <c r="B860">
        <v>0.26719335</v>
      </c>
      <c r="C860" t="str">
        <f t="shared" si="13"/>
        <v>51.44142914,0.26719335</v>
      </c>
      <c r="G860">
        <v>1</v>
      </c>
      <c r="H860" s="1" t="s">
        <v>849</v>
      </c>
    </row>
    <row r="861" spans="1:8" x14ac:dyDescent="0.25">
      <c r="A861">
        <v>51.441421509999998</v>
      </c>
      <c r="B861">
        <v>0.26718165999999999</v>
      </c>
      <c r="C861" t="str">
        <f t="shared" si="13"/>
        <v>51.44142151,0.26718166</v>
      </c>
      <c r="G861">
        <v>1</v>
      </c>
      <c r="H861" s="1" t="s">
        <v>850</v>
      </c>
    </row>
    <row r="862" spans="1:8" x14ac:dyDescent="0.25">
      <c r="A862">
        <v>51.441421509999998</v>
      </c>
      <c r="B862">
        <v>0.26718165999999999</v>
      </c>
      <c r="C862" t="str">
        <f t="shared" si="13"/>
        <v>51.44142151,0.26718166</v>
      </c>
      <c r="G862">
        <v>1</v>
      </c>
      <c r="H862" s="1" t="s">
        <v>851</v>
      </c>
    </row>
    <row r="863" spans="1:8" x14ac:dyDescent="0.25">
      <c r="A863">
        <v>51.441421509999998</v>
      </c>
      <c r="B863">
        <v>0.26716997999999997</v>
      </c>
      <c r="C863" t="str">
        <f t="shared" si="13"/>
        <v>51.44142151,0.26716998</v>
      </c>
      <c r="G863">
        <v>1</v>
      </c>
      <c r="H863" s="1" t="s">
        <v>852</v>
      </c>
    </row>
    <row r="864" spans="1:8" x14ac:dyDescent="0.25">
      <c r="A864">
        <v>51.441421509999998</v>
      </c>
      <c r="B864">
        <v>0.26716997999999997</v>
      </c>
      <c r="C864" t="str">
        <f t="shared" si="13"/>
        <v>51.44142151,0.26716998</v>
      </c>
      <c r="G864">
        <v>1</v>
      </c>
      <c r="H864" s="1" t="s">
        <v>853</v>
      </c>
    </row>
    <row r="865" spans="1:8" x14ac:dyDescent="0.25">
      <c r="A865">
        <v>51.441413879999999</v>
      </c>
      <c r="B865">
        <v>0.26716167000000002</v>
      </c>
      <c r="C865" t="str">
        <f t="shared" si="13"/>
        <v>51.44141388,0.26716167</v>
      </c>
      <c r="G865">
        <v>1</v>
      </c>
      <c r="H865" s="1" t="s">
        <v>854</v>
      </c>
    </row>
    <row r="866" spans="1:8" x14ac:dyDescent="0.25">
      <c r="A866">
        <v>51.441413879999999</v>
      </c>
      <c r="B866">
        <v>0.26716167000000002</v>
      </c>
      <c r="C866" t="str">
        <f t="shared" si="13"/>
        <v>51.44141388,0.26716167</v>
      </c>
      <c r="G866">
        <v>1</v>
      </c>
      <c r="H866" s="1" t="s">
        <v>855</v>
      </c>
    </row>
    <row r="867" spans="1:8" x14ac:dyDescent="0.25">
      <c r="A867">
        <v>51.44140625</v>
      </c>
      <c r="B867">
        <v>0.26715502000000002</v>
      </c>
      <c r="C867" t="str">
        <f t="shared" si="13"/>
        <v>51.44140625,0.26715502</v>
      </c>
      <c r="G867">
        <v>1</v>
      </c>
      <c r="H867" s="1" t="s">
        <v>856</v>
      </c>
    </row>
    <row r="868" spans="1:8" x14ac:dyDescent="0.25">
      <c r="A868">
        <v>51.44140625</v>
      </c>
      <c r="B868">
        <v>0.26715502000000002</v>
      </c>
      <c r="C868" t="str">
        <f t="shared" si="13"/>
        <v>51.44140625,0.26715502</v>
      </c>
      <c r="G868">
        <v>1</v>
      </c>
      <c r="H868" s="1" t="s">
        <v>857</v>
      </c>
    </row>
    <row r="869" spans="1:8" x14ac:dyDescent="0.25">
      <c r="A869">
        <v>51.441398620000001</v>
      </c>
      <c r="B869">
        <v>0.26714998000000001</v>
      </c>
      <c r="C869" t="str">
        <f t="shared" si="13"/>
        <v>51.44139862,0.26714998</v>
      </c>
      <c r="G869">
        <v>1</v>
      </c>
      <c r="H869" s="1" t="s">
        <v>858</v>
      </c>
    </row>
    <row r="870" spans="1:8" x14ac:dyDescent="0.25">
      <c r="A870">
        <v>51.441398620000001</v>
      </c>
      <c r="B870">
        <v>0.26714998000000001</v>
      </c>
      <c r="C870" t="str">
        <f t="shared" si="13"/>
        <v>51.44139862,0.26714998</v>
      </c>
      <c r="G870">
        <v>1</v>
      </c>
      <c r="H870" s="1" t="s">
        <v>859</v>
      </c>
    </row>
    <row r="871" spans="1:8" x14ac:dyDescent="0.25">
      <c r="A871">
        <v>51.441398620000001</v>
      </c>
      <c r="B871">
        <v>0.26714501000000002</v>
      </c>
      <c r="C871" t="str">
        <f t="shared" si="13"/>
        <v>51.44139862,0.26714501</v>
      </c>
      <c r="G871">
        <v>1</v>
      </c>
      <c r="H871" s="1" t="s">
        <v>373</v>
      </c>
    </row>
    <row r="872" spans="1:8" x14ac:dyDescent="0.25">
      <c r="A872">
        <v>51.441390990000002</v>
      </c>
      <c r="B872">
        <v>0.26713999999999999</v>
      </c>
      <c r="C872" t="str">
        <f t="shared" si="13"/>
        <v>51.44139099,0.26714</v>
      </c>
      <c r="G872">
        <v>1</v>
      </c>
      <c r="H872" s="1" t="s">
        <v>860</v>
      </c>
    </row>
    <row r="873" spans="1:8" x14ac:dyDescent="0.25">
      <c r="A873">
        <v>51.441390990000002</v>
      </c>
      <c r="B873">
        <v>0.26713999999999999</v>
      </c>
      <c r="C873" t="str">
        <f t="shared" si="13"/>
        <v>51.44139099,0.26714</v>
      </c>
      <c r="G873">
        <v>1</v>
      </c>
      <c r="H873" s="1" t="s">
        <v>861</v>
      </c>
    </row>
    <row r="874" spans="1:8" x14ac:dyDescent="0.25">
      <c r="A874">
        <v>51.441383360000003</v>
      </c>
      <c r="B874">
        <v>0.26713499000000002</v>
      </c>
      <c r="C874" t="str">
        <f t="shared" si="13"/>
        <v>51.44138336,0.26713499</v>
      </c>
      <c r="G874">
        <v>1</v>
      </c>
      <c r="H874" s="1" t="s">
        <v>672</v>
      </c>
    </row>
    <row r="875" spans="1:8" x14ac:dyDescent="0.25">
      <c r="A875">
        <v>51.441383360000003</v>
      </c>
      <c r="B875">
        <v>0.26713499000000002</v>
      </c>
      <c r="C875" t="str">
        <f t="shared" si="13"/>
        <v>51.44138336,0.26713499</v>
      </c>
      <c r="G875">
        <v>1</v>
      </c>
      <c r="H875" s="1" t="s">
        <v>862</v>
      </c>
    </row>
    <row r="876" spans="1:8" x14ac:dyDescent="0.25">
      <c r="A876">
        <v>51.441371920000002</v>
      </c>
      <c r="B876">
        <v>0.26713666000000003</v>
      </c>
      <c r="C876" t="str">
        <f t="shared" si="13"/>
        <v>51.44137192,0.26713666</v>
      </c>
      <c r="G876">
        <v>1</v>
      </c>
      <c r="H876" s="1" t="s">
        <v>863</v>
      </c>
    </row>
    <row r="877" spans="1:8" x14ac:dyDescent="0.25">
      <c r="A877">
        <v>51.441371920000002</v>
      </c>
      <c r="B877">
        <v>0.26713666000000003</v>
      </c>
      <c r="C877" t="str">
        <f t="shared" si="13"/>
        <v>51.44137192,0.26713666</v>
      </c>
      <c r="G877">
        <v>1</v>
      </c>
      <c r="H877" s="1" t="s">
        <v>864</v>
      </c>
    </row>
    <row r="878" spans="1:8" x14ac:dyDescent="0.25">
      <c r="A878">
        <v>51.441371920000002</v>
      </c>
      <c r="B878">
        <v>0.26714167</v>
      </c>
      <c r="C878" t="str">
        <f t="shared" si="13"/>
        <v>51.44137192,0.26714167</v>
      </c>
      <c r="G878">
        <v>1</v>
      </c>
      <c r="H878" s="1" t="s">
        <v>865</v>
      </c>
    </row>
    <row r="879" spans="1:8" x14ac:dyDescent="0.25">
      <c r="A879">
        <v>51.441371920000002</v>
      </c>
      <c r="B879">
        <v>0.26714167</v>
      </c>
      <c r="C879" t="str">
        <f t="shared" si="13"/>
        <v>51.44137192,0.26714167</v>
      </c>
      <c r="G879">
        <v>1</v>
      </c>
      <c r="H879" s="1" t="s">
        <v>866</v>
      </c>
    </row>
    <row r="880" spans="1:8" x14ac:dyDescent="0.25">
      <c r="A880">
        <v>51.441364290000003</v>
      </c>
      <c r="B880">
        <v>0.26714834999999998</v>
      </c>
      <c r="C880" t="str">
        <f t="shared" si="13"/>
        <v>51.44136429,0.26714835</v>
      </c>
      <c r="G880">
        <v>1</v>
      </c>
      <c r="H880" s="1" t="s">
        <v>867</v>
      </c>
    </row>
    <row r="881" spans="1:8" x14ac:dyDescent="0.25">
      <c r="A881">
        <v>51.441364290000003</v>
      </c>
      <c r="B881">
        <v>0.26714834999999998</v>
      </c>
      <c r="C881" t="str">
        <f t="shared" si="13"/>
        <v>51.44136429,0.26714835</v>
      </c>
      <c r="G881">
        <v>1</v>
      </c>
      <c r="H881" s="1" t="s">
        <v>868</v>
      </c>
    </row>
    <row r="882" spans="1:8" x14ac:dyDescent="0.25">
      <c r="A882">
        <v>51.441349029999998</v>
      </c>
      <c r="B882">
        <v>0.26715332000000003</v>
      </c>
      <c r="C882" t="str">
        <f t="shared" si="13"/>
        <v>51.44134903,0.26715332</v>
      </c>
      <c r="G882">
        <v>1</v>
      </c>
      <c r="H882" s="1" t="s">
        <v>869</v>
      </c>
    </row>
    <row r="883" spans="1:8" x14ac:dyDescent="0.25">
      <c r="A883">
        <v>51.441349029999998</v>
      </c>
      <c r="B883">
        <v>0.26715332000000003</v>
      </c>
      <c r="C883" t="str">
        <f t="shared" si="13"/>
        <v>51.44134903,0.26715332</v>
      </c>
      <c r="G883">
        <v>1</v>
      </c>
      <c r="H883" s="1" t="s">
        <v>870</v>
      </c>
    </row>
    <row r="884" spans="1:8" x14ac:dyDescent="0.25">
      <c r="A884">
        <v>51.441341399999999</v>
      </c>
      <c r="B884">
        <v>0.26715833</v>
      </c>
      <c r="C884" t="str">
        <f t="shared" si="13"/>
        <v>51.4413414,0.26715833</v>
      </c>
      <c r="G884">
        <v>1</v>
      </c>
      <c r="H884" s="1" t="s">
        <v>871</v>
      </c>
    </row>
    <row r="885" spans="1:8" x14ac:dyDescent="0.25">
      <c r="A885">
        <v>51.44133377</v>
      </c>
      <c r="B885">
        <v>0.26716334000000003</v>
      </c>
      <c r="C885" t="str">
        <f t="shared" si="13"/>
        <v>51.44133377,0.26716334</v>
      </c>
      <c r="G885">
        <v>1</v>
      </c>
      <c r="H885" s="1" t="s">
        <v>872</v>
      </c>
    </row>
    <row r="886" spans="1:8" x14ac:dyDescent="0.25">
      <c r="A886">
        <v>51.44133377</v>
      </c>
      <c r="B886">
        <v>0.26716334000000003</v>
      </c>
      <c r="C886" t="str">
        <f t="shared" si="13"/>
        <v>51.44133377,0.26716334</v>
      </c>
      <c r="G886">
        <v>1</v>
      </c>
      <c r="H886" s="1" t="s">
        <v>873</v>
      </c>
    </row>
    <row r="887" spans="1:8" x14ac:dyDescent="0.25">
      <c r="A887">
        <v>51.441326140000001</v>
      </c>
      <c r="B887">
        <v>0.26716834</v>
      </c>
      <c r="C887" t="str">
        <f t="shared" si="13"/>
        <v>51.44132614,0.26716834</v>
      </c>
      <c r="G887">
        <v>1</v>
      </c>
      <c r="H887" s="1" t="s">
        <v>874</v>
      </c>
    </row>
    <row r="888" spans="1:8" x14ac:dyDescent="0.25">
      <c r="A888">
        <v>51.441326140000001</v>
      </c>
      <c r="B888">
        <v>0.26716834</v>
      </c>
      <c r="C888" t="str">
        <f t="shared" si="13"/>
        <v>51.44132614,0.26716834</v>
      </c>
      <c r="G888">
        <v>1</v>
      </c>
      <c r="H888" s="1" t="s">
        <v>875</v>
      </c>
    </row>
    <row r="889" spans="1:8" x14ac:dyDescent="0.25">
      <c r="A889">
        <v>51.441318510000002</v>
      </c>
      <c r="B889">
        <v>0.26717501999999999</v>
      </c>
      <c r="C889" t="str">
        <f t="shared" si="13"/>
        <v>51.44131851,0.26717502</v>
      </c>
      <c r="G889">
        <v>1</v>
      </c>
      <c r="H889" s="1" t="s">
        <v>876</v>
      </c>
    </row>
    <row r="890" spans="1:8" x14ac:dyDescent="0.25">
      <c r="A890">
        <v>51.441318510000002</v>
      </c>
      <c r="B890">
        <v>0.26717501999999999</v>
      </c>
      <c r="C890" t="str">
        <f t="shared" si="13"/>
        <v>51.44131851,0.26717502</v>
      </c>
      <c r="G890">
        <v>1</v>
      </c>
      <c r="H890" s="1" t="s">
        <v>877</v>
      </c>
    </row>
    <row r="891" spans="1:8" x14ac:dyDescent="0.25">
      <c r="A891">
        <v>51.441307070000001</v>
      </c>
      <c r="B891">
        <v>0.26718165999999999</v>
      </c>
      <c r="C891" t="str">
        <f t="shared" si="13"/>
        <v>51.44130707,0.26718166</v>
      </c>
      <c r="G891">
        <v>1</v>
      </c>
      <c r="H891" s="1" t="s">
        <v>878</v>
      </c>
    </row>
    <row r="892" spans="1:8" x14ac:dyDescent="0.25">
      <c r="A892">
        <v>51.441307070000001</v>
      </c>
      <c r="B892">
        <v>0.26718165999999999</v>
      </c>
      <c r="C892" t="str">
        <f t="shared" si="13"/>
        <v>51.44130707,0.26718166</v>
      </c>
      <c r="G892">
        <v>1</v>
      </c>
      <c r="H892" s="1" t="s">
        <v>879</v>
      </c>
    </row>
    <row r="893" spans="1:8" x14ac:dyDescent="0.25">
      <c r="A893">
        <v>51.441299440000002</v>
      </c>
      <c r="B893">
        <v>0.26718500000000001</v>
      </c>
      <c r="C893" t="str">
        <f t="shared" si="13"/>
        <v>51.44129944,0.267185</v>
      </c>
      <c r="G893">
        <v>1</v>
      </c>
      <c r="H893" s="1" t="s">
        <v>709</v>
      </c>
    </row>
    <row r="894" spans="1:8" x14ac:dyDescent="0.25">
      <c r="A894">
        <v>51.441299440000002</v>
      </c>
      <c r="B894">
        <v>0.26718500000000001</v>
      </c>
      <c r="C894" t="str">
        <f t="shared" si="13"/>
        <v>51.44129944,0.267185</v>
      </c>
      <c r="G894">
        <v>1</v>
      </c>
      <c r="H894" s="1" t="s">
        <v>880</v>
      </c>
    </row>
    <row r="895" spans="1:8" x14ac:dyDescent="0.25">
      <c r="A895">
        <v>51.441291810000003</v>
      </c>
      <c r="B895">
        <v>0.26718667000000001</v>
      </c>
      <c r="C895" t="str">
        <f t="shared" si="13"/>
        <v>51.44129181,0.26718667</v>
      </c>
      <c r="G895">
        <v>1</v>
      </c>
      <c r="H895" s="1" t="s">
        <v>711</v>
      </c>
    </row>
    <row r="896" spans="1:8" x14ac:dyDescent="0.25">
      <c r="A896">
        <v>51.441276549999998</v>
      </c>
      <c r="B896">
        <v>0.26718834000000002</v>
      </c>
      <c r="C896" t="str">
        <f t="shared" si="13"/>
        <v>51.44127655,0.26718834</v>
      </c>
      <c r="G896">
        <v>1</v>
      </c>
      <c r="H896" s="1" t="s">
        <v>881</v>
      </c>
    </row>
    <row r="897" spans="1:8" x14ac:dyDescent="0.25">
      <c r="A897">
        <v>51.441276549999998</v>
      </c>
      <c r="B897">
        <v>0.26718834000000002</v>
      </c>
      <c r="C897" t="str">
        <f t="shared" si="13"/>
        <v>51.44127655,0.26718834</v>
      </c>
      <c r="G897">
        <v>1</v>
      </c>
      <c r="H897" s="1" t="s">
        <v>882</v>
      </c>
    </row>
    <row r="898" spans="1:8" x14ac:dyDescent="0.25">
      <c r="A898">
        <v>51.441276549999998</v>
      </c>
      <c r="B898">
        <v>0.26719000999999998</v>
      </c>
      <c r="C898" t="str">
        <f t="shared" ref="C898:C961" si="14">CONCATENATE(A898,",",B898)</f>
        <v>51.44127655,0.26719001</v>
      </c>
      <c r="G898">
        <v>1</v>
      </c>
      <c r="H898" s="1" t="s">
        <v>242</v>
      </c>
    </row>
    <row r="899" spans="1:8" x14ac:dyDescent="0.25">
      <c r="A899">
        <v>51.441276549999998</v>
      </c>
      <c r="B899">
        <v>0.26719000999999998</v>
      </c>
      <c r="C899" t="str">
        <f t="shared" si="14"/>
        <v>51.44127655,0.26719001</v>
      </c>
      <c r="G899">
        <v>1</v>
      </c>
      <c r="H899" s="1" t="s">
        <v>244</v>
      </c>
    </row>
    <row r="900" spans="1:8" x14ac:dyDescent="0.25">
      <c r="A900">
        <v>51.441268919999999</v>
      </c>
      <c r="B900">
        <v>0.26719167999999999</v>
      </c>
      <c r="C900" t="str">
        <f t="shared" si="14"/>
        <v>51.44126892,0.26719168</v>
      </c>
      <c r="G900">
        <v>1</v>
      </c>
      <c r="H900" s="1" t="s">
        <v>883</v>
      </c>
    </row>
    <row r="901" spans="1:8" x14ac:dyDescent="0.25">
      <c r="A901">
        <v>51.441268919999999</v>
      </c>
      <c r="B901">
        <v>0.26719167999999999</v>
      </c>
      <c r="C901" t="str">
        <f t="shared" si="14"/>
        <v>51.44126892,0.26719168</v>
      </c>
      <c r="G901">
        <v>1</v>
      </c>
      <c r="H901" s="1" t="s">
        <v>884</v>
      </c>
    </row>
    <row r="902" spans="1:8" x14ac:dyDescent="0.25">
      <c r="A902">
        <v>51.44126129</v>
      </c>
      <c r="B902">
        <v>0.26719167999999999</v>
      </c>
      <c r="C902" t="str">
        <f t="shared" si="14"/>
        <v>51.44126129,0.26719168</v>
      </c>
      <c r="G902">
        <v>1</v>
      </c>
      <c r="H902" s="1" t="s">
        <v>885</v>
      </c>
    </row>
    <row r="903" spans="1:8" x14ac:dyDescent="0.25">
      <c r="A903">
        <v>51.44126129</v>
      </c>
      <c r="B903">
        <v>0.26719167999999999</v>
      </c>
      <c r="C903" t="str">
        <f t="shared" si="14"/>
        <v>51.44126129,0.26719168</v>
      </c>
      <c r="G903">
        <v>1</v>
      </c>
      <c r="H903" s="1" t="s">
        <v>886</v>
      </c>
    </row>
    <row r="904" spans="1:8" x14ac:dyDescent="0.25">
      <c r="A904">
        <v>51.44126129</v>
      </c>
      <c r="B904">
        <v>0.26719335</v>
      </c>
      <c r="C904" t="str">
        <f t="shared" si="14"/>
        <v>51.44126129,0.26719335</v>
      </c>
      <c r="G904">
        <v>1</v>
      </c>
      <c r="H904" s="1" t="s">
        <v>887</v>
      </c>
    </row>
    <row r="905" spans="1:8" x14ac:dyDescent="0.25">
      <c r="A905">
        <v>51.44126129</v>
      </c>
      <c r="B905">
        <v>0.26719335</v>
      </c>
      <c r="C905" t="str">
        <f t="shared" si="14"/>
        <v>51.44126129,0.26719335</v>
      </c>
      <c r="G905">
        <v>1</v>
      </c>
      <c r="H905" s="1" t="s">
        <v>888</v>
      </c>
    </row>
    <row r="906" spans="1:8" x14ac:dyDescent="0.25">
      <c r="A906">
        <v>51.441249849999998</v>
      </c>
      <c r="B906">
        <v>0.26719665999999997</v>
      </c>
      <c r="C906" t="str">
        <f t="shared" si="14"/>
        <v>51.44124985,0.26719666</v>
      </c>
      <c r="G906">
        <v>1</v>
      </c>
      <c r="H906" s="1" t="s">
        <v>889</v>
      </c>
    </row>
    <row r="907" spans="1:8" x14ac:dyDescent="0.25">
      <c r="A907">
        <v>51.441242219999999</v>
      </c>
      <c r="B907">
        <v>0.26719665999999997</v>
      </c>
      <c r="C907" t="str">
        <f t="shared" si="14"/>
        <v>51.44124222,0.26719666</v>
      </c>
      <c r="G907">
        <v>1</v>
      </c>
      <c r="H907" s="1" t="s">
        <v>890</v>
      </c>
    </row>
    <row r="908" spans="1:8" x14ac:dyDescent="0.25">
      <c r="A908">
        <v>51.441242219999999</v>
      </c>
      <c r="B908">
        <v>0.26719665999999997</v>
      </c>
      <c r="C908" t="str">
        <f t="shared" si="14"/>
        <v>51.44124222,0.26719666</v>
      </c>
      <c r="G908">
        <v>1</v>
      </c>
      <c r="H908" s="1" t="s">
        <v>891</v>
      </c>
    </row>
    <row r="909" spans="1:8" x14ac:dyDescent="0.25">
      <c r="A909">
        <v>51.441242219999999</v>
      </c>
      <c r="B909">
        <v>0.26720168999999999</v>
      </c>
      <c r="C909" t="str">
        <f t="shared" si="14"/>
        <v>51.44124222,0.26720169</v>
      </c>
      <c r="G909">
        <v>1</v>
      </c>
      <c r="H909" s="1" t="s">
        <v>892</v>
      </c>
    </row>
    <row r="910" spans="1:8" x14ac:dyDescent="0.25">
      <c r="A910">
        <v>51.441242219999999</v>
      </c>
      <c r="B910">
        <v>0.26720168999999999</v>
      </c>
      <c r="C910" t="str">
        <f t="shared" si="14"/>
        <v>51.44124222,0.26720169</v>
      </c>
      <c r="G910">
        <v>1</v>
      </c>
      <c r="H910" s="1" t="s">
        <v>893</v>
      </c>
    </row>
    <row r="911" spans="1:8" x14ac:dyDescent="0.25">
      <c r="A911">
        <v>51.441234590000001</v>
      </c>
      <c r="B911">
        <v>0.26720831</v>
      </c>
      <c r="C911" t="str">
        <f t="shared" si="14"/>
        <v>51.44123459,0.26720831</v>
      </c>
      <c r="G911">
        <v>1</v>
      </c>
      <c r="H911" s="1" t="s">
        <v>894</v>
      </c>
    </row>
    <row r="912" spans="1:8" x14ac:dyDescent="0.25">
      <c r="A912">
        <v>51.441234590000001</v>
      </c>
      <c r="B912">
        <v>0.26720831</v>
      </c>
      <c r="C912" t="str">
        <f t="shared" si="14"/>
        <v>51.44123459,0.26720831</v>
      </c>
      <c r="G912">
        <v>1</v>
      </c>
      <c r="H912" s="1" t="s">
        <v>895</v>
      </c>
    </row>
    <row r="913" spans="1:8" x14ac:dyDescent="0.25">
      <c r="A913">
        <v>51.441234590000001</v>
      </c>
      <c r="B913">
        <v>0.26721334000000002</v>
      </c>
      <c r="C913" t="str">
        <f t="shared" si="14"/>
        <v>51.44123459,0.26721334</v>
      </c>
      <c r="G913">
        <v>1</v>
      </c>
      <c r="H913" s="1" t="s">
        <v>896</v>
      </c>
    </row>
    <row r="914" spans="1:8" x14ac:dyDescent="0.25">
      <c r="A914">
        <v>51.441234590000001</v>
      </c>
      <c r="B914">
        <v>0.26721334000000002</v>
      </c>
      <c r="C914" t="str">
        <f t="shared" si="14"/>
        <v>51.44123459,0.26721334</v>
      </c>
      <c r="G914">
        <v>1</v>
      </c>
      <c r="H914" s="1" t="s">
        <v>897</v>
      </c>
    </row>
    <row r="915" spans="1:8" x14ac:dyDescent="0.25">
      <c r="A915">
        <v>51.441234590000001</v>
      </c>
      <c r="B915">
        <v>0.26721999000000002</v>
      </c>
      <c r="C915" t="str">
        <f t="shared" si="14"/>
        <v>51.44123459,0.26721999</v>
      </c>
      <c r="G915">
        <v>1</v>
      </c>
      <c r="H915" s="1" t="s">
        <v>898</v>
      </c>
    </row>
    <row r="916" spans="1:8" x14ac:dyDescent="0.25">
      <c r="A916">
        <v>51.441234590000001</v>
      </c>
      <c r="B916">
        <v>0.26721999000000002</v>
      </c>
      <c r="C916" t="str">
        <f t="shared" si="14"/>
        <v>51.44123459,0.26721999</v>
      </c>
      <c r="G916">
        <v>1</v>
      </c>
      <c r="H916" s="1" t="s">
        <v>899</v>
      </c>
    </row>
    <row r="917" spans="1:8" x14ac:dyDescent="0.25">
      <c r="A917">
        <v>51.441234590000001</v>
      </c>
      <c r="B917">
        <v>0.26722667</v>
      </c>
      <c r="C917" t="str">
        <f t="shared" si="14"/>
        <v>51.44123459,0.26722667</v>
      </c>
      <c r="G917">
        <v>1</v>
      </c>
      <c r="H917" s="1" t="s">
        <v>900</v>
      </c>
    </row>
    <row r="918" spans="1:8" x14ac:dyDescent="0.25">
      <c r="A918">
        <v>51.441234590000001</v>
      </c>
      <c r="B918">
        <v>0.26723333999999999</v>
      </c>
      <c r="C918" t="str">
        <f t="shared" si="14"/>
        <v>51.44123459,0.26723334</v>
      </c>
      <c r="G918">
        <v>1</v>
      </c>
      <c r="H918" s="1" t="s">
        <v>901</v>
      </c>
    </row>
    <row r="919" spans="1:8" x14ac:dyDescent="0.25">
      <c r="A919">
        <v>51.441234590000001</v>
      </c>
      <c r="B919">
        <v>0.26723333999999999</v>
      </c>
      <c r="C919" t="str">
        <f t="shared" si="14"/>
        <v>51.44123459,0.26723334</v>
      </c>
      <c r="G919">
        <v>1</v>
      </c>
      <c r="H919" s="1" t="s">
        <v>902</v>
      </c>
    </row>
    <row r="920" spans="1:8" x14ac:dyDescent="0.25">
      <c r="A920">
        <v>51.441226960000002</v>
      </c>
      <c r="B920">
        <v>0.26724002000000002</v>
      </c>
      <c r="C920" t="str">
        <f t="shared" si="14"/>
        <v>51.44122696,0.26724002</v>
      </c>
      <c r="G920">
        <v>1</v>
      </c>
      <c r="H920" s="1" t="s">
        <v>903</v>
      </c>
    </row>
    <row r="921" spans="1:8" x14ac:dyDescent="0.25">
      <c r="A921">
        <v>51.441226960000002</v>
      </c>
      <c r="B921">
        <v>0.26724002000000002</v>
      </c>
      <c r="C921" t="str">
        <f t="shared" si="14"/>
        <v>51.44122696,0.26724002</v>
      </c>
      <c r="G921">
        <v>1</v>
      </c>
      <c r="H921" s="1" t="s">
        <v>904</v>
      </c>
    </row>
    <row r="922" spans="1:8" x14ac:dyDescent="0.25">
      <c r="A922">
        <v>51.441226960000002</v>
      </c>
      <c r="B922">
        <v>0.26724666000000002</v>
      </c>
      <c r="C922" t="str">
        <f t="shared" si="14"/>
        <v>51.44122696,0.26724666</v>
      </c>
      <c r="G922">
        <v>1</v>
      </c>
      <c r="H922" s="1" t="s">
        <v>905</v>
      </c>
    </row>
    <row r="923" spans="1:8" x14ac:dyDescent="0.25">
      <c r="A923">
        <v>51.441226960000002</v>
      </c>
      <c r="B923">
        <v>0.26724666000000002</v>
      </c>
      <c r="C923" t="str">
        <f t="shared" si="14"/>
        <v>51.44122696,0.26724666</v>
      </c>
      <c r="G923">
        <v>1</v>
      </c>
      <c r="H923" s="1" t="s">
        <v>906</v>
      </c>
    </row>
    <row r="924" spans="1:8" x14ac:dyDescent="0.25">
      <c r="A924">
        <v>51.441219330000003</v>
      </c>
      <c r="B924">
        <v>0.26725497999999998</v>
      </c>
      <c r="C924" t="str">
        <f t="shared" si="14"/>
        <v>51.44121933,0.26725498</v>
      </c>
      <c r="G924">
        <v>1</v>
      </c>
      <c r="H924" s="1" t="s">
        <v>907</v>
      </c>
    </row>
    <row r="925" spans="1:8" x14ac:dyDescent="0.25">
      <c r="A925">
        <v>51.441219330000003</v>
      </c>
      <c r="B925">
        <v>0.26725497999999998</v>
      </c>
      <c r="C925" t="str">
        <f t="shared" si="14"/>
        <v>51.44121933,0.26725498</v>
      </c>
      <c r="G925">
        <v>1</v>
      </c>
      <c r="H925" s="1" t="s">
        <v>908</v>
      </c>
    </row>
    <row r="926" spans="1:8" x14ac:dyDescent="0.25">
      <c r="A926">
        <v>51.441211699999997</v>
      </c>
      <c r="B926">
        <v>0.26726335000000001</v>
      </c>
      <c r="C926" t="str">
        <f t="shared" si="14"/>
        <v>51.4412117,0.26726335</v>
      </c>
      <c r="G926">
        <v>1</v>
      </c>
      <c r="H926" s="1" t="s">
        <v>909</v>
      </c>
    </row>
    <row r="927" spans="1:8" x14ac:dyDescent="0.25">
      <c r="A927">
        <v>51.441211699999997</v>
      </c>
      <c r="B927">
        <v>0.26726335000000001</v>
      </c>
      <c r="C927" t="str">
        <f t="shared" si="14"/>
        <v>51.4412117,0.26726335</v>
      </c>
      <c r="G927">
        <v>1</v>
      </c>
      <c r="H927" s="1" t="s">
        <v>910</v>
      </c>
    </row>
    <row r="928" spans="1:8" x14ac:dyDescent="0.25">
      <c r="A928">
        <v>51.441204069999998</v>
      </c>
      <c r="B928">
        <v>0.26726833</v>
      </c>
      <c r="C928" t="str">
        <f t="shared" si="14"/>
        <v>51.44120407,0.26726833</v>
      </c>
      <c r="G928">
        <v>1</v>
      </c>
      <c r="H928" s="1" t="s">
        <v>911</v>
      </c>
    </row>
    <row r="929" spans="1:8" x14ac:dyDescent="0.25">
      <c r="A929">
        <v>51.441204069999998</v>
      </c>
      <c r="B929">
        <v>0.26727500999999998</v>
      </c>
      <c r="C929" t="str">
        <f t="shared" si="14"/>
        <v>51.44120407,0.26727501</v>
      </c>
      <c r="G929">
        <v>1</v>
      </c>
      <c r="H929" s="1" t="s">
        <v>912</v>
      </c>
    </row>
    <row r="930" spans="1:8" x14ac:dyDescent="0.25">
      <c r="A930">
        <v>51.441204069999998</v>
      </c>
      <c r="B930">
        <v>0.26727500999999998</v>
      </c>
      <c r="C930" t="str">
        <f t="shared" si="14"/>
        <v>51.44120407,0.26727501</v>
      </c>
      <c r="G930">
        <v>1</v>
      </c>
      <c r="H930" s="1" t="s">
        <v>913</v>
      </c>
    </row>
    <row r="931" spans="1:8" x14ac:dyDescent="0.25">
      <c r="A931">
        <v>51.441196439999999</v>
      </c>
      <c r="B931">
        <v>0.26728499</v>
      </c>
      <c r="C931" t="str">
        <f t="shared" si="14"/>
        <v>51.44119644,0.26728499</v>
      </c>
      <c r="G931">
        <v>1</v>
      </c>
      <c r="H931" s="1" t="s">
        <v>102</v>
      </c>
    </row>
    <row r="932" spans="1:8" x14ac:dyDescent="0.25">
      <c r="A932">
        <v>51.441196439999999</v>
      </c>
      <c r="B932">
        <v>0.26728499</v>
      </c>
      <c r="C932" t="str">
        <f t="shared" si="14"/>
        <v>51.44119644,0.26728499</v>
      </c>
      <c r="G932">
        <v>1</v>
      </c>
      <c r="H932" s="1" t="s">
        <v>914</v>
      </c>
    </row>
    <row r="933" spans="1:8" x14ac:dyDescent="0.25">
      <c r="A933">
        <v>51.441184999999997</v>
      </c>
      <c r="B933">
        <v>0.267295</v>
      </c>
      <c r="C933" t="str">
        <f t="shared" si="14"/>
        <v>51.441185,0.267295</v>
      </c>
      <c r="G933">
        <v>1</v>
      </c>
      <c r="H933" s="1" t="s">
        <v>106</v>
      </c>
    </row>
    <row r="934" spans="1:8" x14ac:dyDescent="0.25">
      <c r="A934">
        <v>51.441184999999997</v>
      </c>
      <c r="B934">
        <v>0.267295</v>
      </c>
      <c r="C934" t="str">
        <f t="shared" si="14"/>
        <v>51.441185,0.267295</v>
      </c>
      <c r="G934">
        <v>1</v>
      </c>
      <c r="H934" s="1" t="s">
        <v>915</v>
      </c>
    </row>
    <row r="935" spans="1:8" x14ac:dyDescent="0.25">
      <c r="A935">
        <v>51.441184999999997</v>
      </c>
      <c r="B935">
        <v>0.26730165</v>
      </c>
      <c r="C935" t="str">
        <f t="shared" si="14"/>
        <v>51.441185,0.26730165</v>
      </c>
      <c r="G935">
        <v>1</v>
      </c>
      <c r="H935" s="1" t="s">
        <v>916</v>
      </c>
    </row>
    <row r="936" spans="1:8" x14ac:dyDescent="0.25">
      <c r="A936">
        <v>51.441184999999997</v>
      </c>
      <c r="B936">
        <v>0.26730165</v>
      </c>
      <c r="C936" t="str">
        <f t="shared" si="14"/>
        <v>51.441185,0.26730165</v>
      </c>
      <c r="G936">
        <v>1</v>
      </c>
      <c r="H936" s="1" t="s">
        <v>917</v>
      </c>
    </row>
    <row r="937" spans="1:8" x14ac:dyDescent="0.25">
      <c r="A937">
        <v>51.441196439999999</v>
      </c>
      <c r="B937">
        <v>0.26730499000000002</v>
      </c>
      <c r="C937" t="str">
        <f t="shared" si="14"/>
        <v>51.44119644,0.26730499</v>
      </c>
      <c r="G937">
        <v>1</v>
      </c>
      <c r="H937" s="1" t="s">
        <v>918</v>
      </c>
    </row>
    <row r="938" spans="1:8" x14ac:dyDescent="0.25">
      <c r="A938">
        <v>51.441196439999999</v>
      </c>
      <c r="B938">
        <v>0.26730499000000002</v>
      </c>
      <c r="C938" t="str">
        <f t="shared" si="14"/>
        <v>51.44119644,0.26730499</v>
      </c>
      <c r="G938">
        <v>1</v>
      </c>
      <c r="H938" s="1" t="s">
        <v>919</v>
      </c>
    </row>
    <row r="939" spans="1:8" x14ac:dyDescent="0.25">
      <c r="A939">
        <v>51.441196439999999</v>
      </c>
      <c r="B939">
        <v>0.26730499000000002</v>
      </c>
      <c r="C939" t="str">
        <f t="shared" si="14"/>
        <v>51.44119644,0.26730499</v>
      </c>
      <c r="G939">
        <v>1</v>
      </c>
      <c r="H939" s="1" t="s">
        <v>761</v>
      </c>
    </row>
    <row r="940" spans="1:8" x14ac:dyDescent="0.25">
      <c r="A940">
        <v>51.441204069999998</v>
      </c>
      <c r="B940">
        <v>0.26730000999999998</v>
      </c>
      <c r="C940" t="str">
        <f t="shared" si="14"/>
        <v>51.44120407,0.26730001</v>
      </c>
      <c r="G940">
        <v>1</v>
      </c>
      <c r="H940" s="1" t="s">
        <v>920</v>
      </c>
    </row>
    <row r="941" spans="1:8" x14ac:dyDescent="0.25">
      <c r="A941">
        <v>51.441204069999998</v>
      </c>
      <c r="B941">
        <v>0.26730000999999998</v>
      </c>
      <c r="C941" t="str">
        <f t="shared" si="14"/>
        <v>51.44120407,0.26730001</v>
      </c>
      <c r="G941">
        <v>1</v>
      </c>
      <c r="H941" s="1" t="s">
        <v>921</v>
      </c>
    </row>
    <row r="942" spans="1:8" x14ac:dyDescent="0.25">
      <c r="A942">
        <v>51.441204069999998</v>
      </c>
      <c r="B942">
        <v>0.26729667000000001</v>
      </c>
      <c r="C942" t="str">
        <f t="shared" si="14"/>
        <v>51.44120407,0.26729667</v>
      </c>
      <c r="G942">
        <v>1</v>
      </c>
      <c r="H942" s="1" t="s">
        <v>922</v>
      </c>
    </row>
    <row r="943" spans="1:8" x14ac:dyDescent="0.25">
      <c r="A943">
        <v>51.441204069999998</v>
      </c>
      <c r="B943">
        <v>0.26729667000000001</v>
      </c>
      <c r="C943" t="str">
        <f t="shared" si="14"/>
        <v>51.44120407,0.26729667</v>
      </c>
      <c r="G943">
        <v>1</v>
      </c>
      <c r="H943" s="1" t="s">
        <v>923</v>
      </c>
    </row>
    <row r="944" spans="1:8" x14ac:dyDescent="0.25">
      <c r="A944">
        <v>51.441211699999997</v>
      </c>
      <c r="B944">
        <v>0.26729667000000001</v>
      </c>
      <c r="C944" t="str">
        <f t="shared" si="14"/>
        <v>51.4412117,0.26729667</v>
      </c>
      <c r="G944">
        <v>1</v>
      </c>
      <c r="H944" s="1" t="s">
        <v>924</v>
      </c>
    </row>
    <row r="945" spans="1:8" x14ac:dyDescent="0.25">
      <c r="A945">
        <v>51.441211699999997</v>
      </c>
      <c r="B945">
        <v>0.26729667000000001</v>
      </c>
      <c r="C945" t="str">
        <f t="shared" si="14"/>
        <v>51.4412117,0.26729667</v>
      </c>
      <c r="G945">
        <v>1</v>
      </c>
      <c r="H945" s="1" t="s">
        <v>925</v>
      </c>
    </row>
    <row r="946" spans="1:8" x14ac:dyDescent="0.25">
      <c r="A946">
        <v>51.441219330000003</v>
      </c>
      <c r="B946">
        <v>0.26729667000000001</v>
      </c>
      <c r="C946" t="str">
        <f t="shared" si="14"/>
        <v>51.44121933,0.26729667</v>
      </c>
      <c r="G946">
        <v>1</v>
      </c>
      <c r="H946" s="1" t="s">
        <v>926</v>
      </c>
    </row>
    <row r="947" spans="1:8" x14ac:dyDescent="0.25">
      <c r="A947">
        <v>51.441219330000003</v>
      </c>
      <c r="B947">
        <v>0.26729667000000001</v>
      </c>
      <c r="C947" t="str">
        <f t="shared" si="14"/>
        <v>51.44121933,0.26729667</v>
      </c>
      <c r="G947">
        <v>1</v>
      </c>
      <c r="H947" s="1" t="s">
        <v>927</v>
      </c>
    </row>
    <row r="948" spans="1:8" x14ac:dyDescent="0.25">
      <c r="A948">
        <v>51.441226960000002</v>
      </c>
      <c r="B948">
        <v>0.26729667000000001</v>
      </c>
      <c r="C948" t="str">
        <f t="shared" si="14"/>
        <v>51.44122696,0.26729667</v>
      </c>
      <c r="G948">
        <v>1</v>
      </c>
      <c r="H948" s="1" t="s">
        <v>928</v>
      </c>
    </row>
    <row r="949" spans="1:8" x14ac:dyDescent="0.25">
      <c r="A949">
        <v>51.441226960000002</v>
      </c>
      <c r="B949">
        <v>0.26729667000000001</v>
      </c>
      <c r="C949" t="str">
        <f t="shared" si="14"/>
        <v>51.44122696,0.26729667</v>
      </c>
      <c r="G949">
        <v>1</v>
      </c>
      <c r="H949" s="1" t="s">
        <v>929</v>
      </c>
    </row>
    <row r="950" spans="1:8" x14ac:dyDescent="0.25">
      <c r="A950">
        <v>51.441234590000001</v>
      </c>
      <c r="B950">
        <v>0.26729667000000001</v>
      </c>
      <c r="C950" t="str">
        <f t="shared" si="14"/>
        <v>51.44123459,0.26729667</v>
      </c>
      <c r="G950">
        <v>1</v>
      </c>
      <c r="H950" s="1" t="s">
        <v>930</v>
      </c>
    </row>
    <row r="951" spans="1:8" x14ac:dyDescent="0.25">
      <c r="A951">
        <v>51.441234590000001</v>
      </c>
      <c r="B951">
        <v>0.26729667000000001</v>
      </c>
      <c r="C951" t="str">
        <f t="shared" si="14"/>
        <v>51.44123459,0.26729667</v>
      </c>
      <c r="G951">
        <v>1</v>
      </c>
      <c r="H951" s="1" t="s">
        <v>931</v>
      </c>
    </row>
    <row r="952" spans="1:8" x14ac:dyDescent="0.25">
      <c r="A952">
        <v>51.441242219999999</v>
      </c>
      <c r="B952">
        <v>0.26730669000000001</v>
      </c>
      <c r="C952" t="str">
        <f t="shared" si="14"/>
        <v>51.44124222,0.26730669</v>
      </c>
      <c r="G952">
        <v>1</v>
      </c>
      <c r="H952" s="1" t="s">
        <v>932</v>
      </c>
    </row>
    <row r="953" spans="1:8" x14ac:dyDescent="0.25">
      <c r="A953">
        <v>51.441249849999998</v>
      </c>
      <c r="B953">
        <v>0.26731001999999998</v>
      </c>
      <c r="C953" t="str">
        <f t="shared" si="14"/>
        <v>51.44124985,0.26731002</v>
      </c>
      <c r="G953">
        <v>1</v>
      </c>
      <c r="H953" s="1" t="s">
        <v>933</v>
      </c>
    </row>
    <row r="954" spans="1:8" x14ac:dyDescent="0.25">
      <c r="A954">
        <v>51.441249849999998</v>
      </c>
      <c r="B954">
        <v>0.26731001999999998</v>
      </c>
      <c r="C954" t="str">
        <f t="shared" si="14"/>
        <v>51.44124985,0.26731002</v>
      </c>
      <c r="G954">
        <v>1</v>
      </c>
      <c r="H954" s="1" t="s">
        <v>768</v>
      </c>
    </row>
    <row r="955" spans="1:8" x14ac:dyDescent="0.25">
      <c r="A955">
        <v>51.44126129</v>
      </c>
      <c r="B955">
        <v>0.26731166000000001</v>
      </c>
      <c r="C955" t="str">
        <f t="shared" si="14"/>
        <v>51.44126129,0.26731166</v>
      </c>
      <c r="G955">
        <v>1</v>
      </c>
      <c r="H955" s="1" t="s">
        <v>934</v>
      </c>
    </row>
    <row r="956" spans="1:8" x14ac:dyDescent="0.25">
      <c r="A956">
        <v>51.44126129</v>
      </c>
      <c r="B956">
        <v>0.26731166000000001</v>
      </c>
      <c r="C956" t="str">
        <f t="shared" si="14"/>
        <v>51.44126129,0.26731166</v>
      </c>
      <c r="G956">
        <v>1</v>
      </c>
      <c r="H956" s="1" t="s">
        <v>132</v>
      </c>
    </row>
    <row r="957" spans="1:8" x14ac:dyDescent="0.25">
      <c r="A957">
        <v>51.441268919999999</v>
      </c>
      <c r="B957">
        <v>0.26731001999999998</v>
      </c>
      <c r="C957" t="str">
        <f t="shared" si="14"/>
        <v>51.44126892,0.26731002</v>
      </c>
      <c r="G957">
        <v>1</v>
      </c>
      <c r="H957" s="1" t="s">
        <v>935</v>
      </c>
    </row>
    <row r="958" spans="1:8" x14ac:dyDescent="0.25">
      <c r="A958">
        <v>51.441268919999999</v>
      </c>
      <c r="B958">
        <v>0.26731001999999998</v>
      </c>
      <c r="C958" t="str">
        <f t="shared" si="14"/>
        <v>51.44126892,0.26731002</v>
      </c>
      <c r="G958">
        <v>1</v>
      </c>
      <c r="H958" s="1" t="s">
        <v>936</v>
      </c>
    </row>
    <row r="959" spans="1:8" x14ac:dyDescent="0.25">
      <c r="A959">
        <v>51.441268919999999</v>
      </c>
      <c r="B959">
        <v>0.26730831999999999</v>
      </c>
      <c r="C959" t="str">
        <f t="shared" si="14"/>
        <v>51.44126892,0.26730832</v>
      </c>
      <c r="G959">
        <v>1</v>
      </c>
      <c r="H959" s="1" t="s">
        <v>937</v>
      </c>
    </row>
    <row r="960" spans="1:8" x14ac:dyDescent="0.25">
      <c r="A960">
        <v>51.441268919999999</v>
      </c>
      <c r="B960">
        <v>0.26730831999999999</v>
      </c>
      <c r="C960" t="str">
        <f t="shared" si="14"/>
        <v>51.44126892,0.26730832</v>
      </c>
      <c r="G960">
        <v>1</v>
      </c>
      <c r="H960" s="1" t="s">
        <v>938</v>
      </c>
    </row>
    <row r="961" spans="1:8" x14ac:dyDescent="0.25">
      <c r="A961">
        <v>51.441276549999998</v>
      </c>
      <c r="B961">
        <v>0.26730831999999999</v>
      </c>
      <c r="C961" t="str">
        <f t="shared" si="14"/>
        <v>51.44127655,0.26730832</v>
      </c>
      <c r="G961">
        <v>1</v>
      </c>
      <c r="H961" s="1" t="s">
        <v>939</v>
      </c>
    </row>
    <row r="962" spans="1:8" x14ac:dyDescent="0.25">
      <c r="A962">
        <v>51.441276549999998</v>
      </c>
      <c r="B962">
        <v>0.26730831999999999</v>
      </c>
      <c r="C962" t="str">
        <f t="shared" ref="C962:C1025" si="15">CONCATENATE(A962,",",B962)</f>
        <v>51.44127655,0.26730832</v>
      </c>
      <c r="G962">
        <v>1</v>
      </c>
      <c r="H962" s="1" t="s">
        <v>141</v>
      </c>
    </row>
    <row r="963" spans="1:8" x14ac:dyDescent="0.25">
      <c r="A963">
        <v>51.441284179999997</v>
      </c>
      <c r="B963">
        <v>0.26730831999999999</v>
      </c>
      <c r="C963" t="str">
        <f t="shared" si="15"/>
        <v>51.44128418,0.26730832</v>
      </c>
      <c r="G963">
        <v>1</v>
      </c>
      <c r="H963" s="1" t="s">
        <v>940</v>
      </c>
    </row>
    <row r="964" spans="1:8" x14ac:dyDescent="0.25">
      <c r="A964">
        <v>51.441291810000003</v>
      </c>
      <c r="B964">
        <v>0.26731166000000001</v>
      </c>
      <c r="C964" t="str">
        <f t="shared" si="15"/>
        <v>51.44129181,0.26731166</v>
      </c>
      <c r="G964">
        <v>1</v>
      </c>
      <c r="H964" s="1" t="s">
        <v>941</v>
      </c>
    </row>
    <row r="965" spans="1:8" x14ac:dyDescent="0.25">
      <c r="A965">
        <v>51.441291810000003</v>
      </c>
      <c r="B965">
        <v>0.26731166000000001</v>
      </c>
      <c r="C965" t="str">
        <f t="shared" si="15"/>
        <v>51.44129181,0.26731166</v>
      </c>
      <c r="G965">
        <v>1</v>
      </c>
      <c r="H965" s="1" t="s">
        <v>942</v>
      </c>
    </row>
    <row r="966" spans="1:8" x14ac:dyDescent="0.25">
      <c r="A966">
        <v>51.441299440000002</v>
      </c>
      <c r="B966">
        <v>0.26731500000000002</v>
      </c>
      <c r="C966" t="str">
        <f t="shared" si="15"/>
        <v>51.44129944,0.267315</v>
      </c>
      <c r="G966">
        <v>1</v>
      </c>
      <c r="H966" s="1" t="s">
        <v>943</v>
      </c>
    </row>
    <row r="967" spans="1:8" x14ac:dyDescent="0.25">
      <c r="A967">
        <v>51.441299440000002</v>
      </c>
      <c r="B967">
        <v>0.26731500000000002</v>
      </c>
      <c r="C967" t="str">
        <f t="shared" si="15"/>
        <v>51.44129944,0.267315</v>
      </c>
      <c r="G967">
        <v>1</v>
      </c>
      <c r="H967" s="1" t="s">
        <v>944</v>
      </c>
    </row>
    <row r="968" spans="1:8" x14ac:dyDescent="0.25">
      <c r="A968">
        <v>51.441299440000002</v>
      </c>
      <c r="B968">
        <v>0.26731500000000002</v>
      </c>
      <c r="C968" t="str">
        <f t="shared" si="15"/>
        <v>51.44129944,0.267315</v>
      </c>
      <c r="G968">
        <v>1</v>
      </c>
      <c r="H968" s="1" t="s">
        <v>945</v>
      </c>
    </row>
    <row r="969" spans="1:8" x14ac:dyDescent="0.25">
      <c r="A969">
        <v>51.441299440000002</v>
      </c>
      <c r="B969">
        <v>0.26731500000000002</v>
      </c>
      <c r="C969" t="str">
        <f t="shared" si="15"/>
        <v>51.44129944,0.267315</v>
      </c>
      <c r="G969">
        <v>1</v>
      </c>
      <c r="H969" s="1" t="s">
        <v>946</v>
      </c>
    </row>
    <row r="970" spans="1:8" x14ac:dyDescent="0.25">
      <c r="A970">
        <v>51.441307070000001</v>
      </c>
      <c r="B970">
        <v>0.26731833999999999</v>
      </c>
      <c r="C970" t="str">
        <f t="shared" si="15"/>
        <v>51.44130707,0.26731834</v>
      </c>
      <c r="G970">
        <v>1</v>
      </c>
      <c r="H970" s="1" t="s">
        <v>947</v>
      </c>
    </row>
    <row r="971" spans="1:8" x14ac:dyDescent="0.25">
      <c r="A971">
        <v>51.441307070000001</v>
      </c>
      <c r="B971">
        <v>0.26731833999999999</v>
      </c>
      <c r="C971" t="str">
        <f t="shared" si="15"/>
        <v>51.44130707,0.26731834</v>
      </c>
      <c r="G971">
        <v>1</v>
      </c>
      <c r="H971" s="1" t="s">
        <v>948</v>
      </c>
    </row>
    <row r="972" spans="1:8" x14ac:dyDescent="0.25">
      <c r="A972">
        <v>51.441318510000002</v>
      </c>
      <c r="B972">
        <v>0.26732168000000001</v>
      </c>
      <c r="C972" t="str">
        <f t="shared" si="15"/>
        <v>51.44131851,0.26732168</v>
      </c>
      <c r="G972">
        <v>1</v>
      </c>
      <c r="H972" s="1" t="s">
        <v>949</v>
      </c>
    </row>
    <row r="973" spans="1:8" x14ac:dyDescent="0.25">
      <c r="A973">
        <v>51.441318510000002</v>
      </c>
      <c r="B973">
        <v>0.26732168000000001</v>
      </c>
      <c r="C973" t="str">
        <f t="shared" si="15"/>
        <v>51.44131851,0.26732168</v>
      </c>
      <c r="G973">
        <v>1</v>
      </c>
      <c r="H973" s="1" t="s">
        <v>950</v>
      </c>
    </row>
    <row r="974" spans="1:8" x14ac:dyDescent="0.25">
      <c r="A974">
        <v>51.441326140000001</v>
      </c>
      <c r="B974">
        <v>0.26732334000000002</v>
      </c>
      <c r="C974" t="str">
        <f t="shared" si="15"/>
        <v>51.44132614,0.26732334</v>
      </c>
      <c r="G974">
        <v>1</v>
      </c>
      <c r="H974" s="1" t="s">
        <v>951</v>
      </c>
    </row>
    <row r="975" spans="1:8" x14ac:dyDescent="0.25">
      <c r="A975">
        <v>51.44133377</v>
      </c>
      <c r="B975">
        <v>0.26733002</v>
      </c>
      <c r="C975" t="str">
        <f t="shared" si="15"/>
        <v>51.44133377,0.26733002</v>
      </c>
      <c r="G975">
        <v>1</v>
      </c>
      <c r="H975" s="1" t="s">
        <v>952</v>
      </c>
    </row>
    <row r="976" spans="1:8" x14ac:dyDescent="0.25">
      <c r="A976">
        <v>51.44133377</v>
      </c>
      <c r="B976">
        <v>0.26733002</v>
      </c>
      <c r="C976" t="str">
        <f t="shared" si="15"/>
        <v>51.44133377,0.26733002</v>
      </c>
      <c r="G976">
        <v>1</v>
      </c>
      <c r="H976" s="1" t="s">
        <v>953</v>
      </c>
    </row>
    <row r="977" spans="1:8" x14ac:dyDescent="0.25">
      <c r="A977">
        <v>51.44133377</v>
      </c>
      <c r="B977">
        <v>0.26734166999999998</v>
      </c>
      <c r="C977" t="str">
        <f t="shared" si="15"/>
        <v>51.44133377,0.26734167</v>
      </c>
      <c r="G977">
        <v>1</v>
      </c>
      <c r="H977" s="1" t="s">
        <v>954</v>
      </c>
    </row>
    <row r="978" spans="1:8" x14ac:dyDescent="0.25">
      <c r="A978">
        <v>51.44133377</v>
      </c>
      <c r="B978">
        <v>0.26734166999999998</v>
      </c>
      <c r="C978" t="str">
        <f t="shared" si="15"/>
        <v>51.44133377,0.26734167</v>
      </c>
      <c r="G978">
        <v>1</v>
      </c>
      <c r="H978" s="1" t="s">
        <v>955</v>
      </c>
    </row>
    <row r="979" spans="1:8" x14ac:dyDescent="0.25">
      <c r="A979">
        <v>51.441341399999999</v>
      </c>
      <c r="B979">
        <v>0.26734668</v>
      </c>
      <c r="C979" t="str">
        <f t="shared" si="15"/>
        <v>51.4413414,0.26734668</v>
      </c>
      <c r="G979">
        <v>1</v>
      </c>
      <c r="H979" s="1" t="s">
        <v>956</v>
      </c>
    </row>
    <row r="980" spans="1:8" x14ac:dyDescent="0.25">
      <c r="A980">
        <v>51.441341399999999</v>
      </c>
      <c r="B980">
        <v>0.26734668</v>
      </c>
      <c r="C980" t="str">
        <f t="shared" si="15"/>
        <v>51.4413414,0.26734668</v>
      </c>
      <c r="G980">
        <v>1</v>
      </c>
      <c r="H980" s="1" t="s">
        <v>957</v>
      </c>
    </row>
    <row r="981" spans="1:8" x14ac:dyDescent="0.25">
      <c r="A981">
        <v>51.441341399999999</v>
      </c>
      <c r="B981">
        <v>0.26735002000000002</v>
      </c>
      <c r="C981" t="str">
        <f t="shared" si="15"/>
        <v>51.4413414,0.26735002</v>
      </c>
      <c r="G981">
        <v>1</v>
      </c>
      <c r="H981" s="1" t="s">
        <v>958</v>
      </c>
    </row>
    <row r="982" spans="1:8" x14ac:dyDescent="0.25">
      <c r="A982">
        <v>51.441341399999999</v>
      </c>
      <c r="B982">
        <v>0.26735002000000002</v>
      </c>
      <c r="C982" t="str">
        <f t="shared" si="15"/>
        <v>51.4413414,0.26735002</v>
      </c>
      <c r="G982">
        <v>1</v>
      </c>
      <c r="H982" s="1" t="s">
        <v>959</v>
      </c>
    </row>
    <row r="983" spans="1:8" x14ac:dyDescent="0.25">
      <c r="A983">
        <v>51.441341399999999</v>
      </c>
      <c r="B983">
        <v>0.26735335999999998</v>
      </c>
      <c r="C983" t="str">
        <f t="shared" si="15"/>
        <v>51.4413414,0.26735336</v>
      </c>
      <c r="G983">
        <v>1</v>
      </c>
      <c r="H983" s="1" t="s">
        <v>478</v>
      </c>
    </row>
    <row r="984" spans="1:8" x14ac:dyDescent="0.25">
      <c r="A984">
        <v>51.441341399999999</v>
      </c>
      <c r="B984">
        <v>0.26735335999999998</v>
      </c>
      <c r="C984" t="str">
        <f t="shared" si="15"/>
        <v>51.4413414,0.26735336</v>
      </c>
      <c r="G984">
        <v>1</v>
      </c>
      <c r="H984" s="1" t="s">
        <v>960</v>
      </c>
    </row>
    <row r="985" spans="1:8" x14ac:dyDescent="0.25">
      <c r="A985">
        <v>51.441341399999999</v>
      </c>
      <c r="B985">
        <v>0.26735832999999998</v>
      </c>
      <c r="C985" t="str">
        <f t="shared" si="15"/>
        <v>51.4413414,0.26735833</v>
      </c>
      <c r="G985">
        <v>1</v>
      </c>
      <c r="H985" s="1" t="s">
        <v>961</v>
      </c>
    </row>
    <row r="986" spans="1:8" x14ac:dyDescent="0.25">
      <c r="A986">
        <v>51.441341399999999</v>
      </c>
      <c r="B986">
        <v>0.26735832999999998</v>
      </c>
      <c r="C986" t="str">
        <f t="shared" si="15"/>
        <v>51.4413414,0.26735833</v>
      </c>
      <c r="G986">
        <v>1</v>
      </c>
      <c r="H986" s="1" t="s">
        <v>962</v>
      </c>
    </row>
    <row r="987" spans="1:8" x14ac:dyDescent="0.25">
      <c r="A987">
        <v>51.441341399999999</v>
      </c>
      <c r="B987">
        <v>0.26735832999999998</v>
      </c>
      <c r="C987" t="str">
        <f t="shared" si="15"/>
        <v>51.4413414,0.26735833</v>
      </c>
      <c r="G987">
        <v>1</v>
      </c>
      <c r="H987" s="1" t="s">
        <v>963</v>
      </c>
    </row>
    <row r="988" spans="1:8" x14ac:dyDescent="0.25">
      <c r="A988">
        <v>51.441341399999999</v>
      </c>
      <c r="B988">
        <v>0.26735832999999998</v>
      </c>
      <c r="C988" t="str">
        <f t="shared" si="15"/>
        <v>51.4413414,0.26735833</v>
      </c>
      <c r="G988">
        <v>1</v>
      </c>
      <c r="H988" s="1" t="s">
        <v>964</v>
      </c>
    </row>
    <row r="989" spans="1:8" x14ac:dyDescent="0.25">
      <c r="A989">
        <v>51.441341399999999</v>
      </c>
      <c r="B989">
        <v>0.26735832999999998</v>
      </c>
      <c r="C989" t="str">
        <f t="shared" si="15"/>
        <v>51.4413414,0.26735833</v>
      </c>
      <c r="G989">
        <v>1</v>
      </c>
      <c r="H989" s="1" t="s">
        <v>965</v>
      </c>
    </row>
    <row r="990" spans="1:8" x14ac:dyDescent="0.25">
      <c r="A990">
        <v>51.441341399999999</v>
      </c>
      <c r="B990">
        <v>0.26735832999999998</v>
      </c>
      <c r="C990" t="str">
        <f t="shared" si="15"/>
        <v>51.4413414,0.26735833</v>
      </c>
      <c r="G990">
        <v>1</v>
      </c>
      <c r="H990" s="1" t="s">
        <v>966</v>
      </c>
    </row>
    <row r="991" spans="1:8" x14ac:dyDescent="0.25">
      <c r="A991">
        <v>51.441341399999999</v>
      </c>
      <c r="B991">
        <v>0.26735832999999998</v>
      </c>
      <c r="C991" t="str">
        <f t="shared" si="15"/>
        <v>51.4413414,0.26735833</v>
      </c>
      <c r="G991">
        <v>1</v>
      </c>
      <c r="H991" s="1" t="s">
        <v>967</v>
      </c>
    </row>
    <row r="992" spans="1:8" x14ac:dyDescent="0.25">
      <c r="A992">
        <v>51.441341399999999</v>
      </c>
      <c r="B992">
        <v>0.26735832999999998</v>
      </c>
      <c r="C992" t="str">
        <f t="shared" si="15"/>
        <v>51.4413414,0.26735833</v>
      </c>
      <c r="G992">
        <v>1</v>
      </c>
      <c r="H992" s="1" t="s">
        <v>968</v>
      </c>
    </row>
    <row r="993" spans="1:8" x14ac:dyDescent="0.25">
      <c r="A993">
        <v>51.441341399999999</v>
      </c>
      <c r="B993">
        <v>0.26735832999999998</v>
      </c>
      <c r="C993" t="str">
        <f t="shared" si="15"/>
        <v>51.4413414,0.26735833</v>
      </c>
      <c r="G993">
        <v>1</v>
      </c>
      <c r="H993" s="1" t="s">
        <v>969</v>
      </c>
    </row>
    <row r="994" spans="1:8" x14ac:dyDescent="0.25">
      <c r="A994">
        <v>51.441341399999999</v>
      </c>
      <c r="B994">
        <v>0.26737668999999997</v>
      </c>
      <c r="C994" t="str">
        <f t="shared" si="15"/>
        <v>51.4413414,0.26737669</v>
      </c>
      <c r="G994">
        <v>1</v>
      </c>
      <c r="H994" s="1" t="s">
        <v>970</v>
      </c>
    </row>
    <row r="995" spans="1:8" x14ac:dyDescent="0.25">
      <c r="A995">
        <v>51.441341399999999</v>
      </c>
      <c r="B995">
        <v>0.26737668999999997</v>
      </c>
      <c r="C995" t="str">
        <f t="shared" si="15"/>
        <v>51.4413414,0.26737669</v>
      </c>
      <c r="G995">
        <v>1</v>
      </c>
      <c r="H995" s="1" t="s">
        <v>971</v>
      </c>
    </row>
    <row r="996" spans="1:8" x14ac:dyDescent="0.25">
      <c r="A996">
        <v>51.441341399999999</v>
      </c>
      <c r="B996">
        <v>0.26738330999999999</v>
      </c>
      <c r="C996" t="str">
        <f t="shared" si="15"/>
        <v>51.4413414,0.26738331</v>
      </c>
      <c r="G996">
        <v>1</v>
      </c>
      <c r="H996" s="1" t="s">
        <v>972</v>
      </c>
    </row>
    <row r="997" spans="1:8" x14ac:dyDescent="0.25">
      <c r="A997">
        <v>51.441341399999999</v>
      </c>
      <c r="B997">
        <v>0.26738330999999999</v>
      </c>
      <c r="C997" t="str">
        <f t="shared" si="15"/>
        <v>51.4413414,0.26738331</v>
      </c>
      <c r="G997">
        <v>1</v>
      </c>
      <c r="H997" s="1" t="s">
        <v>973</v>
      </c>
    </row>
    <row r="998" spans="1:8" x14ac:dyDescent="0.25">
      <c r="A998">
        <v>51.441349029999998</v>
      </c>
      <c r="B998">
        <v>0.26738998000000003</v>
      </c>
      <c r="C998" t="str">
        <f t="shared" si="15"/>
        <v>51.44134903,0.26738998</v>
      </c>
      <c r="G998">
        <v>1</v>
      </c>
      <c r="H998" s="1" t="s">
        <v>974</v>
      </c>
    </row>
    <row r="999" spans="1:8" x14ac:dyDescent="0.25">
      <c r="A999">
        <v>51.441349029999998</v>
      </c>
      <c r="B999">
        <v>0.26739499</v>
      </c>
      <c r="C999" t="str">
        <f t="shared" si="15"/>
        <v>51.44134903,0.26739499</v>
      </c>
      <c r="G999">
        <v>1</v>
      </c>
      <c r="H999" s="1" t="s">
        <v>975</v>
      </c>
    </row>
    <row r="1000" spans="1:8" x14ac:dyDescent="0.25">
      <c r="A1000">
        <v>51.441349029999998</v>
      </c>
      <c r="B1000">
        <v>0.26739499</v>
      </c>
      <c r="C1000" t="str">
        <f t="shared" si="15"/>
        <v>51.44134903,0.26739499</v>
      </c>
      <c r="G1000">
        <v>1</v>
      </c>
      <c r="H1000" s="1" t="s">
        <v>976</v>
      </c>
    </row>
    <row r="1001" spans="1:8" x14ac:dyDescent="0.25">
      <c r="A1001">
        <v>51.441349029999998</v>
      </c>
      <c r="B1001">
        <v>0.26739833000000002</v>
      </c>
      <c r="C1001" t="str">
        <f t="shared" si="15"/>
        <v>51.44134903,0.26739833</v>
      </c>
      <c r="G1001">
        <v>1</v>
      </c>
      <c r="H1001" s="1" t="s">
        <v>977</v>
      </c>
    </row>
    <row r="1002" spans="1:8" x14ac:dyDescent="0.25">
      <c r="A1002">
        <v>51.441349029999998</v>
      </c>
      <c r="B1002">
        <v>0.26739833000000002</v>
      </c>
      <c r="C1002" t="str">
        <f t="shared" si="15"/>
        <v>51.44134903,0.26739833</v>
      </c>
      <c r="G1002">
        <v>1</v>
      </c>
      <c r="H1002" s="1" t="s">
        <v>978</v>
      </c>
    </row>
    <row r="1003" spans="1:8" x14ac:dyDescent="0.25">
      <c r="A1003">
        <v>51.441341399999999</v>
      </c>
      <c r="B1003">
        <v>0.26740166999999998</v>
      </c>
      <c r="C1003" t="str">
        <f t="shared" si="15"/>
        <v>51.4413414,0.26740167</v>
      </c>
      <c r="G1003">
        <v>1</v>
      </c>
      <c r="H1003" s="1" t="s">
        <v>979</v>
      </c>
    </row>
    <row r="1004" spans="1:8" x14ac:dyDescent="0.25">
      <c r="A1004">
        <v>51.441341399999999</v>
      </c>
      <c r="B1004">
        <v>0.26740166999999998</v>
      </c>
      <c r="C1004" t="str">
        <f t="shared" si="15"/>
        <v>51.4413414,0.26740167</v>
      </c>
      <c r="G1004">
        <v>1</v>
      </c>
      <c r="H1004" s="1" t="s">
        <v>980</v>
      </c>
    </row>
    <row r="1005" spans="1:8" x14ac:dyDescent="0.25">
      <c r="A1005">
        <v>51.441341399999999</v>
      </c>
      <c r="B1005">
        <v>0.26740834000000002</v>
      </c>
      <c r="C1005" t="str">
        <f t="shared" si="15"/>
        <v>51.4413414,0.26740834</v>
      </c>
      <c r="G1005">
        <v>1</v>
      </c>
      <c r="H1005" s="1" t="s">
        <v>981</v>
      </c>
    </row>
    <row r="1006" spans="1:8" x14ac:dyDescent="0.25">
      <c r="A1006">
        <v>51.441341399999999</v>
      </c>
      <c r="B1006">
        <v>0.26740834000000002</v>
      </c>
      <c r="C1006" t="str">
        <f t="shared" si="15"/>
        <v>51.4413414,0.26740834</v>
      </c>
      <c r="G1006">
        <v>1</v>
      </c>
      <c r="H1006" s="1" t="s">
        <v>982</v>
      </c>
    </row>
    <row r="1007" spans="1:8" x14ac:dyDescent="0.25">
      <c r="A1007">
        <v>51.441341399999999</v>
      </c>
      <c r="B1007">
        <v>0.26740834000000002</v>
      </c>
      <c r="C1007" t="str">
        <f t="shared" si="15"/>
        <v>51.4413414,0.26740834</v>
      </c>
      <c r="G1007">
        <v>1</v>
      </c>
      <c r="H1007" s="1" t="s">
        <v>983</v>
      </c>
    </row>
    <row r="1008" spans="1:8" x14ac:dyDescent="0.25">
      <c r="A1008">
        <v>51.441341399999999</v>
      </c>
      <c r="B1008">
        <v>0.26740834000000002</v>
      </c>
      <c r="C1008" t="str">
        <f t="shared" si="15"/>
        <v>51.4413414,0.26740834</v>
      </c>
      <c r="G1008">
        <v>1</v>
      </c>
      <c r="H1008" s="1" t="s">
        <v>984</v>
      </c>
    </row>
    <row r="1009" spans="1:8" x14ac:dyDescent="0.25">
      <c r="A1009">
        <v>51.44133377</v>
      </c>
      <c r="B1009">
        <v>0.26741332000000001</v>
      </c>
      <c r="C1009" t="str">
        <f t="shared" si="15"/>
        <v>51.44133377,0.26741332</v>
      </c>
      <c r="G1009">
        <v>1</v>
      </c>
      <c r="H1009" s="1" t="s">
        <v>985</v>
      </c>
    </row>
    <row r="1010" spans="1:8" x14ac:dyDescent="0.25">
      <c r="A1010">
        <v>51.441326140000001</v>
      </c>
      <c r="B1010">
        <v>0.26741665999999997</v>
      </c>
      <c r="C1010" t="str">
        <f t="shared" si="15"/>
        <v>51.44132614,0.26741666</v>
      </c>
      <c r="G1010">
        <v>1</v>
      </c>
      <c r="H1010" s="1" t="s">
        <v>986</v>
      </c>
    </row>
    <row r="1011" spans="1:8" x14ac:dyDescent="0.25">
      <c r="A1011">
        <v>51.441326140000001</v>
      </c>
      <c r="B1011">
        <v>0.26741665999999997</v>
      </c>
      <c r="C1011" t="str">
        <f t="shared" si="15"/>
        <v>51.44132614,0.26741666</v>
      </c>
      <c r="G1011">
        <v>1</v>
      </c>
      <c r="H1011" s="1" t="s">
        <v>987</v>
      </c>
    </row>
    <row r="1012" spans="1:8" x14ac:dyDescent="0.25">
      <c r="A1012">
        <v>51.441326140000001</v>
      </c>
      <c r="B1012">
        <v>0.26742166000000001</v>
      </c>
      <c r="C1012" t="str">
        <f t="shared" si="15"/>
        <v>51.44132614,0.26742166</v>
      </c>
      <c r="G1012">
        <v>1</v>
      </c>
      <c r="H1012" s="1" t="s">
        <v>988</v>
      </c>
    </row>
    <row r="1013" spans="1:8" x14ac:dyDescent="0.25">
      <c r="A1013">
        <v>51.441326140000001</v>
      </c>
      <c r="B1013">
        <v>0.26742166000000001</v>
      </c>
      <c r="C1013" t="str">
        <f t="shared" si="15"/>
        <v>51.44132614,0.26742166</v>
      </c>
      <c r="G1013">
        <v>1</v>
      </c>
      <c r="H1013" s="1" t="s">
        <v>989</v>
      </c>
    </row>
    <row r="1014" spans="1:8" x14ac:dyDescent="0.25">
      <c r="A1014">
        <v>51.441318510000002</v>
      </c>
      <c r="B1014">
        <v>0.26742666999999998</v>
      </c>
      <c r="C1014" t="str">
        <f t="shared" si="15"/>
        <v>51.44131851,0.26742667</v>
      </c>
      <c r="G1014">
        <v>1</v>
      </c>
      <c r="H1014" s="1" t="s">
        <v>990</v>
      </c>
    </row>
    <row r="1015" spans="1:8" x14ac:dyDescent="0.25">
      <c r="A1015">
        <v>51.441318510000002</v>
      </c>
      <c r="B1015">
        <v>0.26742666999999998</v>
      </c>
      <c r="C1015" t="str">
        <f t="shared" si="15"/>
        <v>51.44131851,0.26742667</v>
      </c>
      <c r="G1015">
        <v>1</v>
      </c>
      <c r="H1015" s="1" t="s">
        <v>991</v>
      </c>
    </row>
    <row r="1016" spans="1:8" x14ac:dyDescent="0.25">
      <c r="A1016">
        <v>51.441307070000001</v>
      </c>
      <c r="B1016">
        <v>0.26743331999999997</v>
      </c>
      <c r="C1016" t="str">
        <f t="shared" si="15"/>
        <v>51.44130707,0.26743332</v>
      </c>
      <c r="G1016">
        <v>1</v>
      </c>
      <c r="H1016" s="1" t="s">
        <v>992</v>
      </c>
    </row>
    <row r="1017" spans="1:8" x14ac:dyDescent="0.25">
      <c r="A1017">
        <v>51.441307070000001</v>
      </c>
      <c r="B1017">
        <v>0.26743331999999997</v>
      </c>
      <c r="C1017" t="str">
        <f t="shared" si="15"/>
        <v>51.44130707,0.26743332</v>
      </c>
      <c r="G1017">
        <v>1</v>
      </c>
      <c r="H1017" s="1" t="s">
        <v>993</v>
      </c>
    </row>
    <row r="1018" spans="1:8" x14ac:dyDescent="0.25">
      <c r="A1018">
        <v>51.441299440000002</v>
      </c>
      <c r="B1018">
        <v>0.26744332999999998</v>
      </c>
      <c r="C1018" t="str">
        <f t="shared" si="15"/>
        <v>51.44129944,0.26744333</v>
      </c>
      <c r="G1018">
        <v>1</v>
      </c>
      <c r="H1018" s="1" t="s">
        <v>994</v>
      </c>
    </row>
    <row r="1019" spans="1:8" x14ac:dyDescent="0.25">
      <c r="A1019">
        <v>51.441299440000002</v>
      </c>
      <c r="B1019">
        <v>0.26744332999999998</v>
      </c>
      <c r="C1019" t="str">
        <f t="shared" si="15"/>
        <v>51.44129944,0.26744333</v>
      </c>
      <c r="G1019">
        <v>1</v>
      </c>
      <c r="H1019" s="1" t="s">
        <v>995</v>
      </c>
    </row>
    <row r="1020" spans="1:8" x14ac:dyDescent="0.25">
      <c r="A1020">
        <v>51.441299440000002</v>
      </c>
      <c r="B1020">
        <v>0.26745166999999997</v>
      </c>
      <c r="C1020" t="str">
        <f t="shared" si="15"/>
        <v>51.44129944,0.26745167</v>
      </c>
      <c r="G1020">
        <v>1</v>
      </c>
      <c r="H1020" s="1" t="s">
        <v>652</v>
      </c>
    </row>
    <row r="1021" spans="1:8" x14ac:dyDescent="0.25">
      <c r="A1021">
        <v>51.441291810000003</v>
      </c>
      <c r="B1021">
        <v>0.26745998999999998</v>
      </c>
      <c r="C1021" t="str">
        <f t="shared" si="15"/>
        <v>51.44129181,0.26745999</v>
      </c>
      <c r="G1021">
        <v>1</v>
      </c>
      <c r="H1021" s="1" t="s">
        <v>996</v>
      </c>
    </row>
    <row r="1022" spans="1:8" x14ac:dyDescent="0.25">
      <c r="A1022">
        <v>51.441291810000003</v>
      </c>
      <c r="B1022">
        <v>0.26745998999999998</v>
      </c>
      <c r="C1022" t="str">
        <f t="shared" si="15"/>
        <v>51.44129181,0.26745999</v>
      </c>
      <c r="G1022">
        <v>1</v>
      </c>
      <c r="H1022" s="1" t="s">
        <v>997</v>
      </c>
    </row>
    <row r="1023" spans="1:8" x14ac:dyDescent="0.25">
      <c r="A1023">
        <v>51.441284179999997</v>
      </c>
      <c r="B1023">
        <v>0.26746999999999999</v>
      </c>
      <c r="C1023" t="str">
        <f t="shared" si="15"/>
        <v>51.44128418,0.26747</v>
      </c>
      <c r="G1023">
        <v>1</v>
      </c>
      <c r="H1023" s="1" t="s">
        <v>998</v>
      </c>
    </row>
    <row r="1024" spans="1:8" x14ac:dyDescent="0.25">
      <c r="A1024">
        <v>51.441284179999997</v>
      </c>
      <c r="B1024">
        <v>0.26746999999999999</v>
      </c>
      <c r="C1024" t="str">
        <f t="shared" si="15"/>
        <v>51.44128418,0.26747</v>
      </c>
      <c r="G1024">
        <v>1</v>
      </c>
      <c r="H1024" s="1" t="s">
        <v>999</v>
      </c>
    </row>
    <row r="1025" spans="1:8" x14ac:dyDescent="0.25">
      <c r="A1025">
        <v>51.441276549999998</v>
      </c>
      <c r="B1025">
        <v>0.26747501000000001</v>
      </c>
      <c r="C1025" t="str">
        <f t="shared" si="15"/>
        <v>51.44127655,0.26747501</v>
      </c>
      <c r="G1025">
        <v>1</v>
      </c>
      <c r="H1025" s="1" t="s">
        <v>1000</v>
      </c>
    </row>
    <row r="1026" spans="1:8" x14ac:dyDescent="0.25">
      <c r="A1026">
        <v>51.441276549999998</v>
      </c>
      <c r="B1026">
        <v>0.26747501000000001</v>
      </c>
      <c r="C1026" t="str">
        <f t="shared" ref="C1026:C1089" si="16">CONCATENATE(A1026,",",B1026)</f>
        <v>51.44127655,0.26747501</v>
      </c>
      <c r="G1026">
        <v>1</v>
      </c>
      <c r="H1026" s="1" t="s">
        <v>1001</v>
      </c>
    </row>
    <row r="1027" spans="1:8" x14ac:dyDescent="0.25">
      <c r="A1027">
        <v>51.441268919999999</v>
      </c>
      <c r="B1027">
        <v>0.26747834999999998</v>
      </c>
      <c r="C1027" t="str">
        <f t="shared" si="16"/>
        <v>51.44126892,0.26747835</v>
      </c>
      <c r="G1027">
        <v>1</v>
      </c>
      <c r="H1027" s="1" t="s">
        <v>1002</v>
      </c>
    </row>
    <row r="1028" spans="1:8" x14ac:dyDescent="0.25">
      <c r="A1028">
        <v>51.441268919999999</v>
      </c>
      <c r="B1028">
        <v>0.26747834999999998</v>
      </c>
      <c r="C1028" t="str">
        <f t="shared" si="16"/>
        <v>51.44126892,0.26747835</v>
      </c>
      <c r="G1028">
        <v>1</v>
      </c>
      <c r="H1028" s="1" t="s">
        <v>1003</v>
      </c>
    </row>
    <row r="1029" spans="1:8" x14ac:dyDescent="0.25">
      <c r="A1029">
        <v>51.44126129</v>
      </c>
      <c r="B1029">
        <v>0.26748168</v>
      </c>
      <c r="C1029" t="str">
        <f t="shared" si="16"/>
        <v>51.44126129,0.26748168</v>
      </c>
      <c r="G1029">
        <v>1</v>
      </c>
      <c r="H1029" s="1" t="s">
        <v>1004</v>
      </c>
    </row>
    <row r="1030" spans="1:8" x14ac:dyDescent="0.25">
      <c r="A1030">
        <v>51.44126129</v>
      </c>
      <c r="B1030">
        <v>0.26748168</v>
      </c>
      <c r="C1030" t="str">
        <f t="shared" si="16"/>
        <v>51.44126129,0.26748168</v>
      </c>
      <c r="G1030">
        <v>1</v>
      </c>
      <c r="H1030" s="1" t="s">
        <v>1005</v>
      </c>
    </row>
    <row r="1031" spans="1:8" x14ac:dyDescent="0.25">
      <c r="A1031">
        <v>51.441249849999998</v>
      </c>
      <c r="B1031">
        <v>0.26748332000000002</v>
      </c>
      <c r="C1031" t="str">
        <f t="shared" si="16"/>
        <v>51.44124985,0.26748332</v>
      </c>
      <c r="G1031">
        <v>1</v>
      </c>
      <c r="H1031" s="1" t="s">
        <v>1006</v>
      </c>
    </row>
    <row r="1032" spans="1:8" x14ac:dyDescent="0.25">
      <c r="A1032">
        <v>51.441242219999999</v>
      </c>
      <c r="B1032">
        <v>0.26748502000000002</v>
      </c>
      <c r="C1032" t="str">
        <f t="shared" si="16"/>
        <v>51.44124222,0.26748502</v>
      </c>
      <c r="G1032">
        <v>1</v>
      </c>
      <c r="H1032" s="1" t="s">
        <v>1007</v>
      </c>
    </row>
    <row r="1033" spans="1:8" x14ac:dyDescent="0.25">
      <c r="A1033">
        <v>51.441242219999999</v>
      </c>
      <c r="B1033">
        <v>0.26748502000000002</v>
      </c>
      <c r="C1033" t="str">
        <f t="shared" si="16"/>
        <v>51.44124222,0.26748502</v>
      </c>
      <c r="G1033">
        <v>1</v>
      </c>
      <c r="H1033" s="1" t="s">
        <v>1008</v>
      </c>
    </row>
    <row r="1034" spans="1:8" x14ac:dyDescent="0.25">
      <c r="A1034">
        <v>51.441242219999999</v>
      </c>
      <c r="B1034">
        <v>0.26748833</v>
      </c>
      <c r="C1034" t="str">
        <f t="shared" si="16"/>
        <v>51.44124222,0.26748833</v>
      </c>
      <c r="G1034">
        <v>1</v>
      </c>
      <c r="H1034" s="1" t="s">
        <v>1009</v>
      </c>
    </row>
    <row r="1035" spans="1:8" x14ac:dyDescent="0.25">
      <c r="A1035">
        <v>51.441242219999999</v>
      </c>
      <c r="B1035">
        <v>0.26748833</v>
      </c>
      <c r="C1035" t="str">
        <f t="shared" si="16"/>
        <v>51.44124222,0.26748833</v>
      </c>
      <c r="G1035">
        <v>1</v>
      </c>
      <c r="H1035" s="1" t="s">
        <v>1010</v>
      </c>
    </row>
    <row r="1036" spans="1:8" x14ac:dyDescent="0.25">
      <c r="A1036">
        <v>51.441234590000001</v>
      </c>
      <c r="B1036">
        <v>0.26749000000000001</v>
      </c>
      <c r="C1036" t="str">
        <f t="shared" si="16"/>
        <v>51.44123459,0.26749</v>
      </c>
      <c r="G1036">
        <v>1</v>
      </c>
      <c r="H1036" s="1" t="s">
        <v>1011</v>
      </c>
    </row>
    <row r="1037" spans="1:8" x14ac:dyDescent="0.25">
      <c r="A1037">
        <v>51.441234590000001</v>
      </c>
      <c r="B1037">
        <v>0.26749000000000001</v>
      </c>
      <c r="C1037" t="str">
        <f t="shared" si="16"/>
        <v>51.44123459,0.26749</v>
      </c>
      <c r="G1037">
        <v>1</v>
      </c>
      <c r="H1037" s="1" t="s">
        <v>1012</v>
      </c>
    </row>
    <row r="1038" spans="1:8" x14ac:dyDescent="0.25">
      <c r="A1038">
        <v>51.441226960000002</v>
      </c>
      <c r="B1038">
        <v>0.26749000000000001</v>
      </c>
      <c r="C1038" t="str">
        <f t="shared" si="16"/>
        <v>51.44122696,0.26749</v>
      </c>
      <c r="G1038">
        <v>1</v>
      </c>
      <c r="H1038" s="1" t="s">
        <v>1013</v>
      </c>
    </row>
    <row r="1039" spans="1:8" x14ac:dyDescent="0.25">
      <c r="A1039">
        <v>51.441226960000002</v>
      </c>
      <c r="B1039">
        <v>0.26749000000000001</v>
      </c>
      <c r="C1039" t="str">
        <f t="shared" si="16"/>
        <v>51.44122696,0.26749</v>
      </c>
      <c r="G1039">
        <v>1</v>
      </c>
      <c r="H1039" s="1" t="s">
        <v>1014</v>
      </c>
    </row>
    <row r="1040" spans="1:8" x14ac:dyDescent="0.25">
      <c r="A1040">
        <v>51.441219330000003</v>
      </c>
      <c r="B1040">
        <v>0.26749334000000002</v>
      </c>
      <c r="C1040" t="str">
        <f t="shared" si="16"/>
        <v>51.44121933,0.26749334</v>
      </c>
      <c r="G1040">
        <v>1</v>
      </c>
      <c r="H1040" s="1" t="s">
        <v>1015</v>
      </c>
    </row>
    <row r="1041" spans="1:8" x14ac:dyDescent="0.25">
      <c r="A1041">
        <v>51.441219330000003</v>
      </c>
      <c r="B1041">
        <v>0.26749334000000002</v>
      </c>
      <c r="C1041" t="str">
        <f t="shared" si="16"/>
        <v>51.44121933,0.26749334</v>
      </c>
      <c r="G1041">
        <v>1</v>
      </c>
      <c r="H1041" s="1" t="s">
        <v>1016</v>
      </c>
    </row>
    <row r="1042" spans="1:8" x14ac:dyDescent="0.25">
      <c r="A1042">
        <v>51.441211699999997</v>
      </c>
      <c r="B1042">
        <v>0.26749500999999998</v>
      </c>
      <c r="C1042" t="str">
        <f t="shared" si="16"/>
        <v>51.4412117,0.26749501</v>
      </c>
      <c r="G1042">
        <v>1</v>
      </c>
      <c r="H1042" s="1" t="s">
        <v>1017</v>
      </c>
    </row>
    <row r="1043" spans="1:8" x14ac:dyDescent="0.25">
      <c r="A1043">
        <v>51.441204069999998</v>
      </c>
      <c r="B1043">
        <v>0.26749667999999999</v>
      </c>
      <c r="C1043" t="str">
        <f t="shared" si="16"/>
        <v>51.44120407,0.26749668</v>
      </c>
      <c r="G1043">
        <v>1</v>
      </c>
      <c r="H1043" s="1" t="s">
        <v>1018</v>
      </c>
    </row>
    <row r="1044" spans="1:8" x14ac:dyDescent="0.25">
      <c r="A1044">
        <v>51.441204069999998</v>
      </c>
      <c r="B1044">
        <v>0.26749667999999999</v>
      </c>
      <c r="C1044" t="str">
        <f t="shared" si="16"/>
        <v>51.44120407,0.26749668</v>
      </c>
      <c r="G1044">
        <v>1</v>
      </c>
      <c r="H1044" s="1" t="s">
        <v>1019</v>
      </c>
    </row>
    <row r="1045" spans="1:8" x14ac:dyDescent="0.25">
      <c r="A1045">
        <v>51.441196439999999</v>
      </c>
      <c r="B1045">
        <v>0.26749998000000003</v>
      </c>
      <c r="C1045" t="str">
        <f t="shared" si="16"/>
        <v>51.44119644,0.26749998</v>
      </c>
      <c r="G1045">
        <v>1</v>
      </c>
      <c r="H1045" s="1" t="s">
        <v>1020</v>
      </c>
    </row>
    <row r="1046" spans="1:8" x14ac:dyDescent="0.25">
      <c r="A1046">
        <v>51.441196439999999</v>
      </c>
      <c r="B1046">
        <v>0.26749998000000003</v>
      </c>
      <c r="C1046" t="str">
        <f t="shared" si="16"/>
        <v>51.44119644,0.26749998</v>
      </c>
      <c r="G1046">
        <v>1</v>
      </c>
      <c r="H1046" s="1" t="s">
        <v>1021</v>
      </c>
    </row>
    <row r="1047" spans="1:8" x14ac:dyDescent="0.25">
      <c r="A1047">
        <v>51.441184999999997</v>
      </c>
      <c r="B1047">
        <v>0.26750168000000002</v>
      </c>
      <c r="C1047" t="str">
        <f t="shared" si="16"/>
        <v>51.441185,0.26750168</v>
      </c>
      <c r="G1047">
        <v>1</v>
      </c>
      <c r="H1047" s="1" t="s">
        <v>1022</v>
      </c>
    </row>
    <row r="1048" spans="1:8" x14ac:dyDescent="0.25">
      <c r="A1048">
        <v>51.441184999999997</v>
      </c>
      <c r="B1048">
        <v>0.26750168000000002</v>
      </c>
      <c r="C1048" t="str">
        <f t="shared" si="16"/>
        <v>51.441185,0.26750168</v>
      </c>
      <c r="G1048">
        <v>1</v>
      </c>
      <c r="H1048" s="1" t="s">
        <v>1023</v>
      </c>
    </row>
    <row r="1049" spans="1:8" x14ac:dyDescent="0.25">
      <c r="A1049">
        <v>51.441184999999997</v>
      </c>
      <c r="B1049">
        <v>0.26750331999999999</v>
      </c>
      <c r="C1049" t="str">
        <f t="shared" si="16"/>
        <v>51.441185,0.26750332</v>
      </c>
      <c r="G1049">
        <v>1</v>
      </c>
      <c r="H1049" s="1" t="s">
        <v>1024</v>
      </c>
    </row>
    <row r="1050" spans="1:8" x14ac:dyDescent="0.25">
      <c r="A1050">
        <v>51.441184999999997</v>
      </c>
      <c r="B1050">
        <v>0.26750331999999999</v>
      </c>
      <c r="C1050" t="str">
        <f t="shared" si="16"/>
        <v>51.441185,0.26750332</v>
      </c>
      <c r="G1050">
        <v>1</v>
      </c>
      <c r="H1050" s="1" t="s">
        <v>1025</v>
      </c>
    </row>
    <row r="1051" spans="1:8" x14ac:dyDescent="0.25">
      <c r="A1051">
        <v>51.441177369999998</v>
      </c>
      <c r="B1051">
        <v>0.26750836</v>
      </c>
      <c r="C1051" t="str">
        <f t="shared" si="16"/>
        <v>51.44117737,0.26750836</v>
      </c>
      <c r="G1051">
        <v>1</v>
      </c>
      <c r="H1051" s="1" t="s">
        <v>1026</v>
      </c>
    </row>
    <row r="1052" spans="1:8" x14ac:dyDescent="0.25">
      <c r="A1052">
        <v>51.441177369999998</v>
      </c>
      <c r="B1052">
        <v>0.26750836</v>
      </c>
      <c r="C1052" t="str">
        <f t="shared" si="16"/>
        <v>51.44117737,0.26750836</v>
      </c>
      <c r="G1052">
        <v>1</v>
      </c>
      <c r="H1052" s="1" t="s">
        <v>1027</v>
      </c>
    </row>
    <row r="1053" spans="1:8" x14ac:dyDescent="0.25">
      <c r="A1053">
        <v>51.441177369999998</v>
      </c>
      <c r="B1053">
        <v>0.26751667000000001</v>
      </c>
      <c r="C1053" t="str">
        <f t="shared" si="16"/>
        <v>51.44117737,0.26751667</v>
      </c>
      <c r="G1053">
        <v>1</v>
      </c>
      <c r="H1053" s="1" t="s">
        <v>1028</v>
      </c>
    </row>
    <row r="1054" spans="1:8" x14ac:dyDescent="0.25">
      <c r="A1054">
        <v>51.441184999999997</v>
      </c>
      <c r="B1054">
        <v>0.26752502</v>
      </c>
      <c r="C1054" t="str">
        <f t="shared" si="16"/>
        <v>51.441185,0.26752502</v>
      </c>
      <c r="G1054">
        <v>1</v>
      </c>
      <c r="H1054" s="1" t="s">
        <v>1029</v>
      </c>
    </row>
    <row r="1055" spans="1:8" x14ac:dyDescent="0.25">
      <c r="A1055">
        <v>51.441184999999997</v>
      </c>
      <c r="B1055">
        <v>0.26752502</v>
      </c>
      <c r="C1055" t="str">
        <f t="shared" si="16"/>
        <v>51.441185,0.26752502</v>
      </c>
      <c r="G1055">
        <v>1</v>
      </c>
      <c r="H1055" s="1" t="s">
        <v>1030</v>
      </c>
    </row>
    <row r="1056" spans="1:8" x14ac:dyDescent="0.25">
      <c r="A1056">
        <v>51.441184999999997</v>
      </c>
      <c r="B1056">
        <v>0.26753500000000002</v>
      </c>
      <c r="C1056" t="str">
        <f t="shared" si="16"/>
        <v>51.441185,0.267535</v>
      </c>
      <c r="G1056">
        <v>1</v>
      </c>
      <c r="H1056" s="1" t="s">
        <v>1031</v>
      </c>
    </row>
    <row r="1057" spans="1:8" x14ac:dyDescent="0.25">
      <c r="A1057">
        <v>51.441184999999997</v>
      </c>
      <c r="B1057">
        <v>0.26753500000000002</v>
      </c>
      <c r="C1057" t="str">
        <f t="shared" si="16"/>
        <v>51.441185,0.267535</v>
      </c>
      <c r="G1057">
        <v>1</v>
      </c>
      <c r="H1057" s="1" t="s">
        <v>1032</v>
      </c>
    </row>
    <row r="1058" spans="1:8" x14ac:dyDescent="0.25">
      <c r="A1058">
        <v>51.441184999999997</v>
      </c>
      <c r="B1058">
        <v>0.26754665</v>
      </c>
      <c r="C1058" t="str">
        <f t="shared" si="16"/>
        <v>51.441185,0.26754665</v>
      </c>
      <c r="G1058">
        <v>1</v>
      </c>
      <c r="H1058" s="1" t="s">
        <v>1033</v>
      </c>
    </row>
    <row r="1059" spans="1:8" x14ac:dyDescent="0.25">
      <c r="A1059">
        <v>51.441184999999997</v>
      </c>
      <c r="B1059">
        <v>0.26754665</v>
      </c>
      <c r="C1059" t="str">
        <f t="shared" si="16"/>
        <v>51.441185,0.26754665</v>
      </c>
      <c r="G1059">
        <v>1</v>
      </c>
      <c r="H1059" s="1" t="s">
        <v>1034</v>
      </c>
    </row>
    <row r="1060" spans="1:8" x14ac:dyDescent="0.25">
      <c r="A1060">
        <v>51.441196439999999</v>
      </c>
      <c r="B1060">
        <v>0.26755503000000003</v>
      </c>
      <c r="C1060" t="str">
        <f t="shared" si="16"/>
        <v>51.44119644,0.26755503</v>
      </c>
      <c r="G1060">
        <v>1</v>
      </c>
      <c r="H1060" s="1" t="s">
        <v>1035</v>
      </c>
    </row>
    <row r="1061" spans="1:8" x14ac:dyDescent="0.25">
      <c r="A1061">
        <v>51.441196439999999</v>
      </c>
      <c r="B1061">
        <v>0.26755503000000003</v>
      </c>
      <c r="C1061" t="str">
        <f t="shared" si="16"/>
        <v>51.44119644,0.26755503</v>
      </c>
      <c r="G1061">
        <v>1</v>
      </c>
      <c r="H1061" s="1" t="s">
        <v>1036</v>
      </c>
    </row>
    <row r="1062" spans="1:8" x14ac:dyDescent="0.25">
      <c r="A1062">
        <v>51.441196439999999</v>
      </c>
      <c r="B1062">
        <v>0.26756333999999998</v>
      </c>
      <c r="C1062" t="str">
        <f t="shared" si="16"/>
        <v>51.44119644,0.26756334</v>
      </c>
      <c r="G1062">
        <v>1</v>
      </c>
      <c r="H1062" s="1" t="s">
        <v>1037</v>
      </c>
    </row>
    <row r="1063" spans="1:8" x14ac:dyDescent="0.25">
      <c r="A1063">
        <v>51.441196439999999</v>
      </c>
      <c r="B1063">
        <v>0.26756333999999998</v>
      </c>
      <c r="C1063" t="str">
        <f t="shared" si="16"/>
        <v>51.44119644,0.26756334</v>
      </c>
      <c r="G1063">
        <v>1</v>
      </c>
      <c r="H1063" s="1" t="s">
        <v>1038</v>
      </c>
    </row>
    <row r="1064" spans="1:8" x14ac:dyDescent="0.25">
      <c r="A1064">
        <v>51.441196439999999</v>
      </c>
      <c r="B1064">
        <v>0.26757333</v>
      </c>
      <c r="C1064" t="str">
        <f t="shared" si="16"/>
        <v>51.44119644,0.26757333</v>
      </c>
      <c r="G1064">
        <v>1</v>
      </c>
      <c r="H1064" s="1" t="s">
        <v>1039</v>
      </c>
    </row>
    <row r="1065" spans="1:8" x14ac:dyDescent="0.25">
      <c r="A1065">
        <v>51.441196439999999</v>
      </c>
      <c r="B1065">
        <v>0.26757333</v>
      </c>
      <c r="C1065" t="str">
        <f t="shared" si="16"/>
        <v>51.44119644,0.26757333</v>
      </c>
      <c r="G1065">
        <v>1</v>
      </c>
      <c r="H1065" s="1" t="s">
        <v>1040</v>
      </c>
    </row>
    <row r="1066" spans="1:8" x14ac:dyDescent="0.25">
      <c r="A1066">
        <v>51.441196439999999</v>
      </c>
      <c r="B1066">
        <v>0.26758164000000001</v>
      </c>
      <c r="C1066" t="str">
        <f t="shared" si="16"/>
        <v>51.44119644,0.26758164</v>
      </c>
      <c r="G1066">
        <v>1</v>
      </c>
      <c r="H1066" s="1" t="s">
        <v>1041</v>
      </c>
    </row>
    <row r="1067" spans="1:8" x14ac:dyDescent="0.25">
      <c r="A1067">
        <v>51.441196439999999</v>
      </c>
      <c r="B1067">
        <v>0.26758831999999999</v>
      </c>
      <c r="C1067" t="str">
        <f t="shared" si="16"/>
        <v>51.44119644,0.26758832</v>
      </c>
      <c r="G1067">
        <v>1</v>
      </c>
      <c r="H1067" s="1" t="s">
        <v>1042</v>
      </c>
    </row>
    <row r="1068" spans="1:8" x14ac:dyDescent="0.25">
      <c r="A1068">
        <v>51.441196439999999</v>
      </c>
      <c r="B1068">
        <v>0.26758831999999999</v>
      </c>
      <c r="C1068" t="str">
        <f t="shared" si="16"/>
        <v>51.44119644,0.26758832</v>
      </c>
      <c r="G1068">
        <v>1</v>
      </c>
      <c r="H1068" s="1" t="s">
        <v>1043</v>
      </c>
    </row>
    <row r="1069" spans="1:8" x14ac:dyDescent="0.25">
      <c r="A1069">
        <v>51.441204069999998</v>
      </c>
      <c r="B1069">
        <v>0.26759332000000002</v>
      </c>
      <c r="C1069" t="str">
        <f t="shared" si="16"/>
        <v>51.44120407,0.26759332</v>
      </c>
      <c r="G1069">
        <v>1</v>
      </c>
      <c r="H1069" s="1" t="s">
        <v>1044</v>
      </c>
    </row>
    <row r="1070" spans="1:8" x14ac:dyDescent="0.25">
      <c r="A1070">
        <v>51.441204069999998</v>
      </c>
      <c r="B1070">
        <v>0.26759332000000002</v>
      </c>
      <c r="C1070" t="str">
        <f t="shared" si="16"/>
        <v>51.44120407,0.26759332</v>
      </c>
      <c r="G1070">
        <v>1</v>
      </c>
      <c r="H1070" s="1" t="s">
        <v>1045</v>
      </c>
    </row>
    <row r="1071" spans="1:8" x14ac:dyDescent="0.25">
      <c r="A1071">
        <v>51.441204069999998</v>
      </c>
      <c r="B1071">
        <v>0.26759665999999999</v>
      </c>
      <c r="C1071" t="str">
        <f t="shared" si="16"/>
        <v>51.44120407,0.26759666</v>
      </c>
      <c r="G1071">
        <v>1</v>
      </c>
      <c r="H1071" s="1" t="s">
        <v>1046</v>
      </c>
    </row>
    <row r="1072" spans="1:8" x14ac:dyDescent="0.25">
      <c r="A1072">
        <v>51.441204069999998</v>
      </c>
      <c r="B1072">
        <v>0.26759665999999999</v>
      </c>
      <c r="C1072" t="str">
        <f t="shared" si="16"/>
        <v>51.44120407,0.26759666</v>
      </c>
      <c r="G1072">
        <v>1</v>
      </c>
      <c r="H1072" s="1" t="s">
        <v>550</v>
      </c>
    </row>
    <row r="1073" spans="1:8" x14ac:dyDescent="0.25">
      <c r="A1073">
        <v>51.441211699999997</v>
      </c>
      <c r="B1073">
        <v>0.2676</v>
      </c>
      <c r="C1073" t="str">
        <f t="shared" si="16"/>
        <v>51.4412117,0.2676</v>
      </c>
      <c r="G1073">
        <v>1</v>
      </c>
      <c r="H1073" s="1" t="s">
        <v>1047</v>
      </c>
    </row>
    <row r="1074" spans="1:8" x14ac:dyDescent="0.25">
      <c r="A1074">
        <v>51.441211699999997</v>
      </c>
      <c r="B1074">
        <v>0.2676</v>
      </c>
      <c r="C1074" t="str">
        <f t="shared" si="16"/>
        <v>51.4412117,0.2676</v>
      </c>
      <c r="G1074">
        <v>1</v>
      </c>
      <c r="H1074" s="1" t="s">
        <v>1048</v>
      </c>
    </row>
    <row r="1075" spans="1:8" x14ac:dyDescent="0.25">
      <c r="A1075">
        <v>51.441219330000003</v>
      </c>
      <c r="B1075">
        <v>0.26759665999999999</v>
      </c>
      <c r="C1075" t="str">
        <f t="shared" si="16"/>
        <v>51.44121933,0.26759666</v>
      </c>
      <c r="G1075">
        <v>1</v>
      </c>
      <c r="H1075" s="1" t="s">
        <v>1049</v>
      </c>
    </row>
    <row r="1076" spans="1:8" x14ac:dyDescent="0.25">
      <c r="A1076">
        <v>51.441219330000003</v>
      </c>
      <c r="B1076">
        <v>0.26759665999999999</v>
      </c>
      <c r="C1076" t="str">
        <f t="shared" si="16"/>
        <v>51.44121933,0.26759666</v>
      </c>
      <c r="G1076">
        <v>1</v>
      </c>
      <c r="H1076" s="1" t="s">
        <v>1050</v>
      </c>
    </row>
    <row r="1077" spans="1:8" x14ac:dyDescent="0.25">
      <c r="A1077">
        <v>51.441226960000002</v>
      </c>
      <c r="B1077">
        <v>0.26759498999999998</v>
      </c>
      <c r="C1077" t="str">
        <f t="shared" si="16"/>
        <v>51.44122696,0.26759499</v>
      </c>
      <c r="G1077">
        <v>1</v>
      </c>
      <c r="H1077" s="1" t="s">
        <v>1051</v>
      </c>
    </row>
    <row r="1078" spans="1:8" x14ac:dyDescent="0.25">
      <c r="A1078">
        <v>51.441234590000001</v>
      </c>
      <c r="B1078">
        <v>0.26759498999999998</v>
      </c>
      <c r="C1078" t="str">
        <f t="shared" si="16"/>
        <v>51.44123459,0.26759499</v>
      </c>
      <c r="G1078">
        <v>1</v>
      </c>
      <c r="H1078" s="1" t="s">
        <v>1052</v>
      </c>
    </row>
    <row r="1079" spans="1:8" x14ac:dyDescent="0.25">
      <c r="A1079">
        <v>51.441234590000001</v>
      </c>
      <c r="B1079">
        <v>0.26759498999999998</v>
      </c>
      <c r="C1079" t="str">
        <f t="shared" si="16"/>
        <v>51.44123459,0.26759499</v>
      </c>
      <c r="G1079">
        <v>1</v>
      </c>
      <c r="H1079" s="1" t="s">
        <v>1053</v>
      </c>
    </row>
    <row r="1080" spans="1:8" x14ac:dyDescent="0.25">
      <c r="A1080">
        <v>51.441242219999999</v>
      </c>
      <c r="B1080">
        <v>0.26759665999999999</v>
      </c>
      <c r="C1080" t="str">
        <f t="shared" si="16"/>
        <v>51.44124222,0.26759666</v>
      </c>
      <c r="G1080">
        <v>1</v>
      </c>
      <c r="H1080" s="1" t="s">
        <v>1054</v>
      </c>
    </row>
    <row r="1081" spans="1:8" x14ac:dyDescent="0.25">
      <c r="A1081">
        <v>51.441242219999999</v>
      </c>
      <c r="B1081">
        <v>0.26759665999999999</v>
      </c>
      <c r="C1081" t="str">
        <f t="shared" si="16"/>
        <v>51.44124222,0.26759666</v>
      </c>
      <c r="G1081">
        <v>1</v>
      </c>
      <c r="H1081" s="1" t="s">
        <v>1055</v>
      </c>
    </row>
    <row r="1082" spans="1:8" x14ac:dyDescent="0.25">
      <c r="A1082">
        <v>51.441242219999999</v>
      </c>
      <c r="B1082">
        <v>0.26759498999999998</v>
      </c>
      <c r="C1082" t="str">
        <f t="shared" si="16"/>
        <v>51.44124222,0.26759499</v>
      </c>
      <c r="G1082">
        <v>1</v>
      </c>
      <c r="H1082" s="1" t="s">
        <v>1056</v>
      </c>
    </row>
    <row r="1083" spans="1:8" x14ac:dyDescent="0.25">
      <c r="A1083">
        <v>51.441242219999999</v>
      </c>
      <c r="B1083">
        <v>0.26759498999999998</v>
      </c>
      <c r="C1083" t="str">
        <f t="shared" si="16"/>
        <v>51.44124222,0.26759499</v>
      </c>
      <c r="G1083">
        <v>1</v>
      </c>
      <c r="H1083" s="1" t="s">
        <v>1057</v>
      </c>
    </row>
    <row r="1084" spans="1:8" x14ac:dyDescent="0.25">
      <c r="A1084">
        <v>51.441249849999998</v>
      </c>
      <c r="B1084">
        <v>0.26759332000000002</v>
      </c>
      <c r="C1084" t="str">
        <f t="shared" si="16"/>
        <v>51.44124985,0.26759332</v>
      </c>
      <c r="G1084">
        <v>1</v>
      </c>
      <c r="H1084" s="1" t="s">
        <v>1058</v>
      </c>
    </row>
    <row r="1085" spans="1:8" x14ac:dyDescent="0.25">
      <c r="A1085">
        <v>51.441249849999998</v>
      </c>
      <c r="B1085">
        <v>0.26759332000000002</v>
      </c>
      <c r="C1085" t="str">
        <f t="shared" si="16"/>
        <v>51.44124985,0.26759332</v>
      </c>
      <c r="G1085">
        <v>1</v>
      </c>
      <c r="H1085" s="1" t="s">
        <v>1059</v>
      </c>
    </row>
    <row r="1086" spans="1:8" x14ac:dyDescent="0.25">
      <c r="A1086">
        <v>51.44126129</v>
      </c>
      <c r="B1086">
        <v>0.26759166000000001</v>
      </c>
      <c r="C1086" t="str">
        <f t="shared" si="16"/>
        <v>51.44126129,0.26759166</v>
      </c>
      <c r="G1086">
        <v>1</v>
      </c>
      <c r="H1086" s="1" t="s">
        <v>1060</v>
      </c>
    </row>
    <row r="1087" spans="1:8" x14ac:dyDescent="0.25">
      <c r="A1087">
        <v>51.44126129</v>
      </c>
      <c r="B1087">
        <v>0.26759166000000001</v>
      </c>
      <c r="C1087" t="str">
        <f t="shared" si="16"/>
        <v>51.44126129,0.26759166</v>
      </c>
      <c r="G1087">
        <v>1</v>
      </c>
      <c r="H1087" s="1" t="s">
        <v>1061</v>
      </c>
    </row>
    <row r="1088" spans="1:8" x14ac:dyDescent="0.25">
      <c r="A1088">
        <v>51.441276549999998</v>
      </c>
      <c r="B1088">
        <v>0.26759166000000001</v>
      </c>
      <c r="C1088" t="str">
        <f t="shared" si="16"/>
        <v>51.44127655,0.26759166</v>
      </c>
      <c r="G1088">
        <v>1</v>
      </c>
      <c r="H1088" s="1" t="s">
        <v>1062</v>
      </c>
    </row>
    <row r="1089" spans="1:8" x14ac:dyDescent="0.25">
      <c r="A1089">
        <v>51.441284179999997</v>
      </c>
      <c r="B1089">
        <v>0.26758668000000002</v>
      </c>
      <c r="C1089" t="str">
        <f t="shared" si="16"/>
        <v>51.44128418,0.26758668</v>
      </c>
      <c r="G1089">
        <v>1</v>
      </c>
      <c r="H1089" s="1" t="s">
        <v>1063</v>
      </c>
    </row>
    <row r="1090" spans="1:8" x14ac:dyDescent="0.25">
      <c r="A1090">
        <v>51.441284179999997</v>
      </c>
      <c r="B1090">
        <v>0.26758668000000002</v>
      </c>
      <c r="C1090" t="str">
        <f t="shared" ref="C1090:C1153" si="17">CONCATENATE(A1090,",",B1090)</f>
        <v>51.44128418,0.26758668</v>
      </c>
      <c r="G1090">
        <v>1</v>
      </c>
      <c r="H1090" s="1" t="s">
        <v>1064</v>
      </c>
    </row>
    <row r="1091" spans="1:8" x14ac:dyDescent="0.25">
      <c r="A1091">
        <v>51.441299440000002</v>
      </c>
      <c r="B1091">
        <v>0.26758497999999997</v>
      </c>
      <c r="C1091" t="str">
        <f t="shared" si="17"/>
        <v>51.44129944,0.26758498</v>
      </c>
      <c r="G1091">
        <v>1</v>
      </c>
      <c r="H1091" s="1" t="s">
        <v>1065</v>
      </c>
    </row>
    <row r="1092" spans="1:8" x14ac:dyDescent="0.25">
      <c r="A1092">
        <v>51.441299440000002</v>
      </c>
      <c r="B1092">
        <v>0.26758497999999997</v>
      </c>
      <c r="C1092" t="str">
        <f t="shared" si="17"/>
        <v>51.44129944,0.26758498</v>
      </c>
      <c r="G1092">
        <v>1</v>
      </c>
      <c r="H1092" s="1" t="s">
        <v>1066</v>
      </c>
    </row>
    <row r="1093" spans="1:8" x14ac:dyDescent="0.25">
      <c r="A1093">
        <v>51.441318510000002</v>
      </c>
      <c r="B1093">
        <v>0.26757999999999998</v>
      </c>
      <c r="C1093" t="str">
        <f t="shared" si="17"/>
        <v>51.44131851,0.26758</v>
      </c>
      <c r="G1093">
        <v>1</v>
      </c>
      <c r="H1093" s="1" t="s">
        <v>1067</v>
      </c>
    </row>
    <row r="1094" spans="1:8" x14ac:dyDescent="0.25">
      <c r="A1094">
        <v>51.441318510000002</v>
      </c>
      <c r="B1094">
        <v>0.26757999999999998</v>
      </c>
      <c r="C1094" t="str">
        <f t="shared" si="17"/>
        <v>51.44131851,0.26758</v>
      </c>
      <c r="G1094">
        <v>1</v>
      </c>
      <c r="H1094" s="1" t="s">
        <v>1068</v>
      </c>
    </row>
    <row r="1095" spans="1:8" x14ac:dyDescent="0.25">
      <c r="A1095">
        <v>51.44133377</v>
      </c>
      <c r="B1095">
        <v>0.26757165999999999</v>
      </c>
      <c r="C1095" t="str">
        <f t="shared" si="17"/>
        <v>51.44133377,0.26757166</v>
      </c>
      <c r="G1095">
        <v>1</v>
      </c>
      <c r="H1095" s="1" t="s">
        <v>1069</v>
      </c>
    </row>
    <row r="1096" spans="1:8" x14ac:dyDescent="0.25">
      <c r="A1096">
        <v>51.44133377</v>
      </c>
      <c r="B1096">
        <v>0.26757165999999999</v>
      </c>
      <c r="C1096" t="str">
        <f t="shared" si="17"/>
        <v>51.44133377,0.26757166</v>
      </c>
      <c r="G1096">
        <v>1</v>
      </c>
      <c r="H1096" s="1" t="s">
        <v>1070</v>
      </c>
    </row>
    <row r="1097" spans="1:8" x14ac:dyDescent="0.25">
      <c r="A1097">
        <v>51.441341399999999</v>
      </c>
      <c r="B1097">
        <v>0.26756333999999998</v>
      </c>
      <c r="C1097" t="str">
        <f t="shared" si="17"/>
        <v>51.4413414,0.26756334</v>
      </c>
      <c r="G1097">
        <v>1</v>
      </c>
      <c r="H1097" s="1" t="s">
        <v>1071</v>
      </c>
    </row>
    <row r="1098" spans="1:8" x14ac:dyDescent="0.25">
      <c r="A1098">
        <v>51.441341399999999</v>
      </c>
      <c r="B1098">
        <v>0.26756333999999998</v>
      </c>
      <c r="C1098" t="str">
        <f t="shared" si="17"/>
        <v>51.4413414,0.26756334</v>
      </c>
      <c r="G1098">
        <v>1</v>
      </c>
      <c r="H1098" s="1" t="s">
        <v>1072</v>
      </c>
    </row>
    <row r="1099" spans="1:8" x14ac:dyDescent="0.25">
      <c r="A1099">
        <v>51.441349029999998</v>
      </c>
      <c r="B1099">
        <v>0.26756001000000001</v>
      </c>
      <c r="C1099" t="str">
        <f t="shared" si="17"/>
        <v>51.44134903,0.26756001</v>
      </c>
      <c r="G1099">
        <v>1</v>
      </c>
      <c r="H1099" s="1" t="s">
        <v>1073</v>
      </c>
    </row>
    <row r="1100" spans="1:8" x14ac:dyDescent="0.25">
      <c r="A1100">
        <v>51.441356659999997</v>
      </c>
      <c r="B1100">
        <v>0.26755667</v>
      </c>
      <c r="C1100" t="str">
        <f t="shared" si="17"/>
        <v>51.44135666,0.26755667</v>
      </c>
      <c r="G1100">
        <v>1</v>
      </c>
      <c r="H1100" s="1" t="s">
        <v>1074</v>
      </c>
    </row>
    <row r="1101" spans="1:8" x14ac:dyDescent="0.25">
      <c r="A1101">
        <v>51.441356659999997</v>
      </c>
      <c r="B1101">
        <v>0.26755667</v>
      </c>
      <c r="C1101" t="str">
        <f t="shared" si="17"/>
        <v>51.44135666,0.26755667</v>
      </c>
      <c r="G1101">
        <v>1</v>
      </c>
      <c r="H1101" s="1" t="s">
        <v>1075</v>
      </c>
    </row>
    <row r="1102" spans="1:8" x14ac:dyDescent="0.25">
      <c r="A1102">
        <v>51.441364290000003</v>
      </c>
      <c r="B1102">
        <v>0.26755667</v>
      </c>
      <c r="C1102" t="str">
        <f t="shared" si="17"/>
        <v>51.44136429,0.26755667</v>
      </c>
      <c r="G1102">
        <v>1</v>
      </c>
      <c r="H1102" s="1" t="s">
        <v>1076</v>
      </c>
    </row>
    <row r="1103" spans="1:8" x14ac:dyDescent="0.25">
      <c r="A1103">
        <v>51.441364290000003</v>
      </c>
      <c r="B1103">
        <v>0.26755667</v>
      </c>
      <c r="C1103" t="str">
        <f t="shared" si="17"/>
        <v>51.44136429,0.26755667</v>
      </c>
      <c r="G1103">
        <v>1</v>
      </c>
      <c r="H1103" s="1" t="s">
        <v>1077</v>
      </c>
    </row>
    <row r="1104" spans="1:8" x14ac:dyDescent="0.25">
      <c r="A1104">
        <v>51.441371920000002</v>
      </c>
      <c r="B1104">
        <v>0.26755667</v>
      </c>
      <c r="C1104" t="str">
        <f t="shared" si="17"/>
        <v>51.44137192,0.26755667</v>
      </c>
      <c r="G1104">
        <v>1</v>
      </c>
      <c r="H1104" s="1" t="s">
        <v>1078</v>
      </c>
    </row>
    <row r="1105" spans="1:8" x14ac:dyDescent="0.25">
      <c r="A1105">
        <v>51.441371920000002</v>
      </c>
      <c r="B1105">
        <v>0.26755667</v>
      </c>
      <c r="C1105" t="str">
        <f t="shared" si="17"/>
        <v>51.44137192,0.26755667</v>
      </c>
      <c r="G1105">
        <v>1</v>
      </c>
      <c r="H1105" s="1" t="s">
        <v>1079</v>
      </c>
    </row>
    <row r="1106" spans="1:8" x14ac:dyDescent="0.25">
      <c r="A1106">
        <v>51.441383360000003</v>
      </c>
      <c r="B1106">
        <v>0.26755667</v>
      </c>
      <c r="C1106" t="str">
        <f t="shared" si="17"/>
        <v>51.44138336,0.26755667</v>
      </c>
      <c r="G1106">
        <v>1</v>
      </c>
      <c r="H1106" s="1" t="s">
        <v>1080</v>
      </c>
    </row>
    <row r="1107" spans="1:8" x14ac:dyDescent="0.25">
      <c r="A1107">
        <v>51.441383360000003</v>
      </c>
      <c r="B1107">
        <v>0.26755667</v>
      </c>
      <c r="C1107" t="str">
        <f t="shared" si="17"/>
        <v>51.44138336,0.26755667</v>
      </c>
      <c r="G1107">
        <v>1</v>
      </c>
      <c r="H1107" s="1" t="s">
        <v>1081</v>
      </c>
    </row>
    <row r="1108" spans="1:8" x14ac:dyDescent="0.25">
      <c r="A1108">
        <v>51.441383360000003</v>
      </c>
      <c r="B1108">
        <v>0.26755667</v>
      </c>
      <c r="C1108" t="str">
        <f t="shared" si="17"/>
        <v>51.44138336,0.26755667</v>
      </c>
      <c r="G1108">
        <v>1</v>
      </c>
      <c r="H1108" s="1" t="s">
        <v>1082</v>
      </c>
    </row>
    <row r="1109" spans="1:8" x14ac:dyDescent="0.25">
      <c r="A1109">
        <v>51.441383360000003</v>
      </c>
      <c r="B1109">
        <v>0.26755667</v>
      </c>
      <c r="C1109" t="str">
        <f t="shared" si="17"/>
        <v>51.44138336,0.26755667</v>
      </c>
      <c r="G1109">
        <v>1</v>
      </c>
      <c r="H1109" s="1" t="s">
        <v>1083</v>
      </c>
    </row>
    <row r="1110" spans="1:8" x14ac:dyDescent="0.25">
      <c r="A1110">
        <v>51.441390990000002</v>
      </c>
      <c r="B1110">
        <v>0.26755667</v>
      </c>
      <c r="C1110" t="str">
        <f t="shared" si="17"/>
        <v>51.44139099,0.26755667</v>
      </c>
      <c r="G1110">
        <v>1</v>
      </c>
      <c r="H1110" s="1" t="s">
        <v>1084</v>
      </c>
    </row>
    <row r="1111" spans="1:8" x14ac:dyDescent="0.25">
      <c r="A1111">
        <v>51.441398620000001</v>
      </c>
      <c r="B1111">
        <v>0.26755667</v>
      </c>
      <c r="C1111" t="str">
        <f t="shared" si="17"/>
        <v>51.44139862,0.26755667</v>
      </c>
      <c r="G1111">
        <v>1</v>
      </c>
      <c r="H1111" s="1" t="s">
        <v>1085</v>
      </c>
    </row>
    <row r="1112" spans="1:8" x14ac:dyDescent="0.25">
      <c r="A1112">
        <v>51.441398620000001</v>
      </c>
      <c r="B1112">
        <v>0.26755667</v>
      </c>
      <c r="C1112" t="str">
        <f t="shared" si="17"/>
        <v>51.44139862,0.26755667</v>
      </c>
      <c r="G1112">
        <v>1</v>
      </c>
      <c r="H1112" s="1" t="s">
        <v>1086</v>
      </c>
    </row>
    <row r="1113" spans="1:8" x14ac:dyDescent="0.25">
      <c r="A1113">
        <v>51.441398620000001</v>
      </c>
      <c r="B1113">
        <v>0.26755667</v>
      </c>
      <c r="C1113" t="str">
        <f t="shared" si="17"/>
        <v>51.44139862,0.26755667</v>
      </c>
      <c r="G1113">
        <v>1</v>
      </c>
      <c r="H1113" s="1" t="s">
        <v>1087</v>
      </c>
    </row>
    <row r="1114" spans="1:8" x14ac:dyDescent="0.25">
      <c r="A1114">
        <v>51.441398620000001</v>
      </c>
      <c r="B1114">
        <v>0.26755667</v>
      </c>
      <c r="C1114" t="str">
        <f t="shared" si="17"/>
        <v>51.44139862,0.26755667</v>
      </c>
      <c r="G1114">
        <v>1</v>
      </c>
      <c r="H1114" s="1" t="s">
        <v>1088</v>
      </c>
    </row>
    <row r="1115" spans="1:8" x14ac:dyDescent="0.25">
      <c r="A1115">
        <v>51.44140625</v>
      </c>
      <c r="B1115">
        <v>0.26755503000000003</v>
      </c>
      <c r="C1115" t="str">
        <f t="shared" si="17"/>
        <v>51.44140625,0.26755503</v>
      </c>
      <c r="G1115">
        <v>1</v>
      </c>
      <c r="H1115" s="1" t="s">
        <v>1089</v>
      </c>
    </row>
    <row r="1116" spans="1:8" x14ac:dyDescent="0.25">
      <c r="A1116">
        <v>51.44140625</v>
      </c>
      <c r="B1116">
        <v>0.26755503000000003</v>
      </c>
      <c r="C1116" t="str">
        <f t="shared" si="17"/>
        <v>51.44140625,0.26755503</v>
      </c>
      <c r="G1116">
        <v>1</v>
      </c>
      <c r="H1116" s="1" t="s">
        <v>1090</v>
      </c>
    </row>
    <row r="1117" spans="1:8" x14ac:dyDescent="0.25">
      <c r="A1117">
        <v>51.44140625</v>
      </c>
      <c r="B1117">
        <v>0.26755503000000003</v>
      </c>
      <c r="C1117" t="str">
        <f t="shared" si="17"/>
        <v>51.44140625,0.26755503</v>
      </c>
      <c r="G1117">
        <v>1</v>
      </c>
      <c r="H1117" s="1" t="s">
        <v>1091</v>
      </c>
    </row>
    <row r="1118" spans="1:8" x14ac:dyDescent="0.25">
      <c r="A1118">
        <v>51.44140625</v>
      </c>
      <c r="B1118">
        <v>0.26755503000000003</v>
      </c>
      <c r="C1118" t="str">
        <f t="shared" si="17"/>
        <v>51.44140625,0.26755503</v>
      </c>
      <c r="G1118">
        <v>1</v>
      </c>
      <c r="H1118" s="1" t="s">
        <v>583</v>
      </c>
    </row>
    <row r="1119" spans="1:8" x14ac:dyDescent="0.25">
      <c r="A1119">
        <v>51.441413879999999</v>
      </c>
      <c r="B1119">
        <v>0.26755667</v>
      </c>
      <c r="C1119" t="str">
        <f t="shared" si="17"/>
        <v>51.44141388,0.26755667</v>
      </c>
      <c r="G1119">
        <v>1</v>
      </c>
      <c r="H1119" s="1" t="s">
        <v>1092</v>
      </c>
    </row>
    <row r="1120" spans="1:8" x14ac:dyDescent="0.25">
      <c r="A1120">
        <v>51.441413879999999</v>
      </c>
      <c r="B1120">
        <v>0.26755667</v>
      </c>
      <c r="C1120" t="str">
        <f t="shared" si="17"/>
        <v>51.44141388,0.26755667</v>
      </c>
      <c r="G1120">
        <v>1</v>
      </c>
      <c r="H1120" s="1" t="s">
        <v>1093</v>
      </c>
    </row>
    <row r="1121" spans="1:8" x14ac:dyDescent="0.25">
      <c r="A1121">
        <v>51.441413879999999</v>
      </c>
      <c r="B1121">
        <v>0.26755831000000002</v>
      </c>
      <c r="C1121" t="str">
        <f t="shared" si="17"/>
        <v>51.44141388,0.26755831</v>
      </c>
      <c r="G1121">
        <v>1</v>
      </c>
      <c r="H1121" s="1" t="s">
        <v>1094</v>
      </c>
    </row>
    <row r="1122" spans="1:8" x14ac:dyDescent="0.25">
      <c r="A1122">
        <v>51.441421509999998</v>
      </c>
      <c r="B1122">
        <v>0.26755831000000002</v>
      </c>
      <c r="C1122" t="str">
        <f t="shared" si="17"/>
        <v>51.44142151,0.26755831</v>
      </c>
      <c r="G1122">
        <v>1</v>
      </c>
      <c r="H1122" s="1" t="s">
        <v>427</v>
      </c>
    </row>
    <row r="1123" spans="1:8" x14ac:dyDescent="0.25">
      <c r="A1123">
        <v>51.441421509999998</v>
      </c>
      <c r="B1123">
        <v>0.26755831000000002</v>
      </c>
      <c r="C1123" t="str">
        <f t="shared" si="17"/>
        <v>51.44142151,0.26755831</v>
      </c>
      <c r="G1123">
        <v>1</v>
      </c>
      <c r="H1123" s="1" t="s">
        <v>1095</v>
      </c>
    </row>
    <row r="1124" spans="1:8" x14ac:dyDescent="0.25">
      <c r="A1124">
        <v>51.441429139999997</v>
      </c>
      <c r="B1124">
        <v>0.26756163999999999</v>
      </c>
      <c r="C1124" t="str">
        <f t="shared" si="17"/>
        <v>51.44142914,0.26756164</v>
      </c>
      <c r="G1124">
        <v>1</v>
      </c>
      <c r="H1124" s="1" t="s">
        <v>1096</v>
      </c>
    </row>
    <row r="1125" spans="1:8" x14ac:dyDescent="0.25">
      <c r="A1125">
        <v>51.441429139999997</v>
      </c>
      <c r="B1125">
        <v>0.26756163999999999</v>
      </c>
      <c r="C1125" t="str">
        <f t="shared" si="17"/>
        <v>51.44142914,0.26756164</v>
      </c>
      <c r="G1125">
        <v>1</v>
      </c>
      <c r="H1125" s="1" t="s">
        <v>1097</v>
      </c>
    </row>
    <row r="1126" spans="1:8" x14ac:dyDescent="0.25">
      <c r="A1126">
        <v>51.441429139999997</v>
      </c>
      <c r="B1126">
        <v>0.26756333999999998</v>
      </c>
      <c r="C1126" t="str">
        <f t="shared" si="17"/>
        <v>51.44142914,0.26756334</v>
      </c>
      <c r="G1126">
        <v>1</v>
      </c>
      <c r="H1126" s="1" t="s">
        <v>1098</v>
      </c>
    </row>
    <row r="1127" spans="1:8" x14ac:dyDescent="0.25">
      <c r="A1127">
        <v>51.441429139999997</v>
      </c>
      <c r="B1127">
        <v>0.26756333999999998</v>
      </c>
      <c r="C1127" t="str">
        <f t="shared" si="17"/>
        <v>51.44142914,0.26756334</v>
      </c>
      <c r="G1127">
        <v>1</v>
      </c>
      <c r="H1127" s="1" t="s">
        <v>1099</v>
      </c>
    </row>
    <row r="1128" spans="1:8" x14ac:dyDescent="0.25">
      <c r="A1128">
        <v>51.441440579999998</v>
      </c>
      <c r="B1128">
        <v>0.26756333999999998</v>
      </c>
      <c r="C1128" t="str">
        <f t="shared" si="17"/>
        <v>51.44144058,0.26756334</v>
      </c>
      <c r="G1128">
        <v>1</v>
      </c>
      <c r="H1128" s="1" t="s">
        <v>1100</v>
      </c>
    </row>
    <row r="1129" spans="1:8" x14ac:dyDescent="0.25">
      <c r="A1129">
        <v>51.441440579999998</v>
      </c>
      <c r="B1129">
        <v>0.26756333999999998</v>
      </c>
      <c r="C1129" t="str">
        <f t="shared" si="17"/>
        <v>51.44144058,0.26756334</v>
      </c>
      <c r="G1129">
        <v>1</v>
      </c>
      <c r="H1129" s="1" t="s">
        <v>1101</v>
      </c>
    </row>
    <row r="1130" spans="1:8" x14ac:dyDescent="0.25">
      <c r="A1130">
        <v>51.441440579999998</v>
      </c>
      <c r="B1130">
        <v>0.26756333999999998</v>
      </c>
      <c r="C1130" t="str">
        <f t="shared" si="17"/>
        <v>51.44144058,0.26756334</v>
      </c>
      <c r="G1130">
        <v>1</v>
      </c>
      <c r="H1130" s="1" t="s">
        <v>1102</v>
      </c>
    </row>
    <row r="1131" spans="1:8" x14ac:dyDescent="0.25">
      <c r="A1131">
        <v>51.441440579999998</v>
      </c>
      <c r="B1131">
        <v>0.26756333999999998</v>
      </c>
      <c r="C1131" t="str">
        <f t="shared" si="17"/>
        <v>51.44144058,0.26756334</v>
      </c>
      <c r="G1131">
        <v>1</v>
      </c>
      <c r="H1131" s="1" t="s">
        <v>1103</v>
      </c>
    </row>
    <row r="1132" spans="1:8" x14ac:dyDescent="0.25">
      <c r="A1132">
        <v>51.441440579999998</v>
      </c>
      <c r="B1132">
        <v>0.26756668</v>
      </c>
      <c r="C1132" t="str">
        <f t="shared" si="17"/>
        <v>51.44144058,0.26756668</v>
      </c>
      <c r="G1132">
        <v>1</v>
      </c>
      <c r="H1132" s="1" t="s">
        <v>1104</v>
      </c>
    </row>
    <row r="1133" spans="1:8" x14ac:dyDescent="0.25">
      <c r="A1133">
        <v>51.441440579999998</v>
      </c>
      <c r="B1133">
        <v>0.26756668</v>
      </c>
      <c r="C1133" t="str">
        <f t="shared" si="17"/>
        <v>51.44144058,0.26756668</v>
      </c>
      <c r="G1133">
        <v>1</v>
      </c>
      <c r="H1133" s="1" t="s">
        <v>1105</v>
      </c>
    </row>
    <row r="1134" spans="1:8" x14ac:dyDescent="0.25">
      <c r="A1134">
        <v>51.441448209999997</v>
      </c>
      <c r="B1134">
        <v>0.26756668</v>
      </c>
      <c r="C1134" t="str">
        <f t="shared" si="17"/>
        <v>51.44144821,0.26756668</v>
      </c>
      <c r="G1134">
        <v>1</v>
      </c>
      <c r="H1134" s="1" t="s">
        <v>1106</v>
      </c>
    </row>
    <row r="1135" spans="1:8" x14ac:dyDescent="0.25">
      <c r="A1135">
        <v>51.441448209999997</v>
      </c>
      <c r="B1135">
        <v>0.26756832000000003</v>
      </c>
      <c r="C1135" t="str">
        <f t="shared" si="17"/>
        <v>51.44144821,0.26756832</v>
      </c>
      <c r="G1135">
        <v>1</v>
      </c>
      <c r="H1135" s="1" t="s">
        <v>1107</v>
      </c>
    </row>
    <row r="1136" spans="1:8" x14ac:dyDescent="0.25">
      <c r="A1136">
        <v>51.441448209999997</v>
      </c>
      <c r="B1136">
        <v>0.26756832000000003</v>
      </c>
      <c r="C1136" t="str">
        <f t="shared" si="17"/>
        <v>51.44144821,0.26756832</v>
      </c>
      <c r="G1136">
        <v>1</v>
      </c>
      <c r="H1136" s="1" t="s">
        <v>1108</v>
      </c>
    </row>
    <row r="1137" spans="1:8" x14ac:dyDescent="0.25">
      <c r="A1137">
        <v>51.441448209999997</v>
      </c>
      <c r="B1137">
        <v>0.26757165999999999</v>
      </c>
      <c r="C1137" t="str">
        <f t="shared" si="17"/>
        <v>51.44144821,0.26757166</v>
      </c>
      <c r="G1137">
        <v>1</v>
      </c>
      <c r="H1137" s="1" t="s">
        <v>1109</v>
      </c>
    </row>
    <row r="1138" spans="1:8" x14ac:dyDescent="0.25">
      <c r="A1138">
        <v>51.441448209999997</v>
      </c>
      <c r="B1138">
        <v>0.26757165999999999</v>
      </c>
      <c r="C1138" t="str">
        <f t="shared" si="17"/>
        <v>51.44144821,0.26757166</v>
      </c>
      <c r="G1138">
        <v>1</v>
      </c>
      <c r="H1138" s="1" t="s">
        <v>1110</v>
      </c>
    </row>
    <row r="1139" spans="1:8" x14ac:dyDescent="0.25">
      <c r="A1139">
        <v>51.441448209999997</v>
      </c>
      <c r="B1139">
        <v>0.26757165999999999</v>
      </c>
      <c r="C1139" t="str">
        <f t="shared" si="17"/>
        <v>51.44144821,0.26757166</v>
      </c>
      <c r="G1139">
        <v>1</v>
      </c>
      <c r="H1139" s="1" t="s">
        <v>1111</v>
      </c>
    </row>
    <row r="1140" spans="1:8" x14ac:dyDescent="0.25">
      <c r="A1140">
        <v>51.441448209999997</v>
      </c>
      <c r="B1140">
        <v>0.26757165999999999</v>
      </c>
      <c r="C1140" t="str">
        <f t="shared" si="17"/>
        <v>51.44144821,0.26757166</v>
      </c>
      <c r="G1140">
        <v>1</v>
      </c>
      <c r="H1140" s="1" t="s">
        <v>1112</v>
      </c>
    </row>
    <row r="1141" spans="1:8" x14ac:dyDescent="0.25">
      <c r="A1141">
        <v>51.441448209999997</v>
      </c>
      <c r="B1141">
        <v>0.26757165999999999</v>
      </c>
      <c r="C1141" t="str">
        <f t="shared" si="17"/>
        <v>51.44144821,0.26757166</v>
      </c>
      <c r="G1141">
        <v>1</v>
      </c>
      <c r="H1141" s="1" t="s">
        <v>1113</v>
      </c>
    </row>
    <row r="1142" spans="1:8" x14ac:dyDescent="0.25">
      <c r="A1142">
        <v>51.441448209999997</v>
      </c>
      <c r="B1142">
        <v>0.26757165999999999</v>
      </c>
      <c r="C1142" t="str">
        <f t="shared" si="17"/>
        <v>51.44144821,0.26757166</v>
      </c>
      <c r="G1142">
        <v>1</v>
      </c>
      <c r="H1142" s="1" t="s">
        <v>1114</v>
      </c>
    </row>
    <row r="1143" spans="1:8" x14ac:dyDescent="0.25">
      <c r="A1143">
        <v>51.441448209999997</v>
      </c>
      <c r="B1143">
        <v>0.26757165999999999</v>
      </c>
      <c r="C1143" t="str">
        <f t="shared" si="17"/>
        <v>51.44144821,0.26757166</v>
      </c>
      <c r="G1143">
        <v>1</v>
      </c>
      <c r="H1143" s="1" t="s">
        <v>1115</v>
      </c>
    </row>
    <row r="1144" spans="1:8" x14ac:dyDescent="0.25">
      <c r="A1144">
        <v>51.441448209999997</v>
      </c>
      <c r="B1144">
        <v>0.26757165999999999</v>
      </c>
      <c r="C1144" t="str">
        <f t="shared" si="17"/>
        <v>51.44144821,0.26757166</v>
      </c>
      <c r="G1144">
        <v>1</v>
      </c>
      <c r="H1144" s="1" t="s">
        <v>1116</v>
      </c>
    </row>
    <row r="1145" spans="1:8" x14ac:dyDescent="0.25">
      <c r="A1145">
        <v>51.441448209999997</v>
      </c>
      <c r="B1145">
        <v>0.26757165999999999</v>
      </c>
      <c r="C1145" t="str">
        <f t="shared" si="17"/>
        <v>51.44144821,0.26757166</v>
      </c>
      <c r="G1145">
        <v>1</v>
      </c>
      <c r="H1145" s="1" t="s">
        <v>1117</v>
      </c>
    </row>
    <row r="1146" spans="1:8" x14ac:dyDescent="0.25">
      <c r="A1146">
        <v>51.441448209999997</v>
      </c>
      <c r="B1146">
        <v>0.26757165999999999</v>
      </c>
      <c r="C1146" t="str">
        <f t="shared" si="17"/>
        <v>51.44144821,0.26757166</v>
      </c>
      <c r="G1146">
        <v>1</v>
      </c>
      <c r="H1146" s="1" t="s">
        <v>1118</v>
      </c>
    </row>
    <row r="1147" spans="1:8" x14ac:dyDescent="0.25">
      <c r="A1147">
        <v>51.441448209999997</v>
      </c>
      <c r="B1147">
        <v>0.26757165999999999</v>
      </c>
      <c r="C1147" t="str">
        <f t="shared" si="17"/>
        <v>51.44144821,0.26757166</v>
      </c>
      <c r="G1147">
        <v>1</v>
      </c>
      <c r="H1147" s="1" t="s">
        <v>1119</v>
      </c>
    </row>
    <row r="1148" spans="1:8" x14ac:dyDescent="0.25">
      <c r="A1148">
        <v>51.441448209999997</v>
      </c>
      <c r="B1148">
        <v>0.26757165999999999</v>
      </c>
      <c r="C1148" t="str">
        <f t="shared" si="17"/>
        <v>51.44144821,0.26757166</v>
      </c>
      <c r="G1148">
        <v>1</v>
      </c>
      <c r="H1148" s="1" t="s">
        <v>1120</v>
      </c>
    </row>
    <row r="1149" spans="1:8" x14ac:dyDescent="0.25">
      <c r="A1149">
        <v>51.441448209999997</v>
      </c>
      <c r="B1149">
        <v>0.26757165999999999</v>
      </c>
      <c r="C1149" t="str">
        <f t="shared" si="17"/>
        <v>51.44144821,0.26757166</v>
      </c>
      <c r="G1149">
        <v>1</v>
      </c>
      <c r="H1149" s="1" t="s">
        <v>1121</v>
      </c>
    </row>
    <row r="1150" spans="1:8" x14ac:dyDescent="0.25">
      <c r="A1150">
        <v>51.441448209999997</v>
      </c>
      <c r="B1150">
        <v>0.26757165999999999</v>
      </c>
      <c r="C1150" t="str">
        <f t="shared" si="17"/>
        <v>51.44144821,0.26757166</v>
      </c>
      <c r="G1150">
        <v>1</v>
      </c>
      <c r="H1150" s="1" t="s">
        <v>1122</v>
      </c>
    </row>
    <row r="1151" spans="1:8" x14ac:dyDescent="0.25">
      <c r="A1151">
        <v>51.441448209999997</v>
      </c>
      <c r="B1151">
        <v>0.26757165999999999</v>
      </c>
      <c r="C1151" t="str">
        <f t="shared" si="17"/>
        <v>51.44144821,0.26757166</v>
      </c>
      <c r="G1151">
        <v>1</v>
      </c>
      <c r="H1151" s="1" t="s">
        <v>445</v>
      </c>
    </row>
    <row r="1152" spans="1:8" x14ac:dyDescent="0.25">
      <c r="A1152">
        <v>51.441448209999997</v>
      </c>
      <c r="B1152">
        <v>0.26757165999999999</v>
      </c>
      <c r="C1152" t="str">
        <f t="shared" si="17"/>
        <v>51.44144821,0.26757166</v>
      </c>
      <c r="G1152">
        <v>1</v>
      </c>
      <c r="H1152" s="1" t="s">
        <v>1123</v>
      </c>
    </row>
    <row r="1153" spans="1:8" x14ac:dyDescent="0.25">
      <c r="A1153">
        <v>51.441448209999997</v>
      </c>
      <c r="B1153">
        <v>0.26757165999999999</v>
      </c>
      <c r="C1153" t="str">
        <f t="shared" si="17"/>
        <v>51.44144821,0.26757166</v>
      </c>
      <c r="G1153">
        <v>1</v>
      </c>
      <c r="H1153" s="1" t="s">
        <v>1124</v>
      </c>
    </row>
    <row r="1154" spans="1:8" x14ac:dyDescent="0.25">
      <c r="A1154">
        <v>51.441448209999997</v>
      </c>
      <c r="B1154">
        <v>0.26757165999999999</v>
      </c>
      <c r="C1154" t="str">
        <f t="shared" ref="C1154:C1217" si="18">CONCATENATE(A1154,",",B1154)</f>
        <v>51.44144821,0.26757166</v>
      </c>
      <c r="G1154">
        <v>1</v>
      </c>
      <c r="H1154" s="1" t="s">
        <v>1125</v>
      </c>
    </row>
    <row r="1155" spans="1:8" x14ac:dyDescent="0.25">
      <c r="A1155">
        <v>51.441448209999997</v>
      </c>
      <c r="B1155">
        <v>0.26757165999999999</v>
      </c>
      <c r="C1155" t="str">
        <f t="shared" si="18"/>
        <v>51.44144821,0.26757166</v>
      </c>
      <c r="G1155">
        <v>1</v>
      </c>
      <c r="H1155" s="1" t="s">
        <v>1126</v>
      </c>
    </row>
    <row r="1156" spans="1:8" x14ac:dyDescent="0.25">
      <c r="A1156">
        <v>51.441448209999997</v>
      </c>
      <c r="B1156">
        <v>0.26757165999999999</v>
      </c>
      <c r="C1156" t="str">
        <f t="shared" si="18"/>
        <v>51.44144821,0.26757166</v>
      </c>
      <c r="G1156">
        <v>1</v>
      </c>
      <c r="H1156" s="1" t="s">
        <v>777</v>
      </c>
    </row>
    <row r="1157" spans="1:8" x14ac:dyDescent="0.25">
      <c r="A1157">
        <v>51.441448209999997</v>
      </c>
      <c r="B1157">
        <v>0.26757165999999999</v>
      </c>
      <c r="C1157" t="str">
        <f t="shared" si="18"/>
        <v>51.44144821,0.26757166</v>
      </c>
      <c r="G1157">
        <v>1</v>
      </c>
      <c r="H1157" s="1" t="s">
        <v>1127</v>
      </c>
    </row>
    <row r="1158" spans="1:8" x14ac:dyDescent="0.25">
      <c r="A1158">
        <v>51.441448209999997</v>
      </c>
      <c r="B1158">
        <v>0.26757165999999999</v>
      </c>
      <c r="C1158" t="str">
        <f t="shared" si="18"/>
        <v>51.44144821,0.26757166</v>
      </c>
      <c r="G1158">
        <v>1</v>
      </c>
      <c r="H1158" s="1" t="s">
        <v>1128</v>
      </c>
    </row>
    <row r="1159" spans="1:8" x14ac:dyDescent="0.25">
      <c r="A1159">
        <v>51.441448209999997</v>
      </c>
      <c r="B1159">
        <v>0.26757165999999999</v>
      </c>
      <c r="C1159" t="str">
        <f t="shared" si="18"/>
        <v>51.44144821,0.26757166</v>
      </c>
      <c r="G1159">
        <v>1</v>
      </c>
      <c r="H1159" s="1" t="s">
        <v>1129</v>
      </c>
    </row>
    <row r="1160" spans="1:8" x14ac:dyDescent="0.25">
      <c r="A1160">
        <v>51.441448209999997</v>
      </c>
      <c r="B1160">
        <v>0.26757165999999999</v>
      </c>
      <c r="C1160" t="str">
        <f t="shared" si="18"/>
        <v>51.44144821,0.26757166</v>
      </c>
      <c r="G1160">
        <v>1</v>
      </c>
      <c r="H1160" s="1" t="s">
        <v>1130</v>
      </c>
    </row>
    <row r="1161" spans="1:8" x14ac:dyDescent="0.25">
      <c r="A1161">
        <v>51.441448209999997</v>
      </c>
      <c r="B1161">
        <v>0.26757165999999999</v>
      </c>
      <c r="C1161" t="str">
        <f t="shared" si="18"/>
        <v>51.44144821,0.26757166</v>
      </c>
      <c r="G1161">
        <v>1</v>
      </c>
      <c r="H1161" s="1" t="s">
        <v>1131</v>
      </c>
    </row>
    <row r="1162" spans="1:8" x14ac:dyDescent="0.25">
      <c r="A1162">
        <v>51.441448209999997</v>
      </c>
      <c r="B1162">
        <v>0.26757165999999999</v>
      </c>
      <c r="C1162" t="str">
        <f t="shared" si="18"/>
        <v>51.44144821,0.26757166</v>
      </c>
      <c r="G1162">
        <v>1</v>
      </c>
      <c r="H1162" s="1" t="s">
        <v>1132</v>
      </c>
    </row>
    <row r="1163" spans="1:8" x14ac:dyDescent="0.25">
      <c r="A1163">
        <v>51.441448209999997</v>
      </c>
      <c r="B1163">
        <v>0.26757165999999999</v>
      </c>
      <c r="C1163" t="str">
        <f t="shared" si="18"/>
        <v>51.44144821,0.26757166</v>
      </c>
      <c r="G1163">
        <v>1</v>
      </c>
      <c r="H1163" s="1" t="s">
        <v>296</v>
      </c>
    </row>
    <row r="1164" spans="1:8" x14ac:dyDescent="0.25">
      <c r="A1164">
        <v>51.441448209999997</v>
      </c>
      <c r="B1164">
        <v>0.26757165999999999</v>
      </c>
      <c r="C1164" t="str">
        <f t="shared" si="18"/>
        <v>51.44144821,0.26757166</v>
      </c>
      <c r="G1164">
        <v>1</v>
      </c>
      <c r="H1164" s="1" t="s">
        <v>1133</v>
      </c>
    </row>
    <row r="1165" spans="1:8" x14ac:dyDescent="0.25">
      <c r="A1165">
        <v>51.441448209999997</v>
      </c>
      <c r="B1165">
        <v>0.26757165999999999</v>
      </c>
      <c r="C1165" t="str">
        <f t="shared" si="18"/>
        <v>51.44144821,0.26757166</v>
      </c>
      <c r="G1165">
        <v>1</v>
      </c>
      <c r="H1165" s="1" t="s">
        <v>1134</v>
      </c>
    </row>
    <row r="1166" spans="1:8" x14ac:dyDescent="0.25">
      <c r="A1166">
        <v>51.441448209999997</v>
      </c>
      <c r="B1166">
        <v>0.26757165999999999</v>
      </c>
      <c r="C1166" t="str">
        <f t="shared" si="18"/>
        <v>51.44144821,0.26757166</v>
      </c>
      <c r="G1166">
        <v>1</v>
      </c>
      <c r="H1166" s="1" t="s">
        <v>1135</v>
      </c>
    </row>
    <row r="1167" spans="1:8" x14ac:dyDescent="0.25">
      <c r="A1167">
        <v>51.441448209999997</v>
      </c>
      <c r="B1167">
        <v>0.26757165999999999</v>
      </c>
      <c r="C1167" t="str">
        <f t="shared" si="18"/>
        <v>51.44144821,0.26757166</v>
      </c>
      <c r="G1167">
        <v>1</v>
      </c>
      <c r="H1167" s="1" t="s">
        <v>1136</v>
      </c>
    </row>
    <row r="1168" spans="1:8" x14ac:dyDescent="0.25">
      <c r="A1168">
        <v>51.441448209999997</v>
      </c>
      <c r="B1168">
        <v>0.26757165999999999</v>
      </c>
      <c r="C1168" t="str">
        <f t="shared" si="18"/>
        <v>51.44144821,0.26757166</v>
      </c>
      <c r="G1168">
        <v>1</v>
      </c>
      <c r="H1168" s="1" t="s">
        <v>1137</v>
      </c>
    </row>
    <row r="1169" spans="1:8" x14ac:dyDescent="0.25">
      <c r="A1169">
        <v>51.441448209999997</v>
      </c>
      <c r="B1169">
        <v>0.26757165999999999</v>
      </c>
      <c r="C1169" t="str">
        <f t="shared" si="18"/>
        <v>51.44144821,0.26757166</v>
      </c>
      <c r="G1169">
        <v>1</v>
      </c>
      <c r="H1169" s="1" t="s">
        <v>1138</v>
      </c>
    </row>
    <row r="1170" spans="1:8" x14ac:dyDescent="0.25">
      <c r="A1170">
        <v>51.441448209999997</v>
      </c>
      <c r="B1170">
        <v>0.26757165999999999</v>
      </c>
      <c r="C1170" t="str">
        <f t="shared" si="18"/>
        <v>51.44144821,0.26757166</v>
      </c>
      <c r="G1170">
        <v>1</v>
      </c>
      <c r="H1170" s="1" t="s">
        <v>1139</v>
      </c>
    </row>
    <row r="1171" spans="1:8" x14ac:dyDescent="0.25">
      <c r="A1171">
        <v>51.441448209999997</v>
      </c>
      <c r="B1171">
        <v>0.26757165999999999</v>
      </c>
      <c r="C1171" t="str">
        <f t="shared" si="18"/>
        <v>51.44144821,0.26757166</v>
      </c>
      <c r="G1171">
        <v>1</v>
      </c>
      <c r="H1171" s="1" t="s">
        <v>1140</v>
      </c>
    </row>
    <row r="1172" spans="1:8" x14ac:dyDescent="0.25">
      <c r="A1172">
        <v>51.441448209999997</v>
      </c>
      <c r="B1172">
        <v>0.26757165999999999</v>
      </c>
      <c r="C1172" t="str">
        <f t="shared" si="18"/>
        <v>51.44144821,0.26757166</v>
      </c>
      <c r="G1172">
        <v>1</v>
      </c>
      <c r="H1172" s="1" t="s">
        <v>1141</v>
      </c>
    </row>
    <row r="1173" spans="1:8" x14ac:dyDescent="0.25">
      <c r="A1173">
        <v>51.441448209999997</v>
      </c>
      <c r="B1173">
        <v>0.26757165999999999</v>
      </c>
      <c r="C1173" t="str">
        <f t="shared" si="18"/>
        <v>51.44144821,0.26757166</v>
      </c>
      <c r="G1173">
        <v>1</v>
      </c>
      <c r="H1173" s="1" t="s">
        <v>1142</v>
      </c>
    </row>
    <row r="1174" spans="1:8" x14ac:dyDescent="0.25">
      <c r="A1174">
        <v>51.441448209999997</v>
      </c>
      <c r="B1174">
        <v>0.26757165999999999</v>
      </c>
      <c r="C1174" t="str">
        <f t="shared" si="18"/>
        <v>51.44144821,0.26757166</v>
      </c>
      <c r="G1174">
        <v>1</v>
      </c>
      <c r="H1174" s="1" t="s">
        <v>1143</v>
      </c>
    </row>
    <row r="1175" spans="1:8" x14ac:dyDescent="0.25">
      <c r="A1175">
        <v>51.441448209999997</v>
      </c>
      <c r="B1175">
        <v>0.26757165999999999</v>
      </c>
      <c r="C1175" t="str">
        <f t="shared" si="18"/>
        <v>51.44144821,0.26757166</v>
      </c>
      <c r="G1175">
        <v>1</v>
      </c>
      <c r="H1175" s="1" t="s">
        <v>1144</v>
      </c>
    </row>
    <row r="1176" spans="1:8" x14ac:dyDescent="0.25">
      <c r="A1176">
        <v>51.441448209999997</v>
      </c>
      <c r="B1176">
        <v>0.26757165999999999</v>
      </c>
      <c r="C1176" t="str">
        <f t="shared" si="18"/>
        <v>51.44144821,0.26757166</v>
      </c>
      <c r="G1176">
        <v>1</v>
      </c>
      <c r="H1176" s="1" t="s">
        <v>1145</v>
      </c>
    </row>
    <row r="1177" spans="1:8" x14ac:dyDescent="0.25">
      <c r="A1177">
        <v>51.441448209999997</v>
      </c>
      <c r="B1177">
        <v>0.26757165999999999</v>
      </c>
      <c r="C1177" t="str">
        <f t="shared" si="18"/>
        <v>51.44144821,0.26757166</v>
      </c>
      <c r="G1177">
        <v>1</v>
      </c>
      <c r="H1177" s="1" t="s">
        <v>1146</v>
      </c>
    </row>
    <row r="1178" spans="1:8" x14ac:dyDescent="0.25">
      <c r="A1178">
        <v>51.441448209999997</v>
      </c>
      <c r="B1178">
        <v>0.26757165999999999</v>
      </c>
      <c r="C1178" t="str">
        <f t="shared" si="18"/>
        <v>51.44144821,0.26757166</v>
      </c>
      <c r="G1178">
        <v>1</v>
      </c>
      <c r="H1178" s="1" t="s">
        <v>1147</v>
      </c>
    </row>
    <row r="1179" spans="1:8" x14ac:dyDescent="0.25">
      <c r="A1179">
        <v>51.441448209999997</v>
      </c>
      <c r="B1179">
        <v>0.26757165999999999</v>
      </c>
      <c r="C1179" t="str">
        <f t="shared" si="18"/>
        <v>51.44144821,0.26757166</v>
      </c>
      <c r="G1179">
        <v>1</v>
      </c>
      <c r="H1179" s="1" t="s">
        <v>164</v>
      </c>
    </row>
    <row r="1180" spans="1:8" x14ac:dyDescent="0.25">
      <c r="A1180">
        <v>51.441448209999997</v>
      </c>
      <c r="B1180">
        <v>0.26757165999999999</v>
      </c>
      <c r="C1180" t="str">
        <f t="shared" si="18"/>
        <v>51.44144821,0.26757166</v>
      </c>
      <c r="G1180">
        <v>1</v>
      </c>
      <c r="H1180" s="1" t="s">
        <v>1148</v>
      </c>
    </row>
    <row r="1181" spans="1:8" x14ac:dyDescent="0.25">
      <c r="A1181">
        <v>51.441448209999997</v>
      </c>
      <c r="B1181">
        <v>0.26757165999999999</v>
      </c>
      <c r="C1181" t="str">
        <f t="shared" si="18"/>
        <v>51.44144821,0.26757166</v>
      </c>
      <c r="G1181">
        <v>1</v>
      </c>
      <c r="H1181" s="1" t="s">
        <v>1149</v>
      </c>
    </row>
    <row r="1182" spans="1:8" x14ac:dyDescent="0.25">
      <c r="A1182">
        <v>51.441448209999997</v>
      </c>
      <c r="B1182">
        <v>0.26757165999999999</v>
      </c>
      <c r="C1182" t="str">
        <f t="shared" si="18"/>
        <v>51.44144821,0.26757166</v>
      </c>
      <c r="G1182">
        <v>1</v>
      </c>
      <c r="H1182" s="1" t="s">
        <v>1150</v>
      </c>
    </row>
    <row r="1183" spans="1:8" x14ac:dyDescent="0.25">
      <c r="A1183">
        <v>51.441448209999997</v>
      </c>
      <c r="B1183">
        <v>0.26757165999999999</v>
      </c>
      <c r="C1183" t="str">
        <f t="shared" si="18"/>
        <v>51.44144821,0.26757166</v>
      </c>
      <c r="G1183">
        <v>1</v>
      </c>
      <c r="H1183" s="1" t="s">
        <v>1151</v>
      </c>
    </row>
    <row r="1184" spans="1:8" x14ac:dyDescent="0.25">
      <c r="A1184">
        <v>51.441448209999997</v>
      </c>
      <c r="B1184">
        <v>0.26757165999999999</v>
      </c>
      <c r="C1184" t="str">
        <f t="shared" si="18"/>
        <v>51.44144821,0.26757166</v>
      </c>
      <c r="G1184">
        <v>1</v>
      </c>
      <c r="H1184" s="1" t="s">
        <v>791</v>
      </c>
    </row>
    <row r="1185" spans="1:8" x14ac:dyDescent="0.25">
      <c r="A1185">
        <v>51.441448209999997</v>
      </c>
      <c r="B1185">
        <v>0.26757165999999999</v>
      </c>
      <c r="C1185" t="str">
        <f t="shared" si="18"/>
        <v>51.44144821,0.26757166</v>
      </c>
      <c r="G1185">
        <v>1</v>
      </c>
      <c r="H1185" s="1" t="s">
        <v>1152</v>
      </c>
    </row>
    <row r="1186" spans="1:8" x14ac:dyDescent="0.25">
      <c r="A1186">
        <v>51.441448209999997</v>
      </c>
      <c r="B1186">
        <v>0.26757165999999999</v>
      </c>
      <c r="C1186" t="str">
        <f t="shared" si="18"/>
        <v>51.44144821,0.26757166</v>
      </c>
      <c r="G1186">
        <v>1</v>
      </c>
      <c r="H1186" s="1" t="s">
        <v>1153</v>
      </c>
    </row>
    <row r="1187" spans="1:8" x14ac:dyDescent="0.25">
      <c r="A1187">
        <v>51.441448209999997</v>
      </c>
      <c r="B1187">
        <v>0.26757165999999999</v>
      </c>
      <c r="C1187" t="str">
        <f t="shared" si="18"/>
        <v>51.44144821,0.26757166</v>
      </c>
      <c r="G1187">
        <v>1</v>
      </c>
      <c r="H1187" s="1" t="s">
        <v>1154</v>
      </c>
    </row>
    <row r="1188" spans="1:8" x14ac:dyDescent="0.25">
      <c r="A1188">
        <v>51.441448209999997</v>
      </c>
      <c r="B1188">
        <v>0.26757165999999999</v>
      </c>
      <c r="C1188" t="str">
        <f t="shared" si="18"/>
        <v>51.44144821,0.26757166</v>
      </c>
      <c r="G1188">
        <v>1</v>
      </c>
      <c r="H1188" s="1" t="s">
        <v>1155</v>
      </c>
    </row>
    <row r="1189" spans="1:8" x14ac:dyDescent="0.25">
      <c r="A1189">
        <v>51.441448209999997</v>
      </c>
      <c r="B1189">
        <v>0.26757165999999999</v>
      </c>
      <c r="C1189" t="str">
        <f t="shared" si="18"/>
        <v>51.44144821,0.26757166</v>
      </c>
      <c r="G1189">
        <v>1</v>
      </c>
      <c r="H1189" s="1" t="s">
        <v>1156</v>
      </c>
    </row>
    <row r="1190" spans="1:8" x14ac:dyDescent="0.25">
      <c r="A1190">
        <v>51.441448209999997</v>
      </c>
      <c r="B1190">
        <v>0.26757165999999999</v>
      </c>
      <c r="C1190" t="str">
        <f t="shared" si="18"/>
        <v>51.44144821,0.26757166</v>
      </c>
      <c r="G1190">
        <v>1</v>
      </c>
      <c r="H1190" s="1" t="s">
        <v>1157</v>
      </c>
    </row>
    <row r="1191" spans="1:8" x14ac:dyDescent="0.25">
      <c r="A1191">
        <v>51.441448209999997</v>
      </c>
      <c r="B1191">
        <v>0.26757165999999999</v>
      </c>
      <c r="C1191" t="str">
        <f t="shared" si="18"/>
        <v>51.44144821,0.26757166</v>
      </c>
      <c r="G1191">
        <v>1</v>
      </c>
      <c r="H1191" s="1" t="s">
        <v>1158</v>
      </c>
    </row>
    <row r="1192" spans="1:8" x14ac:dyDescent="0.25">
      <c r="A1192">
        <v>51.441448209999997</v>
      </c>
      <c r="B1192">
        <v>0.26757165999999999</v>
      </c>
      <c r="C1192" t="str">
        <f t="shared" si="18"/>
        <v>51.44144821,0.26757166</v>
      </c>
      <c r="G1192">
        <v>1</v>
      </c>
      <c r="H1192" s="1" t="s">
        <v>1159</v>
      </c>
    </row>
    <row r="1193" spans="1:8" x14ac:dyDescent="0.25">
      <c r="A1193">
        <v>51.441448209999997</v>
      </c>
      <c r="B1193">
        <v>0.26757165999999999</v>
      </c>
      <c r="C1193" t="str">
        <f t="shared" si="18"/>
        <v>51.44144821,0.26757166</v>
      </c>
      <c r="G1193">
        <v>1</v>
      </c>
      <c r="H1193" s="1" t="s">
        <v>1160</v>
      </c>
    </row>
    <row r="1194" spans="1:8" x14ac:dyDescent="0.25">
      <c r="A1194">
        <v>51.441448209999997</v>
      </c>
      <c r="B1194">
        <v>0.26757165999999999</v>
      </c>
      <c r="C1194" t="str">
        <f t="shared" si="18"/>
        <v>51.44144821,0.26757166</v>
      </c>
      <c r="G1194">
        <v>1</v>
      </c>
      <c r="H1194" s="1" t="s">
        <v>1161</v>
      </c>
    </row>
    <row r="1195" spans="1:8" x14ac:dyDescent="0.25">
      <c r="A1195">
        <v>51.441448209999997</v>
      </c>
      <c r="B1195">
        <v>0.26757165999999999</v>
      </c>
      <c r="C1195" t="str">
        <f t="shared" si="18"/>
        <v>51.44144821,0.26757166</v>
      </c>
      <c r="G1195">
        <v>1</v>
      </c>
      <c r="H1195" s="1" t="s">
        <v>807</v>
      </c>
    </row>
    <row r="1196" spans="1:8" x14ac:dyDescent="0.25">
      <c r="A1196">
        <v>51.441448209999997</v>
      </c>
      <c r="B1196">
        <v>0.26757165999999999</v>
      </c>
      <c r="C1196" t="str">
        <f t="shared" si="18"/>
        <v>51.44144821,0.26757166</v>
      </c>
      <c r="G1196">
        <v>1</v>
      </c>
      <c r="H1196" s="1" t="s">
        <v>1162</v>
      </c>
    </row>
    <row r="1197" spans="1:8" x14ac:dyDescent="0.25">
      <c r="A1197">
        <v>51.441448209999997</v>
      </c>
      <c r="B1197">
        <v>0.26757165999999999</v>
      </c>
      <c r="C1197" t="str">
        <f t="shared" si="18"/>
        <v>51.44144821,0.26757166</v>
      </c>
      <c r="G1197">
        <v>1</v>
      </c>
      <c r="H1197" s="1" t="s">
        <v>808</v>
      </c>
    </row>
    <row r="1198" spans="1:8" x14ac:dyDescent="0.25">
      <c r="A1198">
        <v>51.441448209999997</v>
      </c>
      <c r="B1198">
        <v>0.26757165999999999</v>
      </c>
      <c r="C1198" t="str">
        <f t="shared" si="18"/>
        <v>51.44144821,0.26757166</v>
      </c>
      <c r="G1198">
        <v>1</v>
      </c>
      <c r="H1198" s="1" t="s">
        <v>1163</v>
      </c>
    </row>
    <row r="1199" spans="1:8" x14ac:dyDescent="0.25">
      <c r="A1199">
        <v>51.441448209999997</v>
      </c>
      <c r="B1199">
        <v>0.26757165999999999</v>
      </c>
      <c r="C1199" t="str">
        <f t="shared" si="18"/>
        <v>51.44144821,0.26757166</v>
      </c>
      <c r="G1199">
        <v>1</v>
      </c>
      <c r="H1199" s="1" t="s">
        <v>1164</v>
      </c>
    </row>
    <row r="1200" spans="1:8" x14ac:dyDescent="0.25">
      <c r="A1200">
        <v>51.441448209999997</v>
      </c>
      <c r="B1200">
        <v>0.26757165999999999</v>
      </c>
      <c r="C1200" t="str">
        <f t="shared" si="18"/>
        <v>51.44144821,0.26757166</v>
      </c>
      <c r="G1200">
        <v>1</v>
      </c>
      <c r="H1200" s="1" t="s">
        <v>1165</v>
      </c>
    </row>
    <row r="1201" spans="1:8" x14ac:dyDescent="0.25">
      <c r="A1201">
        <v>51.441448209999997</v>
      </c>
      <c r="B1201">
        <v>0.26757165999999999</v>
      </c>
      <c r="C1201" t="str">
        <f t="shared" si="18"/>
        <v>51.44144821,0.26757166</v>
      </c>
      <c r="G1201">
        <v>1</v>
      </c>
      <c r="H1201" s="1" t="s">
        <v>1166</v>
      </c>
    </row>
    <row r="1202" spans="1:8" x14ac:dyDescent="0.25">
      <c r="A1202">
        <v>51.441448209999997</v>
      </c>
      <c r="B1202">
        <v>0.26757165999999999</v>
      </c>
      <c r="C1202" t="str">
        <f t="shared" si="18"/>
        <v>51.44144821,0.26757166</v>
      </c>
      <c r="G1202">
        <v>1</v>
      </c>
      <c r="H1202" s="1" t="s">
        <v>1167</v>
      </c>
    </row>
    <row r="1203" spans="1:8" x14ac:dyDescent="0.25">
      <c r="A1203">
        <v>51.441448209999997</v>
      </c>
      <c r="B1203">
        <v>0.26757165999999999</v>
      </c>
      <c r="C1203" t="str">
        <f t="shared" si="18"/>
        <v>51.44144821,0.26757166</v>
      </c>
      <c r="G1203">
        <v>1</v>
      </c>
      <c r="H1203" s="1" t="s">
        <v>1168</v>
      </c>
    </row>
    <row r="1204" spans="1:8" x14ac:dyDescent="0.25">
      <c r="A1204">
        <v>51.441448209999997</v>
      </c>
      <c r="B1204">
        <v>0.26757165999999999</v>
      </c>
      <c r="C1204" t="str">
        <f t="shared" si="18"/>
        <v>51.44144821,0.26757166</v>
      </c>
      <c r="G1204">
        <v>1</v>
      </c>
      <c r="H1204" s="1" t="s">
        <v>1169</v>
      </c>
    </row>
    <row r="1205" spans="1:8" x14ac:dyDescent="0.25">
      <c r="A1205">
        <v>51.441448209999997</v>
      </c>
      <c r="B1205">
        <v>0.26757165999999999</v>
      </c>
      <c r="C1205" t="str">
        <f t="shared" si="18"/>
        <v>51.44144821,0.26757166</v>
      </c>
      <c r="G1205">
        <v>1</v>
      </c>
      <c r="H1205" s="1" t="s">
        <v>1170</v>
      </c>
    </row>
    <row r="1206" spans="1:8" x14ac:dyDescent="0.25">
      <c r="A1206">
        <v>51.441448209999997</v>
      </c>
      <c r="B1206">
        <v>0.26757165999999999</v>
      </c>
      <c r="C1206" t="str">
        <f t="shared" si="18"/>
        <v>51.44144821,0.26757166</v>
      </c>
      <c r="G1206">
        <v>1</v>
      </c>
      <c r="H1206" s="1" t="s">
        <v>1171</v>
      </c>
    </row>
    <row r="1207" spans="1:8" x14ac:dyDescent="0.25">
      <c r="A1207">
        <v>51.441448209999997</v>
      </c>
      <c r="B1207">
        <v>0.26757165999999999</v>
      </c>
      <c r="C1207" t="str">
        <f t="shared" si="18"/>
        <v>51.44144821,0.26757166</v>
      </c>
      <c r="G1207">
        <v>1</v>
      </c>
      <c r="H1207" s="1" t="s">
        <v>1172</v>
      </c>
    </row>
    <row r="1208" spans="1:8" x14ac:dyDescent="0.25">
      <c r="A1208">
        <v>51.441448209999997</v>
      </c>
      <c r="B1208">
        <v>0.26757165999999999</v>
      </c>
      <c r="C1208" t="str">
        <f t="shared" si="18"/>
        <v>51.44144821,0.26757166</v>
      </c>
      <c r="G1208">
        <v>1</v>
      </c>
      <c r="H1208" s="1" t="s">
        <v>1173</v>
      </c>
    </row>
    <row r="1209" spans="1:8" x14ac:dyDescent="0.25">
      <c r="A1209">
        <v>51.441448209999997</v>
      </c>
      <c r="B1209">
        <v>0.26757165999999999</v>
      </c>
      <c r="C1209" t="str">
        <f t="shared" si="18"/>
        <v>51.44144821,0.26757166</v>
      </c>
      <c r="G1209">
        <v>1</v>
      </c>
      <c r="H1209" s="1" t="s">
        <v>1174</v>
      </c>
    </row>
    <row r="1210" spans="1:8" x14ac:dyDescent="0.25">
      <c r="A1210">
        <v>51.441448209999997</v>
      </c>
      <c r="B1210">
        <v>0.26757165999999999</v>
      </c>
      <c r="C1210" t="str">
        <f t="shared" si="18"/>
        <v>51.44144821,0.26757166</v>
      </c>
      <c r="G1210">
        <v>1</v>
      </c>
      <c r="H1210" s="1" t="s">
        <v>1175</v>
      </c>
    </row>
    <row r="1211" spans="1:8" x14ac:dyDescent="0.25">
      <c r="A1211">
        <v>51.441448209999997</v>
      </c>
      <c r="B1211">
        <v>0.26757165999999999</v>
      </c>
      <c r="C1211" t="str">
        <f t="shared" si="18"/>
        <v>51.44144821,0.26757166</v>
      </c>
      <c r="G1211">
        <v>1</v>
      </c>
      <c r="H1211" s="1" t="s">
        <v>1176</v>
      </c>
    </row>
    <row r="1212" spans="1:8" x14ac:dyDescent="0.25">
      <c r="A1212">
        <v>51.441448209999997</v>
      </c>
      <c r="B1212">
        <v>0.26757165999999999</v>
      </c>
      <c r="C1212" t="str">
        <f t="shared" si="18"/>
        <v>51.44144821,0.26757166</v>
      </c>
      <c r="G1212">
        <v>1</v>
      </c>
      <c r="H1212" s="1" t="s">
        <v>1177</v>
      </c>
    </row>
    <row r="1213" spans="1:8" x14ac:dyDescent="0.25">
      <c r="A1213">
        <v>51.441448209999997</v>
      </c>
      <c r="B1213">
        <v>0.26757165999999999</v>
      </c>
      <c r="C1213" t="str">
        <f t="shared" si="18"/>
        <v>51.44144821,0.26757166</v>
      </c>
      <c r="G1213">
        <v>1</v>
      </c>
      <c r="H1213" s="1" t="s">
        <v>1178</v>
      </c>
    </row>
    <row r="1214" spans="1:8" x14ac:dyDescent="0.25">
      <c r="A1214">
        <v>51.441448209999997</v>
      </c>
      <c r="B1214">
        <v>0.26757165999999999</v>
      </c>
      <c r="C1214" t="str">
        <f t="shared" si="18"/>
        <v>51.44144821,0.26757166</v>
      </c>
      <c r="G1214">
        <v>1</v>
      </c>
      <c r="H1214" s="1" t="s">
        <v>1179</v>
      </c>
    </row>
    <row r="1215" spans="1:8" x14ac:dyDescent="0.25">
      <c r="A1215">
        <v>51.441448209999997</v>
      </c>
      <c r="B1215">
        <v>0.26757165999999999</v>
      </c>
      <c r="C1215" t="str">
        <f t="shared" si="18"/>
        <v>51.44144821,0.26757166</v>
      </c>
      <c r="G1215">
        <v>1</v>
      </c>
      <c r="H1215" s="1" t="s">
        <v>1180</v>
      </c>
    </row>
    <row r="1216" spans="1:8" x14ac:dyDescent="0.25">
      <c r="A1216">
        <v>51.441448209999997</v>
      </c>
      <c r="B1216">
        <v>0.26757165999999999</v>
      </c>
      <c r="C1216" t="str">
        <f t="shared" si="18"/>
        <v>51.44144821,0.26757166</v>
      </c>
      <c r="G1216">
        <v>1</v>
      </c>
      <c r="H1216" s="1" t="s">
        <v>1181</v>
      </c>
    </row>
    <row r="1217" spans="1:8" x14ac:dyDescent="0.25">
      <c r="A1217">
        <v>51.441448209999997</v>
      </c>
      <c r="B1217">
        <v>0.26757165999999999</v>
      </c>
      <c r="C1217" t="str">
        <f t="shared" si="18"/>
        <v>51.44144821,0.26757166</v>
      </c>
      <c r="G1217">
        <v>1</v>
      </c>
      <c r="H1217" s="1" t="s">
        <v>990</v>
      </c>
    </row>
    <row r="1218" spans="1:8" x14ac:dyDescent="0.25">
      <c r="A1218">
        <v>51.441448209999997</v>
      </c>
      <c r="B1218">
        <v>0.26757165999999999</v>
      </c>
      <c r="C1218" t="str">
        <f t="shared" ref="C1218:C1281" si="19">CONCATENATE(A1218,",",B1218)</f>
        <v>51.44144821,0.26757166</v>
      </c>
      <c r="G1218">
        <v>1</v>
      </c>
      <c r="H1218" s="1" t="s">
        <v>991</v>
      </c>
    </row>
    <row r="1219" spans="1:8" x14ac:dyDescent="0.25">
      <c r="A1219">
        <v>51.441448209999997</v>
      </c>
      <c r="B1219">
        <v>0.26757165999999999</v>
      </c>
      <c r="C1219" t="str">
        <f t="shared" si="19"/>
        <v>51.44144821,0.26757166</v>
      </c>
      <c r="G1219">
        <v>1</v>
      </c>
      <c r="H1219" s="1" t="s">
        <v>992</v>
      </c>
    </row>
    <row r="1220" spans="1:8" x14ac:dyDescent="0.25">
      <c r="A1220">
        <v>51.441448209999997</v>
      </c>
      <c r="B1220">
        <v>0.26757165999999999</v>
      </c>
      <c r="C1220" t="str">
        <f t="shared" si="19"/>
        <v>51.44144821,0.26757166</v>
      </c>
      <c r="G1220">
        <v>1</v>
      </c>
      <c r="H1220" s="1" t="s">
        <v>1182</v>
      </c>
    </row>
    <row r="1221" spans="1:8" x14ac:dyDescent="0.25">
      <c r="A1221">
        <v>51.441448209999997</v>
      </c>
      <c r="B1221">
        <v>0.26757165999999999</v>
      </c>
      <c r="C1221" t="str">
        <f t="shared" si="19"/>
        <v>51.44144821,0.26757166</v>
      </c>
      <c r="G1221">
        <v>1</v>
      </c>
      <c r="H1221" s="1" t="s">
        <v>1183</v>
      </c>
    </row>
    <row r="1222" spans="1:8" x14ac:dyDescent="0.25">
      <c r="A1222">
        <v>51.441448209999997</v>
      </c>
      <c r="B1222">
        <v>0.26757165999999999</v>
      </c>
      <c r="C1222" t="str">
        <f t="shared" si="19"/>
        <v>51.44144821,0.26757166</v>
      </c>
      <c r="G1222">
        <v>1</v>
      </c>
      <c r="H1222" s="1" t="s">
        <v>1184</v>
      </c>
    </row>
    <row r="1223" spans="1:8" x14ac:dyDescent="0.25">
      <c r="A1223">
        <v>51.441448209999997</v>
      </c>
      <c r="B1223">
        <v>0.26757165999999999</v>
      </c>
      <c r="C1223" t="str">
        <f t="shared" si="19"/>
        <v>51.44144821,0.26757166</v>
      </c>
      <c r="G1223">
        <v>1</v>
      </c>
      <c r="H1223" s="1" t="s">
        <v>1185</v>
      </c>
    </row>
    <row r="1224" spans="1:8" x14ac:dyDescent="0.25">
      <c r="A1224">
        <v>51.441448209999997</v>
      </c>
      <c r="B1224">
        <v>0.26757165999999999</v>
      </c>
      <c r="C1224" t="str">
        <f t="shared" si="19"/>
        <v>51.44144821,0.26757166</v>
      </c>
      <c r="G1224">
        <v>1</v>
      </c>
      <c r="H1224" s="1" t="s">
        <v>1186</v>
      </c>
    </row>
    <row r="1225" spans="1:8" x14ac:dyDescent="0.25">
      <c r="A1225">
        <v>51.441448209999997</v>
      </c>
      <c r="B1225">
        <v>0.26757165999999999</v>
      </c>
      <c r="C1225" t="str">
        <f t="shared" si="19"/>
        <v>51.44144821,0.26757166</v>
      </c>
      <c r="G1225">
        <v>1</v>
      </c>
      <c r="H1225" s="1" t="s">
        <v>1187</v>
      </c>
    </row>
    <row r="1226" spans="1:8" x14ac:dyDescent="0.25">
      <c r="A1226">
        <v>51.441448209999997</v>
      </c>
      <c r="B1226">
        <v>0.26757165999999999</v>
      </c>
      <c r="C1226" t="str">
        <f t="shared" si="19"/>
        <v>51.44144821,0.26757166</v>
      </c>
      <c r="G1226">
        <v>1</v>
      </c>
      <c r="H1226" s="1" t="s">
        <v>1188</v>
      </c>
    </row>
    <row r="1227" spans="1:8" x14ac:dyDescent="0.25">
      <c r="A1227">
        <v>51.441448209999997</v>
      </c>
      <c r="B1227">
        <v>0.26757165999999999</v>
      </c>
      <c r="C1227" t="str">
        <f t="shared" si="19"/>
        <v>51.44144821,0.26757166</v>
      </c>
      <c r="G1227">
        <v>1</v>
      </c>
      <c r="H1227" s="1" t="s">
        <v>1189</v>
      </c>
    </row>
    <row r="1228" spans="1:8" x14ac:dyDescent="0.25">
      <c r="A1228">
        <v>51.441448209999997</v>
      </c>
      <c r="B1228">
        <v>0.26757165999999999</v>
      </c>
      <c r="C1228" t="str">
        <f t="shared" si="19"/>
        <v>51.44144821,0.26757166</v>
      </c>
      <c r="G1228">
        <v>1</v>
      </c>
      <c r="H1228" s="1" t="s">
        <v>655</v>
      </c>
    </row>
    <row r="1229" spans="1:8" x14ac:dyDescent="0.25">
      <c r="A1229">
        <v>51.441448209999997</v>
      </c>
      <c r="B1229">
        <v>0.26757165999999999</v>
      </c>
      <c r="C1229" t="str">
        <f t="shared" si="19"/>
        <v>51.44144821,0.26757166</v>
      </c>
      <c r="G1229">
        <v>1</v>
      </c>
      <c r="H1229" s="1" t="s">
        <v>1190</v>
      </c>
    </row>
    <row r="1230" spans="1:8" x14ac:dyDescent="0.25">
      <c r="A1230">
        <v>51.441448209999997</v>
      </c>
      <c r="B1230">
        <v>0.26757165999999999</v>
      </c>
      <c r="C1230" t="str">
        <f t="shared" si="19"/>
        <v>51.44144821,0.26757166</v>
      </c>
      <c r="G1230">
        <v>1</v>
      </c>
      <c r="H1230" s="1" t="s">
        <v>1191</v>
      </c>
    </row>
    <row r="1231" spans="1:8" x14ac:dyDescent="0.25">
      <c r="A1231">
        <v>51.441448209999997</v>
      </c>
      <c r="B1231">
        <v>0.26757165999999999</v>
      </c>
      <c r="C1231" t="str">
        <f t="shared" si="19"/>
        <v>51.44144821,0.26757166</v>
      </c>
      <c r="G1231">
        <v>1</v>
      </c>
      <c r="H1231" s="1" t="s">
        <v>1192</v>
      </c>
    </row>
    <row r="1232" spans="1:8" x14ac:dyDescent="0.25">
      <c r="A1232">
        <v>51.441448209999997</v>
      </c>
      <c r="B1232">
        <v>0.26757165999999999</v>
      </c>
      <c r="C1232" t="str">
        <f t="shared" si="19"/>
        <v>51.44144821,0.26757166</v>
      </c>
      <c r="G1232">
        <v>1</v>
      </c>
      <c r="H1232" s="1" t="s">
        <v>660</v>
      </c>
    </row>
    <row r="1233" spans="1:8" x14ac:dyDescent="0.25">
      <c r="A1233">
        <v>51.441448209999997</v>
      </c>
      <c r="B1233">
        <v>0.26757165999999999</v>
      </c>
      <c r="C1233" t="str">
        <f t="shared" si="19"/>
        <v>51.44144821,0.26757166</v>
      </c>
      <c r="G1233">
        <v>1</v>
      </c>
      <c r="H1233" s="1" t="s">
        <v>1193</v>
      </c>
    </row>
    <row r="1234" spans="1:8" x14ac:dyDescent="0.25">
      <c r="A1234">
        <v>51.441448209999997</v>
      </c>
      <c r="B1234">
        <v>0.26757165999999999</v>
      </c>
      <c r="C1234" t="str">
        <f t="shared" si="19"/>
        <v>51.44144821,0.26757166</v>
      </c>
      <c r="G1234">
        <v>1</v>
      </c>
      <c r="H1234" s="1" t="s">
        <v>1194</v>
      </c>
    </row>
    <row r="1235" spans="1:8" x14ac:dyDescent="0.25">
      <c r="A1235">
        <v>51.441448209999997</v>
      </c>
      <c r="B1235">
        <v>0.26757165999999999</v>
      </c>
      <c r="C1235" t="str">
        <f t="shared" si="19"/>
        <v>51.44144821,0.26757166</v>
      </c>
      <c r="G1235">
        <v>1</v>
      </c>
      <c r="H1235" s="1" t="s">
        <v>1195</v>
      </c>
    </row>
    <row r="1236" spans="1:8" x14ac:dyDescent="0.25">
      <c r="A1236">
        <v>51.441448209999997</v>
      </c>
      <c r="B1236">
        <v>0.26757165999999999</v>
      </c>
      <c r="C1236" t="str">
        <f t="shared" si="19"/>
        <v>51.44144821,0.26757166</v>
      </c>
      <c r="G1236">
        <v>1</v>
      </c>
      <c r="H1236" s="1" t="s">
        <v>1196</v>
      </c>
    </row>
    <row r="1237" spans="1:8" x14ac:dyDescent="0.25">
      <c r="A1237">
        <v>51.441448209999997</v>
      </c>
      <c r="B1237">
        <v>0.26757165999999999</v>
      </c>
      <c r="C1237" t="str">
        <f t="shared" si="19"/>
        <v>51.44144821,0.26757166</v>
      </c>
      <c r="G1237">
        <v>1</v>
      </c>
      <c r="H1237" s="1" t="s">
        <v>1197</v>
      </c>
    </row>
    <row r="1238" spans="1:8" x14ac:dyDescent="0.25">
      <c r="A1238">
        <v>51.441448209999997</v>
      </c>
      <c r="B1238">
        <v>0.26757165999999999</v>
      </c>
      <c r="C1238" t="str">
        <f t="shared" si="19"/>
        <v>51.44144821,0.26757166</v>
      </c>
      <c r="G1238">
        <v>1</v>
      </c>
      <c r="H1238" s="1" t="s">
        <v>1198</v>
      </c>
    </row>
    <row r="1239" spans="1:8" x14ac:dyDescent="0.25">
      <c r="A1239">
        <v>51.441448209999997</v>
      </c>
      <c r="B1239">
        <v>0.26757165999999999</v>
      </c>
      <c r="C1239" t="str">
        <f t="shared" si="19"/>
        <v>51.44144821,0.26757166</v>
      </c>
      <c r="G1239">
        <v>1</v>
      </c>
      <c r="H1239" s="1" t="s">
        <v>1199</v>
      </c>
    </row>
    <row r="1240" spans="1:8" x14ac:dyDescent="0.25">
      <c r="A1240">
        <v>51.441448209999997</v>
      </c>
      <c r="B1240">
        <v>0.26757165999999999</v>
      </c>
      <c r="C1240" t="str">
        <f t="shared" si="19"/>
        <v>51.44144821,0.26757166</v>
      </c>
      <c r="G1240">
        <v>1</v>
      </c>
      <c r="H1240" s="1" t="s">
        <v>1200</v>
      </c>
    </row>
    <row r="1241" spans="1:8" x14ac:dyDescent="0.25">
      <c r="A1241">
        <v>51.441448209999997</v>
      </c>
      <c r="B1241">
        <v>0.26757165999999999</v>
      </c>
      <c r="C1241" t="str">
        <f t="shared" si="19"/>
        <v>51.44144821,0.26757166</v>
      </c>
      <c r="G1241">
        <v>1</v>
      </c>
      <c r="H1241" s="1" t="s">
        <v>1201</v>
      </c>
    </row>
    <row r="1242" spans="1:8" x14ac:dyDescent="0.25">
      <c r="A1242">
        <v>51.441448209999997</v>
      </c>
      <c r="B1242">
        <v>0.26757165999999999</v>
      </c>
      <c r="C1242" t="str">
        <f t="shared" si="19"/>
        <v>51.44144821,0.26757166</v>
      </c>
      <c r="G1242">
        <v>1</v>
      </c>
      <c r="H1242" s="1" t="s">
        <v>1202</v>
      </c>
    </row>
    <row r="1243" spans="1:8" x14ac:dyDescent="0.25">
      <c r="A1243">
        <v>51.441448209999997</v>
      </c>
      <c r="B1243">
        <v>0.26757165999999999</v>
      </c>
      <c r="C1243" t="str">
        <f t="shared" si="19"/>
        <v>51.44144821,0.26757166</v>
      </c>
      <c r="G1243">
        <v>1</v>
      </c>
      <c r="H1243" s="1" t="s">
        <v>849</v>
      </c>
    </row>
    <row r="1244" spans="1:8" x14ac:dyDescent="0.25">
      <c r="A1244">
        <v>51.441448209999997</v>
      </c>
      <c r="B1244">
        <v>0.26757165999999999</v>
      </c>
      <c r="C1244" t="str">
        <f t="shared" si="19"/>
        <v>51.44144821,0.26757166</v>
      </c>
      <c r="G1244">
        <v>1</v>
      </c>
      <c r="H1244" s="1" t="s">
        <v>1203</v>
      </c>
    </row>
    <row r="1245" spans="1:8" x14ac:dyDescent="0.25">
      <c r="A1245">
        <v>51.441448209999997</v>
      </c>
      <c r="B1245">
        <v>0.26757165999999999</v>
      </c>
      <c r="C1245" t="str">
        <f t="shared" si="19"/>
        <v>51.44144821,0.26757166</v>
      </c>
      <c r="G1245">
        <v>1</v>
      </c>
      <c r="H1245" s="1" t="s">
        <v>1204</v>
      </c>
    </row>
    <row r="1246" spans="1:8" x14ac:dyDescent="0.25">
      <c r="A1246">
        <v>51.441448209999997</v>
      </c>
      <c r="B1246">
        <v>0.26757165999999999</v>
      </c>
      <c r="C1246" t="str">
        <f t="shared" si="19"/>
        <v>51.44144821,0.26757166</v>
      </c>
      <c r="G1246">
        <v>1</v>
      </c>
      <c r="H1246" s="1" t="s">
        <v>1205</v>
      </c>
    </row>
    <row r="1247" spans="1:8" x14ac:dyDescent="0.25">
      <c r="A1247">
        <v>51.441448209999997</v>
      </c>
      <c r="B1247">
        <v>0.26757165999999999</v>
      </c>
      <c r="C1247" t="str">
        <f t="shared" si="19"/>
        <v>51.44144821,0.26757166</v>
      </c>
      <c r="G1247">
        <v>1</v>
      </c>
      <c r="H1247" s="1" t="s">
        <v>1206</v>
      </c>
    </row>
    <row r="1248" spans="1:8" x14ac:dyDescent="0.25">
      <c r="A1248">
        <v>51.441448209999997</v>
      </c>
      <c r="B1248">
        <v>0.26757165999999999</v>
      </c>
      <c r="C1248" t="str">
        <f t="shared" si="19"/>
        <v>51.44144821,0.26757166</v>
      </c>
      <c r="G1248">
        <v>1</v>
      </c>
      <c r="H1248" s="1" t="s">
        <v>1207</v>
      </c>
    </row>
    <row r="1249" spans="1:8" x14ac:dyDescent="0.25">
      <c r="A1249">
        <v>51.441448209999997</v>
      </c>
      <c r="B1249">
        <v>0.26757165999999999</v>
      </c>
      <c r="C1249" t="str">
        <f t="shared" si="19"/>
        <v>51.44144821,0.26757166</v>
      </c>
      <c r="G1249">
        <v>1</v>
      </c>
      <c r="H1249" s="1" t="s">
        <v>1208</v>
      </c>
    </row>
    <row r="1250" spans="1:8" x14ac:dyDescent="0.25">
      <c r="A1250">
        <v>51.441448209999997</v>
      </c>
      <c r="B1250">
        <v>0.26757165999999999</v>
      </c>
      <c r="C1250" t="str">
        <f t="shared" si="19"/>
        <v>51.44144821,0.26757166</v>
      </c>
      <c r="G1250">
        <v>1</v>
      </c>
      <c r="H1250" s="1" t="s">
        <v>1209</v>
      </c>
    </row>
    <row r="1251" spans="1:8" x14ac:dyDescent="0.25">
      <c r="A1251">
        <v>51.441448209999997</v>
      </c>
      <c r="B1251">
        <v>0.26757165999999999</v>
      </c>
      <c r="C1251" t="str">
        <f t="shared" si="19"/>
        <v>51.44144821,0.26757166</v>
      </c>
      <c r="G1251">
        <v>1</v>
      </c>
      <c r="H1251" s="1" t="s">
        <v>854</v>
      </c>
    </row>
    <row r="1252" spans="1:8" x14ac:dyDescent="0.25">
      <c r="A1252">
        <v>51.441448209999997</v>
      </c>
      <c r="B1252">
        <v>0.26757165999999999</v>
      </c>
      <c r="C1252" t="str">
        <f t="shared" si="19"/>
        <v>51.44144821,0.26757166</v>
      </c>
      <c r="G1252">
        <v>1</v>
      </c>
      <c r="H1252" s="1" t="s">
        <v>1210</v>
      </c>
    </row>
    <row r="1253" spans="1:8" x14ac:dyDescent="0.25">
      <c r="A1253">
        <v>51.441448209999997</v>
      </c>
      <c r="B1253">
        <v>0.26757165999999999</v>
      </c>
      <c r="C1253" t="str">
        <f t="shared" si="19"/>
        <v>51.44144821,0.26757166</v>
      </c>
      <c r="G1253">
        <v>1</v>
      </c>
      <c r="H1253" s="1" t="s">
        <v>661</v>
      </c>
    </row>
    <row r="1254" spans="1:8" x14ac:dyDescent="0.25">
      <c r="A1254">
        <v>51.441448209999997</v>
      </c>
      <c r="B1254">
        <v>0.26757165999999999</v>
      </c>
      <c r="C1254" t="str">
        <f t="shared" si="19"/>
        <v>51.44144821,0.26757166</v>
      </c>
      <c r="G1254">
        <v>1</v>
      </c>
      <c r="H1254" s="1" t="s">
        <v>1211</v>
      </c>
    </row>
    <row r="1255" spans="1:8" x14ac:dyDescent="0.25">
      <c r="A1255">
        <v>51.441448209999997</v>
      </c>
      <c r="B1255">
        <v>0.26757165999999999</v>
      </c>
      <c r="C1255" t="str">
        <f t="shared" si="19"/>
        <v>51.44144821,0.26757166</v>
      </c>
      <c r="G1255">
        <v>1</v>
      </c>
      <c r="H1255" s="1" t="s">
        <v>1212</v>
      </c>
    </row>
    <row r="1256" spans="1:8" x14ac:dyDescent="0.25">
      <c r="A1256">
        <v>51.441448209999997</v>
      </c>
      <c r="B1256">
        <v>0.26757165999999999</v>
      </c>
      <c r="C1256" t="str">
        <f t="shared" si="19"/>
        <v>51.44144821,0.26757166</v>
      </c>
      <c r="G1256">
        <v>1</v>
      </c>
      <c r="H1256" s="1" t="s">
        <v>1213</v>
      </c>
    </row>
    <row r="1257" spans="1:8" x14ac:dyDescent="0.25">
      <c r="A1257">
        <v>51.441448209999997</v>
      </c>
      <c r="B1257">
        <v>0.26757165999999999</v>
      </c>
      <c r="C1257" t="str">
        <f t="shared" si="19"/>
        <v>51.44144821,0.26757166</v>
      </c>
      <c r="G1257">
        <v>1</v>
      </c>
      <c r="H1257" s="1" t="s">
        <v>1214</v>
      </c>
    </row>
    <row r="1258" spans="1:8" x14ac:dyDescent="0.25">
      <c r="A1258">
        <v>51.441448209999997</v>
      </c>
      <c r="B1258">
        <v>0.26757165999999999</v>
      </c>
      <c r="C1258" t="str">
        <f t="shared" si="19"/>
        <v>51.44144821,0.26757166</v>
      </c>
      <c r="G1258">
        <v>1</v>
      </c>
      <c r="H1258" s="1" t="s">
        <v>1215</v>
      </c>
    </row>
    <row r="1259" spans="1:8" x14ac:dyDescent="0.25">
      <c r="A1259">
        <v>51.441486359999999</v>
      </c>
      <c r="B1259">
        <v>0.26746500000000001</v>
      </c>
      <c r="C1259" t="str">
        <f t="shared" si="19"/>
        <v>51.44148636,0.267465</v>
      </c>
      <c r="G1259">
        <v>1</v>
      </c>
      <c r="H1259" s="1" t="s">
        <v>1216</v>
      </c>
    </row>
    <row r="1260" spans="1:8" x14ac:dyDescent="0.25">
      <c r="A1260">
        <v>51.441486359999999</v>
      </c>
      <c r="B1260">
        <v>0.26745835000000001</v>
      </c>
      <c r="C1260" t="str">
        <f t="shared" si="19"/>
        <v>51.44148636,0.26745835</v>
      </c>
      <c r="G1260">
        <v>1</v>
      </c>
      <c r="H1260" s="1" t="s">
        <v>1217</v>
      </c>
    </row>
    <row r="1261" spans="1:8" x14ac:dyDescent="0.25">
      <c r="A1261">
        <v>51.441486359999999</v>
      </c>
      <c r="B1261">
        <v>0.26745835000000001</v>
      </c>
      <c r="C1261" t="str">
        <f t="shared" si="19"/>
        <v>51.44148636,0.26745835</v>
      </c>
      <c r="G1261">
        <v>1</v>
      </c>
      <c r="H1261" s="1" t="s">
        <v>1218</v>
      </c>
    </row>
    <row r="1262" spans="1:8" x14ac:dyDescent="0.25">
      <c r="A1262">
        <v>51.441486359999999</v>
      </c>
      <c r="B1262">
        <v>0.26745000000000002</v>
      </c>
      <c r="C1262" t="str">
        <f t="shared" si="19"/>
        <v>51.44148636,0.26745</v>
      </c>
      <c r="G1262">
        <v>1</v>
      </c>
      <c r="H1262" s="1" t="s">
        <v>1219</v>
      </c>
    </row>
    <row r="1263" spans="1:8" x14ac:dyDescent="0.25">
      <c r="A1263">
        <v>51.441486359999999</v>
      </c>
      <c r="B1263">
        <v>0.26745000000000002</v>
      </c>
      <c r="C1263" t="str">
        <f t="shared" si="19"/>
        <v>51.44148636,0.26745</v>
      </c>
      <c r="G1263">
        <v>1</v>
      </c>
      <c r="H1263" s="1" t="s">
        <v>1220</v>
      </c>
    </row>
    <row r="1264" spans="1:8" x14ac:dyDescent="0.25">
      <c r="A1264">
        <v>51.441486359999999</v>
      </c>
      <c r="B1264">
        <v>0.26743999000000002</v>
      </c>
      <c r="C1264" t="str">
        <f t="shared" si="19"/>
        <v>51.44148636,0.26743999</v>
      </c>
      <c r="G1264">
        <v>1</v>
      </c>
      <c r="H1264" s="1" t="s">
        <v>1221</v>
      </c>
    </row>
    <row r="1265" spans="1:8" x14ac:dyDescent="0.25">
      <c r="A1265">
        <v>51.441486359999999</v>
      </c>
      <c r="B1265">
        <v>0.26743999000000002</v>
      </c>
      <c r="C1265" t="str">
        <f t="shared" si="19"/>
        <v>51.44148636,0.26743999</v>
      </c>
      <c r="G1265">
        <v>1</v>
      </c>
      <c r="H1265" s="1" t="s">
        <v>1222</v>
      </c>
    </row>
    <row r="1266" spans="1:8" x14ac:dyDescent="0.25">
      <c r="A1266">
        <v>51.441486359999999</v>
      </c>
      <c r="B1266">
        <v>0.26743331999999997</v>
      </c>
      <c r="C1266" t="str">
        <f t="shared" si="19"/>
        <v>51.44148636,0.26743332</v>
      </c>
      <c r="G1266">
        <v>1</v>
      </c>
      <c r="H1266" s="1" t="s">
        <v>1223</v>
      </c>
    </row>
    <row r="1267" spans="1:8" x14ac:dyDescent="0.25">
      <c r="A1267">
        <v>51.441486359999999</v>
      </c>
      <c r="B1267">
        <v>0.26743331999999997</v>
      </c>
      <c r="C1267" t="str">
        <f t="shared" si="19"/>
        <v>51.44148636,0.26743332</v>
      </c>
      <c r="G1267">
        <v>1</v>
      </c>
      <c r="H1267" s="1" t="s">
        <v>1224</v>
      </c>
    </row>
    <row r="1268" spans="1:8" x14ac:dyDescent="0.25">
      <c r="A1268">
        <v>51.441486359999999</v>
      </c>
      <c r="B1268">
        <v>0.26742500000000002</v>
      </c>
      <c r="C1268" t="str">
        <f t="shared" si="19"/>
        <v>51.44148636,0.267425</v>
      </c>
      <c r="G1268">
        <v>1</v>
      </c>
      <c r="H1268" s="1" t="s">
        <v>1225</v>
      </c>
    </row>
    <row r="1269" spans="1:8" x14ac:dyDescent="0.25">
      <c r="A1269">
        <v>51.441486359999999</v>
      </c>
      <c r="B1269">
        <v>0.26742500000000002</v>
      </c>
      <c r="C1269" t="str">
        <f t="shared" si="19"/>
        <v>51.44148636,0.267425</v>
      </c>
      <c r="G1269">
        <v>1</v>
      </c>
      <c r="H1269" s="1" t="s">
        <v>1226</v>
      </c>
    </row>
    <row r="1270" spans="1:8" x14ac:dyDescent="0.25">
      <c r="A1270">
        <v>51.441486359999999</v>
      </c>
      <c r="B1270">
        <v>0.26741665999999997</v>
      </c>
      <c r="C1270" t="str">
        <f t="shared" si="19"/>
        <v>51.44148636,0.26741666</v>
      </c>
      <c r="G1270">
        <v>1</v>
      </c>
      <c r="H1270" s="1" t="s">
        <v>1227</v>
      </c>
    </row>
    <row r="1271" spans="1:8" x14ac:dyDescent="0.25">
      <c r="A1271">
        <v>51.44147873</v>
      </c>
      <c r="B1271">
        <v>0.26740834000000002</v>
      </c>
      <c r="C1271" t="str">
        <f t="shared" si="19"/>
        <v>51.44147873,0.26740834</v>
      </c>
      <c r="G1271">
        <v>1</v>
      </c>
      <c r="H1271" s="1" t="s">
        <v>1228</v>
      </c>
    </row>
    <row r="1272" spans="1:8" x14ac:dyDescent="0.25">
      <c r="A1272">
        <v>51.44147873</v>
      </c>
      <c r="B1272">
        <v>0.26740834000000002</v>
      </c>
      <c r="C1272" t="str">
        <f t="shared" si="19"/>
        <v>51.44147873,0.26740834</v>
      </c>
      <c r="G1272">
        <v>1</v>
      </c>
      <c r="H1272" s="1" t="s">
        <v>236</v>
      </c>
    </row>
    <row r="1273" spans="1:8" x14ac:dyDescent="0.25">
      <c r="A1273">
        <v>51.441486359999999</v>
      </c>
      <c r="B1273">
        <v>0.26740000000000003</v>
      </c>
      <c r="C1273" t="str">
        <f t="shared" si="19"/>
        <v>51.44148636,0.2674</v>
      </c>
      <c r="G1273">
        <v>1</v>
      </c>
      <c r="H1273" s="1" t="s">
        <v>1229</v>
      </c>
    </row>
    <row r="1274" spans="1:8" x14ac:dyDescent="0.25">
      <c r="A1274">
        <v>51.441486359999999</v>
      </c>
      <c r="B1274">
        <v>0.26740000000000003</v>
      </c>
      <c r="C1274" t="str">
        <f t="shared" si="19"/>
        <v>51.44148636,0.2674</v>
      </c>
      <c r="G1274">
        <v>1</v>
      </c>
      <c r="H1274" s="1" t="s">
        <v>1230</v>
      </c>
    </row>
    <row r="1275" spans="1:8" x14ac:dyDescent="0.25">
      <c r="A1275">
        <v>51.44147873</v>
      </c>
      <c r="B1275">
        <v>0.26739168000000002</v>
      </c>
      <c r="C1275" t="str">
        <f t="shared" si="19"/>
        <v>51.44147873,0.26739168</v>
      </c>
      <c r="G1275">
        <v>1</v>
      </c>
      <c r="H1275" s="1" t="s">
        <v>1231</v>
      </c>
    </row>
    <row r="1276" spans="1:8" x14ac:dyDescent="0.25">
      <c r="A1276">
        <v>51.44147873</v>
      </c>
      <c r="B1276">
        <v>0.26739168000000002</v>
      </c>
      <c r="C1276" t="str">
        <f t="shared" si="19"/>
        <v>51.44147873,0.26739168</v>
      </c>
      <c r="G1276">
        <v>1</v>
      </c>
      <c r="H1276" s="1" t="s">
        <v>1232</v>
      </c>
    </row>
    <row r="1277" spans="1:8" x14ac:dyDescent="0.25">
      <c r="A1277">
        <v>51.44147873</v>
      </c>
      <c r="B1277">
        <v>0.26738500999999998</v>
      </c>
      <c r="C1277" t="str">
        <f t="shared" si="19"/>
        <v>51.44147873,0.26738501</v>
      </c>
      <c r="G1277">
        <v>1</v>
      </c>
      <c r="H1277" s="1" t="s">
        <v>1233</v>
      </c>
    </row>
    <row r="1278" spans="1:8" x14ac:dyDescent="0.25">
      <c r="A1278">
        <v>51.44147873</v>
      </c>
      <c r="B1278">
        <v>0.26738500999999998</v>
      </c>
      <c r="C1278" t="str">
        <f t="shared" si="19"/>
        <v>51.44147873,0.26738501</v>
      </c>
      <c r="G1278">
        <v>1</v>
      </c>
      <c r="H1278" s="1" t="s">
        <v>1234</v>
      </c>
    </row>
    <row r="1279" spans="1:8" x14ac:dyDescent="0.25">
      <c r="A1279">
        <v>51.44147873</v>
      </c>
      <c r="B1279">
        <v>0.26737833</v>
      </c>
      <c r="C1279" t="str">
        <f t="shared" si="19"/>
        <v>51.44147873,0.26737833</v>
      </c>
      <c r="G1279">
        <v>1</v>
      </c>
      <c r="H1279" s="1" t="s">
        <v>1235</v>
      </c>
    </row>
    <row r="1280" spans="1:8" x14ac:dyDescent="0.25">
      <c r="A1280">
        <v>51.44147873</v>
      </c>
      <c r="B1280">
        <v>0.26737833</v>
      </c>
      <c r="C1280" t="str">
        <f t="shared" si="19"/>
        <v>51.44147873,0.26737833</v>
      </c>
      <c r="G1280">
        <v>1</v>
      </c>
      <c r="H1280" s="1" t="s">
        <v>1236</v>
      </c>
    </row>
    <row r="1281" spans="1:8" x14ac:dyDescent="0.25">
      <c r="A1281">
        <v>51.44147873</v>
      </c>
      <c r="B1281">
        <v>0.26737165000000002</v>
      </c>
      <c r="C1281" t="str">
        <f t="shared" si="19"/>
        <v>51.44147873,0.26737165</v>
      </c>
      <c r="G1281">
        <v>1</v>
      </c>
      <c r="H1281" s="1" t="s">
        <v>1237</v>
      </c>
    </row>
    <row r="1282" spans="1:8" x14ac:dyDescent="0.25">
      <c r="A1282">
        <v>51.44147873</v>
      </c>
      <c r="B1282">
        <v>0.26736167</v>
      </c>
      <c r="C1282" t="str">
        <f t="shared" ref="C1282:C1345" si="20">CONCATENATE(A1282,",",B1282)</f>
        <v>51.44147873,0.26736167</v>
      </c>
      <c r="G1282">
        <v>1</v>
      </c>
      <c r="H1282" s="1" t="s">
        <v>1238</v>
      </c>
    </row>
    <row r="1283" spans="1:8" x14ac:dyDescent="0.25">
      <c r="A1283">
        <v>51.44147873</v>
      </c>
      <c r="B1283">
        <v>0.26736167</v>
      </c>
      <c r="C1283" t="str">
        <f t="shared" si="20"/>
        <v>51.44147873,0.26736167</v>
      </c>
      <c r="G1283">
        <v>1</v>
      </c>
      <c r="H1283" s="1" t="s">
        <v>1239</v>
      </c>
    </row>
    <row r="1284" spans="1:8" x14ac:dyDescent="0.25">
      <c r="A1284">
        <v>51.44147873</v>
      </c>
      <c r="B1284">
        <v>0.26735669000000001</v>
      </c>
      <c r="C1284" t="str">
        <f t="shared" si="20"/>
        <v>51.44147873,0.26735669</v>
      </c>
      <c r="G1284">
        <v>1</v>
      </c>
      <c r="H1284" s="1" t="s">
        <v>1240</v>
      </c>
    </row>
    <row r="1285" spans="1:8" x14ac:dyDescent="0.25">
      <c r="A1285">
        <v>51.44147873</v>
      </c>
      <c r="B1285">
        <v>0.26735669000000001</v>
      </c>
      <c r="C1285" t="str">
        <f t="shared" si="20"/>
        <v>51.44147873,0.26735669</v>
      </c>
      <c r="G1285">
        <v>1</v>
      </c>
      <c r="H1285" s="1" t="s">
        <v>1241</v>
      </c>
    </row>
    <row r="1286" spans="1:8" x14ac:dyDescent="0.25">
      <c r="A1286">
        <v>51.44147873</v>
      </c>
      <c r="B1286">
        <v>0.26735002000000002</v>
      </c>
      <c r="C1286" t="str">
        <f t="shared" si="20"/>
        <v>51.44147873,0.26735002</v>
      </c>
      <c r="G1286">
        <v>1</v>
      </c>
      <c r="H1286" s="1" t="s">
        <v>1082</v>
      </c>
    </row>
    <row r="1287" spans="1:8" x14ac:dyDescent="0.25">
      <c r="A1287">
        <v>51.44147873</v>
      </c>
      <c r="B1287">
        <v>0.26735002000000002</v>
      </c>
      <c r="C1287" t="str">
        <f t="shared" si="20"/>
        <v>51.44147873,0.26735002</v>
      </c>
      <c r="G1287">
        <v>1</v>
      </c>
      <c r="H1287" s="1" t="s">
        <v>1242</v>
      </c>
    </row>
    <row r="1288" spans="1:8" x14ac:dyDescent="0.25">
      <c r="A1288">
        <v>51.44147873</v>
      </c>
      <c r="B1288">
        <v>0.26734333999999998</v>
      </c>
      <c r="C1288" t="str">
        <f t="shared" si="20"/>
        <v>51.44147873,0.26734334</v>
      </c>
      <c r="G1288">
        <v>1</v>
      </c>
      <c r="H1288" s="1" t="s">
        <v>1243</v>
      </c>
    </row>
    <row r="1289" spans="1:8" x14ac:dyDescent="0.25">
      <c r="A1289">
        <v>51.44147873</v>
      </c>
      <c r="B1289">
        <v>0.26734333999999998</v>
      </c>
      <c r="C1289" t="str">
        <f t="shared" si="20"/>
        <v>51.44147873,0.26734334</v>
      </c>
      <c r="G1289">
        <v>1</v>
      </c>
      <c r="H1289" s="1" t="s">
        <v>1244</v>
      </c>
    </row>
    <row r="1290" spans="1:8" x14ac:dyDescent="0.25">
      <c r="A1290">
        <v>51.44147873</v>
      </c>
      <c r="B1290">
        <v>0.26733499999999999</v>
      </c>
      <c r="C1290" t="str">
        <f t="shared" si="20"/>
        <v>51.44147873,0.267335</v>
      </c>
      <c r="G1290">
        <v>1</v>
      </c>
      <c r="H1290" s="1" t="s">
        <v>1245</v>
      </c>
    </row>
    <row r="1291" spans="1:8" x14ac:dyDescent="0.25">
      <c r="A1291">
        <v>51.44147873</v>
      </c>
      <c r="B1291">
        <v>0.26733499999999999</v>
      </c>
      <c r="C1291" t="str">
        <f t="shared" si="20"/>
        <v>51.44147873,0.267335</v>
      </c>
      <c r="G1291">
        <v>1</v>
      </c>
      <c r="H1291" s="1" t="s">
        <v>1246</v>
      </c>
    </row>
    <row r="1292" spans="1:8" x14ac:dyDescent="0.25">
      <c r="A1292">
        <v>51.44147873</v>
      </c>
      <c r="B1292">
        <v>0.26732497999999999</v>
      </c>
      <c r="C1292" t="str">
        <f t="shared" si="20"/>
        <v>51.44147873,0.26732498</v>
      </c>
      <c r="G1292">
        <v>1</v>
      </c>
      <c r="H1292" s="1" t="s">
        <v>1247</v>
      </c>
    </row>
    <row r="1293" spans="1:8" x14ac:dyDescent="0.25">
      <c r="A1293">
        <v>51.44147873</v>
      </c>
      <c r="B1293">
        <v>0.26731500000000002</v>
      </c>
      <c r="C1293" t="str">
        <f t="shared" si="20"/>
        <v>51.44147873,0.267315</v>
      </c>
      <c r="G1293">
        <v>1</v>
      </c>
      <c r="H1293" s="1" t="s">
        <v>1248</v>
      </c>
    </row>
    <row r="1294" spans="1:8" x14ac:dyDescent="0.25">
      <c r="A1294">
        <v>51.44147873</v>
      </c>
      <c r="B1294">
        <v>0.26731500000000002</v>
      </c>
      <c r="C1294" t="str">
        <f t="shared" si="20"/>
        <v>51.44147873,0.267315</v>
      </c>
      <c r="G1294">
        <v>1</v>
      </c>
      <c r="H1294" s="1" t="s">
        <v>1249</v>
      </c>
    </row>
    <row r="1295" spans="1:8" x14ac:dyDescent="0.25">
      <c r="A1295">
        <v>51.441471100000001</v>
      </c>
      <c r="B1295">
        <v>0.26730499000000002</v>
      </c>
      <c r="C1295" t="str">
        <f t="shared" si="20"/>
        <v>51.4414711,0.26730499</v>
      </c>
      <c r="G1295">
        <v>1</v>
      </c>
      <c r="H1295" s="1" t="s">
        <v>1250</v>
      </c>
    </row>
    <row r="1296" spans="1:8" x14ac:dyDescent="0.25">
      <c r="A1296">
        <v>51.441471100000001</v>
      </c>
      <c r="B1296">
        <v>0.26730499000000002</v>
      </c>
      <c r="C1296" t="str">
        <f t="shared" si="20"/>
        <v>51.4414711,0.26730499</v>
      </c>
      <c r="G1296">
        <v>1</v>
      </c>
      <c r="H1296" s="1" t="s">
        <v>1251</v>
      </c>
    </row>
    <row r="1297" spans="1:8" x14ac:dyDescent="0.25">
      <c r="A1297">
        <v>51.441471100000001</v>
      </c>
      <c r="B1297">
        <v>0.267295</v>
      </c>
      <c r="C1297" t="str">
        <f t="shared" si="20"/>
        <v>51.4414711,0.267295</v>
      </c>
      <c r="G1297">
        <v>1</v>
      </c>
      <c r="H1297" s="1" t="s">
        <v>1252</v>
      </c>
    </row>
    <row r="1298" spans="1:8" x14ac:dyDescent="0.25">
      <c r="A1298">
        <v>51.441471100000001</v>
      </c>
      <c r="B1298">
        <v>0.267295</v>
      </c>
      <c r="C1298" t="str">
        <f t="shared" si="20"/>
        <v>51.4414711,0.267295</v>
      </c>
      <c r="G1298">
        <v>1</v>
      </c>
      <c r="H1298" s="1" t="s">
        <v>1253</v>
      </c>
    </row>
    <row r="1299" spans="1:8" x14ac:dyDescent="0.25">
      <c r="A1299">
        <v>51.441463470000002</v>
      </c>
      <c r="B1299">
        <v>0.26728499</v>
      </c>
      <c r="C1299" t="str">
        <f t="shared" si="20"/>
        <v>51.44146347,0.26728499</v>
      </c>
      <c r="G1299">
        <v>1</v>
      </c>
      <c r="H1299" s="1" t="s">
        <v>1254</v>
      </c>
    </row>
    <row r="1300" spans="1:8" x14ac:dyDescent="0.25">
      <c r="A1300">
        <v>51.441463470000002</v>
      </c>
      <c r="B1300">
        <v>0.26728499</v>
      </c>
      <c r="C1300" t="str">
        <f t="shared" si="20"/>
        <v>51.44146347,0.26728499</v>
      </c>
      <c r="G1300">
        <v>1</v>
      </c>
      <c r="H1300" s="1" t="s">
        <v>1255</v>
      </c>
    </row>
    <row r="1301" spans="1:8" x14ac:dyDescent="0.25">
      <c r="A1301">
        <v>51.441463470000002</v>
      </c>
      <c r="B1301">
        <v>0.26727334000000003</v>
      </c>
      <c r="C1301" t="str">
        <f t="shared" si="20"/>
        <v>51.44146347,0.26727334</v>
      </c>
      <c r="G1301">
        <v>1</v>
      </c>
      <c r="H1301" s="1" t="s">
        <v>1256</v>
      </c>
    </row>
    <row r="1302" spans="1:8" x14ac:dyDescent="0.25">
      <c r="A1302">
        <v>51.441463470000002</v>
      </c>
      <c r="B1302">
        <v>0.26727334000000003</v>
      </c>
      <c r="C1302" t="str">
        <f t="shared" si="20"/>
        <v>51.44146347,0.26727334</v>
      </c>
      <c r="G1302">
        <v>1</v>
      </c>
      <c r="H1302" s="1" t="s">
        <v>1257</v>
      </c>
    </row>
    <row r="1303" spans="1:8" x14ac:dyDescent="0.25">
      <c r="A1303">
        <v>51.441455840000003</v>
      </c>
      <c r="B1303">
        <v>0.26726165000000002</v>
      </c>
      <c r="C1303" t="str">
        <f t="shared" si="20"/>
        <v>51.44145584,0.26726165</v>
      </c>
      <c r="G1303">
        <v>1</v>
      </c>
      <c r="H1303" s="1" t="s">
        <v>1258</v>
      </c>
    </row>
    <row r="1304" spans="1:8" x14ac:dyDescent="0.25">
      <c r="A1304">
        <v>51.441448209999997</v>
      </c>
      <c r="B1304">
        <v>0.26724832999999998</v>
      </c>
      <c r="C1304" t="str">
        <f t="shared" si="20"/>
        <v>51.44144821,0.26724833</v>
      </c>
      <c r="G1304">
        <v>1</v>
      </c>
      <c r="H1304" s="1" t="s">
        <v>1259</v>
      </c>
    </row>
    <row r="1305" spans="1:8" x14ac:dyDescent="0.25">
      <c r="A1305">
        <v>51.441448209999997</v>
      </c>
      <c r="B1305">
        <v>0.26724832999999998</v>
      </c>
      <c r="C1305" t="str">
        <f t="shared" si="20"/>
        <v>51.44144821,0.26724833</v>
      </c>
      <c r="G1305">
        <v>1</v>
      </c>
      <c r="H1305" s="1" t="s">
        <v>1260</v>
      </c>
    </row>
    <row r="1306" spans="1:8" x14ac:dyDescent="0.25">
      <c r="A1306">
        <v>51.441440579999998</v>
      </c>
      <c r="B1306">
        <v>0.26723668</v>
      </c>
      <c r="C1306" t="str">
        <f t="shared" si="20"/>
        <v>51.44144058,0.26723668</v>
      </c>
      <c r="G1306">
        <v>1</v>
      </c>
      <c r="H1306" s="1" t="s">
        <v>751</v>
      </c>
    </row>
    <row r="1307" spans="1:8" x14ac:dyDescent="0.25">
      <c r="A1307">
        <v>51.441440579999998</v>
      </c>
      <c r="B1307">
        <v>0.26723668</v>
      </c>
      <c r="C1307" t="str">
        <f t="shared" si="20"/>
        <v>51.44144058,0.26723668</v>
      </c>
      <c r="G1307">
        <v>1</v>
      </c>
      <c r="H1307" s="1" t="s">
        <v>1261</v>
      </c>
    </row>
    <row r="1308" spans="1:8" x14ac:dyDescent="0.25">
      <c r="A1308">
        <v>51.441440579999998</v>
      </c>
      <c r="B1308">
        <v>0.26722332999999998</v>
      </c>
      <c r="C1308" t="str">
        <f t="shared" si="20"/>
        <v>51.44144058,0.26722333</v>
      </c>
      <c r="G1308">
        <v>1</v>
      </c>
      <c r="H1308" s="1" t="s">
        <v>1262</v>
      </c>
    </row>
    <row r="1309" spans="1:8" x14ac:dyDescent="0.25">
      <c r="A1309">
        <v>51.441440579999998</v>
      </c>
      <c r="B1309">
        <v>0.26722332999999998</v>
      </c>
      <c r="C1309" t="str">
        <f t="shared" si="20"/>
        <v>51.44144058,0.26722333</v>
      </c>
      <c r="G1309">
        <v>1</v>
      </c>
      <c r="H1309" s="1" t="s">
        <v>1263</v>
      </c>
    </row>
    <row r="1310" spans="1:8" x14ac:dyDescent="0.25">
      <c r="A1310">
        <v>51.441429139999997</v>
      </c>
      <c r="B1310">
        <v>0.26721165000000002</v>
      </c>
      <c r="C1310" t="str">
        <f t="shared" si="20"/>
        <v>51.44142914,0.26721165</v>
      </c>
      <c r="G1310">
        <v>1</v>
      </c>
      <c r="H1310" s="1" t="s">
        <v>1264</v>
      </c>
    </row>
    <row r="1311" spans="1:8" x14ac:dyDescent="0.25">
      <c r="A1311">
        <v>51.441429139999997</v>
      </c>
      <c r="B1311">
        <v>0.26721165000000002</v>
      </c>
      <c r="C1311" t="str">
        <f t="shared" si="20"/>
        <v>51.44142914,0.26721165</v>
      </c>
      <c r="G1311">
        <v>1</v>
      </c>
      <c r="H1311" s="1" t="s">
        <v>1265</v>
      </c>
    </row>
    <row r="1312" spans="1:8" x14ac:dyDescent="0.25">
      <c r="A1312">
        <v>51.441421509999998</v>
      </c>
      <c r="B1312">
        <v>0.26719335</v>
      </c>
      <c r="C1312" t="str">
        <f t="shared" si="20"/>
        <v>51.44142151,0.26719335</v>
      </c>
      <c r="G1312">
        <v>1</v>
      </c>
      <c r="H1312" s="1" t="s">
        <v>918</v>
      </c>
    </row>
    <row r="1313" spans="1:8" x14ac:dyDescent="0.25">
      <c r="A1313">
        <v>51.441421509999998</v>
      </c>
      <c r="B1313">
        <v>0.26719335</v>
      </c>
      <c r="C1313" t="str">
        <f t="shared" si="20"/>
        <v>51.44142151,0.26719335</v>
      </c>
      <c r="G1313">
        <v>1</v>
      </c>
      <c r="H1313" s="1" t="s">
        <v>1266</v>
      </c>
    </row>
    <row r="1314" spans="1:8" x14ac:dyDescent="0.25">
      <c r="A1314">
        <v>51.441413879999999</v>
      </c>
      <c r="B1314">
        <v>0.26717501999999999</v>
      </c>
      <c r="C1314" t="str">
        <f t="shared" si="20"/>
        <v>51.44141388,0.26717502</v>
      </c>
      <c r="G1314">
        <v>1</v>
      </c>
      <c r="H1314" s="1" t="s">
        <v>1267</v>
      </c>
    </row>
    <row r="1315" spans="1:8" x14ac:dyDescent="0.25">
      <c r="A1315">
        <v>51.441413879999999</v>
      </c>
      <c r="B1315">
        <v>0.26717501999999999</v>
      </c>
      <c r="C1315" t="str">
        <f t="shared" si="20"/>
        <v>51.44141388,0.26717502</v>
      </c>
      <c r="G1315">
        <v>1</v>
      </c>
      <c r="H1315" s="1" t="s">
        <v>1268</v>
      </c>
    </row>
    <row r="1316" spans="1:8" x14ac:dyDescent="0.25">
      <c r="A1316">
        <v>51.44140625</v>
      </c>
      <c r="B1316">
        <v>0.26716000000000001</v>
      </c>
      <c r="C1316" t="str">
        <f t="shared" si="20"/>
        <v>51.44140625,0.26716</v>
      </c>
      <c r="G1316">
        <v>1</v>
      </c>
      <c r="H1316" s="1" t="s">
        <v>1269</v>
      </c>
    </row>
    <row r="1317" spans="1:8" x14ac:dyDescent="0.25">
      <c r="A1317">
        <v>51.441398620000001</v>
      </c>
      <c r="B1317">
        <v>0.26714834999999998</v>
      </c>
      <c r="C1317" t="str">
        <f t="shared" si="20"/>
        <v>51.44139862,0.26714835</v>
      </c>
      <c r="G1317">
        <v>1</v>
      </c>
      <c r="H1317" s="1" t="s">
        <v>1270</v>
      </c>
    </row>
    <row r="1318" spans="1:8" x14ac:dyDescent="0.25">
      <c r="A1318">
        <v>51.441398620000001</v>
      </c>
      <c r="B1318">
        <v>0.26714834999999998</v>
      </c>
      <c r="C1318" t="str">
        <f t="shared" si="20"/>
        <v>51.44139862,0.26714835</v>
      </c>
      <c r="G1318">
        <v>1</v>
      </c>
      <c r="H1318" s="1" t="s">
        <v>1271</v>
      </c>
    </row>
    <row r="1319" spans="1:8" x14ac:dyDescent="0.25">
      <c r="A1319">
        <v>51.441383360000003</v>
      </c>
      <c r="B1319">
        <v>0.26714664999999999</v>
      </c>
      <c r="C1319" t="str">
        <f t="shared" si="20"/>
        <v>51.44138336,0.26714665</v>
      </c>
      <c r="G1319">
        <v>1</v>
      </c>
      <c r="H1319" s="1" t="s">
        <v>1272</v>
      </c>
    </row>
    <row r="1320" spans="1:8" x14ac:dyDescent="0.25">
      <c r="A1320">
        <v>51.441383360000003</v>
      </c>
      <c r="B1320">
        <v>0.26714664999999999</v>
      </c>
      <c r="C1320" t="str">
        <f t="shared" si="20"/>
        <v>51.44138336,0.26714665</v>
      </c>
      <c r="G1320">
        <v>1</v>
      </c>
      <c r="H1320" s="1" t="s">
        <v>1273</v>
      </c>
    </row>
    <row r="1321" spans="1:8" x14ac:dyDescent="0.25">
      <c r="A1321">
        <v>51.441383360000003</v>
      </c>
      <c r="B1321">
        <v>0.26714334000000001</v>
      </c>
      <c r="C1321" t="str">
        <f t="shared" si="20"/>
        <v>51.44138336,0.26714334</v>
      </c>
      <c r="G1321">
        <v>1</v>
      </c>
      <c r="H1321" s="1" t="s">
        <v>1274</v>
      </c>
    </row>
    <row r="1322" spans="1:8" x14ac:dyDescent="0.25">
      <c r="A1322">
        <v>51.441383360000003</v>
      </c>
      <c r="B1322">
        <v>0.26714334000000001</v>
      </c>
      <c r="C1322" t="str">
        <f t="shared" si="20"/>
        <v>51.44138336,0.26714334</v>
      </c>
      <c r="G1322">
        <v>1</v>
      </c>
      <c r="H1322" s="1" t="s">
        <v>1275</v>
      </c>
    </row>
    <row r="1323" spans="1:8" x14ac:dyDescent="0.25">
      <c r="A1323">
        <v>51.441364290000003</v>
      </c>
      <c r="B1323">
        <v>0.26714334000000001</v>
      </c>
      <c r="C1323" t="str">
        <f t="shared" si="20"/>
        <v>51.44136429,0.26714334</v>
      </c>
      <c r="G1323">
        <v>1</v>
      </c>
      <c r="H1323" s="1" t="s">
        <v>1276</v>
      </c>
    </row>
    <row r="1324" spans="1:8" x14ac:dyDescent="0.25">
      <c r="A1324">
        <v>51.441364290000003</v>
      </c>
      <c r="B1324">
        <v>0.26714334000000001</v>
      </c>
      <c r="C1324" t="str">
        <f t="shared" si="20"/>
        <v>51.44136429,0.26714334</v>
      </c>
      <c r="G1324">
        <v>1</v>
      </c>
      <c r="H1324" s="1" t="s">
        <v>1277</v>
      </c>
    </row>
    <row r="1325" spans="1:8" x14ac:dyDescent="0.25">
      <c r="A1325">
        <v>51.441356659999997</v>
      </c>
      <c r="B1325">
        <v>0.26714501000000002</v>
      </c>
      <c r="C1325" t="str">
        <f t="shared" si="20"/>
        <v>51.44135666,0.26714501</v>
      </c>
      <c r="G1325">
        <v>1</v>
      </c>
      <c r="H1325" s="1" t="s">
        <v>1278</v>
      </c>
    </row>
    <row r="1326" spans="1:8" x14ac:dyDescent="0.25">
      <c r="A1326">
        <v>51.441356659999997</v>
      </c>
      <c r="B1326">
        <v>0.26714501000000002</v>
      </c>
      <c r="C1326" t="str">
        <f t="shared" si="20"/>
        <v>51.44135666,0.26714501</v>
      </c>
      <c r="G1326">
        <v>1</v>
      </c>
      <c r="H1326" s="1" t="s">
        <v>1279</v>
      </c>
    </row>
    <row r="1327" spans="1:8" x14ac:dyDescent="0.25">
      <c r="A1327">
        <v>51.441349029999998</v>
      </c>
      <c r="B1327">
        <v>0.26714334000000001</v>
      </c>
      <c r="C1327" t="str">
        <f t="shared" si="20"/>
        <v>51.44134903,0.26714334</v>
      </c>
      <c r="G1327">
        <v>1</v>
      </c>
      <c r="H1327" s="1" t="s">
        <v>1280</v>
      </c>
    </row>
    <row r="1328" spans="1:8" x14ac:dyDescent="0.25">
      <c r="A1328">
        <v>51.441341399999999</v>
      </c>
      <c r="B1328">
        <v>0.26714334000000001</v>
      </c>
      <c r="C1328" t="str">
        <f t="shared" si="20"/>
        <v>51.4413414,0.26714334</v>
      </c>
      <c r="G1328">
        <v>1</v>
      </c>
      <c r="H1328" s="1" t="s">
        <v>1281</v>
      </c>
    </row>
    <row r="1329" spans="1:8" x14ac:dyDescent="0.25">
      <c r="A1329">
        <v>51.441341399999999</v>
      </c>
      <c r="B1329">
        <v>0.26714334000000001</v>
      </c>
      <c r="C1329" t="str">
        <f t="shared" si="20"/>
        <v>51.4413414,0.26714334</v>
      </c>
      <c r="G1329">
        <v>1</v>
      </c>
      <c r="H1329" s="1" t="s">
        <v>1282</v>
      </c>
    </row>
    <row r="1330" spans="1:8" x14ac:dyDescent="0.25">
      <c r="A1330">
        <v>51.441326140000001</v>
      </c>
      <c r="B1330">
        <v>0.26714664999999999</v>
      </c>
      <c r="C1330" t="str">
        <f t="shared" si="20"/>
        <v>51.44132614,0.26714665</v>
      </c>
      <c r="G1330">
        <v>1</v>
      </c>
      <c r="H1330" s="1" t="s">
        <v>1283</v>
      </c>
    </row>
    <row r="1331" spans="1:8" x14ac:dyDescent="0.25">
      <c r="A1331">
        <v>51.441326140000001</v>
      </c>
      <c r="B1331">
        <v>0.26714664999999999</v>
      </c>
      <c r="C1331" t="str">
        <f t="shared" si="20"/>
        <v>51.44132614,0.26714665</v>
      </c>
      <c r="G1331">
        <v>1</v>
      </c>
      <c r="H1331" s="1" t="s">
        <v>1284</v>
      </c>
    </row>
    <row r="1332" spans="1:8" x14ac:dyDescent="0.25">
      <c r="A1332">
        <v>51.441318510000002</v>
      </c>
      <c r="B1332">
        <v>0.26714664999999999</v>
      </c>
      <c r="C1332" t="str">
        <f t="shared" si="20"/>
        <v>51.44131851,0.26714665</v>
      </c>
      <c r="G1332">
        <v>1</v>
      </c>
      <c r="H1332" s="1" t="s">
        <v>1285</v>
      </c>
    </row>
    <row r="1333" spans="1:8" x14ac:dyDescent="0.25">
      <c r="A1333">
        <v>51.441318510000002</v>
      </c>
      <c r="B1333">
        <v>0.26714664999999999</v>
      </c>
      <c r="C1333" t="str">
        <f t="shared" si="20"/>
        <v>51.44131851,0.26714665</v>
      </c>
      <c r="G1333">
        <v>1</v>
      </c>
      <c r="H1333" s="1" t="s">
        <v>1286</v>
      </c>
    </row>
    <row r="1334" spans="1:8" x14ac:dyDescent="0.25">
      <c r="A1334">
        <v>51.441307070000001</v>
      </c>
      <c r="B1334">
        <v>0.26714834999999998</v>
      </c>
      <c r="C1334" t="str">
        <f t="shared" si="20"/>
        <v>51.44130707,0.26714835</v>
      </c>
      <c r="G1334">
        <v>1</v>
      </c>
      <c r="H1334" s="1" t="s">
        <v>446</v>
      </c>
    </row>
    <row r="1335" spans="1:8" x14ac:dyDescent="0.25">
      <c r="A1335">
        <v>51.441307070000001</v>
      </c>
      <c r="B1335">
        <v>0.26714834999999998</v>
      </c>
      <c r="C1335" t="str">
        <f t="shared" si="20"/>
        <v>51.44130707,0.26714835</v>
      </c>
      <c r="G1335">
        <v>1</v>
      </c>
      <c r="H1335" s="1" t="s">
        <v>1287</v>
      </c>
    </row>
    <row r="1336" spans="1:8" x14ac:dyDescent="0.25">
      <c r="A1336">
        <v>51.441299440000002</v>
      </c>
      <c r="B1336">
        <v>0.26714834999999998</v>
      </c>
      <c r="C1336" t="str">
        <f t="shared" si="20"/>
        <v>51.44129944,0.26714835</v>
      </c>
      <c r="G1336">
        <v>1</v>
      </c>
      <c r="H1336" s="1" t="s">
        <v>1288</v>
      </c>
    </row>
    <row r="1337" spans="1:8" x14ac:dyDescent="0.25">
      <c r="A1337">
        <v>51.441299440000002</v>
      </c>
      <c r="B1337">
        <v>0.26714834999999998</v>
      </c>
      <c r="C1337" t="str">
        <f t="shared" si="20"/>
        <v>51.44129944,0.26714835</v>
      </c>
      <c r="G1337">
        <v>1</v>
      </c>
      <c r="H1337" s="1" t="s">
        <v>1289</v>
      </c>
    </row>
    <row r="1338" spans="1:8" x14ac:dyDescent="0.25">
      <c r="A1338">
        <v>51.441291810000003</v>
      </c>
      <c r="B1338">
        <v>0.26714834999999998</v>
      </c>
      <c r="C1338" t="str">
        <f t="shared" si="20"/>
        <v>51.44129181,0.26714835</v>
      </c>
      <c r="G1338">
        <v>1</v>
      </c>
      <c r="H1338" s="1" t="s">
        <v>1290</v>
      </c>
    </row>
    <row r="1339" spans="1:8" x14ac:dyDescent="0.25">
      <c r="A1339">
        <v>51.441284179999997</v>
      </c>
      <c r="B1339">
        <v>0.26714998000000001</v>
      </c>
      <c r="C1339" t="str">
        <f t="shared" si="20"/>
        <v>51.44128418,0.26714998</v>
      </c>
      <c r="G1339">
        <v>1</v>
      </c>
      <c r="H1339" s="1" t="s">
        <v>1291</v>
      </c>
    </row>
    <row r="1340" spans="1:8" x14ac:dyDescent="0.25">
      <c r="A1340">
        <v>51.441284179999997</v>
      </c>
      <c r="B1340">
        <v>0.26714998000000001</v>
      </c>
      <c r="C1340" t="str">
        <f t="shared" si="20"/>
        <v>51.44128418,0.26714998</v>
      </c>
      <c r="G1340">
        <v>1</v>
      </c>
      <c r="H1340" s="1" t="s">
        <v>1292</v>
      </c>
    </row>
    <row r="1341" spans="1:8" x14ac:dyDescent="0.25">
      <c r="A1341">
        <v>51.441276549999998</v>
      </c>
      <c r="B1341">
        <v>0.26715502000000002</v>
      </c>
      <c r="C1341" t="str">
        <f t="shared" si="20"/>
        <v>51.44127655,0.26715502</v>
      </c>
      <c r="G1341">
        <v>1</v>
      </c>
      <c r="H1341" s="1" t="s">
        <v>1293</v>
      </c>
    </row>
    <row r="1342" spans="1:8" x14ac:dyDescent="0.25">
      <c r="A1342">
        <v>51.441276549999998</v>
      </c>
      <c r="B1342">
        <v>0.26715502000000002</v>
      </c>
      <c r="C1342" t="str">
        <f t="shared" si="20"/>
        <v>51.44127655,0.26715502</v>
      </c>
      <c r="G1342">
        <v>1</v>
      </c>
      <c r="H1342" s="1" t="s">
        <v>1294</v>
      </c>
    </row>
    <row r="1343" spans="1:8" x14ac:dyDescent="0.25">
      <c r="A1343">
        <v>51.441268919999999</v>
      </c>
      <c r="B1343">
        <v>0.26716000000000001</v>
      </c>
      <c r="C1343" t="str">
        <f t="shared" si="20"/>
        <v>51.44126892,0.26716</v>
      </c>
      <c r="G1343">
        <v>1</v>
      </c>
      <c r="H1343" s="1" t="s">
        <v>1295</v>
      </c>
    </row>
    <row r="1344" spans="1:8" x14ac:dyDescent="0.25">
      <c r="A1344">
        <v>51.441268919999999</v>
      </c>
      <c r="B1344">
        <v>0.26716000000000001</v>
      </c>
      <c r="C1344" t="str">
        <f t="shared" si="20"/>
        <v>51.44126892,0.26716</v>
      </c>
      <c r="G1344">
        <v>1</v>
      </c>
      <c r="H1344" s="1" t="s">
        <v>1296</v>
      </c>
    </row>
    <row r="1345" spans="1:8" x14ac:dyDescent="0.25">
      <c r="A1345">
        <v>51.441268919999999</v>
      </c>
      <c r="B1345">
        <v>0.26716666999999999</v>
      </c>
      <c r="C1345" t="str">
        <f t="shared" si="20"/>
        <v>51.44126892,0.26716667</v>
      </c>
      <c r="G1345">
        <v>1</v>
      </c>
      <c r="H1345" s="1" t="s">
        <v>1297</v>
      </c>
    </row>
    <row r="1346" spans="1:8" x14ac:dyDescent="0.25">
      <c r="A1346">
        <v>51.441268919999999</v>
      </c>
      <c r="B1346">
        <v>0.26716666999999999</v>
      </c>
      <c r="C1346" t="str">
        <f t="shared" ref="C1346:C1409" si="21">CONCATENATE(A1346,",",B1346)</f>
        <v>51.44126892,0.26716667</v>
      </c>
      <c r="G1346">
        <v>1</v>
      </c>
      <c r="H1346" s="1" t="s">
        <v>1298</v>
      </c>
    </row>
    <row r="1347" spans="1:8" x14ac:dyDescent="0.25">
      <c r="A1347">
        <v>51.44126129</v>
      </c>
      <c r="B1347">
        <v>0.26717168000000002</v>
      </c>
      <c r="C1347" t="str">
        <f t="shared" si="21"/>
        <v>51.44126129,0.26717168</v>
      </c>
      <c r="G1347">
        <v>1</v>
      </c>
      <c r="H1347" s="1" t="s">
        <v>1299</v>
      </c>
    </row>
    <row r="1348" spans="1:8" x14ac:dyDescent="0.25">
      <c r="A1348">
        <v>51.44126129</v>
      </c>
      <c r="B1348">
        <v>0.26717168000000002</v>
      </c>
      <c r="C1348" t="str">
        <f t="shared" si="21"/>
        <v>51.44126129,0.26717168</v>
      </c>
      <c r="G1348">
        <v>1</v>
      </c>
      <c r="H1348" s="1" t="s">
        <v>1300</v>
      </c>
    </row>
    <row r="1349" spans="1:8" x14ac:dyDescent="0.25">
      <c r="A1349">
        <v>51.441249849999998</v>
      </c>
      <c r="B1349">
        <v>0.26717666000000001</v>
      </c>
      <c r="C1349" t="str">
        <f t="shared" si="21"/>
        <v>51.44124985,0.26717666</v>
      </c>
      <c r="G1349">
        <v>1</v>
      </c>
      <c r="H1349" s="1" t="s">
        <v>944</v>
      </c>
    </row>
    <row r="1350" spans="1:8" x14ac:dyDescent="0.25">
      <c r="A1350">
        <v>51.441249849999998</v>
      </c>
      <c r="B1350">
        <v>0.26717999999999997</v>
      </c>
      <c r="C1350" t="str">
        <f t="shared" si="21"/>
        <v>51.44124985,0.26718</v>
      </c>
      <c r="G1350">
        <v>1</v>
      </c>
      <c r="H1350" s="1" t="s">
        <v>1301</v>
      </c>
    </row>
    <row r="1351" spans="1:8" x14ac:dyDescent="0.25">
      <c r="A1351">
        <v>51.441249849999998</v>
      </c>
      <c r="B1351">
        <v>0.26717999999999997</v>
      </c>
      <c r="C1351" t="str">
        <f t="shared" si="21"/>
        <v>51.44124985,0.26718</v>
      </c>
      <c r="G1351">
        <v>1</v>
      </c>
      <c r="H1351" s="1" t="s">
        <v>1302</v>
      </c>
    </row>
    <row r="1352" spans="1:8" x14ac:dyDescent="0.25">
      <c r="A1352">
        <v>51.441242219999999</v>
      </c>
      <c r="B1352">
        <v>0.26718500000000001</v>
      </c>
      <c r="C1352" t="str">
        <f t="shared" si="21"/>
        <v>51.44124222,0.267185</v>
      </c>
      <c r="G1352">
        <v>1</v>
      </c>
      <c r="H1352" s="1" t="s">
        <v>1303</v>
      </c>
    </row>
    <row r="1353" spans="1:8" x14ac:dyDescent="0.25">
      <c r="A1353">
        <v>51.441242219999999</v>
      </c>
      <c r="B1353">
        <v>0.26718500000000001</v>
      </c>
      <c r="C1353" t="str">
        <f t="shared" si="21"/>
        <v>51.44124222,0.267185</v>
      </c>
      <c r="G1353">
        <v>1</v>
      </c>
      <c r="H1353" s="1" t="s">
        <v>1304</v>
      </c>
    </row>
    <row r="1354" spans="1:8" x14ac:dyDescent="0.25">
      <c r="A1354">
        <v>51.441242219999999</v>
      </c>
      <c r="B1354">
        <v>0.26719167999999999</v>
      </c>
      <c r="C1354" t="str">
        <f t="shared" si="21"/>
        <v>51.44124222,0.26719168</v>
      </c>
      <c r="G1354">
        <v>1</v>
      </c>
      <c r="H1354" s="1" t="s">
        <v>1305</v>
      </c>
    </row>
    <row r="1355" spans="1:8" x14ac:dyDescent="0.25">
      <c r="A1355">
        <v>51.441242219999999</v>
      </c>
      <c r="B1355">
        <v>0.26719167999999999</v>
      </c>
      <c r="C1355" t="str">
        <f t="shared" si="21"/>
        <v>51.44124222,0.26719168</v>
      </c>
      <c r="G1355">
        <v>1</v>
      </c>
      <c r="H1355" s="1" t="s">
        <v>786</v>
      </c>
    </row>
    <row r="1356" spans="1:8" x14ac:dyDescent="0.25">
      <c r="A1356">
        <v>51.441234590000001</v>
      </c>
      <c r="B1356">
        <v>0.26719502000000001</v>
      </c>
      <c r="C1356" t="str">
        <f t="shared" si="21"/>
        <v>51.44123459,0.26719502</v>
      </c>
      <c r="G1356">
        <v>1</v>
      </c>
      <c r="H1356" s="1" t="s">
        <v>1306</v>
      </c>
    </row>
    <row r="1357" spans="1:8" x14ac:dyDescent="0.25">
      <c r="A1357">
        <v>51.441234590000001</v>
      </c>
      <c r="B1357">
        <v>0.26719502000000001</v>
      </c>
      <c r="C1357" t="str">
        <f t="shared" si="21"/>
        <v>51.44123459,0.26719502</v>
      </c>
      <c r="G1357">
        <v>1</v>
      </c>
      <c r="H1357" s="1" t="s">
        <v>1307</v>
      </c>
    </row>
    <row r="1358" spans="1:8" x14ac:dyDescent="0.25">
      <c r="A1358">
        <v>51.441234590000001</v>
      </c>
      <c r="B1358">
        <v>0.26719999</v>
      </c>
      <c r="C1358" t="str">
        <f t="shared" si="21"/>
        <v>51.44123459,0.26719999</v>
      </c>
      <c r="G1358">
        <v>1</v>
      </c>
      <c r="H1358" s="1" t="s">
        <v>1308</v>
      </c>
    </row>
    <row r="1359" spans="1:8" x14ac:dyDescent="0.25">
      <c r="A1359">
        <v>51.441234590000001</v>
      </c>
      <c r="B1359">
        <v>0.26719999</v>
      </c>
      <c r="C1359" t="str">
        <f t="shared" si="21"/>
        <v>51.44123459,0.26719999</v>
      </c>
      <c r="G1359">
        <v>1</v>
      </c>
      <c r="H1359" s="1" t="s">
        <v>1309</v>
      </c>
    </row>
    <row r="1360" spans="1:8" x14ac:dyDescent="0.25">
      <c r="A1360">
        <v>51.441226960000002</v>
      </c>
      <c r="B1360">
        <v>0.26720503000000001</v>
      </c>
      <c r="C1360" t="str">
        <f t="shared" si="21"/>
        <v>51.44122696,0.26720503</v>
      </c>
      <c r="G1360">
        <v>1</v>
      </c>
      <c r="H1360" s="1" t="s">
        <v>1310</v>
      </c>
    </row>
    <row r="1361" spans="1:8" x14ac:dyDescent="0.25">
      <c r="A1361">
        <v>51.441226960000002</v>
      </c>
      <c r="B1361">
        <v>0.26720831</v>
      </c>
      <c r="C1361" t="str">
        <f t="shared" si="21"/>
        <v>51.44122696,0.26720831</v>
      </c>
      <c r="G1361">
        <v>1</v>
      </c>
      <c r="H1361" s="1" t="s">
        <v>1311</v>
      </c>
    </row>
    <row r="1362" spans="1:8" x14ac:dyDescent="0.25">
      <c r="A1362">
        <v>51.441226960000002</v>
      </c>
      <c r="B1362">
        <v>0.26720831</v>
      </c>
      <c r="C1362" t="str">
        <f t="shared" si="21"/>
        <v>51.44122696,0.26720831</v>
      </c>
      <c r="G1362">
        <v>1</v>
      </c>
      <c r="H1362" s="1" t="s">
        <v>1312</v>
      </c>
    </row>
    <row r="1363" spans="1:8" x14ac:dyDescent="0.25">
      <c r="A1363">
        <v>51.441219330000003</v>
      </c>
      <c r="B1363">
        <v>0.26721334000000002</v>
      </c>
      <c r="C1363" t="str">
        <f t="shared" si="21"/>
        <v>51.44121933,0.26721334</v>
      </c>
      <c r="G1363">
        <v>1</v>
      </c>
      <c r="H1363" s="1" t="s">
        <v>1313</v>
      </c>
    </row>
    <row r="1364" spans="1:8" x14ac:dyDescent="0.25">
      <c r="A1364">
        <v>51.441219330000003</v>
      </c>
      <c r="B1364">
        <v>0.26721334000000002</v>
      </c>
      <c r="C1364" t="str">
        <f t="shared" si="21"/>
        <v>51.44121933,0.26721334</v>
      </c>
      <c r="G1364">
        <v>1</v>
      </c>
      <c r="H1364" s="1" t="s">
        <v>1314</v>
      </c>
    </row>
    <row r="1365" spans="1:8" x14ac:dyDescent="0.25">
      <c r="A1365">
        <v>51.441219330000003</v>
      </c>
      <c r="B1365">
        <v>0.26721832000000001</v>
      </c>
      <c r="C1365" t="str">
        <f t="shared" si="21"/>
        <v>51.44121933,0.26721832</v>
      </c>
      <c r="G1365">
        <v>1</v>
      </c>
      <c r="H1365" s="1" t="s">
        <v>1315</v>
      </c>
    </row>
    <row r="1366" spans="1:8" x14ac:dyDescent="0.25">
      <c r="A1366">
        <v>51.441219330000003</v>
      </c>
      <c r="B1366">
        <v>0.26721832000000001</v>
      </c>
      <c r="C1366" t="str">
        <f t="shared" si="21"/>
        <v>51.44121933,0.26721832</v>
      </c>
      <c r="G1366">
        <v>1</v>
      </c>
      <c r="H1366" s="1" t="s">
        <v>1316</v>
      </c>
    </row>
    <row r="1367" spans="1:8" x14ac:dyDescent="0.25">
      <c r="A1367">
        <v>51.441219330000003</v>
      </c>
      <c r="B1367">
        <v>0.26722499999999999</v>
      </c>
      <c r="C1367" t="str">
        <f t="shared" si="21"/>
        <v>51.44121933,0.267225</v>
      </c>
      <c r="G1367">
        <v>1</v>
      </c>
      <c r="H1367" s="1" t="s">
        <v>1317</v>
      </c>
    </row>
    <row r="1368" spans="1:8" x14ac:dyDescent="0.25">
      <c r="A1368">
        <v>51.441219330000003</v>
      </c>
      <c r="B1368">
        <v>0.26722499999999999</v>
      </c>
      <c r="C1368" t="str">
        <f t="shared" si="21"/>
        <v>51.44121933,0.267225</v>
      </c>
      <c r="G1368">
        <v>1</v>
      </c>
      <c r="H1368" s="1" t="s">
        <v>1318</v>
      </c>
    </row>
    <row r="1369" spans="1:8" x14ac:dyDescent="0.25">
      <c r="A1369">
        <v>51.441219330000003</v>
      </c>
      <c r="B1369">
        <v>0.26723163999999999</v>
      </c>
      <c r="C1369" t="str">
        <f t="shared" si="21"/>
        <v>51.44121933,0.26723164</v>
      </c>
      <c r="G1369">
        <v>1</v>
      </c>
      <c r="H1369" s="1" t="s">
        <v>1319</v>
      </c>
    </row>
    <row r="1370" spans="1:8" x14ac:dyDescent="0.25">
      <c r="A1370">
        <v>51.441219330000003</v>
      </c>
      <c r="B1370">
        <v>0.26723163999999999</v>
      </c>
      <c r="C1370" t="str">
        <f t="shared" si="21"/>
        <v>51.44121933,0.26723164</v>
      </c>
      <c r="G1370">
        <v>1</v>
      </c>
      <c r="H1370" s="1" t="s">
        <v>1320</v>
      </c>
    </row>
    <row r="1371" spans="1:8" x14ac:dyDescent="0.25">
      <c r="A1371">
        <v>51.441219330000003</v>
      </c>
      <c r="B1371">
        <v>0.26723668</v>
      </c>
      <c r="C1371" t="str">
        <f t="shared" si="21"/>
        <v>51.44121933,0.26723668</v>
      </c>
      <c r="G1371">
        <v>1</v>
      </c>
      <c r="H1371" s="1" t="s">
        <v>1321</v>
      </c>
    </row>
    <row r="1372" spans="1:8" x14ac:dyDescent="0.25">
      <c r="A1372">
        <v>51.441219330000003</v>
      </c>
      <c r="B1372">
        <v>0.26724002000000002</v>
      </c>
      <c r="C1372" t="str">
        <f t="shared" si="21"/>
        <v>51.44121933,0.26724002</v>
      </c>
      <c r="G1372">
        <v>1</v>
      </c>
      <c r="H1372" s="1" t="s">
        <v>1322</v>
      </c>
    </row>
    <row r="1373" spans="1:8" x14ac:dyDescent="0.25">
      <c r="A1373">
        <v>51.441219330000003</v>
      </c>
      <c r="B1373">
        <v>0.26724002000000002</v>
      </c>
      <c r="C1373" t="str">
        <f t="shared" si="21"/>
        <v>51.44121933,0.26724002</v>
      </c>
      <c r="G1373">
        <v>1</v>
      </c>
      <c r="H1373" s="1" t="s">
        <v>1323</v>
      </c>
    </row>
    <row r="1374" spans="1:8" x14ac:dyDescent="0.25">
      <c r="A1374">
        <v>51.441219330000003</v>
      </c>
      <c r="B1374">
        <v>0.26724333</v>
      </c>
      <c r="C1374" t="str">
        <f t="shared" si="21"/>
        <v>51.44121933,0.26724333</v>
      </c>
      <c r="G1374">
        <v>1</v>
      </c>
      <c r="H1374" s="1" t="s">
        <v>1324</v>
      </c>
    </row>
    <row r="1375" spans="1:8" x14ac:dyDescent="0.25">
      <c r="A1375">
        <v>51.441219330000003</v>
      </c>
      <c r="B1375">
        <v>0.26724333</v>
      </c>
      <c r="C1375" t="str">
        <f t="shared" si="21"/>
        <v>51.44121933,0.26724333</v>
      </c>
      <c r="G1375">
        <v>1</v>
      </c>
      <c r="H1375" s="1" t="s">
        <v>1325</v>
      </c>
    </row>
    <row r="1376" spans="1:8" x14ac:dyDescent="0.25">
      <c r="A1376">
        <v>51.441219330000003</v>
      </c>
      <c r="B1376">
        <v>0.26724333</v>
      </c>
      <c r="C1376" t="str">
        <f t="shared" si="21"/>
        <v>51.44121933,0.26724333</v>
      </c>
      <c r="G1376">
        <v>1</v>
      </c>
      <c r="H1376" s="1" t="s">
        <v>972</v>
      </c>
    </row>
    <row r="1377" spans="1:8" x14ac:dyDescent="0.25">
      <c r="A1377">
        <v>51.441219330000003</v>
      </c>
      <c r="B1377">
        <v>0.26724333</v>
      </c>
      <c r="C1377" t="str">
        <f t="shared" si="21"/>
        <v>51.44121933,0.26724333</v>
      </c>
      <c r="G1377">
        <v>1</v>
      </c>
      <c r="H1377" s="1" t="s">
        <v>1326</v>
      </c>
    </row>
    <row r="1378" spans="1:8" x14ac:dyDescent="0.25">
      <c r="A1378">
        <v>51.441219330000003</v>
      </c>
      <c r="B1378">
        <v>0.26724333</v>
      </c>
      <c r="C1378" t="str">
        <f t="shared" si="21"/>
        <v>51.44121933,0.26724333</v>
      </c>
      <c r="G1378">
        <v>1</v>
      </c>
      <c r="H1378" s="1" t="s">
        <v>1327</v>
      </c>
    </row>
    <row r="1379" spans="1:8" x14ac:dyDescent="0.25">
      <c r="A1379">
        <v>51.441219330000003</v>
      </c>
      <c r="B1379">
        <v>0.26724333</v>
      </c>
      <c r="C1379" t="str">
        <f t="shared" si="21"/>
        <v>51.44121933,0.26724333</v>
      </c>
      <c r="G1379">
        <v>1</v>
      </c>
      <c r="H1379" s="1" t="s">
        <v>1162</v>
      </c>
    </row>
    <row r="1380" spans="1:8" x14ac:dyDescent="0.25">
      <c r="A1380">
        <v>51.441219330000003</v>
      </c>
      <c r="B1380">
        <v>0.26724333</v>
      </c>
      <c r="C1380" t="str">
        <f t="shared" si="21"/>
        <v>51.44121933,0.26724333</v>
      </c>
      <c r="G1380">
        <v>1</v>
      </c>
      <c r="H1380" s="1" t="s">
        <v>1328</v>
      </c>
    </row>
    <row r="1381" spans="1:8" x14ac:dyDescent="0.25">
      <c r="A1381">
        <v>51.441219330000003</v>
      </c>
      <c r="B1381">
        <v>0.26724333</v>
      </c>
      <c r="C1381" t="str">
        <f t="shared" si="21"/>
        <v>51.44121933,0.26724333</v>
      </c>
      <c r="G1381">
        <v>1</v>
      </c>
      <c r="H1381" s="1" t="s">
        <v>1329</v>
      </c>
    </row>
    <row r="1382" spans="1:8" x14ac:dyDescent="0.25">
      <c r="A1382">
        <v>51.441219330000003</v>
      </c>
      <c r="B1382">
        <v>0.26724333</v>
      </c>
      <c r="C1382" t="str">
        <f t="shared" si="21"/>
        <v>51.44121933,0.26724333</v>
      </c>
      <c r="G1382">
        <v>1</v>
      </c>
      <c r="H1382" s="1" t="s">
        <v>1330</v>
      </c>
    </row>
    <row r="1383" spans="1:8" x14ac:dyDescent="0.25">
      <c r="A1383">
        <v>51.441219330000003</v>
      </c>
      <c r="B1383">
        <v>0.26724333</v>
      </c>
      <c r="C1383" t="str">
        <f t="shared" si="21"/>
        <v>51.44121933,0.26724333</v>
      </c>
      <c r="G1383">
        <v>1</v>
      </c>
      <c r="H1383" s="1" t="s">
        <v>1331</v>
      </c>
    </row>
    <row r="1384" spans="1:8" x14ac:dyDescent="0.25">
      <c r="A1384">
        <v>51.441219330000003</v>
      </c>
      <c r="B1384">
        <v>0.26724333</v>
      </c>
      <c r="C1384" t="str">
        <f t="shared" si="21"/>
        <v>51.44121933,0.26724333</v>
      </c>
      <c r="G1384">
        <v>1</v>
      </c>
      <c r="H1384" s="1" t="s">
        <v>1332</v>
      </c>
    </row>
    <row r="1385" spans="1:8" x14ac:dyDescent="0.25">
      <c r="A1385">
        <v>51.441219330000003</v>
      </c>
      <c r="B1385">
        <v>0.26724333</v>
      </c>
      <c r="C1385" t="str">
        <f t="shared" si="21"/>
        <v>51.44121933,0.26724333</v>
      </c>
      <c r="G1385">
        <v>1</v>
      </c>
      <c r="H1385" s="1" t="s">
        <v>1333</v>
      </c>
    </row>
    <row r="1386" spans="1:8" x14ac:dyDescent="0.25">
      <c r="A1386">
        <v>51.441219330000003</v>
      </c>
      <c r="B1386">
        <v>0.26724333</v>
      </c>
      <c r="C1386" t="str">
        <f t="shared" si="21"/>
        <v>51.44121933,0.26724333</v>
      </c>
      <c r="G1386">
        <v>1</v>
      </c>
      <c r="H1386" s="1" t="s">
        <v>1334</v>
      </c>
    </row>
    <row r="1387" spans="1:8" x14ac:dyDescent="0.25">
      <c r="A1387">
        <v>51.441219330000003</v>
      </c>
      <c r="B1387">
        <v>0.26724333</v>
      </c>
      <c r="C1387" t="str">
        <f t="shared" si="21"/>
        <v>51.44121933,0.26724333</v>
      </c>
      <c r="G1387">
        <v>1</v>
      </c>
      <c r="H1387" s="1" t="s">
        <v>1335</v>
      </c>
    </row>
    <row r="1388" spans="1:8" x14ac:dyDescent="0.25">
      <c r="A1388">
        <v>51.441219330000003</v>
      </c>
      <c r="B1388">
        <v>0.26724333</v>
      </c>
      <c r="C1388" t="str">
        <f t="shared" si="21"/>
        <v>51.44121933,0.26724333</v>
      </c>
      <c r="G1388">
        <v>1</v>
      </c>
      <c r="H1388" s="1" t="s">
        <v>1336</v>
      </c>
    </row>
    <row r="1389" spans="1:8" x14ac:dyDescent="0.25">
      <c r="A1389">
        <v>51.441219330000003</v>
      </c>
      <c r="B1389">
        <v>0.26724333</v>
      </c>
      <c r="C1389" t="str">
        <f t="shared" si="21"/>
        <v>51.44121933,0.26724333</v>
      </c>
      <c r="G1389">
        <v>1</v>
      </c>
      <c r="H1389" s="1" t="s">
        <v>1337</v>
      </c>
    </row>
    <row r="1390" spans="1:8" x14ac:dyDescent="0.25">
      <c r="A1390">
        <v>51.441219330000003</v>
      </c>
      <c r="B1390">
        <v>0.26724333</v>
      </c>
      <c r="C1390" t="str">
        <f t="shared" si="21"/>
        <v>51.44121933,0.26724333</v>
      </c>
      <c r="G1390">
        <v>1</v>
      </c>
      <c r="H1390" s="1" t="s">
        <v>1338</v>
      </c>
    </row>
    <row r="1391" spans="1:8" x14ac:dyDescent="0.25">
      <c r="A1391">
        <v>51.441219330000003</v>
      </c>
      <c r="B1391">
        <v>0.26724333</v>
      </c>
      <c r="C1391" t="str">
        <f t="shared" si="21"/>
        <v>51.44121933,0.26724333</v>
      </c>
      <c r="G1391">
        <v>1</v>
      </c>
      <c r="H1391" s="1" t="s">
        <v>491</v>
      </c>
    </row>
    <row r="1392" spans="1:8" x14ac:dyDescent="0.25">
      <c r="A1392">
        <v>51.441219330000003</v>
      </c>
      <c r="B1392">
        <v>0.26724333</v>
      </c>
      <c r="C1392" t="str">
        <f t="shared" si="21"/>
        <v>51.44121933,0.26724333</v>
      </c>
      <c r="G1392">
        <v>1</v>
      </c>
      <c r="H1392" s="1" t="s">
        <v>1339</v>
      </c>
    </row>
    <row r="1393" spans="1:8" x14ac:dyDescent="0.25">
      <c r="A1393">
        <v>51.441219330000003</v>
      </c>
      <c r="B1393">
        <v>0.26724333</v>
      </c>
      <c r="C1393" t="str">
        <f t="shared" si="21"/>
        <v>51.44121933,0.26724333</v>
      </c>
      <c r="G1393">
        <v>1</v>
      </c>
      <c r="H1393" s="1" t="s">
        <v>1340</v>
      </c>
    </row>
    <row r="1394" spans="1:8" x14ac:dyDescent="0.25">
      <c r="A1394">
        <v>51.441219330000003</v>
      </c>
      <c r="B1394">
        <v>0.26724333</v>
      </c>
      <c r="C1394" t="str">
        <f t="shared" si="21"/>
        <v>51.44121933,0.26724333</v>
      </c>
      <c r="G1394">
        <v>1</v>
      </c>
      <c r="H1394" s="1" t="s">
        <v>1341</v>
      </c>
    </row>
    <row r="1395" spans="1:8" x14ac:dyDescent="0.25">
      <c r="A1395">
        <v>51.44126129</v>
      </c>
      <c r="B1395">
        <v>0.26725668000000002</v>
      </c>
      <c r="C1395" t="str">
        <f t="shared" si="21"/>
        <v>51.44126129,0.26725668</v>
      </c>
      <c r="G1395">
        <v>1</v>
      </c>
      <c r="H1395" s="1" t="s">
        <v>1342</v>
      </c>
    </row>
    <row r="1396" spans="1:8" x14ac:dyDescent="0.25">
      <c r="A1396">
        <v>51.441268919999999</v>
      </c>
      <c r="B1396">
        <v>0.26725831999999999</v>
      </c>
      <c r="C1396" t="str">
        <f t="shared" si="21"/>
        <v>51.44126892,0.26725832</v>
      </c>
      <c r="G1396">
        <v>1</v>
      </c>
      <c r="H1396" s="1" t="s">
        <v>1343</v>
      </c>
    </row>
    <row r="1397" spans="1:8" x14ac:dyDescent="0.25">
      <c r="A1397">
        <v>51.441268919999999</v>
      </c>
      <c r="B1397">
        <v>0.26725831999999999</v>
      </c>
      <c r="C1397" t="str">
        <f t="shared" si="21"/>
        <v>51.44126892,0.26725832</v>
      </c>
      <c r="G1397">
        <v>1</v>
      </c>
      <c r="H1397" s="1" t="s">
        <v>1344</v>
      </c>
    </row>
    <row r="1398" spans="1:8" x14ac:dyDescent="0.25">
      <c r="A1398">
        <v>51.441268919999999</v>
      </c>
      <c r="B1398">
        <v>0.26726001999999999</v>
      </c>
      <c r="C1398" t="str">
        <f t="shared" si="21"/>
        <v>51.44126892,0.26726002</v>
      </c>
      <c r="G1398">
        <v>1</v>
      </c>
      <c r="H1398" s="1" t="s">
        <v>354</v>
      </c>
    </row>
    <row r="1399" spans="1:8" x14ac:dyDescent="0.25">
      <c r="A1399">
        <v>51.441268919999999</v>
      </c>
      <c r="B1399">
        <v>0.26726001999999999</v>
      </c>
      <c r="C1399" t="str">
        <f t="shared" si="21"/>
        <v>51.44126892,0.26726002</v>
      </c>
      <c r="G1399">
        <v>1</v>
      </c>
      <c r="H1399" s="1" t="s">
        <v>1345</v>
      </c>
    </row>
    <row r="1400" spans="1:8" x14ac:dyDescent="0.25">
      <c r="A1400">
        <v>51.441276549999998</v>
      </c>
      <c r="B1400">
        <v>0.26726001999999999</v>
      </c>
      <c r="C1400" t="str">
        <f t="shared" si="21"/>
        <v>51.44127655,0.26726002</v>
      </c>
      <c r="G1400">
        <v>1</v>
      </c>
      <c r="H1400" s="1" t="s">
        <v>1346</v>
      </c>
    </row>
    <row r="1401" spans="1:8" x14ac:dyDescent="0.25">
      <c r="A1401">
        <v>51.441276549999998</v>
      </c>
      <c r="B1401">
        <v>0.26726001999999999</v>
      </c>
      <c r="C1401" t="str">
        <f t="shared" si="21"/>
        <v>51.44127655,0.26726002</v>
      </c>
      <c r="G1401">
        <v>1</v>
      </c>
      <c r="H1401" s="1" t="s">
        <v>1347</v>
      </c>
    </row>
    <row r="1402" spans="1:8" x14ac:dyDescent="0.25">
      <c r="A1402">
        <v>51.441276549999998</v>
      </c>
      <c r="B1402">
        <v>0.26726498999999998</v>
      </c>
      <c r="C1402" t="str">
        <f t="shared" si="21"/>
        <v>51.44127655,0.26726499</v>
      </c>
      <c r="G1402">
        <v>1</v>
      </c>
      <c r="H1402" s="1" t="s">
        <v>1348</v>
      </c>
    </row>
    <row r="1403" spans="1:8" x14ac:dyDescent="0.25">
      <c r="A1403">
        <v>51.441276549999998</v>
      </c>
      <c r="B1403">
        <v>0.26726498999999998</v>
      </c>
      <c r="C1403" t="str">
        <f t="shared" si="21"/>
        <v>51.44127655,0.26726499</v>
      </c>
      <c r="G1403">
        <v>1</v>
      </c>
      <c r="H1403" s="1" t="s">
        <v>1349</v>
      </c>
    </row>
    <row r="1404" spans="1:8" x14ac:dyDescent="0.25">
      <c r="A1404">
        <v>51.441284179999997</v>
      </c>
      <c r="B1404">
        <v>0.26727167000000002</v>
      </c>
      <c r="C1404" t="str">
        <f t="shared" si="21"/>
        <v>51.44128418,0.26727167</v>
      </c>
      <c r="G1404">
        <v>1</v>
      </c>
      <c r="H1404" s="1" t="s">
        <v>1350</v>
      </c>
    </row>
    <row r="1405" spans="1:8" x14ac:dyDescent="0.25">
      <c r="A1405">
        <v>51.441284179999997</v>
      </c>
      <c r="B1405">
        <v>0.26727167000000002</v>
      </c>
      <c r="C1405" t="str">
        <f t="shared" si="21"/>
        <v>51.44128418,0.26727167</v>
      </c>
      <c r="G1405">
        <v>1</v>
      </c>
      <c r="H1405" s="1" t="s">
        <v>1351</v>
      </c>
    </row>
    <row r="1406" spans="1:8" x14ac:dyDescent="0.25">
      <c r="A1406">
        <v>51.441284179999997</v>
      </c>
      <c r="B1406">
        <v>0.26727500999999998</v>
      </c>
      <c r="C1406" t="str">
        <f t="shared" si="21"/>
        <v>51.44128418,0.26727501</v>
      </c>
      <c r="G1406">
        <v>1</v>
      </c>
      <c r="H1406" s="1" t="s">
        <v>854</v>
      </c>
    </row>
    <row r="1407" spans="1:8" x14ac:dyDescent="0.25">
      <c r="A1407">
        <v>51.441284179999997</v>
      </c>
      <c r="B1407">
        <v>0.26727831000000002</v>
      </c>
      <c r="C1407" t="str">
        <f t="shared" si="21"/>
        <v>51.44128418,0.26727831</v>
      </c>
      <c r="G1407">
        <v>1</v>
      </c>
      <c r="H1407" s="1" t="s">
        <v>855</v>
      </c>
    </row>
    <row r="1408" spans="1:8" x14ac:dyDescent="0.25">
      <c r="A1408">
        <v>51.441284179999997</v>
      </c>
      <c r="B1408">
        <v>0.26727831000000002</v>
      </c>
      <c r="C1408" t="str">
        <f t="shared" si="21"/>
        <v>51.44128418,0.26727831</v>
      </c>
      <c r="G1408">
        <v>1</v>
      </c>
      <c r="H1408" s="1" t="s">
        <v>1352</v>
      </c>
    </row>
    <row r="1409" spans="1:8" x14ac:dyDescent="0.25">
      <c r="A1409">
        <v>51.441284179999997</v>
      </c>
      <c r="B1409">
        <v>0.26728164999999998</v>
      </c>
      <c r="C1409" t="str">
        <f t="shared" si="21"/>
        <v>51.44128418,0.26728165</v>
      </c>
      <c r="G1409">
        <v>1</v>
      </c>
      <c r="H1409" s="1" t="s">
        <v>856</v>
      </c>
    </row>
    <row r="1410" spans="1:8" x14ac:dyDescent="0.25">
      <c r="A1410">
        <v>51.441284179999997</v>
      </c>
      <c r="B1410">
        <v>0.26728164999999998</v>
      </c>
      <c r="C1410" t="str">
        <f t="shared" ref="C1410:C1473" si="22">CONCATENATE(A1410,",",B1410)</f>
        <v>51.44128418,0.26728165</v>
      </c>
      <c r="G1410">
        <v>1</v>
      </c>
      <c r="H1410" s="1" t="s">
        <v>1353</v>
      </c>
    </row>
    <row r="1411" spans="1:8" x14ac:dyDescent="0.25">
      <c r="A1411">
        <v>51.441284179999997</v>
      </c>
      <c r="B1411">
        <v>0.26728668999999999</v>
      </c>
      <c r="C1411" t="str">
        <f t="shared" si="22"/>
        <v>51.44128418,0.26728669</v>
      </c>
      <c r="G1411">
        <v>1</v>
      </c>
      <c r="H1411" s="1" t="s">
        <v>1354</v>
      </c>
    </row>
    <row r="1412" spans="1:8" x14ac:dyDescent="0.25">
      <c r="A1412">
        <v>51.441284179999997</v>
      </c>
      <c r="B1412">
        <v>0.26728668999999999</v>
      </c>
      <c r="C1412" t="str">
        <f t="shared" si="22"/>
        <v>51.44128418,0.26728669</v>
      </c>
      <c r="G1412">
        <v>1</v>
      </c>
      <c r="H1412" s="1" t="s">
        <v>1355</v>
      </c>
    </row>
    <row r="1413" spans="1:8" x14ac:dyDescent="0.25">
      <c r="A1413">
        <v>51.441291810000003</v>
      </c>
      <c r="B1413">
        <v>0.26729333</v>
      </c>
      <c r="C1413" t="str">
        <f t="shared" si="22"/>
        <v>51.44129181,0.26729333</v>
      </c>
      <c r="G1413">
        <v>1</v>
      </c>
      <c r="H1413" s="1" t="s">
        <v>1356</v>
      </c>
    </row>
    <row r="1414" spans="1:8" x14ac:dyDescent="0.25">
      <c r="A1414">
        <v>51.441291810000003</v>
      </c>
      <c r="B1414">
        <v>0.26729333</v>
      </c>
      <c r="C1414" t="str">
        <f t="shared" si="22"/>
        <v>51.44129181,0.26729333</v>
      </c>
      <c r="G1414">
        <v>1</v>
      </c>
      <c r="H1414" s="1" t="s">
        <v>1357</v>
      </c>
    </row>
    <row r="1415" spans="1:8" x14ac:dyDescent="0.25">
      <c r="A1415">
        <v>51.441291810000003</v>
      </c>
      <c r="B1415">
        <v>0.26729333</v>
      </c>
      <c r="C1415" t="str">
        <f t="shared" si="22"/>
        <v>51.44129181,0.26729333</v>
      </c>
      <c r="G1415">
        <v>1</v>
      </c>
      <c r="H1415" s="1" t="s">
        <v>1358</v>
      </c>
    </row>
    <row r="1416" spans="1:8" x14ac:dyDescent="0.25">
      <c r="A1416">
        <v>51.441291810000003</v>
      </c>
      <c r="B1416">
        <v>0.26729333</v>
      </c>
      <c r="C1416" t="str">
        <f t="shared" si="22"/>
        <v>51.44129181,0.26729333</v>
      </c>
      <c r="G1416">
        <v>1</v>
      </c>
      <c r="H1416" s="1" t="s">
        <v>1359</v>
      </c>
    </row>
    <row r="1417" spans="1:8" x14ac:dyDescent="0.25">
      <c r="A1417">
        <v>51.441291810000003</v>
      </c>
      <c r="B1417">
        <v>0.26729333</v>
      </c>
      <c r="C1417" t="str">
        <f t="shared" si="22"/>
        <v>51.44129181,0.26729333</v>
      </c>
      <c r="G1417">
        <v>1</v>
      </c>
      <c r="H1417" s="1" t="s">
        <v>1360</v>
      </c>
    </row>
    <row r="1418" spans="1:8" x14ac:dyDescent="0.25">
      <c r="A1418">
        <v>51.441291810000003</v>
      </c>
      <c r="B1418">
        <v>0.26729333</v>
      </c>
      <c r="C1418" t="str">
        <f t="shared" si="22"/>
        <v>51.44129181,0.26729333</v>
      </c>
      <c r="G1418">
        <v>1</v>
      </c>
      <c r="H1418" s="1" t="s">
        <v>1361</v>
      </c>
    </row>
    <row r="1419" spans="1:8" x14ac:dyDescent="0.25">
      <c r="A1419">
        <v>51.441291810000003</v>
      </c>
      <c r="B1419">
        <v>0.26729333</v>
      </c>
      <c r="C1419" t="str">
        <f t="shared" si="22"/>
        <v>51.44129181,0.26729333</v>
      </c>
      <c r="G1419">
        <v>1</v>
      </c>
      <c r="H1419" s="1" t="s">
        <v>1362</v>
      </c>
    </row>
    <row r="1420" spans="1:8" x14ac:dyDescent="0.25">
      <c r="A1420">
        <v>51.441291810000003</v>
      </c>
      <c r="B1420">
        <v>0.26729333</v>
      </c>
      <c r="C1420" t="str">
        <f t="shared" si="22"/>
        <v>51.44129181,0.26729333</v>
      </c>
      <c r="G1420">
        <v>1</v>
      </c>
      <c r="H1420" s="1" t="s">
        <v>1363</v>
      </c>
    </row>
    <row r="1421" spans="1:8" x14ac:dyDescent="0.25">
      <c r="A1421">
        <v>51.441291810000003</v>
      </c>
      <c r="B1421">
        <v>0.26729333</v>
      </c>
      <c r="C1421" t="str">
        <f t="shared" si="22"/>
        <v>51.44129181,0.26729333</v>
      </c>
      <c r="G1421">
        <v>1</v>
      </c>
      <c r="H1421" s="1" t="s">
        <v>1364</v>
      </c>
    </row>
    <row r="1422" spans="1:8" x14ac:dyDescent="0.25">
      <c r="A1422">
        <v>51.441291810000003</v>
      </c>
      <c r="B1422">
        <v>0.26729333</v>
      </c>
      <c r="C1422" t="str">
        <f t="shared" si="22"/>
        <v>51.44129181,0.26729333</v>
      </c>
      <c r="G1422">
        <v>1</v>
      </c>
      <c r="H1422" s="1" t="s">
        <v>1365</v>
      </c>
    </row>
    <row r="1423" spans="1:8" x14ac:dyDescent="0.25">
      <c r="A1423">
        <v>51.441291810000003</v>
      </c>
      <c r="B1423">
        <v>0.26729333</v>
      </c>
      <c r="C1423" t="str">
        <f t="shared" si="22"/>
        <v>51.44129181,0.26729333</v>
      </c>
      <c r="G1423">
        <v>1</v>
      </c>
      <c r="H1423" s="1" t="s">
        <v>1366</v>
      </c>
    </row>
    <row r="1424" spans="1:8" x14ac:dyDescent="0.25">
      <c r="A1424">
        <v>51.441276549999998</v>
      </c>
      <c r="B1424">
        <v>0.26732667999999998</v>
      </c>
      <c r="C1424" t="str">
        <f t="shared" si="22"/>
        <v>51.44127655,0.26732668</v>
      </c>
      <c r="G1424">
        <v>1</v>
      </c>
      <c r="H1424" s="1" t="s">
        <v>1367</v>
      </c>
    </row>
    <row r="1425" spans="1:8" x14ac:dyDescent="0.25">
      <c r="A1425">
        <v>51.441276549999998</v>
      </c>
      <c r="B1425">
        <v>0.26732667999999998</v>
      </c>
      <c r="C1425" t="str">
        <f t="shared" si="22"/>
        <v>51.44127655,0.26732668</v>
      </c>
      <c r="G1425">
        <v>1</v>
      </c>
      <c r="H1425" s="1" t="s">
        <v>1368</v>
      </c>
    </row>
    <row r="1426" spans="1:8" x14ac:dyDescent="0.25">
      <c r="A1426">
        <v>51.441276549999998</v>
      </c>
      <c r="B1426">
        <v>0.26733499999999999</v>
      </c>
      <c r="C1426" t="str">
        <f t="shared" si="22"/>
        <v>51.44127655,0.267335</v>
      </c>
      <c r="G1426">
        <v>1</v>
      </c>
      <c r="H1426" s="1" t="s">
        <v>1369</v>
      </c>
    </row>
    <row r="1427" spans="1:8" x14ac:dyDescent="0.25">
      <c r="A1427">
        <v>51.441276549999998</v>
      </c>
      <c r="B1427">
        <v>0.26733499999999999</v>
      </c>
      <c r="C1427" t="str">
        <f t="shared" si="22"/>
        <v>51.44127655,0.267335</v>
      </c>
      <c r="G1427">
        <v>1</v>
      </c>
      <c r="H1427" s="1" t="s">
        <v>507</v>
      </c>
    </row>
    <row r="1428" spans="1:8" x14ac:dyDescent="0.25">
      <c r="A1428">
        <v>51.441276549999998</v>
      </c>
      <c r="B1428">
        <v>0.26734166999999998</v>
      </c>
      <c r="C1428" t="str">
        <f t="shared" si="22"/>
        <v>51.44127655,0.26734167</v>
      </c>
      <c r="G1428">
        <v>1</v>
      </c>
      <c r="H1428" s="1" t="s">
        <v>1370</v>
      </c>
    </row>
    <row r="1429" spans="1:8" x14ac:dyDescent="0.25">
      <c r="A1429">
        <v>51.441276549999998</v>
      </c>
      <c r="B1429">
        <v>0.26734831999999997</v>
      </c>
      <c r="C1429" t="str">
        <f t="shared" si="22"/>
        <v>51.44127655,0.26734832</v>
      </c>
      <c r="G1429">
        <v>1</v>
      </c>
      <c r="H1429" s="1" t="s">
        <v>1371</v>
      </c>
    </row>
    <row r="1430" spans="1:8" x14ac:dyDescent="0.25">
      <c r="A1430">
        <v>51.441276549999998</v>
      </c>
      <c r="B1430">
        <v>0.26734831999999997</v>
      </c>
      <c r="C1430" t="str">
        <f t="shared" si="22"/>
        <v>51.44127655,0.26734832</v>
      </c>
      <c r="G1430">
        <v>1</v>
      </c>
      <c r="H1430" s="1" t="s">
        <v>1372</v>
      </c>
    </row>
    <row r="1431" spans="1:8" x14ac:dyDescent="0.25">
      <c r="A1431">
        <v>51.441268919999999</v>
      </c>
      <c r="B1431">
        <v>0.26735335999999998</v>
      </c>
      <c r="C1431" t="str">
        <f t="shared" si="22"/>
        <v>51.44126892,0.26735336</v>
      </c>
      <c r="G1431">
        <v>1</v>
      </c>
      <c r="H1431" s="1" t="s">
        <v>1373</v>
      </c>
    </row>
    <row r="1432" spans="1:8" x14ac:dyDescent="0.25">
      <c r="A1432">
        <v>51.441268919999999</v>
      </c>
      <c r="B1432">
        <v>0.26735335999999998</v>
      </c>
      <c r="C1432" t="str">
        <f t="shared" si="22"/>
        <v>51.44126892,0.26735336</v>
      </c>
      <c r="G1432">
        <v>1</v>
      </c>
      <c r="H1432" s="1" t="s">
        <v>1374</v>
      </c>
    </row>
    <row r="1433" spans="1:8" x14ac:dyDescent="0.25">
      <c r="A1433">
        <v>51.441268919999999</v>
      </c>
      <c r="B1433">
        <v>0.26735832999999998</v>
      </c>
      <c r="C1433" t="str">
        <f t="shared" si="22"/>
        <v>51.44126892,0.26735833</v>
      </c>
      <c r="G1433">
        <v>1</v>
      </c>
      <c r="H1433" s="1" t="s">
        <v>1375</v>
      </c>
    </row>
    <row r="1434" spans="1:8" x14ac:dyDescent="0.25">
      <c r="A1434">
        <v>51.441268919999999</v>
      </c>
      <c r="B1434">
        <v>0.26735832999999998</v>
      </c>
      <c r="C1434" t="str">
        <f t="shared" si="22"/>
        <v>51.44126892,0.26735833</v>
      </c>
      <c r="G1434">
        <v>1</v>
      </c>
      <c r="H1434" s="1" t="s">
        <v>1376</v>
      </c>
    </row>
    <row r="1435" spans="1:8" x14ac:dyDescent="0.25">
      <c r="A1435">
        <v>51.441268919999999</v>
      </c>
      <c r="B1435">
        <v>0.26736334</v>
      </c>
      <c r="C1435" t="str">
        <f t="shared" si="22"/>
        <v>51.44126892,0.26736334</v>
      </c>
      <c r="G1435">
        <v>1</v>
      </c>
      <c r="H1435" s="1" t="s">
        <v>1377</v>
      </c>
    </row>
    <row r="1436" spans="1:8" x14ac:dyDescent="0.25">
      <c r="A1436">
        <v>51.441268919999999</v>
      </c>
      <c r="B1436">
        <v>0.26736334</v>
      </c>
      <c r="C1436" t="str">
        <f t="shared" si="22"/>
        <v>51.44126892,0.26736334</v>
      </c>
      <c r="G1436">
        <v>1</v>
      </c>
      <c r="H1436" s="1" t="s">
        <v>1378</v>
      </c>
    </row>
    <row r="1437" spans="1:8" x14ac:dyDescent="0.25">
      <c r="A1437">
        <v>51.441268919999999</v>
      </c>
      <c r="B1437">
        <v>0.26736834999999998</v>
      </c>
      <c r="C1437" t="str">
        <f t="shared" si="22"/>
        <v>51.44126892,0.26736835</v>
      </c>
      <c r="G1437">
        <v>1</v>
      </c>
      <c r="H1437" s="1" t="s">
        <v>1379</v>
      </c>
    </row>
    <row r="1438" spans="1:8" x14ac:dyDescent="0.25">
      <c r="A1438">
        <v>51.441268919999999</v>
      </c>
      <c r="B1438">
        <v>0.26736834999999998</v>
      </c>
      <c r="C1438" t="str">
        <f t="shared" si="22"/>
        <v>51.44126892,0.26736835</v>
      </c>
      <c r="G1438">
        <v>1</v>
      </c>
      <c r="H1438" s="1" t="s">
        <v>1380</v>
      </c>
    </row>
    <row r="1439" spans="1:8" x14ac:dyDescent="0.25">
      <c r="A1439">
        <v>51.441268919999999</v>
      </c>
      <c r="B1439">
        <v>0.26737498999999998</v>
      </c>
      <c r="C1439" t="str">
        <f t="shared" si="22"/>
        <v>51.44126892,0.26737499</v>
      </c>
      <c r="G1439">
        <v>1</v>
      </c>
      <c r="H1439" s="1" t="s">
        <v>1381</v>
      </c>
    </row>
    <row r="1440" spans="1:8" x14ac:dyDescent="0.25">
      <c r="A1440">
        <v>51.441268919999999</v>
      </c>
      <c r="B1440">
        <v>0.26738002999999999</v>
      </c>
      <c r="C1440" t="str">
        <f t="shared" si="22"/>
        <v>51.44126892,0.26738003</v>
      </c>
      <c r="G1440">
        <v>1</v>
      </c>
      <c r="H1440" s="1" t="s">
        <v>1382</v>
      </c>
    </row>
    <row r="1441" spans="1:8" x14ac:dyDescent="0.25">
      <c r="A1441">
        <v>51.441268919999999</v>
      </c>
      <c r="B1441">
        <v>0.26738002999999999</v>
      </c>
      <c r="C1441" t="str">
        <f t="shared" si="22"/>
        <v>51.44126892,0.26738003</v>
      </c>
      <c r="G1441">
        <v>1</v>
      </c>
      <c r="H1441" s="1" t="s">
        <v>1383</v>
      </c>
    </row>
    <row r="1442" spans="1:8" x14ac:dyDescent="0.25">
      <c r="A1442">
        <v>51.441268919999999</v>
      </c>
      <c r="B1442">
        <v>0.26738330999999999</v>
      </c>
      <c r="C1442" t="str">
        <f t="shared" si="22"/>
        <v>51.44126892,0.26738331</v>
      </c>
      <c r="G1442">
        <v>1</v>
      </c>
      <c r="H1442" s="1" t="s">
        <v>1384</v>
      </c>
    </row>
    <row r="1443" spans="1:8" x14ac:dyDescent="0.25">
      <c r="A1443">
        <v>51.441268919999999</v>
      </c>
      <c r="B1443">
        <v>0.26738330999999999</v>
      </c>
      <c r="C1443" t="str">
        <f t="shared" si="22"/>
        <v>51.44126892,0.26738331</v>
      </c>
      <c r="G1443">
        <v>1</v>
      </c>
      <c r="H1443" s="1" t="s">
        <v>1385</v>
      </c>
    </row>
    <row r="1444" spans="1:8" x14ac:dyDescent="0.25">
      <c r="A1444">
        <v>51.441268919999999</v>
      </c>
      <c r="B1444">
        <v>0.26738665</v>
      </c>
      <c r="C1444" t="str">
        <f t="shared" si="22"/>
        <v>51.44126892,0.26738665</v>
      </c>
      <c r="G1444">
        <v>1</v>
      </c>
      <c r="H1444" s="1" t="s">
        <v>1386</v>
      </c>
    </row>
    <row r="1445" spans="1:8" x14ac:dyDescent="0.25">
      <c r="A1445">
        <v>51.441268919999999</v>
      </c>
      <c r="B1445">
        <v>0.26738665</v>
      </c>
      <c r="C1445" t="str">
        <f t="shared" si="22"/>
        <v>51.44126892,0.26738665</v>
      </c>
      <c r="G1445">
        <v>1</v>
      </c>
      <c r="H1445" s="1" t="s">
        <v>1387</v>
      </c>
    </row>
    <row r="1446" spans="1:8" x14ac:dyDescent="0.25">
      <c r="A1446">
        <v>51.441268919999999</v>
      </c>
      <c r="B1446">
        <v>0.26738998000000003</v>
      </c>
      <c r="C1446" t="str">
        <f t="shared" si="22"/>
        <v>51.44126892,0.26738998</v>
      </c>
      <c r="G1446">
        <v>1</v>
      </c>
      <c r="H1446" s="1" t="s">
        <v>1388</v>
      </c>
    </row>
    <row r="1447" spans="1:8" x14ac:dyDescent="0.25">
      <c r="A1447">
        <v>51.441268919999999</v>
      </c>
      <c r="B1447">
        <v>0.26738998000000003</v>
      </c>
      <c r="C1447" t="str">
        <f t="shared" si="22"/>
        <v>51.44126892,0.26738998</v>
      </c>
      <c r="G1447">
        <v>1</v>
      </c>
      <c r="H1447" s="1" t="s">
        <v>1389</v>
      </c>
    </row>
    <row r="1448" spans="1:8" x14ac:dyDescent="0.25">
      <c r="A1448">
        <v>51.441268919999999</v>
      </c>
      <c r="B1448">
        <v>0.26738998000000003</v>
      </c>
      <c r="C1448" t="str">
        <f t="shared" si="22"/>
        <v>51.44126892,0.26738998</v>
      </c>
      <c r="G1448">
        <v>1</v>
      </c>
      <c r="H1448" s="1" t="s">
        <v>1390</v>
      </c>
    </row>
    <row r="1449" spans="1:8" x14ac:dyDescent="0.25">
      <c r="A1449">
        <v>51.441268919999999</v>
      </c>
      <c r="B1449">
        <v>0.26738998000000003</v>
      </c>
      <c r="C1449" t="str">
        <f t="shared" si="22"/>
        <v>51.44126892,0.26738998</v>
      </c>
      <c r="G1449">
        <v>1</v>
      </c>
      <c r="H1449" s="1" t="s">
        <v>1391</v>
      </c>
    </row>
    <row r="1450" spans="1:8" x14ac:dyDescent="0.25">
      <c r="A1450">
        <v>51.441268919999999</v>
      </c>
      <c r="B1450">
        <v>0.26738998000000003</v>
      </c>
      <c r="C1450" t="str">
        <f t="shared" si="22"/>
        <v>51.44126892,0.26738998</v>
      </c>
      <c r="G1450">
        <v>1</v>
      </c>
      <c r="H1450" s="1" t="s">
        <v>1392</v>
      </c>
    </row>
    <row r="1451" spans="1:8" x14ac:dyDescent="0.25">
      <c r="A1451">
        <v>51.441268919999999</v>
      </c>
      <c r="B1451">
        <v>0.26738998000000003</v>
      </c>
      <c r="C1451" t="str">
        <f t="shared" si="22"/>
        <v>51.44126892,0.26738998</v>
      </c>
      <c r="G1451">
        <v>1</v>
      </c>
      <c r="H1451" s="1" t="s">
        <v>1393</v>
      </c>
    </row>
    <row r="1452" spans="1:8" x14ac:dyDescent="0.25">
      <c r="A1452">
        <v>51.441268919999999</v>
      </c>
      <c r="B1452">
        <v>0.26738998000000003</v>
      </c>
      <c r="C1452" t="str">
        <f t="shared" si="22"/>
        <v>51.44126892,0.26738998</v>
      </c>
      <c r="G1452">
        <v>1</v>
      </c>
      <c r="H1452" s="1" t="s">
        <v>1392</v>
      </c>
    </row>
    <row r="1453" spans="1:8" x14ac:dyDescent="0.25">
      <c r="A1453">
        <v>51.441268919999999</v>
      </c>
      <c r="B1453">
        <v>0.26738998000000003</v>
      </c>
      <c r="C1453" t="str">
        <f t="shared" si="22"/>
        <v>51.44126892,0.26738998</v>
      </c>
      <c r="G1453">
        <v>1</v>
      </c>
      <c r="H1453" s="1" t="s">
        <v>711</v>
      </c>
    </row>
    <row r="1454" spans="1:8" x14ac:dyDescent="0.25">
      <c r="A1454">
        <v>51.441268919999999</v>
      </c>
      <c r="B1454">
        <v>0.26738998000000003</v>
      </c>
      <c r="C1454" t="str">
        <f t="shared" si="22"/>
        <v>51.44126892,0.26738998</v>
      </c>
      <c r="G1454">
        <v>1</v>
      </c>
      <c r="H1454" s="1" t="s">
        <v>1394</v>
      </c>
    </row>
    <row r="1455" spans="1:8" x14ac:dyDescent="0.25">
      <c r="A1455">
        <v>51.441268919999999</v>
      </c>
      <c r="B1455">
        <v>0.26738998000000003</v>
      </c>
      <c r="C1455" t="str">
        <f t="shared" si="22"/>
        <v>51.44126892,0.26738998</v>
      </c>
      <c r="G1455">
        <v>1</v>
      </c>
      <c r="H1455" s="1" t="s">
        <v>1395</v>
      </c>
    </row>
    <row r="1456" spans="1:8" x14ac:dyDescent="0.25">
      <c r="A1456">
        <v>51.441268919999999</v>
      </c>
      <c r="B1456">
        <v>0.26738998000000003</v>
      </c>
      <c r="C1456" t="str">
        <f t="shared" si="22"/>
        <v>51.44126892,0.26738998</v>
      </c>
      <c r="G1456">
        <v>1</v>
      </c>
      <c r="H1456" s="1" t="s">
        <v>1396</v>
      </c>
    </row>
    <row r="1457" spans="1:8" x14ac:dyDescent="0.25">
      <c r="A1457">
        <v>51.441268919999999</v>
      </c>
      <c r="B1457">
        <v>0.26738998000000003</v>
      </c>
      <c r="C1457" t="str">
        <f t="shared" si="22"/>
        <v>51.44126892,0.26738998</v>
      </c>
      <c r="G1457">
        <v>1</v>
      </c>
      <c r="H1457" s="1" t="s">
        <v>1397</v>
      </c>
    </row>
    <row r="1458" spans="1:8" x14ac:dyDescent="0.25">
      <c r="A1458">
        <v>51.441268919999999</v>
      </c>
      <c r="B1458">
        <v>0.26738998000000003</v>
      </c>
      <c r="C1458" t="str">
        <f t="shared" si="22"/>
        <v>51.44126892,0.26738998</v>
      </c>
      <c r="G1458">
        <v>1</v>
      </c>
      <c r="H1458" s="1" t="s">
        <v>1398</v>
      </c>
    </row>
    <row r="1459" spans="1:8" x14ac:dyDescent="0.25">
      <c r="A1459">
        <v>51.441299440000002</v>
      </c>
      <c r="B1459">
        <v>0.26741332000000001</v>
      </c>
      <c r="C1459" t="str">
        <f t="shared" si="22"/>
        <v>51.44129944,0.26741332</v>
      </c>
      <c r="G1459">
        <v>1</v>
      </c>
      <c r="H1459" s="1" t="s">
        <v>1399</v>
      </c>
    </row>
    <row r="1460" spans="1:8" x14ac:dyDescent="0.25">
      <c r="A1460">
        <v>51.441299440000002</v>
      </c>
      <c r="B1460">
        <v>0.26741332000000001</v>
      </c>
      <c r="C1460" t="str">
        <f t="shared" si="22"/>
        <v>51.44129944,0.26741332</v>
      </c>
      <c r="G1460">
        <v>1</v>
      </c>
      <c r="H1460" s="1" t="s">
        <v>1400</v>
      </c>
    </row>
    <row r="1461" spans="1:8" x14ac:dyDescent="0.25">
      <c r="A1461">
        <v>51.441307070000001</v>
      </c>
      <c r="B1461">
        <v>0.26741665999999997</v>
      </c>
      <c r="C1461" t="str">
        <f t="shared" si="22"/>
        <v>51.44130707,0.26741666</v>
      </c>
      <c r="G1461">
        <v>1</v>
      </c>
      <c r="H1461" s="1" t="s">
        <v>1401</v>
      </c>
    </row>
    <row r="1462" spans="1:8" x14ac:dyDescent="0.25">
      <c r="A1462">
        <v>51.441307070000001</v>
      </c>
      <c r="B1462">
        <v>0.26741665999999997</v>
      </c>
      <c r="C1462" t="str">
        <f t="shared" si="22"/>
        <v>51.44130707,0.26741666</v>
      </c>
      <c r="G1462">
        <v>1</v>
      </c>
      <c r="H1462" s="1" t="s">
        <v>1402</v>
      </c>
    </row>
    <row r="1463" spans="1:8" x14ac:dyDescent="0.25">
      <c r="A1463">
        <v>51.441307070000001</v>
      </c>
      <c r="B1463">
        <v>0.26741831999999999</v>
      </c>
      <c r="C1463" t="str">
        <f t="shared" si="22"/>
        <v>51.44130707,0.26741832</v>
      </c>
      <c r="G1463">
        <v>1</v>
      </c>
      <c r="H1463" s="1" t="s">
        <v>1403</v>
      </c>
    </row>
    <row r="1464" spans="1:8" x14ac:dyDescent="0.25">
      <c r="A1464">
        <v>51.441318510000002</v>
      </c>
      <c r="B1464">
        <v>0.26741999</v>
      </c>
      <c r="C1464" t="str">
        <f t="shared" si="22"/>
        <v>51.44131851,0.26741999</v>
      </c>
      <c r="G1464">
        <v>1</v>
      </c>
      <c r="H1464" s="1" t="s">
        <v>1404</v>
      </c>
    </row>
    <row r="1465" spans="1:8" x14ac:dyDescent="0.25">
      <c r="A1465">
        <v>51.441318510000002</v>
      </c>
      <c r="B1465">
        <v>0.26741999</v>
      </c>
      <c r="C1465" t="str">
        <f t="shared" si="22"/>
        <v>51.44131851,0.26741999</v>
      </c>
      <c r="G1465">
        <v>1</v>
      </c>
      <c r="H1465" s="1" t="s">
        <v>1405</v>
      </c>
    </row>
    <row r="1466" spans="1:8" x14ac:dyDescent="0.25">
      <c r="A1466">
        <v>51.441318510000002</v>
      </c>
      <c r="B1466">
        <v>0.26742166000000001</v>
      </c>
      <c r="C1466" t="str">
        <f t="shared" si="22"/>
        <v>51.44131851,0.26742166</v>
      </c>
      <c r="G1466">
        <v>1</v>
      </c>
      <c r="H1466" s="1" t="s">
        <v>1406</v>
      </c>
    </row>
    <row r="1467" spans="1:8" x14ac:dyDescent="0.25">
      <c r="A1467">
        <v>51.441318510000002</v>
      </c>
      <c r="B1467">
        <v>0.26742166000000001</v>
      </c>
      <c r="C1467" t="str">
        <f t="shared" si="22"/>
        <v>51.44131851,0.26742166</v>
      </c>
      <c r="G1467">
        <v>1</v>
      </c>
      <c r="H1467" s="1" t="s">
        <v>1407</v>
      </c>
    </row>
    <row r="1468" spans="1:8" x14ac:dyDescent="0.25">
      <c r="A1468">
        <v>51.441326140000001</v>
      </c>
      <c r="B1468">
        <v>0.26742166000000001</v>
      </c>
      <c r="C1468" t="str">
        <f t="shared" si="22"/>
        <v>51.44132614,0.26742166</v>
      </c>
      <c r="G1468">
        <v>1</v>
      </c>
      <c r="H1468" s="1" t="s">
        <v>1408</v>
      </c>
    </row>
    <row r="1469" spans="1:8" x14ac:dyDescent="0.25">
      <c r="A1469">
        <v>51.441326140000001</v>
      </c>
      <c r="B1469">
        <v>0.26742166000000001</v>
      </c>
      <c r="C1469" t="str">
        <f t="shared" si="22"/>
        <v>51.44132614,0.26742166</v>
      </c>
      <c r="G1469">
        <v>1</v>
      </c>
      <c r="H1469" s="1" t="s">
        <v>1409</v>
      </c>
    </row>
    <row r="1470" spans="1:8" x14ac:dyDescent="0.25">
      <c r="A1470">
        <v>51.44133377</v>
      </c>
      <c r="B1470">
        <v>0.26742166000000001</v>
      </c>
      <c r="C1470" t="str">
        <f t="shared" si="22"/>
        <v>51.44133377,0.26742166</v>
      </c>
      <c r="G1470">
        <v>1</v>
      </c>
      <c r="H1470" s="1" t="s">
        <v>1410</v>
      </c>
    </row>
    <row r="1471" spans="1:8" x14ac:dyDescent="0.25">
      <c r="A1471">
        <v>51.44133377</v>
      </c>
      <c r="B1471">
        <v>0.26742166000000001</v>
      </c>
      <c r="C1471" t="str">
        <f t="shared" si="22"/>
        <v>51.44133377,0.26742166</v>
      </c>
      <c r="G1471">
        <v>1</v>
      </c>
      <c r="H1471" s="1" t="s">
        <v>1411</v>
      </c>
    </row>
    <row r="1472" spans="1:8" x14ac:dyDescent="0.25">
      <c r="A1472">
        <v>51.441341399999999</v>
      </c>
      <c r="B1472">
        <v>0.26742166000000001</v>
      </c>
      <c r="C1472" t="str">
        <f t="shared" si="22"/>
        <v>51.4413414,0.26742166</v>
      </c>
      <c r="G1472">
        <v>1</v>
      </c>
      <c r="H1472" s="1" t="s">
        <v>1412</v>
      </c>
    </row>
    <row r="1473" spans="1:8" x14ac:dyDescent="0.25">
      <c r="A1473">
        <v>51.441341399999999</v>
      </c>
      <c r="B1473">
        <v>0.26742166000000001</v>
      </c>
      <c r="C1473" t="str">
        <f t="shared" si="22"/>
        <v>51.4413414,0.26742166</v>
      </c>
      <c r="G1473">
        <v>1</v>
      </c>
      <c r="H1473" s="1" t="s">
        <v>1413</v>
      </c>
    </row>
    <row r="1474" spans="1:8" x14ac:dyDescent="0.25">
      <c r="A1474">
        <v>51.441341399999999</v>
      </c>
      <c r="B1474">
        <v>0.26742500000000002</v>
      </c>
      <c r="C1474" t="str">
        <f t="shared" ref="C1474:C1537" si="23">CONCATENATE(A1474,",",B1474)</f>
        <v>51.4413414,0.267425</v>
      </c>
      <c r="G1474">
        <v>1</v>
      </c>
      <c r="H1474" s="1" t="s">
        <v>1414</v>
      </c>
    </row>
    <row r="1475" spans="1:8" x14ac:dyDescent="0.25">
      <c r="A1475">
        <v>51.441349029999998</v>
      </c>
      <c r="B1475">
        <v>0.26743168</v>
      </c>
      <c r="C1475" t="str">
        <f t="shared" si="23"/>
        <v>51.44134903,0.26743168</v>
      </c>
      <c r="G1475">
        <v>1</v>
      </c>
      <c r="H1475" s="1" t="s">
        <v>1415</v>
      </c>
    </row>
    <row r="1476" spans="1:8" x14ac:dyDescent="0.25">
      <c r="A1476">
        <v>51.441349029999998</v>
      </c>
      <c r="B1476">
        <v>0.26743168</v>
      </c>
      <c r="C1476" t="str">
        <f t="shared" si="23"/>
        <v>51.44134903,0.26743168</v>
      </c>
      <c r="G1476">
        <v>1</v>
      </c>
      <c r="H1476" s="1" t="s">
        <v>1416</v>
      </c>
    </row>
    <row r="1477" spans="1:8" x14ac:dyDescent="0.25">
      <c r="A1477">
        <v>51.441349029999998</v>
      </c>
      <c r="B1477">
        <v>0.26743331999999997</v>
      </c>
      <c r="C1477" t="str">
        <f t="shared" si="23"/>
        <v>51.44134903,0.26743332</v>
      </c>
      <c r="G1477">
        <v>1</v>
      </c>
      <c r="H1477" s="1" t="s">
        <v>1417</v>
      </c>
    </row>
    <row r="1478" spans="1:8" x14ac:dyDescent="0.25">
      <c r="A1478">
        <v>51.441349029999998</v>
      </c>
      <c r="B1478">
        <v>0.26743331999999997</v>
      </c>
      <c r="C1478" t="str">
        <f t="shared" si="23"/>
        <v>51.44134903,0.26743332</v>
      </c>
      <c r="G1478">
        <v>1</v>
      </c>
      <c r="H1478" s="1" t="s">
        <v>1418</v>
      </c>
    </row>
    <row r="1479" spans="1:8" x14ac:dyDescent="0.25">
      <c r="A1479">
        <v>51.441341399999999</v>
      </c>
      <c r="B1479">
        <v>0.26743834999999999</v>
      </c>
      <c r="C1479" t="str">
        <f t="shared" si="23"/>
        <v>51.4413414,0.26743835</v>
      </c>
      <c r="G1479">
        <v>1</v>
      </c>
      <c r="H1479" s="1" t="s">
        <v>1419</v>
      </c>
    </row>
    <row r="1480" spans="1:8" x14ac:dyDescent="0.25">
      <c r="A1480">
        <v>51.441341399999999</v>
      </c>
      <c r="B1480">
        <v>0.26743834999999999</v>
      </c>
      <c r="C1480" t="str">
        <f t="shared" si="23"/>
        <v>51.4413414,0.26743835</v>
      </c>
      <c r="G1480">
        <v>1</v>
      </c>
      <c r="H1480" s="1" t="s">
        <v>1420</v>
      </c>
    </row>
    <row r="1481" spans="1:8" x14ac:dyDescent="0.25">
      <c r="A1481">
        <v>51.441341399999999</v>
      </c>
      <c r="B1481">
        <v>0.26743999000000002</v>
      </c>
      <c r="C1481" t="str">
        <f t="shared" si="23"/>
        <v>51.4413414,0.26743999</v>
      </c>
      <c r="G1481">
        <v>1</v>
      </c>
      <c r="H1481" s="1" t="s">
        <v>1421</v>
      </c>
    </row>
    <row r="1482" spans="1:8" x14ac:dyDescent="0.25">
      <c r="A1482">
        <v>51.441341399999999</v>
      </c>
      <c r="B1482">
        <v>0.26743999000000002</v>
      </c>
      <c r="C1482" t="str">
        <f t="shared" si="23"/>
        <v>51.4413414,0.26743999</v>
      </c>
      <c r="G1482">
        <v>1</v>
      </c>
      <c r="H1482" s="1" t="s">
        <v>1422</v>
      </c>
    </row>
    <row r="1483" spans="1:8" x14ac:dyDescent="0.25">
      <c r="A1483">
        <v>51.441341399999999</v>
      </c>
      <c r="B1483">
        <v>0.26743999000000002</v>
      </c>
      <c r="C1483" t="str">
        <f t="shared" si="23"/>
        <v>51.4413414,0.26743999</v>
      </c>
      <c r="G1483">
        <v>1</v>
      </c>
      <c r="H1483" s="1" t="s">
        <v>1423</v>
      </c>
    </row>
    <row r="1484" spans="1:8" x14ac:dyDescent="0.25">
      <c r="A1484">
        <v>51.441341399999999</v>
      </c>
      <c r="B1484">
        <v>0.26743999000000002</v>
      </c>
      <c r="C1484" t="str">
        <f t="shared" si="23"/>
        <v>51.4413414,0.26743999</v>
      </c>
      <c r="G1484">
        <v>1</v>
      </c>
      <c r="H1484" s="1" t="s">
        <v>1424</v>
      </c>
    </row>
    <row r="1485" spans="1:8" x14ac:dyDescent="0.25">
      <c r="A1485">
        <v>51.441341399999999</v>
      </c>
      <c r="B1485">
        <v>0.26744166000000003</v>
      </c>
      <c r="C1485" t="str">
        <f t="shared" si="23"/>
        <v>51.4413414,0.26744166</v>
      </c>
      <c r="G1485">
        <v>1</v>
      </c>
      <c r="H1485" s="1" t="s">
        <v>1425</v>
      </c>
    </row>
    <row r="1486" spans="1:8" x14ac:dyDescent="0.25">
      <c r="A1486">
        <v>51.441341399999999</v>
      </c>
      <c r="B1486">
        <v>0.26744166000000003</v>
      </c>
      <c r="C1486" t="str">
        <f t="shared" si="23"/>
        <v>51.4413414,0.26744166</v>
      </c>
      <c r="G1486">
        <v>1</v>
      </c>
      <c r="H1486" s="1" t="s">
        <v>1426</v>
      </c>
    </row>
    <row r="1487" spans="1:8" x14ac:dyDescent="0.25">
      <c r="A1487">
        <v>51.441341399999999</v>
      </c>
      <c r="B1487">
        <v>0.26744166000000003</v>
      </c>
      <c r="C1487" t="str">
        <f t="shared" si="23"/>
        <v>51.4413414,0.26744166</v>
      </c>
      <c r="G1487">
        <v>1</v>
      </c>
      <c r="H1487" s="1" t="s">
        <v>1427</v>
      </c>
    </row>
    <row r="1488" spans="1:8" x14ac:dyDescent="0.25">
      <c r="A1488">
        <v>51.441341399999999</v>
      </c>
      <c r="B1488">
        <v>0.26744166000000003</v>
      </c>
      <c r="C1488" t="str">
        <f t="shared" si="23"/>
        <v>51.4413414,0.26744166</v>
      </c>
      <c r="G1488">
        <v>1</v>
      </c>
      <c r="H1488" s="1" t="s">
        <v>1428</v>
      </c>
    </row>
    <row r="1489" spans="1:8" x14ac:dyDescent="0.25">
      <c r="A1489">
        <v>51.441341399999999</v>
      </c>
      <c r="B1489">
        <v>0.26744166000000003</v>
      </c>
      <c r="C1489" t="str">
        <f t="shared" si="23"/>
        <v>51.4413414,0.26744166</v>
      </c>
      <c r="G1489">
        <v>1</v>
      </c>
      <c r="H1489" s="1" t="s">
        <v>108</v>
      </c>
    </row>
    <row r="1490" spans="1:8" x14ac:dyDescent="0.25">
      <c r="A1490">
        <v>51.441341399999999</v>
      </c>
      <c r="B1490">
        <v>0.26744166000000003</v>
      </c>
      <c r="C1490" t="str">
        <f t="shared" si="23"/>
        <v>51.4413414,0.26744166</v>
      </c>
      <c r="G1490">
        <v>1</v>
      </c>
      <c r="H1490" s="1" t="s">
        <v>1103</v>
      </c>
    </row>
    <row r="1491" spans="1:8" x14ac:dyDescent="0.25">
      <c r="A1491">
        <v>51.441341399999999</v>
      </c>
      <c r="B1491">
        <v>0.26744166000000003</v>
      </c>
      <c r="C1491" t="str">
        <f t="shared" si="23"/>
        <v>51.4413414,0.26744166</v>
      </c>
      <c r="G1491">
        <v>1</v>
      </c>
      <c r="H1491" s="1" t="s">
        <v>1429</v>
      </c>
    </row>
    <row r="1492" spans="1:8" x14ac:dyDescent="0.25">
      <c r="A1492">
        <v>51.441341399999999</v>
      </c>
      <c r="B1492">
        <v>0.26744166000000003</v>
      </c>
      <c r="C1492" t="str">
        <f t="shared" si="23"/>
        <v>51.4413414,0.26744166</v>
      </c>
      <c r="G1492">
        <v>1</v>
      </c>
      <c r="H1492" s="1" t="s">
        <v>1430</v>
      </c>
    </row>
    <row r="1493" spans="1:8" x14ac:dyDescent="0.25">
      <c r="A1493">
        <v>51.441341399999999</v>
      </c>
      <c r="B1493">
        <v>0.26744166000000003</v>
      </c>
      <c r="C1493" t="str">
        <f t="shared" si="23"/>
        <v>51.4413414,0.26744166</v>
      </c>
      <c r="G1493">
        <v>1</v>
      </c>
      <c r="H1493" s="1" t="s">
        <v>1431</v>
      </c>
    </row>
    <row r="1494" spans="1:8" x14ac:dyDescent="0.25">
      <c r="A1494">
        <v>51.441341399999999</v>
      </c>
      <c r="B1494">
        <v>0.26744166000000003</v>
      </c>
      <c r="C1494" t="str">
        <f t="shared" si="23"/>
        <v>51.4413414,0.26744166</v>
      </c>
      <c r="G1494">
        <v>1</v>
      </c>
      <c r="H1494" s="1" t="s">
        <v>1107</v>
      </c>
    </row>
    <row r="1495" spans="1:8" x14ac:dyDescent="0.25">
      <c r="A1495">
        <v>51.441341399999999</v>
      </c>
      <c r="B1495">
        <v>0.26744166000000003</v>
      </c>
      <c r="C1495" t="str">
        <f t="shared" si="23"/>
        <v>51.4413414,0.26744166</v>
      </c>
      <c r="G1495">
        <v>1</v>
      </c>
      <c r="H1495" s="1" t="s">
        <v>1268</v>
      </c>
    </row>
    <row r="1496" spans="1:8" x14ac:dyDescent="0.25">
      <c r="A1496">
        <v>51.441341399999999</v>
      </c>
      <c r="B1496">
        <v>0.26744166000000003</v>
      </c>
      <c r="C1496" t="str">
        <f t="shared" si="23"/>
        <v>51.4413414,0.26744166</v>
      </c>
      <c r="G1496">
        <v>1</v>
      </c>
      <c r="H1496" s="1" t="s">
        <v>920</v>
      </c>
    </row>
    <row r="1497" spans="1:8" x14ac:dyDescent="0.25">
      <c r="A1497">
        <v>51.441341399999999</v>
      </c>
      <c r="B1497">
        <v>0.26744166000000003</v>
      </c>
      <c r="C1497" t="str">
        <f t="shared" si="23"/>
        <v>51.4413414,0.26744166</v>
      </c>
      <c r="G1497">
        <v>1</v>
      </c>
      <c r="H1497" s="1" t="s">
        <v>1110</v>
      </c>
    </row>
    <row r="1498" spans="1:8" x14ac:dyDescent="0.25">
      <c r="A1498">
        <v>51.441341399999999</v>
      </c>
      <c r="B1498">
        <v>0.26744166000000003</v>
      </c>
      <c r="C1498" t="str">
        <f t="shared" si="23"/>
        <v>51.4413414,0.26744166</v>
      </c>
      <c r="G1498">
        <v>1</v>
      </c>
      <c r="H1498" s="1" t="s">
        <v>1432</v>
      </c>
    </row>
    <row r="1499" spans="1:8" x14ac:dyDescent="0.25">
      <c r="A1499">
        <v>51.441341399999999</v>
      </c>
      <c r="B1499">
        <v>0.26744166000000003</v>
      </c>
      <c r="C1499" t="str">
        <f t="shared" si="23"/>
        <v>51.4413414,0.26744166</v>
      </c>
      <c r="G1499">
        <v>1</v>
      </c>
      <c r="H1499" s="1" t="s">
        <v>1433</v>
      </c>
    </row>
    <row r="1500" spans="1:8" x14ac:dyDescent="0.25">
      <c r="A1500">
        <v>51.441341399999999</v>
      </c>
      <c r="B1500">
        <v>0.26744166000000003</v>
      </c>
      <c r="C1500" t="str">
        <f t="shared" si="23"/>
        <v>51.4413414,0.26744166</v>
      </c>
      <c r="G1500">
        <v>1</v>
      </c>
      <c r="H1500" s="1" t="s">
        <v>1434</v>
      </c>
    </row>
    <row r="1501" spans="1:8" x14ac:dyDescent="0.25">
      <c r="A1501">
        <v>51.441341399999999</v>
      </c>
      <c r="B1501">
        <v>0.26744166000000003</v>
      </c>
      <c r="C1501" t="str">
        <f t="shared" si="23"/>
        <v>51.4413414,0.26744166</v>
      </c>
      <c r="G1501">
        <v>1</v>
      </c>
      <c r="H1501" s="1" t="s">
        <v>1435</v>
      </c>
    </row>
    <row r="1502" spans="1:8" x14ac:dyDescent="0.25">
      <c r="A1502">
        <v>51.441341399999999</v>
      </c>
      <c r="B1502">
        <v>0.26744166000000003</v>
      </c>
      <c r="C1502" t="str">
        <f t="shared" si="23"/>
        <v>51.4413414,0.26744166</v>
      </c>
      <c r="G1502">
        <v>1</v>
      </c>
      <c r="H1502" s="1" t="s">
        <v>1436</v>
      </c>
    </row>
    <row r="1503" spans="1:8" x14ac:dyDescent="0.25">
      <c r="A1503">
        <v>51.441341399999999</v>
      </c>
      <c r="B1503">
        <v>0.26744166000000003</v>
      </c>
      <c r="C1503" t="str">
        <f t="shared" si="23"/>
        <v>51.4413414,0.26744166</v>
      </c>
      <c r="G1503">
        <v>1</v>
      </c>
      <c r="H1503" s="1" t="s">
        <v>1437</v>
      </c>
    </row>
    <row r="1504" spans="1:8" x14ac:dyDescent="0.25">
      <c r="A1504">
        <v>51.441341399999999</v>
      </c>
      <c r="B1504">
        <v>0.26744166000000003</v>
      </c>
      <c r="C1504" t="str">
        <f t="shared" si="23"/>
        <v>51.4413414,0.26744166</v>
      </c>
      <c r="G1504">
        <v>1</v>
      </c>
      <c r="H1504" s="1" t="s">
        <v>1438</v>
      </c>
    </row>
    <row r="1505" spans="1:8" x14ac:dyDescent="0.25">
      <c r="A1505">
        <v>51.441341399999999</v>
      </c>
      <c r="B1505">
        <v>0.26744166000000003</v>
      </c>
      <c r="C1505" t="str">
        <f t="shared" si="23"/>
        <v>51.4413414,0.26744166</v>
      </c>
      <c r="G1505">
        <v>1</v>
      </c>
      <c r="H1505" s="1" t="s">
        <v>1439</v>
      </c>
    </row>
    <row r="1506" spans="1:8" x14ac:dyDescent="0.25">
      <c r="A1506">
        <v>51.441341399999999</v>
      </c>
      <c r="B1506">
        <v>0.26744166000000003</v>
      </c>
      <c r="C1506" t="str">
        <f t="shared" si="23"/>
        <v>51.4413414,0.26744166</v>
      </c>
      <c r="G1506">
        <v>1</v>
      </c>
      <c r="H1506" s="1" t="s">
        <v>1440</v>
      </c>
    </row>
    <row r="1507" spans="1:8" x14ac:dyDescent="0.25">
      <c r="A1507">
        <v>51.441307070000001</v>
      </c>
      <c r="B1507">
        <v>0.26746666000000002</v>
      </c>
      <c r="C1507" t="str">
        <f t="shared" si="23"/>
        <v>51.44130707,0.26746666</v>
      </c>
      <c r="G1507">
        <v>1</v>
      </c>
      <c r="H1507" s="1" t="s">
        <v>775</v>
      </c>
    </row>
    <row r="1508" spans="1:8" x14ac:dyDescent="0.25">
      <c r="A1508">
        <v>51.441299440000002</v>
      </c>
      <c r="B1508">
        <v>0.26747166999999999</v>
      </c>
      <c r="C1508" t="str">
        <f t="shared" si="23"/>
        <v>51.44129944,0.26747167</v>
      </c>
      <c r="G1508">
        <v>1</v>
      </c>
      <c r="H1508" s="1" t="s">
        <v>1441</v>
      </c>
    </row>
    <row r="1509" spans="1:8" x14ac:dyDescent="0.25">
      <c r="A1509">
        <v>51.441299440000002</v>
      </c>
      <c r="B1509">
        <v>0.26747166999999999</v>
      </c>
      <c r="C1509" t="str">
        <f t="shared" si="23"/>
        <v>51.44129944,0.26747167</v>
      </c>
      <c r="G1509">
        <v>1</v>
      </c>
      <c r="H1509" s="1" t="s">
        <v>777</v>
      </c>
    </row>
    <row r="1510" spans="1:8" x14ac:dyDescent="0.25">
      <c r="A1510">
        <v>51.441299440000002</v>
      </c>
      <c r="B1510">
        <v>0.26747501000000001</v>
      </c>
      <c r="C1510" t="str">
        <f t="shared" si="23"/>
        <v>51.44129944,0.26747501</v>
      </c>
      <c r="G1510">
        <v>1</v>
      </c>
      <c r="H1510" s="1" t="s">
        <v>1442</v>
      </c>
    </row>
    <row r="1511" spans="1:8" x14ac:dyDescent="0.25">
      <c r="A1511">
        <v>51.441299440000002</v>
      </c>
      <c r="B1511">
        <v>0.26747501000000001</v>
      </c>
      <c r="C1511" t="str">
        <f t="shared" si="23"/>
        <v>51.44129944,0.26747501</v>
      </c>
      <c r="G1511">
        <v>1</v>
      </c>
      <c r="H1511" s="1" t="s">
        <v>1443</v>
      </c>
    </row>
    <row r="1512" spans="1:8" x14ac:dyDescent="0.25">
      <c r="A1512">
        <v>51.441291810000003</v>
      </c>
      <c r="B1512">
        <v>0.26747664999999998</v>
      </c>
      <c r="C1512" t="str">
        <f t="shared" si="23"/>
        <v>51.44129181,0.26747665</v>
      </c>
      <c r="G1512">
        <v>1</v>
      </c>
      <c r="H1512" s="1" t="s">
        <v>1444</v>
      </c>
    </row>
    <row r="1513" spans="1:8" x14ac:dyDescent="0.25">
      <c r="A1513">
        <v>51.441291810000003</v>
      </c>
      <c r="B1513">
        <v>0.26747664999999998</v>
      </c>
      <c r="C1513" t="str">
        <f t="shared" si="23"/>
        <v>51.44129181,0.26747665</v>
      </c>
      <c r="G1513">
        <v>1</v>
      </c>
      <c r="H1513" s="1" t="s">
        <v>1445</v>
      </c>
    </row>
    <row r="1514" spans="1:8" x14ac:dyDescent="0.25">
      <c r="A1514">
        <v>51.441291810000003</v>
      </c>
      <c r="B1514">
        <v>0.26748168</v>
      </c>
      <c r="C1514" t="str">
        <f t="shared" si="23"/>
        <v>51.44129181,0.26748168</v>
      </c>
      <c r="G1514">
        <v>1</v>
      </c>
      <c r="H1514" s="1" t="s">
        <v>1446</v>
      </c>
    </row>
    <row r="1515" spans="1:8" x14ac:dyDescent="0.25">
      <c r="A1515">
        <v>51.441291810000003</v>
      </c>
      <c r="B1515">
        <v>0.26748168</v>
      </c>
      <c r="C1515" t="str">
        <f t="shared" si="23"/>
        <v>51.44129181,0.26748168</v>
      </c>
      <c r="G1515">
        <v>1</v>
      </c>
      <c r="H1515" s="1" t="s">
        <v>1447</v>
      </c>
    </row>
    <row r="1516" spans="1:8" x14ac:dyDescent="0.25">
      <c r="A1516">
        <v>51.441291810000003</v>
      </c>
      <c r="B1516">
        <v>0.26748502000000002</v>
      </c>
      <c r="C1516" t="str">
        <f t="shared" si="23"/>
        <v>51.44129181,0.26748502</v>
      </c>
      <c r="G1516">
        <v>1</v>
      </c>
      <c r="H1516" s="1" t="s">
        <v>1448</v>
      </c>
    </row>
    <row r="1517" spans="1:8" x14ac:dyDescent="0.25">
      <c r="A1517">
        <v>51.441291810000003</v>
      </c>
      <c r="B1517">
        <v>0.26748502000000002</v>
      </c>
      <c r="C1517" t="str">
        <f t="shared" si="23"/>
        <v>51.44129181,0.26748502</v>
      </c>
      <c r="G1517">
        <v>1</v>
      </c>
      <c r="H1517" s="1" t="s">
        <v>1449</v>
      </c>
    </row>
    <row r="1518" spans="1:8" x14ac:dyDescent="0.25">
      <c r="A1518">
        <v>51.441276549999998</v>
      </c>
      <c r="B1518">
        <v>0.26748502000000002</v>
      </c>
      <c r="C1518" t="str">
        <f t="shared" si="23"/>
        <v>51.44127655,0.26748502</v>
      </c>
      <c r="G1518">
        <v>1</v>
      </c>
      <c r="H1518" s="1" t="s">
        <v>1450</v>
      </c>
    </row>
    <row r="1519" spans="1:8" x14ac:dyDescent="0.25">
      <c r="A1519">
        <v>51.441276549999998</v>
      </c>
      <c r="B1519">
        <v>0.26748502000000002</v>
      </c>
      <c r="C1519" t="str">
        <f t="shared" si="23"/>
        <v>51.44127655,0.26748502</v>
      </c>
      <c r="G1519">
        <v>1</v>
      </c>
      <c r="H1519" s="1" t="s">
        <v>1451</v>
      </c>
    </row>
    <row r="1520" spans="1:8" x14ac:dyDescent="0.25">
      <c r="A1520">
        <v>51.441276549999998</v>
      </c>
      <c r="B1520">
        <v>0.26748665999999999</v>
      </c>
      <c r="C1520" t="str">
        <f t="shared" si="23"/>
        <v>51.44127655,0.26748666</v>
      </c>
      <c r="G1520">
        <v>1</v>
      </c>
      <c r="H1520" s="1" t="s">
        <v>625</v>
      </c>
    </row>
    <row r="1521" spans="1:8" x14ac:dyDescent="0.25">
      <c r="A1521">
        <v>51.441268919999999</v>
      </c>
      <c r="B1521">
        <v>0.26749000000000001</v>
      </c>
      <c r="C1521" t="str">
        <f t="shared" si="23"/>
        <v>51.44126892,0.26749</v>
      </c>
      <c r="G1521">
        <v>1</v>
      </c>
      <c r="H1521" s="1" t="s">
        <v>1452</v>
      </c>
    </row>
    <row r="1522" spans="1:8" x14ac:dyDescent="0.25">
      <c r="A1522">
        <v>51.441268919999999</v>
      </c>
      <c r="B1522">
        <v>0.26749000000000001</v>
      </c>
      <c r="C1522" t="str">
        <f t="shared" si="23"/>
        <v>51.44126892,0.26749</v>
      </c>
      <c r="G1522">
        <v>1</v>
      </c>
      <c r="H1522" s="1" t="s">
        <v>1453</v>
      </c>
    </row>
    <row r="1523" spans="1:8" x14ac:dyDescent="0.25">
      <c r="A1523">
        <v>51.441268919999999</v>
      </c>
      <c r="B1523">
        <v>0.26749334000000002</v>
      </c>
      <c r="C1523" t="str">
        <f t="shared" si="23"/>
        <v>51.44126892,0.26749334</v>
      </c>
      <c r="G1523">
        <v>1</v>
      </c>
      <c r="H1523" s="1" t="s">
        <v>152</v>
      </c>
    </row>
    <row r="1524" spans="1:8" x14ac:dyDescent="0.25">
      <c r="A1524">
        <v>51.441268919999999</v>
      </c>
      <c r="B1524">
        <v>0.26749334000000002</v>
      </c>
      <c r="C1524" t="str">
        <f t="shared" si="23"/>
        <v>51.44126892,0.26749334</v>
      </c>
      <c r="G1524">
        <v>1</v>
      </c>
      <c r="H1524" s="1" t="s">
        <v>1454</v>
      </c>
    </row>
    <row r="1525" spans="1:8" x14ac:dyDescent="0.25">
      <c r="A1525">
        <v>51.441268919999999</v>
      </c>
      <c r="B1525">
        <v>0.26749334000000002</v>
      </c>
      <c r="C1525" t="str">
        <f t="shared" si="23"/>
        <v>51.44126892,0.26749334</v>
      </c>
      <c r="G1525">
        <v>1</v>
      </c>
      <c r="H1525" s="1" t="s">
        <v>1455</v>
      </c>
    </row>
    <row r="1526" spans="1:8" x14ac:dyDescent="0.25">
      <c r="A1526">
        <v>51.441268919999999</v>
      </c>
      <c r="B1526">
        <v>0.26749334000000002</v>
      </c>
      <c r="C1526" t="str">
        <f t="shared" si="23"/>
        <v>51.44126892,0.26749334</v>
      </c>
      <c r="G1526">
        <v>1</v>
      </c>
      <c r="H1526" s="1" t="s">
        <v>1456</v>
      </c>
    </row>
    <row r="1527" spans="1:8" x14ac:dyDescent="0.25">
      <c r="A1527">
        <v>51.441268919999999</v>
      </c>
      <c r="B1527">
        <v>0.26749334000000002</v>
      </c>
      <c r="C1527" t="str">
        <f t="shared" si="23"/>
        <v>51.44126892,0.26749334</v>
      </c>
      <c r="G1527">
        <v>1</v>
      </c>
      <c r="H1527" s="1" t="s">
        <v>156</v>
      </c>
    </row>
    <row r="1528" spans="1:8" x14ac:dyDescent="0.25">
      <c r="A1528">
        <v>51.441268919999999</v>
      </c>
      <c r="B1528">
        <v>0.26749334000000002</v>
      </c>
      <c r="C1528" t="str">
        <f t="shared" si="23"/>
        <v>51.44126892,0.26749334</v>
      </c>
      <c r="G1528">
        <v>1</v>
      </c>
      <c r="H1528" s="1" t="s">
        <v>1457</v>
      </c>
    </row>
    <row r="1529" spans="1:8" x14ac:dyDescent="0.25">
      <c r="A1529">
        <v>51.441268919999999</v>
      </c>
      <c r="B1529">
        <v>0.26749334000000002</v>
      </c>
      <c r="C1529" t="str">
        <f t="shared" si="23"/>
        <v>51.44126892,0.26749334</v>
      </c>
      <c r="G1529">
        <v>1</v>
      </c>
      <c r="H1529" s="1" t="s">
        <v>1458</v>
      </c>
    </row>
    <row r="1530" spans="1:8" x14ac:dyDescent="0.25">
      <c r="A1530">
        <v>51.441268919999999</v>
      </c>
      <c r="B1530">
        <v>0.26749334000000002</v>
      </c>
      <c r="C1530" t="str">
        <f t="shared" si="23"/>
        <v>51.44126892,0.26749334</v>
      </c>
      <c r="G1530">
        <v>1</v>
      </c>
      <c r="H1530" s="1" t="s">
        <v>1459</v>
      </c>
    </row>
    <row r="1531" spans="1:8" x14ac:dyDescent="0.25">
      <c r="A1531">
        <v>51.441268919999999</v>
      </c>
      <c r="B1531">
        <v>0.26749334000000002</v>
      </c>
      <c r="C1531" t="str">
        <f t="shared" si="23"/>
        <v>51.44126892,0.26749334</v>
      </c>
      <c r="G1531">
        <v>1</v>
      </c>
      <c r="H1531" s="1" t="s">
        <v>1460</v>
      </c>
    </row>
    <row r="1532" spans="1:8" x14ac:dyDescent="0.25">
      <c r="A1532">
        <v>51.441268919999999</v>
      </c>
      <c r="B1532">
        <v>0.26749334000000002</v>
      </c>
      <c r="C1532" t="str">
        <f t="shared" si="23"/>
        <v>51.44126892,0.26749334</v>
      </c>
      <c r="G1532">
        <v>1</v>
      </c>
      <c r="H1532" s="1" t="s">
        <v>1461</v>
      </c>
    </row>
    <row r="1533" spans="1:8" x14ac:dyDescent="0.25">
      <c r="A1533">
        <v>51.441268919999999</v>
      </c>
      <c r="B1533">
        <v>0.26749334000000002</v>
      </c>
      <c r="C1533" t="str">
        <f t="shared" si="23"/>
        <v>51.44126892,0.26749334</v>
      </c>
      <c r="G1533">
        <v>1</v>
      </c>
      <c r="H1533" s="1" t="s">
        <v>1462</v>
      </c>
    </row>
    <row r="1534" spans="1:8" x14ac:dyDescent="0.25">
      <c r="A1534">
        <v>51.441268919999999</v>
      </c>
      <c r="B1534">
        <v>0.26749334000000002</v>
      </c>
      <c r="C1534" t="str">
        <f t="shared" si="23"/>
        <v>51.44126892,0.26749334</v>
      </c>
      <c r="G1534">
        <v>1</v>
      </c>
      <c r="H1534" s="1" t="s">
        <v>1463</v>
      </c>
    </row>
    <row r="1535" spans="1:8" x14ac:dyDescent="0.25">
      <c r="A1535">
        <v>51.441268919999999</v>
      </c>
      <c r="B1535">
        <v>0.26749334000000002</v>
      </c>
      <c r="C1535" t="str">
        <f t="shared" si="23"/>
        <v>51.44126892,0.26749334</v>
      </c>
      <c r="G1535">
        <v>1</v>
      </c>
      <c r="H1535" s="1" t="s">
        <v>1464</v>
      </c>
    </row>
    <row r="1536" spans="1:8" x14ac:dyDescent="0.25">
      <c r="A1536">
        <v>51.441268919999999</v>
      </c>
      <c r="B1536">
        <v>0.26749334000000002</v>
      </c>
      <c r="C1536" t="str">
        <f t="shared" si="23"/>
        <v>51.44126892,0.26749334</v>
      </c>
      <c r="G1536">
        <v>1</v>
      </c>
      <c r="H1536" s="1" t="s">
        <v>1465</v>
      </c>
    </row>
    <row r="1537" spans="1:8" x14ac:dyDescent="0.25">
      <c r="A1537">
        <v>51.441268919999999</v>
      </c>
      <c r="B1537">
        <v>0.26749334000000002</v>
      </c>
      <c r="C1537" t="str">
        <f t="shared" si="23"/>
        <v>51.44126892,0.26749334</v>
      </c>
      <c r="G1537">
        <v>1</v>
      </c>
      <c r="H1537" s="1" t="s">
        <v>1466</v>
      </c>
    </row>
    <row r="1538" spans="1:8" x14ac:dyDescent="0.25">
      <c r="A1538">
        <v>51.441268919999999</v>
      </c>
      <c r="B1538">
        <v>0.26749334000000002</v>
      </c>
      <c r="C1538" t="str">
        <f t="shared" ref="C1538:C1601" si="24">CONCATENATE(A1538,",",B1538)</f>
        <v>51.44126892,0.26749334</v>
      </c>
      <c r="G1538">
        <v>1</v>
      </c>
      <c r="H1538" s="1" t="s">
        <v>1467</v>
      </c>
    </row>
    <row r="1539" spans="1:8" x14ac:dyDescent="0.25">
      <c r="A1539">
        <v>51.441268919999999</v>
      </c>
      <c r="B1539">
        <v>0.26749334000000002</v>
      </c>
      <c r="C1539" t="str">
        <f t="shared" si="24"/>
        <v>51.44126892,0.26749334</v>
      </c>
      <c r="G1539">
        <v>1</v>
      </c>
      <c r="H1539" s="1" t="s">
        <v>1468</v>
      </c>
    </row>
    <row r="1540" spans="1:8" x14ac:dyDescent="0.25">
      <c r="A1540">
        <v>51.441268919999999</v>
      </c>
      <c r="B1540">
        <v>0.26749334000000002</v>
      </c>
      <c r="C1540" t="str">
        <f t="shared" si="24"/>
        <v>51.44126892,0.26749334</v>
      </c>
      <c r="G1540">
        <v>1</v>
      </c>
      <c r="H1540" s="1" t="s">
        <v>1469</v>
      </c>
    </row>
    <row r="1541" spans="1:8" x14ac:dyDescent="0.25">
      <c r="A1541">
        <v>51.441268919999999</v>
      </c>
      <c r="B1541">
        <v>0.26749334000000002</v>
      </c>
      <c r="C1541" t="str">
        <f t="shared" si="24"/>
        <v>51.44126892,0.26749334</v>
      </c>
      <c r="G1541">
        <v>1</v>
      </c>
      <c r="H1541" s="1" t="s">
        <v>1470</v>
      </c>
    </row>
    <row r="1542" spans="1:8" x14ac:dyDescent="0.25">
      <c r="A1542">
        <v>51.441268919999999</v>
      </c>
      <c r="B1542">
        <v>0.26749334000000002</v>
      </c>
      <c r="C1542" t="str">
        <f t="shared" si="24"/>
        <v>51.44126892,0.26749334</v>
      </c>
      <c r="G1542">
        <v>1</v>
      </c>
      <c r="H1542" s="1" t="s">
        <v>1471</v>
      </c>
    </row>
    <row r="1543" spans="1:8" x14ac:dyDescent="0.25">
      <c r="A1543">
        <v>51.441268919999999</v>
      </c>
      <c r="B1543">
        <v>0.26749334000000002</v>
      </c>
      <c r="C1543" t="str">
        <f t="shared" si="24"/>
        <v>51.44126892,0.26749334</v>
      </c>
      <c r="G1543">
        <v>1</v>
      </c>
      <c r="H1543" s="1" t="s">
        <v>792</v>
      </c>
    </row>
    <row r="1544" spans="1:8" x14ac:dyDescent="0.25">
      <c r="A1544">
        <v>51.441268919999999</v>
      </c>
      <c r="B1544">
        <v>0.26749334000000002</v>
      </c>
      <c r="C1544" t="str">
        <f t="shared" si="24"/>
        <v>51.44126892,0.26749334</v>
      </c>
      <c r="G1544">
        <v>1</v>
      </c>
      <c r="H1544" s="1" t="s">
        <v>1472</v>
      </c>
    </row>
    <row r="1545" spans="1:8" x14ac:dyDescent="0.25">
      <c r="A1545">
        <v>51.441242219999999</v>
      </c>
      <c r="B1545">
        <v>0.26752666000000003</v>
      </c>
      <c r="C1545" t="str">
        <f t="shared" si="24"/>
        <v>51.44124222,0.26752666</v>
      </c>
      <c r="G1545">
        <v>1</v>
      </c>
      <c r="H1545" s="1" t="s">
        <v>1473</v>
      </c>
    </row>
    <row r="1546" spans="1:8" x14ac:dyDescent="0.25">
      <c r="A1546">
        <v>51.441242219999999</v>
      </c>
      <c r="B1546">
        <v>0.26752666000000003</v>
      </c>
      <c r="C1546" t="str">
        <f t="shared" si="24"/>
        <v>51.44124222,0.26752666</v>
      </c>
      <c r="G1546">
        <v>1</v>
      </c>
      <c r="H1546" s="1" t="s">
        <v>1474</v>
      </c>
    </row>
    <row r="1547" spans="1:8" x14ac:dyDescent="0.25">
      <c r="A1547">
        <v>51.441242219999999</v>
      </c>
      <c r="B1547">
        <v>0.26753168999999999</v>
      </c>
      <c r="C1547" t="str">
        <f t="shared" si="24"/>
        <v>51.44124222,0.26753169</v>
      </c>
      <c r="G1547">
        <v>1</v>
      </c>
      <c r="H1547" s="1" t="s">
        <v>1475</v>
      </c>
    </row>
    <row r="1548" spans="1:8" x14ac:dyDescent="0.25">
      <c r="A1548">
        <v>51.441242219999999</v>
      </c>
      <c r="B1548">
        <v>0.26753168999999999</v>
      </c>
      <c r="C1548" t="str">
        <f t="shared" si="24"/>
        <v>51.44124222,0.26753169</v>
      </c>
      <c r="G1548">
        <v>1</v>
      </c>
      <c r="H1548" s="1" t="s">
        <v>1476</v>
      </c>
    </row>
    <row r="1549" spans="1:8" x14ac:dyDescent="0.25">
      <c r="A1549">
        <v>51.441234590000001</v>
      </c>
      <c r="B1549">
        <v>0.26754000999999999</v>
      </c>
      <c r="C1549" t="str">
        <f t="shared" si="24"/>
        <v>51.44123459,0.26754001</v>
      </c>
      <c r="G1549">
        <v>1</v>
      </c>
      <c r="H1549" s="1" t="s">
        <v>1477</v>
      </c>
    </row>
    <row r="1550" spans="1:8" x14ac:dyDescent="0.25">
      <c r="A1550">
        <v>51.441234590000001</v>
      </c>
      <c r="B1550">
        <v>0.26754000999999999</v>
      </c>
      <c r="C1550" t="str">
        <f t="shared" si="24"/>
        <v>51.44123459,0.26754001</v>
      </c>
      <c r="G1550">
        <v>1</v>
      </c>
      <c r="H1550" s="1" t="s">
        <v>1478</v>
      </c>
    </row>
    <row r="1551" spans="1:8" x14ac:dyDescent="0.25">
      <c r="A1551">
        <v>51.441234590000001</v>
      </c>
      <c r="B1551">
        <v>0.26755332999999998</v>
      </c>
      <c r="C1551" t="str">
        <f t="shared" si="24"/>
        <v>51.44123459,0.26755333</v>
      </c>
      <c r="G1551">
        <v>1</v>
      </c>
      <c r="H1551" s="1" t="s">
        <v>1479</v>
      </c>
    </row>
    <row r="1552" spans="1:8" x14ac:dyDescent="0.25">
      <c r="A1552">
        <v>51.441234590000001</v>
      </c>
      <c r="B1552">
        <v>0.26755332999999998</v>
      </c>
      <c r="C1552" t="str">
        <f t="shared" si="24"/>
        <v>51.44123459,0.26755333</v>
      </c>
      <c r="G1552">
        <v>1</v>
      </c>
      <c r="H1552" s="1" t="s">
        <v>1480</v>
      </c>
    </row>
    <row r="1553" spans="1:8" x14ac:dyDescent="0.25">
      <c r="A1553">
        <v>51.441234590000001</v>
      </c>
      <c r="B1553">
        <v>0.26756498000000001</v>
      </c>
      <c r="C1553" t="str">
        <f t="shared" si="24"/>
        <v>51.44123459,0.26756498</v>
      </c>
      <c r="G1553">
        <v>1</v>
      </c>
      <c r="H1553" s="1" t="s">
        <v>1481</v>
      </c>
    </row>
    <row r="1554" spans="1:8" x14ac:dyDescent="0.25">
      <c r="A1554">
        <v>51.441226960000002</v>
      </c>
      <c r="B1554">
        <v>0.26757832999999998</v>
      </c>
      <c r="C1554" t="str">
        <f t="shared" si="24"/>
        <v>51.44122696,0.26757833</v>
      </c>
      <c r="G1554">
        <v>1</v>
      </c>
      <c r="H1554" s="1" t="s">
        <v>1482</v>
      </c>
    </row>
    <row r="1555" spans="1:8" x14ac:dyDescent="0.25">
      <c r="A1555">
        <v>51.441226960000002</v>
      </c>
      <c r="B1555">
        <v>0.26757832999999998</v>
      </c>
      <c r="C1555" t="str">
        <f t="shared" si="24"/>
        <v>51.44122696,0.26757833</v>
      </c>
      <c r="G1555">
        <v>1</v>
      </c>
      <c r="H1555" s="1" t="s">
        <v>1483</v>
      </c>
    </row>
    <row r="1556" spans="1:8" x14ac:dyDescent="0.25">
      <c r="A1556">
        <v>51.441226960000002</v>
      </c>
      <c r="B1556">
        <v>0.26759001999999998</v>
      </c>
      <c r="C1556" t="str">
        <f t="shared" si="24"/>
        <v>51.44122696,0.26759002</v>
      </c>
      <c r="G1556">
        <v>1</v>
      </c>
      <c r="H1556" s="1" t="s">
        <v>1484</v>
      </c>
    </row>
    <row r="1557" spans="1:8" x14ac:dyDescent="0.25">
      <c r="A1557">
        <v>51.441226960000002</v>
      </c>
      <c r="B1557">
        <v>0.26759001999999998</v>
      </c>
      <c r="C1557" t="str">
        <f t="shared" si="24"/>
        <v>51.44122696,0.26759002</v>
      </c>
      <c r="G1557">
        <v>1</v>
      </c>
      <c r="H1557" s="1" t="s">
        <v>1485</v>
      </c>
    </row>
    <row r="1558" spans="1:8" x14ac:dyDescent="0.25">
      <c r="A1558">
        <v>51.441219330000003</v>
      </c>
      <c r="B1558">
        <v>0.2676</v>
      </c>
      <c r="C1558" t="str">
        <f t="shared" si="24"/>
        <v>51.44121933,0.2676</v>
      </c>
      <c r="G1558">
        <v>1</v>
      </c>
      <c r="H1558" s="1" t="s">
        <v>179</v>
      </c>
    </row>
    <row r="1559" spans="1:8" x14ac:dyDescent="0.25">
      <c r="A1559">
        <v>51.441219330000003</v>
      </c>
      <c r="B1559">
        <v>0.2676</v>
      </c>
      <c r="C1559" t="str">
        <f t="shared" si="24"/>
        <v>51.44121933,0.2676</v>
      </c>
      <c r="G1559">
        <v>1</v>
      </c>
      <c r="H1559" s="1" t="s">
        <v>1486</v>
      </c>
    </row>
    <row r="1560" spans="1:8" x14ac:dyDescent="0.25">
      <c r="A1560">
        <v>51.441211699999997</v>
      </c>
      <c r="B1560">
        <v>0.26760831000000002</v>
      </c>
      <c r="C1560" t="str">
        <f t="shared" si="24"/>
        <v>51.4412117,0.26760831</v>
      </c>
      <c r="G1560">
        <v>1</v>
      </c>
      <c r="H1560" s="1" t="s">
        <v>180</v>
      </c>
    </row>
    <row r="1561" spans="1:8" x14ac:dyDescent="0.25">
      <c r="A1561">
        <v>51.441211699999997</v>
      </c>
      <c r="B1561">
        <v>0.26760831000000002</v>
      </c>
      <c r="C1561" t="str">
        <f t="shared" si="24"/>
        <v>51.4412117,0.26760831</v>
      </c>
      <c r="G1561">
        <v>1</v>
      </c>
      <c r="H1561" s="1" t="s">
        <v>1487</v>
      </c>
    </row>
    <row r="1562" spans="1:8" x14ac:dyDescent="0.25">
      <c r="A1562">
        <v>51.441211699999997</v>
      </c>
      <c r="B1562">
        <v>0.26762166999999998</v>
      </c>
      <c r="C1562" t="str">
        <f t="shared" si="24"/>
        <v>51.4412117,0.26762167</v>
      </c>
      <c r="G1562">
        <v>1</v>
      </c>
      <c r="H1562" s="1" t="s">
        <v>1488</v>
      </c>
    </row>
    <row r="1563" spans="1:8" x14ac:dyDescent="0.25">
      <c r="A1563">
        <v>51.441211699999997</v>
      </c>
      <c r="B1563">
        <v>0.26762166999999998</v>
      </c>
      <c r="C1563" t="str">
        <f t="shared" si="24"/>
        <v>51.4412117,0.26762167</v>
      </c>
      <c r="G1563">
        <v>1</v>
      </c>
      <c r="H1563" s="1" t="s">
        <v>823</v>
      </c>
    </row>
    <row r="1564" spans="1:8" x14ac:dyDescent="0.25">
      <c r="A1564">
        <v>51.441219330000003</v>
      </c>
      <c r="B1564">
        <v>0.26763000999999997</v>
      </c>
      <c r="C1564" t="str">
        <f t="shared" si="24"/>
        <v>51.44121933,0.26763001</v>
      </c>
      <c r="G1564">
        <v>1</v>
      </c>
      <c r="H1564" s="1" t="s">
        <v>1489</v>
      </c>
    </row>
    <row r="1565" spans="1:8" x14ac:dyDescent="0.25">
      <c r="A1565">
        <v>51.441226960000002</v>
      </c>
      <c r="B1565">
        <v>0.26763334999999999</v>
      </c>
      <c r="C1565" t="str">
        <f t="shared" si="24"/>
        <v>51.44122696,0.26763335</v>
      </c>
      <c r="G1565">
        <v>1</v>
      </c>
      <c r="H1565" s="1" t="s">
        <v>1490</v>
      </c>
    </row>
    <row r="1566" spans="1:8" x14ac:dyDescent="0.25">
      <c r="A1566">
        <v>51.441226960000002</v>
      </c>
      <c r="B1566">
        <v>0.26763334999999999</v>
      </c>
      <c r="C1566" t="str">
        <f t="shared" si="24"/>
        <v>51.44122696,0.26763335</v>
      </c>
      <c r="G1566">
        <v>1</v>
      </c>
      <c r="H1566" s="1" t="s">
        <v>1491</v>
      </c>
    </row>
    <row r="1567" spans="1:8" x14ac:dyDescent="0.25">
      <c r="A1567">
        <v>51.441226960000002</v>
      </c>
      <c r="B1567">
        <v>0.26763165</v>
      </c>
      <c r="C1567" t="str">
        <f t="shared" si="24"/>
        <v>51.44122696,0.26763165</v>
      </c>
      <c r="G1567">
        <v>1</v>
      </c>
      <c r="H1567" s="1" t="s">
        <v>1492</v>
      </c>
    </row>
    <row r="1568" spans="1:8" x14ac:dyDescent="0.25">
      <c r="A1568">
        <v>51.441226960000002</v>
      </c>
      <c r="B1568">
        <v>0.26763165</v>
      </c>
      <c r="C1568" t="str">
        <f t="shared" si="24"/>
        <v>51.44122696,0.26763165</v>
      </c>
      <c r="G1568">
        <v>1</v>
      </c>
      <c r="H1568" s="1" t="s">
        <v>1493</v>
      </c>
    </row>
    <row r="1569" spans="1:8" x14ac:dyDescent="0.25">
      <c r="A1569">
        <v>51.441234590000001</v>
      </c>
      <c r="B1569">
        <v>0.26763000999999997</v>
      </c>
      <c r="C1569" t="str">
        <f t="shared" si="24"/>
        <v>51.44123459,0.26763001</v>
      </c>
      <c r="G1569">
        <v>1</v>
      </c>
      <c r="H1569" s="1" t="s">
        <v>1494</v>
      </c>
    </row>
    <row r="1570" spans="1:8" x14ac:dyDescent="0.25">
      <c r="A1570">
        <v>51.441234590000001</v>
      </c>
      <c r="B1570">
        <v>0.26763000999999997</v>
      </c>
      <c r="C1570" t="str">
        <f t="shared" si="24"/>
        <v>51.44123459,0.26763001</v>
      </c>
      <c r="G1570">
        <v>1</v>
      </c>
      <c r="H1570" s="1" t="s">
        <v>188</v>
      </c>
    </row>
    <row r="1571" spans="1:8" x14ac:dyDescent="0.25">
      <c r="A1571">
        <v>51.441242219999999</v>
      </c>
      <c r="B1571">
        <v>0.26762830999999998</v>
      </c>
      <c r="C1571" t="str">
        <f t="shared" si="24"/>
        <v>51.44124222,0.26762831</v>
      </c>
      <c r="G1571">
        <v>1</v>
      </c>
      <c r="H1571" s="1" t="s">
        <v>1495</v>
      </c>
    </row>
    <row r="1572" spans="1:8" x14ac:dyDescent="0.25">
      <c r="A1572">
        <v>51.441242219999999</v>
      </c>
      <c r="B1572">
        <v>0.26762830999999998</v>
      </c>
      <c r="C1572" t="str">
        <f t="shared" si="24"/>
        <v>51.44124222,0.26762831</v>
      </c>
      <c r="G1572">
        <v>1</v>
      </c>
      <c r="H1572" s="1" t="s">
        <v>1496</v>
      </c>
    </row>
    <row r="1573" spans="1:8" x14ac:dyDescent="0.25">
      <c r="A1573">
        <v>51.441242219999999</v>
      </c>
      <c r="B1573">
        <v>0.26762830999999998</v>
      </c>
      <c r="C1573" t="str">
        <f t="shared" si="24"/>
        <v>51.44124222,0.26762831</v>
      </c>
      <c r="G1573">
        <v>1</v>
      </c>
      <c r="H1573" s="1" t="s">
        <v>1497</v>
      </c>
    </row>
    <row r="1574" spans="1:8" x14ac:dyDescent="0.25">
      <c r="A1574">
        <v>51.441242219999999</v>
      </c>
      <c r="B1574">
        <v>0.26762830999999998</v>
      </c>
      <c r="C1574" t="str">
        <f t="shared" si="24"/>
        <v>51.44124222,0.26762831</v>
      </c>
      <c r="G1574">
        <v>1</v>
      </c>
      <c r="H1574" s="1" t="s">
        <v>1498</v>
      </c>
    </row>
    <row r="1575" spans="1:8" x14ac:dyDescent="0.25">
      <c r="A1575">
        <v>51.441249849999998</v>
      </c>
      <c r="B1575">
        <v>0.267625</v>
      </c>
      <c r="C1575" t="str">
        <f t="shared" si="24"/>
        <v>51.44124985,0.267625</v>
      </c>
      <c r="G1575">
        <v>1</v>
      </c>
      <c r="H1575" s="1" t="s">
        <v>650</v>
      </c>
    </row>
    <row r="1576" spans="1:8" x14ac:dyDescent="0.25">
      <c r="A1576">
        <v>51.441249849999998</v>
      </c>
      <c r="B1576">
        <v>0.26762000000000002</v>
      </c>
      <c r="C1576" t="str">
        <f t="shared" si="24"/>
        <v>51.44124985,0.26762</v>
      </c>
      <c r="G1576">
        <v>1</v>
      </c>
      <c r="H1576" s="1" t="s">
        <v>1499</v>
      </c>
    </row>
    <row r="1577" spans="1:8" x14ac:dyDescent="0.25">
      <c r="A1577">
        <v>51.441249849999998</v>
      </c>
      <c r="B1577">
        <v>0.26762000000000002</v>
      </c>
      <c r="C1577" t="str">
        <f t="shared" si="24"/>
        <v>51.44124985,0.26762</v>
      </c>
      <c r="G1577">
        <v>1</v>
      </c>
      <c r="H1577" s="1" t="s">
        <v>1500</v>
      </c>
    </row>
    <row r="1578" spans="1:8" x14ac:dyDescent="0.25">
      <c r="A1578">
        <v>51.44126129</v>
      </c>
      <c r="B1578">
        <v>0.26761666000000001</v>
      </c>
      <c r="C1578" t="str">
        <f t="shared" si="24"/>
        <v>51.44126129,0.26761666</v>
      </c>
      <c r="G1578">
        <v>1</v>
      </c>
      <c r="H1578" s="1" t="s">
        <v>996</v>
      </c>
    </row>
    <row r="1579" spans="1:8" x14ac:dyDescent="0.25">
      <c r="A1579">
        <v>51.44126129</v>
      </c>
      <c r="B1579">
        <v>0.26761666000000001</v>
      </c>
      <c r="C1579" t="str">
        <f t="shared" si="24"/>
        <v>51.44126129,0.26761666</v>
      </c>
      <c r="G1579">
        <v>1</v>
      </c>
      <c r="H1579" s="1" t="s">
        <v>1501</v>
      </c>
    </row>
    <row r="1580" spans="1:8" x14ac:dyDescent="0.25">
      <c r="A1580">
        <v>51.44126129</v>
      </c>
      <c r="B1580">
        <v>0.26761001000000001</v>
      </c>
      <c r="C1580" t="str">
        <f t="shared" si="24"/>
        <v>51.44126129,0.26761001</v>
      </c>
      <c r="G1580">
        <v>1</v>
      </c>
      <c r="H1580" s="1" t="s">
        <v>1502</v>
      </c>
    </row>
    <row r="1581" spans="1:8" x14ac:dyDescent="0.25">
      <c r="A1581">
        <v>51.44126129</v>
      </c>
      <c r="B1581">
        <v>0.26761001000000001</v>
      </c>
      <c r="C1581" t="str">
        <f t="shared" si="24"/>
        <v>51.44126129,0.26761001</v>
      </c>
      <c r="G1581">
        <v>1</v>
      </c>
      <c r="H1581" s="1" t="s">
        <v>1193</v>
      </c>
    </row>
    <row r="1582" spans="1:8" x14ac:dyDescent="0.25">
      <c r="A1582">
        <v>51.441268919999999</v>
      </c>
      <c r="B1582">
        <v>0.26760497999999999</v>
      </c>
      <c r="C1582" t="str">
        <f t="shared" si="24"/>
        <v>51.44126892,0.26760498</v>
      </c>
      <c r="G1582">
        <v>1</v>
      </c>
      <c r="H1582" s="1" t="s">
        <v>1503</v>
      </c>
    </row>
    <row r="1583" spans="1:8" x14ac:dyDescent="0.25">
      <c r="A1583">
        <v>51.441268919999999</v>
      </c>
      <c r="B1583">
        <v>0.26760497999999999</v>
      </c>
      <c r="C1583" t="str">
        <f t="shared" si="24"/>
        <v>51.44126892,0.26760498</v>
      </c>
      <c r="G1583">
        <v>1</v>
      </c>
      <c r="H1583" s="1" t="s">
        <v>1504</v>
      </c>
    </row>
    <row r="1584" spans="1:8" x14ac:dyDescent="0.25">
      <c r="A1584">
        <v>51.441276549999998</v>
      </c>
      <c r="B1584">
        <v>0.26759833</v>
      </c>
      <c r="C1584" t="str">
        <f t="shared" si="24"/>
        <v>51.44127655,0.26759833</v>
      </c>
      <c r="G1584">
        <v>1</v>
      </c>
      <c r="H1584" s="1" t="s">
        <v>1505</v>
      </c>
    </row>
    <row r="1585" spans="1:8" x14ac:dyDescent="0.25">
      <c r="A1585">
        <v>51.441276549999998</v>
      </c>
      <c r="B1585">
        <v>0.26759833</v>
      </c>
      <c r="C1585" t="str">
        <f t="shared" si="24"/>
        <v>51.44127655,0.26759833</v>
      </c>
      <c r="G1585">
        <v>1</v>
      </c>
      <c r="H1585" s="1" t="s">
        <v>1212</v>
      </c>
    </row>
    <row r="1586" spans="1:8" x14ac:dyDescent="0.25">
      <c r="A1586">
        <v>51.441284179999997</v>
      </c>
      <c r="B1586">
        <v>0.26759001999999998</v>
      </c>
      <c r="C1586" t="str">
        <f t="shared" si="24"/>
        <v>51.44128418,0.26759002</v>
      </c>
      <c r="G1586">
        <v>1</v>
      </c>
      <c r="H1586" s="1" t="s">
        <v>847</v>
      </c>
    </row>
    <row r="1587" spans="1:8" x14ac:dyDescent="0.25">
      <c r="A1587">
        <v>51.441284179999997</v>
      </c>
      <c r="B1587">
        <v>0.26759001999999998</v>
      </c>
      <c r="C1587" t="str">
        <f t="shared" si="24"/>
        <v>51.44128418,0.26759002</v>
      </c>
      <c r="G1587">
        <v>1</v>
      </c>
      <c r="H1587" s="1" t="s">
        <v>1006</v>
      </c>
    </row>
    <row r="1588" spans="1:8" x14ac:dyDescent="0.25">
      <c r="A1588">
        <v>51.441291810000003</v>
      </c>
      <c r="B1588">
        <v>0.26758497999999997</v>
      </c>
      <c r="C1588" t="str">
        <f t="shared" si="24"/>
        <v>51.44129181,0.26758498</v>
      </c>
      <c r="G1588">
        <v>1</v>
      </c>
      <c r="H1588" s="1" t="s">
        <v>1345</v>
      </c>
    </row>
    <row r="1589" spans="1:8" x14ac:dyDescent="0.25">
      <c r="A1589">
        <v>51.441299440000002</v>
      </c>
      <c r="B1589">
        <v>0.26757500000000001</v>
      </c>
      <c r="C1589" t="str">
        <f t="shared" si="24"/>
        <v>51.44129944,0.267575</v>
      </c>
      <c r="G1589">
        <v>1</v>
      </c>
      <c r="H1589" s="1" t="s">
        <v>1506</v>
      </c>
    </row>
    <row r="1590" spans="1:8" x14ac:dyDescent="0.25">
      <c r="A1590">
        <v>51.441299440000002</v>
      </c>
      <c r="B1590">
        <v>0.26757500000000001</v>
      </c>
      <c r="C1590" t="str">
        <f t="shared" si="24"/>
        <v>51.44129944,0.267575</v>
      </c>
      <c r="G1590">
        <v>1</v>
      </c>
      <c r="H1590" s="1" t="s">
        <v>1507</v>
      </c>
    </row>
    <row r="1591" spans="1:8" x14ac:dyDescent="0.25">
      <c r="A1591">
        <v>51.441307070000001</v>
      </c>
      <c r="B1591">
        <v>0.26756498000000001</v>
      </c>
      <c r="C1591" t="str">
        <f t="shared" si="24"/>
        <v>51.44130707,0.26756498</v>
      </c>
      <c r="G1591">
        <v>1</v>
      </c>
      <c r="H1591" s="1" t="s">
        <v>1508</v>
      </c>
    </row>
    <row r="1592" spans="1:8" x14ac:dyDescent="0.25">
      <c r="A1592">
        <v>51.441307070000001</v>
      </c>
      <c r="B1592">
        <v>0.26756498000000001</v>
      </c>
      <c r="C1592" t="str">
        <f t="shared" si="24"/>
        <v>51.44130707,0.26756498</v>
      </c>
      <c r="G1592">
        <v>1</v>
      </c>
      <c r="H1592" s="1" t="s">
        <v>1509</v>
      </c>
    </row>
    <row r="1593" spans="1:8" x14ac:dyDescent="0.25">
      <c r="A1593">
        <v>51.441318510000002</v>
      </c>
      <c r="B1593">
        <v>0.26755667</v>
      </c>
      <c r="C1593" t="str">
        <f t="shared" si="24"/>
        <v>51.44131851,0.26755667</v>
      </c>
      <c r="G1593">
        <v>1</v>
      </c>
      <c r="H1593" s="1" t="s">
        <v>1012</v>
      </c>
    </row>
    <row r="1594" spans="1:8" x14ac:dyDescent="0.25">
      <c r="A1594">
        <v>51.441318510000002</v>
      </c>
      <c r="B1594">
        <v>0.26755667</v>
      </c>
      <c r="C1594" t="str">
        <f t="shared" si="24"/>
        <v>51.44131851,0.26755667</v>
      </c>
      <c r="G1594">
        <v>1</v>
      </c>
      <c r="H1594" s="1" t="s">
        <v>1510</v>
      </c>
    </row>
    <row r="1595" spans="1:8" x14ac:dyDescent="0.25">
      <c r="A1595">
        <v>51.441326140000001</v>
      </c>
      <c r="B1595">
        <v>0.26755503000000003</v>
      </c>
      <c r="C1595" t="str">
        <f t="shared" si="24"/>
        <v>51.44132614,0.26755503</v>
      </c>
      <c r="G1595">
        <v>1</v>
      </c>
      <c r="H1595" s="1" t="s">
        <v>1511</v>
      </c>
    </row>
    <row r="1596" spans="1:8" x14ac:dyDescent="0.25">
      <c r="A1596">
        <v>51.441326140000001</v>
      </c>
      <c r="B1596">
        <v>0.26755503000000003</v>
      </c>
      <c r="C1596" t="str">
        <f t="shared" si="24"/>
        <v>51.44132614,0.26755503</v>
      </c>
      <c r="G1596">
        <v>1</v>
      </c>
      <c r="H1596" s="1" t="s">
        <v>1512</v>
      </c>
    </row>
    <row r="1597" spans="1:8" x14ac:dyDescent="0.25">
      <c r="A1597">
        <v>51.44133377</v>
      </c>
      <c r="B1597">
        <v>0.26756001000000001</v>
      </c>
      <c r="C1597" t="str">
        <f t="shared" si="24"/>
        <v>51.44133377,0.26756001</v>
      </c>
      <c r="G1597">
        <v>1</v>
      </c>
      <c r="H1597" s="1" t="s">
        <v>1513</v>
      </c>
    </row>
    <row r="1598" spans="1:8" x14ac:dyDescent="0.25">
      <c r="A1598">
        <v>51.44133377</v>
      </c>
      <c r="B1598">
        <v>0.26756001000000001</v>
      </c>
      <c r="C1598" t="str">
        <f t="shared" si="24"/>
        <v>51.44133377,0.26756001</v>
      </c>
      <c r="G1598">
        <v>1</v>
      </c>
      <c r="H1598" s="1" t="s">
        <v>854</v>
      </c>
    </row>
    <row r="1599" spans="1:8" x14ac:dyDescent="0.25">
      <c r="A1599">
        <v>51.441341399999999</v>
      </c>
      <c r="B1599">
        <v>0.26756001000000001</v>
      </c>
      <c r="C1599" t="str">
        <f t="shared" si="24"/>
        <v>51.4413414,0.26756001</v>
      </c>
      <c r="G1599">
        <v>1</v>
      </c>
      <c r="H1599" s="1" t="s">
        <v>855</v>
      </c>
    </row>
    <row r="1600" spans="1:8" x14ac:dyDescent="0.25">
      <c r="A1600">
        <v>51.441341399999999</v>
      </c>
      <c r="B1600">
        <v>0.26755667</v>
      </c>
      <c r="C1600" t="str">
        <f t="shared" si="24"/>
        <v>51.4413414,0.26755667</v>
      </c>
      <c r="G1600">
        <v>1</v>
      </c>
      <c r="H1600" s="1" t="s">
        <v>1352</v>
      </c>
    </row>
    <row r="1601" spans="1:8" x14ac:dyDescent="0.25">
      <c r="A1601">
        <v>51.441341399999999</v>
      </c>
      <c r="B1601">
        <v>0.26755667</v>
      </c>
      <c r="C1601" t="str">
        <f t="shared" si="24"/>
        <v>51.4413414,0.26755667</v>
      </c>
      <c r="G1601">
        <v>1</v>
      </c>
      <c r="H1601" s="1" t="s">
        <v>667</v>
      </c>
    </row>
    <row r="1602" spans="1:8" x14ac:dyDescent="0.25">
      <c r="A1602">
        <v>51.441349029999998</v>
      </c>
      <c r="B1602">
        <v>0.26755332999999998</v>
      </c>
      <c r="C1602" t="str">
        <f t="shared" ref="C1602:C1665" si="25">CONCATENATE(A1602,",",B1602)</f>
        <v>51.44134903,0.26755333</v>
      </c>
      <c r="G1602">
        <v>1</v>
      </c>
      <c r="H1602" s="1" t="s">
        <v>1514</v>
      </c>
    </row>
    <row r="1603" spans="1:8" x14ac:dyDescent="0.25">
      <c r="A1603">
        <v>51.441349029999998</v>
      </c>
      <c r="B1603">
        <v>0.26755332999999998</v>
      </c>
      <c r="C1603" t="str">
        <f t="shared" si="25"/>
        <v>51.44134903,0.26755333</v>
      </c>
      <c r="G1603">
        <v>1</v>
      </c>
      <c r="H1603" s="1" t="s">
        <v>1515</v>
      </c>
    </row>
    <row r="1604" spans="1:8" x14ac:dyDescent="0.25">
      <c r="A1604">
        <v>51.441349029999998</v>
      </c>
      <c r="B1604">
        <v>0.26754999000000002</v>
      </c>
      <c r="C1604" t="str">
        <f t="shared" si="25"/>
        <v>51.44134903,0.26754999</v>
      </c>
      <c r="G1604">
        <v>1</v>
      </c>
      <c r="H1604" s="1" t="s">
        <v>1516</v>
      </c>
    </row>
    <row r="1605" spans="1:8" x14ac:dyDescent="0.25">
      <c r="A1605">
        <v>51.441349029999998</v>
      </c>
      <c r="B1605">
        <v>0.26754999000000002</v>
      </c>
      <c r="C1605" t="str">
        <f t="shared" si="25"/>
        <v>51.44134903,0.26754999</v>
      </c>
      <c r="G1605">
        <v>1</v>
      </c>
      <c r="H1605" s="1" t="s">
        <v>1031</v>
      </c>
    </row>
    <row r="1606" spans="1:8" x14ac:dyDescent="0.25">
      <c r="A1606">
        <v>51.441356659999997</v>
      </c>
      <c r="B1606">
        <v>0.26754665</v>
      </c>
      <c r="C1606" t="str">
        <f t="shared" si="25"/>
        <v>51.44135666,0.26754665</v>
      </c>
      <c r="G1606">
        <v>1</v>
      </c>
      <c r="H1606" s="1" t="s">
        <v>1517</v>
      </c>
    </row>
    <row r="1607" spans="1:8" x14ac:dyDescent="0.25">
      <c r="A1607">
        <v>51.441356659999997</v>
      </c>
      <c r="B1607">
        <v>0.26754665</v>
      </c>
      <c r="C1607" t="str">
        <f t="shared" si="25"/>
        <v>51.44135666,0.26754665</v>
      </c>
      <c r="G1607">
        <v>1</v>
      </c>
      <c r="H1607" s="1" t="s">
        <v>1518</v>
      </c>
    </row>
    <row r="1608" spans="1:8" x14ac:dyDescent="0.25">
      <c r="A1608">
        <v>51.441356659999997</v>
      </c>
      <c r="B1608">
        <v>0.26754999000000002</v>
      </c>
      <c r="C1608" t="str">
        <f t="shared" si="25"/>
        <v>51.44135666,0.26754999</v>
      </c>
      <c r="G1608">
        <v>1</v>
      </c>
      <c r="H1608" s="1" t="s">
        <v>1519</v>
      </c>
    </row>
    <row r="1609" spans="1:8" x14ac:dyDescent="0.25">
      <c r="A1609">
        <v>51.441356659999997</v>
      </c>
      <c r="B1609">
        <v>0.26754999000000002</v>
      </c>
      <c r="C1609" t="str">
        <f t="shared" si="25"/>
        <v>51.44135666,0.26754999</v>
      </c>
      <c r="G1609">
        <v>1</v>
      </c>
      <c r="H1609" s="1" t="s">
        <v>1520</v>
      </c>
    </row>
    <row r="1610" spans="1:8" x14ac:dyDescent="0.25">
      <c r="A1610">
        <v>51.441364290000003</v>
      </c>
      <c r="B1610">
        <v>0.26755332999999998</v>
      </c>
      <c r="C1610" t="str">
        <f t="shared" si="25"/>
        <v>51.44136429,0.26755333</v>
      </c>
      <c r="G1610">
        <v>1</v>
      </c>
      <c r="H1610" s="1" t="s">
        <v>1521</v>
      </c>
    </row>
    <row r="1611" spans="1:8" x14ac:dyDescent="0.25">
      <c r="A1611">
        <v>51.441364290000003</v>
      </c>
      <c r="B1611">
        <v>0.26756001000000001</v>
      </c>
      <c r="C1611" t="str">
        <f t="shared" si="25"/>
        <v>51.44136429,0.26756001</v>
      </c>
      <c r="G1611">
        <v>1</v>
      </c>
      <c r="H1611" s="1" t="s">
        <v>1522</v>
      </c>
    </row>
    <row r="1612" spans="1:8" x14ac:dyDescent="0.25">
      <c r="A1612">
        <v>51.441364290000003</v>
      </c>
      <c r="B1612">
        <v>0.26756001000000001</v>
      </c>
      <c r="C1612" t="str">
        <f t="shared" si="25"/>
        <v>51.44136429,0.26756001</v>
      </c>
      <c r="G1612">
        <v>1</v>
      </c>
      <c r="H1612" s="1" t="s">
        <v>1523</v>
      </c>
    </row>
    <row r="1613" spans="1:8" x14ac:dyDescent="0.25">
      <c r="A1613">
        <v>51.441371920000002</v>
      </c>
      <c r="B1613">
        <v>0.26756668</v>
      </c>
      <c r="C1613" t="str">
        <f t="shared" si="25"/>
        <v>51.44137192,0.26756668</v>
      </c>
      <c r="G1613">
        <v>1</v>
      </c>
      <c r="H1613" s="1" t="s">
        <v>1524</v>
      </c>
    </row>
    <row r="1614" spans="1:8" x14ac:dyDescent="0.25">
      <c r="A1614">
        <v>51.441371920000002</v>
      </c>
      <c r="B1614">
        <v>0.26756668</v>
      </c>
      <c r="C1614" t="str">
        <f t="shared" si="25"/>
        <v>51.44137192,0.26756668</v>
      </c>
      <c r="G1614">
        <v>1</v>
      </c>
      <c r="H1614" s="1" t="s">
        <v>1525</v>
      </c>
    </row>
    <row r="1615" spans="1:8" x14ac:dyDescent="0.25">
      <c r="A1615">
        <v>51.441383360000003</v>
      </c>
      <c r="B1615">
        <v>0.26757333</v>
      </c>
      <c r="C1615" t="str">
        <f t="shared" si="25"/>
        <v>51.44138336,0.26757333</v>
      </c>
      <c r="G1615">
        <v>1</v>
      </c>
      <c r="H1615" s="1" t="s">
        <v>1526</v>
      </c>
    </row>
    <row r="1616" spans="1:8" x14ac:dyDescent="0.25">
      <c r="A1616">
        <v>51.441383360000003</v>
      </c>
      <c r="B1616">
        <v>0.26757333</v>
      </c>
      <c r="C1616" t="str">
        <f t="shared" si="25"/>
        <v>51.44138336,0.26757333</v>
      </c>
      <c r="G1616">
        <v>1</v>
      </c>
      <c r="H1616" s="1" t="s">
        <v>1527</v>
      </c>
    </row>
    <row r="1617" spans="1:8" x14ac:dyDescent="0.25">
      <c r="A1617">
        <v>51.441390990000002</v>
      </c>
      <c r="B1617">
        <v>0.26758334</v>
      </c>
      <c r="C1617" t="str">
        <f t="shared" si="25"/>
        <v>51.44139099,0.26758334</v>
      </c>
      <c r="G1617">
        <v>1</v>
      </c>
      <c r="H1617" s="1" t="s">
        <v>1528</v>
      </c>
    </row>
    <row r="1618" spans="1:8" x14ac:dyDescent="0.25">
      <c r="A1618">
        <v>51.441390990000002</v>
      </c>
      <c r="B1618">
        <v>0.26758334</v>
      </c>
      <c r="C1618" t="str">
        <f t="shared" si="25"/>
        <v>51.44139099,0.26758334</v>
      </c>
      <c r="G1618">
        <v>1</v>
      </c>
      <c r="H1618" s="1" t="s">
        <v>1529</v>
      </c>
    </row>
    <row r="1619" spans="1:8" x14ac:dyDescent="0.25">
      <c r="A1619">
        <v>51.441398620000001</v>
      </c>
      <c r="B1619">
        <v>0.2676</v>
      </c>
      <c r="C1619" t="str">
        <f t="shared" si="25"/>
        <v>51.44139862,0.2676</v>
      </c>
      <c r="G1619">
        <v>1</v>
      </c>
      <c r="H1619" s="1" t="s">
        <v>1530</v>
      </c>
    </row>
    <row r="1620" spans="1:8" x14ac:dyDescent="0.25">
      <c r="A1620">
        <v>51.441398620000001</v>
      </c>
      <c r="B1620">
        <v>0.2676</v>
      </c>
      <c r="C1620" t="str">
        <f t="shared" si="25"/>
        <v>51.44139862,0.2676</v>
      </c>
      <c r="G1620">
        <v>1</v>
      </c>
      <c r="H1620" s="1" t="s">
        <v>1531</v>
      </c>
    </row>
    <row r="1621" spans="1:8" x14ac:dyDescent="0.25">
      <c r="A1621">
        <v>51.441413879999999</v>
      </c>
      <c r="B1621">
        <v>0.26761001000000001</v>
      </c>
      <c r="C1621" t="str">
        <f t="shared" si="25"/>
        <v>51.44141388,0.26761001</v>
      </c>
      <c r="G1621">
        <v>1</v>
      </c>
      <c r="H1621" s="1" t="s">
        <v>1532</v>
      </c>
    </row>
    <row r="1622" spans="1:8" x14ac:dyDescent="0.25">
      <c r="A1622">
        <v>51.441413879999999</v>
      </c>
      <c r="B1622">
        <v>0.26761833000000002</v>
      </c>
      <c r="C1622" t="str">
        <f t="shared" si="25"/>
        <v>51.44141388,0.26761833</v>
      </c>
      <c r="G1622">
        <v>1</v>
      </c>
      <c r="H1622" s="1" t="s">
        <v>1533</v>
      </c>
    </row>
    <row r="1623" spans="1:8" x14ac:dyDescent="0.25">
      <c r="A1623">
        <v>51.441413879999999</v>
      </c>
      <c r="B1623">
        <v>0.26761833000000002</v>
      </c>
      <c r="C1623" t="str">
        <f t="shared" si="25"/>
        <v>51.44141388,0.26761833</v>
      </c>
      <c r="G1623">
        <v>1</v>
      </c>
      <c r="H1623" s="1" t="s">
        <v>1048</v>
      </c>
    </row>
    <row r="1624" spans="1:8" x14ac:dyDescent="0.25">
      <c r="A1624">
        <v>51.441421509999998</v>
      </c>
      <c r="B1624">
        <v>0.26762166999999998</v>
      </c>
      <c r="C1624" t="str">
        <f t="shared" si="25"/>
        <v>51.44142151,0.26762167</v>
      </c>
      <c r="G1624">
        <v>1</v>
      </c>
      <c r="H1624" s="1" t="s">
        <v>1534</v>
      </c>
    </row>
    <row r="1625" spans="1:8" x14ac:dyDescent="0.25">
      <c r="A1625">
        <v>51.441421509999998</v>
      </c>
      <c r="B1625">
        <v>0.26762166999999998</v>
      </c>
      <c r="C1625" t="str">
        <f t="shared" si="25"/>
        <v>51.44142151,0.26762167</v>
      </c>
      <c r="G1625">
        <v>1</v>
      </c>
      <c r="H1625" s="1" t="s">
        <v>1049</v>
      </c>
    </row>
    <row r="1626" spans="1:8" x14ac:dyDescent="0.25">
      <c r="A1626">
        <v>51.441429139999997</v>
      </c>
      <c r="B1626">
        <v>0.26762000000000002</v>
      </c>
      <c r="C1626" t="str">
        <f t="shared" si="25"/>
        <v>51.44142914,0.26762</v>
      </c>
      <c r="G1626">
        <v>1</v>
      </c>
      <c r="H1626" s="1" t="s">
        <v>1535</v>
      </c>
    </row>
    <row r="1627" spans="1:8" x14ac:dyDescent="0.25">
      <c r="A1627">
        <v>51.441429139999997</v>
      </c>
      <c r="B1627">
        <v>0.26762000000000002</v>
      </c>
      <c r="C1627" t="str">
        <f t="shared" si="25"/>
        <v>51.44142914,0.26762</v>
      </c>
      <c r="G1627">
        <v>1</v>
      </c>
      <c r="H1627" s="1" t="s">
        <v>398</v>
      </c>
    </row>
    <row r="1628" spans="1:8" x14ac:dyDescent="0.25">
      <c r="A1628">
        <v>51.441440579999998</v>
      </c>
      <c r="B1628">
        <v>0.26761666000000001</v>
      </c>
      <c r="C1628" t="str">
        <f t="shared" si="25"/>
        <v>51.44144058,0.26761666</v>
      </c>
      <c r="G1628">
        <v>1</v>
      </c>
      <c r="H1628" s="1" t="s">
        <v>399</v>
      </c>
    </row>
    <row r="1629" spans="1:8" x14ac:dyDescent="0.25">
      <c r="A1629">
        <v>51.441440579999998</v>
      </c>
      <c r="B1629">
        <v>0.26761666000000001</v>
      </c>
      <c r="C1629" t="str">
        <f t="shared" si="25"/>
        <v>51.44144058,0.26761666</v>
      </c>
      <c r="G1629">
        <v>1</v>
      </c>
      <c r="H1629" s="1" t="s">
        <v>1536</v>
      </c>
    </row>
    <row r="1630" spans="1:8" x14ac:dyDescent="0.25">
      <c r="A1630">
        <v>51.441448209999997</v>
      </c>
      <c r="B1630">
        <v>0.26761335000000003</v>
      </c>
      <c r="C1630" t="str">
        <f t="shared" si="25"/>
        <v>51.44144821,0.26761335</v>
      </c>
      <c r="G1630">
        <v>1</v>
      </c>
      <c r="H1630" s="1" t="s">
        <v>1537</v>
      </c>
    </row>
    <row r="1631" spans="1:8" x14ac:dyDescent="0.25">
      <c r="A1631">
        <v>51.441448209999997</v>
      </c>
      <c r="B1631">
        <v>0.26761335000000003</v>
      </c>
      <c r="C1631" t="str">
        <f t="shared" si="25"/>
        <v>51.44144821,0.26761335</v>
      </c>
      <c r="G1631">
        <v>1</v>
      </c>
      <c r="H1631" s="1" t="s">
        <v>1538</v>
      </c>
    </row>
    <row r="1632" spans="1:8" x14ac:dyDescent="0.25">
      <c r="A1632">
        <v>51.441448209999997</v>
      </c>
      <c r="B1632">
        <v>0.26761164999999998</v>
      </c>
      <c r="C1632" t="str">
        <f t="shared" si="25"/>
        <v>51.44144821,0.26761165</v>
      </c>
      <c r="G1632">
        <v>1</v>
      </c>
      <c r="H1632" s="1" t="s">
        <v>1539</v>
      </c>
    </row>
    <row r="1633" spans="1:8" x14ac:dyDescent="0.25">
      <c r="A1633">
        <v>51.441455840000003</v>
      </c>
      <c r="B1633">
        <v>0.26760831000000002</v>
      </c>
      <c r="C1633" t="str">
        <f t="shared" si="25"/>
        <v>51.44145584,0.26760831</v>
      </c>
      <c r="G1633">
        <v>1</v>
      </c>
      <c r="H1633" s="1" t="s">
        <v>1540</v>
      </c>
    </row>
    <row r="1634" spans="1:8" x14ac:dyDescent="0.25">
      <c r="A1634">
        <v>51.441455840000003</v>
      </c>
      <c r="B1634">
        <v>0.26760831000000002</v>
      </c>
      <c r="C1634" t="str">
        <f t="shared" si="25"/>
        <v>51.44145584,0.26760831</v>
      </c>
      <c r="G1634">
        <v>1</v>
      </c>
      <c r="H1634" s="1" t="s">
        <v>1541</v>
      </c>
    </row>
    <row r="1635" spans="1:8" x14ac:dyDescent="0.25">
      <c r="A1635">
        <v>51.441455840000003</v>
      </c>
      <c r="B1635">
        <v>0.26760667999999999</v>
      </c>
      <c r="C1635" t="str">
        <f t="shared" si="25"/>
        <v>51.44145584,0.26760668</v>
      </c>
      <c r="G1635">
        <v>1</v>
      </c>
      <c r="H1635" s="1" t="s">
        <v>1542</v>
      </c>
    </row>
    <row r="1636" spans="1:8" x14ac:dyDescent="0.25">
      <c r="A1636">
        <v>51.441455840000003</v>
      </c>
      <c r="B1636">
        <v>0.26760667999999999</v>
      </c>
      <c r="C1636" t="str">
        <f t="shared" si="25"/>
        <v>51.44145584,0.26760668</v>
      </c>
      <c r="G1636">
        <v>1</v>
      </c>
      <c r="H1636" s="1" t="s">
        <v>715</v>
      </c>
    </row>
    <row r="1637" spans="1:8" x14ac:dyDescent="0.25">
      <c r="A1637">
        <v>51.441455840000003</v>
      </c>
      <c r="B1637">
        <v>0.26760667999999999</v>
      </c>
      <c r="C1637" t="str">
        <f t="shared" si="25"/>
        <v>51.44145584,0.26760668</v>
      </c>
      <c r="G1637">
        <v>1</v>
      </c>
      <c r="H1637" s="1" t="s">
        <v>1543</v>
      </c>
    </row>
    <row r="1638" spans="1:8" x14ac:dyDescent="0.25">
      <c r="A1638">
        <v>51.441455840000003</v>
      </c>
      <c r="B1638">
        <v>0.26760667999999999</v>
      </c>
      <c r="C1638" t="str">
        <f t="shared" si="25"/>
        <v>51.44145584,0.26760668</v>
      </c>
      <c r="G1638">
        <v>1</v>
      </c>
      <c r="H1638" s="1" t="s">
        <v>1544</v>
      </c>
    </row>
    <row r="1639" spans="1:8" x14ac:dyDescent="0.25">
      <c r="A1639">
        <v>51.441463470000002</v>
      </c>
      <c r="B1639">
        <v>0.26761001000000001</v>
      </c>
      <c r="C1639" t="str">
        <f t="shared" si="25"/>
        <v>51.44146347,0.26761001</v>
      </c>
      <c r="G1639">
        <v>1</v>
      </c>
      <c r="H1639" s="1" t="s">
        <v>1545</v>
      </c>
    </row>
    <row r="1640" spans="1:8" x14ac:dyDescent="0.25">
      <c r="A1640">
        <v>51.441463470000002</v>
      </c>
      <c r="B1640">
        <v>0.26761001000000001</v>
      </c>
      <c r="C1640" t="str">
        <f t="shared" si="25"/>
        <v>51.44146347,0.26761001</v>
      </c>
      <c r="G1640">
        <v>1</v>
      </c>
      <c r="H1640" s="1" t="s">
        <v>1243</v>
      </c>
    </row>
    <row r="1641" spans="1:8" x14ac:dyDescent="0.25">
      <c r="A1641">
        <v>51.441463470000002</v>
      </c>
      <c r="B1641">
        <v>0.26761499</v>
      </c>
      <c r="C1641" t="str">
        <f t="shared" si="25"/>
        <v>51.44146347,0.26761499</v>
      </c>
      <c r="G1641">
        <v>1</v>
      </c>
      <c r="H1641" s="1" t="s">
        <v>1407</v>
      </c>
    </row>
    <row r="1642" spans="1:8" x14ac:dyDescent="0.25">
      <c r="A1642">
        <v>51.441463470000002</v>
      </c>
      <c r="B1642">
        <v>0.26761499</v>
      </c>
      <c r="C1642" t="str">
        <f t="shared" si="25"/>
        <v>51.44146347,0.26761499</v>
      </c>
      <c r="G1642">
        <v>1</v>
      </c>
      <c r="H1642" s="1" t="s">
        <v>1546</v>
      </c>
    </row>
    <row r="1643" spans="1:8" x14ac:dyDescent="0.25">
      <c r="A1643">
        <v>51.441471100000001</v>
      </c>
      <c r="B1643">
        <v>0.26761499</v>
      </c>
      <c r="C1643" t="str">
        <f t="shared" si="25"/>
        <v>51.4414711,0.26761499</v>
      </c>
      <c r="G1643">
        <v>1</v>
      </c>
      <c r="H1643" s="1" t="s">
        <v>1547</v>
      </c>
    </row>
    <row r="1644" spans="1:8" x14ac:dyDescent="0.25">
      <c r="A1644">
        <v>51.441471100000001</v>
      </c>
      <c r="B1644">
        <v>0.26761499</v>
      </c>
      <c r="C1644" t="str">
        <f t="shared" si="25"/>
        <v>51.4414711,0.26761499</v>
      </c>
      <c r="G1644">
        <v>1</v>
      </c>
      <c r="H1644" s="1" t="s">
        <v>1548</v>
      </c>
    </row>
    <row r="1645" spans="1:8" x14ac:dyDescent="0.25">
      <c r="A1645">
        <v>51.441471100000001</v>
      </c>
      <c r="B1645">
        <v>0.26762000000000002</v>
      </c>
      <c r="C1645" t="str">
        <f t="shared" si="25"/>
        <v>51.4414711,0.26762</v>
      </c>
      <c r="G1645">
        <v>1</v>
      </c>
      <c r="H1645" s="1" t="s">
        <v>1549</v>
      </c>
    </row>
    <row r="1646" spans="1:8" x14ac:dyDescent="0.25">
      <c r="A1646">
        <v>51.44147873</v>
      </c>
      <c r="B1646">
        <v>0.26762333999999999</v>
      </c>
      <c r="C1646" t="str">
        <f t="shared" si="25"/>
        <v>51.44147873,0.26762334</v>
      </c>
      <c r="G1646">
        <v>1</v>
      </c>
      <c r="H1646" s="1" t="s">
        <v>1550</v>
      </c>
    </row>
    <row r="1647" spans="1:8" x14ac:dyDescent="0.25">
      <c r="A1647">
        <v>51.44147873</v>
      </c>
      <c r="B1647">
        <v>0.26762333999999999</v>
      </c>
      <c r="C1647" t="str">
        <f t="shared" si="25"/>
        <v>51.44147873,0.26762334</v>
      </c>
      <c r="G1647">
        <v>1</v>
      </c>
      <c r="H1647" s="1" t="s">
        <v>1551</v>
      </c>
    </row>
    <row r="1648" spans="1:8" x14ac:dyDescent="0.25">
      <c r="A1648">
        <v>51.44147873</v>
      </c>
      <c r="B1648">
        <v>0.26762333999999999</v>
      </c>
      <c r="C1648" t="str">
        <f t="shared" si="25"/>
        <v>51.44147873,0.26762334</v>
      </c>
      <c r="G1648">
        <v>1</v>
      </c>
      <c r="H1648" s="1" t="s">
        <v>1552</v>
      </c>
    </row>
    <row r="1649" spans="1:8" x14ac:dyDescent="0.25">
      <c r="A1649">
        <v>51.44147873</v>
      </c>
      <c r="B1649">
        <v>0.26762333999999999</v>
      </c>
      <c r="C1649" t="str">
        <f t="shared" si="25"/>
        <v>51.44147873,0.26762334</v>
      </c>
      <c r="G1649">
        <v>1</v>
      </c>
      <c r="H1649" s="1" t="s">
        <v>98</v>
      </c>
    </row>
    <row r="1650" spans="1:8" x14ac:dyDescent="0.25">
      <c r="A1650">
        <v>51.44147873</v>
      </c>
      <c r="B1650">
        <v>0.26762166999999998</v>
      </c>
      <c r="C1650" t="str">
        <f t="shared" si="25"/>
        <v>51.44147873,0.26762167</v>
      </c>
      <c r="G1650">
        <v>1</v>
      </c>
      <c r="H1650" s="1" t="s">
        <v>1553</v>
      </c>
    </row>
    <row r="1651" spans="1:8" x14ac:dyDescent="0.25">
      <c r="A1651">
        <v>51.44147873</v>
      </c>
      <c r="B1651">
        <v>0.26762166999999998</v>
      </c>
      <c r="C1651" t="str">
        <f t="shared" si="25"/>
        <v>51.44147873,0.26762167</v>
      </c>
      <c r="G1651">
        <v>1</v>
      </c>
      <c r="H1651" s="1" t="s">
        <v>1554</v>
      </c>
    </row>
    <row r="1652" spans="1:8" x14ac:dyDescent="0.25">
      <c r="A1652">
        <v>51.441486359999999</v>
      </c>
      <c r="B1652">
        <v>0.26761833000000002</v>
      </c>
      <c r="C1652" t="str">
        <f t="shared" si="25"/>
        <v>51.44148636,0.26761833</v>
      </c>
      <c r="G1652">
        <v>1</v>
      </c>
      <c r="H1652" s="1" t="s">
        <v>1555</v>
      </c>
    </row>
    <row r="1653" spans="1:8" x14ac:dyDescent="0.25">
      <c r="A1653">
        <v>51.441486359999999</v>
      </c>
      <c r="B1653">
        <v>0.26761833000000002</v>
      </c>
      <c r="C1653" t="str">
        <f t="shared" si="25"/>
        <v>51.44148636,0.26761833</v>
      </c>
      <c r="G1653">
        <v>1</v>
      </c>
      <c r="H1653" s="1" t="s">
        <v>1556</v>
      </c>
    </row>
    <row r="1654" spans="1:8" x14ac:dyDescent="0.25">
      <c r="A1654">
        <v>51.441486359999999</v>
      </c>
      <c r="B1654">
        <v>0.26761833000000002</v>
      </c>
      <c r="C1654" t="str">
        <f t="shared" si="25"/>
        <v>51.44148636,0.26761833</v>
      </c>
      <c r="G1654">
        <v>1</v>
      </c>
      <c r="H1654" s="1" t="s">
        <v>1557</v>
      </c>
    </row>
    <row r="1655" spans="1:8" x14ac:dyDescent="0.25">
      <c r="A1655">
        <v>51.441486359999999</v>
      </c>
      <c r="B1655">
        <v>0.26761833000000002</v>
      </c>
      <c r="C1655" t="str">
        <f t="shared" si="25"/>
        <v>51.44148636,0.26761833</v>
      </c>
      <c r="G1655">
        <v>1</v>
      </c>
      <c r="H1655" s="1" t="s">
        <v>1558</v>
      </c>
    </row>
    <row r="1656" spans="1:8" x14ac:dyDescent="0.25">
      <c r="A1656">
        <v>51.441486359999999</v>
      </c>
      <c r="B1656">
        <v>0.26761833000000002</v>
      </c>
      <c r="C1656" t="str">
        <f t="shared" si="25"/>
        <v>51.44148636,0.26761833</v>
      </c>
      <c r="G1656">
        <v>1</v>
      </c>
      <c r="H1656" s="1" t="s">
        <v>1559</v>
      </c>
    </row>
    <row r="1657" spans="1:8" x14ac:dyDescent="0.25">
      <c r="A1657">
        <v>51.441486359999999</v>
      </c>
      <c r="B1657">
        <v>0.26761833000000002</v>
      </c>
      <c r="C1657" t="str">
        <f t="shared" si="25"/>
        <v>51.44148636,0.26761833</v>
      </c>
      <c r="G1657">
        <v>1</v>
      </c>
      <c r="H1657" s="1" t="s">
        <v>1560</v>
      </c>
    </row>
    <row r="1658" spans="1:8" x14ac:dyDescent="0.25">
      <c r="A1658">
        <v>51.441486359999999</v>
      </c>
      <c r="B1658">
        <v>0.26761833000000002</v>
      </c>
      <c r="C1658" t="str">
        <f t="shared" si="25"/>
        <v>51.44148636,0.26761833</v>
      </c>
      <c r="G1658">
        <v>1</v>
      </c>
      <c r="H1658" s="1" t="s">
        <v>1561</v>
      </c>
    </row>
    <row r="1659" spans="1:8" x14ac:dyDescent="0.25">
      <c r="A1659">
        <v>51.441486359999999</v>
      </c>
      <c r="B1659">
        <v>0.26761833000000002</v>
      </c>
      <c r="C1659" t="str">
        <f t="shared" si="25"/>
        <v>51.44148636,0.26761833</v>
      </c>
      <c r="G1659">
        <v>1</v>
      </c>
      <c r="H1659" s="1" t="s">
        <v>1562</v>
      </c>
    </row>
    <row r="1660" spans="1:8" x14ac:dyDescent="0.25">
      <c r="A1660">
        <v>51.441486359999999</v>
      </c>
      <c r="B1660">
        <v>0.26761833000000002</v>
      </c>
      <c r="C1660" t="str">
        <f t="shared" si="25"/>
        <v>51.44148636,0.26761833</v>
      </c>
      <c r="G1660">
        <v>1</v>
      </c>
      <c r="H1660" s="1" t="s">
        <v>754</v>
      </c>
    </row>
    <row r="1661" spans="1:8" x14ac:dyDescent="0.25">
      <c r="A1661">
        <v>51.441486359999999</v>
      </c>
      <c r="B1661">
        <v>0.26761833000000002</v>
      </c>
      <c r="C1661" t="str">
        <f t="shared" si="25"/>
        <v>51.44148636,0.26761833</v>
      </c>
      <c r="G1661">
        <v>1</v>
      </c>
      <c r="H1661" s="1" t="s">
        <v>1264</v>
      </c>
    </row>
    <row r="1662" spans="1:8" x14ac:dyDescent="0.25">
      <c r="A1662">
        <v>51.441486359999999</v>
      </c>
      <c r="B1662">
        <v>0.26761833000000002</v>
      </c>
      <c r="C1662" t="str">
        <f t="shared" si="25"/>
        <v>51.44148636,0.26761833</v>
      </c>
      <c r="G1662">
        <v>1</v>
      </c>
      <c r="H1662" s="1" t="s">
        <v>1563</v>
      </c>
    </row>
    <row r="1663" spans="1:8" x14ac:dyDescent="0.25">
      <c r="A1663">
        <v>51.441486359999999</v>
      </c>
      <c r="B1663">
        <v>0.26761833000000002</v>
      </c>
      <c r="C1663" t="str">
        <f t="shared" si="25"/>
        <v>51.44148636,0.26761833</v>
      </c>
      <c r="G1663">
        <v>1</v>
      </c>
      <c r="H1663" s="1" t="s">
        <v>759</v>
      </c>
    </row>
    <row r="1664" spans="1:8" x14ac:dyDescent="0.25">
      <c r="A1664">
        <v>51.441486359999999</v>
      </c>
      <c r="B1664">
        <v>0.26761833000000002</v>
      </c>
      <c r="C1664" t="str">
        <f t="shared" si="25"/>
        <v>51.44148636,0.26761833</v>
      </c>
      <c r="G1664">
        <v>1</v>
      </c>
      <c r="H1664" s="1" t="s">
        <v>1564</v>
      </c>
    </row>
    <row r="1665" spans="1:8" x14ac:dyDescent="0.25">
      <c r="A1665">
        <v>51.441486359999999</v>
      </c>
      <c r="B1665">
        <v>0.26761833000000002</v>
      </c>
      <c r="C1665" t="str">
        <f t="shared" si="25"/>
        <v>51.44148636,0.26761833</v>
      </c>
      <c r="G1665">
        <v>1</v>
      </c>
      <c r="H1665" s="1" t="s">
        <v>1271</v>
      </c>
    </row>
    <row r="1666" spans="1:8" x14ac:dyDescent="0.25">
      <c r="A1666">
        <v>51.441486359999999</v>
      </c>
      <c r="B1666">
        <v>0.26761833000000002</v>
      </c>
      <c r="C1666" t="str">
        <f t="shared" ref="C1666:C1729" si="26">CONCATENATE(A1666,",",B1666)</f>
        <v>51.44148636,0.26761833</v>
      </c>
      <c r="G1666">
        <v>1</v>
      </c>
      <c r="H1666" s="1" t="s">
        <v>1565</v>
      </c>
    </row>
    <row r="1667" spans="1:8" x14ac:dyDescent="0.25">
      <c r="A1667">
        <v>51.441486359999999</v>
      </c>
      <c r="B1667">
        <v>0.26761833000000002</v>
      </c>
      <c r="C1667" t="str">
        <f t="shared" si="26"/>
        <v>51.44148636,0.26761833</v>
      </c>
      <c r="G1667">
        <v>1</v>
      </c>
      <c r="H1667" s="1" t="s">
        <v>932</v>
      </c>
    </row>
    <row r="1668" spans="1:8" x14ac:dyDescent="0.25">
      <c r="A1668">
        <v>51.441486359999999</v>
      </c>
      <c r="B1668">
        <v>0.26761833000000002</v>
      </c>
      <c r="C1668" t="str">
        <f t="shared" si="26"/>
        <v>51.44148636,0.26761833</v>
      </c>
      <c r="G1668">
        <v>1</v>
      </c>
      <c r="H1668" s="1" t="s">
        <v>1566</v>
      </c>
    </row>
    <row r="1669" spans="1:8" x14ac:dyDescent="0.25">
      <c r="A1669">
        <v>51.441486359999999</v>
      </c>
      <c r="B1669">
        <v>0.26761833000000002</v>
      </c>
      <c r="C1669" t="str">
        <f t="shared" si="26"/>
        <v>51.44148636,0.26761833</v>
      </c>
      <c r="G1669">
        <v>1</v>
      </c>
      <c r="H1669" s="1" t="s">
        <v>441</v>
      </c>
    </row>
    <row r="1670" spans="1:8" x14ac:dyDescent="0.25">
      <c r="A1670">
        <v>51.441486359999999</v>
      </c>
      <c r="B1670">
        <v>0.26761833000000002</v>
      </c>
      <c r="C1670" t="str">
        <f t="shared" si="26"/>
        <v>51.44148636,0.26761833</v>
      </c>
      <c r="G1670">
        <v>1</v>
      </c>
      <c r="H1670" s="1" t="s">
        <v>934</v>
      </c>
    </row>
    <row r="1671" spans="1:8" x14ac:dyDescent="0.25">
      <c r="A1671">
        <v>51.441486359999999</v>
      </c>
      <c r="B1671">
        <v>0.26761833000000002</v>
      </c>
      <c r="C1671" t="str">
        <f t="shared" si="26"/>
        <v>51.44148636,0.26761833</v>
      </c>
      <c r="G1671">
        <v>1</v>
      </c>
      <c r="H1671" s="1" t="s">
        <v>1567</v>
      </c>
    </row>
    <row r="1672" spans="1:8" x14ac:dyDescent="0.25">
      <c r="A1672">
        <v>51.441486359999999</v>
      </c>
      <c r="B1672">
        <v>0.26761833000000002</v>
      </c>
      <c r="C1672" t="str">
        <f t="shared" si="26"/>
        <v>51.44148636,0.26761833</v>
      </c>
      <c r="G1672">
        <v>1</v>
      </c>
      <c r="H1672" s="1" t="s">
        <v>1568</v>
      </c>
    </row>
    <row r="1673" spans="1:8" x14ac:dyDescent="0.25">
      <c r="A1673">
        <v>51.441486359999999</v>
      </c>
      <c r="B1673">
        <v>0.26761833000000002</v>
      </c>
      <c r="C1673" t="str">
        <f t="shared" si="26"/>
        <v>51.44148636,0.26761833</v>
      </c>
      <c r="G1673">
        <v>1</v>
      </c>
      <c r="H1673" s="1" t="s">
        <v>1569</v>
      </c>
    </row>
    <row r="1674" spans="1:8" x14ac:dyDescent="0.25">
      <c r="A1674">
        <v>51.441486359999999</v>
      </c>
      <c r="B1674">
        <v>0.26761833000000002</v>
      </c>
      <c r="C1674" t="str">
        <f t="shared" si="26"/>
        <v>51.44148636,0.26761833</v>
      </c>
      <c r="G1674">
        <v>1</v>
      </c>
      <c r="H1674" s="1" t="s">
        <v>1570</v>
      </c>
    </row>
    <row r="1675" spans="1:8" x14ac:dyDescent="0.25">
      <c r="A1675">
        <v>51.441486359999999</v>
      </c>
      <c r="B1675">
        <v>0.26761833000000002</v>
      </c>
      <c r="C1675" t="str">
        <f t="shared" si="26"/>
        <v>51.44148636,0.26761833</v>
      </c>
      <c r="G1675">
        <v>1</v>
      </c>
      <c r="H1675" s="1" t="s">
        <v>143</v>
      </c>
    </row>
    <row r="1676" spans="1:8" x14ac:dyDescent="0.25">
      <c r="A1676">
        <v>51.441486359999999</v>
      </c>
      <c r="B1676">
        <v>0.26761833000000002</v>
      </c>
      <c r="C1676" t="str">
        <f t="shared" si="26"/>
        <v>51.44148636,0.26761833</v>
      </c>
      <c r="G1676">
        <v>1</v>
      </c>
      <c r="H1676" s="1" t="s">
        <v>617</v>
      </c>
    </row>
    <row r="1677" spans="1:8" x14ac:dyDescent="0.25">
      <c r="A1677">
        <v>51.441486359999999</v>
      </c>
      <c r="B1677">
        <v>0.26761833000000002</v>
      </c>
      <c r="C1677" t="str">
        <f t="shared" si="26"/>
        <v>51.44148636,0.26761833</v>
      </c>
      <c r="G1677">
        <v>1</v>
      </c>
      <c r="H1677" s="1" t="s">
        <v>1571</v>
      </c>
    </row>
    <row r="1678" spans="1:8" x14ac:dyDescent="0.25">
      <c r="A1678">
        <v>51.441486359999999</v>
      </c>
      <c r="B1678">
        <v>0.26761833000000002</v>
      </c>
      <c r="C1678" t="str">
        <f t="shared" si="26"/>
        <v>51.44148636,0.26761833</v>
      </c>
      <c r="G1678">
        <v>1</v>
      </c>
      <c r="H1678" s="1" t="s">
        <v>1572</v>
      </c>
    </row>
    <row r="1679" spans="1:8" x14ac:dyDescent="0.25">
      <c r="A1679">
        <v>51.441486359999999</v>
      </c>
      <c r="B1679">
        <v>0.26761833000000002</v>
      </c>
      <c r="C1679" t="str">
        <f t="shared" si="26"/>
        <v>51.44148636,0.26761833</v>
      </c>
      <c r="G1679">
        <v>1</v>
      </c>
      <c r="H1679" s="1" t="s">
        <v>1573</v>
      </c>
    </row>
    <row r="1680" spans="1:8" x14ac:dyDescent="0.25">
      <c r="A1680">
        <v>51.441486359999999</v>
      </c>
      <c r="B1680">
        <v>0.26761833000000002</v>
      </c>
      <c r="C1680" t="str">
        <f t="shared" si="26"/>
        <v>51.44148636,0.26761833</v>
      </c>
      <c r="G1680">
        <v>1</v>
      </c>
      <c r="H1680" s="1" t="s">
        <v>784</v>
      </c>
    </row>
    <row r="1681" spans="1:8" x14ac:dyDescent="0.25">
      <c r="A1681">
        <v>51.441486359999999</v>
      </c>
      <c r="B1681">
        <v>0.26761833000000002</v>
      </c>
      <c r="C1681" t="str">
        <f t="shared" si="26"/>
        <v>51.44148636,0.26761833</v>
      </c>
      <c r="G1681">
        <v>1</v>
      </c>
      <c r="H1681" s="1" t="s">
        <v>1574</v>
      </c>
    </row>
    <row r="1682" spans="1:8" x14ac:dyDescent="0.25">
      <c r="A1682">
        <v>51.441486359999999</v>
      </c>
      <c r="B1682">
        <v>0.26761833000000002</v>
      </c>
      <c r="C1682" t="str">
        <f t="shared" si="26"/>
        <v>51.44148636,0.26761833</v>
      </c>
      <c r="G1682">
        <v>1</v>
      </c>
      <c r="H1682" s="1" t="s">
        <v>785</v>
      </c>
    </row>
    <row r="1683" spans="1:8" x14ac:dyDescent="0.25">
      <c r="A1683">
        <v>51.441486359999999</v>
      </c>
      <c r="B1683">
        <v>0.26761833000000002</v>
      </c>
      <c r="C1683" t="str">
        <f t="shared" si="26"/>
        <v>51.44148636,0.26761833</v>
      </c>
      <c r="G1683">
        <v>1</v>
      </c>
      <c r="H1683" s="1" t="s">
        <v>1575</v>
      </c>
    </row>
    <row r="1684" spans="1:8" x14ac:dyDescent="0.25">
      <c r="A1684">
        <v>51.441486359999999</v>
      </c>
      <c r="B1684">
        <v>0.26761833000000002</v>
      </c>
      <c r="C1684" t="str">
        <f t="shared" si="26"/>
        <v>51.44148636,0.26761833</v>
      </c>
      <c r="G1684">
        <v>1</v>
      </c>
      <c r="H1684" s="1" t="s">
        <v>786</v>
      </c>
    </row>
    <row r="1685" spans="1:8" x14ac:dyDescent="0.25">
      <c r="A1685">
        <v>51.441486359999999</v>
      </c>
      <c r="B1685">
        <v>0.26761833000000002</v>
      </c>
      <c r="C1685" t="str">
        <f t="shared" si="26"/>
        <v>51.44148636,0.26761833</v>
      </c>
      <c r="G1685">
        <v>1</v>
      </c>
      <c r="H1685" s="1" t="s">
        <v>1454</v>
      </c>
    </row>
    <row r="1686" spans="1:8" x14ac:dyDescent="0.25">
      <c r="A1686">
        <v>51.441486359999999</v>
      </c>
      <c r="B1686">
        <v>0.26761833000000002</v>
      </c>
      <c r="C1686" t="str">
        <f t="shared" si="26"/>
        <v>51.44148636,0.26761833</v>
      </c>
      <c r="G1686">
        <v>1</v>
      </c>
      <c r="H1686" s="1" t="s">
        <v>1576</v>
      </c>
    </row>
    <row r="1687" spans="1:8" x14ac:dyDescent="0.25">
      <c r="A1687">
        <v>51.441486359999999</v>
      </c>
      <c r="B1687">
        <v>0.26761833000000002</v>
      </c>
      <c r="C1687" t="str">
        <f t="shared" si="26"/>
        <v>51.44148636,0.26761833</v>
      </c>
      <c r="G1687">
        <v>1</v>
      </c>
      <c r="H1687" s="1" t="s">
        <v>1577</v>
      </c>
    </row>
    <row r="1688" spans="1:8" x14ac:dyDescent="0.25">
      <c r="A1688">
        <v>51.441486359999999</v>
      </c>
      <c r="B1688">
        <v>0.26761833000000002</v>
      </c>
      <c r="C1688" t="str">
        <f t="shared" si="26"/>
        <v>51.44148636,0.26761833</v>
      </c>
      <c r="G1688">
        <v>1</v>
      </c>
      <c r="H1688" s="1" t="s">
        <v>1578</v>
      </c>
    </row>
    <row r="1689" spans="1:8" x14ac:dyDescent="0.25">
      <c r="A1689">
        <v>51.441486359999999</v>
      </c>
      <c r="B1689">
        <v>0.26761833000000002</v>
      </c>
      <c r="C1689" t="str">
        <f t="shared" si="26"/>
        <v>51.44148636,0.26761833</v>
      </c>
      <c r="G1689">
        <v>1</v>
      </c>
      <c r="H1689" s="1" t="s">
        <v>953</v>
      </c>
    </row>
    <row r="1690" spans="1:8" x14ac:dyDescent="0.25">
      <c r="A1690">
        <v>51.441486359999999</v>
      </c>
      <c r="B1690">
        <v>0.26761833000000002</v>
      </c>
      <c r="C1690" t="str">
        <f t="shared" si="26"/>
        <v>51.44148636,0.26761833</v>
      </c>
      <c r="G1690">
        <v>1</v>
      </c>
      <c r="H1690" s="1" t="s">
        <v>1579</v>
      </c>
    </row>
    <row r="1691" spans="1:8" x14ac:dyDescent="0.25">
      <c r="A1691">
        <v>51.441486359999999</v>
      </c>
      <c r="B1691">
        <v>0.26761833000000002</v>
      </c>
      <c r="C1691" t="str">
        <f t="shared" si="26"/>
        <v>51.44148636,0.26761833</v>
      </c>
      <c r="G1691">
        <v>1</v>
      </c>
      <c r="H1691" s="1" t="s">
        <v>1580</v>
      </c>
    </row>
    <row r="1692" spans="1:8" x14ac:dyDescent="0.25">
      <c r="A1692">
        <v>51.441486359999999</v>
      </c>
      <c r="B1692">
        <v>0.26761833000000002</v>
      </c>
      <c r="C1692" t="str">
        <f t="shared" si="26"/>
        <v>51.44148636,0.26761833</v>
      </c>
      <c r="G1692">
        <v>1</v>
      </c>
      <c r="H1692" s="1" t="s">
        <v>1581</v>
      </c>
    </row>
    <row r="1693" spans="1:8" x14ac:dyDescent="0.25">
      <c r="A1693">
        <v>51.441486359999999</v>
      </c>
      <c r="B1693">
        <v>0.26761833000000002</v>
      </c>
      <c r="C1693" t="str">
        <f t="shared" si="26"/>
        <v>51.44148636,0.26761833</v>
      </c>
      <c r="G1693">
        <v>1</v>
      </c>
      <c r="H1693" s="1" t="s">
        <v>1582</v>
      </c>
    </row>
    <row r="1694" spans="1:8" x14ac:dyDescent="0.25">
      <c r="A1694">
        <v>51.441486359999999</v>
      </c>
      <c r="B1694">
        <v>0.26761833000000002</v>
      </c>
      <c r="C1694" t="str">
        <f t="shared" si="26"/>
        <v>51.44148636,0.26761833</v>
      </c>
      <c r="G1694">
        <v>1</v>
      </c>
      <c r="H1694" s="1" t="s">
        <v>1583</v>
      </c>
    </row>
    <row r="1695" spans="1:8" x14ac:dyDescent="0.25">
      <c r="A1695">
        <v>51.441486359999999</v>
      </c>
      <c r="B1695">
        <v>0.26761833000000002</v>
      </c>
      <c r="C1695" t="str">
        <f t="shared" si="26"/>
        <v>51.44148636,0.26761833</v>
      </c>
      <c r="G1695">
        <v>1</v>
      </c>
      <c r="H1695" s="1" t="s">
        <v>1584</v>
      </c>
    </row>
    <row r="1696" spans="1:8" x14ac:dyDescent="0.25">
      <c r="A1696">
        <v>51.441486359999999</v>
      </c>
      <c r="B1696">
        <v>0.26761833000000002</v>
      </c>
      <c r="C1696" t="str">
        <f t="shared" si="26"/>
        <v>51.44148636,0.26761833</v>
      </c>
      <c r="G1696">
        <v>1</v>
      </c>
      <c r="H1696" s="1" t="s">
        <v>1585</v>
      </c>
    </row>
    <row r="1697" spans="1:8" x14ac:dyDescent="0.25">
      <c r="A1697">
        <v>51.441486359999999</v>
      </c>
      <c r="B1697">
        <v>0.26761833000000002</v>
      </c>
      <c r="C1697" t="str">
        <f t="shared" si="26"/>
        <v>51.44148636,0.26761833</v>
      </c>
      <c r="G1697">
        <v>1</v>
      </c>
      <c r="H1697" s="1" t="s">
        <v>1586</v>
      </c>
    </row>
    <row r="1698" spans="1:8" x14ac:dyDescent="0.25">
      <c r="A1698">
        <v>51.441486359999999</v>
      </c>
      <c r="B1698">
        <v>0.26761833000000002</v>
      </c>
      <c r="C1698" t="str">
        <f t="shared" si="26"/>
        <v>51.44148636,0.26761833</v>
      </c>
      <c r="G1698">
        <v>1</v>
      </c>
      <c r="H1698" s="1" t="s">
        <v>1587</v>
      </c>
    </row>
    <row r="1699" spans="1:8" x14ac:dyDescent="0.25">
      <c r="A1699">
        <v>51.441486359999999</v>
      </c>
      <c r="B1699">
        <v>0.26761833000000002</v>
      </c>
      <c r="C1699" t="str">
        <f t="shared" si="26"/>
        <v>51.44148636,0.26761833</v>
      </c>
      <c r="G1699">
        <v>1</v>
      </c>
      <c r="H1699" s="1" t="s">
        <v>1588</v>
      </c>
    </row>
    <row r="1700" spans="1:8" x14ac:dyDescent="0.25">
      <c r="A1700">
        <v>51.441486359999999</v>
      </c>
      <c r="B1700">
        <v>0.26761833000000002</v>
      </c>
      <c r="C1700" t="str">
        <f t="shared" si="26"/>
        <v>51.44148636,0.26761833</v>
      </c>
      <c r="G1700">
        <v>1</v>
      </c>
      <c r="H1700" s="1" t="s">
        <v>1589</v>
      </c>
    </row>
    <row r="1701" spans="1:8" x14ac:dyDescent="0.25">
      <c r="A1701">
        <v>51.441486359999999</v>
      </c>
      <c r="B1701">
        <v>0.26761833000000002</v>
      </c>
      <c r="C1701" t="str">
        <f t="shared" si="26"/>
        <v>51.44148636,0.26761833</v>
      </c>
      <c r="G1701">
        <v>1</v>
      </c>
      <c r="H1701" s="1" t="s">
        <v>1590</v>
      </c>
    </row>
    <row r="1702" spans="1:8" x14ac:dyDescent="0.25">
      <c r="A1702">
        <v>51.441486359999999</v>
      </c>
      <c r="B1702">
        <v>0.26761833000000002</v>
      </c>
      <c r="C1702" t="str">
        <f t="shared" si="26"/>
        <v>51.44148636,0.26761833</v>
      </c>
      <c r="G1702">
        <v>1</v>
      </c>
      <c r="H1702" s="1" t="s">
        <v>1591</v>
      </c>
    </row>
    <row r="1703" spans="1:8" x14ac:dyDescent="0.25">
      <c r="A1703">
        <v>51.441486359999999</v>
      </c>
      <c r="B1703">
        <v>0.26761833000000002</v>
      </c>
      <c r="C1703" t="str">
        <f t="shared" si="26"/>
        <v>51.44148636,0.26761833</v>
      </c>
      <c r="G1703">
        <v>1</v>
      </c>
      <c r="H1703" s="1" t="s">
        <v>1592</v>
      </c>
    </row>
    <row r="1704" spans="1:8" x14ac:dyDescent="0.25">
      <c r="A1704">
        <v>51.441486359999999</v>
      </c>
      <c r="B1704">
        <v>0.26761833000000002</v>
      </c>
      <c r="C1704" t="str">
        <f t="shared" si="26"/>
        <v>51.44148636,0.26761833</v>
      </c>
      <c r="G1704">
        <v>1</v>
      </c>
      <c r="H1704" s="1" t="s">
        <v>1593</v>
      </c>
    </row>
    <row r="1705" spans="1:8" x14ac:dyDescent="0.25">
      <c r="A1705">
        <v>51.441486359999999</v>
      </c>
      <c r="B1705">
        <v>0.26761833000000002</v>
      </c>
      <c r="C1705" t="str">
        <f t="shared" si="26"/>
        <v>51.44148636,0.26761833</v>
      </c>
      <c r="G1705">
        <v>1</v>
      </c>
      <c r="H1705" s="1" t="s">
        <v>1594</v>
      </c>
    </row>
    <row r="1706" spans="1:8" x14ac:dyDescent="0.25">
      <c r="A1706">
        <v>51.441486359999999</v>
      </c>
      <c r="B1706">
        <v>0.26761833000000002</v>
      </c>
      <c r="C1706" t="str">
        <f t="shared" si="26"/>
        <v>51.44148636,0.26761833</v>
      </c>
      <c r="G1706">
        <v>1</v>
      </c>
      <c r="H1706" s="1" t="s">
        <v>1595</v>
      </c>
    </row>
    <row r="1707" spans="1:8" x14ac:dyDescent="0.25">
      <c r="A1707">
        <v>51.441486359999999</v>
      </c>
      <c r="B1707">
        <v>0.26761833000000002</v>
      </c>
      <c r="C1707" t="str">
        <f t="shared" si="26"/>
        <v>51.44148636,0.26761833</v>
      </c>
      <c r="G1707">
        <v>1</v>
      </c>
      <c r="H1707" s="1" t="s">
        <v>1596</v>
      </c>
    </row>
    <row r="1708" spans="1:8" x14ac:dyDescent="0.25">
      <c r="A1708">
        <v>51.441486359999999</v>
      </c>
      <c r="B1708">
        <v>0.26761833000000002</v>
      </c>
      <c r="C1708" t="str">
        <f t="shared" si="26"/>
        <v>51.44148636,0.26761833</v>
      </c>
      <c r="G1708">
        <v>1</v>
      </c>
      <c r="H1708" s="1" t="s">
        <v>818</v>
      </c>
    </row>
    <row r="1709" spans="1:8" x14ac:dyDescent="0.25">
      <c r="A1709">
        <v>51.441486359999999</v>
      </c>
      <c r="B1709">
        <v>0.26761833000000002</v>
      </c>
      <c r="C1709" t="str">
        <f t="shared" si="26"/>
        <v>51.44148636,0.26761833</v>
      </c>
      <c r="G1709">
        <v>1</v>
      </c>
      <c r="H1709" s="1" t="s">
        <v>1597</v>
      </c>
    </row>
    <row r="1710" spans="1:8" x14ac:dyDescent="0.25">
      <c r="A1710">
        <v>51.441486359999999</v>
      </c>
      <c r="B1710">
        <v>0.26761833000000002</v>
      </c>
      <c r="C1710" t="str">
        <f t="shared" si="26"/>
        <v>51.44148636,0.26761833</v>
      </c>
      <c r="G1710">
        <v>1</v>
      </c>
      <c r="H1710" s="1" t="s">
        <v>1598</v>
      </c>
    </row>
    <row r="1711" spans="1:8" x14ac:dyDescent="0.25">
      <c r="A1711">
        <v>51.441486359999999</v>
      </c>
      <c r="B1711">
        <v>0.26761833000000002</v>
      </c>
      <c r="C1711" t="str">
        <f t="shared" si="26"/>
        <v>51.44148636,0.26761833</v>
      </c>
      <c r="G1711">
        <v>1</v>
      </c>
      <c r="H1711" s="1" t="s">
        <v>814</v>
      </c>
    </row>
    <row r="1712" spans="1:8" x14ac:dyDescent="0.25">
      <c r="A1712">
        <v>51.441486359999999</v>
      </c>
      <c r="B1712">
        <v>0.26761833000000002</v>
      </c>
      <c r="C1712" t="str">
        <f t="shared" si="26"/>
        <v>51.44148636,0.26761833</v>
      </c>
      <c r="G1712">
        <v>1</v>
      </c>
      <c r="H1712" s="1" t="s">
        <v>1599</v>
      </c>
    </row>
    <row r="1713" spans="1:8" x14ac:dyDescent="0.25">
      <c r="A1713">
        <v>51.441486359999999</v>
      </c>
      <c r="B1713">
        <v>0.26761833000000002</v>
      </c>
      <c r="C1713" t="str">
        <f t="shared" si="26"/>
        <v>51.44148636,0.26761833</v>
      </c>
      <c r="G1713">
        <v>1</v>
      </c>
      <c r="H1713" s="1" t="s">
        <v>1600</v>
      </c>
    </row>
    <row r="1714" spans="1:8" x14ac:dyDescent="0.25">
      <c r="A1714">
        <v>51.441486359999999</v>
      </c>
      <c r="B1714">
        <v>0.26761833000000002</v>
      </c>
      <c r="C1714" t="str">
        <f t="shared" si="26"/>
        <v>51.44148636,0.26761833</v>
      </c>
      <c r="G1714">
        <v>1</v>
      </c>
      <c r="H1714" s="1" t="s">
        <v>1601</v>
      </c>
    </row>
    <row r="1715" spans="1:8" x14ac:dyDescent="0.25">
      <c r="A1715">
        <v>51.441486359999999</v>
      </c>
      <c r="B1715">
        <v>0.26761833000000002</v>
      </c>
      <c r="C1715" t="str">
        <f t="shared" si="26"/>
        <v>51.44148636,0.26761833</v>
      </c>
      <c r="G1715">
        <v>1</v>
      </c>
      <c r="H1715" s="1" t="s">
        <v>1602</v>
      </c>
    </row>
    <row r="1716" spans="1:8" x14ac:dyDescent="0.25">
      <c r="A1716">
        <v>51.441486359999999</v>
      </c>
      <c r="B1716">
        <v>0.26761833000000002</v>
      </c>
      <c r="C1716" t="str">
        <f t="shared" si="26"/>
        <v>51.44148636,0.26761833</v>
      </c>
      <c r="G1716">
        <v>1</v>
      </c>
      <c r="H1716" s="1" t="s">
        <v>1603</v>
      </c>
    </row>
    <row r="1717" spans="1:8" x14ac:dyDescent="0.25">
      <c r="A1717">
        <v>51.441486359999999</v>
      </c>
      <c r="B1717">
        <v>0.26761833000000002</v>
      </c>
      <c r="C1717" t="str">
        <f t="shared" si="26"/>
        <v>51.44148636,0.26761833</v>
      </c>
      <c r="G1717">
        <v>1</v>
      </c>
      <c r="H1717" s="1" t="s">
        <v>1604</v>
      </c>
    </row>
    <row r="1718" spans="1:8" x14ac:dyDescent="0.25">
      <c r="A1718">
        <v>51.441486359999999</v>
      </c>
      <c r="B1718">
        <v>0.26761833000000002</v>
      </c>
      <c r="C1718" t="str">
        <f t="shared" si="26"/>
        <v>51.44148636,0.26761833</v>
      </c>
      <c r="G1718">
        <v>1</v>
      </c>
      <c r="H1718" s="1" t="s">
        <v>1605</v>
      </c>
    </row>
    <row r="1719" spans="1:8" x14ac:dyDescent="0.25">
      <c r="A1719">
        <v>51.441486359999999</v>
      </c>
      <c r="B1719">
        <v>0.26761833000000002</v>
      </c>
      <c r="C1719" t="str">
        <f t="shared" si="26"/>
        <v>51.44148636,0.26761833</v>
      </c>
      <c r="G1719">
        <v>1</v>
      </c>
      <c r="H1719" s="1" t="s">
        <v>1606</v>
      </c>
    </row>
    <row r="1720" spans="1:8" x14ac:dyDescent="0.25">
      <c r="A1720">
        <v>51.441486359999999</v>
      </c>
      <c r="B1720">
        <v>0.26761833000000002</v>
      </c>
      <c r="C1720" t="str">
        <f t="shared" si="26"/>
        <v>51.44148636,0.26761833</v>
      </c>
      <c r="G1720">
        <v>1</v>
      </c>
      <c r="H1720" s="1" t="s">
        <v>1607</v>
      </c>
    </row>
    <row r="1721" spans="1:8" x14ac:dyDescent="0.25">
      <c r="A1721">
        <v>51.441486359999999</v>
      </c>
      <c r="B1721">
        <v>0.26761833000000002</v>
      </c>
      <c r="C1721" t="str">
        <f t="shared" si="26"/>
        <v>51.44148636,0.26761833</v>
      </c>
      <c r="G1721">
        <v>1</v>
      </c>
      <c r="H1721" s="1" t="s">
        <v>1608</v>
      </c>
    </row>
    <row r="1722" spans="1:8" x14ac:dyDescent="0.25">
      <c r="A1722">
        <v>51.441486359999999</v>
      </c>
      <c r="B1722">
        <v>0.26761833000000002</v>
      </c>
      <c r="C1722" t="str">
        <f t="shared" si="26"/>
        <v>51.44148636,0.26761833</v>
      </c>
      <c r="G1722">
        <v>1</v>
      </c>
      <c r="H1722" s="1" t="s">
        <v>1609</v>
      </c>
    </row>
    <row r="1723" spans="1:8" x14ac:dyDescent="0.25">
      <c r="A1723">
        <v>51.441486359999999</v>
      </c>
      <c r="B1723">
        <v>0.26761833000000002</v>
      </c>
      <c r="C1723" t="str">
        <f t="shared" si="26"/>
        <v>51.44148636,0.26761833</v>
      </c>
      <c r="G1723">
        <v>1</v>
      </c>
      <c r="H1723" s="1" t="s">
        <v>1610</v>
      </c>
    </row>
    <row r="1724" spans="1:8" x14ac:dyDescent="0.25">
      <c r="A1724">
        <v>51.441486359999999</v>
      </c>
      <c r="B1724">
        <v>0.26761833000000002</v>
      </c>
      <c r="C1724" t="str">
        <f t="shared" si="26"/>
        <v>51.44148636,0.26761833</v>
      </c>
      <c r="G1724">
        <v>1</v>
      </c>
      <c r="H1724" s="1" t="s">
        <v>1611</v>
      </c>
    </row>
    <row r="1725" spans="1:8" x14ac:dyDescent="0.25">
      <c r="A1725">
        <v>51.441486359999999</v>
      </c>
      <c r="B1725">
        <v>0.26761833000000002</v>
      </c>
      <c r="C1725" t="str">
        <f t="shared" si="26"/>
        <v>51.44148636,0.26761833</v>
      </c>
      <c r="G1725">
        <v>1</v>
      </c>
      <c r="H1725" s="1" t="s">
        <v>1612</v>
      </c>
    </row>
    <row r="1726" spans="1:8" x14ac:dyDescent="0.25">
      <c r="A1726">
        <v>51.441486359999999</v>
      </c>
      <c r="B1726">
        <v>0.26761833000000002</v>
      </c>
      <c r="C1726" t="str">
        <f t="shared" si="26"/>
        <v>51.44148636,0.26761833</v>
      </c>
      <c r="G1726">
        <v>1</v>
      </c>
      <c r="H1726" s="1" t="s">
        <v>1613</v>
      </c>
    </row>
    <row r="1727" spans="1:8" x14ac:dyDescent="0.25">
      <c r="A1727">
        <v>51.441486359999999</v>
      </c>
      <c r="B1727">
        <v>0.26761833000000002</v>
      </c>
      <c r="C1727" t="str">
        <f t="shared" si="26"/>
        <v>51.44148636,0.26761833</v>
      </c>
      <c r="G1727">
        <v>1</v>
      </c>
      <c r="H1727" s="1" t="s">
        <v>1614</v>
      </c>
    </row>
    <row r="1728" spans="1:8" x14ac:dyDescent="0.25">
      <c r="A1728">
        <v>51.441486359999999</v>
      </c>
      <c r="B1728">
        <v>0.26761833000000002</v>
      </c>
      <c r="C1728" t="str">
        <f t="shared" si="26"/>
        <v>51.44148636,0.26761833</v>
      </c>
      <c r="G1728">
        <v>1</v>
      </c>
      <c r="H1728" s="1" t="s">
        <v>1615</v>
      </c>
    </row>
    <row r="1729" spans="1:8" x14ac:dyDescent="0.25">
      <c r="A1729">
        <v>51.441486359999999</v>
      </c>
      <c r="B1729">
        <v>0.26761833000000002</v>
      </c>
      <c r="C1729" t="str">
        <f t="shared" si="26"/>
        <v>51.44148636,0.26761833</v>
      </c>
      <c r="G1729">
        <v>1</v>
      </c>
      <c r="H1729" s="1" t="s">
        <v>1616</v>
      </c>
    </row>
    <row r="1730" spans="1:8" x14ac:dyDescent="0.25">
      <c r="A1730">
        <v>51.441486359999999</v>
      </c>
      <c r="B1730">
        <v>0.26761833000000002</v>
      </c>
      <c r="C1730" t="str">
        <f t="shared" ref="C1730:C1793" si="27">CONCATENATE(A1730,",",B1730)</f>
        <v>51.44148636,0.26761833</v>
      </c>
      <c r="G1730">
        <v>1</v>
      </c>
      <c r="H1730" s="1" t="s">
        <v>1617</v>
      </c>
    </row>
    <row r="1731" spans="1:8" x14ac:dyDescent="0.25">
      <c r="A1731">
        <v>51.441486359999999</v>
      </c>
      <c r="B1731">
        <v>0.26761833000000002</v>
      </c>
      <c r="C1731" t="str">
        <f t="shared" si="27"/>
        <v>51.44148636,0.26761833</v>
      </c>
      <c r="G1731">
        <v>1</v>
      </c>
      <c r="H1731" s="1" t="s">
        <v>1618</v>
      </c>
    </row>
    <row r="1732" spans="1:8" x14ac:dyDescent="0.25">
      <c r="A1732">
        <v>51.441486359999999</v>
      </c>
      <c r="B1732">
        <v>0.26761833000000002</v>
      </c>
      <c r="C1732" t="str">
        <f t="shared" si="27"/>
        <v>51.44148636,0.26761833</v>
      </c>
      <c r="G1732">
        <v>1</v>
      </c>
      <c r="H1732" s="1" t="s">
        <v>1619</v>
      </c>
    </row>
    <row r="1733" spans="1:8" x14ac:dyDescent="0.25">
      <c r="A1733">
        <v>51.441486359999999</v>
      </c>
      <c r="B1733">
        <v>0.26761833000000002</v>
      </c>
      <c r="C1733" t="str">
        <f t="shared" si="27"/>
        <v>51.44148636,0.26761833</v>
      </c>
      <c r="G1733">
        <v>1</v>
      </c>
      <c r="H1733" s="1" t="s">
        <v>1620</v>
      </c>
    </row>
    <row r="1734" spans="1:8" x14ac:dyDescent="0.25">
      <c r="A1734">
        <v>51.441486359999999</v>
      </c>
      <c r="B1734">
        <v>0.26761833000000002</v>
      </c>
      <c r="C1734" t="str">
        <f t="shared" si="27"/>
        <v>51.44148636,0.26761833</v>
      </c>
      <c r="G1734">
        <v>1</v>
      </c>
      <c r="H1734" s="1" t="s">
        <v>1621</v>
      </c>
    </row>
    <row r="1735" spans="1:8" x14ac:dyDescent="0.25">
      <c r="A1735">
        <v>51.441486359999999</v>
      </c>
      <c r="B1735">
        <v>0.26761833000000002</v>
      </c>
      <c r="C1735" t="str">
        <f t="shared" si="27"/>
        <v>51.44148636,0.26761833</v>
      </c>
      <c r="G1735">
        <v>1</v>
      </c>
      <c r="H1735" s="1" t="s">
        <v>1622</v>
      </c>
    </row>
    <row r="1736" spans="1:8" x14ac:dyDescent="0.25">
      <c r="A1736">
        <v>51.441486359999999</v>
      </c>
      <c r="B1736">
        <v>0.26761833000000002</v>
      </c>
      <c r="C1736" t="str">
        <f t="shared" si="27"/>
        <v>51.44148636,0.26761833</v>
      </c>
      <c r="G1736">
        <v>1</v>
      </c>
      <c r="H1736" s="1" t="s">
        <v>357</v>
      </c>
    </row>
    <row r="1737" spans="1:8" x14ac:dyDescent="0.25">
      <c r="A1737">
        <v>51.441486359999999</v>
      </c>
      <c r="B1737">
        <v>0.26761833000000002</v>
      </c>
      <c r="C1737" t="str">
        <f t="shared" si="27"/>
        <v>51.44148636,0.26761833</v>
      </c>
      <c r="G1737">
        <v>1</v>
      </c>
      <c r="H1737" s="1" t="s">
        <v>1623</v>
      </c>
    </row>
    <row r="1738" spans="1:8" x14ac:dyDescent="0.25">
      <c r="A1738">
        <v>51.441486359999999</v>
      </c>
      <c r="B1738">
        <v>0.26761833000000002</v>
      </c>
      <c r="C1738" t="str">
        <f t="shared" si="27"/>
        <v>51.44148636,0.26761833</v>
      </c>
      <c r="G1738">
        <v>1</v>
      </c>
      <c r="H1738" s="1" t="s">
        <v>1624</v>
      </c>
    </row>
    <row r="1739" spans="1:8" x14ac:dyDescent="0.25">
      <c r="A1739">
        <v>51.441486359999999</v>
      </c>
      <c r="B1739">
        <v>0.26761833000000002</v>
      </c>
      <c r="C1739" t="str">
        <f t="shared" si="27"/>
        <v>51.44148636,0.26761833</v>
      </c>
      <c r="G1739">
        <v>1</v>
      </c>
      <c r="H1739" s="1" t="s">
        <v>1625</v>
      </c>
    </row>
    <row r="1740" spans="1:8" x14ac:dyDescent="0.25">
      <c r="A1740">
        <v>51.441486359999999</v>
      </c>
      <c r="B1740">
        <v>0.26761833000000002</v>
      </c>
      <c r="C1740" t="str">
        <f t="shared" si="27"/>
        <v>51.44148636,0.26761833</v>
      </c>
      <c r="G1740">
        <v>1</v>
      </c>
      <c r="H1740" s="1" t="s">
        <v>1626</v>
      </c>
    </row>
    <row r="1741" spans="1:8" x14ac:dyDescent="0.25">
      <c r="A1741">
        <v>51.441486359999999</v>
      </c>
      <c r="B1741">
        <v>0.26761833000000002</v>
      </c>
      <c r="C1741" t="str">
        <f t="shared" si="27"/>
        <v>51.44148636,0.26761833</v>
      </c>
      <c r="G1741">
        <v>1</v>
      </c>
      <c r="H1741" s="1" t="s">
        <v>1627</v>
      </c>
    </row>
    <row r="1742" spans="1:8" x14ac:dyDescent="0.25">
      <c r="A1742">
        <v>51.441486359999999</v>
      </c>
      <c r="B1742">
        <v>0.26761833000000002</v>
      </c>
      <c r="C1742" t="str">
        <f t="shared" si="27"/>
        <v>51.44148636,0.26761833</v>
      </c>
      <c r="G1742">
        <v>1</v>
      </c>
      <c r="H1742" s="1" t="s">
        <v>1628</v>
      </c>
    </row>
    <row r="1743" spans="1:8" x14ac:dyDescent="0.25">
      <c r="A1743">
        <v>51.441486359999999</v>
      </c>
      <c r="B1743">
        <v>0.26761833000000002</v>
      </c>
      <c r="C1743" t="str">
        <f t="shared" si="27"/>
        <v>51.44148636,0.26761833</v>
      </c>
      <c r="G1743">
        <v>1</v>
      </c>
      <c r="H1743" s="1" t="s">
        <v>1629</v>
      </c>
    </row>
    <row r="1744" spans="1:8" x14ac:dyDescent="0.25">
      <c r="A1744">
        <v>51.441486359999999</v>
      </c>
      <c r="B1744">
        <v>0.26761833000000002</v>
      </c>
      <c r="C1744" t="str">
        <f t="shared" si="27"/>
        <v>51.44148636,0.26761833</v>
      </c>
      <c r="G1744">
        <v>1</v>
      </c>
      <c r="H1744" s="1" t="s">
        <v>367</v>
      </c>
    </row>
    <row r="1745" spans="1:8" x14ac:dyDescent="0.25">
      <c r="A1745">
        <v>51.441486359999999</v>
      </c>
      <c r="B1745">
        <v>0.26761833000000002</v>
      </c>
      <c r="C1745" t="str">
        <f t="shared" si="27"/>
        <v>51.44148636,0.26761833</v>
      </c>
      <c r="G1745">
        <v>1</v>
      </c>
      <c r="H1745" s="1" t="s">
        <v>1630</v>
      </c>
    </row>
    <row r="1746" spans="1:8" x14ac:dyDescent="0.25">
      <c r="A1746">
        <v>51.441486359999999</v>
      </c>
      <c r="B1746">
        <v>0.26761833000000002</v>
      </c>
      <c r="C1746" t="str">
        <f t="shared" si="27"/>
        <v>51.44148636,0.26761833</v>
      </c>
      <c r="G1746">
        <v>1</v>
      </c>
      <c r="H1746" s="1" t="s">
        <v>369</v>
      </c>
    </row>
    <row r="1747" spans="1:8" x14ac:dyDescent="0.25">
      <c r="A1747">
        <v>51.441486359999999</v>
      </c>
      <c r="B1747">
        <v>0.26761833000000002</v>
      </c>
      <c r="C1747" t="str">
        <f t="shared" si="27"/>
        <v>51.44148636,0.26761833</v>
      </c>
      <c r="G1747">
        <v>1</v>
      </c>
      <c r="H1747" s="1" t="s">
        <v>1631</v>
      </c>
    </row>
    <row r="1748" spans="1:8" x14ac:dyDescent="0.25">
      <c r="A1748">
        <v>51.441486359999999</v>
      </c>
      <c r="B1748">
        <v>0.26761833000000002</v>
      </c>
      <c r="C1748" t="str">
        <f t="shared" si="27"/>
        <v>51.44148636,0.26761833</v>
      </c>
      <c r="G1748">
        <v>1</v>
      </c>
      <c r="H1748" s="1" t="s">
        <v>1632</v>
      </c>
    </row>
    <row r="1749" spans="1:8" x14ac:dyDescent="0.25">
      <c r="A1749">
        <v>51.441486359999999</v>
      </c>
      <c r="B1749">
        <v>0.26761833000000002</v>
      </c>
      <c r="C1749" t="str">
        <f t="shared" si="27"/>
        <v>51.44148636,0.26761833</v>
      </c>
      <c r="G1749">
        <v>1</v>
      </c>
      <c r="H1749" s="1" t="s">
        <v>1352</v>
      </c>
    </row>
    <row r="1750" spans="1:8" x14ac:dyDescent="0.25">
      <c r="A1750">
        <v>51.441486359999999</v>
      </c>
      <c r="B1750">
        <v>0.26761833000000002</v>
      </c>
      <c r="C1750" t="str">
        <f t="shared" si="27"/>
        <v>51.44148636,0.26761833</v>
      </c>
      <c r="G1750">
        <v>1</v>
      </c>
      <c r="H1750" s="1" t="s">
        <v>1633</v>
      </c>
    </row>
    <row r="1751" spans="1:8" x14ac:dyDescent="0.25">
      <c r="A1751">
        <v>51.441486359999999</v>
      </c>
      <c r="B1751">
        <v>0.26761833000000002</v>
      </c>
      <c r="C1751" t="str">
        <f t="shared" si="27"/>
        <v>51.44148636,0.26761833</v>
      </c>
      <c r="G1751">
        <v>1</v>
      </c>
      <c r="H1751" s="1" t="s">
        <v>1353</v>
      </c>
    </row>
    <row r="1752" spans="1:8" x14ac:dyDescent="0.25">
      <c r="A1752">
        <v>51.441486359999999</v>
      </c>
      <c r="B1752">
        <v>0.26761833000000002</v>
      </c>
      <c r="C1752" t="str">
        <f t="shared" si="27"/>
        <v>51.44148636,0.26761833</v>
      </c>
      <c r="G1752">
        <v>1</v>
      </c>
      <c r="H1752" s="1" t="s">
        <v>1354</v>
      </c>
    </row>
    <row r="1753" spans="1:8" x14ac:dyDescent="0.25">
      <c r="A1753">
        <v>51.441486359999999</v>
      </c>
      <c r="B1753">
        <v>0.26761833000000002</v>
      </c>
      <c r="C1753" t="str">
        <f t="shared" si="27"/>
        <v>51.44148636,0.26761833</v>
      </c>
      <c r="G1753">
        <v>1</v>
      </c>
      <c r="H1753" s="1" t="s">
        <v>1355</v>
      </c>
    </row>
    <row r="1754" spans="1:8" x14ac:dyDescent="0.25">
      <c r="A1754">
        <v>51.441486359999999</v>
      </c>
      <c r="B1754">
        <v>0.26761833000000002</v>
      </c>
      <c r="C1754" t="str">
        <f t="shared" si="27"/>
        <v>51.44148636,0.26761833</v>
      </c>
      <c r="G1754">
        <v>1</v>
      </c>
      <c r="H1754" s="1" t="s">
        <v>1356</v>
      </c>
    </row>
    <row r="1755" spans="1:8" x14ac:dyDescent="0.25">
      <c r="A1755">
        <v>51.441486359999999</v>
      </c>
      <c r="B1755">
        <v>0.26761833000000002</v>
      </c>
      <c r="C1755" t="str">
        <f t="shared" si="27"/>
        <v>51.44148636,0.26761833</v>
      </c>
      <c r="G1755">
        <v>1</v>
      </c>
      <c r="H1755" s="1" t="s">
        <v>1357</v>
      </c>
    </row>
    <row r="1756" spans="1:8" x14ac:dyDescent="0.25">
      <c r="A1756">
        <v>51.441486359999999</v>
      </c>
      <c r="B1756">
        <v>0.26761833000000002</v>
      </c>
      <c r="C1756" t="str">
        <f t="shared" si="27"/>
        <v>51.44148636,0.26761833</v>
      </c>
      <c r="G1756">
        <v>1</v>
      </c>
      <c r="H1756" s="1" t="s">
        <v>1634</v>
      </c>
    </row>
    <row r="1757" spans="1:8" x14ac:dyDescent="0.25">
      <c r="A1757">
        <v>51.441513059999998</v>
      </c>
      <c r="B1757">
        <v>0.26748168</v>
      </c>
      <c r="C1757" t="str">
        <f t="shared" si="27"/>
        <v>51.44151306,0.26748168</v>
      </c>
      <c r="G1757">
        <v>1</v>
      </c>
      <c r="H1757" s="1" t="s">
        <v>1635</v>
      </c>
    </row>
    <row r="1758" spans="1:8" x14ac:dyDescent="0.25">
      <c r="A1758">
        <v>51.441513059999998</v>
      </c>
      <c r="B1758">
        <v>0.26747664999999998</v>
      </c>
      <c r="C1758" t="str">
        <f t="shared" si="27"/>
        <v>51.44151306,0.26747665</v>
      </c>
      <c r="G1758">
        <v>1</v>
      </c>
      <c r="H1758" s="1" t="s">
        <v>1359</v>
      </c>
    </row>
    <row r="1759" spans="1:8" x14ac:dyDescent="0.25">
      <c r="A1759">
        <v>51.441513059999998</v>
      </c>
      <c r="B1759">
        <v>0.26747664999999998</v>
      </c>
      <c r="C1759" t="str">
        <f t="shared" si="27"/>
        <v>51.44151306,0.26747665</v>
      </c>
      <c r="G1759">
        <v>1</v>
      </c>
      <c r="H1759" s="1" t="s">
        <v>1636</v>
      </c>
    </row>
    <row r="1760" spans="1:8" x14ac:dyDescent="0.25">
      <c r="A1760">
        <v>51.441513059999998</v>
      </c>
      <c r="B1760">
        <v>0.26747334</v>
      </c>
      <c r="C1760" t="str">
        <f t="shared" si="27"/>
        <v>51.44151306,0.26747334</v>
      </c>
      <c r="G1760">
        <v>1</v>
      </c>
      <c r="H1760" s="1" t="s">
        <v>1637</v>
      </c>
    </row>
    <row r="1761" spans="1:8" x14ac:dyDescent="0.25">
      <c r="A1761">
        <v>51.441513059999998</v>
      </c>
      <c r="B1761">
        <v>0.26747334</v>
      </c>
      <c r="C1761" t="str">
        <f t="shared" si="27"/>
        <v>51.44151306,0.26747334</v>
      </c>
      <c r="G1761">
        <v>1</v>
      </c>
      <c r="H1761" s="1" t="s">
        <v>868</v>
      </c>
    </row>
    <row r="1762" spans="1:8" x14ac:dyDescent="0.25">
      <c r="A1762">
        <v>51.441513059999998</v>
      </c>
      <c r="B1762">
        <v>0.26746832999999998</v>
      </c>
      <c r="C1762" t="str">
        <f t="shared" si="27"/>
        <v>51.44151306,0.26746833</v>
      </c>
      <c r="G1762">
        <v>1</v>
      </c>
      <c r="H1762" s="1" t="s">
        <v>1638</v>
      </c>
    </row>
    <row r="1763" spans="1:8" x14ac:dyDescent="0.25">
      <c r="A1763">
        <v>51.441513059999998</v>
      </c>
      <c r="B1763">
        <v>0.26746832999999998</v>
      </c>
      <c r="C1763" t="str">
        <f t="shared" si="27"/>
        <v>51.44151306,0.26746833</v>
      </c>
      <c r="G1763">
        <v>1</v>
      </c>
      <c r="H1763" s="1" t="s">
        <v>1216</v>
      </c>
    </row>
    <row r="1764" spans="1:8" x14ac:dyDescent="0.25">
      <c r="A1764">
        <v>51.441513059999998</v>
      </c>
      <c r="B1764">
        <v>0.26746832999999998</v>
      </c>
      <c r="C1764" t="str">
        <f t="shared" si="27"/>
        <v>51.44151306,0.26746833</v>
      </c>
      <c r="G1764">
        <v>1</v>
      </c>
      <c r="H1764" s="1" t="s">
        <v>1639</v>
      </c>
    </row>
    <row r="1765" spans="1:8" x14ac:dyDescent="0.25">
      <c r="A1765">
        <v>51.441513059999998</v>
      </c>
      <c r="B1765">
        <v>0.26746832999999998</v>
      </c>
      <c r="C1765" t="str">
        <f t="shared" si="27"/>
        <v>51.44151306,0.26746833</v>
      </c>
      <c r="G1765">
        <v>1</v>
      </c>
      <c r="H1765" s="1" t="s">
        <v>1640</v>
      </c>
    </row>
    <row r="1766" spans="1:8" x14ac:dyDescent="0.25">
      <c r="A1766">
        <v>51.441513059999998</v>
      </c>
      <c r="B1766">
        <v>0.26746832999999998</v>
      </c>
      <c r="C1766" t="str">
        <f t="shared" si="27"/>
        <v>51.44151306,0.26746833</v>
      </c>
      <c r="G1766">
        <v>1</v>
      </c>
      <c r="H1766" s="1" t="s">
        <v>1641</v>
      </c>
    </row>
    <row r="1767" spans="1:8" x14ac:dyDescent="0.25">
      <c r="A1767">
        <v>51.441513059999998</v>
      </c>
      <c r="B1767">
        <v>0.26746832999999998</v>
      </c>
      <c r="C1767" t="str">
        <f t="shared" si="27"/>
        <v>51.44151306,0.26746833</v>
      </c>
      <c r="G1767">
        <v>1</v>
      </c>
      <c r="H1767" s="1" t="s">
        <v>1642</v>
      </c>
    </row>
    <row r="1768" spans="1:8" x14ac:dyDescent="0.25">
      <c r="A1768">
        <v>51.441513059999998</v>
      </c>
      <c r="B1768">
        <v>0.26746832999999998</v>
      </c>
      <c r="C1768" t="str">
        <f t="shared" si="27"/>
        <v>51.44151306,0.26746833</v>
      </c>
      <c r="G1768">
        <v>1</v>
      </c>
      <c r="H1768" s="1" t="s">
        <v>1643</v>
      </c>
    </row>
    <row r="1769" spans="1:8" x14ac:dyDescent="0.25">
      <c r="A1769">
        <v>51.441505429999999</v>
      </c>
      <c r="B1769">
        <v>0.26744667</v>
      </c>
      <c r="C1769" t="str">
        <f t="shared" si="27"/>
        <v>51.44150543,0.26744667</v>
      </c>
      <c r="G1769">
        <v>1</v>
      </c>
      <c r="H1769" s="1" t="s">
        <v>1644</v>
      </c>
    </row>
    <row r="1770" spans="1:8" x14ac:dyDescent="0.25">
      <c r="A1770">
        <v>51.441505429999999</v>
      </c>
      <c r="B1770">
        <v>0.26744667</v>
      </c>
      <c r="C1770" t="str">
        <f t="shared" si="27"/>
        <v>51.44150543,0.26744667</v>
      </c>
      <c r="G1770">
        <v>1</v>
      </c>
      <c r="H1770" s="1" t="s">
        <v>1645</v>
      </c>
    </row>
    <row r="1771" spans="1:8" x14ac:dyDescent="0.25">
      <c r="A1771">
        <v>51.441505429999999</v>
      </c>
      <c r="B1771">
        <v>0.26743834999999999</v>
      </c>
      <c r="C1771" t="str">
        <f t="shared" si="27"/>
        <v>51.44150543,0.26743835</v>
      </c>
      <c r="G1771">
        <v>1</v>
      </c>
      <c r="H1771" s="1" t="s">
        <v>1646</v>
      </c>
    </row>
    <row r="1772" spans="1:8" x14ac:dyDescent="0.25">
      <c r="A1772">
        <v>51.441505429999999</v>
      </c>
      <c r="B1772">
        <v>0.26743834999999999</v>
      </c>
      <c r="C1772" t="str">
        <f t="shared" si="27"/>
        <v>51.44150543,0.26743835</v>
      </c>
      <c r="G1772">
        <v>1</v>
      </c>
      <c r="H1772" s="1" t="s">
        <v>1647</v>
      </c>
    </row>
    <row r="1773" spans="1:8" x14ac:dyDescent="0.25">
      <c r="A1773">
        <v>51.441505429999999</v>
      </c>
      <c r="B1773">
        <v>0.26742998000000001</v>
      </c>
      <c r="C1773" t="str">
        <f t="shared" si="27"/>
        <v>51.44150543,0.26742998</v>
      </c>
      <c r="G1773">
        <v>1</v>
      </c>
      <c r="H1773" s="1" t="s">
        <v>1648</v>
      </c>
    </row>
    <row r="1774" spans="1:8" x14ac:dyDescent="0.25">
      <c r="A1774">
        <v>51.441505429999999</v>
      </c>
      <c r="B1774">
        <v>0.26742998000000001</v>
      </c>
      <c r="C1774" t="str">
        <f t="shared" si="27"/>
        <v>51.44150543,0.26742998</v>
      </c>
      <c r="G1774">
        <v>1</v>
      </c>
      <c r="H1774" s="1" t="s">
        <v>1649</v>
      </c>
    </row>
    <row r="1775" spans="1:8" x14ac:dyDescent="0.25">
      <c r="A1775">
        <v>51.441505429999999</v>
      </c>
      <c r="B1775">
        <v>0.26741999</v>
      </c>
      <c r="C1775" t="str">
        <f t="shared" si="27"/>
        <v>51.44150543,0.26741999</v>
      </c>
      <c r="G1775">
        <v>1</v>
      </c>
      <c r="H1775" s="1" t="s">
        <v>1386</v>
      </c>
    </row>
    <row r="1776" spans="1:8" x14ac:dyDescent="0.25">
      <c r="A1776">
        <v>51.441505429999999</v>
      </c>
      <c r="B1776">
        <v>0.26741999</v>
      </c>
      <c r="C1776" t="str">
        <f t="shared" si="27"/>
        <v>51.44150543,0.26741999</v>
      </c>
      <c r="G1776">
        <v>1</v>
      </c>
      <c r="H1776" s="1" t="s">
        <v>1650</v>
      </c>
    </row>
    <row r="1777" spans="1:8" x14ac:dyDescent="0.25">
      <c r="A1777">
        <v>51.441505429999999</v>
      </c>
      <c r="B1777">
        <v>0.26741167999999998</v>
      </c>
      <c r="C1777" t="str">
        <f t="shared" si="27"/>
        <v>51.44150543,0.26741168</v>
      </c>
      <c r="G1777">
        <v>1</v>
      </c>
      <c r="H1777" s="1" t="s">
        <v>1651</v>
      </c>
    </row>
    <row r="1778" spans="1:8" x14ac:dyDescent="0.25">
      <c r="A1778">
        <v>51.441505429999999</v>
      </c>
      <c r="B1778">
        <v>0.26741167999999998</v>
      </c>
      <c r="C1778" t="str">
        <f t="shared" si="27"/>
        <v>51.44150543,0.26741168</v>
      </c>
      <c r="G1778">
        <v>1</v>
      </c>
      <c r="H1778" s="1" t="s">
        <v>1652</v>
      </c>
    </row>
    <row r="1779" spans="1:8" x14ac:dyDescent="0.25">
      <c r="A1779">
        <v>51.441493989999998</v>
      </c>
      <c r="B1779">
        <v>0.26740166999999998</v>
      </c>
      <c r="C1779" t="str">
        <f t="shared" si="27"/>
        <v>51.44149399,0.26740167</v>
      </c>
      <c r="G1779">
        <v>1</v>
      </c>
      <c r="H1779" s="1" t="s">
        <v>1653</v>
      </c>
    </row>
    <row r="1780" spans="1:8" x14ac:dyDescent="0.25">
      <c r="A1780">
        <v>51.441493989999998</v>
      </c>
      <c r="B1780">
        <v>0.26740166999999998</v>
      </c>
      <c r="C1780" t="str">
        <f t="shared" si="27"/>
        <v>51.44149399,0.26740167</v>
      </c>
      <c r="G1780">
        <v>1</v>
      </c>
      <c r="H1780" s="1" t="s">
        <v>1654</v>
      </c>
    </row>
    <row r="1781" spans="1:8" x14ac:dyDescent="0.25">
      <c r="A1781">
        <v>51.441493989999998</v>
      </c>
      <c r="B1781">
        <v>0.26739331999999999</v>
      </c>
      <c r="C1781" t="str">
        <f t="shared" si="27"/>
        <v>51.44149399,0.26739332</v>
      </c>
      <c r="G1781">
        <v>1</v>
      </c>
      <c r="H1781" s="1" t="s">
        <v>1655</v>
      </c>
    </row>
    <row r="1782" spans="1:8" x14ac:dyDescent="0.25">
      <c r="A1782">
        <v>51.441493989999998</v>
      </c>
      <c r="B1782">
        <v>0.26738500999999998</v>
      </c>
      <c r="C1782" t="str">
        <f t="shared" si="27"/>
        <v>51.44149399,0.26738501</v>
      </c>
      <c r="G1782">
        <v>1</v>
      </c>
      <c r="H1782" s="1" t="s">
        <v>1656</v>
      </c>
    </row>
    <row r="1783" spans="1:8" x14ac:dyDescent="0.25">
      <c r="A1783">
        <v>51.441493989999998</v>
      </c>
      <c r="B1783">
        <v>0.26738500999999998</v>
      </c>
      <c r="C1783" t="str">
        <f t="shared" si="27"/>
        <v>51.44149399,0.26738501</v>
      </c>
      <c r="G1783">
        <v>1</v>
      </c>
      <c r="H1783" s="1" t="s">
        <v>1657</v>
      </c>
    </row>
    <row r="1784" spans="1:8" x14ac:dyDescent="0.25">
      <c r="A1784">
        <v>51.441493989999998</v>
      </c>
      <c r="B1784">
        <v>0.26737668999999997</v>
      </c>
      <c r="C1784" t="str">
        <f t="shared" si="27"/>
        <v>51.44149399,0.26737669</v>
      </c>
      <c r="G1784">
        <v>1</v>
      </c>
      <c r="H1784" s="1" t="s">
        <v>1658</v>
      </c>
    </row>
    <row r="1785" spans="1:8" x14ac:dyDescent="0.25">
      <c r="A1785">
        <v>51.441493989999998</v>
      </c>
      <c r="B1785">
        <v>0.26737668999999997</v>
      </c>
      <c r="C1785" t="str">
        <f t="shared" si="27"/>
        <v>51.44149399,0.26737669</v>
      </c>
      <c r="G1785">
        <v>1</v>
      </c>
      <c r="H1785" s="1" t="s">
        <v>1659</v>
      </c>
    </row>
    <row r="1786" spans="1:8" x14ac:dyDescent="0.25">
      <c r="A1786">
        <v>51.441486359999999</v>
      </c>
      <c r="B1786">
        <v>0.26736834999999998</v>
      </c>
      <c r="C1786" t="str">
        <f t="shared" si="27"/>
        <v>51.44148636,0.26736835</v>
      </c>
      <c r="G1786">
        <v>1</v>
      </c>
      <c r="H1786" s="1" t="s">
        <v>1660</v>
      </c>
    </row>
    <row r="1787" spans="1:8" x14ac:dyDescent="0.25">
      <c r="A1787">
        <v>51.441486359999999</v>
      </c>
      <c r="B1787">
        <v>0.26736834999999998</v>
      </c>
      <c r="C1787" t="str">
        <f t="shared" si="27"/>
        <v>51.44148636,0.26736835</v>
      </c>
      <c r="G1787">
        <v>1</v>
      </c>
      <c r="H1787" s="1" t="s">
        <v>1661</v>
      </c>
    </row>
    <row r="1788" spans="1:8" x14ac:dyDescent="0.25">
      <c r="A1788">
        <v>51.441486359999999</v>
      </c>
      <c r="B1788">
        <v>0.26735999999999999</v>
      </c>
      <c r="C1788" t="str">
        <f t="shared" si="27"/>
        <v>51.44148636,0.26736</v>
      </c>
      <c r="G1788">
        <v>1</v>
      </c>
      <c r="H1788" s="1" t="s">
        <v>1662</v>
      </c>
    </row>
    <row r="1789" spans="1:8" x14ac:dyDescent="0.25">
      <c r="A1789">
        <v>51.441486359999999</v>
      </c>
      <c r="B1789">
        <v>0.26735999999999999</v>
      </c>
      <c r="C1789" t="str">
        <f t="shared" si="27"/>
        <v>51.44148636,0.26736</v>
      </c>
      <c r="G1789">
        <v>1</v>
      </c>
      <c r="H1789" s="1" t="s">
        <v>1663</v>
      </c>
    </row>
    <row r="1790" spans="1:8" x14ac:dyDescent="0.25">
      <c r="A1790">
        <v>51.441486359999999</v>
      </c>
      <c r="B1790">
        <v>0.26735002000000002</v>
      </c>
      <c r="C1790" t="str">
        <f t="shared" si="27"/>
        <v>51.44148636,0.26735002</v>
      </c>
      <c r="G1790">
        <v>1</v>
      </c>
      <c r="H1790" s="1" t="s">
        <v>1664</v>
      </c>
    </row>
    <row r="1791" spans="1:8" x14ac:dyDescent="0.25">
      <c r="A1791">
        <v>51.441486359999999</v>
      </c>
      <c r="B1791">
        <v>0.26735002000000002</v>
      </c>
      <c r="C1791" t="str">
        <f t="shared" si="27"/>
        <v>51.44148636,0.26735002</v>
      </c>
      <c r="G1791">
        <v>1</v>
      </c>
      <c r="H1791" s="1" t="s">
        <v>1665</v>
      </c>
    </row>
    <row r="1792" spans="1:8" x14ac:dyDescent="0.25">
      <c r="A1792">
        <v>51.44147873</v>
      </c>
      <c r="B1792">
        <v>0.26734000000000002</v>
      </c>
      <c r="C1792" t="str">
        <f t="shared" si="27"/>
        <v>51.44147873,0.26734</v>
      </c>
      <c r="G1792">
        <v>1</v>
      </c>
      <c r="H1792" s="1" t="s">
        <v>1666</v>
      </c>
    </row>
    <row r="1793" spans="1:8" x14ac:dyDescent="0.25">
      <c r="A1793">
        <v>51.44147873</v>
      </c>
      <c r="B1793">
        <v>0.26733002</v>
      </c>
      <c r="C1793" t="str">
        <f t="shared" si="27"/>
        <v>51.44147873,0.26733002</v>
      </c>
      <c r="G1793">
        <v>1</v>
      </c>
      <c r="H1793" s="1" t="s">
        <v>1244</v>
      </c>
    </row>
    <row r="1794" spans="1:8" x14ac:dyDescent="0.25">
      <c r="A1794">
        <v>51.44147873</v>
      </c>
      <c r="B1794">
        <v>0.26733002</v>
      </c>
      <c r="C1794" t="str">
        <f t="shared" ref="C1794:C1857" si="28">CONCATENATE(A1794,",",B1794)</f>
        <v>51.44147873,0.26733002</v>
      </c>
      <c r="G1794">
        <v>1</v>
      </c>
      <c r="H1794" s="1" t="s">
        <v>1667</v>
      </c>
    </row>
    <row r="1795" spans="1:8" x14ac:dyDescent="0.25">
      <c r="A1795">
        <v>51.441471100000001</v>
      </c>
      <c r="B1795">
        <v>0.26732001</v>
      </c>
      <c r="C1795" t="str">
        <f t="shared" si="28"/>
        <v>51.4414711,0.26732001</v>
      </c>
      <c r="G1795">
        <v>1</v>
      </c>
      <c r="H1795" s="1" t="s">
        <v>1089</v>
      </c>
    </row>
    <row r="1796" spans="1:8" x14ac:dyDescent="0.25">
      <c r="A1796">
        <v>51.441471100000001</v>
      </c>
      <c r="B1796">
        <v>0.26732001</v>
      </c>
      <c r="C1796" t="str">
        <f t="shared" si="28"/>
        <v>51.4414711,0.26732001</v>
      </c>
      <c r="G1796">
        <v>1</v>
      </c>
      <c r="H1796" s="1" t="s">
        <v>1668</v>
      </c>
    </row>
    <row r="1797" spans="1:8" x14ac:dyDescent="0.25">
      <c r="A1797">
        <v>51.441471100000001</v>
      </c>
      <c r="B1797">
        <v>0.26731166000000001</v>
      </c>
      <c r="C1797" t="str">
        <f t="shared" si="28"/>
        <v>51.4414711,0.26731166</v>
      </c>
      <c r="G1797">
        <v>1</v>
      </c>
      <c r="H1797" s="1" t="s">
        <v>1669</v>
      </c>
    </row>
    <row r="1798" spans="1:8" x14ac:dyDescent="0.25">
      <c r="A1798">
        <v>51.441471100000001</v>
      </c>
      <c r="B1798">
        <v>0.26731166000000001</v>
      </c>
      <c r="C1798" t="str">
        <f t="shared" si="28"/>
        <v>51.4414711,0.26731166</v>
      </c>
      <c r="G1798">
        <v>1</v>
      </c>
      <c r="H1798" s="1" t="s">
        <v>585</v>
      </c>
    </row>
    <row r="1799" spans="1:8" x14ac:dyDescent="0.25">
      <c r="A1799">
        <v>51.441471100000001</v>
      </c>
      <c r="B1799">
        <v>0.26730165</v>
      </c>
      <c r="C1799" t="str">
        <f t="shared" si="28"/>
        <v>51.4414711,0.26730165</v>
      </c>
      <c r="G1799">
        <v>1</v>
      </c>
      <c r="H1799" s="1" t="s">
        <v>1670</v>
      </c>
    </row>
    <row r="1800" spans="1:8" x14ac:dyDescent="0.25">
      <c r="A1800">
        <v>51.441471100000001</v>
      </c>
      <c r="B1800">
        <v>0.26730165</v>
      </c>
      <c r="C1800" t="str">
        <f t="shared" si="28"/>
        <v>51.4414711,0.26730165</v>
      </c>
      <c r="G1800">
        <v>1</v>
      </c>
      <c r="H1800" s="1" t="s">
        <v>587</v>
      </c>
    </row>
    <row r="1801" spans="1:8" x14ac:dyDescent="0.25">
      <c r="A1801">
        <v>51.441463470000002</v>
      </c>
      <c r="B1801">
        <v>0.26729166999999998</v>
      </c>
      <c r="C1801" t="str">
        <f t="shared" si="28"/>
        <v>51.44146347,0.26729167</v>
      </c>
      <c r="G1801">
        <v>1</v>
      </c>
      <c r="H1801" s="1" t="s">
        <v>1671</v>
      </c>
    </row>
    <row r="1802" spans="1:8" x14ac:dyDescent="0.25">
      <c r="A1802">
        <v>51.441463470000002</v>
      </c>
      <c r="B1802">
        <v>0.26729166999999998</v>
      </c>
      <c r="C1802" t="str">
        <f t="shared" si="28"/>
        <v>51.44146347,0.26729167</v>
      </c>
      <c r="G1802">
        <v>1</v>
      </c>
      <c r="H1802" s="1" t="s">
        <v>1672</v>
      </c>
    </row>
    <row r="1803" spans="1:8" x14ac:dyDescent="0.25">
      <c r="A1803">
        <v>51.441463470000002</v>
      </c>
      <c r="B1803">
        <v>0.26728164999999998</v>
      </c>
      <c r="C1803" t="str">
        <f t="shared" si="28"/>
        <v>51.44146347,0.26728165</v>
      </c>
      <c r="G1803">
        <v>1</v>
      </c>
      <c r="H1803" s="1" t="s">
        <v>263</v>
      </c>
    </row>
    <row r="1804" spans="1:8" x14ac:dyDescent="0.25">
      <c r="A1804">
        <v>51.441455840000003</v>
      </c>
      <c r="B1804">
        <v>0.26727334000000003</v>
      </c>
      <c r="C1804" t="str">
        <f t="shared" si="28"/>
        <v>51.44145584,0.26727334</v>
      </c>
      <c r="G1804">
        <v>1</v>
      </c>
      <c r="H1804" s="1" t="s">
        <v>590</v>
      </c>
    </row>
    <row r="1805" spans="1:8" x14ac:dyDescent="0.25">
      <c r="A1805">
        <v>51.441455840000003</v>
      </c>
      <c r="B1805">
        <v>0.26727334000000003</v>
      </c>
      <c r="C1805" t="str">
        <f t="shared" si="28"/>
        <v>51.44145584,0.26727334</v>
      </c>
      <c r="G1805">
        <v>1</v>
      </c>
      <c r="H1805" s="1" t="s">
        <v>1673</v>
      </c>
    </row>
    <row r="1806" spans="1:8" x14ac:dyDescent="0.25">
      <c r="A1806">
        <v>51.441455840000003</v>
      </c>
      <c r="B1806">
        <v>0.26726498999999998</v>
      </c>
      <c r="C1806" t="str">
        <f t="shared" si="28"/>
        <v>51.44145584,0.26726499</v>
      </c>
      <c r="G1806">
        <v>1</v>
      </c>
      <c r="H1806" s="1" t="s">
        <v>266</v>
      </c>
    </row>
    <row r="1807" spans="1:8" x14ac:dyDescent="0.25">
      <c r="A1807">
        <v>51.441455840000003</v>
      </c>
      <c r="B1807">
        <v>0.26726498999999998</v>
      </c>
      <c r="C1807" t="str">
        <f t="shared" si="28"/>
        <v>51.44145584,0.26726499</v>
      </c>
      <c r="G1807">
        <v>1</v>
      </c>
      <c r="H1807" s="1" t="s">
        <v>1674</v>
      </c>
    </row>
    <row r="1808" spans="1:8" x14ac:dyDescent="0.25">
      <c r="A1808">
        <v>51.441455840000003</v>
      </c>
      <c r="B1808">
        <v>0.26725831999999999</v>
      </c>
      <c r="C1808" t="str">
        <f t="shared" si="28"/>
        <v>51.44145584,0.26725832</v>
      </c>
      <c r="G1808">
        <v>1</v>
      </c>
      <c r="H1808" s="1" t="s">
        <v>1675</v>
      </c>
    </row>
    <row r="1809" spans="1:8" x14ac:dyDescent="0.25">
      <c r="A1809">
        <v>51.441455840000003</v>
      </c>
      <c r="B1809">
        <v>0.26725831999999999</v>
      </c>
      <c r="C1809" t="str">
        <f t="shared" si="28"/>
        <v>51.44145584,0.26725832</v>
      </c>
      <c r="G1809">
        <v>1</v>
      </c>
      <c r="H1809" s="1" t="s">
        <v>1676</v>
      </c>
    </row>
    <row r="1810" spans="1:8" x14ac:dyDescent="0.25">
      <c r="A1810">
        <v>51.441448209999997</v>
      </c>
      <c r="B1810">
        <v>0.26725167</v>
      </c>
      <c r="C1810" t="str">
        <f t="shared" si="28"/>
        <v>51.44144821,0.26725167</v>
      </c>
      <c r="G1810">
        <v>1</v>
      </c>
      <c r="H1810" s="1" t="s">
        <v>1426</v>
      </c>
    </row>
    <row r="1811" spans="1:8" x14ac:dyDescent="0.25">
      <c r="A1811">
        <v>51.441448209999997</v>
      </c>
      <c r="B1811">
        <v>0.26725167</v>
      </c>
      <c r="C1811" t="str">
        <f t="shared" si="28"/>
        <v>51.44144821,0.26725167</v>
      </c>
      <c r="G1811">
        <v>1</v>
      </c>
      <c r="H1811" s="1" t="s">
        <v>1677</v>
      </c>
    </row>
    <row r="1812" spans="1:8" x14ac:dyDescent="0.25">
      <c r="A1812">
        <v>51.441448209999997</v>
      </c>
      <c r="B1812">
        <v>0.26724333</v>
      </c>
      <c r="C1812" t="str">
        <f t="shared" si="28"/>
        <v>51.44144821,0.26724333</v>
      </c>
      <c r="G1812">
        <v>1</v>
      </c>
      <c r="H1812" s="1" t="s">
        <v>1678</v>
      </c>
    </row>
    <row r="1813" spans="1:8" x14ac:dyDescent="0.25">
      <c r="A1813">
        <v>51.441448209999997</v>
      </c>
      <c r="B1813">
        <v>0.26724333</v>
      </c>
      <c r="C1813" t="str">
        <f t="shared" si="28"/>
        <v>51.44144821,0.26724333</v>
      </c>
      <c r="G1813">
        <v>1</v>
      </c>
      <c r="H1813" s="1" t="s">
        <v>1679</v>
      </c>
    </row>
    <row r="1814" spans="1:8" x14ac:dyDescent="0.25">
      <c r="A1814">
        <v>51.441440579999998</v>
      </c>
      <c r="B1814">
        <v>0.26723498000000001</v>
      </c>
      <c r="C1814" t="str">
        <f t="shared" si="28"/>
        <v>51.44144058,0.26723498</v>
      </c>
      <c r="G1814">
        <v>1</v>
      </c>
      <c r="H1814" s="1" t="s">
        <v>1680</v>
      </c>
    </row>
    <row r="1815" spans="1:8" x14ac:dyDescent="0.25">
      <c r="A1815">
        <v>51.441429139999997</v>
      </c>
      <c r="B1815">
        <v>0.26722834000000001</v>
      </c>
      <c r="C1815" t="str">
        <f t="shared" si="28"/>
        <v>51.44142914,0.26722834</v>
      </c>
      <c r="G1815">
        <v>1</v>
      </c>
      <c r="H1815" s="1" t="s">
        <v>1681</v>
      </c>
    </row>
    <row r="1816" spans="1:8" x14ac:dyDescent="0.25">
      <c r="A1816">
        <v>51.441429139999997</v>
      </c>
      <c r="B1816">
        <v>0.26722834000000001</v>
      </c>
      <c r="C1816" t="str">
        <f t="shared" si="28"/>
        <v>51.44142914,0.26722834</v>
      </c>
      <c r="G1816">
        <v>1</v>
      </c>
      <c r="H1816" s="1" t="s">
        <v>1682</v>
      </c>
    </row>
    <row r="1817" spans="1:8" x14ac:dyDescent="0.25">
      <c r="A1817">
        <v>51.441429139999997</v>
      </c>
      <c r="B1817">
        <v>0.26722166000000003</v>
      </c>
      <c r="C1817" t="str">
        <f t="shared" si="28"/>
        <v>51.44142914,0.26722166</v>
      </c>
      <c r="G1817">
        <v>1</v>
      </c>
      <c r="H1817" s="1" t="s">
        <v>1104</v>
      </c>
    </row>
    <row r="1818" spans="1:8" x14ac:dyDescent="0.25">
      <c r="A1818">
        <v>51.441429139999997</v>
      </c>
      <c r="B1818">
        <v>0.26722166000000003</v>
      </c>
      <c r="C1818" t="str">
        <f t="shared" si="28"/>
        <v>51.44142914,0.26722166</v>
      </c>
      <c r="G1818">
        <v>1</v>
      </c>
      <c r="H1818" s="1" t="s">
        <v>1683</v>
      </c>
    </row>
    <row r="1819" spans="1:8" x14ac:dyDescent="0.25">
      <c r="A1819">
        <v>51.441421509999998</v>
      </c>
      <c r="B1819">
        <v>0.26721334000000002</v>
      </c>
      <c r="C1819" t="str">
        <f t="shared" si="28"/>
        <v>51.44142151,0.26721334</v>
      </c>
      <c r="G1819">
        <v>1</v>
      </c>
      <c r="H1819" s="1" t="s">
        <v>1684</v>
      </c>
    </row>
    <row r="1820" spans="1:8" x14ac:dyDescent="0.25">
      <c r="A1820">
        <v>51.441421509999998</v>
      </c>
      <c r="B1820">
        <v>0.26721334000000002</v>
      </c>
      <c r="C1820" t="str">
        <f t="shared" si="28"/>
        <v>51.44142151,0.26721334</v>
      </c>
      <c r="G1820">
        <v>1</v>
      </c>
      <c r="H1820" s="1" t="s">
        <v>1106</v>
      </c>
    </row>
    <row r="1821" spans="1:8" x14ac:dyDescent="0.25">
      <c r="A1821">
        <v>51.441421509999998</v>
      </c>
      <c r="B1821">
        <v>0.26720333000000002</v>
      </c>
      <c r="C1821" t="str">
        <f t="shared" si="28"/>
        <v>51.44142151,0.26720333</v>
      </c>
      <c r="G1821">
        <v>1</v>
      </c>
      <c r="H1821" s="1" t="s">
        <v>1685</v>
      </c>
    </row>
    <row r="1822" spans="1:8" x14ac:dyDescent="0.25">
      <c r="A1822">
        <v>51.441421509999998</v>
      </c>
      <c r="B1822">
        <v>0.26720333000000002</v>
      </c>
      <c r="C1822" t="str">
        <f t="shared" si="28"/>
        <v>51.44142151,0.26720333</v>
      </c>
      <c r="G1822">
        <v>1</v>
      </c>
      <c r="H1822" s="1" t="s">
        <v>1686</v>
      </c>
    </row>
    <row r="1823" spans="1:8" x14ac:dyDescent="0.25">
      <c r="A1823">
        <v>51.441413879999999</v>
      </c>
      <c r="B1823">
        <v>0.26719502000000001</v>
      </c>
      <c r="C1823" t="str">
        <f t="shared" si="28"/>
        <v>51.44141388,0.26719502</v>
      </c>
      <c r="G1823">
        <v>1</v>
      </c>
      <c r="H1823" s="1" t="s">
        <v>1687</v>
      </c>
    </row>
    <row r="1824" spans="1:8" x14ac:dyDescent="0.25">
      <c r="A1824">
        <v>51.441413879999999</v>
      </c>
      <c r="B1824">
        <v>0.26719502000000001</v>
      </c>
      <c r="C1824" t="str">
        <f t="shared" si="28"/>
        <v>51.44141388,0.26719502</v>
      </c>
      <c r="G1824">
        <v>1</v>
      </c>
      <c r="H1824" s="1" t="s">
        <v>762</v>
      </c>
    </row>
    <row r="1825" spans="1:8" x14ac:dyDescent="0.25">
      <c r="A1825">
        <v>51.441413879999999</v>
      </c>
      <c r="B1825">
        <v>0.26718500000000001</v>
      </c>
      <c r="C1825" t="str">
        <f t="shared" si="28"/>
        <v>51.44141388,0.267185</v>
      </c>
      <c r="G1825">
        <v>1</v>
      </c>
      <c r="H1825" s="1" t="s">
        <v>1688</v>
      </c>
    </row>
    <row r="1826" spans="1:8" x14ac:dyDescent="0.25">
      <c r="A1826">
        <v>51.441413879999999</v>
      </c>
      <c r="B1826">
        <v>0.26717666000000001</v>
      </c>
      <c r="C1826" t="str">
        <f t="shared" si="28"/>
        <v>51.44141388,0.26717666</v>
      </c>
      <c r="G1826">
        <v>1</v>
      </c>
      <c r="H1826" s="1" t="s">
        <v>1689</v>
      </c>
    </row>
    <row r="1827" spans="1:8" x14ac:dyDescent="0.25">
      <c r="A1827">
        <v>51.441413879999999</v>
      </c>
      <c r="B1827">
        <v>0.26717666000000001</v>
      </c>
      <c r="C1827" t="str">
        <f t="shared" si="28"/>
        <v>51.44141388,0.26717666</v>
      </c>
      <c r="G1827">
        <v>1</v>
      </c>
      <c r="H1827" s="1" t="s">
        <v>1690</v>
      </c>
    </row>
    <row r="1828" spans="1:8" x14ac:dyDescent="0.25">
      <c r="A1828">
        <v>51.44140625</v>
      </c>
      <c r="B1828">
        <v>0.26716834</v>
      </c>
      <c r="C1828" t="str">
        <f t="shared" si="28"/>
        <v>51.44140625,0.26716834</v>
      </c>
      <c r="G1828">
        <v>1</v>
      </c>
      <c r="H1828" s="1" t="s">
        <v>1691</v>
      </c>
    </row>
    <row r="1829" spans="1:8" x14ac:dyDescent="0.25">
      <c r="A1829">
        <v>51.44140625</v>
      </c>
      <c r="B1829">
        <v>0.26716834</v>
      </c>
      <c r="C1829" t="str">
        <f t="shared" si="28"/>
        <v>51.44140625,0.26716834</v>
      </c>
      <c r="G1829">
        <v>1</v>
      </c>
      <c r="H1829" s="1" t="s">
        <v>1273</v>
      </c>
    </row>
    <row r="1830" spans="1:8" x14ac:dyDescent="0.25">
      <c r="A1830">
        <v>51.441398620000001</v>
      </c>
      <c r="B1830">
        <v>0.26716000000000001</v>
      </c>
      <c r="C1830" t="str">
        <f t="shared" si="28"/>
        <v>51.44139862,0.26716</v>
      </c>
      <c r="G1830">
        <v>1</v>
      </c>
      <c r="H1830" s="1" t="s">
        <v>1112</v>
      </c>
    </row>
    <row r="1831" spans="1:8" x14ac:dyDescent="0.25">
      <c r="A1831">
        <v>51.441398620000001</v>
      </c>
      <c r="B1831">
        <v>0.26716000000000001</v>
      </c>
      <c r="C1831" t="str">
        <f t="shared" si="28"/>
        <v>51.44139862,0.26716</v>
      </c>
      <c r="G1831">
        <v>1</v>
      </c>
      <c r="H1831" s="1" t="s">
        <v>1433</v>
      </c>
    </row>
    <row r="1832" spans="1:8" x14ac:dyDescent="0.25">
      <c r="A1832">
        <v>51.441398620000001</v>
      </c>
      <c r="B1832">
        <v>0.26715833</v>
      </c>
      <c r="C1832" t="str">
        <f t="shared" si="28"/>
        <v>51.44139862,0.26715833</v>
      </c>
      <c r="G1832">
        <v>1</v>
      </c>
      <c r="H1832" s="1" t="s">
        <v>1692</v>
      </c>
    </row>
    <row r="1833" spans="1:8" x14ac:dyDescent="0.25">
      <c r="A1833">
        <v>51.441398620000001</v>
      </c>
      <c r="B1833">
        <v>0.26715833</v>
      </c>
      <c r="C1833" t="str">
        <f t="shared" si="28"/>
        <v>51.44139862,0.26715833</v>
      </c>
      <c r="G1833">
        <v>1</v>
      </c>
      <c r="H1833" s="1" t="s">
        <v>1693</v>
      </c>
    </row>
    <row r="1834" spans="1:8" x14ac:dyDescent="0.25">
      <c r="A1834">
        <v>51.441390990000002</v>
      </c>
      <c r="B1834">
        <v>0.26716334000000003</v>
      </c>
      <c r="C1834" t="str">
        <f t="shared" si="28"/>
        <v>51.44139099,0.26716334</v>
      </c>
      <c r="G1834">
        <v>1</v>
      </c>
      <c r="H1834" s="1" t="s">
        <v>1694</v>
      </c>
    </row>
    <row r="1835" spans="1:8" x14ac:dyDescent="0.25">
      <c r="A1835">
        <v>51.441390990000002</v>
      </c>
      <c r="B1835">
        <v>0.26716334000000003</v>
      </c>
      <c r="C1835" t="str">
        <f t="shared" si="28"/>
        <v>51.44139099,0.26716334</v>
      </c>
      <c r="G1835">
        <v>1</v>
      </c>
      <c r="H1835" s="1" t="s">
        <v>1695</v>
      </c>
    </row>
    <row r="1836" spans="1:8" x14ac:dyDescent="0.25">
      <c r="A1836">
        <v>51.441390990000002</v>
      </c>
      <c r="B1836">
        <v>0.26716666999999999</v>
      </c>
      <c r="C1836" t="str">
        <f t="shared" si="28"/>
        <v>51.44139099,0.26716667</v>
      </c>
      <c r="G1836">
        <v>1</v>
      </c>
      <c r="H1836" s="1" t="s">
        <v>1696</v>
      </c>
    </row>
    <row r="1837" spans="1:8" x14ac:dyDescent="0.25">
      <c r="A1837">
        <v>51.441383360000003</v>
      </c>
      <c r="B1837">
        <v>0.26717331999999999</v>
      </c>
      <c r="C1837" t="str">
        <f t="shared" si="28"/>
        <v>51.44138336,0.26717332</v>
      </c>
      <c r="G1837">
        <v>1</v>
      </c>
      <c r="H1837" s="1" t="s">
        <v>1697</v>
      </c>
    </row>
    <row r="1838" spans="1:8" x14ac:dyDescent="0.25">
      <c r="A1838">
        <v>51.441383360000003</v>
      </c>
      <c r="B1838">
        <v>0.26717331999999999</v>
      </c>
      <c r="C1838" t="str">
        <f t="shared" si="28"/>
        <v>51.44138336,0.26717332</v>
      </c>
      <c r="G1838">
        <v>1</v>
      </c>
      <c r="H1838" s="1" t="s">
        <v>1698</v>
      </c>
    </row>
    <row r="1839" spans="1:8" x14ac:dyDescent="0.25">
      <c r="A1839">
        <v>51.441371920000002</v>
      </c>
      <c r="B1839">
        <v>0.26717836</v>
      </c>
      <c r="C1839" t="str">
        <f t="shared" si="28"/>
        <v>51.44137192,0.26717836</v>
      </c>
      <c r="G1839">
        <v>1</v>
      </c>
      <c r="H1839" s="1" t="s">
        <v>1699</v>
      </c>
    </row>
    <row r="1840" spans="1:8" x14ac:dyDescent="0.25">
      <c r="A1840">
        <v>51.441371920000002</v>
      </c>
      <c r="B1840">
        <v>0.26717836</v>
      </c>
      <c r="C1840" t="str">
        <f t="shared" si="28"/>
        <v>51.44137192,0.26717836</v>
      </c>
      <c r="G1840">
        <v>1</v>
      </c>
      <c r="H1840" s="1" t="s">
        <v>1700</v>
      </c>
    </row>
    <row r="1841" spans="1:8" x14ac:dyDescent="0.25">
      <c r="A1841">
        <v>51.441364290000003</v>
      </c>
      <c r="B1841">
        <v>0.26718333</v>
      </c>
      <c r="C1841" t="str">
        <f t="shared" si="28"/>
        <v>51.44136429,0.26718333</v>
      </c>
      <c r="G1841">
        <v>1</v>
      </c>
      <c r="H1841" s="1" t="s">
        <v>1701</v>
      </c>
    </row>
    <row r="1842" spans="1:8" x14ac:dyDescent="0.25">
      <c r="A1842">
        <v>51.441364290000003</v>
      </c>
      <c r="B1842">
        <v>0.26718333</v>
      </c>
      <c r="C1842" t="str">
        <f t="shared" si="28"/>
        <v>51.44136429,0.26718333</v>
      </c>
      <c r="G1842">
        <v>1</v>
      </c>
      <c r="H1842" s="1" t="s">
        <v>1702</v>
      </c>
    </row>
    <row r="1843" spans="1:8" x14ac:dyDescent="0.25">
      <c r="A1843">
        <v>51.441356659999997</v>
      </c>
      <c r="B1843">
        <v>0.26718667000000001</v>
      </c>
      <c r="C1843" t="str">
        <f t="shared" si="28"/>
        <v>51.44135666,0.26718667</v>
      </c>
      <c r="G1843">
        <v>1</v>
      </c>
      <c r="H1843" s="1" t="s">
        <v>1703</v>
      </c>
    </row>
    <row r="1844" spans="1:8" x14ac:dyDescent="0.25">
      <c r="A1844">
        <v>51.441356659999997</v>
      </c>
      <c r="B1844">
        <v>0.26718667000000001</v>
      </c>
      <c r="C1844" t="str">
        <f t="shared" si="28"/>
        <v>51.44135666,0.26718667</v>
      </c>
      <c r="G1844">
        <v>1</v>
      </c>
      <c r="H1844" s="1" t="s">
        <v>1704</v>
      </c>
    </row>
    <row r="1845" spans="1:8" x14ac:dyDescent="0.25">
      <c r="A1845">
        <v>51.441349029999998</v>
      </c>
      <c r="B1845">
        <v>0.26718834000000002</v>
      </c>
      <c r="C1845" t="str">
        <f t="shared" si="28"/>
        <v>51.44134903,0.26718834</v>
      </c>
      <c r="G1845">
        <v>1</v>
      </c>
      <c r="H1845" s="1" t="s">
        <v>1705</v>
      </c>
    </row>
    <row r="1846" spans="1:8" x14ac:dyDescent="0.25">
      <c r="A1846">
        <v>51.441349029999998</v>
      </c>
      <c r="B1846">
        <v>0.26718834000000002</v>
      </c>
      <c r="C1846" t="str">
        <f t="shared" si="28"/>
        <v>51.44134903,0.26718834</v>
      </c>
      <c r="G1846">
        <v>1</v>
      </c>
      <c r="H1846" s="1" t="s">
        <v>1706</v>
      </c>
    </row>
    <row r="1847" spans="1:8" x14ac:dyDescent="0.25">
      <c r="A1847">
        <v>51.441341399999999</v>
      </c>
      <c r="B1847">
        <v>0.26719167999999999</v>
      </c>
      <c r="C1847" t="str">
        <f t="shared" si="28"/>
        <v>51.4413414,0.26719168</v>
      </c>
      <c r="G1847">
        <v>1</v>
      </c>
      <c r="H1847" s="1" t="s">
        <v>1707</v>
      </c>
    </row>
    <row r="1848" spans="1:8" x14ac:dyDescent="0.25">
      <c r="A1848">
        <v>51.441341399999999</v>
      </c>
      <c r="B1848">
        <v>0.26719167999999999</v>
      </c>
      <c r="C1848" t="str">
        <f t="shared" si="28"/>
        <v>51.4413414,0.26719168</v>
      </c>
      <c r="G1848">
        <v>1</v>
      </c>
      <c r="H1848" s="1" t="s">
        <v>1297</v>
      </c>
    </row>
    <row r="1849" spans="1:8" x14ac:dyDescent="0.25">
      <c r="A1849">
        <v>51.441326140000001</v>
      </c>
      <c r="B1849">
        <v>0.26719335</v>
      </c>
      <c r="C1849" t="str">
        <f t="shared" si="28"/>
        <v>51.44132614,0.26719335</v>
      </c>
      <c r="G1849">
        <v>1</v>
      </c>
      <c r="H1849" s="1" t="s">
        <v>1299</v>
      </c>
    </row>
    <row r="1850" spans="1:8" x14ac:dyDescent="0.25">
      <c r="A1850">
        <v>51.441318510000002</v>
      </c>
      <c r="B1850">
        <v>0.26719000999999998</v>
      </c>
      <c r="C1850" t="str">
        <f t="shared" si="28"/>
        <v>51.44131851,0.26719001</v>
      </c>
      <c r="G1850">
        <v>1</v>
      </c>
      <c r="H1850" s="1" t="s">
        <v>944</v>
      </c>
    </row>
    <row r="1851" spans="1:8" x14ac:dyDescent="0.25">
      <c r="A1851">
        <v>51.441318510000002</v>
      </c>
      <c r="B1851">
        <v>0.26719000999999998</v>
      </c>
      <c r="C1851" t="str">
        <f t="shared" si="28"/>
        <v>51.44131851,0.26719001</v>
      </c>
      <c r="G1851">
        <v>1</v>
      </c>
      <c r="H1851" s="1" t="s">
        <v>1708</v>
      </c>
    </row>
    <row r="1852" spans="1:8" x14ac:dyDescent="0.25">
      <c r="A1852">
        <v>51.441299440000002</v>
      </c>
      <c r="B1852">
        <v>0.26719000999999998</v>
      </c>
      <c r="C1852" t="str">
        <f t="shared" si="28"/>
        <v>51.44129944,0.26719001</v>
      </c>
      <c r="G1852">
        <v>1</v>
      </c>
      <c r="H1852" s="1" t="s">
        <v>1709</v>
      </c>
    </row>
    <row r="1853" spans="1:8" x14ac:dyDescent="0.25">
      <c r="A1853">
        <v>51.441299440000002</v>
      </c>
      <c r="B1853">
        <v>0.26719000999999998</v>
      </c>
      <c r="C1853" t="str">
        <f t="shared" si="28"/>
        <v>51.44129944,0.26719001</v>
      </c>
      <c r="G1853">
        <v>1</v>
      </c>
      <c r="H1853" s="1" t="s">
        <v>1710</v>
      </c>
    </row>
    <row r="1854" spans="1:8" x14ac:dyDescent="0.25">
      <c r="A1854">
        <v>51.441291810000003</v>
      </c>
      <c r="B1854">
        <v>0.26719167999999999</v>
      </c>
      <c r="C1854" t="str">
        <f t="shared" si="28"/>
        <v>51.44129181,0.26719168</v>
      </c>
      <c r="G1854">
        <v>1</v>
      </c>
      <c r="H1854" s="1" t="s">
        <v>1711</v>
      </c>
    </row>
    <row r="1855" spans="1:8" x14ac:dyDescent="0.25">
      <c r="A1855">
        <v>51.441291810000003</v>
      </c>
      <c r="B1855">
        <v>0.26719167999999999</v>
      </c>
      <c r="C1855" t="str">
        <f t="shared" si="28"/>
        <v>51.44129181,0.26719168</v>
      </c>
      <c r="G1855">
        <v>1</v>
      </c>
      <c r="H1855" s="1" t="s">
        <v>156</v>
      </c>
    </row>
    <row r="1856" spans="1:8" x14ac:dyDescent="0.25">
      <c r="A1856">
        <v>51.441284179999997</v>
      </c>
      <c r="B1856">
        <v>0.26718667000000001</v>
      </c>
      <c r="C1856" t="str">
        <f t="shared" si="28"/>
        <v>51.44128418,0.26718667</v>
      </c>
      <c r="G1856">
        <v>1</v>
      </c>
      <c r="H1856" s="1" t="s">
        <v>1457</v>
      </c>
    </row>
    <row r="1857" spans="1:8" x14ac:dyDescent="0.25">
      <c r="A1857">
        <v>51.441284179999997</v>
      </c>
      <c r="B1857">
        <v>0.26718667000000001</v>
      </c>
      <c r="C1857" t="str">
        <f t="shared" si="28"/>
        <v>51.44128418,0.26718667</v>
      </c>
      <c r="G1857">
        <v>1</v>
      </c>
      <c r="H1857" s="1" t="s">
        <v>1712</v>
      </c>
    </row>
    <row r="1858" spans="1:8" x14ac:dyDescent="0.25">
      <c r="A1858">
        <v>51.441268919999999</v>
      </c>
      <c r="B1858">
        <v>0.26718165999999999</v>
      </c>
      <c r="C1858" t="str">
        <f t="shared" ref="C1858:C1921" si="29">CONCATENATE(A1858,",",B1858)</f>
        <v>51.44126892,0.26718166</v>
      </c>
      <c r="G1858">
        <v>1</v>
      </c>
      <c r="H1858" s="1" t="s">
        <v>1713</v>
      </c>
    </row>
    <row r="1859" spans="1:8" x14ac:dyDescent="0.25">
      <c r="A1859">
        <v>51.441268919999999</v>
      </c>
      <c r="B1859">
        <v>0.26718165999999999</v>
      </c>
      <c r="C1859" t="str">
        <f t="shared" si="29"/>
        <v>51.44126892,0.26718166</v>
      </c>
      <c r="G1859">
        <v>1</v>
      </c>
      <c r="H1859" s="1" t="s">
        <v>1714</v>
      </c>
    </row>
    <row r="1860" spans="1:8" x14ac:dyDescent="0.25">
      <c r="A1860">
        <v>51.44126129</v>
      </c>
      <c r="B1860">
        <v>0.26718165999999999</v>
      </c>
      <c r="C1860" t="str">
        <f t="shared" si="29"/>
        <v>51.44126129,0.26718166</v>
      </c>
      <c r="G1860">
        <v>1</v>
      </c>
      <c r="H1860" s="1" t="s">
        <v>1715</v>
      </c>
    </row>
    <row r="1861" spans="1:8" x14ac:dyDescent="0.25">
      <c r="A1861">
        <v>51.441249849999998</v>
      </c>
      <c r="B1861">
        <v>0.26718333</v>
      </c>
      <c r="C1861" t="str">
        <f t="shared" si="29"/>
        <v>51.44124985,0.26718333</v>
      </c>
      <c r="G1861">
        <v>1</v>
      </c>
      <c r="H1861" s="1" t="s">
        <v>1716</v>
      </c>
    </row>
    <row r="1862" spans="1:8" x14ac:dyDescent="0.25">
      <c r="A1862">
        <v>51.441249849999998</v>
      </c>
      <c r="B1862">
        <v>0.26718333</v>
      </c>
      <c r="C1862" t="str">
        <f t="shared" si="29"/>
        <v>51.44124985,0.26718333</v>
      </c>
      <c r="G1862">
        <v>1</v>
      </c>
      <c r="H1862" s="1" t="s">
        <v>1717</v>
      </c>
    </row>
    <row r="1863" spans="1:8" x14ac:dyDescent="0.25">
      <c r="A1863">
        <v>51.441249849999998</v>
      </c>
      <c r="B1863">
        <v>0.26718333</v>
      </c>
      <c r="C1863" t="str">
        <f t="shared" si="29"/>
        <v>51.44124985,0.26718333</v>
      </c>
      <c r="G1863">
        <v>1</v>
      </c>
      <c r="H1863" s="1" t="s">
        <v>1718</v>
      </c>
    </row>
    <row r="1864" spans="1:8" x14ac:dyDescent="0.25">
      <c r="A1864">
        <v>51.441249849999998</v>
      </c>
      <c r="B1864">
        <v>0.26718333</v>
      </c>
      <c r="C1864" t="str">
        <f t="shared" si="29"/>
        <v>51.44124985,0.26718333</v>
      </c>
      <c r="G1864">
        <v>1</v>
      </c>
      <c r="H1864" s="1" t="s">
        <v>1719</v>
      </c>
    </row>
    <row r="1865" spans="1:8" x14ac:dyDescent="0.25">
      <c r="A1865">
        <v>51.441242219999999</v>
      </c>
      <c r="B1865">
        <v>0.26718165999999999</v>
      </c>
      <c r="C1865" t="str">
        <f t="shared" si="29"/>
        <v>51.44124222,0.26718166</v>
      </c>
      <c r="G1865">
        <v>1</v>
      </c>
      <c r="H1865" s="1" t="s">
        <v>1720</v>
      </c>
    </row>
    <row r="1866" spans="1:8" x14ac:dyDescent="0.25">
      <c r="A1866">
        <v>51.441242219999999</v>
      </c>
      <c r="B1866">
        <v>0.26718165999999999</v>
      </c>
      <c r="C1866" t="str">
        <f t="shared" si="29"/>
        <v>51.44124222,0.26718166</v>
      </c>
      <c r="G1866">
        <v>1</v>
      </c>
      <c r="H1866" s="1" t="s">
        <v>166</v>
      </c>
    </row>
    <row r="1867" spans="1:8" x14ac:dyDescent="0.25">
      <c r="A1867">
        <v>51.441234590000001</v>
      </c>
      <c r="B1867">
        <v>0.26718165999999999</v>
      </c>
      <c r="C1867" t="str">
        <f t="shared" si="29"/>
        <v>51.44123459,0.26718166</v>
      </c>
      <c r="G1867">
        <v>1</v>
      </c>
      <c r="H1867" s="1" t="s">
        <v>1721</v>
      </c>
    </row>
    <row r="1868" spans="1:8" x14ac:dyDescent="0.25">
      <c r="A1868">
        <v>51.441234590000001</v>
      </c>
      <c r="B1868">
        <v>0.26718165999999999</v>
      </c>
      <c r="C1868" t="str">
        <f t="shared" si="29"/>
        <v>51.44123459,0.26718166</v>
      </c>
      <c r="G1868">
        <v>1</v>
      </c>
      <c r="H1868" s="1" t="s">
        <v>1722</v>
      </c>
    </row>
    <row r="1869" spans="1:8" x14ac:dyDescent="0.25">
      <c r="A1869">
        <v>51.441226960000002</v>
      </c>
      <c r="B1869">
        <v>0.26717999999999997</v>
      </c>
      <c r="C1869" t="str">
        <f t="shared" si="29"/>
        <v>51.44122696,0.26718</v>
      </c>
      <c r="G1869">
        <v>1</v>
      </c>
      <c r="H1869" s="1" t="s">
        <v>1723</v>
      </c>
    </row>
    <row r="1870" spans="1:8" x14ac:dyDescent="0.25">
      <c r="A1870">
        <v>51.441226960000002</v>
      </c>
      <c r="B1870">
        <v>0.26717999999999997</v>
      </c>
      <c r="C1870" t="str">
        <f t="shared" si="29"/>
        <v>51.44122696,0.26718</v>
      </c>
      <c r="G1870">
        <v>1</v>
      </c>
      <c r="H1870" s="1" t="s">
        <v>1724</v>
      </c>
    </row>
    <row r="1871" spans="1:8" x14ac:dyDescent="0.25">
      <c r="A1871">
        <v>51.441226960000002</v>
      </c>
      <c r="B1871">
        <v>0.26718333</v>
      </c>
      <c r="C1871" t="str">
        <f t="shared" si="29"/>
        <v>51.44122696,0.26718333</v>
      </c>
      <c r="G1871">
        <v>1</v>
      </c>
      <c r="H1871" s="1" t="s">
        <v>1725</v>
      </c>
    </row>
    <row r="1872" spans="1:8" x14ac:dyDescent="0.25">
      <c r="A1872">
        <v>51.441219330000003</v>
      </c>
      <c r="B1872">
        <v>0.26719167999999999</v>
      </c>
      <c r="C1872" t="str">
        <f t="shared" si="29"/>
        <v>51.44121933,0.26719168</v>
      </c>
      <c r="G1872">
        <v>1</v>
      </c>
      <c r="H1872" s="1" t="s">
        <v>1726</v>
      </c>
    </row>
    <row r="1873" spans="1:8" x14ac:dyDescent="0.25">
      <c r="A1873">
        <v>51.441219330000003</v>
      </c>
      <c r="B1873">
        <v>0.26719167999999999</v>
      </c>
      <c r="C1873" t="str">
        <f t="shared" si="29"/>
        <v>51.44121933,0.26719168</v>
      </c>
      <c r="G1873">
        <v>1</v>
      </c>
      <c r="H1873" s="1" t="s">
        <v>1727</v>
      </c>
    </row>
    <row r="1874" spans="1:8" x14ac:dyDescent="0.25">
      <c r="A1874">
        <v>51.441219330000003</v>
      </c>
      <c r="B1874">
        <v>0.26719999</v>
      </c>
      <c r="C1874" t="str">
        <f t="shared" si="29"/>
        <v>51.44121933,0.26719999</v>
      </c>
      <c r="G1874">
        <v>1</v>
      </c>
      <c r="H1874" s="1" t="s">
        <v>1728</v>
      </c>
    </row>
    <row r="1875" spans="1:8" x14ac:dyDescent="0.25">
      <c r="A1875">
        <v>51.441219330000003</v>
      </c>
      <c r="B1875">
        <v>0.26719999</v>
      </c>
      <c r="C1875" t="str">
        <f t="shared" si="29"/>
        <v>51.44121933,0.26719999</v>
      </c>
      <c r="G1875">
        <v>1</v>
      </c>
      <c r="H1875" s="1" t="s">
        <v>1729</v>
      </c>
    </row>
    <row r="1876" spans="1:8" x14ac:dyDescent="0.25">
      <c r="A1876">
        <v>51.441226960000002</v>
      </c>
      <c r="B1876">
        <v>0.26720831</v>
      </c>
      <c r="C1876" t="str">
        <f t="shared" si="29"/>
        <v>51.44122696,0.26720831</v>
      </c>
      <c r="G1876">
        <v>1</v>
      </c>
      <c r="H1876" s="1" t="s">
        <v>1730</v>
      </c>
    </row>
    <row r="1877" spans="1:8" x14ac:dyDescent="0.25">
      <c r="A1877">
        <v>51.441226960000002</v>
      </c>
      <c r="B1877">
        <v>0.26720831</v>
      </c>
      <c r="C1877" t="str">
        <f t="shared" si="29"/>
        <v>51.44122696,0.26720831</v>
      </c>
      <c r="G1877">
        <v>1</v>
      </c>
      <c r="H1877" s="1" t="s">
        <v>1731</v>
      </c>
    </row>
    <row r="1878" spans="1:8" x14ac:dyDescent="0.25">
      <c r="A1878">
        <v>51.441226960000002</v>
      </c>
      <c r="B1878">
        <v>0.26721832000000001</v>
      </c>
      <c r="C1878" t="str">
        <f t="shared" si="29"/>
        <v>51.44122696,0.26721832</v>
      </c>
      <c r="G1878">
        <v>1</v>
      </c>
      <c r="H1878" s="1" t="s">
        <v>1732</v>
      </c>
    </row>
    <row r="1879" spans="1:8" x14ac:dyDescent="0.25">
      <c r="A1879">
        <v>51.441226960000002</v>
      </c>
      <c r="B1879">
        <v>0.26721832000000001</v>
      </c>
      <c r="C1879" t="str">
        <f t="shared" si="29"/>
        <v>51.44122696,0.26721832</v>
      </c>
      <c r="G1879">
        <v>1</v>
      </c>
      <c r="H1879" s="1" t="s">
        <v>340</v>
      </c>
    </row>
    <row r="1880" spans="1:8" x14ac:dyDescent="0.25">
      <c r="A1880">
        <v>51.441234590000001</v>
      </c>
      <c r="B1880">
        <v>0.26723000000000002</v>
      </c>
      <c r="C1880" t="str">
        <f t="shared" si="29"/>
        <v>51.44123459,0.26723</v>
      </c>
      <c r="G1880">
        <v>1</v>
      </c>
      <c r="H1880" s="1" t="s">
        <v>341</v>
      </c>
    </row>
    <row r="1881" spans="1:8" x14ac:dyDescent="0.25">
      <c r="A1881">
        <v>51.441234590000001</v>
      </c>
      <c r="B1881">
        <v>0.26723000000000002</v>
      </c>
      <c r="C1881" t="str">
        <f t="shared" si="29"/>
        <v>51.44123459,0.26723</v>
      </c>
      <c r="G1881">
        <v>1</v>
      </c>
      <c r="H1881" s="1" t="s">
        <v>497</v>
      </c>
    </row>
    <row r="1882" spans="1:8" x14ac:dyDescent="0.25">
      <c r="A1882">
        <v>51.441242219999999</v>
      </c>
      <c r="B1882">
        <v>0.26724165999999999</v>
      </c>
      <c r="C1882" t="str">
        <f t="shared" si="29"/>
        <v>51.44124222,0.26724166</v>
      </c>
      <c r="G1882">
        <v>1</v>
      </c>
      <c r="H1882" s="1" t="s">
        <v>1733</v>
      </c>
    </row>
    <row r="1883" spans="1:8" x14ac:dyDescent="0.25">
      <c r="A1883">
        <v>51.441242219999999</v>
      </c>
      <c r="B1883">
        <v>0.26725167</v>
      </c>
      <c r="C1883" t="str">
        <f t="shared" si="29"/>
        <v>51.44124222,0.26725167</v>
      </c>
      <c r="G1883">
        <v>1</v>
      </c>
      <c r="H1883" s="1" t="s">
        <v>1734</v>
      </c>
    </row>
    <row r="1884" spans="1:8" x14ac:dyDescent="0.25">
      <c r="A1884">
        <v>51.441242219999999</v>
      </c>
      <c r="B1884">
        <v>0.26725167</v>
      </c>
      <c r="C1884" t="str">
        <f t="shared" si="29"/>
        <v>51.44124222,0.26725167</v>
      </c>
      <c r="G1884">
        <v>1</v>
      </c>
      <c r="H1884" s="1" t="s">
        <v>1735</v>
      </c>
    </row>
    <row r="1885" spans="1:8" x14ac:dyDescent="0.25">
      <c r="A1885">
        <v>51.441249849999998</v>
      </c>
      <c r="B1885">
        <v>0.26725831999999999</v>
      </c>
      <c r="C1885" t="str">
        <f t="shared" si="29"/>
        <v>51.44124985,0.26725832</v>
      </c>
      <c r="G1885">
        <v>1</v>
      </c>
      <c r="H1885" s="1" t="s">
        <v>1736</v>
      </c>
    </row>
    <row r="1886" spans="1:8" x14ac:dyDescent="0.25">
      <c r="A1886">
        <v>51.441249849999998</v>
      </c>
      <c r="B1886">
        <v>0.26725831999999999</v>
      </c>
      <c r="C1886" t="str">
        <f t="shared" si="29"/>
        <v>51.44124985,0.26725832</v>
      </c>
      <c r="G1886">
        <v>1</v>
      </c>
      <c r="H1886" s="1" t="s">
        <v>1737</v>
      </c>
    </row>
    <row r="1887" spans="1:8" x14ac:dyDescent="0.25">
      <c r="A1887">
        <v>51.441249849999998</v>
      </c>
      <c r="B1887">
        <v>0.26726498999999998</v>
      </c>
      <c r="C1887" t="str">
        <f t="shared" si="29"/>
        <v>51.44124985,0.26726499</v>
      </c>
      <c r="G1887">
        <v>1</v>
      </c>
      <c r="H1887" s="1" t="s">
        <v>1738</v>
      </c>
    </row>
    <row r="1888" spans="1:8" x14ac:dyDescent="0.25">
      <c r="A1888">
        <v>51.441249849999998</v>
      </c>
      <c r="B1888">
        <v>0.26726498999999998</v>
      </c>
      <c r="C1888" t="str">
        <f t="shared" si="29"/>
        <v>51.44124985,0.26726499</v>
      </c>
      <c r="G1888">
        <v>1</v>
      </c>
      <c r="H1888" s="1" t="s">
        <v>1739</v>
      </c>
    </row>
    <row r="1889" spans="1:8" x14ac:dyDescent="0.25">
      <c r="A1889">
        <v>51.44126129</v>
      </c>
      <c r="B1889">
        <v>0.26727334000000003</v>
      </c>
      <c r="C1889" t="str">
        <f t="shared" si="29"/>
        <v>51.44126129,0.26727334</v>
      </c>
      <c r="G1889">
        <v>1</v>
      </c>
      <c r="H1889" s="1" t="s">
        <v>1740</v>
      </c>
    </row>
    <row r="1890" spans="1:8" x14ac:dyDescent="0.25">
      <c r="A1890">
        <v>51.44126129</v>
      </c>
      <c r="B1890">
        <v>0.26727334000000003</v>
      </c>
      <c r="C1890" t="str">
        <f t="shared" si="29"/>
        <v>51.44126129,0.26727334</v>
      </c>
      <c r="G1890">
        <v>1</v>
      </c>
      <c r="H1890" s="1" t="s">
        <v>1741</v>
      </c>
    </row>
    <row r="1891" spans="1:8" x14ac:dyDescent="0.25">
      <c r="A1891">
        <v>51.44126129</v>
      </c>
      <c r="B1891">
        <v>0.26728164999999998</v>
      </c>
      <c r="C1891" t="str">
        <f t="shared" si="29"/>
        <v>51.44126129,0.26728165</v>
      </c>
      <c r="G1891">
        <v>1</v>
      </c>
      <c r="H1891" s="1" t="s">
        <v>1742</v>
      </c>
    </row>
    <row r="1892" spans="1:8" x14ac:dyDescent="0.25">
      <c r="A1892">
        <v>51.44126129</v>
      </c>
      <c r="B1892">
        <v>0.26728164999999998</v>
      </c>
      <c r="C1892" t="str">
        <f t="shared" si="29"/>
        <v>51.44126129,0.26728165</v>
      </c>
      <c r="G1892">
        <v>1</v>
      </c>
      <c r="H1892" s="1" t="s">
        <v>1743</v>
      </c>
    </row>
    <row r="1893" spans="1:8" x14ac:dyDescent="0.25">
      <c r="A1893">
        <v>51.441268919999999</v>
      </c>
      <c r="B1893">
        <v>0.26728668999999999</v>
      </c>
      <c r="C1893" t="str">
        <f t="shared" si="29"/>
        <v>51.44126892,0.26728669</v>
      </c>
      <c r="G1893">
        <v>1</v>
      </c>
      <c r="H1893" s="1" t="s">
        <v>1744</v>
      </c>
    </row>
    <row r="1894" spans="1:8" x14ac:dyDescent="0.25">
      <c r="A1894">
        <v>51.441276549999998</v>
      </c>
      <c r="B1894">
        <v>0.26729333</v>
      </c>
      <c r="C1894" t="str">
        <f t="shared" si="29"/>
        <v>51.44127655,0.26729333</v>
      </c>
      <c r="G1894">
        <v>1</v>
      </c>
      <c r="H1894" s="1" t="s">
        <v>1745</v>
      </c>
    </row>
    <row r="1895" spans="1:8" x14ac:dyDescent="0.25">
      <c r="A1895">
        <v>51.441276549999998</v>
      </c>
      <c r="B1895">
        <v>0.26729333</v>
      </c>
      <c r="C1895" t="str">
        <f t="shared" si="29"/>
        <v>51.44127655,0.26729333</v>
      </c>
      <c r="G1895">
        <v>1</v>
      </c>
      <c r="H1895" s="1" t="s">
        <v>1746</v>
      </c>
    </row>
    <row r="1896" spans="1:8" x14ac:dyDescent="0.25">
      <c r="A1896">
        <v>51.441276549999998</v>
      </c>
      <c r="B1896">
        <v>0.26730000999999998</v>
      </c>
      <c r="C1896" t="str">
        <f t="shared" si="29"/>
        <v>51.44127655,0.26730001</v>
      </c>
      <c r="G1896">
        <v>1</v>
      </c>
      <c r="H1896" s="1" t="s">
        <v>1747</v>
      </c>
    </row>
    <row r="1897" spans="1:8" x14ac:dyDescent="0.25">
      <c r="A1897">
        <v>51.441276549999998</v>
      </c>
      <c r="B1897">
        <v>0.26730000999999998</v>
      </c>
      <c r="C1897" t="str">
        <f t="shared" si="29"/>
        <v>51.44127655,0.26730001</v>
      </c>
      <c r="G1897">
        <v>1</v>
      </c>
      <c r="H1897" s="1" t="s">
        <v>1748</v>
      </c>
    </row>
    <row r="1898" spans="1:8" x14ac:dyDescent="0.25">
      <c r="A1898">
        <v>51.441284179999997</v>
      </c>
      <c r="B1898">
        <v>0.26730669000000001</v>
      </c>
      <c r="C1898" t="str">
        <f t="shared" si="29"/>
        <v>51.44128418,0.26730669</v>
      </c>
      <c r="G1898">
        <v>1</v>
      </c>
      <c r="H1898" s="1" t="s">
        <v>1749</v>
      </c>
    </row>
    <row r="1899" spans="1:8" x14ac:dyDescent="0.25">
      <c r="A1899">
        <v>51.441284179999997</v>
      </c>
      <c r="B1899">
        <v>0.26730669000000001</v>
      </c>
      <c r="C1899" t="str">
        <f t="shared" si="29"/>
        <v>51.44128418,0.26730669</v>
      </c>
      <c r="G1899">
        <v>1</v>
      </c>
      <c r="H1899" s="1" t="s">
        <v>1750</v>
      </c>
    </row>
    <row r="1900" spans="1:8" x14ac:dyDescent="0.25">
      <c r="A1900">
        <v>51.441291810000003</v>
      </c>
      <c r="B1900">
        <v>0.26731166000000001</v>
      </c>
      <c r="C1900" t="str">
        <f t="shared" si="29"/>
        <v>51.44129181,0.26731166</v>
      </c>
      <c r="G1900">
        <v>1</v>
      </c>
      <c r="H1900" s="1" t="s">
        <v>1507</v>
      </c>
    </row>
    <row r="1901" spans="1:8" x14ac:dyDescent="0.25">
      <c r="A1901">
        <v>51.441291810000003</v>
      </c>
      <c r="B1901">
        <v>0.26731166000000001</v>
      </c>
      <c r="C1901" t="str">
        <f t="shared" si="29"/>
        <v>51.44129181,0.26731166</v>
      </c>
      <c r="G1901">
        <v>1</v>
      </c>
      <c r="H1901" s="1" t="s">
        <v>1751</v>
      </c>
    </row>
    <row r="1902" spans="1:8" x14ac:dyDescent="0.25">
      <c r="A1902">
        <v>51.441299440000002</v>
      </c>
      <c r="B1902">
        <v>0.26731666999999998</v>
      </c>
      <c r="C1902" t="str">
        <f t="shared" si="29"/>
        <v>51.44129944,0.26731667</v>
      </c>
      <c r="G1902">
        <v>1</v>
      </c>
      <c r="H1902" s="1" t="s">
        <v>1752</v>
      </c>
    </row>
    <row r="1903" spans="1:8" x14ac:dyDescent="0.25">
      <c r="A1903">
        <v>51.441299440000002</v>
      </c>
      <c r="B1903">
        <v>0.26731666999999998</v>
      </c>
      <c r="C1903" t="str">
        <f t="shared" si="29"/>
        <v>51.44129944,0.26731667</v>
      </c>
      <c r="G1903">
        <v>1</v>
      </c>
      <c r="H1903" s="1" t="s">
        <v>1753</v>
      </c>
    </row>
    <row r="1904" spans="1:8" x14ac:dyDescent="0.25">
      <c r="A1904">
        <v>51.441299440000002</v>
      </c>
      <c r="B1904">
        <v>0.26732168000000001</v>
      </c>
      <c r="C1904" t="str">
        <f t="shared" si="29"/>
        <v>51.44129944,0.26732168</v>
      </c>
      <c r="G1904">
        <v>1</v>
      </c>
      <c r="H1904" s="1" t="s">
        <v>1510</v>
      </c>
    </row>
    <row r="1905" spans="1:8" x14ac:dyDescent="0.25">
      <c r="A1905">
        <v>51.441299440000002</v>
      </c>
      <c r="B1905">
        <v>0.26732168000000001</v>
      </c>
      <c r="C1905" t="str">
        <f t="shared" si="29"/>
        <v>51.44129944,0.26732168</v>
      </c>
      <c r="G1905">
        <v>1</v>
      </c>
      <c r="H1905" s="1" t="s">
        <v>1754</v>
      </c>
    </row>
    <row r="1906" spans="1:8" x14ac:dyDescent="0.25">
      <c r="A1906">
        <v>51.441307070000001</v>
      </c>
      <c r="B1906">
        <v>0.26732667999999998</v>
      </c>
      <c r="C1906" t="str">
        <f t="shared" si="29"/>
        <v>51.44130707,0.26732668</v>
      </c>
      <c r="G1906">
        <v>1</v>
      </c>
      <c r="H1906" s="1" t="s">
        <v>1755</v>
      </c>
    </row>
    <row r="1907" spans="1:8" x14ac:dyDescent="0.25">
      <c r="A1907">
        <v>51.441307070000001</v>
      </c>
      <c r="B1907">
        <v>0.26733336000000002</v>
      </c>
      <c r="C1907" t="str">
        <f t="shared" si="29"/>
        <v>51.44130707,0.26733336</v>
      </c>
      <c r="G1907">
        <v>1</v>
      </c>
      <c r="H1907" s="1" t="s">
        <v>1756</v>
      </c>
    </row>
    <row r="1908" spans="1:8" x14ac:dyDescent="0.25">
      <c r="A1908">
        <v>51.441307070000001</v>
      </c>
      <c r="B1908">
        <v>0.26733336000000002</v>
      </c>
      <c r="C1908" t="str">
        <f t="shared" si="29"/>
        <v>51.44130707,0.26733336</v>
      </c>
      <c r="G1908">
        <v>1</v>
      </c>
      <c r="H1908" s="1" t="s">
        <v>1757</v>
      </c>
    </row>
    <row r="1909" spans="1:8" x14ac:dyDescent="0.25">
      <c r="A1909">
        <v>51.441307070000001</v>
      </c>
      <c r="B1909">
        <v>0.26733834000000001</v>
      </c>
      <c r="C1909" t="str">
        <f t="shared" si="29"/>
        <v>51.44130707,0.26733834</v>
      </c>
      <c r="G1909">
        <v>1</v>
      </c>
      <c r="H1909" s="1" t="s">
        <v>857</v>
      </c>
    </row>
    <row r="1910" spans="1:8" x14ac:dyDescent="0.25">
      <c r="A1910">
        <v>51.441307070000001</v>
      </c>
      <c r="B1910">
        <v>0.26733834000000001</v>
      </c>
      <c r="C1910" t="str">
        <f t="shared" si="29"/>
        <v>51.44130707,0.26733834</v>
      </c>
      <c r="G1910">
        <v>1</v>
      </c>
      <c r="H1910" s="1" t="s">
        <v>858</v>
      </c>
    </row>
    <row r="1911" spans="1:8" x14ac:dyDescent="0.25">
      <c r="A1911">
        <v>51.441307070000001</v>
      </c>
      <c r="B1911">
        <v>0.26733834000000001</v>
      </c>
      <c r="C1911" t="str">
        <f t="shared" si="29"/>
        <v>51.44130707,0.26733834</v>
      </c>
      <c r="G1911">
        <v>1</v>
      </c>
      <c r="H1911" s="1" t="s">
        <v>1758</v>
      </c>
    </row>
    <row r="1912" spans="1:8" x14ac:dyDescent="0.25">
      <c r="A1912">
        <v>51.441307070000001</v>
      </c>
      <c r="B1912">
        <v>0.26733834000000001</v>
      </c>
      <c r="C1912" t="str">
        <f t="shared" si="29"/>
        <v>51.44130707,0.26733834</v>
      </c>
      <c r="G1912">
        <v>1</v>
      </c>
      <c r="H1912" s="1" t="s">
        <v>1759</v>
      </c>
    </row>
    <row r="1913" spans="1:8" x14ac:dyDescent="0.25">
      <c r="A1913">
        <v>51.441307070000001</v>
      </c>
      <c r="B1913">
        <v>0.26733834000000001</v>
      </c>
      <c r="C1913" t="str">
        <f t="shared" si="29"/>
        <v>51.44130707,0.26733834</v>
      </c>
      <c r="G1913">
        <v>1</v>
      </c>
      <c r="H1913" s="1" t="s">
        <v>1760</v>
      </c>
    </row>
    <row r="1914" spans="1:8" x14ac:dyDescent="0.25">
      <c r="A1914">
        <v>51.441307070000001</v>
      </c>
      <c r="B1914">
        <v>0.26733834000000001</v>
      </c>
      <c r="C1914" t="str">
        <f t="shared" si="29"/>
        <v>51.44130707,0.26733834</v>
      </c>
      <c r="G1914">
        <v>1</v>
      </c>
      <c r="H1914" s="1" t="s">
        <v>1761</v>
      </c>
    </row>
    <row r="1915" spans="1:8" x14ac:dyDescent="0.25">
      <c r="A1915">
        <v>51.441307070000001</v>
      </c>
      <c r="B1915">
        <v>0.26733834000000001</v>
      </c>
      <c r="C1915" t="str">
        <f t="shared" si="29"/>
        <v>51.44130707,0.26733834</v>
      </c>
      <c r="G1915">
        <v>1</v>
      </c>
      <c r="H1915" s="1" t="s">
        <v>1762</v>
      </c>
    </row>
    <row r="1916" spans="1:8" x14ac:dyDescent="0.25">
      <c r="A1916">
        <v>51.441307070000001</v>
      </c>
      <c r="B1916">
        <v>0.26733834000000001</v>
      </c>
      <c r="C1916" t="str">
        <f t="shared" si="29"/>
        <v>51.44130707,0.26733834</v>
      </c>
      <c r="G1916">
        <v>1</v>
      </c>
      <c r="H1916" s="1" t="s">
        <v>1763</v>
      </c>
    </row>
    <row r="1917" spans="1:8" x14ac:dyDescent="0.25">
      <c r="A1917">
        <v>51.441307070000001</v>
      </c>
      <c r="B1917">
        <v>0.26733834000000001</v>
      </c>
      <c r="C1917" t="str">
        <f t="shared" si="29"/>
        <v>51.44130707,0.26733834</v>
      </c>
      <c r="G1917">
        <v>1</v>
      </c>
      <c r="H1917" s="1" t="s">
        <v>1764</v>
      </c>
    </row>
    <row r="1918" spans="1:8" x14ac:dyDescent="0.25">
      <c r="A1918">
        <v>51.441307070000001</v>
      </c>
      <c r="B1918">
        <v>0.26733834000000001</v>
      </c>
      <c r="C1918" t="str">
        <f t="shared" si="29"/>
        <v>51.44130707,0.26733834</v>
      </c>
      <c r="G1918">
        <v>1</v>
      </c>
      <c r="H1918" s="1" t="s">
        <v>1765</v>
      </c>
    </row>
    <row r="1919" spans="1:8" x14ac:dyDescent="0.25">
      <c r="A1919">
        <v>51.441307070000001</v>
      </c>
      <c r="B1919">
        <v>0.26733834000000001</v>
      </c>
      <c r="C1919" t="str">
        <f t="shared" si="29"/>
        <v>51.44130707,0.26733834</v>
      </c>
      <c r="G1919">
        <v>1</v>
      </c>
      <c r="H1919" s="1" t="s">
        <v>1766</v>
      </c>
    </row>
    <row r="1920" spans="1:8" x14ac:dyDescent="0.25">
      <c r="A1920">
        <v>51.441307070000001</v>
      </c>
      <c r="B1920">
        <v>0.26733834000000001</v>
      </c>
      <c r="C1920" t="str">
        <f t="shared" si="29"/>
        <v>51.44130707,0.26733834</v>
      </c>
      <c r="G1920">
        <v>1</v>
      </c>
      <c r="H1920" s="1" t="s">
        <v>1363</v>
      </c>
    </row>
    <row r="1921" spans="1:8" x14ac:dyDescent="0.25">
      <c r="A1921">
        <v>51.441307070000001</v>
      </c>
      <c r="B1921">
        <v>0.26733834000000001</v>
      </c>
      <c r="C1921" t="str">
        <f t="shared" si="29"/>
        <v>51.44130707,0.26733834</v>
      </c>
      <c r="G1921">
        <v>1</v>
      </c>
      <c r="H1921" s="1" t="s">
        <v>1767</v>
      </c>
    </row>
    <row r="1922" spans="1:8" x14ac:dyDescent="0.25">
      <c r="A1922">
        <v>51.441307070000001</v>
      </c>
      <c r="B1922">
        <v>0.26733834000000001</v>
      </c>
      <c r="C1922" t="str">
        <f t="shared" ref="C1922:C1985" si="30">CONCATENATE(A1922,",",B1922)</f>
        <v>51.44130707,0.26733834</v>
      </c>
      <c r="G1922">
        <v>1</v>
      </c>
      <c r="H1922" s="1" t="s">
        <v>1768</v>
      </c>
    </row>
    <row r="1923" spans="1:8" x14ac:dyDescent="0.25">
      <c r="A1923">
        <v>51.441307070000001</v>
      </c>
      <c r="B1923">
        <v>0.26733834000000001</v>
      </c>
      <c r="C1923" t="str">
        <f t="shared" si="30"/>
        <v>51.44130707,0.26733834</v>
      </c>
      <c r="G1923">
        <v>1</v>
      </c>
      <c r="H1923" s="1" t="s">
        <v>1769</v>
      </c>
    </row>
    <row r="1924" spans="1:8" x14ac:dyDescent="0.25">
      <c r="A1924">
        <v>51.441307070000001</v>
      </c>
      <c r="B1924">
        <v>0.26733834000000001</v>
      </c>
      <c r="C1924" t="str">
        <f t="shared" si="30"/>
        <v>51.44130707,0.26733834</v>
      </c>
      <c r="G1924">
        <v>1</v>
      </c>
      <c r="H1924" s="1" t="s">
        <v>1770</v>
      </c>
    </row>
    <row r="1925" spans="1:8" x14ac:dyDescent="0.25">
      <c r="A1925">
        <v>51.441307070000001</v>
      </c>
      <c r="B1925">
        <v>0.26733834000000001</v>
      </c>
      <c r="C1925" t="str">
        <f t="shared" si="30"/>
        <v>51.44130707,0.26733834</v>
      </c>
      <c r="G1925">
        <v>1</v>
      </c>
      <c r="H1925" s="1" t="s">
        <v>1771</v>
      </c>
    </row>
    <row r="1926" spans="1:8" x14ac:dyDescent="0.25">
      <c r="A1926">
        <v>51.441307070000001</v>
      </c>
      <c r="B1926">
        <v>0.26733834000000001</v>
      </c>
      <c r="C1926" t="str">
        <f t="shared" si="30"/>
        <v>51.44130707,0.26733834</v>
      </c>
      <c r="G1926">
        <v>1</v>
      </c>
      <c r="H1926" s="1" t="s">
        <v>1772</v>
      </c>
    </row>
    <row r="1927" spans="1:8" x14ac:dyDescent="0.25">
      <c r="A1927">
        <v>51.441307070000001</v>
      </c>
      <c r="B1927">
        <v>0.26733834000000001</v>
      </c>
      <c r="C1927" t="str">
        <f t="shared" si="30"/>
        <v>51.44130707,0.26733834</v>
      </c>
      <c r="G1927">
        <v>1</v>
      </c>
      <c r="H1927" s="1" t="s">
        <v>1773</v>
      </c>
    </row>
    <row r="1928" spans="1:8" x14ac:dyDescent="0.25">
      <c r="A1928">
        <v>51.441307070000001</v>
      </c>
      <c r="B1928">
        <v>0.26733834000000001</v>
      </c>
      <c r="C1928" t="str">
        <f t="shared" si="30"/>
        <v>51.44130707,0.26733834</v>
      </c>
      <c r="G1928">
        <v>1</v>
      </c>
      <c r="H1928" s="1" t="s">
        <v>1774</v>
      </c>
    </row>
    <row r="1929" spans="1:8" x14ac:dyDescent="0.25">
      <c r="A1929">
        <v>51.441307070000001</v>
      </c>
      <c r="B1929">
        <v>0.26733834000000001</v>
      </c>
      <c r="C1929" t="str">
        <f t="shared" si="30"/>
        <v>51.44130707,0.26733834</v>
      </c>
      <c r="G1929">
        <v>1</v>
      </c>
      <c r="H1929" s="1" t="s">
        <v>1775</v>
      </c>
    </row>
    <row r="1930" spans="1:8" x14ac:dyDescent="0.25">
      <c r="A1930">
        <v>51.441307070000001</v>
      </c>
      <c r="B1930">
        <v>0.26733834000000001</v>
      </c>
      <c r="C1930" t="str">
        <f t="shared" si="30"/>
        <v>51.44130707,0.26733834</v>
      </c>
      <c r="G1930">
        <v>1</v>
      </c>
      <c r="H1930" s="1" t="s">
        <v>1776</v>
      </c>
    </row>
    <row r="1931" spans="1:8" x14ac:dyDescent="0.25">
      <c r="A1931">
        <v>51.441307070000001</v>
      </c>
      <c r="B1931">
        <v>0.26733834000000001</v>
      </c>
      <c r="C1931" t="str">
        <f t="shared" si="30"/>
        <v>51.44130707,0.26733834</v>
      </c>
      <c r="G1931">
        <v>1</v>
      </c>
      <c r="H1931" s="1" t="s">
        <v>1777</v>
      </c>
    </row>
    <row r="1932" spans="1:8" x14ac:dyDescent="0.25">
      <c r="A1932">
        <v>51.441307070000001</v>
      </c>
      <c r="B1932">
        <v>0.26733834000000001</v>
      </c>
      <c r="C1932" t="str">
        <f t="shared" si="30"/>
        <v>51.44130707,0.26733834</v>
      </c>
      <c r="G1932">
        <v>1</v>
      </c>
      <c r="H1932" s="1" t="s">
        <v>1649</v>
      </c>
    </row>
    <row r="1933" spans="1:8" x14ac:dyDescent="0.25">
      <c r="A1933">
        <v>51.441307070000001</v>
      </c>
      <c r="B1933">
        <v>0.26733834000000001</v>
      </c>
      <c r="C1933" t="str">
        <f t="shared" si="30"/>
        <v>51.44130707,0.26733834</v>
      </c>
      <c r="G1933">
        <v>1</v>
      </c>
      <c r="H1933" s="1" t="s">
        <v>1778</v>
      </c>
    </row>
    <row r="1934" spans="1:8" x14ac:dyDescent="0.25">
      <c r="A1934">
        <v>51.441307070000001</v>
      </c>
      <c r="B1934">
        <v>0.26733834000000001</v>
      </c>
      <c r="C1934" t="str">
        <f t="shared" si="30"/>
        <v>51.44130707,0.26733834</v>
      </c>
      <c r="G1934">
        <v>1</v>
      </c>
      <c r="H1934" s="1" t="s">
        <v>1386</v>
      </c>
    </row>
    <row r="1935" spans="1:8" x14ac:dyDescent="0.25">
      <c r="A1935">
        <v>51.441307070000001</v>
      </c>
      <c r="B1935">
        <v>0.26733834000000001</v>
      </c>
      <c r="C1935" t="str">
        <f t="shared" si="30"/>
        <v>51.44130707,0.26733834</v>
      </c>
      <c r="G1935">
        <v>1</v>
      </c>
      <c r="H1935" s="1" t="s">
        <v>1779</v>
      </c>
    </row>
    <row r="1936" spans="1:8" x14ac:dyDescent="0.25">
      <c r="A1936">
        <v>51.441307070000001</v>
      </c>
      <c r="B1936">
        <v>0.26733834000000001</v>
      </c>
      <c r="C1936" t="str">
        <f t="shared" si="30"/>
        <v>51.44130707,0.26733834</v>
      </c>
      <c r="G1936">
        <v>1</v>
      </c>
      <c r="H1936" s="1" t="s">
        <v>1780</v>
      </c>
    </row>
    <row r="1937" spans="1:8" x14ac:dyDescent="0.25">
      <c r="A1937">
        <v>51.441307070000001</v>
      </c>
      <c r="B1937">
        <v>0.26733834000000001</v>
      </c>
      <c r="C1937" t="str">
        <f t="shared" si="30"/>
        <v>51.44130707,0.26733834</v>
      </c>
      <c r="G1937">
        <v>1</v>
      </c>
      <c r="H1937" s="1" t="s">
        <v>1781</v>
      </c>
    </row>
    <row r="1938" spans="1:8" x14ac:dyDescent="0.25">
      <c r="A1938">
        <v>51.441307070000001</v>
      </c>
      <c r="B1938">
        <v>0.26733834000000001</v>
      </c>
      <c r="C1938" t="str">
        <f t="shared" si="30"/>
        <v>51.44130707,0.26733834</v>
      </c>
      <c r="G1938">
        <v>1</v>
      </c>
      <c r="H1938" s="1" t="s">
        <v>1782</v>
      </c>
    </row>
    <row r="1939" spans="1:8" x14ac:dyDescent="0.25">
      <c r="A1939">
        <v>51.441307070000001</v>
      </c>
      <c r="B1939">
        <v>0.26733834000000001</v>
      </c>
      <c r="C1939" t="str">
        <f t="shared" si="30"/>
        <v>51.44130707,0.26733834</v>
      </c>
      <c r="G1939">
        <v>1</v>
      </c>
      <c r="H1939" s="1" t="s">
        <v>1783</v>
      </c>
    </row>
    <row r="1940" spans="1:8" x14ac:dyDescent="0.25">
      <c r="A1940">
        <v>51.441307070000001</v>
      </c>
      <c r="B1940">
        <v>0.26733834000000001</v>
      </c>
      <c r="C1940" t="str">
        <f t="shared" si="30"/>
        <v>51.44130707,0.26733834</v>
      </c>
      <c r="G1940">
        <v>1</v>
      </c>
      <c r="H1940" s="1" t="s">
        <v>1784</v>
      </c>
    </row>
    <row r="1941" spans="1:8" x14ac:dyDescent="0.25">
      <c r="A1941">
        <v>51.441307070000001</v>
      </c>
      <c r="B1941">
        <v>0.26733834000000001</v>
      </c>
      <c r="C1941" t="str">
        <f t="shared" si="30"/>
        <v>51.44130707,0.26733834</v>
      </c>
      <c r="G1941">
        <v>1</v>
      </c>
      <c r="H1941" s="1" t="s">
        <v>1785</v>
      </c>
    </row>
    <row r="1942" spans="1:8" x14ac:dyDescent="0.25">
      <c r="A1942">
        <v>51.441307070000001</v>
      </c>
      <c r="B1942">
        <v>0.26733834000000001</v>
      </c>
      <c r="C1942" t="str">
        <f t="shared" si="30"/>
        <v>51.44130707,0.26733834</v>
      </c>
      <c r="G1942">
        <v>1</v>
      </c>
      <c r="H1942" s="1" t="s">
        <v>1786</v>
      </c>
    </row>
    <row r="1943" spans="1:8" x14ac:dyDescent="0.25">
      <c r="A1943">
        <v>51.441307070000001</v>
      </c>
      <c r="B1943">
        <v>0.26733834000000001</v>
      </c>
      <c r="C1943" t="str">
        <f t="shared" si="30"/>
        <v>51.44130707,0.26733834</v>
      </c>
      <c r="G1943">
        <v>1</v>
      </c>
      <c r="H1943" s="1" t="s">
        <v>1787</v>
      </c>
    </row>
    <row r="1944" spans="1:8" x14ac:dyDescent="0.25">
      <c r="A1944">
        <v>51.441307070000001</v>
      </c>
      <c r="B1944">
        <v>0.26733834000000001</v>
      </c>
      <c r="C1944" t="str">
        <f t="shared" si="30"/>
        <v>51.44130707,0.26733834</v>
      </c>
      <c r="G1944">
        <v>1</v>
      </c>
      <c r="H1944" s="1" t="s">
        <v>1788</v>
      </c>
    </row>
    <row r="1945" spans="1:8" x14ac:dyDescent="0.25">
      <c r="A1945">
        <v>51.441307070000001</v>
      </c>
      <c r="B1945">
        <v>0.26733834000000001</v>
      </c>
      <c r="C1945" t="str">
        <f t="shared" si="30"/>
        <v>51.44130707,0.26733834</v>
      </c>
      <c r="G1945">
        <v>1</v>
      </c>
      <c r="H1945" s="1" t="s">
        <v>1789</v>
      </c>
    </row>
    <row r="1946" spans="1:8" x14ac:dyDescent="0.25">
      <c r="A1946">
        <v>51.441307070000001</v>
      </c>
      <c r="B1946">
        <v>0.26733834000000001</v>
      </c>
      <c r="C1946" t="str">
        <f t="shared" si="30"/>
        <v>51.44130707,0.26733834</v>
      </c>
      <c r="G1946">
        <v>1</v>
      </c>
      <c r="H1946" s="1" t="s">
        <v>1790</v>
      </c>
    </row>
    <row r="1947" spans="1:8" x14ac:dyDescent="0.25">
      <c r="A1947">
        <v>51.441307070000001</v>
      </c>
      <c r="B1947">
        <v>0.26733834000000001</v>
      </c>
      <c r="C1947" t="str">
        <f t="shared" si="30"/>
        <v>51.44130707,0.26733834</v>
      </c>
      <c r="G1947">
        <v>1</v>
      </c>
      <c r="H1947" s="1" t="s">
        <v>1791</v>
      </c>
    </row>
    <row r="1948" spans="1:8" x14ac:dyDescent="0.25">
      <c r="A1948">
        <v>51.441307070000001</v>
      </c>
      <c r="B1948">
        <v>0.26733834000000001</v>
      </c>
      <c r="C1948" t="str">
        <f t="shared" si="30"/>
        <v>51.44130707,0.26733834</v>
      </c>
      <c r="G1948">
        <v>1</v>
      </c>
      <c r="H1948" s="1" t="s">
        <v>1792</v>
      </c>
    </row>
    <row r="1949" spans="1:8" x14ac:dyDescent="0.25">
      <c r="A1949">
        <v>51.441307070000001</v>
      </c>
      <c r="B1949">
        <v>0.26733834000000001</v>
      </c>
      <c r="C1949" t="str">
        <f t="shared" si="30"/>
        <v>51.44130707,0.26733834</v>
      </c>
      <c r="G1949">
        <v>1</v>
      </c>
      <c r="H1949" s="1" t="s">
        <v>1793</v>
      </c>
    </row>
    <row r="1950" spans="1:8" x14ac:dyDescent="0.25">
      <c r="A1950">
        <v>51.441307070000001</v>
      </c>
      <c r="B1950">
        <v>0.26733834000000001</v>
      </c>
      <c r="C1950" t="str">
        <f t="shared" si="30"/>
        <v>51.44130707,0.26733834</v>
      </c>
      <c r="G1950">
        <v>1</v>
      </c>
      <c r="H1950" s="1" t="s">
        <v>1794</v>
      </c>
    </row>
    <row r="1951" spans="1:8" x14ac:dyDescent="0.25">
      <c r="A1951">
        <v>51.441307070000001</v>
      </c>
      <c r="B1951">
        <v>0.26733834000000001</v>
      </c>
      <c r="C1951" t="str">
        <f t="shared" si="30"/>
        <v>51.44130707,0.26733834</v>
      </c>
      <c r="G1951">
        <v>1</v>
      </c>
      <c r="H1951" s="1" t="s">
        <v>1795</v>
      </c>
    </row>
    <row r="1952" spans="1:8" x14ac:dyDescent="0.25">
      <c r="A1952">
        <v>51.441307070000001</v>
      </c>
      <c r="B1952">
        <v>0.26733834000000001</v>
      </c>
      <c r="C1952" t="str">
        <f t="shared" si="30"/>
        <v>51.44130707,0.26733834</v>
      </c>
      <c r="G1952">
        <v>1</v>
      </c>
      <c r="H1952" s="1" t="s">
        <v>1796</v>
      </c>
    </row>
    <row r="1953" spans="1:8" x14ac:dyDescent="0.25">
      <c r="A1953">
        <v>51.441307070000001</v>
      </c>
      <c r="B1953">
        <v>0.26733834000000001</v>
      </c>
      <c r="C1953" t="str">
        <f t="shared" si="30"/>
        <v>51.44130707,0.26733834</v>
      </c>
      <c r="G1953">
        <v>1</v>
      </c>
      <c r="H1953" s="1" t="s">
        <v>1797</v>
      </c>
    </row>
    <row r="1954" spans="1:8" x14ac:dyDescent="0.25">
      <c r="A1954">
        <v>51.441307070000001</v>
      </c>
      <c r="B1954">
        <v>0.26733834000000001</v>
      </c>
      <c r="C1954" t="str">
        <f t="shared" si="30"/>
        <v>51.44130707,0.26733834</v>
      </c>
      <c r="G1954">
        <v>1</v>
      </c>
      <c r="H1954" s="1" t="s">
        <v>1798</v>
      </c>
    </row>
    <row r="1955" spans="1:8" x14ac:dyDescent="0.25">
      <c r="A1955">
        <v>51.441307070000001</v>
      </c>
      <c r="B1955">
        <v>0.26733834000000001</v>
      </c>
      <c r="C1955" t="str">
        <f t="shared" si="30"/>
        <v>51.44130707,0.26733834</v>
      </c>
      <c r="G1955">
        <v>1</v>
      </c>
      <c r="H1955" s="1" t="s">
        <v>1799</v>
      </c>
    </row>
    <row r="1956" spans="1:8" x14ac:dyDescent="0.25">
      <c r="A1956">
        <v>51.441307070000001</v>
      </c>
      <c r="B1956">
        <v>0.26733834000000001</v>
      </c>
      <c r="C1956" t="str">
        <f t="shared" si="30"/>
        <v>51.44130707,0.26733834</v>
      </c>
      <c r="G1956">
        <v>1</v>
      </c>
      <c r="H1956" s="1" t="s">
        <v>1800</v>
      </c>
    </row>
    <row r="1957" spans="1:8" x14ac:dyDescent="0.25">
      <c r="A1957">
        <v>51.441307070000001</v>
      </c>
      <c r="B1957">
        <v>0.26733834000000001</v>
      </c>
      <c r="C1957" t="str">
        <f t="shared" si="30"/>
        <v>51.44130707,0.26733834</v>
      </c>
      <c r="G1957">
        <v>1</v>
      </c>
      <c r="H1957" s="1" t="s">
        <v>1801</v>
      </c>
    </row>
    <row r="1958" spans="1:8" x14ac:dyDescent="0.25">
      <c r="A1958">
        <v>51.441307070000001</v>
      </c>
      <c r="B1958">
        <v>0.26733834000000001</v>
      </c>
      <c r="C1958" t="str">
        <f t="shared" si="30"/>
        <v>51.44130707,0.26733834</v>
      </c>
      <c r="G1958">
        <v>1</v>
      </c>
      <c r="H1958" s="1" t="s">
        <v>1802</v>
      </c>
    </row>
    <row r="1959" spans="1:8" x14ac:dyDescent="0.25">
      <c r="A1959">
        <v>51.441307070000001</v>
      </c>
      <c r="B1959">
        <v>0.26733834000000001</v>
      </c>
      <c r="C1959" t="str">
        <f t="shared" si="30"/>
        <v>51.44130707,0.26733834</v>
      </c>
      <c r="G1959">
        <v>1</v>
      </c>
      <c r="H1959" s="1" t="s">
        <v>1803</v>
      </c>
    </row>
    <row r="1960" spans="1:8" x14ac:dyDescent="0.25">
      <c r="A1960">
        <v>51.441307070000001</v>
      </c>
      <c r="B1960">
        <v>0.26733834000000001</v>
      </c>
      <c r="C1960" t="str">
        <f t="shared" si="30"/>
        <v>51.44130707,0.26733834</v>
      </c>
      <c r="G1960">
        <v>1</v>
      </c>
      <c r="H1960" s="1" t="s">
        <v>1804</v>
      </c>
    </row>
    <row r="1961" spans="1:8" x14ac:dyDescent="0.25">
      <c r="A1961">
        <v>51.441307070000001</v>
      </c>
      <c r="B1961">
        <v>0.26733834000000001</v>
      </c>
      <c r="C1961" t="str">
        <f t="shared" si="30"/>
        <v>51.44130707,0.26733834</v>
      </c>
      <c r="G1961">
        <v>1</v>
      </c>
      <c r="H1961" s="1" t="s">
        <v>1805</v>
      </c>
    </row>
    <row r="1962" spans="1:8" x14ac:dyDescent="0.25">
      <c r="A1962">
        <v>51.441307070000001</v>
      </c>
      <c r="B1962">
        <v>0.26733834000000001</v>
      </c>
      <c r="C1962" t="str">
        <f t="shared" si="30"/>
        <v>51.44130707,0.26733834</v>
      </c>
      <c r="G1962">
        <v>1</v>
      </c>
      <c r="H1962" s="1" t="s">
        <v>1806</v>
      </c>
    </row>
    <row r="1963" spans="1:8" x14ac:dyDescent="0.25">
      <c r="A1963">
        <v>51.441307070000001</v>
      </c>
      <c r="B1963">
        <v>0.26733834000000001</v>
      </c>
      <c r="C1963" t="str">
        <f t="shared" si="30"/>
        <v>51.44130707,0.26733834</v>
      </c>
      <c r="G1963">
        <v>1</v>
      </c>
      <c r="H1963" s="1" t="s">
        <v>1807</v>
      </c>
    </row>
    <row r="1964" spans="1:8" x14ac:dyDescent="0.25">
      <c r="A1964">
        <v>51.441307070000001</v>
      </c>
      <c r="B1964">
        <v>0.26733834000000001</v>
      </c>
      <c r="C1964" t="str">
        <f t="shared" si="30"/>
        <v>51.44130707,0.26733834</v>
      </c>
      <c r="G1964">
        <v>1</v>
      </c>
      <c r="H1964" s="1" t="s">
        <v>1808</v>
      </c>
    </row>
    <row r="1965" spans="1:8" x14ac:dyDescent="0.25">
      <c r="A1965">
        <v>51.441307070000001</v>
      </c>
      <c r="B1965">
        <v>0.26733834000000001</v>
      </c>
      <c r="C1965" t="str">
        <f t="shared" si="30"/>
        <v>51.44130707,0.26733834</v>
      </c>
    </row>
    <row r="1966" spans="1:8" x14ac:dyDescent="0.25">
      <c r="A1966">
        <v>51.441307070000001</v>
      </c>
      <c r="B1966">
        <v>0.26733834000000001</v>
      </c>
      <c r="C1966" t="str">
        <f t="shared" si="30"/>
        <v>51.44130707,0.26733834</v>
      </c>
    </row>
    <row r="1967" spans="1:8" x14ac:dyDescent="0.25">
      <c r="A1967">
        <v>51.441307070000001</v>
      </c>
      <c r="B1967">
        <v>0.26733834000000001</v>
      </c>
      <c r="C1967" t="str">
        <f t="shared" si="30"/>
        <v>51.44130707,0.26733834</v>
      </c>
    </row>
    <row r="1968" spans="1:8" x14ac:dyDescent="0.25">
      <c r="A1968">
        <v>51.441307070000001</v>
      </c>
      <c r="B1968">
        <v>0.26733834000000001</v>
      </c>
      <c r="C1968" t="str">
        <f t="shared" si="30"/>
        <v>51.44130707,0.26733834</v>
      </c>
    </row>
    <row r="1969" spans="1:3" x14ac:dyDescent="0.25">
      <c r="A1969">
        <v>51.441307070000001</v>
      </c>
      <c r="B1969">
        <v>0.26733834000000001</v>
      </c>
      <c r="C1969" t="str">
        <f t="shared" si="30"/>
        <v>51.44130707,0.26733834</v>
      </c>
    </row>
    <row r="1970" spans="1:3" x14ac:dyDescent="0.25">
      <c r="A1970">
        <v>51.441307070000001</v>
      </c>
      <c r="B1970">
        <v>0.26733834000000001</v>
      </c>
      <c r="C1970" t="str">
        <f t="shared" si="30"/>
        <v>51.44130707,0.26733834</v>
      </c>
    </row>
    <row r="1971" spans="1:3" x14ac:dyDescent="0.25">
      <c r="A1971">
        <v>51.441307070000001</v>
      </c>
      <c r="B1971">
        <v>0.26733834000000001</v>
      </c>
      <c r="C1971" t="str">
        <f t="shared" si="30"/>
        <v>51.44130707,0.26733834</v>
      </c>
    </row>
    <row r="1972" spans="1:3" x14ac:dyDescent="0.25">
      <c r="A1972">
        <v>51.441307070000001</v>
      </c>
      <c r="B1972">
        <v>0.26733834000000001</v>
      </c>
      <c r="C1972" t="str">
        <f t="shared" si="30"/>
        <v>51.44130707,0.26733834</v>
      </c>
    </row>
    <row r="1973" spans="1:3" x14ac:dyDescent="0.25">
      <c r="A1973">
        <v>51.441307070000001</v>
      </c>
      <c r="B1973">
        <v>0.26733834000000001</v>
      </c>
      <c r="C1973" t="str">
        <f t="shared" si="30"/>
        <v>51.44130707,0.26733834</v>
      </c>
    </row>
    <row r="1974" spans="1:3" x14ac:dyDescent="0.25">
      <c r="A1974">
        <v>51.441307070000001</v>
      </c>
      <c r="B1974">
        <v>0.26733834000000001</v>
      </c>
      <c r="C1974" t="str">
        <f t="shared" si="30"/>
        <v>51.44130707,0.26733834</v>
      </c>
    </row>
    <row r="1975" spans="1:3" x14ac:dyDescent="0.25">
      <c r="A1975">
        <v>51.441307070000001</v>
      </c>
      <c r="B1975">
        <v>0.26733834000000001</v>
      </c>
      <c r="C1975" t="str">
        <f t="shared" si="30"/>
        <v>51.44130707,0.26733834</v>
      </c>
    </row>
    <row r="1976" spans="1:3" x14ac:dyDescent="0.25">
      <c r="A1976">
        <v>51.441307070000001</v>
      </c>
      <c r="B1976">
        <v>0.26733834000000001</v>
      </c>
      <c r="C1976" t="str">
        <f t="shared" si="30"/>
        <v>51.44130707,0.26733834</v>
      </c>
    </row>
    <row r="1977" spans="1:3" x14ac:dyDescent="0.25">
      <c r="A1977">
        <v>51.441307070000001</v>
      </c>
      <c r="B1977">
        <v>0.26733834000000001</v>
      </c>
      <c r="C1977" t="str">
        <f t="shared" si="30"/>
        <v>51.44130707,0.26733834</v>
      </c>
    </row>
    <row r="1978" spans="1:3" x14ac:dyDescent="0.25">
      <c r="A1978">
        <v>51.441307070000001</v>
      </c>
      <c r="B1978">
        <v>0.26733834000000001</v>
      </c>
      <c r="C1978" t="str">
        <f t="shared" si="30"/>
        <v>51.44130707,0.26733834</v>
      </c>
    </row>
    <row r="1979" spans="1:3" x14ac:dyDescent="0.25">
      <c r="A1979">
        <v>51.441307070000001</v>
      </c>
      <c r="B1979">
        <v>0.26733834000000001</v>
      </c>
      <c r="C1979" t="str">
        <f t="shared" si="30"/>
        <v>51.44130707,0.26733834</v>
      </c>
    </row>
    <row r="1980" spans="1:3" x14ac:dyDescent="0.25">
      <c r="A1980">
        <v>51.441307070000001</v>
      </c>
      <c r="B1980">
        <v>0.26733834000000001</v>
      </c>
      <c r="C1980" t="str">
        <f t="shared" si="30"/>
        <v>51.44130707,0.26733834</v>
      </c>
    </row>
    <row r="1981" spans="1:3" x14ac:dyDescent="0.25">
      <c r="A1981">
        <v>51.441364290000003</v>
      </c>
      <c r="B1981">
        <v>0.26744332999999998</v>
      </c>
      <c r="C1981" t="str">
        <f t="shared" si="30"/>
        <v>51.44136429,0.26744333</v>
      </c>
    </row>
    <row r="1982" spans="1:3" x14ac:dyDescent="0.25">
      <c r="A1982">
        <v>51.441364290000003</v>
      </c>
      <c r="B1982">
        <v>0.26744332999999998</v>
      </c>
      <c r="C1982" t="str">
        <f t="shared" si="30"/>
        <v>51.44136429,0.26744333</v>
      </c>
    </row>
    <row r="1983" spans="1:3" x14ac:dyDescent="0.25">
      <c r="A1983">
        <v>51.441364290000003</v>
      </c>
      <c r="B1983">
        <v>0.26745166999999997</v>
      </c>
      <c r="C1983" t="str">
        <f t="shared" si="30"/>
        <v>51.44136429,0.26745167</v>
      </c>
    </row>
    <row r="1984" spans="1:3" x14ac:dyDescent="0.25">
      <c r="A1984">
        <v>51.441364290000003</v>
      </c>
      <c r="B1984">
        <v>0.26745166999999997</v>
      </c>
      <c r="C1984" t="str">
        <f t="shared" si="30"/>
        <v>51.44136429,0.26745167</v>
      </c>
    </row>
    <row r="1985" spans="1:3" x14ac:dyDescent="0.25">
      <c r="A1985">
        <v>51.441356659999997</v>
      </c>
      <c r="B1985">
        <v>0.26745665000000002</v>
      </c>
      <c r="C1985" t="str">
        <f t="shared" si="30"/>
        <v>51.44135666,0.26745665</v>
      </c>
    </row>
    <row r="1986" spans="1:3" x14ac:dyDescent="0.25">
      <c r="A1986">
        <v>51.441349029999998</v>
      </c>
      <c r="B1986">
        <v>0.26746333</v>
      </c>
      <c r="C1986" t="str">
        <f t="shared" ref="C1986:C2049" si="31">CONCATENATE(A1986,",",B1986)</f>
        <v>51.44134903,0.26746333</v>
      </c>
    </row>
    <row r="1987" spans="1:3" x14ac:dyDescent="0.25">
      <c r="A1987">
        <v>51.441349029999998</v>
      </c>
      <c r="B1987">
        <v>0.26746333</v>
      </c>
      <c r="C1987" t="str">
        <f t="shared" si="31"/>
        <v>51.44134903,0.26746333</v>
      </c>
    </row>
    <row r="1988" spans="1:3" x14ac:dyDescent="0.25">
      <c r="A1988">
        <v>51.441349029999998</v>
      </c>
      <c r="B1988">
        <v>0.26746832999999998</v>
      </c>
      <c r="C1988" t="str">
        <f t="shared" si="31"/>
        <v>51.44134903,0.26746833</v>
      </c>
    </row>
    <row r="1989" spans="1:3" x14ac:dyDescent="0.25">
      <c r="A1989">
        <v>51.441349029999998</v>
      </c>
      <c r="B1989">
        <v>0.26746832999999998</v>
      </c>
      <c r="C1989" t="str">
        <f t="shared" si="31"/>
        <v>51.44134903,0.26746833</v>
      </c>
    </row>
    <row r="1990" spans="1:3" x14ac:dyDescent="0.25">
      <c r="A1990">
        <v>51.441341399999999</v>
      </c>
      <c r="B1990">
        <v>0.26747501000000001</v>
      </c>
      <c r="C1990" t="str">
        <f t="shared" si="31"/>
        <v>51.4413414,0.26747501</v>
      </c>
    </row>
    <row r="1991" spans="1:3" x14ac:dyDescent="0.25">
      <c r="A1991">
        <v>51.441341399999999</v>
      </c>
      <c r="B1991">
        <v>0.26747501000000001</v>
      </c>
      <c r="C1991" t="str">
        <f t="shared" si="31"/>
        <v>51.4413414,0.26747501</v>
      </c>
    </row>
    <row r="1992" spans="1:3" x14ac:dyDescent="0.25">
      <c r="A1992">
        <v>51.441341399999999</v>
      </c>
      <c r="B1992">
        <v>0.26747999</v>
      </c>
      <c r="C1992" t="str">
        <f t="shared" si="31"/>
        <v>51.4413414,0.26747999</v>
      </c>
    </row>
    <row r="1993" spans="1:3" x14ac:dyDescent="0.25">
      <c r="A1993">
        <v>51.441341399999999</v>
      </c>
      <c r="B1993">
        <v>0.26747999</v>
      </c>
      <c r="C1993" t="str">
        <f t="shared" si="31"/>
        <v>51.4413414,0.26747999</v>
      </c>
    </row>
    <row r="1994" spans="1:3" x14ac:dyDescent="0.25">
      <c r="A1994">
        <v>51.44133377</v>
      </c>
      <c r="B1994">
        <v>0.26748332000000002</v>
      </c>
      <c r="C1994" t="str">
        <f t="shared" si="31"/>
        <v>51.44133377,0.26748332</v>
      </c>
    </row>
    <row r="1995" spans="1:3" x14ac:dyDescent="0.25">
      <c r="A1995">
        <v>51.44133377</v>
      </c>
      <c r="B1995">
        <v>0.26748332000000002</v>
      </c>
      <c r="C1995" t="str">
        <f t="shared" si="31"/>
        <v>51.44133377,0.26748332</v>
      </c>
    </row>
    <row r="1996" spans="1:3" x14ac:dyDescent="0.25">
      <c r="A1996">
        <v>51.44133377</v>
      </c>
      <c r="B1996">
        <v>0.26748665999999999</v>
      </c>
      <c r="C1996" t="str">
        <f t="shared" si="31"/>
        <v>51.44133377,0.26748666</v>
      </c>
    </row>
    <row r="1997" spans="1:3" x14ac:dyDescent="0.25">
      <c r="A1997">
        <v>51.441326140000001</v>
      </c>
      <c r="B1997">
        <v>0.26749000000000001</v>
      </c>
      <c r="C1997" t="str">
        <f t="shared" si="31"/>
        <v>51.44132614,0.26749</v>
      </c>
    </row>
    <row r="1998" spans="1:3" x14ac:dyDescent="0.25">
      <c r="A1998">
        <v>51.441326140000001</v>
      </c>
      <c r="B1998">
        <v>0.26749000000000001</v>
      </c>
      <c r="C1998" t="str">
        <f t="shared" si="31"/>
        <v>51.44132614,0.26749</v>
      </c>
    </row>
    <row r="1999" spans="1:3" x14ac:dyDescent="0.25">
      <c r="A1999">
        <v>51.441326140000001</v>
      </c>
      <c r="B1999">
        <v>0.26749334000000002</v>
      </c>
      <c r="C1999" t="str">
        <f t="shared" si="31"/>
        <v>51.44132614,0.26749334</v>
      </c>
    </row>
    <row r="2000" spans="1:3" x14ac:dyDescent="0.25">
      <c r="A2000">
        <v>51.441326140000001</v>
      </c>
      <c r="B2000">
        <v>0.26749334000000002</v>
      </c>
      <c r="C2000" t="str">
        <f t="shared" si="31"/>
        <v>51.44132614,0.26749334</v>
      </c>
    </row>
    <row r="2001" spans="1:3" x14ac:dyDescent="0.25">
      <c r="A2001">
        <v>51.441318510000002</v>
      </c>
      <c r="B2001">
        <v>0.26749334000000002</v>
      </c>
      <c r="C2001" t="str">
        <f t="shared" si="31"/>
        <v>51.44131851,0.26749334</v>
      </c>
    </row>
    <row r="2002" spans="1:3" x14ac:dyDescent="0.25">
      <c r="A2002">
        <v>51.441318510000002</v>
      </c>
      <c r="B2002">
        <v>0.26749334000000002</v>
      </c>
      <c r="C2002" t="str">
        <f t="shared" si="31"/>
        <v>51.44131851,0.26749334</v>
      </c>
    </row>
    <row r="2003" spans="1:3" x14ac:dyDescent="0.25">
      <c r="A2003">
        <v>51.441318510000002</v>
      </c>
      <c r="B2003">
        <v>0.26749667999999999</v>
      </c>
      <c r="C2003" t="str">
        <f t="shared" si="31"/>
        <v>51.44131851,0.26749668</v>
      </c>
    </row>
    <row r="2004" spans="1:3" x14ac:dyDescent="0.25">
      <c r="A2004">
        <v>51.441318510000002</v>
      </c>
      <c r="B2004">
        <v>0.26749667999999999</v>
      </c>
      <c r="C2004" t="str">
        <f t="shared" si="31"/>
        <v>51.44131851,0.26749668</v>
      </c>
    </row>
    <row r="2005" spans="1:3" x14ac:dyDescent="0.25">
      <c r="A2005">
        <v>51.441307070000001</v>
      </c>
      <c r="B2005">
        <v>0.26749834</v>
      </c>
      <c r="C2005" t="str">
        <f t="shared" si="31"/>
        <v>51.44130707,0.26749834</v>
      </c>
    </row>
    <row r="2006" spans="1:3" x14ac:dyDescent="0.25">
      <c r="A2006">
        <v>51.441307070000001</v>
      </c>
      <c r="B2006">
        <v>0.26749834</v>
      </c>
      <c r="C2006" t="str">
        <f t="shared" si="31"/>
        <v>51.44130707,0.26749834</v>
      </c>
    </row>
    <row r="2007" spans="1:3" x14ac:dyDescent="0.25">
      <c r="A2007">
        <v>51.441307070000001</v>
      </c>
      <c r="B2007">
        <v>0.26749998000000003</v>
      </c>
      <c r="C2007" t="str">
        <f t="shared" si="31"/>
        <v>51.44130707,0.26749998</v>
      </c>
    </row>
    <row r="2008" spans="1:3" x14ac:dyDescent="0.25">
      <c r="A2008">
        <v>51.441307070000001</v>
      </c>
      <c r="B2008">
        <v>0.26750168000000002</v>
      </c>
      <c r="C2008" t="str">
        <f t="shared" si="31"/>
        <v>51.44130707,0.26750168</v>
      </c>
    </row>
    <row r="2009" spans="1:3" x14ac:dyDescent="0.25">
      <c r="A2009">
        <v>51.441307070000001</v>
      </c>
      <c r="B2009">
        <v>0.26750168000000002</v>
      </c>
      <c r="C2009" t="str">
        <f t="shared" si="31"/>
        <v>51.44130707,0.26750168</v>
      </c>
    </row>
    <row r="2010" spans="1:3" x14ac:dyDescent="0.25">
      <c r="A2010">
        <v>51.441307070000001</v>
      </c>
      <c r="B2010">
        <v>0.26750168000000002</v>
      </c>
      <c r="C2010" t="str">
        <f t="shared" si="31"/>
        <v>51.44130707,0.26750168</v>
      </c>
    </row>
    <row r="2011" spans="1:3" x14ac:dyDescent="0.25">
      <c r="A2011">
        <v>51.441307070000001</v>
      </c>
      <c r="B2011">
        <v>0.26750168000000002</v>
      </c>
      <c r="C2011" t="str">
        <f t="shared" si="31"/>
        <v>51.44130707,0.26750168</v>
      </c>
    </row>
    <row r="2012" spans="1:3" x14ac:dyDescent="0.25">
      <c r="A2012">
        <v>51.441307070000001</v>
      </c>
      <c r="B2012">
        <v>0.26750168000000002</v>
      </c>
      <c r="C2012" t="str">
        <f t="shared" si="31"/>
        <v>51.44130707,0.26750168</v>
      </c>
    </row>
    <row r="2013" spans="1:3" x14ac:dyDescent="0.25">
      <c r="A2013">
        <v>51.441307070000001</v>
      </c>
      <c r="B2013">
        <v>0.26750168000000002</v>
      </c>
      <c r="C2013" t="str">
        <f t="shared" si="31"/>
        <v>51.44130707,0.26750168</v>
      </c>
    </row>
    <row r="2014" spans="1:3" x14ac:dyDescent="0.25">
      <c r="A2014">
        <v>51.441307070000001</v>
      </c>
      <c r="B2014">
        <v>0.26750168000000002</v>
      </c>
      <c r="C2014" t="str">
        <f t="shared" si="31"/>
        <v>51.44130707,0.26750168</v>
      </c>
    </row>
    <row r="2015" spans="1:3" x14ac:dyDescent="0.25">
      <c r="A2015">
        <v>51.441307070000001</v>
      </c>
      <c r="B2015">
        <v>0.26750168000000002</v>
      </c>
      <c r="C2015" t="str">
        <f t="shared" si="31"/>
        <v>51.44130707,0.26750168</v>
      </c>
    </row>
    <row r="2016" spans="1:3" x14ac:dyDescent="0.25">
      <c r="A2016">
        <v>51.441307070000001</v>
      </c>
      <c r="B2016">
        <v>0.26750168000000002</v>
      </c>
      <c r="C2016" t="str">
        <f t="shared" si="31"/>
        <v>51.44130707,0.26750168</v>
      </c>
    </row>
    <row r="2017" spans="1:3" x14ac:dyDescent="0.25">
      <c r="A2017">
        <v>51.441307070000001</v>
      </c>
      <c r="B2017">
        <v>0.26750168000000002</v>
      </c>
      <c r="C2017" t="str">
        <f t="shared" si="31"/>
        <v>51.44130707,0.26750168</v>
      </c>
    </row>
    <row r="2018" spans="1:3" x14ac:dyDescent="0.25">
      <c r="A2018">
        <v>51.441307070000001</v>
      </c>
      <c r="B2018">
        <v>0.26750168000000002</v>
      </c>
      <c r="C2018" t="str">
        <f t="shared" si="31"/>
        <v>51.44130707,0.26750168</v>
      </c>
    </row>
    <row r="2019" spans="1:3" x14ac:dyDescent="0.25">
      <c r="A2019">
        <v>51.441307070000001</v>
      </c>
      <c r="B2019">
        <v>0.26750168000000002</v>
      </c>
      <c r="C2019" t="str">
        <f t="shared" si="31"/>
        <v>51.44130707,0.26750168</v>
      </c>
    </row>
    <row r="2020" spans="1:3" x14ac:dyDescent="0.25">
      <c r="A2020">
        <v>51.441307070000001</v>
      </c>
      <c r="B2020">
        <v>0.26750168000000002</v>
      </c>
      <c r="C2020" t="str">
        <f t="shared" si="31"/>
        <v>51.44130707,0.26750168</v>
      </c>
    </row>
    <row r="2021" spans="1:3" x14ac:dyDescent="0.25">
      <c r="A2021">
        <v>51.441307070000001</v>
      </c>
      <c r="B2021">
        <v>0.26750168000000002</v>
      </c>
      <c r="C2021" t="str">
        <f t="shared" si="31"/>
        <v>51.44130707,0.26750168</v>
      </c>
    </row>
    <row r="2022" spans="1:3" x14ac:dyDescent="0.25">
      <c r="A2022">
        <v>51.441307070000001</v>
      </c>
      <c r="B2022">
        <v>0.26750168000000002</v>
      </c>
      <c r="C2022" t="str">
        <f t="shared" si="31"/>
        <v>51.44130707,0.26750168</v>
      </c>
    </row>
    <row r="2023" spans="1:3" x14ac:dyDescent="0.25">
      <c r="A2023">
        <v>51.441307070000001</v>
      </c>
      <c r="B2023">
        <v>0.26750168000000002</v>
      </c>
      <c r="C2023" t="str">
        <f t="shared" si="31"/>
        <v>51.44130707,0.26750168</v>
      </c>
    </row>
    <row r="2024" spans="1:3" x14ac:dyDescent="0.25">
      <c r="A2024">
        <v>51.441307070000001</v>
      </c>
      <c r="B2024">
        <v>0.26750168000000002</v>
      </c>
      <c r="C2024" t="str">
        <f t="shared" si="31"/>
        <v>51.44130707,0.26750168</v>
      </c>
    </row>
    <row r="2025" spans="1:3" x14ac:dyDescent="0.25">
      <c r="A2025">
        <v>51.441307070000001</v>
      </c>
      <c r="B2025">
        <v>0.26750168000000002</v>
      </c>
      <c r="C2025" t="str">
        <f t="shared" si="31"/>
        <v>51.44130707,0.26750168</v>
      </c>
    </row>
    <row r="2026" spans="1:3" x14ac:dyDescent="0.25">
      <c r="A2026">
        <v>51.441307070000001</v>
      </c>
      <c r="B2026">
        <v>0.26750168000000002</v>
      </c>
      <c r="C2026" t="str">
        <f t="shared" si="31"/>
        <v>51.44130707,0.26750168</v>
      </c>
    </row>
    <row r="2027" spans="1:3" x14ac:dyDescent="0.25">
      <c r="A2027">
        <v>51.441307070000001</v>
      </c>
      <c r="B2027">
        <v>0.26750168000000002</v>
      </c>
      <c r="C2027" t="str">
        <f t="shared" si="31"/>
        <v>51.44130707,0.26750168</v>
      </c>
    </row>
    <row r="2028" spans="1:3" x14ac:dyDescent="0.25">
      <c r="A2028">
        <v>51.441307070000001</v>
      </c>
      <c r="B2028">
        <v>0.26750168000000002</v>
      </c>
      <c r="C2028" t="str">
        <f t="shared" si="31"/>
        <v>51.44130707,0.26750168</v>
      </c>
    </row>
    <row r="2029" spans="1:3" x14ac:dyDescent="0.25">
      <c r="A2029">
        <v>51.441307070000001</v>
      </c>
      <c r="B2029">
        <v>0.26750168000000002</v>
      </c>
      <c r="C2029" t="str">
        <f t="shared" si="31"/>
        <v>51.44130707,0.26750168</v>
      </c>
    </row>
    <row r="2030" spans="1:3" x14ac:dyDescent="0.25">
      <c r="A2030">
        <v>51.441307070000001</v>
      </c>
      <c r="B2030">
        <v>0.26750168000000002</v>
      </c>
      <c r="C2030" t="str">
        <f t="shared" si="31"/>
        <v>51.44130707,0.26750168</v>
      </c>
    </row>
    <row r="2031" spans="1:3" x14ac:dyDescent="0.25">
      <c r="A2031">
        <v>51.441307070000001</v>
      </c>
      <c r="B2031">
        <v>0.26750168000000002</v>
      </c>
      <c r="C2031" t="str">
        <f t="shared" si="31"/>
        <v>51.44130707,0.26750168</v>
      </c>
    </row>
    <row r="2032" spans="1:3" x14ac:dyDescent="0.25">
      <c r="A2032">
        <v>51.441307070000001</v>
      </c>
      <c r="B2032">
        <v>0.26750168000000002</v>
      </c>
      <c r="C2032" t="str">
        <f t="shared" si="31"/>
        <v>51.44130707,0.26750168</v>
      </c>
    </row>
    <row r="2033" spans="1:3" x14ac:dyDescent="0.25">
      <c r="A2033">
        <v>51.441307070000001</v>
      </c>
      <c r="B2033">
        <v>0.26750168000000002</v>
      </c>
      <c r="C2033" t="str">
        <f t="shared" si="31"/>
        <v>51.44130707,0.26750168</v>
      </c>
    </row>
    <row r="2034" spans="1:3" x14ac:dyDescent="0.25">
      <c r="A2034">
        <v>51.441307070000001</v>
      </c>
      <c r="B2034">
        <v>0.26750168000000002</v>
      </c>
      <c r="C2034" t="str">
        <f t="shared" si="31"/>
        <v>51.44130707,0.26750168</v>
      </c>
    </row>
    <row r="2035" spans="1:3" x14ac:dyDescent="0.25">
      <c r="A2035">
        <v>51.441307070000001</v>
      </c>
      <c r="B2035">
        <v>0.26750168000000002</v>
      </c>
      <c r="C2035" t="str">
        <f t="shared" si="31"/>
        <v>51.44130707,0.26750168</v>
      </c>
    </row>
    <row r="2036" spans="1:3" x14ac:dyDescent="0.25">
      <c r="A2036">
        <v>51.441307070000001</v>
      </c>
      <c r="B2036">
        <v>0.26750168000000002</v>
      </c>
      <c r="C2036" t="str">
        <f t="shared" si="31"/>
        <v>51.44130707,0.26750168</v>
      </c>
    </row>
    <row r="2037" spans="1:3" x14ac:dyDescent="0.25">
      <c r="A2037">
        <v>51.441307070000001</v>
      </c>
      <c r="B2037">
        <v>0.26750168000000002</v>
      </c>
      <c r="C2037" t="str">
        <f t="shared" si="31"/>
        <v>51.44130707,0.26750168</v>
      </c>
    </row>
    <row r="2038" spans="1:3" x14ac:dyDescent="0.25">
      <c r="A2038">
        <v>51.441307070000001</v>
      </c>
      <c r="B2038">
        <v>0.26750168000000002</v>
      </c>
      <c r="C2038" t="str">
        <f t="shared" si="31"/>
        <v>51.44130707,0.26750168</v>
      </c>
    </row>
    <row r="2039" spans="1:3" x14ac:dyDescent="0.25">
      <c r="A2039">
        <v>51.441307070000001</v>
      </c>
      <c r="B2039">
        <v>0.26750168000000002</v>
      </c>
      <c r="C2039" t="str">
        <f t="shared" si="31"/>
        <v>51.44130707,0.26750168</v>
      </c>
    </row>
    <row r="2040" spans="1:3" x14ac:dyDescent="0.25">
      <c r="A2040">
        <v>51.441307070000001</v>
      </c>
      <c r="B2040">
        <v>0.26750168000000002</v>
      </c>
      <c r="C2040" t="str">
        <f t="shared" si="31"/>
        <v>51.44130707,0.26750168</v>
      </c>
    </row>
    <row r="2041" spans="1:3" x14ac:dyDescent="0.25">
      <c r="A2041">
        <v>51.441307070000001</v>
      </c>
      <c r="B2041">
        <v>0.26750168000000002</v>
      </c>
      <c r="C2041" t="str">
        <f t="shared" si="31"/>
        <v>51.44130707,0.26750168</v>
      </c>
    </row>
    <row r="2042" spans="1:3" x14ac:dyDescent="0.25">
      <c r="A2042">
        <v>51.441307070000001</v>
      </c>
      <c r="B2042">
        <v>0.26750168000000002</v>
      </c>
      <c r="C2042" t="str">
        <f t="shared" si="31"/>
        <v>51.44130707,0.26750168</v>
      </c>
    </row>
    <row r="2043" spans="1:3" x14ac:dyDescent="0.25">
      <c r="A2043">
        <v>51.441307070000001</v>
      </c>
      <c r="B2043">
        <v>0.26750168000000002</v>
      </c>
      <c r="C2043" t="str">
        <f t="shared" si="31"/>
        <v>51.44130707,0.26750168</v>
      </c>
    </row>
    <row r="2044" spans="1:3" x14ac:dyDescent="0.25">
      <c r="A2044">
        <v>51.441307070000001</v>
      </c>
      <c r="B2044">
        <v>0.26750168000000002</v>
      </c>
      <c r="C2044" t="str">
        <f t="shared" si="31"/>
        <v>51.44130707,0.26750168</v>
      </c>
    </row>
    <row r="2045" spans="1:3" x14ac:dyDescent="0.25">
      <c r="A2045">
        <v>51.441307070000001</v>
      </c>
      <c r="B2045">
        <v>0.26750168000000002</v>
      </c>
      <c r="C2045" t="str">
        <f t="shared" si="31"/>
        <v>51.44130707,0.26750168</v>
      </c>
    </row>
    <row r="2046" spans="1:3" x14ac:dyDescent="0.25">
      <c r="A2046">
        <v>51.441307070000001</v>
      </c>
      <c r="B2046">
        <v>0.26750168000000002</v>
      </c>
      <c r="C2046" t="str">
        <f t="shared" si="31"/>
        <v>51.44130707,0.26750168</v>
      </c>
    </row>
    <row r="2047" spans="1:3" x14ac:dyDescent="0.25">
      <c r="A2047">
        <v>51.441307070000001</v>
      </c>
      <c r="B2047">
        <v>0.26750168000000002</v>
      </c>
      <c r="C2047" t="str">
        <f t="shared" si="31"/>
        <v>51.44130707,0.26750168</v>
      </c>
    </row>
    <row r="2048" spans="1:3" x14ac:dyDescent="0.25">
      <c r="A2048">
        <v>51.441307070000001</v>
      </c>
      <c r="B2048">
        <v>0.26750168000000002</v>
      </c>
      <c r="C2048" t="str">
        <f t="shared" si="31"/>
        <v>51.44130707,0.26750168</v>
      </c>
    </row>
    <row r="2049" spans="1:3" x14ac:dyDescent="0.25">
      <c r="A2049">
        <v>51.441307070000001</v>
      </c>
      <c r="B2049">
        <v>0.26750168000000002</v>
      </c>
      <c r="C2049" t="str">
        <f t="shared" si="31"/>
        <v>51.44130707,0.26750168</v>
      </c>
    </row>
    <row r="2050" spans="1:3" x14ac:dyDescent="0.25">
      <c r="A2050">
        <v>51.441307070000001</v>
      </c>
      <c r="B2050">
        <v>0.26750168000000002</v>
      </c>
      <c r="C2050" t="str">
        <f t="shared" ref="C2050:C2113" si="32">CONCATENATE(A2050,",",B2050)</f>
        <v>51.44130707,0.26750168</v>
      </c>
    </row>
    <row r="2051" spans="1:3" x14ac:dyDescent="0.25">
      <c r="A2051">
        <v>51.441307070000001</v>
      </c>
      <c r="B2051">
        <v>0.26750168000000002</v>
      </c>
      <c r="C2051" t="str">
        <f t="shared" si="32"/>
        <v>51.44130707,0.26750168</v>
      </c>
    </row>
    <row r="2052" spans="1:3" x14ac:dyDescent="0.25">
      <c r="A2052">
        <v>51.441307070000001</v>
      </c>
      <c r="B2052">
        <v>0.26750168000000002</v>
      </c>
      <c r="C2052" t="str">
        <f t="shared" si="32"/>
        <v>51.44130707,0.26750168</v>
      </c>
    </row>
    <row r="2053" spans="1:3" x14ac:dyDescent="0.25">
      <c r="A2053">
        <v>51.441307070000001</v>
      </c>
      <c r="B2053">
        <v>0.26750168000000002</v>
      </c>
      <c r="C2053" t="str">
        <f t="shared" si="32"/>
        <v>51.44130707,0.26750168</v>
      </c>
    </row>
    <row r="2054" spans="1:3" x14ac:dyDescent="0.25">
      <c r="A2054">
        <v>51.441307070000001</v>
      </c>
      <c r="B2054">
        <v>0.26750168000000002</v>
      </c>
      <c r="C2054" t="str">
        <f t="shared" si="32"/>
        <v>51.44130707,0.26750168</v>
      </c>
    </row>
    <row r="2055" spans="1:3" x14ac:dyDescent="0.25">
      <c r="A2055">
        <v>51.441307070000001</v>
      </c>
      <c r="B2055">
        <v>0.26750168000000002</v>
      </c>
      <c r="C2055" t="str">
        <f t="shared" si="32"/>
        <v>51.44130707,0.26750168</v>
      </c>
    </row>
    <row r="2056" spans="1:3" x14ac:dyDescent="0.25">
      <c r="A2056">
        <v>51.441307070000001</v>
      </c>
      <c r="B2056">
        <v>0.26750168000000002</v>
      </c>
      <c r="C2056" t="str">
        <f t="shared" si="32"/>
        <v>51.44130707,0.26750168</v>
      </c>
    </row>
    <row r="2057" spans="1:3" x14ac:dyDescent="0.25">
      <c r="A2057">
        <v>51.441307070000001</v>
      </c>
      <c r="B2057">
        <v>0.26750168000000002</v>
      </c>
      <c r="C2057" t="str">
        <f t="shared" si="32"/>
        <v>51.44130707,0.26750168</v>
      </c>
    </row>
    <row r="2058" spans="1:3" x14ac:dyDescent="0.25">
      <c r="A2058">
        <v>51.441307070000001</v>
      </c>
      <c r="B2058">
        <v>0.26750168000000002</v>
      </c>
      <c r="C2058" t="str">
        <f t="shared" si="32"/>
        <v>51.44130707,0.26750168</v>
      </c>
    </row>
    <row r="2059" spans="1:3" x14ac:dyDescent="0.25">
      <c r="A2059">
        <v>51.441307070000001</v>
      </c>
      <c r="B2059">
        <v>0.26750168000000002</v>
      </c>
      <c r="C2059" t="str">
        <f t="shared" si="32"/>
        <v>51.44130707,0.26750168</v>
      </c>
    </row>
    <row r="2060" spans="1:3" x14ac:dyDescent="0.25">
      <c r="A2060">
        <v>51.441307070000001</v>
      </c>
      <c r="B2060">
        <v>0.26750168000000002</v>
      </c>
      <c r="C2060" t="str">
        <f t="shared" si="32"/>
        <v>51.44130707,0.26750168</v>
      </c>
    </row>
    <row r="2061" spans="1:3" x14ac:dyDescent="0.25">
      <c r="A2061">
        <v>51.441307070000001</v>
      </c>
      <c r="B2061">
        <v>0.26750168000000002</v>
      </c>
      <c r="C2061" t="str">
        <f t="shared" si="32"/>
        <v>51.44130707,0.26750168</v>
      </c>
    </row>
    <row r="2062" spans="1:3" x14ac:dyDescent="0.25">
      <c r="A2062">
        <v>51.441307070000001</v>
      </c>
      <c r="B2062">
        <v>0.26750168000000002</v>
      </c>
      <c r="C2062" t="str">
        <f t="shared" si="32"/>
        <v>51.44130707,0.26750168</v>
      </c>
    </row>
    <row r="2063" spans="1:3" x14ac:dyDescent="0.25">
      <c r="A2063">
        <v>51.441307070000001</v>
      </c>
      <c r="B2063">
        <v>0.26750168000000002</v>
      </c>
      <c r="C2063" t="str">
        <f t="shared" si="32"/>
        <v>51.44130707,0.26750168</v>
      </c>
    </row>
    <row r="2064" spans="1:3" x14ac:dyDescent="0.25">
      <c r="A2064">
        <v>51.441307070000001</v>
      </c>
      <c r="B2064">
        <v>0.26750168000000002</v>
      </c>
      <c r="C2064" t="str">
        <f t="shared" si="32"/>
        <v>51.44130707,0.26750168</v>
      </c>
    </row>
    <row r="2065" spans="1:3" x14ac:dyDescent="0.25">
      <c r="A2065">
        <v>51.441307070000001</v>
      </c>
      <c r="B2065">
        <v>0.26750168000000002</v>
      </c>
      <c r="C2065" t="str">
        <f t="shared" si="32"/>
        <v>51.44130707,0.26750168</v>
      </c>
    </row>
    <row r="2066" spans="1:3" x14ac:dyDescent="0.25">
      <c r="A2066">
        <v>51.441307070000001</v>
      </c>
      <c r="B2066">
        <v>0.26750168000000002</v>
      </c>
      <c r="C2066" t="str">
        <f t="shared" si="32"/>
        <v>51.44130707,0.26750168</v>
      </c>
    </row>
    <row r="2067" spans="1:3" x14ac:dyDescent="0.25">
      <c r="A2067">
        <v>51.44126129</v>
      </c>
      <c r="B2067">
        <v>0.26752836000000002</v>
      </c>
      <c r="C2067" t="str">
        <f t="shared" si="32"/>
        <v>51.44126129,0.26752836</v>
      </c>
    </row>
    <row r="2068" spans="1:3" x14ac:dyDescent="0.25">
      <c r="A2068">
        <v>51.44126129</v>
      </c>
      <c r="B2068">
        <v>0.26752836000000002</v>
      </c>
      <c r="C2068" t="str">
        <f t="shared" si="32"/>
        <v>51.44126129,0.26752836</v>
      </c>
    </row>
    <row r="2069" spans="1:3" x14ac:dyDescent="0.25">
      <c r="A2069">
        <v>51.441249849999998</v>
      </c>
      <c r="B2069">
        <v>0.26753500000000002</v>
      </c>
      <c r="C2069" t="str">
        <f t="shared" si="32"/>
        <v>51.44124985,0.267535</v>
      </c>
    </row>
    <row r="2070" spans="1:3" x14ac:dyDescent="0.25">
      <c r="A2070">
        <v>51.441249849999998</v>
      </c>
      <c r="B2070">
        <v>0.26753500000000002</v>
      </c>
      <c r="C2070" t="str">
        <f t="shared" si="32"/>
        <v>51.44124985,0.267535</v>
      </c>
    </row>
    <row r="2071" spans="1:3" x14ac:dyDescent="0.25">
      <c r="A2071">
        <v>51.441249849999998</v>
      </c>
      <c r="B2071">
        <v>0.26754501000000003</v>
      </c>
      <c r="C2071" t="str">
        <f t="shared" si="32"/>
        <v>51.44124985,0.26754501</v>
      </c>
    </row>
    <row r="2072" spans="1:3" x14ac:dyDescent="0.25">
      <c r="A2072">
        <v>51.441249849999998</v>
      </c>
      <c r="B2072">
        <v>0.26754501000000003</v>
      </c>
      <c r="C2072" t="str">
        <f t="shared" si="32"/>
        <v>51.44124985,0.26754501</v>
      </c>
    </row>
    <row r="2073" spans="1:3" x14ac:dyDescent="0.25">
      <c r="A2073">
        <v>51.441242219999999</v>
      </c>
      <c r="B2073">
        <v>0.26755503000000003</v>
      </c>
      <c r="C2073" t="str">
        <f t="shared" si="32"/>
        <v>51.44124222,0.26755503</v>
      </c>
    </row>
    <row r="2074" spans="1:3" x14ac:dyDescent="0.25">
      <c r="A2074">
        <v>51.441242219999999</v>
      </c>
      <c r="B2074">
        <v>0.26755503000000003</v>
      </c>
      <c r="C2074" t="str">
        <f t="shared" si="32"/>
        <v>51.44124222,0.26755503</v>
      </c>
    </row>
    <row r="2075" spans="1:3" x14ac:dyDescent="0.25">
      <c r="A2075">
        <v>51.441242219999999</v>
      </c>
      <c r="B2075">
        <v>0.26756001000000001</v>
      </c>
      <c r="C2075" t="str">
        <f t="shared" si="32"/>
        <v>51.44124222,0.26756001</v>
      </c>
    </row>
    <row r="2076" spans="1:3" x14ac:dyDescent="0.25">
      <c r="A2076">
        <v>51.441234590000001</v>
      </c>
      <c r="B2076">
        <v>0.26756498000000001</v>
      </c>
      <c r="C2076" t="str">
        <f t="shared" si="32"/>
        <v>51.44123459,0.26756498</v>
      </c>
    </row>
    <row r="2077" spans="1:3" x14ac:dyDescent="0.25">
      <c r="A2077">
        <v>51.441234590000001</v>
      </c>
      <c r="B2077">
        <v>0.26756498000000001</v>
      </c>
      <c r="C2077" t="str">
        <f t="shared" si="32"/>
        <v>51.44123459,0.26756498</v>
      </c>
    </row>
    <row r="2078" spans="1:3" x14ac:dyDescent="0.25">
      <c r="A2078">
        <v>51.441226960000002</v>
      </c>
      <c r="B2078">
        <v>0.26757500000000001</v>
      </c>
      <c r="C2078" t="str">
        <f t="shared" si="32"/>
        <v>51.44122696,0.267575</v>
      </c>
    </row>
    <row r="2079" spans="1:3" x14ac:dyDescent="0.25">
      <c r="A2079">
        <v>51.441226960000002</v>
      </c>
      <c r="B2079">
        <v>0.26757500000000001</v>
      </c>
      <c r="C2079" t="str">
        <f t="shared" si="32"/>
        <v>51.44122696,0.267575</v>
      </c>
    </row>
    <row r="2080" spans="1:3" x14ac:dyDescent="0.25">
      <c r="A2080">
        <v>51.441226960000002</v>
      </c>
      <c r="B2080">
        <v>0.26758497999999997</v>
      </c>
      <c r="C2080" t="str">
        <f t="shared" si="32"/>
        <v>51.44122696,0.26758498</v>
      </c>
    </row>
    <row r="2081" spans="1:3" x14ac:dyDescent="0.25">
      <c r="A2081">
        <v>51.441226960000002</v>
      </c>
      <c r="B2081">
        <v>0.26758497999999997</v>
      </c>
      <c r="C2081" t="str">
        <f t="shared" si="32"/>
        <v>51.44122696,0.26758498</v>
      </c>
    </row>
    <row r="2082" spans="1:3" x14ac:dyDescent="0.25">
      <c r="A2082">
        <v>51.441211699999997</v>
      </c>
      <c r="B2082">
        <v>0.26759166000000001</v>
      </c>
      <c r="C2082" t="str">
        <f t="shared" si="32"/>
        <v>51.4412117,0.26759166</v>
      </c>
    </row>
    <row r="2083" spans="1:3" x14ac:dyDescent="0.25">
      <c r="A2083">
        <v>51.441211699999997</v>
      </c>
      <c r="B2083">
        <v>0.26759166000000001</v>
      </c>
      <c r="C2083" t="str">
        <f t="shared" si="32"/>
        <v>51.4412117,0.26759166</v>
      </c>
    </row>
    <row r="2084" spans="1:3" x14ac:dyDescent="0.25">
      <c r="A2084">
        <v>51.441211699999997</v>
      </c>
      <c r="B2084">
        <v>0.26760167000000001</v>
      </c>
      <c r="C2084" t="str">
        <f t="shared" si="32"/>
        <v>51.4412117,0.26760167</v>
      </c>
    </row>
    <row r="2085" spans="1:3" x14ac:dyDescent="0.25">
      <c r="A2085">
        <v>51.441211699999997</v>
      </c>
      <c r="B2085">
        <v>0.26760167000000001</v>
      </c>
      <c r="C2085" t="str">
        <f t="shared" si="32"/>
        <v>51.4412117,0.26760167</v>
      </c>
    </row>
    <row r="2086" spans="1:3" x14ac:dyDescent="0.25">
      <c r="A2086">
        <v>51.441219330000003</v>
      </c>
      <c r="B2086">
        <v>0.26760831000000002</v>
      </c>
      <c r="C2086" t="str">
        <f t="shared" si="32"/>
        <v>51.44121933,0.26760831</v>
      </c>
    </row>
    <row r="2087" spans="1:3" x14ac:dyDescent="0.25">
      <c r="A2087">
        <v>51.441219330000003</v>
      </c>
      <c r="B2087">
        <v>0.26760831000000002</v>
      </c>
      <c r="C2087" t="str">
        <f t="shared" si="32"/>
        <v>51.44121933,0.26760831</v>
      </c>
    </row>
    <row r="2088" spans="1:3" x14ac:dyDescent="0.25">
      <c r="A2088">
        <v>51.441226960000002</v>
      </c>
      <c r="B2088">
        <v>0.26761001000000001</v>
      </c>
      <c r="C2088" t="str">
        <f t="shared" si="32"/>
        <v>51.44122696,0.26761001</v>
      </c>
    </row>
    <row r="2089" spans="1:3" x14ac:dyDescent="0.25">
      <c r="A2089">
        <v>51.441226960000002</v>
      </c>
      <c r="B2089">
        <v>0.26761335000000003</v>
      </c>
      <c r="C2089" t="str">
        <f t="shared" si="32"/>
        <v>51.44122696,0.26761335</v>
      </c>
    </row>
    <row r="2090" spans="1:3" x14ac:dyDescent="0.25">
      <c r="A2090">
        <v>51.441226960000002</v>
      </c>
      <c r="B2090">
        <v>0.26761335000000003</v>
      </c>
      <c r="C2090" t="str">
        <f t="shared" si="32"/>
        <v>51.44122696,0.26761335</v>
      </c>
    </row>
    <row r="2091" spans="1:3" x14ac:dyDescent="0.25">
      <c r="A2091">
        <v>51.441234590000001</v>
      </c>
      <c r="B2091">
        <v>0.26761499</v>
      </c>
      <c r="C2091" t="str">
        <f t="shared" si="32"/>
        <v>51.44123459,0.26761499</v>
      </c>
    </row>
    <row r="2092" spans="1:3" x14ac:dyDescent="0.25">
      <c r="A2092">
        <v>51.441234590000001</v>
      </c>
      <c r="B2092">
        <v>0.26761499</v>
      </c>
      <c r="C2092" t="str">
        <f t="shared" si="32"/>
        <v>51.44123459,0.26761499</v>
      </c>
    </row>
    <row r="2093" spans="1:3" x14ac:dyDescent="0.25">
      <c r="A2093">
        <v>51.441242219999999</v>
      </c>
      <c r="B2093">
        <v>0.26761499</v>
      </c>
      <c r="C2093" t="str">
        <f t="shared" si="32"/>
        <v>51.44124222,0.26761499</v>
      </c>
    </row>
    <row r="2094" spans="1:3" x14ac:dyDescent="0.25">
      <c r="A2094">
        <v>51.441242219999999</v>
      </c>
      <c r="B2094">
        <v>0.26761499</v>
      </c>
      <c r="C2094" t="str">
        <f t="shared" si="32"/>
        <v>51.44124222,0.26761499</v>
      </c>
    </row>
    <row r="2095" spans="1:3" x14ac:dyDescent="0.25">
      <c r="A2095">
        <v>51.441249849999998</v>
      </c>
      <c r="B2095">
        <v>0.26761335000000003</v>
      </c>
      <c r="C2095" t="str">
        <f t="shared" si="32"/>
        <v>51.44124985,0.26761335</v>
      </c>
    </row>
    <row r="2096" spans="1:3" x14ac:dyDescent="0.25">
      <c r="A2096">
        <v>51.441249849999998</v>
      </c>
      <c r="B2096">
        <v>0.26761335000000003</v>
      </c>
      <c r="C2096" t="str">
        <f t="shared" si="32"/>
        <v>51.44124985,0.26761335</v>
      </c>
    </row>
    <row r="2097" spans="1:3" x14ac:dyDescent="0.25">
      <c r="A2097">
        <v>51.441249849999998</v>
      </c>
      <c r="B2097">
        <v>0.26761164999999998</v>
      </c>
      <c r="C2097" t="str">
        <f t="shared" si="32"/>
        <v>51.44124985,0.26761165</v>
      </c>
    </row>
    <row r="2098" spans="1:3" x14ac:dyDescent="0.25">
      <c r="A2098">
        <v>51.441249849999998</v>
      </c>
      <c r="B2098">
        <v>0.26761164999999998</v>
      </c>
      <c r="C2098" t="str">
        <f t="shared" si="32"/>
        <v>51.44124985,0.26761165</v>
      </c>
    </row>
    <row r="2099" spans="1:3" x14ac:dyDescent="0.25">
      <c r="A2099">
        <v>51.44126129</v>
      </c>
      <c r="B2099">
        <v>0.26760831000000002</v>
      </c>
      <c r="C2099" t="str">
        <f t="shared" si="32"/>
        <v>51.44126129,0.26760831</v>
      </c>
    </row>
    <row r="2100" spans="1:3" x14ac:dyDescent="0.25">
      <c r="A2100">
        <v>51.44126129</v>
      </c>
      <c r="B2100">
        <v>0.26760831000000002</v>
      </c>
      <c r="C2100" t="str">
        <f t="shared" si="32"/>
        <v>51.44126129,0.26760831</v>
      </c>
    </row>
    <row r="2101" spans="1:3" x14ac:dyDescent="0.25">
      <c r="A2101">
        <v>51.44126129</v>
      </c>
      <c r="B2101">
        <v>0.26760831000000002</v>
      </c>
      <c r="C2101" t="str">
        <f t="shared" si="32"/>
        <v>51.44126129,0.26760831</v>
      </c>
    </row>
    <row r="2102" spans="1:3" x14ac:dyDescent="0.25">
      <c r="A2102">
        <v>51.441268919999999</v>
      </c>
      <c r="B2102">
        <v>0.26760831000000002</v>
      </c>
      <c r="C2102" t="str">
        <f t="shared" si="32"/>
        <v>51.44126892,0.26760831</v>
      </c>
    </row>
    <row r="2103" spans="1:3" x14ac:dyDescent="0.25">
      <c r="A2103">
        <v>51.441268919999999</v>
      </c>
      <c r="B2103">
        <v>0.26760831000000002</v>
      </c>
      <c r="C2103" t="str">
        <f t="shared" si="32"/>
        <v>51.44126892,0.26760831</v>
      </c>
    </row>
    <row r="2104" spans="1:3" x14ac:dyDescent="0.25">
      <c r="A2104">
        <v>51.441268919999999</v>
      </c>
      <c r="B2104">
        <v>0.26760667999999999</v>
      </c>
      <c r="C2104" t="str">
        <f t="shared" si="32"/>
        <v>51.44126892,0.26760668</v>
      </c>
    </row>
    <row r="2105" spans="1:3" x14ac:dyDescent="0.25">
      <c r="A2105">
        <v>51.441268919999999</v>
      </c>
      <c r="B2105">
        <v>0.26760667999999999</v>
      </c>
      <c r="C2105" t="str">
        <f t="shared" si="32"/>
        <v>51.44126892,0.26760668</v>
      </c>
    </row>
    <row r="2106" spans="1:3" x14ac:dyDescent="0.25">
      <c r="A2106">
        <v>51.441276549999998</v>
      </c>
      <c r="B2106">
        <v>0.26761001000000001</v>
      </c>
      <c r="C2106" t="str">
        <f t="shared" si="32"/>
        <v>51.44127655,0.26761001</v>
      </c>
    </row>
    <row r="2107" spans="1:3" x14ac:dyDescent="0.25">
      <c r="A2107">
        <v>51.441276549999998</v>
      </c>
      <c r="B2107">
        <v>0.26761001000000001</v>
      </c>
      <c r="C2107" t="str">
        <f t="shared" si="32"/>
        <v>51.44127655,0.26761001</v>
      </c>
    </row>
    <row r="2108" spans="1:3" x14ac:dyDescent="0.25">
      <c r="A2108">
        <v>51.441276549999998</v>
      </c>
      <c r="B2108">
        <v>0.26760831000000002</v>
      </c>
      <c r="C2108" t="str">
        <f t="shared" si="32"/>
        <v>51.44127655,0.26760831</v>
      </c>
    </row>
    <row r="2109" spans="1:3" x14ac:dyDescent="0.25">
      <c r="A2109">
        <v>51.441276549999998</v>
      </c>
      <c r="B2109">
        <v>0.26760831000000002</v>
      </c>
      <c r="C2109" t="str">
        <f t="shared" si="32"/>
        <v>51.44127655,0.26760831</v>
      </c>
    </row>
    <row r="2110" spans="1:3" x14ac:dyDescent="0.25">
      <c r="A2110">
        <v>51.441284179999997</v>
      </c>
      <c r="B2110">
        <v>0.26760831000000002</v>
      </c>
      <c r="C2110" t="str">
        <f t="shared" si="32"/>
        <v>51.44128418,0.26760831</v>
      </c>
    </row>
    <row r="2111" spans="1:3" x14ac:dyDescent="0.25">
      <c r="A2111">
        <v>51.441291810000003</v>
      </c>
      <c r="B2111">
        <v>0.26760667999999999</v>
      </c>
      <c r="C2111" t="str">
        <f t="shared" si="32"/>
        <v>51.44129181,0.26760668</v>
      </c>
    </row>
    <row r="2112" spans="1:3" x14ac:dyDescent="0.25">
      <c r="A2112">
        <v>51.441291810000003</v>
      </c>
      <c r="B2112">
        <v>0.26760667999999999</v>
      </c>
      <c r="C2112" t="str">
        <f t="shared" si="32"/>
        <v>51.44129181,0.26760668</v>
      </c>
    </row>
    <row r="2113" spans="1:3" x14ac:dyDescent="0.25">
      <c r="A2113">
        <v>51.441291810000003</v>
      </c>
      <c r="B2113">
        <v>0.26760667999999999</v>
      </c>
      <c r="C2113" t="str">
        <f t="shared" si="32"/>
        <v>51.44129181,0.26760668</v>
      </c>
    </row>
    <row r="2114" spans="1:3" x14ac:dyDescent="0.25">
      <c r="A2114">
        <v>51.441291810000003</v>
      </c>
      <c r="B2114">
        <v>0.26760667999999999</v>
      </c>
      <c r="C2114" t="str">
        <f t="shared" ref="C2114:C2177" si="33">CONCATENATE(A2114,",",B2114)</f>
        <v>51.44129181,0.26760668</v>
      </c>
    </row>
    <row r="2115" spans="1:3" x14ac:dyDescent="0.25">
      <c r="A2115">
        <v>51.441299440000002</v>
      </c>
      <c r="B2115">
        <v>0.26760667999999999</v>
      </c>
      <c r="C2115" t="str">
        <f t="shared" si="33"/>
        <v>51.44129944,0.26760668</v>
      </c>
    </row>
    <row r="2116" spans="1:3" x14ac:dyDescent="0.25">
      <c r="A2116">
        <v>51.441299440000002</v>
      </c>
      <c r="B2116">
        <v>0.26760667999999999</v>
      </c>
      <c r="C2116" t="str">
        <f t="shared" si="33"/>
        <v>51.44129944,0.26760668</v>
      </c>
    </row>
    <row r="2117" spans="1:3" x14ac:dyDescent="0.25">
      <c r="A2117">
        <v>51.441307070000001</v>
      </c>
      <c r="B2117">
        <v>0.26760497999999999</v>
      </c>
      <c r="C2117" t="str">
        <f t="shared" si="33"/>
        <v>51.44130707,0.26760498</v>
      </c>
    </row>
    <row r="2118" spans="1:3" x14ac:dyDescent="0.25">
      <c r="A2118">
        <v>51.441307070000001</v>
      </c>
      <c r="B2118">
        <v>0.26760497999999999</v>
      </c>
      <c r="C2118" t="str">
        <f t="shared" si="33"/>
        <v>51.44130707,0.26760498</v>
      </c>
    </row>
    <row r="2119" spans="1:3" x14ac:dyDescent="0.25">
      <c r="A2119">
        <v>51.441318510000002</v>
      </c>
      <c r="B2119">
        <v>0.26760497999999999</v>
      </c>
      <c r="C2119" t="str">
        <f t="shared" si="33"/>
        <v>51.44131851,0.26760498</v>
      </c>
    </row>
    <row r="2120" spans="1:3" x14ac:dyDescent="0.25">
      <c r="A2120">
        <v>51.441318510000002</v>
      </c>
      <c r="B2120">
        <v>0.26760497999999999</v>
      </c>
      <c r="C2120" t="str">
        <f t="shared" si="33"/>
        <v>51.44131851,0.26760498</v>
      </c>
    </row>
    <row r="2121" spans="1:3" x14ac:dyDescent="0.25">
      <c r="A2121">
        <v>51.441326140000001</v>
      </c>
      <c r="B2121">
        <v>0.26760497999999999</v>
      </c>
      <c r="C2121" t="str">
        <f t="shared" si="33"/>
        <v>51.44132614,0.26760498</v>
      </c>
    </row>
    <row r="2122" spans="1:3" x14ac:dyDescent="0.25">
      <c r="A2122">
        <v>51.44133377</v>
      </c>
      <c r="B2122">
        <v>0.26760334000000002</v>
      </c>
      <c r="C2122" t="str">
        <f t="shared" si="33"/>
        <v>51.44133377,0.26760334</v>
      </c>
    </row>
    <row r="2123" spans="1:3" x14ac:dyDescent="0.25">
      <c r="A2123">
        <v>51.44133377</v>
      </c>
      <c r="B2123">
        <v>0.26760334000000002</v>
      </c>
      <c r="C2123" t="str">
        <f t="shared" si="33"/>
        <v>51.44133377,0.26760334</v>
      </c>
    </row>
    <row r="2124" spans="1:3" x14ac:dyDescent="0.25">
      <c r="A2124">
        <v>51.441341399999999</v>
      </c>
      <c r="B2124">
        <v>0.26760167000000001</v>
      </c>
      <c r="C2124" t="str">
        <f t="shared" si="33"/>
        <v>51.4413414,0.26760167</v>
      </c>
    </row>
    <row r="2125" spans="1:3" x14ac:dyDescent="0.25">
      <c r="A2125">
        <v>51.441341399999999</v>
      </c>
      <c r="B2125">
        <v>0.26760167000000001</v>
      </c>
      <c r="C2125" t="str">
        <f t="shared" si="33"/>
        <v>51.4413414,0.26760167</v>
      </c>
    </row>
    <row r="2126" spans="1:3" x14ac:dyDescent="0.25">
      <c r="A2126">
        <v>51.441341399999999</v>
      </c>
      <c r="B2126">
        <v>0.2676</v>
      </c>
      <c r="C2126" t="str">
        <f t="shared" si="33"/>
        <v>51.4413414,0.2676</v>
      </c>
    </row>
    <row r="2127" spans="1:3" x14ac:dyDescent="0.25">
      <c r="A2127">
        <v>51.441341399999999</v>
      </c>
      <c r="B2127">
        <v>0.2676</v>
      </c>
      <c r="C2127" t="str">
        <f t="shared" si="33"/>
        <v>51.4413414,0.2676</v>
      </c>
    </row>
    <row r="2128" spans="1:3" x14ac:dyDescent="0.25">
      <c r="A2128">
        <v>51.441349029999998</v>
      </c>
      <c r="B2128">
        <v>0.26760167000000001</v>
      </c>
      <c r="C2128" t="str">
        <f t="shared" si="33"/>
        <v>51.44134903,0.26760167</v>
      </c>
    </row>
    <row r="2129" spans="1:3" x14ac:dyDescent="0.25">
      <c r="A2129">
        <v>51.441349029999998</v>
      </c>
      <c r="B2129">
        <v>0.26760167000000001</v>
      </c>
      <c r="C2129" t="str">
        <f t="shared" si="33"/>
        <v>51.44134903,0.26760167</v>
      </c>
    </row>
    <row r="2130" spans="1:3" x14ac:dyDescent="0.25">
      <c r="A2130">
        <v>51.441349029999998</v>
      </c>
      <c r="B2130">
        <v>0.26760167000000001</v>
      </c>
      <c r="C2130" t="str">
        <f t="shared" si="33"/>
        <v>51.44134903,0.26760167</v>
      </c>
    </row>
    <row r="2131" spans="1:3" x14ac:dyDescent="0.25">
      <c r="A2131">
        <v>51.441349029999998</v>
      </c>
      <c r="B2131">
        <v>0.26760167000000001</v>
      </c>
      <c r="C2131" t="str">
        <f t="shared" si="33"/>
        <v>51.44134903,0.26760167</v>
      </c>
    </row>
    <row r="2132" spans="1:3" x14ac:dyDescent="0.25">
      <c r="A2132">
        <v>51.441356659999997</v>
      </c>
      <c r="B2132">
        <v>0.26760167000000001</v>
      </c>
      <c r="C2132" t="str">
        <f t="shared" si="33"/>
        <v>51.44135666,0.26760167</v>
      </c>
    </row>
    <row r="2133" spans="1:3" x14ac:dyDescent="0.25">
      <c r="A2133">
        <v>51.441356659999997</v>
      </c>
      <c r="B2133">
        <v>0.2676</v>
      </c>
      <c r="C2133" t="str">
        <f t="shared" si="33"/>
        <v>51.44135666,0.2676</v>
      </c>
    </row>
    <row r="2134" spans="1:3" x14ac:dyDescent="0.25">
      <c r="A2134">
        <v>51.441356659999997</v>
      </c>
      <c r="B2134">
        <v>0.2676</v>
      </c>
      <c r="C2134" t="str">
        <f t="shared" si="33"/>
        <v>51.44135666,0.2676</v>
      </c>
    </row>
    <row r="2135" spans="1:3" x14ac:dyDescent="0.25">
      <c r="A2135">
        <v>51.441364290000003</v>
      </c>
      <c r="B2135">
        <v>0.26759833</v>
      </c>
      <c r="C2135" t="str">
        <f t="shared" si="33"/>
        <v>51.44136429,0.26759833</v>
      </c>
    </row>
    <row r="2136" spans="1:3" x14ac:dyDescent="0.25">
      <c r="A2136">
        <v>51.441364290000003</v>
      </c>
      <c r="B2136">
        <v>0.26759833</v>
      </c>
      <c r="C2136" t="str">
        <f t="shared" si="33"/>
        <v>51.44136429,0.26759833</v>
      </c>
    </row>
    <row r="2137" spans="1:3" x14ac:dyDescent="0.25">
      <c r="A2137">
        <v>51.441364290000003</v>
      </c>
      <c r="B2137">
        <v>0.2676</v>
      </c>
      <c r="C2137" t="str">
        <f t="shared" si="33"/>
        <v>51.44136429,0.2676</v>
      </c>
    </row>
    <row r="2138" spans="1:3" x14ac:dyDescent="0.25">
      <c r="A2138">
        <v>51.441364290000003</v>
      </c>
      <c r="B2138">
        <v>0.2676</v>
      </c>
      <c r="C2138" t="str">
        <f t="shared" si="33"/>
        <v>51.44136429,0.2676</v>
      </c>
    </row>
    <row r="2139" spans="1:3" x14ac:dyDescent="0.25">
      <c r="A2139">
        <v>51.441364290000003</v>
      </c>
      <c r="B2139">
        <v>0.26759665999999999</v>
      </c>
      <c r="C2139" t="str">
        <f t="shared" si="33"/>
        <v>51.44136429,0.26759666</v>
      </c>
    </row>
    <row r="2140" spans="1:3" x14ac:dyDescent="0.25">
      <c r="A2140">
        <v>51.441364290000003</v>
      </c>
      <c r="B2140">
        <v>0.26759665999999999</v>
      </c>
      <c r="C2140" t="str">
        <f t="shared" si="33"/>
        <v>51.44136429,0.26759666</v>
      </c>
    </row>
    <row r="2141" spans="1:3" x14ac:dyDescent="0.25">
      <c r="A2141">
        <v>51.441364290000003</v>
      </c>
      <c r="B2141">
        <v>0.26759498999999998</v>
      </c>
      <c r="C2141" t="str">
        <f t="shared" si="33"/>
        <v>51.44136429,0.26759499</v>
      </c>
    </row>
    <row r="2142" spans="1:3" x14ac:dyDescent="0.25">
      <c r="A2142">
        <v>51.441364290000003</v>
      </c>
      <c r="B2142">
        <v>0.26759498999999998</v>
      </c>
      <c r="C2142" t="str">
        <f t="shared" si="33"/>
        <v>51.44136429,0.26759499</v>
      </c>
    </row>
    <row r="2143" spans="1:3" x14ac:dyDescent="0.25">
      <c r="A2143">
        <v>51.441371920000002</v>
      </c>
      <c r="B2143">
        <v>0.26759498999999998</v>
      </c>
      <c r="C2143" t="str">
        <f t="shared" si="33"/>
        <v>51.44137192,0.26759499</v>
      </c>
    </row>
    <row r="2144" spans="1:3" x14ac:dyDescent="0.25">
      <c r="A2144">
        <v>51.441371920000002</v>
      </c>
      <c r="B2144">
        <v>0.26759498999999998</v>
      </c>
      <c r="C2144" t="str">
        <f t="shared" si="33"/>
        <v>51.44137192,0.26759499</v>
      </c>
    </row>
    <row r="2145" spans="1:3" x14ac:dyDescent="0.25">
      <c r="A2145">
        <v>51.441371920000002</v>
      </c>
      <c r="B2145">
        <v>0.26759498999999998</v>
      </c>
      <c r="C2145" t="str">
        <f t="shared" si="33"/>
        <v>51.44137192,0.26759499</v>
      </c>
    </row>
    <row r="2146" spans="1:3" x14ac:dyDescent="0.25">
      <c r="A2146">
        <v>51.441371920000002</v>
      </c>
      <c r="B2146">
        <v>0.26759498999999998</v>
      </c>
      <c r="C2146" t="str">
        <f t="shared" si="33"/>
        <v>51.44137192,0.26759499</v>
      </c>
    </row>
    <row r="2147" spans="1:3" x14ac:dyDescent="0.25">
      <c r="A2147">
        <v>51.441371920000002</v>
      </c>
      <c r="B2147">
        <v>0.26759498999999998</v>
      </c>
      <c r="C2147" t="str">
        <f t="shared" si="33"/>
        <v>51.44137192,0.26759499</v>
      </c>
    </row>
    <row r="2148" spans="1:3" x14ac:dyDescent="0.25">
      <c r="A2148">
        <v>51.441371920000002</v>
      </c>
      <c r="B2148">
        <v>0.26759498999999998</v>
      </c>
      <c r="C2148" t="str">
        <f t="shared" si="33"/>
        <v>51.44137192,0.26759499</v>
      </c>
    </row>
    <row r="2149" spans="1:3" x14ac:dyDescent="0.25">
      <c r="A2149">
        <v>51.441371920000002</v>
      </c>
      <c r="B2149">
        <v>0.26759498999999998</v>
      </c>
      <c r="C2149" t="str">
        <f t="shared" si="33"/>
        <v>51.44137192,0.26759499</v>
      </c>
    </row>
    <row r="2150" spans="1:3" x14ac:dyDescent="0.25">
      <c r="A2150">
        <v>51.441390990000002</v>
      </c>
      <c r="B2150">
        <v>0.26759332000000002</v>
      </c>
      <c r="C2150" t="str">
        <f t="shared" si="33"/>
        <v>51.44139099,0.26759332</v>
      </c>
    </row>
    <row r="2151" spans="1:3" x14ac:dyDescent="0.25">
      <c r="A2151">
        <v>51.441390990000002</v>
      </c>
      <c r="B2151">
        <v>0.26759332000000002</v>
      </c>
      <c r="C2151" t="str">
        <f t="shared" si="33"/>
        <v>51.44139099,0.26759332</v>
      </c>
    </row>
    <row r="2152" spans="1:3" x14ac:dyDescent="0.25">
      <c r="A2152">
        <v>51.441390990000002</v>
      </c>
      <c r="B2152">
        <v>0.26759166000000001</v>
      </c>
      <c r="C2152" t="str">
        <f t="shared" si="33"/>
        <v>51.44139099,0.26759166</v>
      </c>
    </row>
    <row r="2153" spans="1:3" x14ac:dyDescent="0.25">
      <c r="A2153">
        <v>51.441390990000002</v>
      </c>
      <c r="B2153">
        <v>0.26759166000000001</v>
      </c>
      <c r="C2153" t="str">
        <f t="shared" si="33"/>
        <v>51.44139099,0.26759166</v>
      </c>
    </row>
    <row r="2154" spans="1:3" x14ac:dyDescent="0.25">
      <c r="A2154">
        <v>51.441398620000001</v>
      </c>
      <c r="B2154">
        <v>0.26758831999999999</v>
      </c>
      <c r="C2154" t="str">
        <f t="shared" si="33"/>
        <v>51.44139862,0.26758832</v>
      </c>
    </row>
    <row r="2155" spans="1:3" x14ac:dyDescent="0.25">
      <c r="A2155">
        <v>51.441398620000001</v>
      </c>
      <c r="B2155">
        <v>0.26758831999999999</v>
      </c>
      <c r="C2155" t="str">
        <f t="shared" si="33"/>
        <v>51.44139862,0.26758832</v>
      </c>
    </row>
    <row r="2156" spans="1:3" x14ac:dyDescent="0.25">
      <c r="A2156">
        <v>51.441398620000001</v>
      </c>
      <c r="B2156">
        <v>0.26758831999999999</v>
      </c>
      <c r="C2156" t="str">
        <f t="shared" si="33"/>
        <v>51.44139862,0.26758832</v>
      </c>
    </row>
    <row r="2157" spans="1:3" x14ac:dyDescent="0.25">
      <c r="A2157">
        <v>51.44140625</v>
      </c>
      <c r="B2157">
        <v>0.26758831999999999</v>
      </c>
      <c r="C2157" t="str">
        <f t="shared" si="33"/>
        <v>51.44140625,0.26758832</v>
      </c>
    </row>
    <row r="2158" spans="1:3" x14ac:dyDescent="0.25">
      <c r="A2158">
        <v>51.44140625</v>
      </c>
      <c r="B2158">
        <v>0.26758831999999999</v>
      </c>
      <c r="C2158" t="str">
        <f t="shared" si="33"/>
        <v>51.44140625,0.26758832</v>
      </c>
    </row>
    <row r="2159" spans="1:3" x14ac:dyDescent="0.25">
      <c r="A2159">
        <v>51.44140625</v>
      </c>
      <c r="B2159">
        <v>0.26758668000000002</v>
      </c>
      <c r="C2159" t="str">
        <f t="shared" si="33"/>
        <v>51.44140625,0.26758668</v>
      </c>
    </row>
    <row r="2160" spans="1:3" x14ac:dyDescent="0.25">
      <c r="A2160">
        <v>51.44140625</v>
      </c>
      <c r="B2160">
        <v>0.26758668000000002</v>
      </c>
      <c r="C2160" t="str">
        <f t="shared" si="33"/>
        <v>51.44140625,0.26758668</v>
      </c>
    </row>
    <row r="2161" spans="1:3" x14ac:dyDescent="0.25">
      <c r="A2161">
        <v>51.44140625</v>
      </c>
      <c r="B2161">
        <v>0.26758668000000002</v>
      </c>
      <c r="C2161" t="str">
        <f t="shared" si="33"/>
        <v>51.44140625,0.26758668</v>
      </c>
    </row>
    <row r="2162" spans="1:3" x14ac:dyDescent="0.25">
      <c r="A2162">
        <v>51.44140625</v>
      </c>
      <c r="B2162">
        <v>0.26758668000000002</v>
      </c>
      <c r="C2162" t="str">
        <f t="shared" si="33"/>
        <v>51.44140625,0.26758668</v>
      </c>
    </row>
    <row r="2163" spans="1:3" x14ac:dyDescent="0.25">
      <c r="A2163">
        <v>51.441413879999999</v>
      </c>
      <c r="B2163">
        <v>0.26758668000000002</v>
      </c>
      <c r="C2163" t="str">
        <f t="shared" si="33"/>
        <v>51.44141388,0.26758668</v>
      </c>
    </row>
    <row r="2164" spans="1:3" x14ac:dyDescent="0.25">
      <c r="A2164">
        <v>51.441413879999999</v>
      </c>
      <c r="B2164">
        <v>0.26758668000000002</v>
      </c>
      <c r="C2164" t="str">
        <f t="shared" si="33"/>
        <v>51.44141388,0.26758668</v>
      </c>
    </row>
    <row r="2165" spans="1:3" x14ac:dyDescent="0.25">
      <c r="A2165">
        <v>51.441413879999999</v>
      </c>
      <c r="B2165">
        <v>0.26758497999999997</v>
      </c>
      <c r="C2165" t="str">
        <f t="shared" si="33"/>
        <v>51.44141388,0.26758498</v>
      </c>
    </row>
    <row r="2166" spans="1:3" x14ac:dyDescent="0.25">
      <c r="A2166">
        <v>51.441413879999999</v>
      </c>
      <c r="B2166">
        <v>0.26758497999999997</v>
      </c>
      <c r="C2166" t="str">
        <f t="shared" si="33"/>
        <v>51.44141388,0.26758498</v>
      </c>
    </row>
    <row r="2167" spans="1:3" x14ac:dyDescent="0.25">
      <c r="A2167">
        <v>51.441421509999998</v>
      </c>
      <c r="B2167">
        <v>0.26757999999999998</v>
      </c>
      <c r="C2167" t="str">
        <f t="shared" si="33"/>
        <v>51.44142151,0.26758</v>
      </c>
    </row>
    <row r="2168" spans="1:3" x14ac:dyDescent="0.25">
      <c r="A2168">
        <v>51.441429139999997</v>
      </c>
      <c r="B2168">
        <v>0.26757999999999998</v>
      </c>
      <c r="C2168" t="str">
        <f t="shared" si="33"/>
        <v>51.44142914,0.26758</v>
      </c>
    </row>
    <row r="2169" spans="1:3" x14ac:dyDescent="0.25">
      <c r="A2169">
        <v>51.441429139999997</v>
      </c>
      <c r="B2169">
        <v>0.26757999999999998</v>
      </c>
      <c r="C2169" t="str">
        <f t="shared" si="33"/>
        <v>51.44142914,0.26758</v>
      </c>
    </row>
    <row r="2170" spans="1:3" x14ac:dyDescent="0.25">
      <c r="A2170">
        <v>51.441429139999997</v>
      </c>
      <c r="B2170">
        <v>0.26757666000000002</v>
      </c>
      <c r="C2170" t="str">
        <f t="shared" si="33"/>
        <v>51.44142914,0.26757666</v>
      </c>
    </row>
    <row r="2171" spans="1:3" x14ac:dyDescent="0.25">
      <c r="A2171">
        <v>51.441429139999997</v>
      </c>
      <c r="B2171">
        <v>0.26757666000000002</v>
      </c>
      <c r="C2171" t="str">
        <f t="shared" si="33"/>
        <v>51.44142914,0.26757666</v>
      </c>
    </row>
    <row r="2172" spans="1:3" x14ac:dyDescent="0.25">
      <c r="A2172">
        <v>51.441440579999998</v>
      </c>
      <c r="B2172">
        <v>0.26757666000000002</v>
      </c>
      <c r="C2172" t="str">
        <f t="shared" si="33"/>
        <v>51.44144058,0.26757666</v>
      </c>
    </row>
    <row r="2173" spans="1:3" x14ac:dyDescent="0.25">
      <c r="A2173">
        <v>51.441440579999998</v>
      </c>
      <c r="B2173">
        <v>0.26757666000000002</v>
      </c>
      <c r="C2173" t="str">
        <f t="shared" si="33"/>
        <v>51.44144058,0.26757666</v>
      </c>
    </row>
    <row r="2174" spans="1:3" x14ac:dyDescent="0.25">
      <c r="A2174">
        <v>51.441448209999997</v>
      </c>
      <c r="B2174">
        <v>0.26757500000000001</v>
      </c>
      <c r="C2174" t="str">
        <f t="shared" si="33"/>
        <v>51.44144821,0.267575</v>
      </c>
    </row>
    <row r="2175" spans="1:3" x14ac:dyDescent="0.25">
      <c r="A2175">
        <v>51.441448209999997</v>
      </c>
      <c r="B2175">
        <v>0.26757500000000001</v>
      </c>
      <c r="C2175" t="str">
        <f t="shared" si="33"/>
        <v>51.44144821,0.267575</v>
      </c>
    </row>
    <row r="2176" spans="1:3" x14ac:dyDescent="0.25">
      <c r="A2176">
        <v>51.441455840000003</v>
      </c>
      <c r="B2176">
        <v>0.26757500000000001</v>
      </c>
      <c r="C2176" t="str">
        <f t="shared" si="33"/>
        <v>51.44145584,0.267575</v>
      </c>
    </row>
    <row r="2177" spans="1:3" x14ac:dyDescent="0.25">
      <c r="A2177">
        <v>51.441455840000003</v>
      </c>
      <c r="B2177">
        <v>0.26757500000000001</v>
      </c>
      <c r="C2177" t="str">
        <f t="shared" si="33"/>
        <v>51.44145584,0.267575</v>
      </c>
    </row>
    <row r="2178" spans="1:3" x14ac:dyDescent="0.25">
      <c r="A2178">
        <v>51.441463470000002</v>
      </c>
      <c r="B2178">
        <v>0.26757165999999999</v>
      </c>
      <c r="C2178" t="str">
        <f t="shared" ref="C2178:C2241" si="34">CONCATENATE(A2178,",",B2178)</f>
        <v>51.44146347,0.26757166</v>
      </c>
    </row>
    <row r="2179" spans="1:3" x14ac:dyDescent="0.25">
      <c r="A2179">
        <v>51.441471100000001</v>
      </c>
      <c r="B2179">
        <v>0.26756998999999998</v>
      </c>
      <c r="C2179" t="str">
        <f t="shared" si="34"/>
        <v>51.4414711,0.26756999</v>
      </c>
    </row>
    <row r="2180" spans="1:3" x14ac:dyDescent="0.25">
      <c r="A2180">
        <v>51.441471100000001</v>
      </c>
      <c r="B2180">
        <v>0.26756998999999998</v>
      </c>
      <c r="C2180" t="str">
        <f t="shared" si="34"/>
        <v>51.4414711,0.26756999</v>
      </c>
    </row>
    <row r="2181" spans="1:3" x14ac:dyDescent="0.25">
      <c r="A2181">
        <v>51.441471100000001</v>
      </c>
      <c r="B2181">
        <v>0.26756998999999998</v>
      </c>
      <c r="C2181" t="str">
        <f t="shared" si="34"/>
        <v>51.4414711,0.26756999</v>
      </c>
    </row>
    <row r="2182" spans="1:3" x14ac:dyDescent="0.25">
      <c r="A2182">
        <v>51.441471100000001</v>
      </c>
      <c r="B2182">
        <v>0.26756998999999998</v>
      </c>
      <c r="C2182" t="str">
        <f t="shared" si="34"/>
        <v>51.4414711,0.26756999</v>
      </c>
    </row>
    <row r="2183" spans="1:3" x14ac:dyDescent="0.25">
      <c r="A2183">
        <v>51.44147873</v>
      </c>
      <c r="B2183">
        <v>0.26756832000000003</v>
      </c>
      <c r="C2183" t="str">
        <f t="shared" si="34"/>
        <v>51.44147873,0.26756832</v>
      </c>
    </row>
    <row r="2184" spans="1:3" x14ac:dyDescent="0.25">
      <c r="A2184">
        <v>51.44147873</v>
      </c>
      <c r="B2184">
        <v>0.26756832000000003</v>
      </c>
      <c r="C2184" t="str">
        <f t="shared" si="34"/>
        <v>51.44147873,0.26756832</v>
      </c>
    </row>
    <row r="2185" spans="1:3" x14ac:dyDescent="0.25">
      <c r="A2185">
        <v>51.44147873</v>
      </c>
      <c r="B2185">
        <v>0.26756498000000001</v>
      </c>
      <c r="C2185" t="str">
        <f t="shared" si="34"/>
        <v>51.44147873,0.26756498</v>
      </c>
    </row>
    <row r="2186" spans="1:3" x14ac:dyDescent="0.25">
      <c r="A2186">
        <v>51.44147873</v>
      </c>
      <c r="B2186">
        <v>0.26756498000000001</v>
      </c>
      <c r="C2186" t="str">
        <f t="shared" si="34"/>
        <v>51.44147873,0.26756498</v>
      </c>
    </row>
    <row r="2187" spans="1:3" x14ac:dyDescent="0.25">
      <c r="A2187">
        <v>51.441486359999999</v>
      </c>
      <c r="B2187">
        <v>0.26756498000000001</v>
      </c>
      <c r="C2187" t="str">
        <f t="shared" si="34"/>
        <v>51.44148636,0.26756498</v>
      </c>
    </row>
    <row r="2188" spans="1:3" x14ac:dyDescent="0.25">
      <c r="A2188">
        <v>51.441486359999999</v>
      </c>
      <c r="B2188">
        <v>0.26756498000000001</v>
      </c>
      <c r="C2188" t="str">
        <f t="shared" si="34"/>
        <v>51.44148636,0.26756498</v>
      </c>
    </row>
    <row r="2189" spans="1:3" x14ac:dyDescent="0.25">
      <c r="A2189">
        <v>51.441486359999999</v>
      </c>
      <c r="B2189">
        <v>0.26756333999999998</v>
      </c>
      <c r="C2189" t="str">
        <f t="shared" si="34"/>
        <v>51.44148636,0.26756334</v>
      </c>
    </row>
    <row r="2190" spans="1:3" x14ac:dyDescent="0.25">
      <c r="A2190">
        <v>51.441493989999998</v>
      </c>
      <c r="B2190">
        <v>0.26756001000000001</v>
      </c>
      <c r="C2190" t="str">
        <f t="shared" si="34"/>
        <v>51.44149399,0.26756001</v>
      </c>
    </row>
    <row r="2191" spans="1:3" x14ac:dyDescent="0.25">
      <c r="A2191">
        <v>51.441493989999998</v>
      </c>
      <c r="B2191">
        <v>0.26756001000000001</v>
      </c>
      <c r="C2191" t="str">
        <f t="shared" si="34"/>
        <v>51.44149399,0.26756001</v>
      </c>
    </row>
    <row r="2192" spans="1:3" x14ac:dyDescent="0.25">
      <c r="A2192">
        <v>51.441493989999998</v>
      </c>
      <c r="B2192">
        <v>0.26755831000000002</v>
      </c>
      <c r="C2192" t="str">
        <f t="shared" si="34"/>
        <v>51.44149399,0.26755831</v>
      </c>
    </row>
    <row r="2193" spans="1:3" x14ac:dyDescent="0.25">
      <c r="A2193">
        <v>51.441493989999998</v>
      </c>
      <c r="B2193">
        <v>0.26755831000000002</v>
      </c>
      <c r="C2193" t="str">
        <f t="shared" si="34"/>
        <v>51.44149399,0.26755831</v>
      </c>
    </row>
    <row r="2194" spans="1:3" x14ac:dyDescent="0.25">
      <c r="A2194">
        <v>51.441505429999999</v>
      </c>
      <c r="B2194">
        <v>0.26755667</v>
      </c>
      <c r="C2194" t="str">
        <f t="shared" si="34"/>
        <v>51.44150543,0.26755667</v>
      </c>
    </row>
    <row r="2195" spans="1:3" x14ac:dyDescent="0.25">
      <c r="A2195">
        <v>51.441505429999999</v>
      </c>
      <c r="B2195">
        <v>0.26755667</v>
      </c>
      <c r="C2195" t="str">
        <f t="shared" si="34"/>
        <v>51.44150543,0.26755667</v>
      </c>
    </row>
    <row r="2196" spans="1:3" x14ac:dyDescent="0.25">
      <c r="A2196">
        <v>51.441505429999999</v>
      </c>
      <c r="B2196">
        <v>0.26755503000000003</v>
      </c>
      <c r="C2196" t="str">
        <f t="shared" si="34"/>
        <v>51.44150543,0.26755503</v>
      </c>
    </row>
    <row r="2197" spans="1:3" x14ac:dyDescent="0.25">
      <c r="A2197">
        <v>51.441505429999999</v>
      </c>
      <c r="B2197">
        <v>0.26755503000000003</v>
      </c>
      <c r="C2197" t="str">
        <f t="shared" si="34"/>
        <v>51.44150543,0.26755503</v>
      </c>
    </row>
    <row r="2198" spans="1:3" x14ac:dyDescent="0.25">
      <c r="A2198">
        <v>51.441505429999999</v>
      </c>
      <c r="B2198">
        <v>0.26754999000000002</v>
      </c>
      <c r="C2198" t="str">
        <f t="shared" si="34"/>
        <v>51.44150543,0.26754999</v>
      </c>
    </row>
    <row r="2199" spans="1:3" x14ac:dyDescent="0.25">
      <c r="A2199">
        <v>51.441505429999999</v>
      </c>
      <c r="B2199">
        <v>0.26754999000000002</v>
      </c>
      <c r="C2199" t="str">
        <f t="shared" si="34"/>
        <v>51.44150543,0.26754999</v>
      </c>
    </row>
    <row r="2200" spans="1:3" x14ac:dyDescent="0.25">
      <c r="A2200">
        <v>51.441513059999998</v>
      </c>
      <c r="B2200">
        <v>0.26754834999999999</v>
      </c>
      <c r="C2200" t="str">
        <f t="shared" si="34"/>
        <v>51.44151306,0.26754835</v>
      </c>
    </row>
    <row r="2201" spans="1:3" x14ac:dyDescent="0.25">
      <c r="A2201">
        <v>51.441513059999998</v>
      </c>
      <c r="B2201">
        <v>0.26754834999999999</v>
      </c>
      <c r="C2201" t="str">
        <f t="shared" si="34"/>
        <v>51.44151306,0.26754835</v>
      </c>
    </row>
    <row r="2202" spans="1:3" x14ac:dyDescent="0.25">
      <c r="A2202">
        <v>51.441513059999998</v>
      </c>
      <c r="B2202">
        <v>0.26754834999999999</v>
      </c>
      <c r="C2202" t="str">
        <f t="shared" si="34"/>
        <v>51.44151306,0.26754835</v>
      </c>
    </row>
    <row r="2203" spans="1:3" x14ac:dyDescent="0.25">
      <c r="A2203">
        <v>51.441513059999998</v>
      </c>
      <c r="B2203">
        <v>0.26754834999999999</v>
      </c>
      <c r="C2203" t="str">
        <f t="shared" si="34"/>
        <v>51.44151306,0.26754835</v>
      </c>
    </row>
    <row r="2204" spans="1:3" x14ac:dyDescent="0.25">
      <c r="A2204">
        <v>51.441513059999998</v>
      </c>
      <c r="B2204">
        <v>0.26754834999999999</v>
      </c>
      <c r="C2204" t="str">
        <f t="shared" si="34"/>
        <v>51.44151306,0.26754835</v>
      </c>
    </row>
    <row r="2205" spans="1:3" x14ac:dyDescent="0.25">
      <c r="A2205">
        <v>51.441513059999998</v>
      </c>
      <c r="B2205">
        <v>0.26754834999999999</v>
      </c>
      <c r="C2205" t="str">
        <f t="shared" si="34"/>
        <v>51.44151306,0.26754835</v>
      </c>
    </row>
    <row r="2206" spans="1:3" x14ac:dyDescent="0.25">
      <c r="A2206">
        <v>51.441513059999998</v>
      </c>
      <c r="B2206">
        <v>0.26754834999999999</v>
      </c>
      <c r="C2206" t="str">
        <f t="shared" si="34"/>
        <v>51.44151306,0.26754835</v>
      </c>
    </row>
    <row r="2207" spans="1:3" x14ac:dyDescent="0.25">
      <c r="A2207">
        <v>51.441513059999998</v>
      </c>
      <c r="B2207">
        <v>0.26754834999999999</v>
      </c>
      <c r="C2207" t="str">
        <f t="shared" si="34"/>
        <v>51.44151306,0.26754835</v>
      </c>
    </row>
    <row r="2208" spans="1:3" x14ac:dyDescent="0.25">
      <c r="A2208">
        <v>51.441513059999998</v>
      </c>
      <c r="B2208">
        <v>0.26754834999999999</v>
      </c>
      <c r="C2208" t="str">
        <f t="shared" si="34"/>
        <v>51.44151306,0.26754835</v>
      </c>
    </row>
    <row r="2209" spans="1:3" x14ac:dyDescent="0.25">
      <c r="A2209">
        <v>51.441513059999998</v>
      </c>
      <c r="B2209">
        <v>0.26754834999999999</v>
      </c>
      <c r="C2209" t="str">
        <f t="shared" si="34"/>
        <v>51.44151306,0.26754835</v>
      </c>
    </row>
    <row r="2210" spans="1:3" x14ac:dyDescent="0.25">
      <c r="A2210">
        <v>51.441513059999998</v>
      </c>
      <c r="B2210">
        <v>0.26754834999999999</v>
      </c>
      <c r="C2210" t="str">
        <f t="shared" si="34"/>
        <v>51.44151306,0.26754835</v>
      </c>
    </row>
    <row r="2211" spans="1:3" x14ac:dyDescent="0.25">
      <c r="A2211">
        <v>51.441513059999998</v>
      </c>
      <c r="B2211">
        <v>0.26754834999999999</v>
      </c>
      <c r="C2211" t="str">
        <f t="shared" si="34"/>
        <v>51.44151306,0.26754835</v>
      </c>
    </row>
    <row r="2212" spans="1:3" x14ac:dyDescent="0.25">
      <c r="A2212">
        <v>51.441513059999998</v>
      </c>
      <c r="B2212">
        <v>0.26754834999999999</v>
      </c>
      <c r="C2212" t="str">
        <f t="shared" si="34"/>
        <v>51.44151306,0.26754835</v>
      </c>
    </row>
    <row r="2213" spans="1:3" x14ac:dyDescent="0.25">
      <c r="A2213">
        <v>51.441513059999998</v>
      </c>
      <c r="B2213">
        <v>0.26754834999999999</v>
      </c>
      <c r="C2213" t="str">
        <f t="shared" si="34"/>
        <v>51.44151306,0.26754835</v>
      </c>
    </row>
    <row r="2214" spans="1:3" x14ac:dyDescent="0.25">
      <c r="A2214">
        <v>51.441513059999998</v>
      </c>
      <c r="B2214">
        <v>0.26754834999999999</v>
      </c>
      <c r="C2214" t="str">
        <f t="shared" si="34"/>
        <v>51.44151306,0.26754835</v>
      </c>
    </row>
    <row r="2215" spans="1:3" x14ac:dyDescent="0.25">
      <c r="A2215">
        <v>51.441513059999998</v>
      </c>
      <c r="B2215">
        <v>0.26754834999999999</v>
      </c>
      <c r="C2215" t="str">
        <f t="shared" si="34"/>
        <v>51.44151306,0.26754835</v>
      </c>
    </row>
    <row r="2216" spans="1:3" x14ac:dyDescent="0.25">
      <c r="A2216">
        <v>51.441513059999998</v>
      </c>
      <c r="B2216">
        <v>0.26754834999999999</v>
      </c>
      <c r="C2216" t="str">
        <f t="shared" si="34"/>
        <v>51.44151306,0.26754835</v>
      </c>
    </row>
    <row r="2217" spans="1:3" x14ac:dyDescent="0.25">
      <c r="A2217">
        <v>51.441513059999998</v>
      </c>
      <c r="B2217">
        <v>0.26754834999999999</v>
      </c>
      <c r="C2217" t="str">
        <f t="shared" si="34"/>
        <v>51.44151306,0.26754835</v>
      </c>
    </row>
    <row r="2218" spans="1:3" x14ac:dyDescent="0.25">
      <c r="A2218">
        <v>51.441513059999998</v>
      </c>
      <c r="B2218">
        <v>0.26754834999999999</v>
      </c>
      <c r="C2218" t="str">
        <f t="shared" si="34"/>
        <v>51.44151306,0.26754835</v>
      </c>
    </row>
    <row r="2219" spans="1:3" x14ac:dyDescent="0.25">
      <c r="A2219">
        <v>51.441513059999998</v>
      </c>
      <c r="B2219">
        <v>0.26754834999999999</v>
      </c>
      <c r="C2219" t="str">
        <f t="shared" si="34"/>
        <v>51.44151306,0.26754835</v>
      </c>
    </row>
    <row r="2220" spans="1:3" x14ac:dyDescent="0.25">
      <c r="A2220">
        <v>51.441513059999998</v>
      </c>
      <c r="B2220">
        <v>0.26754834999999999</v>
      </c>
      <c r="C2220" t="str">
        <f t="shared" si="34"/>
        <v>51.44151306,0.26754835</v>
      </c>
    </row>
    <row r="2221" spans="1:3" x14ac:dyDescent="0.25">
      <c r="A2221">
        <v>51.441513059999998</v>
      </c>
      <c r="B2221">
        <v>0.26754834999999999</v>
      </c>
      <c r="C2221" t="str">
        <f t="shared" si="34"/>
        <v>51.44151306,0.26754835</v>
      </c>
    </row>
    <row r="2222" spans="1:3" x14ac:dyDescent="0.25">
      <c r="A2222">
        <v>51.441513059999998</v>
      </c>
      <c r="B2222">
        <v>0.26754834999999999</v>
      </c>
      <c r="C2222" t="str">
        <f t="shared" si="34"/>
        <v>51.44151306,0.26754835</v>
      </c>
    </row>
    <row r="2223" spans="1:3" x14ac:dyDescent="0.25">
      <c r="A2223">
        <v>51.441513059999998</v>
      </c>
      <c r="B2223">
        <v>0.26754834999999999</v>
      </c>
      <c r="C2223" t="str">
        <f t="shared" si="34"/>
        <v>51.44151306,0.26754835</v>
      </c>
    </row>
    <row r="2224" spans="1:3" x14ac:dyDescent="0.25">
      <c r="A2224">
        <v>51.441513059999998</v>
      </c>
      <c r="B2224">
        <v>0.26754834999999999</v>
      </c>
      <c r="C2224" t="str">
        <f t="shared" si="34"/>
        <v>51.44151306,0.26754835</v>
      </c>
    </row>
    <row r="2225" spans="1:3" x14ac:dyDescent="0.25">
      <c r="A2225">
        <v>51.441513059999998</v>
      </c>
      <c r="B2225">
        <v>0.26754834999999999</v>
      </c>
      <c r="C2225" t="str">
        <f t="shared" si="34"/>
        <v>51.44151306,0.26754835</v>
      </c>
    </row>
    <row r="2226" spans="1:3" x14ac:dyDescent="0.25">
      <c r="A2226">
        <v>51.441513059999998</v>
      </c>
      <c r="B2226">
        <v>0.26754834999999999</v>
      </c>
      <c r="C2226" t="str">
        <f t="shared" si="34"/>
        <v>51.44151306,0.26754835</v>
      </c>
    </row>
    <row r="2227" spans="1:3" x14ac:dyDescent="0.25">
      <c r="A2227">
        <v>51.441513059999998</v>
      </c>
      <c r="B2227">
        <v>0.26754834999999999</v>
      </c>
      <c r="C2227" t="str">
        <f t="shared" si="34"/>
        <v>51.44151306,0.26754835</v>
      </c>
    </row>
    <row r="2228" spans="1:3" x14ac:dyDescent="0.25">
      <c r="A2228">
        <v>51.441513059999998</v>
      </c>
      <c r="B2228">
        <v>0.26754834999999999</v>
      </c>
      <c r="C2228" t="str">
        <f t="shared" si="34"/>
        <v>51.44151306,0.26754835</v>
      </c>
    </row>
    <row r="2229" spans="1:3" x14ac:dyDescent="0.25">
      <c r="A2229">
        <v>51.441513059999998</v>
      </c>
      <c r="B2229">
        <v>0.26754834999999999</v>
      </c>
      <c r="C2229" t="str">
        <f t="shared" si="34"/>
        <v>51.44151306,0.26754835</v>
      </c>
    </row>
    <row r="2230" spans="1:3" x14ac:dyDescent="0.25">
      <c r="A2230">
        <v>51.441513059999998</v>
      </c>
      <c r="B2230">
        <v>0.26754834999999999</v>
      </c>
      <c r="C2230" t="str">
        <f t="shared" si="34"/>
        <v>51.44151306,0.26754835</v>
      </c>
    </row>
    <row r="2231" spans="1:3" x14ac:dyDescent="0.25">
      <c r="A2231">
        <v>51.441513059999998</v>
      </c>
      <c r="B2231">
        <v>0.26754834999999999</v>
      </c>
      <c r="C2231" t="str">
        <f t="shared" si="34"/>
        <v>51.44151306,0.26754835</v>
      </c>
    </row>
    <row r="2232" spans="1:3" x14ac:dyDescent="0.25">
      <c r="A2232">
        <v>51.441513059999998</v>
      </c>
      <c r="B2232">
        <v>0.26754834999999999</v>
      </c>
      <c r="C2232" t="str">
        <f t="shared" si="34"/>
        <v>51.44151306,0.26754835</v>
      </c>
    </row>
    <row r="2233" spans="1:3" x14ac:dyDescent="0.25">
      <c r="A2233">
        <v>51.441513059999998</v>
      </c>
      <c r="B2233">
        <v>0.26754834999999999</v>
      </c>
      <c r="C2233" t="str">
        <f t="shared" si="34"/>
        <v>51.44151306,0.26754835</v>
      </c>
    </row>
    <row r="2234" spans="1:3" x14ac:dyDescent="0.25">
      <c r="A2234">
        <v>51.441513059999998</v>
      </c>
      <c r="B2234">
        <v>0.26754834999999999</v>
      </c>
      <c r="C2234" t="str">
        <f t="shared" si="34"/>
        <v>51.44151306,0.26754835</v>
      </c>
    </row>
    <row r="2235" spans="1:3" x14ac:dyDescent="0.25">
      <c r="A2235">
        <v>51.441513059999998</v>
      </c>
      <c r="B2235">
        <v>0.26754834999999999</v>
      </c>
      <c r="C2235" t="str">
        <f t="shared" si="34"/>
        <v>51.44151306,0.26754835</v>
      </c>
    </row>
    <row r="2236" spans="1:3" x14ac:dyDescent="0.25">
      <c r="A2236">
        <v>51.441513059999998</v>
      </c>
      <c r="B2236">
        <v>0.26754834999999999</v>
      </c>
      <c r="C2236" t="str">
        <f t="shared" si="34"/>
        <v>51.44151306,0.26754835</v>
      </c>
    </row>
    <row r="2237" spans="1:3" x14ac:dyDescent="0.25">
      <c r="A2237">
        <v>51.441513059999998</v>
      </c>
      <c r="B2237">
        <v>0.26754834999999999</v>
      </c>
      <c r="C2237" t="str">
        <f t="shared" si="34"/>
        <v>51.44151306,0.26754835</v>
      </c>
    </row>
    <row r="2238" spans="1:3" x14ac:dyDescent="0.25">
      <c r="A2238">
        <v>51.441513059999998</v>
      </c>
      <c r="B2238">
        <v>0.26754834999999999</v>
      </c>
      <c r="C2238" t="str">
        <f t="shared" si="34"/>
        <v>51.44151306,0.26754835</v>
      </c>
    </row>
    <row r="2239" spans="1:3" x14ac:dyDescent="0.25">
      <c r="A2239">
        <v>51.441513059999998</v>
      </c>
      <c r="B2239">
        <v>0.26754834999999999</v>
      </c>
      <c r="C2239" t="str">
        <f t="shared" si="34"/>
        <v>51.44151306,0.26754835</v>
      </c>
    </row>
    <row r="2240" spans="1:3" x14ac:dyDescent="0.25">
      <c r="A2240">
        <v>51.441513059999998</v>
      </c>
      <c r="B2240">
        <v>0.26754834999999999</v>
      </c>
      <c r="C2240" t="str">
        <f t="shared" si="34"/>
        <v>51.44151306,0.26754835</v>
      </c>
    </row>
    <row r="2241" spans="1:3" x14ac:dyDescent="0.25">
      <c r="A2241">
        <v>51.441513059999998</v>
      </c>
      <c r="B2241">
        <v>0.26754834999999999</v>
      </c>
      <c r="C2241" t="str">
        <f t="shared" si="34"/>
        <v>51.44151306,0.26754835</v>
      </c>
    </row>
    <row r="2242" spans="1:3" x14ac:dyDescent="0.25">
      <c r="A2242">
        <v>51.441513059999998</v>
      </c>
      <c r="B2242">
        <v>0.26754834999999999</v>
      </c>
      <c r="C2242" t="str">
        <f t="shared" ref="C2242:C2305" si="35">CONCATENATE(A2242,",",B2242)</f>
        <v>51.44151306,0.26754835</v>
      </c>
    </row>
    <row r="2243" spans="1:3" x14ac:dyDescent="0.25">
      <c r="A2243">
        <v>51.441513059999998</v>
      </c>
      <c r="B2243">
        <v>0.26754834999999999</v>
      </c>
      <c r="C2243" t="str">
        <f t="shared" si="35"/>
        <v>51.44151306,0.26754835</v>
      </c>
    </row>
    <row r="2244" spans="1:3" x14ac:dyDescent="0.25">
      <c r="A2244">
        <v>51.441513059999998</v>
      </c>
      <c r="B2244">
        <v>0.26754834999999999</v>
      </c>
      <c r="C2244" t="str">
        <f t="shared" si="35"/>
        <v>51.44151306,0.26754835</v>
      </c>
    </row>
    <row r="2245" spans="1:3" x14ac:dyDescent="0.25">
      <c r="A2245">
        <v>51.441513059999998</v>
      </c>
      <c r="B2245">
        <v>0.26754834999999999</v>
      </c>
      <c r="C2245" t="str">
        <f t="shared" si="35"/>
        <v>51.44151306,0.26754835</v>
      </c>
    </row>
    <row r="2246" spans="1:3" x14ac:dyDescent="0.25">
      <c r="A2246">
        <v>51.441513059999998</v>
      </c>
      <c r="B2246">
        <v>0.26754834999999999</v>
      </c>
      <c r="C2246" t="str">
        <f t="shared" si="35"/>
        <v>51.44151306,0.26754835</v>
      </c>
    </row>
    <row r="2247" spans="1:3" x14ac:dyDescent="0.25">
      <c r="A2247">
        <v>51.441513059999998</v>
      </c>
      <c r="B2247">
        <v>0.26754834999999999</v>
      </c>
      <c r="C2247" t="str">
        <f t="shared" si="35"/>
        <v>51.44151306,0.26754835</v>
      </c>
    </row>
    <row r="2248" spans="1:3" x14ac:dyDescent="0.25">
      <c r="A2248">
        <v>51.441513059999998</v>
      </c>
      <c r="B2248">
        <v>0.26754834999999999</v>
      </c>
      <c r="C2248" t="str">
        <f t="shared" si="35"/>
        <v>51.44151306,0.26754835</v>
      </c>
    </row>
    <row r="2249" spans="1:3" x14ac:dyDescent="0.25">
      <c r="A2249">
        <v>51.441513059999998</v>
      </c>
      <c r="B2249">
        <v>0.26754834999999999</v>
      </c>
      <c r="C2249" t="str">
        <f t="shared" si="35"/>
        <v>51.44151306,0.26754835</v>
      </c>
    </row>
    <row r="2250" spans="1:3" x14ac:dyDescent="0.25">
      <c r="A2250">
        <v>51.441513059999998</v>
      </c>
      <c r="B2250">
        <v>0.26754834999999999</v>
      </c>
      <c r="C2250" t="str">
        <f t="shared" si="35"/>
        <v>51.44151306,0.26754835</v>
      </c>
    </row>
    <row r="2251" spans="1:3" x14ac:dyDescent="0.25">
      <c r="A2251">
        <v>51.441513059999998</v>
      </c>
      <c r="B2251">
        <v>0.26754834999999999</v>
      </c>
      <c r="C2251" t="str">
        <f t="shared" si="35"/>
        <v>51.44151306,0.26754835</v>
      </c>
    </row>
    <row r="2252" spans="1:3" x14ac:dyDescent="0.25">
      <c r="A2252">
        <v>51.441513059999998</v>
      </c>
      <c r="B2252">
        <v>0.26754834999999999</v>
      </c>
      <c r="C2252" t="str">
        <f t="shared" si="35"/>
        <v>51.44151306,0.26754835</v>
      </c>
    </row>
    <row r="2253" spans="1:3" x14ac:dyDescent="0.25">
      <c r="A2253">
        <v>51.441513059999998</v>
      </c>
      <c r="B2253">
        <v>0.26754834999999999</v>
      </c>
      <c r="C2253" t="str">
        <f t="shared" si="35"/>
        <v>51.44151306,0.26754835</v>
      </c>
    </row>
    <row r="2254" spans="1:3" x14ac:dyDescent="0.25">
      <c r="A2254">
        <v>51.441513059999998</v>
      </c>
      <c r="B2254">
        <v>0.26754834999999999</v>
      </c>
      <c r="C2254" t="str">
        <f t="shared" si="35"/>
        <v>51.44151306,0.26754835</v>
      </c>
    </row>
    <row r="2255" spans="1:3" x14ac:dyDescent="0.25">
      <c r="A2255">
        <v>51.441513059999998</v>
      </c>
      <c r="B2255">
        <v>0.26754834999999999</v>
      </c>
      <c r="C2255" t="str">
        <f t="shared" si="35"/>
        <v>51.44151306,0.26754835</v>
      </c>
    </row>
    <row r="2256" spans="1:3" x14ac:dyDescent="0.25">
      <c r="A2256">
        <v>51.441513059999998</v>
      </c>
      <c r="B2256">
        <v>0.26754834999999999</v>
      </c>
      <c r="C2256" t="str">
        <f t="shared" si="35"/>
        <v>51.44151306,0.26754835</v>
      </c>
    </row>
    <row r="2257" spans="1:3" x14ac:dyDescent="0.25">
      <c r="A2257">
        <v>51.441513059999998</v>
      </c>
      <c r="B2257">
        <v>0.26754834999999999</v>
      </c>
      <c r="C2257" t="str">
        <f t="shared" si="35"/>
        <v>51.44151306,0.26754835</v>
      </c>
    </row>
    <row r="2258" spans="1:3" x14ac:dyDescent="0.25">
      <c r="A2258">
        <v>51.441513059999998</v>
      </c>
      <c r="B2258">
        <v>0.26754834999999999</v>
      </c>
      <c r="C2258" t="str">
        <f t="shared" si="35"/>
        <v>51.44151306,0.26754835</v>
      </c>
    </row>
    <row r="2259" spans="1:3" x14ac:dyDescent="0.25">
      <c r="A2259">
        <v>51.441513059999998</v>
      </c>
      <c r="B2259">
        <v>0.26754834999999999</v>
      </c>
      <c r="C2259" t="str">
        <f t="shared" si="35"/>
        <v>51.44151306,0.26754835</v>
      </c>
    </row>
    <row r="2260" spans="1:3" x14ac:dyDescent="0.25">
      <c r="A2260">
        <v>51.441513059999998</v>
      </c>
      <c r="B2260">
        <v>0.26754834999999999</v>
      </c>
      <c r="C2260" t="str">
        <f t="shared" si="35"/>
        <v>51.44151306,0.26754835</v>
      </c>
    </row>
    <row r="2261" spans="1:3" x14ac:dyDescent="0.25">
      <c r="A2261">
        <v>51.441513059999998</v>
      </c>
      <c r="B2261">
        <v>0.26754834999999999</v>
      </c>
      <c r="C2261" t="str">
        <f t="shared" si="35"/>
        <v>51.44151306,0.26754835</v>
      </c>
    </row>
    <row r="2262" spans="1:3" x14ac:dyDescent="0.25">
      <c r="A2262">
        <v>51.441513059999998</v>
      </c>
      <c r="B2262">
        <v>0.26754834999999999</v>
      </c>
      <c r="C2262" t="str">
        <f t="shared" si="35"/>
        <v>51.44151306,0.26754835</v>
      </c>
    </row>
    <row r="2263" spans="1:3" x14ac:dyDescent="0.25">
      <c r="A2263">
        <v>51.441513059999998</v>
      </c>
      <c r="B2263">
        <v>0.26754834999999999</v>
      </c>
      <c r="C2263" t="str">
        <f t="shared" si="35"/>
        <v>51.44151306,0.26754835</v>
      </c>
    </row>
    <row r="2264" spans="1:3" x14ac:dyDescent="0.25">
      <c r="A2264">
        <v>51.441513059999998</v>
      </c>
      <c r="B2264">
        <v>0.26754834999999999</v>
      </c>
      <c r="C2264" t="str">
        <f t="shared" si="35"/>
        <v>51.44151306,0.26754835</v>
      </c>
    </row>
    <row r="2265" spans="1:3" x14ac:dyDescent="0.25">
      <c r="A2265">
        <v>51.441513059999998</v>
      </c>
      <c r="B2265">
        <v>0.26754834999999999</v>
      </c>
      <c r="C2265" t="str">
        <f t="shared" si="35"/>
        <v>51.44151306,0.26754835</v>
      </c>
    </row>
    <row r="2266" spans="1:3" x14ac:dyDescent="0.25">
      <c r="A2266">
        <v>51.441513059999998</v>
      </c>
      <c r="B2266">
        <v>0.26754834999999999</v>
      </c>
      <c r="C2266" t="str">
        <f t="shared" si="35"/>
        <v>51.44151306,0.26754835</v>
      </c>
    </row>
    <row r="2267" spans="1:3" x14ac:dyDescent="0.25">
      <c r="A2267">
        <v>51.441513059999998</v>
      </c>
      <c r="B2267">
        <v>0.26754834999999999</v>
      </c>
      <c r="C2267" t="str">
        <f t="shared" si="35"/>
        <v>51.44151306,0.26754835</v>
      </c>
    </row>
    <row r="2268" spans="1:3" x14ac:dyDescent="0.25">
      <c r="A2268">
        <v>51.441513059999998</v>
      </c>
      <c r="B2268">
        <v>0.26754834999999999</v>
      </c>
      <c r="C2268" t="str">
        <f t="shared" si="35"/>
        <v>51.44151306,0.26754835</v>
      </c>
    </row>
    <row r="2269" spans="1:3" x14ac:dyDescent="0.25">
      <c r="A2269">
        <v>51.441513059999998</v>
      </c>
      <c r="B2269">
        <v>0.26754834999999999</v>
      </c>
      <c r="C2269" t="str">
        <f t="shared" si="35"/>
        <v>51.44151306,0.26754835</v>
      </c>
    </row>
    <row r="2270" spans="1:3" x14ac:dyDescent="0.25">
      <c r="A2270">
        <v>51.441513059999998</v>
      </c>
      <c r="B2270">
        <v>0.26754834999999999</v>
      </c>
      <c r="C2270" t="str">
        <f t="shared" si="35"/>
        <v>51.44151306,0.26754835</v>
      </c>
    </row>
    <row r="2271" spans="1:3" x14ac:dyDescent="0.25">
      <c r="A2271">
        <v>51.441513059999998</v>
      </c>
      <c r="B2271">
        <v>0.26754834999999999</v>
      </c>
      <c r="C2271" t="str">
        <f t="shared" si="35"/>
        <v>51.44151306,0.26754835</v>
      </c>
    </row>
    <row r="2272" spans="1:3" x14ac:dyDescent="0.25">
      <c r="A2272">
        <v>51.441513059999998</v>
      </c>
      <c r="B2272">
        <v>0.26754834999999999</v>
      </c>
      <c r="C2272" t="str">
        <f t="shared" si="35"/>
        <v>51.44151306,0.26754835</v>
      </c>
    </row>
    <row r="2273" spans="1:3" x14ac:dyDescent="0.25">
      <c r="A2273">
        <v>51.441513059999998</v>
      </c>
      <c r="B2273">
        <v>0.26754834999999999</v>
      </c>
      <c r="C2273" t="str">
        <f t="shared" si="35"/>
        <v>51.44151306,0.26754835</v>
      </c>
    </row>
    <row r="2274" spans="1:3" x14ac:dyDescent="0.25">
      <c r="A2274">
        <v>51.441513059999998</v>
      </c>
      <c r="B2274">
        <v>0.26754834999999999</v>
      </c>
      <c r="C2274" t="str">
        <f t="shared" si="35"/>
        <v>51.44151306,0.26754835</v>
      </c>
    </row>
    <row r="2275" spans="1:3" x14ac:dyDescent="0.25">
      <c r="A2275">
        <v>51.441513059999998</v>
      </c>
      <c r="B2275">
        <v>0.26754834999999999</v>
      </c>
      <c r="C2275" t="str">
        <f t="shared" si="35"/>
        <v>51.44151306,0.26754835</v>
      </c>
    </row>
    <row r="2276" spans="1:3" x14ac:dyDescent="0.25">
      <c r="A2276">
        <v>51.441513059999998</v>
      </c>
      <c r="B2276">
        <v>0.26754834999999999</v>
      </c>
      <c r="C2276" t="str">
        <f t="shared" si="35"/>
        <v>51.44151306,0.26754835</v>
      </c>
    </row>
    <row r="2277" spans="1:3" x14ac:dyDescent="0.25">
      <c r="A2277">
        <v>51.441513059999998</v>
      </c>
      <c r="B2277">
        <v>0.26754834999999999</v>
      </c>
      <c r="C2277" t="str">
        <f t="shared" si="35"/>
        <v>51.44151306,0.26754835</v>
      </c>
    </row>
    <row r="2278" spans="1:3" x14ac:dyDescent="0.25">
      <c r="A2278">
        <v>51.441513059999998</v>
      </c>
      <c r="B2278">
        <v>0.26754834999999999</v>
      </c>
      <c r="C2278" t="str">
        <f t="shared" si="35"/>
        <v>51.44151306,0.26754835</v>
      </c>
    </row>
    <row r="2279" spans="1:3" x14ac:dyDescent="0.25">
      <c r="A2279">
        <v>51.441513059999998</v>
      </c>
      <c r="B2279">
        <v>0.26754834999999999</v>
      </c>
      <c r="C2279" t="str">
        <f t="shared" si="35"/>
        <v>51.44151306,0.26754835</v>
      </c>
    </row>
    <row r="2280" spans="1:3" x14ac:dyDescent="0.25">
      <c r="A2280">
        <v>51.441513059999998</v>
      </c>
      <c r="B2280">
        <v>0.26754834999999999</v>
      </c>
      <c r="C2280" t="str">
        <f t="shared" si="35"/>
        <v>51.44151306,0.26754835</v>
      </c>
    </row>
    <row r="2281" spans="1:3" x14ac:dyDescent="0.25">
      <c r="A2281">
        <v>51.441513059999998</v>
      </c>
      <c r="B2281">
        <v>0.26754834999999999</v>
      </c>
      <c r="C2281" t="str">
        <f t="shared" si="35"/>
        <v>51.44151306,0.26754835</v>
      </c>
    </row>
    <row r="2282" spans="1:3" x14ac:dyDescent="0.25">
      <c r="A2282">
        <v>51.441513059999998</v>
      </c>
      <c r="B2282">
        <v>0.26754834999999999</v>
      </c>
      <c r="C2282" t="str">
        <f t="shared" si="35"/>
        <v>51.44151306,0.26754835</v>
      </c>
    </row>
    <row r="2283" spans="1:3" x14ac:dyDescent="0.25">
      <c r="A2283">
        <v>51.441513059999998</v>
      </c>
      <c r="B2283">
        <v>0.26754834999999999</v>
      </c>
      <c r="C2283" t="str">
        <f t="shared" si="35"/>
        <v>51.44151306,0.26754835</v>
      </c>
    </row>
    <row r="2284" spans="1:3" x14ac:dyDescent="0.25">
      <c r="A2284">
        <v>51.441513059999998</v>
      </c>
      <c r="B2284">
        <v>0.26754834999999999</v>
      </c>
      <c r="C2284" t="str">
        <f t="shared" si="35"/>
        <v>51.44151306,0.26754835</v>
      </c>
    </row>
    <row r="2285" spans="1:3" x14ac:dyDescent="0.25">
      <c r="A2285">
        <v>51.441513059999998</v>
      </c>
      <c r="B2285">
        <v>0.26754834999999999</v>
      </c>
      <c r="C2285" t="str">
        <f t="shared" si="35"/>
        <v>51.44151306,0.26754835</v>
      </c>
    </row>
    <row r="2286" spans="1:3" x14ac:dyDescent="0.25">
      <c r="A2286">
        <v>51.441513059999998</v>
      </c>
      <c r="B2286">
        <v>0.26754834999999999</v>
      </c>
      <c r="C2286" t="str">
        <f t="shared" si="35"/>
        <v>51.44151306,0.26754835</v>
      </c>
    </row>
    <row r="2287" spans="1:3" x14ac:dyDescent="0.25">
      <c r="A2287">
        <v>51.441513059999998</v>
      </c>
      <c r="B2287">
        <v>0.26754834999999999</v>
      </c>
      <c r="C2287" t="str">
        <f t="shared" si="35"/>
        <v>51.44151306,0.26754835</v>
      </c>
    </row>
    <row r="2288" spans="1:3" x14ac:dyDescent="0.25">
      <c r="A2288">
        <v>51.441513059999998</v>
      </c>
      <c r="B2288">
        <v>0.26754834999999999</v>
      </c>
      <c r="C2288" t="str">
        <f t="shared" si="35"/>
        <v>51.44151306,0.26754835</v>
      </c>
    </row>
    <row r="2289" spans="1:3" x14ac:dyDescent="0.25">
      <c r="A2289">
        <v>51.441513059999998</v>
      </c>
      <c r="B2289">
        <v>0.26754834999999999</v>
      </c>
      <c r="C2289" t="str">
        <f t="shared" si="35"/>
        <v>51.44151306,0.26754835</v>
      </c>
    </row>
    <row r="2290" spans="1:3" x14ac:dyDescent="0.25">
      <c r="A2290">
        <v>51.441513059999998</v>
      </c>
      <c r="B2290">
        <v>0.26754834999999999</v>
      </c>
      <c r="C2290" t="str">
        <f t="shared" si="35"/>
        <v>51.44151306,0.26754835</v>
      </c>
    </row>
    <row r="2291" spans="1:3" x14ac:dyDescent="0.25">
      <c r="A2291">
        <v>51.441513059999998</v>
      </c>
      <c r="B2291">
        <v>0.26754834999999999</v>
      </c>
      <c r="C2291" t="str">
        <f t="shared" si="35"/>
        <v>51.44151306,0.26754835</v>
      </c>
    </row>
    <row r="2292" spans="1:3" x14ac:dyDescent="0.25">
      <c r="A2292">
        <v>51.441585539999998</v>
      </c>
      <c r="B2292">
        <v>0.26747334</v>
      </c>
      <c r="C2292" t="str">
        <f t="shared" si="35"/>
        <v>51.44158554,0.26747334</v>
      </c>
    </row>
    <row r="2293" spans="1:3" x14ac:dyDescent="0.25">
      <c r="A2293">
        <v>51.441585539999998</v>
      </c>
      <c r="B2293">
        <v>0.26746999999999999</v>
      </c>
      <c r="C2293" t="str">
        <f t="shared" si="35"/>
        <v>51.44158554,0.26747</v>
      </c>
    </row>
    <row r="2294" spans="1:3" x14ac:dyDescent="0.25">
      <c r="A2294">
        <v>51.441585539999998</v>
      </c>
      <c r="B2294">
        <v>0.26746999999999999</v>
      </c>
      <c r="C2294" t="str">
        <f t="shared" si="35"/>
        <v>51.44158554,0.26747</v>
      </c>
    </row>
    <row r="2295" spans="1:3" x14ac:dyDescent="0.25">
      <c r="A2295">
        <v>51.441585539999998</v>
      </c>
      <c r="B2295">
        <v>0.26746500000000001</v>
      </c>
      <c r="C2295" t="str">
        <f t="shared" si="35"/>
        <v>51.44158554,0.267465</v>
      </c>
    </row>
    <row r="2296" spans="1:3" x14ac:dyDescent="0.25">
      <c r="A2296">
        <v>51.441585539999998</v>
      </c>
      <c r="B2296">
        <v>0.26746500000000001</v>
      </c>
      <c r="C2296" t="str">
        <f t="shared" si="35"/>
        <v>51.44158554,0.267465</v>
      </c>
    </row>
    <row r="2297" spans="1:3" x14ac:dyDescent="0.25">
      <c r="A2297">
        <v>51.441585539999998</v>
      </c>
      <c r="B2297">
        <v>0.26745998999999998</v>
      </c>
      <c r="C2297" t="str">
        <f t="shared" si="35"/>
        <v>51.44158554,0.26745999</v>
      </c>
    </row>
    <row r="2298" spans="1:3" x14ac:dyDescent="0.25">
      <c r="A2298">
        <v>51.441585539999998</v>
      </c>
      <c r="B2298">
        <v>0.26745998999999998</v>
      </c>
      <c r="C2298" t="str">
        <f t="shared" si="35"/>
        <v>51.44158554,0.26745999</v>
      </c>
    </row>
    <row r="2299" spans="1:3" x14ac:dyDescent="0.25">
      <c r="A2299">
        <v>51.441585539999998</v>
      </c>
      <c r="B2299">
        <v>0.26745998999999998</v>
      </c>
      <c r="C2299" t="str">
        <f t="shared" si="35"/>
        <v>51.44158554,0.26745999</v>
      </c>
    </row>
    <row r="2300" spans="1:3" x14ac:dyDescent="0.25">
      <c r="A2300">
        <v>51.441585539999998</v>
      </c>
      <c r="B2300">
        <v>0.26745998999999998</v>
      </c>
      <c r="C2300" t="str">
        <f t="shared" si="35"/>
        <v>51.44158554,0.26745999</v>
      </c>
    </row>
    <row r="2301" spans="1:3" x14ac:dyDescent="0.25">
      <c r="A2301">
        <v>51.441585539999998</v>
      </c>
      <c r="B2301">
        <v>0.26745998999999998</v>
      </c>
      <c r="C2301" t="str">
        <f t="shared" si="35"/>
        <v>51.44158554,0.26745999</v>
      </c>
    </row>
    <row r="2302" spans="1:3" x14ac:dyDescent="0.25">
      <c r="A2302">
        <v>51.441585539999998</v>
      </c>
      <c r="B2302">
        <v>0.26745998999999998</v>
      </c>
      <c r="C2302" t="str">
        <f t="shared" si="35"/>
        <v>51.44158554,0.26745999</v>
      </c>
    </row>
    <row r="2303" spans="1:3" x14ac:dyDescent="0.25">
      <c r="A2303">
        <v>51.441585539999998</v>
      </c>
      <c r="B2303">
        <v>0.26745998999999998</v>
      </c>
      <c r="C2303" t="str">
        <f t="shared" si="35"/>
        <v>51.44158554,0.26745999</v>
      </c>
    </row>
    <row r="2304" spans="1:3" x14ac:dyDescent="0.25">
      <c r="A2304">
        <v>51.441585539999998</v>
      </c>
      <c r="B2304">
        <v>0.26745998999999998</v>
      </c>
      <c r="C2304" t="str">
        <f t="shared" si="35"/>
        <v>51.44158554,0.26745999</v>
      </c>
    </row>
    <row r="2305" spans="1:3" x14ac:dyDescent="0.25">
      <c r="A2305">
        <v>51.441585539999998</v>
      </c>
      <c r="B2305">
        <v>0.26745998999999998</v>
      </c>
      <c r="C2305" t="str">
        <f t="shared" si="35"/>
        <v>51.44158554,0.26745999</v>
      </c>
    </row>
    <row r="2306" spans="1:3" x14ac:dyDescent="0.25">
      <c r="A2306">
        <v>51.441585539999998</v>
      </c>
      <c r="B2306">
        <v>0.26745998999999998</v>
      </c>
      <c r="C2306" t="str">
        <f t="shared" ref="C2306:C2369" si="36">CONCATENATE(A2306,",",B2306)</f>
        <v>51.44158554,0.26745999</v>
      </c>
    </row>
    <row r="2307" spans="1:3" x14ac:dyDescent="0.25">
      <c r="A2307">
        <v>51.441585539999998</v>
      </c>
      <c r="B2307">
        <v>0.26745998999999998</v>
      </c>
      <c r="C2307" t="str">
        <f t="shared" si="36"/>
        <v>51.44158554,0.26745999</v>
      </c>
    </row>
    <row r="2308" spans="1:3" x14ac:dyDescent="0.25">
      <c r="A2308">
        <v>51.441585539999998</v>
      </c>
      <c r="B2308">
        <v>0.26745998999999998</v>
      </c>
      <c r="C2308" t="str">
        <f t="shared" si="36"/>
        <v>51.44158554,0.26745999</v>
      </c>
    </row>
    <row r="2309" spans="1:3" x14ac:dyDescent="0.25">
      <c r="A2309">
        <v>51.441585539999998</v>
      </c>
      <c r="B2309">
        <v>0.26745998999999998</v>
      </c>
      <c r="C2309" t="str">
        <f t="shared" si="36"/>
        <v>51.44158554,0.26745999</v>
      </c>
    </row>
    <row r="2310" spans="1:3" x14ac:dyDescent="0.25">
      <c r="A2310">
        <v>51.441585539999998</v>
      </c>
      <c r="B2310">
        <v>0.26745998999999998</v>
      </c>
      <c r="C2310" t="str">
        <f t="shared" si="36"/>
        <v>51.44158554,0.26745999</v>
      </c>
    </row>
    <row r="2311" spans="1:3" x14ac:dyDescent="0.25">
      <c r="A2311">
        <v>51.441585539999998</v>
      </c>
      <c r="B2311">
        <v>0.26745998999999998</v>
      </c>
      <c r="C2311" t="str">
        <f t="shared" si="36"/>
        <v>51.44158554,0.26745999</v>
      </c>
    </row>
    <row r="2312" spans="1:3" x14ac:dyDescent="0.25">
      <c r="A2312">
        <v>51.441585539999998</v>
      </c>
      <c r="B2312">
        <v>0.26745998999999998</v>
      </c>
      <c r="C2312" t="str">
        <f t="shared" si="36"/>
        <v>51.44158554,0.26745999</v>
      </c>
    </row>
    <row r="2313" spans="1:3" x14ac:dyDescent="0.25">
      <c r="A2313">
        <v>51.441585539999998</v>
      </c>
      <c r="B2313">
        <v>0.26745998999999998</v>
      </c>
      <c r="C2313" t="str">
        <f t="shared" si="36"/>
        <v>51.44158554,0.26745999</v>
      </c>
    </row>
    <row r="2314" spans="1:3" x14ac:dyDescent="0.25">
      <c r="A2314">
        <v>51.441585539999998</v>
      </c>
      <c r="B2314">
        <v>0.26745998999999998</v>
      </c>
      <c r="C2314" t="str">
        <f t="shared" si="36"/>
        <v>51.44158554,0.26745999</v>
      </c>
    </row>
    <row r="2315" spans="1:3" x14ac:dyDescent="0.25">
      <c r="A2315">
        <v>51.441585539999998</v>
      </c>
      <c r="B2315">
        <v>0.26745998999999998</v>
      </c>
      <c r="C2315" t="str">
        <f t="shared" si="36"/>
        <v>51.44158554,0.26745999</v>
      </c>
    </row>
    <row r="2316" spans="1:3" x14ac:dyDescent="0.25">
      <c r="A2316">
        <v>51.441585539999998</v>
      </c>
      <c r="B2316">
        <v>0.26745998999999998</v>
      </c>
      <c r="C2316" t="str">
        <f t="shared" si="36"/>
        <v>51.44158554,0.26745999</v>
      </c>
    </row>
    <row r="2317" spans="1:3" x14ac:dyDescent="0.25">
      <c r="A2317">
        <v>51.441585539999998</v>
      </c>
      <c r="B2317">
        <v>0.26745998999999998</v>
      </c>
      <c r="C2317" t="str">
        <f t="shared" si="36"/>
        <v>51.44158554,0.26745999</v>
      </c>
    </row>
    <row r="2318" spans="1:3" x14ac:dyDescent="0.25">
      <c r="A2318">
        <v>51.441585539999998</v>
      </c>
      <c r="B2318">
        <v>0.26745998999999998</v>
      </c>
      <c r="C2318" t="str">
        <f t="shared" si="36"/>
        <v>51.44158554,0.26745999</v>
      </c>
    </row>
    <row r="2319" spans="1:3" x14ac:dyDescent="0.25">
      <c r="A2319">
        <v>51.441585539999998</v>
      </c>
      <c r="B2319">
        <v>0.26745998999999998</v>
      </c>
      <c r="C2319" t="str">
        <f t="shared" si="36"/>
        <v>51.44158554,0.26745999</v>
      </c>
    </row>
    <row r="2320" spans="1:3" x14ac:dyDescent="0.25">
      <c r="A2320">
        <v>51.441585539999998</v>
      </c>
      <c r="B2320">
        <v>0.26745998999999998</v>
      </c>
      <c r="C2320" t="str">
        <f t="shared" si="36"/>
        <v>51.44158554,0.26745999</v>
      </c>
    </row>
    <row r="2321" spans="1:3" x14ac:dyDescent="0.25">
      <c r="A2321">
        <v>51.441585539999998</v>
      </c>
      <c r="B2321">
        <v>0.26745998999999998</v>
      </c>
      <c r="C2321" t="str">
        <f t="shared" si="36"/>
        <v>51.44158554,0.26745999</v>
      </c>
    </row>
    <row r="2322" spans="1:3" x14ac:dyDescent="0.25">
      <c r="A2322">
        <v>51.441585539999998</v>
      </c>
      <c r="B2322">
        <v>0.26745998999999998</v>
      </c>
      <c r="C2322" t="str">
        <f t="shared" si="36"/>
        <v>51.44158554,0.26745999</v>
      </c>
    </row>
    <row r="2323" spans="1:3" x14ac:dyDescent="0.25">
      <c r="A2323">
        <v>51.441585539999998</v>
      </c>
      <c r="B2323">
        <v>0.26745998999999998</v>
      </c>
      <c r="C2323" t="str">
        <f t="shared" si="36"/>
        <v>51.44158554,0.26745999</v>
      </c>
    </row>
    <row r="2324" spans="1:3" x14ac:dyDescent="0.25">
      <c r="A2324">
        <v>51.441585539999998</v>
      </c>
      <c r="B2324">
        <v>0.26745998999999998</v>
      </c>
      <c r="C2324" t="str">
        <f t="shared" si="36"/>
        <v>51.44158554,0.26745999</v>
      </c>
    </row>
    <row r="2325" spans="1:3" x14ac:dyDescent="0.25">
      <c r="A2325">
        <v>51.441585539999998</v>
      </c>
      <c r="B2325">
        <v>0.26745998999999998</v>
      </c>
      <c r="C2325" t="str">
        <f t="shared" si="36"/>
        <v>51.44158554,0.26745999</v>
      </c>
    </row>
    <row r="2326" spans="1:3" x14ac:dyDescent="0.25">
      <c r="A2326">
        <v>51.441585539999998</v>
      </c>
      <c r="B2326">
        <v>0.26745998999999998</v>
      </c>
      <c r="C2326" t="str">
        <f t="shared" si="36"/>
        <v>51.44158554,0.26745999</v>
      </c>
    </row>
    <row r="2327" spans="1:3" x14ac:dyDescent="0.25">
      <c r="A2327">
        <v>51.441585539999998</v>
      </c>
      <c r="B2327">
        <v>0.26745998999999998</v>
      </c>
      <c r="C2327" t="str">
        <f t="shared" si="36"/>
        <v>51.44158554,0.26745999</v>
      </c>
    </row>
    <row r="2328" spans="1:3" x14ac:dyDescent="0.25">
      <c r="A2328">
        <v>51.441585539999998</v>
      </c>
      <c r="B2328">
        <v>0.26745998999999998</v>
      </c>
      <c r="C2328" t="str">
        <f t="shared" si="36"/>
        <v>51.44158554,0.26745999</v>
      </c>
    </row>
    <row r="2329" spans="1:3" x14ac:dyDescent="0.25">
      <c r="A2329">
        <v>51.441585539999998</v>
      </c>
      <c r="B2329">
        <v>0.26745998999999998</v>
      </c>
      <c r="C2329" t="str">
        <f t="shared" si="36"/>
        <v>51.44158554,0.26745999</v>
      </c>
    </row>
    <row r="2330" spans="1:3" x14ac:dyDescent="0.25">
      <c r="A2330">
        <v>51.441585539999998</v>
      </c>
      <c r="B2330">
        <v>0.26745998999999998</v>
      </c>
      <c r="C2330" t="str">
        <f t="shared" si="36"/>
        <v>51.44158554,0.26745999</v>
      </c>
    </row>
    <row r="2331" spans="1:3" x14ac:dyDescent="0.25">
      <c r="A2331">
        <v>51.441585539999998</v>
      </c>
      <c r="B2331">
        <v>0.26745998999999998</v>
      </c>
      <c r="C2331" t="str">
        <f t="shared" si="36"/>
        <v>51.44158554,0.26745999</v>
      </c>
    </row>
    <row r="2332" spans="1:3" x14ac:dyDescent="0.25">
      <c r="A2332">
        <v>51.441585539999998</v>
      </c>
      <c r="B2332">
        <v>0.26745998999999998</v>
      </c>
      <c r="C2332" t="str">
        <f t="shared" si="36"/>
        <v>51.44158554,0.26745999</v>
      </c>
    </row>
    <row r="2333" spans="1:3" x14ac:dyDescent="0.25">
      <c r="A2333">
        <v>51.441585539999998</v>
      </c>
      <c r="B2333">
        <v>0.26745998999999998</v>
      </c>
      <c r="C2333" t="str">
        <f t="shared" si="36"/>
        <v>51.44158554,0.26745999</v>
      </c>
    </row>
    <row r="2334" spans="1:3" x14ac:dyDescent="0.25">
      <c r="A2334">
        <v>51.441585539999998</v>
      </c>
      <c r="B2334">
        <v>0.26745998999999998</v>
      </c>
      <c r="C2334" t="str">
        <f t="shared" si="36"/>
        <v>51.44158554,0.26745999</v>
      </c>
    </row>
    <row r="2335" spans="1:3" x14ac:dyDescent="0.25">
      <c r="A2335">
        <v>51.441585539999998</v>
      </c>
      <c r="B2335">
        <v>0.26745998999999998</v>
      </c>
      <c r="C2335" t="str">
        <f t="shared" si="36"/>
        <v>51.44158554,0.26745999</v>
      </c>
    </row>
    <row r="2336" spans="1:3" x14ac:dyDescent="0.25">
      <c r="A2336">
        <v>51.441585539999998</v>
      </c>
      <c r="B2336">
        <v>0.26745998999999998</v>
      </c>
      <c r="C2336" t="str">
        <f t="shared" si="36"/>
        <v>51.44158554,0.26745999</v>
      </c>
    </row>
    <row r="2337" spans="1:3" x14ac:dyDescent="0.25">
      <c r="A2337">
        <v>51.44155121</v>
      </c>
      <c r="B2337">
        <v>0.26737335000000001</v>
      </c>
      <c r="C2337" t="str">
        <f t="shared" si="36"/>
        <v>51.44155121,0.26737335</v>
      </c>
    </row>
    <row r="2338" spans="1:3" x14ac:dyDescent="0.25">
      <c r="A2338">
        <v>51.44155121</v>
      </c>
      <c r="B2338">
        <v>0.26737335000000001</v>
      </c>
      <c r="C2338" t="str">
        <f t="shared" si="36"/>
        <v>51.44155121,0.26737335</v>
      </c>
    </row>
    <row r="2339" spans="1:3" x14ac:dyDescent="0.25">
      <c r="A2339">
        <v>51.44155121</v>
      </c>
      <c r="B2339">
        <v>0.26736834999999998</v>
      </c>
      <c r="C2339" t="str">
        <f t="shared" si="36"/>
        <v>51.44155121,0.26736835</v>
      </c>
    </row>
    <row r="2340" spans="1:3" x14ac:dyDescent="0.25">
      <c r="A2340">
        <v>51.44155121</v>
      </c>
      <c r="B2340">
        <v>0.26736834999999998</v>
      </c>
      <c r="C2340" t="str">
        <f t="shared" si="36"/>
        <v>51.44155121,0.26736835</v>
      </c>
    </row>
    <row r="2341" spans="1:3" x14ac:dyDescent="0.25">
      <c r="A2341">
        <v>51.441543580000001</v>
      </c>
      <c r="B2341">
        <v>0.26736334</v>
      </c>
      <c r="C2341" t="str">
        <f t="shared" si="36"/>
        <v>51.44154358,0.26736334</v>
      </c>
    </row>
    <row r="2342" spans="1:3" x14ac:dyDescent="0.25">
      <c r="A2342">
        <v>51.441543580000001</v>
      </c>
      <c r="B2342">
        <v>0.26736334</v>
      </c>
      <c r="C2342" t="str">
        <f t="shared" si="36"/>
        <v>51.44154358,0.26736334</v>
      </c>
    </row>
    <row r="2343" spans="1:3" x14ac:dyDescent="0.25">
      <c r="A2343">
        <v>51.441543580000001</v>
      </c>
      <c r="B2343">
        <v>0.26735500000000001</v>
      </c>
      <c r="C2343" t="str">
        <f t="shared" si="36"/>
        <v>51.44154358,0.267355</v>
      </c>
    </row>
    <row r="2344" spans="1:3" x14ac:dyDescent="0.25">
      <c r="A2344">
        <v>51.441543580000001</v>
      </c>
      <c r="B2344">
        <v>0.26735500000000001</v>
      </c>
      <c r="C2344" t="str">
        <f t="shared" si="36"/>
        <v>51.44154358,0.267355</v>
      </c>
    </row>
    <row r="2345" spans="1:3" x14ac:dyDescent="0.25">
      <c r="A2345">
        <v>51.441535950000002</v>
      </c>
      <c r="B2345">
        <v>0.26734500999999999</v>
      </c>
      <c r="C2345" t="str">
        <f t="shared" si="36"/>
        <v>51.44153595,0.26734501</v>
      </c>
    </row>
    <row r="2346" spans="1:3" x14ac:dyDescent="0.25">
      <c r="A2346">
        <v>51.441535950000002</v>
      </c>
      <c r="B2346">
        <v>0.26734500999999999</v>
      </c>
      <c r="C2346" t="str">
        <f t="shared" si="36"/>
        <v>51.44153595,0.26734501</v>
      </c>
    </row>
    <row r="2347" spans="1:3" x14ac:dyDescent="0.25">
      <c r="A2347">
        <v>51.441535950000002</v>
      </c>
      <c r="B2347">
        <v>0.26733499999999999</v>
      </c>
      <c r="C2347" t="str">
        <f t="shared" si="36"/>
        <v>51.44153595,0.267335</v>
      </c>
    </row>
    <row r="2348" spans="1:3" x14ac:dyDescent="0.25">
      <c r="A2348">
        <v>51.441535950000002</v>
      </c>
      <c r="B2348">
        <v>0.26733499999999999</v>
      </c>
      <c r="C2348" t="str">
        <f t="shared" si="36"/>
        <v>51.44153595,0.267335</v>
      </c>
    </row>
    <row r="2349" spans="1:3" x14ac:dyDescent="0.25">
      <c r="A2349">
        <v>51.441528320000003</v>
      </c>
      <c r="B2349">
        <v>0.26732334000000002</v>
      </c>
      <c r="C2349" t="str">
        <f t="shared" si="36"/>
        <v>51.44152832,0.26732334</v>
      </c>
    </row>
    <row r="2350" spans="1:3" x14ac:dyDescent="0.25">
      <c r="A2350">
        <v>51.441528320000003</v>
      </c>
      <c r="B2350">
        <v>0.26731333000000002</v>
      </c>
      <c r="C2350" t="str">
        <f t="shared" si="36"/>
        <v>51.44152832,0.26731333</v>
      </c>
    </row>
    <row r="2351" spans="1:3" x14ac:dyDescent="0.25">
      <c r="A2351">
        <v>51.441528320000003</v>
      </c>
      <c r="B2351">
        <v>0.26731333000000002</v>
      </c>
      <c r="C2351" t="str">
        <f t="shared" si="36"/>
        <v>51.44152832,0.26731333</v>
      </c>
    </row>
    <row r="2352" spans="1:3" x14ac:dyDescent="0.25">
      <c r="A2352">
        <v>51.441520689999997</v>
      </c>
      <c r="B2352">
        <v>0.26730000999999998</v>
      </c>
      <c r="C2352" t="str">
        <f t="shared" si="36"/>
        <v>51.44152069,0.26730001</v>
      </c>
    </row>
    <row r="2353" spans="1:3" x14ac:dyDescent="0.25">
      <c r="A2353">
        <v>51.441520689999997</v>
      </c>
      <c r="B2353">
        <v>0.26730000999999998</v>
      </c>
      <c r="C2353" t="str">
        <f t="shared" si="36"/>
        <v>51.44152069,0.26730001</v>
      </c>
    </row>
    <row r="2354" spans="1:3" x14ac:dyDescent="0.25">
      <c r="A2354">
        <v>51.441520689999997</v>
      </c>
      <c r="B2354">
        <v>0.26729166999999998</v>
      </c>
      <c r="C2354" t="str">
        <f t="shared" si="36"/>
        <v>51.44152069,0.26729167</v>
      </c>
    </row>
    <row r="2355" spans="1:3" x14ac:dyDescent="0.25">
      <c r="A2355">
        <v>51.441520689999997</v>
      </c>
      <c r="B2355">
        <v>0.26729166999999998</v>
      </c>
      <c r="C2355" t="str">
        <f t="shared" si="36"/>
        <v>51.44152069,0.26729167</v>
      </c>
    </row>
    <row r="2356" spans="1:3" x14ac:dyDescent="0.25">
      <c r="A2356">
        <v>51.441520689999997</v>
      </c>
      <c r="B2356">
        <v>0.26728499</v>
      </c>
      <c r="C2356" t="str">
        <f t="shared" si="36"/>
        <v>51.44152069,0.26728499</v>
      </c>
    </row>
    <row r="2357" spans="1:3" x14ac:dyDescent="0.25">
      <c r="A2357">
        <v>51.441520689999997</v>
      </c>
      <c r="B2357">
        <v>0.26728499</v>
      </c>
      <c r="C2357" t="str">
        <f t="shared" si="36"/>
        <v>51.44152069,0.26728499</v>
      </c>
    </row>
    <row r="2358" spans="1:3" x14ac:dyDescent="0.25">
      <c r="A2358">
        <v>51.441513059999998</v>
      </c>
      <c r="B2358">
        <v>0.26727831000000002</v>
      </c>
      <c r="C2358" t="str">
        <f t="shared" si="36"/>
        <v>51.44151306,0.26727831</v>
      </c>
    </row>
    <row r="2359" spans="1:3" x14ac:dyDescent="0.25">
      <c r="A2359">
        <v>51.441513059999998</v>
      </c>
      <c r="B2359">
        <v>0.26726833</v>
      </c>
      <c r="C2359" t="str">
        <f t="shared" si="36"/>
        <v>51.44151306,0.26726833</v>
      </c>
    </row>
    <row r="2360" spans="1:3" x14ac:dyDescent="0.25">
      <c r="A2360">
        <v>51.441513059999998</v>
      </c>
      <c r="B2360">
        <v>0.26726833</v>
      </c>
      <c r="C2360" t="str">
        <f t="shared" si="36"/>
        <v>51.44151306,0.26726833</v>
      </c>
    </row>
    <row r="2361" spans="1:3" x14ac:dyDescent="0.25">
      <c r="A2361">
        <v>51.441505429999999</v>
      </c>
      <c r="B2361">
        <v>0.26725831999999999</v>
      </c>
      <c r="C2361" t="str">
        <f t="shared" si="36"/>
        <v>51.44150543,0.26725832</v>
      </c>
    </row>
    <row r="2362" spans="1:3" x14ac:dyDescent="0.25">
      <c r="A2362">
        <v>51.441505429999999</v>
      </c>
      <c r="B2362">
        <v>0.26725831999999999</v>
      </c>
      <c r="C2362" t="str">
        <f t="shared" si="36"/>
        <v>51.44150543,0.26725832</v>
      </c>
    </row>
    <row r="2363" spans="1:3" x14ac:dyDescent="0.25">
      <c r="A2363">
        <v>51.441505429999999</v>
      </c>
      <c r="B2363">
        <v>0.26724999999999999</v>
      </c>
      <c r="C2363" t="str">
        <f t="shared" si="36"/>
        <v>51.44150543,0.26725</v>
      </c>
    </row>
    <row r="2364" spans="1:3" x14ac:dyDescent="0.25">
      <c r="A2364">
        <v>51.441505429999999</v>
      </c>
      <c r="B2364">
        <v>0.26724999999999999</v>
      </c>
      <c r="C2364" t="str">
        <f t="shared" si="36"/>
        <v>51.44150543,0.26725</v>
      </c>
    </row>
    <row r="2365" spans="1:3" x14ac:dyDescent="0.25">
      <c r="A2365">
        <v>51.441493989999998</v>
      </c>
      <c r="B2365">
        <v>0.26724333</v>
      </c>
      <c r="C2365" t="str">
        <f t="shared" si="36"/>
        <v>51.44149399,0.26724333</v>
      </c>
    </row>
    <row r="2366" spans="1:3" x14ac:dyDescent="0.25">
      <c r="A2366">
        <v>51.441493989999998</v>
      </c>
      <c r="B2366">
        <v>0.26724333</v>
      </c>
      <c r="C2366" t="str">
        <f t="shared" si="36"/>
        <v>51.44149399,0.26724333</v>
      </c>
    </row>
    <row r="2367" spans="1:3" x14ac:dyDescent="0.25">
      <c r="A2367">
        <v>51.441486359999999</v>
      </c>
      <c r="B2367">
        <v>0.26723668</v>
      </c>
      <c r="C2367" t="str">
        <f t="shared" si="36"/>
        <v>51.44148636,0.26723668</v>
      </c>
    </row>
    <row r="2368" spans="1:3" x14ac:dyDescent="0.25">
      <c r="A2368">
        <v>51.441486359999999</v>
      </c>
      <c r="B2368">
        <v>0.26723668</v>
      </c>
      <c r="C2368" t="str">
        <f t="shared" si="36"/>
        <v>51.44148636,0.26723668</v>
      </c>
    </row>
    <row r="2369" spans="1:3" x14ac:dyDescent="0.25">
      <c r="A2369">
        <v>51.441486359999999</v>
      </c>
      <c r="B2369">
        <v>0.26723000000000002</v>
      </c>
      <c r="C2369" t="str">
        <f t="shared" si="36"/>
        <v>51.44148636,0.26723</v>
      </c>
    </row>
    <row r="2370" spans="1:3" x14ac:dyDescent="0.25">
      <c r="A2370">
        <v>51.441486359999999</v>
      </c>
      <c r="B2370">
        <v>0.26723000000000002</v>
      </c>
      <c r="C2370" t="str">
        <f t="shared" ref="C2370:C2433" si="37">CONCATENATE(A2370,",",B2370)</f>
        <v>51.44148636,0.26723</v>
      </c>
    </row>
    <row r="2371" spans="1:3" x14ac:dyDescent="0.25">
      <c r="A2371">
        <v>51.44147873</v>
      </c>
      <c r="B2371">
        <v>0.26722332999999998</v>
      </c>
      <c r="C2371" t="str">
        <f t="shared" si="37"/>
        <v>51.44147873,0.26722333</v>
      </c>
    </row>
    <row r="2372" spans="1:3" x14ac:dyDescent="0.25">
      <c r="A2372">
        <v>51.44147873</v>
      </c>
      <c r="B2372">
        <v>0.26721832000000001</v>
      </c>
      <c r="C2372" t="str">
        <f t="shared" si="37"/>
        <v>51.44147873,0.26721832</v>
      </c>
    </row>
    <row r="2373" spans="1:3" x14ac:dyDescent="0.25">
      <c r="A2373">
        <v>51.44147873</v>
      </c>
      <c r="B2373">
        <v>0.26721832000000001</v>
      </c>
      <c r="C2373" t="str">
        <f t="shared" si="37"/>
        <v>51.44147873,0.26721832</v>
      </c>
    </row>
    <row r="2374" spans="1:3" x14ac:dyDescent="0.25">
      <c r="A2374">
        <v>51.441471100000001</v>
      </c>
      <c r="B2374">
        <v>0.26721334000000002</v>
      </c>
      <c r="C2374" t="str">
        <f t="shared" si="37"/>
        <v>51.4414711,0.26721334</v>
      </c>
    </row>
    <row r="2375" spans="1:3" x14ac:dyDescent="0.25">
      <c r="A2375">
        <v>51.441471100000001</v>
      </c>
      <c r="B2375">
        <v>0.26721334000000002</v>
      </c>
      <c r="C2375" t="str">
        <f t="shared" si="37"/>
        <v>51.4414711,0.26721334</v>
      </c>
    </row>
    <row r="2376" spans="1:3" x14ac:dyDescent="0.25">
      <c r="A2376">
        <v>51.441471100000001</v>
      </c>
      <c r="B2376">
        <v>0.26720666999999998</v>
      </c>
      <c r="C2376" t="str">
        <f t="shared" si="37"/>
        <v>51.4414711,0.26720667</v>
      </c>
    </row>
    <row r="2377" spans="1:3" x14ac:dyDescent="0.25">
      <c r="A2377">
        <v>51.441471100000001</v>
      </c>
      <c r="B2377">
        <v>0.26720666999999998</v>
      </c>
      <c r="C2377" t="str">
        <f t="shared" si="37"/>
        <v>51.4414711,0.26720667</v>
      </c>
    </row>
    <row r="2378" spans="1:3" x14ac:dyDescent="0.25">
      <c r="A2378">
        <v>51.441463470000002</v>
      </c>
      <c r="B2378">
        <v>0.26720168999999999</v>
      </c>
      <c r="C2378" t="str">
        <f t="shared" si="37"/>
        <v>51.44146347,0.26720169</v>
      </c>
    </row>
    <row r="2379" spans="1:3" x14ac:dyDescent="0.25">
      <c r="A2379">
        <v>51.441463470000002</v>
      </c>
      <c r="B2379">
        <v>0.26720168999999999</v>
      </c>
      <c r="C2379" t="str">
        <f t="shared" si="37"/>
        <v>51.44146347,0.26720169</v>
      </c>
    </row>
    <row r="2380" spans="1:3" x14ac:dyDescent="0.25">
      <c r="A2380">
        <v>51.441455840000003</v>
      </c>
      <c r="B2380">
        <v>0.26719502000000001</v>
      </c>
      <c r="C2380" t="str">
        <f t="shared" si="37"/>
        <v>51.44145584,0.26719502</v>
      </c>
    </row>
    <row r="2381" spans="1:3" x14ac:dyDescent="0.25">
      <c r="A2381">
        <v>51.441455840000003</v>
      </c>
      <c r="B2381">
        <v>0.26719502000000001</v>
      </c>
      <c r="C2381" t="str">
        <f t="shared" si="37"/>
        <v>51.44145584,0.26719502</v>
      </c>
    </row>
    <row r="2382" spans="1:3" x14ac:dyDescent="0.25">
      <c r="A2382">
        <v>51.441455840000003</v>
      </c>
      <c r="B2382">
        <v>0.26718667000000001</v>
      </c>
      <c r="C2382" t="str">
        <f t="shared" si="37"/>
        <v>51.44145584,0.26718667</v>
      </c>
    </row>
    <row r="2383" spans="1:3" x14ac:dyDescent="0.25">
      <c r="A2383">
        <v>51.441448209999997</v>
      </c>
      <c r="B2383">
        <v>0.26717999999999997</v>
      </c>
      <c r="C2383" t="str">
        <f t="shared" si="37"/>
        <v>51.44144821,0.26718</v>
      </c>
    </row>
    <row r="2384" spans="1:3" x14ac:dyDescent="0.25">
      <c r="A2384">
        <v>51.441448209999997</v>
      </c>
      <c r="B2384">
        <v>0.26717999999999997</v>
      </c>
      <c r="C2384" t="str">
        <f t="shared" si="37"/>
        <v>51.44144821,0.26718</v>
      </c>
    </row>
    <row r="2385" spans="1:3" x14ac:dyDescent="0.25">
      <c r="A2385">
        <v>51.441448209999997</v>
      </c>
      <c r="B2385">
        <v>0.26717331999999999</v>
      </c>
      <c r="C2385" t="str">
        <f t="shared" si="37"/>
        <v>51.44144821,0.26717332</v>
      </c>
    </row>
    <row r="2386" spans="1:3" x14ac:dyDescent="0.25">
      <c r="A2386">
        <v>51.441448209999997</v>
      </c>
      <c r="B2386">
        <v>0.26717331999999999</v>
      </c>
      <c r="C2386" t="str">
        <f t="shared" si="37"/>
        <v>51.44144821,0.26717332</v>
      </c>
    </row>
    <row r="2387" spans="1:3" x14ac:dyDescent="0.25">
      <c r="A2387">
        <v>51.441448209999997</v>
      </c>
      <c r="B2387">
        <v>0.26716666999999999</v>
      </c>
      <c r="C2387" t="str">
        <f t="shared" si="37"/>
        <v>51.44144821,0.26716667</v>
      </c>
    </row>
    <row r="2388" spans="1:3" x14ac:dyDescent="0.25">
      <c r="A2388">
        <v>51.441448209999997</v>
      </c>
      <c r="B2388">
        <v>0.26716666999999999</v>
      </c>
      <c r="C2388" t="str">
        <f t="shared" si="37"/>
        <v>51.44144821,0.26716667</v>
      </c>
    </row>
    <row r="2389" spans="1:3" x14ac:dyDescent="0.25">
      <c r="A2389">
        <v>51.441440579999998</v>
      </c>
      <c r="B2389">
        <v>0.26716000000000001</v>
      </c>
      <c r="C2389" t="str">
        <f t="shared" si="37"/>
        <v>51.44144058,0.26716</v>
      </c>
    </row>
    <row r="2390" spans="1:3" x14ac:dyDescent="0.25">
      <c r="A2390">
        <v>51.441440579999998</v>
      </c>
      <c r="B2390">
        <v>0.26716000000000001</v>
      </c>
      <c r="C2390" t="str">
        <f t="shared" si="37"/>
        <v>51.44144058,0.26716</v>
      </c>
    </row>
    <row r="2391" spans="1:3" x14ac:dyDescent="0.25">
      <c r="A2391">
        <v>51.441440579999998</v>
      </c>
      <c r="B2391">
        <v>0.26715168</v>
      </c>
      <c r="C2391" t="str">
        <f t="shared" si="37"/>
        <v>51.44144058,0.26715168</v>
      </c>
    </row>
    <row r="2392" spans="1:3" x14ac:dyDescent="0.25">
      <c r="A2392">
        <v>51.441440579999998</v>
      </c>
      <c r="B2392">
        <v>0.26715168</v>
      </c>
      <c r="C2392" t="str">
        <f t="shared" si="37"/>
        <v>51.44144058,0.26715168</v>
      </c>
    </row>
    <row r="2393" spans="1:3" x14ac:dyDescent="0.25">
      <c r="A2393">
        <v>51.441429139999997</v>
      </c>
      <c r="B2393">
        <v>0.26714334000000001</v>
      </c>
      <c r="C2393" t="str">
        <f t="shared" si="37"/>
        <v>51.44142914,0.26714334</v>
      </c>
    </row>
    <row r="2394" spans="1:3" x14ac:dyDescent="0.25">
      <c r="A2394">
        <v>51.441421509999998</v>
      </c>
      <c r="B2394">
        <v>0.26713666000000003</v>
      </c>
      <c r="C2394" t="str">
        <f t="shared" si="37"/>
        <v>51.44142151,0.26713666</v>
      </c>
    </row>
    <row r="2395" spans="1:3" x14ac:dyDescent="0.25">
      <c r="A2395">
        <v>51.441421509999998</v>
      </c>
      <c r="B2395">
        <v>0.26713666000000003</v>
      </c>
      <c r="C2395" t="str">
        <f t="shared" si="37"/>
        <v>51.44142151,0.26713666</v>
      </c>
    </row>
    <row r="2396" spans="1:3" x14ac:dyDescent="0.25">
      <c r="A2396">
        <v>51.441421509999998</v>
      </c>
      <c r="B2396">
        <v>0.26713333</v>
      </c>
      <c r="C2396" t="str">
        <f t="shared" si="37"/>
        <v>51.44142151,0.26713333</v>
      </c>
    </row>
    <row r="2397" spans="1:3" x14ac:dyDescent="0.25">
      <c r="A2397">
        <v>51.441421509999998</v>
      </c>
      <c r="B2397">
        <v>0.26713333</v>
      </c>
      <c r="C2397" t="str">
        <f t="shared" si="37"/>
        <v>51.44142151,0.26713333</v>
      </c>
    </row>
    <row r="2398" spans="1:3" x14ac:dyDescent="0.25">
      <c r="A2398">
        <v>51.441413879999999</v>
      </c>
      <c r="B2398">
        <v>0.26712665000000002</v>
      </c>
      <c r="C2398" t="str">
        <f t="shared" si="37"/>
        <v>51.44141388,0.26712665</v>
      </c>
    </row>
    <row r="2399" spans="1:3" x14ac:dyDescent="0.25">
      <c r="A2399">
        <v>51.441413879999999</v>
      </c>
      <c r="B2399">
        <v>0.26712665000000002</v>
      </c>
      <c r="C2399" t="str">
        <f t="shared" si="37"/>
        <v>51.44141388,0.26712665</v>
      </c>
    </row>
    <row r="2400" spans="1:3" x14ac:dyDescent="0.25">
      <c r="A2400">
        <v>51.44140625</v>
      </c>
      <c r="B2400">
        <v>0.26712331</v>
      </c>
      <c r="C2400" t="str">
        <f t="shared" si="37"/>
        <v>51.44140625,0.26712331</v>
      </c>
    </row>
    <row r="2401" spans="1:3" x14ac:dyDescent="0.25">
      <c r="A2401">
        <v>51.44140625</v>
      </c>
      <c r="B2401">
        <v>0.26712331</v>
      </c>
      <c r="C2401" t="str">
        <f t="shared" si="37"/>
        <v>51.44140625,0.26712331</v>
      </c>
    </row>
    <row r="2402" spans="1:3" x14ac:dyDescent="0.25">
      <c r="A2402">
        <v>51.44140625</v>
      </c>
      <c r="B2402">
        <v>0.26712166999999998</v>
      </c>
      <c r="C2402" t="str">
        <f t="shared" si="37"/>
        <v>51.44140625,0.26712167</v>
      </c>
    </row>
    <row r="2403" spans="1:3" x14ac:dyDescent="0.25">
      <c r="A2403">
        <v>51.44140625</v>
      </c>
      <c r="B2403">
        <v>0.26712166999999998</v>
      </c>
      <c r="C2403" t="str">
        <f t="shared" si="37"/>
        <v>51.44140625,0.26712167</v>
      </c>
    </row>
    <row r="2404" spans="1:3" x14ac:dyDescent="0.25">
      <c r="A2404">
        <v>51.441398620000001</v>
      </c>
      <c r="B2404">
        <v>0.26712166999999998</v>
      </c>
      <c r="C2404" t="str">
        <f t="shared" si="37"/>
        <v>51.44139862,0.26712167</v>
      </c>
    </row>
    <row r="2405" spans="1:3" x14ac:dyDescent="0.25">
      <c r="A2405">
        <v>51.441390990000002</v>
      </c>
      <c r="B2405">
        <v>0.26712331</v>
      </c>
      <c r="C2405" t="str">
        <f t="shared" si="37"/>
        <v>51.44139099,0.26712331</v>
      </c>
    </row>
    <row r="2406" spans="1:3" x14ac:dyDescent="0.25">
      <c r="A2406">
        <v>51.441390990000002</v>
      </c>
      <c r="B2406">
        <v>0.26712331</v>
      </c>
      <c r="C2406" t="str">
        <f t="shared" si="37"/>
        <v>51.44139099,0.26712331</v>
      </c>
    </row>
    <row r="2407" spans="1:3" x14ac:dyDescent="0.25">
      <c r="A2407">
        <v>51.441390990000002</v>
      </c>
      <c r="B2407">
        <v>0.26712501</v>
      </c>
      <c r="C2407" t="str">
        <f t="shared" si="37"/>
        <v>51.44139099,0.26712501</v>
      </c>
    </row>
    <row r="2408" spans="1:3" x14ac:dyDescent="0.25">
      <c r="A2408">
        <v>51.441390990000002</v>
      </c>
      <c r="B2408">
        <v>0.26712501</v>
      </c>
      <c r="C2408" t="str">
        <f t="shared" si="37"/>
        <v>51.44139099,0.26712501</v>
      </c>
    </row>
    <row r="2409" spans="1:3" x14ac:dyDescent="0.25">
      <c r="A2409">
        <v>51.441383360000003</v>
      </c>
      <c r="B2409">
        <v>0.26712665000000002</v>
      </c>
      <c r="C2409" t="str">
        <f t="shared" si="37"/>
        <v>51.44138336,0.26712665</v>
      </c>
    </row>
    <row r="2410" spans="1:3" x14ac:dyDescent="0.25">
      <c r="A2410">
        <v>51.441383360000003</v>
      </c>
      <c r="B2410">
        <v>0.26712665000000002</v>
      </c>
      <c r="C2410" t="str">
        <f t="shared" si="37"/>
        <v>51.44138336,0.26712665</v>
      </c>
    </row>
    <row r="2411" spans="1:3" x14ac:dyDescent="0.25">
      <c r="A2411">
        <v>51.441371920000002</v>
      </c>
      <c r="B2411">
        <v>0.26713168999999998</v>
      </c>
      <c r="C2411" t="str">
        <f t="shared" si="37"/>
        <v>51.44137192,0.26713169</v>
      </c>
    </row>
    <row r="2412" spans="1:3" x14ac:dyDescent="0.25">
      <c r="A2412">
        <v>51.441371920000002</v>
      </c>
      <c r="B2412">
        <v>0.26713168999999998</v>
      </c>
      <c r="C2412" t="str">
        <f t="shared" si="37"/>
        <v>51.44137192,0.26713169</v>
      </c>
    </row>
    <row r="2413" spans="1:3" x14ac:dyDescent="0.25">
      <c r="A2413">
        <v>51.441371920000002</v>
      </c>
      <c r="B2413">
        <v>0.26713333</v>
      </c>
      <c r="C2413" t="str">
        <f t="shared" si="37"/>
        <v>51.44137192,0.26713333</v>
      </c>
    </row>
    <row r="2414" spans="1:3" x14ac:dyDescent="0.25">
      <c r="A2414">
        <v>51.441371920000002</v>
      </c>
      <c r="B2414">
        <v>0.26713333</v>
      </c>
      <c r="C2414" t="str">
        <f t="shared" si="37"/>
        <v>51.44137192,0.26713333</v>
      </c>
    </row>
    <row r="2415" spans="1:3" x14ac:dyDescent="0.25">
      <c r="A2415">
        <v>51.441364290000003</v>
      </c>
      <c r="B2415">
        <v>0.26713832999999998</v>
      </c>
      <c r="C2415" t="str">
        <f t="shared" si="37"/>
        <v>51.44136429,0.26713833</v>
      </c>
    </row>
    <row r="2416" spans="1:3" x14ac:dyDescent="0.25">
      <c r="A2416">
        <v>51.441364290000003</v>
      </c>
      <c r="B2416">
        <v>0.26713832999999998</v>
      </c>
      <c r="C2416" t="str">
        <f t="shared" si="37"/>
        <v>51.44136429,0.26713833</v>
      </c>
    </row>
    <row r="2417" spans="1:3" x14ac:dyDescent="0.25">
      <c r="A2417">
        <v>51.441356659999997</v>
      </c>
      <c r="B2417">
        <v>0.26713999999999999</v>
      </c>
      <c r="C2417" t="str">
        <f t="shared" si="37"/>
        <v>51.44135666,0.26714</v>
      </c>
    </row>
    <row r="2418" spans="1:3" x14ac:dyDescent="0.25">
      <c r="A2418">
        <v>51.441349029999998</v>
      </c>
      <c r="B2418">
        <v>0.26714334000000001</v>
      </c>
      <c r="C2418" t="str">
        <f t="shared" si="37"/>
        <v>51.44134903,0.26714334</v>
      </c>
    </row>
    <row r="2419" spans="1:3" x14ac:dyDescent="0.25">
      <c r="A2419">
        <v>51.441349029999998</v>
      </c>
      <c r="B2419">
        <v>0.26714334000000001</v>
      </c>
      <c r="C2419" t="str">
        <f t="shared" si="37"/>
        <v>51.44134903,0.26714334</v>
      </c>
    </row>
    <row r="2420" spans="1:3" x14ac:dyDescent="0.25">
      <c r="A2420">
        <v>51.441349029999998</v>
      </c>
      <c r="B2420">
        <v>0.26714664999999999</v>
      </c>
      <c r="C2420" t="str">
        <f t="shared" si="37"/>
        <v>51.44134903,0.26714665</v>
      </c>
    </row>
    <row r="2421" spans="1:3" x14ac:dyDescent="0.25">
      <c r="A2421">
        <v>51.441349029999998</v>
      </c>
      <c r="B2421">
        <v>0.26714664999999999</v>
      </c>
      <c r="C2421" t="str">
        <f t="shared" si="37"/>
        <v>51.44134903,0.26714665</v>
      </c>
    </row>
    <row r="2422" spans="1:3" x14ac:dyDescent="0.25">
      <c r="A2422">
        <v>51.441341399999999</v>
      </c>
      <c r="B2422">
        <v>0.26714834999999998</v>
      </c>
      <c r="C2422" t="str">
        <f t="shared" si="37"/>
        <v>51.4413414,0.26714835</v>
      </c>
    </row>
    <row r="2423" spans="1:3" x14ac:dyDescent="0.25">
      <c r="A2423">
        <v>51.441341399999999</v>
      </c>
      <c r="B2423">
        <v>0.26714834999999998</v>
      </c>
      <c r="C2423" t="str">
        <f t="shared" si="37"/>
        <v>51.4413414,0.26714835</v>
      </c>
    </row>
    <row r="2424" spans="1:3" x14ac:dyDescent="0.25">
      <c r="A2424">
        <v>51.44133377</v>
      </c>
      <c r="B2424">
        <v>0.26715168</v>
      </c>
      <c r="C2424" t="str">
        <f t="shared" si="37"/>
        <v>51.44133377,0.26715168</v>
      </c>
    </row>
    <row r="2425" spans="1:3" x14ac:dyDescent="0.25">
      <c r="A2425">
        <v>51.44133377</v>
      </c>
      <c r="B2425">
        <v>0.26715168</v>
      </c>
      <c r="C2425" t="str">
        <f t="shared" si="37"/>
        <v>51.44133377,0.26715168</v>
      </c>
    </row>
    <row r="2426" spans="1:3" x14ac:dyDescent="0.25">
      <c r="A2426">
        <v>51.44133377</v>
      </c>
      <c r="B2426">
        <v>0.26715502000000002</v>
      </c>
      <c r="C2426" t="str">
        <f t="shared" si="37"/>
        <v>51.44133377,0.26715502</v>
      </c>
    </row>
    <row r="2427" spans="1:3" x14ac:dyDescent="0.25">
      <c r="A2427">
        <v>51.44133377</v>
      </c>
      <c r="B2427">
        <v>0.26715502000000002</v>
      </c>
      <c r="C2427" t="str">
        <f t="shared" si="37"/>
        <v>51.44133377,0.26715502</v>
      </c>
    </row>
    <row r="2428" spans="1:3" x14ac:dyDescent="0.25">
      <c r="A2428">
        <v>51.441326140000001</v>
      </c>
      <c r="B2428">
        <v>0.26715665999999999</v>
      </c>
      <c r="C2428" t="str">
        <f t="shared" si="37"/>
        <v>51.44132614,0.26715666</v>
      </c>
    </row>
    <row r="2429" spans="1:3" x14ac:dyDescent="0.25">
      <c r="A2429">
        <v>51.441318510000002</v>
      </c>
      <c r="B2429">
        <v>0.26715502000000002</v>
      </c>
      <c r="C2429" t="str">
        <f t="shared" si="37"/>
        <v>51.44131851,0.26715502</v>
      </c>
    </row>
    <row r="2430" spans="1:3" x14ac:dyDescent="0.25">
      <c r="A2430">
        <v>51.441318510000002</v>
      </c>
      <c r="B2430">
        <v>0.26715502000000002</v>
      </c>
      <c r="C2430" t="str">
        <f t="shared" si="37"/>
        <v>51.44131851,0.26715502</v>
      </c>
    </row>
    <row r="2431" spans="1:3" x14ac:dyDescent="0.25">
      <c r="A2431">
        <v>51.441318510000002</v>
      </c>
      <c r="B2431">
        <v>0.26715665999999999</v>
      </c>
      <c r="C2431" t="str">
        <f t="shared" si="37"/>
        <v>51.44131851,0.26715666</v>
      </c>
    </row>
    <row r="2432" spans="1:3" x14ac:dyDescent="0.25">
      <c r="A2432">
        <v>51.441318510000002</v>
      </c>
      <c r="B2432">
        <v>0.26715665999999999</v>
      </c>
      <c r="C2432" t="str">
        <f t="shared" si="37"/>
        <v>51.44131851,0.26715666</v>
      </c>
    </row>
    <row r="2433" spans="1:3" x14ac:dyDescent="0.25">
      <c r="A2433">
        <v>51.441307070000001</v>
      </c>
      <c r="B2433">
        <v>0.26716000000000001</v>
      </c>
      <c r="C2433" t="str">
        <f t="shared" si="37"/>
        <v>51.44130707,0.26716</v>
      </c>
    </row>
    <row r="2434" spans="1:3" x14ac:dyDescent="0.25">
      <c r="A2434">
        <v>51.441307070000001</v>
      </c>
      <c r="B2434">
        <v>0.26716000000000001</v>
      </c>
      <c r="C2434" t="str">
        <f t="shared" ref="C2434:C2497" si="38">CONCATENATE(A2434,",",B2434)</f>
        <v>51.44130707,0.26716</v>
      </c>
    </row>
    <row r="2435" spans="1:3" x14ac:dyDescent="0.25">
      <c r="A2435">
        <v>51.441299440000002</v>
      </c>
      <c r="B2435">
        <v>0.26716334000000003</v>
      </c>
      <c r="C2435" t="str">
        <f t="shared" si="38"/>
        <v>51.44129944,0.26716334</v>
      </c>
    </row>
    <row r="2436" spans="1:3" x14ac:dyDescent="0.25">
      <c r="A2436">
        <v>51.441299440000002</v>
      </c>
      <c r="B2436">
        <v>0.26716334000000003</v>
      </c>
      <c r="C2436" t="str">
        <f t="shared" si="38"/>
        <v>51.44129944,0.26716334</v>
      </c>
    </row>
    <row r="2437" spans="1:3" x14ac:dyDescent="0.25">
      <c r="A2437">
        <v>51.441291810000003</v>
      </c>
      <c r="B2437">
        <v>0.26716834</v>
      </c>
      <c r="C2437" t="str">
        <f t="shared" si="38"/>
        <v>51.44129181,0.26716834</v>
      </c>
    </row>
    <row r="2438" spans="1:3" x14ac:dyDescent="0.25">
      <c r="A2438">
        <v>51.441291810000003</v>
      </c>
      <c r="B2438">
        <v>0.26716834</v>
      </c>
      <c r="C2438" t="str">
        <f t="shared" si="38"/>
        <v>51.44129181,0.26716834</v>
      </c>
    </row>
    <row r="2439" spans="1:3" x14ac:dyDescent="0.25">
      <c r="A2439">
        <v>51.441291810000003</v>
      </c>
      <c r="B2439">
        <v>0.26717331999999999</v>
      </c>
      <c r="C2439" t="str">
        <f t="shared" si="38"/>
        <v>51.44129181,0.26717332</v>
      </c>
    </row>
    <row r="2440" spans="1:3" x14ac:dyDescent="0.25">
      <c r="A2440">
        <v>51.441284179999997</v>
      </c>
      <c r="B2440">
        <v>0.26717666000000001</v>
      </c>
      <c r="C2440" t="str">
        <f t="shared" si="38"/>
        <v>51.44128418,0.26717666</v>
      </c>
    </row>
    <row r="2441" spans="1:3" x14ac:dyDescent="0.25">
      <c r="A2441">
        <v>51.441284179999997</v>
      </c>
      <c r="B2441">
        <v>0.26717666000000001</v>
      </c>
      <c r="C2441" t="str">
        <f t="shared" si="38"/>
        <v>51.44128418,0.26717666</v>
      </c>
    </row>
    <row r="2442" spans="1:3" x14ac:dyDescent="0.25">
      <c r="A2442">
        <v>51.441276549999998</v>
      </c>
      <c r="B2442">
        <v>0.26717999999999997</v>
      </c>
      <c r="C2442" t="str">
        <f t="shared" si="38"/>
        <v>51.44127655,0.26718</v>
      </c>
    </row>
    <row r="2443" spans="1:3" x14ac:dyDescent="0.25">
      <c r="A2443">
        <v>51.441276549999998</v>
      </c>
      <c r="B2443">
        <v>0.26717999999999997</v>
      </c>
      <c r="C2443" t="str">
        <f t="shared" si="38"/>
        <v>51.44127655,0.26718</v>
      </c>
    </row>
    <row r="2444" spans="1:3" x14ac:dyDescent="0.25">
      <c r="A2444">
        <v>51.441268919999999</v>
      </c>
      <c r="B2444">
        <v>0.26718500000000001</v>
      </c>
      <c r="C2444" t="str">
        <f t="shared" si="38"/>
        <v>51.44126892,0.267185</v>
      </c>
    </row>
    <row r="2445" spans="1:3" x14ac:dyDescent="0.25">
      <c r="A2445">
        <v>51.441268919999999</v>
      </c>
      <c r="B2445">
        <v>0.26718500000000001</v>
      </c>
      <c r="C2445" t="str">
        <f t="shared" si="38"/>
        <v>51.44126892,0.267185</v>
      </c>
    </row>
    <row r="2446" spans="1:3" x14ac:dyDescent="0.25">
      <c r="A2446">
        <v>51.441268919999999</v>
      </c>
      <c r="B2446">
        <v>0.26718834000000002</v>
      </c>
      <c r="C2446" t="str">
        <f t="shared" si="38"/>
        <v>51.44126892,0.26718834</v>
      </c>
    </row>
    <row r="2447" spans="1:3" x14ac:dyDescent="0.25">
      <c r="A2447">
        <v>51.441268919999999</v>
      </c>
      <c r="B2447">
        <v>0.26718834000000002</v>
      </c>
      <c r="C2447" t="str">
        <f t="shared" si="38"/>
        <v>51.44126892,0.26718834</v>
      </c>
    </row>
    <row r="2448" spans="1:3" x14ac:dyDescent="0.25">
      <c r="A2448">
        <v>51.441268919999999</v>
      </c>
      <c r="B2448">
        <v>0.26718834000000002</v>
      </c>
      <c r="C2448" t="str">
        <f t="shared" si="38"/>
        <v>51.44126892,0.26718834</v>
      </c>
    </row>
    <row r="2449" spans="1:3" x14ac:dyDescent="0.25">
      <c r="A2449">
        <v>51.441268919999999</v>
      </c>
      <c r="B2449">
        <v>0.26718834000000002</v>
      </c>
      <c r="C2449" t="str">
        <f t="shared" si="38"/>
        <v>51.44126892,0.26718834</v>
      </c>
    </row>
    <row r="2450" spans="1:3" x14ac:dyDescent="0.25">
      <c r="A2450">
        <v>51.44126129</v>
      </c>
      <c r="B2450">
        <v>0.26719335</v>
      </c>
      <c r="C2450" t="str">
        <f t="shared" si="38"/>
        <v>51.44126129,0.26719335</v>
      </c>
    </row>
    <row r="2451" spans="1:3" x14ac:dyDescent="0.25">
      <c r="A2451">
        <v>51.44126129</v>
      </c>
      <c r="B2451">
        <v>0.26719665999999997</v>
      </c>
      <c r="C2451" t="str">
        <f t="shared" si="38"/>
        <v>51.44126129,0.26719666</v>
      </c>
    </row>
    <row r="2452" spans="1:3" x14ac:dyDescent="0.25">
      <c r="A2452">
        <v>51.44126129</v>
      </c>
      <c r="B2452">
        <v>0.26719665999999997</v>
      </c>
      <c r="C2452" t="str">
        <f t="shared" si="38"/>
        <v>51.44126129,0.26719666</v>
      </c>
    </row>
    <row r="2453" spans="1:3" x14ac:dyDescent="0.25">
      <c r="A2453">
        <v>51.441249849999998</v>
      </c>
      <c r="B2453">
        <v>0.26720503000000001</v>
      </c>
      <c r="C2453" t="str">
        <f t="shared" si="38"/>
        <v>51.44124985,0.26720503</v>
      </c>
    </row>
    <row r="2454" spans="1:3" x14ac:dyDescent="0.25">
      <c r="A2454">
        <v>51.441249849999998</v>
      </c>
      <c r="B2454">
        <v>0.26720503000000001</v>
      </c>
      <c r="C2454" t="str">
        <f t="shared" si="38"/>
        <v>51.44124985,0.26720503</v>
      </c>
    </row>
    <row r="2455" spans="1:3" x14ac:dyDescent="0.25">
      <c r="A2455">
        <v>51.441249849999998</v>
      </c>
      <c r="B2455">
        <v>0.26721832000000001</v>
      </c>
      <c r="C2455" t="str">
        <f t="shared" si="38"/>
        <v>51.44124985,0.26721832</v>
      </c>
    </row>
    <row r="2456" spans="1:3" x14ac:dyDescent="0.25">
      <c r="A2456">
        <v>51.441249849999998</v>
      </c>
      <c r="B2456">
        <v>0.26721832000000001</v>
      </c>
      <c r="C2456" t="str">
        <f t="shared" si="38"/>
        <v>51.44124985,0.26721832</v>
      </c>
    </row>
    <row r="2457" spans="1:3" x14ac:dyDescent="0.25">
      <c r="A2457">
        <v>51.441249849999998</v>
      </c>
      <c r="B2457">
        <v>0.26723333999999999</v>
      </c>
      <c r="C2457" t="str">
        <f t="shared" si="38"/>
        <v>51.44124985,0.26723334</v>
      </c>
    </row>
    <row r="2458" spans="1:3" x14ac:dyDescent="0.25">
      <c r="A2458">
        <v>51.441249849999998</v>
      </c>
      <c r="B2458">
        <v>0.26723333999999999</v>
      </c>
      <c r="C2458" t="str">
        <f t="shared" si="38"/>
        <v>51.44124985,0.26723334</v>
      </c>
    </row>
    <row r="2459" spans="1:3" x14ac:dyDescent="0.25">
      <c r="A2459">
        <v>51.441249849999998</v>
      </c>
      <c r="B2459">
        <v>0.26724333</v>
      </c>
      <c r="C2459" t="str">
        <f t="shared" si="38"/>
        <v>51.44124985,0.26724333</v>
      </c>
    </row>
    <row r="2460" spans="1:3" x14ac:dyDescent="0.25">
      <c r="A2460">
        <v>51.441249849999998</v>
      </c>
      <c r="B2460">
        <v>0.26724333</v>
      </c>
      <c r="C2460" t="str">
        <f t="shared" si="38"/>
        <v>51.44124985,0.26724333</v>
      </c>
    </row>
    <row r="2461" spans="1:3" x14ac:dyDescent="0.25">
      <c r="A2461">
        <v>51.441249849999998</v>
      </c>
      <c r="B2461">
        <v>0.26725831999999999</v>
      </c>
      <c r="C2461" t="str">
        <f t="shared" si="38"/>
        <v>51.44124985,0.26725832</v>
      </c>
    </row>
    <row r="2462" spans="1:3" x14ac:dyDescent="0.25">
      <c r="A2462">
        <v>51.441249849999998</v>
      </c>
      <c r="B2462">
        <v>0.26727334000000003</v>
      </c>
      <c r="C2462" t="str">
        <f t="shared" si="38"/>
        <v>51.44124985,0.26727334</v>
      </c>
    </row>
    <row r="2463" spans="1:3" x14ac:dyDescent="0.25">
      <c r="A2463">
        <v>51.441249849999998</v>
      </c>
      <c r="B2463">
        <v>0.26727334000000003</v>
      </c>
      <c r="C2463" t="str">
        <f t="shared" si="38"/>
        <v>51.44124985,0.26727334</v>
      </c>
    </row>
    <row r="2464" spans="1:3" x14ac:dyDescent="0.25">
      <c r="A2464">
        <v>51.441249849999998</v>
      </c>
      <c r="B2464">
        <v>0.26729834000000002</v>
      </c>
      <c r="C2464" t="str">
        <f t="shared" si="38"/>
        <v>51.44124985,0.26729834</v>
      </c>
    </row>
    <row r="2465" spans="1:3" x14ac:dyDescent="0.25">
      <c r="A2465">
        <v>51.441249849999998</v>
      </c>
      <c r="B2465">
        <v>0.26729834000000002</v>
      </c>
      <c r="C2465" t="str">
        <f t="shared" si="38"/>
        <v>51.44124985,0.26729834</v>
      </c>
    </row>
    <row r="2466" spans="1:3" x14ac:dyDescent="0.25">
      <c r="A2466">
        <v>51.441249849999998</v>
      </c>
      <c r="B2466">
        <v>0.26732168000000001</v>
      </c>
      <c r="C2466" t="str">
        <f t="shared" si="38"/>
        <v>51.44124985,0.26732168</v>
      </c>
    </row>
    <row r="2467" spans="1:3" x14ac:dyDescent="0.25">
      <c r="A2467">
        <v>51.441249849999998</v>
      </c>
      <c r="B2467">
        <v>0.26732168000000001</v>
      </c>
      <c r="C2467" t="str">
        <f t="shared" si="38"/>
        <v>51.44124985,0.26732168</v>
      </c>
    </row>
    <row r="2468" spans="1:3" x14ac:dyDescent="0.25">
      <c r="A2468">
        <v>51.441249849999998</v>
      </c>
      <c r="B2468">
        <v>0.26733499999999999</v>
      </c>
      <c r="C2468" t="str">
        <f t="shared" si="38"/>
        <v>51.44124985,0.267335</v>
      </c>
    </row>
    <row r="2469" spans="1:3" x14ac:dyDescent="0.25">
      <c r="A2469">
        <v>51.441249849999998</v>
      </c>
      <c r="B2469">
        <v>0.26733499999999999</v>
      </c>
      <c r="C2469" t="str">
        <f t="shared" si="38"/>
        <v>51.44124985,0.267335</v>
      </c>
    </row>
    <row r="2470" spans="1:3" x14ac:dyDescent="0.25">
      <c r="A2470">
        <v>51.441249849999998</v>
      </c>
      <c r="B2470">
        <v>0.26734831999999997</v>
      </c>
      <c r="C2470" t="str">
        <f t="shared" si="38"/>
        <v>51.44124985,0.26734832</v>
      </c>
    </row>
    <row r="2471" spans="1:3" x14ac:dyDescent="0.25">
      <c r="A2471">
        <v>51.441249849999998</v>
      </c>
      <c r="B2471">
        <v>0.26734831999999997</v>
      </c>
      <c r="C2471" t="str">
        <f t="shared" si="38"/>
        <v>51.44124985,0.26734832</v>
      </c>
    </row>
    <row r="2472" spans="1:3" x14ac:dyDescent="0.25">
      <c r="A2472">
        <v>51.441249849999998</v>
      </c>
      <c r="B2472">
        <v>0.26736167</v>
      </c>
      <c r="C2472" t="str">
        <f t="shared" si="38"/>
        <v>51.44124985,0.26736167</v>
      </c>
    </row>
    <row r="2473" spans="1:3" x14ac:dyDescent="0.25">
      <c r="A2473">
        <v>51.441249849999998</v>
      </c>
      <c r="B2473">
        <v>0.26736167</v>
      </c>
      <c r="C2473" t="str">
        <f t="shared" si="38"/>
        <v>51.44124985,0.26736167</v>
      </c>
    </row>
    <row r="2474" spans="1:3" x14ac:dyDescent="0.25">
      <c r="A2474">
        <v>51.441249849999998</v>
      </c>
      <c r="B2474">
        <v>0.26736834999999998</v>
      </c>
      <c r="C2474" t="str">
        <f t="shared" si="38"/>
        <v>51.44124985,0.26736835</v>
      </c>
    </row>
    <row r="2475" spans="1:3" x14ac:dyDescent="0.25">
      <c r="A2475">
        <v>51.44126129</v>
      </c>
      <c r="B2475">
        <v>0.26737335000000001</v>
      </c>
      <c r="C2475" t="str">
        <f t="shared" si="38"/>
        <v>51.44126129,0.26737335</v>
      </c>
    </row>
    <row r="2476" spans="1:3" x14ac:dyDescent="0.25">
      <c r="A2476">
        <v>51.44126129</v>
      </c>
      <c r="B2476">
        <v>0.26737335000000001</v>
      </c>
      <c r="C2476" t="str">
        <f t="shared" si="38"/>
        <v>51.44126129,0.26737335</v>
      </c>
    </row>
    <row r="2477" spans="1:3" x14ac:dyDescent="0.25">
      <c r="A2477">
        <v>51.44126129</v>
      </c>
      <c r="B2477">
        <v>0.26737335000000001</v>
      </c>
      <c r="C2477" t="str">
        <f t="shared" si="38"/>
        <v>51.44126129,0.26737335</v>
      </c>
    </row>
    <row r="2478" spans="1:3" x14ac:dyDescent="0.25">
      <c r="A2478">
        <v>51.44126129</v>
      </c>
      <c r="B2478">
        <v>0.26737335000000001</v>
      </c>
      <c r="C2478" t="str">
        <f t="shared" si="38"/>
        <v>51.44126129,0.26737335</v>
      </c>
    </row>
    <row r="2479" spans="1:3" x14ac:dyDescent="0.25">
      <c r="A2479">
        <v>51.44126129</v>
      </c>
      <c r="B2479">
        <v>0.26737335000000001</v>
      </c>
      <c r="C2479" t="str">
        <f t="shared" si="38"/>
        <v>51.44126129,0.26737335</v>
      </c>
    </row>
    <row r="2480" spans="1:3" x14ac:dyDescent="0.25">
      <c r="A2480">
        <v>51.44126129</v>
      </c>
      <c r="B2480">
        <v>0.26737335000000001</v>
      </c>
      <c r="C2480" t="str">
        <f t="shared" si="38"/>
        <v>51.44126129,0.26737335</v>
      </c>
    </row>
    <row r="2481" spans="1:3" x14ac:dyDescent="0.25">
      <c r="A2481">
        <v>51.441268919999999</v>
      </c>
      <c r="B2481">
        <v>0.26737335000000001</v>
      </c>
      <c r="C2481" t="str">
        <f t="shared" si="38"/>
        <v>51.44126892,0.26737335</v>
      </c>
    </row>
    <row r="2482" spans="1:3" x14ac:dyDescent="0.25">
      <c r="A2482">
        <v>51.441268919999999</v>
      </c>
      <c r="B2482">
        <v>0.26737335000000001</v>
      </c>
      <c r="C2482" t="str">
        <f t="shared" si="38"/>
        <v>51.44126892,0.26737335</v>
      </c>
    </row>
    <row r="2483" spans="1:3" x14ac:dyDescent="0.25">
      <c r="A2483">
        <v>51.441268919999999</v>
      </c>
      <c r="B2483">
        <v>0.26737335000000001</v>
      </c>
      <c r="C2483" t="str">
        <f t="shared" si="38"/>
        <v>51.44126892,0.26737335</v>
      </c>
    </row>
    <row r="2484" spans="1:3" x14ac:dyDescent="0.25">
      <c r="A2484">
        <v>51.441268919999999</v>
      </c>
      <c r="B2484">
        <v>0.26737335000000001</v>
      </c>
      <c r="C2484" t="str">
        <f t="shared" si="38"/>
        <v>51.44126892,0.26737335</v>
      </c>
    </row>
    <row r="2485" spans="1:3" x14ac:dyDescent="0.25">
      <c r="A2485">
        <v>51.441268919999999</v>
      </c>
      <c r="B2485">
        <v>0.26737335000000001</v>
      </c>
      <c r="C2485" t="str">
        <f t="shared" si="38"/>
        <v>51.44126892,0.26737335</v>
      </c>
    </row>
    <row r="2486" spans="1:3" x14ac:dyDescent="0.25">
      <c r="A2486">
        <v>51.441268919999999</v>
      </c>
      <c r="B2486">
        <v>0.26737335000000001</v>
      </c>
      <c r="C2486" t="str">
        <f t="shared" si="38"/>
        <v>51.44126892,0.26737335</v>
      </c>
    </row>
    <row r="2487" spans="1:3" x14ac:dyDescent="0.25">
      <c r="A2487">
        <v>51.441268919999999</v>
      </c>
      <c r="B2487">
        <v>0.26737335000000001</v>
      </c>
      <c r="C2487" t="str">
        <f t="shared" si="38"/>
        <v>51.44126892,0.26737335</v>
      </c>
    </row>
    <row r="2488" spans="1:3" x14ac:dyDescent="0.25">
      <c r="A2488">
        <v>51.441268919999999</v>
      </c>
      <c r="B2488">
        <v>0.26737335000000001</v>
      </c>
      <c r="C2488" t="str">
        <f t="shared" si="38"/>
        <v>51.44126892,0.26737335</v>
      </c>
    </row>
    <row r="2489" spans="1:3" x14ac:dyDescent="0.25">
      <c r="A2489">
        <v>51.441268919999999</v>
      </c>
      <c r="B2489">
        <v>0.26737335000000001</v>
      </c>
      <c r="C2489" t="str">
        <f t="shared" si="38"/>
        <v>51.44126892,0.26737335</v>
      </c>
    </row>
    <row r="2490" spans="1:3" x14ac:dyDescent="0.25">
      <c r="A2490">
        <v>51.441284179999997</v>
      </c>
      <c r="B2490">
        <v>0.26736334</v>
      </c>
      <c r="C2490" t="str">
        <f t="shared" si="38"/>
        <v>51.44128418,0.26736334</v>
      </c>
    </row>
    <row r="2491" spans="1:3" x14ac:dyDescent="0.25">
      <c r="A2491">
        <v>51.441284179999997</v>
      </c>
      <c r="B2491">
        <v>0.26736334</v>
      </c>
      <c r="C2491" t="str">
        <f t="shared" si="38"/>
        <v>51.44128418,0.26736334</v>
      </c>
    </row>
    <row r="2492" spans="1:3" x14ac:dyDescent="0.25">
      <c r="A2492">
        <v>51.441284179999997</v>
      </c>
      <c r="B2492">
        <v>0.26735832999999998</v>
      </c>
      <c r="C2492" t="str">
        <f t="shared" si="38"/>
        <v>51.44128418,0.26735833</v>
      </c>
    </row>
    <row r="2493" spans="1:3" x14ac:dyDescent="0.25">
      <c r="A2493">
        <v>51.441284179999997</v>
      </c>
      <c r="B2493">
        <v>0.26735832999999998</v>
      </c>
      <c r="C2493" t="str">
        <f t="shared" si="38"/>
        <v>51.44128418,0.26735833</v>
      </c>
    </row>
    <row r="2494" spans="1:3" x14ac:dyDescent="0.25">
      <c r="A2494">
        <v>51.441291810000003</v>
      </c>
      <c r="B2494">
        <v>0.26735669000000001</v>
      </c>
      <c r="C2494" t="str">
        <f t="shared" si="38"/>
        <v>51.44129181,0.26735669</v>
      </c>
    </row>
    <row r="2495" spans="1:3" x14ac:dyDescent="0.25">
      <c r="A2495">
        <v>51.441291810000003</v>
      </c>
      <c r="B2495">
        <v>0.26735669000000001</v>
      </c>
      <c r="C2495" t="str">
        <f t="shared" si="38"/>
        <v>51.44129181,0.26735669</v>
      </c>
    </row>
    <row r="2496" spans="1:3" x14ac:dyDescent="0.25">
      <c r="A2496">
        <v>51.441299440000002</v>
      </c>
      <c r="B2496">
        <v>0.26735335999999998</v>
      </c>
      <c r="C2496" t="str">
        <f t="shared" si="38"/>
        <v>51.44129944,0.26735336</v>
      </c>
    </row>
    <row r="2497" spans="1:3" x14ac:dyDescent="0.25">
      <c r="A2497">
        <v>51.441299440000002</v>
      </c>
      <c r="B2497">
        <v>0.26735002000000002</v>
      </c>
      <c r="C2497" t="str">
        <f t="shared" si="38"/>
        <v>51.44129944,0.26735002</v>
      </c>
    </row>
    <row r="2498" spans="1:3" x14ac:dyDescent="0.25">
      <c r="A2498">
        <v>51.441299440000002</v>
      </c>
      <c r="B2498">
        <v>0.26735002000000002</v>
      </c>
      <c r="C2498" t="str">
        <f t="shared" ref="C2498:C2561" si="39">CONCATENATE(A2498,",",B2498)</f>
        <v>51.44129944,0.26735002</v>
      </c>
    </row>
    <row r="2499" spans="1:3" x14ac:dyDescent="0.25">
      <c r="A2499">
        <v>51.441307070000001</v>
      </c>
      <c r="B2499">
        <v>0.26734500999999999</v>
      </c>
      <c r="C2499" t="str">
        <f t="shared" si="39"/>
        <v>51.44130707,0.26734501</v>
      </c>
    </row>
    <row r="2500" spans="1:3" x14ac:dyDescent="0.25">
      <c r="A2500">
        <v>51.441307070000001</v>
      </c>
      <c r="B2500">
        <v>0.26734500999999999</v>
      </c>
      <c r="C2500" t="str">
        <f t="shared" si="39"/>
        <v>51.44130707,0.26734501</v>
      </c>
    </row>
    <row r="2501" spans="1:3" x14ac:dyDescent="0.25">
      <c r="A2501">
        <v>51.441318510000002</v>
      </c>
      <c r="B2501">
        <v>0.26734166999999998</v>
      </c>
      <c r="C2501" t="str">
        <f t="shared" si="39"/>
        <v>51.44131851,0.26734167</v>
      </c>
    </row>
    <row r="2502" spans="1:3" x14ac:dyDescent="0.25">
      <c r="A2502">
        <v>51.441318510000002</v>
      </c>
      <c r="B2502">
        <v>0.26734166999999998</v>
      </c>
      <c r="C2502" t="str">
        <f t="shared" si="39"/>
        <v>51.44131851,0.26734167</v>
      </c>
    </row>
    <row r="2503" spans="1:3" x14ac:dyDescent="0.25">
      <c r="A2503">
        <v>51.441326140000001</v>
      </c>
      <c r="B2503">
        <v>0.26733667</v>
      </c>
      <c r="C2503" t="str">
        <f t="shared" si="39"/>
        <v>51.44132614,0.26733667</v>
      </c>
    </row>
    <row r="2504" spans="1:3" x14ac:dyDescent="0.25">
      <c r="A2504">
        <v>51.441326140000001</v>
      </c>
      <c r="B2504">
        <v>0.26733667</v>
      </c>
      <c r="C2504" t="str">
        <f t="shared" si="39"/>
        <v>51.44132614,0.26733667</v>
      </c>
    </row>
    <row r="2505" spans="1:3" x14ac:dyDescent="0.25">
      <c r="A2505">
        <v>51.441326140000001</v>
      </c>
      <c r="B2505">
        <v>0.26733336000000002</v>
      </c>
      <c r="C2505" t="str">
        <f t="shared" si="39"/>
        <v>51.44132614,0.26733336</v>
      </c>
    </row>
    <row r="2506" spans="1:3" x14ac:dyDescent="0.25">
      <c r="A2506">
        <v>51.441326140000001</v>
      </c>
      <c r="B2506">
        <v>0.26733336000000002</v>
      </c>
      <c r="C2506" t="str">
        <f t="shared" si="39"/>
        <v>51.44132614,0.26733336</v>
      </c>
    </row>
    <row r="2507" spans="1:3" x14ac:dyDescent="0.25">
      <c r="A2507">
        <v>51.44133377</v>
      </c>
      <c r="B2507">
        <v>0.26733002</v>
      </c>
      <c r="C2507" t="str">
        <f t="shared" si="39"/>
        <v>51.44133377,0.26733002</v>
      </c>
    </row>
    <row r="2508" spans="1:3" x14ac:dyDescent="0.25">
      <c r="A2508">
        <v>51.44133377</v>
      </c>
      <c r="B2508">
        <v>0.26733166000000003</v>
      </c>
      <c r="C2508" t="str">
        <f t="shared" si="39"/>
        <v>51.44133377,0.26733166</v>
      </c>
    </row>
    <row r="2509" spans="1:3" x14ac:dyDescent="0.25">
      <c r="A2509">
        <v>51.44133377</v>
      </c>
      <c r="B2509">
        <v>0.26733166000000003</v>
      </c>
      <c r="C2509" t="str">
        <f t="shared" si="39"/>
        <v>51.44133377,0.26733166</v>
      </c>
    </row>
    <row r="2510" spans="1:3" x14ac:dyDescent="0.25">
      <c r="A2510">
        <v>51.441341399999999</v>
      </c>
      <c r="B2510">
        <v>0.26733667</v>
      </c>
      <c r="C2510" t="str">
        <f t="shared" si="39"/>
        <v>51.4413414,0.26733667</v>
      </c>
    </row>
    <row r="2511" spans="1:3" x14ac:dyDescent="0.25">
      <c r="A2511">
        <v>51.441341399999999</v>
      </c>
      <c r="B2511">
        <v>0.26733667</v>
      </c>
      <c r="C2511" t="str">
        <f t="shared" si="39"/>
        <v>51.4413414,0.26733667</v>
      </c>
    </row>
    <row r="2512" spans="1:3" x14ac:dyDescent="0.25">
      <c r="A2512">
        <v>51.441341399999999</v>
      </c>
      <c r="B2512">
        <v>0.26734166999999998</v>
      </c>
      <c r="C2512" t="str">
        <f t="shared" si="39"/>
        <v>51.4413414,0.26734167</v>
      </c>
    </row>
    <row r="2513" spans="1:3" x14ac:dyDescent="0.25">
      <c r="A2513">
        <v>51.441341399999999</v>
      </c>
      <c r="B2513">
        <v>0.26734166999999998</v>
      </c>
      <c r="C2513" t="str">
        <f t="shared" si="39"/>
        <v>51.4413414,0.26734167</v>
      </c>
    </row>
    <row r="2514" spans="1:3" x14ac:dyDescent="0.25">
      <c r="A2514">
        <v>51.441341399999999</v>
      </c>
      <c r="B2514">
        <v>0.26734831999999997</v>
      </c>
      <c r="C2514" t="str">
        <f t="shared" si="39"/>
        <v>51.4413414,0.26734832</v>
      </c>
    </row>
    <row r="2515" spans="1:3" x14ac:dyDescent="0.25">
      <c r="A2515">
        <v>51.441341399999999</v>
      </c>
      <c r="B2515">
        <v>0.26734831999999997</v>
      </c>
      <c r="C2515" t="str">
        <f t="shared" si="39"/>
        <v>51.4413414,0.26734832</v>
      </c>
    </row>
    <row r="2516" spans="1:3" x14ac:dyDescent="0.25">
      <c r="A2516">
        <v>51.441341399999999</v>
      </c>
      <c r="B2516">
        <v>0.26735500000000001</v>
      </c>
      <c r="C2516" t="str">
        <f t="shared" si="39"/>
        <v>51.4413414,0.267355</v>
      </c>
    </row>
    <row r="2517" spans="1:3" x14ac:dyDescent="0.25">
      <c r="A2517">
        <v>51.441341399999999</v>
      </c>
      <c r="B2517">
        <v>0.26735500000000001</v>
      </c>
      <c r="C2517" t="str">
        <f t="shared" si="39"/>
        <v>51.4413414,0.267355</v>
      </c>
    </row>
    <row r="2518" spans="1:3" x14ac:dyDescent="0.25">
      <c r="A2518">
        <v>51.441341399999999</v>
      </c>
      <c r="B2518">
        <v>0.26736334</v>
      </c>
      <c r="C2518" t="str">
        <f t="shared" si="39"/>
        <v>51.4413414,0.26736334</v>
      </c>
    </row>
    <row r="2519" spans="1:3" x14ac:dyDescent="0.25">
      <c r="A2519">
        <v>51.441341399999999</v>
      </c>
      <c r="B2519">
        <v>0.26737165000000002</v>
      </c>
      <c r="C2519" t="str">
        <f t="shared" si="39"/>
        <v>51.4413414,0.26737165</v>
      </c>
    </row>
    <row r="2520" spans="1:3" x14ac:dyDescent="0.25">
      <c r="A2520">
        <v>51.441341399999999</v>
      </c>
      <c r="B2520">
        <v>0.26737165000000002</v>
      </c>
      <c r="C2520" t="str">
        <f t="shared" si="39"/>
        <v>51.4413414,0.26737165</v>
      </c>
    </row>
    <row r="2521" spans="1:3" x14ac:dyDescent="0.25">
      <c r="A2521">
        <v>51.441341399999999</v>
      </c>
      <c r="B2521">
        <v>0.26738167000000002</v>
      </c>
      <c r="C2521" t="str">
        <f t="shared" si="39"/>
        <v>51.4413414,0.26738167</v>
      </c>
    </row>
    <row r="2522" spans="1:3" x14ac:dyDescent="0.25">
      <c r="A2522">
        <v>51.441341399999999</v>
      </c>
      <c r="B2522">
        <v>0.26738167000000002</v>
      </c>
      <c r="C2522" t="str">
        <f t="shared" si="39"/>
        <v>51.4413414,0.26738167</v>
      </c>
    </row>
    <row r="2523" spans="1:3" x14ac:dyDescent="0.25">
      <c r="A2523">
        <v>51.441341399999999</v>
      </c>
      <c r="B2523">
        <v>0.26738998000000003</v>
      </c>
      <c r="C2523" t="str">
        <f t="shared" si="39"/>
        <v>51.4413414,0.26738998</v>
      </c>
    </row>
    <row r="2524" spans="1:3" x14ac:dyDescent="0.25">
      <c r="A2524">
        <v>51.441341399999999</v>
      </c>
      <c r="B2524">
        <v>0.26738998000000003</v>
      </c>
      <c r="C2524" t="str">
        <f t="shared" si="39"/>
        <v>51.4413414,0.26738998</v>
      </c>
    </row>
    <row r="2525" spans="1:3" x14ac:dyDescent="0.25">
      <c r="A2525">
        <v>51.441341399999999</v>
      </c>
      <c r="B2525">
        <v>0.26739331999999999</v>
      </c>
      <c r="C2525" t="str">
        <f t="shared" si="39"/>
        <v>51.4413414,0.26739332</v>
      </c>
    </row>
    <row r="2526" spans="1:3" x14ac:dyDescent="0.25">
      <c r="A2526">
        <v>51.441341399999999</v>
      </c>
      <c r="B2526">
        <v>0.26739331999999999</v>
      </c>
      <c r="C2526" t="str">
        <f t="shared" si="39"/>
        <v>51.4413414,0.26739332</v>
      </c>
    </row>
    <row r="2527" spans="1:3" x14ac:dyDescent="0.25">
      <c r="A2527">
        <v>51.441341399999999</v>
      </c>
      <c r="B2527">
        <v>0.26739833000000002</v>
      </c>
      <c r="C2527" t="str">
        <f t="shared" si="39"/>
        <v>51.4413414,0.26739833</v>
      </c>
    </row>
    <row r="2528" spans="1:3" x14ac:dyDescent="0.25">
      <c r="A2528">
        <v>51.441341399999999</v>
      </c>
      <c r="B2528">
        <v>0.26739833000000002</v>
      </c>
      <c r="C2528" t="str">
        <f t="shared" si="39"/>
        <v>51.4413414,0.26739833</v>
      </c>
    </row>
    <row r="2529" spans="1:3" x14ac:dyDescent="0.25">
      <c r="A2529">
        <v>51.441349029999998</v>
      </c>
      <c r="B2529">
        <v>0.26739833000000002</v>
      </c>
      <c r="C2529" t="str">
        <f t="shared" si="39"/>
        <v>51.44134903,0.26739833</v>
      </c>
    </row>
    <row r="2530" spans="1:3" x14ac:dyDescent="0.25">
      <c r="A2530">
        <v>51.441349029999998</v>
      </c>
      <c r="B2530">
        <v>0.26740000000000003</v>
      </c>
      <c r="C2530" t="str">
        <f t="shared" si="39"/>
        <v>51.44134903,0.2674</v>
      </c>
    </row>
    <row r="2531" spans="1:3" x14ac:dyDescent="0.25">
      <c r="A2531">
        <v>51.441349029999998</v>
      </c>
      <c r="B2531">
        <v>0.26740000000000003</v>
      </c>
      <c r="C2531" t="str">
        <f t="shared" si="39"/>
        <v>51.44134903,0.2674</v>
      </c>
    </row>
    <row r="2532" spans="1:3" x14ac:dyDescent="0.25">
      <c r="A2532">
        <v>51.441349029999998</v>
      </c>
      <c r="B2532">
        <v>0.26740000000000003</v>
      </c>
      <c r="C2532" t="str">
        <f t="shared" si="39"/>
        <v>51.44134903,0.2674</v>
      </c>
    </row>
    <row r="2533" spans="1:3" x14ac:dyDescent="0.25">
      <c r="A2533">
        <v>51.441349029999998</v>
      </c>
      <c r="B2533">
        <v>0.26740000000000003</v>
      </c>
      <c r="C2533" t="str">
        <f t="shared" si="39"/>
        <v>51.44134903,0.2674</v>
      </c>
    </row>
    <row r="2534" spans="1:3" x14ac:dyDescent="0.25">
      <c r="A2534">
        <v>51.441349029999998</v>
      </c>
      <c r="B2534">
        <v>0.26740000000000003</v>
      </c>
      <c r="C2534" t="str">
        <f t="shared" si="39"/>
        <v>51.44134903,0.2674</v>
      </c>
    </row>
    <row r="2535" spans="1:3" x14ac:dyDescent="0.25">
      <c r="A2535">
        <v>51.441349029999998</v>
      </c>
      <c r="B2535">
        <v>0.26740000000000003</v>
      </c>
      <c r="C2535" t="str">
        <f t="shared" si="39"/>
        <v>51.44134903,0.2674</v>
      </c>
    </row>
    <row r="2536" spans="1:3" x14ac:dyDescent="0.25">
      <c r="A2536">
        <v>51.441349029999998</v>
      </c>
      <c r="B2536">
        <v>0.26740000000000003</v>
      </c>
      <c r="C2536" t="str">
        <f t="shared" si="39"/>
        <v>51.44134903,0.2674</v>
      </c>
    </row>
    <row r="2537" spans="1:3" x14ac:dyDescent="0.25">
      <c r="A2537">
        <v>51.441349029999998</v>
      </c>
      <c r="B2537">
        <v>0.26740000000000003</v>
      </c>
      <c r="C2537" t="str">
        <f t="shared" si="39"/>
        <v>51.44134903,0.2674</v>
      </c>
    </row>
    <row r="2538" spans="1:3" x14ac:dyDescent="0.25">
      <c r="A2538">
        <v>51.441349029999998</v>
      </c>
      <c r="B2538">
        <v>0.26740000000000003</v>
      </c>
      <c r="C2538" t="str">
        <f t="shared" si="39"/>
        <v>51.44134903,0.2674</v>
      </c>
    </row>
    <row r="2539" spans="1:3" x14ac:dyDescent="0.25">
      <c r="A2539">
        <v>51.441349029999998</v>
      </c>
      <c r="B2539">
        <v>0.26740000000000003</v>
      </c>
      <c r="C2539" t="str">
        <f t="shared" si="39"/>
        <v>51.44134903,0.2674</v>
      </c>
    </row>
    <row r="2540" spans="1:3" x14ac:dyDescent="0.25">
      <c r="A2540">
        <v>51.441349029999998</v>
      </c>
      <c r="B2540">
        <v>0.26740000000000003</v>
      </c>
      <c r="C2540" t="str">
        <f t="shared" si="39"/>
        <v>51.44134903,0.2674</v>
      </c>
    </row>
    <row r="2541" spans="1:3" x14ac:dyDescent="0.25">
      <c r="A2541">
        <v>51.441349029999998</v>
      </c>
      <c r="B2541">
        <v>0.26740000000000003</v>
      </c>
      <c r="C2541" t="str">
        <f t="shared" si="39"/>
        <v>51.44134903,0.2674</v>
      </c>
    </row>
    <row r="2542" spans="1:3" x14ac:dyDescent="0.25">
      <c r="A2542">
        <v>51.441349029999998</v>
      </c>
      <c r="B2542">
        <v>0.26740000000000003</v>
      </c>
      <c r="C2542" t="str">
        <f t="shared" si="39"/>
        <v>51.44134903,0.2674</v>
      </c>
    </row>
    <row r="2543" spans="1:3" x14ac:dyDescent="0.25">
      <c r="A2543">
        <v>51.441349029999998</v>
      </c>
      <c r="B2543">
        <v>0.26740000000000003</v>
      </c>
      <c r="C2543" t="str">
        <f t="shared" si="39"/>
        <v>51.44134903,0.2674</v>
      </c>
    </row>
    <row r="2544" spans="1:3" x14ac:dyDescent="0.25">
      <c r="A2544">
        <v>51.441349029999998</v>
      </c>
      <c r="B2544">
        <v>0.26740000000000003</v>
      </c>
      <c r="C2544" t="str">
        <f t="shared" si="39"/>
        <v>51.44134903,0.2674</v>
      </c>
    </row>
    <row r="2545" spans="1:3" x14ac:dyDescent="0.25">
      <c r="A2545">
        <v>51.441349029999998</v>
      </c>
      <c r="B2545">
        <v>0.26740000000000003</v>
      </c>
      <c r="C2545" t="str">
        <f t="shared" si="39"/>
        <v>51.44134903,0.2674</v>
      </c>
    </row>
    <row r="2546" spans="1:3" x14ac:dyDescent="0.25">
      <c r="A2546">
        <v>51.441349029999998</v>
      </c>
      <c r="B2546">
        <v>0.26740000000000003</v>
      </c>
      <c r="C2546" t="str">
        <f t="shared" si="39"/>
        <v>51.44134903,0.2674</v>
      </c>
    </row>
    <row r="2547" spans="1:3" x14ac:dyDescent="0.25">
      <c r="A2547">
        <v>51.441349029999998</v>
      </c>
      <c r="B2547">
        <v>0.26740000000000003</v>
      </c>
      <c r="C2547" t="str">
        <f t="shared" si="39"/>
        <v>51.44134903,0.2674</v>
      </c>
    </row>
    <row r="2548" spans="1:3" x14ac:dyDescent="0.25">
      <c r="A2548">
        <v>51.441349029999998</v>
      </c>
      <c r="B2548">
        <v>0.26740000000000003</v>
      </c>
      <c r="C2548" t="str">
        <f t="shared" si="39"/>
        <v>51.44134903,0.2674</v>
      </c>
    </row>
    <row r="2549" spans="1:3" x14ac:dyDescent="0.25">
      <c r="A2549">
        <v>51.441349029999998</v>
      </c>
      <c r="B2549">
        <v>0.26740000000000003</v>
      </c>
      <c r="C2549" t="str">
        <f t="shared" si="39"/>
        <v>51.44134903,0.2674</v>
      </c>
    </row>
    <row r="2550" spans="1:3" x14ac:dyDescent="0.25">
      <c r="A2550">
        <v>51.441349029999998</v>
      </c>
      <c r="B2550">
        <v>0.26740000000000003</v>
      </c>
      <c r="C2550" t="str">
        <f t="shared" si="39"/>
        <v>51.44134903,0.2674</v>
      </c>
    </row>
    <row r="2551" spans="1:3" x14ac:dyDescent="0.25">
      <c r="A2551">
        <v>51.441349029999998</v>
      </c>
      <c r="B2551">
        <v>0.26740000000000003</v>
      </c>
      <c r="C2551" t="str">
        <f t="shared" si="39"/>
        <v>51.44134903,0.2674</v>
      </c>
    </row>
    <row r="2552" spans="1:3" x14ac:dyDescent="0.25">
      <c r="A2552">
        <v>51.441349029999998</v>
      </c>
      <c r="B2552">
        <v>0.26740000000000003</v>
      </c>
      <c r="C2552" t="str">
        <f t="shared" si="39"/>
        <v>51.44134903,0.2674</v>
      </c>
    </row>
    <row r="2553" spans="1:3" x14ac:dyDescent="0.25">
      <c r="A2553">
        <v>51.441349029999998</v>
      </c>
      <c r="B2553">
        <v>0.26740000000000003</v>
      </c>
      <c r="C2553" t="str">
        <f t="shared" si="39"/>
        <v>51.44134903,0.2674</v>
      </c>
    </row>
    <row r="2554" spans="1:3" x14ac:dyDescent="0.25">
      <c r="A2554">
        <v>51.441349029999998</v>
      </c>
      <c r="B2554">
        <v>0.26740000000000003</v>
      </c>
      <c r="C2554" t="str">
        <f t="shared" si="39"/>
        <v>51.44134903,0.2674</v>
      </c>
    </row>
    <row r="2555" spans="1:3" x14ac:dyDescent="0.25">
      <c r="A2555">
        <v>51.441349029999998</v>
      </c>
      <c r="B2555">
        <v>0.26740000000000003</v>
      </c>
      <c r="C2555" t="str">
        <f t="shared" si="39"/>
        <v>51.44134903,0.2674</v>
      </c>
    </row>
    <row r="2556" spans="1:3" x14ac:dyDescent="0.25">
      <c r="A2556">
        <v>51.441349029999998</v>
      </c>
      <c r="B2556">
        <v>0.26740000000000003</v>
      </c>
      <c r="C2556" t="str">
        <f t="shared" si="39"/>
        <v>51.44134903,0.2674</v>
      </c>
    </row>
    <row r="2557" spans="1:3" x14ac:dyDescent="0.25">
      <c r="A2557">
        <v>51.441349029999998</v>
      </c>
      <c r="B2557">
        <v>0.26740000000000003</v>
      </c>
      <c r="C2557" t="str">
        <f t="shared" si="39"/>
        <v>51.44134903,0.2674</v>
      </c>
    </row>
    <row r="2558" spans="1:3" x14ac:dyDescent="0.25">
      <c r="A2558">
        <v>51.441349029999998</v>
      </c>
      <c r="B2558">
        <v>0.26740000000000003</v>
      </c>
      <c r="C2558" t="str">
        <f t="shared" si="39"/>
        <v>51.44134903,0.2674</v>
      </c>
    </row>
    <row r="2559" spans="1:3" x14ac:dyDescent="0.25">
      <c r="A2559">
        <v>51.441349029999998</v>
      </c>
      <c r="B2559">
        <v>0.26740000000000003</v>
      </c>
      <c r="C2559" t="str">
        <f t="shared" si="39"/>
        <v>51.44134903,0.2674</v>
      </c>
    </row>
    <row r="2560" spans="1:3" x14ac:dyDescent="0.25">
      <c r="A2560">
        <v>51.441349029999998</v>
      </c>
      <c r="B2560">
        <v>0.26740000000000003</v>
      </c>
      <c r="C2560" t="str">
        <f t="shared" si="39"/>
        <v>51.44134903,0.2674</v>
      </c>
    </row>
    <row r="2561" spans="1:3" x14ac:dyDescent="0.25">
      <c r="A2561">
        <v>51.441349029999998</v>
      </c>
      <c r="B2561">
        <v>0.26740000000000003</v>
      </c>
      <c r="C2561" t="str">
        <f t="shared" si="39"/>
        <v>51.44134903,0.2674</v>
      </c>
    </row>
    <row r="2562" spans="1:3" x14ac:dyDescent="0.25">
      <c r="A2562">
        <v>51.441349029999998</v>
      </c>
      <c r="B2562">
        <v>0.26740000000000003</v>
      </c>
      <c r="C2562" t="str">
        <f t="shared" ref="C2562:C2625" si="40">CONCATENATE(A2562,",",B2562)</f>
        <v>51.44134903,0.2674</v>
      </c>
    </row>
    <row r="2563" spans="1:3" x14ac:dyDescent="0.25">
      <c r="A2563">
        <v>51.441349029999998</v>
      </c>
      <c r="B2563">
        <v>0.26740000000000003</v>
      </c>
      <c r="C2563" t="str">
        <f t="shared" si="40"/>
        <v>51.44134903,0.2674</v>
      </c>
    </row>
    <row r="2564" spans="1:3" x14ac:dyDescent="0.25">
      <c r="A2564">
        <v>51.441349029999998</v>
      </c>
      <c r="B2564">
        <v>0.26740000000000003</v>
      </c>
      <c r="C2564" t="str">
        <f t="shared" si="40"/>
        <v>51.44134903,0.2674</v>
      </c>
    </row>
    <row r="2565" spans="1:3" x14ac:dyDescent="0.25">
      <c r="A2565">
        <v>51.441349029999998</v>
      </c>
      <c r="B2565">
        <v>0.26740000000000003</v>
      </c>
      <c r="C2565" t="str">
        <f t="shared" si="40"/>
        <v>51.44134903,0.2674</v>
      </c>
    </row>
    <row r="2566" spans="1:3" x14ac:dyDescent="0.25">
      <c r="A2566">
        <v>51.441349029999998</v>
      </c>
      <c r="B2566">
        <v>0.26740000000000003</v>
      </c>
      <c r="C2566" t="str">
        <f t="shared" si="40"/>
        <v>51.44134903,0.2674</v>
      </c>
    </row>
    <row r="2567" spans="1:3" x14ac:dyDescent="0.25">
      <c r="A2567">
        <v>51.441349029999998</v>
      </c>
      <c r="B2567">
        <v>0.26740000000000003</v>
      </c>
      <c r="C2567" t="str">
        <f t="shared" si="40"/>
        <v>51.44134903,0.2674</v>
      </c>
    </row>
    <row r="2568" spans="1:3" x14ac:dyDescent="0.25">
      <c r="A2568">
        <v>51.441349029999998</v>
      </c>
      <c r="B2568">
        <v>0.26740000000000003</v>
      </c>
      <c r="C2568" t="str">
        <f t="shared" si="40"/>
        <v>51.44134903,0.2674</v>
      </c>
    </row>
    <row r="2569" spans="1:3" x14ac:dyDescent="0.25">
      <c r="A2569">
        <v>51.441349029999998</v>
      </c>
      <c r="B2569">
        <v>0.26740000000000003</v>
      </c>
      <c r="C2569" t="str">
        <f t="shared" si="40"/>
        <v>51.44134903,0.2674</v>
      </c>
    </row>
    <row r="2570" spans="1:3" x14ac:dyDescent="0.25">
      <c r="A2570">
        <v>51.441349029999998</v>
      </c>
      <c r="B2570">
        <v>0.26740000000000003</v>
      </c>
      <c r="C2570" t="str">
        <f t="shared" si="40"/>
        <v>51.44134903,0.2674</v>
      </c>
    </row>
    <row r="2571" spans="1:3" x14ac:dyDescent="0.25">
      <c r="A2571">
        <v>51.441349029999998</v>
      </c>
      <c r="B2571">
        <v>0.26740000000000003</v>
      </c>
      <c r="C2571" t="str">
        <f t="shared" si="40"/>
        <v>51.44134903,0.2674</v>
      </c>
    </row>
    <row r="2572" spans="1:3" x14ac:dyDescent="0.25">
      <c r="A2572">
        <v>51.441349029999998</v>
      </c>
      <c r="B2572">
        <v>0.26740000000000003</v>
      </c>
      <c r="C2572" t="str">
        <f t="shared" si="40"/>
        <v>51.44134903,0.2674</v>
      </c>
    </row>
    <row r="2573" spans="1:3" x14ac:dyDescent="0.25">
      <c r="A2573">
        <v>51.441349029999998</v>
      </c>
      <c r="B2573">
        <v>0.26740000000000003</v>
      </c>
      <c r="C2573" t="str">
        <f t="shared" si="40"/>
        <v>51.44134903,0.2674</v>
      </c>
    </row>
    <row r="2574" spans="1:3" x14ac:dyDescent="0.25">
      <c r="A2574">
        <v>51.441349029999998</v>
      </c>
      <c r="B2574">
        <v>0.26740000000000003</v>
      </c>
      <c r="C2574" t="str">
        <f t="shared" si="40"/>
        <v>51.44134903,0.2674</v>
      </c>
    </row>
    <row r="2575" spans="1:3" x14ac:dyDescent="0.25">
      <c r="A2575">
        <v>51.441349029999998</v>
      </c>
      <c r="B2575">
        <v>0.26740000000000003</v>
      </c>
      <c r="C2575" t="str">
        <f t="shared" si="40"/>
        <v>51.44134903,0.2674</v>
      </c>
    </row>
    <row r="2576" spans="1:3" x14ac:dyDescent="0.25">
      <c r="A2576">
        <v>51.441349029999998</v>
      </c>
      <c r="B2576">
        <v>0.26740000000000003</v>
      </c>
      <c r="C2576" t="str">
        <f t="shared" si="40"/>
        <v>51.44134903,0.2674</v>
      </c>
    </row>
    <row r="2577" spans="1:3" x14ac:dyDescent="0.25">
      <c r="A2577">
        <v>51.441349029999998</v>
      </c>
      <c r="B2577">
        <v>0.26740000000000003</v>
      </c>
      <c r="C2577" t="str">
        <f t="shared" si="40"/>
        <v>51.44134903,0.2674</v>
      </c>
    </row>
    <row r="2578" spans="1:3" x14ac:dyDescent="0.25">
      <c r="A2578">
        <v>51.441341399999999</v>
      </c>
      <c r="B2578">
        <v>0.26737668999999997</v>
      </c>
      <c r="C2578" t="str">
        <f t="shared" si="40"/>
        <v>51.4413414,0.26737669</v>
      </c>
    </row>
    <row r="2579" spans="1:3" x14ac:dyDescent="0.25">
      <c r="A2579">
        <v>51.441341399999999</v>
      </c>
      <c r="B2579">
        <v>0.26737668999999997</v>
      </c>
      <c r="C2579" t="str">
        <f t="shared" si="40"/>
        <v>51.4413414,0.26737669</v>
      </c>
    </row>
    <row r="2580" spans="1:3" x14ac:dyDescent="0.25">
      <c r="A2580">
        <v>51.441349029999998</v>
      </c>
      <c r="B2580">
        <v>0.26738002999999999</v>
      </c>
      <c r="C2580" t="str">
        <f t="shared" si="40"/>
        <v>51.44134903,0.26738003</v>
      </c>
    </row>
    <row r="2581" spans="1:3" x14ac:dyDescent="0.25">
      <c r="A2581">
        <v>51.441349029999998</v>
      </c>
      <c r="B2581">
        <v>0.26738002999999999</v>
      </c>
      <c r="C2581" t="str">
        <f t="shared" si="40"/>
        <v>51.44134903,0.26738003</v>
      </c>
    </row>
    <row r="2582" spans="1:3" x14ac:dyDescent="0.25">
      <c r="A2582">
        <v>51.441349029999998</v>
      </c>
      <c r="B2582">
        <v>0.26738167000000002</v>
      </c>
      <c r="C2582" t="str">
        <f t="shared" si="40"/>
        <v>51.44134903,0.26738167</v>
      </c>
    </row>
    <row r="2583" spans="1:3" x14ac:dyDescent="0.25">
      <c r="A2583">
        <v>51.441349029999998</v>
      </c>
      <c r="B2583">
        <v>0.26738167000000002</v>
      </c>
      <c r="C2583" t="str">
        <f t="shared" si="40"/>
        <v>51.44134903,0.26738167</v>
      </c>
    </row>
    <row r="2584" spans="1:3" x14ac:dyDescent="0.25">
      <c r="A2584">
        <v>51.441356659999997</v>
      </c>
      <c r="B2584">
        <v>0.26738167000000002</v>
      </c>
      <c r="C2584" t="str">
        <f t="shared" si="40"/>
        <v>51.44135666,0.26738167</v>
      </c>
    </row>
    <row r="2585" spans="1:3" x14ac:dyDescent="0.25">
      <c r="A2585">
        <v>51.441356659999997</v>
      </c>
      <c r="B2585">
        <v>0.26738167000000002</v>
      </c>
      <c r="C2585" t="str">
        <f t="shared" si="40"/>
        <v>51.44135666,0.26738167</v>
      </c>
    </row>
    <row r="2586" spans="1:3" x14ac:dyDescent="0.25">
      <c r="A2586">
        <v>51.441364290000003</v>
      </c>
      <c r="B2586">
        <v>0.26738330999999999</v>
      </c>
      <c r="C2586" t="str">
        <f t="shared" si="40"/>
        <v>51.44136429,0.26738331</v>
      </c>
    </row>
    <row r="2587" spans="1:3" x14ac:dyDescent="0.25">
      <c r="A2587">
        <v>51.441364290000003</v>
      </c>
      <c r="B2587">
        <v>0.26738665</v>
      </c>
      <c r="C2587" t="str">
        <f t="shared" si="40"/>
        <v>51.44136429,0.26738665</v>
      </c>
    </row>
    <row r="2588" spans="1:3" x14ac:dyDescent="0.25">
      <c r="A2588">
        <v>51.441364290000003</v>
      </c>
      <c r="B2588">
        <v>0.26738665</v>
      </c>
      <c r="C2588" t="str">
        <f t="shared" si="40"/>
        <v>51.44136429,0.26738665</v>
      </c>
    </row>
    <row r="2589" spans="1:3" x14ac:dyDescent="0.25">
      <c r="A2589">
        <v>51.441364290000003</v>
      </c>
      <c r="B2589">
        <v>0.26739168000000002</v>
      </c>
      <c r="C2589" t="str">
        <f t="shared" si="40"/>
        <v>51.44136429,0.26739168</v>
      </c>
    </row>
    <row r="2590" spans="1:3" x14ac:dyDescent="0.25">
      <c r="A2590">
        <v>51.441364290000003</v>
      </c>
      <c r="B2590">
        <v>0.26739168000000002</v>
      </c>
      <c r="C2590" t="str">
        <f t="shared" si="40"/>
        <v>51.44136429,0.26739168</v>
      </c>
    </row>
    <row r="2591" spans="1:3" x14ac:dyDescent="0.25">
      <c r="A2591">
        <v>51.441364290000003</v>
      </c>
      <c r="B2591">
        <v>0.26739666000000001</v>
      </c>
      <c r="C2591" t="str">
        <f t="shared" si="40"/>
        <v>51.44136429,0.26739666</v>
      </c>
    </row>
    <row r="2592" spans="1:3" x14ac:dyDescent="0.25">
      <c r="A2592">
        <v>51.441364290000003</v>
      </c>
      <c r="B2592">
        <v>0.26739666000000001</v>
      </c>
      <c r="C2592" t="str">
        <f t="shared" si="40"/>
        <v>51.44136429,0.26739666</v>
      </c>
    </row>
    <row r="2593" spans="1:3" x14ac:dyDescent="0.25">
      <c r="A2593">
        <v>51.441364290000003</v>
      </c>
      <c r="B2593">
        <v>0.26740000000000003</v>
      </c>
      <c r="C2593" t="str">
        <f t="shared" si="40"/>
        <v>51.44136429,0.2674</v>
      </c>
    </row>
    <row r="2594" spans="1:3" x14ac:dyDescent="0.25">
      <c r="A2594">
        <v>51.441364290000003</v>
      </c>
      <c r="B2594">
        <v>0.26740000000000003</v>
      </c>
      <c r="C2594" t="str">
        <f t="shared" si="40"/>
        <v>51.44136429,0.2674</v>
      </c>
    </row>
    <row r="2595" spans="1:3" x14ac:dyDescent="0.25">
      <c r="A2595">
        <v>51.441364290000003</v>
      </c>
      <c r="B2595">
        <v>0.26740166999999998</v>
      </c>
      <c r="C2595" t="str">
        <f t="shared" si="40"/>
        <v>51.44136429,0.26740167</v>
      </c>
    </row>
    <row r="2596" spans="1:3" x14ac:dyDescent="0.25">
      <c r="A2596">
        <v>51.441364290000003</v>
      </c>
      <c r="B2596">
        <v>0.26740166999999998</v>
      </c>
      <c r="C2596" t="str">
        <f t="shared" si="40"/>
        <v>51.44136429,0.26740167</v>
      </c>
    </row>
    <row r="2597" spans="1:3" x14ac:dyDescent="0.25">
      <c r="A2597">
        <v>51.441364290000003</v>
      </c>
      <c r="B2597">
        <v>0.26740834000000002</v>
      </c>
      <c r="C2597" t="str">
        <f t="shared" si="40"/>
        <v>51.44136429,0.26740834</v>
      </c>
    </row>
    <row r="2598" spans="1:3" x14ac:dyDescent="0.25">
      <c r="A2598">
        <v>51.441356659999997</v>
      </c>
      <c r="B2598">
        <v>0.26741332000000001</v>
      </c>
      <c r="C2598" t="str">
        <f t="shared" si="40"/>
        <v>51.44135666,0.26741332</v>
      </c>
    </row>
    <row r="2599" spans="1:3" x14ac:dyDescent="0.25">
      <c r="A2599">
        <v>51.441356659999997</v>
      </c>
      <c r="B2599">
        <v>0.26741332000000001</v>
      </c>
      <c r="C2599" t="str">
        <f t="shared" si="40"/>
        <v>51.44135666,0.26741332</v>
      </c>
    </row>
    <row r="2600" spans="1:3" x14ac:dyDescent="0.25">
      <c r="A2600">
        <v>51.441349029999998</v>
      </c>
      <c r="B2600">
        <v>0.26741665999999997</v>
      </c>
      <c r="C2600" t="str">
        <f t="shared" si="40"/>
        <v>51.44134903,0.26741666</v>
      </c>
    </row>
    <row r="2601" spans="1:3" x14ac:dyDescent="0.25">
      <c r="A2601">
        <v>51.441349029999998</v>
      </c>
      <c r="B2601">
        <v>0.26741665999999997</v>
      </c>
      <c r="C2601" t="str">
        <f t="shared" si="40"/>
        <v>51.44134903,0.26741666</v>
      </c>
    </row>
    <row r="2602" spans="1:3" x14ac:dyDescent="0.25">
      <c r="A2602">
        <v>51.441349029999998</v>
      </c>
      <c r="B2602">
        <v>0.26742333000000001</v>
      </c>
      <c r="C2602" t="str">
        <f t="shared" si="40"/>
        <v>51.44134903,0.26742333</v>
      </c>
    </row>
    <row r="2603" spans="1:3" x14ac:dyDescent="0.25">
      <c r="A2603">
        <v>51.441349029999998</v>
      </c>
      <c r="B2603">
        <v>0.26742333000000001</v>
      </c>
      <c r="C2603" t="str">
        <f t="shared" si="40"/>
        <v>51.44134903,0.26742333</v>
      </c>
    </row>
    <row r="2604" spans="1:3" x14ac:dyDescent="0.25">
      <c r="A2604">
        <v>51.441341399999999</v>
      </c>
      <c r="B2604">
        <v>0.26742998000000001</v>
      </c>
      <c r="C2604" t="str">
        <f t="shared" si="40"/>
        <v>51.4413414,0.26742998</v>
      </c>
    </row>
    <row r="2605" spans="1:3" x14ac:dyDescent="0.25">
      <c r="A2605">
        <v>51.441341399999999</v>
      </c>
      <c r="B2605">
        <v>0.26742998000000001</v>
      </c>
      <c r="C2605" t="str">
        <f t="shared" si="40"/>
        <v>51.4413414,0.26742998</v>
      </c>
    </row>
    <row r="2606" spans="1:3" x14ac:dyDescent="0.25">
      <c r="A2606">
        <v>51.44133377</v>
      </c>
      <c r="B2606">
        <v>0.26743500999999997</v>
      </c>
      <c r="C2606" t="str">
        <f t="shared" si="40"/>
        <v>51.44133377,0.26743501</v>
      </c>
    </row>
    <row r="2607" spans="1:3" x14ac:dyDescent="0.25">
      <c r="A2607">
        <v>51.44133377</v>
      </c>
      <c r="B2607">
        <v>0.26743500999999997</v>
      </c>
      <c r="C2607" t="str">
        <f t="shared" si="40"/>
        <v>51.44133377,0.26743501</v>
      </c>
    </row>
    <row r="2608" spans="1:3" x14ac:dyDescent="0.25">
      <c r="A2608">
        <v>51.441326140000001</v>
      </c>
      <c r="B2608">
        <v>0.26743999000000002</v>
      </c>
      <c r="C2608" t="str">
        <f t="shared" si="40"/>
        <v>51.44132614,0.26743999</v>
      </c>
    </row>
    <row r="2609" spans="1:3" x14ac:dyDescent="0.25">
      <c r="A2609">
        <v>51.441326140000001</v>
      </c>
      <c r="B2609">
        <v>0.26743999000000002</v>
      </c>
      <c r="C2609" t="str">
        <f t="shared" si="40"/>
        <v>51.44132614,0.26743999</v>
      </c>
    </row>
    <row r="2610" spans="1:3" x14ac:dyDescent="0.25">
      <c r="A2610">
        <v>51.441318510000002</v>
      </c>
      <c r="B2610">
        <v>0.26744332999999998</v>
      </c>
      <c r="C2610" t="str">
        <f t="shared" si="40"/>
        <v>51.44131851,0.26744333</v>
      </c>
    </row>
    <row r="2611" spans="1:3" x14ac:dyDescent="0.25">
      <c r="A2611">
        <v>51.441307070000001</v>
      </c>
      <c r="B2611">
        <v>0.26744834000000001</v>
      </c>
      <c r="C2611" t="str">
        <f t="shared" si="40"/>
        <v>51.44130707,0.26744834</v>
      </c>
    </row>
    <row r="2612" spans="1:3" x14ac:dyDescent="0.25">
      <c r="A2612">
        <v>51.441307070000001</v>
      </c>
      <c r="B2612">
        <v>0.26744834000000001</v>
      </c>
      <c r="C2612" t="str">
        <f t="shared" si="40"/>
        <v>51.44130707,0.26744834</v>
      </c>
    </row>
    <row r="2613" spans="1:3" x14ac:dyDescent="0.25">
      <c r="A2613">
        <v>51.441307070000001</v>
      </c>
      <c r="B2613">
        <v>0.26745166999999997</v>
      </c>
      <c r="C2613" t="str">
        <f t="shared" si="40"/>
        <v>51.44130707,0.26745167</v>
      </c>
    </row>
    <row r="2614" spans="1:3" x14ac:dyDescent="0.25">
      <c r="A2614">
        <v>51.441307070000001</v>
      </c>
      <c r="B2614">
        <v>0.26745166999999997</v>
      </c>
      <c r="C2614" t="str">
        <f t="shared" si="40"/>
        <v>51.44130707,0.26745167</v>
      </c>
    </row>
    <row r="2615" spans="1:3" x14ac:dyDescent="0.25">
      <c r="A2615">
        <v>51.441299440000002</v>
      </c>
      <c r="B2615">
        <v>0.26745500999999999</v>
      </c>
      <c r="C2615" t="str">
        <f t="shared" si="40"/>
        <v>51.44129944,0.26745501</v>
      </c>
    </row>
    <row r="2616" spans="1:3" x14ac:dyDescent="0.25">
      <c r="A2616">
        <v>51.441299440000002</v>
      </c>
      <c r="B2616">
        <v>0.26745500999999999</v>
      </c>
      <c r="C2616" t="str">
        <f t="shared" si="40"/>
        <v>51.44129944,0.26745501</v>
      </c>
    </row>
    <row r="2617" spans="1:3" x14ac:dyDescent="0.25">
      <c r="A2617">
        <v>51.441299440000002</v>
      </c>
      <c r="B2617">
        <v>0.26745835000000001</v>
      </c>
      <c r="C2617" t="str">
        <f t="shared" si="40"/>
        <v>51.44129944,0.26745835</v>
      </c>
    </row>
    <row r="2618" spans="1:3" x14ac:dyDescent="0.25">
      <c r="A2618">
        <v>51.441299440000002</v>
      </c>
      <c r="B2618">
        <v>0.26745835000000001</v>
      </c>
      <c r="C2618" t="str">
        <f t="shared" si="40"/>
        <v>51.44129944,0.26745835</v>
      </c>
    </row>
    <row r="2619" spans="1:3" x14ac:dyDescent="0.25">
      <c r="A2619">
        <v>51.441291810000003</v>
      </c>
      <c r="B2619">
        <v>0.26745998999999998</v>
      </c>
      <c r="C2619" t="str">
        <f t="shared" si="40"/>
        <v>51.44129181,0.26745999</v>
      </c>
    </row>
    <row r="2620" spans="1:3" x14ac:dyDescent="0.25">
      <c r="A2620">
        <v>51.441291810000003</v>
      </c>
      <c r="B2620">
        <v>0.26745998999999998</v>
      </c>
      <c r="C2620" t="str">
        <f t="shared" si="40"/>
        <v>51.44129181,0.26745999</v>
      </c>
    </row>
    <row r="2621" spans="1:3" x14ac:dyDescent="0.25">
      <c r="A2621">
        <v>51.441291810000003</v>
      </c>
      <c r="B2621">
        <v>0.26746333</v>
      </c>
      <c r="C2621" t="str">
        <f t="shared" si="40"/>
        <v>51.44129181,0.26746333</v>
      </c>
    </row>
    <row r="2622" spans="1:3" x14ac:dyDescent="0.25">
      <c r="A2622">
        <v>51.441284179999997</v>
      </c>
      <c r="B2622">
        <v>0.26746666000000002</v>
      </c>
      <c r="C2622" t="str">
        <f t="shared" si="40"/>
        <v>51.44128418,0.26746666</v>
      </c>
    </row>
    <row r="2623" spans="1:3" x14ac:dyDescent="0.25">
      <c r="A2623">
        <v>51.441284179999997</v>
      </c>
      <c r="B2623">
        <v>0.26746666000000002</v>
      </c>
      <c r="C2623" t="str">
        <f t="shared" si="40"/>
        <v>51.44128418,0.26746666</v>
      </c>
    </row>
    <row r="2624" spans="1:3" x14ac:dyDescent="0.25">
      <c r="A2624">
        <v>51.441284179999997</v>
      </c>
      <c r="B2624">
        <v>0.26747166999999999</v>
      </c>
      <c r="C2624" t="str">
        <f t="shared" si="40"/>
        <v>51.44128418,0.26747167</v>
      </c>
    </row>
    <row r="2625" spans="1:3" x14ac:dyDescent="0.25">
      <c r="A2625">
        <v>51.441284179999997</v>
      </c>
      <c r="B2625">
        <v>0.26747166999999999</v>
      </c>
      <c r="C2625" t="str">
        <f t="shared" si="40"/>
        <v>51.44128418,0.26747167</v>
      </c>
    </row>
    <row r="2626" spans="1:3" x14ac:dyDescent="0.25">
      <c r="A2626">
        <v>51.441276549999998</v>
      </c>
      <c r="B2626">
        <v>0.26747501000000001</v>
      </c>
      <c r="C2626" t="str">
        <f t="shared" ref="C2626:C2689" si="41">CONCATENATE(A2626,",",B2626)</f>
        <v>51.44127655,0.26747501</v>
      </c>
    </row>
    <row r="2627" spans="1:3" x14ac:dyDescent="0.25">
      <c r="A2627">
        <v>51.441276549999998</v>
      </c>
      <c r="B2627">
        <v>0.26747501000000001</v>
      </c>
      <c r="C2627" t="str">
        <f t="shared" si="41"/>
        <v>51.44127655,0.26747501</v>
      </c>
    </row>
    <row r="2628" spans="1:3" x14ac:dyDescent="0.25">
      <c r="A2628">
        <v>51.441276549999998</v>
      </c>
      <c r="B2628">
        <v>0.26747834999999998</v>
      </c>
      <c r="C2628" t="str">
        <f t="shared" si="41"/>
        <v>51.44127655,0.26747835</v>
      </c>
    </row>
    <row r="2629" spans="1:3" x14ac:dyDescent="0.25">
      <c r="A2629">
        <v>51.441276549999998</v>
      </c>
      <c r="B2629">
        <v>0.26747834999999998</v>
      </c>
      <c r="C2629" t="str">
        <f t="shared" si="41"/>
        <v>51.44127655,0.26747835</v>
      </c>
    </row>
    <row r="2630" spans="1:3" x14ac:dyDescent="0.25">
      <c r="A2630">
        <v>51.441268919999999</v>
      </c>
      <c r="B2630">
        <v>0.26748168</v>
      </c>
      <c r="C2630" t="str">
        <f t="shared" si="41"/>
        <v>51.44126892,0.26748168</v>
      </c>
    </row>
    <row r="2631" spans="1:3" x14ac:dyDescent="0.25">
      <c r="A2631">
        <v>51.441268919999999</v>
      </c>
      <c r="B2631">
        <v>0.26748168</v>
      </c>
      <c r="C2631" t="str">
        <f t="shared" si="41"/>
        <v>51.44126892,0.26748168</v>
      </c>
    </row>
    <row r="2632" spans="1:3" x14ac:dyDescent="0.25">
      <c r="A2632">
        <v>51.441268919999999</v>
      </c>
      <c r="B2632">
        <v>0.26748502000000002</v>
      </c>
      <c r="C2632" t="str">
        <f t="shared" si="41"/>
        <v>51.44126892,0.26748502</v>
      </c>
    </row>
    <row r="2633" spans="1:3" x14ac:dyDescent="0.25">
      <c r="A2633">
        <v>51.44126129</v>
      </c>
      <c r="B2633">
        <v>0.26749000000000001</v>
      </c>
      <c r="C2633" t="str">
        <f t="shared" si="41"/>
        <v>51.44126129,0.26749</v>
      </c>
    </row>
    <row r="2634" spans="1:3" x14ac:dyDescent="0.25">
      <c r="A2634">
        <v>51.44126129</v>
      </c>
      <c r="B2634">
        <v>0.26749000000000001</v>
      </c>
      <c r="C2634" t="str">
        <f t="shared" si="41"/>
        <v>51.44126129,0.26749</v>
      </c>
    </row>
    <row r="2635" spans="1:3" x14ac:dyDescent="0.25">
      <c r="A2635">
        <v>51.44126129</v>
      </c>
      <c r="B2635">
        <v>0.26749667999999999</v>
      </c>
      <c r="C2635" t="str">
        <f t="shared" si="41"/>
        <v>51.44126129,0.26749668</v>
      </c>
    </row>
    <row r="2636" spans="1:3" x14ac:dyDescent="0.25">
      <c r="A2636">
        <v>51.44126129</v>
      </c>
      <c r="B2636">
        <v>0.26749667999999999</v>
      </c>
      <c r="C2636" t="str">
        <f t="shared" si="41"/>
        <v>51.44126129,0.26749668</v>
      </c>
    </row>
    <row r="2637" spans="1:3" x14ac:dyDescent="0.25">
      <c r="A2637">
        <v>51.441249849999998</v>
      </c>
      <c r="B2637">
        <v>0.26750331999999999</v>
      </c>
      <c r="C2637" t="str">
        <f t="shared" si="41"/>
        <v>51.44124985,0.26750332</v>
      </c>
    </row>
    <row r="2638" spans="1:3" x14ac:dyDescent="0.25">
      <c r="A2638">
        <v>51.441249849999998</v>
      </c>
      <c r="B2638">
        <v>0.26750331999999999</v>
      </c>
      <c r="C2638" t="str">
        <f t="shared" si="41"/>
        <v>51.44124985,0.26750332</v>
      </c>
    </row>
    <row r="2639" spans="1:3" x14ac:dyDescent="0.25">
      <c r="A2639">
        <v>51.441249849999998</v>
      </c>
      <c r="B2639">
        <v>0.26751332999999999</v>
      </c>
      <c r="C2639" t="str">
        <f t="shared" si="41"/>
        <v>51.44124985,0.26751333</v>
      </c>
    </row>
    <row r="2640" spans="1:3" x14ac:dyDescent="0.25">
      <c r="A2640">
        <v>51.441249849999998</v>
      </c>
      <c r="B2640">
        <v>0.26751332999999999</v>
      </c>
      <c r="C2640" t="str">
        <f t="shared" si="41"/>
        <v>51.44124985,0.26751333</v>
      </c>
    </row>
    <row r="2641" spans="1:3" x14ac:dyDescent="0.25">
      <c r="A2641">
        <v>51.441242219999999</v>
      </c>
      <c r="B2641">
        <v>0.26752000999999997</v>
      </c>
      <c r="C2641" t="str">
        <f t="shared" si="41"/>
        <v>51.44124222,0.26752001</v>
      </c>
    </row>
    <row r="2642" spans="1:3" x14ac:dyDescent="0.25">
      <c r="A2642">
        <v>51.441242219999999</v>
      </c>
      <c r="B2642">
        <v>0.26752000999999997</v>
      </c>
      <c r="C2642" t="str">
        <f t="shared" si="41"/>
        <v>51.44124222,0.26752001</v>
      </c>
    </row>
    <row r="2643" spans="1:3" x14ac:dyDescent="0.25">
      <c r="A2643">
        <v>51.441242219999999</v>
      </c>
      <c r="B2643">
        <v>0.26752836000000002</v>
      </c>
      <c r="C2643" t="str">
        <f t="shared" si="41"/>
        <v>51.44124222,0.26752836</v>
      </c>
    </row>
    <row r="2644" spans="1:3" x14ac:dyDescent="0.25">
      <c r="A2644">
        <v>51.441234590000001</v>
      </c>
      <c r="B2644">
        <v>0.26753666999999998</v>
      </c>
      <c r="C2644" t="str">
        <f t="shared" si="41"/>
        <v>51.44123459,0.26753667</v>
      </c>
    </row>
    <row r="2645" spans="1:3" x14ac:dyDescent="0.25">
      <c r="A2645">
        <v>51.441234590000001</v>
      </c>
      <c r="B2645">
        <v>0.26753666999999998</v>
      </c>
      <c r="C2645" t="str">
        <f t="shared" si="41"/>
        <v>51.44123459,0.26753667</v>
      </c>
    </row>
    <row r="2646" spans="1:3" x14ac:dyDescent="0.25">
      <c r="A2646">
        <v>51.441226960000002</v>
      </c>
      <c r="B2646">
        <v>0.26754501000000003</v>
      </c>
      <c r="C2646" t="str">
        <f t="shared" si="41"/>
        <v>51.44122696,0.26754501</v>
      </c>
    </row>
    <row r="2647" spans="1:3" x14ac:dyDescent="0.25">
      <c r="A2647">
        <v>51.441226960000002</v>
      </c>
      <c r="B2647">
        <v>0.26754501000000003</v>
      </c>
      <c r="C2647" t="str">
        <f t="shared" si="41"/>
        <v>51.44122696,0.26754501</v>
      </c>
    </row>
    <row r="2648" spans="1:3" x14ac:dyDescent="0.25">
      <c r="A2648">
        <v>51.441226960000002</v>
      </c>
      <c r="B2648">
        <v>0.26755169000000001</v>
      </c>
      <c r="C2648" t="str">
        <f t="shared" si="41"/>
        <v>51.44122696,0.26755169</v>
      </c>
    </row>
    <row r="2649" spans="1:3" x14ac:dyDescent="0.25">
      <c r="A2649">
        <v>51.441226960000002</v>
      </c>
      <c r="B2649">
        <v>0.26755169000000001</v>
      </c>
      <c r="C2649" t="str">
        <f t="shared" si="41"/>
        <v>51.44122696,0.26755169</v>
      </c>
    </row>
    <row r="2650" spans="1:3" x14ac:dyDescent="0.25">
      <c r="A2650">
        <v>51.441219330000003</v>
      </c>
      <c r="B2650">
        <v>0.26755503000000003</v>
      </c>
      <c r="C2650" t="str">
        <f t="shared" si="41"/>
        <v>51.44121933,0.26755503</v>
      </c>
    </row>
    <row r="2651" spans="1:3" x14ac:dyDescent="0.25">
      <c r="A2651">
        <v>51.441219330000003</v>
      </c>
      <c r="B2651">
        <v>0.26755503000000003</v>
      </c>
      <c r="C2651" t="str">
        <f t="shared" si="41"/>
        <v>51.44121933,0.26755503</v>
      </c>
    </row>
    <row r="2652" spans="1:3" x14ac:dyDescent="0.25">
      <c r="A2652">
        <v>51.441211699999997</v>
      </c>
      <c r="B2652">
        <v>0.26756001000000001</v>
      </c>
      <c r="C2652" t="str">
        <f t="shared" si="41"/>
        <v>51.4412117,0.26756001</v>
      </c>
    </row>
    <row r="2653" spans="1:3" x14ac:dyDescent="0.25">
      <c r="A2653">
        <v>51.441211699999997</v>
      </c>
      <c r="B2653">
        <v>0.26756001000000001</v>
      </c>
      <c r="C2653" t="str">
        <f t="shared" si="41"/>
        <v>51.4412117,0.26756001</v>
      </c>
    </row>
    <row r="2654" spans="1:3" x14ac:dyDescent="0.25">
      <c r="A2654">
        <v>51.441211699999997</v>
      </c>
      <c r="B2654">
        <v>0.26756498000000001</v>
      </c>
      <c r="C2654" t="str">
        <f t="shared" si="41"/>
        <v>51.4412117,0.26756498</v>
      </c>
    </row>
    <row r="2655" spans="1:3" x14ac:dyDescent="0.25">
      <c r="A2655">
        <v>51.441211699999997</v>
      </c>
      <c r="B2655">
        <v>0.26756498000000001</v>
      </c>
      <c r="C2655" t="str">
        <f t="shared" si="41"/>
        <v>51.4412117,0.26756498</v>
      </c>
    </row>
    <row r="2656" spans="1:3" x14ac:dyDescent="0.25">
      <c r="A2656">
        <v>51.441211699999997</v>
      </c>
      <c r="B2656">
        <v>0.26757165999999999</v>
      </c>
      <c r="C2656" t="str">
        <f t="shared" si="41"/>
        <v>51.4412117,0.26757166</v>
      </c>
    </row>
    <row r="2657" spans="1:3" x14ac:dyDescent="0.25">
      <c r="A2657">
        <v>51.441204069999998</v>
      </c>
      <c r="B2657">
        <v>0.26757666000000002</v>
      </c>
      <c r="C2657" t="str">
        <f t="shared" si="41"/>
        <v>51.44120407,0.26757666</v>
      </c>
    </row>
    <row r="2658" spans="1:3" x14ac:dyDescent="0.25">
      <c r="A2658">
        <v>51.441204069999998</v>
      </c>
      <c r="B2658">
        <v>0.26757666000000002</v>
      </c>
      <c r="C2658" t="str">
        <f t="shared" si="41"/>
        <v>51.44120407,0.26757666</v>
      </c>
    </row>
    <row r="2659" spans="1:3" x14ac:dyDescent="0.25">
      <c r="A2659">
        <v>51.441204069999998</v>
      </c>
      <c r="B2659">
        <v>0.26758334</v>
      </c>
      <c r="C2659" t="str">
        <f t="shared" si="41"/>
        <v>51.44120407,0.26758334</v>
      </c>
    </row>
    <row r="2660" spans="1:3" x14ac:dyDescent="0.25">
      <c r="A2660">
        <v>51.441204069999998</v>
      </c>
      <c r="B2660">
        <v>0.26758334</v>
      </c>
      <c r="C2660" t="str">
        <f t="shared" si="41"/>
        <v>51.44120407,0.26758334</v>
      </c>
    </row>
    <row r="2661" spans="1:3" x14ac:dyDescent="0.25">
      <c r="A2661">
        <v>51.441204069999998</v>
      </c>
      <c r="B2661">
        <v>0.26758831999999999</v>
      </c>
      <c r="C2661" t="str">
        <f t="shared" si="41"/>
        <v>51.44120407,0.26758832</v>
      </c>
    </row>
    <row r="2662" spans="1:3" x14ac:dyDescent="0.25">
      <c r="A2662">
        <v>51.441204069999998</v>
      </c>
      <c r="B2662">
        <v>0.26758831999999999</v>
      </c>
      <c r="C2662" t="str">
        <f t="shared" si="41"/>
        <v>51.44120407,0.26758832</v>
      </c>
    </row>
    <row r="2663" spans="1:3" x14ac:dyDescent="0.25">
      <c r="A2663">
        <v>51.441204069999998</v>
      </c>
      <c r="B2663">
        <v>0.26759332000000002</v>
      </c>
      <c r="C2663" t="str">
        <f t="shared" si="41"/>
        <v>51.44120407,0.26759332</v>
      </c>
    </row>
    <row r="2664" spans="1:3" x14ac:dyDescent="0.25">
      <c r="A2664">
        <v>51.441204069999998</v>
      </c>
      <c r="B2664">
        <v>0.26759332000000002</v>
      </c>
      <c r="C2664" t="str">
        <f t="shared" si="41"/>
        <v>51.44120407,0.26759332</v>
      </c>
    </row>
    <row r="2665" spans="1:3" x14ac:dyDescent="0.25">
      <c r="A2665">
        <v>51.441204069999998</v>
      </c>
      <c r="B2665">
        <v>0.2676</v>
      </c>
      <c r="C2665" t="str">
        <f t="shared" si="41"/>
        <v>51.44120407,0.2676</v>
      </c>
    </row>
    <row r="2666" spans="1:3" x14ac:dyDescent="0.25">
      <c r="A2666">
        <v>51.441204069999998</v>
      </c>
      <c r="B2666">
        <v>0.2676</v>
      </c>
      <c r="C2666" t="str">
        <f t="shared" si="41"/>
        <v>51.44120407,0.2676</v>
      </c>
    </row>
    <row r="2667" spans="1:3" x14ac:dyDescent="0.25">
      <c r="A2667">
        <v>51.441211699999997</v>
      </c>
      <c r="B2667">
        <v>0.26760334000000002</v>
      </c>
      <c r="C2667" t="str">
        <f t="shared" si="41"/>
        <v>51.4412117,0.26760334</v>
      </c>
    </row>
    <row r="2668" spans="1:3" x14ac:dyDescent="0.25">
      <c r="A2668">
        <v>51.441211699999997</v>
      </c>
      <c r="B2668">
        <v>0.26760334000000002</v>
      </c>
      <c r="C2668" t="str">
        <f t="shared" si="41"/>
        <v>51.4412117,0.26760334</v>
      </c>
    </row>
    <row r="2669" spans="1:3" x14ac:dyDescent="0.25">
      <c r="A2669">
        <v>51.441211699999997</v>
      </c>
      <c r="B2669">
        <v>0.26760334000000002</v>
      </c>
      <c r="C2669" t="str">
        <f t="shared" si="41"/>
        <v>51.4412117,0.26760334</v>
      </c>
    </row>
    <row r="2670" spans="1:3" x14ac:dyDescent="0.25">
      <c r="A2670">
        <v>51.441211699999997</v>
      </c>
      <c r="B2670">
        <v>0.26760334000000002</v>
      </c>
      <c r="C2670" t="str">
        <f t="shared" si="41"/>
        <v>51.4412117,0.26760334</v>
      </c>
    </row>
    <row r="2671" spans="1:3" x14ac:dyDescent="0.25">
      <c r="A2671">
        <v>51.441211699999997</v>
      </c>
      <c r="B2671">
        <v>0.26760334000000002</v>
      </c>
      <c r="C2671" t="str">
        <f t="shared" si="41"/>
        <v>51.4412117,0.26760334</v>
      </c>
    </row>
    <row r="2672" spans="1:3" x14ac:dyDescent="0.25">
      <c r="A2672">
        <v>51.441211699999997</v>
      </c>
      <c r="B2672">
        <v>0.26760334000000002</v>
      </c>
      <c r="C2672" t="str">
        <f t="shared" si="41"/>
        <v>51.4412117,0.26760334</v>
      </c>
    </row>
    <row r="2673" spans="1:3" x14ac:dyDescent="0.25">
      <c r="A2673">
        <v>51.441211699999997</v>
      </c>
      <c r="B2673">
        <v>0.26760334000000002</v>
      </c>
      <c r="C2673" t="str">
        <f t="shared" si="41"/>
        <v>51.4412117,0.26760334</v>
      </c>
    </row>
    <row r="2674" spans="1:3" x14ac:dyDescent="0.25">
      <c r="A2674">
        <v>51.441211699999997</v>
      </c>
      <c r="B2674">
        <v>0.26760334000000002</v>
      </c>
      <c r="C2674" t="str">
        <f t="shared" si="41"/>
        <v>51.4412117,0.26760334</v>
      </c>
    </row>
    <row r="2675" spans="1:3" x14ac:dyDescent="0.25">
      <c r="A2675">
        <v>51.441211699999997</v>
      </c>
      <c r="B2675">
        <v>0.26760334000000002</v>
      </c>
      <c r="C2675" t="str">
        <f t="shared" si="41"/>
        <v>51.4412117,0.26760334</v>
      </c>
    </row>
    <row r="2676" spans="1:3" x14ac:dyDescent="0.25">
      <c r="A2676">
        <v>51.441211699999997</v>
      </c>
      <c r="B2676">
        <v>0.26760334000000002</v>
      </c>
      <c r="C2676" t="str">
        <f t="shared" si="41"/>
        <v>51.4412117,0.26760334</v>
      </c>
    </row>
    <row r="2677" spans="1:3" x14ac:dyDescent="0.25">
      <c r="A2677">
        <v>51.441211699999997</v>
      </c>
      <c r="B2677">
        <v>0.26760334000000002</v>
      </c>
      <c r="C2677" t="str">
        <f t="shared" si="41"/>
        <v>51.4412117,0.26760334</v>
      </c>
    </row>
    <row r="2678" spans="1:3" x14ac:dyDescent="0.25">
      <c r="A2678">
        <v>51.441211699999997</v>
      </c>
      <c r="B2678">
        <v>0.26760334000000002</v>
      </c>
      <c r="C2678" t="str">
        <f t="shared" si="41"/>
        <v>51.4412117,0.26760334</v>
      </c>
    </row>
    <row r="2679" spans="1:3" x14ac:dyDescent="0.25">
      <c r="A2679">
        <v>51.441211699999997</v>
      </c>
      <c r="B2679">
        <v>0.26760334000000002</v>
      </c>
      <c r="C2679" t="str">
        <f t="shared" si="41"/>
        <v>51.4412117,0.26760334</v>
      </c>
    </row>
    <row r="2680" spans="1:3" x14ac:dyDescent="0.25">
      <c r="A2680">
        <v>51.441211699999997</v>
      </c>
      <c r="B2680">
        <v>0.26760334000000002</v>
      </c>
      <c r="C2680" t="str">
        <f t="shared" si="41"/>
        <v>51.4412117,0.26760334</v>
      </c>
    </row>
    <row r="2681" spans="1:3" x14ac:dyDescent="0.25">
      <c r="A2681">
        <v>51.441211699999997</v>
      </c>
      <c r="B2681">
        <v>0.26760334000000002</v>
      </c>
      <c r="C2681" t="str">
        <f t="shared" si="41"/>
        <v>51.4412117,0.26760334</v>
      </c>
    </row>
    <row r="2682" spans="1:3" x14ac:dyDescent="0.25">
      <c r="A2682">
        <v>51.441211699999997</v>
      </c>
      <c r="B2682">
        <v>0.26760334000000002</v>
      </c>
      <c r="C2682" t="str">
        <f t="shared" si="41"/>
        <v>51.4412117,0.26760334</v>
      </c>
    </row>
    <row r="2683" spans="1:3" x14ac:dyDescent="0.25">
      <c r="A2683">
        <v>51.441211699999997</v>
      </c>
      <c r="B2683">
        <v>0.26760334000000002</v>
      </c>
      <c r="C2683" t="str">
        <f t="shared" si="41"/>
        <v>51.4412117,0.26760334</v>
      </c>
    </row>
    <row r="2684" spans="1:3" x14ac:dyDescent="0.25">
      <c r="A2684">
        <v>51.441211699999997</v>
      </c>
      <c r="B2684">
        <v>0.26760334000000002</v>
      </c>
      <c r="C2684" t="str">
        <f t="shared" si="41"/>
        <v>51.4412117,0.26760334</v>
      </c>
    </row>
    <row r="2685" spans="1:3" x14ac:dyDescent="0.25">
      <c r="A2685">
        <v>51.441211699999997</v>
      </c>
      <c r="B2685">
        <v>0.26760334000000002</v>
      </c>
      <c r="C2685" t="str">
        <f t="shared" si="41"/>
        <v>51.4412117,0.26760334</v>
      </c>
    </row>
    <row r="2686" spans="1:3" x14ac:dyDescent="0.25">
      <c r="A2686">
        <v>51.441211699999997</v>
      </c>
      <c r="B2686">
        <v>0.26760334000000002</v>
      </c>
      <c r="C2686" t="str">
        <f t="shared" si="41"/>
        <v>51.4412117,0.26760334</v>
      </c>
    </row>
    <row r="2687" spans="1:3" x14ac:dyDescent="0.25">
      <c r="A2687">
        <v>51.441211699999997</v>
      </c>
      <c r="B2687">
        <v>0.26760334000000002</v>
      </c>
      <c r="C2687" t="str">
        <f t="shared" si="41"/>
        <v>51.4412117,0.26760334</v>
      </c>
    </row>
    <row r="2688" spans="1:3" x14ac:dyDescent="0.25">
      <c r="A2688">
        <v>51.441211699999997</v>
      </c>
      <c r="B2688">
        <v>0.26760334000000002</v>
      </c>
      <c r="C2688" t="str">
        <f t="shared" si="41"/>
        <v>51.4412117,0.26760334</v>
      </c>
    </row>
    <row r="2689" spans="1:3" x14ac:dyDescent="0.25">
      <c r="A2689">
        <v>51.441211699999997</v>
      </c>
      <c r="B2689">
        <v>0.26760334000000002</v>
      </c>
      <c r="C2689" t="str">
        <f t="shared" si="41"/>
        <v>51.4412117,0.26760334</v>
      </c>
    </row>
    <row r="2690" spans="1:3" x14ac:dyDescent="0.25">
      <c r="A2690">
        <v>51.441211699999997</v>
      </c>
      <c r="B2690">
        <v>0.26760334000000002</v>
      </c>
      <c r="C2690" t="str">
        <f t="shared" ref="C2690:C2753" si="42">CONCATENATE(A2690,",",B2690)</f>
        <v>51.4412117,0.26760334</v>
      </c>
    </row>
    <row r="2691" spans="1:3" x14ac:dyDescent="0.25">
      <c r="A2691">
        <v>51.441211699999997</v>
      </c>
      <c r="B2691">
        <v>0.26760334000000002</v>
      </c>
      <c r="C2691" t="str">
        <f t="shared" si="42"/>
        <v>51.4412117,0.26760334</v>
      </c>
    </row>
    <row r="2692" spans="1:3" x14ac:dyDescent="0.25">
      <c r="A2692">
        <v>51.441211699999997</v>
      </c>
      <c r="B2692">
        <v>0.26760334000000002</v>
      </c>
      <c r="C2692" t="str">
        <f t="shared" si="42"/>
        <v>51.4412117,0.26760334</v>
      </c>
    </row>
    <row r="2693" spans="1:3" x14ac:dyDescent="0.25">
      <c r="A2693">
        <v>51.441211699999997</v>
      </c>
      <c r="B2693">
        <v>0.26760334000000002</v>
      </c>
      <c r="C2693" t="str">
        <f t="shared" si="42"/>
        <v>51.4412117,0.26760334</v>
      </c>
    </row>
    <row r="2694" spans="1:3" x14ac:dyDescent="0.25">
      <c r="A2694">
        <v>51.441211699999997</v>
      </c>
      <c r="B2694">
        <v>0.26760334000000002</v>
      </c>
      <c r="C2694" t="str">
        <f t="shared" si="42"/>
        <v>51.4412117,0.26760334</v>
      </c>
    </row>
    <row r="2695" spans="1:3" x14ac:dyDescent="0.25">
      <c r="A2695">
        <v>51.441211699999997</v>
      </c>
      <c r="B2695">
        <v>0.26760334000000002</v>
      </c>
      <c r="C2695" t="str">
        <f t="shared" si="42"/>
        <v>51.4412117,0.26760334</v>
      </c>
    </row>
    <row r="2696" spans="1:3" x14ac:dyDescent="0.25">
      <c r="A2696">
        <v>51.441211699999997</v>
      </c>
      <c r="B2696">
        <v>0.26760334000000002</v>
      </c>
      <c r="C2696" t="str">
        <f t="shared" si="42"/>
        <v>51.4412117,0.26760334</v>
      </c>
    </row>
    <row r="2697" spans="1:3" x14ac:dyDescent="0.25">
      <c r="A2697">
        <v>51.441211699999997</v>
      </c>
      <c r="B2697">
        <v>0.26760334000000002</v>
      </c>
      <c r="C2697" t="str">
        <f t="shared" si="42"/>
        <v>51.4412117,0.26760334</v>
      </c>
    </row>
    <row r="2698" spans="1:3" x14ac:dyDescent="0.25">
      <c r="A2698">
        <v>51.441211699999997</v>
      </c>
      <c r="B2698">
        <v>0.26760334000000002</v>
      </c>
      <c r="C2698" t="str">
        <f t="shared" si="42"/>
        <v>51.4412117,0.26760334</v>
      </c>
    </row>
    <row r="2699" spans="1:3" x14ac:dyDescent="0.25">
      <c r="A2699">
        <v>51.441211699999997</v>
      </c>
      <c r="B2699">
        <v>0.26760334000000002</v>
      </c>
      <c r="C2699" t="str">
        <f t="shared" si="42"/>
        <v>51.4412117,0.26760334</v>
      </c>
    </row>
    <row r="2700" spans="1:3" x14ac:dyDescent="0.25">
      <c r="A2700">
        <v>51.441211699999997</v>
      </c>
      <c r="B2700">
        <v>0.26760334000000002</v>
      </c>
      <c r="C2700" t="str">
        <f t="shared" si="42"/>
        <v>51.4412117,0.26760334</v>
      </c>
    </row>
    <row r="2701" spans="1:3" x14ac:dyDescent="0.25">
      <c r="A2701">
        <v>51.441211699999997</v>
      </c>
      <c r="B2701">
        <v>0.26760334000000002</v>
      </c>
      <c r="C2701" t="str">
        <f t="shared" si="42"/>
        <v>51.4412117,0.26760334</v>
      </c>
    </row>
    <row r="2702" spans="1:3" x14ac:dyDescent="0.25">
      <c r="A2702">
        <v>51.441211699999997</v>
      </c>
      <c r="B2702">
        <v>0.26760334000000002</v>
      </c>
      <c r="C2702" t="str">
        <f t="shared" si="42"/>
        <v>51.4412117,0.26760334</v>
      </c>
    </row>
    <row r="2703" spans="1:3" x14ac:dyDescent="0.25">
      <c r="A2703">
        <v>51.441211699999997</v>
      </c>
      <c r="B2703">
        <v>0.26760334000000002</v>
      </c>
      <c r="C2703" t="str">
        <f t="shared" si="42"/>
        <v>51.4412117,0.26760334</v>
      </c>
    </row>
    <row r="2704" spans="1:3" x14ac:dyDescent="0.25">
      <c r="A2704">
        <v>51.441211699999997</v>
      </c>
      <c r="B2704">
        <v>0.26760334000000002</v>
      </c>
      <c r="C2704" t="str">
        <f t="shared" si="42"/>
        <v>51.4412117,0.26760334</v>
      </c>
    </row>
    <row r="2705" spans="1:3" x14ac:dyDescent="0.25">
      <c r="A2705">
        <v>51.441234590000001</v>
      </c>
      <c r="B2705">
        <v>0.26761499</v>
      </c>
      <c r="C2705" t="str">
        <f t="shared" si="42"/>
        <v>51.44123459,0.26761499</v>
      </c>
    </row>
    <row r="2706" spans="1:3" x14ac:dyDescent="0.25">
      <c r="A2706">
        <v>51.441234590000001</v>
      </c>
      <c r="B2706">
        <v>0.26761499</v>
      </c>
      <c r="C2706" t="str">
        <f t="shared" si="42"/>
        <v>51.44123459,0.26761499</v>
      </c>
    </row>
    <row r="2707" spans="1:3" x14ac:dyDescent="0.25">
      <c r="A2707">
        <v>51.441242219999999</v>
      </c>
      <c r="B2707">
        <v>0.26761164999999998</v>
      </c>
      <c r="C2707" t="str">
        <f t="shared" si="42"/>
        <v>51.44124222,0.26761165</v>
      </c>
    </row>
    <row r="2708" spans="1:3" x14ac:dyDescent="0.25">
      <c r="A2708">
        <v>51.441242219999999</v>
      </c>
      <c r="B2708">
        <v>0.26761164999999998</v>
      </c>
      <c r="C2708" t="str">
        <f t="shared" si="42"/>
        <v>51.44124222,0.26761165</v>
      </c>
    </row>
    <row r="2709" spans="1:3" x14ac:dyDescent="0.25">
      <c r="A2709">
        <v>51.441242219999999</v>
      </c>
      <c r="B2709">
        <v>0.26761001000000001</v>
      </c>
      <c r="C2709" t="str">
        <f t="shared" si="42"/>
        <v>51.44124222,0.26761001</v>
      </c>
    </row>
    <row r="2710" spans="1:3" x14ac:dyDescent="0.25">
      <c r="A2710">
        <v>51.441242219999999</v>
      </c>
      <c r="B2710">
        <v>0.26761001000000001</v>
      </c>
      <c r="C2710" t="str">
        <f t="shared" si="42"/>
        <v>51.44124222,0.26761001</v>
      </c>
    </row>
    <row r="2711" spans="1:3" x14ac:dyDescent="0.25">
      <c r="A2711">
        <v>51.441242219999999</v>
      </c>
      <c r="B2711">
        <v>0.26760831000000002</v>
      </c>
      <c r="C2711" t="str">
        <f t="shared" si="42"/>
        <v>51.44124222,0.26760831</v>
      </c>
    </row>
    <row r="2712" spans="1:3" x14ac:dyDescent="0.25">
      <c r="A2712">
        <v>51.441242219999999</v>
      </c>
      <c r="B2712">
        <v>0.26760831000000002</v>
      </c>
      <c r="C2712" t="str">
        <f t="shared" si="42"/>
        <v>51.44124222,0.26760831</v>
      </c>
    </row>
    <row r="2713" spans="1:3" x14ac:dyDescent="0.25">
      <c r="A2713">
        <v>51.441242219999999</v>
      </c>
      <c r="B2713">
        <v>0.26760831000000002</v>
      </c>
      <c r="C2713" t="str">
        <f t="shared" si="42"/>
        <v>51.44124222,0.26760831</v>
      </c>
    </row>
    <row r="2714" spans="1:3" x14ac:dyDescent="0.25">
      <c r="A2714">
        <v>51.441242219999999</v>
      </c>
      <c r="B2714">
        <v>0.26760831000000002</v>
      </c>
      <c r="C2714" t="str">
        <f t="shared" si="42"/>
        <v>51.44124222,0.26760831</v>
      </c>
    </row>
    <row r="2715" spans="1:3" x14ac:dyDescent="0.25">
      <c r="A2715">
        <v>51.441242219999999</v>
      </c>
      <c r="B2715">
        <v>0.26760831000000002</v>
      </c>
      <c r="C2715" t="str">
        <f t="shared" si="42"/>
        <v>51.44124222,0.26760831</v>
      </c>
    </row>
    <row r="2716" spans="1:3" x14ac:dyDescent="0.25">
      <c r="A2716">
        <v>51.441242219999999</v>
      </c>
      <c r="B2716">
        <v>0.26760831000000002</v>
      </c>
      <c r="C2716" t="str">
        <f t="shared" si="42"/>
        <v>51.44124222,0.26760831</v>
      </c>
    </row>
    <row r="2717" spans="1:3" x14ac:dyDescent="0.25">
      <c r="A2717">
        <v>51.441242219999999</v>
      </c>
      <c r="B2717">
        <v>0.26760831000000002</v>
      </c>
      <c r="C2717" t="str">
        <f t="shared" si="42"/>
        <v>51.44124222,0.26760831</v>
      </c>
    </row>
    <row r="2718" spans="1:3" x14ac:dyDescent="0.25">
      <c r="A2718">
        <v>51.441242219999999</v>
      </c>
      <c r="B2718">
        <v>0.26760831000000002</v>
      </c>
      <c r="C2718" t="str">
        <f t="shared" si="42"/>
        <v>51.44124222,0.26760831</v>
      </c>
    </row>
    <row r="2719" spans="1:3" x14ac:dyDescent="0.25">
      <c r="A2719">
        <v>51.441242219999999</v>
      </c>
      <c r="B2719">
        <v>0.26760831000000002</v>
      </c>
      <c r="C2719" t="str">
        <f t="shared" si="42"/>
        <v>51.44124222,0.26760831</v>
      </c>
    </row>
    <row r="2720" spans="1:3" x14ac:dyDescent="0.25">
      <c r="A2720">
        <v>51.441242219999999</v>
      </c>
      <c r="B2720">
        <v>0.26760831000000002</v>
      </c>
      <c r="C2720" t="str">
        <f t="shared" si="42"/>
        <v>51.44124222,0.26760831</v>
      </c>
    </row>
    <row r="2721" spans="1:3" x14ac:dyDescent="0.25">
      <c r="A2721">
        <v>51.441242219999999</v>
      </c>
      <c r="B2721">
        <v>0.26760831000000002</v>
      </c>
      <c r="C2721" t="str">
        <f t="shared" si="42"/>
        <v>51.44124222,0.26760831</v>
      </c>
    </row>
    <row r="2722" spans="1:3" x14ac:dyDescent="0.25">
      <c r="A2722">
        <v>51.441242219999999</v>
      </c>
      <c r="B2722">
        <v>0.26760831000000002</v>
      </c>
      <c r="C2722" t="str">
        <f t="shared" si="42"/>
        <v>51.44124222,0.26760831</v>
      </c>
    </row>
    <row r="2723" spans="1:3" x14ac:dyDescent="0.25">
      <c r="A2723">
        <v>51.441242219999999</v>
      </c>
      <c r="B2723">
        <v>0.26760831000000002</v>
      </c>
      <c r="C2723" t="str">
        <f t="shared" si="42"/>
        <v>51.44124222,0.26760831</v>
      </c>
    </row>
    <row r="2724" spans="1:3" x14ac:dyDescent="0.25">
      <c r="A2724">
        <v>51.441242219999999</v>
      </c>
      <c r="B2724">
        <v>0.26760831000000002</v>
      </c>
      <c r="C2724" t="str">
        <f t="shared" si="42"/>
        <v>51.44124222,0.26760831</v>
      </c>
    </row>
    <row r="2725" spans="1:3" x14ac:dyDescent="0.25">
      <c r="A2725">
        <v>51.441242219999999</v>
      </c>
      <c r="B2725">
        <v>0.26760831000000002</v>
      </c>
      <c r="C2725" t="str">
        <f t="shared" si="42"/>
        <v>51.44124222,0.26760831</v>
      </c>
    </row>
    <row r="2726" spans="1:3" x14ac:dyDescent="0.25">
      <c r="A2726">
        <v>51.441242219999999</v>
      </c>
      <c r="B2726">
        <v>0.26760831000000002</v>
      </c>
      <c r="C2726" t="str">
        <f t="shared" si="42"/>
        <v>51.44124222,0.26760831</v>
      </c>
    </row>
    <row r="2727" spans="1:3" x14ac:dyDescent="0.25">
      <c r="A2727">
        <v>51.441242219999999</v>
      </c>
      <c r="B2727">
        <v>0.26760831000000002</v>
      </c>
      <c r="C2727" t="str">
        <f t="shared" si="42"/>
        <v>51.44124222,0.26760831</v>
      </c>
    </row>
    <row r="2728" spans="1:3" x14ac:dyDescent="0.25">
      <c r="A2728">
        <v>51.441242219999999</v>
      </c>
      <c r="B2728">
        <v>0.26760831000000002</v>
      </c>
      <c r="C2728" t="str">
        <f t="shared" si="42"/>
        <v>51.44124222,0.26760831</v>
      </c>
    </row>
    <row r="2729" spans="1:3" x14ac:dyDescent="0.25">
      <c r="A2729">
        <v>51.441242219999999</v>
      </c>
      <c r="B2729">
        <v>0.26760831000000002</v>
      </c>
      <c r="C2729" t="str">
        <f t="shared" si="42"/>
        <v>51.44124222,0.26760831</v>
      </c>
    </row>
    <row r="2730" spans="1:3" x14ac:dyDescent="0.25">
      <c r="A2730">
        <v>51.441242219999999</v>
      </c>
      <c r="B2730">
        <v>0.26760831000000002</v>
      </c>
      <c r="C2730" t="str">
        <f t="shared" si="42"/>
        <v>51.44124222,0.26760831</v>
      </c>
    </row>
    <row r="2731" spans="1:3" x14ac:dyDescent="0.25">
      <c r="A2731">
        <v>51.441242219999999</v>
      </c>
      <c r="B2731">
        <v>0.26760831000000002</v>
      </c>
      <c r="C2731" t="str">
        <f t="shared" si="42"/>
        <v>51.44124222,0.26760831</v>
      </c>
    </row>
    <row r="2732" spans="1:3" x14ac:dyDescent="0.25">
      <c r="A2732">
        <v>51.441242219999999</v>
      </c>
      <c r="B2732">
        <v>0.26760831000000002</v>
      </c>
      <c r="C2732" t="str">
        <f t="shared" si="42"/>
        <v>51.44124222,0.26760831</v>
      </c>
    </row>
    <row r="2733" spans="1:3" x14ac:dyDescent="0.25">
      <c r="A2733">
        <v>51.441242219999999</v>
      </c>
      <c r="B2733">
        <v>0.26760831000000002</v>
      </c>
      <c r="C2733" t="str">
        <f t="shared" si="42"/>
        <v>51.44124222,0.26760831</v>
      </c>
    </row>
    <row r="2734" spans="1:3" x14ac:dyDescent="0.25">
      <c r="A2734">
        <v>51.441242219999999</v>
      </c>
      <c r="B2734">
        <v>0.26760831000000002</v>
      </c>
      <c r="C2734" t="str">
        <f t="shared" si="42"/>
        <v>51.44124222,0.26760831</v>
      </c>
    </row>
    <row r="2735" spans="1:3" x14ac:dyDescent="0.25">
      <c r="A2735">
        <v>51.441242219999999</v>
      </c>
      <c r="B2735">
        <v>0.26760831000000002</v>
      </c>
      <c r="C2735" t="str">
        <f t="shared" si="42"/>
        <v>51.44124222,0.26760831</v>
      </c>
    </row>
    <row r="2736" spans="1:3" x14ac:dyDescent="0.25">
      <c r="A2736">
        <v>51.441242219999999</v>
      </c>
      <c r="B2736">
        <v>0.26760831000000002</v>
      </c>
      <c r="C2736" t="str">
        <f t="shared" si="42"/>
        <v>51.44124222,0.26760831</v>
      </c>
    </row>
    <row r="2737" spans="1:3" x14ac:dyDescent="0.25">
      <c r="A2737">
        <v>51.441242219999999</v>
      </c>
      <c r="B2737">
        <v>0.26760831000000002</v>
      </c>
      <c r="C2737" t="str">
        <f t="shared" si="42"/>
        <v>51.44124222,0.26760831</v>
      </c>
    </row>
    <row r="2738" spans="1:3" x14ac:dyDescent="0.25">
      <c r="A2738">
        <v>51.441268919999999</v>
      </c>
      <c r="B2738">
        <v>0.26756998999999998</v>
      </c>
      <c r="C2738" t="str">
        <f t="shared" si="42"/>
        <v>51.44126892,0.26756999</v>
      </c>
    </row>
    <row r="2739" spans="1:3" x14ac:dyDescent="0.25">
      <c r="A2739">
        <v>51.441268919999999</v>
      </c>
      <c r="B2739">
        <v>0.26756998999999998</v>
      </c>
      <c r="C2739" t="str">
        <f t="shared" si="42"/>
        <v>51.44126892,0.26756999</v>
      </c>
    </row>
    <row r="2740" spans="1:3" x14ac:dyDescent="0.25">
      <c r="A2740">
        <v>51.441276549999998</v>
      </c>
      <c r="B2740">
        <v>0.26756498000000001</v>
      </c>
      <c r="C2740" t="str">
        <f t="shared" si="42"/>
        <v>51.44127655,0.26756498</v>
      </c>
    </row>
    <row r="2741" spans="1:3" x14ac:dyDescent="0.25">
      <c r="A2741">
        <v>51.441276549999998</v>
      </c>
      <c r="B2741">
        <v>0.26756498000000001</v>
      </c>
      <c r="C2741" t="str">
        <f t="shared" si="42"/>
        <v>51.44127655,0.26756498</v>
      </c>
    </row>
    <row r="2742" spans="1:3" x14ac:dyDescent="0.25">
      <c r="A2742">
        <v>51.441276549999998</v>
      </c>
      <c r="B2742">
        <v>0.26756333999999998</v>
      </c>
      <c r="C2742" t="str">
        <f t="shared" si="42"/>
        <v>51.44127655,0.26756334</v>
      </c>
    </row>
    <row r="2743" spans="1:3" x14ac:dyDescent="0.25">
      <c r="A2743">
        <v>51.441276549999998</v>
      </c>
      <c r="B2743">
        <v>0.26756333999999998</v>
      </c>
      <c r="C2743" t="str">
        <f t="shared" si="42"/>
        <v>51.44127655,0.26756334</v>
      </c>
    </row>
    <row r="2744" spans="1:3" x14ac:dyDescent="0.25">
      <c r="A2744">
        <v>51.441284179999997</v>
      </c>
      <c r="B2744">
        <v>0.26756001000000001</v>
      </c>
      <c r="C2744" t="str">
        <f t="shared" si="42"/>
        <v>51.44128418,0.26756001</v>
      </c>
    </row>
    <row r="2745" spans="1:3" x14ac:dyDescent="0.25">
      <c r="A2745">
        <v>51.441284179999997</v>
      </c>
      <c r="B2745">
        <v>0.26756001000000001</v>
      </c>
      <c r="C2745" t="str">
        <f t="shared" si="42"/>
        <v>51.44128418,0.26756001</v>
      </c>
    </row>
    <row r="2746" spans="1:3" x14ac:dyDescent="0.25">
      <c r="A2746">
        <v>51.441284179999997</v>
      </c>
      <c r="B2746">
        <v>0.26755831000000002</v>
      </c>
      <c r="C2746" t="str">
        <f t="shared" si="42"/>
        <v>51.44128418,0.26755831</v>
      </c>
    </row>
    <row r="2747" spans="1:3" x14ac:dyDescent="0.25">
      <c r="A2747">
        <v>51.441291810000003</v>
      </c>
      <c r="B2747">
        <v>0.26755667</v>
      </c>
      <c r="C2747" t="str">
        <f t="shared" si="42"/>
        <v>51.44129181,0.26755667</v>
      </c>
    </row>
    <row r="2748" spans="1:3" x14ac:dyDescent="0.25">
      <c r="A2748">
        <v>51.441291810000003</v>
      </c>
      <c r="B2748">
        <v>0.26755667</v>
      </c>
      <c r="C2748" t="str">
        <f t="shared" si="42"/>
        <v>51.44129181,0.26755667</v>
      </c>
    </row>
    <row r="2749" spans="1:3" x14ac:dyDescent="0.25">
      <c r="A2749">
        <v>51.441291810000003</v>
      </c>
      <c r="B2749">
        <v>0.26755667</v>
      </c>
      <c r="C2749" t="str">
        <f t="shared" si="42"/>
        <v>51.44129181,0.26755667</v>
      </c>
    </row>
    <row r="2750" spans="1:3" x14ac:dyDescent="0.25">
      <c r="A2750">
        <v>51.441291810000003</v>
      </c>
      <c r="B2750">
        <v>0.26755667</v>
      </c>
      <c r="C2750" t="str">
        <f t="shared" si="42"/>
        <v>51.44129181,0.26755667</v>
      </c>
    </row>
    <row r="2751" spans="1:3" x14ac:dyDescent="0.25">
      <c r="A2751">
        <v>51.441291810000003</v>
      </c>
      <c r="B2751">
        <v>0.26755503000000003</v>
      </c>
      <c r="C2751" t="str">
        <f t="shared" si="42"/>
        <v>51.44129181,0.26755503</v>
      </c>
    </row>
    <row r="2752" spans="1:3" x14ac:dyDescent="0.25">
      <c r="A2752">
        <v>51.441291810000003</v>
      </c>
      <c r="B2752">
        <v>0.26755503000000003</v>
      </c>
      <c r="C2752" t="str">
        <f t="shared" si="42"/>
        <v>51.44129181,0.26755503</v>
      </c>
    </row>
    <row r="2753" spans="1:3" x14ac:dyDescent="0.25">
      <c r="A2753">
        <v>51.441291810000003</v>
      </c>
      <c r="B2753">
        <v>0.26755503000000003</v>
      </c>
      <c r="C2753" t="str">
        <f t="shared" si="42"/>
        <v>51.44129181,0.26755503</v>
      </c>
    </row>
    <row r="2754" spans="1:3" x14ac:dyDescent="0.25">
      <c r="A2754">
        <v>51.441291810000003</v>
      </c>
      <c r="B2754">
        <v>0.26755503000000003</v>
      </c>
      <c r="C2754" t="str">
        <f t="shared" ref="C2754:C2817" si="43">CONCATENATE(A2754,",",B2754)</f>
        <v>51.44129181,0.26755503</v>
      </c>
    </row>
    <row r="2755" spans="1:3" x14ac:dyDescent="0.25">
      <c r="A2755">
        <v>51.441291810000003</v>
      </c>
      <c r="B2755">
        <v>0.26755503000000003</v>
      </c>
      <c r="C2755" t="str">
        <f t="shared" si="43"/>
        <v>51.44129181,0.26755503</v>
      </c>
    </row>
    <row r="2756" spans="1:3" x14ac:dyDescent="0.25">
      <c r="A2756">
        <v>51.441291810000003</v>
      </c>
      <c r="B2756">
        <v>0.26755503000000003</v>
      </c>
      <c r="C2756" t="str">
        <f t="shared" si="43"/>
        <v>51.44129181,0.26755503</v>
      </c>
    </row>
    <row r="2757" spans="1:3" x14ac:dyDescent="0.25">
      <c r="A2757">
        <v>51.441291810000003</v>
      </c>
      <c r="B2757">
        <v>0.26755503000000003</v>
      </c>
      <c r="C2757" t="str">
        <f t="shared" si="43"/>
        <v>51.44129181,0.26755503</v>
      </c>
    </row>
    <row r="2758" spans="1:3" x14ac:dyDescent="0.25">
      <c r="A2758">
        <v>51.441291810000003</v>
      </c>
      <c r="B2758">
        <v>0.26755503000000003</v>
      </c>
      <c r="C2758" t="str">
        <f t="shared" si="43"/>
        <v>51.44129181,0.26755503</v>
      </c>
    </row>
    <row r="2759" spans="1:3" x14ac:dyDescent="0.25">
      <c r="A2759">
        <v>51.441291810000003</v>
      </c>
      <c r="B2759">
        <v>0.26755503000000003</v>
      </c>
      <c r="C2759" t="str">
        <f t="shared" si="43"/>
        <v>51.44129181,0.26755503</v>
      </c>
    </row>
    <row r="2760" spans="1:3" x14ac:dyDescent="0.25">
      <c r="A2760">
        <v>51.441291810000003</v>
      </c>
      <c r="B2760">
        <v>0.26755503000000003</v>
      </c>
      <c r="C2760" t="str">
        <f t="shared" si="43"/>
        <v>51.44129181,0.26755503</v>
      </c>
    </row>
    <row r="2761" spans="1:3" x14ac:dyDescent="0.25">
      <c r="A2761">
        <v>51.441291810000003</v>
      </c>
      <c r="B2761">
        <v>0.26755503000000003</v>
      </c>
      <c r="C2761" t="str">
        <f t="shared" si="43"/>
        <v>51.44129181,0.26755503</v>
      </c>
    </row>
    <row r="2762" spans="1:3" x14ac:dyDescent="0.25">
      <c r="A2762">
        <v>51.441291810000003</v>
      </c>
      <c r="B2762">
        <v>0.26755503000000003</v>
      </c>
      <c r="C2762" t="str">
        <f t="shared" si="43"/>
        <v>51.44129181,0.26755503</v>
      </c>
    </row>
    <row r="2763" spans="1:3" x14ac:dyDescent="0.25">
      <c r="A2763">
        <v>51.441291810000003</v>
      </c>
      <c r="B2763">
        <v>0.26755503000000003</v>
      </c>
      <c r="C2763" t="str">
        <f t="shared" si="43"/>
        <v>51.44129181,0.26755503</v>
      </c>
    </row>
    <row r="2764" spans="1:3" x14ac:dyDescent="0.25">
      <c r="A2764">
        <v>51.441291810000003</v>
      </c>
      <c r="B2764">
        <v>0.26755503000000003</v>
      </c>
      <c r="C2764" t="str">
        <f t="shared" si="43"/>
        <v>51.44129181,0.26755503</v>
      </c>
    </row>
    <row r="2765" spans="1:3" x14ac:dyDescent="0.25">
      <c r="A2765">
        <v>51.441291810000003</v>
      </c>
      <c r="B2765">
        <v>0.26755503000000003</v>
      </c>
      <c r="C2765" t="str">
        <f t="shared" si="43"/>
        <v>51.44129181,0.26755503</v>
      </c>
    </row>
    <row r="2766" spans="1:3" x14ac:dyDescent="0.25">
      <c r="A2766">
        <v>51.441291810000003</v>
      </c>
      <c r="B2766">
        <v>0.26755503000000003</v>
      </c>
      <c r="C2766" t="str">
        <f t="shared" si="43"/>
        <v>51.44129181,0.26755503</v>
      </c>
    </row>
    <row r="2767" spans="1:3" x14ac:dyDescent="0.25">
      <c r="A2767">
        <v>51.441291810000003</v>
      </c>
      <c r="B2767">
        <v>0.26755503000000003</v>
      </c>
      <c r="C2767" t="str">
        <f t="shared" si="43"/>
        <v>51.44129181,0.26755503</v>
      </c>
    </row>
    <row r="2768" spans="1:3" x14ac:dyDescent="0.25">
      <c r="A2768">
        <v>51.441291810000003</v>
      </c>
      <c r="B2768">
        <v>0.26755503000000003</v>
      </c>
      <c r="C2768" t="str">
        <f t="shared" si="43"/>
        <v>51.44129181,0.26755503</v>
      </c>
    </row>
    <row r="2769" spans="1:3" x14ac:dyDescent="0.25">
      <c r="A2769">
        <v>51.441291810000003</v>
      </c>
      <c r="B2769">
        <v>0.26755503000000003</v>
      </c>
      <c r="C2769" t="str">
        <f t="shared" si="43"/>
        <v>51.44129181,0.26755503</v>
      </c>
    </row>
    <row r="2770" spans="1:3" x14ac:dyDescent="0.25">
      <c r="A2770">
        <v>51.441291810000003</v>
      </c>
      <c r="B2770">
        <v>0.26755503000000003</v>
      </c>
      <c r="C2770" t="str">
        <f t="shared" si="43"/>
        <v>51.44129181,0.26755503</v>
      </c>
    </row>
    <row r="2771" spans="1:3" x14ac:dyDescent="0.25">
      <c r="A2771">
        <v>51.441291810000003</v>
      </c>
      <c r="B2771">
        <v>0.26755503000000003</v>
      </c>
      <c r="C2771" t="str">
        <f t="shared" si="43"/>
        <v>51.44129181,0.26755503</v>
      </c>
    </row>
    <row r="2772" spans="1:3" x14ac:dyDescent="0.25">
      <c r="A2772">
        <v>51.441291810000003</v>
      </c>
      <c r="B2772">
        <v>0.26755503000000003</v>
      </c>
      <c r="C2772" t="str">
        <f t="shared" si="43"/>
        <v>51.44129181,0.26755503</v>
      </c>
    </row>
    <row r="2773" spans="1:3" x14ac:dyDescent="0.25">
      <c r="A2773">
        <v>51.441291810000003</v>
      </c>
      <c r="B2773">
        <v>0.26755503000000003</v>
      </c>
      <c r="C2773" t="str">
        <f t="shared" si="43"/>
        <v>51.44129181,0.26755503</v>
      </c>
    </row>
    <row r="2774" spans="1:3" x14ac:dyDescent="0.25">
      <c r="A2774">
        <v>51.441291810000003</v>
      </c>
      <c r="B2774">
        <v>0.26755503000000003</v>
      </c>
      <c r="C2774" t="str">
        <f t="shared" si="43"/>
        <v>51.44129181,0.26755503</v>
      </c>
    </row>
    <row r="2775" spans="1:3" x14ac:dyDescent="0.25">
      <c r="A2775">
        <v>51.441291810000003</v>
      </c>
      <c r="B2775">
        <v>0.26755503000000003</v>
      </c>
      <c r="C2775" t="str">
        <f t="shared" si="43"/>
        <v>51.44129181,0.26755503</v>
      </c>
    </row>
    <row r="2776" spans="1:3" x14ac:dyDescent="0.25">
      <c r="A2776">
        <v>51.441291810000003</v>
      </c>
      <c r="B2776">
        <v>0.26755503000000003</v>
      </c>
      <c r="C2776" t="str">
        <f t="shared" si="43"/>
        <v>51.44129181,0.26755503</v>
      </c>
    </row>
    <row r="2777" spans="1:3" x14ac:dyDescent="0.25">
      <c r="A2777">
        <v>51.441291810000003</v>
      </c>
      <c r="B2777">
        <v>0.26755503000000003</v>
      </c>
      <c r="C2777" t="str">
        <f t="shared" si="43"/>
        <v>51.44129181,0.26755503</v>
      </c>
    </row>
    <row r="2778" spans="1:3" x14ac:dyDescent="0.25">
      <c r="A2778">
        <v>51.441291810000003</v>
      </c>
      <c r="B2778">
        <v>0.26755503000000003</v>
      </c>
      <c r="C2778" t="str">
        <f t="shared" si="43"/>
        <v>51.44129181,0.26755503</v>
      </c>
    </row>
    <row r="2779" spans="1:3" x14ac:dyDescent="0.25">
      <c r="A2779">
        <v>51.441291810000003</v>
      </c>
      <c r="B2779">
        <v>0.26755503000000003</v>
      </c>
      <c r="C2779" t="str">
        <f t="shared" si="43"/>
        <v>51.44129181,0.26755503</v>
      </c>
    </row>
    <row r="2780" spans="1:3" x14ac:dyDescent="0.25">
      <c r="A2780">
        <v>51.441291810000003</v>
      </c>
      <c r="B2780">
        <v>0.26755503000000003</v>
      </c>
      <c r="C2780" t="str">
        <f t="shared" si="43"/>
        <v>51.44129181,0.26755503</v>
      </c>
    </row>
    <row r="2781" spans="1:3" x14ac:dyDescent="0.25">
      <c r="A2781">
        <v>51.441291810000003</v>
      </c>
      <c r="B2781">
        <v>0.26755503000000003</v>
      </c>
      <c r="C2781" t="str">
        <f t="shared" si="43"/>
        <v>51.44129181,0.26755503</v>
      </c>
    </row>
    <row r="2782" spans="1:3" x14ac:dyDescent="0.25">
      <c r="A2782">
        <v>51.441291810000003</v>
      </c>
      <c r="B2782">
        <v>0.26755503000000003</v>
      </c>
      <c r="C2782" t="str">
        <f t="shared" si="43"/>
        <v>51.44129181,0.26755503</v>
      </c>
    </row>
    <row r="2783" spans="1:3" x14ac:dyDescent="0.25">
      <c r="A2783">
        <v>51.441291810000003</v>
      </c>
      <c r="B2783">
        <v>0.26755503000000003</v>
      </c>
      <c r="C2783" t="str">
        <f t="shared" si="43"/>
        <v>51.44129181,0.26755503</v>
      </c>
    </row>
    <row r="2784" spans="1:3" x14ac:dyDescent="0.25">
      <c r="A2784">
        <v>51.441291810000003</v>
      </c>
      <c r="B2784">
        <v>0.26755503000000003</v>
      </c>
      <c r="C2784" t="str">
        <f t="shared" si="43"/>
        <v>51.44129181,0.26755503</v>
      </c>
    </row>
    <row r="2785" spans="1:3" x14ac:dyDescent="0.25">
      <c r="A2785">
        <v>51.441291810000003</v>
      </c>
      <c r="B2785">
        <v>0.26755503000000003</v>
      </c>
      <c r="C2785" t="str">
        <f t="shared" si="43"/>
        <v>51.44129181,0.26755503</v>
      </c>
    </row>
    <row r="2786" spans="1:3" x14ac:dyDescent="0.25">
      <c r="A2786">
        <v>51.441291810000003</v>
      </c>
      <c r="B2786">
        <v>0.26755503000000003</v>
      </c>
      <c r="C2786" t="str">
        <f t="shared" si="43"/>
        <v>51.44129181,0.26755503</v>
      </c>
    </row>
    <row r="2787" spans="1:3" x14ac:dyDescent="0.25">
      <c r="A2787">
        <v>51.441291810000003</v>
      </c>
      <c r="B2787">
        <v>0.26755503000000003</v>
      </c>
      <c r="C2787" t="str">
        <f t="shared" si="43"/>
        <v>51.44129181,0.26755503</v>
      </c>
    </row>
    <row r="2788" spans="1:3" x14ac:dyDescent="0.25">
      <c r="A2788">
        <v>51.441291810000003</v>
      </c>
      <c r="B2788">
        <v>0.26755503000000003</v>
      </c>
      <c r="C2788" t="str">
        <f t="shared" si="43"/>
        <v>51.44129181,0.26755503</v>
      </c>
    </row>
    <row r="2789" spans="1:3" x14ac:dyDescent="0.25">
      <c r="A2789">
        <v>51.441291810000003</v>
      </c>
      <c r="B2789">
        <v>0.26755503000000003</v>
      </c>
      <c r="C2789" t="str">
        <f t="shared" si="43"/>
        <v>51.44129181,0.26755503</v>
      </c>
    </row>
    <row r="2790" spans="1:3" x14ac:dyDescent="0.25">
      <c r="A2790">
        <v>51.441291810000003</v>
      </c>
      <c r="B2790">
        <v>0.26755503000000003</v>
      </c>
      <c r="C2790" t="str">
        <f t="shared" si="43"/>
        <v>51.44129181,0.26755503</v>
      </c>
    </row>
    <row r="2791" spans="1:3" x14ac:dyDescent="0.25">
      <c r="A2791">
        <v>51.441291810000003</v>
      </c>
      <c r="B2791">
        <v>0.26755503000000003</v>
      </c>
      <c r="C2791" t="str">
        <f t="shared" si="43"/>
        <v>51.44129181,0.26755503</v>
      </c>
    </row>
    <row r="2792" spans="1:3" x14ac:dyDescent="0.25">
      <c r="A2792">
        <v>51.441291810000003</v>
      </c>
      <c r="B2792">
        <v>0.26755503000000003</v>
      </c>
      <c r="C2792" t="str">
        <f t="shared" si="43"/>
        <v>51.44129181,0.26755503</v>
      </c>
    </row>
    <row r="2793" spans="1:3" x14ac:dyDescent="0.25">
      <c r="A2793">
        <v>51.441291810000003</v>
      </c>
      <c r="B2793">
        <v>0.26755503000000003</v>
      </c>
      <c r="C2793" t="str">
        <f t="shared" si="43"/>
        <v>51.44129181,0.26755503</v>
      </c>
    </row>
    <row r="2794" spans="1:3" x14ac:dyDescent="0.25">
      <c r="A2794">
        <v>51.441291810000003</v>
      </c>
      <c r="B2794">
        <v>0.26755503000000003</v>
      </c>
      <c r="C2794" t="str">
        <f t="shared" si="43"/>
        <v>51.44129181,0.26755503</v>
      </c>
    </row>
    <row r="2795" spans="1:3" x14ac:dyDescent="0.25">
      <c r="A2795">
        <v>51.441291810000003</v>
      </c>
      <c r="B2795">
        <v>0.26755503000000003</v>
      </c>
      <c r="C2795" t="str">
        <f t="shared" si="43"/>
        <v>51.44129181,0.26755503</v>
      </c>
    </row>
    <row r="2796" spans="1:3" x14ac:dyDescent="0.25">
      <c r="A2796">
        <v>51.441291810000003</v>
      </c>
      <c r="B2796">
        <v>0.26755503000000003</v>
      </c>
      <c r="C2796" t="str">
        <f t="shared" si="43"/>
        <v>51.44129181,0.26755503</v>
      </c>
    </row>
    <row r="2797" spans="1:3" x14ac:dyDescent="0.25">
      <c r="A2797">
        <v>51.441291810000003</v>
      </c>
      <c r="B2797">
        <v>0.26755503000000003</v>
      </c>
      <c r="C2797" t="str">
        <f t="shared" si="43"/>
        <v>51.44129181,0.26755503</v>
      </c>
    </row>
    <row r="2798" spans="1:3" x14ac:dyDescent="0.25">
      <c r="A2798">
        <v>51.441291810000003</v>
      </c>
      <c r="B2798">
        <v>0.26755503000000003</v>
      </c>
      <c r="C2798" t="str">
        <f t="shared" si="43"/>
        <v>51.44129181,0.26755503</v>
      </c>
    </row>
    <row r="2799" spans="1:3" x14ac:dyDescent="0.25">
      <c r="A2799">
        <v>51.441291810000003</v>
      </c>
      <c r="B2799">
        <v>0.26755503000000003</v>
      </c>
      <c r="C2799" t="str">
        <f t="shared" si="43"/>
        <v>51.44129181,0.26755503</v>
      </c>
    </row>
    <row r="2800" spans="1:3" x14ac:dyDescent="0.25">
      <c r="A2800">
        <v>51.441291810000003</v>
      </c>
      <c r="B2800">
        <v>0.26755503000000003</v>
      </c>
      <c r="C2800" t="str">
        <f t="shared" si="43"/>
        <v>51.44129181,0.26755503</v>
      </c>
    </row>
    <row r="2801" spans="1:3" x14ac:dyDescent="0.25">
      <c r="A2801">
        <v>51.441291810000003</v>
      </c>
      <c r="B2801">
        <v>0.26755503000000003</v>
      </c>
      <c r="C2801" t="str">
        <f t="shared" si="43"/>
        <v>51.44129181,0.26755503</v>
      </c>
    </row>
    <row r="2802" spans="1:3" x14ac:dyDescent="0.25">
      <c r="A2802">
        <v>51.441291810000003</v>
      </c>
      <c r="B2802">
        <v>0.26755503000000003</v>
      </c>
      <c r="C2802" t="str">
        <f t="shared" si="43"/>
        <v>51.44129181,0.26755503</v>
      </c>
    </row>
    <row r="2803" spans="1:3" x14ac:dyDescent="0.25">
      <c r="A2803">
        <v>51.441291810000003</v>
      </c>
      <c r="B2803">
        <v>0.26755503000000003</v>
      </c>
      <c r="C2803" t="str">
        <f t="shared" si="43"/>
        <v>51.44129181,0.26755503</v>
      </c>
    </row>
    <row r="2804" spans="1:3" x14ac:dyDescent="0.25">
      <c r="A2804">
        <v>51.441291810000003</v>
      </c>
      <c r="B2804">
        <v>0.26755503000000003</v>
      </c>
      <c r="C2804" t="str">
        <f t="shared" si="43"/>
        <v>51.44129181,0.26755503</v>
      </c>
    </row>
    <row r="2805" spans="1:3" x14ac:dyDescent="0.25">
      <c r="A2805">
        <v>51.441291810000003</v>
      </c>
      <c r="B2805">
        <v>0.26755503000000003</v>
      </c>
      <c r="C2805" t="str">
        <f t="shared" si="43"/>
        <v>51.44129181,0.26755503</v>
      </c>
    </row>
    <row r="2806" spans="1:3" x14ac:dyDescent="0.25">
      <c r="A2806">
        <v>51.441291810000003</v>
      </c>
      <c r="B2806">
        <v>0.26755503000000003</v>
      </c>
      <c r="C2806" t="str">
        <f t="shared" si="43"/>
        <v>51.44129181,0.26755503</v>
      </c>
    </row>
    <row r="2807" spans="1:3" x14ac:dyDescent="0.25">
      <c r="A2807">
        <v>51.441291810000003</v>
      </c>
      <c r="B2807">
        <v>0.26755503000000003</v>
      </c>
      <c r="C2807" t="str">
        <f t="shared" si="43"/>
        <v>51.44129181,0.26755503</v>
      </c>
    </row>
    <row r="2808" spans="1:3" x14ac:dyDescent="0.25">
      <c r="A2808">
        <v>51.441291810000003</v>
      </c>
      <c r="B2808">
        <v>0.26755503000000003</v>
      </c>
      <c r="C2808" t="str">
        <f t="shared" si="43"/>
        <v>51.44129181,0.26755503</v>
      </c>
    </row>
    <row r="2809" spans="1:3" x14ac:dyDescent="0.25">
      <c r="A2809">
        <v>51.441291810000003</v>
      </c>
      <c r="B2809">
        <v>0.26755503000000003</v>
      </c>
      <c r="C2809" t="str">
        <f t="shared" si="43"/>
        <v>51.44129181,0.26755503</v>
      </c>
    </row>
    <row r="2810" spans="1:3" x14ac:dyDescent="0.25">
      <c r="A2810">
        <v>51.441291810000003</v>
      </c>
      <c r="B2810">
        <v>0.26755503000000003</v>
      </c>
      <c r="C2810" t="str">
        <f t="shared" si="43"/>
        <v>51.44129181,0.26755503</v>
      </c>
    </row>
    <row r="2811" spans="1:3" x14ac:dyDescent="0.25">
      <c r="A2811">
        <v>51.441291810000003</v>
      </c>
      <c r="B2811">
        <v>0.26755503000000003</v>
      </c>
      <c r="C2811" t="str">
        <f t="shared" si="43"/>
        <v>51.44129181,0.26755503</v>
      </c>
    </row>
    <row r="2812" spans="1:3" x14ac:dyDescent="0.25">
      <c r="A2812">
        <v>51.441291810000003</v>
      </c>
      <c r="B2812">
        <v>0.26755503000000003</v>
      </c>
      <c r="C2812" t="str">
        <f t="shared" si="43"/>
        <v>51.44129181,0.26755503</v>
      </c>
    </row>
    <row r="2813" spans="1:3" x14ac:dyDescent="0.25">
      <c r="A2813">
        <v>51.441291810000003</v>
      </c>
      <c r="B2813">
        <v>0.26755503000000003</v>
      </c>
      <c r="C2813" t="str">
        <f t="shared" si="43"/>
        <v>51.44129181,0.26755503</v>
      </c>
    </row>
    <row r="2814" spans="1:3" x14ac:dyDescent="0.25">
      <c r="A2814">
        <v>51.441291810000003</v>
      </c>
      <c r="B2814">
        <v>0.26755503000000003</v>
      </c>
      <c r="C2814" t="str">
        <f t="shared" si="43"/>
        <v>51.44129181,0.26755503</v>
      </c>
    </row>
    <row r="2815" spans="1:3" x14ac:dyDescent="0.25">
      <c r="A2815">
        <v>51.441291810000003</v>
      </c>
      <c r="B2815">
        <v>0.26755503000000003</v>
      </c>
      <c r="C2815" t="str">
        <f t="shared" si="43"/>
        <v>51.44129181,0.26755503</v>
      </c>
    </row>
    <row r="2816" spans="1:3" x14ac:dyDescent="0.25">
      <c r="A2816">
        <v>51.441291810000003</v>
      </c>
      <c r="B2816">
        <v>0.26755503000000003</v>
      </c>
      <c r="C2816" t="str">
        <f t="shared" si="43"/>
        <v>51.44129181,0.26755503</v>
      </c>
    </row>
    <row r="2817" spans="1:3" x14ac:dyDescent="0.25">
      <c r="A2817">
        <v>51.441291810000003</v>
      </c>
      <c r="B2817">
        <v>0.26755503000000003</v>
      </c>
      <c r="C2817" t="str">
        <f t="shared" si="43"/>
        <v>51.44129181,0.26755503</v>
      </c>
    </row>
    <row r="2818" spans="1:3" x14ac:dyDescent="0.25">
      <c r="A2818">
        <v>51.441291810000003</v>
      </c>
      <c r="B2818">
        <v>0.26755503000000003</v>
      </c>
      <c r="C2818" t="str">
        <f t="shared" ref="C2818:C2881" si="44">CONCATENATE(A2818,",",B2818)</f>
        <v>51.44129181,0.26755503</v>
      </c>
    </row>
    <row r="2819" spans="1:3" x14ac:dyDescent="0.25">
      <c r="A2819">
        <v>51.441291810000003</v>
      </c>
      <c r="B2819">
        <v>0.26755503000000003</v>
      </c>
      <c r="C2819" t="str">
        <f t="shared" si="44"/>
        <v>51.44129181,0.26755503</v>
      </c>
    </row>
    <row r="2820" spans="1:3" x14ac:dyDescent="0.25">
      <c r="A2820">
        <v>51.441291810000003</v>
      </c>
      <c r="B2820">
        <v>0.26755503000000003</v>
      </c>
      <c r="C2820" t="str">
        <f t="shared" si="44"/>
        <v>51.44129181,0.26755503</v>
      </c>
    </row>
    <row r="2821" spans="1:3" x14ac:dyDescent="0.25">
      <c r="A2821">
        <v>51.441291810000003</v>
      </c>
      <c r="B2821">
        <v>0.26755503000000003</v>
      </c>
      <c r="C2821" t="str">
        <f t="shared" si="44"/>
        <v>51.44129181,0.26755503</v>
      </c>
    </row>
    <row r="2822" spans="1:3" x14ac:dyDescent="0.25">
      <c r="A2822">
        <v>51.441291810000003</v>
      </c>
      <c r="B2822">
        <v>0.26755503000000003</v>
      </c>
      <c r="C2822" t="str">
        <f t="shared" si="44"/>
        <v>51.44129181,0.26755503</v>
      </c>
    </row>
    <row r="2823" spans="1:3" x14ac:dyDescent="0.25">
      <c r="A2823">
        <v>51.441291810000003</v>
      </c>
      <c r="B2823">
        <v>0.26755503000000003</v>
      </c>
      <c r="C2823" t="str">
        <f t="shared" si="44"/>
        <v>51.44129181,0.26755503</v>
      </c>
    </row>
    <row r="2824" spans="1:3" x14ac:dyDescent="0.25">
      <c r="A2824">
        <v>51.441291810000003</v>
      </c>
      <c r="B2824">
        <v>0.26755503000000003</v>
      </c>
      <c r="C2824" t="str">
        <f t="shared" si="44"/>
        <v>51.44129181,0.26755503</v>
      </c>
    </row>
    <row r="2825" spans="1:3" x14ac:dyDescent="0.25">
      <c r="A2825">
        <v>51.441291810000003</v>
      </c>
      <c r="B2825">
        <v>0.26755503000000003</v>
      </c>
      <c r="C2825" t="str">
        <f t="shared" si="44"/>
        <v>51.44129181,0.26755503</v>
      </c>
    </row>
    <row r="2826" spans="1:3" x14ac:dyDescent="0.25">
      <c r="A2826">
        <v>51.441291810000003</v>
      </c>
      <c r="B2826">
        <v>0.26755503000000003</v>
      </c>
      <c r="C2826" t="str">
        <f t="shared" si="44"/>
        <v>51.44129181,0.26755503</v>
      </c>
    </row>
    <row r="2827" spans="1:3" x14ac:dyDescent="0.25">
      <c r="A2827">
        <v>51.441291810000003</v>
      </c>
      <c r="B2827">
        <v>0.26755503000000003</v>
      </c>
      <c r="C2827" t="str">
        <f t="shared" si="44"/>
        <v>51.44129181,0.26755503</v>
      </c>
    </row>
    <row r="2828" spans="1:3" x14ac:dyDescent="0.25">
      <c r="A2828">
        <v>51.441291810000003</v>
      </c>
      <c r="B2828">
        <v>0.26755503000000003</v>
      </c>
      <c r="C2828" t="str">
        <f t="shared" si="44"/>
        <v>51.44129181,0.26755503</v>
      </c>
    </row>
    <row r="2829" spans="1:3" x14ac:dyDescent="0.25">
      <c r="A2829">
        <v>51.441291810000003</v>
      </c>
      <c r="B2829">
        <v>0.26755503000000003</v>
      </c>
      <c r="C2829" t="str">
        <f t="shared" si="44"/>
        <v>51.44129181,0.26755503</v>
      </c>
    </row>
    <row r="2830" spans="1:3" x14ac:dyDescent="0.25">
      <c r="A2830">
        <v>51.441291810000003</v>
      </c>
      <c r="B2830">
        <v>0.26755503000000003</v>
      </c>
      <c r="C2830" t="str">
        <f t="shared" si="44"/>
        <v>51.44129181,0.26755503</v>
      </c>
    </row>
    <row r="2831" spans="1:3" x14ac:dyDescent="0.25">
      <c r="A2831">
        <v>51.441291810000003</v>
      </c>
      <c r="B2831">
        <v>0.26755503000000003</v>
      </c>
      <c r="C2831" t="str">
        <f t="shared" si="44"/>
        <v>51.44129181,0.26755503</v>
      </c>
    </row>
    <row r="2832" spans="1:3" x14ac:dyDescent="0.25">
      <c r="A2832">
        <v>51.441291810000003</v>
      </c>
      <c r="B2832">
        <v>0.26755503000000003</v>
      </c>
      <c r="C2832" t="str">
        <f t="shared" si="44"/>
        <v>51.44129181,0.26755503</v>
      </c>
    </row>
    <row r="2833" spans="1:3" x14ac:dyDescent="0.25">
      <c r="A2833">
        <v>51.441291810000003</v>
      </c>
      <c r="B2833">
        <v>0.26755503000000003</v>
      </c>
      <c r="C2833" t="str">
        <f t="shared" si="44"/>
        <v>51.44129181,0.26755503</v>
      </c>
    </row>
    <row r="2834" spans="1:3" x14ac:dyDescent="0.25">
      <c r="A2834">
        <v>51.441291810000003</v>
      </c>
      <c r="B2834">
        <v>0.26755503000000003</v>
      </c>
      <c r="C2834" t="str">
        <f t="shared" si="44"/>
        <v>51.44129181,0.26755503</v>
      </c>
    </row>
    <row r="2835" spans="1:3" x14ac:dyDescent="0.25">
      <c r="A2835">
        <v>51.441291810000003</v>
      </c>
      <c r="B2835">
        <v>0.26755503000000003</v>
      </c>
      <c r="C2835" t="str">
        <f t="shared" si="44"/>
        <v>51.44129181,0.26755503</v>
      </c>
    </row>
    <row r="2836" spans="1:3" x14ac:dyDescent="0.25">
      <c r="A2836">
        <v>51.441291810000003</v>
      </c>
      <c r="B2836">
        <v>0.26755503000000003</v>
      </c>
      <c r="C2836" t="str">
        <f t="shared" si="44"/>
        <v>51.44129181,0.26755503</v>
      </c>
    </row>
    <row r="2837" spans="1:3" x14ac:dyDescent="0.25">
      <c r="A2837">
        <v>51.441291810000003</v>
      </c>
      <c r="B2837">
        <v>0.26755503000000003</v>
      </c>
      <c r="C2837" t="str">
        <f t="shared" si="44"/>
        <v>51.44129181,0.26755503</v>
      </c>
    </row>
    <row r="2838" spans="1:3" x14ac:dyDescent="0.25">
      <c r="A2838">
        <v>51.441291810000003</v>
      </c>
      <c r="B2838">
        <v>0.26755503000000003</v>
      </c>
      <c r="C2838" t="str">
        <f t="shared" si="44"/>
        <v>51.44129181,0.26755503</v>
      </c>
    </row>
    <row r="2839" spans="1:3" x14ac:dyDescent="0.25">
      <c r="A2839">
        <v>51.441291810000003</v>
      </c>
      <c r="B2839">
        <v>0.26755503000000003</v>
      </c>
      <c r="C2839" t="str">
        <f t="shared" si="44"/>
        <v>51.44129181,0.26755503</v>
      </c>
    </row>
    <row r="2840" spans="1:3" x14ac:dyDescent="0.25">
      <c r="A2840">
        <v>51.441291810000003</v>
      </c>
      <c r="B2840">
        <v>0.26755503000000003</v>
      </c>
      <c r="C2840" t="str">
        <f t="shared" si="44"/>
        <v>51.44129181,0.26755503</v>
      </c>
    </row>
    <row r="2841" spans="1:3" x14ac:dyDescent="0.25">
      <c r="A2841">
        <v>51.441291810000003</v>
      </c>
      <c r="B2841">
        <v>0.26755503000000003</v>
      </c>
      <c r="C2841" t="str">
        <f t="shared" si="44"/>
        <v>51.44129181,0.26755503</v>
      </c>
    </row>
    <row r="2842" spans="1:3" x14ac:dyDescent="0.25">
      <c r="A2842">
        <v>51.441291810000003</v>
      </c>
      <c r="B2842">
        <v>0.26755503000000003</v>
      </c>
      <c r="C2842" t="str">
        <f t="shared" si="44"/>
        <v>51.44129181,0.26755503</v>
      </c>
    </row>
    <row r="2843" spans="1:3" x14ac:dyDescent="0.25">
      <c r="A2843">
        <v>51.441291810000003</v>
      </c>
      <c r="B2843">
        <v>0.26755503000000003</v>
      </c>
      <c r="C2843" t="str">
        <f t="shared" si="44"/>
        <v>51.44129181,0.26755503</v>
      </c>
    </row>
    <row r="2844" spans="1:3" x14ac:dyDescent="0.25">
      <c r="A2844">
        <v>51.441291810000003</v>
      </c>
      <c r="B2844">
        <v>0.26755503000000003</v>
      </c>
      <c r="C2844" t="str">
        <f t="shared" si="44"/>
        <v>51.44129181,0.26755503</v>
      </c>
    </row>
    <row r="2845" spans="1:3" x14ac:dyDescent="0.25">
      <c r="A2845">
        <v>51.441291810000003</v>
      </c>
      <c r="B2845">
        <v>0.26755503000000003</v>
      </c>
      <c r="C2845" t="str">
        <f t="shared" si="44"/>
        <v>51.44129181,0.26755503</v>
      </c>
    </row>
    <row r="2846" spans="1:3" x14ac:dyDescent="0.25">
      <c r="A2846">
        <v>51.441291810000003</v>
      </c>
      <c r="B2846">
        <v>0.26755503000000003</v>
      </c>
      <c r="C2846" t="str">
        <f t="shared" si="44"/>
        <v>51.44129181,0.26755503</v>
      </c>
    </row>
    <row r="2847" spans="1:3" x14ac:dyDescent="0.25">
      <c r="A2847">
        <v>51.441291810000003</v>
      </c>
      <c r="B2847">
        <v>0.26755503000000003</v>
      </c>
      <c r="C2847" t="str">
        <f t="shared" si="44"/>
        <v>51.44129181,0.26755503</v>
      </c>
    </row>
    <row r="2848" spans="1:3" x14ac:dyDescent="0.25">
      <c r="A2848">
        <v>51.441291810000003</v>
      </c>
      <c r="B2848">
        <v>0.26755503000000003</v>
      </c>
      <c r="C2848" t="str">
        <f t="shared" si="44"/>
        <v>51.44129181,0.26755503</v>
      </c>
    </row>
    <row r="2849" spans="1:3" x14ac:dyDescent="0.25">
      <c r="A2849">
        <v>51.441291810000003</v>
      </c>
      <c r="B2849">
        <v>0.26755503000000003</v>
      </c>
      <c r="C2849" t="str">
        <f t="shared" si="44"/>
        <v>51.44129181,0.26755503</v>
      </c>
    </row>
    <row r="2850" spans="1:3" x14ac:dyDescent="0.25">
      <c r="A2850">
        <v>51.441291810000003</v>
      </c>
      <c r="B2850">
        <v>0.26755503000000003</v>
      </c>
      <c r="C2850" t="str">
        <f t="shared" si="44"/>
        <v>51.44129181,0.26755503</v>
      </c>
    </row>
    <row r="2851" spans="1:3" x14ac:dyDescent="0.25">
      <c r="A2851">
        <v>51.441291810000003</v>
      </c>
      <c r="B2851">
        <v>0.26755503000000003</v>
      </c>
      <c r="C2851" t="str">
        <f t="shared" si="44"/>
        <v>51.44129181,0.26755503</v>
      </c>
    </row>
    <row r="2852" spans="1:3" x14ac:dyDescent="0.25">
      <c r="A2852">
        <v>51.441291810000003</v>
      </c>
      <c r="B2852">
        <v>0.26755503000000003</v>
      </c>
      <c r="C2852" t="str">
        <f t="shared" si="44"/>
        <v>51.44129181,0.26755503</v>
      </c>
    </row>
    <row r="2853" spans="1:3" x14ac:dyDescent="0.25">
      <c r="A2853">
        <v>51.441291810000003</v>
      </c>
      <c r="B2853">
        <v>0.26755503000000003</v>
      </c>
      <c r="C2853" t="str">
        <f t="shared" si="44"/>
        <v>51.44129181,0.26755503</v>
      </c>
    </row>
    <row r="2854" spans="1:3" x14ac:dyDescent="0.25">
      <c r="A2854">
        <v>51.441291810000003</v>
      </c>
      <c r="B2854">
        <v>0.26755503000000003</v>
      </c>
      <c r="C2854" t="str">
        <f t="shared" si="44"/>
        <v>51.44129181,0.26755503</v>
      </c>
    </row>
    <row r="2855" spans="1:3" x14ac:dyDescent="0.25">
      <c r="A2855">
        <v>51.441291810000003</v>
      </c>
      <c r="B2855">
        <v>0.26755503000000003</v>
      </c>
      <c r="C2855" t="str">
        <f t="shared" si="44"/>
        <v>51.44129181,0.26755503</v>
      </c>
    </row>
    <row r="2856" spans="1:3" x14ac:dyDescent="0.25">
      <c r="A2856">
        <v>51.441291810000003</v>
      </c>
      <c r="B2856">
        <v>0.26755503000000003</v>
      </c>
      <c r="C2856" t="str">
        <f t="shared" si="44"/>
        <v>51.44129181,0.26755503</v>
      </c>
    </row>
    <row r="2857" spans="1:3" x14ac:dyDescent="0.25">
      <c r="A2857">
        <v>51.441291810000003</v>
      </c>
      <c r="B2857">
        <v>0.26755503000000003</v>
      </c>
      <c r="C2857" t="str">
        <f t="shared" si="44"/>
        <v>51.44129181,0.26755503</v>
      </c>
    </row>
    <row r="2858" spans="1:3" x14ac:dyDescent="0.25">
      <c r="A2858">
        <v>51.441291810000003</v>
      </c>
      <c r="B2858">
        <v>0.26755503000000003</v>
      </c>
      <c r="C2858" t="str">
        <f t="shared" si="44"/>
        <v>51.44129181,0.26755503</v>
      </c>
    </row>
    <row r="2859" spans="1:3" x14ac:dyDescent="0.25">
      <c r="A2859">
        <v>51.441291810000003</v>
      </c>
      <c r="B2859">
        <v>0.26755503000000003</v>
      </c>
      <c r="C2859" t="str">
        <f t="shared" si="44"/>
        <v>51.44129181,0.26755503</v>
      </c>
    </row>
    <row r="2860" spans="1:3" x14ac:dyDescent="0.25">
      <c r="A2860">
        <v>51.441291810000003</v>
      </c>
      <c r="B2860">
        <v>0.26755503000000003</v>
      </c>
      <c r="C2860" t="str">
        <f t="shared" si="44"/>
        <v>51.44129181,0.26755503</v>
      </c>
    </row>
    <row r="2861" spans="1:3" x14ac:dyDescent="0.25">
      <c r="A2861">
        <v>51.441291810000003</v>
      </c>
      <c r="B2861">
        <v>0.26755503000000003</v>
      </c>
      <c r="C2861" t="str">
        <f t="shared" si="44"/>
        <v>51.44129181,0.26755503</v>
      </c>
    </row>
    <row r="2862" spans="1:3" x14ac:dyDescent="0.25">
      <c r="A2862">
        <v>51.441291810000003</v>
      </c>
      <c r="B2862">
        <v>0.26755503000000003</v>
      </c>
      <c r="C2862" t="str">
        <f t="shared" si="44"/>
        <v>51.44129181,0.26755503</v>
      </c>
    </row>
    <row r="2863" spans="1:3" x14ac:dyDescent="0.25">
      <c r="A2863">
        <v>51.441291810000003</v>
      </c>
      <c r="B2863">
        <v>0.26755503000000003</v>
      </c>
      <c r="C2863" t="str">
        <f t="shared" si="44"/>
        <v>51.44129181,0.26755503</v>
      </c>
    </row>
    <row r="2864" spans="1:3" x14ac:dyDescent="0.25">
      <c r="A2864">
        <v>51.441291810000003</v>
      </c>
      <c r="B2864">
        <v>0.26755503000000003</v>
      </c>
      <c r="C2864" t="str">
        <f t="shared" si="44"/>
        <v>51.44129181,0.26755503</v>
      </c>
    </row>
    <row r="2865" spans="1:3" x14ac:dyDescent="0.25">
      <c r="A2865">
        <v>51.441291810000003</v>
      </c>
      <c r="B2865">
        <v>0.26755503000000003</v>
      </c>
      <c r="C2865" t="str">
        <f t="shared" si="44"/>
        <v>51.44129181,0.26755503</v>
      </c>
    </row>
    <row r="2866" spans="1:3" x14ac:dyDescent="0.25">
      <c r="A2866">
        <v>51.441291810000003</v>
      </c>
      <c r="B2866">
        <v>0.26755503000000003</v>
      </c>
      <c r="C2866" t="str">
        <f t="shared" si="44"/>
        <v>51.44129181,0.26755503</v>
      </c>
    </row>
    <row r="2867" spans="1:3" x14ac:dyDescent="0.25">
      <c r="A2867">
        <v>51.441383360000003</v>
      </c>
      <c r="B2867">
        <v>0.26760667999999999</v>
      </c>
      <c r="C2867" t="str">
        <f t="shared" si="44"/>
        <v>51.44138336,0.26760668</v>
      </c>
    </row>
    <row r="2868" spans="1:3" x14ac:dyDescent="0.25">
      <c r="A2868">
        <v>51.441383360000003</v>
      </c>
      <c r="B2868">
        <v>0.26760667999999999</v>
      </c>
      <c r="C2868" t="str">
        <f t="shared" si="44"/>
        <v>51.44138336,0.26760668</v>
      </c>
    </row>
    <row r="2869" spans="1:3" x14ac:dyDescent="0.25">
      <c r="A2869">
        <v>51.441383360000003</v>
      </c>
      <c r="B2869">
        <v>0.26760667999999999</v>
      </c>
      <c r="C2869" t="str">
        <f t="shared" si="44"/>
        <v>51.44138336,0.26760668</v>
      </c>
    </row>
    <row r="2870" spans="1:3" x14ac:dyDescent="0.25">
      <c r="A2870">
        <v>51.441383360000003</v>
      </c>
      <c r="B2870">
        <v>0.26760667999999999</v>
      </c>
      <c r="C2870" t="str">
        <f t="shared" si="44"/>
        <v>51.44138336,0.26760668</v>
      </c>
    </row>
    <row r="2871" spans="1:3" x14ac:dyDescent="0.25">
      <c r="A2871">
        <v>51.441383360000003</v>
      </c>
      <c r="B2871">
        <v>0.26760334000000002</v>
      </c>
      <c r="C2871" t="str">
        <f t="shared" si="44"/>
        <v>51.44138336,0.26760334</v>
      </c>
    </row>
    <row r="2872" spans="1:3" x14ac:dyDescent="0.25">
      <c r="A2872">
        <v>51.441383360000003</v>
      </c>
      <c r="B2872">
        <v>0.26760167000000001</v>
      </c>
      <c r="C2872" t="str">
        <f t="shared" si="44"/>
        <v>51.44138336,0.26760167</v>
      </c>
    </row>
    <row r="2873" spans="1:3" x14ac:dyDescent="0.25">
      <c r="A2873">
        <v>51.441383360000003</v>
      </c>
      <c r="B2873">
        <v>0.26760167000000001</v>
      </c>
      <c r="C2873" t="str">
        <f t="shared" si="44"/>
        <v>51.44138336,0.26760167</v>
      </c>
    </row>
    <row r="2874" spans="1:3" x14ac:dyDescent="0.25">
      <c r="A2874">
        <v>51.441383360000003</v>
      </c>
      <c r="B2874">
        <v>0.26760167000000001</v>
      </c>
      <c r="C2874" t="str">
        <f t="shared" si="44"/>
        <v>51.44138336,0.26760167</v>
      </c>
    </row>
    <row r="2875" spans="1:3" x14ac:dyDescent="0.25">
      <c r="A2875">
        <v>51.441383360000003</v>
      </c>
      <c r="B2875">
        <v>0.26760167000000001</v>
      </c>
      <c r="C2875" t="str">
        <f t="shared" si="44"/>
        <v>51.44138336,0.26760167</v>
      </c>
    </row>
    <row r="2876" spans="1:3" x14ac:dyDescent="0.25">
      <c r="A2876">
        <v>51.441383360000003</v>
      </c>
      <c r="B2876">
        <v>0.26760167000000001</v>
      </c>
      <c r="C2876" t="str">
        <f t="shared" si="44"/>
        <v>51.44138336,0.26760167</v>
      </c>
    </row>
    <row r="2877" spans="1:3" x14ac:dyDescent="0.25">
      <c r="A2877">
        <v>51.441383360000003</v>
      </c>
      <c r="B2877">
        <v>0.26760167000000001</v>
      </c>
      <c r="C2877" t="str">
        <f t="shared" si="44"/>
        <v>51.44138336,0.26760167</v>
      </c>
    </row>
    <row r="2878" spans="1:3" x14ac:dyDescent="0.25">
      <c r="A2878">
        <v>51.441383360000003</v>
      </c>
      <c r="B2878">
        <v>0.26760167000000001</v>
      </c>
      <c r="C2878" t="str">
        <f t="shared" si="44"/>
        <v>51.44138336,0.26760167</v>
      </c>
    </row>
    <row r="2879" spans="1:3" x14ac:dyDescent="0.25">
      <c r="A2879">
        <v>51.441383360000003</v>
      </c>
      <c r="B2879">
        <v>0.26760167000000001</v>
      </c>
      <c r="C2879" t="str">
        <f t="shared" si="44"/>
        <v>51.44138336,0.26760167</v>
      </c>
    </row>
    <row r="2880" spans="1:3" x14ac:dyDescent="0.25">
      <c r="A2880">
        <v>51.441383360000003</v>
      </c>
      <c r="B2880">
        <v>0.26760167000000001</v>
      </c>
      <c r="C2880" t="str">
        <f t="shared" si="44"/>
        <v>51.44138336,0.26760167</v>
      </c>
    </row>
    <row r="2881" spans="1:3" x14ac:dyDescent="0.25">
      <c r="A2881">
        <v>51.441383360000003</v>
      </c>
      <c r="B2881">
        <v>0.26760167000000001</v>
      </c>
      <c r="C2881" t="str">
        <f t="shared" si="44"/>
        <v>51.44138336,0.26760167</v>
      </c>
    </row>
    <row r="2882" spans="1:3" x14ac:dyDescent="0.25">
      <c r="A2882">
        <v>51.441383360000003</v>
      </c>
      <c r="B2882">
        <v>0.26760167000000001</v>
      </c>
      <c r="C2882" t="str">
        <f t="shared" ref="C2882:C2945" si="45">CONCATENATE(A2882,",",B2882)</f>
        <v>51.44138336,0.26760167</v>
      </c>
    </row>
    <row r="2883" spans="1:3" x14ac:dyDescent="0.25">
      <c r="A2883">
        <v>51.441383360000003</v>
      </c>
      <c r="B2883">
        <v>0.26760167000000001</v>
      </c>
      <c r="C2883" t="str">
        <f t="shared" si="45"/>
        <v>51.44138336,0.26760167</v>
      </c>
    </row>
    <row r="2884" spans="1:3" x14ac:dyDescent="0.25">
      <c r="A2884">
        <v>51.441383360000003</v>
      </c>
      <c r="B2884">
        <v>0.26760167000000001</v>
      </c>
      <c r="C2884" t="str">
        <f t="shared" si="45"/>
        <v>51.44138336,0.26760167</v>
      </c>
    </row>
    <row r="2885" spans="1:3" x14ac:dyDescent="0.25">
      <c r="A2885">
        <v>51.441383360000003</v>
      </c>
      <c r="B2885">
        <v>0.26760167000000001</v>
      </c>
      <c r="C2885" t="str">
        <f t="shared" si="45"/>
        <v>51.44138336,0.26760167</v>
      </c>
    </row>
    <row r="2886" spans="1:3" x14ac:dyDescent="0.25">
      <c r="A2886">
        <v>51.441383360000003</v>
      </c>
      <c r="B2886">
        <v>0.26760167000000001</v>
      </c>
      <c r="C2886" t="str">
        <f t="shared" si="45"/>
        <v>51.44138336,0.26760167</v>
      </c>
    </row>
    <row r="2887" spans="1:3" x14ac:dyDescent="0.25">
      <c r="A2887">
        <v>51.441383360000003</v>
      </c>
      <c r="B2887">
        <v>0.26760167000000001</v>
      </c>
      <c r="C2887" t="str">
        <f t="shared" si="45"/>
        <v>51.44138336,0.26760167</v>
      </c>
    </row>
    <row r="2888" spans="1:3" x14ac:dyDescent="0.25">
      <c r="A2888">
        <v>51.441383360000003</v>
      </c>
      <c r="B2888">
        <v>0.26760167000000001</v>
      </c>
      <c r="C2888" t="str">
        <f t="shared" si="45"/>
        <v>51.44138336,0.26760167</v>
      </c>
    </row>
    <row r="2889" spans="1:3" x14ac:dyDescent="0.25">
      <c r="A2889">
        <v>51.441383360000003</v>
      </c>
      <c r="B2889">
        <v>0.26760167000000001</v>
      </c>
      <c r="C2889" t="str">
        <f t="shared" si="45"/>
        <v>51.44138336,0.26760167</v>
      </c>
    </row>
    <row r="2890" spans="1:3" x14ac:dyDescent="0.25">
      <c r="A2890">
        <v>51.441383360000003</v>
      </c>
      <c r="B2890">
        <v>0.26760167000000001</v>
      </c>
      <c r="C2890" t="str">
        <f t="shared" si="45"/>
        <v>51.44138336,0.26760167</v>
      </c>
    </row>
    <row r="2891" spans="1:3" x14ac:dyDescent="0.25">
      <c r="A2891">
        <v>51.441421509999998</v>
      </c>
      <c r="B2891">
        <v>0.26758831999999999</v>
      </c>
      <c r="C2891" t="str">
        <f t="shared" si="45"/>
        <v>51.44142151,0.26758832</v>
      </c>
    </row>
    <row r="2892" spans="1:3" x14ac:dyDescent="0.25">
      <c r="A2892">
        <v>51.441421509999998</v>
      </c>
      <c r="B2892">
        <v>0.26758831999999999</v>
      </c>
      <c r="C2892" t="str">
        <f t="shared" si="45"/>
        <v>51.44142151,0.26758832</v>
      </c>
    </row>
    <row r="2893" spans="1:3" x14ac:dyDescent="0.25">
      <c r="A2893">
        <v>51.441421509999998</v>
      </c>
      <c r="B2893">
        <v>0.26758831999999999</v>
      </c>
      <c r="C2893" t="str">
        <f t="shared" si="45"/>
        <v>51.44142151,0.26758832</v>
      </c>
    </row>
    <row r="2894" spans="1:3" x14ac:dyDescent="0.25">
      <c r="A2894">
        <v>51.441429139999997</v>
      </c>
      <c r="B2894">
        <v>0.26758497999999997</v>
      </c>
      <c r="C2894" t="str">
        <f t="shared" si="45"/>
        <v>51.44142914,0.26758498</v>
      </c>
    </row>
    <row r="2895" spans="1:3" x14ac:dyDescent="0.25">
      <c r="A2895">
        <v>51.441429139999997</v>
      </c>
      <c r="B2895">
        <v>0.26758497999999997</v>
      </c>
      <c r="C2895" t="str">
        <f t="shared" si="45"/>
        <v>51.44142914,0.26758498</v>
      </c>
    </row>
    <row r="2896" spans="1:3" x14ac:dyDescent="0.25">
      <c r="A2896">
        <v>51.441429139999997</v>
      </c>
      <c r="B2896">
        <v>0.26758164000000001</v>
      </c>
      <c r="C2896" t="str">
        <f t="shared" si="45"/>
        <v>51.44142914,0.26758164</v>
      </c>
    </row>
    <row r="2897" spans="1:3" x14ac:dyDescent="0.25">
      <c r="A2897">
        <v>51.441429139999997</v>
      </c>
      <c r="B2897">
        <v>0.26758164000000001</v>
      </c>
      <c r="C2897" t="str">
        <f t="shared" si="45"/>
        <v>51.44142914,0.26758164</v>
      </c>
    </row>
    <row r="2898" spans="1:3" x14ac:dyDescent="0.25">
      <c r="A2898">
        <v>51.441440579999998</v>
      </c>
      <c r="B2898">
        <v>0.26757999999999998</v>
      </c>
      <c r="C2898" t="str">
        <f t="shared" si="45"/>
        <v>51.44144058,0.26758</v>
      </c>
    </row>
    <row r="2899" spans="1:3" x14ac:dyDescent="0.25">
      <c r="A2899">
        <v>51.441440579999998</v>
      </c>
      <c r="B2899">
        <v>0.26757999999999998</v>
      </c>
      <c r="C2899" t="str">
        <f t="shared" si="45"/>
        <v>51.44144058,0.26758</v>
      </c>
    </row>
    <row r="2900" spans="1:3" x14ac:dyDescent="0.25">
      <c r="A2900">
        <v>51.441440579999998</v>
      </c>
      <c r="B2900">
        <v>0.26757999999999998</v>
      </c>
      <c r="C2900" t="str">
        <f t="shared" si="45"/>
        <v>51.44144058,0.26758</v>
      </c>
    </row>
    <row r="2901" spans="1:3" x14ac:dyDescent="0.25">
      <c r="A2901">
        <v>51.441440579999998</v>
      </c>
      <c r="B2901">
        <v>0.26757999999999998</v>
      </c>
      <c r="C2901" t="str">
        <f t="shared" si="45"/>
        <v>51.44144058,0.26758</v>
      </c>
    </row>
    <row r="2902" spans="1:3" x14ac:dyDescent="0.25">
      <c r="A2902">
        <v>51.441448209999997</v>
      </c>
      <c r="B2902">
        <v>0.26757666000000002</v>
      </c>
      <c r="C2902" t="str">
        <f t="shared" si="45"/>
        <v>51.44144821,0.26757666</v>
      </c>
    </row>
    <row r="2903" spans="1:3" x14ac:dyDescent="0.25">
      <c r="A2903">
        <v>51.441448209999997</v>
      </c>
      <c r="B2903">
        <v>0.26757666000000002</v>
      </c>
      <c r="C2903" t="str">
        <f t="shared" si="45"/>
        <v>51.44144821,0.26757666</v>
      </c>
    </row>
    <row r="2904" spans="1:3" x14ac:dyDescent="0.25">
      <c r="A2904">
        <v>51.441448209999997</v>
      </c>
      <c r="B2904">
        <v>0.26757500000000001</v>
      </c>
      <c r="C2904" t="str">
        <f t="shared" si="45"/>
        <v>51.44144821,0.267575</v>
      </c>
    </row>
    <row r="2905" spans="1:3" x14ac:dyDescent="0.25">
      <c r="A2905">
        <v>51.441455840000003</v>
      </c>
      <c r="B2905">
        <v>0.26757333</v>
      </c>
      <c r="C2905" t="str">
        <f t="shared" si="45"/>
        <v>51.44145584,0.26757333</v>
      </c>
    </row>
    <row r="2906" spans="1:3" x14ac:dyDescent="0.25">
      <c r="A2906">
        <v>51.441455840000003</v>
      </c>
      <c r="B2906">
        <v>0.26757333</v>
      </c>
      <c r="C2906" t="str">
        <f t="shared" si="45"/>
        <v>51.44145584,0.26757333</v>
      </c>
    </row>
    <row r="2907" spans="1:3" x14ac:dyDescent="0.25">
      <c r="A2907">
        <v>51.441455840000003</v>
      </c>
      <c r="B2907">
        <v>0.26757333</v>
      </c>
      <c r="C2907" t="str">
        <f t="shared" si="45"/>
        <v>51.44145584,0.26757333</v>
      </c>
    </row>
    <row r="2908" spans="1:3" x14ac:dyDescent="0.25">
      <c r="A2908">
        <v>51.441455840000003</v>
      </c>
      <c r="B2908">
        <v>0.26757333</v>
      </c>
      <c r="C2908" t="str">
        <f t="shared" si="45"/>
        <v>51.44145584,0.26757333</v>
      </c>
    </row>
    <row r="2909" spans="1:3" x14ac:dyDescent="0.25">
      <c r="A2909">
        <v>51.441463470000002</v>
      </c>
      <c r="B2909">
        <v>0.26757165999999999</v>
      </c>
      <c r="C2909" t="str">
        <f t="shared" si="45"/>
        <v>51.44146347,0.26757166</v>
      </c>
    </row>
    <row r="2910" spans="1:3" x14ac:dyDescent="0.25">
      <c r="A2910">
        <v>51.441463470000002</v>
      </c>
      <c r="B2910">
        <v>0.26757165999999999</v>
      </c>
      <c r="C2910" t="str">
        <f t="shared" si="45"/>
        <v>51.44146347,0.26757166</v>
      </c>
    </row>
    <row r="2911" spans="1:3" x14ac:dyDescent="0.25">
      <c r="A2911">
        <v>51.441463470000002</v>
      </c>
      <c r="B2911">
        <v>0.26756998999999998</v>
      </c>
      <c r="C2911" t="str">
        <f t="shared" si="45"/>
        <v>51.44146347,0.26756999</v>
      </c>
    </row>
    <row r="2912" spans="1:3" x14ac:dyDescent="0.25">
      <c r="A2912">
        <v>51.441463470000002</v>
      </c>
      <c r="B2912">
        <v>0.26756998999999998</v>
      </c>
      <c r="C2912" t="str">
        <f t="shared" si="45"/>
        <v>51.44146347,0.26756999</v>
      </c>
    </row>
    <row r="2913" spans="1:3" x14ac:dyDescent="0.25">
      <c r="A2913">
        <v>51.441471100000001</v>
      </c>
      <c r="B2913">
        <v>0.26756832000000003</v>
      </c>
      <c r="C2913" t="str">
        <f t="shared" si="45"/>
        <v>51.4414711,0.26756832</v>
      </c>
    </row>
    <row r="2914" spans="1:3" x14ac:dyDescent="0.25">
      <c r="A2914">
        <v>51.441471100000001</v>
      </c>
      <c r="B2914">
        <v>0.26756832000000003</v>
      </c>
      <c r="C2914" t="str">
        <f t="shared" si="45"/>
        <v>51.4414711,0.26756832</v>
      </c>
    </row>
    <row r="2915" spans="1:3" x14ac:dyDescent="0.25">
      <c r="A2915">
        <v>51.441471100000001</v>
      </c>
      <c r="B2915">
        <v>0.26756668</v>
      </c>
      <c r="C2915" t="str">
        <f t="shared" si="45"/>
        <v>51.4414711,0.26756668</v>
      </c>
    </row>
    <row r="2916" spans="1:3" x14ac:dyDescent="0.25">
      <c r="A2916">
        <v>51.44147873</v>
      </c>
      <c r="B2916">
        <v>0.26756832000000003</v>
      </c>
      <c r="C2916" t="str">
        <f t="shared" si="45"/>
        <v>51.44147873,0.26756832</v>
      </c>
    </row>
    <row r="2917" spans="1:3" x14ac:dyDescent="0.25">
      <c r="A2917">
        <v>51.44147873</v>
      </c>
      <c r="B2917">
        <v>0.26756832000000003</v>
      </c>
      <c r="C2917" t="str">
        <f t="shared" si="45"/>
        <v>51.44147873,0.26756832</v>
      </c>
    </row>
    <row r="2918" spans="1:3" x14ac:dyDescent="0.25">
      <c r="A2918">
        <v>51.44147873</v>
      </c>
      <c r="B2918">
        <v>0.26756832000000003</v>
      </c>
      <c r="C2918" t="str">
        <f t="shared" si="45"/>
        <v>51.44147873,0.26756832</v>
      </c>
    </row>
    <row r="2919" spans="1:3" x14ac:dyDescent="0.25">
      <c r="A2919">
        <v>51.44147873</v>
      </c>
      <c r="B2919">
        <v>0.26756832000000003</v>
      </c>
      <c r="C2919" t="str">
        <f t="shared" si="45"/>
        <v>51.44147873,0.26756832</v>
      </c>
    </row>
    <row r="2920" spans="1:3" x14ac:dyDescent="0.25">
      <c r="A2920">
        <v>51.441486359999999</v>
      </c>
      <c r="B2920">
        <v>0.26756832000000003</v>
      </c>
      <c r="C2920" t="str">
        <f t="shared" si="45"/>
        <v>51.44148636,0.26756832</v>
      </c>
    </row>
    <row r="2921" spans="1:3" x14ac:dyDescent="0.25">
      <c r="A2921">
        <v>51.441486359999999</v>
      </c>
      <c r="B2921">
        <v>0.26756832000000003</v>
      </c>
      <c r="C2921" t="str">
        <f t="shared" si="45"/>
        <v>51.44148636,0.26756832</v>
      </c>
    </row>
    <row r="2922" spans="1:3" x14ac:dyDescent="0.25">
      <c r="A2922">
        <v>51.441493989999998</v>
      </c>
      <c r="B2922">
        <v>0.26756832000000003</v>
      </c>
      <c r="C2922" t="str">
        <f t="shared" si="45"/>
        <v>51.44149399,0.26756832</v>
      </c>
    </row>
    <row r="2923" spans="1:3" x14ac:dyDescent="0.25">
      <c r="A2923">
        <v>51.441493989999998</v>
      </c>
      <c r="B2923">
        <v>0.26756832000000003</v>
      </c>
      <c r="C2923" t="str">
        <f t="shared" si="45"/>
        <v>51.44149399,0.26756832</v>
      </c>
    </row>
    <row r="2924" spans="1:3" x14ac:dyDescent="0.25">
      <c r="A2924">
        <v>51.441493989999998</v>
      </c>
      <c r="B2924">
        <v>0.26756832000000003</v>
      </c>
      <c r="C2924" t="str">
        <f t="shared" si="45"/>
        <v>51.44149399,0.26756832</v>
      </c>
    </row>
    <row r="2925" spans="1:3" x14ac:dyDescent="0.25">
      <c r="A2925">
        <v>51.441493989999998</v>
      </c>
      <c r="B2925">
        <v>0.26756832000000003</v>
      </c>
      <c r="C2925" t="str">
        <f t="shared" si="45"/>
        <v>51.44149399,0.26756832</v>
      </c>
    </row>
    <row r="2926" spans="1:3" x14ac:dyDescent="0.25">
      <c r="A2926">
        <v>51.441505429999999</v>
      </c>
      <c r="B2926">
        <v>0.26756832000000003</v>
      </c>
      <c r="C2926" t="str">
        <f t="shared" si="45"/>
        <v>51.44150543,0.26756832</v>
      </c>
    </row>
    <row r="2927" spans="1:3" x14ac:dyDescent="0.25">
      <c r="A2927">
        <v>51.441505429999999</v>
      </c>
      <c r="B2927">
        <v>0.26756832000000003</v>
      </c>
      <c r="C2927" t="str">
        <f t="shared" si="45"/>
        <v>51.44150543,0.26756832</v>
      </c>
    </row>
    <row r="2928" spans="1:3" x14ac:dyDescent="0.25">
      <c r="A2928">
        <v>51.441505429999999</v>
      </c>
      <c r="B2928">
        <v>0.26756668</v>
      </c>
      <c r="C2928" t="str">
        <f t="shared" si="45"/>
        <v>51.44150543,0.26756668</v>
      </c>
    </row>
    <row r="2929" spans="1:3" x14ac:dyDescent="0.25">
      <c r="A2929">
        <v>51.441513059999998</v>
      </c>
      <c r="B2929">
        <v>0.26756498000000001</v>
      </c>
      <c r="C2929" t="str">
        <f t="shared" si="45"/>
        <v>51.44151306,0.26756498</v>
      </c>
    </row>
    <row r="2930" spans="1:3" x14ac:dyDescent="0.25">
      <c r="A2930">
        <v>51.441513059999998</v>
      </c>
      <c r="B2930">
        <v>0.26756498000000001</v>
      </c>
      <c r="C2930" t="str">
        <f t="shared" si="45"/>
        <v>51.44151306,0.26756498</v>
      </c>
    </row>
    <row r="2931" spans="1:3" x14ac:dyDescent="0.25">
      <c r="A2931">
        <v>51.441513059999998</v>
      </c>
      <c r="B2931">
        <v>0.26756163999999999</v>
      </c>
      <c r="C2931" t="str">
        <f t="shared" si="45"/>
        <v>51.44151306,0.26756164</v>
      </c>
    </row>
    <row r="2932" spans="1:3" x14ac:dyDescent="0.25">
      <c r="A2932">
        <v>51.441513059999998</v>
      </c>
      <c r="B2932">
        <v>0.26756163999999999</v>
      </c>
      <c r="C2932" t="str">
        <f t="shared" si="45"/>
        <v>51.44151306,0.26756164</v>
      </c>
    </row>
    <row r="2933" spans="1:3" x14ac:dyDescent="0.25">
      <c r="A2933">
        <v>51.441520689999997</v>
      </c>
      <c r="B2933">
        <v>0.26756163999999999</v>
      </c>
      <c r="C2933" t="str">
        <f t="shared" si="45"/>
        <v>51.44152069,0.26756164</v>
      </c>
    </row>
    <row r="2934" spans="1:3" x14ac:dyDescent="0.25">
      <c r="A2934">
        <v>51.441520689999997</v>
      </c>
      <c r="B2934">
        <v>0.26756163999999999</v>
      </c>
      <c r="C2934" t="str">
        <f t="shared" si="45"/>
        <v>51.44152069,0.26756164</v>
      </c>
    </row>
    <row r="2935" spans="1:3" x14ac:dyDescent="0.25">
      <c r="A2935">
        <v>51.441520689999997</v>
      </c>
      <c r="B2935">
        <v>0.26755831000000002</v>
      </c>
      <c r="C2935" t="str">
        <f t="shared" si="45"/>
        <v>51.44152069,0.26755831</v>
      </c>
    </row>
    <row r="2936" spans="1:3" x14ac:dyDescent="0.25">
      <c r="A2936">
        <v>51.441520689999997</v>
      </c>
      <c r="B2936">
        <v>0.26755831000000002</v>
      </c>
      <c r="C2936" t="str">
        <f t="shared" si="45"/>
        <v>51.44152069,0.26755831</v>
      </c>
    </row>
    <row r="2937" spans="1:3" x14ac:dyDescent="0.25">
      <c r="A2937">
        <v>51.441528320000003</v>
      </c>
      <c r="B2937">
        <v>0.26755332999999998</v>
      </c>
      <c r="C2937" t="str">
        <f t="shared" si="45"/>
        <v>51.44152832,0.26755333</v>
      </c>
    </row>
    <row r="2938" spans="1:3" x14ac:dyDescent="0.25">
      <c r="A2938">
        <v>51.441528320000003</v>
      </c>
      <c r="B2938">
        <v>0.26755332999999998</v>
      </c>
      <c r="C2938" t="str">
        <f t="shared" si="45"/>
        <v>51.44152832,0.26755333</v>
      </c>
    </row>
    <row r="2939" spans="1:3" x14ac:dyDescent="0.25">
      <c r="A2939">
        <v>51.441528320000003</v>
      </c>
      <c r="B2939">
        <v>0.26754665</v>
      </c>
      <c r="C2939" t="str">
        <f t="shared" si="45"/>
        <v>51.44152832,0.26754665</v>
      </c>
    </row>
    <row r="2940" spans="1:3" x14ac:dyDescent="0.25">
      <c r="A2940">
        <v>51.441528320000003</v>
      </c>
      <c r="B2940">
        <v>0.26754000999999999</v>
      </c>
      <c r="C2940" t="str">
        <f t="shared" si="45"/>
        <v>51.44152832,0.26754001</v>
      </c>
    </row>
    <row r="2941" spans="1:3" x14ac:dyDescent="0.25">
      <c r="A2941">
        <v>51.441528320000003</v>
      </c>
      <c r="B2941">
        <v>0.26754000999999999</v>
      </c>
      <c r="C2941" t="str">
        <f t="shared" si="45"/>
        <v>51.44152832,0.26754001</v>
      </c>
    </row>
    <row r="2942" spans="1:3" x14ac:dyDescent="0.25">
      <c r="A2942">
        <v>51.441528320000003</v>
      </c>
      <c r="B2942">
        <v>0.26753500000000002</v>
      </c>
      <c r="C2942" t="str">
        <f t="shared" si="45"/>
        <v>51.44152832,0.267535</v>
      </c>
    </row>
    <row r="2943" spans="1:3" x14ac:dyDescent="0.25">
      <c r="A2943">
        <v>51.441528320000003</v>
      </c>
      <c r="B2943">
        <v>0.26753500000000002</v>
      </c>
      <c r="C2943" t="str">
        <f t="shared" si="45"/>
        <v>51.44152832,0.267535</v>
      </c>
    </row>
    <row r="2944" spans="1:3" x14ac:dyDescent="0.25">
      <c r="A2944">
        <v>51.441528320000003</v>
      </c>
      <c r="B2944">
        <v>0.26752836000000002</v>
      </c>
      <c r="C2944" t="str">
        <f t="shared" si="45"/>
        <v>51.44152832,0.26752836</v>
      </c>
    </row>
    <row r="2945" spans="1:3" x14ac:dyDescent="0.25">
      <c r="A2945">
        <v>51.441528320000003</v>
      </c>
      <c r="B2945">
        <v>0.26752836000000002</v>
      </c>
      <c r="C2945" t="str">
        <f t="shared" si="45"/>
        <v>51.44152832,0.26752836</v>
      </c>
    </row>
    <row r="2946" spans="1:3" x14ac:dyDescent="0.25">
      <c r="A2946">
        <v>51.441528320000003</v>
      </c>
      <c r="B2946">
        <v>0.26752836000000002</v>
      </c>
      <c r="C2946" t="str">
        <f t="shared" ref="C2946:C3009" si="46">CONCATENATE(A2946,",",B2946)</f>
        <v>51.44152832,0.26752836</v>
      </c>
    </row>
    <row r="2947" spans="1:3" x14ac:dyDescent="0.25">
      <c r="A2947">
        <v>51.441528320000003</v>
      </c>
      <c r="B2947">
        <v>0.26752836000000002</v>
      </c>
      <c r="C2947" t="str">
        <f t="shared" si="46"/>
        <v>51.44152832,0.26752836</v>
      </c>
    </row>
    <row r="2948" spans="1:3" x14ac:dyDescent="0.25">
      <c r="A2948">
        <v>51.441528320000003</v>
      </c>
      <c r="B2948">
        <v>0.26752836000000002</v>
      </c>
      <c r="C2948" t="str">
        <f t="shared" si="46"/>
        <v>51.44152832,0.26752836</v>
      </c>
    </row>
    <row r="2949" spans="1:3" x14ac:dyDescent="0.25">
      <c r="A2949">
        <v>51.441528320000003</v>
      </c>
      <c r="B2949">
        <v>0.26752836000000002</v>
      </c>
      <c r="C2949" t="str">
        <f t="shared" si="46"/>
        <v>51.44152832,0.26752836</v>
      </c>
    </row>
    <row r="2950" spans="1:3" x14ac:dyDescent="0.25">
      <c r="A2950">
        <v>51.441528320000003</v>
      </c>
      <c r="B2950">
        <v>0.26752836000000002</v>
      </c>
      <c r="C2950" t="str">
        <f t="shared" si="46"/>
        <v>51.44152832,0.26752836</v>
      </c>
    </row>
    <row r="2951" spans="1:3" x14ac:dyDescent="0.25">
      <c r="A2951">
        <v>51.441528320000003</v>
      </c>
      <c r="B2951">
        <v>0.26750666000000001</v>
      </c>
      <c r="C2951" t="str">
        <f t="shared" si="46"/>
        <v>51.44152832,0.26750666</v>
      </c>
    </row>
    <row r="2952" spans="1:3" x14ac:dyDescent="0.25">
      <c r="A2952">
        <v>51.441528320000003</v>
      </c>
      <c r="B2952">
        <v>0.26750666000000001</v>
      </c>
      <c r="C2952" t="str">
        <f t="shared" si="46"/>
        <v>51.44152832,0.26750666</v>
      </c>
    </row>
    <row r="2953" spans="1:3" x14ac:dyDescent="0.25">
      <c r="A2953">
        <v>51.441528320000003</v>
      </c>
      <c r="B2953">
        <v>0.26750168000000002</v>
      </c>
      <c r="C2953" t="str">
        <f t="shared" si="46"/>
        <v>51.44152832,0.26750168</v>
      </c>
    </row>
    <row r="2954" spans="1:3" x14ac:dyDescent="0.25">
      <c r="A2954">
        <v>51.441528320000003</v>
      </c>
      <c r="B2954">
        <v>0.26750168000000002</v>
      </c>
      <c r="C2954" t="str">
        <f t="shared" si="46"/>
        <v>51.44152832,0.26750168</v>
      </c>
    </row>
    <row r="2955" spans="1:3" x14ac:dyDescent="0.25">
      <c r="A2955">
        <v>51.441528320000003</v>
      </c>
      <c r="B2955">
        <v>0.26749167000000001</v>
      </c>
      <c r="C2955" t="str">
        <f t="shared" si="46"/>
        <v>51.44152832,0.26749167</v>
      </c>
    </row>
    <row r="2956" spans="1:3" x14ac:dyDescent="0.25">
      <c r="A2956">
        <v>51.441528320000003</v>
      </c>
      <c r="B2956">
        <v>0.26749167000000001</v>
      </c>
      <c r="C2956" t="str">
        <f t="shared" si="46"/>
        <v>51.44152832,0.26749167</v>
      </c>
    </row>
    <row r="2957" spans="1:3" x14ac:dyDescent="0.25">
      <c r="A2957">
        <v>51.441528320000003</v>
      </c>
      <c r="B2957">
        <v>0.26748168</v>
      </c>
      <c r="C2957" t="str">
        <f t="shared" si="46"/>
        <v>51.44152832,0.26748168</v>
      </c>
    </row>
    <row r="2958" spans="1:3" x14ac:dyDescent="0.25">
      <c r="A2958">
        <v>51.441528320000003</v>
      </c>
      <c r="B2958">
        <v>0.26748168</v>
      </c>
      <c r="C2958" t="str">
        <f t="shared" si="46"/>
        <v>51.44152832,0.26748168</v>
      </c>
    </row>
    <row r="2959" spans="1:3" x14ac:dyDescent="0.25">
      <c r="A2959">
        <v>51.441528320000003</v>
      </c>
      <c r="B2959">
        <v>0.26746999999999999</v>
      </c>
      <c r="C2959" t="str">
        <f t="shared" si="46"/>
        <v>51.44152832,0.26747</v>
      </c>
    </row>
    <row r="2960" spans="1:3" x14ac:dyDescent="0.25">
      <c r="A2960">
        <v>51.441528320000003</v>
      </c>
      <c r="B2960">
        <v>0.26746999999999999</v>
      </c>
      <c r="C2960" t="str">
        <f t="shared" si="46"/>
        <v>51.44152832,0.26747</v>
      </c>
    </row>
    <row r="2961" spans="1:3" x14ac:dyDescent="0.25">
      <c r="A2961">
        <v>51.441528320000003</v>
      </c>
      <c r="B2961">
        <v>0.26745500999999999</v>
      </c>
      <c r="C2961" t="str">
        <f t="shared" si="46"/>
        <v>51.44152832,0.26745501</v>
      </c>
    </row>
    <row r="2962" spans="1:3" x14ac:dyDescent="0.25">
      <c r="A2962">
        <v>51.441528320000003</v>
      </c>
      <c r="B2962">
        <v>0.26743999000000002</v>
      </c>
      <c r="C2962" t="str">
        <f t="shared" si="46"/>
        <v>51.44152832,0.26743999</v>
      </c>
    </row>
    <row r="2963" spans="1:3" x14ac:dyDescent="0.25">
      <c r="A2963">
        <v>51.441528320000003</v>
      </c>
      <c r="B2963">
        <v>0.26743999000000002</v>
      </c>
      <c r="C2963" t="str">
        <f t="shared" si="46"/>
        <v>51.44152832,0.26743999</v>
      </c>
    </row>
    <row r="2964" spans="1:3" x14ac:dyDescent="0.25">
      <c r="A2964">
        <v>51.441520689999997</v>
      </c>
      <c r="B2964">
        <v>0.26742333000000001</v>
      </c>
      <c r="C2964" t="str">
        <f t="shared" si="46"/>
        <v>51.44152069,0.26742333</v>
      </c>
    </row>
    <row r="2965" spans="1:3" x14ac:dyDescent="0.25">
      <c r="A2965">
        <v>51.441520689999997</v>
      </c>
      <c r="B2965">
        <v>0.26742333000000001</v>
      </c>
      <c r="C2965" t="str">
        <f t="shared" si="46"/>
        <v>51.44152069,0.26742333</v>
      </c>
    </row>
    <row r="2966" spans="1:3" x14ac:dyDescent="0.25">
      <c r="A2966">
        <v>51.441520689999997</v>
      </c>
      <c r="B2966">
        <v>0.26740000000000003</v>
      </c>
      <c r="C2966" t="str">
        <f t="shared" si="46"/>
        <v>51.44152069,0.2674</v>
      </c>
    </row>
    <row r="2967" spans="1:3" x14ac:dyDescent="0.25">
      <c r="A2967">
        <v>51.441520689999997</v>
      </c>
      <c r="B2967">
        <v>0.26740000000000003</v>
      </c>
      <c r="C2967" t="str">
        <f t="shared" si="46"/>
        <v>51.44152069,0.2674</v>
      </c>
    </row>
    <row r="2968" spans="1:3" x14ac:dyDescent="0.25">
      <c r="A2968">
        <v>51.441513059999998</v>
      </c>
      <c r="B2968">
        <v>0.26738167000000002</v>
      </c>
      <c r="C2968" t="str">
        <f t="shared" si="46"/>
        <v>51.44151306,0.26738167</v>
      </c>
    </row>
    <row r="2969" spans="1:3" x14ac:dyDescent="0.25">
      <c r="A2969">
        <v>51.441513059999998</v>
      </c>
      <c r="B2969">
        <v>0.26738167000000002</v>
      </c>
      <c r="C2969" t="str">
        <f t="shared" si="46"/>
        <v>51.44151306,0.26738167</v>
      </c>
    </row>
    <row r="2970" spans="1:3" x14ac:dyDescent="0.25">
      <c r="A2970">
        <v>51.441513059999998</v>
      </c>
      <c r="B2970">
        <v>0.26736167</v>
      </c>
      <c r="C2970" t="str">
        <f t="shared" si="46"/>
        <v>51.44151306,0.26736167</v>
      </c>
    </row>
    <row r="2971" spans="1:3" x14ac:dyDescent="0.25">
      <c r="A2971">
        <v>51.441513059999998</v>
      </c>
      <c r="B2971">
        <v>0.26736167</v>
      </c>
      <c r="C2971" t="str">
        <f t="shared" si="46"/>
        <v>51.44151306,0.26736167</v>
      </c>
    </row>
    <row r="2972" spans="1:3" x14ac:dyDescent="0.25">
      <c r="A2972">
        <v>51.441505429999999</v>
      </c>
      <c r="B2972">
        <v>0.26734668</v>
      </c>
      <c r="C2972" t="str">
        <f t="shared" si="46"/>
        <v>51.44150543,0.26734668</v>
      </c>
    </row>
    <row r="2973" spans="1:3" x14ac:dyDescent="0.25">
      <c r="A2973">
        <v>51.441505429999999</v>
      </c>
      <c r="B2973">
        <v>0.26733166000000003</v>
      </c>
      <c r="C2973" t="str">
        <f t="shared" si="46"/>
        <v>51.44150543,0.26733166</v>
      </c>
    </row>
    <row r="2974" spans="1:3" x14ac:dyDescent="0.25">
      <c r="A2974">
        <v>51.441505429999999</v>
      </c>
      <c r="B2974">
        <v>0.26733166000000003</v>
      </c>
      <c r="C2974" t="str">
        <f t="shared" si="46"/>
        <v>51.44150543,0.26733166</v>
      </c>
    </row>
    <row r="2975" spans="1:3" x14ac:dyDescent="0.25">
      <c r="A2975">
        <v>51.441493989999998</v>
      </c>
      <c r="B2975">
        <v>0.26731833999999999</v>
      </c>
      <c r="C2975" t="str">
        <f t="shared" si="46"/>
        <v>51.44149399,0.26731834</v>
      </c>
    </row>
    <row r="2976" spans="1:3" x14ac:dyDescent="0.25">
      <c r="A2976">
        <v>51.441493989999998</v>
      </c>
      <c r="B2976">
        <v>0.26731833999999999</v>
      </c>
      <c r="C2976" t="str">
        <f t="shared" si="46"/>
        <v>51.44149399,0.26731834</v>
      </c>
    </row>
    <row r="2977" spans="1:3" x14ac:dyDescent="0.25">
      <c r="A2977">
        <v>51.441493989999998</v>
      </c>
      <c r="B2977">
        <v>0.26730499000000002</v>
      </c>
      <c r="C2977" t="str">
        <f t="shared" si="46"/>
        <v>51.44149399,0.26730499</v>
      </c>
    </row>
    <row r="2978" spans="1:3" x14ac:dyDescent="0.25">
      <c r="A2978">
        <v>51.441493989999998</v>
      </c>
      <c r="B2978">
        <v>0.26730499000000002</v>
      </c>
      <c r="C2978" t="str">
        <f t="shared" si="46"/>
        <v>51.44149399,0.26730499</v>
      </c>
    </row>
    <row r="2979" spans="1:3" x14ac:dyDescent="0.25">
      <c r="A2979">
        <v>51.441486359999999</v>
      </c>
      <c r="B2979">
        <v>0.26729000000000003</v>
      </c>
      <c r="C2979" t="str">
        <f t="shared" si="46"/>
        <v>51.44148636,0.26729</v>
      </c>
    </row>
    <row r="2980" spans="1:3" x14ac:dyDescent="0.25">
      <c r="A2980">
        <v>51.441486359999999</v>
      </c>
      <c r="B2980">
        <v>0.26729000000000003</v>
      </c>
      <c r="C2980" t="str">
        <f t="shared" si="46"/>
        <v>51.44148636,0.26729</v>
      </c>
    </row>
    <row r="2981" spans="1:3" x14ac:dyDescent="0.25">
      <c r="A2981">
        <v>51.441486359999999</v>
      </c>
      <c r="B2981">
        <v>0.26727500999999998</v>
      </c>
      <c r="C2981" t="str">
        <f t="shared" si="46"/>
        <v>51.44148636,0.26727501</v>
      </c>
    </row>
    <row r="2982" spans="1:3" x14ac:dyDescent="0.25">
      <c r="A2982">
        <v>51.441486359999999</v>
      </c>
      <c r="B2982">
        <v>0.26727500999999998</v>
      </c>
      <c r="C2982" t="str">
        <f t="shared" si="46"/>
        <v>51.44148636,0.26727501</v>
      </c>
    </row>
    <row r="2983" spans="1:3" x14ac:dyDescent="0.25">
      <c r="A2983">
        <v>51.44147873</v>
      </c>
      <c r="B2983">
        <v>0.26725668000000002</v>
      </c>
      <c r="C2983" t="str">
        <f t="shared" si="46"/>
        <v>51.44147873,0.26725668</v>
      </c>
    </row>
    <row r="2984" spans="1:3" x14ac:dyDescent="0.25">
      <c r="A2984">
        <v>51.441471100000001</v>
      </c>
      <c r="B2984">
        <v>0.26724002000000002</v>
      </c>
      <c r="C2984" t="str">
        <f t="shared" si="46"/>
        <v>51.4414711,0.26724002</v>
      </c>
    </row>
    <row r="2985" spans="1:3" x14ac:dyDescent="0.25">
      <c r="A2985">
        <v>51.441471100000001</v>
      </c>
      <c r="B2985">
        <v>0.26724002000000002</v>
      </c>
      <c r="C2985" t="str">
        <f t="shared" si="46"/>
        <v>51.4414711,0.26724002</v>
      </c>
    </row>
    <row r="2986" spans="1:3" x14ac:dyDescent="0.25">
      <c r="A2986">
        <v>51.441455840000003</v>
      </c>
      <c r="B2986">
        <v>0.26722499999999999</v>
      </c>
      <c r="C2986" t="str">
        <f t="shared" si="46"/>
        <v>51.44145584,0.267225</v>
      </c>
    </row>
    <row r="2987" spans="1:3" x14ac:dyDescent="0.25">
      <c r="A2987">
        <v>51.441455840000003</v>
      </c>
      <c r="B2987">
        <v>0.26722499999999999</v>
      </c>
      <c r="C2987" t="str">
        <f t="shared" si="46"/>
        <v>51.44145584,0.267225</v>
      </c>
    </row>
    <row r="2988" spans="1:3" x14ac:dyDescent="0.25">
      <c r="A2988">
        <v>51.441448209999997</v>
      </c>
      <c r="B2988">
        <v>0.26720666999999998</v>
      </c>
      <c r="C2988" t="str">
        <f t="shared" si="46"/>
        <v>51.44144821,0.26720667</v>
      </c>
    </row>
    <row r="2989" spans="1:3" x14ac:dyDescent="0.25">
      <c r="A2989">
        <v>51.441448209999997</v>
      </c>
      <c r="B2989">
        <v>0.26720666999999998</v>
      </c>
      <c r="C2989" t="str">
        <f t="shared" si="46"/>
        <v>51.44144821,0.26720667</v>
      </c>
    </row>
    <row r="2990" spans="1:3" x14ac:dyDescent="0.25">
      <c r="A2990">
        <v>51.441440579999998</v>
      </c>
      <c r="B2990">
        <v>0.26718834000000002</v>
      </c>
      <c r="C2990" t="str">
        <f t="shared" si="46"/>
        <v>51.44144058,0.26718834</v>
      </c>
    </row>
    <row r="2991" spans="1:3" x14ac:dyDescent="0.25">
      <c r="A2991">
        <v>51.441440579999998</v>
      </c>
      <c r="B2991">
        <v>0.26718834000000002</v>
      </c>
      <c r="C2991" t="str">
        <f t="shared" si="46"/>
        <v>51.44144058,0.26718834</v>
      </c>
    </row>
    <row r="2992" spans="1:3" x14ac:dyDescent="0.25">
      <c r="A2992">
        <v>51.441429139999997</v>
      </c>
      <c r="B2992">
        <v>0.26716834</v>
      </c>
      <c r="C2992" t="str">
        <f t="shared" si="46"/>
        <v>51.44142914,0.26716834</v>
      </c>
    </row>
    <row r="2993" spans="1:3" x14ac:dyDescent="0.25">
      <c r="A2993">
        <v>51.441429139999997</v>
      </c>
      <c r="B2993">
        <v>0.26716834</v>
      </c>
      <c r="C2993" t="str">
        <f t="shared" si="46"/>
        <v>51.44142914,0.26716834</v>
      </c>
    </row>
    <row r="2994" spans="1:3" x14ac:dyDescent="0.25">
      <c r="A2994">
        <v>51.441421509999998</v>
      </c>
      <c r="B2994">
        <v>0.26715332000000003</v>
      </c>
      <c r="C2994" t="str">
        <f t="shared" si="46"/>
        <v>51.44142151,0.26715332</v>
      </c>
    </row>
    <row r="2995" spans="1:3" x14ac:dyDescent="0.25">
      <c r="A2995">
        <v>51.441421509999998</v>
      </c>
      <c r="B2995">
        <v>0.26715332000000003</v>
      </c>
      <c r="C2995" t="str">
        <f t="shared" si="46"/>
        <v>51.44142151,0.26715332</v>
      </c>
    </row>
    <row r="2996" spans="1:3" x14ac:dyDescent="0.25">
      <c r="A2996">
        <v>51.441421509999998</v>
      </c>
      <c r="B2996">
        <v>0.26713999999999999</v>
      </c>
      <c r="C2996" t="str">
        <f t="shared" si="46"/>
        <v>51.44142151,0.26714</v>
      </c>
    </row>
    <row r="2997" spans="1:3" x14ac:dyDescent="0.25">
      <c r="A2997">
        <v>51.441413879999999</v>
      </c>
      <c r="B2997">
        <v>0.26712998999999998</v>
      </c>
      <c r="C2997" t="str">
        <f t="shared" si="46"/>
        <v>51.44141388,0.26712999</v>
      </c>
    </row>
    <row r="2998" spans="1:3" x14ac:dyDescent="0.25">
      <c r="A2998">
        <v>51.441413879999999</v>
      </c>
      <c r="B2998">
        <v>0.26712998999999998</v>
      </c>
      <c r="C2998" t="str">
        <f t="shared" si="46"/>
        <v>51.44141388,0.26712999</v>
      </c>
    </row>
    <row r="2999" spans="1:3" x14ac:dyDescent="0.25">
      <c r="A2999">
        <v>51.44140625</v>
      </c>
      <c r="B2999">
        <v>0.26712166999999998</v>
      </c>
      <c r="C2999" t="str">
        <f t="shared" si="46"/>
        <v>51.44140625,0.26712167</v>
      </c>
    </row>
    <row r="3000" spans="1:3" x14ac:dyDescent="0.25">
      <c r="A3000">
        <v>51.44140625</v>
      </c>
      <c r="B3000">
        <v>0.26712166999999998</v>
      </c>
      <c r="C3000" t="str">
        <f t="shared" si="46"/>
        <v>51.44140625,0.26712167</v>
      </c>
    </row>
    <row r="3001" spans="1:3" x14ac:dyDescent="0.25">
      <c r="A3001">
        <v>51.44140625</v>
      </c>
      <c r="B3001">
        <v>0.26712166999999998</v>
      </c>
      <c r="C3001" t="str">
        <f t="shared" si="46"/>
        <v>51.44140625,0.26712167</v>
      </c>
    </row>
    <row r="3002" spans="1:3" x14ac:dyDescent="0.25">
      <c r="A3002">
        <v>51.44140625</v>
      </c>
      <c r="B3002">
        <v>0.26712166999999998</v>
      </c>
      <c r="C3002" t="str">
        <f t="shared" si="46"/>
        <v>51.44140625,0.26712167</v>
      </c>
    </row>
    <row r="3003" spans="1:3" x14ac:dyDescent="0.25">
      <c r="A3003">
        <v>51.441398620000001</v>
      </c>
      <c r="B3003">
        <v>0.26712000000000002</v>
      </c>
      <c r="C3003" t="str">
        <f t="shared" si="46"/>
        <v>51.44139862,0.26712</v>
      </c>
    </row>
    <row r="3004" spans="1:3" x14ac:dyDescent="0.25">
      <c r="A3004">
        <v>51.441398620000001</v>
      </c>
      <c r="B3004">
        <v>0.26712000000000002</v>
      </c>
      <c r="C3004" t="str">
        <f t="shared" si="46"/>
        <v>51.44139862,0.26712</v>
      </c>
    </row>
    <row r="3005" spans="1:3" x14ac:dyDescent="0.25">
      <c r="A3005">
        <v>51.441390990000002</v>
      </c>
      <c r="B3005">
        <v>0.26711833000000001</v>
      </c>
      <c r="C3005" t="str">
        <f t="shared" si="46"/>
        <v>51.44139099,0.26711833</v>
      </c>
    </row>
    <row r="3006" spans="1:3" x14ac:dyDescent="0.25">
      <c r="A3006">
        <v>51.441390990000002</v>
      </c>
      <c r="B3006">
        <v>0.26711833000000001</v>
      </c>
      <c r="C3006" t="str">
        <f t="shared" si="46"/>
        <v>51.44139099,0.26711833</v>
      </c>
    </row>
    <row r="3007" spans="1:3" x14ac:dyDescent="0.25">
      <c r="A3007">
        <v>51.441390990000002</v>
      </c>
      <c r="B3007">
        <v>0.26711833000000001</v>
      </c>
      <c r="C3007" t="str">
        <f t="shared" si="46"/>
        <v>51.44139099,0.26711833</v>
      </c>
    </row>
    <row r="3008" spans="1:3" x14ac:dyDescent="0.25">
      <c r="A3008">
        <v>51.441390990000002</v>
      </c>
      <c r="B3008">
        <v>0.26711667</v>
      </c>
      <c r="C3008" t="str">
        <f t="shared" si="46"/>
        <v>51.44139099,0.26711667</v>
      </c>
    </row>
    <row r="3009" spans="1:3" x14ac:dyDescent="0.25">
      <c r="A3009">
        <v>51.441390990000002</v>
      </c>
      <c r="B3009">
        <v>0.26711667</v>
      </c>
      <c r="C3009" t="str">
        <f t="shared" si="46"/>
        <v>51.44139099,0.26711667</v>
      </c>
    </row>
    <row r="3010" spans="1:3" x14ac:dyDescent="0.25">
      <c r="A3010">
        <v>51.441383360000003</v>
      </c>
      <c r="B3010">
        <v>0.26712000000000002</v>
      </c>
      <c r="C3010" t="str">
        <f t="shared" ref="C3010:C3073" si="47">CONCATENATE(A3010,",",B3010)</f>
        <v>51.44138336,0.26712</v>
      </c>
    </row>
    <row r="3011" spans="1:3" x14ac:dyDescent="0.25">
      <c r="A3011">
        <v>51.441383360000003</v>
      </c>
      <c r="B3011">
        <v>0.26712000000000002</v>
      </c>
      <c r="C3011" t="str">
        <f t="shared" si="47"/>
        <v>51.44138336,0.26712</v>
      </c>
    </row>
    <row r="3012" spans="1:3" x14ac:dyDescent="0.25">
      <c r="A3012">
        <v>51.441383360000003</v>
      </c>
      <c r="B3012">
        <v>0.26712166999999998</v>
      </c>
      <c r="C3012" t="str">
        <f t="shared" si="47"/>
        <v>51.44138336,0.26712167</v>
      </c>
    </row>
    <row r="3013" spans="1:3" x14ac:dyDescent="0.25">
      <c r="A3013">
        <v>51.441383360000003</v>
      </c>
      <c r="B3013">
        <v>0.26712166999999998</v>
      </c>
      <c r="C3013" t="str">
        <f t="shared" si="47"/>
        <v>51.44138336,0.26712167</v>
      </c>
    </row>
    <row r="3014" spans="1:3" x14ac:dyDescent="0.25">
      <c r="A3014">
        <v>51.441383360000003</v>
      </c>
      <c r="B3014">
        <v>0.26712166999999998</v>
      </c>
      <c r="C3014" t="str">
        <f t="shared" si="47"/>
        <v>51.44138336,0.26712167</v>
      </c>
    </row>
    <row r="3015" spans="1:3" x14ac:dyDescent="0.25">
      <c r="A3015">
        <v>51.441383360000003</v>
      </c>
      <c r="B3015">
        <v>0.26712166999999998</v>
      </c>
      <c r="C3015" t="str">
        <f t="shared" si="47"/>
        <v>51.44138336,0.26712167</v>
      </c>
    </row>
    <row r="3016" spans="1:3" x14ac:dyDescent="0.25">
      <c r="A3016">
        <v>51.441383360000003</v>
      </c>
      <c r="B3016">
        <v>0.26712166999999998</v>
      </c>
      <c r="C3016" t="str">
        <f t="shared" si="47"/>
        <v>51.44138336,0.26712167</v>
      </c>
    </row>
    <row r="3017" spans="1:3" x14ac:dyDescent="0.25">
      <c r="A3017">
        <v>51.441383360000003</v>
      </c>
      <c r="B3017">
        <v>0.26712166999999998</v>
      </c>
      <c r="C3017" t="str">
        <f t="shared" si="47"/>
        <v>51.44138336,0.26712167</v>
      </c>
    </row>
    <row r="3018" spans="1:3" x14ac:dyDescent="0.25">
      <c r="A3018">
        <v>51.441383360000003</v>
      </c>
      <c r="B3018">
        <v>0.26712166999999998</v>
      </c>
      <c r="C3018" t="str">
        <f t="shared" si="47"/>
        <v>51.44138336,0.26712167</v>
      </c>
    </row>
    <row r="3019" spans="1:3" x14ac:dyDescent="0.25">
      <c r="A3019">
        <v>51.441383360000003</v>
      </c>
      <c r="B3019">
        <v>0.26712166999999998</v>
      </c>
      <c r="C3019" t="str">
        <f t="shared" si="47"/>
        <v>51.44138336,0.26712167</v>
      </c>
    </row>
    <row r="3020" spans="1:3" x14ac:dyDescent="0.25">
      <c r="A3020">
        <v>51.441383360000003</v>
      </c>
      <c r="B3020">
        <v>0.26712166999999998</v>
      </c>
      <c r="C3020" t="str">
        <f t="shared" si="47"/>
        <v>51.44138336,0.26712167</v>
      </c>
    </row>
    <row r="3021" spans="1:3" x14ac:dyDescent="0.25">
      <c r="A3021">
        <v>51.441383360000003</v>
      </c>
      <c r="B3021">
        <v>0.26712166999999998</v>
      </c>
      <c r="C3021" t="str">
        <f t="shared" si="47"/>
        <v>51.44138336,0.26712167</v>
      </c>
    </row>
    <row r="3022" spans="1:3" x14ac:dyDescent="0.25">
      <c r="A3022">
        <v>51.441383360000003</v>
      </c>
      <c r="B3022">
        <v>0.26712166999999998</v>
      </c>
      <c r="C3022" t="str">
        <f t="shared" si="47"/>
        <v>51.44138336,0.26712167</v>
      </c>
    </row>
    <row r="3023" spans="1:3" x14ac:dyDescent="0.25">
      <c r="A3023">
        <v>51.441349029999998</v>
      </c>
      <c r="B3023">
        <v>0.26712166999999998</v>
      </c>
      <c r="C3023" t="str">
        <f t="shared" si="47"/>
        <v>51.44134903,0.26712167</v>
      </c>
    </row>
    <row r="3024" spans="1:3" x14ac:dyDescent="0.25">
      <c r="A3024">
        <v>51.441349029999998</v>
      </c>
      <c r="B3024">
        <v>0.26712166999999998</v>
      </c>
      <c r="C3024" t="str">
        <f t="shared" si="47"/>
        <v>51.44134903,0.26712167</v>
      </c>
    </row>
    <row r="3025" spans="1:3" x14ac:dyDescent="0.25">
      <c r="A3025">
        <v>51.441349029999998</v>
      </c>
      <c r="B3025">
        <v>0.26711165999999997</v>
      </c>
      <c r="C3025" t="str">
        <f t="shared" si="47"/>
        <v>51.44134903,0.26711166</v>
      </c>
    </row>
    <row r="3026" spans="1:3" x14ac:dyDescent="0.25">
      <c r="A3026">
        <v>51.441349029999998</v>
      </c>
      <c r="B3026">
        <v>0.26711165999999997</v>
      </c>
      <c r="C3026" t="str">
        <f t="shared" si="47"/>
        <v>51.44134903,0.26711166</v>
      </c>
    </row>
    <row r="3027" spans="1:3" x14ac:dyDescent="0.25">
      <c r="A3027">
        <v>51.441349029999998</v>
      </c>
      <c r="B3027">
        <v>0.26710168000000001</v>
      </c>
      <c r="C3027" t="str">
        <f t="shared" si="47"/>
        <v>51.44134903,0.26710168</v>
      </c>
    </row>
    <row r="3028" spans="1:3" x14ac:dyDescent="0.25">
      <c r="A3028">
        <v>51.441349029999998</v>
      </c>
      <c r="B3028">
        <v>0.26710168000000001</v>
      </c>
      <c r="C3028" t="str">
        <f t="shared" si="47"/>
        <v>51.44134903,0.26710168</v>
      </c>
    </row>
    <row r="3029" spans="1:3" x14ac:dyDescent="0.25">
      <c r="A3029">
        <v>51.441349029999998</v>
      </c>
      <c r="B3029">
        <v>0.26710168000000001</v>
      </c>
      <c r="C3029" t="str">
        <f t="shared" si="47"/>
        <v>51.44134903,0.26710168</v>
      </c>
    </row>
    <row r="3030" spans="1:3" x14ac:dyDescent="0.25">
      <c r="A3030">
        <v>51.441356659999997</v>
      </c>
      <c r="B3030">
        <v>0.26709833999999999</v>
      </c>
      <c r="C3030" t="str">
        <f t="shared" si="47"/>
        <v>51.44135666,0.26709834</v>
      </c>
    </row>
    <row r="3031" spans="1:3" x14ac:dyDescent="0.25">
      <c r="A3031">
        <v>51.441356659999997</v>
      </c>
      <c r="B3031">
        <v>0.26709833999999999</v>
      </c>
      <c r="C3031" t="str">
        <f t="shared" si="47"/>
        <v>51.44135666,0.26709834</v>
      </c>
    </row>
    <row r="3032" spans="1:3" x14ac:dyDescent="0.25">
      <c r="A3032">
        <v>51.441356659999997</v>
      </c>
      <c r="B3032">
        <v>0.26709833999999999</v>
      </c>
      <c r="C3032" t="str">
        <f t="shared" si="47"/>
        <v>51.44135666,0.26709834</v>
      </c>
    </row>
    <row r="3033" spans="1:3" x14ac:dyDescent="0.25">
      <c r="A3033">
        <v>51.441356659999997</v>
      </c>
      <c r="B3033">
        <v>0.26709833999999999</v>
      </c>
      <c r="C3033" t="str">
        <f t="shared" si="47"/>
        <v>51.44135666,0.26709834</v>
      </c>
    </row>
    <row r="3034" spans="1:3" x14ac:dyDescent="0.25">
      <c r="A3034">
        <v>51.441364290000003</v>
      </c>
      <c r="B3034">
        <v>0.26709998000000001</v>
      </c>
      <c r="C3034" t="str">
        <f t="shared" si="47"/>
        <v>51.44136429,0.26709998</v>
      </c>
    </row>
    <row r="3035" spans="1:3" x14ac:dyDescent="0.25">
      <c r="A3035">
        <v>51.441364290000003</v>
      </c>
      <c r="B3035">
        <v>0.26709998000000001</v>
      </c>
      <c r="C3035" t="str">
        <f t="shared" si="47"/>
        <v>51.44136429,0.26709998</v>
      </c>
    </row>
    <row r="3036" spans="1:3" x14ac:dyDescent="0.25">
      <c r="A3036">
        <v>51.441364290000003</v>
      </c>
      <c r="B3036">
        <v>0.26710665</v>
      </c>
      <c r="C3036" t="str">
        <f t="shared" si="47"/>
        <v>51.44136429,0.26710665</v>
      </c>
    </row>
    <row r="3037" spans="1:3" x14ac:dyDescent="0.25">
      <c r="A3037">
        <v>51.441364290000003</v>
      </c>
      <c r="B3037">
        <v>0.26710665</v>
      </c>
      <c r="C3037" t="str">
        <f t="shared" si="47"/>
        <v>51.44136429,0.26710665</v>
      </c>
    </row>
    <row r="3038" spans="1:3" x14ac:dyDescent="0.25">
      <c r="A3038">
        <v>51.441371920000002</v>
      </c>
      <c r="B3038">
        <v>0.26711499999999999</v>
      </c>
      <c r="C3038" t="str">
        <f t="shared" si="47"/>
        <v>51.44137192,0.267115</v>
      </c>
    </row>
    <row r="3039" spans="1:3" x14ac:dyDescent="0.25">
      <c r="A3039">
        <v>51.441371920000002</v>
      </c>
      <c r="B3039">
        <v>0.26711499999999999</v>
      </c>
      <c r="C3039" t="str">
        <f t="shared" si="47"/>
        <v>51.44137192,0.267115</v>
      </c>
    </row>
    <row r="3040" spans="1:3" x14ac:dyDescent="0.25">
      <c r="A3040">
        <v>51.441371920000002</v>
      </c>
      <c r="B3040">
        <v>0.26712000000000002</v>
      </c>
      <c r="C3040" t="str">
        <f t="shared" si="47"/>
        <v>51.44137192,0.26712</v>
      </c>
    </row>
    <row r="3041" spans="1:3" x14ac:dyDescent="0.25">
      <c r="A3041">
        <v>51.441371920000002</v>
      </c>
      <c r="B3041">
        <v>0.26712501</v>
      </c>
      <c r="C3041" t="str">
        <f t="shared" si="47"/>
        <v>51.44137192,0.26712501</v>
      </c>
    </row>
    <row r="3042" spans="1:3" x14ac:dyDescent="0.25">
      <c r="A3042">
        <v>51.441371920000002</v>
      </c>
      <c r="B3042">
        <v>0.26712501</v>
      </c>
      <c r="C3042" t="str">
        <f t="shared" si="47"/>
        <v>51.44137192,0.26712501</v>
      </c>
    </row>
    <row r="3043" spans="1:3" x14ac:dyDescent="0.25">
      <c r="A3043">
        <v>51.441371920000002</v>
      </c>
      <c r="B3043">
        <v>0.26712501</v>
      </c>
      <c r="C3043" t="str">
        <f t="shared" si="47"/>
        <v>51.44137192,0.26712501</v>
      </c>
    </row>
    <row r="3044" spans="1:3" x14ac:dyDescent="0.25">
      <c r="A3044">
        <v>51.441371920000002</v>
      </c>
      <c r="B3044">
        <v>0.26712501</v>
      </c>
      <c r="C3044" t="str">
        <f t="shared" si="47"/>
        <v>51.44137192,0.26712501</v>
      </c>
    </row>
    <row r="3045" spans="1:3" x14ac:dyDescent="0.25">
      <c r="A3045">
        <v>51.441371920000002</v>
      </c>
      <c r="B3045">
        <v>0.26712501</v>
      </c>
      <c r="C3045" t="str">
        <f t="shared" si="47"/>
        <v>51.44137192,0.26712501</v>
      </c>
    </row>
    <row r="3046" spans="1:3" x14ac:dyDescent="0.25">
      <c r="A3046">
        <v>51.441371920000002</v>
      </c>
      <c r="B3046">
        <v>0.26712501</v>
      </c>
      <c r="C3046" t="str">
        <f t="shared" si="47"/>
        <v>51.44137192,0.26712501</v>
      </c>
    </row>
    <row r="3047" spans="1:3" x14ac:dyDescent="0.25">
      <c r="A3047">
        <v>51.441356659999997</v>
      </c>
      <c r="B3047">
        <v>0.26713999999999999</v>
      </c>
      <c r="C3047" t="str">
        <f t="shared" si="47"/>
        <v>51.44135666,0.26714</v>
      </c>
    </row>
    <row r="3048" spans="1:3" x14ac:dyDescent="0.25">
      <c r="A3048">
        <v>51.441356659999997</v>
      </c>
      <c r="B3048">
        <v>0.26713999999999999</v>
      </c>
      <c r="C3048" t="str">
        <f t="shared" si="47"/>
        <v>51.44135666,0.26714</v>
      </c>
    </row>
    <row r="3049" spans="1:3" x14ac:dyDescent="0.25">
      <c r="A3049">
        <v>51.441349029999998</v>
      </c>
      <c r="B3049">
        <v>0.26715168</v>
      </c>
      <c r="C3049" t="str">
        <f t="shared" si="47"/>
        <v>51.44134903,0.26715168</v>
      </c>
    </row>
    <row r="3050" spans="1:3" x14ac:dyDescent="0.25">
      <c r="A3050">
        <v>51.441349029999998</v>
      </c>
      <c r="B3050">
        <v>0.26715168</v>
      </c>
      <c r="C3050" t="str">
        <f t="shared" si="47"/>
        <v>51.44134903,0.26715168</v>
      </c>
    </row>
    <row r="3051" spans="1:3" x14ac:dyDescent="0.25">
      <c r="A3051">
        <v>51.441341399999999</v>
      </c>
      <c r="B3051">
        <v>0.26715833</v>
      </c>
      <c r="C3051" t="str">
        <f t="shared" si="47"/>
        <v>51.4413414,0.26715833</v>
      </c>
    </row>
    <row r="3052" spans="1:3" x14ac:dyDescent="0.25">
      <c r="A3052">
        <v>51.441341399999999</v>
      </c>
      <c r="B3052">
        <v>0.26715833</v>
      </c>
      <c r="C3052" t="str">
        <f t="shared" si="47"/>
        <v>51.4413414,0.26715833</v>
      </c>
    </row>
    <row r="3053" spans="1:3" x14ac:dyDescent="0.25">
      <c r="A3053">
        <v>51.441341399999999</v>
      </c>
      <c r="B3053">
        <v>0.26716834</v>
      </c>
      <c r="C3053" t="str">
        <f t="shared" si="47"/>
        <v>51.4413414,0.26716834</v>
      </c>
    </row>
    <row r="3054" spans="1:3" x14ac:dyDescent="0.25">
      <c r="A3054">
        <v>51.44133377</v>
      </c>
      <c r="B3054">
        <v>0.26717331999999999</v>
      </c>
      <c r="C3054" t="str">
        <f t="shared" si="47"/>
        <v>51.44133377,0.26717332</v>
      </c>
    </row>
    <row r="3055" spans="1:3" x14ac:dyDescent="0.25">
      <c r="A3055">
        <v>51.44133377</v>
      </c>
      <c r="B3055">
        <v>0.26717331999999999</v>
      </c>
      <c r="C3055" t="str">
        <f t="shared" si="47"/>
        <v>51.44133377,0.26717332</v>
      </c>
    </row>
    <row r="3056" spans="1:3" x14ac:dyDescent="0.25">
      <c r="A3056">
        <v>51.441326140000001</v>
      </c>
      <c r="B3056">
        <v>0.26717666000000001</v>
      </c>
      <c r="C3056" t="str">
        <f t="shared" si="47"/>
        <v>51.44132614,0.26717666</v>
      </c>
    </row>
    <row r="3057" spans="1:3" x14ac:dyDescent="0.25">
      <c r="A3057">
        <v>51.441326140000001</v>
      </c>
      <c r="B3057">
        <v>0.26717666000000001</v>
      </c>
      <c r="C3057" t="str">
        <f t="shared" si="47"/>
        <v>51.44132614,0.26717666</v>
      </c>
    </row>
    <row r="3058" spans="1:3" x14ac:dyDescent="0.25">
      <c r="A3058">
        <v>51.441318510000002</v>
      </c>
      <c r="B3058">
        <v>0.26718165999999999</v>
      </c>
      <c r="C3058" t="str">
        <f t="shared" si="47"/>
        <v>51.44131851,0.26718166</v>
      </c>
    </row>
    <row r="3059" spans="1:3" x14ac:dyDescent="0.25">
      <c r="A3059">
        <v>51.441318510000002</v>
      </c>
      <c r="B3059">
        <v>0.26718165999999999</v>
      </c>
      <c r="C3059" t="str">
        <f t="shared" si="47"/>
        <v>51.44131851,0.26718166</v>
      </c>
    </row>
    <row r="3060" spans="1:3" x14ac:dyDescent="0.25">
      <c r="A3060">
        <v>51.441307070000001</v>
      </c>
      <c r="B3060">
        <v>0.26718333</v>
      </c>
      <c r="C3060" t="str">
        <f t="shared" si="47"/>
        <v>51.44130707,0.26718333</v>
      </c>
    </row>
    <row r="3061" spans="1:3" x14ac:dyDescent="0.25">
      <c r="A3061">
        <v>51.441307070000001</v>
      </c>
      <c r="B3061">
        <v>0.26718333</v>
      </c>
      <c r="C3061" t="str">
        <f t="shared" si="47"/>
        <v>51.44130707,0.26718333</v>
      </c>
    </row>
    <row r="3062" spans="1:3" x14ac:dyDescent="0.25">
      <c r="A3062">
        <v>51.441299440000002</v>
      </c>
      <c r="B3062">
        <v>0.26718333</v>
      </c>
      <c r="C3062" t="str">
        <f t="shared" si="47"/>
        <v>51.44129944,0.26718333</v>
      </c>
    </row>
    <row r="3063" spans="1:3" x14ac:dyDescent="0.25">
      <c r="A3063">
        <v>51.441299440000002</v>
      </c>
      <c r="B3063">
        <v>0.26718333</v>
      </c>
      <c r="C3063" t="str">
        <f t="shared" si="47"/>
        <v>51.44129944,0.26718333</v>
      </c>
    </row>
    <row r="3064" spans="1:3" x14ac:dyDescent="0.25">
      <c r="A3064">
        <v>51.441291810000003</v>
      </c>
      <c r="B3064">
        <v>0.26718333</v>
      </c>
      <c r="C3064" t="str">
        <f t="shared" si="47"/>
        <v>51.44129181,0.26718333</v>
      </c>
    </row>
    <row r="3065" spans="1:3" x14ac:dyDescent="0.25">
      <c r="A3065">
        <v>51.441284179999997</v>
      </c>
      <c r="B3065">
        <v>0.26718834000000002</v>
      </c>
      <c r="C3065" t="str">
        <f t="shared" si="47"/>
        <v>51.44128418,0.26718834</v>
      </c>
    </row>
    <row r="3066" spans="1:3" x14ac:dyDescent="0.25">
      <c r="A3066">
        <v>51.441284179999997</v>
      </c>
      <c r="B3066">
        <v>0.26718834000000002</v>
      </c>
      <c r="C3066" t="str">
        <f t="shared" si="47"/>
        <v>51.44128418,0.26718834</v>
      </c>
    </row>
    <row r="3067" spans="1:3" x14ac:dyDescent="0.25">
      <c r="A3067">
        <v>51.441276549999998</v>
      </c>
      <c r="B3067">
        <v>0.26719335</v>
      </c>
      <c r="C3067" t="str">
        <f t="shared" si="47"/>
        <v>51.44127655,0.26719335</v>
      </c>
    </row>
    <row r="3068" spans="1:3" x14ac:dyDescent="0.25">
      <c r="A3068">
        <v>51.441276549999998</v>
      </c>
      <c r="B3068">
        <v>0.26719335</v>
      </c>
      <c r="C3068" t="str">
        <f t="shared" si="47"/>
        <v>51.44127655,0.26719335</v>
      </c>
    </row>
    <row r="3069" spans="1:3" x14ac:dyDescent="0.25">
      <c r="A3069">
        <v>51.441268919999999</v>
      </c>
      <c r="B3069">
        <v>0.26719834999999997</v>
      </c>
      <c r="C3069" t="str">
        <f t="shared" si="47"/>
        <v>51.44126892,0.26719835</v>
      </c>
    </row>
    <row r="3070" spans="1:3" x14ac:dyDescent="0.25">
      <c r="A3070">
        <v>51.441268919999999</v>
      </c>
      <c r="B3070">
        <v>0.26719834999999997</v>
      </c>
      <c r="C3070" t="str">
        <f t="shared" si="47"/>
        <v>51.44126892,0.26719835</v>
      </c>
    </row>
    <row r="3071" spans="1:3" x14ac:dyDescent="0.25">
      <c r="A3071">
        <v>51.44126129</v>
      </c>
      <c r="B3071">
        <v>0.26720831</v>
      </c>
      <c r="C3071" t="str">
        <f t="shared" si="47"/>
        <v>51.44126129,0.26720831</v>
      </c>
    </row>
    <row r="3072" spans="1:3" x14ac:dyDescent="0.25">
      <c r="A3072">
        <v>51.44126129</v>
      </c>
      <c r="B3072">
        <v>0.26720831</v>
      </c>
      <c r="C3072" t="str">
        <f t="shared" si="47"/>
        <v>51.44126129,0.26720831</v>
      </c>
    </row>
    <row r="3073" spans="1:3" x14ac:dyDescent="0.25">
      <c r="A3073">
        <v>51.441249849999998</v>
      </c>
      <c r="B3073">
        <v>0.26721667999999998</v>
      </c>
      <c r="C3073" t="str">
        <f t="shared" si="47"/>
        <v>51.44124985,0.26721668</v>
      </c>
    </row>
    <row r="3074" spans="1:3" x14ac:dyDescent="0.25">
      <c r="A3074">
        <v>51.441249849999998</v>
      </c>
      <c r="B3074">
        <v>0.26721667999999998</v>
      </c>
      <c r="C3074" t="str">
        <f t="shared" ref="C3074:C3137" si="48">CONCATENATE(A3074,",",B3074)</f>
        <v>51.44124985,0.26721668</v>
      </c>
    </row>
    <row r="3075" spans="1:3" x14ac:dyDescent="0.25">
      <c r="A3075">
        <v>51.441234590000001</v>
      </c>
      <c r="B3075">
        <v>0.26722499999999999</v>
      </c>
      <c r="C3075" t="str">
        <f t="shared" si="48"/>
        <v>51.44123459,0.267225</v>
      </c>
    </row>
    <row r="3076" spans="1:3" x14ac:dyDescent="0.25">
      <c r="A3076">
        <v>51.441234590000001</v>
      </c>
      <c r="B3076">
        <v>0.26723668</v>
      </c>
      <c r="C3076" t="str">
        <f t="shared" si="48"/>
        <v>51.44123459,0.26723668</v>
      </c>
    </row>
    <row r="3077" spans="1:3" x14ac:dyDescent="0.25">
      <c r="A3077">
        <v>51.441234590000001</v>
      </c>
      <c r="B3077">
        <v>0.26723668</v>
      </c>
      <c r="C3077" t="str">
        <f t="shared" si="48"/>
        <v>51.44123459,0.26723668</v>
      </c>
    </row>
    <row r="3078" spans="1:3" x14ac:dyDescent="0.25">
      <c r="A3078">
        <v>51.441234590000001</v>
      </c>
      <c r="B3078">
        <v>0.26724333</v>
      </c>
      <c r="C3078" t="str">
        <f t="shared" si="48"/>
        <v>51.44123459,0.26724333</v>
      </c>
    </row>
    <row r="3079" spans="1:3" x14ac:dyDescent="0.25">
      <c r="A3079">
        <v>51.441234590000001</v>
      </c>
      <c r="B3079">
        <v>0.26724333</v>
      </c>
      <c r="C3079" t="str">
        <f t="shared" si="48"/>
        <v>51.44123459,0.26724333</v>
      </c>
    </row>
    <row r="3080" spans="1:3" x14ac:dyDescent="0.25">
      <c r="A3080">
        <v>51.441242219999999</v>
      </c>
      <c r="B3080">
        <v>0.26724666000000002</v>
      </c>
      <c r="C3080" t="str">
        <f t="shared" si="48"/>
        <v>51.44124222,0.26724666</v>
      </c>
    </row>
    <row r="3081" spans="1:3" x14ac:dyDescent="0.25">
      <c r="A3081">
        <v>51.441242219999999</v>
      </c>
      <c r="B3081">
        <v>0.26724666000000002</v>
      </c>
      <c r="C3081" t="str">
        <f t="shared" si="48"/>
        <v>51.44124222,0.26724666</v>
      </c>
    </row>
    <row r="3082" spans="1:3" x14ac:dyDescent="0.25">
      <c r="A3082">
        <v>51.441242219999999</v>
      </c>
      <c r="B3082">
        <v>0.26724832999999998</v>
      </c>
      <c r="C3082" t="str">
        <f t="shared" si="48"/>
        <v>51.44124222,0.26724833</v>
      </c>
    </row>
    <row r="3083" spans="1:3" x14ac:dyDescent="0.25">
      <c r="A3083">
        <v>51.441242219999999</v>
      </c>
      <c r="B3083">
        <v>0.26724832999999998</v>
      </c>
      <c r="C3083" t="str">
        <f t="shared" si="48"/>
        <v>51.44124222,0.26724833</v>
      </c>
    </row>
    <row r="3084" spans="1:3" x14ac:dyDescent="0.25">
      <c r="A3084">
        <v>51.441249849999998</v>
      </c>
      <c r="B3084">
        <v>0.26725167</v>
      </c>
      <c r="C3084" t="str">
        <f t="shared" si="48"/>
        <v>51.44124985,0.26725167</v>
      </c>
    </row>
    <row r="3085" spans="1:3" x14ac:dyDescent="0.25">
      <c r="A3085">
        <v>51.441249849999998</v>
      </c>
      <c r="B3085">
        <v>0.26725167</v>
      </c>
      <c r="C3085" t="str">
        <f t="shared" si="48"/>
        <v>51.44124985,0.26725167</v>
      </c>
    </row>
    <row r="3086" spans="1:3" x14ac:dyDescent="0.25">
      <c r="A3086">
        <v>51.441249849999998</v>
      </c>
      <c r="B3086">
        <v>0.26725334000000001</v>
      </c>
      <c r="C3086" t="str">
        <f t="shared" si="48"/>
        <v>51.44124985,0.26725334</v>
      </c>
    </row>
    <row r="3087" spans="1:3" x14ac:dyDescent="0.25">
      <c r="A3087">
        <v>51.441249849999998</v>
      </c>
      <c r="B3087">
        <v>0.26725497999999998</v>
      </c>
      <c r="C3087" t="str">
        <f t="shared" si="48"/>
        <v>51.44124985,0.26725498</v>
      </c>
    </row>
    <row r="3088" spans="1:3" x14ac:dyDescent="0.25">
      <c r="A3088">
        <v>51.441249849999998</v>
      </c>
      <c r="B3088">
        <v>0.26725497999999998</v>
      </c>
      <c r="C3088" t="str">
        <f t="shared" si="48"/>
        <v>51.44124985,0.26725498</v>
      </c>
    </row>
    <row r="3089" spans="1:3" x14ac:dyDescent="0.25">
      <c r="A3089">
        <v>51.44126129</v>
      </c>
      <c r="B3089">
        <v>0.26725831999999999</v>
      </c>
      <c r="C3089" t="str">
        <f t="shared" si="48"/>
        <v>51.44126129,0.26725832</v>
      </c>
    </row>
    <row r="3090" spans="1:3" x14ac:dyDescent="0.25">
      <c r="A3090">
        <v>51.44126129</v>
      </c>
      <c r="B3090">
        <v>0.26725831999999999</v>
      </c>
      <c r="C3090" t="str">
        <f t="shared" si="48"/>
        <v>51.44126129,0.26725832</v>
      </c>
    </row>
    <row r="3091" spans="1:3" x14ac:dyDescent="0.25">
      <c r="A3091">
        <v>51.44126129</v>
      </c>
      <c r="B3091">
        <v>0.26726001999999999</v>
      </c>
      <c r="C3091" t="str">
        <f t="shared" si="48"/>
        <v>51.44126129,0.26726002</v>
      </c>
    </row>
    <row r="3092" spans="1:3" x14ac:dyDescent="0.25">
      <c r="A3092">
        <v>51.44126129</v>
      </c>
      <c r="B3092">
        <v>0.26726001999999999</v>
      </c>
      <c r="C3092" t="str">
        <f t="shared" si="48"/>
        <v>51.44126129,0.26726002</v>
      </c>
    </row>
    <row r="3093" spans="1:3" x14ac:dyDescent="0.25">
      <c r="A3093">
        <v>51.44126129</v>
      </c>
      <c r="B3093">
        <v>0.26726335000000001</v>
      </c>
      <c r="C3093" t="str">
        <f t="shared" si="48"/>
        <v>51.44126129,0.26726335</v>
      </c>
    </row>
    <row r="3094" spans="1:3" x14ac:dyDescent="0.25">
      <c r="A3094">
        <v>51.44126129</v>
      </c>
      <c r="B3094">
        <v>0.26726335000000001</v>
      </c>
      <c r="C3094" t="str">
        <f t="shared" si="48"/>
        <v>51.44126129,0.26726335</v>
      </c>
    </row>
    <row r="3095" spans="1:3" x14ac:dyDescent="0.25">
      <c r="A3095">
        <v>51.441268919999999</v>
      </c>
      <c r="B3095">
        <v>0.26726665999999999</v>
      </c>
      <c r="C3095" t="str">
        <f t="shared" si="48"/>
        <v>51.44126892,0.26726666</v>
      </c>
    </row>
    <row r="3096" spans="1:3" x14ac:dyDescent="0.25">
      <c r="A3096">
        <v>51.441268919999999</v>
      </c>
      <c r="B3096">
        <v>0.26726665999999999</v>
      </c>
      <c r="C3096" t="str">
        <f t="shared" si="48"/>
        <v>51.44126892,0.26726666</v>
      </c>
    </row>
    <row r="3097" spans="1:3" x14ac:dyDescent="0.25">
      <c r="A3097">
        <v>51.441276549999998</v>
      </c>
      <c r="B3097">
        <v>0.26727334000000003</v>
      </c>
      <c r="C3097" t="str">
        <f t="shared" si="48"/>
        <v>51.44127655,0.26727334</v>
      </c>
    </row>
    <row r="3098" spans="1:3" x14ac:dyDescent="0.25">
      <c r="A3098">
        <v>51.441284179999997</v>
      </c>
      <c r="B3098">
        <v>0.26728001000000001</v>
      </c>
      <c r="C3098" t="str">
        <f t="shared" si="48"/>
        <v>51.44128418,0.26728001</v>
      </c>
    </row>
    <row r="3099" spans="1:3" x14ac:dyDescent="0.25">
      <c r="A3099">
        <v>51.441284179999997</v>
      </c>
      <c r="B3099">
        <v>0.26728001000000001</v>
      </c>
      <c r="C3099" t="str">
        <f t="shared" si="48"/>
        <v>51.44128418,0.26728001</v>
      </c>
    </row>
    <row r="3100" spans="1:3" x14ac:dyDescent="0.25">
      <c r="A3100">
        <v>51.441284179999997</v>
      </c>
      <c r="B3100">
        <v>0.26728668999999999</v>
      </c>
      <c r="C3100" t="str">
        <f t="shared" si="48"/>
        <v>51.44128418,0.26728669</v>
      </c>
    </row>
    <row r="3101" spans="1:3" x14ac:dyDescent="0.25">
      <c r="A3101">
        <v>51.441284179999997</v>
      </c>
      <c r="B3101">
        <v>0.26728668999999999</v>
      </c>
      <c r="C3101" t="str">
        <f t="shared" si="48"/>
        <v>51.44128418,0.26728669</v>
      </c>
    </row>
    <row r="3102" spans="1:3" x14ac:dyDescent="0.25">
      <c r="A3102">
        <v>51.441291810000003</v>
      </c>
      <c r="B3102">
        <v>0.26729166999999998</v>
      </c>
      <c r="C3102" t="str">
        <f t="shared" si="48"/>
        <v>51.44129181,0.26729167</v>
      </c>
    </row>
    <row r="3103" spans="1:3" x14ac:dyDescent="0.25">
      <c r="A3103">
        <v>51.441291810000003</v>
      </c>
      <c r="B3103">
        <v>0.26729166999999998</v>
      </c>
      <c r="C3103" t="str">
        <f t="shared" si="48"/>
        <v>51.44129181,0.26729167</v>
      </c>
    </row>
    <row r="3104" spans="1:3" x14ac:dyDescent="0.25">
      <c r="A3104">
        <v>51.441299440000002</v>
      </c>
      <c r="B3104">
        <v>0.26729667000000001</v>
      </c>
      <c r="C3104" t="str">
        <f t="shared" si="48"/>
        <v>51.44129944,0.26729667</v>
      </c>
    </row>
    <row r="3105" spans="1:3" x14ac:dyDescent="0.25">
      <c r="A3105">
        <v>51.441299440000002</v>
      </c>
      <c r="B3105">
        <v>0.26729667000000001</v>
      </c>
      <c r="C3105" t="str">
        <f t="shared" si="48"/>
        <v>51.44129944,0.26729667</v>
      </c>
    </row>
    <row r="3106" spans="1:3" x14ac:dyDescent="0.25">
      <c r="A3106">
        <v>51.441299440000002</v>
      </c>
      <c r="B3106">
        <v>0.26730165</v>
      </c>
      <c r="C3106" t="str">
        <f t="shared" si="48"/>
        <v>51.44129944,0.26730165</v>
      </c>
    </row>
    <row r="3107" spans="1:3" x14ac:dyDescent="0.25">
      <c r="A3107">
        <v>51.441299440000002</v>
      </c>
      <c r="B3107">
        <v>0.26730165</v>
      </c>
      <c r="C3107" t="str">
        <f t="shared" si="48"/>
        <v>51.44129944,0.26730165</v>
      </c>
    </row>
    <row r="3108" spans="1:3" x14ac:dyDescent="0.25">
      <c r="A3108">
        <v>51.441307070000001</v>
      </c>
      <c r="B3108">
        <v>0.26730831999999999</v>
      </c>
      <c r="C3108" t="str">
        <f t="shared" si="48"/>
        <v>51.44130707,0.26730832</v>
      </c>
    </row>
    <row r="3109" spans="1:3" x14ac:dyDescent="0.25">
      <c r="A3109">
        <v>51.441307070000001</v>
      </c>
      <c r="B3109">
        <v>0.26731333000000002</v>
      </c>
      <c r="C3109" t="str">
        <f t="shared" si="48"/>
        <v>51.44130707,0.26731333</v>
      </c>
    </row>
    <row r="3110" spans="1:3" x14ac:dyDescent="0.25">
      <c r="A3110">
        <v>51.441307070000001</v>
      </c>
      <c r="B3110">
        <v>0.26731333000000002</v>
      </c>
      <c r="C3110" t="str">
        <f t="shared" si="48"/>
        <v>51.44130707,0.26731333</v>
      </c>
    </row>
    <row r="3111" spans="1:3" x14ac:dyDescent="0.25">
      <c r="A3111">
        <v>51.441318510000002</v>
      </c>
      <c r="B3111">
        <v>0.26731666999999998</v>
      </c>
      <c r="C3111" t="str">
        <f t="shared" si="48"/>
        <v>51.44131851,0.26731667</v>
      </c>
    </row>
    <row r="3112" spans="1:3" x14ac:dyDescent="0.25">
      <c r="A3112">
        <v>51.441318510000002</v>
      </c>
      <c r="B3112">
        <v>0.26731666999999998</v>
      </c>
      <c r="C3112" t="str">
        <f t="shared" si="48"/>
        <v>51.44131851,0.26731667</v>
      </c>
    </row>
    <row r="3113" spans="1:3" x14ac:dyDescent="0.25">
      <c r="A3113">
        <v>51.441318510000002</v>
      </c>
      <c r="B3113">
        <v>0.26731833999999999</v>
      </c>
      <c r="C3113" t="str">
        <f t="shared" si="48"/>
        <v>51.44131851,0.26731834</v>
      </c>
    </row>
    <row r="3114" spans="1:3" x14ac:dyDescent="0.25">
      <c r="A3114">
        <v>51.441318510000002</v>
      </c>
      <c r="B3114">
        <v>0.26731833999999999</v>
      </c>
      <c r="C3114" t="str">
        <f t="shared" si="48"/>
        <v>51.44131851,0.26731834</v>
      </c>
    </row>
    <row r="3115" spans="1:3" x14ac:dyDescent="0.25">
      <c r="A3115">
        <v>51.441326140000001</v>
      </c>
      <c r="B3115">
        <v>0.26732001</v>
      </c>
      <c r="C3115" t="str">
        <f t="shared" si="48"/>
        <v>51.44132614,0.26732001</v>
      </c>
    </row>
    <row r="3116" spans="1:3" x14ac:dyDescent="0.25">
      <c r="A3116">
        <v>51.441326140000001</v>
      </c>
      <c r="B3116">
        <v>0.26732001</v>
      </c>
      <c r="C3116" t="str">
        <f t="shared" si="48"/>
        <v>51.44132614,0.26732001</v>
      </c>
    </row>
    <row r="3117" spans="1:3" x14ac:dyDescent="0.25">
      <c r="A3117">
        <v>51.441326140000001</v>
      </c>
      <c r="B3117">
        <v>0.26732168000000001</v>
      </c>
      <c r="C3117" t="str">
        <f t="shared" si="48"/>
        <v>51.44132614,0.26732168</v>
      </c>
    </row>
    <row r="3118" spans="1:3" x14ac:dyDescent="0.25">
      <c r="A3118">
        <v>51.441326140000001</v>
      </c>
      <c r="B3118">
        <v>0.26732168000000001</v>
      </c>
      <c r="C3118" t="str">
        <f t="shared" si="48"/>
        <v>51.44132614,0.26732168</v>
      </c>
    </row>
    <row r="3119" spans="1:3" x14ac:dyDescent="0.25">
      <c r="A3119">
        <v>51.44133377</v>
      </c>
      <c r="B3119">
        <v>0.26732334000000002</v>
      </c>
      <c r="C3119" t="str">
        <f t="shared" si="48"/>
        <v>51.44133377,0.26732334</v>
      </c>
    </row>
    <row r="3120" spans="1:3" x14ac:dyDescent="0.25">
      <c r="A3120">
        <v>51.44133377</v>
      </c>
      <c r="B3120">
        <v>0.26732168000000001</v>
      </c>
      <c r="C3120" t="str">
        <f t="shared" si="48"/>
        <v>51.44133377,0.26732168</v>
      </c>
    </row>
    <row r="3121" spans="1:3" x14ac:dyDescent="0.25">
      <c r="A3121">
        <v>51.44133377</v>
      </c>
      <c r="B3121">
        <v>0.26732168000000001</v>
      </c>
      <c r="C3121" t="str">
        <f t="shared" si="48"/>
        <v>51.44133377,0.26732168</v>
      </c>
    </row>
    <row r="3122" spans="1:3" x14ac:dyDescent="0.25">
      <c r="A3122">
        <v>51.441341399999999</v>
      </c>
      <c r="B3122">
        <v>0.26732334000000002</v>
      </c>
      <c r="C3122" t="str">
        <f t="shared" si="48"/>
        <v>51.4413414,0.26732334</v>
      </c>
    </row>
    <row r="3123" spans="1:3" x14ac:dyDescent="0.25">
      <c r="A3123">
        <v>51.441341399999999</v>
      </c>
      <c r="B3123">
        <v>0.26732334000000002</v>
      </c>
      <c r="C3123" t="str">
        <f t="shared" si="48"/>
        <v>51.4413414,0.26732334</v>
      </c>
    </row>
    <row r="3124" spans="1:3" x14ac:dyDescent="0.25">
      <c r="A3124">
        <v>51.441349029999998</v>
      </c>
      <c r="B3124">
        <v>0.26732497999999999</v>
      </c>
      <c r="C3124" t="str">
        <f t="shared" si="48"/>
        <v>51.44134903,0.26732498</v>
      </c>
    </row>
    <row r="3125" spans="1:3" x14ac:dyDescent="0.25">
      <c r="A3125">
        <v>51.441349029999998</v>
      </c>
      <c r="B3125">
        <v>0.26732497999999999</v>
      </c>
      <c r="C3125" t="str">
        <f t="shared" si="48"/>
        <v>51.44134903,0.26732498</v>
      </c>
    </row>
    <row r="3126" spans="1:3" x14ac:dyDescent="0.25">
      <c r="A3126">
        <v>51.441349029999998</v>
      </c>
      <c r="B3126">
        <v>0.26732832000000001</v>
      </c>
      <c r="C3126" t="str">
        <f t="shared" si="48"/>
        <v>51.44134903,0.26732832</v>
      </c>
    </row>
    <row r="3127" spans="1:3" x14ac:dyDescent="0.25">
      <c r="A3127">
        <v>51.441349029999998</v>
      </c>
      <c r="B3127">
        <v>0.26732832000000001</v>
      </c>
      <c r="C3127" t="str">
        <f t="shared" si="48"/>
        <v>51.44134903,0.26732832</v>
      </c>
    </row>
    <row r="3128" spans="1:3" x14ac:dyDescent="0.25">
      <c r="A3128">
        <v>51.441356659999997</v>
      </c>
      <c r="B3128">
        <v>0.26733002</v>
      </c>
      <c r="C3128" t="str">
        <f t="shared" si="48"/>
        <v>51.44135666,0.26733002</v>
      </c>
    </row>
    <row r="3129" spans="1:3" x14ac:dyDescent="0.25">
      <c r="A3129">
        <v>51.441356659999997</v>
      </c>
      <c r="B3129">
        <v>0.26733002</v>
      </c>
      <c r="C3129" t="str">
        <f t="shared" si="48"/>
        <v>51.44135666,0.26733002</v>
      </c>
    </row>
    <row r="3130" spans="1:3" x14ac:dyDescent="0.25">
      <c r="A3130">
        <v>51.441364290000003</v>
      </c>
      <c r="B3130">
        <v>0.26733336000000002</v>
      </c>
      <c r="C3130" t="str">
        <f t="shared" si="48"/>
        <v>51.44136429,0.26733336</v>
      </c>
    </row>
    <row r="3131" spans="1:3" x14ac:dyDescent="0.25">
      <c r="A3131">
        <v>51.441364290000003</v>
      </c>
      <c r="B3131">
        <v>0.26733336000000002</v>
      </c>
      <c r="C3131" t="str">
        <f t="shared" si="48"/>
        <v>51.44136429,0.26733336</v>
      </c>
    </row>
    <row r="3132" spans="1:3" x14ac:dyDescent="0.25">
      <c r="A3132">
        <v>51.441371920000002</v>
      </c>
      <c r="B3132">
        <v>0.26733834000000001</v>
      </c>
      <c r="C3132" t="str">
        <f t="shared" si="48"/>
        <v>51.44137192,0.26733834</v>
      </c>
    </row>
    <row r="3133" spans="1:3" x14ac:dyDescent="0.25">
      <c r="A3133">
        <v>51.441383360000003</v>
      </c>
      <c r="B3133">
        <v>0.26735002000000002</v>
      </c>
      <c r="C3133" t="str">
        <f t="shared" si="48"/>
        <v>51.44138336,0.26735002</v>
      </c>
    </row>
    <row r="3134" spans="1:3" x14ac:dyDescent="0.25">
      <c r="A3134">
        <v>51.441383360000003</v>
      </c>
      <c r="B3134">
        <v>0.26735002000000002</v>
      </c>
      <c r="C3134" t="str">
        <f t="shared" si="48"/>
        <v>51.44138336,0.26735002</v>
      </c>
    </row>
    <row r="3135" spans="1:3" x14ac:dyDescent="0.25">
      <c r="A3135">
        <v>51.441383360000003</v>
      </c>
      <c r="B3135">
        <v>0.26736167</v>
      </c>
      <c r="C3135" t="str">
        <f t="shared" si="48"/>
        <v>51.44138336,0.26736167</v>
      </c>
    </row>
    <row r="3136" spans="1:3" x14ac:dyDescent="0.25">
      <c r="A3136">
        <v>51.441383360000003</v>
      </c>
      <c r="B3136">
        <v>0.26736167</v>
      </c>
      <c r="C3136" t="str">
        <f t="shared" si="48"/>
        <v>51.44138336,0.26736167</v>
      </c>
    </row>
    <row r="3137" spans="1:3" x14ac:dyDescent="0.25">
      <c r="A3137">
        <v>51.441390990000002</v>
      </c>
      <c r="B3137">
        <v>0.26737335000000001</v>
      </c>
      <c r="C3137" t="str">
        <f t="shared" si="48"/>
        <v>51.44139099,0.26737335</v>
      </c>
    </row>
    <row r="3138" spans="1:3" x14ac:dyDescent="0.25">
      <c r="A3138">
        <v>51.441390990000002</v>
      </c>
      <c r="B3138">
        <v>0.26737335000000001</v>
      </c>
      <c r="C3138" t="str">
        <f t="shared" ref="C3138:C3201" si="49">CONCATENATE(A3138,",",B3138)</f>
        <v>51.44139099,0.26737335</v>
      </c>
    </row>
    <row r="3139" spans="1:3" x14ac:dyDescent="0.25">
      <c r="A3139">
        <v>51.441398620000001</v>
      </c>
      <c r="B3139">
        <v>0.26738665</v>
      </c>
      <c r="C3139" t="str">
        <f t="shared" si="49"/>
        <v>51.44139862,0.26738665</v>
      </c>
    </row>
    <row r="3140" spans="1:3" x14ac:dyDescent="0.25">
      <c r="A3140">
        <v>51.441398620000001</v>
      </c>
      <c r="B3140">
        <v>0.26738665</v>
      </c>
      <c r="C3140" t="str">
        <f t="shared" si="49"/>
        <v>51.44139862,0.26738665</v>
      </c>
    </row>
    <row r="3141" spans="1:3" x14ac:dyDescent="0.25">
      <c r="A3141">
        <v>51.441398620000001</v>
      </c>
      <c r="B3141">
        <v>0.26739833000000002</v>
      </c>
      <c r="C3141" t="str">
        <f t="shared" si="49"/>
        <v>51.44139862,0.26739833</v>
      </c>
    </row>
    <row r="3142" spans="1:3" x14ac:dyDescent="0.25">
      <c r="A3142">
        <v>51.441398620000001</v>
      </c>
      <c r="B3142">
        <v>0.26739833000000002</v>
      </c>
      <c r="C3142" t="str">
        <f t="shared" si="49"/>
        <v>51.44139862,0.26739833</v>
      </c>
    </row>
    <row r="3143" spans="1:3" x14ac:dyDescent="0.25">
      <c r="A3143">
        <v>51.44140625</v>
      </c>
      <c r="B3143">
        <v>0.26741831999999999</v>
      </c>
      <c r="C3143" t="str">
        <f t="shared" si="49"/>
        <v>51.44140625,0.26741832</v>
      </c>
    </row>
    <row r="3144" spans="1:3" x14ac:dyDescent="0.25">
      <c r="A3144">
        <v>51.44140625</v>
      </c>
      <c r="B3144">
        <v>0.26743331999999997</v>
      </c>
      <c r="C3144" t="str">
        <f t="shared" si="49"/>
        <v>51.44140625,0.26743332</v>
      </c>
    </row>
    <row r="3145" spans="1:3" x14ac:dyDescent="0.25">
      <c r="A3145">
        <v>51.44140625</v>
      </c>
      <c r="B3145">
        <v>0.26743331999999997</v>
      </c>
      <c r="C3145" t="str">
        <f t="shared" si="49"/>
        <v>51.44140625,0.26743332</v>
      </c>
    </row>
    <row r="3146" spans="1:3" x14ac:dyDescent="0.25">
      <c r="A3146">
        <v>51.441413879999999</v>
      </c>
      <c r="B3146">
        <v>0.26744834000000001</v>
      </c>
      <c r="C3146" t="str">
        <f t="shared" si="49"/>
        <v>51.44141388,0.26744834</v>
      </c>
    </row>
    <row r="3147" spans="1:3" x14ac:dyDescent="0.25">
      <c r="A3147">
        <v>51.441413879999999</v>
      </c>
      <c r="B3147">
        <v>0.26744834000000001</v>
      </c>
      <c r="C3147" t="str">
        <f t="shared" si="49"/>
        <v>51.44141388,0.26744834</v>
      </c>
    </row>
    <row r="3148" spans="1:3" x14ac:dyDescent="0.25">
      <c r="A3148">
        <v>51.44140625</v>
      </c>
      <c r="B3148">
        <v>0.26745835000000001</v>
      </c>
      <c r="C3148" t="str">
        <f t="shared" si="49"/>
        <v>51.44140625,0.26745835</v>
      </c>
    </row>
    <row r="3149" spans="1:3" x14ac:dyDescent="0.25">
      <c r="A3149">
        <v>51.44140625</v>
      </c>
      <c r="B3149">
        <v>0.26745835000000001</v>
      </c>
      <c r="C3149" t="str">
        <f t="shared" si="49"/>
        <v>51.44140625,0.26745835</v>
      </c>
    </row>
    <row r="3150" spans="1:3" x14ac:dyDescent="0.25">
      <c r="A3150">
        <v>51.44140625</v>
      </c>
      <c r="B3150">
        <v>0.26746666000000002</v>
      </c>
      <c r="C3150" t="str">
        <f t="shared" si="49"/>
        <v>51.44140625,0.26746666</v>
      </c>
    </row>
    <row r="3151" spans="1:3" x14ac:dyDescent="0.25">
      <c r="A3151">
        <v>51.44140625</v>
      </c>
      <c r="B3151">
        <v>0.26746666000000002</v>
      </c>
      <c r="C3151" t="str">
        <f t="shared" si="49"/>
        <v>51.44140625,0.26746666</v>
      </c>
    </row>
    <row r="3152" spans="1:3" x14ac:dyDescent="0.25">
      <c r="A3152">
        <v>51.441398620000001</v>
      </c>
      <c r="B3152">
        <v>0.26746999999999999</v>
      </c>
      <c r="C3152" t="str">
        <f t="shared" si="49"/>
        <v>51.44139862,0.26747</v>
      </c>
    </row>
    <row r="3153" spans="1:3" x14ac:dyDescent="0.25">
      <c r="A3153">
        <v>51.441398620000001</v>
      </c>
      <c r="B3153">
        <v>0.26746999999999999</v>
      </c>
      <c r="C3153" t="str">
        <f t="shared" si="49"/>
        <v>51.44139862,0.26747</v>
      </c>
    </row>
    <row r="3154" spans="1:3" x14ac:dyDescent="0.25">
      <c r="A3154">
        <v>51.441398620000001</v>
      </c>
      <c r="B3154">
        <v>0.26746999999999999</v>
      </c>
      <c r="C3154" t="str">
        <f t="shared" si="49"/>
        <v>51.44139862,0.26747</v>
      </c>
    </row>
    <row r="3155" spans="1:3" x14ac:dyDescent="0.25">
      <c r="A3155">
        <v>51.441390990000002</v>
      </c>
      <c r="B3155">
        <v>0.26746999999999999</v>
      </c>
      <c r="C3155" t="str">
        <f t="shared" si="49"/>
        <v>51.44139099,0.26747</v>
      </c>
    </row>
    <row r="3156" spans="1:3" x14ac:dyDescent="0.25">
      <c r="A3156">
        <v>51.441390990000002</v>
      </c>
      <c r="B3156">
        <v>0.26746999999999999</v>
      </c>
      <c r="C3156" t="str">
        <f t="shared" si="49"/>
        <v>51.44139099,0.26747</v>
      </c>
    </row>
    <row r="3157" spans="1:3" x14ac:dyDescent="0.25">
      <c r="A3157">
        <v>51.441390990000002</v>
      </c>
      <c r="B3157">
        <v>0.26746832999999998</v>
      </c>
      <c r="C3157" t="str">
        <f t="shared" si="49"/>
        <v>51.44139099,0.26746833</v>
      </c>
    </row>
    <row r="3158" spans="1:3" x14ac:dyDescent="0.25">
      <c r="A3158">
        <v>51.441390990000002</v>
      </c>
      <c r="B3158">
        <v>0.26746832999999998</v>
      </c>
      <c r="C3158" t="str">
        <f t="shared" si="49"/>
        <v>51.44139099,0.26746833</v>
      </c>
    </row>
    <row r="3159" spans="1:3" x14ac:dyDescent="0.25">
      <c r="A3159">
        <v>51.441383360000003</v>
      </c>
      <c r="B3159">
        <v>0.26746666000000002</v>
      </c>
      <c r="C3159" t="str">
        <f t="shared" si="49"/>
        <v>51.44138336,0.26746666</v>
      </c>
    </row>
    <row r="3160" spans="1:3" x14ac:dyDescent="0.25">
      <c r="A3160">
        <v>51.441383360000003</v>
      </c>
      <c r="B3160">
        <v>0.26746666000000002</v>
      </c>
      <c r="C3160" t="str">
        <f t="shared" si="49"/>
        <v>51.44138336,0.26746666</v>
      </c>
    </row>
    <row r="3161" spans="1:3" x14ac:dyDescent="0.25">
      <c r="A3161">
        <v>51.441371920000002</v>
      </c>
      <c r="B3161">
        <v>0.26746832999999998</v>
      </c>
      <c r="C3161" t="str">
        <f t="shared" si="49"/>
        <v>51.44137192,0.26746833</v>
      </c>
    </row>
    <row r="3162" spans="1:3" x14ac:dyDescent="0.25">
      <c r="A3162">
        <v>51.441371920000002</v>
      </c>
      <c r="B3162">
        <v>0.26746832999999998</v>
      </c>
      <c r="C3162" t="str">
        <f t="shared" si="49"/>
        <v>51.44137192,0.26746833</v>
      </c>
    </row>
    <row r="3163" spans="1:3" x14ac:dyDescent="0.25">
      <c r="A3163">
        <v>51.441371920000002</v>
      </c>
      <c r="B3163">
        <v>0.26746832999999998</v>
      </c>
      <c r="C3163" t="str">
        <f t="shared" si="49"/>
        <v>51.44137192,0.26746833</v>
      </c>
    </row>
    <row r="3164" spans="1:3" x14ac:dyDescent="0.25">
      <c r="A3164">
        <v>51.441371920000002</v>
      </c>
      <c r="B3164">
        <v>0.26746832999999998</v>
      </c>
      <c r="C3164" t="str">
        <f t="shared" si="49"/>
        <v>51.44137192,0.26746833</v>
      </c>
    </row>
    <row r="3165" spans="1:3" x14ac:dyDescent="0.25">
      <c r="A3165">
        <v>51.441364290000003</v>
      </c>
      <c r="B3165">
        <v>0.26746999999999999</v>
      </c>
      <c r="C3165" t="str">
        <f t="shared" si="49"/>
        <v>51.44136429,0.26747</v>
      </c>
    </row>
    <row r="3166" spans="1:3" x14ac:dyDescent="0.25">
      <c r="A3166">
        <v>51.441356659999997</v>
      </c>
      <c r="B3166">
        <v>0.26747166999999999</v>
      </c>
      <c r="C3166" t="str">
        <f t="shared" si="49"/>
        <v>51.44135666,0.26747167</v>
      </c>
    </row>
    <row r="3167" spans="1:3" x14ac:dyDescent="0.25">
      <c r="A3167">
        <v>51.441356659999997</v>
      </c>
      <c r="B3167">
        <v>0.26747166999999999</v>
      </c>
      <c r="C3167" t="str">
        <f t="shared" si="49"/>
        <v>51.44135666,0.26747167</v>
      </c>
    </row>
    <row r="3168" spans="1:3" x14ac:dyDescent="0.25">
      <c r="A3168">
        <v>51.441349029999998</v>
      </c>
      <c r="B3168">
        <v>0.26747501000000001</v>
      </c>
      <c r="C3168" t="str">
        <f t="shared" si="49"/>
        <v>51.44134903,0.26747501</v>
      </c>
    </row>
    <row r="3169" spans="1:3" x14ac:dyDescent="0.25">
      <c r="A3169">
        <v>51.441349029999998</v>
      </c>
      <c r="B3169">
        <v>0.26747501000000001</v>
      </c>
      <c r="C3169" t="str">
        <f t="shared" si="49"/>
        <v>51.44134903,0.26747501</v>
      </c>
    </row>
    <row r="3170" spans="1:3" x14ac:dyDescent="0.25">
      <c r="A3170">
        <v>51.441341399999999</v>
      </c>
      <c r="B3170">
        <v>0.26747834999999998</v>
      </c>
      <c r="C3170" t="str">
        <f t="shared" si="49"/>
        <v>51.4413414,0.26747835</v>
      </c>
    </row>
    <row r="3171" spans="1:3" x14ac:dyDescent="0.25">
      <c r="A3171">
        <v>51.441341399999999</v>
      </c>
      <c r="B3171">
        <v>0.26747834999999998</v>
      </c>
      <c r="C3171" t="str">
        <f t="shared" si="49"/>
        <v>51.4413414,0.26747835</v>
      </c>
    </row>
    <row r="3172" spans="1:3" x14ac:dyDescent="0.25">
      <c r="A3172">
        <v>51.44133377</v>
      </c>
      <c r="B3172">
        <v>0.26748332000000002</v>
      </c>
      <c r="C3172" t="str">
        <f t="shared" si="49"/>
        <v>51.44133377,0.26748332</v>
      </c>
    </row>
    <row r="3173" spans="1:3" x14ac:dyDescent="0.25">
      <c r="A3173">
        <v>51.44133377</v>
      </c>
      <c r="B3173">
        <v>0.26748332000000002</v>
      </c>
      <c r="C3173" t="str">
        <f t="shared" si="49"/>
        <v>51.44133377,0.26748332</v>
      </c>
    </row>
    <row r="3174" spans="1:3" x14ac:dyDescent="0.25">
      <c r="A3174">
        <v>51.441326140000001</v>
      </c>
      <c r="B3174">
        <v>0.26748502000000002</v>
      </c>
      <c r="C3174" t="str">
        <f t="shared" si="49"/>
        <v>51.44132614,0.26748502</v>
      </c>
    </row>
    <row r="3175" spans="1:3" x14ac:dyDescent="0.25">
      <c r="A3175">
        <v>51.441326140000001</v>
      </c>
      <c r="B3175">
        <v>0.26748502000000002</v>
      </c>
      <c r="C3175" t="str">
        <f t="shared" si="49"/>
        <v>51.44132614,0.26748502</v>
      </c>
    </row>
    <row r="3176" spans="1:3" x14ac:dyDescent="0.25">
      <c r="A3176">
        <v>51.441318510000002</v>
      </c>
      <c r="B3176">
        <v>0.26748665999999999</v>
      </c>
      <c r="C3176" t="str">
        <f t="shared" si="49"/>
        <v>51.44131851,0.26748666</v>
      </c>
    </row>
    <row r="3177" spans="1:3" x14ac:dyDescent="0.25">
      <c r="A3177">
        <v>51.441318510000002</v>
      </c>
      <c r="B3177">
        <v>0.26748665999999999</v>
      </c>
      <c r="C3177" t="str">
        <f t="shared" si="49"/>
        <v>51.44131851,0.26748666</v>
      </c>
    </row>
    <row r="3178" spans="1:3" x14ac:dyDescent="0.25">
      <c r="A3178">
        <v>51.441318510000002</v>
      </c>
      <c r="B3178">
        <v>0.26748665999999999</v>
      </c>
      <c r="C3178" t="str">
        <f t="shared" si="49"/>
        <v>51.44131851,0.26748666</v>
      </c>
    </row>
    <row r="3179" spans="1:3" x14ac:dyDescent="0.25">
      <c r="A3179">
        <v>51.441307070000001</v>
      </c>
      <c r="B3179">
        <v>0.26748502000000002</v>
      </c>
      <c r="C3179" t="str">
        <f t="shared" si="49"/>
        <v>51.44130707,0.26748502</v>
      </c>
    </row>
    <row r="3180" spans="1:3" x14ac:dyDescent="0.25">
      <c r="A3180">
        <v>51.441307070000001</v>
      </c>
      <c r="B3180">
        <v>0.26748502000000002</v>
      </c>
      <c r="C3180" t="str">
        <f t="shared" si="49"/>
        <v>51.44130707,0.26748502</v>
      </c>
    </row>
    <row r="3181" spans="1:3" x14ac:dyDescent="0.25">
      <c r="A3181">
        <v>51.441299440000002</v>
      </c>
      <c r="B3181">
        <v>0.26748665999999999</v>
      </c>
      <c r="C3181" t="str">
        <f t="shared" si="49"/>
        <v>51.44129944,0.26748666</v>
      </c>
    </row>
    <row r="3182" spans="1:3" x14ac:dyDescent="0.25">
      <c r="A3182">
        <v>51.441299440000002</v>
      </c>
      <c r="B3182">
        <v>0.26748665999999999</v>
      </c>
      <c r="C3182" t="str">
        <f t="shared" si="49"/>
        <v>51.44129944,0.26748666</v>
      </c>
    </row>
    <row r="3183" spans="1:3" x14ac:dyDescent="0.25">
      <c r="A3183">
        <v>51.441291810000003</v>
      </c>
      <c r="B3183">
        <v>0.26749000000000001</v>
      </c>
      <c r="C3183" t="str">
        <f t="shared" si="49"/>
        <v>51.44129181,0.26749</v>
      </c>
    </row>
    <row r="3184" spans="1:3" x14ac:dyDescent="0.25">
      <c r="A3184">
        <v>51.441291810000003</v>
      </c>
      <c r="B3184">
        <v>0.26749000000000001</v>
      </c>
      <c r="C3184" t="str">
        <f t="shared" si="49"/>
        <v>51.44129181,0.26749</v>
      </c>
    </row>
    <row r="3185" spans="1:3" x14ac:dyDescent="0.25">
      <c r="A3185">
        <v>51.441284179999997</v>
      </c>
      <c r="B3185">
        <v>0.26749334000000002</v>
      </c>
      <c r="C3185" t="str">
        <f t="shared" si="49"/>
        <v>51.44128418,0.26749334</v>
      </c>
    </row>
    <row r="3186" spans="1:3" x14ac:dyDescent="0.25">
      <c r="A3186">
        <v>51.441284179999997</v>
      </c>
      <c r="B3186">
        <v>0.26749334000000002</v>
      </c>
      <c r="C3186" t="str">
        <f t="shared" si="49"/>
        <v>51.44128418,0.26749334</v>
      </c>
    </row>
    <row r="3187" spans="1:3" x14ac:dyDescent="0.25">
      <c r="A3187">
        <v>51.441276549999998</v>
      </c>
      <c r="B3187">
        <v>0.26749334000000002</v>
      </c>
      <c r="C3187" t="str">
        <f t="shared" si="49"/>
        <v>51.44127655,0.26749334</v>
      </c>
    </row>
    <row r="3188" spans="1:3" x14ac:dyDescent="0.25">
      <c r="A3188">
        <v>51.441276549999998</v>
      </c>
      <c r="B3188">
        <v>0.26749334000000002</v>
      </c>
      <c r="C3188" t="str">
        <f t="shared" si="49"/>
        <v>51.44127655,0.26749334</v>
      </c>
    </row>
    <row r="3189" spans="1:3" x14ac:dyDescent="0.25">
      <c r="A3189">
        <v>51.441276549999998</v>
      </c>
      <c r="B3189">
        <v>0.26749500999999998</v>
      </c>
      <c r="C3189" t="str">
        <f t="shared" si="49"/>
        <v>51.44127655,0.26749501</v>
      </c>
    </row>
    <row r="3190" spans="1:3" x14ac:dyDescent="0.25">
      <c r="A3190">
        <v>51.441268919999999</v>
      </c>
      <c r="B3190">
        <v>0.26749667999999999</v>
      </c>
      <c r="C3190" t="str">
        <f t="shared" si="49"/>
        <v>51.44126892,0.26749668</v>
      </c>
    </row>
    <row r="3191" spans="1:3" x14ac:dyDescent="0.25">
      <c r="A3191">
        <v>51.441268919999999</v>
      </c>
      <c r="B3191">
        <v>0.26749667999999999</v>
      </c>
      <c r="C3191" t="str">
        <f t="shared" si="49"/>
        <v>51.44126892,0.26749668</v>
      </c>
    </row>
    <row r="3192" spans="1:3" x14ac:dyDescent="0.25">
      <c r="A3192">
        <v>51.44126129</v>
      </c>
      <c r="B3192">
        <v>0.26750168000000002</v>
      </c>
      <c r="C3192" t="str">
        <f t="shared" si="49"/>
        <v>51.44126129,0.26750168</v>
      </c>
    </row>
    <row r="3193" spans="1:3" x14ac:dyDescent="0.25">
      <c r="A3193">
        <v>51.44126129</v>
      </c>
      <c r="B3193">
        <v>0.26750168000000002</v>
      </c>
      <c r="C3193" t="str">
        <f t="shared" si="49"/>
        <v>51.44126129,0.26750168</v>
      </c>
    </row>
    <row r="3194" spans="1:3" x14ac:dyDescent="0.25">
      <c r="A3194">
        <v>51.441249849999998</v>
      </c>
      <c r="B3194">
        <v>0.26750836</v>
      </c>
      <c r="C3194" t="str">
        <f t="shared" si="49"/>
        <v>51.44124985,0.26750836</v>
      </c>
    </row>
    <row r="3195" spans="1:3" x14ac:dyDescent="0.25">
      <c r="A3195">
        <v>51.441249849999998</v>
      </c>
      <c r="B3195">
        <v>0.26750836</v>
      </c>
      <c r="C3195" t="str">
        <f t="shared" si="49"/>
        <v>51.44124985,0.26750836</v>
      </c>
    </row>
    <row r="3196" spans="1:3" x14ac:dyDescent="0.25">
      <c r="A3196">
        <v>51.441242219999999</v>
      </c>
      <c r="B3196">
        <v>0.26751332999999999</v>
      </c>
      <c r="C3196" t="str">
        <f t="shared" si="49"/>
        <v>51.44124222,0.26751333</v>
      </c>
    </row>
    <row r="3197" spans="1:3" x14ac:dyDescent="0.25">
      <c r="A3197">
        <v>51.441242219999999</v>
      </c>
      <c r="B3197">
        <v>0.26751332999999999</v>
      </c>
      <c r="C3197" t="str">
        <f t="shared" si="49"/>
        <v>51.44124222,0.26751333</v>
      </c>
    </row>
    <row r="3198" spans="1:3" x14ac:dyDescent="0.25">
      <c r="A3198">
        <v>51.441234590000001</v>
      </c>
      <c r="B3198">
        <v>0.26751834000000002</v>
      </c>
      <c r="C3198" t="str">
        <f t="shared" si="49"/>
        <v>51.44123459,0.26751834</v>
      </c>
    </row>
    <row r="3199" spans="1:3" x14ac:dyDescent="0.25">
      <c r="A3199">
        <v>51.441234590000001</v>
      </c>
      <c r="B3199">
        <v>0.26751834000000002</v>
      </c>
      <c r="C3199" t="str">
        <f t="shared" si="49"/>
        <v>51.44123459,0.26751834</v>
      </c>
    </row>
    <row r="3200" spans="1:3" x14ac:dyDescent="0.25">
      <c r="A3200">
        <v>51.441234590000001</v>
      </c>
      <c r="B3200">
        <v>0.26752000999999997</v>
      </c>
      <c r="C3200" t="str">
        <f t="shared" si="49"/>
        <v>51.44123459,0.26752001</v>
      </c>
    </row>
    <row r="3201" spans="1:3" x14ac:dyDescent="0.25">
      <c r="A3201">
        <v>51.441226960000002</v>
      </c>
      <c r="B3201">
        <v>0.26752332000000001</v>
      </c>
      <c r="C3201" t="str">
        <f t="shared" si="49"/>
        <v>51.44122696,0.26752332</v>
      </c>
    </row>
    <row r="3202" spans="1:3" x14ac:dyDescent="0.25">
      <c r="A3202">
        <v>51.441226960000002</v>
      </c>
      <c r="B3202">
        <v>0.26752332000000001</v>
      </c>
      <c r="C3202" t="str">
        <f t="shared" ref="C3202:C3265" si="50">CONCATENATE(A3202,",",B3202)</f>
        <v>51.44122696,0.26752332</v>
      </c>
    </row>
    <row r="3203" spans="1:3" x14ac:dyDescent="0.25">
      <c r="A3203">
        <v>51.441219330000003</v>
      </c>
      <c r="B3203">
        <v>0.26752502</v>
      </c>
      <c r="C3203" t="str">
        <f t="shared" si="50"/>
        <v>51.44121933,0.26752502</v>
      </c>
    </row>
    <row r="3204" spans="1:3" x14ac:dyDescent="0.25">
      <c r="A3204">
        <v>51.441219330000003</v>
      </c>
      <c r="B3204">
        <v>0.26752502</v>
      </c>
      <c r="C3204" t="str">
        <f t="shared" si="50"/>
        <v>51.44121933,0.26752502</v>
      </c>
    </row>
    <row r="3205" spans="1:3" x14ac:dyDescent="0.25">
      <c r="A3205">
        <v>51.441211699999997</v>
      </c>
      <c r="B3205">
        <v>0.26752666000000003</v>
      </c>
      <c r="C3205" t="str">
        <f t="shared" si="50"/>
        <v>51.4412117,0.26752666</v>
      </c>
    </row>
    <row r="3206" spans="1:3" x14ac:dyDescent="0.25">
      <c r="A3206">
        <v>51.441211699999997</v>
      </c>
      <c r="B3206">
        <v>0.26752666000000003</v>
      </c>
      <c r="C3206" t="str">
        <f t="shared" si="50"/>
        <v>51.4412117,0.26752666</v>
      </c>
    </row>
    <row r="3207" spans="1:3" x14ac:dyDescent="0.25">
      <c r="A3207">
        <v>51.441211699999997</v>
      </c>
      <c r="B3207">
        <v>0.26752836000000002</v>
      </c>
      <c r="C3207" t="str">
        <f t="shared" si="50"/>
        <v>51.4412117,0.26752836</v>
      </c>
    </row>
    <row r="3208" spans="1:3" x14ac:dyDescent="0.25">
      <c r="A3208">
        <v>51.441211699999997</v>
      </c>
      <c r="B3208">
        <v>0.26752836000000002</v>
      </c>
      <c r="C3208" t="str">
        <f t="shared" si="50"/>
        <v>51.4412117,0.26752836</v>
      </c>
    </row>
    <row r="3209" spans="1:3" x14ac:dyDescent="0.25">
      <c r="A3209">
        <v>51.441204069999998</v>
      </c>
      <c r="B3209">
        <v>0.26753168999999999</v>
      </c>
      <c r="C3209" t="str">
        <f t="shared" si="50"/>
        <v>51.44120407,0.26753169</v>
      </c>
    </row>
    <row r="3210" spans="1:3" x14ac:dyDescent="0.25">
      <c r="A3210">
        <v>51.441204069999998</v>
      </c>
      <c r="B3210">
        <v>0.26753168999999999</v>
      </c>
      <c r="C3210" t="str">
        <f t="shared" si="50"/>
        <v>51.44120407,0.26753169</v>
      </c>
    </row>
    <row r="3211" spans="1:3" x14ac:dyDescent="0.25">
      <c r="A3211">
        <v>51.441204069999998</v>
      </c>
      <c r="B3211">
        <v>0.26753500000000002</v>
      </c>
      <c r="C3211" t="str">
        <f t="shared" si="50"/>
        <v>51.44120407,0.267535</v>
      </c>
    </row>
    <row r="3212" spans="1:3" x14ac:dyDescent="0.25">
      <c r="A3212">
        <v>51.441204069999998</v>
      </c>
      <c r="B3212">
        <v>0.26753666999999998</v>
      </c>
      <c r="C3212" t="str">
        <f t="shared" si="50"/>
        <v>51.44120407,0.26753667</v>
      </c>
    </row>
    <row r="3213" spans="1:3" x14ac:dyDescent="0.25">
      <c r="A3213">
        <v>51.441204069999998</v>
      </c>
      <c r="B3213">
        <v>0.26753666999999998</v>
      </c>
      <c r="C3213" t="str">
        <f t="shared" si="50"/>
        <v>51.44120407,0.26753667</v>
      </c>
    </row>
    <row r="3214" spans="1:3" x14ac:dyDescent="0.25">
      <c r="A3214">
        <v>51.441196439999999</v>
      </c>
      <c r="B3214">
        <v>0.26753666999999998</v>
      </c>
      <c r="C3214" t="str">
        <f t="shared" si="50"/>
        <v>51.44119644,0.26753667</v>
      </c>
    </row>
    <row r="3215" spans="1:3" x14ac:dyDescent="0.25">
      <c r="A3215">
        <v>51.441196439999999</v>
      </c>
      <c r="B3215">
        <v>0.26753666999999998</v>
      </c>
      <c r="C3215" t="str">
        <f t="shared" si="50"/>
        <v>51.44119644,0.26753667</v>
      </c>
    </row>
    <row r="3216" spans="1:3" x14ac:dyDescent="0.25">
      <c r="A3216">
        <v>51.441196439999999</v>
      </c>
      <c r="B3216">
        <v>0.26754168</v>
      </c>
      <c r="C3216" t="str">
        <f t="shared" si="50"/>
        <v>51.44119644,0.26754168</v>
      </c>
    </row>
    <row r="3217" spans="1:3" x14ac:dyDescent="0.25">
      <c r="A3217">
        <v>51.441196439999999</v>
      </c>
      <c r="B3217">
        <v>0.26754168</v>
      </c>
      <c r="C3217" t="str">
        <f t="shared" si="50"/>
        <v>51.44119644,0.26754168</v>
      </c>
    </row>
    <row r="3218" spans="1:3" x14ac:dyDescent="0.25">
      <c r="A3218">
        <v>51.441196439999999</v>
      </c>
      <c r="B3218">
        <v>0.26754501000000003</v>
      </c>
      <c r="C3218" t="str">
        <f t="shared" si="50"/>
        <v>51.44119644,0.26754501</v>
      </c>
    </row>
    <row r="3219" spans="1:3" x14ac:dyDescent="0.25">
      <c r="A3219">
        <v>51.441196439999999</v>
      </c>
      <c r="B3219">
        <v>0.26754501000000003</v>
      </c>
      <c r="C3219" t="str">
        <f t="shared" si="50"/>
        <v>51.44119644,0.26754501</v>
      </c>
    </row>
    <row r="3220" spans="1:3" x14ac:dyDescent="0.25">
      <c r="A3220">
        <v>51.441184999999997</v>
      </c>
      <c r="B3220">
        <v>0.26754999000000002</v>
      </c>
      <c r="C3220" t="str">
        <f t="shared" si="50"/>
        <v>51.441185,0.26754999</v>
      </c>
    </row>
    <row r="3221" spans="1:3" x14ac:dyDescent="0.25">
      <c r="A3221">
        <v>51.441184999999997</v>
      </c>
      <c r="B3221">
        <v>0.26754999000000002</v>
      </c>
      <c r="C3221" t="str">
        <f t="shared" si="50"/>
        <v>51.441185,0.26754999</v>
      </c>
    </row>
    <row r="3222" spans="1:3" x14ac:dyDescent="0.25">
      <c r="A3222">
        <v>51.441184999999997</v>
      </c>
      <c r="B3222">
        <v>0.26755667</v>
      </c>
      <c r="C3222" t="str">
        <f t="shared" si="50"/>
        <v>51.441185,0.26755667</v>
      </c>
    </row>
    <row r="3223" spans="1:3" x14ac:dyDescent="0.25">
      <c r="A3223">
        <v>51.441184999999997</v>
      </c>
      <c r="B3223">
        <v>0.26756333999999998</v>
      </c>
      <c r="C3223" t="str">
        <f t="shared" si="50"/>
        <v>51.441185,0.26756334</v>
      </c>
    </row>
    <row r="3224" spans="1:3" x14ac:dyDescent="0.25">
      <c r="A3224">
        <v>51.441184999999997</v>
      </c>
      <c r="B3224">
        <v>0.26756333999999998</v>
      </c>
      <c r="C3224" t="str">
        <f t="shared" si="50"/>
        <v>51.441185,0.26756334</v>
      </c>
    </row>
    <row r="3225" spans="1:3" x14ac:dyDescent="0.25">
      <c r="A3225">
        <v>51.441184999999997</v>
      </c>
      <c r="B3225">
        <v>0.26756998999999998</v>
      </c>
      <c r="C3225" t="str">
        <f t="shared" si="50"/>
        <v>51.441185,0.26756999</v>
      </c>
    </row>
    <row r="3226" spans="1:3" x14ac:dyDescent="0.25">
      <c r="A3226">
        <v>51.441184999999997</v>
      </c>
      <c r="B3226">
        <v>0.26756998999999998</v>
      </c>
      <c r="C3226" t="str">
        <f t="shared" si="50"/>
        <v>51.441185,0.26756999</v>
      </c>
    </row>
    <row r="3227" spans="1:3" x14ac:dyDescent="0.25">
      <c r="A3227">
        <v>51.441196439999999</v>
      </c>
      <c r="B3227">
        <v>0.26757500000000001</v>
      </c>
      <c r="C3227" t="str">
        <f t="shared" si="50"/>
        <v>51.44119644,0.267575</v>
      </c>
    </row>
    <row r="3228" spans="1:3" x14ac:dyDescent="0.25">
      <c r="A3228">
        <v>51.441196439999999</v>
      </c>
      <c r="B3228">
        <v>0.26757500000000001</v>
      </c>
      <c r="C3228" t="str">
        <f t="shared" si="50"/>
        <v>51.44119644,0.267575</v>
      </c>
    </row>
    <row r="3229" spans="1:3" x14ac:dyDescent="0.25">
      <c r="A3229">
        <v>51.441196439999999</v>
      </c>
      <c r="B3229">
        <v>0.26757666000000002</v>
      </c>
      <c r="C3229" t="str">
        <f t="shared" si="50"/>
        <v>51.44119644,0.26757666</v>
      </c>
    </row>
    <row r="3230" spans="1:3" x14ac:dyDescent="0.25">
      <c r="A3230">
        <v>51.441196439999999</v>
      </c>
      <c r="B3230">
        <v>0.26757666000000002</v>
      </c>
      <c r="C3230" t="str">
        <f t="shared" si="50"/>
        <v>51.44119644,0.26757666</v>
      </c>
    </row>
    <row r="3231" spans="1:3" x14ac:dyDescent="0.25">
      <c r="A3231">
        <v>51.441196439999999</v>
      </c>
      <c r="B3231">
        <v>0.26757666000000002</v>
      </c>
      <c r="C3231" t="str">
        <f t="shared" si="50"/>
        <v>51.44119644,0.26757666</v>
      </c>
    </row>
    <row r="3232" spans="1:3" x14ac:dyDescent="0.25">
      <c r="A3232">
        <v>51.441196439999999</v>
      </c>
      <c r="B3232">
        <v>0.26757666000000002</v>
      </c>
      <c r="C3232" t="str">
        <f t="shared" si="50"/>
        <v>51.44119644,0.26757666</v>
      </c>
    </row>
    <row r="3233" spans="1:3" x14ac:dyDescent="0.25">
      <c r="A3233">
        <v>51.441196439999999</v>
      </c>
      <c r="B3233">
        <v>0.26757666000000002</v>
      </c>
      <c r="C3233" t="str">
        <f t="shared" si="50"/>
        <v>51.44119644,0.26757666</v>
      </c>
    </row>
    <row r="3234" spans="1:3" x14ac:dyDescent="0.25">
      <c r="A3234">
        <v>51.441196439999999</v>
      </c>
      <c r="B3234">
        <v>0.26757666000000002</v>
      </c>
      <c r="C3234" t="str">
        <f t="shared" si="50"/>
        <v>51.44119644,0.26757666</v>
      </c>
    </row>
    <row r="3235" spans="1:3" x14ac:dyDescent="0.25">
      <c r="A3235">
        <v>51.441196439999999</v>
      </c>
      <c r="B3235">
        <v>0.26757666000000002</v>
      </c>
      <c r="C3235" t="str">
        <f t="shared" si="50"/>
        <v>51.44119644,0.26757666</v>
      </c>
    </row>
    <row r="3236" spans="1:3" x14ac:dyDescent="0.25">
      <c r="A3236">
        <v>51.441196439999999</v>
      </c>
      <c r="B3236">
        <v>0.26757666000000002</v>
      </c>
      <c r="C3236" t="str">
        <f t="shared" si="50"/>
        <v>51.44119644,0.26757666</v>
      </c>
    </row>
    <row r="3237" spans="1:3" x14ac:dyDescent="0.25">
      <c r="A3237">
        <v>51.441196439999999</v>
      </c>
      <c r="B3237">
        <v>0.26757666000000002</v>
      </c>
      <c r="C3237" t="str">
        <f t="shared" si="50"/>
        <v>51.44119644,0.26757666</v>
      </c>
    </row>
    <row r="3238" spans="1:3" x14ac:dyDescent="0.25">
      <c r="A3238">
        <v>51.441196439999999</v>
      </c>
      <c r="B3238">
        <v>0.26757666000000002</v>
      </c>
      <c r="C3238" t="str">
        <f t="shared" si="50"/>
        <v>51.44119644,0.26757666</v>
      </c>
    </row>
    <row r="3239" spans="1:3" x14ac:dyDescent="0.25">
      <c r="A3239">
        <v>51.441196439999999</v>
      </c>
      <c r="B3239">
        <v>0.26757666000000002</v>
      </c>
      <c r="C3239" t="str">
        <f t="shared" si="50"/>
        <v>51.44119644,0.26757666</v>
      </c>
    </row>
    <row r="3240" spans="1:3" x14ac:dyDescent="0.25">
      <c r="A3240">
        <v>51.441196439999999</v>
      </c>
      <c r="B3240">
        <v>0.26757666000000002</v>
      </c>
      <c r="C3240" t="str">
        <f t="shared" si="50"/>
        <v>51.44119644,0.26757666</v>
      </c>
    </row>
    <row r="3241" spans="1:3" x14ac:dyDescent="0.25">
      <c r="A3241">
        <v>51.441196439999999</v>
      </c>
      <c r="B3241">
        <v>0.26757666000000002</v>
      </c>
      <c r="C3241" t="str">
        <f t="shared" si="50"/>
        <v>51.44119644,0.26757666</v>
      </c>
    </row>
    <row r="3242" spans="1:3" x14ac:dyDescent="0.25">
      <c r="A3242">
        <v>51.441196439999999</v>
      </c>
      <c r="B3242">
        <v>0.26757666000000002</v>
      </c>
      <c r="C3242" t="str">
        <f t="shared" si="50"/>
        <v>51.44119644,0.26757666</v>
      </c>
    </row>
    <row r="3243" spans="1:3" x14ac:dyDescent="0.25">
      <c r="A3243">
        <v>51.441196439999999</v>
      </c>
      <c r="B3243">
        <v>0.26757666000000002</v>
      </c>
      <c r="C3243" t="str">
        <f t="shared" si="50"/>
        <v>51.44119644,0.26757666</v>
      </c>
    </row>
    <row r="3244" spans="1:3" x14ac:dyDescent="0.25">
      <c r="A3244">
        <v>51.441196439999999</v>
      </c>
      <c r="B3244">
        <v>0.26757666000000002</v>
      </c>
      <c r="C3244" t="str">
        <f t="shared" si="50"/>
        <v>51.44119644,0.26757666</v>
      </c>
    </row>
    <row r="3245" spans="1:3" x14ac:dyDescent="0.25">
      <c r="A3245">
        <v>51.441196439999999</v>
      </c>
      <c r="B3245">
        <v>0.26757666000000002</v>
      </c>
      <c r="C3245" t="str">
        <f t="shared" si="50"/>
        <v>51.44119644,0.26757666</v>
      </c>
    </row>
    <row r="3246" spans="1:3" x14ac:dyDescent="0.25">
      <c r="A3246">
        <v>51.441196439999999</v>
      </c>
      <c r="B3246">
        <v>0.26757666000000002</v>
      </c>
      <c r="C3246" t="str">
        <f t="shared" si="50"/>
        <v>51.44119644,0.26757666</v>
      </c>
    </row>
    <row r="3247" spans="1:3" x14ac:dyDescent="0.25">
      <c r="A3247">
        <v>51.441242219999999</v>
      </c>
      <c r="B3247">
        <v>0.26757832999999998</v>
      </c>
      <c r="C3247" t="str">
        <f t="shared" si="50"/>
        <v>51.44124222,0.26757833</v>
      </c>
    </row>
    <row r="3248" spans="1:3" x14ac:dyDescent="0.25">
      <c r="A3248">
        <v>51.441242219999999</v>
      </c>
      <c r="B3248">
        <v>0.26757832999999998</v>
      </c>
      <c r="C3248" t="str">
        <f t="shared" si="50"/>
        <v>51.44124222,0.26757833</v>
      </c>
    </row>
    <row r="3249" spans="1:3" x14ac:dyDescent="0.25">
      <c r="A3249">
        <v>51.441249849999998</v>
      </c>
      <c r="B3249">
        <v>0.26757832999999998</v>
      </c>
      <c r="C3249" t="str">
        <f t="shared" si="50"/>
        <v>51.44124985,0.26757833</v>
      </c>
    </row>
    <row r="3250" spans="1:3" x14ac:dyDescent="0.25">
      <c r="A3250">
        <v>51.441249849999998</v>
      </c>
      <c r="B3250">
        <v>0.26757832999999998</v>
      </c>
      <c r="C3250" t="str">
        <f t="shared" si="50"/>
        <v>51.44124985,0.26757833</v>
      </c>
    </row>
    <row r="3251" spans="1:3" x14ac:dyDescent="0.25">
      <c r="A3251">
        <v>51.441249849999998</v>
      </c>
      <c r="B3251">
        <v>0.26757666000000002</v>
      </c>
      <c r="C3251" t="str">
        <f t="shared" si="50"/>
        <v>51.44124985,0.26757666</v>
      </c>
    </row>
    <row r="3252" spans="1:3" x14ac:dyDescent="0.25">
      <c r="A3252">
        <v>51.441249849999998</v>
      </c>
      <c r="B3252">
        <v>0.26757666000000002</v>
      </c>
      <c r="C3252" t="str">
        <f t="shared" si="50"/>
        <v>51.44124985,0.26757666</v>
      </c>
    </row>
    <row r="3253" spans="1:3" x14ac:dyDescent="0.25">
      <c r="A3253">
        <v>51.44126129</v>
      </c>
      <c r="B3253">
        <v>0.26757832999999998</v>
      </c>
      <c r="C3253" t="str">
        <f t="shared" si="50"/>
        <v>51.44126129,0.26757833</v>
      </c>
    </row>
    <row r="3254" spans="1:3" x14ac:dyDescent="0.25">
      <c r="A3254">
        <v>51.44126129</v>
      </c>
      <c r="B3254">
        <v>0.26757832999999998</v>
      </c>
      <c r="C3254" t="str">
        <f t="shared" si="50"/>
        <v>51.44126129,0.26757833</v>
      </c>
    </row>
    <row r="3255" spans="1:3" x14ac:dyDescent="0.25">
      <c r="A3255">
        <v>51.441276549999998</v>
      </c>
      <c r="B3255">
        <v>0.26758164000000001</v>
      </c>
      <c r="C3255" t="str">
        <f t="shared" si="50"/>
        <v>51.44127655,0.26758164</v>
      </c>
    </row>
    <row r="3256" spans="1:3" x14ac:dyDescent="0.25">
      <c r="A3256">
        <v>51.441284179999997</v>
      </c>
      <c r="B3256">
        <v>0.26758497999999997</v>
      </c>
      <c r="C3256" t="str">
        <f t="shared" si="50"/>
        <v>51.44128418,0.26758498</v>
      </c>
    </row>
    <row r="3257" spans="1:3" x14ac:dyDescent="0.25">
      <c r="A3257">
        <v>51.441284179999997</v>
      </c>
      <c r="B3257">
        <v>0.26758497999999997</v>
      </c>
      <c r="C3257" t="str">
        <f t="shared" si="50"/>
        <v>51.44128418,0.26758498</v>
      </c>
    </row>
    <row r="3258" spans="1:3" x14ac:dyDescent="0.25">
      <c r="A3258">
        <v>51.441291810000003</v>
      </c>
      <c r="B3258">
        <v>0.26759166000000001</v>
      </c>
      <c r="C3258" t="str">
        <f t="shared" si="50"/>
        <v>51.44129181,0.26759166</v>
      </c>
    </row>
    <row r="3259" spans="1:3" x14ac:dyDescent="0.25">
      <c r="A3259">
        <v>51.441291810000003</v>
      </c>
      <c r="B3259">
        <v>0.26759166000000001</v>
      </c>
      <c r="C3259" t="str">
        <f t="shared" si="50"/>
        <v>51.44129181,0.26759166</v>
      </c>
    </row>
    <row r="3260" spans="1:3" x14ac:dyDescent="0.25">
      <c r="A3260">
        <v>51.441299440000002</v>
      </c>
      <c r="B3260">
        <v>0.26759166000000001</v>
      </c>
      <c r="C3260" t="str">
        <f t="shared" si="50"/>
        <v>51.44129944,0.26759166</v>
      </c>
    </row>
    <row r="3261" spans="1:3" x14ac:dyDescent="0.25">
      <c r="A3261">
        <v>51.441299440000002</v>
      </c>
      <c r="B3261">
        <v>0.26759166000000001</v>
      </c>
      <c r="C3261" t="str">
        <f t="shared" si="50"/>
        <v>51.44129944,0.26759166</v>
      </c>
    </row>
    <row r="3262" spans="1:3" x14ac:dyDescent="0.25">
      <c r="A3262">
        <v>51.441307070000001</v>
      </c>
      <c r="B3262">
        <v>0.26758831999999999</v>
      </c>
      <c r="C3262" t="str">
        <f t="shared" si="50"/>
        <v>51.44130707,0.26758832</v>
      </c>
    </row>
    <row r="3263" spans="1:3" x14ac:dyDescent="0.25">
      <c r="A3263">
        <v>51.441307070000001</v>
      </c>
      <c r="B3263">
        <v>0.26758831999999999</v>
      </c>
      <c r="C3263" t="str">
        <f t="shared" si="50"/>
        <v>51.44130707,0.26758832</v>
      </c>
    </row>
    <row r="3264" spans="1:3" x14ac:dyDescent="0.25">
      <c r="A3264">
        <v>51.441318510000002</v>
      </c>
      <c r="B3264">
        <v>0.26759001999999998</v>
      </c>
      <c r="C3264" t="str">
        <f t="shared" si="50"/>
        <v>51.44131851,0.26759002</v>
      </c>
    </row>
    <row r="3265" spans="1:3" x14ac:dyDescent="0.25">
      <c r="A3265">
        <v>51.441318510000002</v>
      </c>
      <c r="B3265">
        <v>0.26759001999999998</v>
      </c>
      <c r="C3265" t="str">
        <f t="shared" si="50"/>
        <v>51.44131851,0.26759002</v>
      </c>
    </row>
    <row r="3266" spans="1:3" x14ac:dyDescent="0.25">
      <c r="A3266">
        <v>51.441318510000002</v>
      </c>
      <c r="B3266">
        <v>0.2676</v>
      </c>
      <c r="C3266" t="str">
        <f t="shared" ref="C3266:C3329" si="51">CONCATENATE(A3266,",",B3266)</f>
        <v>51.44131851,0.2676</v>
      </c>
    </row>
    <row r="3267" spans="1:3" x14ac:dyDescent="0.25">
      <c r="A3267">
        <v>51.441318510000002</v>
      </c>
      <c r="B3267">
        <v>0.2676</v>
      </c>
      <c r="C3267" t="str">
        <f t="shared" si="51"/>
        <v>51.44131851,0.2676</v>
      </c>
    </row>
    <row r="3268" spans="1:3" x14ac:dyDescent="0.25">
      <c r="A3268">
        <v>51.441326140000001</v>
      </c>
      <c r="B3268">
        <v>0.26760334000000002</v>
      </c>
      <c r="C3268" t="str">
        <f t="shared" si="51"/>
        <v>51.44132614,0.26760334</v>
      </c>
    </row>
    <row r="3269" spans="1:3" x14ac:dyDescent="0.25">
      <c r="A3269">
        <v>51.441326140000001</v>
      </c>
      <c r="B3269">
        <v>0.2676</v>
      </c>
      <c r="C3269" t="str">
        <f t="shared" si="51"/>
        <v>51.44132614,0.2676</v>
      </c>
    </row>
    <row r="3270" spans="1:3" x14ac:dyDescent="0.25">
      <c r="A3270">
        <v>51.441326140000001</v>
      </c>
      <c r="B3270">
        <v>0.2676</v>
      </c>
      <c r="C3270" t="str">
        <f t="shared" si="51"/>
        <v>51.44132614,0.2676</v>
      </c>
    </row>
    <row r="3271" spans="1:3" x14ac:dyDescent="0.25">
      <c r="A3271">
        <v>51.441326140000001</v>
      </c>
      <c r="B3271">
        <v>0.2676</v>
      </c>
      <c r="C3271" t="str">
        <f t="shared" si="51"/>
        <v>51.44132614,0.2676</v>
      </c>
    </row>
    <row r="3272" spans="1:3" x14ac:dyDescent="0.25">
      <c r="A3272">
        <v>51.441326140000001</v>
      </c>
      <c r="B3272">
        <v>0.2676</v>
      </c>
      <c r="C3272" t="str">
        <f t="shared" si="51"/>
        <v>51.44132614,0.2676</v>
      </c>
    </row>
    <row r="3273" spans="1:3" x14ac:dyDescent="0.25">
      <c r="A3273">
        <v>51.441326140000001</v>
      </c>
      <c r="B3273">
        <v>0.26759833</v>
      </c>
      <c r="C3273" t="str">
        <f t="shared" si="51"/>
        <v>51.44132614,0.26759833</v>
      </c>
    </row>
    <row r="3274" spans="1:3" x14ac:dyDescent="0.25">
      <c r="A3274">
        <v>51.441326140000001</v>
      </c>
      <c r="B3274">
        <v>0.26759833</v>
      </c>
      <c r="C3274" t="str">
        <f t="shared" si="51"/>
        <v>51.44132614,0.26759833</v>
      </c>
    </row>
    <row r="3275" spans="1:3" x14ac:dyDescent="0.25">
      <c r="A3275">
        <v>51.441326140000001</v>
      </c>
      <c r="B3275">
        <v>0.26759833</v>
      </c>
      <c r="C3275" t="str">
        <f t="shared" si="51"/>
        <v>51.44132614,0.26759833</v>
      </c>
    </row>
    <row r="3276" spans="1:3" x14ac:dyDescent="0.25">
      <c r="A3276">
        <v>51.441326140000001</v>
      </c>
      <c r="B3276">
        <v>0.26759833</v>
      </c>
      <c r="C3276" t="str">
        <f t="shared" si="51"/>
        <v>51.44132614,0.26759833</v>
      </c>
    </row>
    <row r="3277" spans="1:3" x14ac:dyDescent="0.25">
      <c r="A3277">
        <v>51.441341399999999</v>
      </c>
      <c r="B3277">
        <v>0.26759001999999998</v>
      </c>
      <c r="C3277" t="str">
        <f t="shared" si="51"/>
        <v>51.4413414,0.26759002</v>
      </c>
    </row>
    <row r="3278" spans="1:3" x14ac:dyDescent="0.25">
      <c r="A3278">
        <v>51.441341399999999</v>
      </c>
      <c r="B3278">
        <v>0.26759001999999998</v>
      </c>
      <c r="C3278" t="str">
        <f t="shared" si="51"/>
        <v>51.4413414,0.26759002</v>
      </c>
    </row>
    <row r="3279" spans="1:3" x14ac:dyDescent="0.25">
      <c r="A3279">
        <v>51.441341399999999</v>
      </c>
      <c r="B3279">
        <v>0.26758497999999997</v>
      </c>
      <c r="C3279" t="str">
        <f t="shared" si="51"/>
        <v>51.4413414,0.26758498</v>
      </c>
    </row>
    <row r="3280" spans="1:3" x14ac:dyDescent="0.25">
      <c r="A3280">
        <v>51.441349029999998</v>
      </c>
      <c r="B3280">
        <v>0.26758164000000001</v>
      </c>
      <c r="C3280" t="str">
        <f t="shared" si="51"/>
        <v>51.44134903,0.26758164</v>
      </c>
    </row>
    <row r="3281" spans="1:3" x14ac:dyDescent="0.25">
      <c r="A3281">
        <v>51.441349029999998</v>
      </c>
      <c r="B3281">
        <v>0.26758164000000001</v>
      </c>
      <c r="C3281" t="str">
        <f t="shared" si="51"/>
        <v>51.44134903,0.26758164</v>
      </c>
    </row>
    <row r="3282" spans="1:3" x14ac:dyDescent="0.25">
      <c r="A3282">
        <v>51.441356659999997</v>
      </c>
      <c r="B3282">
        <v>0.26757999999999998</v>
      </c>
      <c r="C3282" t="str">
        <f t="shared" si="51"/>
        <v>51.44135666,0.26758</v>
      </c>
    </row>
    <row r="3283" spans="1:3" x14ac:dyDescent="0.25">
      <c r="A3283">
        <v>51.441356659999997</v>
      </c>
      <c r="B3283">
        <v>0.26757999999999998</v>
      </c>
      <c r="C3283" t="str">
        <f t="shared" si="51"/>
        <v>51.44135666,0.26758</v>
      </c>
    </row>
    <row r="3284" spans="1:3" x14ac:dyDescent="0.25">
      <c r="A3284">
        <v>51.441364290000003</v>
      </c>
      <c r="B3284">
        <v>0.26757832999999998</v>
      </c>
      <c r="C3284" t="str">
        <f t="shared" si="51"/>
        <v>51.44136429,0.26757833</v>
      </c>
    </row>
    <row r="3285" spans="1:3" x14ac:dyDescent="0.25">
      <c r="A3285">
        <v>51.441364290000003</v>
      </c>
      <c r="B3285">
        <v>0.26757832999999998</v>
      </c>
      <c r="C3285" t="str">
        <f t="shared" si="51"/>
        <v>51.44136429,0.26757833</v>
      </c>
    </row>
    <row r="3286" spans="1:3" x14ac:dyDescent="0.25">
      <c r="A3286">
        <v>51.441371920000002</v>
      </c>
      <c r="B3286">
        <v>0.26757666000000002</v>
      </c>
      <c r="C3286" t="str">
        <f t="shared" si="51"/>
        <v>51.44137192,0.26757666</v>
      </c>
    </row>
    <row r="3287" spans="1:3" x14ac:dyDescent="0.25">
      <c r="A3287">
        <v>51.441371920000002</v>
      </c>
      <c r="B3287">
        <v>0.26757666000000002</v>
      </c>
      <c r="C3287" t="str">
        <f t="shared" si="51"/>
        <v>51.44137192,0.26757666</v>
      </c>
    </row>
    <row r="3288" spans="1:3" x14ac:dyDescent="0.25">
      <c r="A3288">
        <v>51.441371920000002</v>
      </c>
      <c r="B3288">
        <v>0.26757500000000001</v>
      </c>
      <c r="C3288" t="str">
        <f t="shared" si="51"/>
        <v>51.44137192,0.267575</v>
      </c>
    </row>
    <row r="3289" spans="1:3" x14ac:dyDescent="0.25">
      <c r="A3289">
        <v>51.441371920000002</v>
      </c>
      <c r="B3289">
        <v>0.26757500000000001</v>
      </c>
      <c r="C3289" t="str">
        <f t="shared" si="51"/>
        <v>51.44137192,0.267575</v>
      </c>
    </row>
    <row r="3290" spans="1:3" x14ac:dyDescent="0.25">
      <c r="A3290">
        <v>51.441383360000003</v>
      </c>
      <c r="B3290">
        <v>0.26757333</v>
      </c>
      <c r="C3290" t="str">
        <f t="shared" si="51"/>
        <v>51.44138336,0.26757333</v>
      </c>
    </row>
    <row r="3291" spans="1:3" x14ac:dyDescent="0.25">
      <c r="A3291">
        <v>51.441390990000002</v>
      </c>
      <c r="B3291">
        <v>0.26756832000000003</v>
      </c>
      <c r="C3291" t="str">
        <f t="shared" si="51"/>
        <v>51.44139099,0.26756832</v>
      </c>
    </row>
    <row r="3292" spans="1:3" x14ac:dyDescent="0.25">
      <c r="A3292">
        <v>51.441390990000002</v>
      </c>
      <c r="B3292">
        <v>0.26756832000000003</v>
      </c>
      <c r="C3292" t="str">
        <f t="shared" si="51"/>
        <v>51.44139099,0.26756832</v>
      </c>
    </row>
    <row r="3293" spans="1:3" x14ac:dyDescent="0.25">
      <c r="A3293">
        <v>51.441398620000001</v>
      </c>
      <c r="B3293">
        <v>0.26756163999999999</v>
      </c>
      <c r="C3293" t="str">
        <f t="shared" si="51"/>
        <v>51.44139862,0.26756164</v>
      </c>
    </row>
    <row r="3294" spans="1:3" x14ac:dyDescent="0.25">
      <c r="A3294">
        <v>51.441398620000001</v>
      </c>
      <c r="B3294">
        <v>0.26756163999999999</v>
      </c>
      <c r="C3294" t="str">
        <f t="shared" si="51"/>
        <v>51.44139862,0.26756164</v>
      </c>
    </row>
    <row r="3295" spans="1:3" x14ac:dyDescent="0.25">
      <c r="A3295">
        <v>51.44140625</v>
      </c>
      <c r="B3295">
        <v>0.26756001000000001</v>
      </c>
      <c r="C3295" t="str">
        <f t="shared" si="51"/>
        <v>51.44140625,0.26756001</v>
      </c>
    </row>
    <row r="3296" spans="1:3" x14ac:dyDescent="0.25">
      <c r="A3296">
        <v>51.44140625</v>
      </c>
      <c r="B3296">
        <v>0.26756001000000001</v>
      </c>
      <c r="C3296" t="str">
        <f t="shared" si="51"/>
        <v>51.44140625,0.26756001</v>
      </c>
    </row>
    <row r="3297" spans="1:3" x14ac:dyDescent="0.25">
      <c r="A3297">
        <v>51.44140625</v>
      </c>
      <c r="B3297">
        <v>0.26756001000000001</v>
      </c>
      <c r="C3297" t="str">
        <f t="shared" si="51"/>
        <v>51.44140625,0.26756001</v>
      </c>
    </row>
    <row r="3298" spans="1:3" x14ac:dyDescent="0.25">
      <c r="A3298">
        <v>51.44140625</v>
      </c>
      <c r="B3298">
        <v>0.26756001000000001</v>
      </c>
      <c r="C3298" t="str">
        <f t="shared" si="51"/>
        <v>51.44140625,0.26756001</v>
      </c>
    </row>
    <row r="3299" spans="1:3" x14ac:dyDescent="0.25">
      <c r="A3299">
        <v>51.441413879999999</v>
      </c>
      <c r="B3299">
        <v>0.26756001000000001</v>
      </c>
      <c r="C3299" t="str">
        <f t="shared" si="51"/>
        <v>51.44141388,0.26756001</v>
      </c>
    </row>
    <row r="3300" spans="1:3" x14ac:dyDescent="0.25">
      <c r="A3300">
        <v>51.441413879999999</v>
      </c>
      <c r="B3300">
        <v>0.26756001000000001</v>
      </c>
      <c r="C3300" t="str">
        <f t="shared" si="51"/>
        <v>51.44141388,0.26756001</v>
      </c>
    </row>
    <row r="3301" spans="1:3" x14ac:dyDescent="0.25">
      <c r="A3301">
        <v>51.441421509999998</v>
      </c>
      <c r="B3301">
        <v>0.26756163999999999</v>
      </c>
      <c r="C3301" t="str">
        <f t="shared" si="51"/>
        <v>51.44142151,0.26756164</v>
      </c>
    </row>
    <row r="3302" spans="1:3" x14ac:dyDescent="0.25">
      <c r="A3302">
        <v>51.441429139999997</v>
      </c>
      <c r="B3302">
        <v>0.26756001000000001</v>
      </c>
      <c r="C3302" t="str">
        <f t="shared" si="51"/>
        <v>51.44142914,0.26756001</v>
      </c>
    </row>
    <row r="3303" spans="1:3" x14ac:dyDescent="0.25">
      <c r="A3303">
        <v>51.441429139999997</v>
      </c>
      <c r="B3303">
        <v>0.26756001000000001</v>
      </c>
      <c r="C3303" t="str">
        <f t="shared" si="51"/>
        <v>51.44142914,0.26756001</v>
      </c>
    </row>
    <row r="3304" spans="1:3" x14ac:dyDescent="0.25">
      <c r="A3304">
        <v>51.441429139999997</v>
      </c>
      <c r="B3304">
        <v>0.26755831000000002</v>
      </c>
      <c r="C3304" t="str">
        <f t="shared" si="51"/>
        <v>51.44142914,0.26755831</v>
      </c>
    </row>
    <row r="3305" spans="1:3" x14ac:dyDescent="0.25">
      <c r="A3305">
        <v>51.441429139999997</v>
      </c>
      <c r="B3305">
        <v>0.26755831000000002</v>
      </c>
      <c r="C3305" t="str">
        <f t="shared" si="51"/>
        <v>51.44142914,0.26755831</v>
      </c>
    </row>
    <row r="3306" spans="1:3" x14ac:dyDescent="0.25">
      <c r="A3306">
        <v>51.441440579999998</v>
      </c>
      <c r="B3306">
        <v>0.26755667</v>
      </c>
      <c r="C3306" t="str">
        <f t="shared" si="51"/>
        <v>51.44144058,0.26755667</v>
      </c>
    </row>
    <row r="3307" spans="1:3" x14ac:dyDescent="0.25">
      <c r="A3307">
        <v>51.441440579999998</v>
      </c>
      <c r="B3307">
        <v>0.26755667</v>
      </c>
      <c r="C3307" t="str">
        <f t="shared" si="51"/>
        <v>51.44144058,0.26755667</v>
      </c>
    </row>
    <row r="3308" spans="1:3" x14ac:dyDescent="0.25">
      <c r="A3308">
        <v>51.441440579999998</v>
      </c>
      <c r="B3308">
        <v>0.26755503000000003</v>
      </c>
      <c r="C3308" t="str">
        <f t="shared" si="51"/>
        <v>51.44144058,0.26755503</v>
      </c>
    </row>
    <row r="3309" spans="1:3" x14ac:dyDescent="0.25">
      <c r="A3309">
        <v>51.441440579999998</v>
      </c>
      <c r="B3309">
        <v>0.26755503000000003</v>
      </c>
      <c r="C3309" t="str">
        <f t="shared" si="51"/>
        <v>51.44144058,0.26755503</v>
      </c>
    </row>
    <row r="3310" spans="1:3" x14ac:dyDescent="0.25">
      <c r="A3310">
        <v>51.441448209999997</v>
      </c>
      <c r="B3310">
        <v>0.26755667</v>
      </c>
      <c r="C3310" t="str">
        <f t="shared" si="51"/>
        <v>51.44144821,0.26755667</v>
      </c>
    </row>
    <row r="3311" spans="1:3" x14ac:dyDescent="0.25">
      <c r="A3311">
        <v>51.441448209999997</v>
      </c>
      <c r="B3311">
        <v>0.26755667</v>
      </c>
      <c r="C3311" t="str">
        <f t="shared" si="51"/>
        <v>51.44144821,0.26755667</v>
      </c>
    </row>
    <row r="3312" spans="1:3" x14ac:dyDescent="0.25">
      <c r="A3312">
        <v>51.441448209999997</v>
      </c>
      <c r="B3312">
        <v>0.26755831000000002</v>
      </c>
      <c r="C3312" t="str">
        <f t="shared" si="51"/>
        <v>51.44144821,0.26755831</v>
      </c>
    </row>
    <row r="3313" spans="1:3" x14ac:dyDescent="0.25">
      <c r="A3313">
        <v>51.441448209999997</v>
      </c>
      <c r="B3313">
        <v>0.26756001000000001</v>
      </c>
      <c r="C3313" t="str">
        <f t="shared" si="51"/>
        <v>51.44144821,0.26756001</v>
      </c>
    </row>
    <row r="3314" spans="1:3" x14ac:dyDescent="0.25">
      <c r="A3314">
        <v>51.441448209999997</v>
      </c>
      <c r="B3314">
        <v>0.26756001000000001</v>
      </c>
      <c r="C3314" t="str">
        <f t="shared" si="51"/>
        <v>51.44144821,0.26756001</v>
      </c>
    </row>
    <row r="3315" spans="1:3" x14ac:dyDescent="0.25">
      <c r="A3315">
        <v>51.441448209999997</v>
      </c>
      <c r="B3315">
        <v>0.26756498000000001</v>
      </c>
      <c r="C3315" t="str">
        <f t="shared" si="51"/>
        <v>51.44144821,0.26756498</v>
      </c>
    </row>
    <row r="3316" spans="1:3" x14ac:dyDescent="0.25">
      <c r="A3316">
        <v>51.441448209999997</v>
      </c>
      <c r="B3316">
        <v>0.26756498000000001</v>
      </c>
      <c r="C3316" t="str">
        <f t="shared" si="51"/>
        <v>51.44144821,0.26756498</v>
      </c>
    </row>
    <row r="3317" spans="1:3" x14ac:dyDescent="0.25">
      <c r="A3317">
        <v>51.441455840000003</v>
      </c>
      <c r="B3317">
        <v>0.26756998999999998</v>
      </c>
      <c r="C3317" t="str">
        <f t="shared" si="51"/>
        <v>51.44145584,0.26756999</v>
      </c>
    </row>
    <row r="3318" spans="1:3" x14ac:dyDescent="0.25">
      <c r="A3318">
        <v>51.441455840000003</v>
      </c>
      <c r="B3318">
        <v>0.26756998999999998</v>
      </c>
      <c r="C3318" t="str">
        <f t="shared" si="51"/>
        <v>51.44145584,0.26756999</v>
      </c>
    </row>
    <row r="3319" spans="1:3" x14ac:dyDescent="0.25">
      <c r="A3319">
        <v>51.441455840000003</v>
      </c>
      <c r="B3319">
        <v>0.26757832999999998</v>
      </c>
      <c r="C3319" t="str">
        <f t="shared" si="51"/>
        <v>51.44145584,0.26757833</v>
      </c>
    </row>
    <row r="3320" spans="1:3" x14ac:dyDescent="0.25">
      <c r="A3320">
        <v>51.441455840000003</v>
      </c>
      <c r="B3320">
        <v>0.26757832999999998</v>
      </c>
      <c r="C3320" t="str">
        <f t="shared" si="51"/>
        <v>51.44145584,0.26757833</v>
      </c>
    </row>
    <row r="3321" spans="1:3" x14ac:dyDescent="0.25">
      <c r="A3321">
        <v>51.441455840000003</v>
      </c>
      <c r="B3321">
        <v>0.26758497999999997</v>
      </c>
      <c r="C3321" t="str">
        <f t="shared" si="51"/>
        <v>51.44145584,0.26758498</v>
      </c>
    </row>
    <row r="3322" spans="1:3" x14ac:dyDescent="0.25">
      <c r="A3322">
        <v>51.441455840000003</v>
      </c>
      <c r="B3322">
        <v>0.26758497999999997</v>
      </c>
      <c r="C3322" t="str">
        <f t="shared" si="51"/>
        <v>51.44145584,0.26758498</v>
      </c>
    </row>
    <row r="3323" spans="1:3" x14ac:dyDescent="0.25">
      <c r="A3323">
        <v>51.441463470000002</v>
      </c>
      <c r="B3323">
        <v>0.26759332000000002</v>
      </c>
      <c r="C3323" t="str">
        <f t="shared" si="51"/>
        <v>51.44146347,0.26759332</v>
      </c>
    </row>
    <row r="3324" spans="1:3" x14ac:dyDescent="0.25">
      <c r="A3324">
        <v>51.441463470000002</v>
      </c>
      <c r="B3324">
        <v>0.26759332000000002</v>
      </c>
      <c r="C3324" t="str">
        <f t="shared" si="51"/>
        <v>51.44146347,0.26759332</v>
      </c>
    </row>
    <row r="3325" spans="1:3" x14ac:dyDescent="0.25">
      <c r="A3325">
        <v>51.441463470000002</v>
      </c>
      <c r="B3325">
        <v>0.2676</v>
      </c>
      <c r="C3325" t="str">
        <f t="shared" si="51"/>
        <v>51.44146347,0.2676</v>
      </c>
    </row>
    <row r="3326" spans="1:3" x14ac:dyDescent="0.25">
      <c r="A3326">
        <v>51.441471100000001</v>
      </c>
      <c r="B3326">
        <v>0.26760497999999999</v>
      </c>
      <c r="C3326" t="str">
        <f t="shared" si="51"/>
        <v>51.4414711,0.26760498</v>
      </c>
    </row>
    <row r="3327" spans="1:3" x14ac:dyDescent="0.25">
      <c r="A3327">
        <v>51.441471100000001</v>
      </c>
      <c r="B3327">
        <v>0.26760497999999999</v>
      </c>
      <c r="C3327" t="str">
        <f t="shared" si="51"/>
        <v>51.4414711,0.26760498</v>
      </c>
    </row>
    <row r="3328" spans="1:3" x14ac:dyDescent="0.25">
      <c r="A3328">
        <v>51.441471100000001</v>
      </c>
      <c r="B3328">
        <v>0.26761001000000001</v>
      </c>
      <c r="C3328" t="str">
        <f t="shared" si="51"/>
        <v>51.4414711,0.26761001</v>
      </c>
    </row>
    <row r="3329" spans="1:3" x14ac:dyDescent="0.25">
      <c r="A3329">
        <v>51.441471100000001</v>
      </c>
      <c r="B3329">
        <v>0.26761001000000001</v>
      </c>
      <c r="C3329" t="str">
        <f t="shared" si="51"/>
        <v>51.4414711,0.26761001</v>
      </c>
    </row>
    <row r="3330" spans="1:3" x14ac:dyDescent="0.25">
      <c r="A3330">
        <v>51.44147873</v>
      </c>
      <c r="B3330">
        <v>0.26760831000000002</v>
      </c>
      <c r="C3330" t="str">
        <f t="shared" ref="C3330:C3393" si="52">CONCATENATE(A3330,",",B3330)</f>
        <v>51.44147873,0.26760831</v>
      </c>
    </row>
    <row r="3331" spans="1:3" x14ac:dyDescent="0.25">
      <c r="A3331">
        <v>51.44147873</v>
      </c>
      <c r="B3331">
        <v>0.26760831000000002</v>
      </c>
      <c r="C3331" t="str">
        <f t="shared" si="52"/>
        <v>51.44147873,0.26760831</v>
      </c>
    </row>
    <row r="3332" spans="1:3" x14ac:dyDescent="0.25">
      <c r="A3332">
        <v>51.44147873</v>
      </c>
      <c r="B3332">
        <v>0.26760667999999999</v>
      </c>
      <c r="C3332" t="str">
        <f t="shared" si="52"/>
        <v>51.44147873,0.26760668</v>
      </c>
    </row>
    <row r="3333" spans="1:3" x14ac:dyDescent="0.25">
      <c r="A3333">
        <v>51.44147873</v>
      </c>
      <c r="B3333">
        <v>0.26760667999999999</v>
      </c>
      <c r="C3333" t="str">
        <f t="shared" si="52"/>
        <v>51.44147873,0.26760668</v>
      </c>
    </row>
    <row r="3334" spans="1:3" x14ac:dyDescent="0.25">
      <c r="A3334">
        <v>51.441486359999999</v>
      </c>
      <c r="B3334">
        <v>0.26760167000000001</v>
      </c>
      <c r="C3334" t="str">
        <f t="shared" si="52"/>
        <v>51.44148636,0.26760167</v>
      </c>
    </row>
    <row r="3335" spans="1:3" x14ac:dyDescent="0.25">
      <c r="A3335">
        <v>51.441486359999999</v>
      </c>
      <c r="B3335">
        <v>0.26760167000000001</v>
      </c>
      <c r="C3335" t="str">
        <f t="shared" si="52"/>
        <v>51.44148636,0.26760167</v>
      </c>
    </row>
    <row r="3336" spans="1:3" x14ac:dyDescent="0.25">
      <c r="A3336">
        <v>51.441486359999999</v>
      </c>
      <c r="B3336">
        <v>0.26759665999999999</v>
      </c>
      <c r="C3336" t="str">
        <f t="shared" si="52"/>
        <v>51.44148636,0.26759666</v>
      </c>
    </row>
    <row r="3337" spans="1:3" x14ac:dyDescent="0.25">
      <c r="A3337">
        <v>51.441493989999998</v>
      </c>
      <c r="B3337">
        <v>0.26759332000000002</v>
      </c>
      <c r="C3337" t="str">
        <f t="shared" si="52"/>
        <v>51.44149399,0.26759332</v>
      </c>
    </row>
    <row r="3338" spans="1:3" x14ac:dyDescent="0.25">
      <c r="A3338">
        <v>51.441493989999998</v>
      </c>
      <c r="B3338">
        <v>0.26759332000000002</v>
      </c>
      <c r="C3338" t="str">
        <f t="shared" si="52"/>
        <v>51.44149399,0.26759332</v>
      </c>
    </row>
    <row r="3339" spans="1:3" x14ac:dyDescent="0.25">
      <c r="A3339">
        <v>51.441493989999998</v>
      </c>
      <c r="B3339">
        <v>0.26758831999999999</v>
      </c>
      <c r="C3339" t="str">
        <f t="shared" si="52"/>
        <v>51.44149399,0.26758832</v>
      </c>
    </row>
    <row r="3340" spans="1:3" x14ac:dyDescent="0.25">
      <c r="A3340">
        <v>51.441493989999998</v>
      </c>
      <c r="B3340">
        <v>0.26758831999999999</v>
      </c>
      <c r="C3340" t="str">
        <f t="shared" si="52"/>
        <v>51.44149399,0.26758832</v>
      </c>
    </row>
    <row r="3341" spans="1:3" x14ac:dyDescent="0.25">
      <c r="A3341">
        <v>51.441505429999999</v>
      </c>
      <c r="B3341">
        <v>0.26758497999999997</v>
      </c>
      <c r="C3341" t="str">
        <f t="shared" si="52"/>
        <v>51.44150543,0.26758498</v>
      </c>
    </row>
    <row r="3342" spans="1:3" x14ac:dyDescent="0.25">
      <c r="A3342">
        <v>51.441505429999999</v>
      </c>
      <c r="B3342">
        <v>0.26758497999999997</v>
      </c>
      <c r="C3342" t="str">
        <f t="shared" si="52"/>
        <v>51.44150543,0.26758498</v>
      </c>
    </row>
    <row r="3343" spans="1:3" x14ac:dyDescent="0.25">
      <c r="A3343">
        <v>51.441505429999999</v>
      </c>
      <c r="B3343">
        <v>0.26757999999999998</v>
      </c>
      <c r="C3343" t="str">
        <f t="shared" si="52"/>
        <v>51.44150543,0.26758</v>
      </c>
    </row>
    <row r="3344" spans="1:3" x14ac:dyDescent="0.25">
      <c r="A3344">
        <v>51.441505429999999</v>
      </c>
      <c r="B3344">
        <v>0.26757999999999998</v>
      </c>
      <c r="C3344" t="str">
        <f t="shared" si="52"/>
        <v>51.44150543,0.26758</v>
      </c>
    </row>
    <row r="3345" spans="1:3" x14ac:dyDescent="0.25">
      <c r="A3345">
        <v>51.441505429999999</v>
      </c>
      <c r="B3345">
        <v>0.26757832999999998</v>
      </c>
      <c r="C3345" t="str">
        <f t="shared" si="52"/>
        <v>51.44150543,0.26757833</v>
      </c>
    </row>
    <row r="3346" spans="1:3" x14ac:dyDescent="0.25">
      <c r="A3346">
        <v>51.441505429999999</v>
      </c>
      <c r="B3346">
        <v>0.26757832999999998</v>
      </c>
      <c r="C3346" t="str">
        <f t="shared" si="52"/>
        <v>51.44150543,0.26757833</v>
      </c>
    </row>
    <row r="3347" spans="1:3" x14ac:dyDescent="0.25">
      <c r="A3347">
        <v>51.441505429999999</v>
      </c>
      <c r="B3347">
        <v>0.26757500000000001</v>
      </c>
      <c r="C3347" t="str">
        <f t="shared" si="52"/>
        <v>51.44150543,0.267575</v>
      </c>
    </row>
    <row r="3348" spans="1:3" x14ac:dyDescent="0.25">
      <c r="A3348">
        <v>51.441513059999998</v>
      </c>
      <c r="B3348">
        <v>0.26757333</v>
      </c>
      <c r="C3348" t="str">
        <f t="shared" si="52"/>
        <v>51.44151306,0.26757333</v>
      </c>
    </row>
    <row r="3349" spans="1:3" x14ac:dyDescent="0.25">
      <c r="A3349">
        <v>51.441513059999998</v>
      </c>
      <c r="B3349">
        <v>0.26757333</v>
      </c>
      <c r="C3349" t="str">
        <f t="shared" si="52"/>
        <v>51.44151306,0.26757333</v>
      </c>
    </row>
    <row r="3350" spans="1:3" x14ac:dyDescent="0.25">
      <c r="A3350">
        <v>51.441513059999998</v>
      </c>
      <c r="B3350">
        <v>0.26757165999999999</v>
      </c>
      <c r="C3350" t="str">
        <f t="shared" si="52"/>
        <v>51.44151306,0.26757166</v>
      </c>
    </row>
    <row r="3351" spans="1:3" x14ac:dyDescent="0.25">
      <c r="A3351">
        <v>51.441513059999998</v>
      </c>
      <c r="B3351">
        <v>0.26757165999999999</v>
      </c>
      <c r="C3351" t="str">
        <f t="shared" si="52"/>
        <v>51.44151306,0.26757166</v>
      </c>
    </row>
    <row r="3352" spans="1:3" x14ac:dyDescent="0.25">
      <c r="A3352">
        <v>51.441513059999998</v>
      </c>
      <c r="B3352">
        <v>0.26756998999999998</v>
      </c>
      <c r="C3352" t="str">
        <f t="shared" si="52"/>
        <v>51.44151306,0.26756999</v>
      </c>
    </row>
    <row r="3353" spans="1:3" x14ac:dyDescent="0.25">
      <c r="A3353">
        <v>51.441513059999998</v>
      </c>
      <c r="B3353">
        <v>0.26756998999999998</v>
      </c>
      <c r="C3353" t="str">
        <f t="shared" si="52"/>
        <v>51.44151306,0.26756999</v>
      </c>
    </row>
    <row r="3354" spans="1:3" x14ac:dyDescent="0.25">
      <c r="A3354">
        <v>51.441513059999998</v>
      </c>
      <c r="B3354">
        <v>0.26756998999999998</v>
      </c>
      <c r="C3354" t="str">
        <f t="shared" si="52"/>
        <v>51.44151306,0.26756999</v>
      </c>
    </row>
    <row r="3355" spans="1:3" x14ac:dyDescent="0.25">
      <c r="A3355">
        <v>51.441513059999998</v>
      </c>
      <c r="B3355">
        <v>0.26756998999999998</v>
      </c>
      <c r="C3355" t="str">
        <f t="shared" si="52"/>
        <v>51.44151306,0.26756999</v>
      </c>
    </row>
    <row r="3356" spans="1:3" x14ac:dyDescent="0.25">
      <c r="A3356">
        <v>51.441513059999998</v>
      </c>
      <c r="B3356">
        <v>0.26756998999999998</v>
      </c>
      <c r="C3356" t="str">
        <f t="shared" si="52"/>
        <v>51.44151306,0.26756999</v>
      </c>
    </row>
    <row r="3357" spans="1:3" x14ac:dyDescent="0.25">
      <c r="A3357">
        <v>51.441513059999998</v>
      </c>
      <c r="B3357">
        <v>0.26756998999999998</v>
      </c>
      <c r="C3357" t="str">
        <f t="shared" si="52"/>
        <v>51.44151306,0.26756999</v>
      </c>
    </row>
    <row r="3358" spans="1:3" x14ac:dyDescent="0.25">
      <c r="A3358">
        <v>51.441513059999998</v>
      </c>
      <c r="B3358">
        <v>0.26756998999999998</v>
      </c>
      <c r="C3358" t="str">
        <f t="shared" si="52"/>
        <v>51.44151306,0.26756999</v>
      </c>
    </row>
    <row r="3359" spans="1:3" x14ac:dyDescent="0.25">
      <c r="A3359">
        <v>51.441513059999998</v>
      </c>
      <c r="B3359">
        <v>0.26756998999999998</v>
      </c>
      <c r="C3359" t="str">
        <f t="shared" si="52"/>
        <v>51.44151306,0.26756999</v>
      </c>
    </row>
    <row r="3360" spans="1:3" x14ac:dyDescent="0.25">
      <c r="A3360">
        <v>51.441513059999998</v>
      </c>
      <c r="B3360">
        <v>0.26756998999999998</v>
      </c>
      <c r="C3360" t="str">
        <f t="shared" si="52"/>
        <v>51.44151306,0.26756999</v>
      </c>
    </row>
    <row r="3361" spans="1:3" x14ac:dyDescent="0.25">
      <c r="A3361">
        <v>51.441513059999998</v>
      </c>
      <c r="B3361">
        <v>0.26756998999999998</v>
      </c>
      <c r="C3361" t="str">
        <f t="shared" si="52"/>
        <v>51.44151306,0.26756999</v>
      </c>
    </row>
    <row r="3362" spans="1:3" x14ac:dyDescent="0.25">
      <c r="A3362">
        <v>51.441513059999998</v>
      </c>
      <c r="B3362">
        <v>0.26756998999999998</v>
      </c>
      <c r="C3362" t="str">
        <f t="shared" si="52"/>
        <v>51.44151306,0.26756999</v>
      </c>
    </row>
    <row r="3363" spans="1:3" x14ac:dyDescent="0.25">
      <c r="A3363">
        <v>51.441513059999998</v>
      </c>
      <c r="B3363">
        <v>0.26756998999999998</v>
      </c>
      <c r="C3363" t="str">
        <f t="shared" si="52"/>
        <v>51.44151306,0.26756999</v>
      </c>
    </row>
    <row r="3364" spans="1:3" x14ac:dyDescent="0.25">
      <c r="A3364">
        <v>51.441513059999998</v>
      </c>
      <c r="B3364">
        <v>0.26756998999999998</v>
      </c>
      <c r="C3364" t="str">
        <f t="shared" si="52"/>
        <v>51.44151306,0.26756999</v>
      </c>
    </row>
    <row r="3365" spans="1:3" x14ac:dyDescent="0.25">
      <c r="A3365">
        <v>51.441513059999998</v>
      </c>
      <c r="B3365">
        <v>0.26756998999999998</v>
      </c>
      <c r="C3365" t="str">
        <f t="shared" si="52"/>
        <v>51.44151306,0.26756999</v>
      </c>
    </row>
    <row r="3366" spans="1:3" x14ac:dyDescent="0.25">
      <c r="A3366">
        <v>51.441513059999998</v>
      </c>
      <c r="B3366">
        <v>0.26756998999999998</v>
      </c>
      <c r="C3366" t="str">
        <f t="shared" si="52"/>
        <v>51.44151306,0.26756999</v>
      </c>
    </row>
    <row r="3367" spans="1:3" x14ac:dyDescent="0.25">
      <c r="A3367">
        <v>51.441513059999998</v>
      </c>
      <c r="B3367">
        <v>0.26756998999999998</v>
      </c>
      <c r="C3367" t="str">
        <f t="shared" si="52"/>
        <v>51.44151306,0.26756999</v>
      </c>
    </row>
    <row r="3368" spans="1:3" x14ac:dyDescent="0.25">
      <c r="A3368">
        <v>51.441513059999998</v>
      </c>
      <c r="B3368">
        <v>0.26756998999999998</v>
      </c>
      <c r="C3368" t="str">
        <f t="shared" si="52"/>
        <v>51.44151306,0.26756999</v>
      </c>
    </row>
    <row r="3369" spans="1:3" x14ac:dyDescent="0.25">
      <c r="A3369">
        <v>51.441513059999998</v>
      </c>
      <c r="B3369">
        <v>0.26756998999999998</v>
      </c>
      <c r="C3369" t="str">
        <f t="shared" si="52"/>
        <v>51.44151306,0.26756999</v>
      </c>
    </row>
    <row r="3370" spans="1:3" x14ac:dyDescent="0.25">
      <c r="A3370">
        <v>51.441513059999998</v>
      </c>
      <c r="B3370">
        <v>0.26756998999999998</v>
      </c>
      <c r="C3370" t="str">
        <f t="shared" si="52"/>
        <v>51.44151306,0.26756999</v>
      </c>
    </row>
    <row r="3371" spans="1:3" x14ac:dyDescent="0.25">
      <c r="A3371">
        <v>51.441513059999998</v>
      </c>
      <c r="B3371">
        <v>0.26756998999999998</v>
      </c>
      <c r="C3371" t="str">
        <f t="shared" si="52"/>
        <v>51.44151306,0.26756999</v>
      </c>
    </row>
    <row r="3372" spans="1:3" x14ac:dyDescent="0.25">
      <c r="A3372">
        <v>51.441513059999998</v>
      </c>
      <c r="B3372">
        <v>0.26756998999999998</v>
      </c>
      <c r="C3372" t="str">
        <f t="shared" si="52"/>
        <v>51.44151306,0.26756999</v>
      </c>
    </row>
    <row r="3373" spans="1:3" x14ac:dyDescent="0.25">
      <c r="A3373">
        <v>51.441513059999998</v>
      </c>
      <c r="B3373">
        <v>0.26756998999999998</v>
      </c>
      <c r="C3373" t="str">
        <f t="shared" si="52"/>
        <v>51.44151306,0.26756999</v>
      </c>
    </row>
    <row r="3374" spans="1:3" x14ac:dyDescent="0.25">
      <c r="A3374">
        <v>51.441513059999998</v>
      </c>
      <c r="B3374">
        <v>0.26756998999999998</v>
      </c>
      <c r="C3374" t="str">
        <f t="shared" si="52"/>
        <v>51.44151306,0.26756999</v>
      </c>
    </row>
    <row r="3375" spans="1:3" x14ac:dyDescent="0.25">
      <c r="A3375">
        <v>51.441513059999998</v>
      </c>
      <c r="B3375">
        <v>0.26756998999999998</v>
      </c>
      <c r="C3375" t="str">
        <f t="shared" si="52"/>
        <v>51.44151306,0.26756999</v>
      </c>
    </row>
    <row r="3376" spans="1:3" x14ac:dyDescent="0.25">
      <c r="A3376">
        <v>51.441513059999998</v>
      </c>
      <c r="B3376">
        <v>0.26756998999999998</v>
      </c>
      <c r="C3376" t="str">
        <f t="shared" si="52"/>
        <v>51.44151306,0.26756999</v>
      </c>
    </row>
    <row r="3377" spans="1:3" x14ac:dyDescent="0.25">
      <c r="A3377">
        <v>51.441513059999998</v>
      </c>
      <c r="B3377">
        <v>0.26756998999999998</v>
      </c>
      <c r="C3377" t="str">
        <f t="shared" si="52"/>
        <v>51.44151306,0.26756999</v>
      </c>
    </row>
    <row r="3378" spans="1:3" x14ac:dyDescent="0.25">
      <c r="A3378">
        <v>51.441513059999998</v>
      </c>
      <c r="B3378">
        <v>0.26756998999999998</v>
      </c>
      <c r="C3378" t="str">
        <f t="shared" si="52"/>
        <v>51.44151306,0.26756999</v>
      </c>
    </row>
    <row r="3379" spans="1:3" x14ac:dyDescent="0.25">
      <c r="A3379">
        <v>51.441513059999998</v>
      </c>
      <c r="B3379">
        <v>0.26756998999999998</v>
      </c>
      <c r="C3379" t="str">
        <f t="shared" si="52"/>
        <v>51.44151306,0.26756999</v>
      </c>
    </row>
    <row r="3380" spans="1:3" x14ac:dyDescent="0.25">
      <c r="A3380">
        <v>51.441513059999998</v>
      </c>
      <c r="B3380">
        <v>0.26756998999999998</v>
      </c>
      <c r="C3380" t="str">
        <f t="shared" si="52"/>
        <v>51.44151306,0.26756999</v>
      </c>
    </row>
    <row r="3381" spans="1:3" x14ac:dyDescent="0.25">
      <c r="A3381">
        <v>51.441513059999998</v>
      </c>
      <c r="B3381">
        <v>0.26756998999999998</v>
      </c>
      <c r="C3381" t="str">
        <f t="shared" si="52"/>
        <v>51.44151306,0.26756999</v>
      </c>
    </row>
    <row r="3382" spans="1:3" x14ac:dyDescent="0.25">
      <c r="A3382">
        <v>51.441513059999998</v>
      </c>
      <c r="B3382">
        <v>0.26756998999999998</v>
      </c>
      <c r="C3382" t="str">
        <f t="shared" si="52"/>
        <v>51.44151306,0.26756999</v>
      </c>
    </row>
    <row r="3383" spans="1:3" x14ac:dyDescent="0.25">
      <c r="A3383">
        <v>51.441513059999998</v>
      </c>
      <c r="B3383">
        <v>0.26756998999999998</v>
      </c>
      <c r="C3383" t="str">
        <f t="shared" si="52"/>
        <v>51.44151306,0.26756999</v>
      </c>
    </row>
    <row r="3384" spans="1:3" x14ac:dyDescent="0.25">
      <c r="A3384">
        <v>51.441513059999998</v>
      </c>
      <c r="B3384">
        <v>0.26756998999999998</v>
      </c>
      <c r="C3384" t="str">
        <f t="shared" si="52"/>
        <v>51.44151306,0.26756999</v>
      </c>
    </row>
    <row r="3385" spans="1:3" x14ac:dyDescent="0.25">
      <c r="A3385">
        <v>51.441513059999998</v>
      </c>
      <c r="B3385">
        <v>0.26756998999999998</v>
      </c>
      <c r="C3385" t="str">
        <f t="shared" si="52"/>
        <v>51.44151306,0.26756999</v>
      </c>
    </row>
    <row r="3386" spans="1:3" x14ac:dyDescent="0.25">
      <c r="A3386">
        <v>51.441513059999998</v>
      </c>
      <c r="B3386">
        <v>0.26756998999999998</v>
      </c>
      <c r="C3386" t="str">
        <f t="shared" si="52"/>
        <v>51.44151306,0.26756999</v>
      </c>
    </row>
    <row r="3387" spans="1:3" x14ac:dyDescent="0.25">
      <c r="A3387">
        <v>51.441513059999998</v>
      </c>
      <c r="B3387">
        <v>0.26756998999999998</v>
      </c>
      <c r="C3387" t="str">
        <f t="shared" si="52"/>
        <v>51.44151306,0.26756999</v>
      </c>
    </row>
    <row r="3388" spans="1:3" x14ac:dyDescent="0.25">
      <c r="A3388">
        <v>51.441513059999998</v>
      </c>
      <c r="B3388">
        <v>0.26756998999999998</v>
      </c>
      <c r="C3388" t="str">
        <f t="shared" si="52"/>
        <v>51.44151306,0.26756999</v>
      </c>
    </row>
    <row r="3389" spans="1:3" x14ac:dyDescent="0.25">
      <c r="A3389">
        <v>51.441513059999998</v>
      </c>
      <c r="B3389">
        <v>0.26756998999999998</v>
      </c>
      <c r="C3389" t="str">
        <f t="shared" si="52"/>
        <v>51.44151306,0.26756999</v>
      </c>
    </row>
    <row r="3390" spans="1:3" x14ac:dyDescent="0.25">
      <c r="A3390">
        <v>51.441513059999998</v>
      </c>
      <c r="B3390">
        <v>0.26756998999999998</v>
      </c>
      <c r="C3390" t="str">
        <f t="shared" si="52"/>
        <v>51.44151306,0.26756999</v>
      </c>
    </row>
    <row r="3391" spans="1:3" x14ac:dyDescent="0.25">
      <c r="A3391">
        <v>51.441513059999998</v>
      </c>
      <c r="B3391">
        <v>0.26756998999999998</v>
      </c>
      <c r="C3391" t="str">
        <f t="shared" si="52"/>
        <v>51.44151306,0.26756999</v>
      </c>
    </row>
    <row r="3392" spans="1:3" x14ac:dyDescent="0.25">
      <c r="A3392">
        <v>51.441513059999998</v>
      </c>
      <c r="B3392">
        <v>0.26756998999999998</v>
      </c>
      <c r="C3392" t="str">
        <f t="shared" si="52"/>
        <v>51.44151306,0.26756999</v>
      </c>
    </row>
    <row r="3393" spans="1:3" x14ac:dyDescent="0.25">
      <c r="A3393">
        <v>51.441513059999998</v>
      </c>
      <c r="B3393">
        <v>0.26756998999999998</v>
      </c>
      <c r="C3393" t="str">
        <f t="shared" si="52"/>
        <v>51.44151306,0.26756999</v>
      </c>
    </row>
    <row r="3394" spans="1:3" x14ac:dyDescent="0.25">
      <c r="A3394">
        <v>51.441513059999998</v>
      </c>
      <c r="B3394">
        <v>0.26756998999999998</v>
      </c>
      <c r="C3394" t="str">
        <f t="shared" ref="C3394:C3457" si="53">CONCATENATE(A3394,",",B3394)</f>
        <v>51.44151306,0.26756999</v>
      </c>
    </row>
    <row r="3395" spans="1:3" x14ac:dyDescent="0.25">
      <c r="A3395">
        <v>51.441513059999998</v>
      </c>
      <c r="B3395">
        <v>0.26756998999999998</v>
      </c>
      <c r="C3395" t="str">
        <f t="shared" si="53"/>
        <v>51.44151306,0.26756999</v>
      </c>
    </row>
    <row r="3396" spans="1:3" x14ac:dyDescent="0.25">
      <c r="A3396">
        <v>51.441513059999998</v>
      </c>
      <c r="B3396">
        <v>0.26756998999999998</v>
      </c>
      <c r="C3396" t="str">
        <f t="shared" si="53"/>
        <v>51.44151306,0.26756999</v>
      </c>
    </row>
    <row r="3397" spans="1:3" x14ac:dyDescent="0.25">
      <c r="A3397">
        <v>51.441513059999998</v>
      </c>
      <c r="B3397">
        <v>0.26756998999999998</v>
      </c>
      <c r="C3397" t="str">
        <f t="shared" si="53"/>
        <v>51.44151306,0.26756999</v>
      </c>
    </row>
    <row r="3398" spans="1:3" x14ac:dyDescent="0.25">
      <c r="A3398">
        <v>51.441513059999998</v>
      </c>
      <c r="B3398">
        <v>0.26745835000000001</v>
      </c>
      <c r="C3398" t="str">
        <f t="shared" si="53"/>
        <v>51.44151306,0.26745835</v>
      </c>
    </row>
    <row r="3399" spans="1:3" x14ac:dyDescent="0.25">
      <c r="A3399">
        <v>51.441513059999998</v>
      </c>
      <c r="B3399">
        <v>0.26745835000000001</v>
      </c>
      <c r="C3399" t="str">
        <f t="shared" si="53"/>
        <v>51.44151306,0.26745835</v>
      </c>
    </row>
    <row r="3400" spans="1:3" x14ac:dyDescent="0.25">
      <c r="A3400">
        <v>51.441513059999998</v>
      </c>
      <c r="B3400">
        <v>0.26745166999999997</v>
      </c>
      <c r="C3400" t="str">
        <f t="shared" si="53"/>
        <v>51.44151306,0.26745167</v>
      </c>
    </row>
    <row r="3401" spans="1:3" x14ac:dyDescent="0.25">
      <c r="A3401">
        <v>51.441513059999998</v>
      </c>
      <c r="B3401">
        <v>0.26745166999999997</v>
      </c>
      <c r="C3401" t="str">
        <f t="shared" si="53"/>
        <v>51.44151306,0.26745167</v>
      </c>
    </row>
    <row r="3402" spans="1:3" x14ac:dyDescent="0.25">
      <c r="A3402">
        <v>51.441513059999998</v>
      </c>
      <c r="B3402">
        <v>0.26744166000000003</v>
      </c>
      <c r="C3402" t="str">
        <f t="shared" si="53"/>
        <v>51.44151306,0.26744166</v>
      </c>
    </row>
    <row r="3403" spans="1:3" x14ac:dyDescent="0.25">
      <c r="A3403">
        <v>51.441513059999998</v>
      </c>
      <c r="B3403">
        <v>0.26744166000000003</v>
      </c>
      <c r="C3403" t="str">
        <f t="shared" si="53"/>
        <v>51.44151306,0.26744166</v>
      </c>
    </row>
    <row r="3404" spans="1:3" x14ac:dyDescent="0.25">
      <c r="A3404">
        <v>51.441513059999998</v>
      </c>
      <c r="B3404">
        <v>0.26743331999999997</v>
      </c>
      <c r="C3404" t="str">
        <f t="shared" si="53"/>
        <v>51.44151306,0.26743332</v>
      </c>
    </row>
    <row r="3405" spans="1:3" x14ac:dyDescent="0.25">
      <c r="A3405">
        <v>51.441505429999999</v>
      </c>
      <c r="B3405">
        <v>0.26742333000000001</v>
      </c>
      <c r="C3405" t="str">
        <f t="shared" si="53"/>
        <v>51.44150543,0.26742333</v>
      </c>
    </row>
    <row r="3406" spans="1:3" x14ac:dyDescent="0.25">
      <c r="A3406">
        <v>51.441505429999999</v>
      </c>
      <c r="B3406">
        <v>0.26742333000000001</v>
      </c>
      <c r="C3406" t="str">
        <f t="shared" si="53"/>
        <v>51.44150543,0.26742333</v>
      </c>
    </row>
    <row r="3407" spans="1:3" x14ac:dyDescent="0.25">
      <c r="A3407">
        <v>51.441505429999999</v>
      </c>
      <c r="B3407">
        <v>0.26741332000000001</v>
      </c>
      <c r="C3407" t="str">
        <f t="shared" si="53"/>
        <v>51.44150543,0.26741332</v>
      </c>
    </row>
    <row r="3408" spans="1:3" x14ac:dyDescent="0.25">
      <c r="A3408">
        <v>51.441505429999999</v>
      </c>
      <c r="B3408">
        <v>0.26741332000000001</v>
      </c>
      <c r="C3408" t="str">
        <f t="shared" si="53"/>
        <v>51.44150543,0.26741332</v>
      </c>
    </row>
    <row r="3409" spans="1:3" x14ac:dyDescent="0.25">
      <c r="A3409">
        <v>51.441505429999999</v>
      </c>
      <c r="B3409">
        <v>0.26740166999999998</v>
      </c>
      <c r="C3409" t="str">
        <f t="shared" si="53"/>
        <v>51.44150543,0.26740167</v>
      </c>
    </row>
    <row r="3410" spans="1:3" x14ac:dyDescent="0.25">
      <c r="A3410">
        <v>51.441505429999999</v>
      </c>
      <c r="B3410">
        <v>0.26740166999999998</v>
      </c>
      <c r="C3410" t="str">
        <f t="shared" si="53"/>
        <v>51.44150543,0.26740167</v>
      </c>
    </row>
    <row r="3411" spans="1:3" x14ac:dyDescent="0.25">
      <c r="A3411">
        <v>51.441505429999999</v>
      </c>
      <c r="B3411">
        <v>0.26739331999999999</v>
      </c>
      <c r="C3411" t="str">
        <f t="shared" si="53"/>
        <v>51.44150543,0.26739332</v>
      </c>
    </row>
    <row r="3412" spans="1:3" x14ac:dyDescent="0.25">
      <c r="A3412">
        <v>51.441505429999999</v>
      </c>
      <c r="B3412">
        <v>0.26739331999999999</v>
      </c>
      <c r="C3412" t="str">
        <f t="shared" si="53"/>
        <v>51.44150543,0.26739332</v>
      </c>
    </row>
    <row r="3413" spans="1:3" x14ac:dyDescent="0.25">
      <c r="A3413">
        <v>51.441493989999998</v>
      </c>
      <c r="B3413">
        <v>0.26738330999999999</v>
      </c>
      <c r="C3413" t="str">
        <f t="shared" si="53"/>
        <v>51.44149399,0.26738331</v>
      </c>
    </row>
    <row r="3414" spans="1:3" x14ac:dyDescent="0.25">
      <c r="A3414">
        <v>51.441493989999998</v>
      </c>
      <c r="B3414">
        <v>0.26738330999999999</v>
      </c>
      <c r="C3414" t="str">
        <f t="shared" si="53"/>
        <v>51.44149399,0.26738331</v>
      </c>
    </row>
    <row r="3415" spans="1:3" x14ac:dyDescent="0.25">
      <c r="A3415">
        <v>51.441493989999998</v>
      </c>
      <c r="B3415">
        <v>0.26737498999999998</v>
      </c>
      <c r="C3415" t="str">
        <f t="shared" si="53"/>
        <v>51.44149399,0.26737499</v>
      </c>
    </row>
    <row r="3416" spans="1:3" x14ac:dyDescent="0.25">
      <c r="A3416">
        <v>51.441493989999998</v>
      </c>
      <c r="B3416">
        <v>0.26736668000000002</v>
      </c>
      <c r="C3416" t="str">
        <f t="shared" si="53"/>
        <v>51.44149399,0.26736668</v>
      </c>
    </row>
    <row r="3417" spans="1:3" x14ac:dyDescent="0.25">
      <c r="A3417">
        <v>51.441493989999998</v>
      </c>
      <c r="B3417">
        <v>0.26736668000000002</v>
      </c>
      <c r="C3417" t="str">
        <f t="shared" si="53"/>
        <v>51.44149399,0.26736668</v>
      </c>
    </row>
    <row r="3418" spans="1:3" x14ac:dyDescent="0.25">
      <c r="A3418">
        <v>51.441486359999999</v>
      </c>
      <c r="B3418">
        <v>0.26735832999999998</v>
      </c>
      <c r="C3418" t="str">
        <f t="shared" si="53"/>
        <v>51.44148636,0.26735833</v>
      </c>
    </row>
    <row r="3419" spans="1:3" x14ac:dyDescent="0.25">
      <c r="A3419">
        <v>51.441486359999999</v>
      </c>
      <c r="B3419">
        <v>0.26735832999999998</v>
      </c>
      <c r="C3419" t="str">
        <f t="shared" si="53"/>
        <v>51.44148636,0.26735833</v>
      </c>
    </row>
    <row r="3420" spans="1:3" x14ac:dyDescent="0.25">
      <c r="A3420">
        <v>51.441486359999999</v>
      </c>
      <c r="B3420">
        <v>0.26735002000000002</v>
      </c>
      <c r="C3420" t="str">
        <f t="shared" si="53"/>
        <v>51.44148636,0.26735002</v>
      </c>
    </row>
    <row r="3421" spans="1:3" x14ac:dyDescent="0.25">
      <c r="A3421">
        <v>51.441486359999999</v>
      </c>
      <c r="B3421">
        <v>0.26735002000000002</v>
      </c>
      <c r="C3421" t="str">
        <f t="shared" si="53"/>
        <v>51.44148636,0.26735002</v>
      </c>
    </row>
    <row r="3422" spans="1:3" x14ac:dyDescent="0.25">
      <c r="A3422">
        <v>51.44147873</v>
      </c>
      <c r="B3422">
        <v>0.26733834000000001</v>
      </c>
      <c r="C3422" t="str">
        <f t="shared" si="53"/>
        <v>51.44147873,0.26733834</v>
      </c>
    </row>
    <row r="3423" spans="1:3" x14ac:dyDescent="0.25">
      <c r="A3423">
        <v>51.44147873</v>
      </c>
      <c r="B3423">
        <v>0.26733834000000001</v>
      </c>
      <c r="C3423" t="str">
        <f t="shared" si="53"/>
        <v>51.44147873,0.26733834</v>
      </c>
    </row>
    <row r="3424" spans="1:3" x14ac:dyDescent="0.25">
      <c r="A3424">
        <v>51.441471100000001</v>
      </c>
      <c r="B3424">
        <v>0.26732497999999999</v>
      </c>
      <c r="C3424" t="str">
        <f t="shared" si="53"/>
        <v>51.4414711,0.26732498</v>
      </c>
    </row>
    <row r="3425" spans="1:3" x14ac:dyDescent="0.25">
      <c r="A3425">
        <v>51.441471100000001</v>
      </c>
      <c r="B3425">
        <v>0.26732497999999999</v>
      </c>
      <c r="C3425" t="str">
        <f t="shared" si="53"/>
        <v>51.4414711,0.26732498</v>
      </c>
    </row>
    <row r="3426" spans="1:3" x14ac:dyDescent="0.25">
      <c r="A3426">
        <v>51.441471100000001</v>
      </c>
      <c r="B3426">
        <v>0.26731333000000002</v>
      </c>
      <c r="C3426" t="str">
        <f t="shared" si="53"/>
        <v>51.4414711,0.26731333</v>
      </c>
    </row>
    <row r="3427" spans="1:3" x14ac:dyDescent="0.25">
      <c r="A3427">
        <v>51.441471100000001</v>
      </c>
      <c r="B3427">
        <v>0.267295</v>
      </c>
      <c r="C3427" t="str">
        <f t="shared" si="53"/>
        <v>51.4414711,0.267295</v>
      </c>
    </row>
    <row r="3428" spans="1:3" x14ac:dyDescent="0.25">
      <c r="A3428">
        <v>51.441471100000001</v>
      </c>
      <c r="B3428">
        <v>0.267295</v>
      </c>
      <c r="C3428" t="str">
        <f t="shared" si="53"/>
        <v>51.4414711,0.267295</v>
      </c>
    </row>
    <row r="3429" spans="1:3" x14ac:dyDescent="0.25">
      <c r="A3429">
        <v>51.441463470000002</v>
      </c>
      <c r="B3429">
        <v>0.26728001000000001</v>
      </c>
      <c r="C3429" t="str">
        <f t="shared" si="53"/>
        <v>51.44146347,0.26728001</v>
      </c>
    </row>
    <row r="3430" spans="1:3" x14ac:dyDescent="0.25">
      <c r="A3430">
        <v>51.441463470000002</v>
      </c>
      <c r="B3430">
        <v>0.26728001000000001</v>
      </c>
      <c r="C3430" t="str">
        <f t="shared" si="53"/>
        <v>51.44146347,0.26728001</v>
      </c>
    </row>
    <row r="3431" spans="1:3" x14ac:dyDescent="0.25">
      <c r="A3431">
        <v>51.441463470000002</v>
      </c>
      <c r="B3431">
        <v>0.26726335000000001</v>
      </c>
      <c r="C3431" t="str">
        <f t="shared" si="53"/>
        <v>51.44146347,0.26726335</v>
      </c>
    </row>
    <row r="3432" spans="1:3" x14ac:dyDescent="0.25">
      <c r="A3432">
        <v>51.441463470000002</v>
      </c>
      <c r="B3432">
        <v>0.26726335000000001</v>
      </c>
      <c r="C3432" t="str">
        <f t="shared" si="53"/>
        <v>51.44146347,0.26726335</v>
      </c>
    </row>
    <row r="3433" spans="1:3" x14ac:dyDescent="0.25">
      <c r="A3433">
        <v>51.441455840000003</v>
      </c>
      <c r="B3433">
        <v>0.26724999999999999</v>
      </c>
      <c r="C3433" t="str">
        <f t="shared" si="53"/>
        <v>51.44145584,0.26725</v>
      </c>
    </row>
    <row r="3434" spans="1:3" x14ac:dyDescent="0.25">
      <c r="A3434">
        <v>51.441455840000003</v>
      </c>
      <c r="B3434">
        <v>0.26724999999999999</v>
      </c>
      <c r="C3434" t="str">
        <f t="shared" si="53"/>
        <v>51.44145584,0.26725</v>
      </c>
    </row>
    <row r="3435" spans="1:3" x14ac:dyDescent="0.25">
      <c r="A3435">
        <v>51.441455840000003</v>
      </c>
      <c r="B3435">
        <v>0.26724002000000002</v>
      </c>
      <c r="C3435" t="str">
        <f t="shared" si="53"/>
        <v>51.44145584,0.26724002</v>
      </c>
    </row>
    <row r="3436" spans="1:3" x14ac:dyDescent="0.25">
      <c r="A3436">
        <v>51.441455840000003</v>
      </c>
      <c r="B3436">
        <v>0.26724002000000002</v>
      </c>
      <c r="C3436" t="str">
        <f t="shared" si="53"/>
        <v>51.44145584,0.26724002</v>
      </c>
    </row>
    <row r="3437" spans="1:3" x14ac:dyDescent="0.25">
      <c r="A3437">
        <v>51.441448209999997</v>
      </c>
      <c r="B3437">
        <v>0.26722667</v>
      </c>
      <c r="C3437" t="str">
        <f t="shared" si="53"/>
        <v>51.44144821,0.26722667</v>
      </c>
    </row>
    <row r="3438" spans="1:3" x14ac:dyDescent="0.25">
      <c r="A3438">
        <v>51.441448209999997</v>
      </c>
      <c r="B3438">
        <v>0.26721334000000002</v>
      </c>
      <c r="C3438" t="str">
        <f t="shared" si="53"/>
        <v>51.44144821,0.26721334</v>
      </c>
    </row>
    <row r="3439" spans="1:3" x14ac:dyDescent="0.25">
      <c r="A3439">
        <v>51.441448209999997</v>
      </c>
      <c r="B3439">
        <v>0.26721334000000002</v>
      </c>
      <c r="C3439" t="str">
        <f t="shared" si="53"/>
        <v>51.44144821,0.26721334</v>
      </c>
    </row>
    <row r="3440" spans="1:3" x14ac:dyDescent="0.25">
      <c r="A3440">
        <v>51.441440579999998</v>
      </c>
      <c r="B3440">
        <v>0.26719999</v>
      </c>
      <c r="C3440" t="str">
        <f t="shared" si="53"/>
        <v>51.44144058,0.26719999</v>
      </c>
    </row>
    <row r="3441" spans="1:3" x14ac:dyDescent="0.25">
      <c r="A3441">
        <v>51.441440579999998</v>
      </c>
      <c r="B3441">
        <v>0.26719999</v>
      </c>
      <c r="C3441" t="str">
        <f t="shared" si="53"/>
        <v>51.44144058,0.26719999</v>
      </c>
    </row>
    <row r="3442" spans="1:3" x14ac:dyDescent="0.25">
      <c r="A3442">
        <v>51.441440579999998</v>
      </c>
      <c r="B3442">
        <v>0.26719000999999998</v>
      </c>
      <c r="C3442" t="str">
        <f t="shared" si="53"/>
        <v>51.44144058,0.26719001</v>
      </c>
    </row>
    <row r="3443" spans="1:3" x14ac:dyDescent="0.25">
      <c r="A3443">
        <v>51.441440579999998</v>
      </c>
      <c r="B3443">
        <v>0.26719000999999998</v>
      </c>
      <c r="C3443" t="str">
        <f t="shared" si="53"/>
        <v>51.44144058,0.26719001</v>
      </c>
    </row>
    <row r="3444" spans="1:3" x14ac:dyDescent="0.25">
      <c r="A3444">
        <v>51.441440579999998</v>
      </c>
      <c r="B3444">
        <v>0.26718165999999999</v>
      </c>
      <c r="C3444" t="str">
        <f t="shared" si="53"/>
        <v>51.44144058,0.26718166</v>
      </c>
    </row>
    <row r="3445" spans="1:3" x14ac:dyDescent="0.25">
      <c r="A3445">
        <v>51.441440579999998</v>
      </c>
      <c r="B3445">
        <v>0.26718165999999999</v>
      </c>
      <c r="C3445" t="str">
        <f t="shared" si="53"/>
        <v>51.44144058,0.26718166</v>
      </c>
    </row>
    <row r="3446" spans="1:3" x14ac:dyDescent="0.25">
      <c r="A3446">
        <v>51.441440579999998</v>
      </c>
      <c r="B3446">
        <v>0.26716834</v>
      </c>
      <c r="C3446" t="str">
        <f t="shared" si="53"/>
        <v>51.44144058,0.26716834</v>
      </c>
    </row>
    <row r="3447" spans="1:3" x14ac:dyDescent="0.25">
      <c r="A3447">
        <v>51.441440579999998</v>
      </c>
      <c r="B3447">
        <v>0.26716834</v>
      </c>
      <c r="C3447" t="str">
        <f t="shared" si="53"/>
        <v>51.44144058,0.26716834</v>
      </c>
    </row>
    <row r="3448" spans="1:3" x14ac:dyDescent="0.25">
      <c r="A3448">
        <v>51.441429139999997</v>
      </c>
      <c r="B3448">
        <v>0.26715833</v>
      </c>
      <c r="C3448" t="str">
        <f t="shared" si="53"/>
        <v>51.44142914,0.26715833</v>
      </c>
    </row>
    <row r="3449" spans="1:3" x14ac:dyDescent="0.25">
      <c r="A3449">
        <v>51.441429139999997</v>
      </c>
      <c r="B3449">
        <v>0.26715833</v>
      </c>
      <c r="C3449" t="str">
        <f t="shared" si="53"/>
        <v>51.44142914,0.26715833</v>
      </c>
    </row>
    <row r="3450" spans="1:3" x14ac:dyDescent="0.25">
      <c r="A3450">
        <v>51.441421509999998</v>
      </c>
      <c r="B3450">
        <v>0.26714664999999999</v>
      </c>
      <c r="C3450" t="str">
        <f t="shared" si="53"/>
        <v>51.44142151,0.26714665</v>
      </c>
    </row>
    <row r="3451" spans="1:3" x14ac:dyDescent="0.25">
      <c r="A3451">
        <v>51.441413879999999</v>
      </c>
      <c r="B3451">
        <v>0.26713666000000003</v>
      </c>
      <c r="C3451" t="str">
        <f t="shared" si="53"/>
        <v>51.44141388,0.26713666</v>
      </c>
    </row>
    <row r="3452" spans="1:3" x14ac:dyDescent="0.25">
      <c r="A3452">
        <v>51.441413879999999</v>
      </c>
      <c r="B3452">
        <v>0.26713666000000003</v>
      </c>
      <c r="C3452" t="str">
        <f t="shared" si="53"/>
        <v>51.44141388,0.26713666</v>
      </c>
    </row>
    <row r="3453" spans="1:3" x14ac:dyDescent="0.25">
      <c r="A3453">
        <v>51.44140625</v>
      </c>
      <c r="B3453">
        <v>0.26712835000000001</v>
      </c>
      <c r="C3453" t="str">
        <f t="shared" si="53"/>
        <v>51.44140625,0.26712835</v>
      </c>
    </row>
    <row r="3454" spans="1:3" x14ac:dyDescent="0.25">
      <c r="A3454">
        <v>51.44140625</v>
      </c>
      <c r="B3454">
        <v>0.26712835000000001</v>
      </c>
      <c r="C3454" t="str">
        <f t="shared" si="53"/>
        <v>51.44140625,0.26712835</v>
      </c>
    </row>
    <row r="3455" spans="1:3" x14ac:dyDescent="0.25">
      <c r="A3455">
        <v>51.441398620000001</v>
      </c>
      <c r="B3455">
        <v>0.26712331</v>
      </c>
      <c r="C3455" t="str">
        <f t="shared" si="53"/>
        <v>51.44139862,0.26712331</v>
      </c>
    </row>
    <row r="3456" spans="1:3" x14ac:dyDescent="0.25">
      <c r="A3456">
        <v>51.441398620000001</v>
      </c>
      <c r="B3456">
        <v>0.26712331</v>
      </c>
      <c r="C3456" t="str">
        <f t="shared" si="53"/>
        <v>51.44139862,0.26712331</v>
      </c>
    </row>
    <row r="3457" spans="1:3" x14ac:dyDescent="0.25">
      <c r="A3457">
        <v>51.441390990000002</v>
      </c>
      <c r="B3457">
        <v>0.26712166999999998</v>
      </c>
      <c r="C3457" t="str">
        <f t="shared" si="53"/>
        <v>51.44139099,0.26712167</v>
      </c>
    </row>
    <row r="3458" spans="1:3" x14ac:dyDescent="0.25">
      <c r="A3458">
        <v>51.441390990000002</v>
      </c>
      <c r="B3458">
        <v>0.26712166999999998</v>
      </c>
      <c r="C3458" t="str">
        <f t="shared" ref="C3458:C3521" si="54">CONCATENATE(A3458,",",B3458)</f>
        <v>51.44139099,0.26712167</v>
      </c>
    </row>
    <row r="3459" spans="1:3" x14ac:dyDescent="0.25">
      <c r="A3459">
        <v>51.441383360000003</v>
      </c>
      <c r="B3459">
        <v>0.26711833000000001</v>
      </c>
      <c r="C3459" t="str">
        <f t="shared" si="54"/>
        <v>51.44138336,0.26711833</v>
      </c>
    </row>
    <row r="3460" spans="1:3" x14ac:dyDescent="0.25">
      <c r="A3460">
        <v>51.441383360000003</v>
      </c>
      <c r="B3460">
        <v>0.26711833000000001</v>
      </c>
      <c r="C3460" t="str">
        <f t="shared" si="54"/>
        <v>51.44138336,0.26711833</v>
      </c>
    </row>
    <row r="3461" spans="1:3" x14ac:dyDescent="0.25">
      <c r="A3461">
        <v>51.441383360000003</v>
      </c>
      <c r="B3461">
        <v>0.26711667</v>
      </c>
      <c r="C3461" t="str">
        <f t="shared" si="54"/>
        <v>51.44138336,0.26711667</v>
      </c>
    </row>
    <row r="3462" spans="1:3" x14ac:dyDescent="0.25">
      <c r="A3462">
        <v>51.441371920000002</v>
      </c>
      <c r="B3462">
        <v>0.26711833000000001</v>
      </c>
      <c r="C3462" t="str">
        <f t="shared" si="54"/>
        <v>51.44137192,0.26711833</v>
      </c>
    </row>
    <row r="3463" spans="1:3" x14ac:dyDescent="0.25">
      <c r="A3463">
        <v>51.441371920000002</v>
      </c>
      <c r="B3463">
        <v>0.26711833000000001</v>
      </c>
      <c r="C3463" t="str">
        <f t="shared" si="54"/>
        <v>51.44137192,0.26711833</v>
      </c>
    </row>
    <row r="3464" spans="1:3" x14ac:dyDescent="0.25">
      <c r="A3464">
        <v>51.441364290000003</v>
      </c>
      <c r="B3464">
        <v>0.26711833000000001</v>
      </c>
      <c r="C3464" t="str">
        <f t="shared" si="54"/>
        <v>51.44136429,0.26711833</v>
      </c>
    </row>
    <row r="3465" spans="1:3" x14ac:dyDescent="0.25">
      <c r="A3465">
        <v>51.441364290000003</v>
      </c>
      <c r="B3465">
        <v>0.26711833000000001</v>
      </c>
      <c r="C3465" t="str">
        <f t="shared" si="54"/>
        <v>51.44136429,0.26711833</v>
      </c>
    </row>
    <row r="3466" spans="1:3" x14ac:dyDescent="0.25">
      <c r="A3466">
        <v>51.441364290000003</v>
      </c>
      <c r="B3466">
        <v>0.26711833000000001</v>
      </c>
      <c r="C3466" t="str">
        <f t="shared" si="54"/>
        <v>51.44136429,0.26711833</v>
      </c>
    </row>
    <row r="3467" spans="1:3" x14ac:dyDescent="0.25">
      <c r="A3467">
        <v>51.441364290000003</v>
      </c>
      <c r="B3467">
        <v>0.26711833000000001</v>
      </c>
      <c r="C3467" t="str">
        <f t="shared" si="54"/>
        <v>51.44136429,0.26711833</v>
      </c>
    </row>
    <row r="3468" spans="1:3" x14ac:dyDescent="0.25">
      <c r="A3468">
        <v>51.441356659999997</v>
      </c>
      <c r="B3468">
        <v>0.26711667</v>
      </c>
      <c r="C3468" t="str">
        <f t="shared" si="54"/>
        <v>51.44135666,0.26711667</v>
      </c>
    </row>
    <row r="3469" spans="1:3" x14ac:dyDescent="0.25">
      <c r="A3469">
        <v>51.441356659999997</v>
      </c>
      <c r="B3469">
        <v>0.26711667</v>
      </c>
      <c r="C3469" t="str">
        <f t="shared" si="54"/>
        <v>51.44135666,0.26711667</v>
      </c>
    </row>
    <row r="3470" spans="1:3" x14ac:dyDescent="0.25">
      <c r="A3470">
        <v>51.441349029999998</v>
      </c>
      <c r="B3470">
        <v>0.26712000000000002</v>
      </c>
      <c r="C3470" t="str">
        <f t="shared" si="54"/>
        <v>51.44134903,0.26712</v>
      </c>
    </row>
    <row r="3471" spans="1:3" x14ac:dyDescent="0.25">
      <c r="A3471">
        <v>51.441349029999998</v>
      </c>
      <c r="B3471">
        <v>0.26712000000000002</v>
      </c>
      <c r="C3471" t="str">
        <f t="shared" si="54"/>
        <v>51.44134903,0.26712</v>
      </c>
    </row>
    <row r="3472" spans="1:3" x14ac:dyDescent="0.25">
      <c r="A3472">
        <v>51.441341399999999</v>
      </c>
      <c r="B3472">
        <v>0.26712166999999998</v>
      </c>
      <c r="C3472" t="str">
        <f t="shared" si="54"/>
        <v>51.4413414,0.26712167</v>
      </c>
    </row>
    <row r="3473" spans="1:3" x14ac:dyDescent="0.25">
      <c r="A3473">
        <v>51.441341399999999</v>
      </c>
      <c r="B3473">
        <v>0.26712501</v>
      </c>
      <c r="C3473" t="str">
        <f t="shared" si="54"/>
        <v>51.4413414,0.26712501</v>
      </c>
    </row>
    <row r="3474" spans="1:3" x14ac:dyDescent="0.25">
      <c r="A3474">
        <v>51.441341399999999</v>
      </c>
      <c r="B3474">
        <v>0.26712501</v>
      </c>
      <c r="C3474" t="str">
        <f t="shared" si="54"/>
        <v>51.4413414,0.26712501</v>
      </c>
    </row>
    <row r="3475" spans="1:3" x14ac:dyDescent="0.25">
      <c r="A3475">
        <v>51.44133377</v>
      </c>
      <c r="B3475">
        <v>0.26712665000000002</v>
      </c>
      <c r="C3475" t="str">
        <f t="shared" si="54"/>
        <v>51.44133377,0.26712665</v>
      </c>
    </row>
    <row r="3476" spans="1:3" x14ac:dyDescent="0.25">
      <c r="A3476">
        <v>51.44133377</v>
      </c>
      <c r="B3476">
        <v>0.26712665000000002</v>
      </c>
      <c r="C3476" t="str">
        <f t="shared" si="54"/>
        <v>51.44133377,0.26712665</v>
      </c>
    </row>
    <row r="3477" spans="1:3" x14ac:dyDescent="0.25">
      <c r="A3477">
        <v>51.44133377</v>
      </c>
      <c r="B3477">
        <v>0.26712998999999998</v>
      </c>
      <c r="C3477" t="str">
        <f t="shared" si="54"/>
        <v>51.44133377,0.26712999</v>
      </c>
    </row>
    <row r="3478" spans="1:3" x14ac:dyDescent="0.25">
      <c r="A3478">
        <v>51.44133377</v>
      </c>
      <c r="B3478">
        <v>0.26712998999999998</v>
      </c>
      <c r="C3478" t="str">
        <f t="shared" si="54"/>
        <v>51.44133377,0.26712999</v>
      </c>
    </row>
    <row r="3479" spans="1:3" x14ac:dyDescent="0.25">
      <c r="A3479">
        <v>51.441326140000001</v>
      </c>
      <c r="B3479">
        <v>0.26713333</v>
      </c>
      <c r="C3479" t="str">
        <f t="shared" si="54"/>
        <v>51.44132614,0.26713333</v>
      </c>
    </row>
    <row r="3480" spans="1:3" x14ac:dyDescent="0.25">
      <c r="A3480">
        <v>51.441326140000001</v>
      </c>
      <c r="B3480">
        <v>0.26713333</v>
      </c>
      <c r="C3480" t="str">
        <f t="shared" si="54"/>
        <v>51.44132614,0.26713333</v>
      </c>
    </row>
    <row r="3481" spans="1:3" x14ac:dyDescent="0.25">
      <c r="A3481">
        <v>51.441326140000001</v>
      </c>
      <c r="B3481">
        <v>0.26713999999999999</v>
      </c>
      <c r="C3481" t="str">
        <f t="shared" si="54"/>
        <v>51.44132614,0.26714</v>
      </c>
    </row>
    <row r="3482" spans="1:3" x14ac:dyDescent="0.25">
      <c r="A3482">
        <v>51.441326140000001</v>
      </c>
      <c r="B3482">
        <v>0.26713999999999999</v>
      </c>
      <c r="C3482" t="str">
        <f t="shared" si="54"/>
        <v>51.44132614,0.26714</v>
      </c>
    </row>
    <row r="3483" spans="1:3" x14ac:dyDescent="0.25">
      <c r="A3483">
        <v>51.441318510000002</v>
      </c>
      <c r="B3483">
        <v>0.26714664999999999</v>
      </c>
      <c r="C3483" t="str">
        <f t="shared" si="54"/>
        <v>51.44131851,0.26714665</v>
      </c>
    </row>
    <row r="3484" spans="1:3" x14ac:dyDescent="0.25">
      <c r="A3484">
        <v>51.441318510000002</v>
      </c>
      <c r="B3484">
        <v>0.26714998000000001</v>
      </c>
      <c r="C3484" t="str">
        <f t="shared" si="54"/>
        <v>51.44131851,0.26714998</v>
      </c>
    </row>
    <row r="3485" spans="1:3" x14ac:dyDescent="0.25">
      <c r="A3485">
        <v>51.441318510000002</v>
      </c>
      <c r="B3485">
        <v>0.26714998000000001</v>
      </c>
      <c r="C3485" t="str">
        <f t="shared" si="54"/>
        <v>51.44131851,0.26714998</v>
      </c>
    </row>
    <row r="3486" spans="1:3" x14ac:dyDescent="0.25">
      <c r="A3486">
        <v>51.441307070000001</v>
      </c>
      <c r="B3486">
        <v>0.26715502000000002</v>
      </c>
      <c r="C3486" t="str">
        <f t="shared" si="54"/>
        <v>51.44130707,0.26715502</v>
      </c>
    </row>
    <row r="3487" spans="1:3" x14ac:dyDescent="0.25">
      <c r="A3487">
        <v>51.441307070000001</v>
      </c>
      <c r="B3487">
        <v>0.26715502000000002</v>
      </c>
      <c r="C3487" t="str">
        <f t="shared" si="54"/>
        <v>51.44130707,0.26715502</v>
      </c>
    </row>
    <row r="3488" spans="1:3" x14ac:dyDescent="0.25">
      <c r="A3488">
        <v>51.441307070000001</v>
      </c>
      <c r="B3488">
        <v>0.26715833</v>
      </c>
      <c r="C3488" t="str">
        <f t="shared" si="54"/>
        <v>51.44130707,0.26715833</v>
      </c>
    </row>
    <row r="3489" spans="1:3" x14ac:dyDescent="0.25">
      <c r="A3489">
        <v>51.441307070000001</v>
      </c>
      <c r="B3489">
        <v>0.26715833</v>
      </c>
      <c r="C3489" t="str">
        <f t="shared" si="54"/>
        <v>51.44130707,0.26715833</v>
      </c>
    </row>
    <row r="3490" spans="1:3" x14ac:dyDescent="0.25">
      <c r="A3490">
        <v>51.441299440000002</v>
      </c>
      <c r="B3490">
        <v>0.26716000000000001</v>
      </c>
      <c r="C3490" t="str">
        <f t="shared" si="54"/>
        <v>51.44129944,0.26716</v>
      </c>
    </row>
    <row r="3491" spans="1:3" x14ac:dyDescent="0.25">
      <c r="A3491">
        <v>51.441299440000002</v>
      </c>
      <c r="B3491">
        <v>0.26716000000000001</v>
      </c>
      <c r="C3491" t="str">
        <f t="shared" si="54"/>
        <v>51.44129944,0.26716</v>
      </c>
    </row>
    <row r="3492" spans="1:3" x14ac:dyDescent="0.25">
      <c r="A3492">
        <v>51.441299440000002</v>
      </c>
      <c r="B3492">
        <v>0.26716334000000003</v>
      </c>
      <c r="C3492" t="str">
        <f t="shared" si="54"/>
        <v>51.44129944,0.26716334</v>
      </c>
    </row>
    <row r="3493" spans="1:3" x14ac:dyDescent="0.25">
      <c r="A3493">
        <v>51.441299440000002</v>
      </c>
      <c r="B3493">
        <v>0.26716334000000003</v>
      </c>
      <c r="C3493" t="str">
        <f t="shared" si="54"/>
        <v>51.44129944,0.26716334</v>
      </c>
    </row>
    <row r="3494" spans="1:3" x14ac:dyDescent="0.25">
      <c r="A3494">
        <v>51.441299440000002</v>
      </c>
      <c r="B3494">
        <v>0.26716500999999998</v>
      </c>
      <c r="C3494" t="str">
        <f t="shared" si="54"/>
        <v>51.44129944,0.26716501</v>
      </c>
    </row>
    <row r="3495" spans="1:3" x14ac:dyDescent="0.25">
      <c r="A3495">
        <v>51.441291810000003</v>
      </c>
      <c r="B3495">
        <v>0.26716666999999999</v>
      </c>
      <c r="C3495" t="str">
        <f t="shared" si="54"/>
        <v>51.44129181,0.26716667</v>
      </c>
    </row>
    <row r="3496" spans="1:3" x14ac:dyDescent="0.25">
      <c r="A3496">
        <v>51.441291810000003</v>
      </c>
      <c r="B3496">
        <v>0.26716666999999999</v>
      </c>
      <c r="C3496" t="str">
        <f t="shared" si="54"/>
        <v>51.44129181,0.26716667</v>
      </c>
    </row>
    <row r="3497" spans="1:3" x14ac:dyDescent="0.25">
      <c r="A3497">
        <v>51.441291810000003</v>
      </c>
      <c r="B3497">
        <v>0.26717168000000002</v>
      </c>
      <c r="C3497" t="str">
        <f t="shared" si="54"/>
        <v>51.44129181,0.26717168</v>
      </c>
    </row>
    <row r="3498" spans="1:3" x14ac:dyDescent="0.25">
      <c r="A3498">
        <v>51.441291810000003</v>
      </c>
      <c r="B3498">
        <v>0.26717168000000002</v>
      </c>
      <c r="C3498" t="str">
        <f t="shared" si="54"/>
        <v>51.44129181,0.26717168</v>
      </c>
    </row>
    <row r="3499" spans="1:3" x14ac:dyDescent="0.25">
      <c r="A3499">
        <v>51.441291810000003</v>
      </c>
      <c r="B3499">
        <v>0.26717501999999999</v>
      </c>
      <c r="C3499" t="str">
        <f t="shared" si="54"/>
        <v>51.44129181,0.26717502</v>
      </c>
    </row>
    <row r="3500" spans="1:3" x14ac:dyDescent="0.25">
      <c r="A3500">
        <v>51.441291810000003</v>
      </c>
      <c r="B3500">
        <v>0.26717501999999999</v>
      </c>
      <c r="C3500" t="str">
        <f t="shared" si="54"/>
        <v>51.44129181,0.26717502</v>
      </c>
    </row>
    <row r="3501" spans="1:3" x14ac:dyDescent="0.25">
      <c r="A3501">
        <v>51.441284179999997</v>
      </c>
      <c r="B3501">
        <v>0.26717501999999999</v>
      </c>
      <c r="C3501" t="str">
        <f t="shared" si="54"/>
        <v>51.44128418,0.26717502</v>
      </c>
    </row>
    <row r="3502" spans="1:3" x14ac:dyDescent="0.25">
      <c r="A3502">
        <v>51.441284179999997</v>
      </c>
      <c r="B3502">
        <v>0.26717501999999999</v>
      </c>
      <c r="C3502" t="str">
        <f t="shared" si="54"/>
        <v>51.44128418,0.26717502</v>
      </c>
    </row>
    <row r="3503" spans="1:3" x14ac:dyDescent="0.25">
      <c r="A3503">
        <v>51.441284179999997</v>
      </c>
      <c r="B3503">
        <v>0.26717501999999999</v>
      </c>
      <c r="C3503" t="str">
        <f t="shared" si="54"/>
        <v>51.44128418,0.26717502</v>
      </c>
    </row>
    <row r="3504" spans="1:3" x14ac:dyDescent="0.25">
      <c r="A3504">
        <v>51.441284179999997</v>
      </c>
      <c r="B3504">
        <v>0.26717501999999999</v>
      </c>
      <c r="C3504" t="str">
        <f t="shared" si="54"/>
        <v>51.44128418,0.26717502</v>
      </c>
    </row>
    <row r="3505" spans="1:3" x14ac:dyDescent="0.25">
      <c r="A3505">
        <v>51.441284179999997</v>
      </c>
      <c r="B3505">
        <v>0.26717501999999999</v>
      </c>
      <c r="C3505" t="str">
        <f t="shared" si="54"/>
        <v>51.44128418,0.26717502</v>
      </c>
    </row>
    <row r="3506" spans="1:3" x14ac:dyDescent="0.25">
      <c r="A3506">
        <v>51.441284179999997</v>
      </c>
      <c r="B3506">
        <v>0.26717501999999999</v>
      </c>
      <c r="C3506" t="str">
        <f t="shared" si="54"/>
        <v>51.44128418,0.26717502</v>
      </c>
    </row>
    <row r="3507" spans="1:3" x14ac:dyDescent="0.25">
      <c r="A3507">
        <v>51.441284179999997</v>
      </c>
      <c r="B3507">
        <v>0.26717501999999999</v>
      </c>
      <c r="C3507" t="str">
        <f t="shared" si="54"/>
        <v>51.44128418,0.26717502</v>
      </c>
    </row>
    <row r="3508" spans="1:3" x14ac:dyDescent="0.25">
      <c r="A3508">
        <v>51.441284179999997</v>
      </c>
      <c r="B3508">
        <v>0.26717501999999999</v>
      </c>
      <c r="C3508" t="str">
        <f t="shared" si="54"/>
        <v>51.44128418,0.26717502</v>
      </c>
    </row>
    <row r="3509" spans="1:3" x14ac:dyDescent="0.25">
      <c r="A3509">
        <v>51.441284179999997</v>
      </c>
      <c r="B3509">
        <v>0.26717501999999999</v>
      </c>
      <c r="C3509" t="str">
        <f t="shared" si="54"/>
        <v>51.44128418,0.26717502</v>
      </c>
    </row>
    <row r="3510" spans="1:3" x14ac:dyDescent="0.25">
      <c r="A3510">
        <v>51.441284179999997</v>
      </c>
      <c r="B3510">
        <v>0.26717501999999999</v>
      </c>
      <c r="C3510" t="str">
        <f t="shared" si="54"/>
        <v>51.44128418,0.26717502</v>
      </c>
    </row>
    <row r="3511" spans="1:3" x14ac:dyDescent="0.25">
      <c r="A3511">
        <v>51.441284179999997</v>
      </c>
      <c r="B3511">
        <v>0.26717501999999999</v>
      </c>
      <c r="C3511" t="str">
        <f t="shared" si="54"/>
        <v>51.44128418,0.26717502</v>
      </c>
    </row>
    <row r="3512" spans="1:3" x14ac:dyDescent="0.25">
      <c r="A3512">
        <v>51.441284179999997</v>
      </c>
      <c r="B3512">
        <v>0.26717501999999999</v>
      </c>
      <c r="C3512" t="str">
        <f t="shared" si="54"/>
        <v>51.44128418,0.26717502</v>
      </c>
    </row>
    <row r="3513" spans="1:3" x14ac:dyDescent="0.25">
      <c r="A3513">
        <v>51.441284179999997</v>
      </c>
      <c r="B3513">
        <v>0.26717501999999999</v>
      </c>
      <c r="C3513" t="str">
        <f t="shared" si="54"/>
        <v>51.44128418,0.26717502</v>
      </c>
    </row>
    <row r="3514" spans="1:3" x14ac:dyDescent="0.25">
      <c r="A3514">
        <v>51.441284179999997</v>
      </c>
      <c r="B3514">
        <v>0.26717501999999999</v>
      </c>
      <c r="C3514" t="str">
        <f t="shared" si="54"/>
        <v>51.44128418,0.26717502</v>
      </c>
    </row>
    <row r="3515" spans="1:3" x14ac:dyDescent="0.25">
      <c r="A3515">
        <v>51.441284179999997</v>
      </c>
      <c r="B3515">
        <v>0.26717501999999999</v>
      </c>
      <c r="C3515" t="str">
        <f t="shared" si="54"/>
        <v>51.44128418,0.26717502</v>
      </c>
    </row>
    <row r="3516" spans="1:3" x14ac:dyDescent="0.25">
      <c r="A3516">
        <v>51.441284179999997</v>
      </c>
      <c r="B3516">
        <v>0.26717501999999999</v>
      </c>
      <c r="C3516" t="str">
        <f t="shared" si="54"/>
        <v>51.44128418,0.26717502</v>
      </c>
    </row>
    <row r="3517" spans="1:3" x14ac:dyDescent="0.25">
      <c r="A3517">
        <v>51.441284179999997</v>
      </c>
      <c r="B3517">
        <v>0.26717501999999999</v>
      </c>
      <c r="C3517" t="str">
        <f t="shared" si="54"/>
        <v>51.44128418,0.26717502</v>
      </c>
    </row>
    <row r="3518" spans="1:3" x14ac:dyDescent="0.25">
      <c r="A3518">
        <v>51.441284179999997</v>
      </c>
      <c r="B3518">
        <v>0.26717501999999999</v>
      </c>
      <c r="C3518" t="str">
        <f t="shared" si="54"/>
        <v>51.44128418,0.26717502</v>
      </c>
    </row>
    <row r="3519" spans="1:3" x14ac:dyDescent="0.25">
      <c r="A3519">
        <v>51.441284179999997</v>
      </c>
      <c r="B3519">
        <v>0.26717501999999999</v>
      </c>
      <c r="C3519" t="str">
        <f t="shared" si="54"/>
        <v>51.44128418,0.26717502</v>
      </c>
    </row>
    <row r="3520" spans="1:3" x14ac:dyDescent="0.25">
      <c r="A3520">
        <v>51.441284179999997</v>
      </c>
      <c r="B3520">
        <v>0.26717501999999999</v>
      </c>
      <c r="C3520" t="str">
        <f t="shared" si="54"/>
        <v>51.44128418,0.26717502</v>
      </c>
    </row>
    <row r="3521" spans="1:3" x14ac:dyDescent="0.25">
      <c r="A3521">
        <v>51.441284179999997</v>
      </c>
      <c r="B3521">
        <v>0.26717501999999999</v>
      </c>
      <c r="C3521" t="str">
        <f t="shared" si="54"/>
        <v>51.44128418,0.26717502</v>
      </c>
    </row>
    <row r="3522" spans="1:3" x14ac:dyDescent="0.25">
      <c r="A3522">
        <v>51.441284179999997</v>
      </c>
      <c r="B3522">
        <v>0.26717501999999999</v>
      </c>
      <c r="C3522" t="str">
        <f t="shared" ref="C3522:C3585" si="55">CONCATENATE(A3522,",",B3522)</f>
        <v>51.44128418,0.26717502</v>
      </c>
    </row>
    <row r="3523" spans="1:3" x14ac:dyDescent="0.25">
      <c r="A3523">
        <v>51.441284179999997</v>
      </c>
      <c r="B3523">
        <v>0.26717501999999999</v>
      </c>
      <c r="C3523" t="str">
        <f t="shared" si="55"/>
        <v>51.44128418,0.26717502</v>
      </c>
    </row>
    <row r="3524" spans="1:3" x14ac:dyDescent="0.25">
      <c r="A3524">
        <v>51.441284179999997</v>
      </c>
      <c r="B3524">
        <v>0.26717501999999999</v>
      </c>
      <c r="C3524" t="str">
        <f t="shared" si="55"/>
        <v>51.44128418,0.26717502</v>
      </c>
    </row>
    <row r="3525" spans="1:3" x14ac:dyDescent="0.25">
      <c r="A3525">
        <v>51.441284179999997</v>
      </c>
      <c r="B3525">
        <v>0.26717501999999999</v>
      </c>
      <c r="C3525" t="str">
        <f t="shared" si="55"/>
        <v>51.44128418,0.26717502</v>
      </c>
    </row>
    <row r="3526" spans="1:3" x14ac:dyDescent="0.25">
      <c r="A3526">
        <v>51.441284179999997</v>
      </c>
      <c r="B3526">
        <v>0.26717501999999999</v>
      </c>
      <c r="C3526" t="str">
        <f t="shared" si="55"/>
        <v>51.44128418,0.26717502</v>
      </c>
    </row>
    <row r="3527" spans="1:3" x14ac:dyDescent="0.25">
      <c r="A3527">
        <v>51.441284179999997</v>
      </c>
      <c r="B3527">
        <v>0.26717501999999999</v>
      </c>
      <c r="C3527" t="str">
        <f t="shared" si="55"/>
        <v>51.44128418,0.26717502</v>
      </c>
    </row>
    <row r="3528" spans="1:3" x14ac:dyDescent="0.25">
      <c r="A3528">
        <v>51.441284179999997</v>
      </c>
      <c r="B3528">
        <v>0.26717501999999999</v>
      </c>
      <c r="C3528" t="str">
        <f t="shared" si="55"/>
        <v>51.44128418,0.26717502</v>
      </c>
    </row>
    <row r="3529" spans="1:3" x14ac:dyDescent="0.25">
      <c r="A3529">
        <v>51.441284179999997</v>
      </c>
      <c r="B3529">
        <v>0.26717501999999999</v>
      </c>
      <c r="C3529" t="str">
        <f t="shared" si="55"/>
        <v>51.44128418,0.26717502</v>
      </c>
    </row>
    <row r="3530" spans="1:3" x14ac:dyDescent="0.25">
      <c r="A3530">
        <v>51.441242219999999</v>
      </c>
      <c r="B3530">
        <v>0.26720831</v>
      </c>
      <c r="C3530" t="str">
        <f t="shared" si="55"/>
        <v>51.44124222,0.26720831</v>
      </c>
    </row>
    <row r="3531" spans="1:3" x14ac:dyDescent="0.25">
      <c r="A3531">
        <v>51.441242219999999</v>
      </c>
      <c r="B3531">
        <v>0.26720831</v>
      </c>
      <c r="C3531" t="str">
        <f t="shared" si="55"/>
        <v>51.44124222,0.26720831</v>
      </c>
    </row>
    <row r="3532" spans="1:3" x14ac:dyDescent="0.25">
      <c r="A3532">
        <v>51.441234590000001</v>
      </c>
      <c r="B3532">
        <v>0.26721334000000002</v>
      </c>
      <c r="C3532" t="str">
        <f t="shared" si="55"/>
        <v>51.44123459,0.26721334</v>
      </c>
    </row>
    <row r="3533" spans="1:3" x14ac:dyDescent="0.25">
      <c r="A3533">
        <v>51.441234590000001</v>
      </c>
      <c r="B3533">
        <v>0.26721334000000002</v>
      </c>
      <c r="C3533" t="str">
        <f t="shared" si="55"/>
        <v>51.44123459,0.26721334</v>
      </c>
    </row>
    <row r="3534" spans="1:3" x14ac:dyDescent="0.25">
      <c r="A3534">
        <v>51.441226960000002</v>
      </c>
      <c r="B3534">
        <v>0.26721667999999998</v>
      </c>
      <c r="C3534" t="str">
        <f t="shared" si="55"/>
        <v>51.44122696,0.26721668</v>
      </c>
    </row>
    <row r="3535" spans="1:3" x14ac:dyDescent="0.25">
      <c r="A3535">
        <v>51.441226960000002</v>
      </c>
      <c r="B3535">
        <v>0.26721667999999998</v>
      </c>
      <c r="C3535" t="str">
        <f t="shared" si="55"/>
        <v>51.44122696,0.26721668</v>
      </c>
    </row>
    <row r="3536" spans="1:3" x14ac:dyDescent="0.25">
      <c r="A3536">
        <v>51.441226960000002</v>
      </c>
      <c r="B3536">
        <v>0.26722166000000003</v>
      </c>
      <c r="C3536" t="str">
        <f t="shared" si="55"/>
        <v>51.44122696,0.26722166</v>
      </c>
    </row>
    <row r="3537" spans="1:3" x14ac:dyDescent="0.25">
      <c r="A3537">
        <v>51.441226960000002</v>
      </c>
      <c r="B3537">
        <v>0.26722166000000003</v>
      </c>
      <c r="C3537" t="str">
        <f t="shared" si="55"/>
        <v>51.44122696,0.26722166</v>
      </c>
    </row>
    <row r="3538" spans="1:3" x14ac:dyDescent="0.25">
      <c r="A3538">
        <v>51.441226960000002</v>
      </c>
      <c r="B3538">
        <v>0.26722499999999999</v>
      </c>
      <c r="C3538" t="str">
        <f t="shared" si="55"/>
        <v>51.44122696,0.267225</v>
      </c>
    </row>
    <row r="3539" spans="1:3" x14ac:dyDescent="0.25">
      <c r="A3539">
        <v>51.441226960000002</v>
      </c>
      <c r="B3539">
        <v>0.26722499999999999</v>
      </c>
      <c r="C3539" t="str">
        <f t="shared" si="55"/>
        <v>51.44122696,0.267225</v>
      </c>
    </row>
    <row r="3540" spans="1:3" x14ac:dyDescent="0.25">
      <c r="A3540">
        <v>51.441219330000003</v>
      </c>
      <c r="B3540">
        <v>0.26722834000000001</v>
      </c>
      <c r="C3540" t="str">
        <f t="shared" si="55"/>
        <v>51.44121933,0.26722834</v>
      </c>
    </row>
    <row r="3541" spans="1:3" x14ac:dyDescent="0.25">
      <c r="A3541">
        <v>51.441211699999997</v>
      </c>
      <c r="B3541">
        <v>0.26723163999999999</v>
      </c>
      <c r="C3541" t="str">
        <f t="shared" si="55"/>
        <v>51.4412117,0.26723164</v>
      </c>
    </row>
    <row r="3542" spans="1:3" x14ac:dyDescent="0.25">
      <c r="A3542">
        <v>51.441211699999997</v>
      </c>
      <c r="B3542">
        <v>0.26723163999999999</v>
      </c>
      <c r="C3542" t="str">
        <f t="shared" si="55"/>
        <v>51.4412117,0.26723164</v>
      </c>
    </row>
    <row r="3543" spans="1:3" x14ac:dyDescent="0.25">
      <c r="A3543">
        <v>51.441211699999997</v>
      </c>
      <c r="B3543">
        <v>0.26723668</v>
      </c>
      <c r="C3543" t="str">
        <f t="shared" si="55"/>
        <v>51.4412117,0.26723668</v>
      </c>
    </row>
    <row r="3544" spans="1:3" x14ac:dyDescent="0.25">
      <c r="A3544">
        <v>51.441211699999997</v>
      </c>
      <c r="B3544">
        <v>0.26723668</v>
      </c>
      <c r="C3544" t="str">
        <f t="shared" si="55"/>
        <v>51.4412117,0.26723668</v>
      </c>
    </row>
    <row r="3545" spans="1:3" x14ac:dyDescent="0.25">
      <c r="A3545">
        <v>51.441204069999998</v>
      </c>
      <c r="B3545">
        <v>0.26724165999999999</v>
      </c>
      <c r="C3545" t="str">
        <f t="shared" si="55"/>
        <v>51.44120407,0.26724166</v>
      </c>
    </row>
    <row r="3546" spans="1:3" x14ac:dyDescent="0.25">
      <c r="A3546">
        <v>51.441204069999998</v>
      </c>
      <c r="B3546">
        <v>0.26724165999999999</v>
      </c>
      <c r="C3546" t="str">
        <f t="shared" si="55"/>
        <v>51.44120407,0.26724166</v>
      </c>
    </row>
    <row r="3547" spans="1:3" x14ac:dyDescent="0.25">
      <c r="A3547">
        <v>51.441204069999998</v>
      </c>
      <c r="B3547">
        <v>0.26724666000000002</v>
      </c>
      <c r="C3547" t="str">
        <f t="shared" si="55"/>
        <v>51.44120407,0.26724666</v>
      </c>
    </row>
    <row r="3548" spans="1:3" x14ac:dyDescent="0.25">
      <c r="A3548">
        <v>51.441204069999998</v>
      </c>
      <c r="B3548">
        <v>0.26724666000000002</v>
      </c>
      <c r="C3548" t="str">
        <f t="shared" si="55"/>
        <v>51.44120407,0.26724666</v>
      </c>
    </row>
    <row r="3549" spans="1:3" x14ac:dyDescent="0.25">
      <c r="A3549">
        <v>51.441204069999998</v>
      </c>
      <c r="B3549">
        <v>0.26725167</v>
      </c>
      <c r="C3549" t="str">
        <f t="shared" si="55"/>
        <v>51.44120407,0.26725167</v>
      </c>
    </row>
    <row r="3550" spans="1:3" x14ac:dyDescent="0.25">
      <c r="A3550">
        <v>51.441204069999998</v>
      </c>
      <c r="B3550">
        <v>0.26725167</v>
      </c>
      <c r="C3550" t="str">
        <f t="shared" si="55"/>
        <v>51.44120407,0.26725167</v>
      </c>
    </row>
    <row r="3551" spans="1:3" x14ac:dyDescent="0.25">
      <c r="A3551">
        <v>51.441204069999998</v>
      </c>
      <c r="B3551">
        <v>0.26725668000000002</v>
      </c>
      <c r="C3551" t="str">
        <f t="shared" si="55"/>
        <v>51.44120407,0.26725668</v>
      </c>
    </row>
    <row r="3552" spans="1:3" x14ac:dyDescent="0.25">
      <c r="A3552">
        <v>51.441204069999998</v>
      </c>
      <c r="B3552">
        <v>0.26726335000000001</v>
      </c>
      <c r="C3552" t="str">
        <f t="shared" si="55"/>
        <v>51.44120407,0.26726335</v>
      </c>
    </row>
    <row r="3553" spans="1:3" x14ac:dyDescent="0.25">
      <c r="A3553">
        <v>51.441204069999998</v>
      </c>
      <c r="B3553">
        <v>0.26726335000000001</v>
      </c>
      <c r="C3553" t="str">
        <f t="shared" si="55"/>
        <v>51.44120407,0.26726335</v>
      </c>
    </row>
    <row r="3554" spans="1:3" x14ac:dyDescent="0.25">
      <c r="A3554">
        <v>51.441204069999998</v>
      </c>
      <c r="B3554">
        <v>0.26726335000000001</v>
      </c>
      <c r="C3554" t="str">
        <f t="shared" si="55"/>
        <v>51.44120407,0.26726335</v>
      </c>
    </row>
    <row r="3555" spans="1:3" x14ac:dyDescent="0.25">
      <c r="A3555">
        <v>51.441204069999998</v>
      </c>
      <c r="B3555">
        <v>0.26726335000000001</v>
      </c>
      <c r="C3555" t="str">
        <f t="shared" si="55"/>
        <v>51.44120407,0.26726335</v>
      </c>
    </row>
    <row r="3556" spans="1:3" x14ac:dyDescent="0.25">
      <c r="A3556">
        <v>51.441204069999998</v>
      </c>
      <c r="B3556">
        <v>0.26726335000000001</v>
      </c>
      <c r="C3556" t="str">
        <f t="shared" si="55"/>
        <v>51.44120407,0.26726335</v>
      </c>
    </row>
    <row r="3557" spans="1:3" x14ac:dyDescent="0.25">
      <c r="A3557">
        <v>51.441204069999998</v>
      </c>
      <c r="B3557">
        <v>0.26726335000000001</v>
      </c>
      <c r="C3557" t="str">
        <f t="shared" si="55"/>
        <v>51.44120407,0.26726335</v>
      </c>
    </row>
    <row r="3558" spans="1:3" x14ac:dyDescent="0.25">
      <c r="A3558">
        <v>51.441204069999998</v>
      </c>
      <c r="B3558">
        <v>0.26726335000000001</v>
      </c>
      <c r="C3558" t="str">
        <f t="shared" si="55"/>
        <v>51.44120407,0.26726335</v>
      </c>
    </row>
    <row r="3559" spans="1:3" x14ac:dyDescent="0.25">
      <c r="A3559">
        <v>51.441204069999998</v>
      </c>
      <c r="B3559">
        <v>0.26726335000000001</v>
      </c>
      <c r="C3559" t="str">
        <f t="shared" si="55"/>
        <v>51.44120407,0.26726335</v>
      </c>
    </row>
    <row r="3560" spans="1:3" x14ac:dyDescent="0.25">
      <c r="A3560">
        <v>51.441204069999998</v>
      </c>
      <c r="B3560">
        <v>0.26726335000000001</v>
      </c>
      <c r="C3560" t="str">
        <f t="shared" si="55"/>
        <v>51.44120407,0.26726335</v>
      </c>
    </row>
    <row r="3561" spans="1:3" x14ac:dyDescent="0.25">
      <c r="A3561">
        <v>51.441204069999998</v>
      </c>
      <c r="B3561">
        <v>0.26726335000000001</v>
      </c>
      <c r="C3561" t="str">
        <f t="shared" si="55"/>
        <v>51.44120407,0.26726335</v>
      </c>
    </row>
    <row r="3562" spans="1:3" x14ac:dyDescent="0.25">
      <c r="A3562">
        <v>51.441204069999998</v>
      </c>
      <c r="B3562">
        <v>0.26726335000000001</v>
      </c>
      <c r="C3562" t="str">
        <f t="shared" si="55"/>
        <v>51.44120407,0.26726335</v>
      </c>
    </row>
    <row r="3563" spans="1:3" x14ac:dyDescent="0.25">
      <c r="A3563">
        <v>51.441204069999998</v>
      </c>
      <c r="B3563">
        <v>0.26726335000000001</v>
      </c>
      <c r="C3563" t="str">
        <f t="shared" si="55"/>
        <v>51.44120407,0.26726335</v>
      </c>
    </row>
    <row r="3564" spans="1:3" x14ac:dyDescent="0.25">
      <c r="A3564">
        <v>51.441204069999998</v>
      </c>
      <c r="B3564">
        <v>0.26726335000000001</v>
      </c>
      <c r="C3564" t="str">
        <f t="shared" si="55"/>
        <v>51.44120407,0.26726335</v>
      </c>
    </row>
    <row r="3565" spans="1:3" x14ac:dyDescent="0.25">
      <c r="A3565">
        <v>51.441204069999998</v>
      </c>
      <c r="B3565">
        <v>0.26726335000000001</v>
      </c>
      <c r="C3565" t="str">
        <f t="shared" si="55"/>
        <v>51.44120407,0.26726335</v>
      </c>
    </row>
    <row r="3566" spans="1:3" x14ac:dyDescent="0.25">
      <c r="A3566">
        <v>51.441204069999998</v>
      </c>
      <c r="B3566">
        <v>0.26726335000000001</v>
      </c>
      <c r="C3566" t="str">
        <f t="shared" si="55"/>
        <v>51.44120407,0.26726335</v>
      </c>
    </row>
    <row r="3567" spans="1:3" x14ac:dyDescent="0.25">
      <c r="A3567">
        <v>51.441226960000002</v>
      </c>
      <c r="B3567">
        <v>0.26728499</v>
      </c>
      <c r="C3567" t="str">
        <f t="shared" si="55"/>
        <v>51.44122696,0.26728499</v>
      </c>
    </row>
    <row r="3568" spans="1:3" x14ac:dyDescent="0.25">
      <c r="A3568">
        <v>51.441226960000002</v>
      </c>
      <c r="B3568">
        <v>0.26728499</v>
      </c>
      <c r="C3568" t="str">
        <f t="shared" si="55"/>
        <v>51.44122696,0.26728499</v>
      </c>
    </row>
    <row r="3569" spans="1:3" x14ac:dyDescent="0.25">
      <c r="A3569">
        <v>51.441234590000001</v>
      </c>
      <c r="B3569">
        <v>0.26728833000000002</v>
      </c>
      <c r="C3569" t="str">
        <f t="shared" si="55"/>
        <v>51.44123459,0.26728833</v>
      </c>
    </row>
    <row r="3570" spans="1:3" x14ac:dyDescent="0.25">
      <c r="A3570">
        <v>51.441234590000001</v>
      </c>
      <c r="B3570">
        <v>0.26728833000000002</v>
      </c>
      <c r="C3570" t="str">
        <f t="shared" si="55"/>
        <v>51.44123459,0.26728833</v>
      </c>
    </row>
    <row r="3571" spans="1:3" x14ac:dyDescent="0.25">
      <c r="A3571">
        <v>51.441234590000001</v>
      </c>
      <c r="B3571">
        <v>0.26729333</v>
      </c>
      <c r="C3571" t="str">
        <f t="shared" si="55"/>
        <v>51.44123459,0.26729333</v>
      </c>
    </row>
    <row r="3572" spans="1:3" x14ac:dyDescent="0.25">
      <c r="A3572">
        <v>51.441234590000001</v>
      </c>
      <c r="B3572">
        <v>0.26729333</v>
      </c>
      <c r="C3572" t="str">
        <f t="shared" si="55"/>
        <v>51.44123459,0.26729333</v>
      </c>
    </row>
    <row r="3573" spans="1:3" x14ac:dyDescent="0.25">
      <c r="A3573">
        <v>51.441234590000001</v>
      </c>
      <c r="B3573">
        <v>0.26730165</v>
      </c>
      <c r="C3573" t="str">
        <f t="shared" si="55"/>
        <v>51.44123459,0.26730165</v>
      </c>
    </row>
    <row r="3574" spans="1:3" x14ac:dyDescent="0.25">
      <c r="A3574">
        <v>51.441242219999999</v>
      </c>
      <c r="B3574">
        <v>0.26730669000000001</v>
      </c>
      <c r="C3574" t="str">
        <f t="shared" si="55"/>
        <v>51.44124222,0.26730669</v>
      </c>
    </row>
    <row r="3575" spans="1:3" x14ac:dyDescent="0.25">
      <c r="A3575">
        <v>51.441242219999999</v>
      </c>
      <c r="B3575">
        <v>0.26730669000000001</v>
      </c>
      <c r="C3575" t="str">
        <f t="shared" si="55"/>
        <v>51.44124222,0.26730669</v>
      </c>
    </row>
    <row r="3576" spans="1:3" x14ac:dyDescent="0.25">
      <c r="A3576">
        <v>51.441242219999999</v>
      </c>
      <c r="B3576">
        <v>0.26731001999999998</v>
      </c>
      <c r="C3576" t="str">
        <f t="shared" si="55"/>
        <v>51.44124222,0.26731002</v>
      </c>
    </row>
    <row r="3577" spans="1:3" x14ac:dyDescent="0.25">
      <c r="A3577">
        <v>51.441242219999999</v>
      </c>
      <c r="B3577">
        <v>0.26731001999999998</v>
      </c>
      <c r="C3577" t="str">
        <f t="shared" si="55"/>
        <v>51.44124222,0.26731002</v>
      </c>
    </row>
    <row r="3578" spans="1:3" x14ac:dyDescent="0.25">
      <c r="A3578">
        <v>51.441242219999999</v>
      </c>
      <c r="B3578">
        <v>0.26731333000000002</v>
      </c>
      <c r="C3578" t="str">
        <f t="shared" si="55"/>
        <v>51.44124222,0.26731333</v>
      </c>
    </row>
    <row r="3579" spans="1:3" x14ac:dyDescent="0.25">
      <c r="A3579">
        <v>51.441242219999999</v>
      </c>
      <c r="B3579">
        <v>0.26731333000000002</v>
      </c>
      <c r="C3579" t="str">
        <f t="shared" si="55"/>
        <v>51.44124222,0.26731333</v>
      </c>
    </row>
    <row r="3580" spans="1:3" x14ac:dyDescent="0.25">
      <c r="A3580">
        <v>51.441249849999998</v>
      </c>
      <c r="B3580">
        <v>0.26731666999999998</v>
      </c>
      <c r="C3580" t="str">
        <f t="shared" si="55"/>
        <v>51.44124985,0.26731667</v>
      </c>
    </row>
    <row r="3581" spans="1:3" x14ac:dyDescent="0.25">
      <c r="A3581">
        <v>51.441249849999998</v>
      </c>
      <c r="B3581">
        <v>0.26731666999999998</v>
      </c>
      <c r="C3581" t="str">
        <f t="shared" si="55"/>
        <v>51.44124985,0.26731667</v>
      </c>
    </row>
    <row r="3582" spans="1:3" x14ac:dyDescent="0.25">
      <c r="A3582">
        <v>51.441249849999998</v>
      </c>
      <c r="B3582">
        <v>0.26732001</v>
      </c>
      <c r="C3582" t="str">
        <f t="shared" si="55"/>
        <v>51.44124985,0.26732001</v>
      </c>
    </row>
    <row r="3583" spans="1:3" x14ac:dyDescent="0.25">
      <c r="A3583">
        <v>51.441249849999998</v>
      </c>
      <c r="B3583">
        <v>0.26732001</v>
      </c>
      <c r="C3583" t="str">
        <f t="shared" si="55"/>
        <v>51.44124985,0.26732001</v>
      </c>
    </row>
    <row r="3584" spans="1:3" x14ac:dyDescent="0.25">
      <c r="A3584">
        <v>51.441249849999998</v>
      </c>
      <c r="B3584">
        <v>0.26732168000000001</v>
      </c>
      <c r="C3584" t="str">
        <f t="shared" si="55"/>
        <v>51.44124985,0.26732168</v>
      </c>
    </row>
    <row r="3585" spans="1:3" x14ac:dyDescent="0.25">
      <c r="A3585">
        <v>51.441249849999998</v>
      </c>
      <c r="B3585">
        <v>0.26732168000000001</v>
      </c>
      <c r="C3585" t="str">
        <f t="shared" si="55"/>
        <v>51.44124985,0.26732168</v>
      </c>
    </row>
    <row r="3586" spans="1:3" x14ac:dyDescent="0.25">
      <c r="A3586">
        <v>51.44126129</v>
      </c>
      <c r="B3586">
        <v>0.26732168000000001</v>
      </c>
      <c r="C3586" t="str">
        <f t="shared" ref="C3586:C3649" si="56">CONCATENATE(A3586,",",B3586)</f>
        <v>51.44126129,0.26732168</v>
      </c>
    </row>
    <row r="3587" spans="1:3" x14ac:dyDescent="0.25">
      <c r="A3587">
        <v>51.44126129</v>
      </c>
      <c r="B3587">
        <v>0.26732168000000001</v>
      </c>
      <c r="C3587" t="str">
        <f t="shared" si="56"/>
        <v>51.44126129,0.26732168</v>
      </c>
    </row>
    <row r="3588" spans="1:3" x14ac:dyDescent="0.25">
      <c r="A3588">
        <v>51.44126129</v>
      </c>
      <c r="B3588">
        <v>0.26732168000000001</v>
      </c>
      <c r="C3588" t="str">
        <f t="shared" si="56"/>
        <v>51.44126129,0.26732168</v>
      </c>
    </row>
    <row r="3589" spans="1:3" x14ac:dyDescent="0.25">
      <c r="A3589">
        <v>51.44126129</v>
      </c>
      <c r="B3589">
        <v>0.26732168000000001</v>
      </c>
      <c r="C3589" t="str">
        <f t="shared" si="56"/>
        <v>51.44126129,0.26732168</v>
      </c>
    </row>
    <row r="3590" spans="1:3" x14ac:dyDescent="0.25">
      <c r="A3590">
        <v>51.44126129</v>
      </c>
      <c r="B3590">
        <v>0.26732168000000001</v>
      </c>
      <c r="C3590" t="str">
        <f t="shared" si="56"/>
        <v>51.44126129,0.26732168</v>
      </c>
    </row>
    <row r="3591" spans="1:3" x14ac:dyDescent="0.25">
      <c r="A3591">
        <v>51.44126129</v>
      </c>
      <c r="B3591">
        <v>0.26732168000000001</v>
      </c>
      <c r="C3591" t="str">
        <f t="shared" si="56"/>
        <v>51.44126129,0.26732168</v>
      </c>
    </row>
    <row r="3592" spans="1:3" x14ac:dyDescent="0.25">
      <c r="A3592">
        <v>51.44126129</v>
      </c>
      <c r="B3592">
        <v>0.26732168000000001</v>
      </c>
      <c r="C3592" t="str">
        <f t="shared" si="56"/>
        <v>51.44126129,0.26732168</v>
      </c>
    </row>
    <row r="3593" spans="1:3" x14ac:dyDescent="0.25">
      <c r="A3593">
        <v>51.44126129</v>
      </c>
      <c r="B3593">
        <v>0.26732168000000001</v>
      </c>
      <c r="C3593" t="str">
        <f t="shared" si="56"/>
        <v>51.44126129,0.26732168</v>
      </c>
    </row>
    <row r="3594" spans="1:3" x14ac:dyDescent="0.25">
      <c r="A3594">
        <v>51.44126129</v>
      </c>
      <c r="B3594">
        <v>0.26732168000000001</v>
      </c>
      <c r="C3594" t="str">
        <f t="shared" si="56"/>
        <v>51.44126129,0.26732168</v>
      </c>
    </row>
    <row r="3595" spans="1:3" x14ac:dyDescent="0.25">
      <c r="A3595">
        <v>51.44126129</v>
      </c>
      <c r="B3595">
        <v>0.26732168000000001</v>
      </c>
      <c r="C3595" t="str">
        <f t="shared" si="56"/>
        <v>51.44126129,0.26732168</v>
      </c>
    </row>
    <row r="3596" spans="1:3" x14ac:dyDescent="0.25">
      <c r="A3596">
        <v>51.44126129</v>
      </c>
      <c r="B3596">
        <v>0.26732168000000001</v>
      </c>
      <c r="C3596" t="str">
        <f t="shared" si="56"/>
        <v>51.44126129,0.26732168</v>
      </c>
    </row>
    <row r="3597" spans="1:3" x14ac:dyDescent="0.25">
      <c r="A3597">
        <v>51.441276549999998</v>
      </c>
      <c r="B3597">
        <v>0.26732168000000001</v>
      </c>
      <c r="C3597" t="str">
        <f t="shared" si="56"/>
        <v>51.44127655,0.26732168</v>
      </c>
    </row>
    <row r="3598" spans="1:3" x14ac:dyDescent="0.25">
      <c r="A3598">
        <v>51.441284179999997</v>
      </c>
      <c r="B3598">
        <v>0.26732168000000001</v>
      </c>
      <c r="C3598" t="str">
        <f t="shared" si="56"/>
        <v>51.44128418,0.26732168</v>
      </c>
    </row>
    <row r="3599" spans="1:3" x14ac:dyDescent="0.25">
      <c r="A3599">
        <v>51.441284179999997</v>
      </c>
      <c r="B3599">
        <v>0.26732168000000001</v>
      </c>
      <c r="C3599" t="str">
        <f t="shared" si="56"/>
        <v>51.44128418,0.26732168</v>
      </c>
    </row>
    <row r="3600" spans="1:3" x14ac:dyDescent="0.25">
      <c r="A3600">
        <v>51.441284179999997</v>
      </c>
      <c r="B3600">
        <v>0.26732334000000002</v>
      </c>
      <c r="C3600" t="str">
        <f t="shared" si="56"/>
        <v>51.44128418,0.26732334</v>
      </c>
    </row>
    <row r="3601" spans="1:3" x14ac:dyDescent="0.25">
      <c r="A3601">
        <v>51.441284179999997</v>
      </c>
      <c r="B3601">
        <v>0.26732334000000002</v>
      </c>
      <c r="C3601" t="str">
        <f t="shared" si="56"/>
        <v>51.44128418,0.26732334</v>
      </c>
    </row>
    <row r="3602" spans="1:3" x14ac:dyDescent="0.25">
      <c r="A3602">
        <v>51.441291810000003</v>
      </c>
      <c r="B3602">
        <v>0.26732497999999999</v>
      </c>
      <c r="C3602" t="str">
        <f t="shared" si="56"/>
        <v>51.44129181,0.26732498</v>
      </c>
    </row>
    <row r="3603" spans="1:3" x14ac:dyDescent="0.25">
      <c r="A3603">
        <v>51.441291810000003</v>
      </c>
      <c r="B3603">
        <v>0.26732497999999999</v>
      </c>
      <c r="C3603" t="str">
        <f t="shared" si="56"/>
        <v>51.44129181,0.26732498</v>
      </c>
    </row>
    <row r="3604" spans="1:3" x14ac:dyDescent="0.25">
      <c r="A3604">
        <v>51.441299440000002</v>
      </c>
      <c r="B3604">
        <v>0.26732667999999998</v>
      </c>
      <c r="C3604" t="str">
        <f t="shared" si="56"/>
        <v>51.44129944,0.26732668</v>
      </c>
    </row>
    <row r="3605" spans="1:3" x14ac:dyDescent="0.25">
      <c r="A3605">
        <v>51.441299440000002</v>
      </c>
      <c r="B3605">
        <v>0.26732667999999998</v>
      </c>
      <c r="C3605" t="str">
        <f t="shared" si="56"/>
        <v>51.44129944,0.26732668</v>
      </c>
    </row>
    <row r="3606" spans="1:3" x14ac:dyDescent="0.25">
      <c r="A3606">
        <v>51.441307070000001</v>
      </c>
      <c r="B3606">
        <v>0.26732832000000001</v>
      </c>
      <c r="C3606" t="str">
        <f t="shared" si="56"/>
        <v>51.44130707,0.26732832</v>
      </c>
    </row>
    <row r="3607" spans="1:3" x14ac:dyDescent="0.25">
      <c r="A3607">
        <v>51.441307070000001</v>
      </c>
      <c r="B3607">
        <v>0.26732832000000001</v>
      </c>
      <c r="C3607" t="str">
        <f t="shared" si="56"/>
        <v>51.44130707,0.26732832</v>
      </c>
    </row>
    <row r="3608" spans="1:3" x14ac:dyDescent="0.25">
      <c r="A3608">
        <v>51.441307070000001</v>
      </c>
      <c r="B3608">
        <v>0.26733002</v>
      </c>
      <c r="C3608" t="str">
        <f t="shared" si="56"/>
        <v>51.44130707,0.26733002</v>
      </c>
    </row>
    <row r="3609" spans="1:3" x14ac:dyDescent="0.25">
      <c r="A3609">
        <v>51.441318510000002</v>
      </c>
      <c r="B3609">
        <v>0.26733002</v>
      </c>
      <c r="C3609" t="str">
        <f t="shared" si="56"/>
        <v>51.44131851,0.26733002</v>
      </c>
    </row>
    <row r="3610" spans="1:3" x14ac:dyDescent="0.25">
      <c r="A3610">
        <v>51.441318510000002</v>
      </c>
      <c r="B3610">
        <v>0.26733002</v>
      </c>
      <c r="C3610" t="str">
        <f t="shared" si="56"/>
        <v>51.44131851,0.26733002</v>
      </c>
    </row>
    <row r="3611" spans="1:3" x14ac:dyDescent="0.25">
      <c r="A3611">
        <v>51.441318510000002</v>
      </c>
      <c r="B3611">
        <v>0.26733002</v>
      </c>
      <c r="C3611" t="str">
        <f t="shared" si="56"/>
        <v>51.44131851,0.26733002</v>
      </c>
    </row>
    <row r="3612" spans="1:3" x14ac:dyDescent="0.25">
      <c r="A3612">
        <v>51.441318510000002</v>
      </c>
      <c r="B3612">
        <v>0.26733002</v>
      </c>
      <c r="C3612" t="str">
        <f t="shared" si="56"/>
        <v>51.44131851,0.26733002</v>
      </c>
    </row>
    <row r="3613" spans="1:3" x14ac:dyDescent="0.25">
      <c r="A3613">
        <v>51.441326140000001</v>
      </c>
      <c r="B3613">
        <v>0.26733166000000003</v>
      </c>
      <c r="C3613" t="str">
        <f t="shared" si="56"/>
        <v>51.44132614,0.26733166</v>
      </c>
    </row>
    <row r="3614" spans="1:3" x14ac:dyDescent="0.25">
      <c r="A3614">
        <v>51.441326140000001</v>
      </c>
      <c r="B3614">
        <v>0.26733166000000003</v>
      </c>
      <c r="C3614" t="str">
        <f t="shared" si="56"/>
        <v>51.44132614,0.26733166</v>
      </c>
    </row>
    <row r="3615" spans="1:3" x14ac:dyDescent="0.25">
      <c r="A3615">
        <v>51.44133377</v>
      </c>
      <c r="B3615">
        <v>0.26733166000000003</v>
      </c>
      <c r="C3615" t="str">
        <f t="shared" si="56"/>
        <v>51.44133377,0.26733166</v>
      </c>
    </row>
    <row r="3616" spans="1:3" x14ac:dyDescent="0.25">
      <c r="A3616">
        <v>51.44133377</v>
      </c>
      <c r="B3616">
        <v>0.26733166000000003</v>
      </c>
      <c r="C3616" t="str">
        <f t="shared" si="56"/>
        <v>51.44133377,0.26733166</v>
      </c>
    </row>
    <row r="3617" spans="1:3" x14ac:dyDescent="0.25">
      <c r="A3617">
        <v>51.44133377</v>
      </c>
      <c r="B3617">
        <v>0.26733499999999999</v>
      </c>
      <c r="C3617" t="str">
        <f t="shared" si="56"/>
        <v>51.44133377,0.267335</v>
      </c>
    </row>
    <row r="3618" spans="1:3" x14ac:dyDescent="0.25">
      <c r="A3618">
        <v>51.44133377</v>
      </c>
      <c r="B3618">
        <v>0.26733499999999999</v>
      </c>
      <c r="C3618" t="str">
        <f t="shared" si="56"/>
        <v>51.44133377,0.267335</v>
      </c>
    </row>
    <row r="3619" spans="1:3" x14ac:dyDescent="0.25">
      <c r="A3619">
        <v>51.441341399999999</v>
      </c>
      <c r="B3619">
        <v>0.26733667</v>
      </c>
      <c r="C3619" t="str">
        <f t="shared" si="56"/>
        <v>51.4413414,0.26733667</v>
      </c>
    </row>
    <row r="3620" spans="1:3" x14ac:dyDescent="0.25">
      <c r="A3620">
        <v>51.441349029999998</v>
      </c>
      <c r="B3620">
        <v>0.26734000000000002</v>
      </c>
      <c r="C3620" t="str">
        <f t="shared" si="56"/>
        <v>51.44134903,0.26734</v>
      </c>
    </row>
    <row r="3621" spans="1:3" x14ac:dyDescent="0.25">
      <c r="A3621">
        <v>51.441349029999998</v>
      </c>
      <c r="B3621">
        <v>0.26734000000000002</v>
      </c>
      <c r="C3621" t="str">
        <f t="shared" si="56"/>
        <v>51.44134903,0.26734</v>
      </c>
    </row>
    <row r="3622" spans="1:3" x14ac:dyDescent="0.25">
      <c r="A3622">
        <v>51.441349029999998</v>
      </c>
      <c r="B3622">
        <v>0.26734166999999998</v>
      </c>
      <c r="C3622" t="str">
        <f t="shared" si="56"/>
        <v>51.44134903,0.26734167</v>
      </c>
    </row>
    <row r="3623" spans="1:3" x14ac:dyDescent="0.25">
      <c r="A3623">
        <v>51.441349029999998</v>
      </c>
      <c r="B3623">
        <v>0.26734166999999998</v>
      </c>
      <c r="C3623" t="str">
        <f t="shared" si="56"/>
        <v>51.44134903,0.26734167</v>
      </c>
    </row>
    <row r="3624" spans="1:3" x14ac:dyDescent="0.25">
      <c r="A3624">
        <v>51.441356659999997</v>
      </c>
      <c r="B3624">
        <v>0.26734333999999998</v>
      </c>
      <c r="C3624" t="str">
        <f t="shared" si="56"/>
        <v>51.44135666,0.26734334</v>
      </c>
    </row>
    <row r="3625" spans="1:3" x14ac:dyDescent="0.25">
      <c r="A3625">
        <v>51.441356659999997</v>
      </c>
      <c r="B3625">
        <v>0.26734333999999998</v>
      </c>
      <c r="C3625" t="str">
        <f t="shared" si="56"/>
        <v>51.44135666,0.26734334</v>
      </c>
    </row>
    <row r="3626" spans="1:3" x14ac:dyDescent="0.25">
      <c r="A3626">
        <v>51.441356659999997</v>
      </c>
      <c r="B3626">
        <v>0.26734500999999999</v>
      </c>
      <c r="C3626" t="str">
        <f t="shared" si="56"/>
        <v>51.44135666,0.26734501</v>
      </c>
    </row>
    <row r="3627" spans="1:3" x14ac:dyDescent="0.25">
      <c r="A3627">
        <v>51.441356659999997</v>
      </c>
      <c r="B3627">
        <v>0.26734500999999999</v>
      </c>
      <c r="C3627" t="str">
        <f t="shared" si="56"/>
        <v>51.44135666,0.26734501</v>
      </c>
    </row>
    <row r="3628" spans="1:3" x14ac:dyDescent="0.25">
      <c r="A3628">
        <v>51.441364290000003</v>
      </c>
      <c r="B3628">
        <v>0.26734668</v>
      </c>
      <c r="C3628" t="str">
        <f t="shared" si="56"/>
        <v>51.44136429,0.26734668</v>
      </c>
    </row>
    <row r="3629" spans="1:3" x14ac:dyDescent="0.25">
      <c r="A3629">
        <v>51.441364290000003</v>
      </c>
      <c r="B3629">
        <v>0.26734668</v>
      </c>
      <c r="C3629" t="str">
        <f t="shared" si="56"/>
        <v>51.44136429,0.26734668</v>
      </c>
    </row>
    <row r="3630" spans="1:3" x14ac:dyDescent="0.25">
      <c r="A3630">
        <v>51.441371920000002</v>
      </c>
      <c r="B3630">
        <v>0.26735165999999999</v>
      </c>
      <c r="C3630" t="str">
        <f t="shared" si="56"/>
        <v>51.44137192,0.26735166</v>
      </c>
    </row>
    <row r="3631" spans="1:3" x14ac:dyDescent="0.25">
      <c r="A3631">
        <v>51.441371920000002</v>
      </c>
      <c r="B3631">
        <v>0.26735832999999998</v>
      </c>
      <c r="C3631" t="str">
        <f t="shared" si="56"/>
        <v>51.44137192,0.26735833</v>
      </c>
    </row>
    <row r="3632" spans="1:3" x14ac:dyDescent="0.25">
      <c r="A3632">
        <v>51.441371920000002</v>
      </c>
      <c r="B3632">
        <v>0.26735832999999998</v>
      </c>
      <c r="C3632" t="str">
        <f t="shared" si="56"/>
        <v>51.44137192,0.26735833</v>
      </c>
    </row>
    <row r="3633" spans="1:3" x14ac:dyDescent="0.25">
      <c r="A3633">
        <v>51.441383360000003</v>
      </c>
      <c r="B3633">
        <v>0.26736501000000001</v>
      </c>
      <c r="C3633" t="str">
        <f t="shared" si="56"/>
        <v>51.44138336,0.26736501</v>
      </c>
    </row>
    <row r="3634" spans="1:3" x14ac:dyDescent="0.25">
      <c r="A3634">
        <v>51.441383360000003</v>
      </c>
      <c r="B3634">
        <v>0.26736501000000001</v>
      </c>
      <c r="C3634" t="str">
        <f t="shared" si="56"/>
        <v>51.44138336,0.26736501</v>
      </c>
    </row>
    <row r="3635" spans="1:3" x14ac:dyDescent="0.25">
      <c r="A3635">
        <v>51.441390990000002</v>
      </c>
      <c r="B3635">
        <v>0.26737165000000002</v>
      </c>
      <c r="C3635" t="str">
        <f t="shared" si="56"/>
        <v>51.44139099,0.26737165</v>
      </c>
    </row>
    <row r="3636" spans="1:3" x14ac:dyDescent="0.25">
      <c r="A3636">
        <v>51.441390990000002</v>
      </c>
      <c r="B3636">
        <v>0.26737165000000002</v>
      </c>
      <c r="C3636" t="str">
        <f t="shared" si="56"/>
        <v>51.44139099,0.26737165</v>
      </c>
    </row>
    <row r="3637" spans="1:3" x14ac:dyDescent="0.25">
      <c r="A3637">
        <v>51.441390990000002</v>
      </c>
      <c r="B3637">
        <v>0.26737668999999997</v>
      </c>
      <c r="C3637" t="str">
        <f t="shared" si="56"/>
        <v>51.44139099,0.26737669</v>
      </c>
    </row>
    <row r="3638" spans="1:3" x14ac:dyDescent="0.25">
      <c r="A3638">
        <v>51.441390990000002</v>
      </c>
      <c r="B3638">
        <v>0.26737668999999997</v>
      </c>
      <c r="C3638" t="str">
        <f t="shared" si="56"/>
        <v>51.44139099,0.26737669</v>
      </c>
    </row>
    <row r="3639" spans="1:3" x14ac:dyDescent="0.25">
      <c r="A3639">
        <v>51.441398620000001</v>
      </c>
      <c r="B3639">
        <v>0.26738330999999999</v>
      </c>
      <c r="C3639" t="str">
        <f t="shared" si="56"/>
        <v>51.44139862,0.26738331</v>
      </c>
    </row>
    <row r="3640" spans="1:3" x14ac:dyDescent="0.25">
      <c r="A3640">
        <v>51.441398620000001</v>
      </c>
      <c r="B3640">
        <v>0.26738330999999999</v>
      </c>
      <c r="C3640" t="str">
        <f t="shared" si="56"/>
        <v>51.44139862,0.26738331</v>
      </c>
    </row>
    <row r="3641" spans="1:3" x14ac:dyDescent="0.25">
      <c r="A3641">
        <v>51.441398620000001</v>
      </c>
      <c r="B3641">
        <v>0.26738834</v>
      </c>
      <c r="C3641" t="str">
        <f t="shared" si="56"/>
        <v>51.44139862,0.26738834</v>
      </c>
    </row>
    <row r="3642" spans="1:3" x14ac:dyDescent="0.25">
      <c r="A3642">
        <v>51.441398620000001</v>
      </c>
      <c r="B3642">
        <v>0.26738834</v>
      </c>
      <c r="C3642" t="str">
        <f t="shared" si="56"/>
        <v>51.44139862,0.26738834</v>
      </c>
    </row>
    <row r="3643" spans="1:3" x14ac:dyDescent="0.25">
      <c r="A3643">
        <v>51.441398620000001</v>
      </c>
      <c r="B3643">
        <v>0.26739666000000001</v>
      </c>
      <c r="C3643" t="str">
        <f t="shared" si="56"/>
        <v>51.44139862,0.26739666</v>
      </c>
    </row>
    <row r="3644" spans="1:3" x14ac:dyDescent="0.25">
      <c r="A3644">
        <v>51.441398620000001</v>
      </c>
      <c r="B3644">
        <v>0.26740332999999999</v>
      </c>
      <c r="C3644" t="str">
        <f t="shared" si="56"/>
        <v>51.44139862,0.26740333</v>
      </c>
    </row>
    <row r="3645" spans="1:3" x14ac:dyDescent="0.25">
      <c r="A3645">
        <v>51.441398620000001</v>
      </c>
      <c r="B3645">
        <v>0.26740332999999999</v>
      </c>
      <c r="C3645" t="str">
        <f t="shared" si="56"/>
        <v>51.44139862,0.26740333</v>
      </c>
    </row>
    <row r="3646" spans="1:3" x14ac:dyDescent="0.25">
      <c r="A3646">
        <v>51.441398620000001</v>
      </c>
      <c r="B3646">
        <v>0.26741167999999998</v>
      </c>
      <c r="C3646" t="str">
        <f t="shared" si="56"/>
        <v>51.44139862,0.26741168</v>
      </c>
    </row>
    <row r="3647" spans="1:3" x14ac:dyDescent="0.25">
      <c r="A3647">
        <v>51.441398620000001</v>
      </c>
      <c r="B3647">
        <v>0.26741167999999998</v>
      </c>
      <c r="C3647" t="str">
        <f t="shared" si="56"/>
        <v>51.44139862,0.26741168</v>
      </c>
    </row>
    <row r="3648" spans="1:3" x14ac:dyDescent="0.25">
      <c r="A3648">
        <v>51.441390990000002</v>
      </c>
      <c r="B3648">
        <v>0.26742333000000001</v>
      </c>
      <c r="C3648" t="str">
        <f t="shared" si="56"/>
        <v>51.44139099,0.26742333</v>
      </c>
    </row>
    <row r="3649" spans="1:3" x14ac:dyDescent="0.25">
      <c r="A3649">
        <v>51.441390990000002</v>
      </c>
      <c r="B3649">
        <v>0.26742333000000001</v>
      </c>
      <c r="C3649" t="str">
        <f t="shared" si="56"/>
        <v>51.44139099,0.26742333</v>
      </c>
    </row>
    <row r="3650" spans="1:3" x14ac:dyDescent="0.25">
      <c r="A3650">
        <v>51.441390990000002</v>
      </c>
      <c r="B3650">
        <v>0.26743331999999997</v>
      </c>
      <c r="C3650" t="str">
        <f t="shared" ref="C3650:C3713" si="57">CONCATENATE(A3650,",",B3650)</f>
        <v>51.44139099,0.26743332</v>
      </c>
    </row>
    <row r="3651" spans="1:3" x14ac:dyDescent="0.25">
      <c r="A3651">
        <v>51.441390990000002</v>
      </c>
      <c r="B3651">
        <v>0.26743331999999997</v>
      </c>
      <c r="C3651" t="str">
        <f t="shared" si="57"/>
        <v>51.44139099,0.26743332</v>
      </c>
    </row>
    <row r="3652" spans="1:3" x14ac:dyDescent="0.25">
      <c r="A3652">
        <v>51.441390990000002</v>
      </c>
      <c r="B3652">
        <v>0.26744667</v>
      </c>
      <c r="C3652" t="str">
        <f t="shared" si="57"/>
        <v>51.44139099,0.26744667</v>
      </c>
    </row>
    <row r="3653" spans="1:3" x14ac:dyDescent="0.25">
      <c r="A3653">
        <v>51.441390990000002</v>
      </c>
      <c r="B3653">
        <v>0.26744667</v>
      </c>
      <c r="C3653" t="str">
        <f t="shared" si="57"/>
        <v>51.44139099,0.26744667</v>
      </c>
    </row>
    <row r="3654" spans="1:3" x14ac:dyDescent="0.25">
      <c r="A3654">
        <v>51.441383360000003</v>
      </c>
      <c r="B3654">
        <v>0.26745665000000002</v>
      </c>
      <c r="C3654" t="str">
        <f t="shared" si="57"/>
        <v>51.44138336,0.26745665</v>
      </c>
    </row>
    <row r="3655" spans="1:3" x14ac:dyDescent="0.25">
      <c r="A3655">
        <v>51.441383360000003</v>
      </c>
      <c r="B3655">
        <v>0.26746666000000002</v>
      </c>
      <c r="C3655" t="str">
        <f t="shared" si="57"/>
        <v>51.44138336,0.26746666</v>
      </c>
    </row>
    <row r="3656" spans="1:3" x14ac:dyDescent="0.25">
      <c r="A3656">
        <v>51.441383360000003</v>
      </c>
      <c r="B3656">
        <v>0.26746666000000002</v>
      </c>
      <c r="C3656" t="str">
        <f t="shared" si="57"/>
        <v>51.44138336,0.26746666</v>
      </c>
    </row>
    <row r="3657" spans="1:3" x14ac:dyDescent="0.25">
      <c r="A3657">
        <v>51.441371920000002</v>
      </c>
      <c r="B3657">
        <v>0.26746832999999998</v>
      </c>
      <c r="C3657" t="str">
        <f t="shared" si="57"/>
        <v>51.44137192,0.26746833</v>
      </c>
    </row>
    <row r="3658" spans="1:3" x14ac:dyDescent="0.25">
      <c r="A3658">
        <v>51.441371920000002</v>
      </c>
      <c r="B3658">
        <v>0.26746832999999998</v>
      </c>
      <c r="C3658" t="str">
        <f t="shared" si="57"/>
        <v>51.44137192,0.26746833</v>
      </c>
    </row>
    <row r="3659" spans="1:3" x14ac:dyDescent="0.25">
      <c r="A3659">
        <v>51.441364290000003</v>
      </c>
      <c r="B3659">
        <v>0.26746999999999999</v>
      </c>
      <c r="C3659" t="str">
        <f t="shared" si="57"/>
        <v>51.44136429,0.26747</v>
      </c>
    </row>
    <row r="3660" spans="1:3" x14ac:dyDescent="0.25">
      <c r="A3660">
        <v>51.441364290000003</v>
      </c>
      <c r="B3660">
        <v>0.26746999999999999</v>
      </c>
      <c r="C3660" t="str">
        <f t="shared" si="57"/>
        <v>51.44136429,0.26747</v>
      </c>
    </row>
    <row r="3661" spans="1:3" x14ac:dyDescent="0.25">
      <c r="A3661">
        <v>51.441364290000003</v>
      </c>
      <c r="B3661">
        <v>0.26747334</v>
      </c>
      <c r="C3661" t="str">
        <f t="shared" si="57"/>
        <v>51.44136429,0.26747334</v>
      </c>
    </row>
    <row r="3662" spans="1:3" x14ac:dyDescent="0.25">
      <c r="A3662">
        <v>51.441364290000003</v>
      </c>
      <c r="B3662">
        <v>0.26747334</v>
      </c>
      <c r="C3662" t="str">
        <f t="shared" si="57"/>
        <v>51.44136429,0.26747334</v>
      </c>
    </row>
    <row r="3663" spans="1:3" x14ac:dyDescent="0.25">
      <c r="A3663">
        <v>51.441356659999997</v>
      </c>
      <c r="B3663">
        <v>0.26747664999999998</v>
      </c>
      <c r="C3663" t="str">
        <f t="shared" si="57"/>
        <v>51.44135666,0.26747665</v>
      </c>
    </row>
    <row r="3664" spans="1:3" x14ac:dyDescent="0.25">
      <c r="A3664">
        <v>51.441356659999997</v>
      </c>
      <c r="B3664">
        <v>0.26747664999999998</v>
      </c>
      <c r="C3664" t="str">
        <f t="shared" si="57"/>
        <v>51.44135666,0.26747665</v>
      </c>
    </row>
    <row r="3665" spans="1:3" x14ac:dyDescent="0.25">
      <c r="A3665">
        <v>51.441356659999997</v>
      </c>
      <c r="B3665">
        <v>0.26748168</v>
      </c>
      <c r="C3665" t="str">
        <f t="shared" si="57"/>
        <v>51.44135666,0.26748168</v>
      </c>
    </row>
    <row r="3666" spans="1:3" x14ac:dyDescent="0.25">
      <c r="A3666">
        <v>51.441349029999998</v>
      </c>
      <c r="B3666">
        <v>0.26748502000000002</v>
      </c>
      <c r="C3666" t="str">
        <f t="shared" si="57"/>
        <v>51.44134903,0.26748502</v>
      </c>
    </row>
    <row r="3667" spans="1:3" x14ac:dyDescent="0.25">
      <c r="A3667">
        <v>51.441349029999998</v>
      </c>
      <c r="B3667">
        <v>0.26748502000000002</v>
      </c>
      <c r="C3667" t="str">
        <f t="shared" si="57"/>
        <v>51.44134903,0.26748502</v>
      </c>
    </row>
    <row r="3668" spans="1:3" x14ac:dyDescent="0.25">
      <c r="A3668">
        <v>51.441341399999999</v>
      </c>
      <c r="B3668">
        <v>0.26748665999999999</v>
      </c>
      <c r="C3668" t="str">
        <f t="shared" si="57"/>
        <v>51.4413414,0.26748666</v>
      </c>
    </row>
    <row r="3669" spans="1:3" x14ac:dyDescent="0.25">
      <c r="A3669">
        <v>51.441341399999999</v>
      </c>
      <c r="B3669">
        <v>0.26748665999999999</v>
      </c>
      <c r="C3669" t="str">
        <f t="shared" si="57"/>
        <v>51.4413414,0.26748666</v>
      </c>
    </row>
    <row r="3670" spans="1:3" x14ac:dyDescent="0.25">
      <c r="A3670">
        <v>51.441341399999999</v>
      </c>
      <c r="B3670">
        <v>0.26748833</v>
      </c>
      <c r="C3670" t="str">
        <f t="shared" si="57"/>
        <v>51.4413414,0.26748833</v>
      </c>
    </row>
    <row r="3671" spans="1:3" x14ac:dyDescent="0.25">
      <c r="A3671">
        <v>51.441341399999999</v>
      </c>
      <c r="B3671">
        <v>0.26748833</v>
      </c>
      <c r="C3671" t="str">
        <f t="shared" si="57"/>
        <v>51.4413414,0.26748833</v>
      </c>
    </row>
    <row r="3672" spans="1:3" x14ac:dyDescent="0.25">
      <c r="A3672">
        <v>51.44133377</v>
      </c>
      <c r="B3672">
        <v>0.26749000000000001</v>
      </c>
      <c r="C3672" t="str">
        <f t="shared" si="57"/>
        <v>51.44133377,0.26749</v>
      </c>
    </row>
    <row r="3673" spans="1:3" x14ac:dyDescent="0.25">
      <c r="A3673">
        <v>51.44133377</v>
      </c>
      <c r="B3673">
        <v>0.26749000000000001</v>
      </c>
      <c r="C3673" t="str">
        <f t="shared" si="57"/>
        <v>51.44133377,0.26749</v>
      </c>
    </row>
    <row r="3674" spans="1:3" x14ac:dyDescent="0.25">
      <c r="A3674">
        <v>51.44133377</v>
      </c>
      <c r="B3674">
        <v>0.26749500999999998</v>
      </c>
      <c r="C3674" t="str">
        <f t="shared" si="57"/>
        <v>51.44133377,0.26749501</v>
      </c>
    </row>
    <row r="3675" spans="1:3" x14ac:dyDescent="0.25">
      <c r="A3675">
        <v>51.44133377</v>
      </c>
      <c r="B3675">
        <v>0.26749500999999998</v>
      </c>
      <c r="C3675" t="str">
        <f t="shared" si="57"/>
        <v>51.44133377,0.26749501</v>
      </c>
    </row>
    <row r="3676" spans="1:3" x14ac:dyDescent="0.25">
      <c r="A3676">
        <v>51.441326140000001</v>
      </c>
      <c r="B3676">
        <v>0.26749334000000002</v>
      </c>
      <c r="C3676" t="str">
        <f t="shared" si="57"/>
        <v>51.44132614,0.26749334</v>
      </c>
    </row>
    <row r="3677" spans="1:3" x14ac:dyDescent="0.25">
      <c r="A3677">
        <v>51.441326140000001</v>
      </c>
      <c r="B3677">
        <v>0.26749667999999999</v>
      </c>
      <c r="C3677" t="str">
        <f t="shared" si="57"/>
        <v>51.44132614,0.26749668</v>
      </c>
    </row>
    <row r="3678" spans="1:3" x14ac:dyDescent="0.25">
      <c r="A3678">
        <v>51.441326140000001</v>
      </c>
      <c r="B3678">
        <v>0.26749667999999999</v>
      </c>
      <c r="C3678" t="str">
        <f t="shared" si="57"/>
        <v>51.44132614,0.26749668</v>
      </c>
    </row>
    <row r="3679" spans="1:3" x14ac:dyDescent="0.25">
      <c r="A3679">
        <v>51.441318510000002</v>
      </c>
      <c r="B3679">
        <v>0.26749834</v>
      </c>
      <c r="C3679" t="str">
        <f t="shared" si="57"/>
        <v>51.44131851,0.26749834</v>
      </c>
    </row>
    <row r="3680" spans="1:3" x14ac:dyDescent="0.25">
      <c r="A3680">
        <v>51.441318510000002</v>
      </c>
      <c r="B3680">
        <v>0.26749834</v>
      </c>
      <c r="C3680" t="str">
        <f t="shared" si="57"/>
        <v>51.44131851,0.26749834</v>
      </c>
    </row>
    <row r="3681" spans="1:3" x14ac:dyDescent="0.25">
      <c r="A3681">
        <v>51.441318510000002</v>
      </c>
      <c r="B3681">
        <v>0.26750331999999999</v>
      </c>
      <c r="C3681" t="str">
        <f t="shared" si="57"/>
        <v>51.44131851,0.26750332</v>
      </c>
    </row>
    <row r="3682" spans="1:3" x14ac:dyDescent="0.25">
      <c r="A3682">
        <v>51.441318510000002</v>
      </c>
      <c r="B3682">
        <v>0.26750331999999999</v>
      </c>
      <c r="C3682" t="str">
        <f t="shared" si="57"/>
        <v>51.44131851,0.26750332</v>
      </c>
    </row>
    <row r="3683" spans="1:3" x14ac:dyDescent="0.25">
      <c r="A3683">
        <v>51.441307070000001</v>
      </c>
      <c r="B3683">
        <v>0.26750168000000002</v>
      </c>
      <c r="C3683" t="str">
        <f t="shared" si="57"/>
        <v>51.44130707,0.26750168</v>
      </c>
    </row>
    <row r="3684" spans="1:3" x14ac:dyDescent="0.25">
      <c r="A3684">
        <v>51.441307070000001</v>
      </c>
      <c r="B3684">
        <v>0.26750168000000002</v>
      </c>
      <c r="C3684" t="str">
        <f t="shared" si="57"/>
        <v>51.44130707,0.26750168</v>
      </c>
    </row>
    <row r="3685" spans="1:3" x14ac:dyDescent="0.25">
      <c r="A3685">
        <v>51.441299440000002</v>
      </c>
      <c r="B3685">
        <v>0.26750168000000002</v>
      </c>
      <c r="C3685" t="str">
        <f t="shared" si="57"/>
        <v>51.44129944,0.26750168</v>
      </c>
    </row>
    <row r="3686" spans="1:3" x14ac:dyDescent="0.25">
      <c r="A3686">
        <v>51.441299440000002</v>
      </c>
      <c r="B3686">
        <v>0.26750168000000002</v>
      </c>
      <c r="C3686" t="str">
        <f t="shared" si="57"/>
        <v>51.44129944,0.26750168</v>
      </c>
    </row>
    <row r="3687" spans="1:3" x14ac:dyDescent="0.25">
      <c r="A3687">
        <v>51.441299440000002</v>
      </c>
      <c r="B3687">
        <v>0.26750501999999998</v>
      </c>
      <c r="C3687" t="str">
        <f t="shared" si="57"/>
        <v>51.44129944,0.26750502</v>
      </c>
    </row>
    <row r="3688" spans="1:3" x14ac:dyDescent="0.25">
      <c r="A3688">
        <v>51.441291810000003</v>
      </c>
      <c r="B3688">
        <v>0.26750501999999998</v>
      </c>
      <c r="C3688" t="str">
        <f t="shared" si="57"/>
        <v>51.44129181,0.26750502</v>
      </c>
    </row>
    <row r="3689" spans="1:3" x14ac:dyDescent="0.25">
      <c r="A3689">
        <v>51.441291810000003</v>
      </c>
      <c r="B3689">
        <v>0.26750501999999998</v>
      </c>
      <c r="C3689" t="str">
        <f t="shared" si="57"/>
        <v>51.44129181,0.26750502</v>
      </c>
    </row>
    <row r="3690" spans="1:3" x14ac:dyDescent="0.25">
      <c r="A3690">
        <v>51.441291810000003</v>
      </c>
      <c r="B3690">
        <v>0.26750168000000002</v>
      </c>
      <c r="C3690" t="str">
        <f t="shared" si="57"/>
        <v>51.44129181,0.26750168</v>
      </c>
    </row>
    <row r="3691" spans="1:3" x14ac:dyDescent="0.25">
      <c r="A3691">
        <v>51.441291810000003</v>
      </c>
      <c r="B3691">
        <v>0.26750168000000002</v>
      </c>
      <c r="C3691" t="str">
        <f t="shared" si="57"/>
        <v>51.44129181,0.26750168</v>
      </c>
    </row>
    <row r="3692" spans="1:3" x14ac:dyDescent="0.25">
      <c r="A3692">
        <v>51.441284179999997</v>
      </c>
      <c r="B3692">
        <v>0.26749834</v>
      </c>
      <c r="C3692" t="str">
        <f t="shared" si="57"/>
        <v>51.44128418,0.26749834</v>
      </c>
    </row>
    <row r="3693" spans="1:3" x14ac:dyDescent="0.25">
      <c r="A3693">
        <v>51.441284179999997</v>
      </c>
      <c r="B3693">
        <v>0.26749834</v>
      </c>
      <c r="C3693" t="str">
        <f t="shared" si="57"/>
        <v>51.44128418,0.26749834</v>
      </c>
    </row>
    <row r="3694" spans="1:3" x14ac:dyDescent="0.25">
      <c r="A3694">
        <v>51.441276549999998</v>
      </c>
      <c r="B3694">
        <v>0.26749834</v>
      </c>
      <c r="C3694" t="str">
        <f t="shared" si="57"/>
        <v>51.44127655,0.26749834</v>
      </c>
    </row>
    <row r="3695" spans="1:3" x14ac:dyDescent="0.25">
      <c r="A3695">
        <v>51.441276549999998</v>
      </c>
      <c r="B3695">
        <v>0.26749834</v>
      </c>
      <c r="C3695" t="str">
        <f t="shared" si="57"/>
        <v>51.44127655,0.26749834</v>
      </c>
    </row>
    <row r="3696" spans="1:3" x14ac:dyDescent="0.25">
      <c r="A3696">
        <v>51.441268919999999</v>
      </c>
      <c r="B3696">
        <v>0.26750168000000002</v>
      </c>
      <c r="C3696" t="str">
        <f t="shared" si="57"/>
        <v>51.44126892,0.26750168</v>
      </c>
    </row>
    <row r="3697" spans="1:3" x14ac:dyDescent="0.25">
      <c r="A3697">
        <v>51.441268919999999</v>
      </c>
      <c r="B3697">
        <v>0.26750168000000002</v>
      </c>
      <c r="C3697" t="str">
        <f t="shared" si="57"/>
        <v>51.44126892,0.26750168</v>
      </c>
    </row>
    <row r="3698" spans="1:3" x14ac:dyDescent="0.25">
      <c r="A3698">
        <v>51.441268919999999</v>
      </c>
      <c r="B3698">
        <v>0.26750836</v>
      </c>
      <c r="C3698" t="str">
        <f t="shared" si="57"/>
        <v>51.44126892,0.26750836</v>
      </c>
    </row>
    <row r="3699" spans="1:3" x14ac:dyDescent="0.25">
      <c r="A3699">
        <v>51.441268919999999</v>
      </c>
      <c r="B3699">
        <v>0.26750836</v>
      </c>
      <c r="C3699" t="str">
        <f t="shared" si="57"/>
        <v>51.44126892,0.26750836</v>
      </c>
    </row>
    <row r="3700" spans="1:3" x14ac:dyDescent="0.25">
      <c r="A3700">
        <v>51.44126129</v>
      </c>
      <c r="B3700">
        <v>0.26751834000000002</v>
      </c>
      <c r="C3700" t="str">
        <f t="shared" si="57"/>
        <v>51.44126129,0.26751834</v>
      </c>
    </row>
    <row r="3701" spans="1:3" x14ac:dyDescent="0.25">
      <c r="A3701">
        <v>51.441249849999998</v>
      </c>
      <c r="B3701">
        <v>0.26752167999999998</v>
      </c>
      <c r="C3701" t="str">
        <f t="shared" si="57"/>
        <v>51.44124985,0.26752168</v>
      </c>
    </row>
    <row r="3702" spans="1:3" x14ac:dyDescent="0.25">
      <c r="A3702">
        <v>51.441249849999998</v>
      </c>
      <c r="B3702">
        <v>0.26752167999999998</v>
      </c>
      <c r="C3702" t="str">
        <f t="shared" si="57"/>
        <v>51.44124985,0.26752168</v>
      </c>
    </row>
    <row r="3703" spans="1:3" x14ac:dyDescent="0.25">
      <c r="A3703">
        <v>51.441242219999999</v>
      </c>
      <c r="B3703">
        <v>0.26752836000000002</v>
      </c>
      <c r="C3703" t="str">
        <f t="shared" si="57"/>
        <v>51.44124222,0.26752836</v>
      </c>
    </row>
    <row r="3704" spans="1:3" x14ac:dyDescent="0.25">
      <c r="A3704">
        <v>51.441242219999999</v>
      </c>
      <c r="B3704">
        <v>0.26752836000000002</v>
      </c>
      <c r="C3704" t="str">
        <f t="shared" si="57"/>
        <v>51.44124222,0.26752836</v>
      </c>
    </row>
    <row r="3705" spans="1:3" x14ac:dyDescent="0.25">
      <c r="A3705">
        <v>51.441234590000001</v>
      </c>
      <c r="B3705">
        <v>0.26753168999999999</v>
      </c>
      <c r="C3705" t="str">
        <f t="shared" si="57"/>
        <v>51.44123459,0.26753169</v>
      </c>
    </row>
    <row r="3706" spans="1:3" x14ac:dyDescent="0.25">
      <c r="A3706">
        <v>51.441234590000001</v>
      </c>
      <c r="B3706">
        <v>0.26753168999999999</v>
      </c>
      <c r="C3706" t="str">
        <f t="shared" si="57"/>
        <v>51.44123459,0.26753169</v>
      </c>
    </row>
    <row r="3707" spans="1:3" x14ac:dyDescent="0.25">
      <c r="A3707">
        <v>51.441234590000001</v>
      </c>
      <c r="B3707">
        <v>0.26753333000000001</v>
      </c>
      <c r="C3707" t="str">
        <f t="shared" si="57"/>
        <v>51.44123459,0.26753333</v>
      </c>
    </row>
    <row r="3708" spans="1:3" x14ac:dyDescent="0.25">
      <c r="A3708">
        <v>51.441234590000001</v>
      </c>
      <c r="B3708">
        <v>0.26753333000000001</v>
      </c>
      <c r="C3708" t="str">
        <f t="shared" si="57"/>
        <v>51.44123459,0.26753333</v>
      </c>
    </row>
    <row r="3709" spans="1:3" x14ac:dyDescent="0.25">
      <c r="A3709">
        <v>51.441226960000002</v>
      </c>
      <c r="B3709">
        <v>0.26753666999999998</v>
      </c>
      <c r="C3709" t="str">
        <f t="shared" si="57"/>
        <v>51.44122696,0.26753667</v>
      </c>
    </row>
    <row r="3710" spans="1:3" x14ac:dyDescent="0.25">
      <c r="A3710">
        <v>51.441219330000003</v>
      </c>
      <c r="B3710">
        <v>0.26754168</v>
      </c>
      <c r="C3710" t="str">
        <f t="shared" si="57"/>
        <v>51.44121933,0.26754168</v>
      </c>
    </row>
    <row r="3711" spans="1:3" x14ac:dyDescent="0.25">
      <c r="A3711">
        <v>51.441219330000003</v>
      </c>
      <c r="B3711">
        <v>0.26754168</v>
      </c>
      <c r="C3711" t="str">
        <f t="shared" si="57"/>
        <v>51.44121933,0.26754168</v>
      </c>
    </row>
    <row r="3712" spans="1:3" x14ac:dyDescent="0.25">
      <c r="A3712">
        <v>51.441211699999997</v>
      </c>
      <c r="B3712">
        <v>0.26754501000000003</v>
      </c>
      <c r="C3712" t="str">
        <f t="shared" si="57"/>
        <v>51.4412117,0.26754501</v>
      </c>
    </row>
    <row r="3713" spans="1:3" x14ac:dyDescent="0.25">
      <c r="A3713">
        <v>51.441211699999997</v>
      </c>
      <c r="B3713">
        <v>0.26754501000000003</v>
      </c>
      <c r="C3713" t="str">
        <f t="shared" si="57"/>
        <v>51.4412117,0.26754501</v>
      </c>
    </row>
    <row r="3714" spans="1:3" x14ac:dyDescent="0.25">
      <c r="A3714">
        <v>51.441211699999997</v>
      </c>
      <c r="B3714">
        <v>0.26754999000000002</v>
      </c>
      <c r="C3714" t="str">
        <f t="shared" ref="C3714:C3777" si="58">CONCATENATE(A3714,",",B3714)</f>
        <v>51.4412117,0.26754999</v>
      </c>
    </row>
    <row r="3715" spans="1:3" x14ac:dyDescent="0.25">
      <c r="A3715">
        <v>51.441211699999997</v>
      </c>
      <c r="B3715">
        <v>0.26754999000000002</v>
      </c>
      <c r="C3715" t="str">
        <f t="shared" si="58"/>
        <v>51.4412117,0.26754999</v>
      </c>
    </row>
    <row r="3716" spans="1:3" x14ac:dyDescent="0.25">
      <c r="A3716">
        <v>51.441211699999997</v>
      </c>
      <c r="B3716">
        <v>0.26755667</v>
      </c>
      <c r="C3716" t="str">
        <f t="shared" si="58"/>
        <v>51.4412117,0.26755667</v>
      </c>
    </row>
    <row r="3717" spans="1:3" x14ac:dyDescent="0.25">
      <c r="A3717">
        <v>51.441211699999997</v>
      </c>
      <c r="B3717">
        <v>0.26755667</v>
      </c>
      <c r="C3717" t="str">
        <f t="shared" si="58"/>
        <v>51.4412117,0.26755667</v>
      </c>
    </row>
    <row r="3718" spans="1:3" x14ac:dyDescent="0.25">
      <c r="A3718">
        <v>51.441211699999997</v>
      </c>
      <c r="B3718">
        <v>0.26756001000000001</v>
      </c>
      <c r="C3718" t="str">
        <f t="shared" si="58"/>
        <v>51.4412117,0.26756001</v>
      </c>
    </row>
    <row r="3719" spans="1:3" x14ac:dyDescent="0.25">
      <c r="A3719">
        <v>51.441211699999997</v>
      </c>
      <c r="B3719">
        <v>0.26756001000000001</v>
      </c>
      <c r="C3719" t="str">
        <f t="shared" si="58"/>
        <v>51.4412117,0.26756001</v>
      </c>
    </row>
    <row r="3720" spans="1:3" x14ac:dyDescent="0.25">
      <c r="A3720">
        <v>51.441211699999997</v>
      </c>
      <c r="B3720">
        <v>0.26756163999999999</v>
      </c>
      <c r="C3720" t="str">
        <f t="shared" si="58"/>
        <v>51.4412117,0.26756164</v>
      </c>
    </row>
    <row r="3721" spans="1:3" x14ac:dyDescent="0.25">
      <c r="A3721">
        <v>51.441211699999997</v>
      </c>
      <c r="B3721">
        <v>0.26756163999999999</v>
      </c>
      <c r="C3721" t="str">
        <f t="shared" si="58"/>
        <v>51.4412117,0.26756164</v>
      </c>
    </row>
    <row r="3722" spans="1:3" x14ac:dyDescent="0.25">
      <c r="A3722">
        <v>51.441211699999997</v>
      </c>
      <c r="B3722">
        <v>0.26756163999999999</v>
      </c>
      <c r="C3722" t="str">
        <f t="shared" si="58"/>
        <v>51.4412117,0.26756164</v>
      </c>
    </row>
    <row r="3723" spans="1:3" x14ac:dyDescent="0.25">
      <c r="A3723">
        <v>51.441211699999997</v>
      </c>
      <c r="B3723">
        <v>0.26756163999999999</v>
      </c>
      <c r="C3723" t="str">
        <f t="shared" si="58"/>
        <v>51.4412117,0.26756164</v>
      </c>
    </row>
    <row r="3724" spans="1:3" x14ac:dyDescent="0.25">
      <c r="A3724">
        <v>51.441211699999997</v>
      </c>
      <c r="B3724">
        <v>0.26756163999999999</v>
      </c>
      <c r="C3724" t="str">
        <f t="shared" si="58"/>
        <v>51.4412117,0.26756164</v>
      </c>
    </row>
    <row r="3725" spans="1:3" x14ac:dyDescent="0.25">
      <c r="A3725">
        <v>51.441211699999997</v>
      </c>
      <c r="B3725">
        <v>0.26756163999999999</v>
      </c>
      <c r="C3725" t="str">
        <f t="shared" si="58"/>
        <v>51.4412117,0.26756164</v>
      </c>
    </row>
    <row r="3726" spans="1:3" x14ac:dyDescent="0.25">
      <c r="A3726">
        <v>51.441211699999997</v>
      </c>
      <c r="B3726">
        <v>0.26756163999999999</v>
      </c>
      <c r="C3726" t="str">
        <f t="shared" si="58"/>
        <v>51.4412117,0.26756164</v>
      </c>
    </row>
    <row r="3727" spans="1:3" x14ac:dyDescent="0.25">
      <c r="A3727">
        <v>51.441211699999997</v>
      </c>
      <c r="B3727">
        <v>0.26756163999999999</v>
      </c>
      <c r="C3727" t="str">
        <f t="shared" si="58"/>
        <v>51.4412117,0.26756164</v>
      </c>
    </row>
    <row r="3728" spans="1:3" x14ac:dyDescent="0.25">
      <c r="A3728">
        <v>51.441211699999997</v>
      </c>
      <c r="B3728">
        <v>0.26756163999999999</v>
      </c>
      <c r="C3728" t="str">
        <f t="shared" si="58"/>
        <v>51.4412117,0.26756164</v>
      </c>
    </row>
    <row r="3729" spans="1:3" x14ac:dyDescent="0.25">
      <c r="A3729">
        <v>51.441211699999997</v>
      </c>
      <c r="B3729">
        <v>0.26756163999999999</v>
      </c>
      <c r="C3729" t="str">
        <f t="shared" si="58"/>
        <v>51.4412117,0.26756164</v>
      </c>
    </row>
    <row r="3730" spans="1:3" x14ac:dyDescent="0.25">
      <c r="A3730">
        <v>51.441211699999997</v>
      </c>
      <c r="B3730">
        <v>0.26756163999999999</v>
      </c>
      <c r="C3730" t="str">
        <f t="shared" si="58"/>
        <v>51.4412117,0.26756164</v>
      </c>
    </row>
    <row r="3731" spans="1:3" x14ac:dyDescent="0.25">
      <c r="A3731">
        <v>51.441211699999997</v>
      </c>
      <c r="B3731">
        <v>0.26756163999999999</v>
      </c>
      <c r="C3731" t="str">
        <f t="shared" si="58"/>
        <v>51.4412117,0.26756164</v>
      </c>
    </row>
    <row r="3732" spans="1:3" x14ac:dyDescent="0.25">
      <c r="A3732">
        <v>51.441211699999997</v>
      </c>
      <c r="B3732">
        <v>0.26756163999999999</v>
      </c>
      <c r="C3732" t="str">
        <f t="shared" si="58"/>
        <v>51.4412117,0.26756164</v>
      </c>
    </row>
    <row r="3733" spans="1:3" x14ac:dyDescent="0.25">
      <c r="A3733">
        <v>51.441211699999997</v>
      </c>
      <c r="B3733">
        <v>0.26756163999999999</v>
      </c>
      <c r="C3733" t="str">
        <f t="shared" si="58"/>
        <v>51.4412117,0.26756164</v>
      </c>
    </row>
    <row r="3734" spans="1:3" x14ac:dyDescent="0.25">
      <c r="A3734">
        <v>51.441211699999997</v>
      </c>
      <c r="B3734">
        <v>0.26756163999999999</v>
      </c>
      <c r="C3734" t="str">
        <f t="shared" si="58"/>
        <v>51.4412117,0.26756164</v>
      </c>
    </row>
    <row r="3735" spans="1:3" x14ac:dyDescent="0.25">
      <c r="A3735">
        <v>51.441211699999997</v>
      </c>
      <c r="B3735">
        <v>0.26756163999999999</v>
      </c>
      <c r="C3735" t="str">
        <f t="shared" si="58"/>
        <v>51.4412117,0.26756164</v>
      </c>
    </row>
    <row r="3736" spans="1:3" x14ac:dyDescent="0.25">
      <c r="A3736">
        <v>51.441211699999997</v>
      </c>
      <c r="B3736">
        <v>0.26756163999999999</v>
      </c>
      <c r="C3736" t="str">
        <f t="shared" si="58"/>
        <v>51.4412117,0.26756164</v>
      </c>
    </row>
    <row r="3737" spans="1:3" x14ac:dyDescent="0.25">
      <c r="A3737">
        <v>51.441211699999997</v>
      </c>
      <c r="B3737">
        <v>0.26756163999999999</v>
      </c>
      <c r="C3737" t="str">
        <f t="shared" si="58"/>
        <v>51.4412117,0.26756164</v>
      </c>
    </row>
    <row r="3738" spans="1:3" x14ac:dyDescent="0.25">
      <c r="A3738">
        <v>51.441211699999997</v>
      </c>
      <c r="B3738">
        <v>0.26756163999999999</v>
      </c>
      <c r="C3738" t="str">
        <f t="shared" si="58"/>
        <v>51.4412117,0.26756164</v>
      </c>
    </row>
    <row r="3739" spans="1:3" x14ac:dyDescent="0.25">
      <c r="A3739">
        <v>51.441211699999997</v>
      </c>
      <c r="B3739">
        <v>0.26756163999999999</v>
      </c>
      <c r="C3739" t="str">
        <f t="shared" si="58"/>
        <v>51.4412117,0.26756164</v>
      </c>
    </row>
    <row r="3740" spans="1:3" x14ac:dyDescent="0.25">
      <c r="A3740">
        <v>51.441211699999997</v>
      </c>
      <c r="B3740">
        <v>0.26756163999999999</v>
      </c>
      <c r="C3740" t="str">
        <f t="shared" si="58"/>
        <v>51.4412117,0.26756164</v>
      </c>
    </row>
    <row r="3741" spans="1:3" x14ac:dyDescent="0.25">
      <c r="A3741">
        <v>51.441211699999997</v>
      </c>
      <c r="B3741">
        <v>0.26756163999999999</v>
      </c>
      <c r="C3741" t="str">
        <f t="shared" si="58"/>
        <v>51.4412117,0.26756164</v>
      </c>
    </row>
    <row r="3742" spans="1:3" x14ac:dyDescent="0.25">
      <c r="A3742">
        <v>51.441211699999997</v>
      </c>
      <c r="B3742">
        <v>0.26756163999999999</v>
      </c>
      <c r="C3742" t="str">
        <f t="shared" si="58"/>
        <v>51.4412117,0.26756164</v>
      </c>
    </row>
    <row r="3743" spans="1:3" x14ac:dyDescent="0.25">
      <c r="A3743">
        <v>51.441211699999997</v>
      </c>
      <c r="B3743">
        <v>0.26756163999999999</v>
      </c>
      <c r="C3743" t="str">
        <f t="shared" si="58"/>
        <v>51.4412117,0.26756164</v>
      </c>
    </row>
    <row r="3744" spans="1:3" x14ac:dyDescent="0.25">
      <c r="A3744">
        <v>51.441211699999997</v>
      </c>
      <c r="B3744">
        <v>0.26756163999999999</v>
      </c>
      <c r="C3744" t="str">
        <f t="shared" si="58"/>
        <v>51.4412117,0.26756164</v>
      </c>
    </row>
    <row r="3745" spans="1:3" x14ac:dyDescent="0.25">
      <c r="A3745">
        <v>51.441211699999997</v>
      </c>
      <c r="B3745">
        <v>0.26756163999999999</v>
      </c>
      <c r="C3745" t="str">
        <f t="shared" si="58"/>
        <v>51.4412117,0.26756164</v>
      </c>
    </row>
    <row r="3746" spans="1:3" x14ac:dyDescent="0.25">
      <c r="A3746">
        <v>51.441211699999997</v>
      </c>
      <c r="B3746">
        <v>0.26756163999999999</v>
      </c>
      <c r="C3746" t="str">
        <f t="shared" si="58"/>
        <v>51.4412117,0.26756164</v>
      </c>
    </row>
    <row r="3747" spans="1:3" x14ac:dyDescent="0.25">
      <c r="A3747">
        <v>51.441211699999997</v>
      </c>
      <c r="B3747">
        <v>0.26756163999999999</v>
      </c>
      <c r="C3747" t="str">
        <f t="shared" si="58"/>
        <v>51.4412117,0.26756164</v>
      </c>
    </row>
    <row r="3748" spans="1:3" x14ac:dyDescent="0.25">
      <c r="A3748">
        <v>51.441211699999997</v>
      </c>
      <c r="B3748">
        <v>0.26756163999999999</v>
      </c>
      <c r="C3748" t="str">
        <f t="shared" si="58"/>
        <v>51.4412117,0.26756164</v>
      </c>
    </row>
    <row r="3749" spans="1:3" x14ac:dyDescent="0.25">
      <c r="A3749">
        <v>51.441211699999997</v>
      </c>
      <c r="B3749">
        <v>0.26756163999999999</v>
      </c>
      <c r="C3749" t="str">
        <f t="shared" si="58"/>
        <v>51.4412117,0.26756164</v>
      </c>
    </row>
    <row r="3750" spans="1:3" x14ac:dyDescent="0.25">
      <c r="A3750">
        <v>51.441211699999997</v>
      </c>
      <c r="B3750">
        <v>0.26756163999999999</v>
      </c>
      <c r="C3750" t="str">
        <f t="shared" si="58"/>
        <v>51.4412117,0.26756164</v>
      </c>
    </row>
    <row r="3751" spans="1:3" x14ac:dyDescent="0.25">
      <c r="A3751">
        <v>51.441211699999997</v>
      </c>
      <c r="B3751">
        <v>0.26756163999999999</v>
      </c>
      <c r="C3751" t="str">
        <f t="shared" si="58"/>
        <v>51.4412117,0.26756164</v>
      </c>
    </row>
    <row r="3752" spans="1:3" x14ac:dyDescent="0.25">
      <c r="A3752">
        <v>51.441211699999997</v>
      </c>
      <c r="B3752">
        <v>0.26756163999999999</v>
      </c>
      <c r="C3752" t="str">
        <f t="shared" si="58"/>
        <v>51.4412117,0.26756164</v>
      </c>
    </row>
    <row r="3753" spans="1:3" x14ac:dyDescent="0.25">
      <c r="A3753">
        <v>51.441211699999997</v>
      </c>
      <c r="B3753">
        <v>0.26756163999999999</v>
      </c>
      <c r="C3753" t="str">
        <f t="shared" si="58"/>
        <v>51.4412117,0.26756164</v>
      </c>
    </row>
    <row r="3754" spans="1:3" x14ac:dyDescent="0.25">
      <c r="A3754">
        <v>51.441211699999997</v>
      </c>
      <c r="B3754">
        <v>0.26756163999999999</v>
      </c>
      <c r="C3754" t="str">
        <f t="shared" si="58"/>
        <v>51.4412117,0.26756164</v>
      </c>
    </row>
    <row r="3755" spans="1:3" x14ac:dyDescent="0.25">
      <c r="A3755">
        <v>51.441211699999997</v>
      </c>
      <c r="B3755">
        <v>0.26756163999999999</v>
      </c>
      <c r="C3755" t="str">
        <f t="shared" si="58"/>
        <v>51.4412117,0.26756164</v>
      </c>
    </row>
    <row r="3756" spans="1:3" x14ac:dyDescent="0.25">
      <c r="A3756">
        <v>51.441211699999997</v>
      </c>
      <c r="B3756">
        <v>0.26756163999999999</v>
      </c>
      <c r="C3756" t="str">
        <f t="shared" si="58"/>
        <v>51.4412117,0.26756164</v>
      </c>
    </row>
    <row r="3757" spans="1:3" x14ac:dyDescent="0.25">
      <c r="A3757">
        <v>51.441211699999997</v>
      </c>
      <c r="B3757">
        <v>0.26756163999999999</v>
      </c>
      <c r="C3757" t="str">
        <f t="shared" si="58"/>
        <v>51.4412117,0.26756164</v>
      </c>
    </row>
    <row r="3758" spans="1:3" x14ac:dyDescent="0.25">
      <c r="A3758">
        <v>51.441211699999997</v>
      </c>
      <c r="B3758">
        <v>0.26756163999999999</v>
      </c>
      <c r="C3758" t="str">
        <f t="shared" si="58"/>
        <v>51.4412117,0.26756164</v>
      </c>
    </row>
    <row r="3759" spans="1:3" x14ac:dyDescent="0.25">
      <c r="A3759">
        <v>51.441211699999997</v>
      </c>
      <c r="B3759">
        <v>0.26756163999999999</v>
      </c>
      <c r="C3759" t="str">
        <f t="shared" si="58"/>
        <v>51.4412117,0.26756164</v>
      </c>
    </row>
    <row r="3760" spans="1:3" x14ac:dyDescent="0.25">
      <c r="A3760">
        <v>51.441211699999997</v>
      </c>
      <c r="B3760">
        <v>0.26756163999999999</v>
      </c>
      <c r="C3760" t="str">
        <f t="shared" si="58"/>
        <v>51.4412117,0.26756164</v>
      </c>
    </row>
    <row r="3761" spans="1:3" x14ac:dyDescent="0.25">
      <c r="A3761">
        <v>51.441211699999997</v>
      </c>
      <c r="B3761">
        <v>0.26756163999999999</v>
      </c>
      <c r="C3761" t="str">
        <f t="shared" si="58"/>
        <v>51.4412117,0.26756164</v>
      </c>
    </row>
    <row r="3762" spans="1:3" x14ac:dyDescent="0.25">
      <c r="A3762">
        <v>51.441211699999997</v>
      </c>
      <c r="B3762">
        <v>0.26756163999999999</v>
      </c>
      <c r="C3762" t="str">
        <f t="shared" si="58"/>
        <v>51.4412117,0.26756164</v>
      </c>
    </row>
    <row r="3763" spans="1:3" x14ac:dyDescent="0.25">
      <c r="A3763">
        <v>51.441211699999997</v>
      </c>
      <c r="B3763">
        <v>0.26756163999999999</v>
      </c>
      <c r="C3763" t="str">
        <f t="shared" si="58"/>
        <v>51.4412117,0.26756164</v>
      </c>
    </row>
    <row r="3764" spans="1:3" x14ac:dyDescent="0.25">
      <c r="A3764">
        <v>51.441211699999997</v>
      </c>
      <c r="B3764">
        <v>0.26756163999999999</v>
      </c>
      <c r="C3764" t="str">
        <f t="shared" si="58"/>
        <v>51.4412117,0.26756164</v>
      </c>
    </row>
    <row r="3765" spans="1:3" x14ac:dyDescent="0.25">
      <c r="A3765">
        <v>51.441211699999997</v>
      </c>
      <c r="B3765">
        <v>0.26756163999999999</v>
      </c>
      <c r="C3765" t="str">
        <f t="shared" si="58"/>
        <v>51.4412117,0.26756164</v>
      </c>
    </row>
    <row r="3766" spans="1:3" x14ac:dyDescent="0.25">
      <c r="A3766">
        <v>51.441211699999997</v>
      </c>
      <c r="B3766">
        <v>0.26756163999999999</v>
      </c>
      <c r="C3766" t="str">
        <f t="shared" si="58"/>
        <v>51.4412117,0.26756164</v>
      </c>
    </row>
    <row r="3767" spans="1:3" x14ac:dyDescent="0.25">
      <c r="A3767">
        <v>51.441211699999997</v>
      </c>
      <c r="B3767">
        <v>0.26756163999999999</v>
      </c>
      <c r="C3767" t="str">
        <f t="shared" si="58"/>
        <v>51.4412117,0.26756164</v>
      </c>
    </row>
    <row r="3768" spans="1:3" x14ac:dyDescent="0.25">
      <c r="A3768">
        <v>51.441211699999997</v>
      </c>
      <c r="B3768">
        <v>0.26756163999999999</v>
      </c>
      <c r="C3768" t="str">
        <f t="shared" si="58"/>
        <v>51.4412117,0.26756164</v>
      </c>
    </row>
    <row r="3769" spans="1:3" x14ac:dyDescent="0.25">
      <c r="A3769">
        <v>51.441211699999997</v>
      </c>
      <c r="B3769">
        <v>0.26756163999999999</v>
      </c>
      <c r="C3769" t="str">
        <f t="shared" si="58"/>
        <v>51.4412117,0.26756164</v>
      </c>
    </row>
    <row r="3770" spans="1:3" x14ac:dyDescent="0.25">
      <c r="A3770">
        <v>51.441211699999997</v>
      </c>
      <c r="B3770">
        <v>0.26756163999999999</v>
      </c>
      <c r="C3770" t="str">
        <f t="shared" si="58"/>
        <v>51.4412117,0.26756164</v>
      </c>
    </row>
    <row r="3771" spans="1:3" x14ac:dyDescent="0.25">
      <c r="A3771">
        <v>51.441211699999997</v>
      </c>
      <c r="B3771">
        <v>0.26756163999999999</v>
      </c>
      <c r="C3771" t="str">
        <f t="shared" si="58"/>
        <v>51.4412117,0.26756164</v>
      </c>
    </row>
    <row r="3772" spans="1:3" x14ac:dyDescent="0.25">
      <c r="A3772">
        <v>51.441211699999997</v>
      </c>
      <c r="B3772">
        <v>0.26756163999999999</v>
      </c>
      <c r="C3772" t="str">
        <f t="shared" si="58"/>
        <v>51.4412117,0.26756164</v>
      </c>
    </row>
    <row r="3773" spans="1:3" x14ac:dyDescent="0.25">
      <c r="A3773">
        <v>51.441211699999997</v>
      </c>
      <c r="B3773">
        <v>0.26756163999999999</v>
      </c>
      <c r="C3773" t="str">
        <f t="shared" si="58"/>
        <v>51.4412117,0.26756164</v>
      </c>
    </row>
    <row r="3774" spans="1:3" x14ac:dyDescent="0.25">
      <c r="A3774">
        <v>51.441211699999997</v>
      </c>
      <c r="B3774">
        <v>0.26756163999999999</v>
      </c>
      <c r="C3774" t="str">
        <f t="shared" si="58"/>
        <v>51.4412117,0.26756164</v>
      </c>
    </row>
    <row r="3775" spans="1:3" x14ac:dyDescent="0.25">
      <c r="A3775">
        <v>51.441211699999997</v>
      </c>
      <c r="B3775">
        <v>0.26756163999999999</v>
      </c>
      <c r="C3775" t="str">
        <f t="shared" si="58"/>
        <v>51.4412117,0.26756164</v>
      </c>
    </row>
    <row r="3776" spans="1:3" x14ac:dyDescent="0.25">
      <c r="A3776">
        <v>51.441211699999997</v>
      </c>
      <c r="B3776">
        <v>0.26756163999999999</v>
      </c>
      <c r="C3776" t="str">
        <f t="shared" si="58"/>
        <v>51.4412117,0.26756164</v>
      </c>
    </row>
    <row r="3777" spans="1:3" x14ac:dyDescent="0.25">
      <c r="A3777">
        <v>51.44126129</v>
      </c>
      <c r="B3777">
        <v>0.26752836000000002</v>
      </c>
      <c r="C3777" t="str">
        <f t="shared" si="58"/>
        <v>51.44126129,0.26752836</v>
      </c>
    </row>
    <row r="3778" spans="1:3" x14ac:dyDescent="0.25">
      <c r="A3778">
        <v>51.44126129</v>
      </c>
      <c r="B3778">
        <v>0.26752167999999998</v>
      </c>
      <c r="C3778" t="str">
        <f t="shared" ref="C3778:C3841" si="59">CONCATENATE(A3778,",",B3778)</f>
        <v>51.44126129,0.26752168</v>
      </c>
    </row>
    <row r="3779" spans="1:3" x14ac:dyDescent="0.25">
      <c r="A3779">
        <v>51.44126129</v>
      </c>
      <c r="B3779">
        <v>0.26752167999999998</v>
      </c>
      <c r="C3779" t="str">
        <f t="shared" si="59"/>
        <v>51.44126129,0.26752168</v>
      </c>
    </row>
    <row r="3780" spans="1:3" x14ac:dyDescent="0.25">
      <c r="A3780">
        <v>51.441268919999999</v>
      </c>
      <c r="B3780">
        <v>0.26751667000000001</v>
      </c>
      <c r="C3780" t="str">
        <f t="shared" si="59"/>
        <v>51.44126892,0.26751667</v>
      </c>
    </row>
    <row r="3781" spans="1:3" x14ac:dyDescent="0.25">
      <c r="A3781">
        <v>51.441268919999999</v>
      </c>
      <c r="B3781">
        <v>0.26751667000000001</v>
      </c>
      <c r="C3781" t="str">
        <f t="shared" si="59"/>
        <v>51.44126892,0.26751667</v>
      </c>
    </row>
    <row r="3782" spans="1:3" x14ac:dyDescent="0.25">
      <c r="A3782">
        <v>51.441268919999999</v>
      </c>
      <c r="B3782">
        <v>0.26751000000000003</v>
      </c>
      <c r="C3782" t="str">
        <f t="shared" si="59"/>
        <v>51.44126892,0.26751</v>
      </c>
    </row>
    <row r="3783" spans="1:3" x14ac:dyDescent="0.25">
      <c r="A3783">
        <v>51.441268919999999</v>
      </c>
      <c r="B3783">
        <v>0.26751000000000003</v>
      </c>
      <c r="C3783" t="str">
        <f t="shared" si="59"/>
        <v>51.44126892,0.26751</v>
      </c>
    </row>
    <row r="3784" spans="1:3" x14ac:dyDescent="0.25">
      <c r="A3784">
        <v>51.441268919999999</v>
      </c>
      <c r="B3784">
        <v>0.26751000000000003</v>
      </c>
      <c r="C3784" t="str">
        <f t="shared" si="59"/>
        <v>51.44126892,0.26751</v>
      </c>
    </row>
    <row r="3785" spans="1:3" x14ac:dyDescent="0.25">
      <c r="A3785">
        <v>51.441268919999999</v>
      </c>
      <c r="B3785">
        <v>0.26751000000000003</v>
      </c>
      <c r="C3785" t="str">
        <f t="shared" si="59"/>
        <v>51.44126892,0.26751</v>
      </c>
    </row>
    <row r="3786" spans="1:3" x14ac:dyDescent="0.25">
      <c r="A3786">
        <v>51.441268919999999</v>
      </c>
      <c r="B3786">
        <v>0.26751332999999999</v>
      </c>
      <c r="C3786" t="str">
        <f t="shared" si="59"/>
        <v>51.44126892,0.26751333</v>
      </c>
    </row>
    <row r="3787" spans="1:3" x14ac:dyDescent="0.25">
      <c r="A3787">
        <v>51.441268919999999</v>
      </c>
      <c r="B3787">
        <v>0.26751332999999999</v>
      </c>
      <c r="C3787" t="str">
        <f t="shared" si="59"/>
        <v>51.44126892,0.26751333</v>
      </c>
    </row>
    <row r="3788" spans="1:3" x14ac:dyDescent="0.25">
      <c r="A3788">
        <v>51.441276549999998</v>
      </c>
      <c r="B3788">
        <v>0.267515</v>
      </c>
      <c r="C3788" t="str">
        <f t="shared" si="59"/>
        <v>51.44127655,0.267515</v>
      </c>
    </row>
    <row r="3789" spans="1:3" x14ac:dyDescent="0.25">
      <c r="A3789">
        <v>51.441276549999998</v>
      </c>
      <c r="B3789">
        <v>0.267515</v>
      </c>
      <c r="C3789" t="str">
        <f t="shared" si="59"/>
        <v>51.44127655,0.267515</v>
      </c>
    </row>
    <row r="3790" spans="1:3" x14ac:dyDescent="0.25">
      <c r="A3790">
        <v>51.441276549999998</v>
      </c>
      <c r="B3790">
        <v>0.267515</v>
      </c>
      <c r="C3790" t="str">
        <f t="shared" si="59"/>
        <v>51.44127655,0.267515</v>
      </c>
    </row>
    <row r="3791" spans="1:3" x14ac:dyDescent="0.25">
      <c r="A3791">
        <v>51.441276549999998</v>
      </c>
      <c r="B3791">
        <v>0.267515</v>
      </c>
      <c r="C3791" t="str">
        <f t="shared" si="59"/>
        <v>51.44127655,0.267515</v>
      </c>
    </row>
    <row r="3792" spans="1:3" x14ac:dyDescent="0.25">
      <c r="A3792">
        <v>51.441276549999998</v>
      </c>
      <c r="B3792">
        <v>0.267515</v>
      </c>
      <c r="C3792" t="str">
        <f t="shared" si="59"/>
        <v>51.44127655,0.267515</v>
      </c>
    </row>
    <row r="3793" spans="1:3" x14ac:dyDescent="0.25">
      <c r="A3793">
        <v>51.441276549999998</v>
      </c>
      <c r="B3793">
        <v>0.267515</v>
      </c>
      <c r="C3793" t="str">
        <f t="shared" si="59"/>
        <v>51.44127655,0.267515</v>
      </c>
    </row>
    <row r="3794" spans="1:3" x14ac:dyDescent="0.25">
      <c r="A3794">
        <v>51.441276549999998</v>
      </c>
      <c r="B3794">
        <v>0.267515</v>
      </c>
      <c r="C3794" t="str">
        <f t="shared" si="59"/>
        <v>51.44127655,0.267515</v>
      </c>
    </row>
    <row r="3795" spans="1:3" x14ac:dyDescent="0.25">
      <c r="A3795">
        <v>51.441276549999998</v>
      </c>
      <c r="B3795">
        <v>0.267515</v>
      </c>
      <c r="C3795" t="str">
        <f t="shared" si="59"/>
        <v>51.44127655,0.267515</v>
      </c>
    </row>
    <row r="3796" spans="1:3" x14ac:dyDescent="0.25">
      <c r="A3796">
        <v>51.441276549999998</v>
      </c>
      <c r="B3796">
        <v>0.267515</v>
      </c>
      <c r="C3796" t="str">
        <f t="shared" si="59"/>
        <v>51.44127655,0.267515</v>
      </c>
    </row>
    <row r="3797" spans="1:3" x14ac:dyDescent="0.25">
      <c r="A3797">
        <v>51.441276549999998</v>
      </c>
      <c r="B3797">
        <v>0.267515</v>
      </c>
      <c r="C3797" t="str">
        <f t="shared" si="59"/>
        <v>51.44127655,0.267515</v>
      </c>
    </row>
    <row r="3798" spans="1:3" x14ac:dyDescent="0.25">
      <c r="A3798">
        <v>51.441276549999998</v>
      </c>
      <c r="B3798">
        <v>0.267515</v>
      </c>
      <c r="C3798" t="str">
        <f t="shared" si="59"/>
        <v>51.44127655,0.267515</v>
      </c>
    </row>
    <row r="3799" spans="1:3" x14ac:dyDescent="0.25">
      <c r="A3799">
        <v>51.441276549999998</v>
      </c>
      <c r="B3799">
        <v>0.267515</v>
      </c>
      <c r="C3799" t="str">
        <f t="shared" si="59"/>
        <v>51.44127655,0.267515</v>
      </c>
    </row>
    <row r="3800" spans="1:3" x14ac:dyDescent="0.25">
      <c r="A3800">
        <v>51.441276549999998</v>
      </c>
      <c r="B3800">
        <v>0.267515</v>
      </c>
      <c r="C3800" t="str">
        <f t="shared" si="59"/>
        <v>51.44127655,0.267515</v>
      </c>
    </row>
    <row r="3801" spans="1:3" x14ac:dyDescent="0.25">
      <c r="A3801">
        <v>51.441276549999998</v>
      </c>
      <c r="B3801">
        <v>0.267515</v>
      </c>
      <c r="C3801" t="str">
        <f t="shared" si="59"/>
        <v>51.44127655,0.267515</v>
      </c>
    </row>
    <row r="3802" spans="1:3" x14ac:dyDescent="0.25">
      <c r="A3802">
        <v>51.441276549999998</v>
      </c>
      <c r="B3802">
        <v>0.267515</v>
      </c>
      <c r="C3802" t="str">
        <f t="shared" si="59"/>
        <v>51.44127655,0.267515</v>
      </c>
    </row>
    <row r="3803" spans="1:3" x14ac:dyDescent="0.25">
      <c r="A3803">
        <v>51.441276549999998</v>
      </c>
      <c r="B3803">
        <v>0.267515</v>
      </c>
      <c r="C3803" t="str">
        <f t="shared" si="59"/>
        <v>51.44127655,0.267515</v>
      </c>
    </row>
    <row r="3804" spans="1:3" x14ac:dyDescent="0.25">
      <c r="A3804">
        <v>51.441299440000002</v>
      </c>
      <c r="B3804">
        <v>0.26756333999999998</v>
      </c>
      <c r="C3804" t="str">
        <f t="shared" si="59"/>
        <v>51.44129944,0.26756334</v>
      </c>
    </row>
    <row r="3805" spans="1:3" x14ac:dyDescent="0.25">
      <c r="A3805">
        <v>51.441299440000002</v>
      </c>
      <c r="B3805">
        <v>0.26756333999999998</v>
      </c>
      <c r="C3805" t="str">
        <f t="shared" si="59"/>
        <v>51.44129944,0.26756334</v>
      </c>
    </row>
    <row r="3806" spans="1:3" x14ac:dyDescent="0.25">
      <c r="A3806">
        <v>51.441307070000001</v>
      </c>
      <c r="B3806">
        <v>0.26757333</v>
      </c>
      <c r="C3806" t="str">
        <f t="shared" si="59"/>
        <v>51.44130707,0.26757333</v>
      </c>
    </row>
    <row r="3807" spans="1:3" x14ac:dyDescent="0.25">
      <c r="A3807">
        <v>51.441307070000001</v>
      </c>
      <c r="B3807">
        <v>0.26757333</v>
      </c>
      <c r="C3807" t="str">
        <f t="shared" si="59"/>
        <v>51.44130707,0.26757333</v>
      </c>
    </row>
    <row r="3808" spans="1:3" x14ac:dyDescent="0.25">
      <c r="A3808">
        <v>51.441318510000002</v>
      </c>
      <c r="B3808">
        <v>0.26758831999999999</v>
      </c>
      <c r="C3808" t="str">
        <f t="shared" si="59"/>
        <v>51.44131851,0.26758832</v>
      </c>
    </row>
    <row r="3809" spans="1:3" x14ac:dyDescent="0.25">
      <c r="A3809">
        <v>51.441318510000002</v>
      </c>
      <c r="B3809">
        <v>0.26758831999999999</v>
      </c>
      <c r="C3809" t="str">
        <f t="shared" si="59"/>
        <v>51.44131851,0.26758832</v>
      </c>
    </row>
    <row r="3810" spans="1:3" x14ac:dyDescent="0.25">
      <c r="A3810">
        <v>51.441318510000002</v>
      </c>
      <c r="B3810">
        <v>0.26760167000000001</v>
      </c>
      <c r="C3810" t="str">
        <f t="shared" si="59"/>
        <v>51.44131851,0.26760167</v>
      </c>
    </row>
    <row r="3811" spans="1:3" x14ac:dyDescent="0.25">
      <c r="A3811">
        <v>51.441318510000002</v>
      </c>
      <c r="B3811">
        <v>0.26760167000000001</v>
      </c>
      <c r="C3811" t="str">
        <f t="shared" si="59"/>
        <v>51.44131851,0.26760167</v>
      </c>
    </row>
    <row r="3812" spans="1:3" x14ac:dyDescent="0.25">
      <c r="A3812">
        <v>51.441326140000001</v>
      </c>
      <c r="B3812">
        <v>0.26761666000000001</v>
      </c>
      <c r="C3812" t="str">
        <f t="shared" si="59"/>
        <v>51.44132614,0.26761666</v>
      </c>
    </row>
    <row r="3813" spans="1:3" x14ac:dyDescent="0.25">
      <c r="A3813">
        <v>51.44133377</v>
      </c>
      <c r="B3813">
        <v>0.26762667000000001</v>
      </c>
      <c r="C3813" t="str">
        <f t="shared" si="59"/>
        <v>51.44133377,0.26762667</v>
      </c>
    </row>
    <row r="3814" spans="1:3" x14ac:dyDescent="0.25">
      <c r="A3814">
        <v>51.44133377</v>
      </c>
      <c r="B3814">
        <v>0.26762667000000001</v>
      </c>
      <c r="C3814" t="str">
        <f t="shared" si="59"/>
        <v>51.44133377,0.26762667</v>
      </c>
    </row>
    <row r="3815" spans="1:3" x14ac:dyDescent="0.25">
      <c r="A3815">
        <v>51.44133377</v>
      </c>
      <c r="B3815">
        <v>0.26763499000000002</v>
      </c>
      <c r="C3815" t="str">
        <f t="shared" si="59"/>
        <v>51.44133377,0.26763499</v>
      </c>
    </row>
    <row r="3816" spans="1:3" x14ac:dyDescent="0.25">
      <c r="A3816">
        <v>51.44133377</v>
      </c>
      <c r="B3816">
        <v>0.26763499000000002</v>
      </c>
      <c r="C3816" t="str">
        <f t="shared" si="59"/>
        <v>51.44133377,0.26763499</v>
      </c>
    </row>
    <row r="3817" spans="1:3" x14ac:dyDescent="0.25">
      <c r="A3817">
        <v>51.441341399999999</v>
      </c>
      <c r="B3817">
        <v>0.26764333000000001</v>
      </c>
      <c r="C3817" t="str">
        <f t="shared" si="59"/>
        <v>51.4413414,0.26764333</v>
      </c>
    </row>
    <row r="3818" spans="1:3" x14ac:dyDescent="0.25">
      <c r="A3818">
        <v>51.441341399999999</v>
      </c>
      <c r="B3818">
        <v>0.26764333000000001</v>
      </c>
      <c r="C3818" t="str">
        <f t="shared" si="59"/>
        <v>51.4413414,0.26764333</v>
      </c>
    </row>
    <row r="3819" spans="1:3" x14ac:dyDescent="0.25">
      <c r="A3819">
        <v>51.441341399999999</v>
      </c>
      <c r="B3819">
        <v>0.26764166</v>
      </c>
      <c r="C3819" t="str">
        <f t="shared" si="59"/>
        <v>51.4413414,0.26764166</v>
      </c>
    </row>
    <row r="3820" spans="1:3" x14ac:dyDescent="0.25">
      <c r="A3820">
        <v>51.441341399999999</v>
      </c>
      <c r="B3820">
        <v>0.26764166</v>
      </c>
      <c r="C3820" t="str">
        <f t="shared" si="59"/>
        <v>51.4413414,0.26764166</v>
      </c>
    </row>
    <row r="3821" spans="1:3" x14ac:dyDescent="0.25">
      <c r="A3821">
        <v>51.441349029999998</v>
      </c>
      <c r="B3821">
        <v>0.26763832999999998</v>
      </c>
      <c r="C3821" t="str">
        <f t="shared" si="59"/>
        <v>51.44134903,0.26763833</v>
      </c>
    </row>
    <row r="3822" spans="1:3" x14ac:dyDescent="0.25">
      <c r="A3822">
        <v>51.441349029999998</v>
      </c>
      <c r="B3822">
        <v>0.26763832999999998</v>
      </c>
      <c r="C3822" t="str">
        <f t="shared" si="59"/>
        <v>51.44134903,0.26763833</v>
      </c>
    </row>
    <row r="3823" spans="1:3" x14ac:dyDescent="0.25">
      <c r="A3823">
        <v>51.441349029999998</v>
      </c>
      <c r="B3823">
        <v>0.26763499000000002</v>
      </c>
      <c r="C3823" t="str">
        <f t="shared" si="59"/>
        <v>51.44134903,0.26763499</v>
      </c>
    </row>
    <row r="3824" spans="1:3" x14ac:dyDescent="0.25">
      <c r="A3824">
        <v>51.441349029999998</v>
      </c>
      <c r="B3824">
        <v>0.26763334999999999</v>
      </c>
      <c r="C3824" t="str">
        <f t="shared" si="59"/>
        <v>51.44134903,0.26763335</v>
      </c>
    </row>
    <row r="3825" spans="1:3" x14ac:dyDescent="0.25">
      <c r="A3825">
        <v>51.441349029999998</v>
      </c>
      <c r="B3825">
        <v>0.26763334999999999</v>
      </c>
      <c r="C3825" t="str">
        <f t="shared" si="59"/>
        <v>51.44134903,0.26763335</v>
      </c>
    </row>
    <row r="3826" spans="1:3" x14ac:dyDescent="0.25">
      <c r="A3826">
        <v>51.441356659999997</v>
      </c>
      <c r="B3826">
        <v>0.26763000999999997</v>
      </c>
      <c r="C3826" t="str">
        <f t="shared" si="59"/>
        <v>51.44135666,0.26763001</v>
      </c>
    </row>
    <row r="3827" spans="1:3" x14ac:dyDescent="0.25">
      <c r="A3827">
        <v>51.441356659999997</v>
      </c>
      <c r="B3827">
        <v>0.26763000999999997</v>
      </c>
      <c r="C3827" t="str">
        <f t="shared" si="59"/>
        <v>51.44135666,0.26763001</v>
      </c>
    </row>
    <row r="3828" spans="1:3" x14ac:dyDescent="0.25">
      <c r="A3828">
        <v>51.441356659999997</v>
      </c>
      <c r="B3828">
        <v>0.26762667000000001</v>
      </c>
      <c r="C3828" t="str">
        <f t="shared" si="59"/>
        <v>51.44135666,0.26762667</v>
      </c>
    </row>
    <row r="3829" spans="1:3" x14ac:dyDescent="0.25">
      <c r="A3829">
        <v>51.441356659999997</v>
      </c>
      <c r="B3829">
        <v>0.26762667000000001</v>
      </c>
      <c r="C3829" t="str">
        <f t="shared" si="59"/>
        <v>51.44135666,0.26762667</v>
      </c>
    </row>
    <row r="3830" spans="1:3" x14ac:dyDescent="0.25">
      <c r="A3830">
        <v>51.441356659999997</v>
      </c>
      <c r="B3830">
        <v>0.26762667000000001</v>
      </c>
      <c r="C3830" t="str">
        <f t="shared" si="59"/>
        <v>51.44135666,0.26762667</v>
      </c>
    </row>
    <row r="3831" spans="1:3" x14ac:dyDescent="0.25">
      <c r="A3831">
        <v>51.441356659999997</v>
      </c>
      <c r="B3831">
        <v>0.26762667000000001</v>
      </c>
      <c r="C3831" t="str">
        <f t="shared" si="59"/>
        <v>51.44135666,0.26762667</v>
      </c>
    </row>
    <row r="3832" spans="1:3" x14ac:dyDescent="0.25">
      <c r="A3832">
        <v>51.441356659999997</v>
      </c>
      <c r="B3832">
        <v>0.26762667000000001</v>
      </c>
      <c r="C3832" t="str">
        <f t="shared" si="59"/>
        <v>51.44135666,0.26762667</v>
      </c>
    </row>
    <row r="3833" spans="1:3" x14ac:dyDescent="0.25">
      <c r="A3833">
        <v>51.441356659999997</v>
      </c>
      <c r="B3833">
        <v>0.26762667000000001</v>
      </c>
      <c r="C3833" t="str">
        <f t="shared" si="59"/>
        <v>51.44135666,0.26762667</v>
      </c>
    </row>
    <row r="3834" spans="1:3" x14ac:dyDescent="0.25">
      <c r="A3834">
        <v>51.441356659999997</v>
      </c>
      <c r="B3834">
        <v>0.26762667000000001</v>
      </c>
      <c r="C3834" t="str">
        <f t="shared" si="59"/>
        <v>51.44135666,0.26762667</v>
      </c>
    </row>
    <row r="3835" spans="1:3" x14ac:dyDescent="0.25">
      <c r="A3835">
        <v>51.441364290000003</v>
      </c>
      <c r="B3835">
        <v>0.26760831000000002</v>
      </c>
      <c r="C3835" t="str">
        <f t="shared" si="59"/>
        <v>51.44136429,0.26760831</v>
      </c>
    </row>
    <row r="3836" spans="1:3" x14ac:dyDescent="0.25">
      <c r="A3836">
        <v>51.441364290000003</v>
      </c>
      <c r="B3836">
        <v>0.26760831000000002</v>
      </c>
      <c r="C3836" t="str">
        <f t="shared" si="59"/>
        <v>51.44136429,0.26760831</v>
      </c>
    </row>
    <row r="3837" spans="1:3" x14ac:dyDescent="0.25">
      <c r="A3837">
        <v>51.441371920000002</v>
      </c>
      <c r="B3837">
        <v>0.26760334000000002</v>
      </c>
      <c r="C3837" t="str">
        <f t="shared" si="59"/>
        <v>51.44137192,0.26760334</v>
      </c>
    </row>
    <row r="3838" spans="1:3" x14ac:dyDescent="0.25">
      <c r="A3838">
        <v>51.441371920000002</v>
      </c>
      <c r="B3838">
        <v>0.26760334000000002</v>
      </c>
      <c r="C3838" t="str">
        <f t="shared" si="59"/>
        <v>51.44137192,0.26760334</v>
      </c>
    </row>
    <row r="3839" spans="1:3" x14ac:dyDescent="0.25">
      <c r="A3839">
        <v>51.441371920000002</v>
      </c>
      <c r="B3839">
        <v>0.26759833</v>
      </c>
      <c r="C3839" t="str">
        <f t="shared" si="59"/>
        <v>51.44137192,0.26759833</v>
      </c>
    </row>
    <row r="3840" spans="1:3" x14ac:dyDescent="0.25">
      <c r="A3840">
        <v>51.441371920000002</v>
      </c>
      <c r="B3840">
        <v>0.26759833</v>
      </c>
      <c r="C3840" t="str">
        <f t="shared" si="59"/>
        <v>51.44137192,0.26759833</v>
      </c>
    </row>
    <row r="3841" spans="1:3" x14ac:dyDescent="0.25">
      <c r="A3841">
        <v>51.441383360000003</v>
      </c>
      <c r="B3841">
        <v>0.26759498999999998</v>
      </c>
      <c r="C3841" t="str">
        <f t="shared" si="59"/>
        <v>51.44138336,0.26759499</v>
      </c>
    </row>
    <row r="3842" spans="1:3" x14ac:dyDescent="0.25">
      <c r="A3842">
        <v>51.441383360000003</v>
      </c>
      <c r="B3842">
        <v>0.26759498999999998</v>
      </c>
      <c r="C3842" t="str">
        <f t="shared" ref="C3842:C3905" si="60">CONCATENATE(A3842,",",B3842)</f>
        <v>51.44138336,0.26759499</v>
      </c>
    </row>
    <row r="3843" spans="1:3" x14ac:dyDescent="0.25">
      <c r="A3843">
        <v>51.441383360000003</v>
      </c>
      <c r="B3843">
        <v>0.26759332000000002</v>
      </c>
      <c r="C3843" t="str">
        <f t="shared" si="60"/>
        <v>51.44138336,0.26759332</v>
      </c>
    </row>
    <row r="3844" spans="1:3" x14ac:dyDescent="0.25">
      <c r="A3844">
        <v>51.441383360000003</v>
      </c>
      <c r="B3844">
        <v>0.26759332000000002</v>
      </c>
      <c r="C3844" t="str">
        <f t="shared" si="60"/>
        <v>51.44138336,0.26759332</v>
      </c>
    </row>
    <row r="3845" spans="1:3" x14ac:dyDescent="0.25">
      <c r="A3845">
        <v>51.441383360000003</v>
      </c>
      <c r="B3845">
        <v>0.26759332000000002</v>
      </c>
      <c r="C3845" t="str">
        <f t="shared" si="60"/>
        <v>51.44138336,0.26759332</v>
      </c>
    </row>
    <row r="3846" spans="1:3" x14ac:dyDescent="0.25">
      <c r="A3846">
        <v>51.441383360000003</v>
      </c>
      <c r="B3846">
        <v>0.26759332000000002</v>
      </c>
      <c r="C3846" t="str">
        <f t="shared" si="60"/>
        <v>51.44138336,0.26759332</v>
      </c>
    </row>
    <row r="3847" spans="1:3" x14ac:dyDescent="0.25">
      <c r="A3847">
        <v>51.441383360000003</v>
      </c>
      <c r="B3847">
        <v>0.26759332000000002</v>
      </c>
      <c r="C3847" t="str">
        <f t="shared" si="60"/>
        <v>51.44138336,0.26759332</v>
      </c>
    </row>
    <row r="3848" spans="1:3" x14ac:dyDescent="0.25">
      <c r="A3848">
        <v>51.441383360000003</v>
      </c>
      <c r="B3848">
        <v>0.26759332000000002</v>
      </c>
      <c r="C3848" t="str">
        <f t="shared" si="60"/>
        <v>51.44138336,0.26759332</v>
      </c>
    </row>
    <row r="3849" spans="1:3" x14ac:dyDescent="0.25">
      <c r="A3849">
        <v>51.441383360000003</v>
      </c>
      <c r="B3849">
        <v>0.26759332000000002</v>
      </c>
      <c r="C3849" t="str">
        <f t="shared" si="60"/>
        <v>51.44138336,0.26759332</v>
      </c>
    </row>
    <row r="3850" spans="1:3" x14ac:dyDescent="0.25">
      <c r="A3850">
        <v>51.441383360000003</v>
      </c>
      <c r="B3850">
        <v>0.26759332000000002</v>
      </c>
      <c r="C3850" t="str">
        <f t="shared" si="60"/>
        <v>51.44138336,0.26759332</v>
      </c>
    </row>
    <row r="3851" spans="1:3" x14ac:dyDescent="0.25">
      <c r="A3851">
        <v>51.441383360000003</v>
      </c>
      <c r="B3851">
        <v>0.26759332000000002</v>
      </c>
      <c r="C3851" t="str">
        <f t="shared" si="60"/>
        <v>51.44138336,0.26759332</v>
      </c>
    </row>
    <row r="3852" spans="1:3" x14ac:dyDescent="0.25">
      <c r="A3852">
        <v>51.441383360000003</v>
      </c>
      <c r="B3852">
        <v>0.26759332000000002</v>
      </c>
      <c r="C3852" t="str">
        <f t="shared" si="60"/>
        <v>51.44138336,0.26759332</v>
      </c>
    </row>
    <row r="3853" spans="1:3" x14ac:dyDescent="0.25">
      <c r="A3853">
        <v>51.441383360000003</v>
      </c>
      <c r="B3853">
        <v>0.26759332000000002</v>
      </c>
      <c r="C3853" t="str">
        <f t="shared" si="60"/>
        <v>51.44138336,0.26759332</v>
      </c>
    </row>
    <row r="3854" spans="1:3" x14ac:dyDescent="0.25">
      <c r="A3854">
        <v>51.441383360000003</v>
      </c>
      <c r="B3854">
        <v>0.26759332000000002</v>
      </c>
      <c r="C3854" t="str">
        <f t="shared" si="60"/>
        <v>51.44138336,0.26759332</v>
      </c>
    </row>
    <row r="3855" spans="1:3" x14ac:dyDescent="0.25">
      <c r="A3855">
        <v>51.441383360000003</v>
      </c>
      <c r="B3855">
        <v>0.26759332000000002</v>
      </c>
      <c r="C3855" t="str">
        <f t="shared" si="60"/>
        <v>51.44138336,0.26759332</v>
      </c>
    </row>
    <row r="3856" spans="1:3" x14ac:dyDescent="0.25">
      <c r="A3856">
        <v>51.441383360000003</v>
      </c>
      <c r="B3856">
        <v>0.26759332000000002</v>
      </c>
      <c r="C3856" t="str">
        <f t="shared" si="60"/>
        <v>51.44138336,0.26759332</v>
      </c>
    </row>
    <row r="3857" spans="1:3" x14ac:dyDescent="0.25">
      <c r="A3857">
        <v>51.441383360000003</v>
      </c>
      <c r="B3857">
        <v>0.26759332000000002</v>
      </c>
      <c r="C3857" t="str">
        <f t="shared" si="60"/>
        <v>51.44138336,0.26759332</v>
      </c>
    </row>
    <row r="3858" spans="1:3" x14ac:dyDescent="0.25">
      <c r="A3858">
        <v>51.441383360000003</v>
      </c>
      <c r="B3858">
        <v>0.26759332000000002</v>
      </c>
      <c r="C3858" t="str">
        <f t="shared" si="60"/>
        <v>51.44138336,0.26759332</v>
      </c>
    </row>
    <row r="3859" spans="1:3" x14ac:dyDescent="0.25">
      <c r="A3859">
        <v>51.441383360000003</v>
      </c>
      <c r="B3859">
        <v>0.26759332000000002</v>
      </c>
      <c r="C3859" t="str">
        <f t="shared" si="60"/>
        <v>51.44138336,0.26759332</v>
      </c>
    </row>
    <row r="3860" spans="1:3" x14ac:dyDescent="0.25">
      <c r="A3860">
        <v>51.441383360000003</v>
      </c>
      <c r="B3860">
        <v>0.26759332000000002</v>
      </c>
      <c r="C3860" t="str">
        <f t="shared" si="60"/>
        <v>51.44138336,0.26759332</v>
      </c>
    </row>
    <row r="3861" spans="1:3" x14ac:dyDescent="0.25">
      <c r="A3861">
        <v>51.441383360000003</v>
      </c>
      <c r="B3861">
        <v>0.26759332000000002</v>
      </c>
      <c r="C3861" t="str">
        <f t="shared" si="60"/>
        <v>51.44138336,0.26759332</v>
      </c>
    </row>
    <row r="3862" spans="1:3" x14ac:dyDescent="0.25">
      <c r="A3862">
        <v>51.441383360000003</v>
      </c>
      <c r="B3862">
        <v>0.26759332000000002</v>
      </c>
      <c r="C3862" t="str">
        <f t="shared" si="60"/>
        <v>51.44138336,0.26759332</v>
      </c>
    </row>
    <row r="3863" spans="1:3" x14ac:dyDescent="0.25">
      <c r="A3863">
        <v>51.441383360000003</v>
      </c>
      <c r="B3863">
        <v>0.26759332000000002</v>
      </c>
      <c r="C3863" t="str">
        <f t="shared" si="60"/>
        <v>51.44138336,0.26759332</v>
      </c>
    </row>
    <row r="3864" spans="1:3" x14ac:dyDescent="0.25">
      <c r="A3864">
        <v>51.441383360000003</v>
      </c>
      <c r="B3864">
        <v>0.26759332000000002</v>
      </c>
      <c r="C3864" t="str">
        <f t="shared" si="60"/>
        <v>51.44138336,0.26759332</v>
      </c>
    </row>
    <row r="3865" spans="1:3" x14ac:dyDescent="0.25">
      <c r="A3865">
        <v>51.441383360000003</v>
      </c>
      <c r="B3865">
        <v>0.26759332000000002</v>
      </c>
      <c r="C3865" t="str">
        <f t="shared" si="60"/>
        <v>51.44138336,0.26759332</v>
      </c>
    </row>
    <row r="3866" spans="1:3" x14ac:dyDescent="0.25">
      <c r="A3866">
        <v>51.441383360000003</v>
      </c>
      <c r="B3866">
        <v>0.26759332000000002</v>
      </c>
      <c r="C3866" t="str">
        <f t="shared" si="60"/>
        <v>51.44138336,0.26759332</v>
      </c>
    </row>
    <row r="3867" spans="1:3" x14ac:dyDescent="0.25">
      <c r="A3867">
        <v>51.441383360000003</v>
      </c>
      <c r="B3867">
        <v>0.26759332000000002</v>
      </c>
      <c r="C3867" t="str">
        <f t="shared" si="60"/>
        <v>51.44138336,0.26759332</v>
      </c>
    </row>
    <row r="3868" spans="1:3" x14ac:dyDescent="0.25">
      <c r="A3868">
        <v>51.441383360000003</v>
      </c>
      <c r="B3868">
        <v>0.26759332000000002</v>
      </c>
      <c r="C3868" t="str">
        <f t="shared" si="60"/>
        <v>51.44138336,0.26759332</v>
      </c>
    </row>
    <row r="3869" spans="1:3" x14ac:dyDescent="0.25">
      <c r="A3869">
        <v>51.441383360000003</v>
      </c>
      <c r="B3869">
        <v>0.26759332000000002</v>
      </c>
      <c r="C3869" t="str">
        <f t="shared" si="60"/>
        <v>51.44138336,0.26759332</v>
      </c>
    </row>
    <row r="3870" spans="1:3" x14ac:dyDescent="0.25">
      <c r="A3870">
        <v>51.441383360000003</v>
      </c>
      <c r="B3870">
        <v>0.26759332000000002</v>
      </c>
      <c r="C3870" t="str">
        <f t="shared" si="60"/>
        <v>51.44138336,0.26759332</v>
      </c>
    </row>
    <row r="3871" spans="1:3" x14ac:dyDescent="0.25">
      <c r="A3871">
        <v>51.441383360000003</v>
      </c>
      <c r="B3871">
        <v>0.26759332000000002</v>
      </c>
      <c r="C3871" t="str">
        <f t="shared" si="60"/>
        <v>51.44138336,0.26759332</v>
      </c>
    </row>
    <row r="3872" spans="1:3" x14ac:dyDescent="0.25">
      <c r="A3872">
        <v>51.441383360000003</v>
      </c>
      <c r="B3872">
        <v>0.26759332000000002</v>
      </c>
      <c r="C3872" t="str">
        <f t="shared" si="60"/>
        <v>51.44138336,0.26759332</v>
      </c>
    </row>
    <row r="3873" spans="1:3" x14ac:dyDescent="0.25">
      <c r="A3873">
        <v>51.441383360000003</v>
      </c>
      <c r="B3873">
        <v>0.26759332000000002</v>
      </c>
      <c r="C3873" t="str">
        <f t="shared" si="60"/>
        <v>51.44138336,0.26759332</v>
      </c>
    </row>
    <row r="3874" spans="1:3" x14ac:dyDescent="0.25">
      <c r="A3874">
        <v>51.441383360000003</v>
      </c>
      <c r="B3874">
        <v>0.26759332000000002</v>
      </c>
      <c r="C3874" t="str">
        <f t="shared" si="60"/>
        <v>51.44138336,0.26759332</v>
      </c>
    </row>
    <row r="3875" spans="1:3" x14ac:dyDescent="0.25">
      <c r="A3875">
        <v>51.441383360000003</v>
      </c>
      <c r="B3875">
        <v>0.26759332000000002</v>
      </c>
      <c r="C3875" t="str">
        <f t="shared" si="60"/>
        <v>51.44138336,0.26759332</v>
      </c>
    </row>
    <row r="3876" spans="1:3" x14ac:dyDescent="0.25">
      <c r="A3876">
        <v>51.441383360000003</v>
      </c>
      <c r="B3876">
        <v>0.26759332000000002</v>
      </c>
      <c r="C3876" t="str">
        <f t="shared" si="60"/>
        <v>51.44138336,0.26759332</v>
      </c>
    </row>
    <row r="3877" spans="1:3" x14ac:dyDescent="0.25">
      <c r="A3877">
        <v>51.441383360000003</v>
      </c>
      <c r="B3877">
        <v>0.26759332000000002</v>
      </c>
      <c r="C3877" t="str">
        <f t="shared" si="60"/>
        <v>51.44138336,0.26759332</v>
      </c>
    </row>
    <row r="3878" spans="1:3" x14ac:dyDescent="0.25">
      <c r="A3878">
        <v>51.441383360000003</v>
      </c>
      <c r="B3878">
        <v>0.26759332000000002</v>
      </c>
      <c r="C3878" t="str">
        <f t="shared" si="60"/>
        <v>51.44138336,0.26759332</v>
      </c>
    </row>
    <row r="3879" spans="1:3" x14ac:dyDescent="0.25">
      <c r="A3879">
        <v>51.441383360000003</v>
      </c>
      <c r="B3879">
        <v>0.26759332000000002</v>
      </c>
      <c r="C3879" t="str">
        <f t="shared" si="60"/>
        <v>51.44138336,0.26759332</v>
      </c>
    </row>
    <row r="3880" spans="1:3" x14ac:dyDescent="0.25">
      <c r="A3880">
        <v>51.441383360000003</v>
      </c>
      <c r="B3880">
        <v>0.26759332000000002</v>
      </c>
      <c r="C3880" t="str">
        <f t="shared" si="60"/>
        <v>51.44138336,0.26759332</v>
      </c>
    </row>
    <row r="3881" spans="1:3" x14ac:dyDescent="0.25">
      <c r="A3881">
        <v>51.441383360000003</v>
      </c>
      <c r="B3881">
        <v>0.26759332000000002</v>
      </c>
      <c r="C3881" t="str">
        <f t="shared" si="60"/>
        <v>51.44138336,0.26759332</v>
      </c>
    </row>
    <row r="3882" spans="1:3" x14ac:dyDescent="0.25">
      <c r="A3882">
        <v>51.441383360000003</v>
      </c>
      <c r="B3882">
        <v>0.26759332000000002</v>
      </c>
      <c r="C3882" t="str">
        <f t="shared" si="60"/>
        <v>51.44138336,0.26759332</v>
      </c>
    </row>
    <row r="3883" spans="1:3" x14ac:dyDescent="0.25">
      <c r="A3883">
        <v>51.441383360000003</v>
      </c>
      <c r="B3883">
        <v>0.26759332000000002</v>
      </c>
      <c r="C3883" t="str">
        <f t="shared" si="60"/>
        <v>51.44138336,0.26759332</v>
      </c>
    </row>
    <row r="3884" spans="1:3" x14ac:dyDescent="0.25">
      <c r="A3884">
        <v>51.441383360000003</v>
      </c>
      <c r="B3884">
        <v>0.26759332000000002</v>
      </c>
      <c r="C3884" t="str">
        <f t="shared" si="60"/>
        <v>51.44138336,0.26759332</v>
      </c>
    </row>
    <row r="3885" spans="1:3" x14ac:dyDescent="0.25">
      <c r="A3885">
        <v>51.441383360000003</v>
      </c>
      <c r="B3885">
        <v>0.26759332000000002</v>
      </c>
      <c r="C3885" t="str">
        <f t="shared" si="60"/>
        <v>51.44138336,0.26759332</v>
      </c>
    </row>
    <row r="3886" spans="1:3" x14ac:dyDescent="0.25">
      <c r="A3886">
        <v>51.441383360000003</v>
      </c>
      <c r="B3886">
        <v>0.26759332000000002</v>
      </c>
      <c r="C3886" t="str">
        <f t="shared" si="60"/>
        <v>51.44138336,0.26759332</v>
      </c>
    </row>
    <row r="3887" spans="1:3" x14ac:dyDescent="0.25">
      <c r="A3887">
        <v>51.441383360000003</v>
      </c>
      <c r="B3887">
        <v>0.26759332000000002</v>
      </c>
      <c r="C3887" t="str">
        <f t="shared" si="60"/>
        <v>51.44138336,0.26759332</v>
      </c>
    </row>
    <row r="3888" spans="1:3" x14ac:dyDescent="0.25">
      <c r="A3888">
        <v>51.441383360000003</v>
      </c>
      <c r="B3888">
        <v>0.26759332000000002</v>
      </c>
      <c r="C3888" t="str">
        <f t="shared" si="60"/>
        <v>51.44138336,0.26759332</v>
      </c>
    </row>
    <row r="3889" spans="1:3" x14ac:dyDescent="0.25">
      <c r="A3889">
        <v>51.441383360000003</v>
      </c>
      <c r="B3889">
        <v>0.26759332000000002</v>
      </c>
      <c r="C3889" t="str">
        <f t="shared" si="60"/>
        <v>51.44138336,0.26759332</v>
      </c>
    </row>
    <row r="3890" spans="1:3" x14ac:dyDescent="0.25">
      <c r="A3890">
        <v>51.441383360000003</v>
      </c>
      <c r="B3890">
        <v>0.26759332000000002</v>
      </c>
      <c r="C3890" t="str">
        <f t="shared" si="60"/>
        <v>51.44138336,0.26759332</v>
      </c>
    </row>
    <row r="3891" spans="1:3" x14ac:dyDescent="0.25">
      <c r="A3891">
        <v>51.441383360000003</v>
      </c>
      <c r="B3891">
        <v>0.26759332000000002</v>
      </c>
      <c r="C3891" t="str">
        <f t="shared" si="60"/>
        <v>51.44138336,0.26759332</v>
      </c>
    </row>
    <row r="3892" spans="1:3" x14ac:dyDescent="0.25">
      <c r="A3892">
        <v>51.441383360000003</v>
      </c>
      <c r="B3892">
        <v>0.26759332000000002</v>
      </c>
      <c r="C3892" t="str">
        <f t="shared" si="60"/>
        <v>51.44138336,0.26759332</v>
      </c>
    </row>
    <row r="3893" spans="1:3" x14ac:dyDescent="0.25">
      <c r="A3893">
        <v>51.441383360000003</v>
      </c>
      <c r="B3893">
        <v>0.26759332000000002</v>
      </c>
      <c r="C3893" t="str">
        <f t="shared" si="60"/>
        <v>51.44138336,0.26759332</v>
      </c>
    </row>
    <row r="3894" spans="1:3" x14ac:dyDescent="0.25">
      <c r="A3894">
        <v>51.441383360000003</v>
      </c>
      <c r="B3894">
        <v>0.26759332000000002</v>
      </c>
      <c r="C3894" t="str">
        <f t="shared" si="60"/>
        <v>51.44138336,0.26759332</v>
      </c>
    </row>
    <row r="3895" spans="1:3" x14ac:dyDescent="0.25">
      <c r="A3895">
        <v>51.441383360000003</v>
      </c>
      <c r="B3895">
        <v>0.26759332000000002</v>
      </c>
      <c r="C3895" t="str">
        <f t="shared" si="60"/>
        <v>51.44138336,0.26759332</v>
      </c>
    </row>
    <row r="3896" spans="1:3" x14ac:dyDescent="0.25">
      <c r="A3896">
        <v>51.441383360000003</v>
      </c>
      <c r="B3896">
        <v>0.26759332000000002</v>
      </c>
      <c r="C3896" t="str">
        <f t="shared" si="60"/>
        <v>51.44138336,0.26759332</v>
      </c>
    </row>
    <row r="3897" spans="1:3" x14ac:dyDescent="0.25">
      <c r="A3897">
        <v>51.441383360000003</v>
      </c>
      <c r="B3897">
        <v>0.26759332000000002</v>
      </c>
      <c r="C3897" t="str">
        <f t="shared" si="60"/>
        <v>51.44138336,0.26759332</v>
      </c>
    </row>
    <row r="3898" spans="1:3" x14ac:dyDescent="0.25">
      <c r="A3898">
        <v>51.441383360000003</v>
      </c>
      <c r="B3898">
        <v>0.26759332000000002</v>
      </c>
      <c r="C3898" t="str">
        <f t="shared" si="60"/>
        <v>51.44138336,0.26759332</v>
      </c>
    </row>
    <row r="3899" spans="1:3" x14ac:dyDescent="0.25">
      <c r="A3899">
        <v>51.441383360000003</v>
      </c>
      <c r="B3899">
        <v>0.26759332000000002</v>
      </c>
      <c r="C3899" t="str">
        <f t="shared" si="60"/>
        <v>51.44138336,0.26759332</v>
      </c>
    </row>
    <row r="3900" spans="1:3" x14ac:dyDescent="0.25">
      <c r="A3900">
        <v>51.441383360000003</v>
      </c>
      <c r="B3900">
        <v>0.26759332000000002</v>
      </c>
      <c r="C3900" t="str">
        <f t="shared" si="60"/>
        <v>51.44138336,0.26759332</v>
      </c>
    </row>
    <row r="3901" spans="1:3" x14ac:dyDescent="0.25">
      <c r="A3901">
        <v>51.441383360000003</v>
      </c>
      <c r="B3901">
        <v>0.26759332000000002</v>
      </c>
      <c r="C3901" t="str">
        <f t="shared" si="60"/>
        <v>51.44138336,0.26759332</v>
      </c>
    </row>
    <row r="3902" spans="1:3" x14ac:dyDescent="0.25">
      <c r="A3902">
        <v>51.441383360000003</v>
      </c>
      <c r="B3902">
        <v>0.26759332000000002</v>
      </c>
      <c r="C3902" t="str">
        <f t="shared" si="60"/>
        <v>51.44138336,0.26759332</v>
      </c>
    </row>
    <row r="3903" spans="1:3" x14ac:dyDescent="0.25">
      <c r="A3903">
        <v>51.441383360000003</v>
      </c>
      <c r="B3903">
        <v>0.26759332000000002</v>
      </c>
      <c r="C3903" t="str">
        <f t="shared" si="60"/>
        <v>51.44138336,0.26759332</v>
      </c>
    </row>
    <row r="3904" spans="1:3" x14ac:dyDescent="0.25">
      <c r="A3904">
        <v>51.441383360000003</v>
      </c>
      <c r="B3904">
        <v>0.26759332000000002</v>
      </c>
      <c r="C3904" t="str">
        <f t="shared" si="60"/>
        <v>51.44138336,0.26759332</v>
      </c>
    </row>
    <row r="3905" spans="1:3" x14ac:dyDescent="0.25">
      <c r="A3905">
        <v>51.441383360000003</v>
      </c>
      <c r="B3905">
        <v>0.26759332000000002</v>
      </c>
      <c r="C3905" t="str">
        <f t="shared" si="60"/>
        <v>51.44138336,0.26759332</v>
      </c>
    </row>
    <row r="3906" spans="1:3" x14ac:dyDescent="0.25">
      <c r="A3906">
        <v>51.441383360000003</v>
      </c>
      <c r="B3906">
        <v>0.26759332000000002</v>
      </c>
      <c r="C3906" t="str">
        <f t="shared" ref="C3906:C3969" si="61">CONCATENATE(A3906,",",B3906)</f>
        <v>51.44138336,0.26759332</v>
      </c>
    </row>
    <row r="3907" spans="1:3" x14ac:dyDescent="0.25">
      <c r="A3907">
        <v>51.441383360000003</v>
      </c>
      <c r="B3907">
        <v>0.26759332000000002</v>
      </c>
      <c r="C3907" t="str">
        <f t="shared" si="61"/>
        <v>51.44138336,0.26759332</v>
      </c>
    </row>
    <row r="3908" spans="1:3" x14ac:dyDescent="0.25">
      <c r="A3908">
        <v>51.441383360000003</v>
      </c>
      <c r="B3908">
        <v>0.26759332000000002</v>
      </c>
      <c r="C3908" t="str">
        <f t="shared" si="61"/>
        <v>51.44138336,0.26759332</v>
      </c>
    </row>
    <row r="3909" spans="1:3" x14ac:dyDescent="0.25">
      <c r="A3909">
        <v>51.441383360000003</v>
      </c>
      <c r="B3909">
        <v>0.26759332000000002</v>
      </c>
      <c r="C3909" t="str">
        <f t="shared" si="61"/>
        <v>51.44138336,0.26759332</v>
      </c>
    </row>
    <row r="3910" spans="1:3" x14ac:dyDescent="0.25">
      <c r="A3910">
        <v>51.441383360000003</v>
      </c>
      <c r="B3910">
        <v>0.26759332000000002</v>
      </c>
      <c r="C3910" t="str">
        <f t="shared" si="61"/>
        <v>51.44138336,0.26759332</v>
      </c>
    </row>
    <row r="3911" spans="1:3" x14ac:dyDescent="0.25">
      <c r="A3911">
        <v>51.441383360000003</v>
      </c>
      <c r="B3911">
        <v>0.26759332000000002</v>
      </c>
      <c r="C3911" t="str">
        <f t="shared" si="61"/>
        <v>51.44138336,0.26759332</v>
      </c>
    </row>
    <row r="3912" spans="1:3" x14ac:dyDescent="0.25">
      <c r="A3912">
        <v>51.441383360000003</v>
      </c>
      <c r="B3912">
        <v>0.26759332000000002</v>
      </c>
      <c r="C3912" t="str">
        <f t="shared" si="61"/>
        <v>51.44138336,0.26759332</v>
      </c>
    </row>
    <row r="3913" spans="1:3" x14ac:dyDescent="0.25">
      <c r="A3913">
        <v>51.441383360000003</v>
      </c>
      <c r="B3913">
        <v>0.26759332000000002</v>
      </c>
      <c r="C3913" t="str">
        <f t="shared" si="61"/>
        <v>51.44138336,0.26759332</v>
      </c>
    </row>
    <row r="3914" spans="1:3" x14ac:dyDescent="0.25">
      <c r="A3914">
        <v>51.441383360000003</v>
      </c>
      <c r="B3914">
        <v>0.26759332000000002</v>
      </c>
      <c r="C3914" t="str">
        <f t="shared" si="61"/>
        <v>51.44138336,0.26759332</v>
      </c>
    </row>
    <row r="3915" spans="1:3" x14ac:dyDescent="0.25">
      <c r="A3915">
        <v>51.441383360000003</v>
      </c>
      <c r="B3915">
        <v>0.26759332000000002</v>
      </c>
      <c r="C3915" t="str">
        <f t="shared" si="61"/>
        <v>51.44138336,0.26759332</v>
      </c>
    </row>
    <row r="3916" spans="1:3" x14ac:dyDescent="0.25">
      <c r="A3916">
        <v>51.441383360000003</v>
      </c>
      <c r="B3916">
        <v>0.26759332000000002</v>
      </c>
      <c r="C3916" t="str">
        <f t="shared" si="61"/>
        <v>51.44138336,0.26759332</v>
      </c>
    </row>
    <row r="3917" spans="1:3" x14ac:dyDescent="0.25">
      <c r="A3917">
        <v>51.441383360000003</v>
      </c>
      <c r="B3917">
        <v>0.26759332000000002</v>
      </c>
      <c r="C3917" t="str">
        <f t="shared" si="61"/>
        <v>51.44138336,0.26759332</v>
      </c>
    </row>
    <row r="3918" spans="1:3" x14ac:dyDescent="0.25">
      <c r="A3918">
        <v>51.441383360000003</v>
      </c>
      <c r="B3918">
        <v>0.26759332000000002</v>
      </c>
      <c r="C3918" t="str">
        <f t="shared" si="61"/>
        <v>51.44138336,0.26759332</v>
      </c>
    </row>
    <row r="3919" spans="1:3" x14ac:dyDescent="0.25">
      <c r="A3919">
        <v>51.441383360000003</v>
      </c>
      <c r="B3919">
        <v>0.26759332000000002</v>
      </c>
      <c r="C3919" t="str">
        <f t="shared" si="61"/>
        <v>51.44138336,0.26759332</v>
      </c>
    </row>
    <row r="3920" spans="1:3" x14ac:dyDescent="0.25">
      <c r="A3920">
        <v>51.441383360000003</v>
      </c>
      <c r="B3920">
        <v>0.26759332000000002</v>
      </c>
      <c r="C3920" t="str">
        <f t="shared" si="61"/>
        <v>51.44138336,0.26759332</v>
      </c>
    </row>
    <row r="3921" spans="1:3" x14ac:dyDescent="0.25">
      <c r="A3921">
        <v>51.441383360000003</v>
      </c>
      <c r="B3921">
        <v>0.26759332000000002</v>
      </c>
      <c r="C3921" t="str">
        <f t="shared" si="61"/>
        <v>51.44138336,0.26759332</v>
      </c>
    </row>
    <row r="3922" spans="1:3" x14ac:dyDescent="0.25">
      <c r="A3922">
        <v>51.441383360000003</v>
      </c>
      <c r="B3922">
        <v>0.26759332000000002</v>
      </c>
      <c r="C3922" t="str">
        <f t="shared" si="61"/>
        <v>51.44138336,0.26759332</v>
      </c>
    </row>
    <row r="3923" spans="1:3" x14ac:dyDescent="0.25">
      <c r="A3923">
        <v>51.441383360000003</v>
      </c>
      <c r="B3923">
        <v>0.26759332000000002</v>
      </c>
      <c r="C3923" t="str">
        <f t="shared" si="61"/>
        <v>51.44138336,0.26759332</v>
      </c>
    </row>
    <row r="3924" spans="1:3" x14ac:dyDescent="0.25">
      <c r="A3924">
        <v>51.441383360000003</v>
      </c>
      <c r="B3924">
        <v>0.26759332000000002</v>
      </c>
      <c r="C3924" t="str">
        <f t="shared" si="61"/>
        <v>51.44138336,0.26759332</v>
      </c>
    </row>
    <row r="3925" spans="1:3" x14ac:dyDescent="0.25">
      <c r="A3925">
        <v>51.441383360000003</v>
      </c>
      <c r="B3925">
        <v>0.26759332000000002</v>
      </c>
      <c r="C3925" t="str">
        <f t="shared" si="61"/>
        <v>51.44138336,0.26759332</v>
      </c>
    </row>
    <row r="3926" spans="1:3" x14ac:dyDescent="0.25">
      <c r="A3926">
        <v>51.441383360000003</v>
      </c>
      <c r="B3926">
        <v>0.26759332000000002</v>
      </c>
      <c r="C3926" t="str">
        <f t="shared" si="61"/>
        <v>51.44138336,0.26759332</v>
      </c>
    </row>
    <row r="3927" spans="1:3" x14ac:dyDescent="0.25">
      <c r="A3927">
        <v>51.441383360000003</v>
      </c>
      <c r="B3927">
        <v>0.26759332000000002</v>
      </c>
      <c r="C3927" t="str">
        <f t="shared" si="61"/>
        <v>51.44138336,0.26759332</v>
      </c>
    </row>
    <row r="3928" spans="1:3" x14ac:dyDescent="0.25">
      <c r="A3928">
        <v>51.441383360000003</v>
      </c>
      <c r="B3928">
        <v>0.26759332000000002</v>
      </c>
      <c r="C3928" t="str">
        <f t="shared" si="61"/>
        <v>51.44138336,0.26759332</v>
      </c>
    </row>
    <row r="3929" spans="1:3" x14ac:dyDescent="0.25">
      <c r="A3929">
        <v>51.441383360000003</v>
      </c>
      <c r="B3929">
        <v>0.26759332000000002</v>
      </c>
      <c r="C3929" t="str">
        <f t="shared" si="61"/>
        <v>51.44138336,0.26759332</v>
      </c>
    </row>
    <row r="3930" spans="1:3" x14ac:dyDescent="0.25">
      <c r="A3930">
        <v>51.441383360000003</v>
      </c>
      <c r="B3930">
        <v>0.26759332000000002</v>
      </c>
      <c r="C3930" t="str">
        <f t="shared" si="61"/>
        <v>51.44138336,0.26759332</v>
      </c>
    </row>
    <row r="3931" spans="1:3" x14ac:dyDescent="0.25">
      <c r="A3931">
        <v>51.441471100000001</v>
      </c>
      <c r="B3931">
        <v>0.26757999999999998</v>
      </c>
      <c r="C3931" t="str">
        <f t="shared" si="61"/>
        <v>51.4414711,0.26758</v>
      </c>
    </row>
    <row r="3932" spans="1:3" x14ac:dyDescent="0.25">
      <c r="A3932">
        <v>51.441471100000001</v>
      </c>
      <c r="B3932">
        <v>0.26757999999999998</v>
      </c>
      <c r="C3932" t="str">
        <f t="shared" si="61"/>
        <v>51.4414711,0.26758</v>
      </c>
    </row>
    <row r="3933" spans="1:3" x14ac:dyDescent="0.25">
      <c r="A3933">
        <v>51.441471100000001</v>
      </c>
      <c r="B3933">
        <v>0.26757999999999998</v>
      </c>
      <c r="C3933" t="str">
        <f t="shared" si="61"/>
        <v>51.4414711,0.26758</v>
      </c>
    </row>
    <row r="3934" spans="1:3" x14ac:dyDescent="0.25">
      <c r="A3934">
        <v>51.441471100000001</v>
      </c>
      <c r="B3934">
        <v>0.26757999999999998</v>
      </c>
      <c r="C3934" t="str">
        <f t="shared" si="61"/>
        <v>51.4414711,0.26758</v>
      </c>
    </row>
    <row r="3935" spans="1:3" x14ac:dyDescent="0.25">
      <c r="A3935">
        <v>51.441471100000001</v>
      </c>
      <c r="B3935">
        <v>0.26757999999999998</v>
      </c>
      <c r="C3935" t="str">
        <f t="shared" si="61"/>
        <v>51.4414711,0.26758</v>
      </c>
    </row>
    <row r="3936" spans="1:3" x14ac:dyDescent="0.25">
      <c r="A3936">
        <v>51.441471100000001</v>
      </c>
      <c r="B3936">
        <v>0.26757999999999998</v>
      </c>
      <c r="C3936" t="str">
        <f t="shared" si="61"/>
        <v>51.4414711,0.26758</v>
      </c>
    </row>
    <row r="3937" spans="1:3" x14ac:dyDescent="0.25">
      <c r="A3937">
        <v>51.441471100000001</v>
      </c>
      <c r="B3937">
        <v>0.26757832999999998</v>
      </c>
      <c r="C3937" t="str">
        <f t="shared" si="61"/>
        <v>51.4414711,0.26757833</v>
      </c>
    </row>
    <row r="3938" spans="1:3" x14ac:dyDescent="0.25">
      <c r="A3938">
        <v>51.441471100000001</v>
      </c>
      <c r="B3938">
        <v>0.26757832999999998</v>
      </c>
      <c r="C3938" t="str">
        <f t="shared" si="61"/>
        <v>51.4414711,0.26757833</v>
      </c>
    </row>
    <row r="3939" spans="1:3" x14ac:dyDescent="0.25">
      <c r="A3939">
        <v>51.441471100000001</v>
      </c>
      <c r="B3939">
        <v>0.26757832999999998</v>
      </c>
      <c r="C3939" t="str">
        <f t="shared" si="61"/>
        <v>51.4414711,0.26757833</v>
      </c>
    </row>
    <row r="3940" spans="1:3" x14ac:dyDescent="0.25">
      <c r="A3940">
        <v>51.441471100000001</v>
      </c>
      <c r="B3940">
        <v>0.26757832999999998</v>
      </c>
      <c r="C3940" t="str">
        <f t="shared" si="61"/>
        <v>51.4414711,0.26757833</v>
      </c>
    </row>
    <row r="3941" spans="1:3" x14ac:dyDescent="0.25">
      <c r="A3941">
        <v>51.441471100000001</v>
      </c>
      <c r="B3941">
        <v>0.26757832999999998</v>
      </c>
      <c r="C3941" t="str">
        <f t="shared" si="61"/>
        <v>51.4414711,0.26757833</v>
      </c>
    </row>
    <row r="3942" spans="1:3" x14ac:dyDescent="0.25">
      <c r="A3942">
        <v>51.441471100000001</v>
      </c>
      <c r="B3942">
        <v>0.26757832999999998</v>
      </c>
      <c r="C3942" t="str">
        <f t="shared" si="61"/>
        <v>51.4414711,0.26757833</v>
      </c>
    </row>
    <row r="3943" spans="1:3" x14ac:dyDescent="0.25">
      <c r="A3943">
        <v>51.441471100000001</v>
      </c>
      <c r="B3943">
        <v>0.26757832999999998</v>
      </c>
      <c r="C3943" t="str">
        <f t="shared" si="61"/>
        <v>51.4414711,0.26757833</v>
      </c>
    </row>
    <row r="3944" spans="1:3" x14ac:dyDescent="0.25">
      <c r="A3944">
        <v>51.441471100000001</v>
      </c>
      <c r="B3944">
        <v>0.26757832999999998</v>
      </c>
      <c r="C3944" t="str">
        <f t="shared" si="61"/>
        <v>51.4414711,0.26757833</v>
      </c>
    </row>
    <row r="3945" spans="1:3" x14ac:dyDescent="0.25">
      <c r="A3945">
        <v>51.441471100000001</v>
      </c>
      <c r="B3945">
        <v>0.26757832999999998</v>
      </c>
      <c r="C3945" t="str">
        <f t="shared" si="61"/>
        <v>51.4414711,0.26757833</v>
      </c>
    </row>
    <row r="3946" spans="1:3" x14ac:dyDescent="0.25">
      <c r="A3946">
        <v>51.441471100000001</v>
      </c>
      <c r="B3946">
        <v>0.26757832999999998</v>
      </c>
      <c r="C3946" t="str">
        <f t="shared" si="61"/>
        <v>51.4414711,0.26757833</v>
      </c>
    </row>
    <row r="3947" spans="1:3" x14ac:dyDescent="0.25">
      <c r="A3947">
        <v>51.441471100000001</v>
      </c>
      <c r="B3947">
        <v>0.26757832999999998</v>
      </c>
      <c r="C3947" t="str">
        <f t="shared" si="61"/>
        <v>51.4414711,0.26757833</v>
      </c>
    </row>
    <row r="3948" spans="1:3" x14ac:dyDescent="0.25">
      <c r="A3948">
        <v>51.441471100000001</v>
      </c>
      <c r="B3948">
        <v>0.26757832999999998</v>
      </c>
      <c r="C3948" t="str">
        <f t="shared" si="61"/>
        <v>51.4414711,0.26757833</v>
      </c>
    </row>
    <row r="3949" spans="1:3" x14ac:dyDescent="0.25">
      <c r="A3949">
        <v>51.441471100000001</v>
      </c>
      <c r="B3949">
        <v>0.26757832999999998</v>
      </c>
      <c r="C3949" t="str">
        <f t="shared" si="61"/>
        <v>51.4414711,0.26757833</v>
      </c>
    </row>
    <row r="3950" spans="1:3" x14ac:dyDescent="0.25">
      <c r="A3950">
        <v>51.441471100000001</v>
      </c>
      <c r="B3950">
        <v>0.26757832999999998</v>
      </c>
      <c r="C3950" t="str">
        <f t="shared" si="61"/>
        <v>51.4414711,0.26757833</v>
      </c>
    </row>
    <row r="3951" spans="1:3" x14ac:dyDescent="0.25">
      <c r="A3951">
        <v>51.441471100000001</v>
      </c>
      <c r="B3951">
        <v>0.26757832999999998</v>
      </c>
      <c r="C3951" t="str">
        <f t="shared" si="61"/>
        <v>51.4414711,0.26757833</v>
      </c>
    </row>
    <row r="3952" spans="1:3" x14ac:dyDescent="0.25">
      <c r="A3952">
        <v>51.441471100000001</v>
      </c>
      <c r="B3952">
        <v>0.26757832999999998</v>
      </c>
      <c r="C3952" t="str">
        <f t="shared" si="61"/>
        <v>51.4414711,0.26757833</v>
      </c>
    </row>
    <row r="3953" spans="1:3" x14ac:dyDescent="0.25">
      <c r="A3953">
        <v>51.441471100000001</v>
      </c>
      <c r="B3953">
        <v>0.26757832999999998</v>
      </c>
      <c r="C3953" t="str">
        <f t="shared" si="61"/>
        <v>51.4414711,0.26757833</v>
      </c>
    </row>
    <row r="3954" spans="1:3" x14ac:dyDescent="0.25">
      <c r="A3954">
        <v>51.441471100000001</v>
      </c>
      <c r="B3954">
        <v>0.26757832999999998</v>
      </c>
      <c r="C3954" t="str">
        <f t="shared" si="61"/>
        <v>51.4414711,0.26757833</v>
      </c>
    </row>
    <row r="3955" spans="1:3" x14ac:dyDescent="0.25">
      <c r="A3955">
        <v>51.441471100000001</v>
      </c>
      <c r="B3955">
        <v>0.26757832999999998</v>
      </c>
      <c r="C3955" t="str">
        <f t="shared" si="61"/>
        <v>51.4414711,0.26757833</v>
      </c>
    </row>
    <row r="3956" spans="1:3" x14ac:dyDescent="0.25">
      <c r="A3956">
        <v>51.441471100000001</v>
      </c>
      <c r="B3956">
        <v>0.26757832999999998</v>
      </c>
      <c r="C3956" t="str">
        <f t="shared" si="61"/>
        <v>51.4414711,0.26757833</v>
      </c>
    </row>
    <row r="3957" spans="1:3" x14ac:dyDescent="0.25">
      <c r="A3957">
        <v>51.441471100000001</v>
      </c>
      <c r="B3957">
        <v>0.26757832999999998</v>
      </c>
      <c r="C3957" t="str">
        <f t="shared" si="61"/>
        <v>51.4414711,0.26757833</v>
      </c>
    </row>
    <row r="3958" spans="1:3" x14ac:dyDescent="0.25">
      <c r="A3958">
        <v>51.441471100000001</v>
      </c>
      <c r="B3958">
        <v>0.26757832999999998</v>
      </c>
      <c r="C3958" t="str">
        <f t="shared" si="61"/>
        <v>51.4414711,0.26757833</v>
      </c>
    </row>
    <row r="3959" spans="1:3" x14ac:dyDescent="0.25">
      <c r="A3959">
        <v>51.441471100000001</v>
      </c>
      <c r="B3959">
        <v>0.26757832999999998</v>
      </c>
      <c r="C3959" t="str">
        <f t="shared" si="61"/>
        <v>51.4414711,0.26757833</v>
      </c>
    </row>
    <row r="3960" spans="1:3" x14ac:dyDescent="0.25">
      <c r="A3960">
        <v>51.441471100000001</v>
      </c>
      <c r="B3960">
        <v>0.26757832999999998</v>
      </c>
      <c r="C3960" t="str">
        <f t="shared" si="61"/>
        <v>51.4414711,0.26757833</v>
      </c>
    </row>
    <row r="3961" spans="1:3" x14ac:dyDescent="0.25">
      <c r="A3961">
        <v>51.441471100000001</v>
      </c>
      <c r="B3961">
        <v>0.26757832999999998</v>
      </c>
      <c r="C3961" t="str">
        <f t="shared" si="61"/>
        <v>51.4414711,0.26757833</v>
      </c>
    </row>
    <row r="3962" spans="1:3" x14ac:dyDescent="0.25">
      <c r="A3962">
        <v>51.441471100000001</v>
      </c>
      <c r="B3962">
        <v>0.26757832999999998</v>
      </c>
      <c r="C3962" t="str">
        <f t="shared" si="61"/>
        <v>51.4414711,0.26757833</v>
      </c>
    </row>
    <row r="3963" spans="1:3" x14ac:dyDescent="0.25">
      <c r="A3963">
        <v>51.441471100000001</v>
      </c>
      <c r="B3963">
        <v>0.26757832999999998</v>
      </c>
      <c r="C3963" t="str">
        <f t="shared" si="61"/>
        <v>51.4414711,0.26757833</v>
      </c>
    </row>
    <row r="3964" spans="1:3" x14ac:dyDescent="0.25">
      <c r="A3964">
        <v>51.441471100000001</v>
      </c>
      <c r="B3964">
        <v>0.26757832999999998</v>
      </c>
      <c r="C3964" t="str">
        <f t="shared" si="61"/>
        <v>51.4414711,0.26757833</v>
      </c>
    </row>
    <row r="3965" spans="1:3" x14ac:dyDescent="0.25">
      <c r="A3965">
        <v>51.441471100000001</v>
      </c>
      <c r="B3965">
        <v>0.26757832999999998</v>
      </c>
      <c r="C3965" t="str">
        <f t="shared" si="61"/>
        <v>51.4414711,0.26757833</v>
      </c>
    </row>
    <row r="3966" spans="1:3" x14ac:dyDescent="0.25">
      <c r="A3966">
        <v>51.441471100000001</v>
      </c>
      <c r="B3966">
        <v>0.26757832999999998</v>
      </c>
      <c r="C3966" t="str">
        <f t="shared" si="61"/>
        <v>51.4414711,0.26757833</v>
      </c>
    </row>
    <row r="3967" spans="1:3" x14ac:dyDescent="0.25">
      <c r="A3967">
        <v>51.441471100000001</v>
      </c>
      <c r="B3967">
        <v>0.26757832999999998</v>
      </c>
      <c r="C3967" t="str">
        <f t="shared" si="61"/>
        <v>51.4414711,0.26757833</v>
      </c>
    </row>
    <row r="3968" spans="1:3" x14ac:dyDescent="0.25">
      <c r="A3968">
        <v>51.441471100000001</v>
      </c>
      <c r="B3968">
        <v>0.26757832999999998</v>
      </c>
      <c r="C3968" t="str">
        <f t="shared" si="61"/>
        <v>51.4414711,0.26757833</v>
      </c>
    </row>
    <row r="3969" spans="1:3" x14ac:dyDescent="0.25">
      <c r="A3969">
        <v>51.441471100000001</v>
      </c>
      <c r="B3969">
        <v>0.26757832999999998</v>
      </c>
      <c r="C3969" t="str">
        <f t="shared" si="61"/>
        <v>51.4414711,0.26757833</v>
      </c>
    </row>
    <row r="3970" spans="1:3" x14ac:dyDescent="0.25">
      <c r="A3970">
        <v>51.441471100000001</v>
      </c>
      <c r="B3970">
        <v>0.26757832999999998</v>
      </c>
      <c r="C3970" t="str">
        <f t="shared" ref="C3970:C4033" si="62">CONCATENATE(A3970,",",B3970)</f>
        <v>51.4414711,0.26757833</v>
      </c>
    </row>
    <row r="3971" spans="1:3" x14ac:dyDescent="0.25">
      <c r="A3971">
        <v>51.441471100000001</v>
      </c>
      <c r="B3971">
        <v>0.26757832999999998</v>
      </c>
      <c r="C3971" t="str">
        <f t="shared" si="62"/>
        <v>51.4414711,0.26757833</v>
      </c>
    </row>
    <row r="3972" spans="1:3" x14ac:dyDescent="0.25">
      <c r="A3972">
        <v>51.441471100000001</v>
      </c>
      <c r="B3972">
        <v>0.26757832999999998</v>
      </c>
      <c r="C3972" t="str">
        <f t="shared" si="62"/>
        <v>51.4414711,0.26757833</v>
      </c>
    </row>
    <row r="3973" spans="1:3" x14ac:dyDescent="0.25">
      <c r="A3973">
        <v>51.441471100000001</v>
      </c>
      <c r="B3973">
        <v>0.26757832999999998</v>
      </c>
      <c r="C3973" t="str">
        <f t="shared" si="62"/>
        <v>51.4414711,0.26757833</v>
      </c>
    </row>
    <row r="3974" spans="1:3" x14ac:dyDescent="0.25">
      <c r="A3974">
        <v>51.441471100000001</v>
      </c>
      <c r="B3974">
        <v>0.26757832999999998</v>
      </c>
      <c r="C3974" t="str">
        <f t="shared" si="62"/>
        <v>51.4414711,0.26757833</v>
      </c>
    </row>
    <row r="3975" spans="1:3" x14ac:dyDescent="0.25">
      <c r="A3975">
        <v>51.441471100000001</v>
      </c>
      <c r="B3975">
        <v>0.26757832999999998</v>
      </c>
      <c r="C3975" t="str">
        <f t="shared" si="62"/>
        <v>51.4414711,0.26757833</v>
      </c>
    </row>
    <row r="3976" spans="1:3" x14ac:dyDescent="0.25">
      <c r="A3976">
        <v>51.441471100000001</v>
      </c>
      <c r="B3976">
        <v>0.26757832999999998</v>
      </c>
      <c r="C3976" t="str">
        <f t="shared" si="62"/>
        <v>51.4414711,0.26757833</v>
      </c>
    </row>
    <row r="3977" spans="1:3" x14ac:dyDescent="0.25">
      <c r="A3977">
        <v>51.441471100000001</v>
      </c>
      <c r="B3977">
        <v>0.26757832999999998</v>
      </c>
      <c r="C3977" t="str">
        <f t="shared" si="62"/>
        <v>51.4414711,0.26757833</v>
      </c>
    </row>
    <row r="3978" spans="1:3" x14ac:dyDescent="0.25">
      <c r="A3978">
        <v>51.441471100000001</v>
      </c>
      <c r="B3978">
        <v>0.26757832999999998</v>
      </c>
      <c r="C3978" t="str">
        <f t="shared" si="62"/>
        <v>51.4414711,0.26757833</v>
      </c>
    </row>
    <row r="3979" spans="1:3" x14ac:dyDescent="0.25">
      <c r="A3979">
        <v>51.441471100000001</v>
      </c>
      <c r="B3979">
        <v>0.26757832999999998</v>
      </c>
      <c r="C3979" t="str">
        <f t="shared" si="62"/>
        <v>51.4414711,0.26757833</v>
      </c>
    </row>
    <row r="3980" spans="1:3" x14ac:dyDescent="0.25">
      <c r="A3980">
        <v>51.441471100000001</v>
      </c>
      <c r="B3980">
        <v>0.26757832999999998</v>
      </c>
      <c r="C3980" t="str">
        <f t="shared" si="62"/>
        <v>51.4414711,0.26757833</v>
      </c>
    </row>
    <row r="3981" spans="1:3" x14ac:dyDescent="0.25">
      <c r="A3981">
        <v>51.441471100000001</v>
      </c>
      <c r="B3981">
        <v>0.26757832999999998</v>
      </c>
      <c r="C3981" t="str">
        <f t="shared" si="62"/>
        <v>51.4414711,0.26757833</v>
      </c>
    </row>
    <row r="3982" spans="1:3" x14ac:dyDescent="0.25">
      <c r="A3982">
        <v>51.441471100000001</v>
      </c>
      <c r="B3982">
        <v>0.26757832999999998</v>
      </c>
      <c r="C3982" t="str">
        <f t="shared" si="62"/>
        <v>51.4414711,0.26757833</v>
      </c>
    </row>
    <row r="3983" spans="1:3" x14ac:dyDescent="0.25">
      <c r="A3983">
        <v>51.441471100000001</v>
      </c>
      <c r="B3983">
        <v>0.26757832999999998</v>
      </c>
      <c r="C3983" t="str">
        <f t="shared" si="62"/>
        <v>51.4414711,0.26757833</v>
      </c>
    </row>
    <row r="3984" spans="1:3" x14ac:dyDescent="0.25">
      <c r="A3984">
        <v>51.441471100000001</v>
      </c>
      <c r="B3984">
        <v>0.26757832999999998</v>
      </c>
      <c r="C3984" t="str">
        <f t="shared" si="62"/>
        <v>51.4414711,0.26757833</v>
      </c>
    </row>
    <row r="3985" spans="1:3" x14ac:dyDescent="0.25">
      <c r="A3985">
        <v>51.441471100000001</v>
      </c>
      <c r="B3985">
        <v>0.26757832999999998</v>
      </c>
      <c r="C3985" t="str">
        <f t="shared" si="62"/>
        <v>51.4414711,0.26757833</v>
      </c>
    </row>
    <row r="3986" spans="1:3" x14ac:dyDescent="0.25">
      <c r="A3986">
        <v>51.441471100000001</v>
      </c>
      <c r="B3986">
        <v>0.26757832999999998</v>
      </c>
      <c r="C3986" t="str">
        <f t="shared" si="62"/>
        <v>51.4414711,0.26757833</v>
      </c>
    </row>
    <row r="3987" spans="1:3" x14ac:dyDescent="0.25">
      <c r="A3987">
        <v>51.441471100000001</v>
      </c>
      <c r="B3987">
        <v>0.26757832999999998</v>
      </c>
      <c r="C3987" t="str">
        <f t="shared" si="62"/>
        <v>51.4414711,0.26757833</v>
      </c>
    </row>
    <row r="3988" spans="1:3" x14ac:dyDescent="0.25">
      <c r="A3988">
        <v>51.441471100000001</v>
      </c>
      <c r="B3988">
        <v>0.26757832999999998</v>
      </c>
      <c r="C3988" t="str">
        <f t="shared" si="62"/>
        <v>51.4414711,0.26757833</v>
      </c>
    </row>
    <row r="3989" spans="1:3" x14ac:dyDescent="0.25">
      <c r="A3989">
        <v>51.441471100000001</v>
      </c>
      <c r="B3989">
        <v>0.26757832999999998</v>
      </c>
      <c r="C3989" t="str">
        <f t="shared" si="62"/>
        <v>51.4414711,0.26757833</v>
      </c>
    </row>
    <row r="3990" spans="1:3" x14ac:dyDescent="0.25">
      <c r="A3990">
        <v>51.441471100000001</v>
      </c>
      <c r="B3990">
        <v>0.26757832999999998</v>
      </c>
      <c r="C3990" t="str">
        <f t="shared" si="62"/>
        <v>51.4414711,0.26757833</v>
      </c>
    </row>
    <row r="3991" spans="1:3" x14ac:dyDescent="0.25">
      <c r="A3991">
        <v>51.441471100000001</v>
      </c>
      <c r="B3991">
        <v>0.26757832999999998</v>
      </c>
      <c r="C3991" t="str">
        <f t="shared" si="62"/>
        <v>51.4414711,0.26757833</v>
      </c>
    </row>
    <row r="3992" spans="1:3" x14ac:dyDescent="0.25">
      <c r="A3992">
        <v>51.441471100000001</v>
      </c>
      <c r="B3992">
        <v>0.26757832999999998</v>
      </c>
      <c r="C3992" t="str">
        <f t="shared" si="62"/>
        <v>51.4414711,0.26757833</v>
      </c>
    </row>
    <row r="3993" spans="1:3" x14ac:dyDescent="0.25">
      <c r="A3993">
        <v>51.441471100000001</v>
      </c>
      <c r="B3993">
        <v>0.26757832999999998</v>
      </c>
      <c r="C3993" t="str">
        <f t="shared" si="62"/>
        <v>51.4414711,0.26757833</v>
      </c>
    </row>
    <row r="3994" spans="1:3" x14ac:dyDescent="0.25">
      <c r="A3994">
        <v>51.441471100000001</v>
      </c>
      <c r="B3994">
        <v>0.26757832999999998</v>
      </c>
      <c r="C3994" t="str">
        <f t="shared" si="62"/>
        <v>51.4414711,0.26757833</v>
      </c>
    </row>
    <row r="3995" spans="1:3" x14ac:dyDescent="0.25">
      <c r="A3995">
        <v>51.441471100000001</v>
      </c>
      <c r="B3995">
        <v>0.26757832999999998</v>
      </c>
      <c r="C3995" t="str">
        <f t="shared" si="62"/>
        <v>51.4414711,0.26757833</v>
      </c>
    </row>
    <row r="3996" spans="1:3" x14ac:dyDescent="0.25">
      <c r="A3996">
        <v>51.441471100000001</v>
      </c>
      <c r="B3996">
        <v>0.26757832999999998</v>
      </c>
      <c r="C3996" t="str">
        <f t="shared" si="62"/>
        <v>51.4414711,0.26757833</v>
      </c>
    </row>
    <row r="3997" spans="1:3" x14ac:dyDescent="0.25">
      <c r="A3997">
        <v>51.441471100000001</v>
      </c>
      <c r="B3997">
        <v>0.26757832999999998</v>
      </c>
      <c r="C3997" t="str">
        <f t="shared" si="62"/>
        <v>51.4414711,0.26757833</v>
      </c>
    </row>
    <row r="3998" spans="1:3" x14ac:dyDescent="0.25">
      <c r="A3998">
        <v>51.441471100000001</v>
      </c>
      <c r="B3998">
        <v>0.26757832999999998</v>
      </c>
      <c r="C3998" t="str">
        <f t="shared" si="62"/>
        <v>51.4414711,0.26757833</v>
      </c>
    </row>
    <row r="3999" spans="1:3" x14ac:dyDescent="0.25">
      <c r="A3999">
        <v>51.441471100000001</v>
      </c>
      <c r="B3999">
        <v>0.26757832999999998</v>
      </c>
      <c r="C3999" t="str">
        <f t="shared" si="62"/>
        <v>51.4414711,0.26757833</v>
      </c>
    </row>
    <row r="4000" spans="1:3" x14ac:dyDescent="0.25">
      <c r="A4000">
        <v>51.441471100000001</v>
      </c>
      <c r="B4000">
        <v>0.26757832999999998</v>
      </c>
      <c r="C4000" t="str">
        <f t="shared" si="62"/>
        <v>51.4414711,0.26757833</v>
      </c>
    </row>
    <row r="4001" spans="1:3" x14ac:dyDescent="0.25">
      <c r="A4001">
        <v>51.441471100000001</v>
      </c>
      <c r="B4001">
        <v>0.26757832999999998</v>
      </c>
      <c r="C4001" t="str">
        <f t="shared" si="62"/>
        <v>51.4414711,0.26757833</v>
      </c>
    </row>
    <row r="4002" spans="1:3" x14ac:dyDescent="0.25">
      <c r="A4002">
        <v>51.441471100000001</v>
      </c>
      <c r="B4002">
        <v>0.26757832999999998</v>
      </c>
      <c r="C4002" t="str">
        <f t="shared" si="62"/>
        <v>51.4414711,0.26757833</v>
      </c>
    </row>
    <row r="4003" spans="1:3" x14ac:dyDescent="0.25">
      <c r="A4003">
        <v>51.441471100000001</v>
      </c>
      <c r="B4003">
        <v>0.26757832999999998</v>
      </c>
      <c r="C4003" t="str">
        <f t="shared" si="62"/>
        <v>51.4414711,0.26757833</v>
      </c>
    </row>
    <row r="4004" spans="1:3" x14ac:dyDescent="0.25">
      <c r="A4004">
        <v>51.441471100000001</v>
      </c>
      <c r="B4004">
        <v>0.26757832999999998</v>
      </c>
      <c r="C4004" t="str">
        <f t="shared" si="62"/>
        <v>51.4414711,0.26757833</v>
      </c>
    </row>
    <row r="4005" spans="1:3" x14ac:dyDescent="0.25">
      <c r="A4005">
        <v>51.441471100000001</v>
      </c>
      <c r="B4005">
        <v>0.26757832999999998</v>
      </c>
      <c r="C4005" t="str">
        <f t="shared" si="62"/>
        <v>51.4414711,0.26757833</v>
      </c>
    </row>
    <row r="4006" spans="1:3" x14ac:dyDescent="0.25">
      <c r="A4006">
        <v>51.441471100000001</v>
      </c>
      <c r="B4006">
        <v>0.26757832999999998</v>
      </c>
      <c r="C4006" t="str">
        <f t="shared" si="62"/>
        <v>51.4414711,0.26757833</v>
      </c>
    </row>
    <row r="4007" spans="1:3" x14ac:dyDescent="0.25">
      <c r="A4007">
        <v>51.441471100000001</v>
      </c>
      <c r="B4007">
        <v>0.26757832999999998</v>
      </c>
      <c r="C4007" t="str">
        <f t="shared" si="62"/>
        <v>51.4414711,0.26757833</v>
      </c>
    </row>
    <row r="4008" spans="1:3" x14ac:dyDescent="0.25">
      <c r="A4008">
        <v>51.441471100000001</v>
      </c>
      <c r="B4008">
        <v>0.26757832999999998</v>
      </c>
      <c r="C4008" t="str">
        <f t="shared" si="62"/>
        <v>51.4414711,0.26757833</v>
      </c>
    </row>
    <row r="4009" spans="1:3" x14ac:dyDescent="0.25">
      <c r="A4009">
        <v>51.441471100000001</v>
      </c>
      <c r="B4009">
        <v>0.26757832999999998</v>
      </c>
      <c r="C4009" t="str">
        <f t="shared" si="62"/>
        <v>51.4414711,0.26757833</v>
      </c>
    </row>
    <row r="4010" spans="1:3" x14ac:dyDescent="0.25">
      <c r="A4010">
        <v>51.441471100000001</v>
      </c>
      <c r="B4010">
        <v>0.26757832999999998</v>
      </c>
      <c r="C4010" t="str">
        <f t="shared" si="62"/>
        <v>51.4414711,0.26757833</v>
      </c>
    </row>
    <row r="4011" spans="1:3" x14ac:dyDescent="0.25">
      <c r="A4011">
        <v>51.441471100000001</v>
      </c>
      <c r="B4011">
        <v>0.26757832999999998</v>
      </c>
      <c r="C4011" t="str">
        <f t="shared" si="62"/>
        <v>51.4414711,0.26757833</v>
      </c>
    </row>
    <row r="4012" spans="1:3" x14ac:dyDescent="0.25">
      <c r="A4012">
        <v>51.441471100000001</v>
      </c>
      <c r="B4012">
        <v>0.26757832999999998</v>
      </c>
      <c r="C4012" t="str">
        <f t="shared" si="62"/>
        <v>51.4414711,0.26757833</v>
      </c>
    </row>
    <row r="4013" spans="1:3" x14ac:dyDescent="0.25">
      <c r="A4013">
        <v>51.441471100000001</v>
      </c>
      <c r="B4013">
        <v>0.26757832999999998</v>
      </c>
      <c r="C4013" t="str">
        <f t="shared" si="62"/>
        <v>51.4414711,0.26757833</v>
      </c>
    </row>
    <row r="4014" spans="1:3" x14ac:dyDescent="0.25">
      <c r="A4014">
        <v>51.441471100000001</v>
      </c>
      <c r="B4014">
        <v>0.26757832999999998</v>
      </c>
      <c r="C4014" t="str">
        <f t="shared" si="62"/>
        <v>51.4414711,0.26757833</v>
      </c>
    </row>
    <row r="4015" spans="1:3" x14ac:dyDescent="0.25">
      <c r="A4015">
        <v>51.441471100000001</v>
      </c>
      <c r="B4015">
        <v>0.26757832999999998</v>
      </c>
      <c r="C4015" t="str">
        <f t="shared" si="62"/>
        <v>51.4414711,0.26757833</v>
      </c>
    </row>
    <row r="4016" spans="1:3" x14ac:dyDescent="0.25">
      <c r="A4016">
        <v>51.441471100000001</v>
      </c>
      <c r="B4016">
        <v>0.26757832999999998</v>
      </c>
      <c r="C4016" t="str">
        <f t="shared" si="62"/>
        <v>51.4414711,0.26757833</v>
      </c>
    </row>
    <row r="4017" spans="1:3" x14ac:dyDescent="0.25">
      <c r="A4017">
        <v>51.441471100000001</v>
      </c>
      <c r="B4017">
        <v>0.26757832999999998</v>
      </c>
      <c r="C4017" t="str">
        <f t="shared" si="62"/>
        <v>51.4414711,0.26757833</v>
      </c>
    </row>
    <row r="4018" spans="1:3" x14ac:dyDescent="0.25">
      <c r="A4018">
        <v>51.441471100000001</v>
      </c>
      <c r="B4018">
        <v>0.26757832999999998</v>
      </c>
      <c r="C4018" t="str">
        <f t="shared" si="62"/>
        <v>51.4414711,0.26757833</v>
      </c>
    </row>
    <row r="4019" spans="1:3" x14ac:dyDescent="0.25">
      <c r="A4019">
        <v>51.441471100000001</v>
      </c>
      <c r="B4019">
        <v>0.26757832999999998</v>
      </c>
      <c r="C4019" t="str">
        <f t="shared" si="62"/>
        <v>51.4414711,0.26757833</v>
      </c>
    </row>
    <row r="4020" spans="1:3" x14ac:dyDescent="0.25">
      <c r="A4020">
        <v>51.441471100000001</v>
      </c>
      <c r="B4020">
        <v>0.26757832999999998</v>
      </c>
      <c r="C4020" t="str">
        <f t="shared" si="62"/>
        <v>51.4414711,0.26757833</v>
      </c>
    </row>
    <row r="4021" spans="1:3" x14ac:dyDescent="0.25">
      <c r="A4021">
        <v>51.441471100000001</v>
      </c>
      <c r="B4021">
        <v>0.26757832999999998</v>
      </c>
      <c r="C4021" t="str">
        <f t="shared" si="62"/>
        <v>51.4414711,0.26757833</v>
      </c>
    </row>
    <row r="4022" spans="1:3" x14ac:dyDescent="0.25">
      <c r="A4022">
        <v>51.441471100000001</v>
      </c>
      <c r="B4022">
        <v>0.26757832999999998</v>
      </c>
      <c r="C4022" t="str">
        <f t="shared" si="62"/>
        <v>51.4414711,0.26757833</v>
      </c>
    </row>
    <row r="4023" spans="1:3" x14ac:dyDescent="0.25">
      <c r="A4023">
        <v>51.441471100000001</v>
      </c>
      <c r="B4023">
        <v>0.26757832999999998</v>
      </c>
      <c r="C4023" t="str">
        <f t="shared" si="62"/>
        <v>51.4414711,0.26757833</v>
      </c>
    </row>
    <row r="4024" spans="1:3" x14ac:dyDescent="0.25">
      <c r="A4024">
        <v>51.441471100000001</v>
      </c>
      <c r="B4024">
        <v>0.26757832999999998</v>
      </c>
      <c r="C4024" t="str">
        <f t="shared" si="62"/>
        <v>51.4414711,0.26757833</v>
      </c>
    </row>
    <row r="4025" spans="1:3" x14ac:dyDescent="0.25">
      <c r="A4025">
        <v>51.441471100000001</v>
      </c>
      <c r="B4025">
        <v>0.26757832999999998</v>
      </c>
      <c r="C4025" t="str">
        <f t="shared" si="62"/>
        <v>51.4414711,0.26757833</v>
      </c>
    </row>
    <row r="4026" spans="1:3" x14ac:dyDescent="0.25">
      <c r="A4026">
        <v>51.441471100000001</v>
      </c>
      <c r="B4026">
        <v>0.26757832999999998</v>
      </c>
      <c r="C4026" t="str">
        <f t="shared" si="62"/>
        <v>51.4414711,0.26757833</v>
      </c>
    </row>
    <row r="4027" spans="1:3" x14ac:dyDescent="0.25">
      <c r="A4027">
        <v>51.441471100000001</v>
      </c>
      <c r="B4027">
        <v>0.26757832999999998</v>
      </c>
      <c r="C4027" t="str">
        <f t="shared" si="62"/>
        <v>51.4414711,0.26757833</v>
      </c>
    </row>
    <row r="4028" spans="1:3" x14ac:dyDescent="0.25">
      <c r="A4028">
        <v>51.441471100000001</v>
      </c>
      <c r="B4028">
        <v>0.26757832999999998</v>
      </c>
      <c r="C4028" t="str">
        <f t="shared" si="62"/>
        <v>51.4414711,0.26757833</v>
      </c>
    </row>
    <row r="4029" spans="1:3" x14ac:dyDescent="0.25">
      <c r="A4029">
        <v>51.441471100000001</v>
      </c>
      <c r="B4029">
        <v>0.26757832999999998</v>
      </c>
      <c r="C4029" t="str">
        <f t="shared" si="62"/>
        <v>51.4414711,0.26757833</v>
      </c>
    </row>
    <row r="4030" spans="1:3" x14ac:dyDescent="0.25">
      <c r="A4030">
        <v>51.441471100000001</v>
      </c>
      <c r="B4030">
        <v>0.26757832999999998</v>
      </c>
      <c r="C4030" t="str">
        <f t="shared" si="62"/>
        <v>51.4414711,0.26757833</v>
      </c>
    </row>
    <row r="4031" spans="1:3" x14ac:dyDescent="0.25">
      <c r="A4031">
        <v>51.441471100000001</v>
      </c>
      <c r="B4031">
        <v>0.26757832999999998</v>
      </c>
      <c r="C4031" t="str">
        <f t="shared" si="62"/>
        <v>51.4414711,0.26757833</v>
      </c>
    </row>
    <row r="4032" spans="1:3" x14ac:dyDescent="0.25">
      <c r="A4032">
        <v>51.441471100000001</v>
      </c>
      <c r="B4032">
        <v>0.26757832999999998</v>
      </c>
      <c r="C4032" t="str">
        <f t="shared" si="62"/>
        <v>51.4414711,0.26757833</v>
      </c>
    </row>
    <row r="4033" spans="1:3" x14ac:dyDescent="0.25">
      <c r="A4033">
        <v>51.441471100000001</v>
      </c>
      <c r="B4033">
        <v>0.26757832999999998</v>
      </c>
      <c r="C4033" t="str">
        <f t="shared" si="62"/>
        <v>51.4414711,0.26757833</v>
      </c>
    </row>
    <row r="4034" spans="1:3" x14ac:dyDescent="0.25">
      <c r="A4034">
        <v>51.441471100000001</v>
      </c>
      <c r="B4034">
        <v>0.26757832999999998</v>
      </c>
      <c r="C4034" t="str">
        <f t="shared" ref="C4034:C4097" si="63">CONCATENATE(A4034,",",B4034)</f>
        <v>51.4414711,0.26757833</v>
      </c>
    </row>
    <row r="4035" spans="1:3" x14ac:dyDescent="0.25">
      <c r="A4035">
        <v>51.441471100000001</v>
      </c>
      <c r="B4035">
        <v>0.26757832999999998</v>
      </c>
      <c r="C4035" t="str">
        <f t="shared" si="63"/>
        <v>51.4414711,0.26757833</v>
      </c>
    </row>
    <row r="4036" spans="1:3" x14ac:dyDescent="0.25">
      <c r="A4036">
        <v>51.441471100000001</v>
      </c>
      <c r="B4036">
        <v>0.26757832999999998</v>
      </c>
      <c r="C4036" t="str">
        <f t="shared" si="63"/>
        <v>51.4414711,0.26757833</v>
      </c>
    </row>
    <row r="4037" spans="1:3" x14ac:dyDescent="0.25">
      <c r="A4037">
        <v>51.441471100000001</v>
      </c>
      <c r="B4037">
        <v>0.26757832999999998</v>
      </c>
      <c r="C4037" t="str">
        <f t="shared" si="63"/>
        <v>51.4414711,0.26757833</v>
      </c>
    </row>
    <row r="4038" spans="1:3" x14ac:dyDescent="0.25">
      <c r="A4038">
        <v>51.441471100000001</v>
      </c>
      <c r="B4038">
        <v>0.26757832999999998</v>
      </c>
      <c r="C4038" t="str">
        <f t="shared" si="63"/>
        <v>51.4414711,0.26757833</v>
      </c>
    </row>
    <row r="4039" spans="1:3" x14ac:dyDescent="0.25">
      <c r="A4039">
        <v>51.441471100000001</v>
      </c>
      <c r="B4039">
        <v>0.26757832999999998</v>
      </c>
      <c r="C4039" t="str">
        <f t="shared" si="63"/>
        <v>51.4414711,0.26757833</v>
      </c>
    </row>
    <row r="4040" spans="1:3" x14ac:dyDescent="0.25">
      <c r="A4040">
        <v>51.441471100000001</v>
      </c>
      <c r="B4040">
        <v>0.26757832999999998</v>
      </c>
      <c r="C4040" t="str">
        <f t="shared" si="63"/>
        <v>51.4414711,0.26757833</v>
      </c>
    </row>
    <row r="4041" spans="1:3" x14ac:dyDescent="0.25">
      <c r="A4041">
        <v>51.441471100000001</v>
      </c>
      <c r="B4041">
        <v>0.26757832999999998</v>
      </c>
      <c r="C4041" t="str">
        <f t="shared" si="63"/>
        <v>51.4414711,0.26757833</v>
      </c>
    </row>
    <row r="4042" spans="1:3" x14ac:dyDescent="0.25">
      <c r="A4042">
        <v>51.441471100000001</v>
      </c>
      <c r="B4042">
        <v>0.26757832999999998</v>
      </c>
      <c r="C4042" t="str">
        <f t="shared" si="63"/>
        <v>51.4414711,0.26757833</v>
      </c>
    </row>
    <row r="4043" spans="1:3" x14ac:dyDescent="0.25">
      <c r="A4043">
        <v>51.441471100000001</v>
      </c>
      <c r="B4043">
        <v>0.26757832999999998</v>
      </c>
      <c r="C4043" t="str">
        <f t="shared" si="63"/>
        <v>51.4414711,0.26757833</v>
      </c>
    </row>
    <row r="4044" spans="1:3" x14ac:dyDescent="0.25">
      <c r="A4044">
        <v>51.441471100000001</v>
      </c>
      <c r="B4044">
        <v>0.26757832999999998</v>
      </c>
      <c r="C4044" t="str">
        <f t="shared" si="63"/>
        <v>51.4414711,0.26757833</v>
      </c>
    </row>
    <row r="4045" spans="1:3" x14ac:dyDescent="0.25">
      <c r="A4045">
        <v>51.441471100000001</v>
      </c>
      <c r="B4045">
        <v>0.26757832999999998</v>
      </c>
      <c r="C4045" t="str">
        <f t="shared" si="63"/>
        <v>51.4414711,0.26757833</v>
      </c>
    </row>
    <row r="4046" spans="1:3" x14ac:dyDescent="0.25">
      <c r="A4046">
        <v>51.441471100000001</v>
      </c>
      <c r="B4046">
        <v>0.26757832999999998</v>
      </c>
      <c r="C4046" t="str">
        <f t="shared" si="63"/>
        <v>51.4414711,0.26757833</v>
      </c>
    </row>
    <row r="4047" spans="1:3" x14ac:dyDescent="0.25">
      <c r="A4047">
        <v>51.441471100000001</v>
      </c>
      <c r="B4047">
        <v>0.26757832999999998</v>
      </c>
      <c r="C4047" t="str">
        <f t="shared" si="63"/>
        <v>51.4414711,0.26757833</v>
      </c>
    </row>
    <row r="4048" spans="1:3" x14ac:dyDescent="0.25">
      <c r="A4048">
        <v>51.441471100000001</v>
      </c>
      <c r="B4048">
        <v>0.26757832999999998</v>
      </c>
      <c r="C4048" t="str">
        <f t="shared" si="63"/>
        <v>51.4414711,0.26757833</v>
      </c>
    </row>
    <row r="4049" spans="1:3" x14ac:dyDescent="0.25">
      <c r="A4049">
        <v>51.441520689999997</v>
      </c>
      <c r="B4049">
        <v>0.26751667000000001</v>
      </c>
      <c r="C4049" t="str">
        <f t="shared" si="63"/>
        <v>51.44152069,0.26751667</v>
      </c>
    </row>
    <row r="4050" spans="1:3" x14ac:dyDescent="0.25">
      <c r="A4050">
        <v>51.441520689999997</v>
      </c>
      <c r="B4050">
        <v>0.26751667000000001</v>
      </c>
      <c r="C4050" t="str">
        <f t="shared" si="63"/>
        <v>51.44152069,0.26751667</v>
      </c>
    </row>
    <row r="4051" spans="1:3" x14ac:dyDescent="0.25">
      <c r="A4051">
        <v>51.441520689999997</v>
      </c>
      <c r="B4051">
        <v>0.26750836</v>
      </c>
      <c r="C4051" t="str">
        <f t="shared" si="63"/>
        <v>51.44152069,0.26750836</v>
      </c>
    </row>
    <row r="4052" spans="1:3" x14ac:dyDescent="0.25">
      <c r="A4052">
        <v>51.441520689999997</v>
      </c>
      <c r="B4052">
        <v>0.26749667999999999</v>
      </c>
      <c r="C4052" t="str">
        <f t="shared" si="63"/>
        <v>51.44152069,0.26749668</v>
      </c>
    </row>
    <row r="4053" spans="1:3" x14ac:dyDescent="0.25">
      <c r="A4053">
        <v>51.441520689999997</v>
      </c>
      <c r="B4053">
        <v>0.26749667999999999</v>
      </c>
      <c r="C4053" t="str">
        <f t="shared" si="63"/>
        <v>51.44152069,0.26749668</v>
      </c>
    </row>
    <row r="4054" spans="1:3" x14ac:dyDescent="0.25">
      <c r="A4054">
        <v>51.441520689999997</v>
      </c>
      <c r="B4054">
        <v>0.26748502000000002</v>
      </c>
      <c r="C4054" t="str">
        <f t="shared" si="63"/>
        <v>51.44152069,0.26748502</v>
      </c>
    </row>
    <row r="4055" spans="1:3" x14ac:dyDescent="0.25">
      <c r="A4055">
        <v>51.441520689999997</v>
      </c>
      <c r="B4055">
        <v>0.26748502000000002</v>
      </c>
      <c r="C4055" t="str">
        <f t="shared" si="63"/>
        <v>51.44152069,0.26748502</v>
      </c>
    </row>
    <row r="4056" spans="1:3" x14ac:dyDescent="0.25">
      <c r="A4056">
        <v>51.441520689999997</v>
      </c>
      <c r="B4056">
        <v>0.26747334</v>
      </c>
      <c r="C4056" t="str">
        <f t="shared" si="63"/>
        <v>51.44152069,0.26747334</v>
      </c>
    </row>
    <row r="4057" spans="1:3" x14ac:dyDescent="0.25">
      <c r="A4057">
        <v>51.441520689999997</v>
      </c>
      <c r="B4057">
        <v>0.26747334</v>
      </c>
      <c r="C4057" t="str">
        <f t="shared" si="63"/>
        <v>51.44152069,0.26747334</v>
      </c>
    </row>
    <row r="4058" spans="1:3" x14ac:dyDescent="0.25">
      <c r="A4058">
        <v>51.441513059999998</v>
      </c>
      <c r="B4058">
        <v>0.26745665000000002</v>
      </c>
      <c r="C4058" t="str">
        <f t="shared" si="63"/>
        <v>51.44151306,0.26745665</v>
      </c>
    </row>
    <row r="4059" spans="1:3" x14ac:dyDescent="0.25">
      <c r="A4059">
        <v>51.441513059999998</v>
      </c>
      <c r="B4059">
        <v>0.26745665000000002</v>
      </c>
      <c r="C4059" t="str">
        <f t="shared" si="63"/>
        <v>51.44151306,0.26745665</v>
      </c>
    </row>
    <row r="4060" spans="1:3" x14ac:dyDescent="0.25">
      <c r="A4060">
        <v>51.441513059999998</v>
      </c>
      <c r="B4060">
        <v>0.26744166000000003</v>
      </c>
      <c r="C4060" t="str">
        <f t="shared" si="63"/>
        <v>51.44151306,0.26744166</v>
      </c>
    </row>
    <row r="4061" spans="1:3" x14ac:dyDescent="0.25">
      <c r="A4061">
        <v>51.441513059999998</v>
      </c>
      <c r="B4061">
        <v>0.26744166000000003</v>
      </c>
      <c r="C4061" t="str">
        <f t="shared" si="63"/>
        <v>51.44151306,0.26744166</v>
      </c>
    </row>
    <row r="4062" spans="1:3" x14ac:dyDescent="0.25">
      <c r="A4062">
        <v>51.441513059999998</v>
      </c>
      <c r="B4062">
        <v>0.26742500000000002</v>
      </c>
      <c r="C4062" t="str">
        <f t="shared" si="63"/>
        <v>51.44151306,0.267425</v>
      </c>
    </row>
    <row r="4063" spans="1:3" x14ac:dyDescent="0.25">
      <c r="A4063">
        <v>51.441513059999998</v>
      </c>
      <c r="B4063">
        <v>0.26740997999999999</v>
      </c>
      <c r="C4063" t="str">
        <f t="shared" si="63"/>
        <v>51.44151306,0.26740998</v>
      </c>
    </row>
    <row r="4064" spans="1:3" x14ac:dyDescent="0.25">
      <c r="A4064">
        <v>51.441513059999998</v>
      </c>
      <c r="B4064">
        <v>0.26740997999999999</v>
      </c>
      <c r="C4064" t="str">
        <f t="shared" si="63"/>
        <v>51.44151306,0.26740998</v>
      </c>
    </row>
    <row r="4065" spans="1:3" x14ac:dyDescent="0.25">
      <c r="A4065">
        <v>51.441505429999999</v>
      </c>
      <c r="B4065">
        <v>0.26739833000000002</v>
      </c>
      <c r="C4065" t="str">
        <f t="shared" si="63"/>
        <v>51.44150543,0.26739833</v>
      </c>
    </row>
    <row r="4066" spans="1:3" x14ac:dyDescent="0.25">
      <c r="A4066">
        <v>51.441505429999999</v>
      </c>
      <c r="B4066">
        <v>0.26739833000000002</v>
      </c>
      <c r="C4066" t="str">
        <f t="shared" si="63"/>
        <v>51.44150543,0.26739833</v>
      </c>
    </row>
    <row r="4067" spans="1:3" x14ac:dyDescent="0.25">
      <c r="A4067">
        <v>51.441505429999999</v>
      </c>
      <c r="B4067">
        <v>0.26738665</v>
      </c>
      <c r="C4067" t="str">
        <f t="shared" si="63"/>
        <v>51.44150543,0.26738665</v>
      </c>
    </row>
    <row r="4068" spans="1:3" x14ac:dyDescent="0.25">
      <c r="A4068">
        <v>51.441505429999999</v>
      </c>
      <c r="B4068">
        <v>0.26738665</v>
      </c>
      <c r="C4068" t="str">
        <f t="shared" si="63"/>
        <v>51.44150543,0.26738665</v>
      </c>
    </row>
    <row r="4069" spans="1:3" x14ac:dyDescent="0.25">
      <c r="A4069">
        <v>51.441505429999999</v>
      </c>
      <c r="B4069">
        <v>0.26737498999999998</v>
      </c>
      <c r="C4069" t="str">
        <f t="shared" si="63"/>
        <v>51.44150543,0.26737499</v>
      </c>
    </row>
    <row r="4070" spans="1:3" x14ac:dyDescent="0.25">
      <c r="A4070">
        <v>51.441505429999999</v>
      </c>
      <c r="B4070">
        <v>0.26737498999999998</v>
      </c>
      <c r="C4070" t="str">
        <f t="shared" si="63"/>
        <v>51.44150543,0.26737499</v>
      </c>
    </row>
    <row r="4071" spans="1:3" x14ac:dyDescent="0.25">
      <c r="A4071">
        <v>51.441493989999998</v>
      </c>
      <c r="B4071">
        <v>0.26736334</v>
      </c>
      <c r="C4071" t="str">
        <f t="shared" si="63"/>
        <v>51.44149399,0.26736334</v>
      </c>
    </row>
    <row r="4072" spans="1:3" x14ac:dyDescent="0.25">
      <c r="A4072">
        <v>51.441493989999998</v>
      </c>
      <c r="B4072">
        <v>0.26736334</v>
      </c>
      <c r="C4072" t="str">
        <f t="shared" si="63"/>
        <v>51.44149399,0.26736334</v>
      </c>
    </row>
    <row r="4073" spans="1:3" x14ac:dyDescent="0.25">
      <c r="A4073">
        <v>51.441493989999998</v>
      </c>
      <c r="B4073">
        <v>0.26735335999999998</v>
      </c>
      <c r="C4073" t="str">
        <f t="shared" si="63"/>
        <v>51.44149399,0.26735336</v>
      </c>
    </row>
    <row r="4074" spans="1:3" x14ac:dyDescent="0.25">
      <c r="A4074">
        <v>51.441493989999998</v>
      </c>
      <c r="B4074">
        <v>0.26734166999999998</v>
      </c>
      <c r="C4074" t="str">
        <f t="shared" si="63"/>
        <v>51.44149399,0.26734167</v>
      </c>
    </row>
    <row r="4075" spans="1:3" x14ac:dyDescent="0.25">
      <c r="A4075">
        <v>51.441493989999998</v>
      </c>
      <c r="B4075">
        <v>0.26734166999999998</v>
      </c>
      <c r="C4075" t="str">
        <f t="shared" si="63"/>
        <v>51.44149399,0.26734167</v>
      </c>
    </row>
    <row r="4076" spans="1:3" x14ac:dyDescent="0.25">
      <c r="A4076">
        <v>51.441486359999999</v>
      </c>
      <c r="B4076">
        <v>0.26733002</v>
      </c>
      <c r="C4076" t="str">
        <f t="shared" si="63"/>
        <v>51.44148636,0.26733002</v>
      </c>
    </row>
    <row r="4077" spans="1:3" x14ac:dyDescent="0.25">
      <c r="A4077">
        <v>51.441486359999999</v>
      </c>
      <c r="B4077">
        <v>0.26733002</v>
      </c>
      <c r="C4077" t="str">
        <f t="shared" si="63"/>
        <v>51.44148636,0.26733002</v>
      </c>
    </row>
    <row r="4078" spans="1:3" x14ac:dyDescent="0.25">
      <c r="A4078">
        <v>51.441486359999999</v>
      </c>
      <c r="B4078">
        <v>0.26731333000000002</v>
      </c>
      <c r="C4078" t="str">
        <f t="shared" si="63"/>
        <v>51.44148636,0.26731333</v>
      </c>
    </row>
    <row r="4079" spans="1:3" x14ac:dyDescent="0.25">
      <c r="A4079">
        <v>51.441486359999999</v>
      </c>
      <c r="B4079">
        <v>0.26731333000000002</v>
      </c>
      <c r="C4079" t="str">
        <f t="shared" si="63"/>
        <v>51.44148636,0.26731333</v>
      </c>
    </row>
    <row r="4080" spans="1:3" x14ac:dyDescent="0.25">
      <c r="A4080">
        <v>51.441486359999999</v>
      </c>
      <c r="B4080">
        <v>0.267295</v>
      </c>
      <c r="C4080" t="str">
        <f t="shared" si="63"/>
        <v>51.44148636,0.267295</v>
      </c>
    </row>
    <row r="4081" spans="1:3" x14ac:dyDescent="0.25">
      <c r="A4081">
        <v>51.441486359999999</v>
      </c>
      <c r="B4081">
        <v>0.267295</v>
      </c>
      <c r="C4081" t="str">
        <f t="shared" si="63"/>
        <v>51.44148636,0.267295</v>
      </c>
    </row>
    <row r="4082" spans="1:3" x14ac:dyDescent="0.25">
      <c r="A4082">
        <v>51.441486359999999</v>
      </c>
      <c r="B4082">
        <v>0.26727831000000002</v>
      </c>
      <c r="C4082" t="str">
        <f t="shared" si="63"/>
        <v>51.44148636,0.26727831</v>
      </c>
    </row>
    <row r="4083" spans="1:3" x14ac:dyDescent="0.25">
      <c r="A4083">
        <v>51.441486359999999</v>
      </c>
      <c r="B4083">
        <v>0.26727831000000002</v>
      </c>
      <c r="C4083" t="str">
        <f t="shared" si="63"/>
        <v>51.44148636,0.26727831</v>
      </c>
    </row>
    <row r="4084" spans="1:3" x14ac:dyDescent="0.25">
      <c r="A4084">
        <v>51.441486359999999</v>
      </c>
      <c r="B4084">
        <v>0.26726335000000001</v>
      </c>
      <c r="C4084" t="str">
        <f t="shared" si="63"/>
        <v>51.44148636,0.26726335</v>
      </c>
    </row>
    <row r="4085" spans="1:3" x14ac:dyDescent="0.25">
      <c r="A4085">
        <v>51.44147873</v>
      </c>
      <c r="B4085">
        <v>0.26724832999999998</v>
      </c>
      <c r="C4085" t="str">
        <f t="shared" si="63"/>
        <v>51.44147873,0.26724833</v>
      </c>
    </row>
    <row r="4086" spans="1:3" x14ac:dyDescent="0.25">
      <c r="A4086">
        <v>51.44147873</v>
      </c>
      <c r="B4086">
        <v>0.26724832999999998</v>
      </c>
      <c r="C4086" t="str">
        <f t="shared" si="63"/>
        <v>51.44147873,0.26724833</v>
      </c>
    </row>
    <row r="4087" spans="1:3" x14ac:dyDescent="0.25">
      <c r="A4087">
        <v>51.441471100000001</v>
      </c>
      <c r="B4087">
        <v>0.26723498000000001</v>
      </c>
      <c r="C4087" t="str">
        <f t="shared" si="63"/>
        <v>51.4414711,0.26723498</v>
      </c>
    </row>
    <row r="4088" spans="1:3" x14ac:dyDescent="0.25">
      <c r="A4088">
        <v>51.441471100000001</v>
      </c>
      <c r="B4088">
        <v>0.26723498000000001</v>
      </c>
      <c r="C4088" t="str">
        <f t="shared" si="63"/>
        <v>51.4414711,0.26723498</v>
      </c>
    </row>
    <row r="4089" spans="1:3" x14ac:dyDescent="0.25">
      <c r="A4089">
        <v>51.441471100000001</v>
      </c>
      <c r="B4089">
        <v>0.26722332999999998</v>
      </c>
      <c r="C4089" t="str">
        <f t="shared" si="63"/>
        <v>51.4414711,0.26722333</v>
      </c>
    </row>
    <row r="4090" spans="1:3" x14ac:dyDescent="0.25">
      <c r="A4090">
        <v>51.441471100000001</v>
      </c>
      <c r="B4090">
        <v>0.26722332999999998</v>
      </c>
      <c r="C4090" t="str">
        <f t="shared" si="63"/>
        <v>51.4414711,0.26722333</v>
      </c>
    </row>
    <row r="4091" spans="1:3" x14ac:dyDescent="0.25">
      <c r="A4091">
        <v>51.441463470000002</v>
      </c>
      <c r="B4091">
        <v>0.26721334000000002</v>
      </c>
      <c r="C4091" t="str">
        <f t="shared" si="63"/>
        <v>51.44146347,0.26721334</v>
      </c>
    </row>
    <row r="4092" spans="1:3" x14ac:dyDescent="0.25">
      <c r="A4092">
        <v>51.441463470000002</v>
      </c>
      <c r="B4092">
        <v>0.26721334000000002</v>
      </c>
      <c r="C4092" t="str">
        <f t="shared" si="63"/>
        <v>51.44146347,0.26721334</v>
      </c>
    </row>
    <row r="4093" spans="1:3" x14ac:dyDescent="0.25">
      <c r="A4093">
        <v>51.441455840000003</v>
      </c>
      <c r="B4093">
        <v>0.26720168999999999</v>
      </c>
      <c r="C4093" t="str">
        <f t="shared" si="63"/>
        <v>51.44145584,0.26720169</v>
      </c>
    </row>
    <row r="4094" spans="1:3" x14ac:dyDescent="0.25">
      <c r="A4094">
        <v>51.441455840000003</v>
      </c>
      <c r="B4094">
        <v>0.26720168999999999</v>
      </c>
      <c r="C4094" t="str">
        <f t="shared" si="63"/>
        <v>51.44145584,0.26720169</v>
      </c>
    </row>
    <row r="4095" spans="1:3" x14ac:dyDescent="0.25">
      <c r="A4095">
        <v>51.441455840000003</v>
      </c>
      <c r="B4095">
        <v>0.26719167999999999</v>
      </c>
      <c r="C4095" t="str">
        <f t="shared" si="63"/>
        <v>51.44145584,0.26719168</v>
      </c>
    </row>
    <row r="4096" spans="1:3" x14ac:dyDescent="0.25">
      <c r="A4096">
        <v>51.441448209999997</v>
      </c>
      <c r="B4096">
        <v>0.26717999999999997</v>
      </c>
      <c r="C4096" t="str">
        <f t="shared" si="63"/>
        <v>51.44144821,0.26718</v>
      </c>
    </row>
    <row r="4097" spans="1:3" x14ac:dyDescent="0.25">
      <c r="A4097">
        <v>51.441448209999997</v>
      </c>
      <c r="B4097">
        <v>0.26717999999999997</v>
      </c>
      <c r="C4097" t="str">
        <f t="shared" si="63"/>
        <v>51.44144821,0.26718</v>
      </c>
    </row>
    <row r="4098" spans="1:3" x14ac:dyDescent="0.25">
      <c r="A4098">
        <v>51.441448209999997</v>
      </c>
      <c r="B4098">
        <v>0.26717168000000002</v>
      </c>
      <c r="C4098" t="str">
        <f t="shared" ref="C4098:C4161" si="64">CONCATENATE(A4098,",",B4098)</f>
        <v>51.44144821,0.26717168</v>
      </c>
    </row>
    <row r="4099" spans="1:3" x14ac:dyDescent="0.25">
      <c r="A4099">
        <v>51.441448209999997</v>
      </c>
      <c r="B4099">
        <v>0.26717168000000002</v>
      </c>
      <c r="C4099" t="str">
        <f t="shared" si="64"/>
        <v>51.44144821,0.26717168</v>
      </c>
    </row>
    <row r="4100" spans="1:3" x14ac:dyDescent="0.25">
      <c r="A4100">
        <v>51.441440579999998</v>
      </c>
      <c r="B4100">
        <v>0.26716334000000003</v>
      </c>
      <c r="C4100" t="str">
        <f t="shared" si="64"/>
        <v>51.44144058,0.26716334</v>
      </c>
    </row>
    <row r="4101" spans="1:3" x14ac:dyDescent="0.25">
      <c r="A4101">
        <v>51.441440579999998</v>
      </c>
      <c r="B4101">
        <v>0.26716334000000003</v>
      </c>
      <c r="C4101" t="str">
        <f t="shared" si="64"/>
        <v>51.44144058,0.26716334</v>
      </c>
    </row>
    <row r="4102" spans="1:3" x14ac:dyDescent="0.25">
      <c r="A4102">
        <v>51.441429139999997</v>
      </c>
      <c r="B4102">
        <v>0.26715665999999999</v>
      </c>
      <c r="C4102" t="str">
        <f t="shared" si="64"/>
        <v>51.44142914,0.26715666</v>
      </c>
    </row>
    <row r="4103" spans="1:3" x14ac:dyDescent="0.25">
      <c r="A4103">
        <v>51.441429139999997</v>
      </c>
      <c r="B4103">
        <v>0.26715665999999999</v>
      </c>
      <c r="C4103" t="str">
        <f t="shared" si="64"/>
        <v>51.44142914,0.26715666</v>
      </c>
    </row>
    <row r="4104" spans="1:3" x14ac:dyDescent="0.25">
      <c r="A4104">
        <v>51.441429139999997</v>
      </c>
      <c r="B4104">
        <v>0.26714998000000001</v>
      </c>
      <c r="C4104" t="str">
        <f t="shared" si="64"/>
        <v>51.44142914,0.26714998</v>
      </c>
    </row>
    <row r="4105" spans="1:3" x14ac:dyDescent="0.25">
      <c r="A4105">
        <v>51.441429139999997</v>
      </c>
      <c r="B4105">
        <v>0.26714998000000001</v>
      </c>
      <c r="C4105" t="str">
        <f t="shared" si="64"/>
        <v>51.44142914,0.26714998</v>
      </c>
    </row>
    <row r="4106" spans="1:3" x14ac:dyDescent="0.25">
      <c r="A4106">
        <v>51.441421509999998</v>
      </c>
      <c r="B4106">
        <v>0.26714501000000002</v>
      </c>
      <c r="C4106" t="str">
        <f t="shared" si="64"/>
        <v>51.44142151,0.26714501</v>
      </c>
    </row>
    <row r="4107" spans="1:3" x14ac:dyDescent="0.25">
      <c r="A4107">
        <v>51.441421509999998</v>
      </c>
      <c r="B4107">
        <v>0.26714501000000002</v>
      </c>
      <c r="C4107" t="str">
        <f t="shared" si="64"/>
        <v>51.44142151,0.26714501</v>
      </c>
    </row>
    <row r="4108" spans="1:3" x14ac:dyDescent="0.25">
      <c r="A4108">
        <v>51.441421509999998</v>
      </c>
      <c r="B4108">
        <v>0.26713999999999999</v>
      </c>
      <c r="C4108" t="str">
        <f t="shared" si="64"/>
        <v>51.44142151,0.26714</v>
      </c>
    </row>
    <row r="4109" spans="1:3" x14ac:dyDescent="0.25">
      <c r="A4109">
        <v>51.441413879999999</v>
      </c>
      <c r="B4109">
        <v>0.26713499000000002</v>
      </c>
      <c r="C4109" t="str">
        <f t="shared" si="64"/>
        <v>51.44141388,0.26713499</v>
      </c>
    </row>
    <row r="4110" spans="1:3" x14ac:dyDescent="0.25">
      <c r="A4110">
        <v>51.441413879999999</v>
      </c>
      <c r="B4110">
        <v>0.26713499000000002</v>
      </c>
      <c r="C4110" t="str">
        <f t="shared" si="64"/>
        <v>51.44141388,0.26713499</v>
      </c>
    </row>
    <row r="4111" spans="1:3" x14ac:dyDescent="0.25">
      <c r="A4111">
        <v>51.44140625</v>
      </c>
      <c r="B4111">
        <v>0.26712998999999998</v>
      </c>
      <c r="C4111" t="str">
        <f t="shared" si="64"/>
        <v>51.44140625,0.26712999</v>
      </c>
    </row>
    <row r="4112" spans="1:3" x14ac:dyDescent="0.25">
      <c r="A4112">
        <v>51.44140625</v>
      </c>
      <c r="B4112">
        <v>0.26712998999999998</v>
      </c>
      <c r="C4112" t="str">
        <f t="shared" si="64"/>
        <v>51.44140625,0.26712999</v>
      </c>
    </row>
    <row r="4113" spans="1:3" x14ac:dyDescent="0.25">
      <c r="A4113">
        <v>51.44140625</v>
      </c>
      <c r="B4113">
        <v>0.26712501</v>
      </c>
      <c r="C4113" t="str">
        <f t="shared" si="64"/>
        <v>51.44140625,0.26712501</v>
      </c>
    </row>
    <row r="4114" spans="1:3" x14ac:dyDescent="0.25">
      <c r="A4114">
        <v>51.44140625</v>
      </c>
      <c r="B4114">
        <v>0.26712501</v>
      </c>
      <c r="C4114" t="str">
        <f t="shared" si="64"/>
        <v>51.44140625,0.26712501</v>
      </c>
    </row>
    <row r="4115" spans="1:3" x14ac:dyDescent="0.25">
      <c r="A4115">
        <v>51.441398620000001</v>
      </c>
      <c r="B4115">
        <v>0.26711833000000001</v>
      </c>
      <c r="C4115" t="str">
        <f t="shared" si="64"/>
        <v>51.44139862,0.26711833</v>
      </c>
    </row>
    <row r="4116" spans="1:3" x14ac:dyDescent="0.25">
      <c r="A4116">
        <v>51.441398620000001</v>
      </c>
      <c r="B4116">
        <v>0.26711833000000001</v>
      </c>
      <c r="C4116" t="str">
        <f t="shared" si="64"/>
        <v>51.44139862,0.26711833</v>
      </c>
    </row>
    <row r="4117" spans="1:3" x14ac:dyDescent="0.25">
      <c r="A4117">
        <v>51.441398620000001</v>
      </c>
      <c r="B4117">
        <v>0.26711332999999998</v>
      </c>
      <c r="C4117" t="str">
        <f t="shared" si="64"/>
        <v>51.44139862,0.26711333</v>
      </c>
    </row>
    <row r="4118" spans="1:3" x14ac:dyDescent="0.25">
      <c r="A4118">
        <v>51.441398620000001</v>
      </c>
      <c r="B4118">
        <v>0.26711332999999998</v>
      </c>
      <c r="C4118" t="str">
        <f t="shared" si="64"/>
        <v>51.44139862,0.26711333</v>
      </c>
    </row>
    <row r="4119" spans="1:3" x14ac:dyDescent="0.25">
      <c r="A4119">
        <v>51.441390990000002</v>
      </c>
      <c r="B4119">
        <v>0.26710999000000002</v>
      </c>
      <c r="C4119" t="str">
        <f t="shared" si="64"/>
        <v>51.44139099,0.26710999</v>
      </c>
    </row>
    <row r="4120" spans="1:3" x14ac:dyDescent="0.25">
      <c r="A4120">
        <v>51.441383360000003</v>
      </c>
      <c r="B4120">
        <v>0.26710999000000002</v>
      </c>
      <c r="C4120" t="str">
        <f t="shared" si="64"/>
        <v>51.44138336,0.26710999</v>
      </c>
    </row>
    <row r="4121" spans="1:3" x14ac:dyDescent="0.25">
      <c r="A4121">
        <v>51.441383360000003</v>
      </c>
      <c r="B4121">
        <v>0.26710999000000002</v>
      </c>
      <c r="C4121" t="str">
        <f t="shared" si="64"/>
        <v>51.44138336,0.26710999</v>
      </c>
    </row>
    <row r="4122" spans="1:3" x14ac:dyDescent="0.25">
      <c r="A4122">
        <v>51.441383360000003</v>
      </c>
      <c r="B4122">
        <v>0.26710834999999999</v>
      </c>
      <c r="C4122" t="str">
        <f t="shared" si="64"/>
        <v>51.44138336,0.26710835</v>
      </c>
    </row>
    <row r="4123" spans="1:3" x14ac:dyDescent="0.25">
      <c r="A4123">
        <v>51.441383360000003</v>
      </c>
      <c r="B4123">
        <v>0.26710834999999999</v>
      </c>
      <c r="C4123" t="str">
        <f t="shared" si="64"/>
        <v>51.44138336,0.26710835</v>
      </c>
    </row>
    <row r="4124" spans="1:3" x14ac:dyDescent="0.25">
      <c r="A4124">
        <v>51.441371920000002</v>
      </c>
      <c r="B4124">
        <v>0.26710999000000002</v>
      </c>
      <c r="C4124" t="str">
        <f t="shared" si="64"/>
        <v>51.44137192,0.26710999</v>
      </c>
    </row>
    <row r="4125" spans="1:3" x14ac:dyDescent="0.25">
      <c r="A4125">
        <v>51.441371920000002</v>
      </c>
      <c r="B4125">
        <v>0.26710999000000002</v>
      </c>
      <c r="C4125" t="str">
        <f t="shared" si="64"/>
        <v>51.44137192,0.26710999</v>
      </c>
    </row>
    <row r="4126" spans="1:3" x14ac:dyDescent="0.25">
      <c r="A4126">
        <v>51.441371920000002</v>
      </c>
      <c r="B4126">
        <v>0.26711332999999998</v>
      </c>
      <c r="C4126" t="str">
        <f t="shared" si="64"/>
        <v>51.44137192,0.26711333</v>
      </c>
    </row>
    <row r="4127" spans="1:3" x14ac:dyDescent="0.25">
      <c r="A4127">
        <v>51.441371920000002</v>
      </c>
      <c r="B4127">
        <v>0.26711332999999998</v>
      </c>
      <c r="C4127" t="str">
        <f t="shared" si="64"/>
        <v>51.44137192,0.26711333</v>
      </c>
    </row>
    <row r="4128" spans="1:3" x14ac:dyDescent="0.25">
      <c r="A4128">
        <v>51.441364290000003</v>
      </c>
      <c r="B4128">
        <v>0.26711667</v>
      </c>
      <c r="C4128" t="str">
        <f t="shared" si="64"/>
        <v>51.44136429,0.26711667</v>
      </c>
    </row>
    <row r="4129" spans="1:3" x14ac:dyDescent="0.25">
      <c r="A4129">
        <v>51.441364290000003</v>
      </c>
      <c r="B4129">
        <v>0.26711667</v>
      </c>
      <c r="C4129" t="str">
        <f t="shared" si="64"/>
        <v>51.44136429,0.26711667</v>
      </c>
    </row>
    <row r="4130" spans="1:3" x14ac:dyDescent="0.25">
      <c r="A4130">
        <v>51.441356659999997</v>
      </c>
      <c r="B4130">
        <v>0.26712166999999998</v>
      </c>
      <c r="C4130" t="str">
        <f t="shared" si="64"/>
        <v>51.44135666,0.26712167</v>
      </c>
    </row>
    <row r="4131" spans="1:3" x14ac:dyDescent="0.25">
      <c r="A4131">
        <v>51.441349029999998</v>
      </c>
      <c r="B4131">
        <v>0.26712501</v>
      </c>
      <c r="C4131" t="str">
        <f t="shared" si="64"/>
        <v>51.44134903,0.26712501</v>
      </c>
    </row>
    <row r="4132" spans="1:3" x14ac:dyDescent="0.25">
      <c r="A4132">
        <v>51.441349029999998</v>
      </c>
      <c r="B4132">
        <v>0.26712501</v>
      </c>
      <c r="C4132" t="str">
        <f t="shared" si="64"/>
        <v>51.44134903,0.26712501</v>
      </c>
    </row>
    <row r="4133" spans="1:3" x14ac:dyDescent="0.25">
      <c r="A4133">
        <v>51.441349029999998</v>
      </c>
      <c r="B4133">
        <v>0.26712835000000001</v>
      </c>
      <c r="C4133" t="str">
        <f t="shared" si="64"/>
        <v>51.44134903,0.26712835</v>
      </c>
    </row>
    <row r="4134" spans="1:3" x14ac:dyDescent="0.25">
      <c r="A4134">
        <v>51.441349029999998</v>
      </c>
      <c r="B4134">
        <v>0.26712835000000001</v>
      </c>
      <c r="C4134" t="str">
        <f t="shared" si="64"/>
        <v>51.44134903,0.26712835</v>
      </c>
    </row>
    <row r="4135" spans="1:3" x14ac:dyDescent="0.25">
      <c r="A4135">
        <v>51.441341399999999</v>
      </c>
      <c r="B4135">
        <v>0.26713168999999998</v>
      </c>
      <c r="C4135" t="str">
        <f t="shared" si="64"/>
        <v>51.4413414,0.26713169</v>
      </c>
    </row>
    <row r="4136" spans="1:3" x14ac:dyDescent="0.25">
      <c r="A4136">
        <v>51.441341399999999</v>
      </c>
      <c r="B4136">
        <v>0.26713168999999998</v>
      </c>
      <c r="C4136" t="str">
        <f t="shared" si="64"/>
        <v>51.4413414,0.26713169</v>
      </c>
    </row>
    <row r="4137" spans="1:3" x14ac:dyDescent="0.25">
      <c r="A4137">
        <v>51.441341399999999</v>
      </c>
      <c r="B4137">
        <v>0.26713333</v>
      </c>
      <c r="C4137" t="str">
        <f t="shared" si="64"/>
        <v>51.4413414,0.26713333</v>
      </c>
    </row>
    <row r="4138" spans="1:3" x14ac:dyDescent="0.25">
      <c r="A4138">
        <v>51.441341399999999</v>
      </c>
      <c r="B4138">
        <v>0.26713333</v>
      </c>
      <c r="C4138" t="str">
        <f t="shared" si="64"/>
        <v>51.4413414,0.26713333</v>
      </c>
    </row>
    <row r="4139" spans="1:3" x14ac:dyDescent="0.25">
      <c r="A4139">
        <v>51.44133377</v>
      </c>
      <c r="B4139">
        <v>0.26713666000000003</v>
      </c>
      <c r="C4139" t="str">
        <f t="shared" si="64"/>
        <v>51.44133377,0.26713666</v>
      </c>
    </row>
    <row r="4140" spans="1:3" x14ac:dyDescent="0.25">
      <c r="A4140">
        <v>51.44133377</v>
      </c>
      <c r="B4140">
        <v>0.26713666000000003</v>
      </c>
      <c r="C4140" t="str">
        <f t="shared" si="64"/>
        <v>51.44133377,0.26713666</v>
      </c>
    </row>
    <row r="4141" spans="1:3" x14ac:dyDescent="0.25">
      <c r="A4141">
        <v>51.44133377</v>
      </c>
      <c r="B4141">
        <v>0.26713666000000003</v>
      </c>
      <c r="C4141" t="str">
        <f t="shared" si="64"/>
        <v>51.44133377,0.26713666</v>
      </c>
    </row>
    <row r="4142" spans="1:3" x14ac:dyDescent="0.25">
      <c r="A4142">
        <v>51.441326140000001</v>
      </c>
      <c r="B4142">
        <v>0.26713832999999998</v>
      </c>
      <c r="C4142" t="str">
        <f t="shared" si="64"/>
        <v>51.44132614,0.26713833</v>
      </c>
    </row>
    <row r="4143" spans="1:3" x14ac:dyDescent="0.25">
      <c r="A4143">
        <v>51.441326140000001</v>
      </c>
      <c r="B4143">
        <v>0.26713832999999998</v>
      </c>
      <c r="C4143" t="str">
        <f t="shared" si="64"/>
        <v>51.44132614,0.26713833</v>
      </c>
    </row>
    <row r="4144" spans="1:3" x14ac:dyDescent="0.25">
      <c r="A4144">
        <v>51.441318510000002</v>
      </c>
      <c r="B4144">
        <v>0.26713832999999998</v>
      </c>
      <c r="C4144" t="str">
        <f t="shared" si="64"/>
        <v>51.44131851,0.26713833</v>
      </c>
    </row>
    <row r="4145" spans="1:3" x14ac:dyDescent="0.25">
      <c r="A4145">
        <v>51.441318510000002</v>
      </c>
      <c r="B4145">
        <v>0.26713832999999998</v>
      </c>
      <c r="C4145" t="str">
        <f t="shared" si="64"/>
        <v>51.44131851,0.26713833</v>
      </c>
    </row>
    <row r="4146" spans="1:3" x14ac:dyDescent="0.25">
      <c r="A4146">
        <v>51.441318510000002</v>
      </c>
      <c r="B4146">
        <v>0.26713666000000003</v>
      </c>
      <c r="C4146" t="str">
        <f t="shared" si="64"/>
        <v>51.44131851,0.26713666</v>
      </c>
    </row>
    <row r="4147" spans="1:3" x14ac:dyDescent="0.25">
      <c r="A4147">
        <v>51.441318510000002</v>
      </c>
      <c r="B4147">
        <v>0.26713666000000003</v>
      </c>
      <c r="C4147" t="str">
        <f t="shared" si="64"/>
        <v>51.44131851,0.26713666</v>
      </c>
    </row>
    <row r="4148" spans="1:3" x14ac:dyDescent="0.25">
      <c r="A4148">
        <v>51.441307070000001</v>
      </c>
      <c r="B4148">
        <v>0.26714664999999999</v>
      </c>
      <c r="C4148" t="str">
        <f t="shared" si="64"/>
        <v>51.44130707,0.26714665</v>
      </c>
    </row>
    <row r="4149" spans="1:3" x14ac:dyDescent="0.25">
      <c r="A4149">
        <v>51.441307070000001</v>
      </c>
      <c r="B4149">
        <v>0.26714664999999999</v>
      </c>
      <c r="C4149" t="str">
        <f t="shared" si="64"/>
        <v>51.44130707,0.26714665</v>
      </c>
    </row>
    <row r="4150" spans="1:3" x14ac:dyDescent="0.25">
      <c r="A4150">
        <v>51.441307070000001</v>
      </c>
      <c r="B4150">
        <v>0.26714834999999998</v>
      </c>
      <c r="C4150" t="str">
        <f t="shared" si="64"/>
        <v>51.44130707,0.26714835</v>
      </c>
    </row>
    <row r="4151" spans="1:3" x14ac:dyDescent="0.25">
      <c r="A4151">
        <v>51.441307070000001</v>
      </c>
      <c r="B4151">
        <v>0.26714834999999998</v>
      </c>
      <c r="C4151" t="str">
        <f t="shared" si="64"/>
        <v>51.44130707,0.26714835</v>
      </c>
    </row>
    <row r="4152" spans="1:3" x14ac:dyDescent="0.25">
      <c r="A4152">
        <v>51.441299440000002</v>
      </c>
      <c r="B4152">
        <v>0.26714664999999999</v>
      </c>
      <c r="C4152" t="str">
        <f t="shared" si="64"/>
        <v>51.44129944,0.26714665</v>
      </c>
    </row>
    <row r="4153" spans="1:3" x14ac:dyDescent="0.25">
      <c r="A4153">
        <v>51.441291810000003</v>
      </c>
      <c r="B4153">
        <v>0.26714501000000002</v>
      </c>
      <c r="C4153" t="str">
        <f t="shared" si="64"/>
        <v>51.44129181,0.26714501</v>
      </c>
    </row>
    <row r="4154" spans="1:3" x14ac:dyDescent="0.25">
      <c r="A4154">
        <v>51.441291810000003</v>
      </c>
      <c r="B4154">
        <v>0.26714501000000002</v>
      </c>
      <c r="C4154" t="str">
        <f t="shared" si="64"/>
        <v>51.44129181,0.26714501</v>
      </c>
    </row>
    <row r="4155" spans="1:3" x14ac:dyDescent="0.25">
      <c r="A4155">
        <v>51.441291810000003</v>
      </c>
      <c r="B4155">
        <v>0.26714501000000002</v>
      </c>
      <c r="C4155" t="str">
        <f t="shared" si="64"/>
        <v>51.44129181,0.26714501</v>
      </c>
    </row>
    <row r="4156" spans="1:3" x14ac:dyDescent="0.25">
      <c r="A4156">
        <v>51.441291810000003</v>
      </c>
      <c r="B4156">
        <v>0.26714501000000002</v>
      </c>
      <c r="C4156" t="str">
        <f t="shared" si="64"/>
        <v>51.44129181,0.26714501</v>
      </c>
    </row>
    <row r="4157" spans="1:3" x14ac:dyDescent="0.25">
      <c r="A4157">
        <v>51.441284179999997</v>
      </c>
      <c r="B4157">
        <v>0.26714501000000002</v>
      </c>
      <c r="C4157" t="str">
        <f t="shared" si="64"/>
        <v>51.44128418,0.26714501</v>
      </c>
    </row>
    <row r="4158" spans="1:3" x14ac:dyDescent="0.25">
      <c r="A4158">
        <v>51.441284179999997</v>
      </c>
      <c r="B4158">
        <v>0.26714501000000002</v>
      </c>
      <c r="C4158" t="str">
        <f t="shared" si="64"/>
        <v>51.44128418,0.26714501</v>
      </c>
    </row>
    <row r="4159" spans="1:3" x14ac:dyDescent="0.25">
      <c r="A4159">
        <v>51.441276549999998</v>
      </c>
      <c r="B4159">
        <v>0.26714501000000002</v>
      </c>
      <c r="C4159" t="str">
        <f t="shared" si="64"/>
        <v>51.44127655,0.26714501</v>
      </c>
    </row>
    <row r="4160" spans="1:3" x14ac:dyDescent="0.25">
      <c r="A4160">
        <v>51.441276549999998</v>
      </c>
      <c r="B4160">
        <v>0.26714501000000002</v>
      </c>
      <c r="C4160" t="str">
        <f t="shared" si="64"/>
        <v>51.44127655,0.26714501</v>
      </c>
    </row>
    <row r="4161" spans="1:3" x14ac:dyDescent="0.25">
      <c r="A4161">
        <v>51.441276549999998</v>
      </c>
      <c r="B4161">
        <v>0.26714501000000002</v>
      </c>
      <c r="C4161" t="str">
        <f t="shared" si="64"/>
        <v>51.44127655,0.26714501</v>
      </c>
    </row>
    <row r="4162" spans="1:3" x14ac:dyDescent="0.25">
      <c r="A4162">
        <v>51.441276549999998</v>
      </c>
      <c r="B4162">
        <v>0.26714501000000002</v>
      </c>
      <c r="C4162" t="str">
        <f t="shared" ref="C4162:C4225" si="65">CONCATENATE(A4162,",",B4162)</f>
        <v>51.44127655,0.26714501</v>
      </c>
    </row>
    <row r="4163" spans="1:3" x14ac:dyDescent="0.25">
      <c r="A4163">
        <v>51.441276549999998</v>
      </c>
      <c r="B4163">
        <v>0.26714998000000001</v>
      </c>
      <c r="C4163" t="str">
        <f t="shared" si="65"/>
        <v>51.44127655,0.26714998</v>
      </c>
    </row>
    <row r="4164" spans="1:3" x14ac:dyDescent="0.25">
      <c r="A4164">
        <v>51.441276549999998</v>
      </c>
      <c r="B4164">
        <v>0.26714998000000001</v>
      </c>
      <c r="C4164" t="str">
        <f t="shared" si="65"/>
        <v>51.44127655,0.26714998</v>
      </c>
    </row>
    <row r="4165" spans="1:3" x14ac:dyDescent="0.25">
      <c r="A4165">
        <v>51.441268919999999</v>
      </c>
      <c r="B4165">
        <v>0.26715502000000002</v>
      </c>
      <c r="C4165" t="str">
        <f t="shared" si="65"/>
        <v>51.44126892,0.26715502</v>
      </c>
    </row>
    <row r="4166" spans="1:3" x14ac:dyDescent="0.25">
      <c r="A4166">
        <v>51.441268919999999</v>
      </c>
      <c r="B4166">
        <v>0.26716167000000002</v>
      </c>
      <c r="C4166" t="str">
        <f t="shared" si="65"/>
        <v>51.44126892,0.26716167</v>
      </c>
    </row>
    <row r="4167" spans="1:3" x14ac:dyDescent="0.25">
      <c r="A4167">
        <v>51.441268919999999</v>
      </c>
      <c r="B4167">
        <v>0.26716167000000002</v>
      </c>
      <c r="C4167" t="str">
        <f t="shared" si="65"/>
        <v>51.44126892,0.26716167</v>
      </c>
    </row>
    <row r="4168" spans="1:3" x14ac:dyDescent="0.25">
      <c r="A4168">
        <v>51.441276549999998</v>
      </c>
      <c r="B4168">
        <v>0.26717331999999999</v>
      </c>
      <c r="C4168" t="str">
        <f t="shared" si="65"/>
        <v>51.44127655,0.26717332</v>
      </c>
    </row>
    <row r="4169" spans="1:3" x14ac:dyDescent="0.25">
      <c r="A4169">
        <v>51.441276549999998</v>
      </c>
      <c r="B4169">
        <v>0.26717331999999999</v>
      </c>
      <c r="C4169" t="str">
        <f t="shared" si="65"/>
        <v>51.44127655,0.26717332</v>
      </c>
    </row>
    <row r="4170" spans="1:3" x14ac:dyDescent="0.25">
      <c r="A4170">
        <v>51.441276549999998</v>
      </c>
      <c r="B4170">
        <v>0.26718667000000001</v>
      </c>
      <c r="C4170" t="str">
        <f t="shared" si="65"/>
        <v>51.44127655,0.26718667</v>
      </c>
    </row>
    <row r="4171" spans="1:3" x14ac:dyDescent="0.25">
      <c r="A4171">
        <v>51.441276549999998</v>
      </c>
      <c r="B4171">
        <v>0.26718667000000001</v>
      </c>
      <c r="C4171" t="str">
        <f t="shared" si="65"/>
        <v>51.44127655,0.26718667</v>
      </c>
    </row>
    <row r="4172" spans="1:3" x14ac:dyDescent="0.25">
      <c r="A4172">
        <v>51.441276549999998</v>
      </c>
      <c r="B4172">
        <v>0.26719502000000001</v>
      </c>
      <c r="C4172" t="str">
        <f t="shared" si="65"/>
        <v>51.44127655,0.26719502</v>
      </c>
    </row>
    <row r="4173" spans="1:3" x14ac:dyDescent="0.25">
      <c r="A4173">
        <v>51.441276549999998</v>
      </c>
      <c r="B4173">
        <v>0.26719502000000001</v>
      </c>
      <c r="C4173" t="str">
        <f t="shared" si="65"/>
        <v>51.44127655,0.26719502</v>
      </c>
    </row>
    <row r="4174" spans="1:3" x14ac:dyDescent="0.25">
      <c r="A4174">
        <v>51.441276549999998</v>
      </c>
      <c r="B4174">
        <v>0.26720168999999999</v>
      </c>
      <c r="C4174" t="str">
        <f t="shared" si="65"/>
        <v>51.44127655,0.26720169</v>
      </c>
    </row>
    <row r="4175" spans="1:3" x14ac:dyDescent="0.25">
      <c r="A4175">
        <v>51.441276549999998</v>
      </c>
      <c r="B4175">
        <v>0.26720168999999999</v>
      </c>
      <c r="C4175" t="str">
        <f t="shared" si="65"/>
        <v>51.44127655,0.26720169</v>
      </c>
    </row>
    <row r="4176" spans="1:3" x14ac:dyDescent="0.25">
      <c r="A4176">
        <v>51.441276549999998</v>
      </c>
      <c r="B4176">
        <v>0.26720503000000001</v>
      </c>
      <c r="C4176" t="str">
        <f t="shared" si="65"/>
        <v>51.44127655,0.26720503</v>
      </c>
    </row>
    <row r="4177" spans="1:3" x14ac:dyDescent="0.25">
      <c r="A4177">
        <v>51.441268919999999</v>
      </c>
      <c r="B4177">
        <v>0.26720503000000001</v>
      </c>
      <c r="C4177" t="str">
        <f t="shared" si="65"/>
        <v>51.44126892,0.26720503</v>
      </c>
    </row>
    <row r="4178" spans="1:3" x14ac:dyDescent="0.25">
      <c r="A4178">
        <v>51.441268919999999</v>
      </c>
      <c r="B4178">
        <v>0.26720503000000001</v>
      </c>
      <c r="C4178" t="str">
        <f t="shared" si="65"/>
        <v>51.44126892,0.26720503</v>
      </c>
    </row>
    <row r="4179" spans="1:3" x14ac:dyDescent="0.25">
      <c r="A4179">
        <v>51.441268919999999</v>
      </c>
      <c r="B4179">
        <v>0.26720666999999998</v>
      </c>
      <c r="C4179" t="str">
        <f t="shared" si="65"/>
        <v>51.44126892,0.26720667</v>
      </c>
    </row>
    <row r="4180" spans="1:3" x14ac:dyDescent="0.25">
      <c r="A4180">
        <v>51.441268919999999</v>
      </c>
      <c r="B4180">
        <v>0.26720666999999998</v>
      </c>
      <c r="C4180" t="str">
        <f t="shared" si="65"/>
        <v>51.44126892,0.26720667</v>
      </c>
    </row>
    <row r="4181" spans="1:3" x14ac:dyDescent="0.25">
      <c r="A4181">
        <v>51.44126129</v>
      </c>
      <c r="B4181">
        <v>0.26720831</v>
      </c>
      <c r="C4181" t="str">
        <f t="shared" si="65"/>
        <v>51.44126129,0.26720831</v>
      </c>
    </row>
    <row r="4182" spans="1:3" x14ac:dyDescent="0.25">
      <c r="A4182">
        <v>51.44126129</v>
      </c>
      <c r="B4182">
        <v>0.26720831</v>
      </c>
      <c r="C4182" t="str">
        <f t="shared" si="65"/>
        <v>51.44126129,0.26720831</v>
      </c>
    </row>
    <row r="4183" spans="1:3" x14ac:dyDescent="0.25">
      <c r="A4183">
        <v>51.441249849999998</v>
      </c>
      <c r="B4183">
        <v>0.26720333000000002</v>
      </c>
      <c r="C4183" t="str">
        <f t="shared" si="65"/>
        <v>51.44124985,0.26720333</v>
      </c>
    </row>
    <row r="4184" spans="1:3" x14ac:dyDescent="0.25">
      <c r="A4184">
        <v>51.441249849999998</v>
      </c>
      <c r="B4184">
        <v>0.26720333000000002</v>
      </c>
      <c r="C4184" t="str">
        <f t="shared" si="65"/>
        <v>51.44124985,0.26720333</v>
      </c>
    </row>
    <row r="4185" spans="1:3" x14ac:dyDescent="0.25">
      <c r="A4185">
        <v>51.441242219999999</v>
      </c>
      <c r="B4185">
        <v>0.26719834999999997</v>
      </c>
      <c r="C4185" t="str">
        <f t="shared" si="65"/>
        <v>51.44124222,0.26719835</v>
      </c>
    </row>
    <row r="4186" spans="1:3" x14ac:dyDescent="0.25">
      <c r="A4186">
        <v>51.441242219999999</v>
      </c>
      <c r="B4186">
        <v>0.26719834999999997</v>
      </c>
      <c r="C4186" t="str">
        <f t="shared" si="65"/>
        <v>51.44124222,0.26719835</v>
      </c>
    </row>
    <row r="4187" spans="1:3" x14ac:dyDescent="0.25">
      <c r="A4187">
        <v>51.441242219999999</v>
      </c>
      <c r="B4187">
        <v>0.26720333000000002</v>
      </c>
      <c r="C4187" t="str">
        <f t="shared" si="65"/>
        <v>51.44124222,0.26720333</v>
      </c>
    </row>
    <row r="4188" spans="1:3" x14ac:dyDescent="0.25">
      <c r="A4188">
        <v>51.441242219999999</v>
      </c>
      <c r="B4188">
        <v>0.26721001</v>
      </c>
      <c r="C4188" t="str">
        <f t="shared" si="65"/>
        <v>51.44124222,0.26721001</v>
      </c>
    </row>
    <row r="4189" spans="1:3" x14ac:dyDescent="0.25">
      <c r="A4189">
        <v>51.441242219999999</v>
      </c>
      <c r="B4189">
        <v>0.26721001</v>
      </c>
      <c r="C4189" t="str">
        <f t="shared" si="65"/>
        <v>51.44124222,0.26721001</v>
      </c>
    </row>
    <row r="4190" spans="1:3" x14ac:dyDescent="0.25">
      <c r="A4190">
        <v>51.441242219999999</v>
      </c>
      <c r="B4190">
        <v>0.26721334000000002</v>
      </c>
      <c r="C4190" t="str">
        <f t="shared" si="65"/>
        <v>51.44124222,0.26721334</v>
      </c>
    </row>
    <row r="4191" spans="1:3" x14ac:dyDescent="0.25">
      <c r="A4191">
        <v>51.441242219999999</v>
      </c>
      <c r="B4191">
        <v>0.26721334000000002</v>
      </c>
      <c r="C4191" t="str">
        <f t="shared" si="65"/>
        <v>51.44124222,0.26721334</v>
      </c>
    </row>
    <row r="4192" spans="1:3" x14ac:dyDescent="0.25">
      <c r="A4192">
        <v>51.441249849999998</v>
      </c>
      <c r="B4192">
        <v>0.26721832000000001</v>
      </c>
      <c r="C4192" t="str">
        <f t="shared" si="65"/>
        <v>51.44124985,0.26721832</v>
      </c>
    </row>
    <row r="4193" spans="1:3" x14ac:dyDescent="0.25">
      <c r="A4193">
        <v>51.441249849999998</v>
      </c>
      <c r="B4193">
        <v>0.26721832000000001</v>
      </c>
      <c r="C4193" t="str">
        <f t="shared" si="65"/>
        <v>51.44124985,0.26721832</v>
      </c>
    </row>
    <row r="4194" spans="1:3" x14ac:dyDescent="0.25">
      <c r="A4194">
        <v>51.441249849999998</v>
      </c>
      <c r="B4194">
        <v>0.26721832000000001</v>
      </c>
      <c r="C4194" t="str">
        <f t="shared" si="65"/>
        <v>51.44124985,0.26721832</v>
      </c>
    </row>
    <row r="4195" spans="1:3" x14ac:dyDescent="0.25">
      <c r="A4195">
        <v>51.441249849999998</v>
      </c>
      <c r="B4195">
        <v>0.26721832000000001</v>
      </c>
      <c r="C4195" t="str">
        <f t="shared" si="65"/>
        <v>51.44124985,0.26721832</v>
      </c>
    </row>
    <row r="4196" spans="1:3" x14ac:dyDescent="0.25">
      <c r="A4196">
        <v>51.441249849999998</v>
      </c>
      <c r="B4196">
        <v>0.26721832000000001</v>
      </c>
      <c r="C4196" t="str">
        <f t="shared" si="65"/>
        <v>51.44124985,0.26721832</v>
      </c>
    </row>
    <row r="4197" spans="1:3" x14ac:dyDescent="0.25">
      <c r="A4197">
        <v>51.441249849999998</v>
      </c>
      <c r="B4197">
        <v>0.26721832000000001</v>
      </c>
      <c r="C4197" t="str">
        <f t="shared" si="65"/>
        <v>51.44124985,0.26721832</v>
      </c>
    </row>
    <row r="4198" spans="1:3" x14ac:dyDescent="0.25">
      <c r="A4198">
        <v>51.44126129</v>
      </c>
      <c r="B4198">
        <v>0.26722166000000003</v>
      </c>
      <c r="C4198" t="str">
        <f t="shared" si="65"/>
        <v>51.44126129,0.26722166</v>
      </c>
    </row>
    <row r="4199" spans="1:3" x14ac:dyDescent="0.25">
      <c r="A4199">
        <v>51.44126129</v>
      </c>
      <c r="B4199">
        <v>0.26722667</v>
      </c>
      <c r="C4199" t="str">
        <f t="shared" si="65"/>
        <v>51.44126129,0.26722667</v>
      </c>
    </row>
    <row r="4200" spans="1:3" x14ac:dyDescent="0.25">
      <c r="A4200">
        <v>51.44126129</v>
      </c>
      <c r="B4200">
        <v>0.26722667</v>
      </c>
      <c r="C4200" t="str">
        <f t="shared" si="65"/>
        <v>51.44126129,0.26722667</v>
      </c>
    </row>
    <row r="4201" spans="1:3" x14ac:dyDescent="0.25">
      <c r="A4201">
        <v>51.441268919999999</v>
      </c>
      <c r="B4201">
        <v>0.26723000000000002</v>
      </c>
      <c r="C4201" t="str">
        <f t="shared" si="65"/>
        <v>51.44126892,0.26723</v>
      </c>
    </row>
    <row r="4202" spans="1:3" x14ac:dyDescent="0.25">
      <c r="A4202">
        <v>51.441268919999999</v>
      </c>
      <c r="B4202">
        <v>0.26723000000000002</v>
      </c>
      <c r="C4202" t="str">
        <f t="shared" si="65"/>
        <v>51.44126892,0.26723</v>
      </c>
    </row>
    <row r="4203" spans="1:3" x14ac:dyDescent="0.25">
      <c r="A4203">
        <v>51.441276549999998</v>
      </c>
      <c r="B4203">
        <v>0.26723498000000001</v>
      </c>
      <c r="C4203" t="str">
        <f t="shared" si="65"/>
        <v>51.44127655,0.26723498</v>
      </c>
    </row>
    <row r="4204" spans="1:3" x14ac:dyDescent="0.25">
      <c r="A4204">
        <v>51.441276549999998</v>
      </c>
      <c r="B4204">
        <v>0.26723498000000001</v>
      </c>
      <c r="C4204" t="str">
        <f t="shared" si="65"/>
        <v>51.44127655,0.26723498</v>
      </c>
    </row>
    <row r="4205" spans="1:3" x14ac:dyDescent="0.25">
      <c r="A4205">
        <v>51.441284179999997</v>
      </c>
      <c r="B4205">
        <v>0.26724002000000002</v>
      </c>
      <c r="C4205" t="str">
        <f t="shared" si="65"/>
        <v>51.44128418,0.26724002</v>
      </c>
    </row>
    <row r="4206" spans="1:3" x14ac:dyDescent="0.25">
      <c r="A4206">
        <v>51.441284179999997</v>
      </c>
      <c r="B4206">
        <v>0.26724002000000002</v>
      </c>
      <c r="C4206" t="str">
        <f t="shared" si="65"/>
        <v>51.44128418,0.26724002</v>
      </c>
    </row>
    <row r="4207" spans="1:3" x14ac:dyDescent="0.25">
      <c r="A4207">
        <v>51.441291810000003</v>
      </c>
      <c r="B4207">
        <v>0.26724499000000002</v>
      </c>
      <c r="C4207" t="str">
        <f t="shared" si="65"/>
        <v>51.44129181,0.26724499</v>
      </c>
    </row>
    <row r="4208" spans="1:3" x14ac:dyDescent="0.25">
      <c r="A4208">
        <v>51.441291810000003</v>
      </c>
      <c r="B4208">
        <v>0.26724499000000002</v>
      </c>
      <c r="C4208" t="str">
        <f t="shared" si="65"/>
        <v>51.44129181,0.26724499</v>
      </c>
    </row>
    <row r="4209" spans="1:3" x14ac:dyDescent="0.25">
      <c r="A4209">
        <v>51.441291810000003</v>
      </c>
      <c r="B4209">
        <v>0.26724999999999999</v>
      </c>
      <c r="C4209" t="str">
        <f t="shared" si="65"/>
        <v>51.44129181,0.26725</v>
      </c>
    </row>
    <row r="4210" spans="1:3" x14ac:dyDescent="0.25">
      <c r="A4210">
        <v>51.441299440000002</v>
      </c>
      <c r="B4210">
        <v>0.26725334000000001</v>
      </c>
      <c r="C4210" t="str">
        <f t="shared" si="65"/>
        <v>51.44129944,0.26725334</v>
      </c>
    </row>
    <row r="4211" spans="1:3" x14ac:dyDescent="0.25">
      <c r="A4211">
        <v>51.441299440000002</v>
      </c>
      <c r="B4211">
        <v>0.26725334000000001</v>
      </c>
      <c r="C4211" t="str">
        <f t="shared" si="65"/>
        <v>51.44129944,0.26725334</v>
      </c>
    </row>
    <row r="4212" spans="1:3" x14ac:dyDescent="0.25">
      <c r="A4212">
        <v>51.441307070000001</v>
      </c>
      <c r="B4212">
        <v>0.26725831999999999</v>
      </c>
      <c r="C4212" t="str">
        <f t="shared" si="65"/>
        <v>51.44130707,0.26725832</v>
      </c>
    </row>
    <row r="4213" spans="1:3" x14ac:dyDescent="0.25">
      <c r="A4213">
        <v>51.441307070000001</v>
      </c>
      <c r="B4213">
        <v>0.26725831999999999</v>
      </c>
      <c r="C4213" t="str">
        <f t="shared" si="65"/>
        <v>51.44130707,0.26725832</v>
      </c>
    </row>
    <row r="4214" spans="1:3" x14ac:dyDescent="0.25">
      <c r="A4214">
        <v>51.441318510000002</v>
      </c>
      <c r="B4214">
        <v>0.26726335000000001</v>
      </c>
      <c r="C4214" t="str">
        <f t="shared" si="65"/>
        <v>51.44131851,0.26726335</v>
      </c>
    </row>
    <row r="4215" spans="1:3" x14ac:dyDescent="0.25">
      <c r="A4215">
        <v>51.441318510000002</v>
      </c>
      <c r="B4215">
        <v>0.26726335000000001</v>
      </c>
      <c r="C4215" t="str">
        <f t="shared" si="65"/>
        <v>51.44131851,0.26726335</v>
      </c>
    </row>
    <row r="4216" spans="1:3" x14ac:dyDescent="0.25">
      <c r="A4216">
        <v>51.441326140000001</v>
      </c>
      <c r="B4216">
        <v>0.26726833</v>
      </c>
      <c r="C4216" t="str">
        <f t="shared" si="65"/>
        <v>51.44132614,0.26726833</v>
      </c>
    </row>
    <row r="4217" spans="1:3" x14ac:dyDescent="0.25">
      <c r="A4217">
        <v>51.441326140000001</v>
      </c>
      <c r="B4217">
        <v>0.26726833</v>
      </c>
      <c r="C4217" t="str">
        <f t="shared" si="65"/>
        <v>51.44132614,0.26726833</v>
      </c>
    </row>
    <row r="4218" spans="1:3" x14ac:dyDescent="0.25">
      <c r="A4218">
        <v>51.441326140000001</v>
      </c>
      <c r="B4218">
        <v>0.26727167000000002</v>
      </c>
      <c r="C4218" t="str">
        <f t="shared" si="65"/>
        <v>51.44132614,0.26727167</v>
      </c>
    </row>
    <row r="4219" spans="1:3" x14ac:dyDescent="0.25">
      <c r="A4219">
        <v>51.441326140000001</v>
      </c>
      <c r="B4219">
        <v>0.26727167000000002</v>
      </c>
      <c r="C4219" t="str">
        <f t="shared" si="65"/>
        <v>51.44132614,0.26727167</v>
      </c>
    </row>
    <row r="4220" spans="1:3" x14ac:dyDescent="0.25">
      <c r="A4220">
        <v>51.441341399999999</v>
      </c>
      <c r="B4220">
        <v>0.26727500999999998</v>
      </c>
      <c r="C4220" t="str">
        <f t="shared" si="65"/>
        <v>51.4413414,0.26727501</v>
      </c>
    </row>
    <row r="4221" spans="1:3" x14ac:dyDescent="0.25">
      <c r="A4221">
        <v>51.441341399999999</v>
      </c>
      <c r="B4221">
        <v>0.26727831000000002</v>
      </c>
      <c r="C4221" t="str">
        <f t="shared" si="65"/>
        <v>51.4413414,0.26727831</v>
      </c>
    </row>
    <row r="4222" spans="1:3" x14ac:dyDescent="0.25">
      <c r="A4222">
        <v>51.441341399999999</v>
      </c>
      <c r="B4222">
        <v>0.26727831000000002</v>
      </c>
      <c r="C4222" t="str">
        <f t="shared" si="65"/>
        <v>51.4413414,0.26727831</v>
      </c>
    </row>
    <row r="4223" spans="1:3" x14ac:dyDescent="0.25">
      <c r="A4223">
        <v>51.441349029999998</v>
      </c>
      <c r="B4223">
        <v>0.26728499</v>
      </c>
      <c r="C4223" t="str">
        <f t="shared" si="65"/>
        <v>51.44134903,0.26728499</v>
      </c>
    </row>
    <row r="4224" spans="1:3" x14ac:dyDescent="0.25">
      <c r="A4224">
        <v>51.441349029999998</v>
      </c>
      <c r="B4224">
        <v>0.26728499</v>
      </c>
      <c r="C4224" t="str">
        <f t="shared" si="65"/>
        <v>51.44134903,0.26728499</v>
      </c>
    </row>
    <row r="4225" spans="1:3" x14ac:dyDescent="0.25">
      <c r="A4225">
        <v>51.441356659999997</v>
      </c>
      <c r="B4225">
        <v>0.26729333</v>
      </c>
      <c r="C4225" t="str">
        <f t="shared" si="65"/>
        <v>51.44135666,0.26729333</v>
      </c>
    </row>
    <row r="4226" spans="1:3" x14ac:dyDescent="0.25">
      <c r="A4226">
        <v>51.441356659999997</v>
      </c>
      <c r="B4226">
        <v>0.26729333</v>
      </c>
      <c r="C4226" t="str">
        <f t="shared" ref="C4226:C4289" si="66">CONCATENATE(A4226,",",B4226)</f>
        <v>51.44135666,0.26729333</v>
      </c>
    </row>
    <row r="4227" spans="1:3" x14ac:dyDescent="0.25">
      <c r="A4227">
        <v>51.441364290000003</v>
      </c>
      <c r="B4227">
        <v>0.26730335</v>
      </c>
      <c r="C4227" t="str">
        <f t="shared" si="66"/>
        <v>51.44136429,0.26730335</v>
      </c>
    </row>
    <row r="4228" spans="1:3" x14ac:dyDescent="0.25">
      <c r="A4228">
        <v>51.441364290000003</v>
      </c>
      <c r="B4228">
        <v>0.26730335</v>
      </c>
      <c r="C4228" t="str">
        <f t="shared" si="66"/>
        <v>51.44136429,0.26730335</v>
      </c>
    </row>
    <row r="4229" spans="1:3" x14ac:dyDescent="0.25">
      <c r="A4229">
        <v>51.441364290000003</v>
      </c>
      <c r="B4229">
        <v>0.26731333000000002</v>
      </c>
      <c r="C4229" t="str">
        <f t="shared" si="66"/>
        <v>51.44136429,0.26731333</v>
      </c>
    </row>
    <row r="4230" spans="1:3" x14ac:dyDescent="0.25">
      <c r="A4230">
        <v>51.441364290000003</v>
      </c>
      <c r="B4230">
        <v>0.26731333000000002</v>
      </c>
      <c r="C4230" t="str">
        <f t="shared" si="66"/>
        <v>51.44136429,0.26731333</v>
      </c>
    </row>
    <row r="4231" spans="1:3" x14ac:dyDescent="0.25">
      <c r="A4231">
        <v>51.441356659999997</v>
      </c>
      <c r="B4231">
        <v>0.26731666999999998</v>
      </c>
      <c r="C4231" t="str">
        <f t="shared" si="66"/>
        <v>51.44135666,0.26731667</v>
      </c>
    </row>
    <row r="4232" spans="1:3" x14ac:dyDescent="0.25">
      <c r="A4232">
        <v>51.441356659999997</v>
      </c>
      <c r="B4232">
        <v>0.26731666999999998</v>
      </c>
      <c r="C4232" t="str">
        <f t="shared" si="66"/>
        <v>51.44135666,0.26731667</v>
      </c>
    </row>
    <row r="4233" spans="1:3" x14ac:dyDescent="0.25">
      <c r="A4233">
        <v>51.441349029999998</v>
      </c>
      <c r="B4233">
        <v>0.26732168000000001</v>
      </c>
      <c r="C4233" t="str">
        <f t="shared" si="66"/>
        <v>51.44134903,0.26732168</v>
      </c>
    </row>
    <row r="4234" spans="1:3" x14ac:dyDescent="0.25">
      <c r="A4234">
        <v>51.441349029999998</v>
      </c>
      <c r="B4234">
        <v>0.26732497999999999</v>
      </c>
      <c r="C4234" t="str">
        <f t="shared" si="66"/>
        <v>51.44134903,0.26732498</v>
      </c>
    </row>
    <row r="4235" spans="1:3" x14ac:dyDescent="0.25">
      <c r="A4235">
        <v>51.441349029999998</v>
      </c>
      <c r="B4235">
        <v>0.26732497999999999</v>
      </c>
      <c r="C4235" t="str">
        <f t="shared" si="66"/>
        <v>51.44134903,0.26732498</v>
      </c>
    </row>
    <row r="4236" spans="1:3" x14ac:dyDescent="0.25">
      <c r="A4236">
        <v>51.441341399999999</v>
      </c>
      <c r="B4236">
        <v>0.26733002</v>
      </c>
      <c r="C4236" t="str">
        <f t="shared" si="66"/>
        <v>51.4413414,0.26733002</v>
      </c>
    </row>
    <row r="4237" spans="1:3" x14ac:dyDescent="0.25">
      <c r="A4237">
        <v>51.441341399999999</v>
      </c>
      <c r="B4237">
        <v>0.26733002</v>
      </c>
      <c r="C4237" t="str">
        <f t="shared" si="66"/>
        <v>51.4413414,0.26733002</v>
      </c>
    </row>
    <row r="4238" spans="1:3" x14ac:dyDescent="0.25">
      <c r="A4238">
        <v>51.441341399999999</v>
      </c>
      <c r="B4238">
        <v>0.26733166000000003</v>
      </c>
      <c r="C4238" t="str">
        <f t="shared" si="66"/>
        <v>51.4413414,0.26733166</v>
      </c>
    </row>
    <row r="4239" spans="1:3" x14ac:dyDescent="0.25">
      <c r="A4239">
        <v>51.441341399999999</v>
      </c>
      <c r="B4239">
        <v>0.26733166000000003</v>
      </c>
      <c r="C4239" t="str">
        <f t="shared" si="66"/>
        <v>51.4413414,0.26733166</v>
      </c>
    </row>
    <row r="4240" spans="1:3" x14ac:dyDescent="0.25">
      <c r="A4240">
        <v>51.44133377</v>
      </c>
      <c r="B4240">
        <v>0.26733499999999999</v>
      </c>
      <c r="C4240" t="str">
        <f t="shared" si="66"/>
        <v>51.44133377,0.267335</v>
      </c>
    </row>
    <row r="4241" spans="1:3" x14ac:dyDescent="0.25">
      <c r="A4241">
        <v>51.44133377</v>
      </c>
      <c r="B4241">
        <v>0.26733499999999999</v>
      </c>
      <c r="C4241" t="str">
        <f t="shared" si="66"/>
        <v>51.44133377,0.267335</v>
      </c>
    </row>
    <row r="4242" spans="1:3" x14ac:dyDescent="0.25">
      <c r="A4242">
        <v>51.44133377</v>
      </c>
      <c r="B4242">
        <v>0.26734000000000002</v>
      </c>
      <c r="C4242" t="str">
        <f t="shared" si="66"/>
        <v>51.44133377,0.26734</v>
      </c>
    </row>
    <row r="4243" spans="1:3" x14ac:dyDescent="0.25">
      <c r="A4243">
        <v>51.44133377</v>
      </c>
      <c r="B4243">
        <v>0.26734000000000002</v>
      </c>
      <c r="C4243" t="str">
        <f t="shared" si="66"/>
        <v>51.44133377,0.26734</v>
      </c>
    </row>
    <row r="4244" spans="1:3" x14ac:dyDescent="0.25">
      <c r="A4244">
        <v>51.441326140000001</v>
      </c>
      <c r="B4244">
        <v>0.26734000000000002</v>
      </c>
      <c r="C4244" t="str">
        <f t="shared" si="66"/>
        <v>51.44132614,0.26734</v>
      </c>
    </row>
    <row r="4245" spans="1:3" x14ac:dyDescent="0.25">
      <c r="A4245">
        <v>51.441326140000001</v>
      </c>
      <c r="B4245">
        <v>0.26734333999999998</v>
      </c>
      <c r="C4245" t="str">
        <f t="shared" si="66"/>
        <v>51.44132614,0.26734334</v>
      </c>
    </row>
    <row r="4246" spans="1:3" x14ac:dyDescent="0.25">
      <c r="A4246">
        <v>51.441326140000001</v>
      </c>
      <c r="B4246">
        <v>0.26734333999999998</v>
      </c>
      <c r="C4246" t="str">
        <f t="shared" si="66"/>
        <v>51.44132614,0.26734334</v>
      </c>
    </row>
    <row r="4247" spans="1:3" x14ac:dyDescent="0.25">
      <c r="A4247">
        <v>51.441326140000001</v>
      </c>
      <c r="B4247">
        <v>0.26734668</v>
      </c>
      <c r="C4247" t="str">
        <f t="shared" si="66"/>
        <v>51.44132614,0.26734668</v>
      </c>
    </row>
    <row r="4248" spans="1:3" x14ac:dyDescent="0.25">
      <c r="A4248">
        <v>51.441326140000001</v>
      </c>
      <c r="B4248">
        <v>0.26734668</v>
      </c>
      <c r="C4248" t="str">
        <f t="shared" si="66"/>
        <v>51.44132614,0.26734668</v>
      </c>
    </row>
    <row r="4249" spans="1:3" x14ac:dyDescent="0.25">
      <c r="A4249">
        <v>51.441326140000001</v>
      </c>
      <c r="B4249">
        <v>0.26734668</v>
      </c>
      <c r="C4249" t="str">
        <f t="shared" si="66"/>
        <v>51.44132614,0.26734668</v>
      </c>
    </row>
    <row r="4250" spans="1:3" x14ac:dyDescent="0.25">
      <c r="A4250">
        <v>51.441326140000001</v>
      </c>
      <c r="B4250">
        <v>0.26734668</v>
      </c>
      <c r="C4250" t="str">
        <f t="shared" si="66"/>
        <v>51.44132614,0.26734668</v>
      </c>
    </row>
    <row r="4251" spans="1:3" x14ac:dyDescent="0.25">
      <c r="A4251">
        <v>51.441326140000001</v>
      </c>
      <c r="B4251">
        <v>0.26734668</v>
      </c>
      <c r="C4251" t="str">
        <f t="shared" si="66"/>
        <v>51.44132614,0.26734668</v>
      </c>
    </row>
    <row r="4252" spans="1:3" x14ac:dyDescent="0.25">
      <c r="A4252">
        <v>51.441326140000001</v>
      </c>
      <c r="B4252">
        <v>0.26734668</v>
      </c>
      <c r="C4252" t="str">
        <f t="shared" si="66"/>
        <v>51.44132614,0.26734668</v>
      </c>
    </row>
    <row r="4253" spans="1:3" x14ac:dyDescent="0.25">
      <c r="A4253">
        <v>51.441326140000001</v>
      </c>
      <c r="B4253">
        <v>0.26734668</v>
      </c>
      <c r="C4253" t="str">
        <f t="shared" si="66"/>
        <v>51.44132614,0.26734668</v>
      </c>
    </row>
    <row r="4254" spans="1:3" x14ac:dyDescent="0.25">
      <c r="A4254">
        <v>51.441326140000001</v>
      </c>
      <c r="B4254">
        <v>0.26734668</v>
      </c>
      <c r="C4254" t="str">
        <f t="shared" si="66"/>
        <v>51.44132614,0.26734668</v>
      </c>
    </row>
    <row r="4255" spans="1:3" x14ac:dyDescent="0.25">
      <c r="A4255">
        <v>51.441326140000001</v>
      </c>
      <c r="B4255">
        <v>0.26734668</v>
      </c>
      <c r="C4255" t="str">
        <f t="shared" si="66"/>
        <v>51.44132614,0.26734668</v>
      </c>
    </row>
    <row r="4256" spans="1:3" x14ac:dyDescent="0.25">
      <c r="A4256">
        <v>51.441326140000001</v>
      </c>
      <c r="B4256">
        <v>0.26734668</v>
      </c>
      <c r="C4256" t="str">
        <f t="shared" si="66"/>
        <v>51.44132614,0.26734668</v>
      </c>
    </row>
    <row r="4257" spans="1:3" x14ac:dyDescent="0.25">
      <c r="A4257">
        <v>51.441326140000001</v>
      </c>
      <c r="B4257">
        <v>0.26734668</v>
      </c>
      <c r="C4257" t="str">
        <f t="shared" si="66"/>
        <v>51.44132614,0.26734668</v>
      </c>
    </row>
    <row r="4258" spans="1:3" x14ac:dyDescent="0.25">
      <c r="A4258">
        <v>51.441326140000001</v>
      </c>
      <c r="B4258">
        <v>0.26734668</v>
      </c>
      <c r="C4258" t="str">
        <f t="shared" si="66"/>
        <v>51.44132614,0.26734668</v>
      </c>
    </row>
    <row r="4259" spans="1:3" x14ac:dyDescent="0.25">
      <c r="A4259">
        <v>51.441326140000001</v>
      </c>
      <c r="B4259">
        <v>0.26734668</v>
      </c>
      <c r="C4259" t="str">
        <f t="shared" si="66"/>
        <v>51.44132614,0.26734668</v>
      </c>
    </row>
    <row r="4260" spans="1:3" x14ac:dyDescent="0.25">
      <c r="A4260">
        <v>51.441326140000001</v>
      </c>
      <c r="B4260">
        <v>0.26734668</v>
      </c>
      <c r="C4260" t="str">
        <f t="shared" si="66"/>
        <v>51.44132614,0.26734668</v>
      </c>
    </row>
    <row r="4261" spans="1:3" x14ac:dyDescent="0.25">
      <c r="A4261">
        <v>51.441326140000001</v>
      </c>
      <c r="B4261">
        <v>0.26734668</v>
      </c>
      <c r="C4261" t="str">
        <f t="shared" si="66"/>
        <v>51.44132614,0.26734668</v>
      </c>
    </row>
    <row r="4262" spans="1:3" x14ac:dyDescent="0.25">
      <c r="A4262">
        <v>51.441326140000001</v>
      </c>
      <c r="B4262">
        <v>0.26734668</v>
      </c>
      <c r="C4262" t="str">
        <f t="shared" si="66"/>
        <v>51.44132614,0.26734668</v>
      </c>
    </row>
    <row r="4263" spans="1:3" x14ac:dyDescent="0.25">
      <c r="A4263">
        <v>51.441326140000001</v>
      </c>
      <c r="B4263">
        <v>0.26734668</v>
      </c>
      <c r="C4263" t="str">
        <f t="shared" si="66"/>
        <v>51.44132614,0.26734668</v>
      </c>
    </row>
    <row r="4264" spans="1:3" x14ac:dyDescent="0.25">
      <c r="A4264">
        <v>51.441326140000001</v>
      </c>
      <c r="B4264">
        <v>0.26734668</v>
      </c>
      <c r="C4264" t="str">
        <f t="shared" si="66"/>
        <v>51.44132614,0.26734668</v>
      </c>
    </row>
    <row r="4265" spans="1:3" x14ac:dyDescent="0.25">
      <c r="A4265">
        <v>51.441326140000001</v>
      </c>
      <c r="B4265">
        <v>0.26734668</v>
      </c>
      <c r="C4265" t="str">
        <f t="shared" si="66"/>
        <v>51.44132614,0.26734668</v>
      </c>
    </row>
    <row r="4266" spans="1:3" x14ac:dyDescent="0.25">
      <c r="A4266">
        <v>51.441326140000001</v>
      </c>
      <c r="B4266">
        <v>0.26734668</v>
      </c>
      <c r="C4266" t="str">
        <f t="shared" si="66"/>
        <v>51.44132614,0.26734668</v>
      </c>
    </row>
    <row r="4267" spans="1:3" x14ac:dyDescent="0.25">
      <c r="A4267">
        <v>51.441326140000001</v>
      </c>
      <c r="B4267">
        <v>0.26734668</v>
      </c>
      <c r="C4267" t="str">
        <f t="shared" si="66"/>
        <v>51.44132614,0.26734668</v>
      </c>
    </row>
    <row r="4268" spans="1:3" x14ac:dyDescent="0.25">
      <c r="A4268">
        <v>51.441326140000001</v>
      </c>
      <c r="B4268">
        <v>0.26734668</v>
      </c>
      <c r="C4268" t="str">
        <f t="shared" si="66"/>
        <v>51.44132614,0.26734668</v>
      </c>
    </row>
    <row r="4269" spans="1:3" x14ac:dyDescent="0.25">
      <c r="A4269">
        <v>51.441326140000001</v>
      </c>
      <c r="B4269">
        <v>0.26734668</v>
      </c>
      <c r="C4269" t="str">
        <f t="shared" si="66"/>
        <v>51.44132614,0.26734668</v>
      </c>
    </row>
    <row r="4270" spans="1:3" x14ac:dyDescent="0.25">
      <c r="A4270">
        <v>51.441326140000001</v>
      </c>
      <c r="B4270">
        <v>0.26734668</v>
      </c>
      <c r="C4270" t="str">
        <f t="shared" si="66"/>
        <v>51.44132614,0.26734668</v>
      </c>
    </row>
    <row r="4271" spans="1:3" x14ac:dyDescent="0.25">
      <c r="A4271">
        <v>51.441326140000001</v>
      </c>
      <c r="B4271">
        <v>0.26734668</v>
      </c>
      <c r="C4271" t="str">
        <f t="shared" si="66"/>
        <v>51.44132614,0.26734668</v>
      </c>
    </row>
    <row r="4272" spans="1:3" x14ac:dyDescent="0.25">
      <c r="A4272">
        <v>51.441326140000001</v>
      </c>
      <c r="B4272">
        <v>0.26734668</v>
      </c>
      <c r="C4272" t="str">
        <f t="shared" si="66"/>
        <v>51.44132614,0.26734668</v>
      </c>
    </row>
    <row r="4273" spans="1:3" x14ac:dyDescent="0.25">
      <c r="A4273">
        <v>51.441326140000001</v>
      </c>
      <c r="B4273">
        <v>0.26734668</v>
      </c>
      <c r="C4273" t="str">
        <f t="shared" si="66"/>
        <v>51.44132614,0.26734668</v>
      </c>
    </row>
    <row r="4274" spans="1:3" x14ac:dyDescent="0.25">
      <c r="A4274">
        <v>51.441326140000001</v>
      </c>
      <c r="B4274">
        <v>0.26734668</v>
      </c>
      <c r="C4274" t="str">
        <f t="shared" si="66"/>
        <v>51.44132614,0.26734668</v>
      </c>
    </row>
    <row r="4275" spans="1:3" x14ac:dyDescent="0.25">
      <c r="A4275">
        <v>51.441326140000001</v>
      </c>
      <c r="B4275">
        <v>0.26734668</v>
      </c>
      <c r="C4275" t="str">
        <f t="shared" si="66"/>
        <v>51.44132614,0.26734668</v>
      </c>
    </row>
    <row r="4276" spans="1:3" x14ac:dyDescent="0.25">
      <c r="A4276">
        <v>51.441326140000001</v>
      </c>
      <c r="B4276">
        <v>0.26734668</v>
      </c>
      <c r="C4276" t="str">
        <f t="shared" si="66"/>
        <v>51.44132614,0.26734668</v>
      </c>
    </row>
    <row r="4277" spans="1:3" x14ac:dyDescent="0.25">
      <c r="A4277">
        <v>51.441326140000001</v>
      </c>
      <c r="B4277">
        <v>0.26734668</v>
      </c>
      <c r="C4277" t="str">
        <f t="shared" si="66"/>
        <v>51.44132614,0.26734668</v>
      </c>
    </row>
    <row r="4278" spans="1:3" x14ac:dyDescent="0.25">
      <c r="A4278">
        <v>51.441318510000002</v>
      </c>
      <c r="B4278">
        <v>0.26737833</v>
      </c>
      <c r="C4278" t="str">
        <f t="shared" si="66"/>
        <v>51.44131851,0.26737833</v>
      </c>
    </row>
    <row r="4279" spans="1:3" x14ac:dyDescent="0.25">
      <c r="A4279">
        <v>51.441318510000002</v>
      </c>
      <c r="B4279">
        <v>0.26737833</v>
      </c>
      <c r="C4279" t="str">
        <f t="shared" si="66"/>
        <v>51.44131851,0.26737833</v>
      </c>
    </row>
    <row r="4280" spans="1:3" x14ac:dyDescent="0.25">
      <c r="A4280">
        <v>51.441307070000001</v>
      </c>
      <c r="B4280">
        <v>0.26737335000000001</v>
      </c>
      <c r="C4280" t="str">
        <f t="shared" si="66"/>
        <v>51.44130707,0.26737335</v>
      </c>
    </row>
    <row r="4281" spans="1:3" x14ac:dyDescent="0.25">
      <c r="A4281">
        <v>51.441307070000001</v>
      </c>
      <c r="B4281">
        <v>0.26737335000000001</v>
      </c>
      <c r="C4281" t="str">
        <f t="shared" si="66"/>
        <v>51.44130707,0.26737335</v>
      </c>
    </row>
    <row r="4282" spans="1:3" x14ac:dyDescent="0.25">
      <c r="A4282">
        <v>51.441299440000002</v>
      </c>
      <c r="B4282">
        <v>0.26737165000000002</v>
      </c>
      <c r="C4282" t="str">
        <f t="shared" si="66"/>
        <v>51.44129944,0.26737165</v>
      </c>
    </row>
    <row r="4283" spans="1:3" x14ac:dyDescent="0.25">
      <c r="A4283">
        <v>51.441299440000002</v>
      </c>
      <c r="B4283">
        <v>0.26737165000000002</v>
      </c>
      <c r="C4283" t="str">
        <f t="shared" si="66"/>
        <v>51.44129944,0.26737165</v>
      </c>
    </row>
    <row r="4284" spans="1:3" x14ac:dyDescent="0.25">
      <c r="A4284">
        <v>51.441291810000003</v>
      </c>
      <c r="B4284">
        <v>0.26737165000000002</v>
      </c>
      <c r="C4284" t="str">
        <f t="shared" si="66"/>
        <v>51.44129181,0.26737165</v>
      </c>
    </row>
    <row r="4285" spans="1:3" x14ac:dyDescent="0.25">
      <c r="A4285">
        <v>51.441291810000003</v>
      </c>
      <c r="B4285">
        <v>0.26737165000000002</v>
      </c>
      <c r="C4285" t="str">
        <f t="shared" si="66"/>
        <v>51.44129181,0.26737165</v>
      </c>
    </row>
    <row r="4286" spans="1:3" x14ac:dyDescent="0.25">
      <c r="A4286">
        <v>51.441291810000003</v>
      </c>
      <c r="B4286">
        <v>0.26737001999999999</v>
      </c>
      <c r="C4286" t="str">
        <f t="shared" si="66"/>
        <v>51.44129181,0.26737002</v>
      </c>
    </row>
    <row r="4287" spans="1:3" x14ac:dyDescent="0.25">
      <c r="A4287">
        <v>51.441291810000003</v>
      </c>
      <c r="B4287">
        <v>0.26737001999999999</v>
      </c>
      <c r="C4287" t="str">
        <f t="shared" si="66"/>
        <v>51.44129181,0.26737002</v>
      </c>
    </row>
    <row r="4288" spans="1:3" x14ac:dyDescent="0.25">
      <c r="A4288">
        <v>51.441276549999998</v>
      </c>
      <c r="B4288">
        <v>0.26737335000000001</v>
      </c>
      <c r="C4288" t="str">
        <f t="shared" si="66"/>
        <v>51.44127655,0.26737335</v>
      </c>
    </row>
    <row r="4289" spans="1:3" x14ac:dyDescent="0.25">
      <c r="A4289">
        <v>51.441276549999998</v>
      </c>
      <c r="B4289">
        <v>0.26737335000000001</v>
      </c>
      <c r="C4289" t="str">
        <f t="shared" si="66"/>
        <v>51.44127655,0.26737335</v>
      </c>
    </row>
    <row r="4290" spans="1:3" x14ac:dyDescent="0.25">
      <c r="A4290">
        <v>51.441276549999998</v>
      </c>
      <c r="B4290">
        <v>0.26738002999999999</v>
      </c>
      <c r="C4290" t="str">
        <f t="shared" ref="C4290:C4353" si="67">CONCATENATE(A4290,",",B4290)</f>
        <v>51.44127655,0.26738003</v>
      </c>
    </row>
    <row r="4291" spans="1:3" x14ac:dyDescent="0.25">
      <c r="A4291">
        <v>51.441268919999999</v>
      </c>
      <c r="B4291">
        <v>0.26738665</v>
      </c>
      <c r="C4291" t="str">
        <f t="shared" si="67"/>
        <v>51.44126892,0.26738665</v>
      </c>
    </row>
    <row r="4292" spans="1:3" x14ac:dyDescent="0.25">
      <c r="A4292">
        <v>51.441268919999999</v>
      </c>
      <c r="B4292">
        <v>0.26738665</v>
      </c>
      <c r="C4292" t="str">
        <f t="shared" si="67"/>
        <v>51.44126892,0.26738665</v>
      </c>
    </row>
    <row r="4293" spans="1:3" x14ac:dyDescent="0.25">
      <c r="A4293">
        <v>51.44126129</v>
      </c>
      <c r="B4293">
        <v>0.26740000000000003</v>
      </c>
      <c r="C4293" t="str">
        <f t="shared" si="67"/>
        <v>51.44126129,0.2674</v>
      </c>
    </row>
    <row r="4294" spans="1:3" x14ac:dyDescent="0.25">
      <c r="A4294">
        <v>51.44126129</v>
      </c>
      <c r="B4294">
        <v>0.26740000000000003</v>
      </c>
      <c r="C4294" t="str">
        <f t="shared" si="67"/>
        <v>51.44126129,0.2674</v>
      </c>
    </row>
    <row r="4295" spans="1:3" x14ac:dyDescent="0.25">
      <c r="A4295">
        <v>51.441249849999998</v>
      </c>
      <c r="B4295">
        <v>0.26741502</v>
      </c>
      <c r="C4295" t="str">
        <f t="shared" si="67"/>
        <v>51.44124985,0.26741502</v>
      </c>
    </row>
    <row r="4296" spans="1:3" x14ac:dyDescent="0.25">
      <c r="A4296">
        <v>51.441249849999998</v>
      </c>
      <c r="B4296">
        <v>0.26741502</v>
      </c>
      <c r="C4296" t="str">
        <f t="shared" si="67"/>
        <v>51.44124985,0.26741502</v>
      </c>
    </row>
    <row r="4297" spans="1:3" x14ac:dyDescent="0.25">
      <c r="A4297">
        <v>51.441249849999998</v>
      </c>
      <c r="B4297">
        <v>0.26742666999999998</v>
      </c>
      <c r="C4297" t="str">
        <f t="shared" si="67"/>
        <v>51.44124985,0.26742667</v>
      </c>
    </row>
    <row r="4298" spans="1:3" x14ac:dyDescent="0.25">
      <c r="A4298">
        <v>51.441249849999998</v>
      </c>
      <c r="B4298">
        <v>0.26742666999999998</v>
      </c>
      <c r="C4298" t="str">
        <f t="shared" si="67"/>
        <v>51.44124985,0.26742667</v>
      </c>
    </row>
    <row r="4299" spans="1:3" x14ac:dyDescent="0.25">
      <c r="A4299">
        <v>51.441242219999999</v>
      </c>
      <c r="B4299">
        <v>0.26744166000000003</v>
      </c>
      <c r="C4299" t="str">
        <f t="shared" si="67"/>
        <v>51.44124222,0.26744166</v>
      </c>
    </row>
    <row r="4300" spans="1:3" x14ac:dyDescent="0.25">
      <c r="A4300">
        <v>51.441242219999999</v>
      </c>
      <c r="B4300">
        <v>0.26744166000000003</v>
      </c>
      <c r="C4300" t="str">
        <f t="shared" si="67"/>
        <v>51.44124222,0.26744166</v>
      </c>
    </row>
    <row r="4301" spans="1:3" x14ac:dyDescent="0.25">
      <c r="A4301">
        <v>51.441242219999999</v>
      </c>
      <c r="B4301">
        <v>0.26745665000000002</v>
      </c>
      <c r="C4301" t="str">
        <f t="shared" si="67"/>
        <v>51.44124222,0.26745665</v>
      </c>
    </row>
    <row r="4302" spans="1:3" x14ac:dyDescent="0.25">
      <c r="A4302">
        <v>51.441242219999999</v>
      </c>
      <c r="B4302">
        <v>0.26747166999999999</v>
      </c>
      <c r="C4302" t="str">
        <f t="shared" si="67"/>
        <v>51.44124222,0.26747167</v>
      </c>
    </row>
    <row r="4303" spans="1:3" x14ac:dyDescent="0.25">
      <c r="A4303">
        <v>51.441242219999999</v>
      </c>
      <c r="B4303">
        <v>0.26747166999999999</v>
      </c>
      <c r="C4303" t="str">
        <f t="shared" si="67"/>
        <v>51.44124222,0.26747167</v>
      </c>
    </row>
    <row r="4304" spans="1:3" x14ac:dyDescent="0.25">
      <c r="A4304">
        <v>51.441242219999999</v>
      </c>
      <c r="B4304">
        <v>0.26748833</v>
      </c>
      <c r="C4304" t="str">
        <f t="shared" si="67"/>
        <v>51.44124222,0.26748833</v>
      </c>
    </row>
    <row r="4305" spans="1:3" x14ac:dyDescent="0.25">
      <c r="A4305">
        <v>51.441242219999999</v>
      </c>
      <c r="B4305">
        <v>0.26748833</v>
      </c>
      <c r="C4305" t="str">
        <f t="shared" si="67"/>
        <v>51.44124222,0.26748833</v>
      </c>
    </row>
    <row r="4306" spans="1:3" x14ac:dyDescent="0.25">
      <c r="A4306">
        <v>51.441242219999999</v>
      </c>
      <c r="B4306">
        <v>0.26750168000000002</v>
      </c>
      <c r="C4306" t="str">
        <f t="shared" si="67"/>
        <v>51.44124222,0.26750168</v>
      </c>
    </row>
    <row r="4307" spans="1:3" x14ac:dyDescent="0.25">
      <c r="A4307">
        <v>51.441242219999999</v>
      </c>
      <c r="B4307">
        <v>0.26750168000000002</v>
      </c>
      <c r="C4307" t="str">
        <f t="shared" si="67"/>
        <v>51.44124222,0.26750168</v>
      </c>
    </row>
    <row r="4308" spans="1:3" x14ac:dyDescent="0.25">
      <c r="A4308">
        <v>51.441234590000001</v>
      </c>
      <c r="B4308">
        <v>0.26751332999999999</v>
      </c>
      <c r="C4308" t="str">
        <f t="shared" si="67"/>
        <v>51.44123459,0.26751333</v>
      </c>
    </row>
    <row r="4309" spans="1:3" x14ac:dyDescent="0.25">
      <c r="A4309">
        <v>51.441234590000001</v>
      </c>
      <c r="B4309">
        <v>0.26751332999999999</v>
      </c>
      <c r="C4309" t="str">
        <f t="shared" si="67"/>
        <v>51.44123459,0.26751333</v>
      </c>
    </row>
    <row r="4310" spans="1:3" x14ac:dyDescent="0.25">
      <c r="A4310">
        <v>51.441234590000001</v>
      </c>
      <c r="B4310">
        <v>0.26752332000000001</v>
      </c>
      <c r="C4310" t="str">
        <f t="shared" si="67"/>
        <v>51.44123459,0.26752332</v>
      </c>
    </row>
    <row r="4311" spans="1:3" x14ac:dyDescent="0.25">
      <c r="A4311">
        <v>51.441234590000001</v>
      </c>
      <c r="B4311">
        <v>0.26752332000000001</v>
      </c>
      <c r="C4311" t="str">
        <f t="shared" si="67"/>
        <v>51.44123459,0.26752332</v>
      </c>
    </row>
    <row r="4312" spans="1:3" x14ac:dyDescent="0.25">
      <c r="A4312">
        <v>51.441226960000002</v>
      </c>
      <c r="B4312">
        <v>0.26753168999999999</v>
      </c>
      <c r="C4312" t="str">
        <f t="shared" si="67"/>
        <v>51.44122696,0.26753169</v>
      </c>
    </row>
    <row r="4313" spans="1:3" x14ac:dyDescent="0.25">
      <c r="A4313">
        <v>51.441226960000002</v>
      </c>
      <c r="B4313">
        <v>0.26754000999999999</v>
      </c>
      <c r="C4313" t="str">
        <f t="shared" si="67"/>
        <v>51.44122696,0.26754001</v>
      </c>
    </row>
    <row r="4314" spans="1:3" x14ac:dyDescent="0.25">
      <c r="A4314">
        <v>51.441226960000002</v>
      </c>
      <c r="B4314">
        <v>0.26754000999999999</v>
      </c>
      <c r="C4314" t="str">
        <f t="shared" si="67"/>
        <v>51.44122696,0.26754001</v>
      </c>
    </row>
    <row r="4315" spans="1:3" x14ac:dyDescent="0.25">
      <c r="A4315">
        <v>51.441219330000003</v>
      </c>
      <c r="B4315">
        <v>0.26754665</v>
      </c>
      <c r="C4315" t="str">
        <f t="shared" si="67"/>
        <v>51.44121933,0.26754665</v>
      </c>
    </row>
    <row r="4316" spans="1:3" x14ac:dyDescent="0.25">
      <c r="A4316">
        <v>51.441219330000003</v>
      </c>
      <c r="B4316">
        <v>0.26754665</v>
      </c>
      <c r="C4316" t="str">
        <f t="shared" si="67"/>
        <v>51.44121933,0.26754665</v>
      </c>
    </row>
    <row r="4317" spans="1:3" x14ac:dyDescent="0.25">
      <c r="A4317">
        <v>51.441211699999997</v>
      </c>
      <c r="B4317">
        <v>0.26755169000000001</v>
      </c>
      <c r="C4317" t="str">
        <f t="shared" si="67"/>
        <v>51.4412117,0.26755169</v>
      </c>
    </row>
    <row r="4318" spans="1:3" x14ac:dyDescent="0.25">
      <c r="A4318">
        <v>51.441211699999997</v>
      </c>
      <c r="B4318">
        <v>0.26755169000000001</v>
      </c>
      <c r="C4318" t="str">
        <f t="shared" si="67"/>
        <v>51.4412117,0.26755169</v>
      </c>
    </row>
    <row r="4319" spans="1:3" x14ac:dyDescent="0.25">
      <c r="A4319">
        <v>51.441211699999997</v>
      </c>
      <c r="B4319">
        <v>0.26756001000000001</v>
      </c>
      <c r="C4319" t="str">
        <f t="shared" si="67"/>
        <v>51.4412117,0.26756001</v>
      </c>
    </row>
    <row r="4320" spans="1:3" x14ac:dyDescent="0.25">
      <c r="A4320">
        <v>51.441211699999997</v>
      </c>
      <c r="B4320">
        <v>0.26756001000000001</v>
      </c>
      <c r="C4320" t="str">
        <f t="shared" si="67"/>
        <v>51.4412117,0.26756001</v>
      </c>
    </row>
    <row r="4321" spans="1:3" x14ac:dyDescent="0.25">
      <c r="A4321">
        <v>51.441211699999997</v>
      </c>
      <c r="B4321">
        <v>0.26756498000000001</v>
      </c>
      <c r="C4321" t="str">
        <f t="shared" si="67"/>
        <v>51.4412117,0.26756498</v>
      </c>
    </row>
    <row r="4322" spans="1:3" x14ac:dyDescent="0.25">
      <c r="A4322">
        <v>51.441211699999997</v>
      </c>
      <c r="B4322">
        <v>0.26756498000000001</v>
      </c>
      <c r="C4322" t="str">
        <f t="shared" si="67"/>
        <v>51.4412117,0.26756498</v>
      </c>
    </row>
    <row r="4323" spans="1:3" x14ac:dyDescent="0.25">
      <c r="A4323">
        <v>51.441211699999997</v>
      </c>
      <c r="B4323">
        <v>0.26756998999999998</v>
      </c>
      <c r="C4323" t="str">
        <f t="shared" si="67"/>
        <v>51.4412117,0.26756999</v>
      </c>
    </row>
    <row r="4324" spans="1:3" x14ac:dyDescent="0.25">
      <c r="A4324">
        <v>51.441211699999997</v>
      </c>
      <c r="B4324">
        <v>0.26757165999999999</v>
      </c>
      <c r="C4324" t="str">
        <f t="shared" si="67"/>
        <v>51.4412117,0.26757166</v>
      </c>
    </row>
    <row r="4325" spans="1:3" x14ac:dyDescent="0.25">
      <c r="A4325">
        <v>51.441211699999997</v>
      </c>
      <c r="B4325">
        <v>0.26757165999999999</v>
      </c>
      <c r="C4325" t="str">
        <f t="shared" si="67"/>
        <v>51.4412117,0.26757166</v>
      </c>
    </row>
    <row r="4326" spans="1:3" x14ac:dyDescent="0.25">
      <c r="A4326">
        <v>51.441211699999997</v>
      </c>
      <c r="B4326">
        <v>0.26757165999999999</v>
      </c>
      <c r="C4326" t="str">
        <f t="shared" si="67"/>
        <v>51.4412117,0.26757166</v>
      </c>
    </row>
    <row r="4327" spans="1:3" x14ac:dyDescent="0.25">
      <c r="A4327">
        <v>51.441211699999997</v>
      </c>
      <c r="B4327">
        <v>0.26757165999999999</v>
      </c>
      <c r="C4327" t="str">
        <f t="shared" si="67"/>
        <v>51.4412117,0.26757166</v>
      </c>
    </row>
    <row r="4328" spans="1:3" x14ac:dyDescent="0.25">
      <c r="A4328">
        <v>51.441211699999997</v>
      </c>
      <c r="B4328">
        <v>0.26757165999999999</v>
      </c>
      <c r="C4328" t="str">
        <f t="shared" si="67"/>
        <v>51.4412117,0.26757166</v>
      </c>
    </row>
    <row r="4329" spans="1:3" x14ac:dyDescent="0.25">
      <c r="A4329">
        <v>51.441211699999997</v>
      </c>
      <c r="B4329">
        <v>0.26757165999999999</v>
      </c>
      <c r="C4329" t="str">
        <f t="shared" si="67"/>
        <v>51.4412117,0.26757166</v>
      </c>
    </row>
    <row r="4330" spans="1:3" x14ac:dyDescent="0.25">
      <c r="A4330">
        <v>51.441226960000002</v>
      </c>
      <c r="B4330">
        <v>0.26757333</v>
      </c>
      <c r="C4330" t="str">
        <f t="shared" si="67"/>
        <v>51.44122696,0.26757333</v>
      </c>
    </row>
    <row r="4331" spans="1:3" x14ac:dyDescent="0.25">
      <c r="A4331">
        <v>51.441226960000002</v>
      </c>
      <c r="B4331">
        <v>0.26757333</v>
      </c>
      <c r="C4331" t="str">
        <f t="shared" si="67"/>
        <v>51.44122696,0.26757333</v>
      </c>
    </row>
    <row r="4332" spans="1:3" x14ac:dyDescent="0.25">
      <c r="A4332">
        <v>51.441234590000001</v>
      </c>
      <c r="B4332">
        <v>0.26757333</v>
      </c>
      <c r="C4332" t="str">
        <f t="shared" si="67"/>
        <v>51.44123459,0.26757333</v>
      </c>
    </row>
    <row r="4333" spans="1:3" x14ac:dyDescent="0.25">
      <c r="A4333">
        <v>51.441234590000001</v>
      </c>
      <c r="B4333">
        <v>0.26757333</v>
      </c>
      <c r="C4333" t="str">
        <f t="shared" si="67"/>
        <v>51.44123459,0.26757333</v>
      </c>
    </row>
    <row r="4334" spans="1:3" x14ac:dyDescent="0.25">
      <c r="A4334">
        <v>51.441242219999999</v>
      </c>
      <c r="B4334">
        <v>0.26757165999999999</v>
      </c>
      <c r="C4334" t="str">
        <f t="shared" si="67"/>
        <v>51.44124222,0.26757166</v>
      </c>
    </row>
    <row r="4335" spans="1:3" x14ac:dyDescent="0.25">
      <c r="A4335">
        <v>51.441242219999999</v>
      </c>
      <c r="B4335">
        <v>0.26756998999999998</v>
      </c>
      <c r="C4335" t="str">
        <f t="shared" si="67"/>
        <v>51.44124222,0.26756999</v>
      </c>
    </row>
    <row r="4336" spans="1:3" x14ac:dyDescent="0.25">
      <c r="A4336">
        <v>51.441242219999999</v>
      </c>
      <c r="B4336">
        <v>0.26756998999999998</v>
      </c>
      <c r="C4336" t="str">
        <f t="shared" si="67"/>
        <v>51.44124222,0.26756999</v>
      </c>
    </row>
    <row r="4337" spans="1:3" x14ac:dyDescent="0.25">
      <c r="A4337">
        <v>51.441249849999998</v>
      </c>
      <c r="B4337">
        <v>0.26756832000000003</v>
      </c>
      <c r="C4337" t="str">
        <f t="shared" si="67"/>
        <v>51.44124985,0.26756832</v>
      </c>
    </row>
    <row r="4338" spans="1:3" x14ac:dyDescent="0.25">
      <c r="A4338">
        <v>51.441249849999998</v>
      </c>
      <c r="B4338">
        <v>0.26756832000000003</v>
      </c>
      <c r="C4338" t="str">
        <f t="shared" si="67"/>
        <v>51.44124985,0.26756832</v>
      </c>
    </row>
    <row r="4339" spans="1:3" x14ac:dyDescent="0.25">
      <c r="A4339">
        <v>51.441249849999998</v>
      </c>
      <c r="B4339">
        <v>0.26756498000000001</v>
      </c>
      <c r="C4339" t="str">
        <f t="shared" si="67"/>
        <v>51.44124985,0.26756498</v>
      </c>
    </row>
    <row r="4340" spans="1:3" x14ac:dyDescent="0.25">
      <c r="A4340">
        <v>51.441249849999998</v>
      </c>
      <c r="B4340">
        <v>0.26756498000000001</v>
      </c>
      <c r="C4340" t="str">
        <f t="shared" si="67"/>
        <v>51.44124985,0.26756498</v>
      </c>
    </row>
    <row r="4341" spans="1:3" x14ac:dyDescent="0.25">
      <c r="A4341">
        <v>51.44126129</v>
      </c>
      <c r="B4341">
        <v>0.26756163999999999</v>
      </c>
      <c r="C4341" t="str">
        <f t="shared" si="67"/>
        <v>51.44126129,0.26756164</v>
      </c>
    </row>
    <row r="4342" spans="1:3" x14ac:dyDescent="0.25">
      <c r="A4342">
        <v>51.44126129</v>
      </c>
      <c r="B4342">
        <v>0.26756163999999999</v>
      </c>
      <c r="C4342" t="str">
        <f t="shared" si="67"/>
        <v>51.44126129,0.26756164</v>
      </c>
    </row>
    <row r="4343" spans="1:3" x14ac:dyDescent="0.25">
      <c r="A4343">
        <v>51.44126129</v>
      </c>
      <c r="B4343">
        <v>0.26756001000000001</v>
      </c>
      <c r="C4343" t="str">
        <f t="shared" si="67"/>
        <v>51.44126129,0.26756001</v>
      </c>
    </row>
    <row r="4344" spans="1:3" x14ac:dyDescent="0.25">
      <c r="A4344">
        <v>51.44126129</v>
      </c>
      <c r="B4344">
        <v>0.26756001000000001</v>
      </c>
      <c r="C4344" t="str">
        <f t="shared" si="67"/>
        <v>51.44126129,0.26756001</v>
      </c>
    </row>
    <row r="4345" spans="1:3" x14ac:dyDescent="0.25">
      <c r="A4345">
        <v>51.44126129</v>
      </c>
      <c r="B4345">
        <v>0.26755831000000002</v>
      </c>
      <c r="C4345" t="str">
        <f t="shared" si="67"/>
        <v>51.44126129,0.26755831</v>
      </c>
    </row>
    <row r="4346" spans="1:3" x14ac:dyDescent="0.25">
      <c r="A4346">
        <v>51.441268919999999</v>
      </c>
      <c r="B4346">
        <v>0.26755169000000001</v>
      </c>
      <c r="C4346" t="str">
        <f t="shared" si="67"/>
        <v>51.44126892,0.26755169</v>
      </c>
    </row>
    <row r="4347" spans="1:3" x14ac:dyDescent="0.25">
      <c r="A4347">
        <v>51.441268919999999</v>
      </c>
      <c r="B4347">
        <v>0.26755169000000001</v>
      </c>
      <c r="C4347" t="str">
        <f t="shared" si="67"/>
        <v>51.44126892,0.26755169</v>
      </c>
    </row>
    <row r="4348" spans="1:3" x14ac:dyDescent="0.25">
      <c r="A4348">
        <v>51.441268919999999</v>
      </c>
      <c r="B4348">
        <v>0.26755169000000001</v>
      </c>
      <c r="C4348" t="str">
        <f t="shared" si="67"/>
        <v>51.44126892,0.26755169</v>
      </c>
    </row>
    <row r="4349" spans="1:3" x14ac:dyDescent="0.25">
      <c r="A4349">
        <v>51.441268919999999</v>
      </c>
      <c r="B4349">
        <v>0.26755169000000001</v>
      </c>
      <c r="C4349" t="str">
        <f t="shared" si="67"/>
        <v>51.44126892,0.26755169</v>
      </c>
    </row>
    <row r="4350" spans="1:3" x14ac:dyDescent="0.25">
      <c r="A4350">
        <v>51.441268919999999</v>
      </c>
      <c r="B4350">
        <v>0.26753666999999998</v>
      </c>
      <c r="C4350" t="str">
        <f t="shared" si="67"/>
        <v>51.44126892,0.26753667</v>
      </c>
    </row>
    <row r="4351" spans="1:3" x14ac:dyDescent="0.25">
      <c r="A4351">
        <v>51.441268919999999</v>
      </c>
      <c r="B4351">
        <v>0.26753666999999998</v>
      </c>
      <c r="C4351" t="str">
        <f t="shared" si="67"/>
        <v>51.44126892,0.26753667</v>
      </c>
    </row>
    <row r="4352" spans="1:3" x14ac:dyDescent="0.25">
      <c r="A4352">
        <v>51.441276549999998</v>
      </c>
      <c r="B4352">
        <v>0.26752836000000002</v>
      </c>
      <c r="C4352" t="str">
        <f t="shared" si="67"/>
        <v>51.44127655,0.26752836</v>
      </c>
    </row>
    <row r="4353" spans="1:3" x14ac:dyDescent="0.25">
      <c r="A4353">
        <v>51.441276549999998</v>
      </c>
      <c r="B4353">
        <v>0.26752836000000002</v>
      </c>
      <c r="C4353" t="str">
        <f t="shared" si="67"/>
        <v>51.44127655,0.26752836</v>
      </c>
    </row>
    <row r="4354" spans="1:3" x14ac:dyDescent="0.25">
      <c r="A4354">
        <v>51.441284179999997</v>
      </c>
      <c r="B4354">
        <v>0.26752167999999998</v>
      </c>
      <c r="C4354" t="str">
        <f t="shared" ref="C4354:C4417" si="68">CONCATENATE(A4354,",",B4354)</f>
        <v>51.44128418,0.26752168</v>
      </c>
    </row>
    <row r="4355" spans="1:3" x14ac:dyDescent="0.25">
      <c r="A4355">
        <v>51.441284179999997</v>
      </c>
      <c r="B4355">
        <v>0.26752167999999998</v>
      </c>
      <c r="C4355" t="str">
        <f t="shared" si="68"/>
        <v>51.44128418,0.26752168</v>
      </c>
    </row>
    <row r="4356" spans="1:3" x14ac:dyDescent="0.25">
      <c r="A4356">
        <v>51.441291810000003</v>
      </c>
      <c r="B4356">
        <v>0.26751166999999998</v>
      </c>
      <c r="C4356" t="str">
        <f t="shared" si="68"/>
        <v>51.44129181,0.26751167</v>
      </c>
    </row>
    <row r="4357" spans="1:3" x14ac:dyDescent="0.25">
      <c r="A4357">
        <v>51.441291810000003</v>
      </c>
      <c r="B4357">
        <v>0.26749834</v>
      </c>
      <c r="C4357" t="str">
        <f t="shared" si="68"/>
        <v>51.44129181,0.26749834</v>
      </c>
    </row>
    <row r="4358" spans="1:3" x14ac:dyDescent="0.25">
      <c r="A4358">
        <v>51.441291810000003</v>
      </c>
      <c r="B4358">
        <v>0.26749834</v>
      </c>
      <c r="C4358" t="str">
        <f t="shared" si="68"/>
        <v>51.44129181,0.26749834</v>
      </c>
    </row>
    <row r="4359" spans="1:3" x14ac:dyDescent="0.25">
      <c r="A4359">
        <v>51.441291810000003</v>
      </c>
      <c r="B4359">
        <v>0.26748833</v>
      </c>
      <c r="C4359" t="str">
        <f t="shared" si="68"/>
        <v>51.44129181,0.26748833</v>
      </c>
    </row>
    <row r="4360" spans="1:3" x14ac:dyDescent="0.25">
      <c r="A4360">
        <v>51.441291810000003</v>
      </c>
      <c r="B4360">
        <v>0.26748833</v>
      </c>
      <c r="C4360" t="str">
        <f t="shared" si="68"/>
        <v>51.44129181,0.26748833</v>
      </c>
    </row>
    <row r="4361" spans="1:3" x14ac:dyDescent="0.25">
      <c r="A4361">
        <v>51.441299440000002</v>
      </c>
      <c r="B4361">
        <v>0.26747999</v>
      </c>
      <c r="C4361" t="str">
        <f t="shared" si="68"/>
        <v>51.44129944,0.26747999</v>
      </c>
    </row>
    <row r="4362" spans="1:3" x14ac:dyDescent="0.25">
      <c r="A4362">
        <v>51.441299440000002</v>
      </c>
      <c r="B4362">
        <v>0.26747999</v>
      </c>
      <c r="C4362" t="str">
        <f t="shared" si="68"/>
        <v>51.44129944,0.26747999</v>
      </c>
    </row>
    <row r="4363" spans="1:3" x14ac:dyDescent="0.25">
      <c r="A4363">
        <v>51.441299440000002</v>
      </c>
      <c r="B4363">
        <v>0.26747166999999999</v>
      </c>
      <c r="C4363" t="str">
        <f t="shared" si="68"/>
        <v>51.44129944,0.26747167</v>
      </c>
    </row>
    <row r="4364" spans="1:3" x14ac:dyDescent="0.25">
      <c r="A4364">
        <v>51.441299440000002</v>
      </c>
      <c r="B4364">
        <v>0.26747166999999999</v>
      </c>
      <c r="C4364" t="str">
        <f t="shared" si="68"/>
        <v>51.44129944,0.26747167</v>
      </c>
    </row>
    <row r="4365" spans="1:3" x14ac:dyDescent="0.25">
      <c r="A4365">
        <v>51.441307070000001</v>
      </c>
      <c r="B4365">
        <v>0.26746333</v>
      </c>
      <c r="C4365" t="str">
        <f t="shared" si="68"/>
        <v>51.44130707,0.26746333</v>
      </c>
    </row>
    <row r="4366" spans="1:3" x14ac:dyDescent="0.25">
      <c r="A4366">
        <v>51.441307070000001</v>
      </c>
      <c r="B4366">
        <v>0.26746333</v>
      </c>
      <c r="C4366" t="str">
        <f t="shared" si="68"/>
        <v>51.44130707,0.26746333</v>
      </c>
    </row>
    <row r="4367" spans="1:3" x14ac:dyDescent="0.25">
      <c r="A4367">
        <v>51.441307070000001</v>
      </c>
      <c r="B4367">
        <v>0.26746168999999997</v>
      </c>
      <c r="C4367" t="str">
        <f t="shared" si="68"/>
        <v>51.44130707,0.26746169</v>
      </c>
    </row>
    <row r="4368" spans="1:3" x14ac:dyDescent="0.25">
      <c r="A4368">
        <v>51.441307070000001</v>
      </c>
      <c r="B4368">
        <v>0.26746168999999997</v>
      </c>
      <c r="C4368" t="str">
        <f t="shared" si="68"/>
        <v>51.44130707,0.26746169</v>
      </c>
    </row>
    <row r="4369" spans="1:3" x14ac:dyDescent="0.25">
      <c r="A4369">
        <v>51.441318510000002</v>
      </c>
      <c r="B4369">
        <v>0.26746168999999997</v>
      </c>
      <c r="C4369" t="str">
        <f t="shared" si="68"/>
        <v>51.44131851,0.26746169</v>
      </c>
    </row>
    <row r="4370" spans="1:3" x14ac:dyDescent="0.25">
      <c r="A4370">
        <v>51.441318510000002</v>
      </c>
      <c r="B4370">
        <v>0.26746500000000001</v>
      </c>
      <c r="C4370" t="str">
        <f t="shared" si="68"/>
        <v>51.44131851,0.267465</v>
      </c>
    </row>
    <row r="4371" spans="1:3" x14ac:dyDescent="0.25">
      <c r="A4371">
        <v>51.441318510000002</v>
      </c>
      <c r="B4371">
        <v>0.26746500000000001</v>
      </c>
      <c r="C4371" t="str">
        <f t="shared" si="68"/>
        <v>51.44131851,0.267465</v>
      </c>
    </row>
    <row r="4372" spans="1:3" x14ac:dyDescent="0.25">
      <c r="A4372">
        <v>51.441326140000001</v>
      </c>
      <c r="B4372">
        <v>0.26746999999999999</v>
      </c>
      <c r="C4372" t="str">
        <f t="shared" si="68"/>
        <v>51.44132614,0.26747</v>
      </c>
    </row>
    <row r="4373" spans="1:3" x14ac:dyDescent="0.25">
      <c r="A4373">
        <v>51.441326140000001</v>
      </c>
      <c r="B4373">
        <v>0.26746999999999999</v>
      </c>
      <c r="C4373" t="str">
        <f t="shared" si="68"/>
        <v>51.44132614,0.26747</v>
      </c>
    </row>
    <row r="4374" spans="1:3" x14ac:dyDescent="0.25">
      <c r="A4374">
        <v>51.441326140000001</v>
      </c>
      <c r="B4374">
        <v>0.26747334</v>
      </c>
      <c r="C4374" t="str">
        <f t="shared" si="68"/>
        <v>51.44132614,0.26747334</v>
      </c>
    </row>
    <row r="4375" spans="1:3" x14ac:dyDescent="0.25">
      <c r="A4375">
        <v>51.441326140000001</v>
      </c>
      <c r="B4375">
        <v>0.26747334</v>
      </c>
      <c r="C4375" t="str">
        <f t="shared" si="68"/>
        <v>51.44132614,0.26747334</v>
      </c>
    </row>
    <row r="4376" spans="1:3" x14ac:dyDescent="0.25">
      <c r="A4376">
        <v>51.441326140000001</v>
      </c>
      <c r="B4376">
        <v>0.26747334</v>
      </c>
      <c r="C4376" t="str">
        <f t="shared" si="68"/>
        <v>51.44132614,0.26747334</v>
      </c>
    </row>
    <row r="4377" spans="1:3" x14ac:dyDescent="0.25">
      <c r="A4377">
        <v>51.441326140000001</v>
      </c>
      <c r="B4377">
        <v>0.26747334</v>
      </c>
      <c r="C4377" t="str">
        <f t="shared" si="68"/>
        <v>51.44132614,0.26747334</v>
      </c>
    </row>
    <row r="4378" spans="1:3" x14ac:dyDescent="0.25">
      <c r="A4378">
        <v>51.441326140000001</v>
      </c>
      <c r="B4378">
        <v>0.26747334</v>
      </c>
      <c r="C4378" t="str">
        <f t="shared" si="68"/>
        <v>51.44132614,0.26747334</v>
      </c>
    </row>
    <row r="4379" spans="1:3" x14ac:dyDescent="0.25">
      <c r="A4379">
        <v>51.441326140000001</v>
      </c>
      <c r="B4379">
        <v>0.26747334</v>
      </c>
      <c r="C4379" t="str">
        <f t="shared" si="68"/>
        <v>51.44132614,0.26747334</v>
      </c>
    </row>
    <row r="4380" spans="1:3" x14ac:dyDescent="0.25">
      <c r="A4380">
        <v>51.441326140000001</v>
      </c>
      <c r="B4380">
        <v>0.26747334</v>
      </c>
      <c r="C4380" t="str">
        <f t="shared" si="68"/>
        <v>51.44132614,0.26747334</v>
      </c>
    </row>
    <row r="4381" spans="1:3" x14ac:dyDescent="0.25">
      <c r="A4381">
        <v>51.441326140000001</v>
      </c>
      <c r="B4381">
        <v>0.26747334</v>
      </c>
      <c r="C4381" t="str">
        <f t="shared" si="68"/>
        <v>51.44132614,0.26747334</v>
      </c>
    </row>
    <row r="4382" spans="1:3" x14ac:dyDescent="0.25">
      <c r="A4382">
        <v>51.441326140000001</v>
      </c>
      <c r="B4382">
        <v>0.26747334</v>
      </c>
      <c r="C4382" t="str">
        <f t="shared" si="68"/>
        <v>51.44132614,0.26747334</v>
      </c>
    </row>
    <row r="4383" spans="1:3" x14ac:dyDescent="0.25">
      <c r="A4383">
        <v>51.441326140000001</v>
      </c>
      <c r="B4383">
        <v>0.26747334</v>
      </c>
      <c r="C4383" t="str">
        <f t="shared" si="68"/>
        <v>51.44132614,0.26747334</v>
      </c>
    </row>
    <row r="4384" spans="1:3" x14ac:dyDescent="0.25">
      <c r="A4384">
        <v>51.441326140000001</v>
      </c>
      <c r="B4384">
        <v>0.26747334</v>
      </c>
      <c r="C4384" t="str">
        <f t="shared" si="68"/>
        <v>51.44132614,0.26747334</v>
      </c>
    </row>
    <row r="4385" spans="1:3" x14ac:dyDescent="0.25">
      <c r="A4385">
        <v>51.441326140000001</v>
      </c>
      <c r="B4385">
        <v>0.26747334</v>
      </c>
      <c r="C4385" t="str">
        <f t="shared" si="68"/>
        <v>51.44132614,0.26747334</v>
      </c>
    </row>
    <row r="4386" spans="1:3" x14ac:dyDescent="0.25">
      <c r="A4386">
        <v>51.441326140000001</v>
      </c>
      <c r="B4386">
        <v>0.26747334</v>
      </c>
      <c r="C4386" t="str">
        <f t="shared" si="68"/>
        <v>51.44132614,0.26747334</v>
      </c>
    </row>
    <row r="4387" spans="1:3" x14ac:dyDescent="0.25">
      <c r="A4387">
        <v>51.441326140000001</v>
      </c>
      <c r="B4387">
        <v>0.26747334</v>
      </c>
      <c r="C4387" t="str">
        <f t="shared" si="68"/>
        <v>51.44132614,0.26747334</v>
      </c>
    </row>
    <row r="4388" spans="1:3" x14ac:dyDescent="0.25">
      <c r="A4388">
        <v>51.441326140000001</v>
      </c>
      <c r="B4388">
        <v>0.26747334</v>
      </c>
      <c r="C4388" t="str">
        <f t="shared" si="68"/>
        <v>51.44132614,0.26747334</v>
      </c>
    </row>
    <row r="4389" spans="1:3" x14ac:dyDescent="0.25">
      <c r="A4389">
        <v>51.441326140000001</v>
      </c>
      <c r="B4389">
        <v>0.26747334</v>
      </c>
      <c r="C4389" t="str">
        <f t="shared" si="68"/>
        <v>51.44132614,0.26747334</v>
      </c>
    </row>
    <row r="4390" spans="1:3" x14ac:dyDescent="0.25">
      <c r="A4390">
        <v>51.441326140000001</v>
      </c>
      <c r="B4390">
        <v>0.26747334</v>
      </c>
      <c r="C4390" t="str">
        <f t="shared" si="68"/>
        <v>51.44132614,0.26747334</v>
      </c>
    </row>
    <row r="4391" spans="1:3" x14ac:dyDescent="0.25">
      <c r="A4391">
        <v>51.441326140000001</v>
      </c>
      <c r="B4391">
        <v>0.26747334</v>
      </c>
      <c r="C4391" t="str">
        <f t="shared" si="68"/>
        <v>51.44132614,0.26747334</v>
      </c>
    </row>
    <row r="4392" spans="1:3" x14ac:dyDescent="0.25">
      <c r="A4392">
        <v>51.441326140000001</v>
      </c>
      <c r="B4392">
        <v>0.26747334</v>
      </c>
      <c r="C4392" t="str">
        <f t="shared" si="68"/>
        <v>51.44132614,0.26747334</v>
      </c>
    </row>
    <row r="4393" spans="1:3" x14ac:dyDescent="0.25">
      <c r="A4393">
        <v>51.441326140000001</v>
      </c>
      <c r="B4393">
        <v>0.26747334</v>
      </c>
      <c r="C4393" t="str">
        <f t="shared" si="68"/>
        <v>51.44132614,0.26747334</v>
      </c>
    </row>
    <row r="4394" spans="1:3" x14ac:dyDescent="0.25">
      <c r="A4394">
        <v>51.441326140000001</v>
      </c>
      <c r="B4394">
        <v>0.26747334</v>
      </c>
      <c r="C4394" t="str">
        <f t="shared" si="68"/>
        <v>51.44132614,0.26747334</v>
      </c>
    </row>
    <row r="4395" spans="1:3" x14ac:dyDescent="0.25">
      <c r="A4395">
        <v>51.441326140000001</v>
      </c>
      <c r="B4395">
        <v>0.26747334</v>
      </c>
      <c r="C4395" t="str">
        <f t="shared" si="68"/>
        <v>51.44132614,0.26747334</v>
      </c>
    </row>
    <row r="4396" spans="1:3" x14ac:dyDescent="0.25">
      <c r="A4396">
        <v>51.441326140000001</v>
      </c>
      <c r="B4396">
        <v>0.26747334</v>
      </c>
      <c r="C4396" t="str">
        <f t="shared" si="68"/>
        <v>51.44132614,0.26747334</v>
      </c>
    </row>
    <row r="4397" spans="1:3" x14ac:dyDescent="0.25">
      <c r="A4397">
        <v>51.441326140000001</v>
      </c>
      <c r="B4397">
        <v>0.26747334</v>
      </c>
      <c r="C4397" t="str">
        <f t="shared" si="68"/>
        <v>51.44132614,0.26747334</v>
      </c>
    </row>
    <row r="4398" spans="1:3" x14ac:dyDescent="0.25">
      <c r="A4398">
        <v>51.441326140000001</v>
      </c>
      <c r="B4398">
        <v>0.26747334</v>
      </c>
      <c r="C4398" t="str">
        <f t="shared" si="68"/>
        <v>51.44132614,0.26747334</v>
      </c>
    </row>
    <row r="4399" spans="1:3" x14ac:dyDescent="0.25">
      <c r="A4399">
        <v>51.441326140000001</v>
      </c>
      <c r="B4399">
        <v>0.26747334</v>
      </c>
      <c r="C4399" t="str">
        <f t="shared" si="68"/>
        <v>51.44132614,0.26747334</v>
      </c>
    </row>
    <row r="4400" spans="1:3" x14ac:dyDescent="0.25">
      <c r="A4400">
        <v>51.441364290000003</v>
      </c>
      <c r="B4400">
        <v>0.26749334000000002</v>
      </c>
      <c r="C4400" t="str">
        <f t="shared" si="68"/>
        <v>51.44136429,0.26749334</v>
      </c>
    </row>
    <row r="4401" spans="1:3" x14ac:dyDescent="0.25">
      <c r="A4401">
        <v>51.441371920000002</v>
      </c>
      <c r="B4401">
        <v>0.26749667999999999</v>
      </c>
      <c r="C4401" t="str">
        <f t="shared" si="68"/>
        <v>51.44137192,0.26749668</v>
      </c>
    </row>
    <row r="4402" spans="1:3" x14ac:dyDescent="0.25">
      <c r="A4402">
        <v>51.441371920000002</v>
      </c>
      <c r="B4402">
        <v>0.26749667999999999</v>
      </c>
      <c r="C4402" t="str">
        <f t="shared" si="68"/>
        <v>51.44137192,0.26749668</v>
      </c>
    </row>
    <row r="4403" spans="1:3" x14ac:dyDescent="0.25">
      <c r="A4403">
        <v>51.441371920000002</v>
      </c>
      <c r="B4403">
        <v>0.26750168000000002</v>
      </c>
      <c r="C4403" t="str">
        <f t="shared" si="68"/>
        <v>51.44137192,0.26750168</v>
      </c>
    </row>
    <row r="4404" spans="1:3" x14ac:dyDescent="0.25">
      <c r="A4404">
        <v>51.441371920000002</v>
      </c>
      <c r="B4404">
        <v>0.26750168000000002</v>
      </c>
      <c r="C4404" t="str">
        <f t="shared" si="68"/>
        <v>51.44137192,0.26750168</v>
      </c>
    </row>
    <row r="4405" spans="1:3" x14ac:dyDescent="0.25">
      <c r="A4405">
        <v>51.441383360000003</v>
      </c>
      <c r="B4405">
        <v>0.26750501999999998</v>
      </c>
      <c r="C4405" t="str">
        <f t="shared" si="68"/>
        <v>51.44138336,0.26750502</v>
      </c>
    </row>
    <row r="4406" spans="1:3" x14ac:dyDescent="0.25">
      <c r="A4406">
        <v>51.441383360000003</v>
      </c>
      <c r="B4406">
        <v>0.26750501999999998</v>
      </c>
      <c r="C4406" t="str">
        <f t="shared" si="68"/>
        <v>51.44138336,0.26750502</v>
      </c>
    </row>
    <row r="4407" spans="1:3" x14ac:dyDescent="0.25">
      <c r="A4407">
        <v>51.441390990000002</v>
      </c>
      <c r="B4407">
        <v>0.26751166999999998</v>
      </c>
      <c r="C4407" t="str">
        <f t="shared" si="68"/>
        <v>51.44139099,0.26751167</v>
      </c>
    </row>
    <row r="4408" spans="1:3" x14ac:dyDescent="0.25">
      <c r="A4408">
        <v>51.441390990000002</v>
      </c>
      <c r="B4408">
        <v>0.26751166999999998</v>
      </c>
      <c r="C4408" t="str">
        <f t="shared" si="68"/>
        <v>51.44139099,0.26751167</v>
      </c>
    </row>
    <row r="4409" spans="1:3" x14ac:dyDescent="0.25">
      <c r="A4409">
        <v>51.441398620000001</v>
      </c>
      <c r="B4409">
        <v>0.26751667000000001</v>
      </c>
      <c r="C4409" t="str">
        <f t="shared" si="68"/>
        <v>51.44139862,0.26751667</v>
      </c>
    </row>
    <row r="4410" spans="1:3" x14ac:dyDescent="0.25">
      <c r="A4410">
        <v>51.441398620000001</v>
      </c>
      <c r="B4410">
        <v>0.26751667000000001</v>
      </c>
      <c r="C4410" t="str">
        <f t="shared" si="68"/>
        <v>51.44139862,0.26751667</v>
      </c>
    </row>
    <row r="4411" spans="1:3" x14ac:dyDescent="0.25">
      <c r="A4411">
        <v>51.441398620000001</v>
      </c>
      <c r="B4411">
        <v>0.26752167999999998</v>
      </c>
      <c r="C4411" t="str">
        <f t="shared" si="68"/>
        <v>51.44139862,0.26752168</v>
      </c>
    </row>
    <row r="4412" spans="1:3" x14ac:dyDescent="0.25">
      <c r="A4412">
        <v>51.44140625</v>
      </c>
      <c r="B4412">
        <v>0.26752502</v>
      </c>
      <c r="C4412" t="str">
        <f t="shared" si="68"/>
        <v>51.44140625,0.26752502</v>
      </c>
    </row>
    <row r="4413" spans="1:3" x14ac:dyDescent="0.25">
      <c r="A4413">
        <v>51.44140625</v>
      </c>
      <c r="B4413">
        <v>0.26752502</v>
      </c>
      <c r="C4413" t="str">
        <f t="shared" si="68"/>
        <v>51.44140625,0.26752502</v>
      </c>
    </row>
    <row r="4414" spans="1:3" x14ac:dyDescent="0.25">
      <c r="A4414">
        <v>51.44140625</v>
      </c>
      <c r="B4414">
        <v>0.26752999</v>
      </c>
      <c r="C4414" t="str">
        <f t="shared" si="68"/>
        <v>51.44140625,0.26752999</v>
      </c>
    </row>
    <row r="4415" spans="1:3" x14ac:dyDescent="0.25">
      <c r="A4415">
        <v>51.44140625</v>
      </c>
      <c r="B4415">
        <v>0.26752999</v>
      </c>
      <c r="C4415" t="str">
        <f t="shared" si="68"/>
        <v>51.44140625,0.26752999</v>
      </c>
    </row>
    <row r="4416" spans="1:3" x14ac:dyDescent="0.25">
      <c r="A4416">
        <v>51.441413879999999</v>
      </c>
      <c r="B4416">
        <v>0.26753500000000002</v>
      </c>
      <c r="C4416" t="str">
        <f t="shared" si="68"/>
        <v>51.44141388,0.267535</v>
      </c>
    </row>
    <row r="4417" spans="1:3" x14ac:dyDescent="0.25">
      <c r="A4417">
        <v>51.441413879999999</v>
      </c>
      <c r="B4417">
        <v>0.26753500000000002</v>
      </c>
      <c r="C4417" t="str">
        <f t="shared" si="68"/>
        <v>51.44141388,0.267535</v>
      </c>
    </row>
    <row r="4418" spans="1:3" x14ac:dyDescent="0.25">
      <c r="A4418">
        <v>51.441413879999999</v>
      </c>
      <c r="B4418">
        <v>0.26753833999999999</v>
      </c>
      <c r="C4418" t="str">
        <f t="shared" ref="C4418:C4481" si="69">CONCATENATE(A4418,",",B4418)</f>
        <v>51.44141388,0.26753834</v>
      </c>
    </row>
    <row r="4419" spans="1:3" x14ac:dyDescent="0.25">
      <c r="A4419">
        <v>51.441413879999999</v>
      </c>
      <c r="B4419">
        <v>0.26753833999999999</v>
      </c>
      <c r="C4419" t="str">
        <f t="shared" si="69"/>
        <v>51.44141388,0.26753834</v>
      </c>
    </row>
    <row r="4420" spans="1:3" x14ac:dyDescent="0.25">
      <c r="A4420">
        <v>51.441421509999998</v>
      </c>
      <c r="B4420">
        <v>0.26754168</v>
      </c>
      <c r="C4420" t="str">
        <f t="shared" si="69"/>
        <v>51.44142151,0.26754168</v>
      </c>
    </row>
    <row r="4421" spans="1:3" x14ac:dyDescent="0.25">
      <c r="A4421">
        <v>51.441421509999998</v>
      </c>
      <c r="B4421">
        <v>0.26754168</v>
      </c>
      <c r="C4421" t="str">
        <f t="shared" si="69"/>
        <v>51.44142151,0.26754168</v>
      </c>
    </row>
    <row r="4422" spans="1:3" x14ac:dyDescent="0.25">
      <c r="A4422">
        <v>51.441429139999997</v>
      </c>
      <c r="B4422">
        <v>0.26754335000000001</v>
      </c>
      <c r="C4422" t="str">
        <f t="shared" si="69"/>
        <v>51.44142914,0.26754335</v>
      </c>
    </row>
    <row r="4423" spans="1:3" x14ac:dyDescent="0.25">
      <c r="A4423">
        <v>51.441429139999997</v>
      </c>
      <c r="B4423">
        <v>0.26754335000000001</v>
      </c>
      <c r="C4423" t="str">
        <f t="shared" si="69"/>
        <v>51.44142914,0.26754335</v>
      </c>
    </row>
    <row r="4424" spans="1:3" x14ac:dyDescent="0.25">
      <c r="A4424">
        <v>51.441429139999997</v>
      </c>
      <c r="B4424">
        <v>0.26754665</v>
      </c>
      <c r="C4424" t="str">
        <f t="shared" si="69"/>
        <v>51.44142914,0.26754665</v>
      </c>
    </row>
    <row r="4425" spans="1:3" x14ac:dyDescent="0.25">
      <c r="A4425">
        <v>51.441429139999997</v>
      </c>
      <c r="B4425">
        <v>0.26754665</v>
      </c>
      <c r="C4425" t="str">
        <f t="shared" si="69"/>
        <v>51.44142914,0.26754665</v>
      </c>
    </row>
    <row r="4426" spans="1:3" x14ac:dyDescent="0.25">
      <c r="A4426">
        <v>51.441429139999997</v>
      </c>
      <c r="B4426">
        <v>0.26754665</v>
      </c>
      <c r="C4426" t="str">
        <f t="shared" si="69"/>
        <v>51.44142914,0.26754665</v>
      </c>
    </row>
    <row r="4427" spans="1:3" x14ac:dyDescent="0.25">
      <c r="A4427">
        <v>51.441440579999998</v>
      </c>
      <c r="B4427">
        <v>0.26754834999999999</v>
      </c>
      <c r="C4427" t="str">
        <f t="shared" si="69"/>
        <v>51.44144058,0.26754835</v>
      </c>
    </row>
    <row r="4428" spans="1:3" x14ac:dyDescent="0.25">
      <c r="A4428">
        <v>51.441440579999998</v>
      </c>
      <c r="B4428">
        <v>0.26754834999999999</v>
      </c>
      <c r="C4428" t="str">
        <f t="shared" si="69"/>
        <v>51.44144058,0.26754835</v>
      </c>
    </row>
    <row r="4429" spans="1:3" x14ac:dyDescent="0.25">
      <c r="A4429">
        <v>51.441440579999998</v>
      </c>
      <c r="B4429">
        <v>0.26754834999999999</v>
      </c>
      <c r="C4429" t="str">
        <f t="shared" si="69"/>
        <v>51.44144058,0.26754835</v>
      </c>
    </row>
    <row r="4430" spans="1:3" x14ac:dyDescent="0.25">
      <c r="A4430">
        <v>51.441440579999998</v>
      </c>
      <c r="B4430">
        <v>0.26754834999999999</v>
      </c>
      <c r="C4430" t="str">
        <f t="shared" si="69"/>
        <v>51.44144058,0.26754835</v>
      </c>
    </row>
    <row r="4431" spans="1:3" x14ac:dyDescent="0.25">
      <c r="A4431">
        <v>51.441440579999998</v>
      </c>
      <c r="B4431">
        <v>0.26754834999999999</v>
      </c>
      <c r="C4431" t="str">
        <f t="shared" si="69"/>
        <v>51.44144058,0.26754835</v>
      </c>
    </row>
    <row r="4432" spans="1:3" x14ac:dyDescent="0.25">
      <c r="A4432">
        <v>51.441440579999998</v>
      </c>
      <c r="B4432">
        <v>0.26754834999999999</v>
      </c>
      <c r="C4432" t="str">
        <f t="shared" si="69"/>
        <v>51.44144058,0.26754835</v>
      </c>
    </row>
    <row r="4433" spans="1:3" x14ac:dyDescent="0.25">
      <c r="A4433">
        <v>51.441440579999998</v>
      </c>
      <c r="B4433">
        <v>0.26754834999999999</v>
      </c>
      <c r="C4433" t="str">
        <f t="shared" si="69"/>
        <v>51.44144058,0.26754835</v>
      </c>
    </row>
    <row r="4434" spans="1:3" x14ac:dyDescent="0.25">
      <c r="A4434">
        <v>51.441440579999998</v>
      </c>
      <c r="B4434">
        <v>0.26754834999999999</v>
      </c>
      <c r="C4434" t="str">
        <f t="shared" si="69"/>
        <v>51.44144058,0.26754835</v>
      </c>
    </row>
    <row r="4435" spans="1:3" x14ac:dyDescent="0.25">
      <c r="A4435">
        <v>51.441440579999998</v>
      </c>
      <c r="B4435">
        <v>0.26754834999999999</v>
      </c>
      <c r="C4435" t="str">
        <f t="shared" si="69"/>
        <v>51.44144058,0.26754835</v>
      </c>
    </row>
    <row r="4436" spans="1:3" x14ac:dyDescent="0.25">
      <c r="A4436">
        <v>51.441440579999998</v>
      </c>
      <c r="B4436">
        <v>0.26754834999999999</v>
      </c>
      <c r="C4436" t="str">
        <f t="shared" si="69"/>
        <v>51.44144058,0.26754835</v>
      </c>
    </row>
    <row r="4437" spans="1:3" x14ac:dyDescent="0.25">
      <c r="A4437">
        <v>51.441440579999998</v>
      </c>
      <c r="B4437">
        <v>0.26754834999999999</v>
      </c>
      <c r="C4437" t="str">
        <f t="shared" si="69"/>
        <v>51.44144058,0.26754835</v>
      </c>
    </row>
    <row r="4438" spans="1:3" x14ac:dyDescent="0.25">
      <c r="A4438">
        <v>51.441440579999998</v>
      </c>
      <c r="B4438">
        <v>0.26754834999999999</v>
      </c>
      <c r="C4438" t="str">
        <f t="shared" si="69"/>
        <v>51.44144058,0.26754835</v>
      </c>
    </row>
    <row r="4439" spans="1:3" x14ac:dyDescent="0.25">
      <c r="A4439">
        <v>51.441440579999998</v>
      </c>
      <c r="B4439">
        <v>0.26754834999999999</v>
      </c>
      <c r="C4439" t="str">
        <f t="shared" si="69"/>
        <v>51.44144058,0.26754835</v>
      </c>
    </row>
    <row r="4440" spans="1:3" x14ac:dyDescent="0.25">
      <c r="A4440">
        <v>51.441440579999998</v>
      </c>
      <c r="B4440">
        <v>0.26754834999999999</v>
      </c>
      <c r="C4440" t="str">
        <f t="shared" si="69"/>
        <v>51.44144058,0.26754835</v>
      </c>
    </row>
    <row r="4441" spans="1:3" x14ac:dyDescent="0.25">
      <c r="A4441">
        <v>51.441440579999998</v>
      </c>
      <c r="B4441">
        <v>0.26754834999999999</v>
      </c>
      <c r="C4441" t="str">
        <f t="shared" si="69"/>
        <v>51.44144058,0.26754835</v>
      </c>
    </row>
    <row r="4442" spans="1:3" x14ac:dyDescent="0.25">
      <c r="A4442">
        <v>51.441440579999998</v>
      </c>
      <c r="B4442">
        <v>0.26754834999999999</v>
      </c>
      <c r="C4442" t="str">
        <f t="shared" si="69"/>
        <v>51.44144058,0.26754835</v>
      </c>
    </row>
    <row r="4443" spans="1:3" x14ac:dyDescent="0.25">
      <c r="A4443">
        <v>51.441440579999998</v>
      </c>
      <c r="B4443">
        <v>0.26754834999999999</v>
      </c>
      <c r="C4443" t="str">
        <f t="shared" si="69"/>
        <v>51.44144058,0.26754835</v>
      </c>
    </row>
    <row r="4444" spans="1:3" x14ac:dyDescent="0.25">
      <c r="A4444">
        <v>51.441440579999998</v>
      </c>
      <c r="B4444">
        <v>0.26754834999999999</v>
      </c>
      <c r="C4444" t="str">
        <f t="shared" si="69"/>
        <v>51.44144058,0.26754835</v>
      </c>
    </row>
    <row r="4445" spans="1:3" x14ac:dyDescent="0.25">
      <c r="A4445">
        <v>51.441440579999998</v>
      </c>
      <c r="B4445">
        <v>0.26754834999999999</v>
      </c>
      <c r="C4445" t="str">
        <f t="shared" si="69"/>
        <v>51.44144058,0.26754835</v>
      </c>
    </row>
    <row r="4446" spans="1:3" x14ac:dyDescent="0.25">
      <c r="A4446">
        <v>51.441455840000003</v>
      </c>
      <c r="B4446">
        <v>0.26756163999999999</v>
      </c>
      <c r="C4446" t="str">
        <f t="shared" si="69"/>
        <v>51.44145584,0.26756164</v>
      </c>
    </row>
    <row r="4447" spans="1:3" x14ac:dyDescent="0.25">
      <c r="A4447">
        <v>51.441455840000003</v>
      </c>
      <c r="B4447">
        <v>0.26756163999999999</v>
      </c>
      <c r="C4447" t="str">
        <f t="shared" si="69"/>
        <v>51.44145584,0.26756164</v>
      </c>
    </row>
    <row r="4448" spans="1:3" x14ac:dyDescent="0.25">
      <c r="A4448">
        <v>51.441463470000002</v>
      </c>
      <c r="B4448">
        <v>0.26756668</v>
      </c>
      <c r="C4448" t="str">
        <f t="shared" si="69"/>
        <v>51.44146347,0.26756668</v>
      </c>
    </row>
    <row r="4449" spans="1:3" x14ac:dyDescent="0.25">
      <c r="A4449">
        <v>51.441463470000002</v>
      </c>
      <c r="B4449">
        <v>0.26756498000000001</v>
      </c>
      <c r="C4449" t="str">
        <f t="shared" si="69"/>
        <v>51.44146347,0.26756498</v>
      </c>
    </row>
    <row r="4450" spans="1:3" x14ac:dyDescent="0.25">
      <c r="A4450">
        <v>51.441463470000002</v>
      </c>
      <c r="B4450">
        <v>0.26756498000000001</v>
      </c>
      <c r="C4450" t="str">
        <f t="shared" si="69"/>
        <v>51.44146347,0.26756498</v>
      </c>
    </row>
    <row r="4451" spans="1:3" x14ac:dyDescent="0.25">
      <c r="A4451">
        <v>51.441463470000002</v>
      </c>
      <c r="B4451">
        <v>0.26756668</v>
      </c>
      <c r="C4451" t="str">
        <f t="shared" si="69"/>
        <v>51.44146347,0.26756668</v>
      </c>
    </row>
    <row r="4452" spans="1:3" x14ac:dyDescent="0.25">
      <c r="A4452">
        <v>51.441463470000002</v>
      </c>
      <c r="B4452">
        <v>0.26756668</v>
      </c>
      <c r="C4452" t="str">
        <f t="shared" si="69"/>
        <v>51.44146347,0.26756668</v>
      </c>
    </row>
    <row r="4453" spans="1:3" x14ac:dyDescent="0.25">
      <c r="A4453">
        <v>51.441463470000002</v>
      </c>
      <c r="B4453">
        <v>0.26756668</v>
      </c>
      <c r="C4453" t="str">
        <f t="shared" si="69"/>
        <v>51.44146347,0.26756668</v>
      </c>
    </row>
    <row r="4454" spans="1:3" x14ac:dyDescent="0.25">
      <c r="A4454">
        <v>51.441463470000002</v>
      </c>
      <c r="B4454">
        <v>0.26756668</v>
      </c>
      <c r="C4454" t="str">
        <f t="shared" si="69"/>
        <v>51.44146347,0.26756668</v>
      </c>
    </row>
    <row r="4455" spans="1:3" x14ac:dyDescent="0.25">
      <c r="A4455">
        <v>51.441463470000002</v>
      </c>
      <c r="B4455">
        <v>0.26756668</v>
      </c>
      <c r="C4455" t="str">
        <f t="shared" si="69"/>
        <v>51.44146347,0.26756668</v>
      </c>
    </row>
    <row r="4456" spans="1:3" x14ac:dyDescent="0.25">
      <c r="A4456">
        <v>51.441463470000002</v>
      </c>
      <c r="B4456">
        <v>0.26756668</v>
      </c>
      <c r="C4456" t="str">
        <f t="shared" si="69"/>
        <v>51.44146347,0.26756668</v>
      </c>
    </row>
    <row r="4457" spans="1:3" x14ac:dyDescent="0.25">
      <c r="A4457">
        <v>51.441463470000002</v>
      </c>
      <c r="B4457">
        <v>0.26756668</v>
      </c>
      <c r="C4457" t="str">
        <f t="shared" si="69"/>
        <v>51.44146347,0.26756668</v>
      </c>
    </row>
    <row r="4458" spans="1:3" x14ac:dyDescent="0.25">
      <c r="A4458">
        <v>51.441463470000002</v>
      </c>
      <c r="B4458">
        <v>0.26756668</v>
      </c>
      <c r="C4458" t="str">
        <f t="shared" si="69"/>
        <v>51.44146347,0.26756668</v>
      </c>
    </row>
    <row r="4459" spans="1:3" x14ac:dyDescent="0.25">
      <c r="A4459">
        <v>51.441463470000002</v>
      </c>
      <c r="B4459">
        <v>0.26756668</v>
      </c>
      <c r="C4459" t="str">
        <f t="shared" si="69"/>
        <v>51.44146347,0.26756668</v>
      </c>
    </row>
    <row r="4460" spans="1:3" x14ac:dyDescent="0.25">
      <c r="A4460">
        <v>51.441463470000002</v>
      </c>
      <c r="B4460">
        <v>0.26757165999999999</v>
      </c>
      <c r="C4460" t="str">
        <f t="shared" si="69"/>
        <v>51.44146347,0.26757166</v>
      </c>
    </row>
    <row r="4461" spans="1:3" x14ac:dyDescent="0.25">
      <c r="A4461">
        <v>51.441463470000002</v>
      </c>
      <c r="B4461">
        <v>0.26757165999999999</v>
      </c>
      <c r="C4461" t="str">
        <f t="shared" si="69"/>
        <v>51.44146347,0.26757166</v>
      </c>
    </row>
    <row r="4462" spans="1:3" x14ac:dyDescent="0.25">
      <c r="A4462">
        <v>51.441463470000002</v>
      </c>
      <c r="B4462">
        <v>0.26757500000000001</v>
      </c>
      <c r="C4462" t="str">
        <f t="shared" si="69"/>
        <v>51.44146347,0.267575</v>
      </c>
    </row>
    <row r="4463" spans="1:3" x14ac:dyDescent="0.25">
      <c r="A4463">
        <v>51.441463470000002</v>
      </c>
      <c r="B4463">
        <v>0.26757500000000001</v>
      </c>
      <c r="C4463" t="str">
        <f t="shared" si="69"/>
        <v>51.44146347,0.267575</v>
      </c>
    </row>
    <row r="4464" spans="1:3" x14ac:dyDescent="0.25">
      <c r="A4464">
        <v>51.441463470000002</v>
      </c>
      <c r="B4464">
        <v>0.26757666000000002</v>
      </c>
      <c r="C4464" t="str">
        <f t="shared" si="69"/>
        <v>51.44146347,0.26757666</v>
      </c>
    </row>
    <row r="4465" spans="1:3" x14ac:dyDescent="0.25">
      <c r="A4465">
        <v>51.441463470000002</v>
      </c>
      <c r="B4465">
        <v>0.26757666000000002</v>
      </c>
      <c r="C4465" t="str">
        <f t="shared" si="69"/>
        <v>51.44146347,0.26757666</v>
      </c>
    </row>
    <row r="4466" spans="1:3" x14ac:dyDescent="0.25">
      <c r="A4466">
        <v>51.441463470000002</v>
      </c>
      <c r="B4466">
        <v>0.26757832999999998</v>
      </c>
      <c r="C4466" t="str">
        <f t="shared" si="69"/>
        <v>51.44146347,0.26757833</v>
      </c>
    </row>
    <row r="4467" spans="1:3" x14ac:dyDescent="0.25">
      <c r="A4467">
        <v>51.441463470000002</v>
      </c>
      <c r="B4467">
        <v>0.26757832999999998</v>
      </c>
      <c r="C4467" t="str">
        <f t="shared" si="69"/>
        <v>51.44146347,0.26757833</v>
      </c>
    </row>
    <row r="4468" spans="1:3" x14ac:dyDescent="0.25">
      <c r="A4468">
        <v>51.441463470000002</v>
      </c>
      <c r="B4468">
        <v>0.26757832999999998</v>
      </c>
      <c r="C4468" t="str">
        <f t="shared" si="69"/>
        <v>51.44146347,0.26757833</v>
      </c>
    </row>
    <row r="4469" spans="1:3" x14ac:dyDescent="0.25">
      <c r="A4469">
        <v>51.441463470000002</v>
      </c>
      <c r="B4469">
        <v>0.26757832999999998</v>
      </c>
      <c r="C4469" t="str">
        <f t="shared" si="69"/>
        <v>51.44146347,0.26757833</v>
      </c>
    </row>
    <row r="4470" spans="1:3" x14ac:dyDescent="0.25">
      <c r="A4470">
        <v>51.441463470000002</v>
      </c>
      <c r="B4470">
        <v>0.26757832999999998</v>
      </c>
      <c r="C4470" t="str">
        <f t="shared" si="69"/>
        <v>51.44146347,0.26757833</v>
      </c>
    </row>
    <row r="4471" spans="1:3" x14ac:dyDescent="0.25">
      <c r="A4471">
        <v>51.441463470000002</v>
      </c>
      <c r="B4471">
        <v>0.26757832999999998</v>
      </c>
      <c r="C4471" t="str">
        <f t="shared" si="69"/>
        <v>51.44146347,0.26757833</v>
      </c>
    </row>
    <row r="4472" spans="1:3" x14ac:dyDescent="0.25">
      <c r="A4472">
        <v>51.441463470000002</v>
      </c>
      <c r="B4472">
        <v>0.26757832999999998</v>
      </c>
      <c r="C4472" t="str">
        <f t="shared" si="69"/>
        <v>51.44146347,0.26757833</v>
      </c>
    </row>
    <row r="4473" spans="1:3" x14ac:dyDescent="0.25">
      <c r="A4473">
        <v>51.441463470000002</v>
      </c>
      <c r="B4473">
        <v>0.26757832999999998</v>
      </c>
      <c r="C4473" t="str">
        <f t="shared" si="69"/>
        <v>51.44146347,0.26757833</v>
      </c>
    </row>
    <row r="4474" spans="1:3" x14ac:dyDescent="0.25">
      <c r="A4474">
        <v>51.441463470000002</v>
      </c>
      <c r="B4474">
        <v>0.26757832999999998</v>
      </c>
      <c r="C4474" t="str">
        <f t="shared" si="69"/>
        <v>51.44146347,0.26757833</v>
      </c>
    </row>
    <row r="4475" spans="1:3" x14ac:dyDescent="0.25">
      <c r="A4475">
        <v>51.441463470000002</v>
      </c>
      <c r="B4475">
        <v>0.26757832999999998</v>
      </c>
      <c r="C4475" t="str">
        <f t="shared" si="69"/>
        <v>51.44146347,0.26757833</v>
      </c>
    </row>
    <row r="4476" spans="1:3" x14ac:dyDescent="0.25">
      <c r="A4476">
        <v>51.441463470000002</v>
      </c>
      <c r="B4476">
        <v>0.26757832999999998</v>
      </c>
      <c r="C4476" t="str">
        <f t="shared" si="69"/>
        <v>51.44146347,0.26757833</v>
      </c>
    </row>
    <row r="4477" spans="1:3" x14ac:dyDescent="0.25">
      <c r="A4477">
        <v>51.441463470000002</v>
      </c>
      <c r="B4477">
        <v>0.26757832999999998</v>
      </c>
      <c r="C4477" t="str">
        <f t="shared" si="69"/>
        <v>51.44146347,0.26757833</v>
      </c>
    </row>
    <row r="4478" spans="1:3" x14ac:dyDescent="0.25">
      <c r="A4478">
        <v>51.441463470000002</v>
      </c>
      <c r="B4478">
        <v>0.26757832999999998</v>
      </c>
      <c r="C4478" t="str">
        <f t="shared" si="69"/>
        <v>51.44146347,0.26757833</v>
      </c>
    </row>
    <row r="4479" spans="1:3" x14ac:dyDescent="0.25">
      <c r="A4479">
        <v>51.441463470000002</v>
      </c>
      <c r="B4479">
        <v>0.26757832999999998</v>
      </c>
      <c r="C4479" t="str">
        <f t="shared" si="69"/>
        <v>51.44146347,0.26757833</v>
      </c>
    </row>
    <row r="4480" spans="1:3" x14ac:dyDescent="0.25">
      <c r="A4480">
        <v>51.441463470000002</v>
      </c>
      <c r="B4480">
        <v>0.26757832999999998</v>
      </c>
      <c r="C4480" t="str">
        <f t="shared" si="69"/>
        <v>51.44146347,0.26757833</v>
      </c>
    </row>
    <row r="4481" spans="1:3" x14ac:dyDescent="0.25">
      <c r="A4481">
        <v>51.441463470000002</v>
      </c>
      <c r="B4481">
        <v>0.26757832999999998</v>
      </c>
      <c r="C4481" t="str">
        <f t="shared" si="69"/>
        <v>51.44146347,0.26757833</v>
      </c>
    </row>
    <row r="4482" spans="1:3" x14ac:dyDescent="0.25">
      <c r="A4482">
        <v>51.441463470000002</v>
      </c>
      <c r="B4482">
        <v>0.26757832999999998</v>
      </c>
      <c r="C4482" t="str">
        <f t="shared" ref="C4482:C4545" si="70">CONCATENATE(A4482,",",B4482)</f>
        <v>51.44146347,0.26757833</v>
      </c>
    </row>
    <row r="4483" spans="1:3" x14ac:dyDescent="0.25">
      <c r="A4483">
        <v>51.441463470000002</v>
      </c>
      <c r="B4483">
        <v>0.26757832999999998</v>
      </c>
      <c r="C4483" t="str">
        <f t="shared" si="70"/>
        <v>51.44146347,0.26757833</v>
      </c>
    </row>
    <row r="4484" spans="1:3" x14ac:dyDescent="0.25">
      <c r="A4484">
        <v>51.441463470000002</v>
      </c>
      <c r="B4484">
        <v>0.26757832999999998</v>
      </c>
      <c r="C4484" t="str">
        <f t="shared" si="70"/>
        <v>51.44146347,0.26757833</v>
      </c>
    </row>
    <row r="4485" spans="1:3" x14ac:dyDescent="0.25">
      <c r="A4485">
        <v>51.441463470000002</v>
      </c>
      <c r="B4485">
        <v>0.26757832999999998</v>
      </c>
      <c r="C4485" t="str">
        <f t="shared" si="70"/>
        <v>51.44146347,0.26757833</v>
      </c>
    </row>
    <row r="4486" spans="1:3" x14ac:dyDescent="0.25">
      <c r="A4486">
        <v>51.441463470000002</v>
      </c>
      <c r="B4486">
        <v>0.26757832999999998</v>
      </c>
      <c r="C4486" t="str">
        <f t="shared" si="70"/>
        <v>51.44146347,0.26757833</v>
      </c>
    </row>
    <row r="4487" spans="1:3" x14ac:dyDescent="0.25">
      <c r="A4487">
        <v>51.441463470000002</v>
      </c>
      <c r="B4487">
        <v>0.26757832999999998</v>
      </c>
      <c r="C4487" t="str">
        <f t="shared" si="70"/>
        <v>51.44146347,0.26757833</v>
      </c>
    </row>
    <row r="4488" spans="1:3" x14ac:dyDescent="0.25">
      <c r="A4488">
        <v>51.441463470000002</v>
      </c>
      <c r="B4488">
        <v>0.26757832999999998</v>
      </c>
      <c r="C4488" t="str">
        <f t="shared" si="70"/>
        <v>51.44146347,0.26757833</v>
      </c>
    </row>
    <row r="4489" spans="1:3" x14ac:dyDescent="0.25">
      <c r="A4489">
        <v>51.441463470000002</v>
      </c>
      <c r="B4489">
        <v>0.26757832999999998</v>
      </c>
      <c r="C4489" t="str">
        <f t="shared" si="70"/>
        <v>51.44146347,0.26757833</v>
      </c>
    </row>
    <row r="4490" spans="1:3" x14ac:dyDescent="0.25">
      <c r="A4490">
        <v>51.441463470000002</v>
      </c>
      <c r="B4490">
        <v>0.26757832999999998</v>
      </c>
      <c r="C4490" t="str">
        <f t="shared" si="70"/>
        <v>51.44146347,0.26757833</v>
      </c>
    </row>
    <row r="4491" spans="1:3" x14ac:dyDescent="0.25">
      <c r="A4491">
        <v>51.441463470000002</v>
      </c>
      <c r="B4491">
        <v>0.26757832999999998</v>
      </c>
      <c r="C4491" t="str">
        <f t="shared" si="70"/>
        <v>51.44146347,0.26757833</v>
      </c>
    </row>
    <row r="4492" spans="1:3" x14ac:dyDescent="0.25">
      <c r="A4492">
        <v>51.441463470000002</v>
      </c>
      <c r="B4492">
        <v>0.26757832999999998</v>
      </c>
      <c r="C4492" t="str">
        <f t="shared" si="70"/>
        <v>51.44146347,0.26757833</v>
      </c>
    </row>
    <row r="4493" spans="1:3" x14ac:dyDescent="0.25">
      <c r="A4493">
        <v>51.441463470000002</v>
      </c>
      <c r="B4493">
        <v>0.26757832999999998</v>
      </c>
      <c r="C4493" t="str">
        <f t="shared" si="70"/>
        <v>51.44146347,0.26757833</v>
      </c>
    </row>
    <row r="4494" spans="1:3" x14ac:dyDescent="0.25">
      <c r="A4494">
        <v>51.441463470000002</v>
      </c>
      <c r="B4494">
        <v>0.26757832999999998</v>
      </c>
      <c r="C4494" t="str">
        <f t="shared" si="70"/>
        <v>51.44146347,0.26757833</v>
      </c>
    </row>
    <row r="4495" spans="1:3" x14ac:dyDescent="0.25">
      <c r="A4495">
        <v>51.441463470000002</v>
      </c>
      <c r="B4495">
        <v>0.26757832999999998</v>
      </c>
      <c r="C4495" t="str">
        <f t="shared" si="70"/>
        <v>51.44146347,0.26757833</v>
      </c>
    </row>
    <row r="4496" spans="1:3" x14ac:dyDescent="0.25">
      <c r="A4496">
        <v>51.441463470000002</v>
      </c>
      <c r="B4496">
        <v>0.26757832999999998</v>
      </c>
      <c r="C4496" t="str">
        <f t="shared" si="70"/>
        <v>51.44146347,0.26757833</v>
      </c>
    </row>
    <row r="4497" spans="1:3" x14ac:dyDescent="0.25">
      <c r="A4497">
        <v>51.441463470000002</v>
      </c>
      <c r="B4497">
        <v>0.26757832999999998</v>
      </c>
      <c r="C4497" t="str">
        <f t="shared" si="70"/>
        <v>51.44146347,0.26757833</v>
      </c>
    </row>
    <row r="4498" spans="1:3" x14ac:dyDescent="0.25">
      <c r="A4498">
        <v>51.441463470000002</v>
      </c>
      <c r="B4498">
        <v>0.26757832999999998</v>
      </c>
      <c r="C4498" t="str">
        <f t="shared" si="70"/>
        <v>51.44146347,0.26757833</v>
      </c>
    </row>
    <row r="4499" spans="1:3" x14ac:dyDescent="0.25">
      <c r="A4499">
        <v>51.441463470000002</v>
      </c>
      <c r="B4499">
        <v>0.26757832999999998</v>
      </c>
      <c r="C4499" t="str">
        <f t="shared" si="70"/>
        <v>51.44146347,0.26757833</v>
      </c>
    </row>
    <row r="4500" spans="1:3" x14ac:dyDescent="0.25">
      <c r="A4500">
        <v>51.441463470000002</v>
      </c>
      <c r="B4500">
        <v>0.26757832999999998</v>
      </c>
      <c r="C4500" t="str">
        <f t="shared" si="70"/>
        <v>51.44146347,0.26757833</v>
      </c>
    </row>
    <row r="4501" spans="1:3" x14ac:dyDescent="0.25">
      <c r="A4501">
        <v>51.441463470000002</v>
      </c>
      <c r="B4501">
        <v>0.26757832999999998</v>
      </c>
      <c r="C4501" t="str">
        <f t="shared" si="70"/>
        <v>51.44146347,0.26757833</v>
      </c>
    </row>
    <row r="4502" spans="1:3" x14ac:dyDescent="0.25">
      <c r="A4502">
        <v>51.441463470000002</v>
      </c>
      <c r="B4502">
        <v>0.26757832999999998</v>
      </c>
      <c r="C4502" t="str">
        <f t="shared" si="70"/>
        <v>51.44146347,0.26757833</v>
      </c>
    </row>
    <row r="4503" spans="1:3" x14ac:dyDescent="0.25">
      <c r="A4503">
        <v>51.441463470000002</v>
      </c>
      <c r="B4503">
        <v>0.26757832999999998</v>
      </c>
      <c r="C4503" t="str">
        <f t="shared" si="70"/>
        <v>51.44146347,0.26757833</v>
      </c>
    </row>
    <row r="4504" spans="1:3" x14ac:dyDescent="0.25">
      <c r="A4504">
        <v>51.441463470000002</v>
      </c>
      <c r="B4504">
        <v>0.26757832999999998</v>
      </c>
      <c r="C4504" t="str">
        <f t="shared" si="70"/>
        <v>51.44146347,0.26757833</v>
      </c>
    </row>
    <row r="4505" spans="1:3" x14ac:dyDescent="0.25">
      <c r="A4505">
        <v>51.441463470000002</v>
      </c>
      <c r="B4505">
        <v>0.26757832999999998</v>
      </c>
      <c r="C4505" t="str">
        <f t="shared" si="70"/>
        <v>51.44146347,0.26757833</v>
      </c>
    </row>
    <row r="4506" spans="1:3" x14ac:dyDescent="0.25">
      <c r="A4506">
        <v>51.441463470000002</v>
      </c>
      <c r="B4506">
        <v>0.26757832999999998</v>
      </c>
      <c r="C4506" t="str">
        <f t="shared" si="70"/>
        <v>51.44146347,0.26757833</v>
      </c>
    </row>
    <row r="4507" spans="1:3" x14ac:dyDescent="0.25">
      <c r="A4507">
        <v>51.441463470000002</v>
      </c>
      <c r="B4507">
        <v>0.26757832999999998</v>
      </c>
      <c r="C4507" t="str">
        <f t="shared" si="70"/>
        <v>51.44146347,0.26757833</v>
      </c>
    </row>
    <row r="4508" spans="1:3" x14ac:dyDescent="0.25">
      <c r="A4508">
        <v>51.441463470000002</v>
      </c>
      <c r="B4508">
        <v>0.26757832999999998</v>
      </c>
      <c r="C4508" t="str">
        <f t="shared" si="70"/>
        <v>51.44146347,0.26757833</v>
      </c>
    </row>
    <row r="4509" spans="1:3" x14ac:dyDescent="0.25">
      <c r="A4509">
        <v>51.441463470000002</v>
      </c>
      <c r="B4509">
        <v>0.26757832999999998</v>
      </c>
      <c r="C4509" t="str">
        <f t="shared" si="70"/>
        <v>51.44146347,0.26757833</v>
      </c>
    </row>
    <row r="4510" spans="1:3" x14ac:dyDescent="0.25">
      <c r="A4510">
        <v>51.441463470000002</v>
      </c>
      <c r="B4510">
        <v>0.26757832999999998</v>
      </c>
      <c r="C4510" t="str">
        <f t="shared" si="70"/>
        <v>51.44146347,0.26757833</v>
      </c>
    </row>
    <row r="4511" spans="1:3" x14ac:dyDescent="0.25">
      <c r="A4511">
        <v>51.441463470000002</v>
      </c>
      <c r="B4511">
        <v>0.26757832999999998</v>
      </c>
      <c r="C4511" t="str">
        <f t="shared" si="70"/>
        <v>51.44146347,0.26757833</v>
      </c>
    </row>
    <row r="4512" spans="1:3" x14ac:dyDescent="0.25">
      <c r="A4512">
        <v>51.441463470000002</v>
      </c>
      <c r="B4512">
        <v>0.26757832999999998</v>
      </c>
      <c r="C4512" t="str">
        <f t="shared" si="70"/>
        <v>51.44146347,0.26757833</v>
      </c>
    </row>
    <row r="4513" spans="1:3" x14ac:dyDescent="0.25">
      <c r="A4513">
        <v>51.441463470000002</v>
      </c>
      <c r="B4513">
        <v>0.26757832999999998</v>
      </c>
      <c r="C4513" t="str">
        <f t="shared" si="70"/>
        <v>51.44146347,0.26757833</v>
      </c>
    </row>
    <row r="4514" spans="1:3" x14ac:dyDescent="0.25">
      <c r="A4514">
        <v>51.441463470000002</v>
      </c>
      <c r="B4514">
        <v>0.26757832999999998</v>
      </c>
      <c r="C4514" t="str">
        <f t="shared" si="70"/>
        <v>51.44146347,0.26757833</v>
      </c>
    </row>
    <row r="4515" spans="1:3" x14ac:dyDescent="0.25">
      <c r="A4515">
        <v>51.441463470000002</v>
      </c>
      <c r="B4515">
        <v>0.26757832999999998</v>
      </c>
      <c r="C4515" t="str">
        <f t="shared" si="70"/>
        <v>51.44146347,0.26757833</v>
      </c>
    </row>
    <row r="4516" spans="1:3" x14ac:dyDescent="0.25">
      <c r="A4516">
        <v>51.441463470000002</v>
      </c>
      <c r="B4516">
        <v>0.26757832999999998</v>
      </c>
      <c r="C4516" t="str">
        <f t="shared" si="70"/>
        <v>51.44146347,0.26757833</v>
      </c>
    </row>
    <row r="4517" spans="1:3" x14ac:dyDescent="0.25">
      <c r="A4517">
        <v>51.441463470000002</v>
      </c>
      <c r="B4517">
        <v>0.26757832999999998</v>
      </c>
      <c r="C4517" t="str">
        <f t="shared" si="70"/>
        <v>51.44146347,0.26757833</v>
      </c>
    </row>
    <row r="4518" spans="1:3" x14ac:dyDescent="0.25">
      <c r="A4518">
        <v>51.441463470000002</v>
      </c>
      <c r="B4518">
        <v>0.26757832999999998</v>
      </c>
      <c r="C4518" t="str">
        <f t="shared" si="70"/>
        <v>51.44146347,0.26757833</v>
      </c>
    </row>
    <row r="4519" spans="1:3" x14ac:dyDescent="0.25">
      <c r="A4519">
        <v>51.441463470000002</v>
      </c>
      <c r="B4519">
        <v>0.26757832999999998</v>
      </c>
      <c r="C4519" t="str">
        <f t="shared" si="70"/>
        <v>51.44146347,0.26757833</v>
      </c>
    </row>
    <row r="4520" spans="1:3" x14ac:dyDescent="0.25">
      <c r="A4520">
        <v>51.441463470000002</v>
      </c>
      <c r="B4520">
        <v>0.26757832999999998</v>
      </c>
      <c r="C4520" t="str">
        <f t="shared" si="70"/>
        <v>51.44146347,0.26757833</v>
      </c>
    </row>
    <row r="4521" spans="1:3" x14ac:dyDescent="0.25">
      <c r="A4521">
        <v>51.441463470000002</v>
      </c>
      <c r="B4521">
        <v>0.26757832999999998</v>
      </c>
      <c r="C4521" t="str">
        <f t="shared" si="70"/>
        <v>51.44146347,0.26757833</v>
      </c>
    </row>
    <row r="4522" spans="1:3" x14ac:dyDescent="0.25">
      <c r="A4522">
        <v>51.441463470000002</v>
      </c>
      <c r="B4522">
        <v>0.26757832999999998</v>
      </c>
      <c r="C4522" t="str">
        <f t="shared" si="70"/>
        <v>51.44146347,0.26757833</v>
      </c>
    </row>
    <row r="4523" spans="1:3" x14ac:dyDescent="0.25">
      <c r="A4523">
        <v>51.441463470000002</v>
      </c>
      <c r="B4523">
        <v>0.26757832999999998</v>
      </c>
      <c r="C4523" t="str">
        <f t="shared" si="70"/>
        <v>51.44146347,0.26757833</v>
      </c>
    </row>
    <row r="4524" spans="1:3" x14ac:dyDescent="0.25">
      <c r="A4524">
        <v>51.441463470000002</v>
      </c>
      <c r="B4524">
        <v>0.26757832999999998</v>
      </c>
      <c r="C4524" t="str">
        <f t="shared" si="70"/>
        <v>51.44146347,0.26757833</v>
      </c>
    </row>
    <row r="4525" spans="1:3" x14ac:dyDescent="0.25">
      <c r="A4525">
        <v>51.441463470000002</v>
      </c>
      <c r="B4525">
        <v>0.26757832999999998</v>
      </c>
      <c r="C4525" t="str">
        <f t="shared" si="70"/>
        <v>51.44146347,0.26757833</v>
      </c>
    </row>
    <row r="4526" spans="1:3" x14ac:dyDescent="0.25">
      <c r="A4526">
        <v>51.441463470000002</v>
      </c>
      <c r="B4526">
        <v>0.26757832999999998</v>
      </c>
      <c r="C4526" t="str">
        <f t="shared" si="70"/>
        <v>51.44146347,0.26757833</v>
      </c>
    </row>
    <row r="4527" spans="1:3" x14ac:dyDescent="0.25">
      <c r="A4527">
        <v>51.441463470000002</v>
      </c>
      <c r="B4527">
        <v>0.26757832999999998</v>
      </c>
      <c r="C4527" t="str">
        <f t="shared" si="70"/>
        <v>51.44146347,0.26757833</v>
      </c>
    </row>
    <row r="4528" spans="1:3" x14ac:dyDescent="0.25">
      <c r="A4528">
        <v>51.441463470000002</v>
      </c>
      <c r="B4528">
        <v>0.26757832999999998</v>
      </c>
      <c r="C4528" t="str">
        <f t="shared" si="70"/>
        <v>51.44146347,0.26757833</v>
      </c>
    </row>
    <row r="4529" spans="1:3" x14ac:dyDescent="0.25">
      <c r="A4529">
        <v>51.441463470000002</v>
      </c>
      <c r="B4529">
        <v>0.26757832999999998</v>
      </c>
      <c r="C4529" t="str">
        <f t="shared" si="70"/>
        <v>51.44146347,0.26757833</v>
      </c>
    </row>
    <row r="4530" spans="1:3" x14ac:dyDescent="0.25">
      <c r="A4530">
        <v>51.441463470000002</v>
      </c>
      <c r="B4530">
        <v>0.26757832999999998</v>
      </c>
      <c r="C4530" t="str">
        <f t="shared" si="70"/>
        <v>51.44146347,0.26757833</v>
      </c>
    </row>
    <row r="4531" spans="1:3" x14ac:dyDescent="0.25">
      <c r="A4531">
        <v>51.441463470000002</v>
      </c>
      <c r="B4531">
        <v>0.26757832999999998</v>
      </c>
      <c r="C4531" t="str">
        <f t="shared" si="70"/>
        <v>51.44146347,0.26757833</v>
      </c>
    </row>
    <row r="4532" spans="1:3" x14ac:dyDescent="0.25">
      <c r="A4532">
        <v>51.441463470000002</v>
      </c>
      <c r="B4532">
        <v>0.26757832999999998</v>
      </c>
      <c r="C4532" t="str">
        <f t="shared" si="70"/>
        <v>51.44146347,0.26757833</v>
      </c>
    </row>
    <row r="4533" spans="1:3" x14ac:dyDescent="0.25">
      <c r="A4533">
        <v>51.441463470000002</v>
      </c>
      <c r="B4533">
        <v>0.26757832999999998</v>
      </c>
      <c r="C4533" t="str">
        <f t="shared" si="70"/>
        <v>51.44146347,0.26757833</v>
      </c>
    </row>
    <row r="4534" spans="1:3" x14ac:dyDescent="0.25">
      <c r="A4534">
        <v>51.441463470000002</v>
      </c>
      <c r="B4534">
        <v>0.26757832999999998</v>
      </c>
      <c r="C4534" t="str">
        <f t="shared" si="70"/>
        <v>51.44146347,0.26757833</v>
      </c>
    </row>
    <row r="4535" spans="1:3" x14ac:dyDescent="0.25">
      <c r="A4535">
        <v>51.441463470000002</v>
      </c>
      <c r="B4535">
        <v>0.26757832999999998</v>
      </c>
      <c r="C4535" t="str">
        <f t="shared" si="70"/>
        <v>51.44146347,0.26757833</v>
      </c>
    </row>
    <row r="4536" spans="1:3" x14ac:dyDescent="0.25">
      <c r="A4536">
        <v>51.441463470000002</v>
      </c>
      <c r="B4536">
        <v>0.26757832999999998</v>
      </c>
      <c r="C4536" t="str">
        <f t="shared" si="70"/>
        <v>51.44146347,0.26757833</v>
      </c>
    </row>
    <row r="4537" spans="1:3" x14ac:dyDescent="0.25">
      <c r="A4537">
        <v>51.441463470000002</v>
      </c>
      <c r="B4537">
        <v>0.26757832999999998</v>
      </c>
      <c r="C4537" t="str">
        <f t="shared" si="70"/>
        <v>51.44146347,0.26757833</v>
      </c>
    </row>
    <row r="4538" spans="1:3" x14ac:dyDescent="0.25">
      <c r="A4538">
        <v>51.441463470000002</v>
      </c>
      <c r="B4538">
        <v>0.26757832999999998</v>
      </c>
      <c r="C4538" t="str">
        <f t="shared" si="70"/>
        <v>51.44146347,0.26757833</v>
      </c>
    </row>
    <row r="4539" spans="1:3" x14ac:dyDescent="0.25">
      <c r="A4539">
        <v>51.441463470000002</v>
      </c>
      <c r="B4539">
        <v>0.26757832999999998</v>
      </c>
      <c r="C4539" t="str">
        <f t="shared" si="70"/>
        <v>51.44146347,0.26757833</v>
      </c>
    </row>
    <row r="4540" spans="1:3" x14ac:dyDescent="0.25">
      <c r="A4540">
        <v>51.441463470000002</v>
      </c>
      <c r="B4540">
        <v>0.26757832999999998</v>
      </c>
      <c r="C4540" t="str">
        <f t="shared" si="70"/>
        <v>51.44146347,0.26757833</v>
      </c>
    </row>
    <row r="4541" spans="1:3" x14ac:dyDescent="0.25">
      <c r="A4541">
        <v>51.441463470000002</v>
      </c>
      <c r="B4541">
        <v>0.26757832999999998</v>
      </c>
      <c r="C4541" t="str">
        <f t="shared" si="70"/>
        <v>51.44146347,0.26757833</v>
      </c>
    </row>
    <row r="4542" spans="1:3" x14ac:dyDescent="0.25">
      <c r="A4542">
        <v>51.441463470000002</v>
      </c>
      <c r="B4542">
        <v>0.26757832999999998</v>
      </c>
      <c r="C4542" t="str">
        <f t="shared" si="70"/>
        <v>51.44146347,0.26757833</v>
      </c>
    </row>
    <row r="4543" spans="1:3" x14ac:dyDescent="0.25">
      <c r="A4543">
        <v>51.441463470000002</v>
      </c>
      <c r="B4543">
        <v>0.26757832999999998</v>
      </c>
      <c r="C4543" t="str">
        <f t="shared" si="70"/>
        <v>51.44146347,0.26757833</v>
      </c>
    </row>
    <row r="4544" spans="1:3" x14ac:dyDescent="0.25">
      <c r="A4544">
        <v>51.441463470000002</v>
      </c>
      <c r="B4544">
        <v>0.26757832999999998</v>
      </c>
      <c r="C4544" t="str">
        <f t="shared" si="70"/>
        <v>51.44146347,0.26757833</v>
      </c>
    </row>
    <row r="4545" spans="1:3" x14ac:dyDescent="0.25">
      <c r="A4545">
        <v>51.441463470000002</v>
      </c>
      <c r="B4545">
        <v>0.26757832999999998</v>
      </c>
      <c r="C4545" t="str">
        <f t="shared" si="70"/>
        <v>51.44146347,0.26757833</v>
      </c>
    </row>
    <row r="4546" spans="1:3" x14ac:dyDescent="0.25">
      <c r="A4546">
        <v>51.441463470000002</v>
      </c>
      <c r="B4546">
        <v>0.26757832999999998</v>
      </c>
      <c r="C4546" t="str">
        <f t="shared" ref="C4546:C4609" si="71">CONCATENATE(A4546,",",B4546)</f>
        <v>51.44146347,0.26757833</v>
      </c>
    </row>
    <row r="4547" spans="1:3" x14ac:dyDescent="0.25">
      <c r="A4547">
        <v>51.441463470000002</v>
      </c>
      <c r="B4547">
        <v>0.26757832999999998</v>
      </c>
      <c r="C4547" t="str">
        <f t="shared" si="71"/>
        <v>51.44146347,0.26757833</v>
      </c>
    </row>
    <row r="4548" spans="1:3" x14ac:dyDescent="0.25">
      <c r="A4548">
        <v>51.441463470000002</v>
      </c>
      <c r="B4548">
        <v>0.26757832999999998</v>
      </c>
      <c r="C4548" t="str">
        <f t="shared" si="71"/>
        <v>51.44146347,0.26757833</v>
      </c>
    </row>
    <row r="4549" spans="1:3" x14ac:dyDescent="0.25">
      <c r="A4549">
        <v>51.441463470000002</v>
      </c>
      <c r="B4549">
        <v>0.26757832999999998</v>
      </c>
      <c r="C4549" t="str">
        <f t="shared" si="71"/>
        <v>51.44146347,0.26757833</v>
      </c>
    </row>
    <row r="4550" spans="1:3" x14ac:dyDescent="0.25">
      <c r="A4550">
        <v>51.441463470000002</v>
      </c>
      <c r="B4550">
        <v>0.26757832999999998</v>
      </c>
      <c r="C4550" t="str">
        <f t="shared" si="71"/>
        <v>51.44146347,0.26757833</v>
      </c>
    </row>
    <row r="4551" spans="1:3" x14ac:dyDescent="0.25">
      <c r="A4551">
        <v>51.441463470000002</v>
      </c>
      <c r="B4551">
        <v>0.26757832999999998</v>
      </c>
      <c r="C4551" t="str">
        <f t="shared" si="71"/>
        <v>51.44146347,0.26757833</v>
      </c>
    </row>
    <row r="4552" spans="1:3" x14ac:dyDescent="0.25">
      <c r="A4552">
        <v>51.441463470000002</v>
      </c>
      <c r="B4552">
        <v>0.26757832999999998</v>
      </c>
      <c r="C4552" t="str">
        <f t="shared" si="71"/>
        <v>51.44146347,0.26757833</v>
      </c>
    </row>
    <row r="4553" spans="1:3" x14ac:dyDescent="0.25">
      <c r="A4553">
        <v>51.441463470000002</v>
      </c>
      <c r="B4553">
        <v>0.26757832999999998</v>
      </c>
      <c r="C4553" t="str">
        <f t="shared" si="71"/>
        <v>51.44146347,0.26757833</v>
      </c>
    </row>
    <row r="4554" spans="1:3" x14ac:dyDescent="0.25">
      <c r="A4554">
        <v>51.441463470000002</v>
      </c>
      <c r="B4554">
        <v>0.26757832999999998</v>
      </c>
      <c r="C4554" t="str">
        <f t="shared" si="71"/>
        <v>51.44146347,0.26757833</v>
      </c>
    </row>
    <row r="4555" spans="1:3" x14ac:dyDescent="0.25">
      <c r="A4555">
        <v>51.441463470000002</v>
      </c>
      <c r="B4555">
        <v>0.26757832999999998</v>
      </c>
      <c r="C4555" t="str">
        <f t="shared" si="71"/>
        <v>51.44146347,0.26757833</v>
      </c>
    </row>
    <row r="4556" spans="1:3" x14ac:dyDescent="0.25">
      <c r="A4556">
        <v>51.441463470000002</v>
      </c>
      <c r="B4556">
        <v>0.26757832999999998</v>
      </c>
      <c r="C4556" t="str">
        <f t="shared" si="71"/>
        <v>51.44146347,0.26757833</v>
      </c>
    </row>
    <row r="4557" spans="1:3" x14ac:dyDescent="0.25">
      <c r="A4557">
        <v>51.441463470000002</v>
      </c>
      <c r="B4557">
        <v>0.26757832999999998</v>
      </c>
      <c r="C4557" t="str">
        <f t="shared" si="71"/>
        <v>51.44146347,0.26757833</v>
      </c>
    </row>
    <row r="4558" spans="1:3" x14ac:dyDescent="0.25">
      <c r="A4558">
        <v>51.441463470000002</v>
      </c>
      <c r="B4558">
        <v>0.26757832999999998</v>
      </c>
      <c r="C4558" t="str">
        <f t="shared" si="71"/>
        <v>51.44146347,0.26757833</v>
      </c>
    </row>
    <row r="4559" spans="1:3" x14ac:dyDescent="0.25">
      <c r="A4559">
        <v>51.441463470000002</v>
      </c>
      <c r="B4559">
        <v>0.26757832999999998</v>
      </c>
      <c r="C4559" t="str">
        <f t="shared" si="71"/>
        <v>51.44146347,0.26757833</v>
      </c>
    </row>
    <row r="4560" spans="1:3" x14ac:dyDescent="0.25">
      <c r="A4560">
        <v>51.441463470000002</v>
      </c>
      <c r="B4560">
        <v>0.26757832999999998</v>
      </c>
      <c r="C4560" t="str">
        <f t="shared" si="71"/>
        <v>51.44146347,0.26757833</v>
      </c>
    </row>
    <row r="4561" spans="1:3" x14ac:dyDescent="0.25">
      <c r="A4561">
        <v>51.441463470000002</v>
      </c>
      <c r="B4561">
        <v>0.26757832999999998</v>
      </c>
      <c r="C4561" t="str">
        <f t="shared" si="71"/>
        <v>51.44146347,0.26757833</v>
      </c>
    </row>
    <row r="4562" spans="1:3" x14ac:dyDescent="0.25">
      <c r="A4562">
        <v>51.441463470000002</v>
      </c>
      <c r="B4562">
        <v>0.26757832999999998</v>
      </c>
      <c r="C4562" t="str">
        <f t="shared" si="71"/>
        <v>51.44146347,0.26757833</v>
      </c>
    </row>
    <row r="4563" spans="1:3" x14ac:dyDescent="0.25">
      <c r="A4563">
        <v>51.441463470000002</v>
      </c>
      <c r="B4563">
        <v>0.26757832999999998</v>
      </c>
      <c r="C4563" t="str">
        <f t="shared" si="71"/>
        <v>51.44146347,0.26757833</v>
      </c>
    </row>
    <row r="4564" spans="1:3" x14ac:dyDescent="0.25">
      <c r="A4564">
        <v>51.441463470000002</v>
      </c>
      <c r="B4564">
        <v>0.26757832999999998</v>
      </c>
      <c r="C4564" t="str">
        <f t="shared" si="71"/>
        <v>51.44146347,0.26757833</v>
      </c>
    </row>
    <row r="4565" spans="1:3" x14ac:dyDescent="0.25">
      <c r="A4565">
        <v>51.441463470000002</v>
      </c>
      <c r="B4565">
        <v>0.26757832999999998</v>
      </c>
      <c r="C4565" t="str">
        <f t="shared" si="71"/>
        <v>51.44146347,0.26757833</v>
      </c>
    </row>
    <row r="4566" spans="1:3" x14ac:dyDescent="0.25">
      <c r="A4566">
        <v>51.441463470000002</v>
      </c>
      <c r="B4566">
        <v>0.26757832999999998</v>
      </c>
      <c r="C4566" t="str">
        <f t="shared" si="71"/>
        <v>51.44146347,0.26757833</v>
      </c>
    </row>
    <row r="4567" spans="1:3" x14ac:dyDescent="0.25">
      <c r="A4567">
        <v>51.441463470000002</v>
      </c>
      <c r="B4567">
        <v>0.26757832999999998</v>
      </c>
      <c r="C4567" t="str">
        <f t="shared" si="71"/>
        <v>51.44146347,0.26757833</v>
      </c>
    </row>
    <row r="4568" spans="1:3" x14ac:dyDescent="0.25">
      <c r="A4568">
        <v>51.441463470000002</v>
      </c>
      <c r="B4568">
        <v>0.26757832999999998</v>
      </c>
      <c r="C4568" t="str">
        <f t="shared" si="71"/>
        <v>51.44146347,0.26757833</v>
      </c>
    </row>
    <row r="4569" spans="1:3" x14ac:dyDescent="0.25">
      <c r="A4569">
        <v>51.441528320000003</v>
      </c>
      <c r="B4569">
        <v>0.26751332999999999</v>
      </c>
      <c r="C4569" t="str">
        <f t="shared" si="71"/>
        <v>51.44152832,0.26751333</v>
      </c>
    </row>
    <row r="4570" spans="1:3" x14ac:dyDescent="0.25">
      <c r="A4570">
        <v>51.441528320000003</v>
      </c>
      <c r="B4570">
        <v>0.26751332999999999</v>
      </c>
      <c r="C4570" t="str">
        <f t="shared" si="71"/>
        <v>51.44152832,0.26751333</v>
      </c>
    </row>
    <row r="4571" spans="1:3" x14ac:dyDescent="0.25">
      <c r="A4571">
        <v>51.441528320000003</v>
      </c>
      <c r="B4571">
        <v>0.26750501999999998</v>
      </c>
      <c r="C4571" t="str">
        <f t="shared" si="71"/>
        <v>51.44152832,0.26750502</v>
      </c>
    </row>
    <row r="4572" spans="1:3" x14ac:dyDescent="0.25">
      <c r="A4572">
        <v>51.441528320000003</v>
      </c>
      <c r="B4572">
        <v>0.26750501999999998</v>
      </c>
      <c r="C4572" t="str">
        <f t="shared" si="71"/>
        <v>51.44152832,0.26750502</v>
      </c>
    </row>
    <row r="4573" spans="1:3" x14ac:dyDescent="0.25">
      <c r="A4573">
        <v>51.441528320000003</v>
      </c>
      <c r="B4573">
        <v>0.26749500999999998</v>
      </c>
      <c r="C4573" t="str">
        <f t="shared" si="71"/>
        <v>51.44152832,0.26749501</v>
      </c>
    </row>
    <row r="4574" spans="1:3" x14ac:dyDescent="0.25">
      <c r="A4574">
        <v>51.441528320000003</v>
      </c>
      <c r="B4574">
        <v>0.26748833</v>
      </c>
      <c r="C4574" t="str">
        <f t="shared" si="71"/>
        <v>51.44152832,0.26748833</v>
      </c>
    </row>
    <row r="4575" spans="1:3" x14ac:dyDescent="0.25">
      <c r="A4575">
        <v>51.441528320000003</v>
      </c>
      <c r="B4575">
        <v>0.26748833</v>
      </c>
      <c r="C4575" t="str">
        <f t="shared" si="71"/>
        <v>51.44152832,0.26748833</v>
      </c>
    </row>
    <row r="4576" spans="1:3" x14ac:dyDescent="0.25">
      <c r="A4576">
        <v>51.441528320000003</v>
      </c>
      <c r="B4576">
        <v>0.26747834999999998</v>
      </c>
      <c r="C4576" t="str">
        <f t="shared" si="71"/>
        <v>51.44152832,0.26747835</v>
      </c>
    </row>
    <row r="4577" spans="1:3" x14ac:dyDescent="0.25">
      <c r="A4577">
        <v>51.441528320000003</v>
      </c>
      <c r="B4577">
        <v>0.26747834999999998</v>
      </c>
      <c r="C4577" t="str">
        <f t="shared" si="71"/>
        <v>51.44152832,0.26747835</v>
      </c>
    </row>
    <row r="4578" spans="1:3" x14ac:dyDescent="0.25">
      <c r="A4578">
        <v>51.441528320000003</v>
      </c>
      <c r="B4578">
        <v>0.26747334</v>
      </c>
      <c r="C4578" t="str">
        <f t="shared" si="71"/>
        <v>51.44152832,0.26747334</v>
      </c>
    </row>
    <row r="4579" spans="1:3" x14ac:dyDescent="0.25">
      <c r="A4579">
        <v>51.441528320000003</v>
      </c>
      <c r="B4579">
        <v>0.26747334</v>
      </c>
      <c r="C4579" t="str">
        <f t="shared" si="71"/>
        <v>51.44152832,0.26747334</v>
      </c>
    </row>
    <row r="4580" spans="1:3" x14ac:dyDescent="0.25">
      <c r="A4580">
        <v>51.441528320000003</v>
      </c>
      <c r="B4580">
        <v>0.26746666000000002</v>
      </c>
      <c r="C4580" t="str">
        <f t="shared" si="71"/>
        <v>51.44152832,0.26746666</v>
      </c>
    </row>
    <row r="4581" spans="1:3" x14ac:dyDescent="0.25">
      <c r="A4581">
        <v>51.441528320000003</v>
      </c>
      <c r="B4581">
        <v>0.26746666000000002</v>
      </c>
      <c r="C4581" t="str">
        <f t="shared" si="71"/>
        <v>51.44152832,0.26746666</v>
      </c>
    </row>
    <row r="4582" spans="1:3" x14ac:dyDescent="0.25">
      <c r="A4582">
        <v>51.441528320000003</v>
      </c>
      <c r="B4582">
        <v>0.26746500000000001</v>
      </c>
      <c r="C4582" t="str">
        <f t="shared" si="71"/>
        <v>51.44152832,0.267465</v>
      </c>
    </row>
    <row r="4583" spans="1:3" x14ac:dyDescent="0.25">
      <c r="A4583">
        <v>51.441528320000003</v>
      </c>
      <c r="B4583">
        <v>0.26746500000000001</v>
      </c>
      <c r="C4583" t="str">
        <f t="shared" si="71"/>
        <v>51.44152832,0.267465</v>
      </c>
    </row>
    <row r="4584" spans="1:3" x14ac:dyDescent="0.25">
      <c r="A4584">
        <v>51.441528320000003</v>
      </c>
      <c r="B4584">
        <v>0.26746500000000001</v>
      </c>
      <c r="C4584" t="str">
        <f t="shared" si="71"/>
        <v>51.44152832,0.267465</v>
      </c>
    </row>
    <row r="4585" spans="1:3" x14ac:dyDescent="0.25">
      <c r="A4585">
        <v>51.441528320000003</v>
      </c>
      <c r="B4585">
        <v>0.26746500000000001</v>
      </c>
      <c r="C4585" t="str">
        <f t="shared" si="71"/>
        <v>51.44152832,0.267465</v>
      </c>
    </row>
    <row r="4586" spans="1:3" x14ac:dyDescent="0.25">
      <c r="A4586">
        <v>51.441528320000003</v>
      </c>
      <c r="B4586">
        <v>0.26746500000000001</v>
      </c>
      <c r="C4586" t="str">
        <f t="shared" si="71"/>
        <v>51.44152832,0.267465</v>
      </c>
    </row>
    <row r="4587" spans="1:3" x14ac:dyDescent="0.25">
      <c r="A4587">
        <v>51.441528320000003</v>
      </c>
      <c r="B4587">
        <v>0.26746500000000001</v>
      </c>
      <c r="C4587" t="str">
        <f t="shared" si="71"/>
        <v>51.44152832,0.267465</v>
      </c>
    </row>
    <row r="4588" spans="1:3" x14ac:dyDescent="0.25">
      <c r="A4588">
        <v>51.441528320000003</v>
      </c>
      <c r="B4588">
        <v>0.26746500000000001</v>
      </c>
      <c r="C4588" t="str">
        <f t="shared" si="71"/>
        <v>51.44152832,0.267465</v>
      </c>
    </row>
    <row r="4589" spans="1:3" x14ac:dyDescent="0.25">
      <c r="A4589">
        <v>51.441528320000003</v>
      </c>
      <c r="B4589">
        <v>0.26746500000000001</v>
      </c>
      <c r="C4589" t="str">
        <f t="shared" si="71"/>
        <v>51.44152832,0.267465</v>
      </c>
    </row>
    <row r="4590" spans="1:3" x14ac:dyDescent="0.25">
      <c r="A4590">
        <v>51.441528320000003</v>
      </c>
      <c r="B4590">
        <v>0.26746500000000001</v>
      </c>
      <c r="C4590" t="str">
        <f t="shared" si="71"/>
        <v>51.44152832,0.267465</v>
      </c>
    </row>
    <row r="4591" spans="1:3" x14ac:dyDescent="0.25">
      <c r="A4591">
        <v>51.441528320000003</v>
      </c>
      <c r="B4591">
        <v>0.26746500000000001</v>
      </c>
      <c r="C4591" t="str">
        <f t="shared" si="71"/>
        <v>51.44152832,0.267465</v>
      </c>
    </row>
    <row r="4592" spans="1:3" x14ac:dyDescent="0.25">
      <c r="A4592">
        <v>51.441528320000003</v>
      </c>
      <c r="B4592">
        <v>0.26746500000000001</v>
      </c>
      <c r="C4592" t="str">
        <f t="shared" si="71"/>
        <v>51.44152832,0.267465</v>
      </c>
    </row>
    <row r="4593" spans="1:3" x14ac:dyDescent="0.25">
      <c r="A4593">
        <v>51.441528320000003</v>
      </c>
      <c r="B4593">
        <v>0.26746500000000001</v>
      </c>
      <c r="C4593" t="str">
        <f t="shared" si="71"/>
        <v>51.44152832,0.267465</v>
      </c>
    </row>
    <row r="4594" spans="1:3" x14ac:dyDescent="0.25">
      <c r="A4594">
        <v>51.441528320000003</v>
      </c>
      <c r="B4594">
        <v>0.26746500000000001</v>
      </c>
      <c r="C4594" t="str">
        <f t="shared" si="71"/>
        <v>51.44152832,0.267465</v>
      </c>
    </row>
    <row r="4595" spans="1:3" x14ac:dyDescent="0.25">
      <c r="A4595">
        <v>51.441528320000003</v>
      </c>
      <c r="B4595">
        <v>0.26746500000000001</v>
      </c>
      <c r="C4595" t="str">
        <f t="shared" si="71"/>
        <v>51.44152832,0.267465</v>
      </c>
    </row>
    <row r="4596" spans="1:3" x14ac:dyDescent="0.25">
      <c r="A4596">
        <v>51.441528320000003</v>
      </c>
      <c r="B4596">
        <v>0.26746500000000001</v>
      </c>
      <c r="C4596" t="str">
        <f t="shared" si="71"/>
        <v>51.44152832,0.267465</v>
      </c>
    </row>
    <row r="4597" spans="1:3" x14ac:dyDescent="0.25">
      <c r="A4597">
        <v>51.441528320000003</v>
      </c>
      <c r="B4597">
        <v>0.26746500000000001</v>
      </c>
      <c r="C4597" t="str">
        <f t="shared" si="71"/>
        <v>51.44152832,0.267465</v>
      </c>
    </row>
    <row r="4598" spans="1:3" x14ac:dyDescent="0.25">
      <c r="A4598">
        <v>51.441528320000003</v>
      </c>
      <c r="B4598">
        <v>0.26746500000000001</v>
      </c>
      <c r="C4598" t="str">
        <f t="shared" si="71"/>
        <v>51.44152832,0.267465</v>
      </c>
    </row>
    <row r="4599" spans="1:3" x14ac:dyDescent="0.25">
      <c r="A4599">
        <v>51.441528320000003</v>
      </c>
      <c r="B4599">
        <v>0.26746500000000001</v>
      </c>
      <c r="C4599" t="str">
        <f t="shared" si="71"/>
        <v>51.44152832,0.267465</v>
      </c>
    </row>
    <row r="4600" spans="1:3" x14ac:dyDescent="0.25">
      <c r="A4600">
        <v>51.441528320000003</v>
      </c>
      <c r="B4600">
        <v>0.26746500000000001</v>
      </c>
      <c r="C4600" t="str">
        <f t="shared" si="71"/>
        <v>51.44152832,0.267465</v>
      </c>
    </row>
    <row r="4601" spans="1:3" x14ac:dyDescent="0.25">
      <c r="A4601">
        <v>51.441528320000003</v>
      </c>
      <c r="B4601">
        <v>0.26746500000000001</v>
      </c>
      <c r="C4601" t="str">
        <f t="shared" si="71"/>
        <v>51.44152832,0.267465</v>
      </c>
    </row>
    <row r="4602" spans="1:3" x14ac:dyDescent="0.25">
      <c r="A4602">
        <v>51.441528320000003</v>
      </c>
      <c r="B4602">
        <v>0.26746500000000001</v>
      </c>
      <c r="C4602" t="str">
        <f t="shared" si="71"/>
        <v>51.44152832,0.267465</v>
      </c>
    </row>
    <row r="4603" spans="1:3" x14ac:dyDescent="0.25">
      <c r="A4603">
        <v>51.441528320000003</v>
      </c>
      <c r="B4603">
        <v>0.26746500000000001</v>
      </c>
      <c r="C4603" t="str">
        <f t="shared" si="71"/>
        <v>51.44152832,0.267465</v>
      </c>
    </row>
    <row r="4604" spans="1:3" x14ac:dyDescent="0.25">
      <c r="A4604">
        <v>51.441513059999998</v>
      </c>
      <c r="B4604">
        <v>0.26741665999999997</v>
      </c>
      <c r="C4604" t="str">
        <f t="shared" si="71"/>
        <v>51.44151306,0.26741666</v>
      </c>
    </row>
    <row r="4605" spans="1:3" x14ac:dyDescent="0.25">
      <c r="A4605">
        <v>51.441513059999998</v>
      </c>
      <c r="B4605">
        <v>0.26741665999999997</v>
      </c>
      <c r="C4605" t="str">
        <f t="shared" si="71"/>
        <v>51.44151306,0.26741666</v>
      </c>
    </row>
    <row r="4606" spans="1:3" x14ac:dyDescent="0.25">
      <c r="A4606">
        <v>51.441513059999998</v>
      </c>
      <c r="B4606">
        <v>0.26741167999999998</v>
      </c>
      <c r="C4606" t="str">
        <f t="shared" si="71"/>
        <v>51.44151306,0.26741168</v>
      </c>
    </row>
    <row r="4607" spans="1:3" x14ac:dyDescent="0.25">
      <c r="A4607">
        <v>51.441513059999998</v>
      </c>
      <c r="B4607">
        <v>0.26740332999999999</v>
      </c>
      <c r="C4607" t="str">
        <f t="shared" si="71"/>
        <v>51.44151306,0.26740333</v>
      </c>
    </row>
    <row r="4608" spans="1:3" x14ac:dyDescent="0.25">
      <c r="A4608">
        <v>51.441513059999998</v>
      </c>
      <c r="B4608">
        <v>0.26740332999999999</v>
      </c>
      <c r="C4608" t="str">
        <f t="shared" si="71"/>
        <v>51.44151306,0.26740333</v>
      </c>
    </row>
    <row r="4609" spans="1:3" x14ac:dyDescent="0.25">
      <c r="A4609">
        <v>51.441505429999999</v>
      </c>
      <c r="B4609">
        <v>0.26739666000000001</v>
      </c>
      <c r="C4609" t="str">
        <f t="shared" si="71"/>
        <v>51.44150543,0.26739666</v>
      </c>
    </row>
    <row r="4610" spans="1:3" x14ac:dyDescent="0.25">
      <c r="A4610">
        <v>51.441505429999999</v>
      </c>
      <c r="B4610">
        <v>0.26739666000000001</v>
      </c>
      <c r="C4610" t="str">
        <f t="shared" ref="C4610:C4673" si="72">CONCATENATE(A4610,",",B4610)</f>
        <v>51.44150543,0.26739666</v>
      </c>
    </row>
    <row r="4611" spans="1:3" x14ac:dyDescent="0.25">
      <c r="A4611">
        <v>51.441505429999999</v>
      </c>
      <c r="B4611">
        <v>0.26738834</v>
      </c>
      <c r="C4611" t="str">
        <f t="shared" si="72"/>
        <v>51.44150543,0.26738834</v>
      </c>
    </row>
    <row r="4612" spans="1:3" x14ac:dyDescent="0.25">
      <c r="A4612">
        <v>51.441505429999999</v>
      </c>
      <c r="B4612">
        <v>0.26738834</v>
      </c>
      <c r="C4612" t="str">
        <f t="shared" si="72"/>
        <v>51.44150543,0.26738834</v>
      </c>
    </row>
    <row r="4613" spans="1:3" x14ac:dyDescent="0.25">
      <c r="A4613">
        <v>51.441505429999999</v>
      </c>
      <c r="B4613">
        <v>0.26738167000000002</v>
      </c>
      <c r="C4613" t="str">
        <f t="shared" si="72"/>
        <v>51.44150543,0.26738167</v>
      </c>
    </row>
    <row r="4614" spans="1:3" x14ac:dyDescent="0.25">
      <c r="A4614">
        <v>51.441505429999999</v>
      </c>
      <c r="B4614">
        <v>0.26738167000000002</v>
      </c>
      <c r="C4614" t="str">
        <f t="shared" si="72"/>
        <v>51.44150543,0.26738167</v>
      </c>
    </row>
    <row r="4615" spans="1:3" x14ac:dyDescent="0.25">
      <c r="A4615">
        <v>51.441505429999999</v>
      </c>
      <c r="B4615">
        <v>0.26737335000000001</v>
      </c>
      <c r="C4615" t="str">
        <f t="shared" si="72"/>
        <v>51.44150543,0.26737335</v>
      </c>
    </row>
    <row r="4616" spans="1:3" x14ac:dyDescent="0.25">
      <c r="A4616">
        <v>51.441505429999999</v>
      </c>
      <c r="B4616">
        <v>0.26737335000000001</v>
      </c>
      <c r="C4616" t="str">
        <f t="shared" si="72"/>
        <v>51.44150543,0.26737335</v>
      </c>
    </row>
    <row r="4617" spans="1:3" x14ac:dyDescent="0.25">
      <c r="A4617">
        <v>51.441505429999999</v>
      </c>
      <c r="B4617">
        <v>0.26736668000000002</v>
      </c>
      <c r="C4617" t="str">
        <f t="shared" si="72"/>
        <v>51.44150543,0.26736668</v>
      </c>
    </row>
    <row r="4618" spans="1:3" x14ac:dyDescent="0.25">
      <c r="A4618">
        <v>51.441493989999998</v>
      </c>
      <c r="B4618">
        <v>0.26735999999999999</v>
      </c>
      <c r="C4618" t="str">
        <f t="shared" si="72"/>
        <v>51.44149399,0.26736</v>
      </c>
    </row>
    <row r="4619" spans="1:3" x14ac:dyDescent="0.25">
      <c r="A4619">
        <v>51.441493989999998</v>
      </c>
      <c r="B4619">
        <v>0.26735999999999999</v>
      </c>
      <c r="C4619" t="str">
        <f t="shared" si="72"/>
        <v>51.44149399,0.26736</v>
      </c>
    </row>
    <row r="4620" spans="1:3" x14ac:dyDescent="0.25">
      <c r="A4620">
        <v>51.441493989999998</v>
      </c>
      <c r="B4620">
        <v>0.26735500000000001</v>
      </c>
      <c r="C4620" t="str">
        <f t="shared" si="72"/>
        <v>51.44149399,0.267355</v>
      </c>
    </row>
    <row r="4621" spans="1:3" x14ac:dyDescent="0.25">
      <c r="A4621">
        <v>51.441493989999998</v>
      </c>
      <c r="B4621">
        <v>0.26735500000000001</v>
      </c>
      <c r="C4621" t="str">
        <f t="shared" si="72"/>
        <v>51.44149399,0.267355</v>
      </c>
    </row>
    <row r="4622" spans="1:3" x14ac:dyDescent="0.25">
      <c r="A4622">
        <v>51.441493989999998</v>
      </c>
      <c r="B4622">
        <v>0.26735002000000002</v>
      </c>
      <c r="C4622" t="str">
        <f t="shared" si="72"/>
        <v>51.44149399,0.26735002</v>
      </c>
    </row>
    <row r="4623" spans="1:3" x14ac:dyDescent="0.25">
      <c r="A4623">
        <v>51.441493989999998</v>
      </c>
      <c r="B4623">
        <v>0.26735002000000002</v>
      </c>
      <c r="C4623" t="str">
        <f t="shared" si="72"/>
        <v>51.44149399,0.26735002</v>
      </c>
    </row>
    <row r="4624" spans="1:3" x14ac:dyDescent="0.25">
      <c r="A4624">
        <v>51.441486359999999</v>
      </c>
      <c r="B4624">
        <v>0.26734500999999999</v>
      </c>
      <c r="C4624" t="str">
        <f t="shared" si="72"/>
        <v>51.44148636,0.26734501</v>
      </c>
    </row>
    <row r="4625" spans="1:3" x14ac:dyDescent="0.25">
      <c r="A4625">
        <v>51.441486359999999</v>
      </c>
      <c r="B4625">
        <v>0.26734500999999999</v>
      </c>
      <c r="C4625" t="str">
        <f t="shared" si="72"/>
        <v>51.44148636,0.26734501</v>
      </c>
    </row>
    <row r="4626" spans="1:3" x14ac:dyDescent="0.25">
      <c r="A4626">
        <v>51.441486359999999</v>
      </c>
      <c r="B4626">
        <v>0.26734000000000002</v>
      </c>
      <c r="C4626" t="str">
        <f t="shared" si="72"/>
        <v>51.44148636,0.26734</v>
      </c>
    </row>
    <row r="4627" spans="1:3" x14ac:dyDescent="0.25">
      <c r="A4627">
        <v>51.441486359999999</v>
      </c>
      <c r="B4627">
        <v>0.26734000000000002</v>
      </c>
      <c r="C4627" t="str">
        <f t="shared" si="72"/>
        <v>51.44148636,0.26734</v>
      </c>
    </row>
    <row r="4628" spans="1:3" x14ac:dyDescent="0.25">
      <c r="A4628">
        <v>51.441486359999999</v>
      </c>
      <c r="B4628">
        <v>0.26733667</v>
      </c>
      <c r="C4628" t="str">
        <f t="shared" si="72"/>
        <v>51.44148636,0.26733667</v>
      </c>
    </row>
    <row r="4629" spans="1:3" x14ac:dyDescent="0.25">
      <c r="A4629">
        <v>51.441486359999999</v>
      </c>
      <c r="B4629">
        <v>0.26733667</v>
      </c>
      <c r="C4629" t="str">
        <f t="shared" si="72"/>
        <v>51.44148636,0.26733667</v>
      </c>
    </row>
    <row r="4630" spans="1:3" x14ac:dyDescent="0.25">
      <c r="A4630">
        <v>51.441486359999999</v>
      </c>
      <c r="B4630">
        <v>0.26733667</v>
      </c>
      <c r="C4630" t="str">
        <f t="shared" si="72"/>
        <v>51.44148636,0.26733667</v>
      </c>
    </row>
    <row r="4631" spans="1:3" x14ac:dyDescent="0.25">
      <c r="A4631">
        <v>51.441486359999999</v>
      </c>
      <c r="B4631">
        <v>0.26733667</v>
      </c>
      <c r="C4631" t="str">
        <f t="shared" si="72"/>
        <v>51.44148636,0.26733667</v>
      </c>
    </row>
    <row r="4632" spans="1:3" x14ac:dyDescent="0.25">
      <c r="A4632">
        <v>51.441486359999999</v>
      </c>
      <c r="B4632">
        <v>0.26733667</v>
      </c>
      <c r="C4632" t="str">
        <f t="shared" si="72"/>
        <v>51.44148636,0.26733667</v>
      </c>
    </row>
    <row r="4633" spans="1:3" x14ac:dyDescent="0.25">
      <c r="A4633">
        <v>51.441486359999999</v>
      </c>
      <c r="B4633">
        <v>0.26733667</v>
      </c>
      <c r="C4633" t="str">
        <f t="shared" si="72"/>
        <v>51.44148636,0.26733667</v>
      </c>
    </row>
    <row r="4634" spans="1:3" x14ac:dyDescent="0.25">
      <c r="A4634">
        <v>51.441486359999999</v>
      </c>
      <c r="B4634">
        <v>0.26733667</v>
      </c>
      <c r="C4634" t="str">
        <f t="shared" si="72"/>
        <v>51.44148636,0.26733667</v>
      </c>
    </row>
    <row r="4635" spans="1:3" x14ac:dyDescent="0.25">
      <c r="A4635">
        <v>51.441486359999999</v>
      </c>
      <c r="B4635">
        <v>0.26733667</v>
      </c>
      <c r="C4635" t="str">
        <f t="shared" si="72"/>
        <v>51.44148636,0.26733667</v>
      </c>
    </row>
    <row r="4636" spans="1:3" x14ac:dyDescent="0.25">
      <c r="A4636">
        <v>51.441486359999999</v>
      </c>
      <c r="B4636">
        <v>0.26733667</v>
      </c>
      <c r="C4636" t="str">
        <f t="shared" si="72"/>
        <v>51.44148636,0.26733667</v>
      </c>
    </row>
    <row r="4637" spans="1:3" x14ac:dyDescent="0.25">
      <c r="A4637">
        <v>51.441486359999999</v>
      </c>
      <c r="B4637">
        <v>0.26733667</v>
      </c>
      <c r="C4637" t="str">
        <f t="shared" si="72"/>
        <v>51.44148636,0.26733667</v>
      </c>
    </row>
    <row r="4638" spans="1:3" x14ac:dyDescent="0.25">
      <c r="A4638">
        <v>51.441486359999999</v>
      </c>
      <c r="B4638">
        <v>0.26733667</v>
      </c>
      <c r="C4638" t="str">
        <f t="shared" si="72"/>
        <v>51.44148636,0.26733667</v>
      </c>
    </row>
    <row r="4639" spans="1:3" x14ac:dyDescent="0.25">
      <c r="A4639">
        <v>51.441486359999999</v>
      </c>
      <c r="B4639">
        <v>0.26733667</v>
      </c>
      <c r="C4639" t="str">
        <f t="shared" si="72"/>
        <v>51.44148636,0.26733667</v>
      </c>
    </row>
    <row r="4640" spans="1:3" x14ac:dyDescent="0.25">
      <c r="A4640">
        <v>51.441486359999999</v>
      </c>
      <c r="B4640">
        <v>0.26733667</v>
      </c>
      <c r="C4640" t="str">
        <f t="shared" si="72"/>
        <v>51.44148636,0.26733667</v>
      </c>
    </row>
    <row r="4641" spans="1:3" x14ac:dyDescent="0.25">
      <c r="A4641">
        <v>51.441486359999999</v>
      </c>
      <c r="B4641">
        <v>0.26733667</v>
      </c>
      <c r="C4641" t="str">
        <f t="shared" si="72"/>
        <v>51.44148636,0.26733667</v>
      </c>
    </row>
    <row r="4642" spans="1:3" x14ac:dyDescent="0.25">
      <c r="A4642">
        <v>51.441486359999999</v>
      </c>
      <c r="B4642">
        <v>0.26733667</v>
      </c>
      <c r="C4642" t="str">
        <f t="shared" si="72"/>
        <v>51.44148636,0.26733667</v>
      </c>
    </row>
    <row r="4643" spans="1:3" x14ac:dyDescent="0.25">
      <c r="A4643">
        <v>51.441486359999999</v>
      </c>
      <c r="B4643">
        <v>0.26733667</v>
      </c>
      <c r="C4643" t="str">
        <f t="shared" si="72"/>
        <v>51.44148636,0.26733667</v>
      </c>
    </row>
    <row r="4644" spans="1:3" x14ac:dyDescent="0.25">
      <c r="A4644">
        <v>51.441486359999999</v>
      </c>
      <c r="B4644">
        <v>0.26733667</v>
      </c>
      <c r="C4644" t="str">
        <f t="shared" si="72"/>
        <v>51.44148636,0.26733667</v>
      </c>
    </row>
    <row r="4645" spans="1:3" x14ac:dyDescent="0.25">
      <c r="A4645">
        <v>51.441486359999999</v>
      </c>
      <c r="B4645">
        <v>0.26733667</v>
      </c>
      <c r="C4645" t="str">
        <f t="shared" si="72"/>
        <v>51.44148636,0.26733667</v>
      </c>
    </row>
    <row r="4646" spans="1:3" x14ac:dyDescent="0.25">
      <c r="A4646">
        <v>51.441486359999999</v>
      </c>
      <c r="B4646">
        <v>0.26733667</v>
      </c>
      <c r="C4646" t="str">
        <f t="shared" si="72"/>
        <v>51.44148636,0.26733667</v>
      </c>
    </row>
    <row r="4647" spans="1:3" x14ac:dyDescent="0.25">
      <c r="A4647">
        <v>51.441486359999999</v>
      </c>
      <c r="B4647">
        <v>0.26733667</v>
      </c>
      <c r="C4647" t="str">
        <f t="shared" si="72"/>
        <v>51.44148636,0.26733667</v>
      </c>
    </row>
    <row r="4648" spans="1:3" x14ac:dyDescent="0.25">
      <c r="A4648">
        <v>51.441486359999999</v>
      </c>
      <c r="B4648">
        <v>0.26733667</v>
      </c>
      <c r="C4648" t="str">
        <f t="shared" si="72"/>
        <v>51.44148636,0.26733667</v>
      </c>
    </row>
    <row r="4649" spans="1:3" x14ac:dyDescent="0.25">
      <c r="A4649">
        <v>51.441486359999999</v>
      </c>
      <c r="B4649">
        <v>0.26733667</v>
      </c>
      <c r="C4649" t="str">
        <f t="shared" si="72"/>
        <v>51.44148636,0.26733667</v>
      </c>
    </row>
    <row r="4650" spans="1:3" x14ac:dyDescent="0.25">
      <c r="A4650">
        <v>51.441486359999999</v>
      </c>
      <c r="B4650">
        <v>0.26733667</v>
      </c>
      <c r="C4650" t="str">
        <f t="shared" si="72"/>
        <v>51.44148636,0.26733667</v>
      </c>
    </row>
    <row r="4651" spans="1:3" x14ac:dyDescent="0.25">
      <c r="A4651">
        <v>51.441486359999999</v>
      </c>
      <c r="B4651">
        <v>0.26733667</v>
      </c>
      <c r="C4651" t="str">
        <f t="shared" si="72"/>
        <v>51.44148636,0.26733667</v>
      </c>
    </row>
    <row r="4652" spans="1:3" x14ac:dyDescent="0.25">
      <c r="A4652">
        <v>51.441486359999999</v>
      </c>
      <c r="B4652">
        <v>0.26733667</v>
      </c>
      <c r="C4652" t="str">
        <f t="shared" si="72"/>
        <v>51.44148636,0.26733667</v>
      </c>
    </row>
    <row r="4653" spans="1:3" x14ac:dyDescent="0.25">
      <c r="A4653">
        <v>51.441471100000001</v>
      </c>
      <c r="B4653">
        <v>0.26729166999999998</v>
      </c>
      <c r="C4653" t="str">
        <f t="shared" si="72"/>
        <v>51.4414711,0.26729167</v>
      </c>
    </row>
    <row r="4654" spans="1:3" x14ac:dyDescent="0.25">
      <c r="A4654">
        <v>51.441471100000001</v>
      </c>
      <c r="B4654">
        <v>0.26729166999999998</v>
      </c>
      <c r="C4654" t="str">
        <f t="shared" si="72"/>
        <v>51.4414711,0.26729167</v>
      </c>
    </row>
    <row r="4655" spans="1:3" x14ac:dyDescent="0.25">
      <c r="A4655">
        <v>51.441471100000001</v>
      </c>
      <c r="B4655">
        <v>0.26728499</v>
      </c>
      <c r="C4655" t="str">
        <f t="shared" si="72"/>
        <v>51.4414711,0.26728499</v>
      </c>
    </row>
    <row r="4656" spans="1:3" x14ac:dyDescent="0.25">
      <c r="A4656">
        <v>51.441471100000001</v>
      </c>
      <c r="B4656">
        <v>0.26728499</v>
      </c>
      <c r="C4656" t="str">
        <f t="shared" si="72"/>
        <v>51.4414711,0.26728499</v>
      </c>
    </row>
    <row r="4657" spans="1:3" x14ac:dyDescent="0.25">
      <c r="A4657">
        <v>51.441463470000002</v>
      </c>
      <c r="B4657">
        <v>0.26727500999999998</v>
      </c>
      <c r="C4657" t="str">
        <f t="shared" si="72"/>
        <v>51.44146347,0.26727501</v>
      </c>
    </row>
    <row r="4658" spans="1:3" x14ac:dyDescent="0.25">
      <c r="A4658">
        <v>51.441463470000002</v>
      </c>
      <c r="B4658">
        <v>0.26727500999999998</v>
      </c>
      <c r="C4658" t="str">
        <f t="shared" si="72"/>
        <v>51.44146347,0.26727501</v>
      </c>
    </row>
    <row r="4659" spans="1:3" x14ac:dyDescent="0.25">
      <c r="A4659">
        <v>51.441463470000002</v>
      </c>
      <c r="B4659">
        <v>0.26726833</v>
      </c>
      <c r="C4659" t="str">
        <f t="shared" si="72"/>
        <v>51.44146347,0.26726833</v>
      </c>
    </row>
    <row r="4660" spans="1:3" x14ac:dyDescent="0.25">
      <c r="A4660">
        <v>51.441463470000002</v>
      </c>
      <c r="B4660">
        <v>0.26726833</v>
      </c>
      <c r="C4660" t="str">
        <f t="shared" si="72"/>
        <v>51.44146347,0.26726833</v>
      </c>
    </row>
    <row r="4661" spans="1:3" x14ac:dyDescent="0.25">
      <c r="A4661">
        <v>51.441463470000002</v>
      </c>
      <c r="B4661">
        <v>0.26726001999999999</v>
      </c>
      <c r="C4661" t="str">
        <f t="shared" si="72"/>
        <v>51.44146347,0.26726002</v>
      </c>
    </row>
    <row r="4662" spans="1:3" x14ac:dyDescent="0.25">
      <c r="A4662">
        <v>51.441463470000002</v>
      </c>
      <c r="B4662">
        <v>0.26726001999999999</v>
      </c>
      <c r="C4662" t="str">
        <f t="shared" si="72"/>
        <v>51.44146347,0.26726002</v>
      </c>
    </row>
    <row r="4663" spans="1:3" x14ac:dyDescent="0.25">
      <c r="A4663">
        <v>51.441463470000002</v>
      </c>
      <c r="B4663">
        <v>0.26724999999999999</v>
      </c>
      <c r="C4663" t="str">
        <f t="shared" si="72"/>
        <v>51.44146347,0.26725</v>
      </c>
    </row>
    <row r="4664" spans="1:3" x14ac:dyDescent="0.25">
      <c r="A4664">
        <v>51.441455840000003</v>
      </c>
      <c r="B4664">
        <v>0.26723831999999997</v>
      </c>
      <c r="C4664" t="str">
        <f t="shared" si="72"/>
        <v>51.44145584,0.26723832</v>
      </c>
    </row>
    <row r="4665" spans="1:3" x14ac:dyDescent="0.25">
      <c r="A4665">
        <v>51.441455840000003</v>
      </c>
      <c r="B4665">
        <v>0.26723831999999997</v>
      </c>
      <c r="C4665" t="str">
        <f t="shared" si="72"/>
        <v>51.44145584,0.26723832</v>
      </c>
    </row>
    <row r="4666" spans="1:3" x14ac:dyDescent="0.25">
      <c r="A4666">
        <v>51.441455840000003</v>
      </c>
      <c r="B4666">
        <v>0.26722834000000001</v>
      </c>
      <c r="C4666" t="str">
        <f t="shared" si="72"/>
        <v>51.44145584,0.26722834</v>
      </c>
    </row>
    <row r="4667" spans="1:3" x14ac:dyDescent="0.25">
      <c r="A4667">
        <v>51.441455840000003</v>
      </c>
      <c r="B4667">
        <v>0.26722834000000001</v>
      </c>
      <c r="C4667" t="str">
        <f t="shared" si="72"/>
        <v>51.44145584,0.26722834</v>
      </c>
    </row>
    <row r="4668" spans="1:3" x14ac:dyDescent="0.25">
      <c r="A4668">
        <v>51.441448209999997</v>
      </c>
      <c r="B4668">
        <v>0.26721497999999999</v>
      </c>
      <c r="C4668" t="str">
        <f t="shared" si="72"/>
        <v>51.44144821,0.26721498</v>
      </c>
    </row>
    <row r="4669" spans="1:3" x14ac:dyDescent="0.25">
      <c r="A4669">
        <v>51.441448209999997</v>
      </c>
      <c r="B4669">
        <v>0.26721497999999999</v>
      </c>
      <c r="C4669" t="str">
        <f t="shared" si="72"/>
        <v>51.44144821,0.26721498</v>
      </c>
    </row>
    <row r="4670" spans="1:3" x14ac:dyDescent="0.25">
      <c r="A4670">
        <v>51.441448209999997</v>
      </c>
      <c r="B4670">
        <v>0.26720168999999999</v>
      </c>
      <c r="C4670" t="str">
        <f t="shared" si="72"/>
        <v>51.44144821,0.26720169</v>
      </c>
    </row>
    <row r="4671" spans="1:3" x14ac:dyDescent="0.25">
      <c r="A4671">
        <v>51.441448209999997</v>
      </c>
      <c r="B4671">
        <v>0.26720168999999999</v>
      </c>
      <c r="C4671" t="str">
        <f t="shared" si="72"/>
        <v>51.44144821,0.26720169</v>
      </c>
    </row>
    <row r="4672" spans="1:3" x14ac:dyDescent="0.25">
      <c r="A4672">
        <v>51.441440579999998</v>
      </c>
      <c r="B4672">
        <v>0.26719167999999999</v>
      </c>
      <c r="C4672" t="str">
        <f t="shared" si="72"/>
        <v>51.44144058,0.26719168</v>
      </c>
    </row>
    <row r="4673" spans="1:3" x14ac:dyDescent="0.25">
      <c r="A4673">
        <v>51.441440579999998</v>
      </c>
      <c r="B4673">
        <v>0.26719167999999999</v>
      </c>
      <c r="C4673" t="str">
        <f t="shared" si="72"/>
        <v>51.44144058,0.26719168</v>
      </c>
    </row>
    <row r="4674" spans="1:3" x14ac:dyDescent="0.25">
      <c r="A4674">
        <v>51.441440579999998</v>
      </c>
      <c r="B4674">
        <v>0.26718165999999999</v>
      </c>
      <c r="C4674" t="str">
        <f t="shared" ref="C4674:C4737" si="73">CONCATENATE(A4674,",",B4674)</f>
        <v>51.44144058,0.26718166</v>
      </c>
    </row>
    <row r="4675" spans="1:3" x14ac:dyDescent="0.25">
      <c r="A4675">
        <v>51.441429139999997</v>
      </c>
      <c r="B4675">
        <v>0.26717501999999999</v>
      </c>
      <c r="C4675" t="str">
        <f t="shared" si="73"/>
        <v>51.44142914,0.26717502</v>
      </c>
    </row>
    <row r="4676" spans="1:3" x14ac:dyDescent="0.25">
      <c r="A4676">
        <v>51.441429139999997</v>
      </c>
      <c r="B4676">
        <v>0.26717501999999999</v>
      </c>
      <c r="C4676" t="str">
        <f t="shared" si="73"/>
        <v>51.44142914,0.26717502</v>
      </c>
    </row>
    <row r="4677" spans="1:3" x14ac:dyDescent="0.25">
      <c r="A4677">
        <v>51.441421509999998</v>
      </c>
      <c r="B4677">
        <v>0.26716500999999998</v>
      </c>
      <c r="C4677" t="str">
        <f t="shared" si="73"/>
        <v>51.44142151,0.26716501</v>
      </c>
    </row>
    <row r="4678" spans="1:3" x14ac:dyDescent="0.25">
      <c r="A4678">
        <v>51.441421509999998</v>
      </c>
      <c r="B4678">
        <v>0.26716500999999998</v>
      </c>
      <c r="C4678" t="str">
        <f t="shared" si="73"/>
        <v>51.44142151,0.26716501</v>
      </c>
    </row>
    <row r="4679" spans="1:3" x14ac:dyDescent="0.25">
      <c r="A4679">
        <v>51.441413879999999</v>
      </c>
      <c r="B4679">
        <v>0.26715502000000002</v>
      </c>
      <c r="C4679" t="str">
        <f t="shared" si="73"/>
        <v>51.44141388,0.26715502</v>
      </c>
    </row>
    <row r="4680" spans="1:3" x14ac:dyDescent="0.25">
      <c r="A4680">
        <v>51.441413879999999</v>
      </c>
      <c r="B4680">
        <v>0.26715502000000002</v>
      </c>
      <c r="C4680" t="str">
        <f t="shared" si="73"/>
        <v>51.44141388,0.26715502</v>
      </c>
    </row>
    <row r="4681" spans="1:3" x14ac:dyDescent="0.25">
      <c r="A4681">
        <v>51.441413879999999</v>
      </c>
      <c r="B4681">
        <v>0.26713666000000003</v>
      </c>
      <c r="C4681" t="str">
        <f t="shared" si="73"/>
        <v>51.44141388,0.26713666</v>
      </c>
    </row>
    <row r="4682" spans="1:3" x14ac:dyDescent="0.25">
      <c r="A4682">
        <v>51.441413879999999</v>
      </c>
      <c r="B4682">
        <v>0.26713666000000003</v>
      </c>
      <c r="C4682" t="str">
        <f t="shared" si="73"/>
        <v>51.44141388,0.26713666</v>
      </c>
    </row>
    <row r="4683" spans="1:3" x14ac:dyDescent="0.25">
      <c r="A4683">
        <v>51.44140625</v>
      </c>
      <c r="B4683">
        <v>0.26712501</v>
      </c>
      <c r="C4683" t="str">
        <f t="shared" si="73"/>
        <v>51.44140625,0.26712501</v>
      </c>
    </row>
    <row r="4684" spans="1:3" x14ac:dyDescent="0.25">
      <c r="A4684">
        <v>51.44140625</v>
      </c>
      <c r="B4684">
        <v>0.26712501</v>
      </c>
      <c r="C4684" t="str">
        <f t="shared" si="73"/>
        <v>51.44140625,0.26712501</v>
      </c>
    </row>
    <row r="4685" spans="1:3" x14ac:dyDescent="0.25">
      <c r="A4685">
        <v>51.441398620000001</v>
      </c>
      <c r="B4685">
        <v>0.26712000000000002</v>
      </c>
      <c r="C4685" t="str">
        <f t="shared" si="73"/>
        <v>51.44139862,0.26712</v>
      </c>
    </row>
    <row r="4686" spans="1:3" x14ac:dyDescent="0.25">
      <c r="A4686">
        <v>51.441398620000001</v>
      </c>
      <c r="B4686">
        <v>0.26712000000000002</v>
      </c>
      <c r="C4686" t="str">
        <f t="shared" si="73"/>
        <v>51.44139862,0.26712</v>
      </c>
    </row>
    <row r="4687" spans="1:3" x14ac:dyDescent="0.25">
      <c r="A4687">
        <v>51.441390990000002</v>
      </c>
      <c r="B4687">
        <v>0.26712166999999998</v>
      </c>
      <c r="C4687" t="str">
        <f t="shared" si="73"/>
        <v>51.44139099,0.26712167</v>
      </c>
    </row>
    <row r="4688" spans="1:3" x14ac:dyDescent="0.25">
      <c r="A4688">
        <v>51.441383360000003</v>
      </c>
      <c r="B4688">
        <v>0.26712501</v>
      </c>
      <c r="C4688" t="str">
        <f t="shared" si="73"/>
        <v>51.44138336,0.26712501</v>
      </c>
    </row>
    <row r="4689" spans="1:3" x14ac:dyDescent="0.25">
      <c r="A4689">
        <v>51.441383360000003</v>
      </c>
      <c r="B4689">
        <v>0.26712501</v>
      </c>
      <c r="C4689" t="str">
        <f t="shared" si="73"/>
        <v>51.44138336,0.26712501</v>
      </c>
    </row>
    <row r="4690" spans="1:3" x14ac:dyDescent="0.25">
      <c r="A4690">
        <v>51.441371920000002</v>
      </c>
      <c r="B4690">
        <v>0.26712665000000002</v>
      </c>
      <c r="C4690" t="str">
        <f t="shared" si="73"/>
        <v>51.44137192,0.26712665</v>
      </c>
    </row>
    <row r="4691" spans="1:3" x14ac:dyDescent="0.25">
      <c r="A4691">
        <v>51.441371920000002</v>
      </c>
      <c r="B4691">
        <v>0.26712665000000002</v>
      </c>
      <c r="C4691" t="str">
        <f t="shared" si="73"/>
        <v>51.44137192,0.26712665</v>
      </c>
    </row>
    <row r="4692" spans="1:3" x14ac:dyDescent="0.25">
      <c r="A4692">
        <v>51.441364290000003</v>
      </c>
      <c r="B4692">
        <v>0.26712998999999998</v>
      </c>
      <c r="C4692" t="str">
        <f t="shared" si="73"/>
        <v>51.44136429,0.26712999</v>
      </c>
    </row>
    <row r="4693" spans="1:3" x14ac:dyDescent="0.25">
      <c r="A4693">
        <v>51.441364290000003</v>
      </c>
      <c r="B4693">
        <v>0.26712998999999998</v>
      </c>
      <c r="C4693" t="str">
        <f t="shared" si="73"/>
        <v>51.44136429,0.26712999</v>
      </c>
    </row>
    <row r="4694" spans="1:3" x14ac:dyDescent="0.25">
      <c r="A4694">
        <v>51.441356659999997</v>
      </c>
      <c r="B4694">
        <v>0.26713333</v>
      </c>
      <c r="C4694" t="str">
        <f t="shared" si="73"/>
        <v>51.44135666,0.26713333</v>
      </c>
    </row>
    <row r="4695" spans="1:3" x14ac:dyDescent="0.25">
      <c r="A4695">
        <v>51.441356659999997</v>
      </c>
      <c r="B4695">
        <v>0.26713333</v>
      </c>
      <c r="C4695" t="str">
        <f t="shared" si="73"/>
        <v>51.44135666,0.26713333</v>
      </c>
    </row>
    <row r="4696" spans="1:3" x14ac:dyDescent="0.25">
      <c r="A4696">
        <v>51.441349029999998</v>
      </c>
      <c r="B4696">
        <v>0.26713666000000003</v>
      </c>
      <c r="C4696" t="str">
        <f t="shared" si="73"/>
        <v>51.44134903,0.26713666</v>
      </c>
    </row>
    <row r="4697" spans="1:3" x14ac:dyDescent="0.25">
      <c r="A4697">
        <v>51.441349029999998</v>
      </c>
      <c r="B4697">
        <v>0.26713666000000003</v>
      </c>
      <c r="C4697" t="str">
        <f t="shared" si="73"/>
        <v>51.44134903,0.26713666</v>
      </c>
    </row>
    <row r="4698" spans="1:3" x14ac:dyDescent="0.25">
      <c r="A4698">
        <v>51.441341399999999</v>
      </c>
      <c r="B4698">
        <v>0.26713832999999998</v>
      </c>
      <c r="C4698" t="str">
        <f t="shared" si="73"/>
        <v>51.4413414,0.26713833</v>
      </c>
    </row>
    <row r="4699" spans="1:3" x14ac:dyDescent="0.25">
      <c r="A4699">
        <v>51.44133377</v>
      </c>
      <c r="B4699">
        <v>0.26713999999999999</v>
      </c>
      <c r="C4699" t="str">
        <f t="shared" si="73"/>
        <v>51.44133377,0.26714</v>
      </c>
    </row>
    <row r="4700" spans="1:3" x14ac:dyDescent="0.25">
      <c r="A4700">
        <v>51.44133377</v>
      </c>
      <c r="B4700">
        <v>0.26713999999999999</v>
      </c>
      <c r="C4700" t="str">
        <f t="shared" si="73"/>
        <v>51.44133377,0.26714</v>
      </c>
    </row>
    <row r="4701" spans="1:3" x14ac:dyDescent="0.25">
      <c r="A4701">
        <v>51.441326140000001</v>
      </c>
      <c r="B4701">
        <v>0.26714334000000001</v>
      </c>
      <c r="C4701" t="str">
        <f t="shared" si="73"/>
        <v>51.44132614,0.26714334</v>
      </c>
    </row>
    <row r="4702" spans="1:3" x14ac:dyDescent="0.25">
      <c r="A4702">
        <v>51.441326140000001</v>
      </c>
      <c r="B4702">
        <v>0.26714334000000001</v>
      </c>
      <c r="C4702" t="str">
        <f t="shared" si="73"/>
        <v>51.44132614,0.26714334</v>
      </c>
    </row>
    <row r="4703" spans="1:3" x14ac:dyDescent="0.25">
      <c r="A4703">
        <v>51.441326140000001</v>
      </c>
      <c r="B4703">
        <v>0.26714998000000001</v>
      </c>
      <c r="C4703" t="str">
        <f t="shared" si="73"/>
        <v>51.44132614,0.26714998</v>
      </c>
    </row>
    <row r="4704" spans="1:3" x14ac:dyDescent="0.25">
      <c r="A4704">
        <v>51.441326140000001</v>
      </c>
      <c r="B4704">
        <v>0.26714998000000001</v>
      </c>
      <c r="C4704" t="str">
        <f t="shared" si="73"/>
        <v>51.44132614,0.26714998</v>
      </c>
    </row>
    <row r="4705" spans="1:3" x14ac:dyDescent="0.25">
      <c r="A4705">
        <v>51.441318510000002</v>
      </c>
      <c r="B4705">
        <v>0.26715665999999999</v>
      </c>
      <c r="C4705" t="str">
        <f t="shared" si="73"/>
        <v>51.44131851,0.26715666</v>
      </c>
    </row>
    <row r="4706" spans="1:3" x14ac:dyDescent="0.25">
      <c r="A4706">
        <v>51.441318510000002</v>
      </c>
      <c r="B4706">
        <v>0.26715665999999999</v>
      </c>
      <c r="C4706" t="str">
        <f t="shared" si="73"/>
        <v>51.44131851,0.26715666</v>
      </c>
    </row>
    <row r="4707" spans="1:3" x14ac:dyDescent="0.25">
      <c r="A4707">
        <v>51.441307070000001</v>
      </c>
      <c r="B4707">
        <v>0.26716167000000002</v>
      </c>
      <c r="C4707" t="str">
        <f t="shared" si="73"/>
        <v>51.44130707,0.26716167</v>
      </c>
    </row>
    <row r="4708" spans="1:3" x14ac:dyDescent="0.25">
      <c r="A4708">
        <v>51.441307070000001</v>
      </c>
      <c r="B4708">
        <v>0.26716167000000002</v>
      </c>
      <c r="C4708" t="str">
        <f t="shared" si="73"/>
        <v>51.44130707,0.26716167</v>
      </c>
    </row>
    <row r="4709" spans="1:3" x14ac:dyDescent="0.25">
      <c r="A4709">
        <v>51.441299440000002</v>
      </c>
      <c r="B4709">
        <v>0.26716334000000003</v>
      </c>
      <c r="C4709" t="str">
        <f t="shared" si="73"/>
        <v>51.44129944,0.26716334</v>
      </c>
    </row>
    <row r="4710" spans="1:3" x14ac:dyDescent="0.25">
      <c r="A4710">
        <v>51.441291810000003</v>
      </c>
      <c r="B4710">
        <v>0.26716500999999998</v>
      </c>
      <c r="C4710" t="str">
        <f t="shared" si="73"/>
        <v>51.44129181,0.26716501</v>
      </c>
    </row>
    <row r="4711" spans="1:3" x14ac:dyDescent="0.25">
      <c r="A4711">
        <v>51.441291810000003</v>
      </c>
      <c r="B4711">
        <v>0.26716500999999998</v>
      </c>
      <c r="C4711" t="str">
        <f t="shared" si="73"/>
        <v>51.44129181,0.26716501</v>
      </c>
    </row>
    <row r="4712" spans="1:3" x14ac:dyDescent="0.25">
      <c r="A4712">
        <v>51.441291810000003</v>
      </c>
      <c r="B4712">
        <v>0.26716500999999998</v>
      </c>
      <c r="C4712" t="str">
        <f t="shared" si="73"/>
        <v>51.44129181,0.26716501</v>
      </c>
    </row>
    <row r="4713" spans="1:3" x14ac:dyDescent="0.25">
      <c r="A4713">
        <v>51.441291810000003</v>
      </c>
      <c r="B4713">
        <v>0.26716500999999998</v>
      </c>
      <c r="C4713" t="str">
        <f t="shared" si="73"/>
        <v>51.44129181,0.26716501</v>
      </c>
    </row>
    <row r="4714" spans="1:3" x14ac:dyDescent="0.25">
      <c r="A4714">
        <v>51.441284179999997</v>
      </c>
      <c r="B4714">
        <v>0.26716500999999998</v>
      </c>
      <c r="C4714" t="str">
        <f t="shared" si="73"/>
        <v>51.44128418,0.26716501</v>
      </c>
    </row>
    <row r="4715" spans="1:3" x14ac:dyDescent="0.25">
      <c r="A4715">
        <v>51.441284179999997</v>
      </c>
      <c r="B4715">
        <v>0.26716500999999998</v>
      </c>
      <c r="C4715" t="str">
        <f t="shared" si="73"/>
        <v>51.44128418,0.26716501</v>
      </c>
    </row>
    <row r="4716" spans="1:3" x14ac:dyDescent="0.25">
      <c r="A4716">
        <v>51.441276549999998</v>
      </c>
      <c r="B4716">
        <v>0.26716334000000003</v>
      </c>
      <c r="C4716" t="str">
        <f t="shared" si="73"/>
        <v>51.44127655,0.26716334</v>
      </c>
    </row>
    <row r="4717" spans="1:3" x14ac:dyDescent="0.25">
      <c r="A4717">
        <v>51.441276549999998</v>
      </c>
      <c r="B4717">
        <v>0.26716334000000003</v>
      </c>
      <c r="C4717" t="str">
        <f t="shared" si="73"/>
        <v>51.44127655,0.26716334</v>
      </c>
    </row>
    <row r="4718" spans="1:3" x14ac:dyDescent="0.25">
      <c r="A4718">
        <v>51.441268919999999</v>
      </c>
      <c r="B4718">
        <v>0.26716334000000003</v>
      </c>
      <c r="C4718" t="str">
        <f t="shared" si="73"/>
        <v>51.44126892,0.26716334</v>
      </c>
    </row>
    <row r="4719" spans="1:3" x14ac:dyDescent="0.25">
      <c r="A4719">
        <v>51.441268919999999</v>
      </c>
      <c r="B4719">
        <v>0.26716334000000003</v>
      </c>
      <c r="C4719" t="str">
        <f t="shared" si="73"/>
        <v>51.44126892,0.26716334</v>
      </c>
    </row>
    <row r="4720" spans="1:3" x14ac:dyDescent="0.25">
      <c r="A4720">
        <v>51.441268919999999</v>
      </c>
      <c r="B4720">
        <v>0.26716334000000003</v>
      </c>
      <c r="C4720" t="str">
        <f t="shared" si="73"/>
        <v>51.44126892,0.26716334</v>
      </c>
    </row>
    <row r="4721" spans="1:3" x14ac:dyDescent="0.25">
      <c r="A4721">
        <v>51.44126129</v>
      </c>
      <c r="B4721">
        <v>0.26716334000000003</v>
      </c>
      <c r="C4721" t="str">
        <f t="shared" si="73"/>
        <v>51.44126129,0.26716334</v>
      </c>
    </row>
    <row r="4722" spans="1:3" x14ac:dyDescent="0.25">
      <c r="A4722">
        <v>51.44126129</v>
      </c>
      <c r="B4722">
        <v>0.26716334000000003</v>
      </c>
      <c r="C4722" t="str">
        <f t="shared" si="73"/>
        <v>51.44126129,0.26716334</v>
      </c>
    </row>
    <row r="4723" spans="1:3" x14ac:dyDescent="0.25">
      <c r="A4723">
        <v>51.441249849999998</v>
      </c>
      <c r="B4723">
        <v>0.26716500999999998</v>
      </c>
      <c r="C4723" t="str">
        <f t="shared" si="73"/>
        <v>51.44124985,0.26716501</v>
      </c>
    </row>
    <row r="4724" spans="1:3" x14ac:dyDescent="0.25">
      <c r="A4724">
        <v>51.441249849999998</v>
      </c>
      <c r="B4724">
        <v>0.26716500999999998</v>
      </c>
      <c r="C4724" t="str">
        <f t="shared" si="73"/>
        <v>51.44124985,0.26716501</v>
      </c>
    </row>
    <row r="4725" spans="1:3" x14ac:dyDescent="0.25">
      <c r="A4725">
        <v>51.441242219999999</v>
      </c>
      <c r="B4725">
        <v>0.26716666999999999</v>
      </c>
      <c r="C4725" t="str">
        <f t="shared" si="73"/>
        <v>51.44124222,0.26716667</v>
      </c>
    </row>
    <row r="4726" spans="1:3" x14ac:dyDescent="0.25">
      <c r="A4726">
        <v>51.441242219999999</v>
      </c>
      <c r="B4726">
        <v>0.26716666999999999</v>
      </c>
      <c r="C4726" t="str">
        <f t="shared" si="73"/>
        <v>51.44124222,0.26716667</v>
      </c>
    </row>
    <row r="4727" spans="1:3" x14ac:dyDescent="0.25">
      <c r="A4727">
        <v>51.441234590000001</v>
      </c>
      <c r="B4727">
        <v>0.26716997999999997</v>
      </c>
      <c r="C4727" t="str">
        <f t="shared" si="73"/>
        <v>51.44123459,0.26716998</v>
      </c>
    </row>
    <row r="4728" spans="1:3" x14ac:dyDescent="0.25">
      <c r="A4728">
        <v>51.441234590000001</v>
      </c>
      <c r="B4728">
        <v>0.26716997999999997</v>
      </c>
      <c r="C4728" t="str">
        <f t="shared" si="73"/>
        <v>51.44123459,0.26716998</v>
      </c>
    </row>
    <row r="4729" spans="1:3" x14ac:dyDescent="0.25">
      <c r="A4729">
        <v>51.441226960000002</v>
      </c>
      <c r="B4729">
        <v>0.26717501999999999</v>
      </c>
      <c r="C4729" t="str">
        <f t="shared" si="73"/>
        <v>51.44122696,0.26717502</v>
      </c>
    </row>
    <row r="4730" spans="1:3" x14ac:dyDescent="0.25">
      <c r="A4730">
        <v>51.441226960000002</v>
      </c>
      <c r="B4730">
        <v>0.26717501999999999</v>
      </c>
      <c r="C4730" t="str">
        <f t="shared" si="73"/>
        <v>51.44122696,0.26717502</v>
      </c>
    </row>
    <row r="4731" spans="1:3" x14ac:dyDescent="0.25">
      <c r="A4731">
        <v>51.441226960000002</v>
      </c>
      <c r="B4731">
        <v>0.26718165999999999</v>
      </c>
      <c r="C4731" t="str">
        <f t="shared" si="73"/>
        <v>51.44122696,0.26718166</v>
      </c>
    </row>
    <row r="4732" spans="1:3" x14ac:dyDescent="0.25">
      <c r="A4732">
        <v>51.441226960000002</v>
      </c>
      <c r="B4732">
        <v>0.26718333</v>
      </c>
      <c r="C4732" t="str">
        <f t="shared" si="73"/>
        <v>51.44122696,0.26718333</v>
      </c>
    </row>
    <row r="4733" spans="1:3" x14ac:dyDescent="0.25">
      <c r="A4733">
        <v>51.441226960000002</v>
      </c>
      <c r="B4733">
        <v>0.26718333</v>
      </c>
      <c r="C4733" t="str">
        <f t="shared" si="73"/>
        <v>51.44122696,0.26718333</v>
      </c>
    </row>
    <row r="4734" spans="1:3" x14ac:dyDescent="0.25">
      <c r="A4734">
        <v>51.441226960000002</v>
      </c>
      <c r="B4734">
        <v>0.26718500000000001</v>
      </c>
      <c r="C4734" t="str">
        <f t="shared" si="73"/>
        <v>51.44122696,0.267185</v>
      </c>
    </row>
    <row r="4735" spans="1:3" x14ac:dyDescent="0.25">
      <c r="A4735">
        <v>51.441226960000002</v>
      </c>
      <c r="B4735">
        <v>0.26718500000000001</v>
      </c>
      <c r="C4735" t="str">
        <f t="shared" si="73"/>
        <v>51.44122696,0.267185</v>
      </c>
    </row>
    <row r="4736" spans="1:3" x14ac:dyDescent="0.25">
      <c r="A4736">
        <v>51.441226960000002</v>
      </c>
      <c r="B4736">
        <v>0.26718667000000001</v>
      </c>
      <c r="C4736" t="str">
        <f t="shared" si="73"/>
        <v>51.44122696,0.26718667</v>
      </c>
    </row>
    <row r="4737" spans="1:3" x14ac:dyDescent="0.25">
      <c r="A4737">
        <v>51.441226960000002</v>
      </c>
      <c r="B4737">
        <v>0.26718667000000001</v>
      </c>
      <c r="C4737" t="str">
        <f t="shared" si="73"/>
        <v>51.44122696,0.26718667</v>
      </c>
    </row>
    <row r="4738" spans="1:3" x14ac:dyDescent="0.25">
      <c r="A4738">
        <v>51.441226960000002</v>
      </c>
      <c r="B4738">
        <v>0.26718667000000001</v>
      </c>
      <c r="C4738" t="str">
        <f t="shared" ref="C4738:C4801" si="74">CONCATENATE(A4738,",",B4738)</f>
        <v>51.44122696,0.26718667</v>
      </c>
    </row>
    <row r="4739" spans="1:3" x14ac:dyDescent="0.25">
      <c r="A4739">
        <v>51.441226960000002</v>
      </c>
      <c r="B4739">
        <v>0.26718667000000001</v>
      </c>
      <c r="C4739" t="str">
        <f t="shared" si="74"/>
        <v>51.44122696,0.26718667</v>
      </c>
    </row>
    <row r="4740" spans="1:3" x14ac:dyDescent="0.25">
      <c r="A4740">
        <v>51.441226960000002</v>
      </c>
      <c r="B4740">
        <v>0.26718667000000001</v>
      </c>
      <c r="C4740" t="str">
        <f t="shared" si="74"/>
        <v>51.44122696,0.26718667</v>
      </c>
    </row>
    <row r="4741" spans="1:3" x14ac:dyDescent="0.25">
      <c r="A4741">
        <v>51.441226960000002</v>
      </c>
      <c r="B4741">
        <v>0.26718667000000001</v>
      </c>
      <c r="C4741" t="str">
        <f t="shared" si="74"/>
        <v>51.44122696,0.26718667</v>
      </c>
    </row>
    <row r="4742" spans="1:3" x14ac:dyDescent="0.25">
      <c r="A4742">
        <v>51.441226960000002</v>
      </c>
      <c r="B4742">
        <v>0.26718667000000001</v>
      </c>
      <c r="C4742" t="str">
        <f t="shared" si="74"/>
        <v>51.44122696,0.26718667</v>
      </c>
    </row>
    <row r="4743" spans="1:3" x14ac:dyDescent="0.25">
      <c r="A4743">
        <v>51.441226960000002</v>
      </c>
      <c r="B4743">
        <v>0.26718667000000001</v>
      </c>
      <c r="C4743" t="str">
        <f t="shared" si="74"/>
        <v>51.44122696,0.26718667</v>
      </c>
    </row>
    <row r="4744" spans="1:3" x14ac:dyDescent="0.25">
      <c r="A4744">
        <v>51.441226960000002</v>
      </c>
      <c r="B4744">
        <v>0.26718667000000001</v>
      </c>
      <c r="C4744" t="str">
        <f t="shared" si="74"/>
        <v>51.44122696,0.26718667</v>
      </c>
    </row>
    <row r="4745" spans="1:3" x14ac:dyDescent="0.25">
      <c r="A4745">
        <v>51.441226960000002</v>
      </c>
      <c r="B4745">
        <v>0.26718667000000001</v>
      </c>
      <c r="C4745" t="str">
        <f t="shared" si="74"/>
        <v>51.44122696,0.26718667</v>
      </c>
    </row>
    <row r="4746" spans="1:3" x14ac:dyDescent="0.25">
      <c r="A4746">
        <v>51.441226960000002</v>
      </c>
      <c r="B4746">
        <v>0.26718667000000001</v>
      </c>
      <c r="C4746" t="str">
        <f t="shared" si="74"/>
        <v>51.44122696,0.26718667</v>
      </c>
    </row>
    <row r="4747" spans="1:3" x14ac:dyDescent="0.25">
      <c r="A4747">
        <v>51.441226960000002</v>
      </c>
      <c r="B4747">
        <v>0.26718667000000001</v>
      </c>
      <c r="C4747" t="str">
        <f t="shared" si="74"/>
        <v>51.44122696,0.26718667</v>
      </c>
    </row>
    <row r="4748" spans="1:3" x14ac:dyDescent="0.25">
      <c r="A4748">
        <v>51.441226960000002</v>
      </c>
      <c r="B4748">
        <v>0.26718667000000001</v>
      </c>
      <c r="C4748" t="str">
        <f t="shared" si="74"/>
        <v>51.44122696,0.26718667</v>
      </c>
    </row>
    <row r="4749" spans="1:3" x14ac:dyDescent="0.25">
      <c r="A4749">
        <v>51.441226960000002</v>
      </c>
      <c r="B4749">
        <v>0.26718667000000001</v>
      </c>
      <c r="C4749" t="str">
        <f t="shared" si="74"/>
        <v>51.44122696,0.26718667</v>
      </c>
    </row>
    <row r="4750" spans="1:3" x14ac:dyDescent="0.25">
      <c r="A4750">
        <v>51.441226960000002</v>
      </c>
      <c r="B4750">
        <v>0.26718667000000001</v>
      </c>
      <c r="C4750" t="str">
        <f t="shared" si="74"/>
        <v>51.44122696,0.26718667</v>
      </c>
    </row>
    <row r="4751" spans="1:3" x14ac:dyDescent="0.25">
      <c r="A4751">
        <v>51.441226960000002</v>
      </c>
      <c r="B4751">
        <v>0.26718667000000001</v>
      </c>
      <c r="C4751" t="str">
        <f t="shared" si="74"/>
        <v>51.44122696,0.26718667</v>
      </c>
    </row>
    <row r="4752" spans="1:3" x14ac:dyDescent="0.25">
      <c r="A4752">
        <v>51.441226960000002</v>
      </c>
      <c r="B4752">
        <v>0.26718667000000001</v>
      </c>
      <c r="C4752" t="str">
        <f t="shared" si="74"/>
        <v>51.44122696,0.26718667</v>
      </c>
    </row>
    <row r="4753" spans="1:3" x14ac:dyDescent="0.25">
      <c r="A4753">
        <v>51.441226960000002</v>
      </c>
      <c r="B4753">
        <v>0.26718667000000001</v>
      </c>
      <c r="C4753" t="str">
        <f t="shared" si="74"/>
        <v>51.44122696,0.26718667</v>
      </c>
    </row>
    <row r="4754" spans="1:3" x14ac:dyDescent="0.25">
      <c r="A4754">
        <v>51.441226960000002</v>
      </c>
      <c r="B4754">
        <v>0.26718667000000001</v>
      </c>
      <c r="C4754" t="str">
        <f t="shared" si="74"/>
        <v>51.44122696,0.26718667</v>
      </c>
    </row>
    <row r="4755" spans="1:3" x14ac:dyDescent="0.25">
      <c r="A4755">
        <v>51.441249849999998</v>
      </c>
      <c r="B4755">
        <v>0.26721334000000002</v>
      </c>
      <c r="C4755" t="str">
        <f t="shared" si="74"/>
        <v>51.44124985,0.26721334</v>
      </c>
    </row>
    <row r="4756" spans="1:3" x14ac:dyDescent="0.25">
      <c r="A4756">
        <v>51.441249849999998</v>
      </c>
      <c r="B4756">
        <v>0.26722499999999999</v>
      </c>
      <c r="C4756" t="str">
        <f t="shared" si="74"/>
        <v>51.44124985,0.267225</v>
      </c>
    </row>
    <row r="4757" spans="1:3" x14ac:dyDescent="0.25">
      <c r="A4757">
        <v>51.441249849999998</v>
      </c>
      <c r="B4757">
        <v>0.26722499999999999</v>
      </c>
      <c r="C4757" t="str">
        <f t="shared" si="74"/>
        <v>51.44124985,0.267225</v>
      </c>
    </row>
    <row r="4758" spans="1:3" x14ac:dyDescent="0.25">
      <c r="A4758">
        <v>51.441242219999999</v>
      </c>
      <c r="B4758">
        <v>0.26723333999999999</v>
      </c>
      <c r="C4758" t="str">
        <f t="shared" si="74"/>
        <v>51.44124222,0.26723334</v>
      </c>
    </row>
    <row r="4759" spans="1:3" x14ac:dyDescent="0.25">
      <c r="A4759">
        <v>51.441242219999999</v>
      </c>
      <c r="B4759">
        <v>0.26723333999999999</v>
      </c>
      <c r="C4759" t="str">
        <f t="shared" si="74"/>
        <v>51.44124222,0.26723334</v>
      </c>
    </row>
    <row r="4760" spans="1:3" x14ac:dyDescent="0.25">
      <c r="A4760">
        <v>51.441242219999999</v>
      </c>
      <c r="B4760">
        <v>0.26724333</v>
      </c>
      <c r="C4760" t="str">
        <f t="shared" si="74"/>
        <v>51.44124222,0.26724333</v>
      </c>
    </row>
    <row r="4761" spans="1:3" x14ac:dyDescent="0.25">
      <c r="A4761">
        <v>51.441242219999999</v>
      </c>
      <c r="B4761">
        <v>0.26724333</v>
      </c>
      <c r="C4761" t="str">
        <f t="shared" si="74"/>
        <v>51.44124222,0.26724333</v>
      </c>
    </row>
    <row r="4762" spans="1:3" x14ac:dyDescent="0.25">
      <c r="A4762">
        <v>51.441234590000001</v>
      </c>
      <c r="B4762">
        <v>0.26724999999999999</v>
      </c>
      <c r="C4762" t="str">
        <f t="shared" si="74"/>
        <v>51.44123459,0.26725</v>
      </c>
    </row>
    <row r="4763" spans="1:3" x14ac:dyDescent="0.25">
      <c r="A4763">
        <v>51.441234590000001</v>
      </c>
      <c r="B4763">
        <v>0.26724999999999999</v>
      </c>
      <c r="C4763" t="str">
        <f t="shared" si="74"/>
        <v>51.44123459,0.26725</v>
      </c>
    </row>
    <row r="4764" spans="1:3" x14ac:dyDescent="0.25">
      <c r="A4764">
        <v>51.441234590000001</v>
      </c>
      <c r="B4764">
        <v>0.26726001999999999</v>
      </c>
      <c r="C4764" t="str">
        <f t="shared" si="74"/>
        <v>51.44123459,0.26726002</v>
      </c>
    </row>
    <row r="4765" spans="1:3" x14ac:dyDescent="0.25">
      <c r="A4765">
        <v>51.441234590000001</v>
      </c>
      <c r="B4765">
        <v>0.26726001999999999</v>
      </c>
      <c r="C4765" t="str">
        <f t="shared" si="74"/>
        <v>51.44123459,0.26726002</v>
      </c>
    </row>
    <row r="4766" spans="1:3" x14ac:dyDescent="0.25">
      <c r="A4766">
        <v>51.441226960000002</v>
      </c>
      <c r="B4766">
        <v>0.26727167000000002</v>
      </c>
      <c r="C4766" t="str">
        <f t="shared" si="74"/>
        <v>51.44122696,0.26727167</v>
      </c>
    </row>
    <row r="4767" spans="1:3" x14ac:dyDescent="0.25">
      <c r="A4767">
        <v>51.441219330000003</v>
      </c>
      <c r="B4767">
        <v>0.26728164999999998</v>
      </c>
      <c r="C4767" t="str">
        <f t="shared" si="74"/>
        <v>51.44121933,0.26728165</v>
      </c>
    </row>
    <row r="4768" spans="1:3" x14ac:dyDescent="0.25">
      <c r="A4768">
        <v>51.441219330000003</v>
      </c>
      <c r="B4768">
        <v>0.26728164999999998</v>
      </c>
      <c r="C4768" t="str">
        <f t="shared" si="74"/>
        <v>51.44121933,0.26728165</v>
      </c>
    </row>
    <row r="4769" spans="1:3" x14ac:dyDescent="0.25">
      <c r="A4769">
        <v>51.441219330000003</v>
      </c>
      <c r="B4769">
        <v>0.26729166999999998</v>
      </c>
      <c r="C4769" t="str">
        <f t="shared" si="74"/>
        <v>51.44121933,0.26729167</v>
      </c>
    </row>
    <row r="4770" spans="1:3" x14ac:dyDescent="0.25">
      <c r="A4770">
        <v>51.441219330000003</v>
      </c>
      <c r="B4770">
        <v>0.26729166999999998</v>
      </c>
      <c r="C4770" t="str">
        <f t="shared" si="74"/>
        <v>51.44121933,0.26729167</v>
      </c>
    </row>
    <row r="4771" spans="1:3" x14ac:dyDescent="0.25">
      <c r="A4771">
        <v>51.441211699999997</v>
      </c>
      <c r="B4771">
        <v>0.26730000999999998</v>
      </c>
      <c r="C4771" t="str">
        <f t="shared" si="74"/>
        <v>51.4412117,0.26730001</v>
      </c>
    </row>
    <row r="4772" spans="1:3" x14ac:dyDescent="0.25">
      <c r="A4772">
        <v>51.441211699999997</v>
      </c>
      <c r="B4772">
        <v>0.26730000999999998</v>
      </c>
      <c r="C4772" t="str">
        <f t="shared" si="74"/>
        <v>51.4412117,0.26730001</v>
      </c>
    </row>
    <row r="4773" spans="1:3" x14ac:dyDescent="0.25">
      <c r="A4773">
        <v>51.441211699999997</v>
      </c>
      <c r="B4773">
        <v>0.26730831999999999</v>
      </c>
      <c r="C4773" t="str">
        <f t="shared" si="74"/>
        <v>51.4412117,0.26730832</v>
      </c>
    </row>
    <row r="4774" spans="1:3" x14ac:dyDescent="0.25">
      <c r="A4774">
        <v>51.441211699999997</v>
      </c>
      <c r="B4774">
        <v>0.26730831999999999</v>
      </c>
      <c r="C4774" t="str">
        <f t="shared" si="74"/>
        <v>51.4412117,0.26730832</v>
      </c>
    </row>
    <row r="4775" spans="1:3" x14ac:dyDescent="0.25">
      <c r="A4775">
        <v>51.441211699999997</v>
      </c>
      <c r="B4775">
        <v>0.26731500000000002</v>
      </c>
      <c r="C4775" t="str">
        <f t="shared" si="74"/>
        <v>51.4412117,0.267315</v>
      </c>
    </row>
    <row r="4776" spans="1:3" x14ac:dyDescent="0.25">
      <c r="A4776">
        <v>51.441211699999997</v>
      </c>
      <c r="B4776">
        <v>0.26731500000000002</v>
      </c>
      <c r="C4776" t="str">
        <f t="shared" si="74"/>
        <v>51.4412117,0.267315</v>
      </c>
    </row>
    <row r="4777" spans="1:3" x14ac:dyDescent="0.25">
      <c r="A4777">
        <v>51.441211699999997</v>
      </c>
      <c r="B4777">
        <v>0.26731833999999999</v>
      </c>
      <c r="C4777" t="str">
        <f t="shared" si="74"/>
        <v>51.4412117,0.26731834</v>
      </c>
    </row>
    <row r="4778" spans="1:3" x14ac:dyDescent="0.25">
      <c r="A4778">
        <v>51.441219330000003</v>
      </c>
      <c r="B4778">
        <v>0.26732168000000001</v>
      </c>
      <c r="C4778" t="str">
        <f t="shared" si="74"/>
        <v>51.44121933,0.26732168</v>
      </c>
    </row>
    <row r="4779" spans="1:3" x14ac:dyDescent="0.25">
      <c r="A4779">
        <v>51.441219330000003</v>
      </c>
      <c r="B4779">
        <v>0.26732168000000001</v>
      </c>
      <c r="C4779" t="str">
        <f t="shared" si="74"/>
        <v>51.44121933,0.26732168</v>
      </c>
    </row>
    <row r="4780" spans="1:3" x14ac:dyDescent="0.25">
      <c r="A4780">
        <v>51.441219330000003</v>
      </c>
      <c r="B4780">
        <v>0.26732334000000002</v>
      </c>
      <c r="C4780" t="str">
        <f t="shared" si="74"/>
        <v>51.44121933,0.26732334</v>
      </c>
    </row>
    <row r="4781" spans="1:3" x14ac:dyDescent="0.25">
      <c r="A4781">
        <v>51.441219330000003</v>
      </c>
      <c r="B4781">
        <v>0.26732334000000002</v>
      </c>
      <c r="C4781" t="str">
        <f t="shared" si="74"/>
        <v>51.44121933,0.26732334</v>
      </c>
    </row>
    <row r="4782" spans="1:3" x14ac:dyDescent="0.25">
      <c r="A4782">
        <v>51.441226960000002</v>
      </c>
      <c r="B4782">
        <v>0.26732667999999998</v>
      </c>
      <c r="C4782" t="str">
        <f t="shared" si="74"/>
        <v>51.44122696,0.26732668</v>
      </c>
    </row>
    <row r="4783" spans="1:3" x14ac:dyDescent="0.25">
      <c r="A4783">
        <v>51.441226960000002</v>
      </c>
      <c r="B4783">
        <v>0.26732667999999998</v>
      </c>
      <c r="C4783" t="str">
        <f t="shared" si="74"/>
        <v>51.44122696,0.26732668</v>
      </c>
    </row>
    <row r="4784" spans="1:3" x14ac:dyDescent="0.25">
      <c r="A4784">
        <v>51.441226960000002</v>
      </c>
      <c r="B4784">
        <v>0.26732832000000001</v>
      </c>
      <c r="C4784" t="str">
        <f t="shared" si="74"/>
        <v>51.44122696,0.26732832</v>
      </c>
    </row>
    <row r="4785" spans="1:3" x14ac:dyDescent="0.25">
      <c r="A4785">
        <v>51.441226960000002</v>
      </c>
      <c r="B4785">
        <v>0.26732832000000001</v>
      </c>
      <c r="C4785" t="str">
        <f t="shared" si="74"/>
        <v>51.44122696,0.26732832</v>
      </c>
    </row>
    <row r="4786" spans="1:3" x14ac:dyDescent="0.25">
      <c r="A4786">
        <v>51.441234590000001</v>
      </c>
      <c r="B4786">
        <v>0.26732832000000001</v>
      </c>
      <c r="C4786" t="str">
        <f t="shared" si="74"/>
        <v>51.44123459,0.26732832</v>
      </c>
    </row>
    <row r="4787" spans="1:3" x14ac:dyDescent="0.25">
      <c r="A4787">
        <v>51.441234590000001</v>
      </c>
      <c r="B4787">
        <v>0.26732832000000001</v>
      </c>
      <c r="C4787" t="str">
        <f t="shared" si="74"/>
        <v>51.44123459,0.26732832</v>
      </c>
    </row>
    <row r="4788" spans="1:3" x14ac:dyDescent="0.25">
      <c r="A4788">
        <v>51.441234590000001</v>
      </c>
      <c r="B4788">
        <v>0.26732832000000001</v>
      </c>
      <c r="C4788" t="str">
        <f t="shared" si="74"/>
        <v>51.44123459,0.26732832</v>
      </c>
    </row>
    <row r="4789" spans="1:3" x14ac:dyDescent="0.25">
      <c r="A4789">
        <v>51.441242219999999</v>
      </c>
      <c r="B4789">
        <v>0.26733002</v>
      </c>
      <c r="C4789" t="str">
        <f t="shared" si="74"/>
        <v>51.44124222,0.26733002</v>
      </c>
    </row>
    <row r="4790" spans="1:3" x14ac:dyDescent="0.25">
      <c r="A4790">
        <v>51.441242219999999</v>
      </c>
      <c r="B4790">
        <v>0.26733002</v>
      </c>
      <c r="C4790" t="str">
        <f t="shared" si="74"/>
        <v>51.44124222,0.26733002</v>
      </c>
    </row>
    <row r="4791" spans="1:3" x14ac:dyDescent="0.25">
      <c r="A4791">
        <v>51.441242219999999</v>
      </c>
      <c r="B4791">
        <v>0.26733166000000003</v>
      </c>
      <c r="C4791" t="str">
        <f t="shared" si="74"/>
        <v>51.44124222,0.26733166</v>
      </c>
    </row>
    <row r="4792" spans="1:3" x14ac:dyDescent="0.25">
      <c r="A4792">
        <v>51.441242219999999</v>
      </c>
      <c r="B4792">
        <v>0.26733166000000003</v>
      </c>
      <c r="C4792" t="str">
        <f t="shared" si="74"/>
        <v>51.44124222,0.26733166</v>
      </c>
    </row>
    <row r="4793" spans="1:3" x14ac:dyDescent="0.25">
      <c r="A4793">
        <v>51.441249849999998</v>
      </c>
      <c r="B4793">
        <v>0.26733499999999999</v>
      </c>
      <c r="C4793" t="str">
        <f t="shared" si="74"/>
        <v>51.44124985,0.267335</v>
      </c>
    </row>
    <row r="4794" spans="1:3" x14ac:dyDescent="0.25">
      <c r="A4794">
        <v>51.441249849999998</v>
      </c>
      <c r="B4794">
        <v>0.26733499999999999</v>
      </c>
      <c r="C4794" t="str">
        <f t="shared" si="74"/>
        <v>51.44124985,0.267335</v>
      </c>
    </row>
    <row r="4795" spans="1:3" x14ac:dyDescent="0.25">
      <c r="A4795">
        <v>51.44126129</v>
      </c>
      <c r="B4795">
        <v>0.26733834000000001</v>
      </c>
      <c r="C4795" t="str">
        <f t="shared" si="74"/>
        <v>51.44126129,0.26733834</v>
      </c>
    </row>
    <row r="4796" spans="1:3" x14ac:dyDescent="0.25">
      <c r="A4796">
        <v>51.44126129</v>
      </c>
      <c r="B4796">
        <v>0.26733834000000001</v>
      </c>
      <c r="C4796" t="str">
        <f t="shared" si="74"/>
        <v>51.44126129,0.26733834</v>
      </c>
    </row>
    <row r="4797" spans="1:3" x14ac:dyDescent="0.25">
      <c r="A4797">
        <v>51.44126129</v>
      </c>
      <c r="B4797">
        <v>0.26734000000000002</v>
      </c>
      <c r="C4797" t="str">
        <f t="shared" si="74"/>
        <v>51.44126129,0.26734</v>
      </c>
    </row>
    <row r="4798" spans="1:3" x14ac:dyDescent="0.25">
      <c r="A4798">
        <v>51.44126129</v>
      </c>
      <c r="B4798">
        <v>0.26734000000000002</v>
      </c>
      <c r="C4798" t="str">
        <f t="shared" si="74"/>
        <v>51.44126129,0.26734</v>
      </c>
    </row>
    <row r="4799" spans="1:3" x14ac:dyDescent="0.25">
      <c r="A4799">
        <v>51.441268919999999</v>
      </c>
      <c r="B4799">
        <v>0.26734166999999998</v>
      </c>
      <c r="C4799" t="str">
        <f t="shared" si="74"/>
        <v>51.44126892,0.26734167</v>
      </c>
    </row>
    <row r="4800" spans="1:3" x14ac:dyDescent="0.25">
      <c r="A4800">
        <v>51.441276549999998</v>
      </c>
      <c r="B4800">
        <v>0.26734333999999998</v>
      </c>
      <c r="C4800" t="str">
        <f t="shared" si="74"/>
        <v>51.44127655,0.26734334</v>
      </c>
    </row>
    <row r="4801" spans="1:3" x14ac:dyDescent="0.25">
      <c r="A4801">
        <v>51.441276549999998</v>
      </c>
      <c r="B4801">
        <v>0.26734333999999998</v>
      </c>
      <c r="C4801" t="str">
        <f t="shared" si="74"/>
        <v>51.44127655,0.26734334</v>
      </c>
    </row>
    <row r="4802" spans="1:3" x14ac:dyDescent="0.25">
      <c r="A4802">
        <v>51.441276549999998</v>
      </c>
      <c r="B4802">
        <v>0.26734500999999999</v>
      </c>
      <c r="C4802" t="str">
        <f t="shared" ref="C4802:C4865" si="75">CONCATENATE(A4802,",",B4802)</f>
        <v>51.44127655,0.26734501</v>
      </c>
    </row>
    <row r="4803" spans="1:3" x14ac:dyDescent="0.25">
      <c r="A4803">
        <v>51.441276549999998</v>
      </c>
      <c r="B4803">
        <v>0.26734500999999999</v>
      </c>
      <c r="C4803" t="str">
        <f t="shared" si="75"/>
        <v>51.44127655,0.26734501</v>
      </c>
    </row>
    <row r="4804" spans="1:3" x14ac:dyDescent="0.25">
      <c r="A4804">
        <v>51.441284179999997</v>
      </c>
      <c r="B4804">
        <v>0.26734668</v>
      </c>
      <c r="C4804" t="str">
        <f t="shared" si="75"/>
        <v>51.44128418,0.26734668</v>
      </c>
    </row>
    <row r="4805" spans="1:3" x14ac:dyDescent="0.25">
      <c r="A4805">
        <v>51.441284179999997</v>
      </c>
      <c r="B4805">
        <v>0.26734668</v>
      </c>
      <c r="C4805" t="str">
        <f t="shared" si="75"/>
        <v>51.44128418,0.26734668</v>
      </c>
    </row>
    <row r="4806" spans="1:3" x14ac:dyDescent="0.25">
      <c r="A4806">
        <v>51.441291810000003</v>
      </c>
      <c r="B4806">
        <v>0.26734831999999997</v>
      </c>
      <c r="C4806" t="str">
        <f t="shared" si="75"/>
        <v>51.44129181,0.26734832</v>
      </c>
    </row>
    <row r="4807" spans="1:3" x14ac:dyDescent="0.25">
      <c r="A4807">
        <v>51.441291810000003</v>
      </c>
      <c r="B4807">
        <v>0.26734831999999997</v>
      </c>
      <c r="C4807" t="str">
        <f t="shared" si="75"/>
        <v>51.44129181,0.26734832</v>
      </c>
    </row>
    <row r="4808" spans="1:3" x14ac:dyDescent="0.25">
      <c r="A4808">
        <v>51.441291810000003</v>
      </c>
      <c r="B4808">
        <v>0.26734831999999997</v>
      </c>
      <c r="C4808" t="str">
        <f t="shared" si="75"/>
        <v>51.44129181,0.26734832</v>
      </c>
    </row>
    <row r="4809" spans="1:3" x14ac:dyDescent="0.25">
      <c r="A4809">
        <v>51.441291810000003</v>
      </c>
      <c r="B4809">
        <v>0.26734831999999997</v>
      </c>
      <c r="C4809" t="str">
        <f t="shared" si="75"/>
        <v>51.44129181,0.26734832</v>
      </c>
    </row>
    <row r="4810" spans="1:3" x14ac:dyDescent="0.25">
      <c r="A4810">
        <v>51.441299440000002</v>
      </c>
      <c r="B4810">
        <v>0.26735165999999999</v>
      </c>
      <c r="C4810" t="str">
        <f t="shared" si="75"/>
        <v>51.44129944,0.26735166</v>
      </c>
    </row>
    <row r="4811" spans="1:3" x14ac:dyDescent="0.25">
      <c r="A4811">
        <v>51.441299440000002</v>
      </c>
      <c r="B4811">
        <v>0.26735165999999999</v>
      </c>
      <c r="C4811" t="str">
        <f t="shared" si="75"/>
        <v>51.44129944,0.26735166</v>
      </c>
    </row>
    <row r="4812" spans="1:3" x14ac:dyDescent="0.25">
      <c r="A4812">
        <v>51.441307070000001</v>
      </c>
      <c r="B4812">
        <v>0.26735335999999998</v>
      </c>
      <c r="C4812" t="str">
        <f t="shared" si="75"/>
        <v>51.44130707,0.26735336</v>
      </c>
    </row>
    <row r="4813" spans="1:3" x14ac:dyDescent="0.25">
      <c r="A4813">
        <v>51.441318510000002</v>
      </c>
      <c r="B4813">
        <v>0.26735669000000001</v>
      </c>
      <c r="C4813" t="str">
        <f t="shared" si="75"/>
        <v>51.44131851,0.26735669</v>
      </c>
    </row>
    <row r="4814" spans="1:3" x14ac:dyDescent="0.25">
      <c r="A4814">
        <v>51.441318510000002</v>
      </c>
      <c r="B4814">
        <v>0.26735669000000001</v>
      </c>
      <c r="C4814" t="str">
        <f t="shared" si="75"/>
        <v>51.44131851,0.26735669</v>
      </c>
    </row>
    <row r="4815" spans="1:3" x14ac:dyDescent="0.25">
      <c r="A4815">
        <v>51.441318510000002</v>
      </c>
      <c r="B4815">
        <v>0.26735832999999998</v>
      </c>
      <c r="C4815" t="str">
        <f t="shared" si="75"/>
        <v>51.44131851,0.26735833</v>
      </c>
    </row>
    <row r="4816" spans="1:3" x14ac:dyDescent="0.25">
      <c r="A4816">
        <v>51.441318510000002</v>
      </c>
      <c r="B4816">
        <v>0.26735832999999998</v>
      </c>
      <c r="C4816" t="str">
        <f t="shared" si="75"/>
        <v>51.44131851,0.26735833</v>
      </c>
    </row>
    <row r="4817" spans="1:3" x14ac:dyDescent="0.25">
      <c r="A4817">
        <v>51.441326140000001</v>
      </c>
      <c r="B4817">
        <v>0.26736167</v>
      </c>
      <c r="C4817" t="str">
        <f t="shared" si="75"/>
        <v>51.44132614,0.26736167</v>
      </c>
    </row>
    <row r="4818" spans="1:3" x14ac:dyDescent="0.25">
      <c r="A4818">
        <v>51.441326140000001</v>
      </c>
      <c r="B4818">
        <v>0.26736167</v>
      </c>
      <c r="C4818" t="str">
        <f t="shared" si="75"/>
        <v>51.44132614,0.26736167</v>
      </c>
    </row>
    <row r="4819" spans="1:3" x14ac:dyDescent="0.25">
      <c r="A4819">
        <v>51.44133377</v>
      </c>
      <c r="B4819">
        <v>0.26736668000000002</v>
      </c>
      <c r="C4819" t="str">
        <f t="shared" si="75"/>
        <v>51.44133377,0.26736668</v>
      </c>
    </row>
    <row r="4820" spans="1:3" x14ac:dyDescent="0.25">
      <c r="A4820">
        <v>51.44133377</v>
      </c>
      <c r="B4820">
        <v>0.26736668000000002</v>
      </c>
      <c r="C4820" t="str">
        <f t="shared" si="75"/>
        <v>51.44133377,0.26736668</v>
      </c>
    </row>
    <row r="4821" spans="1:3" x14ac:dyDescent="0.25">
      <c r="A4821">
        <v>51.44133377</v>
      </c>
      <c r="B4821">
        <v>0.26737001999999999</v>
      </c>
      <c r="C4821" t="str">
        <f t="shared" si="75"/>
        <v>51.44133377,0.26737002</v>
      </c>
    </row>
    <row r="4822" spans="1:3" x14ac:dyDescent="0.25">
      <c r="A4822">
        <v>51.44133377</v>
      </c>
      <c r="B4822">
        <v>0.26737001999999999</v>
      </c>
      <c r="C4822" t="str">
        <f t="shared" si="75"/>
        <v>51.44133377,0.26737002</v>
      </c>
    </row>
    <row r="4823" spans="1:3" x14ac:dyDescent="0.25">
      <c r="A4823">
        <v>51.441341399999999</v>
      </c>
      <c r="B4823">
        <v>0.26737335000000001</v>
      </c>
      <c r="C4823" t="str">
        <f t="shared" si="75"/>
        <v>51.4413414,0.26737335</v>
      </c>
    </row>
    <row r="4824" spans="1:3" x14ac:dyDescent="0.25">
      <c r="A4824">
        <v>51.441349029999998</v>
      </c>
      <c r="B4824">
        <v>0.26737498999999998</v>
      </c>
      <c r="C4824" t="str">
        <f t="shared" si="75"/>
        <v>51.44134903,0.26737499</v>
      </c>
    </row>
    <row r="4825" spans="1:3" x14ac:dyDescent="0.25">
      <c r="A4825">
        <v>51.441349029999998</v>
      </c>
      <c r="B4825">
        <v>0.26737498999999998</v>
      </c>
      <c r="C4825" t="str">
        <f t="shared" si="75"/>
        <v>51.44134903,0.26737499</v>
      </c>
    </row>
    <row r="4826" spans="1:3" x14ac:dyDescent="0.25">
      <c r="A4826">
        <v>51.441349029999998</v>
      </c>
      <c r="B4826">
        <v>0.26737668999999997</v>
      </c>
      <c r="C4826" t="str">
        <f t="shared" si="75"/>
        <v>51.44134903,0.26737669</v>
      </c>
    </row>
    <row r="4827" spans="1:3" x14ac:dyDescent="0.25">
      <c r="A4827">
        <v>51.441349029999998</v>
      </c>
      <c r="B4827">
        <v>0.26737668999999997</v>
      </c>
      <c r="C4827" t="str">
        <f t="shared" si="75"/>
        <v>51.44134903,0.26737669</v>
      </c>
    </row>
    <row r="4828" spans="1:3" x14ac:dyDescent="0.25">
      <c r="A4828">
        <v>51.441356659999997</v>
      </c>
      <c r="B4828">
        <v>0.26738330999999999</v>
      </c>
      <c r="C4828" t="str">
        <f t="shared" si="75"/>
        <v>51.44135666,0.26738331</v>
      </c>
    </row>
    <row r="4829" spans="1:3" x14ac:dyDescent="0.25">
      <c r="A4829">
        <v>51.441356659999997</v>
      </c>
      <c r="B4829">
        <v>0.26738330999999999</v>
      </c>
      <c r="C4829" t="str">
        <f t="shared" si="75"/>
        <v>51.44135666,0.26738331</v>
      </c>
    </row>
    <row r="4830" spans="1:3" x14ac:dyDescent="0.25">
      <c r="A4830">
        <v>51.441356659999997</v>
      </c>
      <c r="B4830">
        <v>0.26738998000000003</v>
      </c>
      <c r="C4830" t="str">
        <f t="shared" si="75"/>
        <v>51.44135666,0.26738998</v>
      </c>
    </row>
    <row r="4831" spans="1:3" x14ac:dyDescent="0.25">
      <c r="A4831">
        <v>51.441356659999997</v>
      </c>
      <c r="B4831">
        <v>0.26738998000000003</v>
      </c>
      <c r="C4831" t="str">
        <f t="shared" si="75"/>
        <v>51.44135666,0.26738998</v>
      </c>
    </row>
    <row r="4832" spans="1:3" x14ac:dyDescent="0.25">
      <c r="A4832">
        <v>51.441364290000003</v>
      </c>
      <c r="B4832">
        <v>0.26739666000000001</v>
      </c>
      <c r="C4832" t="str">
        <f t="shared" si="75"/>
        <v>51.44136429,0.26739666</v>
      </c>
    </row>
    <row r="4833" spans="1:3" x14ac:dyDescent="0.25">
      <c r="A4833">
        <v>51.441364290000003</v>
      </c>
      <c r="B4833">
        <v>0.26739666000000001</v>
      </c>
      <c r="C4833" t="str">
        <f t="shared" si="75"/>
        <v>51.44136429,0.26739666</v>
      </c>
    </row>
    <row r="4834" spans="1:3" x14ac:dyDescent="0.25">
      <c r="A4834">
        <v>51.441371920000002</v>
      </c>
      <c r="B4834">
        <v>0.267405</v>
      </c>
      <c r="C4834" t="str">
        <f t="shared" si="75"/>
        <v>51.44137192,0.267405</v>
      </c>
    </row>
    <row r="4835" spans="1:3" x14ac:dyDescent="0.25">
      <c r="A4835">
        <v>51.441371920000002</v>
      </c>
      <c r="B4835">
        <v>0.26740997999999999</v>
      </c>
      <c r="C4835" t="str">
        <f t="shared" si="75"/>
        <v>51.44137192,0.26740998</v>
      </c>
    </row>
    <row r="4836" spans="1:3" x14ac:dyDescent="0.25">
      <c r="A4836">
        <v>51.441371920000002</v>
      </c>
      <c r="B4836">
        <v>0.26740997999999999</v>
      </c>
      <c r="C4836" t="str">
        <f t="shared" si="75"/>
        <v>51.44137192,0.26740998</v>
      </c>
    </row>
    <row r="4837" spans="1:3" x14ac:dyDescent="0.25">
      <c r="A4837">
        <v>51.441383360000003</v>
      </c>
      <c r="B4837">
        <v>0.26741502</v>
      </c>
      <c r="C4837" t="str">
        <f t="shared" si="75"/>
        <v>51.44138336,0.26741502</v>
      </c>
    </row>
    <row r="4838" spans="1:3" x14ac:dyDescent="0.25">
      <c r="A4838">
        <v>51.441383360000003</v>
      </c>
      <c r="B4838">
        <v>0.26741502</v>
      </c>
      <c r="C4838" t="str">
        <f t="shared" si="75"/>
        <v>51.44138336,0.26741502</v>
      </c>
    </row>
    <row r="4839" spans="1:3" x14ac:dyDescent="0.25">
      <c r="A4839">
        <v>51.441383360000003</v>
      </c>
      <c r="B4839">
        <v>0.26742166000000001</v>
      </c>
      <c r="C4839" t="str">
        <f t="shared" si="75"/>
        <v>51.44138336,0.26742166</v>
      </c>
    </row>
    <row r="4840" spans="1:3" x14ac:dyDescent="0.25">
      <c r="A4840">
        <v>51.441383360000003</v>
      </c>
      <c r="B4840">
        <v>0.26742166000000001</v>
      </c>
      <c r="C4840" t="str">
        <f t="shared" si="75"/>
        <v>51.44138336,0.26742166</v>
      </c>
    </row>
    <row r="4841" spans="1:3" x14ac:dyDescent="0.25">
      <c r="A4841">
        <v>51.441383360000003</v>
      </c>
      <c r="B4841">
        <v>0.26742500000000002</v>
      </c>
      <c r="C4841" t="str">
        <f t="shared" si="75"/>
        <v>51.44138336,0.267425</v>
      </c>
    </row>
    <row r="4842" spans="1:3" x14ac:dyDescent="0.25">
      <c r="A4842">
        <v>51.441383360000003</v>
      </c>
      <c r="B4842">
        <v>0.26742500000000002</v>
      </c>
      <c r="C4842" t="str">
        <f t="shared" si="75"/>
        <v>51.44138336,0.267425</v>
      </c>
    </row>
    <row r="4843" spans="1:3" x14ac:dyDescent="0.25">
      <c r="A4843">
        <v>51.441371920000002</v>
      </c>
      <c r="B4843">
        <v>0.26743168</v>
      </c>
      <c r="C4843" t="str">
        <f t="shared" si="75"/>
        <v>51.44137192,0.26743168</v>
      </c>
    </row>
    <row r="4844" spans="1:3" x14ac:dyDescent="0.25">
      <c r="A4844">
        <v>51.441371920000002</v>
      </c>
      <c r="B4844">
        <v>0.26743168</v>
      </c>
      <c r="C4844" t="str">
        <f t="shared" si="75"/>
        <v>51.44137192,0.26743168</v>
      </c>
    </row>
    <row r="4845" spans="1:3" x14ac:dyDescent="0.25">
      <c r="A4845">
        <v>51.441364290000003</v>
      </c>
      <c r="B4845">
        <v>0.26743999000000002</v>
      </c>
      <c r="C4845" t="str">
        <f t="shared" si="75"/>
        <v>51.44136429,0.26743999</v>
      </c>
    </row>
    <row r="4846" spans="1:3" x14ac:dyDescent="0.25">
      <c r="A4846">
        <v>51.441364290000003</v>
      </c>
      <c r="B4846">
        <v>0.26744834000000001</v>
      </c>
      <c r="C4846" t="str">
        <f t="shared" si="75"/>
        <v>51.44136429,0.26744834</v>
      </c>
    </row>
    <row r="4847" spans="1:3" x14ac:dyDescent="0.25">
      <c r="A4847">
        <v>51.441364290000003</v>
      </c>
      <c r="B4847">
        <v>0.26744834000000001</v>
      </c>
      <c r="C4847" t="str">
        <f t="shared" si="75"/>
        <v>51.44136429,0.26744834</v>
      </c>
    </row>
    <row r="4848" spans="1:3" x14ac:dyDescent="0.25">
      <c r="A4848">
        <v>51.441356659999997</v>
      </c>
      <c r="B4848">
        <v>0.26745835000000001</v>
      </c>
      <c r="C4848" t="str">
        <f t="shared" si="75"/>
        <v>51.44135666,0.26745835</v>
      </c>
    </row>
    <row r="4849" spans="1:3" x14ac:dyDescent="0.25">
      <c r="A4849">
        <v>51.441356659999997</v>
      </c>
      <c r="B4849">
        <v>0.26745835000000001</v>
      </c>
      <c r="C4849" t="str">
        <f t="shared" si="75"/>
        <v>51.44135666,0.26745835</v>
      </c>
    </row>
    <row r="4850" spans="1:3" x14ac:dyDescent="0.25">
      <c r="A4850">
        <v>51.441349029999998</v>
      </c>
      <c r="B4850">
        <v>0.26746500000000001</v>
      </c>
      <c r="C4850" t="str">
        <f t="shared" si="75"/>
        <v>51.44134903,0.267465</v>
      </c>
    </row>
    <row r="4851" spans="1:3" x14ac:dyDescent="0.25">
      <c r="A4851">
        <v>51.441349029999998</v>
      </c>
      <c r="B4851">
        <v>0.26746500000000001</v>
      </c>
      <c r="C4851" t="str">
        <f t="shared" si="75"/>
        <v>51.44134903,0.267465</v>
      </c>
    </row>
    <row r="4852" spans="1:3" x14ac:dyDescent="0.25">
      <c r="A4852">
        <v>51.441349029999998</v>
      </c>
      <c r="B4852">
        <v>0.26746999999999999</v>
      </c>
      <c r="C4852" t="str">
        <f t="shared" si="75"/>
        <v>51.44134903,0.26747</v>
      </c>
    </row>
    <row r="4853" spans="1:3" x14ac:dyDescent="0.25">
      <c r="A4853">
        <v>51.441349029999998</v>
      </c>
      <c r="B4853">
        <v>0.26746999999999999</v>
      </c>
      <c r="C4853" t="str">
        <f t="shared" si="75"/>
        <v>51.44134903,0.26747</v>
      </c>
    </row>
    <row r="4854" spans="1:3" x14ac:dyDescent="0.25">
      <c r="A4854">
        <v>51.441341399999999</v>
      </c>
      <c r="B4854">
        <v>0.26747501000000001</v>
      </c>
      <c r="C4854" t="str">
        <f t="shared" si="75"/>
        <v>51.4413414,0.26747501</v>
      </c>
    </row>
    <row r="4855" spans="1:3" x14ac:dyDescent="0.25">
      <c r="A4855">
        <v>51.441341399999999</v>
      </c>
      <c r="B4855">
        <v>0.26747501000000001</v>
      </c>
      <c r="C4855" t="str">
        <f t="shared" si="75"/>
        <v>51.4413414,0.26747501</v>
      </c>
    </row>
    <row r="4856" spans="1:3" x14ac:dyDescent="0.25">
      <c r="A4856">
        <v>51.441341399999999</v>
      </c>
      <c r="B4856">
        <v>0.26747664999999998</v>
      </c>
      <c r="C4856" t="str">
        <f t="shared" si="75"/>
        <v>51.4413414,0.26747665</v>
      </c>
    </row>
    <row r="4857" spans="1:3" x14ac:dyDescent="0.25">
      <c r="A4857">
        <v>51.44133377</v>
      </c>
      <c r="B4857">
        <v>0.26747999</v>
      </c>
      <c r="C4857" t="str">
        <f t="shared" si="75"/>
        <v>51.44133377,0.26747999</v>
      </c>
    </row>
    <row r="4858" spans="1:3" x14ac:dyDescent="0.25">
      <c r="A4858">
        <v>51.44133377</v>
      </c>
      <c r="B4858">
        <v>0.26747999</v>
      </c>
      <c r="C4858" t="str">
        <f t="shared" si="75"/>
        <v>51.44133377,0.26747999</v>
      </c>
    </row>
    <row r="4859" spans="1:3" x14ac:dyDescent="0.25">
      <c r="A4859">
        <v>51.441326140000001</v>
      </c>
      <c r="B4859">
        <v>0.26748502000000002</v>
      </c>
      <c r="C4859" t="str">
        <f t="shared" si="75"/>
        <v>51.44132614,0.26748502</v>
      </c>
    </row>
    <row r="4860" spans="1:3" x14ac:dyDescent="0.25">
      <c r="A4860">
        <v>51.441326140000001</v>
      </c>
      <c r="B4860">
        <v>0.26748502000000002</v>
      </c>
      <c r="C4860" t="str">
        <f t="shared" si="75"/>
        <v>51.44132614,0.26748502</v>
      </c>
    </row>
    <row r="4861" spans="1:3" x14ac:dyDescent="0.25">
      <c r="A4861">
        <v>51.441318510000002</v>
      </c>
      <c r="B4861">
        <v>0.26749167000000001</v>
      </c>
      <c r="C4861" t="str">
        <f t="shared" si="75"/>
        <v>51.44131851,0.26749167</v>
      </c>
    </row>
    <row r="4862" spans="1:3" x14ac:dyDescent="0.25">
      <c r="A4862">
        <v>51.441318510000002</v>
      </c>
      <c r="B4862">
        <v>0.26749167000000001</v>
      </c>
      <c r="C4862" t="str">
        <f t="shared" si="75"/>
        <v>51.44131851,0.26749167</v>
      </c>
    </row>
    <row r="4863" spans="1:3" x14ac:dyDescent="0.25">
      <c r="A4863">
        <v>51.441307070000001</v>
      </c>
      <c r="B4863">
        <v>0.26749667999999999</v>
      </c>
      <c r="C4863" t="str">
        <f t="shared" si="75"/>
        <v>51.44130707,0.26749668</v>
      </c>
    </row>
    <row r="4864" spans="1:3" x14ac:dyDescent="0.25">
      <c r="A4864">
        <v>51.441307070000001</v>
      </c>
      <c r="B4864">
        <v>0.26749667999999999</v>
      </c>
      <c r="C4864" t="str">
        <f t="shared" si="75"/>
        <v>51.44130707,0.26749668</v>
      </c>
    </row>
    <row r="4865" spans="1:3" x14ac:dyDescent="0.25">
      <c r="A4865">
        <v>51.441299440000002</v>
      </c>
      <c r="B4865">
        <v>0.26750168000000002</v>
      </c>
      <c r="C4865" t="str">
        <f t="shared" si="75"/>
        <v>51.44129944,0.26750168</v>
      </c>
    </row>
    <row r="4866" spans="1:3" x14ac:dyDescent="0.25">
      <c r="A4866">
        <v>51.441299440000002</v>
      </c>
      <c r="B4866">
        <v>0.26750168000000002</v>
      </c>
      <c r="C4866" t="str">
        <f t="shared" ref="C4866:C4929" si="76">CONCATENATE(A4866,",",B4866)</f>
        <v>51.44129944,0.26750168</v>
      </c>
    </row>
    <row r="4867" spans="1:3" x14ac:dyDescent="0.25">
      <c r="A4867">
        <v>51.441291810000003</v>
      </c>
      <c r="B4867">
        <v>0.26750666000000001</v>
      </c>
      <c r="C4867" t="str">
        <f t="shared" si="76"/>
        <v>51.44129181,0.26750666</v>
      </c>
    </row>
    <row r="4868" spans="1:3" x14ac:dyDescent="0.25">
      <c r="A4868">
        <v>51.441284179999997</v>
      </c>
      <c r="B4868">
        <v>0.26751166999999998</v>
      </c>
      <c r="C4868" t="str">
        <f t="shared" si="76"/>
        <v>51.44128418,0.26751167</v>
      </c>
    </row>
    <row r="4869" spans="1:3" x14ac:dyDescent="0.25">
      <c r="A4869">
        <v>51.441284179999997</v>
      </c>
      <c r="B4869">
        <v>0.26751166999999998</v>
      </c>
      <c r="C4869" t="str">
        <f t="shared" si="76"/>
        <v>51.44128418,0.26751167</v>
      </c>
    </row>
    <row r="4870" spans="1:3" x14ac:dyDescent="0.25">
      <c r="A4870">
        <v>51.441276549999998</v>
      </c>
      <c r="B4870">
        <v>0.26751332999999999</v>
      </c>
      <c r="C4870" t="str">
        <f t="shared" si="76"/>
        <v>51.44127655,0.26751333</v>
      </c>
    </row>
    <row r="4871" spans="1:3" x14ac:dyDescent="0.25">
      <c r="A4871">
        <v>51.441276549999998</v>
      </c>
      <c r="B4871">
        <v>0.26751332999999999</v>
      </c>
      <c r="C4871" t="str">
        <f t="shared" si="76"/>
        <v>51.44127655,0.26751333</v>
      </c>
    </row>
    <row r="4872" spans="1:3" x14ac:dyDescent="0.25">
      <c r="A4872">
        <v>51.441268919999999</v>
      </c>
      <c r="B4872">
        <v>0.26751667000000001</v>
      </c>
      <c r="C4872" t="str">
        <f t="shared" si="76"/>
        <v>51.44126892,0.26751667</v>
      </c>
    </row>
    <row r="4873" spans="1:3" x14ac:dyDescent="0.25">
      <c r="A4873">
        <v>51.441268919999999</v>
      </c>
      <c r="B4873">
        <v>0.26751667000000001</v>
      </c>
      <c r="C4873" t="str">
        <f t="shared" si="76"/>
        <v>51.44126892,0.26751667</v>
      </c>
    </row>
    <row r="4874" spans="1:3" x14ac:dyDescent="0.25">
      <c r="A4874">
        <v>51.441268919999999</v>
      </c>
      <c r="B4874">
        <v>0.26751667000000001</v>
      </c>
      <c r="C4874" t="str">
        <f t="shared" si="76"/>
        <v>51.44126892,0.26751667</v>
      </c>
    </row>
    <row r="4875" spans="1:3" x14ac:dyDescent="0.25">
      <c r="A4875">
        <v>51.441268919999999</v>
      </c>
      <c r="B4875">
        <v>0.26751667000000001</v>
      </c>
      <c r="C4875" t="str">
        <f t="shared" si="76"/>
        <v>51.44126892,0.26751667</v>
      </c>
    </row>
    <row r="4876" spans="1:3" x14ac:dyDescent="0.25">
      <c r="A4876">
        <v>51.441249849999998</v>
      </c>
      <c r="B4876">
        <v>0.26751332999999999</v>
      </c>
      <c r="C4876" t="str">
        <f t="shared" si="76"/>
        <v>51.44124985,0.26751333</v>
      </c>
    </row>
    <row r="4877" spans="1:3" x14ac:dyDescent="0.25">
      <c r="A4877">
        <v>51.441249849999998</v>
      </c>
      <c r="B4877">
        <v>0.26751332999999999</v>
      </c>
      <c r="C4877" t="str">
        <f t="shared" si="76"/>
        <v>51.44124985,0.26751333</v>
      </c>
    </row>
    <row r="4878" spans="1:3" x14ac:dyDescent="0.25">
      <c r="A4878">
        <v>51.441249849999998</v>
      </c>
      <c r="B4878">
        <v>0.26750836</v>
      </c>
      <c r="C4878" t="str">
        <f t="shared" si="76"/>
        <v>51.44124985,0.26750836</v>
      </c>
    </row>
    <row r="4879" spans="1:3" x14ac:dyDescent="0.25">
      <c r="A4879">
        <v>51.441249849999998</v>
      </c>
      <c r="B4879">
        <v>0.26750836</v>
      </c>
      <c r="C4879" t="str">
        <f t="shared" si="76"/>
        <v>51.44124985,0.26750836</v>
      </c>
    </row>
    <row r="4880" spans="1:3" x14ac:dyDescent="0.25">
      <c r="A4880">
        <v>51.441242219999999</v>
      </c>
      <c r="B4880">
        <v>0.26750168000000002</v>
      </c>
      <c r="C4880" t="str">
        <f t="shared" si="76"/>
        <v>51.44124222,0.26750168</v>
      </c>
    </row>
    <row r="4881" spans="1:3" x14ac:dyDescent="0.25">
      <c r="A4881">
        <v>51.441234590000001</v>
      </c>
      <c r="B4881">
        <v>0.26750168000000002</v>
      </c>
      <c r="C4881" t="str">
        <f t="shared" si="76"/>
        <v>51.44123459,0.26750168</v>
      </c>
    </row>
    <row r="4882" spans="1:3" x14ac:dyDescent="0.25">
      <c r="A4882">
        <v>51.441234590000001</v>
      </c>
      <c r="B4882">
        <v>0.26750168000000002</v>
      </c>
      <c r="C4882" t="str">
        <f t="shared" si="76"/>
        <v>51.44123459,0.26750168</v>
      </c>
    </row>
    <row r="4883" spans="1:3" x14ac:dyDescent="0.25">
      <c r="A4883">
        <v>51.441226960000002</v>
      </c>
      <c r="B4883">
        <v>0.26750836</v>
      </c>
      <c r="C4883" t="str">
        <f t="shared" si="76"/>
        <v>51.44122696,0.26750836</v>
      </c>
    </row>
    <row r="4884" spans="1:3" x14ac:dyDescent="0.25">
      <c r="A4884">
        <v>51.441226960000002</v>
      </c>
      <c r="B4884">
        <v>0.26750836</v>
      </c>
      <c r="C4884" t="str">
        <f t="shared" si="76"/>
        <v>51.44122696,0.26750836</v>
      </c>
    </row>
    <row r="4885" spans="1:3" x14ac:dyDescent="0.25">
      <c r="A4885">
        <v>51.441219330000003</v>
      </c>
      <c r="B4885">
        <v>0.26751332999999999</v>
      </c>
      <c r="C4885" t="str">
        <f t="shared" si="76"/>
        <v>51.44121933,0.26751333</v>
      </c>
    </row>
    <row r="4886" spans="1:3" x14ac:dyDescent="0.25">
      <c r="A4886">
        <v>51.441219330000003</v>
      </c>
      <c r="B4886">
        <v>0.26751332999999999</v>
      </c>
      <c r="C4886" t="str">
        <f t="shared" si="76"/>
        <v>51.44121933,0.26751333</v>
      </c>
    </row>
    <row r="4887" spans="1:3" x14ac:dyDescent="0.25">
      <c r="A4887">
        <v>51.441211699999997</v>
      </c>
      <c r="B4887">
        <v>0.26751834000000002</v>
      </c>
      <c r="C4887" t="str">
        <f t="shared" si="76"/>
        <v>51.4412117,0.26751834</v>
      </c>
    </row>
    <row r="4888" spans="1:3" x14ac:dyDescent="0.25">
      <c r="A4888">
        <v>51.441211699999997</v>
      </c>
      <c r="B4888">
        <v>0.26751834000000002</v>
      </c>
      <c r="C4888" t="str">
        <f t="shared" si="76"/>
        <v>51.4412117,0.26751834</v>
      </c>
    </row>
    <row r="4889" spans="1:3" x14ac:dyDescent="0.25">
      <c r="A4889">
        <v>51.441211699999997</v>
      </c>
      <c r="B4889">
        <v>0.26752666000000003</v>
      </c>
      <c r="C4889" t="str">
        <f t="shared" si="76"/>
        <v>51.4412117,0.26752666</v>
      </c>
    </row>
    <row r="4890" spans="1:3" x14ac:dyDescent="0.25">
      <c r="A4890">
        <v>51.441211699999997</v>
      </c>
      <c r="B4890">
        <v>0.26752666000000003</v>
      </c>
      <c r="C4890" t="str">
        <f t="shared" si="76"/>
        <v>51.4412117,0.26752666</v>
      </c>
    </row>
    <row r="4891" spans="1:3" x14ac:dyDescent="0.25">
      <c r="A4891">
        <v>51.441204069999998</v>
      </c>
      <c r="B4891">
        <v>0.26753333000000001</v>
      </c>
      <c r="C4891" t="str">
        <f t="shared" si="76"/>
        <v>51.44120407,0.26753333</v>
      </c>
    </row>
    <row r="4892" spans="1:3" x14ac:dyDescent="0.25">
      <c r="A4892">
        <v>51.441204069999998</v>
      </c>
      <c r="B4892">
        <v>0.26754168</v>
      </c>
      <c r="C4892" t="str">
        <f t="shared" si="76"/>
        <v>51.44120407,0.26754168</v>
      </c>
    </row>
    <row r="4893" spans="1:3" x14ac:dyDescent="0.25">
      <c r="A4893">
        <v>51.441204069999998</v>
      </c>
      <c r="B4893">
        <v>0.26754168</v>
      </c>
      <c r="C4893" t="str">
        <f t="shared" si="76"/>
        <v>51.44120407,0.26754168</v>
      </c>
    </row>
    <row r="4894" spans="1:3" x14ac:dyDescent="0.25">
      <c r="A4894">
        <v>51.441204069999998</v>
      </c>
      <c r="B4894">
        <v>0.26754665</v>
      </c>
      <c r="C4894" t="str">
        <f t="shared" si="76"/>
        <v>51.44120407,0.26754665</v>
      </c>
    </row>
    <row r="4895" spans="1:3" x14ac:dyDescent="0.25">
      <c r="A4895">
        <v>51.441204069999998</v>
      </c>
      <c r="B4895">
        <v>0.26754665</v>
      </c>
      <c r="C4895" t="str">
        <f t="shared" si="76"/>
        <v>51.44120407,0.26754665</v>
      </c>
    </row>
    <row r="4896" spans="1:3" x14ac:dyDescent="0.25">
      <c r="A4896">
        <v>51.441204069999998</v>
      </c>
      <c r="B4896">
        <v>0.26755332999999998</v>
      </c>
      <c r="C4896" t="str">
        <f t="shared" si="76"/>
        <v>51.44120407,0.26755333</v>
      </c>
    </row>
    <row r="4897" spans="1:3" x14ac:dyDescent="0.25">
      <c r="A4897">
        <v>51.441204069999998</v>
      </c>
      <c r="B4897">
        <v>0.26755332999999998</v>
      </c>
      <c r="C4897" t="str">
        <f t="shared" si="76"/>
        <v>51.44120407,0.26755333</v>
      </c>
    </row>
    <row r="4898" spans="1:3" x14ac:dyDescent="0.25">
      <c r="A4898">
        <v>51.441211699999997</v>
      </c>
      <c r="B4898">
        <v>0.26756001000000001</v>
      </c>
      <c r="C4898" t="str">
        <f t="shared" si="76"/>
        <v>51.4412117,0.26756001</v>
      </c>
    </row>
    <row r="4899" spans="1:3" x14ac:dyDescent="0.25">
      <c r="A4899">
        <v>51.441211699999997</v>
      </c>
      <c r="B4899">
        <v>0.26756001000000001</v>
      </c>
      <c r="C4899" t="str">
        <f t="shared" si="76"/>
        <v>51.4412117,0.26756001</v>
      </c>
    </row>
    <row r="4900" spans="1:3" x14ac:dyDescent="0.25">
      <c r="A4900">
        <v>51.441211699999997</v>
      </c>
      <c r="B4900">
        <v>0.26756498000000001</v>
      </c>
      <c r="C4900" t="str">
        <f t="shared" si="76"/>
        <v>51.4412117,0.26756498</v>
      </c>
    </row>
    <row r="4901" spans="1:3" x14ac:dyDescent="0.25">
      <c r="A4901">
        <v>51.441211699999997</v>
      </c>
      <c r="B4901">
        <v>0.26756498000000001</v>
      </c>
      <c r="C4901" t="str">
        <f t="shared" si="76"/>
        <v>51.4412117,0.26756498</v>
      </c>
    </row>
    <row r="4902" spans="1:3" x14ac:dyDescent="0.25">
      <c r="A4902">
        <v>51.441211699999997</v>
      </c>
      <c r="B4902">
        <v>0.26756998999999998</v>
      </c>
      <c r="C4902" t="str">
        <f t="shared" si="76"/>
        <v>51.4412117,0.26756999</v>
      </c>
    </row>
    <row r="4903" spans="1:3" x14ac:dyDescent="0.25">
      <c r="A4903">
        <v>51.441211699999997</v>
      </c>
      <c r="B4903">
        <v>0.26756998999999998</v>
      </c>
      <c r="C4903" t="str">
        <f t="shared" si="76"/>
        <v>51.4412117,0.26756999</v>
      </c>
    </row>
    <row r="4904" spans="1:3" x14ac:dyDescent="0.25">
      <c r="A4904">
        <v>51.441211699999997</v>
      </c>
      <c r="B4904">
        <v>0.26756998999999998</v>
      </c>
      <c r="C4904" t="str">
        <f t="shared" si="76"/>
        <v>51.4412117,0.26756999</v>
      </c>
    </row>
    <row r="4905" spans="1:3" x14ac:dyDescent="0.25">
      <c r="A4905">
        <v>51.441211699999997</v>
      </c>
      <c r="B4905">
        <v>0.26756998999999998</v>
      </c>
      <c r="C4905" t="str">
        <f t="shared" si="76"/>
        <v>51.4412117,0.26756999</v>
      </c>
    </row>
    <row r="4906" spans="1:3" x14ac:dyDescent="0.25">
      <c r="A4906">
        <v>51.441211699999997</v>
      </c>
      <c r="B4906">
        <v>0.26756998999999998</v>
      </c>
      <c r="C4906" t="str">
        <f t="shared" si="76"/>
        <v>51.4412117,0.26756999</v>
      </c>
    </row>
    <row r="4907" spans="1:3" x14ac:dyDescent="0.25">
      <c r="A4907">
        <v>51.441211699999997</v>
      </c>
      <c r="B4907">
        <v>0.26756998999999998</v>
      </c>
      <c r="C4907" t="str">
        <f t="shared" si="76"/>
        <v>51.4412117,0.26756999</v>
      </c>
    </row>
    <row r="4908" spans="1:3" x14ac:dyDescent="0.25">
      <c r="A4908">
        <v>51.441211699999997</v>
      </c>
      <c r="B4908">
        <v>0.26756998999999998</v>
      </c>
      <c r="C4908" t="str">
        <f t="shared" si="76"/>
        <v>51.4412117,0.26756999</v>
      </c>
    </row>
    <row r="4909" spans="1:3" x14ac:dyDescent="0.25">
      <c r="A4909">
        <v>51.441226960000002</v>
      </c>
      <c r="B4909">
        <v>0.26758497999999997</v>
      </c>
      <c r="C4909" t="str">
        <f t="shared" si="76"/>
        <v>51.44122696,0.26758498</v>
      </c>
    </row>
    <row r="4910" spans="1:3" x14ac:dyDescent="0.25">
      <c r="A4910">
        <v>51.441226960000002</v>
      </c>
      <c r="B4910">
        <v>0.26758497999999997</v>
      </c>
      <c r="C4910" t="str">
        <f t="shared" si="76"/>
        <v>51.44122696,0.26758498</v>
      </c>
    </row>
    <row r="4911" spans="1:3" x14ac:dyDescent="0.25">
      <c r="A4911">
        <v>51.441234590000001</v>
      </c>
      <c r="B4911">
        <v>0.26758668000000002</v>
      </c>
      <c r="C4911" t="str">
        <f t="shared" si="76"/>
        <v>51.44123459,0.26758668</v>
      </c>
    </row>
    <row r="4912" spans="1:3" x14ac:dyDescent="0.25">
      <c r="A4912">
        <v>51.441234590000001</v>
      </c>
      <c r="B4912">
        <v>0.26758668000000002</v>
      </c>
      <c r="C4912" t="str">
        <f t="shared" si="76"/>
        <v>51.44123459,0.26758668</v>
      </c>
    </row>
    <row r="4913" spans="1:3" x14ac:dyDescent="0.25">
      <c r="A4913">
        <v>51.441234590000001</v>
      </c>
      <c r="B4913">
        <v>0.26758668000000002</v>
      </c>
      <c r="C4913" t="str">
        <f t="shared" si="76"/>
        <v>51.44123459,0.26758668</v>
      </c>
    </row>
    <row r="4914" spans="1:3" x14ac:dyDescent="0.25">
      <c r="A4914">
        <v>51.441234590000001</v>
      </c>
      <c r="B4914">
        <v>0.26758831999999999</v>
      </c>
      <c r="C4914" t="str">
        <f t="shared" si="76"/>
        <v>51.44123459,0.26758832</v>
      </c>
    </row>
    <row r="4915" spans="1:3" x14ac:dyDescent="0.25">
      <c r="A4915">
        <v>51.441234590000001</v>
      </c>
      <c r="B4915">
        <v>0.26758831999999999</v>
      </c>
      <c r="C4915" t="str">
        <f t="shared" si="76"/>
        <v>51.44123459,0.26758832</v>
      </c>
    </row>
    <row r="4916" spans="1:3" x14ac:dyDescent="0.25">
      <c r="A4916">
        <v>51.441234590000001</v>
      </c>
      <c r="B4916">
        <v>0.26758831999999999</v>
      </c>
      <c r="C4916" t="str">
        <f t="shared" si="76"/>
        <v>51.44123459,0.26758832</v>
      </c>
    </row>
    <row r="4917" spans="1:3" x14ac:dyDescent="0.25">
      <c r="A4917">
        <v>51.441234590000001</v>
      </c>
      <c r="B4917">
        <v>0.26758831999999999</v>
      </c>
      <c r="C4917" t="str">
        <f t="shared" si="76"/>
        <v>51.44123459,0.26758832</v>
      </c>
    </row>
    <row r="4918" spans="1:3" x14ac:dyDescent="0.25">
      <c r="A4918">
        <v>51.441234590000001</v>
      </c>
      <c r="B4918">
        <v>0.26758831999999999</v>
      </c>
      <c r="C4918" t="str">
        <f t="shared" si="76"/>
        <v>51.44123459,0.26758832</v>
      </c>
    </row>
    <row r="4919" spans="1:3" x14ac:dyDescent="0.25">
      <c r="A4919">
        <v>51.441234590000001</v>
      </c>
      <c r="B4919">
        <v>0.26758831999999999</v>
      </c>
      <c r="C4919" t="str">
        <f t="shared" si="76"/>
        <v>51.44123459,0.26758832</v>
      </c>
    </row>
    <row r="4920" spans="1:3" x14ac:dyDescent="0.25">
      <c r="A4920">
        <v>51.441234590000001</v>
      </c>
      <c r="B4920">
        <v>0.26758831999999999</v>
      </c>
      <c r="C4920" t="str">
        <f t="shared" si="76"/>
        <v>51.44123459,0.26758832</v>
      </c>
    </row>
    <row r="4921" spans="1:3" x14ac:dyDescent="0.25">
      <c r="A4921">
        <v>51.441234590000001</v>
      </c>
      <c r="B4921">
        <v>0.26758831999999999</v>
      </c>
      <c r="C4921" t="str">
        <f t="shared" si="76"/>
        <v>51.44123459,0.26758832</v>
      </c>
    </row>
    <row r="4922" spans="1:3" x14ac:dyDescent="0.25">
      <c r="A4922">
        <v>51.441234590000001</v>
      </c>
      <c r="B4922">
        <v>0.26758831999999999</v>
      </c>
      <c r="C4922" t="str">
        <f t="shared" si="76"/>
        <v>51.44123459,0.26758832</v>
      </c>
    </row>
    <row r="4923" spans="1:3" x14ac:dyDescent="0.25">
      <c r="A4923">
        <v>51.441234590000001</v>
      </c>
      <c r="B4923">
        <v>0.26758831999999999</v>
      </c>
      <c r="C4923" t="str">
        <f t="shared" si="76"/>
        <v>51.44123459,0.26758832</v>
      </c>
    </row>
    <row r="4924" spans="1:3" x14ac:dyDescent="0.25">
      <c r="A4924">
        <v>51.441234590000001</v>
      </c>
      <c r="B4924">
        <v>0.26758831999999999</v>
      </c>
      <c r="C4924" t="str">
        <f t="shared" si="76"/>
        <v>51.44123459,0.26758832</v>
      </c>
    </row>
    <row r="4925" spans="1:3" x14ac:dyDescent="0.25">
      <c r="A4925">
        <v>51.441234590000001</v>
      </c>
      <c r="B4925">
        <v>0.26758831999999999</v>
      </c>
      <c r="C4925" t="str">
        <f t="shared" si="76"/>
        <v>51.44123459,0.26758832</v>
      </c>
    </row>
    <row r="4926" spans="1:3" x14ac:dyDescent="0.25">
      <c r="A4926">
        <v>51.441234590000001</v>
      </c>
      <c r="B4926">
        <v>0.26758831999999999</v>
      </c>
      <c r="C4926" t="str">
        <f t="shared" si="76"/>
        <v>51.44123459,0.26758832</v>
      </c>
    </row>
    <row r="4927" spans="1:3" x14ac:dyDescent="0.25">
      <c r="A4927">
        <v>51.441234590000001</v>
      </c>
      <c r="B4927">
        <v>0.26758831999999999</v>
      </c>
      <c r="C4927" t="str">
        <f t="shared" si="76"/>
        <v>51.44123459,0.26758832</v>
      </c>
    </row>
    <row r="4928" spans="1:3" x14ac:dyDescent="0.25">
      <c r="A4928">
        <v>51.441234590000001</v>
      </c>
      <c r="B4928">
        <v>0.26758831999999999</v>
      </c>
      <c r="C4928" t="str">
        <f t="shared" si="76"/>
        <v>51.44123459,0.26758832</v>
      </c>
    </row>
    <row r="4929" spans="1:3" x14ac:dyDescent="0.25">
      <c r="A4929">
        <v>51.441234590000001</v>
      </c>
      <c r="B4929">
        <v>0.26758831999999999</v>
      </c>
      <c r="C4929" t="str">
        <f t="shared" si="76"/>
        <v>51.44123459,0.26758832</v>
      </c>
    </row>
    <row r="4930" spans="1:3" x14ac:dyDescent="0.25">
      <c r="A4930">
        <v>51.441234590000001</v>
      </c>
      <c r="B4930">
        <v>0.26758831999999999</v>
      </c>
      <c r="C4930" t="str">
        <f t="shared" ref="C4930:C4993" si="77">CONCATENATE(A4930,",",B4930)</f>
        <v>51.44123459,0.26758832</v>
      </c>
    </row>
    <row r="4931" spans="1:3" x14ac:dyDescent="0.25">
      <c r="A4931">
        <v>51.441234590000001</v>
      </c>
      <c r="B4931">
        <v>0.26758831999999999</v>
      </c>
      <c r="C4931" t="str">
        <f t="shared" si="77"/>
        <v>51.44123459,0.26758832</v>
      </c>
    </row>
    <row r="4932" spans="1:3" x14ac:dyDescent="0.25">
      <c r="A4932">
        <v>51.441234590000001</v>
      </c>
      <c r="B4932">
        <v>0.26758831999999999</v>
      </c>
      <c r="C4932" t="str">
        <f t="shared" si="77"/>
        <v>51.44123459,0.26758832</v>
      </c>
    </row>
    <row r="4933" spans="1:3" x14ac:dyDescent="0.25">
      <c r="A4933">
        <v>51.441234590000001</v>
      </c>
      <c r="B4933">
        <v>0.26758831999999999</v>
      </c>
      <c r="C4933" t="str">
        <f t="shared" si="77"/>
        <v>51.44123459,0.26758832</v>
      </c>
    </row>
    <row r="4934" spans="1:3" x14ac:dyDescent="0.25">
      <c r="A4934">
        <v>51.441234590000001</v>
      </c>
      <c r="B4934">
        <v>0.26758831999999999</v>
      </c>
      <c r="C4934" t="str">
        <f t="shared" si="77"/>
        <v>51.44123459,0.26758832</v>
      </c>
    </row>
    <row r="4935" spans="1:3" x14ac:dyDescent="0.25">
      <c r="A4935">
        <v>51.441234590000001</v>
      </c>
      <c r="B4935">
        <v>0.26758831999999999</v>
      </c>
      <c r="C4935" t="str">
        <f t="shared" si="77"/>
        <v>51.44123459,0.26758832</v>
      </c>
    </row>
    <row r="4936" spans="1:3" x14ac:dyDescent="0.25">
      <c r="A4936">
        <v>51.441234590000001</v>
      </c>
      <c r="B4936">
        <v>0.26758831999999999</v>
      </c>
      <c r="C4936" t="str">
        <f t="shared" si="77"/>
        <v>51.44123459,0.26758832</v>
      </c>
    </row>
    <row r="4937" spans="1:3" x14ac:dyDescent="0.25">
      <c r="A4937">
        <v>51.441234590000001</v>
      </c>
      <c r="B4937">
        <v>0.26758831999999999</v>
      </c>
      <c r="C4937" t="str">
        <f t="shared" si="77"/>
        <v>51.44123459,0.26758832</v>
      </c>
    </row>
    <row r="4938" spans="1:3" x14ac:dyDescent="0.25">
      <c r="A4938">
        <v>51.441276549999998</v>
      </c>
      <c r="B4938">
        <v>0.26758497999999997</v>
      </c>
      <c r="C4938" t="str">
        <f t="shared" si="77"/>
        <v>51.44127655,0.26758498</v>
      </c>
    </row>
    <row r="4939" spans="1:3" x14ac:dyDescent="0.25">
      <c r="A4939">
        <v>51.441276549999998</v>
      </c>
      <c r="B4939">
        <v>0.26758497999999997</v>
      </c>
      <c r="C4939" t="str">
        <f t="shared" si="77"/>
        <v>51.44127655,0.26758498</v>
      </c>
    </row>
    <row r="4940" spans="1:3" x14ac:dyDescent="0.25">
      <c r="A4940">
        <v>51.441284179999997</v>
      </c>
      <c r="B4940">
        <v>0.26758497999999997</v>
      </c>
      <c r="C4940" t="str">
        <f t="shared" si="77"/>
        <v>51.44128418,0.26758498</v>
      </c>
    </row>
    <row r="4941" spans="1:3" x14ac:dyDescent="0.25">
      <c r="A4941">
        <v>51.441284179999997</v>
      </c>
      <c r="B4941">
        <v>0.26758497999999997</v>
      </c>
      <c r="C4941" t="str">
        <f t="shared" si="77"/>
        <v>51.44128418,0.26758498</v>
      </c>
    </row>
    <row r="4942" spans="1:3" x14ac:dyDescent="0.25">
      <c r="A4942">
        <v>51.441291810000003</v>
      </c>
      <c r="B4942">
        <v>0.26758334</v>
      </c>
      <c r="C4942" t="str">
        <f t="shared" si="77"/>
        <v>51.44129181,0.26758334</v>
      </c>
    </row>
    <row r="4943" spans="1:3" x14ac:dyDescent="0.25">
      <c r="A4943">
        <v>51.441291810000003</v>
      </c>
      <c r="B4943">
        <v>0.26758334</v>
      </c>
      <c r="C4943" t="str">
        <f t="shared" si="77"/>
        <v>51.44129181,0.26758334</v>
      </c>
    </row>
    <row r="4944" spans="1:3" x14ac:dyDescent="0.25">
      <c r="A4944">
        <v>51.441291810000003</v>
      </c>
      <c r="B4944">
        <v>0.26758334</v>
      </c>
      <c r="C4944" t="str">
        <f t="shared" si="77"/>
        <v>51.44129181,0.26758334</v>
      </c>
    </row>
    <row r="4945" spans="1:3" x14ac:dyDescent="0.25">
      <c r="A4945">
        <v>51.441291810000003</v>
      </c>
      <c r="B4945">
        <v>0.26758334</v>
      </c>
      <c r="C4945" t="str">
        <f t="shared" si="77"/>
        <v>51.44129181,0.26758334</v>
      </c>
    </row>
    <row r="4946" spans="1:3" x14ac:dyDescent="0.25">
      <c r="A4946">
        <v>51.441299440000002</v>
      </c>
      <c r="B4946">
        <v>0.26758334</v>
      </c>
      <c r="C4946" t="str">
        <f t="shared" si="77"/>
        <v>51.44129944,0.26758334</v>
      </c>
    </row>
    <row r="4947" spans="1:3" x14ac:dyDescent="0.25">
      <c r="A4947">
        <v>51.441299440000002</v>
      </c>
      <c r="B4947">
        <v>0.26758164000000001</v>
      </c>
      <c r="C4947" t="str">
        <f t="shared" si="77"/>
        <v>51.44129944,0.26758164</v>
      </c>
    </row>
    <row r="4948" spans="1:3" x14ac:dyDescent="0.25">
      <c r="A4948">
        <v>51.441299440000002</v>
      </c>
      <c r="B4948">
        <v>0.26758164000000001</v>
      </c>
      <c r="C4948" t="str">
        <f t="shared" si="77"/>
        <v>51.44129944,0.26758164</v>
      </c>
    </row>
    <row r="4949" spans="1:3" x14ac:dyDescent="0.25">
      <c r="A4949">
        <v>51.441307070000001</v>
      </c>
      <c r="B4949">
        <v>0.26758164000000001</v>
      </c>
      <c r="C4949" t="str">
        <f t="shared" si="77"/>
        <v>51.44130707,0.26758164</v>
      </c>
    </row>
    <row r="4950" spans="1:3" x14ac:dyDescent="0.25">
      <c r="A4950">
        <v>51.441307070000001</v>
      </c>
      <c r="B4950">
        <v>0.26758164000000001</v>
      </c>
      <c r="C4950" t="str">
        <f t="shared" si="77"/>
        <v>51.44130707,0.26758164</v>
      </c>
    </row>
    <row r="4951" spans="1:3" x14ac:dyDescent="0.25">
      <c r="A4951">
        <v>51.441307070000001</v>
      </c>
      <c r="B4951">
        <v>0.26757666000000002</v>
      </c>
      <c r="C4951" t="str">
        <f t="shared" si="77"/>
        <v>51.44130707,0.26757666</v>
      </c>
    </row>
    <row r="4952" spans="1:3" x14ac:dyDescent="0.25">
      <c r="A4952">
        <v>51.441307070000001</v>
      </c>
      <c r="B4952">
        <v>0.26757666000000002</v>
      </c>
      <c r="C4952" t="str">
        <f t="shared" si="77"/>
        <v>51.44130707,0.26757666</v>
      </c>
    </row>
    <row r="4953" spans="1:3" x14ac:dyDescent="0.25">
      <c r="A4953">
        <v>51.441318510000002</v>
      </c>
      <c r="B4953">
        <v>0.26757500000000001</v>
      </c>
      <c r="C4953" t="str">
        <f t="shared" si="77"/>
        <v>51.44131851,0.267575</v>
      </c>
    </row>
    <row r="4954" spans="1:3" x14ac:dyDescent="0.25">
      <c r="A4954">
        <v>51.441318510000002</v>
      </c>
      <c r="B4954">
        <v>0.26757500000000001</v>
      </c>
      <c r="C4954" t="str">
        <f t="shared" si="77"/>
        <v>51.44131851,0.267575</v>
      </c>
    </row>
    <row r="4955" spans="1:3" x14ac:dyDescent="0.25">
      <c r="A4955">
        <v>51.441318510000002</v>
      </c>
      <c r="B4955">
        <v>0.26757333</v>
      </c>
      <c r="C4955" t="str">
        <f t="shared" si="77"/>
        <v>51.44131851,0.26757333</v>
      </c>
    </row>
    <row r="4956" spans="1:3" x14ac:dyDescent="0.25">
      <c r="A4956">
        <v>51.441318510000002</v>
      </c>
      <c r="B4956">
        <v>0.26757333</v>
      </c>
      <c r="C4956" t="str">
        <f t="shared" si="77"/>
        <v>51.44131851,0.26757333</v>
      </c>
    </row>
    <row r="4957" spans="1:3" x14ac:dyDescent="0.25">
      <c r="A4957">
        <v>51.441326140000001</v>
      </c>
      <c r="B4957">
        <v>0.26757165999999999</v>
      </c>
      <c r="C4957" t="str">
        <f t="shared" si="77"/>
        <v>51.44132614,0.26757166</v>
      </c>
    </row>
    <row r="4958" spans="1:3" x14ac:dyDescent="0.25">
      <c r="A4958">
        <v>51.441326140000001</v>
      </c>
      <c r="B4958">
        <v>0.26757165999999999</v>
      </c>
      <c r="C4958" t="str">
        <f t="shared" si="77"/>
        <v>51.44132614,0.26757166</v>
      </c>
    </row>
    <row r="4959" spans="1:3" x14ac:dyDescent="0.25">
      <c r="A4959">
        <v>51.441326140000001</v>
      </c>
      <c r="B4959">
        <v>0.26757165999999999</v>
      </c>
      <c r="C4959" t="str">
        <f t="shared" si="77"/>
        <v>51.44132614,0.26757166</v>
      </c>
    </row>
    <row r="4960" spans="1:3" x14ac:dyDescent="0.25">
      <c r="A4960">
        <v>51.44133377</v>
      </c>
      <c r="B4960">
        <v>0.26756998999999998</v>
      </c>
      <c r="C4960" t="str">
        <f t="shared" si="77"/>
        <v>51.44133377,0.26756999</v>
      </c>
    </row>
    <row r="4961" spans="1:3" x14ac:dyDescent="0.25">
      <c r="A4961">
        <v>51.44133377</v>
      </c>
      <c r="B4961">
        <v>0.26756998999999998</v>
      </c>
      <c r="C4961" t="str">
        <f t="shared" si="77"/>
        <v>51.44133377,0.26756999</v>
      </c>
    </row>
    <row r="4962" spans="1:3" x14ac:dyDescent="0.25">
      <c r="A4962">
        <v>51.44133377</v>
      </c>
      <c r="B4962">
        <v>0.26756832000000003</v>
      </c>
      <c r="C4962" t="str">
        <f t="shared" si="77"/>
        <v>51.44133377,0.26756832</v>
      </c>
    </row>
    <row r="4963" spans="1:3" x14ac:dyDescent="0.25">
      <c r="A4963">
        <v>51.44133377</v>
      </c>
      <c r="B4963">
        <v>0.26756832000000003</v>
      </c>
      <c r="C4963" t="str">
        <f t="shared" si="77"/>
        <v>51.44133377,0.26756832</v>
      </c>
    </row>
    <row r="4964" spans="1:3" x14ac:dyDescent="0.25">
      <c r="A4964">
        <v>51.441341399999999</v>
      </c>
      <c r="B4964">
        <v>0.26756498000000001</v>
      </c>
      <c r="C4964" t="str">
        <f t="shared" si="77"/>
        <v>51.4413414,0.26756498</v>
      </c>
    </row>
    <row r="4965" spans="1:3" x14ac:dyDescent="0.25">
      <c r="A4965">
        <v>51.441341399999999</v>
      </c>
      <c r="B4965">
        <v>0.26756498000000001</v>
      </c>
      <c r="C4965" t="str">
        <f t="shared" si="77"/>
        <v>51.4413414,0.26756498</v>
      </c>
    </row>
    <row r="4966" spans="1:3" x14ac:dyDescent="0.25">
      <c r="A4966">
        <v>51.441341399999999</v>
      </c>
      <c r="B4966">
        <v>0.26756498000000001</v>
      </c>
      <c r="C4966" t="str">
        <f t="shared" si="77"/>
        <v>51.4413414,0.26756498</v>
      </c>
    </row>
    <row r="4967" spans="1:3" x14ac:dyDescent="0.25">
      <c r="A4967">
        <v>51.441341399999999</v>
      </c>
      <c r="B4967">
        <v>0.26756498000000001</v>
      </c>
      <c r="C4967" t="str">
        <f t="shared" si="77"/>
        <v>51.4413414,0.26756498</v>
      </c>
    </row>
    <row r="4968" spans="1:3" x14ac:dyDescent="0.25">
      <c r="A4968">
        <v>51.441349029999998</v>
      </c>
      <c r="B4968">
        <v>0.26756333999999998</v>
      </c>
      <c r="C4968" t="str">
        <f t="shared" si="77"/>
        <v>51.44134903,0.26756334</v>
      </c>
    </row>
    <row r="4969" spans="1:3" x14ac:dyDescent="0.25">
      <c r="A4969">
        <v>51.441349029999998</v>
      </c>
      <c r="B4969">
        <v>0.26756333999999998</v>
      </c>
      <c r="C4969" t="str">
        <f t="shared" si="77"/>
        <v>51.44134903,0.26756334</v>
      </c>
    </row>
    <row r="4970" spans="1:3" x14ac:dyDescent="0.25">
      <c r="A4970">
        <v>51.441356659999997</v>
      </c>
      <c r="B4970">
        <v>0.26756163999999999</v>
      </c>
      <c r="C4970" t="str">
        <f t="shared" si="77"/>
        <v>51.44135666,0.26756164</v>
      </c>
    </row>
    <row r="4971" spans="1:3" x14ac:dyDescent="0.25">
      <c r="A4971">
        <v>51.441364290000003</v>
      </c>
      <c r="B4971">
        <v>0.26756163999999999</v>
      </c>
      <c r="C4971" t="str">
        <f t="shared" si="77"/>
        <v>51.44136429,0.26756164</v>
      </c>
    </row>
    <row r="4972" spans="1:3" x14ac:dyDescent="0.25">
      <c r="A4972">
        <v>51.441364290000003</v>
      </c>
      <c r="B4972">
        <v>0.26756163999999999</v>
      </c>
      <c r="C4972" t="str">
        <f t="shared" si="77"/>
        <v>51.44136429,0.26756164</v>
      </c>
    </row>
    <row r="4973" spans="1:3" x14ac:dyDescent="0.25">
      <c r="A4973">
        <v>51.441371920000002</v>
      </c>
      <c r="B4973">
        <v>0.26756163999999999</v>
      </c>
      <c r="C4973" t="str">
        <f t="shared" si="77"/>
        <v>51.44137192,0.26756164</v>
      </c>
    </row>
    <row r="4974" spans="1:3" x14ac:dyDescent="0.25">
      <c r="A4974">
        <v>51.441371920000002</v>
      </c>
      <c r="B4974">
        <v>0.26756163999999999</v>
      </c>
      <c r="C4974" t="str">
        <f t="shared" si="77"/>
        <v>51.44137192,0.26756164</v>
      </c>
    </row>
    <row r="4975" spans="1:3" x14ac:dyDescent="0.25">
      <c r="A4975">
        <v>51.441371920000002</v>
      </c>
      <c r="B4975">
        <v>0.26756163999999999</v>
      </c>
      <c r="C4975" t="str">
        <f t="shared" si="77"/>
        <v>51.44137192,0.26756164</v>
      </c>
    </row>
    <row r="4976" spans="1:3" x14ac:dyDescent="0.25">
      <c r="A4976">
        <v>51.441371920000002</v>
      </c>
      <c r="B4976">
        <v>0.26756163999999999</v>
      </c>
      <c r="C4976" t="str">
        <f t="shared" si="77"/>
        <v>51.44137192,0.26756164</v>
      </c>
    </row>
    <row r="4977" spans="1:3" x14ac:dyDescent="0.25">
      <c r="A4977">
        <v>51.441383360000003</v>
      </c>
      <c r="B4977">
        <v>0.26756163999999999</v>
      </c>
      <c r="C4977" t="str">
        <f t="shared" si="77"/>
        <v>51.44138336,0.26756164</v>
      </c>
    </row>
    <row r="4978" spans="1:3" x14ac:dyDescent="0.25">
      <c r="A4978">
        <v>51.441383360000003</v>
      </c>
      <c r="B4978">
        <v>0.26756163999999999</v>
      </c>
      <c r="C4978" t="str">
        <f t="shared" si="77"/>
        <v>51.44138336,0.26756164</v>
      </c>
    </row>
    <row r="4979" spans="1:3" x14ac:dyDescent="0.25">
      <c r="A4979">
        <v>51.441390990000002</v>
      </c>
      <c r="B4979">
        <v>0.26756163999999999</v>
      </c>
      <c r="C4979" t="str">
        <f t="shared" si="77"/>
        <v>51.44139099,0.26756164</v>
      </c>
    </row>
    <row r="4980" spans="1:3" x14ac:dyDescent="0.25">
      <c r="A4980">
        <v>51.441390990000002</v>
      </c>
      <c r="B4980">
        <v>0.26756163999999999</v>
      </c>
      <c r="C4980" t="str">
        <f t="shared" si="77"/>
        <v>51.44139099,0.26756164</v>
      </c>
    </row>
    <row r="4981" spans="1:3" x14ac:dyDescent="0.25">
      <c r="A4981">
        <v>51.441398620000001</v>
      </c>
      <c r="B4981">
        <v>0.26756163999999999</v>
      </c>
      <c r="C4981" t="str">
        <f t="shared" si="77"/>
        <v>51.44139862,0.26756164</v>
      </c>
    </row>
    <row r="4982" spans="1:3" x14ac:dyDescent="0.25">
      <c r="A4982">
        <v>51.441398620000001</v>
      </c>
      <c r="B4982">
        <v>0.26756001000000001</v>
      </c>
      <c r="C4982" t="str">
        <f t="shared" si="77"/>
        <v>51.44139862,0.26756001</v>
      </c>
    </row>
    <row r="4983" spans="1:3" x14ac:dyDescent="0.25">
      <c r="A4983">
        <v>51.441398620000001</v>
      </c>
      <c r="B4983">
        <v>0.26756001000000001</v>
      </c>
      <c r="C4983" t="str">
        <f t="shared" si="77"/>
        <v>51.44139862,0.26756001</v>
      </c>
    </row>
    <row r="4984" spans="1:3" x14ac:dyDescent="0.25">
      <c r="A4984">
        <v>51.44140625</v>
      </c>
      <c r="B4984">
        <v>0.26756001000000001</v>
      </c>
      <c r="C4984" t="str">
        <f t="shared" si="77"/>
        <v>51.44140625,0.26756001</v>
      </c>
    </row>
    <row r="4985" spans="1:3" x14ac:dyDescent="0.25">
      <c r="A4985">
        <v>51.44140625</v>
      </c>
      <c r="B4985">
        <v>0.26756001000000001</v>
      </c>
      <c r="C4985" t="str">
        <f t="shared" si="77"/>
        <v>51.44140625,0.26756001</v>
      </c>
    </row>
    <row r="4986" spans="1:3" x14ac:dyDescent="0.25">
      <c r="A4986">
        <v>51.44140625</v>
      </c>
      <c r="B4986">
        <v>0.26755831000000002</v>
      </c>
      <c r="C4986" t="str">
        <f t="shared" si="77"/>
        <v>51.44140625,0.26755831</v>
      </c>
    </row>
    <row r="4987" spans="1:3" x14ac:dyDescent="0.25">
      <c r="A4987">
        <v>51.44140625</v>
      </c>
      <c r="B4987">
        <v>0.26755831000000002</v>
      </c>
      <c r="C4987" t="str">
        <f t="shared" si="77"/>
        <v>51.44140625,0.26755831</v>
      </c>
    </row>
    <row r="4988" spans="1:3" x14ac:dyDescent="0.25">
      <c r="A4988">
        <v>51.441413879999999</v>
      </c>
      <c r="B4988">
        <v>0.26755831000000002</v>
      </c>
      <c r="C4988" t="str">
        <f t="shared" si="77"/>
        <v>51.44141388,0.26755831</v>
      </c>
    </row>
    <row r="4989" spans="1:3" x14ac:dyDescent="0.25">
      <c r="A4989">
        <v>51.441413879999999</v>
      </c>
      <c r="B4989">
        <v>0.26755831000000002</v>
      </c>
      <c r="C4989" t="str">
        <f t="shared" si="77"/>
        <v>51.44141388,0.26755831</v>
      </c>
    </row>
    <row r="4990" spans="1:3" x14ac:dyDescent="0.25">
      <c r="A4990">
        <v>51.441413879999999</v>
      </c>
      <c r="B4990">
        <v>0.26755831000000002</v>
      </c>
      <c r="C4990" t="str">
        <f t="shared" si="77"/>
        <v>51.44141388,0.26755831</v>
      </c>
    </row>
    <row r="4991" spans="1:3" x14ac:dyDescent="0.25">
      <c r="A4991">
        <v>51.441413879999999</v>
      </c>
      <c r="B4991">
        <v>0.26755831000000002</v>
      </c>
      <c r="C4991" t="str">
        <f t="shared" si="77"/>
        <v>51.44141388,0.26755831</v>
      </c>
    </row>
    <row r="4992" spans="1:3" x14ac:dyDescent="0.25">
      <c r="A4992">
        <v>51.441421509999998</v>
      </c>
      <c r="B4992">
        <v>0.26755831000000002</v>
      </c>
      <c r="C4992" t="str">
        <f t="shared" si="77"/>
        <v>51.44142151,0.26755831</v>
      </c>
    </row>
    <row r="4993" spans="1:3" x14ac:dyDescent="0.25">
      <c r="A4993">
        <v>51.441429139999997</v>
      </c>
      <c r="B4993">
        <v>0.26755667</v>
      </c>
      <c r="C4993" t="str">
        <f t="shared" si="77"/>
        <v>51.44142914,0.26755667</v>
      </c>
    </row>
    <row r="4994" spans="1:3" x14ac:dyDescent="0.25">
      <c r="A4994">
        <v>51.441429139999997</v>
      </c>
      <c r="B4994">
        <v>0.26755667</v>
      </c>
      <c r="C4994" t="str">
        <f t="shared" ref="C4994:C5057" si="78">CONCATENATE(A4994,",",B4994)</f>
        <v>51.44142914,0.26755667</v>
      </c>
    </row>
    <row r="4995" spans="1:3" x14ac:dyDescent="0.25">
      <c r="A4995">
        <v>51.441429139999997</v>
      </c>
      <c r="B4995">
        <v>0.26755503000000003</v>
      </c>
      <c r="C4995" t="str">
        <f t="shared" si="78"/>
        <v>51.44142914,0.26755503</v>
      </c>
    </row>
    <row r="4996" spans="1:3" x14ac:dyDescent="0.25">
      <c r="A4996">
        <v>51.441429139999997</v>
      </c>
      <c r="B4996">
        <v>0.26755503000000003</v>
      </c>
      <c r="C4996" t="str">
        <f t="shared" si="78"/>
        <v>51.44142914,0.26755503</v>
      </c>
    </row>
    <row r="4997" spans="1:3" x14ac:dyDescent="0.25">
      <c r="A4997">
        <v>51.441429139999997</v>
      </c>
      <c r="B4997">
        <v>0.26755503000000003</v>
      </c>
      <c r="C4997" t="str">
        <f t="shared" si="78"/>
        <v>51.44142914,0.26755503</v>
      </c>
    </row>
    <row r="4998" spans="1:3" x14ac:dyDescent="0.25">
      <c r="A4998">
        <v>51.441429139999997</v>
      </c>
      <c r="B4998">
        <v>0.26755503000000003</v>
      </c>
      <c r="C4998" t="str">
        <f t="shared" si="78"/>
        <v>51.44142914,0.26755503</v>
      </c>
    </row>
    <row r="4999" spans="1:3" x14ac:dyDescent="0.25">
      <c r="A4999">
        <v>51.441429139999997</v>
      </c>
      <c r="B4999">
        <v>0.26755503000000003</v>
      </c>
      <c r="C4999" t="str">
        <f t="shared" si="78"/>
        <v>51.44142914,0.26755503</v>
      </c>
    </row>
    <row r="5000" spans="1:3" x14ac:dyDescent="0.25">
      <c r="A5000">
        <v>51.441429139999997</v>
      </c>
      <c r="B5000">
        <v>0.26755503000000003</v>
      </c>
      <c r="C5000" t="str">
        <f t="shared" si="78"/>
        <v>51.44142914,0.26755503</v>
      </c>
    </row>
    <row r="5001" spans="1:3" x14ac:dyDescent="0.25">
      <c r="A5001">
        <v>51.441429139999997</v>
      </c>
      <c r="B5001">
        <v>0.26755503000000003</v>
      </c>
      <c r="C5001" t="str">
        <f t="shared" si="78"/>
        <v>51.44142914,0.26755503</v>
      </c>
    </row>
    <row r="5002" spans="1:3" x14ac:dyDescent="0.25">
      <c r="A5002">
        <v>51.441429139999997</v>
      </c>
      <c r="B5002">
        <v>0.26755503000000003</v>
      </c>
      <c r="C5002" t="str">
        <f t="shared" si="78"/>
        <v>51.44142914,0.26755503</v>
      </c>
    </row>
    <row r="5003" spans="1:3" x14ac:dyDescent="0.25">
      <c r="A5003">
        <v>51.441429139999997</v>
      </c>
      <c r="B5003">
        <v>0.26755503000000003</v>
      </c>
      <c r="C5003" t="str">
        <f t="shared" si="78"/>
        <v>51.44142914,0.26755503</v>
      </c>
    </row>
    <row r="5004" spans="1:3" x14ac:dyDescent="0.25">
      <c r="A5004">
        <v>51.441429139999997</v>
      </c>
      <c r="B5004">
        <v>0.26755503000000003</v>
      </c>
      <c r="C5004" t="str">
        <f t="shared" si="78"/>
        <v>51.44142914,0.26755503</v>
      </c>
    </row>
    <row r="5005" spans="1:3" x14ac:dyDescent="0.25">
      <c r="A5005">
        <v>51.441429139999997</v>
      </c>
      <c r="B5005">
        <v>0.26755503000000003</v>
      </c>
      <c r="C5005" t="str">
        <f t="shared" si="78"/>
        <v>51.44142914,0.26755503</v>
      </c>
    </row>
    <row r="5006" spans="1:3" x14ac:dyDescent="0.25">
      <c r="A5006">
        <v>51.441429139999997</v>
      </c>
      <c r="B5006">
        <v>0.26755503000000003</v>
      </c>
      <c r="C5006" t="str">
        <f t="shared" si="78"/>
        <v>51.44142914,0.26755503</v>
      </c>
    </row>
    <row r="5007" spans="1:3" x14ac:dyDescent="0.25">
      <c r="A5007">
        <v>51.441429139999997</v>
      </c>
      <c r="B5007">
        <v>0.26755503000000003</v>
      </c>
      <c r="C5007" t="str">
        <f t="shared" si="78"/>
        <v>51.44142914,0.26755503</v>
      </c>
    </row>
    <row r="5008" spans="1:3" x14ac:dyDescent="0.25">
      <c r="A5008">
        <v>51.441429139999997</v>
      </c>
      <c r="B5008">
        <v>0.26755503000000003</v>
      </c>
      <c r="C5008" t="str">
        <f t="shared" si="78"/>
        <v>51.44142914,0.26755503</v>
      </c>
    </row>
    <row r="5009" spans="1:3" x14ac:dyDescent="0.25">
      <c r="A5009">
        <v>51.441429139999997</v>
      </c>
      <c r="B5009">
        <v>0.26755503000000003</v>
      </c>
      <c r="C5009" t="str">
        <f t="shared" si="78"/>
        <v>51.44142914,0.26755503</v>
      </c>
    </row>
    <row r="5010" spans="1:3" x14ac:dyDescent="0.25">
      <c r="A5010">
        <v>51.441429139999997</v>
      </c>
      <c r="B5010">
        <v>0.26755503000000003</v>
      </c>
      <c r="C5010" t="str">
        <f t="shared" si="78"/>
        <v>51.44142914,0.26755503</v>
      </c>
    </row>
    <row r="5011" spans="1:3" x14ac:dyDescent="0.25">
      <c r="A5011">
        <v>51.441429139999997</v>
      </c>
      <c r="B5011">
        <v>0.26755503000000003</v>
      </c>
      <c r="C5011" t="str">
        <f t="shared" si="78"/>
        <v>51.44142914,0.26755503</v>
      </c>
    </row>
    <row r="5012" spans="1:3" x14ac:dyDescent="0.25">
      <c r="A5012">
        <v>51.441429139999997</v>
      </c>
      <c r="B5012">
        <v>0.26755503000000003</v>
      </c>
      <c r="C5012" t="str">
        <f t="shared" si="78"/>
        <v>51.44142914,0.26755503</v>
      </c>
    </row>
    <row r="5013" spans="1:3" x14ac:dyDescent="0.25">
      <c r="A5013">
        <v>51.441429139999997</v>
      </c>
      <c r="B5013">
        <v>0.26755503000000003</v>
      </c>
      <c r="C5013" t="str">
        <f t="shared" si="78"/>
        <v>51.44142914,0.26755503</v>
      </c>
    </row>
    <row r="5014" spans="1:3" x14ac:dyDescent="0.25">
      <c r="A5014">
        <v>51.441429139999997</v>
      </c>
      <c r="B5014">
        <v>0.26755503000000003</v>
      </c>
      <c r="C5014" t="str">
        <f t="shared" si="78"/>
        <v>51.44142914,0.26755503</v>
      </c>
    </row>
    <row r="5015" spans="1:3" x14ac:dyDescent="0.25">
      <c r="A5015">
        <v>51.441429139999997</v>
      </c>
      <c r="B5015">
        <v>0.26755503000000003</v>
      </c>
      <c r="C5015" t="str">
        <f t="shared" si="78"/>
        <v>51.44142914,0.26755503</v>
      </c>
    </row>
    <row r="5016" spans="1:3" x14ac:dyDescent="0.25">
      <c r="A5016">
        <v>51.441429139999997</v>
      </c>
      <c r="B5016">
        <v>0.26755503000000003</v>
      </c>
      <c r="C5016" t="str">
        <f t="shared" si="78"/>
        <v>51.44142914,0.26755503</v>
      </c>
    </row>
    <row r="5017" spans="1:3" x14ac:dyDescent="0.25">
      <c r="A5017">
        <v>51.441463470000002</v>
      </c>
      <c r="B5017">
        <v>0.26755831000000002</v>
      </c>
      <c r="C5017" t="str">
        <f t="shared" si="78"/>
        <v>51.44146347,0.26755831</v>
      </c>
    </row>
    <row r="5018" spans="1:3" x14ac:dyDescent="0.25">
      <c r="A5018">
        <v>51.441463470000002</v>
      </c>
      <c r="B5018">
        <v>0.26755831000000002</v>
      </c>
      <c r="C5018" t="str">
        <f t="shared" si="78"/>
        <v>51.44146347,0.26755831</v>
      </c>
    </row>
    <row r="5019" spans="1:3" x14ac:dyDescent="0.25">
      <c r="A5019">
        <v>51.441471100000001</v>
      </c>
      <c r="B5019">
        <v>0.26755831000000002</v>
      </c>
      <c r="C5019" t="str">
        <f t="shared" si="78"/>
        <v>51.4414711,0.26755831</v>
      </c>
    </row>
    <row r="5020" spans="1:3" x14ac:dyDescent="0.25">
      <c r="A5020">
        <v>51.441471100000001</v>
      </c>
      <c r="B5020">
        <v>0.26755831000000002</v>
      </c>
      <c r="C5020" t="str">
        <f t="shared" si="78"/>
        <v>51.4414711,0.26755831</v>
      </c>
    </row>
    <row r="5021" spans="1:3" x14ac:dyDescent="0.25">
      <c r="A5021">
        <v>51.441471100000001</v>
      </c>
      <c r="B5021">
        <v>0.26755831000000002</v>
      </c>
      <c r="C5021" t="str">
        <f t="shared" si="78"/>
        <v>51.4414711,0.26755831</v>
      </c>
    </row>
    <row r="5022" spans="1:3" x14ac:dyDescent="0.25">
      <c r="A5022">
        <v>51.441471100000001</v>
      </c>
      <c r="B5022">
        <v>0.26755831000000002</v>
      </c>
      <c r="C5022" t="str">
        <f t="shared" si="78"/>
        <v>51.4414711,0.26755831</v>
      </c>
    </row>
    <row r="5023" spans="1:3" x14ac:dyDescent="0.25">
      <c r="A5023">
        <v>51.44147873</v>
      </c>
      <c r="B5023">
        <v>0.26756001000000001</v>
      </c>
      <c r="C5023" t="str">
        <f t="shared" si="78"/>
        <v>51.44147873,0.26756001</v>
      </c>
    </row>
    <row r="5024" spans="1:3" x14ac:dyDescent="0.25">
      <c r="A5024">
        <v>51.44147873</v>
      </c>
      <c r="B5024">
        <v>0.26756001000000001</v>
      </c>
      <c r="C5024" t="str">
        <f t="shared" si="78"/>
        <v>51.44147873,0.26756001</v>
      </c>
    </row>
    <row r="5025" spans="1:3" x14ac:dyDescent="0.25">
      <c r="A5025">
        <v>51.44147873</v>
      </c>
      <c r="B5025">
        <v>0.26756163999999999</v>
      </c>
      <c r="C5025" t="str">
        <f t="shared" si="78"/>
        <v>51.44147873,0.26756164</v>
      </c>
    </row>
    <row r="5026" spans="1:3" x14ac:dyDescent="0.25">
      <c r="A5026">
        <v>51.44147873</v>
      </c>
      <c r="B5026">
        <v>0.26756163999999999</v>
      </c>
      <c r="C5026" t="str">
        <f t="shared" si="78"/>
        <v>51.44147873,0.26756164</v>
      </c>
    </row>
    <row r="5027" spans="1:3" x14ac:dyDescent="0.25">
      <c r="A5027">
        <v>51.44147873</v>
      </c>
      <c r="B5027">
        <v>0.26756333999999998</v>
      </c>
      <c r="C5027" t="str">
        <f t="shared" si="78"/>
        <v>51.44147873,0.26756334</v>
      </c>
    </row>
    <row r="5028" spans="1:3" x14ac:dyDescent="0.25">
      <c r="A5028">
        <v>51.441486359999999</v>
      </c>
      <c r="B5028">
        <v>0.26756333999999998</v>
      </c>
      <c r="C5028" t="str">
        <f t="shared" si="78"/>
        <v>51.44148636,0.26756334</v>
      </c>
    </row>
    <row r="5029" spans="1:3" x14ac:dyDescent="0.25">
      <c r="A5029">
        <v>51.441486359999999</v>
      </c>
      <c r="B5029">
        <v>0.26756333999999998</v>
      </c>
      <c r="C5029" t="str">
        <f t="shared" si="78"/>
        <v>51.44148636,0.26756334</v>
      </c>
    </row>
    <row r="5030" spans="1:3" x14ac:dyDescent="0.25">
      <c r="A5030">
        <v>51.441486359999999</v>
      </c>
      <c r="B5030">
        <v>0.26756333999999998</v>
      </c>
      <c r="C5030" t="str">
        <f t="shared" si="78"/>
        <v>51.44148636,0.26756334</v>
      </c>
    </row>
    <row r="5031" spans="1:3" x14ac:dyDescent="0.25">
      <c r="A5031">
        <v>51.441486359999999</v>
      </c>
      <c r="B5031">
        <v>0.26756333999999998</v>
      </c>
      <c r="C5031" t="str">
        <f t="shared" si="78"/>
        <v>51.44148636,0.26756334</v>
      </c>
    </row>
    <row r="5032" spans="1:3" x14ac:dyDescent="0.25">
      <c r="A5032">
        <v>51.441486359999999</v>
      </c>
      <c r="B5032">
        <v>0.26756333999999998</v>
      </c>
      <c r="C5032" t="str">
        <f t="shared" si="78"/>
        <v>51.44148636,0.26756334</v>
      </c>
    </row>
    <row r="5033" spans="1:3" x14ac:dyDescent="0.25">
      <c r="A5033">
        <v>51.441486359999999</v>
      </c>
      <c r="B5033">
        <v>0.26756333999999998</v>
      </c>
      <c r="C5033" t="str">
        <f t="shared" si="78"/>
        <v>51.44148636,0.26756334</v>
      </c>
    </row>
    <row r="5034" spans="1:3" x14ac:dyDescent="0.25">
      <c r="A5034">
        <v>51.441486359999999</v>
      </c>
      <c r="B5034">
        <v>0.26756333999999998</v>
      </c>
      <c r="C5034" t="str">
        <f t="shared" si="78"/>
        <v>51.44148636,0.26756334</v>
      </c>
    </row>
    <row r="5035" spans="1:3" x14ac:dyDescent="0.25">
      <c r="A5035">
        <v>51.441486359999999</v>
      </c>
      <c r="B5035">
        <v>0.26756333999999998</v>
      </c>
      <c r="C5035" t="str">
        <f t="shared" si="78"/>
        <v>51.44148636,0.26756334</v>
      </c>
    </row>
    <row r="5036" spans="1:3" x14ac:dyDescent="0.25">
      <c r="A5036">
        <v>51.441486359999999</v>
      </c>
      <c r="B5036">
        <v>0.26756333999999998</v>
      </c>
      <c r="C5036" t="str">
        <f t="shared" si="78"/>
        <v>51.44148636,0.26756334</v>
      </c>
    </row>
    <row r="5037" spans="1:3" x14ac:dyDescent="0.25">
      <c r="A5037">
        <v>51.441486359999999</v>
      </c>
      <c r="B5037">
        <v>0.26756333999999998</v>
      </c>
      <c r="C5037" t="str">
        <f t="shared" si="78"/>
        <v>51.44148636,0.26756334</v>
      </c>
    </row>
    <row r="5038" spans="1:3" x14ac:dyDescent="0.25">
      <c r="A5038">
        <v>51.441486359999999</v>
      </c>
      <c r="B5038">
        <v>0.26756333999999998</v>
      </c>
      <c r="C5038" t="str">
        <f t="shared" si="78"/>
        <v>51.44148636,0.26756334</v>
      </c>
    </row>
    <row r="5039" spans="1:3" x14ac:dyDescent="0.25">
      <c r="A5039">
        <v>51.441486359999999</v>
      </c>
      <c r="B5039">
        <v>0.26756333999999998</v>
      </c>
      <c r="C5039" t="str">
        <f t="shared" si="78"/>
        <v>51.44148636,0.26756334</v>
      </c>
    </row>
    <row r="5040" spans="1:3" x14ac:dyDescent="0.25">
      <c r="A5040">
        <v>51.441486359999999</v>
      </c>
      <c r="B5040">
        <v>0.26756333999999998</v>
      </c>
      <c r="C5040" t="str">
        <f t="shared" si="78"/>
        <v>51.44148636,0.26756334</v>
      </c>
    </row>
    <row r="5041" spans="1:3" x14ac:dyDescent="0.25">
      <c r="A5041">
        <v>51.441486359999999</v>
      </c>
      <c r="B5041">
        <v>0.26756333999999998</v>
      </c>
      <c r="C5041" t="str">
        <f t="shared" si="78"/>
        <v>51.44148636,0.26756334</v>
      </c>
    </row>
    <row r="5042" spans="1:3" x14ac:dyDescent="0.25">
      <c r="A5042">
        <v>51.441486359999999</v>
      </c>
      <c r="B5042">
        <v>0.26756333999999998</v>
      </c>
      <c r="C5042" t="str">
        <f t="shared" si="78"/>
        <v>51.44148636,0.26756334</v>
      </c>
    </row>
    <row r="5043" spans="1:3" x14ac:dyDescent="0.25">
      <c r="A5043">
        <v>51.441486359999999</v>
      </c>
      <c r="B5043">
        <v>0.26756333999999998</v>
      </c>
      <c r="C5043" t="str">
        <f t="shared" si="78"/>
        <v>51.44148636,0.26756334</v>
      </c>
    </row>
    <row r="5044" spans="1:3" x14ac:dyDescent="0.25">
      <c r="A5044">
        <v>51.441486359999999</v>
      </c>
      <c r="B5044">
        <v>0.26756333999999998</v>
      </c>
      <c r="C5044" t="str">
        <f t="shared" si="78"/>
        <v>51.44148636,0.26756334</v>
      </c>
    </row>
    <row r="5045" spans="1:3" x14ac:dyDescent="0.25">
      <c r="A5045">
        <v>51.441486359999999</v>
      </c>
      <c r="B5045">
        <v>0.26756333999999998</v>
      </c>
      <c r="C5045" t="str">
        <f t="shared" si="78"/>
        <v>51.44148636,0.26756334</v>
      </c>
    </row>
    <row r="5046" spans="1:3" x14ac:dyDescent="0.25">
      <c r="A5046">
        <v>51.441486359999999</v>
      </c>
      <c r="B5046">
        <v>0.26756333999999998</v>
      </c>
      <c r="C5046" t="str">
        <f t="shared" si="78"/>
        <v>51.44148636,0.26756334</v>
      </c>
    </row>
    <row r="5047" spans="1:3" x14ac:dyDescent="0.25">
      <c r="A5047">
        <v>51.441486359999999</v>
      </c>
      <c r="B5047">
        <v>0.26756333999999998</v>
      </c>
      <c r="C5047" t="str">
        <f t="shared" si="78"/>
        <v>51.44148636,0.26756334</v>
      </c>
    </row>
    <row r="5048" spans="1:3" x14ac:dyDescent="0.25">
      <c r="A5048">
        <v>51.441486359999999</v>
      </c>
      <c r="B5048">
        <v>0.26756333999999998</v>
      </c>
      <c r="C5048" t="str">
        <f t="shared" si="78"/>
        <v>51.44148636,0.26756334</v>
      </c>
    </row>
    <row r="5049" spans="1:3" x14ac:dyDescent="0.25">
      <c r="A5049">
        <v>51.441486359999999</v>
      </c>
      <c r="B5049">
        <v>0.26756333999999998</v>
      </c>
      <c r="C5049" t="str">
        <f t="shared" si="78"/>
        <v>51.44148636,0.26756334</v>
      </c>
    </row>
    <row r="5050" spans="1:3" x14ac:dyDescent="0.25">
      <c r="A5050">
        <v>51.441486359999999</v>
      </c>
      <c r="B5050">
        <v>0.26756333999999998</v>
      </c>
      <c r="C5050" t="str">
        <f t="shared" si="78"/>
        <v>51.44148636,0.26756334</v>
      </c>
    </row>
    <row r="5051" spans="1:3" x14ac:dyDescent="0.25">
      <c r="A5051">
        <v>51.441486359999999</v>
      </c>
      <c r="B5051">
        <v>0.26756333999999998</v>
      </c>
      <c r="C5051" t="str">
        <f t="shared" si="78"/>
        <v>51.44148636,0.26756334</v>
      </c>
    </row>
    <row r="5052" spans="1:3" x14ac:dyDescent="0.25">
      <c r="A5052">
        <v>51.441486359999999</v>
      </c>
      <c r="B5052">
        <v>0.26756333999999998</v>
      </c>
      <c r="C5052" t="str">
        <f t="shared" si="78"/>
        <v>51.44148636,0.26756334</v>
      </c>
    </row>
    <row r="5053" spans="1:3" x14ac:dyDescent="0.25">
      <c r="A5053">
        <v>51.441486359999999</v>
      </c>
      <c r="B5053">
        <v>0.26756333999999998</v>
      </c>
      <c r="C5053" t="str">
        <f t="shared" si="78"/>
        <v>51.44148636,0.26756334</v>
      </c>
    </row>
    <row r="5054" spans="1:3" x14ac:dyDescent="0.25">
      <c r="A5054">
        <v>51.441486359999999</v>
      </c>
      <c r="B5054">
        <v>0.26756333999999998</v>
      </c>
      <c r="C5054" t="str">
        <f t="shared" si="78"/>
        <v>51.44148636,0.26756334</v>
      </c>
    </row>
    <row r="5055" spans="1:3" x14ac:dyDescent="0.25">
      <c r="A5055">
        <v>51.441486359999999</v>
      </c>
      <c r="B5055">
        <v>0.26756333999999998</v>
      </c>
      <c r="C5055" t="str">
        <f t="shared" si="78"/>
        <v>51.44148636,0.26756334</v>
      </c>
    </row>
    <row r="5056" spans="1:3" x14ac:dyDescent="0.25">
      <c r="A5056">
        <v>51.441486359999999</v>
      </c>
      <c r="B5056">
        <v>0.26756333999999998</v>
      </c>
      <c r="C5056" t="str">
        <f t="shared" si="78"/>
        <v>51.44148636,0.26756334</v>
      </c>
    </row>
    <row r="5057" spans="1:3" x14ac:dyDescent="0.25">
      <c r="A5057">
        <v>51.441486359999999</v>
      </c>
      <c r="B5057">
        <v>0.26756333999999998</v>
      </c>
      <c r="C5057" t="str">
        <f t="shared" si="78"/>
        <v>51.44148636,0.26756334</v>
      </c>
    </row>
    <row r="5058" spans="1:3" x14ac:dyDescent="0.25">
      <c r="A5058">
        <v>51.441486359999999</v>
      </c>
      <c r="B5058">
        <v>0.26756333999999998</v>
      </c>
      <c r="C5058" t="str">
        <f t="shared" ref="C5058:C5121" si="79">CONCATENATE(A5058,",",B5058)</f>
        <v>51.44148636,0.26756334</v>
      </c>
    </row>
    <row r="5059" spans="1:3" x14ac:dyDescent="0.25">
      <c r="A5059">
        <v>51.441486359999999</v>
      </c>
      <c r="B5059">
        <v>0.26756333999999998</v>
      </c>
      <c r="C5059" t="str">
        <f t="shared" si="79"/>
        <v>51.44148636,0.26756334</v>
      </c>
    </row>
    <row r="5060" spans="1:3" x14ac:dyDescent="0.25">
      <c r="A5060">
        <v>51.441486359999999</v>
      </c>
      <c r="B5060">
        <v>0.26756333999999998</v>
      </c>
      <c r="C5060" t="str">
        <f t="shared" si="79"/>
        <v>51.44148636,0.26756334</v>
      </c>
    </row>
    <row r="5061" spans="1:3" x14ac:dyDescent="0.25">
      <c r="A5061">
        <v>51.441486359999999</v>
      </c>
      <c r="B5061">
        <v>0.26756333999999998</v>
      </c>
      <c r="C5061" t="str">
        <f t="shared" si="79"/>
        <v>51.44148636,0.26756334</v>
      </c>
    </row>
    <row r="5062" spans="1:3" x14ac:dyDescent="0.25">
      <c r="A5062">
        <v>51.441486359999999</v>
      </c>
      <c r="B5062">
        <v>0.26756333999999998</v>
      </c>
      <c r="C5062" t="str">
        <f t="shared" si="79"/>
        <v>51.44148636,0.26756334</v>
      </c>
    </row>
    <row r="5063" spans="1:3" x14ac:dyDescent="0.25">
      <c r="A5063">
        <v>51.441486359999999</v>
      </c>
      <c r="B5063">
        <v>0.26756333999999998</v>
      </c>
      <c r="C5063" t="str">
        <f t="shared" si="79"/>
        <v>51.44148636,0.26756334</v>
      </c>
    </row>
    <row r="5064" spans="1:3" x14ac:dyDescent="0.25">
      <c r="A5064">
        <v>51.441486359999999</v>
      </c>
      <c r="B5064">
        <v>0.26756333999999998</v>
      </c>
      <c r="C5064" t="str">
        <f t="shared" si="79"/>
        <v>51.44148636,0.26756334</v>
      </c>
    </row>
    <row r="5065" spans="1:3" x14ac:dyDescent="0.25">
      <c r="A5065">
        <v>51.441486359999999</v>
      </c>
      <c r="B5065">
        <v>0.26756333999999998</v>
      </c>
      <c r="C5065" t="str">
        <f t="shared" si="79"/>
        <v>51.44148636,0.26756334</v>
      </c>
    </row>
    <row r="5066" spans="1:3" x14ac:dyDescent="0.25">
      <c r="A5066">
        <v>51.441486359999999</v>
      </c>
      <c r="B5066">
        <v>0.26756333999999998</v>
      </c>
      <c r="C5066" t="str">
        <f t="shared" si="79"/>
        <v>51.44148636,0.26756334</v>
      </c>
    </row>
    <row r="5067" spans="1:3" x14ac:dyDescent="0.25">
      <c r="A5067">
        <v>51.441486359999999</v>
      </c>
      <c r="B5067">
        <v>0.26756333999999998</v>
      </c>
      <c r="C5067" t="str">
        <f t="shared" si="79"/>
        <v>51.44148636,0.26756334</v>
      </c>
    </row>
    <row r="5068" spans="1:3" x14ac:dyDescent="0.25">
      <c r="A5068">
        <v>51.441486359999999</v>
      </c>
      <c r="B5068">
        <v>0.26756333999999998</v>
      </c>
      <c r="C5068" t="str">
        <f t="shared" si="79"/>
        <v>51.44148636,0.26756334</v>
      </c>
    </row>
    <row r="5069" spans="1:3" x14ac:dyDescent="0.25">
      <c r="A5069">
        <v>51.441486359999999</v>
      </c>
      <c r="B5069">
        <v>0.26756333999999998</v>
      </c>
      <c r="C5069" t="str">
        <f t="shared" si="79"/>
        <v>51.44148636,0.26756334</v>
      </c>
    </row>
    <row r="5070" spans="1:3" x14ac:dyDescent="0.25">
      <c r="A5070">
        <v>51.441486359999999</v>
      </c>
      <c r="B5070">
        <v>0.26756333999999998</v>
      </c>
      <c r="C5070" t="str">
        <f t="shared" si="79"/>
        <v>51.44148636,0.26756334</v>
      </c>
    </row>
    <row r="5071" spans="1:3" x14ac:dyDescent="0.25">
      <c r="A5071">
        <v>51.441486359999999</v>
      </c>
      <c r="B5071">
        <v>0.26756333999999998</v>
      </c>
      <c r="C5071" t="str">
        <f t="shared" si="79"/>
        <v>51.44148636,0.26756334</v>
      </c>
    </row>
    <row r="5072" spans="1:3" x14ac:dyDescent="0.25">
      <c r="A5072">
        <v>51.441486359999999</v>
      </c>
      <c r="B5072">
        <v>0.26756333999999998</v>
      </c>
      <c r="C5072" t="str">
        <f t="shared" si="79"/>
        <v>51.44148636,0.26756334</v>
      </c>
    </row>
    <row r="5073" spans="1:3" x14ac:dyDescent="0.25">
      <c r="A5073">
        <v>51.441486359999999</v>
      </c>
      <c r="B5073">
        <v>0.26756333999999998</v>
      </c>
      <c r="C5073" t="str">
        <f t="shared" si="79"/>
        <v>51.44148636,0.26756334</v>
      </c>
    </row>
    <row r="5074" spans="1:3" x14ac:dyDescent="0.25">
      <c r="A5074">
        <v>51.441486359999999</v>
      </c>
      <c r="B5074">
        <v>0.26756333999999998</v>
      </c>
      <c r="C5074" t="str">
        <f t="shared" si="79"/>
        <v>51.44148636,0.26756334</v>
      </c>
    </row>
    <row r="5075" spans="1:3" x14ac:dyDescent="0.25">
      <c r="A5075">
        <v>51.441486359999999</v>
      </c>
      <c r="B5075">
        <v>0.26756333999999998</v>
      </c>
      <c r="C5075" t="str">
        <f t="shared" si="79"/>
        <v>51.44148636,0.26756334</v>
      </c>
    </row>
    <row r="5076" spans="1:3" x14ac:dyDescent="0.25">
      <c r="A5076">
        <v>51.441486359999999</v>
      </c>
      <c r="B5076">
        <v>0.26756333999999998</v>
      </c>
      <c r="C5076" t="str">
        <f t="shared" si="79"/>
        <v>51.44148636,0.26756334</v>
      </c>
    </row>
    <row r="5077" spans="1:3" x14ac:dyDescent="0.25">
      <c r="A5077">
        <v>51.441486359999999</v>
      </c>
      <c r="B5077">
        <v>0.26756333999999998</v>
      </c>
      <c r="C5077" t="str">
        <f t="shared" si="79"/>
        <v>51.44148636,0.26756334</v>
      </c>
    </row>
    <row r="5078" spans="1:3" x14ac:dyDescent="0.25">
      <c r="A5078">
        <v>51.441486359999999</v>
      </c>
      <c r="B5078">
        <v>0.26756333999999998</v>
      </c>
      <c r="C5078" t="str">
        <f t="shared" si="79"/>
        <v>51.44148636,0.26756334</v>
      </c>
    </row>
    <row r="5079" spans="1:3" x14ac:dyDescent="0.25">
      <c r="A5079">
        <v>51.441486359999999</v>
      </c>
      <c r="B5079">
        <v>0.26756333999999998</v>
      </c>
      <c r="C5079" t="str">
        <f t="shared" si="79"/>
        <v>51.44148636,0.26756334</v>
      </c>
    </row>
    <row r="5080" spans="1:3" x14ac:dyDescent="0.25">
      <c r="A5080">
        <v>51.441486359999999</v>
      </c>
      <c r="B5080">
        <v>0.26756333999999998</v>
      </c>
      <c r="C5080" t="str">
        <f t="shared" si="79"/>
        <v>51.44148636,0.26756334</v>
      </c>
    </row>
    <row r="5081" spans="1:3" x14ac:dyDescent="0.25">
      <c r="A5081">
        <v>51.441486359999999</v>
      </c>
      <c r="B5081">
        <v>0.26756333999999998</v>
      </c>
      <c r="C5081" t="str">
        <f t="shared" si="79"/>
        <v>51.44148636,0.26756334</v>
      </c>
    </row>
    <row r="5082" spans="1:3" x14ac:dyDescent="0.25">
      <c r="A5082">
        <v>51.441486359999999</v>
      </c>
      <c r="B5082">
        <v>0.26756333999999998</v>
      </c>
      <c r="C5082" t="str">
        <f t="shared" si="79"/>
        <v>51.44148636,0.26756334</v>
      </c>
    </row>
    <row r="5083" spans="1:3" x14ac:dyDescent="0.25">
      <c r="A5083">
        <v>51.441486359999999</v>
      </c>
      <c r="B5083">
        <v>0.26756333999999998</v>
      </c>
      <c r="C5083" t="str">
        <f t="shared" si="79"/>
        <v>51.44148636,0.26756334</v>
      </c>
    </row>
    <row r="5084" spans="1:3" x14ac:dyDescent="0.25">
      <c r="A5084">
        <v>51.441486359999999</v>
      </c>
      <c r="B5084">
        <v>0.26756333999999998</v>
      </c>
      <c r="C5084" t="str">
        <f t="shared" si="79"/>
        <v>51.44148636,0.26756334</v>
      </c>
    </row>
    <row r="5085" spans="1:3" x14ac:dyDescent="0.25">
      <c r="A5085">
        <v>51.441486359999999</v>
      </c>
      <c r="B5085">
        <v>0.26756333999999998</v>
      </c>
      <c r="C5085" t="str">
        <f t="shared" si="79"/>
        <v>51.44148636,0.26756334</v>
      </c>
    </row>
    <row r="5086" spans="1:3" x14ac:dyDescent="0.25">
      <c r="A5086">
        <v>51.441486359999999</v>
      </c>
      <c r="B5086">
        <v>0.26756333999999998</v>
      </c>
      <c r="C5086" t="str">
        <f t="shared" si="79"/>
        <v>51.44148636,0.26756334</v>
      </c>
    </row>
    <row r="5087" spans="1:3" x14ac:dyDescent="0.25">
      <c r="A5087">
        <v>51.441486359999999</v>
      </c>
      <c r="B5087">
        <v>0.26756333999999998</v>
      </c>
      <c r="C5087" t="str">
        <f t="shared" si="79"/>
        <v>51.44148636,0.26756334</v>
      </c>
    </row>
    <row r="5088" spans="1:3" x14ac:dyDescent="0.25">
      <c r="A5088">
        <v>51.441486359999999</v>
      </c>
      <c r="B5088">
        <v>0.26756333999999998</v>
      </c>
      <c r="C5088" t="str">
        <f t="shared" si="79"/>
        <v>51.44148636,0.26756334</v>
      </c>
    </row>
    <row r="5089" spans="1:3" x14ac:dyDescent="0.25">
      <c r="A5089">
        <v>51.441486359999999</v>
      </c>
      <c r="B5089">
        <v>0.26756333999999998</v>
      </c>
      <c r="C5089" t="str">
        <f t="shared" si="79"/>
        <v>51.44148636,0.26756334</v>
      </c>
    </row>
    <row r="5090" spans="1:3" x14ac:dyDescent="0.25">
      <c r="A5090">
        <v>51.441486359999999</v>
      </c>
      <c r="B5090">
        <v>0.26756333999999998</v>
      </c>
      <c r="C5090" t="str">
        <f t="shared" si="79"/>
        <v>51.44148636,0.26756334</v>
      </c>
    </row>
    <row r="5091" spans="1:3" x14ac:dyDescent="0.25">
      <c r="A5091">
        <v>51.441486359999999</v>
      </c>
      <c r="B5091">
        <v>0.26756333999999998</v>
      </c>
      <c r="C5091" t="str">
        <f t="shared" si="79"/>
        <v>51.44148636,0.26756334</v>
      </c>
    </row>
    <row r="5092" spans="1:3" x14ac:dyDescent="0.25">
      <c r="A5092">
        <v>51.441486359999999</v>
      </c>
      <c r="B5092">
        <v>0.26756333999999998</v>
      </c>
      <c r="C5092" t="str">
        <f t="shared" si="79"/>
        <v>51.44148636,0.26756334</v>
      </c>
    </row>
    <row r="5093" spans="1:3" x14ac:dyDescent="0.25">
      <c r="A5093">
        <v>51.441486359999999</v>
      </c>
      <c r="B5093">
        <v>0.26756333999999998</v>
      </c>
      <c r="C5093" t="str">
        <f t="shared" si="79"/>
        <v>51.44148636,0.26756334</v>
      </c>
    </row>
    <row r="5094" spans="1:3" x14ac:dyDescent="0.25">
      <c r="A5094">
        <v>51.441486359999999</v>
      </c>
      <c r="B5094">
        <v>0.26756333999999998</v>
      </c>
      <c r="C5094" t="str">
        <f t="shared" si="79"/>
        <v>51.44148636,0.26756334</v>
      </c>
    </row>
    <row r="5095" spans="1:3" x14ac:dyDescent="0.25">
      <c r="A5095">
        <v>51.441486359999999</v>
      </c>
      <c r="B5095">
        <v>0.26756333999999998</v>
      </c>
      <c r="C5095" t="str">
        <f t="shared" si="79"/>
        <v>51.44148636,0.26756334</v>
      </c>
    </row>
    <row r="5096" spans="1:3" x14ac:dyDescent="0.25">
      <c r="A5096">
        <v>51.441486359999999</v>
      </c>
      <c r="B5096">
        <v>0.26756333999999998</v>
      </c>
      <c r="C5096" t="str">
        <f t="shared" si="79"/>
        <v>51.44148636,0.26756334</v>
      </c>
    </row>
    <row r="5097" spans="1:3" x14ac:dyDescent="0.25">
      <c r="A5097">
        <v>51.441486359999999</v>
      </c>
      <c r="B5097">
        <v>0.26756333999999998</v>
      </c>
      <c r="C5097" t="str">
        <f t="shared" si="79"/>
        <v>51.44148636,0.26756334</v>
      </c>
    </row>
    <row r="5098" spans="1:3" x14ac:dyDescent="0.25">
      <c r="A5098">
        <v>51.441486359999999</v>
      </c>
      <c r="B5098">
        <v>0.26756333999999998</v>
      </c>
      <c r="C5098" t="str">
        <f t="shared" si="79"/>
        <v>51.44148636,0.26756334</v>
      </c>
    </row>
    <row r="5099" spans="1:3" x14ac:dyDescent="0.25">
      <c r="A5099">
        <v>51.441486359999999</v>
      </c>
      <c r="B5099">
        <v>0.26756333999999998</v>
      </c>
      <c r="C5099" t="str">
        <f t="shared" si="79"/>
        <v>51.44148636,0.26756334</v>
      </c>
    </row>
    <row r="5100" spans="1:3" x14ac:dyDescent="0.25">
      <c r="A5100">
        <v>51.441486359999999</v>
      </c>
      <c r="B5100">
        <v>0.26756333999999998</v>
      </c>
      <c r="C5100" t="str">
        <f t="shared" si="79"/>
        <v>51.44148636,0.26756334</v>
      </c>
    </row>
    <row r="5101" spans="1:3" x14ac:dyDescent="0.25">
      <c r="A5101">
        <v>51.441486359999999</v>
      </c>
      <c r="B5101">
        <v>0.26756333999999998</v>
      </c>
      <c r="C5101" t="str">
        <f t="shared" si="79"/>
        <v>51.44148636,0.26756334</v>
      </c>
    </row>
    <row r="5102" spans="1:3" x14ac:dyDescent="0.25">
      <c r="A5102">
        <v>51.441486359999999</v>
      </c>
      <c r="B5102">
        <v>0.26756333999999998</v>
      </c>
      <c r="C5102" t="str">
        <f t="shared" si="79"/>
        <v>51.44148636,0.26756334</v>
      </c>
    </row>
    <row r="5103" spans="1:3" x14ac:dyDescent="0.25">
      <c r="A5103">
        <v>51.441486359999999</v>
      </c>
      <c r="B5103">
        <v>0.26756333999999998</v>
      </c>
      <c r="C5103" t="str">
        <f t="shared" si="79"/>
        <v>51.44148636,0.26756334</v>
      </c>
    </row>
    <row r="5104" spans="1:3" x14ac:dyDescent="0.25">
      <c r="A5104">
        <v>51.441486359999999</v>
      </c>
      <c r="B5104">
        <v>0.26756333999999998</v>
      </c>
      <c r="C5104" t="str">
        <f t="shared" si="79"/>
        <v>51.44148636,0.26756334</v>
      </c>
    </row>
    <row r="5105" spans="1:3" x14ac:dyDescent="0.25">
      <c r="A5105">
        <v>51.441486359999999</v>
      </c>
      <c r="B5105">
        <v>0.26756333999999998</v>
      </c>
      <c r="C5105" t="str">
        <f t="shared" si="79"/>
        <v>51.44148636,0.26756334</v>
      </c>
    </row>
    <row r="5106" spans="1:3" x14ac:dyDescent="0.25">
      <c r="A5106">
        <v>51.441486359999999</v>
      </c>
      <c r="B5106">
        <v>0.26756333999999998</v>
      </c>
      <c r="C5106" t="str">
        <f t="shared" si="79"/>
        <v>51.44148636,0.26756334</v>
      </c>
    </row>
    <row r="5107" spans="1:3" x14ac:dyDescent="0.25">
      <c r="A5107">
        <v>51.441486359999999</v>
      </c>
      <c r="B5107">
        <v>0.26756333999999998</v>
      </c>
      <c r="C5107" t="str">
        <f t="shared" si="79"/>
        <v>51.44148636,0.26756334</v>
      </c>
    </row>
    <row r="5108" spans="1:3" x14ac:dyDescent="0.25">
      <c r="A5108">
        <v>51.441486359999999</v>
      </c>
      <c r="B5108">
        <v>0.26756333999999998</v>
      </c>
      <c r="C5108" t="str">
        <f t="shared" si="79"/>
        <v>51.44148636,0.26756334</v>
      </c>
    </row>
    <row r="5109" spans="1:3" x14ac:dyDescent="0.25">
      <c r="A5109">
        <v>51.441486359999999</v>
      </c>
      <c r="B5109">
        <v>0.26756333999999998</v>
      </c>
      <c r="C5109" t="str">
        <f t="shared" si="79"/>
        <v>51.44148636,0.26756334</v>
      </c>
    </row>
    <row r="5110" spans="1:3" x14ac:dyDescent="0.25">
      <c r="A5110">
        <v>51.441486359999999</v>
      </c>
      <c r="B5110">
        <v>0.26756333999999998</v>
      </c>
      <c r="C5110" t="str">
        <f t="shared" si="79"/>
        <v>51.44148636,0.26756334</v>
      </c>
    </row>
    <row r="5111" spans="1:3" x14ac:dyDescent="0.25">
      <c r="A5111">
        <v>51.441486359999999</v>
      </c>
      <c r="B5111">
        <v>0.26756333999999998</v>
      </c>
      <c r="C5111" t="str">
        <f t="shared" si="79"/>
        <v>51.44148636,0.26756334</v>
      </c>
    </row>
    <row r="5112" spans="1:3" x14ac:dyDescent="0.25">
      <c r="A5112">
        <v>51.441486359999999</v>
      </c>
      <c r="B5112">
        <v>0.26756333999999998</v>
      </c>
      <c r="C5112" t="str">
        <f t="shared" si="79"/>
        <v>51.44148636,0.26756334</v>
      </c>
    </row>
    <row r="5113" spans="1:3" x14ac:dyDescent="0.25">
      <c r="A5113">
        <v>51.441486359999999</v>
      </c>
      <c r="B5113">
        <v>0.26756333999999998</v>
      </c>
      <c r="C5113" t="str">
        <f t="shared" si="79"/>
        <v>51.44148636,0.26756334</v>
      </c>
    </row>
    <row r="5114" spans="1:3" x14ac:dyDescent="0.25">
      <c r="A5114">
        <v>51.441486359999999</v>
      </c>
      <c r="B5114">
        <v>0.26756333999999998</v>
      </c>
      <c r="C5114" t="str">
        <f t="shared" si="79"/>
        <v>51.44148636,0.26756334</v>
      </c>
    </row>
    <row r="5115" spans="1:3" x14ac:dyDescent="0.25">
      <c r="A5115">
        <v>51.441486359999999</v>
      </c>
      <c r="B5115">
        <v>0.26756333999999998</v>
      </c>
      <c r="C5115" t="str">
        <f t="shared" si="79"/>
        <v>51.44148636,0.26756334</v>
      </c>
    </row>
    <row r="5116" spans="1:3" x14ac:dyDescent="0.25">
      <c r="A5116">
        <v>51.441486359999999</v>
      </c>
      <c r="B5116">
        <v>0.26756333999999998</v>
      </c>
      <c r="C5116" t="str">
        <f t="shared" si="79"/>
        <v>51.44148636,0.26756334</v>
      </c>
    </row>
    <row r="5117" spans="1:3" x14ac:dyDescent="0.25">
      <c r="A5117">
        <v>51.441486359999999</v>
      </c>
      <c r="B5117">
        <v>0.26756333999999998</v>
      </c>
      <c r="C5117" t="str">
        <f t="shared" si="79"/>
        <v>51.44148636,0.26756334</v>
      </c>
    </row>
    <row r="5118" spans="1:3" x14ac:dyDescent="0.25">
      <c r="A5118">
        <v>51.441486359999999</v>
      </c>
      <c r="B5118">
        <v>0.26756333999999998</v>
      </c>
      <c r="C5118" t="str">
        <f t="shared" si="79"/>
        <v>51.44148636,0.26756334</v>
      </c>
    </row>
    <row r="5119" spans="1:3" x14ac:dyDescent="0.25">
      <c r="A5119">
        <v>51.441486359999999</v>
      </c>
      <c r="B5119">
        <v>0.26756333999999998</v>
      </c>
      <c r="C5119" t="str">
        <f t="shared" si="79"/>
        <v>51.44148636,0.26756334</v>
      </c>
    </row>
    <row r="5120" spans="1:3" x14ac:dyDescent="0.25">
      <c r="A5120">
        <v>51.441486359999999</v>
      </c>
      <c r="B5120">
        <v>0.26756333999999998</v>
      </c>
      <c r="C5120" t="str">
        <f t="shared" si="79"/>
        <v>51.44148636,0.26756334</v>
      </c>
    </row>
    <row r="5121" spans="1:3" x14ac:dyDescent="0.25">
      <c r="A5121">
        <v>51.441486359999999</v>
      </c>
      <c r="B5121">
        <v>0.26756333999999998</v>
      </c>
      <c r="C5121" t="str">
        <f t="shared" si="79"/>
        <v>51.44148636,0.26756334</v>
      </c>
    </row>
    <row r="5122" spans="1:3" x14ac:dyDescent="0.25">
      <c r="A5122">
        <v>51.441486359999999</v>
      </c>
      <c r="B5122">
        <v>0.26756333999999998</v>
      </c>
      <c r="C5122" t="str">
        <f t="shared" ref="C5122:C5185" si="80">CONCATENATE(A5122,",",B5122)</f>
        <v>51.44148636,0.26756334</v>
      </c>
    </row>
    <row r="5123" spans="1:3" x14ac:dyDescent="0.25">
      <c r="A5123">
        <v>51.441486359999999</v>
      </c>
      <c r="B5123">
        <v>0.26756333999999998</v>
      </c>
      <c r="C5123" t="str">
        <f t="shared" si="80"/>
        <v>51.44148636,0.26756334</v>
      </c>
    </row>
    <row r="5124" spans="1:3" x14ac:dyDescent="0.25">
      <c r="A5124">
        <v>51.441486359999999</v>
      </c>
      <c r="B5124">
        <v>0.26756333999999998</v>
      </c>
      <c r="C5124" t="str">
        <f t="shared" si="80"/>
        <v>51.44148636,0.26756334</v>
      </c>
    </row>
    <row r="5125" spans="1:3" x14ac:dyDescent="0.25">
      <c r="A5125">
        <v>51.441486359999999</v>
      </c>
      <c r="B5125">
        <v>0.26756333999999998</v>
      </c>
      <c r="C5125" t="str">
        <f t="shared" si="80"/>
        <v>51.44148636,0.26756334</v>
      </c>
    </row>
    <row r="5126" spans="1:3" x14ac:dyDescent="0.25">
      <c r="A5126">
        <v>51.441486359999999</v>
      </c>
      <c r="B5126">
        <v>0.26756333999999998</v>
      </c>
      <c r="C5126" t="str">
        <f t="shared" si="80"/>
        <v>51.44148636,0.26756334</v>
      </c>
    </row>
    <row r="5127" spans="1:3" x14ac:dyDescent="0.25">
      <c r="A5127">
        <v>51.441486359999999</v>
      </c>
      <c r="B5127">
        <v>0.26756333999999998</v>
      </c>
      <c r="C5127" t="str">
        <f t="shared" si="80"/>
        <v>51.44148636,0.26756334</v>
      </c>
    </row>
    <row r="5128" spans="1:3" x14ac:dyDescent="0.25">
      <c r="A5128">
        <v>51.441486359999999</v>
      </c>
      <c r="B5128">
        <v>0.26756333999999998</v>
      </c>
      <c r="C5128" t="str">
        <f t="shared" si="80"/>
        <v>51.44148636,0.26756334</v>
      </c>
    </row>
    <row r="5129" spans="1:3" x14ac:dyDescent="0.25">
      <c r="A5129">
        <v>51.441486359999999</v>
      </c>
      <c r="B5129">
        <v>0.26756333999999998</v>
      </c>
      <c r="C5129" t="str">
        <f t="shared" si="80"/>
        <v>51.44148636,0.26756334</v>
      </c>
    </row>
    <row r="5130" spans="1:3" x14ac:dyDescent="0.25">
      <c r="A5130">
        <v>51.441486359999999</v>
      </c>
      <c r="B5130">
        <v>0.26756333999999998</v>
      </c>
      <c r="C5130" t="str">
        <f t="shared" si="80"/>
        <v>51.44148636,0.26756334</v>
      </c>
    </row>
    <row r="5131" spans="1:3" x14ac:dyDescent="0.25">
      <c r="A5131">
        <v>51.441486359999999</v>
      </c>
      <c r="B5131">
        <v>0.26756333999999998</v>
      </c>
      <c r="C5131" t="str">
        <f t="shared" si="80"/>
        <v>51.44148636,0.26756334</v>
      </c>
    </row>
    <row r="5132" spans="1:3" x14ac:dyDescent="0.25">
      <c r="A5132">
        <v>51.441486359999999</v>
      </c>
      <c r="B5132">
        <v>0.26756333999999998</v>
      </c>
      <c r="C5132" t="str">
        <f t="shared" si="80"/>
        <v>51.44148636,0.26756334</v>
      </c>
    </row>
    <row r="5133" spans="1:3" x14ac:dyDescent="0.25">
      <c r="A5133">
        <v>51.441486359999999</v>
      </c>
      <c r="B5133">
        <v>0.26756333999999998</v>
      </c>
      <c r="C5133" t="str">
        <f t="shared" si="80"/>
        <v>51.44148636,0.26756334</v>
      </c>
    </row>
    <row r="5134" spans="1:3" x14ac:dyDescent="0.25">
      <c r="A5134">
        <v>51.441486359999999</v>
      </c>
      <c r="B5134">
        <v>0.26756333999999998</v>
      </c>
      <c r="C5134" t="str">
        <f t="shared" si="80"/>
        <v>51.44148636,0.26756334</v>
      </c>
    </row>
    <row r="5135" spans="1:3" x14ac:dyDescent="0.25">
      <c r="A5135">
        <v>51.441486359999999</v>
      </c>
      <c r="B5135">
        <v>0.26756333999999998</v>
      </c>
      <c r="C5135" t="str">
        <f t="shared" si="80"/>
        <v>51.44148636,0.26756334</v>
      </c>
    </row>
    <row r="5136" spans="1:3" x14ac:dyDescent="0.25">
      <c r="A5136">
        <v>51.441486359999999</v>
      </c>
      <c r="B5136">
        <v>0.26756333999999998</v>
      </c>
      <c r="C5136" t="str">
        <f t="shared" si="80"/>
        <v>51.44148636,0.26756334</v>
      </c>
    </row>
    <row r="5137" spans="1:3" x14ac:dyDescent="0.25">
      <c r="A5137">
        <v>51.441486359999999</v>
      </c>
      <c r="B5137">
        <v>0.26756333999999998</v>
      </c>
      <c r="C5137" t="str">
        <f t="shared" si="80"/>
        <v>51.44148636,0.26756334</v>
      </c>
    </row>
    <row r="5138" spans="1:3" x14ac:dyDescent="0.25">
      <c r="A5138">
        <v>51.441486359999999</v>
      </c>
      <c r="B5138">
        <v>0.26756333999999998</v>
      </c>
      <c r="C5138" t="str">
        <f t="shared" si="80"/>
        <v>51.44148636,0.26756334</v>
      </c>
    </row>
    <row r="5139" spans="1:3" x14ac:dyDescent="0.25">
      <c r="A5139">
        <v>51.441486359999999</v>
      </c>
      <c r="B5139">
        <v>0.26756333999999998</v>
      </c>
      <c r="C5139" t="str">
        <f t="shared" si="80"/>
        <v>51.44148636,0.26756334</v>
      </c>
    </row>
    <row r="5140" spans="1:3" x14ac:dyDescent="0.25">
      <c r="A5140">
        <v>51.441486359999999</v>
      </c>
      <c r="B5140">
        <v>0.26756333999999998</v>
      </c>
      <c r="C5140" t="str">
        <f t="shared" si="80"/>
        <v>51.44148636,0.26756334</v>
      </c>
    </row>
    <row r="5141" spans="1:3" x14ac:dyDescent="0.25">
      <c r="A5141">
        <v>51.441486359999999</v>
      </c>
      <c r="B5141">
        <v>0.26756333999999998</v>
      </c>
      <c r="C5141" t="str">
        <f t="shared" si="80"/>
        <v>51.44148636,0.26756334</v>
      </c>
    </row>
    <row r="5142" spans="1:3" x14ac:dyDescent="0.25">
      <c r="A5142">
        <v>51.441486359999999</v>
      </c>
      <c r="B5142">
        <v>0.26756333999999998</v>
      </c>
      <c r="C5142" t="str">
        <f t="shared" si="80"/>
        <v>51.44148636,0.26756334</v>
      </c>
    </row>
    <row r="5143" spans="1:3" x14ac:dyDescent="0.25">
      <c r="A5143">
        <v>51.441486359999999</v>
      </c>
      <c r="B5143">
        <v>0.26756333999999998</v>
      </c>
      <c r="C5143" t="str">
        <f t="shared" si="80"/>
        <v>51.44148636,0.26756334</v>
      </c>
    </row>
    <row r="5144" spans="1:3" x14ac:dyDescent="0.25">
      <c r="A5144">
        <v>51.441486359999999</v>
      </c>
      <c r="B5144">
        <v>0.26756333999999998</v>
      </c>
      <c r="C5144" t="str">
        <f t="shared" si="80"/>
        <v>51.44148636,0.26756334</v>
      </c>
    </row>
    <row r="5145" spans="1:3" x14ac:dyDescent="0.25">
      <c r="A5145">
        <v>51.441486359999999</v>
      </c>
      <c r="B5145">
        <v>0.26756333999999998</v>
      </c>
      <c r="C5145" t="str">
        <f t="shared" si="80"/>
        <v>51.44148636,0.26756334</v>
      </c>
    </row>
    <row r="5146" spans="1:3" x14ac:dyDescent="0.25">
      <c r="A5146">
        <v>51.441513059999998</v>
      </c>
      <c r="B5146">
        <v>0.26742666999999998</v>
      </c>
      <c r="C5146" t="str">
        <f t="shared" si="80"/>
        <v>51.44151306,0.26742667</v>
      </c>
    </row>
    <row r="5147" spans="1:3" x14ac:dyDescent="0.25">
      <c r="A5147">
        <v>51.441513059999998</v>
      </c>
      <c r="B5147">
        <v>0.26742666999999998</v>
      </c>
      <c r="C5147" t="str">
        <f t="shared" si="80"/>
        <v>51.44151306,0.26742667</v>
      </c>
    </row>
    <row r="5148" spans="1:3" x14ac:dyDescent="0.25">
      <c r="A5148">
        <v>51.441513059999998</v>
      </c>
      <c r="B5148">
        <v>0.26741999</v>
      </c>
      <c r="C5148" t="str">
        <f t="shared" si="80"/>
        <v>51.44151306,0.26741999</v>
      </c>
    </row>
    <row r="5149" spans="1:3" x14ac:dyDescent="0.25">
      <c r="A5149">
        <v>51.441513059999998</v>
      </c>
      <c r="B5149">
        <v>0.26741999</v>
      </c>
      <c r="C5149" t="str">
        <f t="shared" si="80"/>
        <v>51.44151306,0.26741999</v>
      </c>
    </row>
    <row r="5150" spans="1:3" x14ac:dyDescent="0.25">
      <c r="A5150">
        <v>51.441513059999998</v>
      </c>
      <c r="B5150">
        <v>0.26741502</v>
      </c>
      <c r="C5150" t="str">
        <f t="shared" si="80"/>
        <v>51.44151306,0.26741502</v>
      </c>
    </row>
    <row r="5151" spans="1:3" x14ac:dyDescent="0.25">
      <c r="A5151">
        <v>51.441513059999998</v>
      </c>
      <c r="B5151">
        <v>0.26741502</v>
      </c>
      <c r="C5151" t="str">
        <f t="shared" si="80"/>
        <v>51.44151306,0.26741502</v>
      </c>
    </row>
    <row r="5152" spans="1:3" x14ac:dyDescent="0.25">
      <c r="A5152">
        <v>51.441513059999998</v>
      </c>
      <c r="B5152">
        <v>0.26740997999999999</v>
      </c>
      <c r="C5152" t="str">
        <f t="shared" si="80"/>
        <v>51.44151306,0.26740998</v>
      </c>
    </row>
    <row r="5153" spans="1:3" x14ac:dyDescent="0.25">
      <c r="A5153">
        <v>51.441513059999998</v>
      </c>
      <c r="B5153">
        <v>0.26740332999999999</v>
      </c>
      <c r="C5153" t="str">
        <f t="shared" si="80"/>
        <v>51.44151306,0.26740333</v>
      </c>
    </row>
    <row r="5154" spans="1:3" x14ac:dyDescent="0.25">
      <c r="A5154">
        <v>51.441513059999998</v>
      </c>
      <c r="B5154">
        <v>0.26740332999999999</v>
      </c>
      <c r="C5154" t="str">
        <f t="shared" si="80"/>
        <v>51.44151306,0.26740333</v>
      </c>
    </row>
    <row r="5155" spans="1:3" x14ac:dyDescent="0.25">
      <c r="A5155">
        <v>51.441513059999998</v>
      </c>
      <c r="B5155">
        <v>0.26739666000000001</v>
      </c>
      <c r="C5155" t="str">
        <f t="shared" si="80"/>
        <v>51.44151306,0.26739666</v>
      </c>
    </row>
    <row r="5156" spans="1:3" x14ac:dyDescent="0.25">
      <c r="A5156">
        <v>51.441513059999998</v>
      </c>
      <c r="B5156">
        <v>0.26739666000000001</v>
      </c>
      <c r="C5156" t="str">
        <f t="shared" si="80"/>
        <v>51.44151306,0.26739666</v>
      </c>
    </row>
    <row r="5157" spans="1:3" x14ac:dyDescent="0.25">
      <c r="A5157">
        <v>51.441513059999998</v>
      </c>
      <c r="B5157">
        <v>0.26739331999999999</v>
      </c>
      <c r="C5157" t="str">
        <f t="shared" si="80"/>
        <v>51.44151306,0.26739332</v>
      </c>
    </row>
    <row r="5158" spans="1:3" x14ac:dyDescent="0.25">
      <c r="A5158">
        <v>51.441513059999998</v>
      </c>
      <c r="B5158">
        <v>0.26739331999999999</v>
      </c>
      <c r="C5158" t="str">
        <f t="shared" si="80"/>
        <v>51.44151306,0.26739332</v>
      </c>
    </row>
    <row r="5159" spans="1:3" x14ac:dyDescent="0.25">
      <c r="A5159">
        <v>51.441513059999998</v>
      </c>
      <c r="B5159">
        <v>0.26738998000000003</v>
      </c>
      <c r="C5159" t="str">
        <f t="shared" si="80"/>
        <v>51.44151306,0.26738998</v>
      </c>
    </row>
    <row r="5160" spans="1:3" x14ac:dyDescent="0.25">
      <c r="A5160">
        <v>51.441513059999998</v>
      </c>
      <c r="B5160">
        <v>0.26738998000000003</v>
      </c>
      <c r="C5160" t="str">
        <f t="shared" si="80"/>
        <v>51.44151306,0.26738998</v>
      </c>
    </row>
    <row r="5161" spans="1:3" x14ac:dyDescent="0.25">
      <c r="A5161">
        <v>51.441513059999998</v>
      </c>
      <c r="B5161">
        <v>0.26738500999999998</v>
      </c>
      <c r="C5161" t="str">
        <f t="shared" si="80"/>
        <v>51.44151306,0.26738501</v>
      </c>
    </row>
    <row r="5162" spans="1:3" x14ac:dyDescent="0.25">
      <c r="A5162">
        <v>51.441513059999998</v>
      </c>
      <c r="B5162">
        <v>0.26738500999999998</v>
      </c>
      <c r="C5162" t="str">
        <f t="shared" si="80"/>
        <v>51.44151306,0.26738501</v>
      </c>
    </row>
    <row r="5163" spans="1:3" x14ac:dyDescent="0.25">
      <c r="A5163">
        <v>51.441513059999998</v>
      </c>
      <c r="B5163">
        <v>0.26738500999999998</v>
      </c>
      <c r="C5163" t="str">
        <f t="shared" si="80"/>
        <v>51.44151306,0.26738501</v>
      </c>
    </row>
    <row r="5164" spans="1:3" x14ac:dyDescent="0.25">
      <c r="A5164">
        <v>51.441513059999998</v>
      </c>
      <c r="B5164">
        <v>0.26738500999999998</v>
      </c>
      <c r="C5164" t="str">
        <f t="shared" si="80"/>
        <v>51.44151306,0.26738501</v>
      </c>
    </row>
    <row r="5165" spans="1:3" x14ac:dyDescent="0.25">
      <c r="A5165">
        <v>51.441513059999998</v>
      </c>
      <c r="B5165">
        <v>0.26738500999999998</v>
      </c>
      <c r="C5165" t="str">
        <f t="shared" si="80"/>
        <v>51.44151306,0.26738501</v>
      </c>
    </row>
    <row r="5166" spans="1:3" x14ac:dyDescent="0.25">
      <c r="A5166">
        <v>51.441513059999998</v>
      </c>
      <c r="B5166">
        <v>0.26738500999999998</v>
      </c>
      <c r="C5166" t="str">
        <f t="shared" si="80"/>
        <v>51.44151306,0.26738501</v>
      </c>
    </row>
    <row r="5167" spans="1:3" x14ac:dyDescent="0.25">
      <c r="A5167">
        <v>51.441513059999998</v>
      </c>
      <c r="B5167">
        <v>0.26738500999999998</v>
      </c>
      <c r="C5167" t="str">
        <f t="shared" si="80"/>
        <v>51.44151306,0.26738501</v>
      </c>
    </row>
    <row r="5168" spans="1:3" x14ac:dyDescent="0.25">
      <c r="A5168">
        <v>51.441513059999998</v>
      </c>
      <c r="B5168">
        <v>0.26738500999999998</v>
      </c>
      <c r="C5168" t="str">
        <f t="shared" si="80"/>
        <v>51.44151306,0.26738501</v>
      </c>
    </row>
    <row r="5169" spans="1:3" x14ac:dyDescent="0.25">
      <c r="A5169">
        <v>51.441513059999998</v>
      </c>
      <c r="B5169">
        <v>0.26738500999999998</v>
      </c>
      <c r="C5169" t="str">
        <f t="shared" si="80"/>
        <v>51.44151306,0.26738501</v>
      </c>
    </row>
    <row r="5170" spans="1:3" x14ac:dyDescent="0.25">
      <c r="A5170">
        <v>51.441513059999998</v>
      </c>
      <c r="B5170">
        <v>0.26738500999999998</v>
      </c>
      <c r="C5170" t="str">
        <f t="shared" si="80"/>
        <v>51.44151306,0.26738501</v>
      </c>
    </row>
    <row r="5171" spans="1:3" x14ac:dyDescent="0.25">
      <c r="A5171">
        <v>51.441513059999998</v>
      </c>
      <c r="B5171">
        <v>0.26738500999999998</v>
      </c>
      <c r="C5171" t="str">
        <f t="shared" si="80"/>
        <v>51.44151306,0.26738501</v>
      </c>
    </row>
    <row r="5172" spans="1:3" x14ac:dyDescent="0.25">
      <c r="A5172">
        <v>51.441513059999998</v>
      </c>
      <c r="B5172">
        <v>0.26738500999999998</v>
      </c>
      <c r="C5172" t="str">
        <f t="shared" si="80"/>
        <v>51.44151306,0.26738501</v>
      </c>
    </row>
    <row r="5173" spans="1:3" x14ac:dyDescent="0.25">
      <c r="A5173">
        <v>51.441513059999998</v>
      </c>
      <c r="B5173">
        <v>0.26738500999999998</v>
      </c>
      <c r="C5173" t="str">
        <f t="shared" si="80"/>
        <v>51.44151306,0.26738501</v>
      </c>
    </row>
    <row r="5174" spans="1:3" x14ac:dyDescent="0.25">
      <c r="A5174">
        <v>51.441513059999998</v>
      </c>
      <c r="B5174">
        <v>0.26738500999999998</v>
      </c>
      <c r="C5174" t="str">
        <f t="shared" si="80"/>
        <v>51.44151306,0.26738501</v>
      </c>
    </row>
    <row r="5175" spans="1:3" x14ac:dyDescent="0.25">
      <c r="A5175">
        <v>51.441513059999998</v>
      </c>
      <c r="B5175">
        <v>0.26738500999999998</v>
      </c>
      <c r="C5175" t="str">
        <f t="shared" si="80"/>
        <v>51.44151306,0.26738501</v>
      </c>
    </row>
    <row r="5176" spans="1:3" x14ac:dyDescent="0.25">
      <c r="A5176">
        <v>51.441513059999998</v>
      </c>
      <c r="B5176">
        <v>0.26738500999999998</v>
      </c>
      <c r="C5176" t="str">
        <f t="shared" si="80"/>
        <v>51.44151306,0.26738501</v>
      </c>
    </row>
    <row r="5177" spans="1:3" x14ac:dyDescent="0.25">
      <c r="A5177">
        <v>51.441513059999998</v>
      </c>
      <c r="B5177">
        <v>0.26738500999999998</v>
      </c>
      <c r="C5177" t="str">
        <f t="shared" si="80"/>
        <v>51.44151306,0.26738501</v>
      </c>
    </row>
    <row r="5178" spans="1:3" x14ac:dyDescent="0.25">
      <c r="A5178">
        <v>51.441513059999998</v>
      </c>
      <c r="B5178">
        <v>0.26738500999999998</v>
      </c>
      <c r="C5178" t="str">
        <f t="shared" si="80"/>
        <v>51.44151306,0.26738501</v>
      </c>
    </row>
    <row r="5179" spans="1:3" x14ac:dyDescent="0.25">
      <c r="A5179">
        <v>51.441513059999998</v>
      </c>
      <c r="B5179">
        <v>0.26738500999999998</v>
      </c>
      <c r="C5179" t="str">
        <f t="shared" si="80"/>
        <v>51.44151306,0.26738501</v>
      </c>
    </row>
    <row r="5180" spans="1:3" x14ac:dyDescent="0.25">
      <c r="A5180">
        <v>51.441513059999998</v>
      </c>
      <c r="B5180">
        <v>0.26738500999999998</v>
      </c>
      <c r="C5180" t="str">
        <f t="shared" si="80"/>
        <v>51.44151306,0.26738501</v>
      </c>
    </row>
    <row r="5181" spans="1:3" x14ac:dyDescent="0.25">
      <c r="A5181">
        <v>51.441513059999998</v>
      </c>
      <c r="B5181">
        <v>0.26738500999999998</v>
      </c>
      <c r="C5181" t="str">
        <f t="shared" si="80"/>
        <v>51.44151306,0.26738501</v>
      </c>
    </row>
    <row r="5182" spans="1:3" x14ac:dyDescent="0.25">
      <c r="A5182">
        <v>51.441513059999998</v>
      </c>
      <c r="B5182">
        <v>0.26738500999999998</v>
      </c>
      <c r="C5182" t="str">
        <f t="shared" si="80"/>
        <v>51.44151306,0.26738501</v>
      </c>
    </row>
    <row r="5183" spans="1:3" x14ac:dyDescent="0.25">
      <c r="A5183">
        <v>51.441513059999998</v>
      </c>
      <c r="B5183">
        <v>0.26738500999999998</v>
      </c>
      <c r="C5183" t="str">
        <f t="shared" si="80"/>
        <v>51.44151306,0.26738501</v>
      </c>
    </row>
    <row r="5184" spans="1:3" x14ac:dyDescent="0.25">
      <c r="A5184">
        <v>51.441513059999998</v>
      </c>
      <c r="B5184">
        <v>0.26738500999999998</v>
      </c>
      <c r="C5184" t="str">
        <f t="shared" si="80"/>
        <v>51.44151306,0.26738501</v>
      </c>
    </row>
    <row r="5185" spans="1:3" x14ac:dyDescent="0.25">
      <c r="A5185">
        <v>51.441513059999998</v>
      </c>
      <c r="B5185">
        <v>0.26738500999999998</v>
      </c>
      <c r="C5185" t="str">
        <f t="shared" si="80"/>
        <v>51.44151306,0.26738501</v>
      </c>
    </row>
    <row r="5186" spans="1:3" x14ac:dyDescent="0.25">
      <c r="A5186">
        <v>51.441513059999998</v>
      </c>
      <c r="B5186">
        <v>0.26738500999999998</v>
      </c>
      <c r="C5186" t="str">
        <f t="shared" ref="C5186:C5249" si="81">CONCATENATE(A5186,",",B5186)</f>
        <v>51.44151306,0.26738501</v>
      </c>
    </row>
    <row r="5187" spans="1:3" x14ac:dyDescent="0.25">
      <c r="A5187">
        <v>51.441513059999998</v>
      </c>
      <c r="B5187">
        <v>0.26738500999999998</v>
      </c>
      <c r="C5187" t="str">
        <f t="shared" si="81"/>
        <v>51.44151306,0.26738501</v>
      </c>
    </row>
    <row r="5188" spans="1:3" x14ac:dyDescent="0.25">
      <c r="A5188">
        <v>51.441513059999998</v>
      </c>
      <c r="B5188">
        <v>0.26738500999999998</v>
      </c>
      <c r="C5188" t="str">
        <f t="shared" si="81"/>
        <v>51.44151306,0.26738501</v>
      </c>
    </row>
    <row r="5189" spans="1:3" x14ac:dyDescent="0.25">
      <c r="A5189">
        <v>51.441513059999998</v>
      </c>
      <c r="B5189">
        <v>0.26738500999999998</v>
      </c>
      <c r="C5189" t="str">
        <f t="shared" si="81"/>
        <v>51.44151306,0.26738501</v>
      </c>
    </row>
    <row r="5190" spans="1:3" x14ac:dyDescent="0.25">
      <c r="A5190">
        <v>51.441513059999998</v>
      </c>
      <c r="B5190">
        <v>0.26738500999999998</v>
      </c>
      <c r="C5190" t="str">
        <f t="shared" si="81"/>
        <v>51.44151306,0.26738501</v>
      </c>
    </row>
    <row r="5191" spans="1:3" x14ac:dyDescent="0.25">
      <c r="A5191">
        <v>51.441513059999998</v>
      </c>
      <c r="B5191">
        <v>0.26738500999999998</v>
      </c>
      <c r="C5191" t="str">
        <f t="shared" si="81"/>
        <v>51.44151306,0.26738501</v>
      </c>
    </row>
    <row r="5192" spans="1:3" x14ac:dyDescent="0.25">
      <c r="A5192">
        <v>51.441513059999998</v>
      </c>
      <c r="B5192">
        <v>0.26738500999999998</v>
      </c>
      <c r="C5192" t="str">
        <f t="shared" si="81"/>
        <v>51.44151306,0.26738501</v>
      </c>
    </row>
    <row r="5193" spans="1:3" x14ac:dyDescent="0.25">
      <c r="A5193">
        <v>51.441513059999998</v>
      </c>
      <c r="B5193">
        <v>0.26738500999999998</v>
      </c>
      <c r="C5193" t="str">
        <f t="shared" si="81"/>
        <v>51.44151306,0.26738501</v>
      </c>
    </row>
    <row r="5194" spans="1:3" x14ac:dyDescent="0.25">
      <c r="A5194">
        <v>51.441493989999998</v>
      </c>
      <c r="B5194">
        <v>0.26730335</v>
      </c>
      <c r="C5194" t="str">
        <f t="shared" si="81"/>
        <v>51.44149399,0.26730335</v>
      </c>
    </row>
    <row r="5195" spans="1:3" x14ac:dyDescent="0.25">
      <c r="A5195">
        <v>51.441493989999998</v>
      </c>
      <c r="B5195">
        <v>0.26730335</v>
      </c>
      <c r="C5195" t="str">
        <f t="shared" si="81"/>
        <v>51.44149399,0.26730335</v>
      </c>
    </row>
    <row r="5196" spans="1:3" x14ac:dyDescent="0.25">
      <c r="A5196">
        <v>51.441486359999999</v>
      </c>
      <c r="B5196">
        <v>0.26729667000000001</v>
      </c>
      <c r="C5196" t="str">
        <f t="shared" si="81"/>
        <v>51.44148636,0.26729667</v>
      </c>
    </row>
    <row r="5197" spans="1:3" x14ac:dyDescent="0.25">
      <c r="A5197">
        <v>51.441486359999999</v>
      </c>
      <c r="B5197">
        <v>0.26729667000000001</v>
      </c>
      <c r="C5197" t="str">
        <f t="shared" si="81"/>
        <v>51.44148636,0.26729667</v>
      </c>
    </row>
    <row r="5198" spans="1:3" x14ac:dyDescent="0.25">
      <c r="A5198">
        <v>51.441486359999999</v>
      </c>
      <c r="B5198">
        <v>0.26728833000000002</v>
      </c>
      <c r="C5198" t="str">
        <f t="shared" si="81"/>
        <v>51.44148636,0.26728833</v>
      </c>
    </row>
    <row r="5199" spans="1:3" x14ac:dyDescent="0.25">
      <c r="A5199">
        <v>51.441486359999999</v>
      </c>
      <c r="B5199">
        <v>0.26728001000000001</v>
      </c>
      <c r="C5199" t="str">
        <f t="shared" si="81"/>
        <v>51.44148636,0.26728001</v>
      </c>
    </row>
    <row r="5200" spans="1:3" x14ac:dyDescent="0.25">
      <c r="A5200">
        <v>51.441486359999999</v>
      </c>
      <c r="B5200">
        <v>0.26728001000000001</v>
      </c>
      <c r="C5200" t="str">
        <f t="shared" si="81"/>
        <v>51.44148636,0.26728001</v>
      </c>
    </row>
    <row r="5201" spans="1:3" x14ac:dyDescent="0.25">
      <c r="A5201">
        <v>51.44147873</v>
      </c>
      <c r="B5201">
        <v>0.26727334000000003</v>
      </c>
      <c r="C5201" t="str">
        <f t="shared" si="81"/>
        <v>51.44147873,0.26727334</v>
      </c>
    </row>
    <row r="5202" spans="1:3" x14ac:dyDescent="0.25">
      <c r="A5202">
        <v>51.44147873</v>
      </c>
      <c r="B5202">
        <v>0.26727334000000003</v>
      </c>
      <c r="C5202" t="str">
        <f t="shared" si="81"/>
        <v>51.44147873,0.26727334</v>
      </c>
    </row>
    <row r="5203" spans="1:3" x14ac:dyDescent="0.25">
      <c r="A5203">
        <v>51.44147873</v>
      </c>
      <c r="B5203">
        <v>0.26726335000000001</v>
      </c>
      <c r="C5203" t="str">
        <f t="shared" si="81"/>
        <v>51.44147873,0.26726335</v>
      </c>
    </row>
    <row r="5204" spans="1:3" x14ac:dyDescent="0.25">
      <c r="A5204">
        <v>51.44147873</v>
      </c>
      <c r="B5204">
        <v>0.26726335000000001</v>
      </c>
      <c r="C5204" t="str">
        <f t="shared" si="81"/>
        <v>51.44147873,0.26726335</v>
      </c>
    </row>
    <row r="5205" spans="1:3" x14ac:dyDescent="0.25">
      <c r="A5205">
        <v>51.44147873</v>
      </c>
      <c r="B5205">
        <v>0.26724999999999999</v>
      </c>
      <c r="C5205" t="str">
        <f t="shared" si="81"/>
        <v>51.44147873,0.26725</v>
      </c>
    </row>
    <row r="5206" spans="1:3" x14ac:dyDescent="0.25">
      <c r="A5206">
        <v>51.44147873</v>
      </c>
      <c r="B5206">
        <v>0.26724999999999999</v>
      </c>
      <c r="C5206" t="str">
        <f t="shared" si="81"/>
        <v>51.44147873,0.26725</v>
      </c>
    </row>
    <row r="5207" spans="1:3" x14ac:dyDescent="0.25">
      <c r="A5207">
        <v>51.441471100000001</v>
      </c>
      <c r="B5207">
        <v>0.26723831999999997</v>
      </c>
      <c r="C5207" t="str">
        <f t="shared" si="81"/>
        <v>51.4414711,0.26723832</v>
      </c>
    </row>
    <row r="5208" spans="1:3" x14ac:dyDescent="0.25">
      <c r="A5208">
        <v>51.441471100000001</v>
      </c>
      <c r="B5208">
        <v>0.26723831999999997</v>
      </c>
      <c r="C5208" t="str">
        <f t="shared" si="81"/>
        <v>51.4414711,0.26723832</v>
      </c>
    </row>
    <row r="5209" spans="1:3" x14ac:dyDescent="0.25">
      <c r="A5209">
        <v>51.441471100000001</v>
      </c>
      <c r="B5209">
        <v>0.26722499999999999</v>
      </c>
      <c r="C5209" t="str">
        <f t="shared" si="81"/>
        <v>51.4414711,0.267225</v>
      </c>
    </row>
    <row r="5210" spans="1:3" x14ac:dyDescent="0.25">
      <c r="A5210">
        <v>51.441463470000002</v>
      </c>
      <c r="B5210">
        <v>0.26721165000000002</v>
      </c>
      <c r="C5210" t="str">
        <f t="shared" si="81"/>
        <v>51.44146347,0.26721165</v>
      </c>
    </row>
    <row r="5211" spans="1:3" x14ac:dyDescent="0.25">
      <c r="A5211">
        <v>51.441463470000002</v>
      </c>
      <c r="B5211">
        <v>0.26721165000000002</v>
      </c>
      <c r="C5211" t="str">
        <f t="shared" si="81"/>
        <v>51.44146347,0.26721165</v>
      </c>
    </row>
    <row r="5212" spans="1:3" x14ac:dyDescent="0.25">
      <c r="A5212">
        <v>51.441463470000002</v>
      </c>
      <c r="B5212">
        <v>0.26720333000000002</v>
      </c>
      <c r="C5212" t="str">
        <f t="shared" si="81"/>
        <v>51.44146347,0.26720333</v>
      </c>
    </row>
    <row r="5213" spans="1:3" x14ac:dyDescent="0.25">
      <c r="A5213">
        <v>51.441463470000002</v>
      </c>
      <c r="B5213">
        <v>0.26720333000000002</v>
      </c>
      <c r="C5213" t="str">
        <f t="shared" si="81"/>
        <v>51.44146347,0.26720333</v>
      </c>
    </row>
    <row r="5214" spans="1:3" x14ac:dyDescent="0.25">
      <c r="A5214">
        <v>51.441455840000003</v>
      </c>
      <c r="B5214">
        <v>0.26718834000000002</v>
      </c>
      <c r="C5214" t="str">
        <f t="shared" si="81"/>
        <v>51.44145584,0.26718834</v>
      </c>
    </row>
    <row r="5215" spans="1:3" x14ac:dyDescent="0.25">
      <c r="A5215">
        <v>51.441455840000003</v>
      </c>
      <c r="B5215">
        <v>0.26718834000000002</v>
      </c>
      <c r="C5215" t="str">
        <f t="shared" si="81"/>
        <v>51.44145584,0.26718834</v>
      </c>
    </row>
    <row r="5216" spans="1:3" x14ac:dyDescent="0.25">
      <c r="A5216">
        <v>51.441448209999997</v>
      </c>
      <c r="B5216">
        <v>0.26717666000000001</v>
      </c>
      <c r="C5216" t="str">
        <f t="shared" si="81"/>
        <v>51.44144821,0.26717666</v>
      </c>
    </row>
    <row r="5217" spans="1:3" x14ac:dyDescent="0.25">
      <c r="A5217">
        <v>51.441448209999997</v>
      </c>
      <c r="B5217">
        <v>0.26717666000000001</v>
      </c>
      <c r="C5217" t="str">
        <f t="shared" si="81"/>
        <v>51.44144821,0.26717666</v>
      </c>
    </row>
    <row r="5218" spans="1:3" x14ac:dyDescent="0.25">
      <c r="A5218">
        <v>51.441440579999998</v>
      </c>
      <c r="B5218">
        <v>0.26716997999999997</v>
      </c>
      <c r="C5218" t="str">
        <f t="shared" si="81"/>
        <v>51.44144058,0.26716998</v>
      </c>
    </row>
    <row r="5219" spans="1:3" x14ac:dyDescent="0.25">
      <c r="A5219">
        <v>51.441440579999998</v>
      </c>
      <c r="B5219">
        <v>0.26716997999999997</v>
      </c>
      <c r="C5219" t="str">
        <f t="shared" si="81"/>
        <v>51.44144058,0.26716998</v>
      </c>
    </row>
    <row r="5220" spans="1:3" x14ac:dyDescent="0.25">
      <c r="A5220">
        <v>51.441440579999998</v>
      </c>
      <c r="B5220">
        <v>0.26716000000000001</v>
      </c>
      <c r="C5220" t="str">
        <f t="shared" si="81"/>
        <v>51.44144058,0.26716</v>
      </c>
    </row>
    <row r="5221" spans="1:3" x14ac:dyDescent="0.25">
      <c r="A5221">
        <v>51.441429139999997</v>
      </c>
      <c r="B5221">
        <v>0.26714998000000001</v>
      </c>
      <c r="C5221" t="str">
        <f t="shared" si="81"/>
        <v>51.44142914,0.26714998</v>
      </c>
    </row>
    <row r="5222" spans="1:3" x14ac:dyDescent="0.25">
      <c r="A5222">
        <v>51.441429139999997</v>
      </c>
      <c r="B5222">
        <v>0.26714998000000001</v>
      </c>
      <c r="C5222" t="str">
        <f t="shared" si="81"/>
        <v>51.44142914,0.26714998</v>
      </c>
    </row>
    <row r="5223" spans="1:3" x14ac:dyDescent="0.25">
      <c r="A5223">
        <v>51.441421509999998</v>
      </c>
      <c r="B5223">
        <v>0.26713832999999998</v>
      </c>
      <c r="C5223" t="str">
        <f t="shared" si="81"/>
        <v>51.44142151,0.26713833</v>
      </c>
    </row>
    <row r="5224" spans="1:3" x14ac:dyDescent="0.25">
      <c r="A5224">
        <v>51.441421509999998</v>
      </c>
      <c r="B5224">
        <v>0.26713832999999998</v>
      </c>
      <c r="C5224" t="str">
        <f t="shared" si="81"/>
        <v>51.44142151,0.26713833</v>
      </c>
    </row>
    <row r="5225" spans="1:3" x14ac:dyDescent="0.25">
      <c r="A5225">
        <v>51.441413879999999</v>
      </c>
      <c r="B5225">
        <v>0.26712665000000002</v>
      </c>
      <c r="C5225" t="str">
        <f t="shared" si="81"/>
        <v>51.44141388,0.26712665</v>
      </c>
    </row>
    <row r="5226" spans="1:3" x14ac:dyDescent="0.25">
      <c r="A5226">
        <v>51.441413879999999</v>
      </c>
      <c r="B5226">
        <v>0.26712665000000002</v>
      </c>
      <c r="C5226" t="str">
        <f t="shared" si="81"/>
        <v>51.44141388,0.26712665</v>
      </c>
    </row>
    <row r="5227" spans="1:3" x14ac:dyDescent="0.25">
      <c r="A5227">
        <v>51.44140625</v>
      </c>
      <c r="B5227">
        <v>0.26711667</v>
      </c>
      <c r="C5227" t="str">
        <f t="shared" si="81"/>
        <v>51.44140625,0.26711667</v>
      </c>
    </row>
    <row r="5228" spans="1:3" x14ac:dyDescent="0.25">
      <c r="A5228">
        <v>51.44140625</v>
      </c>
      <c r="B5228">
        <v>0.26711667</v>
      </c>
      <c r="C5228" t="str">
        <f t="shared" si="81"/>
        <v>51.44140625,0.26711667</v>
      </c>
    </row>
    <row r="5229" spans="1:3" x14ac:dyDescent="0.25">
      <c r="A5229">
        <v>51.441390990000002</v>
      </c>
      <c r="B5229">
        <v>0.26710999000000002</v>
      </c>
      <c r="C5229" t="str">
        <f t="shared" si="81"/>
        <v>51.44139099,0.26710999</v>
      </c>
    </row>
    <row r="5230" spans="1:3" x14ac:dyDescent="0.25">
      <c r="A5230">
        <v>51.441390990000002</v>
      </c>
      <c r="B5230">
        <v>0.26710999000000002</v>
      </c>
      <c r="C5230" t="str">
        <f t="shared" si="81"/>
        <v>51.44139099,0.26710999</v>
      </c>
    </row>
    <row r="5231" spans="1:3" x14ac:dyDescent="0.25">
      <c r="A5231">
        <v>51.441383360000003</v>
      </c>
      <c r="B5231">
        <v>0.26711332999999998</v>
      </c>
      <c r="C5231" t="str">
        <f t="shared" si="81"/>
        <v>51.44138336,0.26711333</v>
      </c>
    </row>
    <row r="5232" spans="1:3" x14ac:dyDescent="0.25">
      <c r="A5232">
        <v>51.441371920000002</v>
      </c>
      <c r="B5232">
        <v>0.26712000000000002</v>
      </c>
      <c r="C5232" t="str">
        <f t="shared" si="81"/>
        <v>51.44137192,0.26712</v>
      </c>
    </row>
    <row r="5233" spans="1:3" x14ac:dyDescent="0.25">
      <c r="A5233">
        <v>51.441371920000002</v>
      </c>
      <c r="B5233">
        <v>0.26712000000000002</v>
      </c>
      <c r="C5233" t="str">
        <f t="shared" si="81"/>
        <v>51.44137192,0.26712</v>
      </c>
    </row>
    <row r="5234" spans="1:3" x14ac:dyDescent="0.25">
      <c r="A5234">
        <v>51.441364290000003</v>
      </c>
      <c r="B5234">
        <v>0.26713168999999998</v>
      </c>
      <c r="C5234" t="str">
        <f t="shared" si="81"/>
        <v>51.44136429,0.26713169</v>
      </c>
    </row>
    <row r="5235" spans="1:3" x14ac:dyDescent="0.25">
      <c r="A5235">
        <v>51.441364290000003</v>
      </c>
      <c r="B5235">
        <v>0.26713168999999998</v>
      </c>
      <c r="C5235" t="str">
        <f t="shared" si="81"/>
        <v>51.44136429,0.26713169</v>
      </c>
    </row>
    <row r="5236" spans="1:3" x14ac:dyDescent="0.25">
      <c r="A5236">
        <v>51.441356659999997</v>
      </c>
      <c r="B5236">
        <v>0.26714501000000002</v>
      </c>
      <c r="C5236" t="str">
        <f t="shared" si="81"/>
        <v>51.44135666,0.26714501</v>
      </c>
    </row>
    <row r="5237" spans="1:3" x14ac:dyDescent="0.25">
      <c r="A5237">
        <v>51.441356659999997</v>
      </c>
      <c r="B5237">
        <v>0.26714501000000002</v>
      </c>
      <c r="C5237" t="str">
        <f t="shared" si="81"/>
        <v>51.44135666,0.26714501</v>
      </c>
    </row>
    <row r="5238" spans="1:3" x14ac:dyDescent="0.25">
      <c r="A5238">
        <v>51.441349029999998</v>
      </c>
      <c r="B5238">
        <v>0.26715168</v>
      </c>
      <c r="C5238" t="str">
        <f t="shared" si="81"/>
        <v>51.44134903,0.26715168</v>
      </c>
    </row>
    <row r="5239" spans="1:3" x14ac:dyDescent="0.25">
      <c r="A5239">
        <v>51.441349029999998</v>
      </c>
      <c r="B5239">
        <v>0.26715168</v>
      </c>
      <c r="C5239" t="str">
        <f t="shared" si="81"/>
        <v>51.44134903,0.26715168</v>
      </c>
    </row>
    <row r="5240" spans="1:3" x14ac:dyDescent="0.25">
      <c r="A5240">
        <v>51.44133377</v>
      </c>
      <c r="B5240">
        <v>0.26715665999999999</v>
      </c>
      <c r="C5240" t="str">
        <f t="shared" si="81"/>
        <v>51.44133377,0.26715666</v>
      </c>
    </row>
    <row r="5241" spans="1:3" x14ac:dyDescent="0.25">
      <c r="A5241">
        <v>51.44133377</v>
      </c>
      <c r="B5241">
        <v>0.26715665999999999</v>
      </c>
      <c r="C5241" t="str">
        <f t="shared" si="81"/>
        <v>51.44133377,0.26715666</v>
      </c>
    </row>
    <row r="5242" spans="1:3" x14ac:dyDescent="0.25">
      <c r="A5242">
        <v>51.441326140000001</v>
      </c>
      <c r="B5242">
        <v>0.26716334000000003</v>
      </c>
      <c r="C5242" t="str">
        <f t="shared" si="81"/>
        <v>51.44132614,0.26716334</v>
      </c>
    </row>
    <row r="5243" spans="1:3" x14ac:dyDescent="0.25">
      <c r="A5243">
        <v>51.441318510000002</v>
      </c>
      <c r="B5243">
        <v>0.26716997999999997</v>
      </c>
      <c r="C5243" t="str">
        <f t="shared" si="81"/>
        <v>51.44131851,0.26716998</v>
      </c>
    </row>
    <row r="5244" spans="1:3" x14ac:dyDescent="0.25">
      <c r="A5244">
        <v>51.441318510000002</v>
      </c>
      <c r="B5244">
        <v>0.26716997999999997</v>
      </c>
      <c r="C5244" t="str">
        <f t="shared" si="81"/>
        <v>51.44131851,0.26716998</v>
      </c>
    </row>
    <row r="5245" spans="1:3" x14ac:dyDescent="0.25">
      <c r="A5245">
        <v>51.441307070000001</v>
      </c>
      <c r="B5245">
        <v>0.26717836</v>
      </c>
      <c r="C5245" t="str">
        <f t="shared" si="81"/>
        <v>51.44130707,0.26717836</v>
      </c>
    </row>
    <row r="5246" spans="1:3" x14ac:dyDescent="0.25">
      <c r="A5246">
        <v>51.441307070000001</v>
      </c>
      <c r="B5246">
        <v>0.26717836</v>
      </c>
      <c r="C5246" t="str">
        <f t="shared" si="81"/>
        <v>51.44130707,0.26717836</v>
      </c>
    </row>
    <row r="5247" spans="1:3" x14ac:dyDescent="0.25">
      <c r="A5247">
        <v>51.441299440000002</v>
      </c>
      <c r="B5247">
        <v>0.26718667000000001</v>
      </c>
      <c r="C5247" t="str">
        <f t="shared" si="81"/>
        <v>51.44129944,0.26718667</v>
      </c>
    </row>
    <row r="5248" spans="1:3" x14ac:dyDescent="0.25">
      <c r="A5248">
        <v>51.441299440000002</v>
      </c>
      <c r="B5248">
        <v>0.26718667000000001</v>
      </c>
      <c r="C5248" t="str">
        <f t="shared" si="81"/>
        <v>51.44129944,0.26718667</v>
      </c>
    </row>
    <row r="5249" spans="1:3" x14ac:dyDescent="0.25">
      <c r="A5249">
        <v>51.441291810000003</v>
      </c>
      <c r="B5249">
        <v>0.26719167999999999</v>
      </c>
      <c r="C5249" t="str">
        <f t="shared" si="81"/>
        <v>51.44129181,0.26719168</v>
      </c>
    </row>
    <row r="5250" spans="1:3" x14ac:dyDescent="0.25">
      <c r="A5250">
        <v>51.441291810000003</v>
      </c>
      <c r="B5250">
        <v>0.26719167999999999</v>
      </c>
      <c r="C5250" t="str">
        <f t="shared" ref="C5250:C5313" si="82">CONCATENATE(A5250,",",B5250)</f>
        <v>51.44129181,0.26719168</v>
      </c>
    </row>
    <row r="5251" spans="1:3" x14ac:dyDescent="0.25">
      <c r="A5251">
        <v>51.441284179999997</v>
      </c>
      <c r="B5251">
        <v>0.26719335</v>
      </c>
      <c r="C5251" t="str">
        <f t="shared" si="82"/>
        <v>51.44128418,0.26719335</v>
      </c>
    </row>
    <row r="5252" spans="1:3" x14ac:dyDescent="0.25">
      <c r="A5252">
        <v>51.441284179999997</v>
      </c>
      <c r="B5252">
        <v>0.26719335</v>
      </c>
      <c r="C5252" t="str">
        <f t="shared" si="82"/>
        <v>51.44128418,0.26719335</v>
      </c>
    </row>
    <row r="5253" spans="1:3" x14ac:dyDescent="0.25">
      <c r="A5253">
        <v>51.441276549999998</v>
      </c>
      <c r="B5253">
        <v>0.26719167999999999</v>
      </c>
      <c r="C5253" t="str">
        <f t="shared" si="82"/>
        <v>51.44127655,0.26719168</v>
      </c>
    </row>
    <row r="5254" spans="1:3" x14ac:dyDescent="0.25">
      <c r="A5254">
        <v>51.441276549999998</v>
      </c>
      <c r="B5254">
        <v>0.26719167999999999</v>
      </c>
      <c r="C5254" t="str">
        <f t="shared" si="82"/>
        <v>51.44127655,0.26719168</v>
      </c>
    </row>
    <row r="5255" spans="1:3" x14ac:dyDescent="0.25">
      <c r="A5255">
        <v>51.441268919999999</v>
      </c>
      <c r="B5255">
        <v>0.26719502000000001</v>
      </c>
      <c r="C5255" t="str">
        <f t="shared" si="82"/>
        <v>51.44126892,0.26719502</v>
      </c>
    </row>
    <row r="5256" spans="1:3" x14ac:dyDescent="0.25">
      <c r="A5256">
        <v>51.44126129</v>
      </c>
      <c r="B5256">
        <v>0.26719665999999997</v>
      </c>
      <c r="C5256" t="str">
        <f t="shared" si="82"/>
        <v>51.44126129,0.26719666</v>
      </c>
    </row>
    <row r="5257" spans="1:3" x14ac:dyDescent="0.25">
      <c r="A5257">
        <v>51.44126129</v>
      </c>
      <c r="B5257">
        <v>0.26719665999999997</v>
      </c>
      <c r="C5257" t="str">
        <f t="shared" si="82"/>
        <v>51.44126129,0.26719666</v>
      </c>
    </row>
    <row r="5258" spans="1:3" x14ac:dyDescent="0.25">
      <c r="A5258">
        <v>51.441249849999998</v>
      </c>
      <c r="B5258">
        <v>0.26719999</v>
      </c>
      <c r="C5258" t="str">
        <f t="shared" si="82"/>
        <v>51.44124985,0.26719999</v>
      </c>
    </row>
    <row r="5259" spans="1:3" x14ac:dyDescent="0.25">
      <c r="A5259">
        <v>51.441249849999998</v>
      </c>
      <c r="B5259">
        <v>0.26719999</v>
      </c>
      <c r="C5259" t="str">
        <f t="shared" si="82"/>
        <v>51.44124985,0.26719999</v>
      </c>
    </row>
    <row r="5260" spans="1:3" x14ac:dyDescent="0.25">
      <c r="A5260">
        <v>51.441249849999998</v>
      </c>
      <c r="B5260">
        <v>0.26720503000000001</v>
      </c>
      <c r="C5260" t="str">
        <f t="shared" si="82"/>
        <v>51.44124985,0.26720503</v>
      </c>
    </row>
    <row r="5261" spans="1:3" x14ac:dyDescent="0.25">
      <c r="A5261">
        <v>51.441249849999998</v>
      </c>
      <c r="B5261">
        <v>0.26720503000000001</v>
      </c>
      <c r="C5261" t="str">
        <f t="shared" si="82"/>
        <v>51.44124985,0.26720503</v>
      </c>
    </row>
    <row r="5262" spans="1:3" x14ac:dyDescent="0.25">
      <c r="A5262">
        <v>51.441249849999998</v>
      </c>
      <c r="B5262">
        <v>0.26721165000000002</v>
      </c>
      <c r="C5262" t="str">
        <f t="shared" si="82"/>
        <v>51.44124985,0.26721165</v>
      </c>
    </row>
    <row r="5263" spans="1:3" x14ac:dyDescent="0.25">
      <c r="A5263">
        <v>51.441249849999998</v>
      </c>
      <c r="B5263">
        <v>0.26721165000000002</v>
      </c>
      <c r="C5263" t="str">
        <f t="shared" si="82"/>
        <v>51.44124985,0.26721165</v>
      </c>
    </row>
    <row r="5264" spans="1:3" x14ac:dyDescent="0.25">
      <c r="A5264">
        <v>51.441249849999998</v>
      </c>
      <c r="B5264">
        <v>0.26721832000000001</v>
      </c>
      <c r="C5264" t="str">
        <f t="shared" si="82"/>
        <v>51.44124985,0.26721832</v>
      </c>
    </row>
    <row r="5265" spans="1:3" x14ac:dyDescent="0.25">
      <c r="A5265">
        <v>51.441249849999998</v>
      </c>
      <c r="B5265">
        <v>0.26721832000000001</v>
      </c>
      <c r="C5265" t="str">
        <f t="shared" si="82"/>
        <v>51.44124985,0.26721832</v>
      </c>
    </row>
    <row r="5266" spans="1:3" x14ac:dyDescent="0.25">
      <c r="A5266">
        <v>51.441249849999998</v>
      </c>
      <c r="B5266">
        <v>0.26722499999999999</v>
      </c>
      <c r="C5266" t="str">
        <f t="shared" si="82"/>
        <v>51.44124985,0.267225</v>
      </c>
    </row>
    <row r="5267" spans="1:3" x14ac:dyDescent="0.25">
      <c r="A5267">
        <v>51.441249849999998</v>
      </c>
      <c r="B5267">
        <v>0.26723163999999999</v>
      </c>
      <c r="C5267" t="str">
        <f t="shared" si="82"/>
        <v>51.44124985,0.26723164</v>
      </c>
    </row>
    <row r="5268" spans="1:3" x14ac:dyDescent="0.25">
      <c r="A5268">
        <v>51.441249849999998</v>
      </c>
      <c r="B5268">
        <v>0.26723163999999999</v>
      </c>
      <c r="C5268" t="str">
        <f t="shared" si="82"/>
        <v>51.44124985,0.26723164</v>
      </c>
    </row>
    <row r="5269" spans="1:3" x14ac:dyDescent="0.25">
      <c r="A5269">
        <v>51.441249849999998</v>
      </c>
      <c r="B5269">
        <v>0.26724002000000002</v>
      </c>
      <c r="C5269" t="str">
        <f t="shared" si="82"/>
        <v>51.44124985,0.26724002</v>
      </c>
    </row>
    <row r="5270" spans="1:3" x14ac:dyDescent="0.25">
      <c r="A5270">
        <v>51.441249849999998</v>
      </c>
      <c r="B5270">
        <v>0.26724002000000002</v>
      </c>
      <c r="C5270" t="str">
        <f t="shared" si="82"/>
        <v>51.44124985,0.26724002</v>
      </c>
    </row>
    <row r="5271" spans="1:3" x14ac:dyDescent="0.25">
      <c r="A5271">
        <v>51.441249849999998</v>
      </c>
      <c r="B5271">
        <v>0.26724832999999998</v>
      </c>
      <c r="C5271" t="str">
        <f t="shared" si="82"/>
        <v>51.44124985,0.26724833</v>
      </c>
    </row>
    <row r="5272" spans="1:3" x14ac:dyDescent="0.25">
      <c r="A5272">
        <v>51.441249849999998</v>
      </c>
      <c r="B5272">
        <v>0.26724832999999998</v>
      </c>
      <c r="C5272" t="str">
        <f t="shared" si="82"/>
        <v>51.44124985,0.26724833</v>
      </c>
    </row>
    <row r="5273" spans="1:3" x14ac:dyDescent="0.25">
      <c r="A5273">
        <v>51.441249849999998</v>
      </c>
      <c r="B5273">
        <v>0.26725497999999998</v>
      </c>
      <c r="C5273" t="str">
        <f t="shared" si="82"/>
        <v>51.44124985,0.26725498</v>
      </c>
    </row>
    <row r="5274" spans="1:3" x14ac:dyDescent="0.25">
      <c r="A5274">
        <v>51.441249849999998</v>
      </c>
      <c r="B5274">
        <v>0.26725497999999998</v>
      </c>
      <c r="C5274" t="str">
        <f t="shared" si="82"/>
        <v>51.44124985,0.26725498</v>
      </c>
    </row>
    <row r="5275" spans="1:3" x14ac:dyDescent="0.25">
      <c r="A5275">
        <v>51.441249849999998</v>
      </c>
      <c r="B5275">
        <v>0.26726335000000001</v>
      </c>
      <c r="C5275" t="str">
        <f t="shared" si="82"/>
        <v>51.44124985,0.26726335</v>
      </c>
    </row>
    <row r="5276" spans="1:3" x14ac:dyDescent="0.25">
      <c r="A5276">
        <v>51.441249849999998</v>
      </c>
      <c r="B5276">
        <v>0.26726335000000001</v>
      </c>
      <c r="C5276" t="str">
        <f t="shared" si="82"/>
        <v>51.44124985,0.26726335</v>
      </c>
    </row>
    <row r="5277" spans="1:3" x14ac:dyDescent="0.25">
      <c r="A5277">
        <v>51.441249849999998</v>
      </c>
      <c r="B5277">
        <v>0.26726833</v>
      </c>
      <c r="C5277" t="str">
        <f t="shared" si="82"/>
        <v>51.44124985,0.26726833</v>
      </c>
    </row>
    <row r="5278" spans="1:3" x14ac:dyDescent="0.25">
      <c r="A5278">
        <v>51.441249849999998</v>
      </c>
      <c r="B5278">
        <v>0.26727500999999998</v>
      </c>
      <c r="C5278" t="str">
        <f t="shared" si="82"/>
        <v>51.44124985,0.26727501</v>
      </c>
    </row>
    <row r="5279" spans="1:3" x14ac:dyDescent="0.25">
      <c r="A5279">
        <v>51.441249849999998</v>
      </c>
      <c r="B5279">
        <v>0.26727500999999998</v>
      </c>
      <c r="C5279" t="str">
        <f t="shared" si="82"/>
        <v>51.44124985,0.26727501</v>
      </c>
    </row>
    <row r="5280" spans="1:3" x14ac:dyDescent="0.25">
      <c r="A5280">
        <v>51.441249849999998</v>
      </c>
      <c r="B5280">
        <v>0.26727500999999998</v>
      </c>
      <c r="C5280" t="str">
        <f t="shared" si="82"/>
        <v>51.44124985,0.26727501</v>
      </c>
    </row>
    <row r="5281" spans="1:3" x14ac:dyDescent="0.25">
      <c r="A5281">
        <v>51.441249849999998</v>
      </c>
      <c r="B5281">
        <v>0.26727500999999998</v>
      </c>
      <c r="C5281" t="str">
        <f t="shared" si="82"/>
        <v>51.44124985,0.26727501</v>
      </c>
    </row>
    <row r="5282" spans="1:3" x14ac:dyDescent="0.25">
      <c r="A5282">
        <v>51.441249849999998</v>
      </c>
      <c r="B5282">
        <v>0.26728001000000001</v>
      </c>
      <c r="C5282" t="str">
        <f t="shared" si="82"/>
        <v>51.44124985,0.26728001</v>
      </c>
    </row>
    <row r="5283" spans="1:3" x14ac:dyDescent="0.25">
      <c r="A5283">
        <v>51.441249849999998</v>
      </c>
      <c r="B5283">
        <v>0.26728001000000001</v>
      </c>
      <c r="C5283" t="str">
        <f t="shared" si="82"/>
        <v>51.44124985,0.26728001</v>
      </c>
    </row>
    <row r="5284" spans="1:3" x14ac:dyDescent="0.25">
      <c r="A5284">
        <v>51.441249849999998</v>
      </c>
      <c r="B5284">
        <v>0.26728164999999998</v>
      </c>
      <c r="C5284" t="str">
        <f t="shared" si="82"/>
        <v>51.44124985,0.26728165</v>
      </c>
    </row>
    <row r="5285" spans="1:3" x14ac:dyDescent="0.25">
      <c r="A5285">
        <v>51.441249849999998</v>
      </c>
      <c r="B5285">
        <v>0.26728164999999998</v>
      </c>
      <c r="C5285" t="str">
        <f t="shared" si="82"/>
        <v>51.44124985,0.26728165</v>
      </c>
    </row>
    <row r="5286" spans="1:3" x14ac:dyDescent="0.25">
      <c r="A5286">
        <v>51.441249849999998</v>
      </c>
      <c r="B5286">
        <v>0.26728164999999998</v>
      </c>
      <c r="C5286" t="str">
        <f t="shared" si="82"/>
        <v>51.44124985,0.26728165</v>
      </c>
    </row>
    <row r="5287" spans="1:3" x14ac:dyDescent="0.25">
      <c r="A5287">
        <v>51.441249849999998</v>
      </c>
      <c r="B5287">
        <v>0.26728164999999998</v>
      </c>
      <c r="C5287" t="str">
        <f t="shared" si="82"/>
        <v>51.44124985,0.26728165</v>
      </c>
    </row>
    <row r="5288" spans="1:3" x14ac:dyDescent="0.25">
      <c r="A5288">
        <v>51.441249849999998</v>
      </c>
      <c r="B5288">
        <v>0.26728164999999998</v>
      </c>
      <c r="C5288" t="str">
        <f t="shared" si="82"/>
        <v>51.44124985,0.26728165</v>
      </c>
    </row>
    <row r="5289" spans="1:3" x14ac:dyDescent="0.25">
      <c r="A5289">
        <v>51.441249849999998</v>
      </c>
      <c r="B5289">
        <v>0.26728164999999998</v>
      </c>
      <c r="C5289" t="str">
        <f t="shared" si="82"/>
        <v>51.44124985,0.26728165</v>
      </c>
    </row>
    <row r="5290" spans="1:3" x14ac:dyDescent="0.25">
      <c r="A5290">
        <v>51.441249849999998</v>
      </c>
      <c r="B5290">
        <v>0.26728164999999998</v>
      </c>
      <c r="C5290" t="str">
        <f t="shared" si="82"/>
        <v>51.44124985,0.26728165</v>
      </c>
    </row>
    <row r="5291" spans="1:3" x14ac:dyDescent="0.25">
      <c r="A5291">
        <v>51.441249849999998</v>
      </c>
      <c r="B5291">
        <v>0.26728164999999998</v>
      </c>
      <c r="C5291" t="str">
        <f t="shared" si="82"/>
        <v>51.44124985,0.26728165</v>
      </c>
    </row>
    <row r="5292" spans="1:3" x14ac:dyDescent="0.25">
      <c r="A5292">
        <v>51.441249849999998</v>
      </c>
      <c r="B5292">
        <v>0.26728164999999998</v>
      </c>
      <c r="C5292" t="str">
        <f t="shared" si="82"/>
        <v>51.44124985,0.26728165</v>
      </c>
    </row>
    <row r="5293" spans="1:3" x14ac:dyDescent="0.25">
      <c r="A5293">
        <v>51.441249849999998</v>
      </c>
      <c r="B5293">
        <v>0.26728164999999998</v>
      </c>
      <c r="C5293" t="str">
        <f t="shared" si="82"/>
        <v>51.44124985,0.26728165</v>
      </c>
    </row>
    <row r="5294" spans="1:3" x14ac:dyDescent="0.25">
      <c r="A5294">
        <v>51.441249849999998</v>
      </c>
      <c r="B5294">
        <v>0.26728164999999998</v>
      </c>
      <c r="C5294" t="str">
        <f t="shared" si="82"/>
        <v>51.44124985,0.26728165</v>
      </c>
    </row>
    <row r="5295" spans="1:3" x14ac:dyDescent="0.25">
      <c r="A5295">
        <v>51.441249849999998</v>
      </c>
      <c r="B5295">
        <v>0.26728164999999998</v>
      </c>
      <c r="C5295" t="str">
        <f t="shared" si="82"/>
        <v>51.44124985,0.26728165</v>
      </c>
    </row>
    <row r="5296" spans="1:3" x14ac:dyDescent="0.25">
      <c r="A5296">
        <v>51.441249849999998</v>
      </c>
      <c r="B5296">
        <v>0.26728164999999998</v>
      </c>
      <c r="C5296" t="str">
        <f t="shared" si="82"/>
        <v>51.44124985,0.26728165</v>
      </c>
    </row>
    <row r="5297" spans="1:3" x14ac:dyDescent="0.25">
      <c r="A5297">
        <v>51.441249849999998</v>
      </c>
      <c r="B5297">
        <v>0.26728164999999998</v>
      </c>
      <c r="C5297" t="str">
        <f t="shared" si="82"/>
        <v>51.44124985,0.26728165</v>
      </c>
    </row>
    <row r="5298" spans="1:3" x14ac:dyDescent="0.25">
      <c r="A5298">
        <v>51.441249849999998</v>
      </c>
      <c r="B5298">
        <v>0.26728164999999998</v>
      </c>
      <c r="C5298" t="str">
        <f t="shared" si="82"/>
        <v>51.44124985,0.26728165</v>
      </c>
    </row>
    <row r="5299" spans="1:3" x14ac:dyDescent="0.25">
      <c r="A5299">
        <v>51.441249849999998</v>
      </c>
      <c r="B5299">
        <v>0.26728164999999998</v>
      </c>
      <c r="C5299" t="str">
        <f t="shared" si="82"/>
        <v>51.44124985,0.26728165</v>
      </c>
    </row>
    <row r="5300" spans="1:3" x14ac:dyDescent="0.25">
      <c r="A5300">
        <v>51.441249849999998</v>
      </c>
      <c r="B5300">
        <v>0.26728164999999998</v>
      </c>
      <c r="C5300" t="str">
        <f t="shared" si="82"/>
        <v>51.44124985,0.26728165</v>
      </c>
    </row>
    <row r="5301" spans="1:3" x14ac:dyDescent="0.25">
      <c r="A5301">
        <v>51.441249849999998</v>
      </c>
      <c r="B5301">
        <v>0.26728164999999998</v>
      </c>
      <c r="C5301" t="str">
        <f t="shared" si="82"/>
        <v>51.44124985,0.26728165</v>
      </c>
    </row>
    <row r="5302" spans="1:3" x14ac:dyDescent="0.25">
      <c r="A5302">
        <v>51.441249849999998</v>
      </c>
      <c r="B5302">
        <v>0.26728164999999998</v>
      </c>
      <c r="C5302" t="str">
        <f t="shared" si="82"/>
        <v>51.44124985,0.26728165</v>
      </c>
    </row>
    <row r="5303" spans="1:3" x14ac:dyDescent="0.25">
      <c r="A5303">
        <v>51.441249849999998</v>
      </c>
      <c r="B5303">
        <v>0.26728164999999998</v>
      </c>
      <c r="C5303" t="str">
        <f t="shared" si="82"/>
        <v>51.44124985,0.26728165</v>
      </c>
    </row>
    <row r="5304" spans="1:3" x14ac:dyDescent="0.25">
      <c r="A5304">
        <v>51.441249849999998</v>
      </c>
      <c r="B5304">
        <v>0.26728164999999998</v>
      </c>
      <c r="C5304" t="str">
        <f t="shared" si="82"/>
        <v>51.44124985,0.26728165</v>
      </c>
    </row>
    <row r="5305" spans="1:3" x14ac:dyDescent="0.25">
      <c r="A5305">
        <v>51.441249849999998</v>
      </c>
      <c r="B5305">
        <v>0.26728164999999998</v>
      </c>
      <c r="C5305" t="str">
        <f t="shared" si="82"/>
        <v>51.44124985,0.26728165</v>
      </c>
    </row>
    <row r="5306" spans="1:3" x14ac:dyDescent="0.25">
      <c r="A5306">
        <v>51.441249849999998</v>
      </c>
      <c r="B5306">
        <v>0.26728164999999998</v>
      </c>
      <c r="C5306" t="str">
        <f t="shared" si="82"/>
        <v>51.44124985,0.26728165</v>
      </c>
    </row>
    <row r="5307" spans="1:3" x14ac:dyDescent="0.25">
      <c r="A5307">
        <v>51.441249849999998</v>
      </c>
      <c r="B5307">
        <v>0.26728164999999998</v>
      </c>
      <c r="C5307" t="str">
        <f t="shared" si="82"/>
        <v>51.44124985,0.26728165</v>
      </c>
    </row>
    <row r="5308" spans="1:3" x14ac:dyDescent="0.25">
      <c r="A5308">
        <v>51.441249849999998</v>
      </c>
      <c r="B5308">
        <v>0.26728164999999998</v>
      </c>
      <c r="C5308" t="str">
        <f t="shared" si="82"/>
        <v>51.44124985,0.26728165</v>
      </c>
    </row>
    <row r="5309" spans="1:3" x14ac:dyDescent="0.25">
      <c r="A5309">
        <v>51.441249849999998</v>
      </c>
      <c r="B5309">
        <v>0.26728164999999998</v>
      </c>
      <c r="C5309" t="str">
        <f t="shared" si="82"/>
        <v>51.44124985,0.26728165</v>
      </c>
    </row>
    <row r="5310" spans="1:3" x14ac:dyDescent="0.25">
      <c r="A5310">
        <v>51.441249849999998</v>
      </c>
      <c r="B5310">
        <v>0.26728164999999998</v>
      </c>
      <c r="C5310" t="str">
        <f t="shared" si="82"/>
        <v>51.44124985,0.26728165</v>
      </c>
    </row>
    <row r="5311" spans="1:3" x14ac:dyDescent="0.25">
      <c r="A5311">
        <v>51.441249849999998</v>
      </c>
      <c r="B5311">
        <v>0.26728164999999998</v>
      </c>
      <c r="C5311" t="str">
        <f t="shared" si="82"/>
        <v>51.44124985,0.26728165</v>
      </c>
    </row>
    <row r="5312" spans="1:3" x14ac:dyDescent="0.25">
      <c r="A5312">
        <v>51.441249849999998</v>
      </c>
      <c r="B5312">
        <v>0.26728164999999998</v>
      </c>
      <c r="C5312" t="str">
        <f t="shared" si="82"/>
        <v>51.44124985,0.26728165</v>
      </c>
    </row>
    <row r="5313" spans="1:3" x14ac:dyDescent="0.25">
      <c r="A5313">
        <v>51.441249849999998</v>
      </c>
      <c r="B5313">
        <v>0.26728164999999998</v>
      </c>
      <c r="C5313" t="str">
        <f t="shared" si="82"/>
        <v>51.44124985,0.26728165</v>
      </c>
    </row>
    <row r="5314" spans="1:3" x14ac:dyDescent="0.25">
      <c r="A5314">
        <v>51.441249849999998</v>
      </c>
      <c r="B5314">
        <v>0.26728164999999998</v>
      </c>
      <c r="C5314" t="str">
        <f t="shared" ref="C5314:C5377" si="83">CONCATENATE(A5314,",",B5314)</f>
        <v>51.44124985,0.26728165</v>
      </c>
    </row>
    <row r="5315" spans="1:3" x14ac:dyDescent="0.25">
      <c r="A5315">
        <v>51.441249849999998</v>
      </c>
      <c r="B5315">
        <v>0.26728164999999998</v>
      </c>
      <c r="C5315" t="str">
        <f t="shared" si="83"/>
        <v>51.44124985,0.26728165</v>
      </c>
    </row>
    <row r="5316" spans="1:3" x14ac:dyDescent="0.25">
      <c r="A5316">
        <v>51.441249849999998</v>
      </c>
      <c r="B5316">
        <v>0.26728164999999998</v>
      </c>
      <c r="C5316" t="str">
        <f t="shared" si="83"/>
        <v>51.44124985,0.26728165</v>
      </c>
    </row>
    <row r="5317" spans="1:3" x14ac:dyDescent="0.25">
      <c r="A5317">
        <v>51.441249849999998</v>
      </c>
      <c r="B5317">
        <v>0.26728164999999998</v>
      </c>
      <c r="C5317" t="str">
        <f t="shared" si="83"/>
        <v>51.44124985,0.26728165</v>
      </c>
    </row>
    <row r="5318" spans="1:3" x14ac:dyDescent="0.25">
      <c r="A5318">
        <v>51.441249849999998</v>
      </c>
      <c r="B5318">
        <v>0.26728164999999998</v>
      </c>
      <c r="C5318" t="str">
        <f t="shared" si="83"/>
        <v>51.44124985,0.26728165</v>
      </c>
    </row>
    <row r="5319" spans="1:3" x14ac:dyDescent="0.25">
      <c r="A5319">
        <v>51.441249849999998</v>
      </c>
      <c r="B5319">
        <v>0.26728164999999998</v>
      </c>
      <c r="C5319" t="str">
        <f t="shared" si="83"/>
        <v>51.44124985,0.26728165</v>
      </c>
    </row>
    <row r="5320" spans="1:3" x14ac:dyDescent="0.25">
      <c r="A5320">
        <v>51.441249849999998</v>
      </c>
      <c r="B5320">
        <v>0.26728164999999998</v>
      </c>
      <c r="C5320" t="str">
        <f t="shared" si="83"/>
        <v>51.44124985,0.26728165</v>
      </c>
    </row>
    <row r="5321" spans="1:3" x14ac:dyDescent="0.25">
      <c r="A5321">
        <v>51.441291810000003</v>
      </c>
      <c r="B5321">
        <v>0.26728833000000002</v>
      </c>
      <c r="C5321" t="str">
        <f t="shared" si="83"/>
        <v>51.44129181,0.26728833</v>
      </c>
    </row>
    <row r="5322" spans="1:3" x14ac:dyDescent="0.25">
      <c r="A5322">
        <v>51.441291810000003</v>
      </c>
      <c r="B5322">
        <v>0.26728833000000002</v>
      </c>
      <c r="C5322" t="str">
        <f t="shared" si="83"/>
        <v>51.44129181,0.26728833</v>
      </c>
    </row>
    <row r="5323" spans="1:3" x14ac:dyDescent="0.25">
      <c r="A5323">
        <v>51.441291810000003</v>
      </c>
      <c r="B5323">
        <v>0.26728668999999999</v>
      </c>
      <c r="C5323" t="str">
        <f t="shared" si="83"/>
        <v>51.44129181,0.26728669</v>
      </c>
    </row>
    <row r="5324" spans="1:3" x14ac:dyDescent="0.25">
      <c r="A5324">
        <v>51.441299440000002</v>
      </c>
      <c r="B5324">
        <v>0.26728833000000002</v>
      </c>
      <c r="C5324" t="str">
        <f t="shared" si="83"/>
        <v>51.44129944,0.26728833</v>
      </c>
    </row>
    <row r="5325" spans="1:3" x14ac:dyDescent="0.25">
      <c r="A5325">
        <v>51.441299440000002</v>
      </c>
      <c r="B5325">
        <v>0.26728833000000002</v>
      </c>
      <c r="C5325" t="str">
        <f t="shared" si="83"/>
        <v>51.44129944,0.26728833</v>
      </c>
    </row>
    <row r="5326" spans="1:3" x14ac:dyDescent="0.25">
      <c r="A5326">
        <v>51.441307070000001</v>
      </c>
      <c r="B5326">
        <v>0.267295</v>
      </c>
      <c r="C5326" t="str">
        <f t="shared" si="83"/>
        <v>51.44130707,0.267295</v>
      </c>
    </row>
    <row r="5327" spans="1:3" x14ac:dyDescent="0.25">
      <c r="A5327">
        <v>51.441307070000001</v>
      </c>
      <c r="B5327">
        <v>0.267295</v>
      </c>
      <c r="C5327" t="str">
        <f t="shared" si="83"/>
        <v>51.44130707,0.267295</v>
      </c>
    </row>
    <row r="5328" spans="1:3" x14ac:dyDescent="0.25">
      <c r="A5328">
        <v>51.441318510000002</v>
      </c>
      <c r="B5328">
        <v>0.26730165</v>
      </c>
      <c r="C5328" t="str">
        <f t="shared" si="83"/>
        <v>51.44131851,0.26730165</v>
      </c>
    </row>
    <row r="5329" spans="1:3" x14ac:dyDescent="0.25">
      <c r="A5329">
        <v>51.441318510000002</v>
      </c>
      <c r="B5329">
        <v>0.26730165</v>
      </c>
      <c r="C5329" t="str">
        <f t="shared" si="83"/>
        <v>51.44131851,0.26730165</v>
      </c>
    </row>
    <row r="5330" spans="1:3" x14ac:dyDescent="0.25">
      <c r="A5330">
        <v>51.441318510000002</v>
      </c>
      <c r="B5330">
        <v>0.26731001999999998</v>
      </c>
      <c r="C5330" t="str">
        <f t="shared" si="83"/>
        <v>51.44131851,0.26731002</v>
      </c>
    </row>
    <row r="5331" spans="1:3" x14ac:dyDescent="0.25">
      <c r="A5331">
        <v>51.441318510000002</v>
      </c>
      <c r="B5331">
        <v>0.26731001999999998</v>
      </c>
      <c r="C5331" t="str">
        <f t="shared" si="83"/>
        <v>51.44131851,0.26731002</v>
      </c>
    </row>
    <row r="5332" spans="1:3" x14ac:dyDescent="0.25">
      <c r="A5332">
        <v>51.441326140000001</v>
      </c>
      <c r="B5332">
        <v>0.26731833999999999</v>
      </c>
      <c r="C5332" t="str">
        <f t="shared" si="83"/>
        <v>51.44132614,0.26731834</v>
      </c>
    </row>
    <row r="5333" spans="1:3" x14ac:dyDescent="0.25">
      <c r="A5333">
        <v>51.441326140000001</v>
      </c>
      <c r="B5333">
        <v>0.26731833999999999</v>
      </c>
      <c r="C5333" t="str">
        <f t="shared" si="83"/>
        <v>51.44132614,0.26731834</v>
      </c>
    </row>
    <row r="5334" spans="1:3" x14ac:dyDescent="0.25">
      <c r="A5334">
        <v>51.44133377</v>
      </c>
      <c r="B5334">
        <v>0.26732497999999999</v>
      </c>
      <c r="C5334" t="str">
        <f t="shared" si="83"/>
        <v>51.44133377,0.26732498</v>
      </c>
    </row>
    <row r="5335" spans="1:3" x14ac:dyDescent="0.25">
      <c r="A5335">
        <v>51.441341399999999</v>
      </c>
      <c r="B5335">
        <v>0.26733336000000002</v>
      </c>
      <c r="C5335" t="str">
        <f t="shared" si="83"/>
        <v>51.4413414,0.26733336</v>
      </c>
    </row>
    <row r="5336" spans="1:3" x14ac:dyDescent="0.25">
      <c r="A5336">
        <v>51.441341399999999</v>
      </c>
      <c r="B5336">
        <v>0.26733336000000002</v>
      </c>
      <c r="C5336" t="str">
        <f t="shared" si="83"/>
        <v>51.4413414,0.26733336</v>
      </c>
    </row>
    <row r="5337" spans="1:3" x14ac:dyDescent="0.25">
      <c r="A5337">
        <v>51.441349029999998</v>
      </c>
      <c r="B5337">
        <v>0.26734333999999998</v>
      </c>
      <c r="C5337" t="str">
        <f t="shared" si="83"/>
        <v>51.44134903,0.26734334</v>
      </c>
    </row>
    <row r="5338" spans="1:3" x14ac:dyDescent="0.25">
      <c r="A5338">
        <v>51.441349029999998</v>
      </c>
      <c r="B5338">
        <v>0.26734333999999998</v>
      </c>
      <c r="C5338" t="str">
        <f t="shared" si="83"/>
        <v>51.44134903,0.26734334</v>
      </c>
    </row>
    <row r="5339" spans="1:3" x14ac:dyDescent="0.25">
      <c r="A5339">
        <v>51.441349029999998</v>
      </c>
      <c r="B5339">
        <v>0.26735165999999999</v>
      </c>
      <c r="C5339" t="str">
        <f t="shared" si="83"/>
        <v>51.44134903,0.26735166</v>
      </c>
    </row>
    <row r="5340" spans="1:3" x14ac:dyDescent="0.25">
      <c r="A5340">
        <v>51.441349029999998</v>
      </c>
      <c r="B5340">
        <v>0.26735165999999999</v>
      </c>
      <c r="C5340" t="str">
        <f t="shared" si="83"/>
        <v>51.44134903,0.26735166</v>
      </c>
    </row>
    <row r="5341" spans="1:3" x14ac:dyDescent="0.25">
      <c r="A5341">
        <v>51.441356659999997</v>
      </c>
      <c r="B5341">
        <v>0.26736167</v>
      </c>
      <c r="C5341" t="str">
        <f t="shared" si="83"/>
        <v>51.44135666,0.26736167</v>
      </c>
    </row>
    <row r="5342" spans="1:3" x14ac:dyDescent="0.25">
      <c r="A5342">
        <v>51.441356659999997</v>
      </c>
      <c r="B5342">
        <v>0.26736167</v>
      </c>
      <c r="C5342" t="str">
        <f t="shared" si="83"/>
        <v>51.44135666,0.26736167</v>
      </c>
    </row>
    <row r="5343" spans="1:3" x14ac:dyDescent="0.25">
      <c r="A5343">
        <v>51.441356659999997</v>
      </c>
      <c r="B5343">
        <v>0.26737165000000002</v>
      </c>
      <c r="C5343" t="str">
        <f t="shared" si="83"/>
        <v>51.44135666,0.26737165</v>
      </c>
    </row>
    <row r="5344" spans="1:3" x14ac:dyDescent="0.25">
      <c r="A5344">
        <v>51.441356659999997</v>
      </c>
      <c r="B5344">
        <v>0.26737165000000002</v>
      </c>
      <c r="C5344" t="str">
        <f t="shared" si="83"/>
        <v>51.44135666,0.26737165</v>
      </c>
    </row>
    <row r="5345" spans="1:3" x14ac:dyDescent="0.25">
      <c r="A5345">
        <v>51.441349029999998</v>
      </c>
      <c r="B5345">
        <v>0.26738002999999999</v>
      </c>
      <c r="C5345" t="str">
        <f t="shared" si="83"/>
        <v>51.44134903,0.26738003</v>
      </c>
    </row>
    <row r="5346" spans="1:3" x14ac:dyDescent="0.25">
      <c r="A5346">
        <v>51.441349029999998</v>
      </c>
      <c r="B5346">
        <v>0.26738500999999998</v>
      </c>
      <c r="C5346" t="str">
        <f t="shared" si="83"/>
        <v>51.44134903,0.26738501</v>
      </c>
    </row>
    <row r="5347" spans="1:3" x14ac:dyDescent="0.25">
      <c r="A5347">
        <v>51.441349029999998</v>
      </c>
      <c r="B5347">
        <v>0.26738500999999998</v>
      </c>
      <c r="C5347" t="str">
        <f t="shared" si="83"/>
        <v>51.44134903,0.26738501</v>
      </c>
    </row>
    <row r="5348" spans="1:3" x14ac:dyDescent="0.25">
      <c r="A5348">
        <v>51.441341399999999</v>
      </c>
      <c r="B5348">
        <v>0.26738834</v>
      </c>
      <c r="C5348" t="str">
        <f t="shared" si="83"/>
        <v>51.4413414,0.26738834</v>
      </c>
    </row>
    <row r="5349" spans="1:3" x14ac:dyDescent="0.25">
      <c r="A5349">
        <v>51.441341399999999</v>
      </c>
      <c r="B5349">
        <v>0.26738834</v>
      </c>
      <c r="C5349" t="str">
        <f t="shared" si="83"/>
        <v>51.4413414,0.26738834</v>
      </c>
    </row>
    <row r="5350" spans="1:3" x14ac:dyDescent="0.25">
      <c r="A5350">
        <v>51.441341399999999</v>
      </c>
      <c r="B5350">
        <v>0.26738998000000003</v>
      </c>
      <c r="C5350" t="str">
        <f t="shared" si="83"/>
        <v>51.4413414,0.26738998</v>
      </c>
    </row>
    <row r="5351" spans="1:3" x14ac:dyDescent="0.25">
      <c r="A5351">
        <v>51.441341399999999</v>
      </c>
      <c r="B5351">
        <v>0.26738998000000003</v>
      </c>
      <c r="C5351" t="str">
        <f t="shared" si="83"/>
        <v>51.4413414,0.26738998</v>
      </c>
    </row>
    <row r="5352" spans="1:3" x14ac:dyDescent="0.25">
      <c r="A5352">
        <v>51.44133377</v>
      </c>
      <c r="B5352">
        <v>0.26739168000000002</v>
      </c>
      <c r="C5352" t="str">
        <f t="shared" si="83"/>
        <v>51.44133377,0.26739168</v>
      </c>
    </row>
    <row r="5353" spans="1:3" x14ac:dyDescent="0.25">
      <c r="A5353">
        <v>51.44133377</v>
      </c>
      <c r="B5353">
        <v>0.26739168000000002</v>
      </c>
      <c r="C5353" t="str">
        <f t="shared" si="83"/>
        <v>51.44133377,0.26739168</v>
      </c>
    </row>
    <row r="5354" spans="1:3" x14ac:dyDescent="0.25">
      <c r="A5354">
        <v>51.44133377</v>
      </c>
      <c r="B5354">
        <v>0.26739499</v>
      </c>
      <c r="C5354" t="str">
        <f t="shared" si="83"/>
        <v>51.44133377,0.26739499</v>
      </c>
    </row>
    <row r="5355" spans="1:3" x14ac:dyDescent="0.25">
      <c r="A5355">
        <v>51.44133377</v>
      </c>
      <c r="B5355">
        <v>0.26739499</v>
      </c>
      <c r="C5355" t="str">
        <f t="shared" si="83"/>
        <v>51.44133377,0.26739499</v>
      </c>
    </row>
    <row r="5356" spans="1:3" x14ac:dyDescent="0.25">
      <c r="A5356">
        <v>51.441326140000001</v>
      </c>
      <c r="B5356">
        <v>0.26739666000000001</v>
      </c>
      <c r="C5356" t="str">
        <f t="shared" si="83"/>
        <v>51.44132614,0.26739666</v>
      </c>
    </row>
    <row r="5357" spans="1:3" x14ac:dyDescent="0.25">
      <c r="A5357">
        <v>51.441326140000001</v>
      </c>
      <c r="B5357">
        <v>0.26739833000000002</v>
      </c>
      <c r="C5357" t="str">
        <f t="shared" si="83"/>
        <v>51.44132614,0.26739833</v>
      </c>
    </row>
    <row r="5358" spans="1:3" x14ac:dyDescent="0.25">
      <c r="A5358">
        <v>51.441326140000001</v>
      </c>
      <c r="B5358">
        <v>0.26739833000000002</v>
      </c>
      <c r="C5358" t="str">
        <f t="shared" si="83"/>
        <v>51.44132614,0.26739833</v>
      </c>
    </row>
    <row r="5359" spans="1:3" x14ac:dyDescent="0.25">
      <c r="A5359">
        <v>51.441318510000002</v>
      </c>
      <c r="B5359">
        <v>0.26740000000000003</v>
      </c>
      <c r="C5359" t="str">
        <f t="shared" si="83"/>
        <v>51.44131851,0.2674</v>
      </c>
    </row>
    <row r="5360" spans="1:3" x14ac:dyDescent="0.25">
      <c r="A5360">
        <v>51.441318510000002</v>
      </c>
      <c r="B5360">
        <v>0.26740000000000003</v>
      </c>
      <c r="C5360" t="str">
        <f t="shared" si="83"/>
        <v>51.44131851,0.2674</v>
      </c>
    </row>
    <row r="5361" spans="1:3" x14ac:dyDescent="0.25">
      <c r="A5361">
        <v>51.441318510000002</v>
      </c>
      <c r="B5361">
        <v>0.26740332999999999</v>
      </c>
      <c r="C5361" t="str">
        <f t="shared" si="83"/>
        <v>51.44131851,0.26740333</v>
      </c>
    </row>
    <row r="5362" spans="1:3" x14ac:dyDescent="0.25">
      <c r="A5362">
        <v>51.441318510000002</v>
      </c>
      <c r="B5362">
        <v>0.26740332999999999</v>
      </c>
      <c r="C5362" t="str">
        <f t="shared" si="83"/>
        <v>51.44131851,0.26740333</v>
      </c>
    </row>
    <row r="5363" spans="1:3" x14ac:dyDescent="0.25">
      <c r="A5363">
        <v>51.441307070000001</v>
      </c>
      <c r="B5363">
        <v>0.267405</v>
      </c>
      <c r="C5363" t="str">
        <f t="shared" si="83"/>
        <v>51.44130707,0.267405</v>
      </c>
    </row>
    <row r="5364" spans="1:3" x14ac:dyDescent="0.25">
      <c r="A5364">
        <v>51.441307070000001</v>
      </c>
      <c r="B5364">
        <v>0.267405</v>
      </c>
      <c r="C5364" t="str">
        <f t="shared" si="83"/>
        <v>51.44130707,0.267405</v>
      </c>
    </row>
    <row r="5365" spans="1:3" x14ac:dyDescent="0.25">
      <c r="A5365">
        <v>51.441299440000002</v>
      </c>
      <c r="B5365">
        <v>0.26740663999999997</v>
      </c>
      <c r="C5365" t="str">
        <f t="shared" si="83"/>
        <v>51.44129944,0.26740664</v>
      </c>
    </row>
    <row r="5366" spans="1:3" x14ac:dyDescent="0.25">
      <c r="A5366">
        <v>51.441299440000002</v>
      </c>
      <c r="B5366">
        <v>0.26740663999999997</v>
      </c>
      <c r="C5366" t="str">
        <f t="shared" si="83"/>
        <v>51.44129944,0.26740664</v>
      </c>
    </row>
    <row r="5367" spans="1:3" x14ac:dyDescent="0.25">
      <c r="A5367">
        <v>51.441299440000002</v>
      </c>
      <c r="B5367">
        <v>0.26741167999999998</v>
      </c>
      <c r="C5367" t="str">
        <f t="shared" si="83"/>
        <v>51.44129944,0.26741168</v>
      </c>
    </row>
    <row r="5368" spans="1:3" x14ac:dyDescent="0.25">
      <c r="A5368">
        <v>51.441291810000003</v>
      </c>
      <c r="B5368">
        <v>0.26741332000000001</v>
      </c>
      <c r="C5368" t="str">
        <f t="shared" si="83"/>
        <v>51.44129181,0.26741332</v>
      </c>
    </row>
    <row r="5369" spans="1:3" x14ac:dyDescent="0.25">
      <c r="A5369">
        <v>51.441291810000003</v>
      </c>
      <c r="B5369">
        <v>0.26741332000000001</v>
      </c>
      <c r="C5369" t="str">
        <f t="shared" si="83"/>
        <v>51.44129181,0.26741332</v>
      </c>
    </row>
    <row r="5370" spans="1:3" x14ac:dyDescent="0.25">
      <c r="A5370">
        <v>51.441291810000003</v>
      </c>
      <c r="B5370">
        <v>0.26741831999999999</v>
      </c>
      <c r="C5370" t="str">
        <f t="shared" si="83"/>
        <v>51.44129181,0.26741832</v>
      </c>
    </row>
    <row r="5371" spans="1:3" x14ac:dyDescent="0.25">
      <c r="A5371">
        <v>51.441291810000003</v>
      </c>
      <c r="B5371">
        <v>0.26741831999999999</v>
      </c>
      <c r="C5371" t="str">
        <f t="shared" si="83"/>
        <v>51.44129181,0.26741832</v>
      </c>
    </row>
    <row r="5372" spans="1:3" x14ac:dyDescent="0.25">
      <c r="A5372">
        <v>51.441284179999997</v>
      </c>
      <c r="B5372">
        <v>0.26742166000000001</v>
      </c>
      <c r="C5372" t="str">
        <f t="shared" si="83"/>
        <v>51.44128418,0.26742166</v>
      </c>
    </row>
    <row r="5373" spans="1:3" x14ac:dyDescent="0.25">
      <c r="A5373">
        <v>51.441284179999997</v>
      </c>
      <c r="B5373">
        <v>0.26742166000000001</v>
      </c>
      <c r="C5373" t="str">
        <f t="shared" si="83"/>
        <v>51.44128418,0.26742166</v>
      </c>
    </row>
    <row r="5374" spans="1:3" x14ac:dyDescent="0.25">
      <c r="A5374">
        <v>51.441284179999997</v>
      </c>
      <c r="B5374">
        <v>0.26742333000000001</v>
      </c>
      <c r="C5374" t="str">
        <f t="shared" si="83"/>
        <v>51.44128418,0.26742333</v>
      </c>
    </row>
    <row r="5375" spans="1:3" x14ac:dyDescent="0.25">
      <c r="A5375">
        <v>51.441284179999997</v>
      </c>
      <c r="B5375">
        <v>0.26742333000000001</v>
      </c>
      <c r="C5375" t="str">
        <f t="shared" si="83"/>
        <v>51.44128418,0.26742333</v>
      </c>
    </row>
    <row r="5376" spans="1:3" x14ac:dyDescent="0.25">
      <c r="A5376">
        <v>51.441276549999998</v>
      </c>
      <c r="B5376">
        <v>0.26742833999999999</v>
      </c>
      <c r="C5376" t="str">
        <f t="shared" si="83"/>
        <v>51.44127655,0.26742834</v>
      </c>
    </row>
    <row r="5377" spans="1:3" x14ac:dyDescent="0.25">
      <c r="A5377">
        <v>51.441276549999998</v>
      </c>
      <c r="B5377">
        <v>0.26742833999999999</v>
      </c>
      <c r="C5377" t="str">
        <f t="shared" si="83"/>
        <v>51.44127655,0.26742834</v>
      </c>
    </row>
    <row r="5378" spans="1:3" x14ac:dyDescent="0.25">
      <c r="A5378">
        <v>51.441268919999999</v>
      </c>
      <c r="B5378">
        <v>0.26743331999999997</v>
      </c>
      <c r="C5378" t="str">
        <f t="shared" ref="C5378:C5441" si="84">CONCATENATE(A5378,",",B5378)</f>
        <v>51.44126892,0.26743332</v>
      </c>
    </row>
    <row r="5379" spans="1:3" x14ac:dyDescent="0.25">
      <c r="A5379">
        <v>51.44126129</v>
      </c>
      <c r="B5379">
        <v>0.26743834999999999</v>
      </c>
      <c r="C5379" t="str">
        <f t="shared" si="84"/>
        <v>51.44126129,0.26743835</v>
      </c>
    </row>
    <row r="5380" spans="1:3" x14ac:dyDescent="0.25">
      <c r="A5380">
        <v>51.44126129</v>
      </c>
      <c r="B5380">
        <v>0.26743834999999999</v>
      </c>
      <c r="C5380" t="str">
        <f t="shared" si="84"/>
        <v>51.44126129,0.26743835</v>
      </c>
    </row>
    <row r="5381" spans="1:3" x14ac:dyDescent="0.25">
      <c r="A5381">
        <v>51.44126129</v>
      </c>
      <c r="B5381">
        <v>0.26743500999999997</v>
      </c>
      <c r="C5381" t="str">
        <f t="shared" si="84"/>
        <v>51.44126129,0.26743501</v>
      </c>
    </row>
    <row r="5382" spans="1:3" x14ac:dyDescent="0.25">
      <c r="A5382">
        <v>51.44126129</v>
      </c>
      <c r="B5382">
        <v>0.26743500999999997</v>
      </c>
      <c r="C5382" t="str">
        <f t="shared" si="84"/>
        <v>51.44126129,0.26743501</v>
      </c>
    </row>
    <row r="5383" spans="1:3" x14ac:dyDescent="0.25">
      <c r="A5383">
        <v>51.441249849999998</v>
      </c>
      <c r="B5383">
        <v>0.26743999000000002</v>
      </c>
      <c r="C5383" t="str">
        <f t="shared" si="84"/>
        <v>51.44124985,0.26743999</v>
      </c>
    </row>
    <row r="5384" spans="1:3" x14ac:dyDescent="0.25">
      <c r="A5384">
        <v>51.441249849999998</v>
      </c>
      <c r="B5384">
        <v>0.26743999000000002</v>
      </c>
      <c r="C5384" t="str">
        <f t="shared" si="84"/>
        <v>51.44124985,0.26743999</v>
      </c>
    </row>
    <row r="5385" spans="1:3" x14ac:dyDescent="0.25">
      <c r="A5385">
        <v>51.441242219999999</v>
      </c>
      <c r="B5385">
        <v>0.26744332999999998</v>
      </c>
      <c r="C5385" t="str">
        <f t="shared" si="84"/>
        <v>51.44124222,0.26744333</v>
      </c>
    </row>
    <row r="5386" spans="1:3" x14ac:dyDescent="0.25">
      <c r="A5386">
        <v>51.441242219999999</v>
      </c>
      <c r="B5386">
        <v>0.26744332999999998</v>
      </c>
      <c r="C5386" t="str">
        <f t="shared" si="84"/>
        <v>51.44124222,0.26744333</v>
      </c>
    </row>
    <row r="5387" spans="1:3" x14ac:dyDescent="0.25">
      <c r="A5387">
        <v>51.441242219999999</v>
      </c>
      <c r="B5387">
        <v>0.26744834000000001</v>
      </c>
      <c r="C5387" t="str">
        <f t="shared" si="84"/>
        <v>51.44124222,0.26744834</v>
      </c>
    </row>
    <row r="5388" spans="1:3" x14ac:dyDescent="0.25">
      <c r="A5388">
        <v>51.441242219999999</v>
      </c>
      <c r="B5388">
        <v>0.26744834000000001</v>
      </c>
      <c r="C5388" t="str">
        <f t="shared" si="84"/>
        <v>51.44124222,0.26744834</v>
      </c>
    </row>
    <row r="5389" spans="1:3" x14ac:dyDescent="0.25">
      <c r="A5389">
        <v>51.441234590000001</v>
      </c>
      <c r="B5389">
        <v>0.26745500999999999</v>
      </c>
      <c r="C5389" t="str">
        <f t="shared" si="84"/>
        <v>51.44123459,0.26745501</v>
      </c>
    </row>
    <row r="5390" spans="1:3" x14ac:dyDescent="0.25">
      <c r="A5390">
        <v>51.441234590000001</v>
      </c>
      <c r="B5390">
        <v>0.26746168999999997</v>
      </c>
      <c r="C5390" t="str">
        <f t="shared" si="84"/>
        <v>51.44123459,0.26746169</v>
      </c>
    </row>
    <row r="5391" spans="1:3" x14ac:dyDescent="0.25">
      <c r="A5391">
        <v>51.441234590000001</v>
      </c>
      <c r="B5391">
        <v>0.26746168999999997</v>
      </c>
      <c r="C5391" t="str">
        <f t="shared" si="84"/>
        <v>51.44123459,0.26746169</v>
      </c>
    </row>
    <row r="5392" spans="1:3" x14ac:dyDescent="0.25">
      <c r="A5392">
        <v>51.441226960000002</v>
      </c>
      <c r="B5392">
        <v>0.26747334</v>
      </c>
      <c r="C5392" t="str">
        <f t="shared" si="84"/>
        <v>51.44122696,0.26747334</v>
      </c>
    </row>
    <row r="5393" spans="1:3" x14ac:dyDescent="0.25">
      <c r="A5393">
        <v>51.441226960000002</v>
      </c>
      <c r="B5393">
        <v>0.26747334</v>
      </c>
      <c r="C5393" t="str">
        <f t="shared" si="84"/>
        <v>51.44122696,0.26747334</v>
      </c>
    </row>
    <row r="5394" spans="1:3" x14ac:dyDescent="0.25">
      <c r="A5394">
        <v>51.441219330000003</v>
      </c>
      <c r="B5394">
        <v>0.26748502000000002</v>
      </c>
      <c r="C5394" t="str">
        <f t="shared" si="84"/>
        <v>51.44121933,0.26748502</v>
      </c>
    </row>
    <row r="5395" spans="1:3" x14ac:dyDescent="0.25">
      <c r="A5395">
        <v>51.441219330000003</v>
      </c>
      <c r="B5395">
        <v>0.26748502000000002</v>
      </c>
      <c r="C5395" t="str">
        <f t="shared" si="84"/>
        <v>51.44121933,0.26748502</v>
      </c>
    </row>
    <row r="5396" spans="1:3" x14ac:dyDescent="0.25">
      <c r="A5396">
        <v>51.441219330000003</v>
      </c>
      <c r="B5396">
        <v>0.26749334000000002</v>
      </c>
      <c r="C5396" t="str">
        <f t="shared" si="84"/>
        <v>51.44121933,0.26749334</v>
      </c>
    </row>
    <row r="5397" spans="1:3" x14ac:dyDescent="0.25">
      <c r="A5397">
        <v>51.441219330000003</v>
      </c>
      <c r="B5397">
        <v>0.26749334000000002</v>
      </c>
      <c r="C5397" t="str">
        <f t="shared" si="84"/>
        <v>51.44121933,0.26749334</v>
      </c>
    </row>
    <row r="5398" spans="1:3" x14ac:dyDescent="0.25">
      <c r="A5398">
        <v>51.441211699999997</v>
      </c>
      <c r="B5398">
        <v>0.26750168000000002</v>
      </c>
      <c r="C5398" t="str">
        <f t="shared" si="84"/>
        <v>51.4412117,0.26750168</v>
      </c>
    </row>
    <row r="5399" spans="1:3" x14ac:dyDescent="0.25">
      <c r="A5399">
        <v>51.441211699999997</v>
      </c>
      <c r="B5399">
        <v>0.26750168000000002</v>
      </c>
      <c r="C5399" t="str">
        <f t="shared" si="84"/>
        <v>51.4412117,0.26750168</v>
      </c>
    </row>
    <row r="5400" spans="1:3" x14ac:dyDescent="0.25">
      <c r="A5400">
        <v>51.441204069999998</v>
      </c>
      <c r="B5400">
        <v>0.26750836</v>
      </c>
      <c r="C5400" t="str">
        <f t="shared" si="84"/>
        <v>51.44120407,0.26750836</v>
      </c>
    </row>
    <row r="5401" spans="1:3" x14ac:dyDescent="0.25">
      <c r="A5401">
        <v>51.441204069999998</v>
      </c>
      <c r="B5401">
        <v>0.26750836</v>
      </c>
      <c r="C5401" t="str">
        <f t="shared" si="84"/>
        <v>51.44120407,0.26750836</v>
      </c>
    </row>
    <row r="5402" spans="1:3" x14ac:dyDescent="0.25">
      <c r="A5402">
        <v>51.441196439999999</v>
      </c>
      <c r="B5402">
        <v>0.26751667000000001</v>
      </c>
      <c r="C5402" t="str">
        <f t="shared" si="84"/>
        <v>51.44119644,0.26751667</v>
      </c>
    </row>
    <row r="5403" spans="1:3" x14ac:dyDescent="0.25">
      <c r="A5403">
        <v>51.441184999999997</v>
      </c>
      <c r="B5403">
        <v>0.26752332000000001</v>
      </c>
      <c r="C5403" t="str">
        <f t="shared" si="84"/>
        <v>51.441185,0.26752332</v>
      </c>
    </row>
    <row r="5404" spans="1:3" x14ac:dyDescent="0.25">
      <c r="A5404">
        <v>51.441184999999997</v>
      </c>
      <c r="B5404">
        <v>0.26752332000000001</v>
      </c>
      <c r="C5404" t="str">
        <f t="shared" si="84"/>
        <v>51.441185,0.26752332</v>
      </c>
    </row>
    <row r="5405" spans="1:3" x14ac:dyDescent="0.25">
      <c r="A5405">
        <v>51.441184999999997</v>
      </c>
      <c r="B5405">
        <v>0.26752836000000002</v>
      </c>
      <c r="C5405" t="str">
        <f t="shared" si="84"/>
        <v>51.441185,0.26752836</v>
      </c>
    </row>
    <row r="5406" spans="1:3" x14ac:dyDescent="0.25">
      <c r="A5406">
        <v>51.441184999999997</v>
      </c>
      <c r="B5406">
        <v>0.26752836000000002</v>
      </c>
      <c r="C5406" t="str">
        <f t="shared" si="84"/>
        <v>51.441185,0.26752836</v>
      </c>
    </row>
    <row r="5407" spans="1:3" x14ac:dyDescent="0.25">
      <c r="A5407">
        <v>51.441184999999997</v>
      </c>
      <c r="B5407">
        <v>0.26753333000000001</v>
      </c>
      <c r="C5407" t="str">
        <f t="shared" si="84"/>
        <v>51.441185,0.26753333</v>
      </c>
    </row>
    <row r="5408" spans="1:3" x14ac:dyDescent="0.25">
      <c r="A5408">
        <v>51.441184999999997</v>
      </c>
      <c r="B5408">
        <v>0.26753333000000001</v>
      </c>
      <c r="C5408" t="str">
        <f t="shared" si="84"/>
        <v>51.441185,0.26753333</v>
      </c>
    </row>
    <row r="5409" spans="1:3" x14ac:dyDescent="0.25">
      <c r="A5409">
        <v>51.441184999999997</v>
      </c>
      <c r="B5409">
        <v>0.26753833999999999</v>
      </c>
      <c r="C5409" t="str">
        <f t="shared" si="84"/>
        <v>51.441185,0.26753834</v>
      </c>
    </row>
    <row r="5410" spans="1:3" x14ac:dyDescent="0.25">
      <c r="A5410">
        <v>51.441184999999997</v>
      </c>
      <c r="B5410">
        <v>0.26753833999999999</v>
      </c>
      <c r="C5410" t="str">
        <f t="shared" si="84"/>
        <v>51.441185,0.26753834</v>
      </c>
    </row>
    <row r="5411" spans="1:3" x14ac:dyDescent="0.25">
      <c r="A5411">
        <v>51.441184999999997</v>
      </c>
      <c r="B5411">
        <v>0.26754665</v>
      </c>
      <c r="C5411" t="str">
        <f t="shared" si="84"/>
        <v>51.441185,0.26754665</v>
      </c>
    </row>
    <row r="5412" spans="1:3" x14ac:dyDescent="0.25">
      <c r="A5412">
        <v>51.441184999999997</v>
      </c>
      <c r="B5412">
        <v>0.26754665</v>
      </c>
      <c r="C5412" t="str">
        <f t="shared" si="84"/>
        <v>51.441185,0.26754665</v>
      </c>
    </row>
    <row r="5413" spans="1:3" x14ac:dyDescent="0.25">
      <c r="A5413">
        <v>51.441184999999997</v>
      </c>
      <c r="B5413">
        <v>0.26755503000000003</v>
      </c>
      <c r="C5413" t="str">
        <f t="shared" si="84"/>
        <v>51.441185,0.26755503</v>
      </c>
    </row>
    <row r="5414" spans="1:3" x14ac:dyDescent="0.25">
      <c r="A5414">
        <v>51.441196439999999</v>
      </c>
      <c r="B5414">
        <v>0.26756333999999998</v>
      </c>
      <c r="C5414" t="str">
        <f t="shared" si="84"/>
        <v>51.44119644,0.26756334</v>
      </c>
    </row>
    <row r="5415" spans="1:3" x14ac:dyDescent="0.25">
      <c r="A5415">
        <v>51.441196439999999</v>
      </c>
      <c r="B5415">
        <v>0.26756333999999998</v>
      </c>
      <c r="C5415" t="str">
        <f t="shared" si="84"/>
        <v>51.44119644,0.26756334</v>
      </c>
    </row>
    <row r="5416" spans="1:3" x14ac:dyDescent="0.25">
      <c r="A5416">
        <v>51.441204069999998</v>
      </c>
      <c r="B5416">
        <v>0.26756832000000003</v>
      </c>
      <c r="C5416" t="str">
        <f t="shared" si="84"/>
        <v>51.44120407,0.26756832</v>
      </c>
    </row>
    <row r="5417" spans="1:3" x14ac:dyDescent="0.25">
      <c r="A5417">
        <v>51.441204069999998</v>
      </c>
      <c r="B5417">
        <v>0.26756832000000003</v>
      </c>
      <c r="C5417" t="str">
        <f t="shared" si="84"/>
        <v>51.44120407,0.26756832</v>
      </c>
    </row>
    <row r="5418" spans="1:3" x14ac:dyDescent="0.25">
      <c r="A5418">
        <v>51.441204069999998</v>
      </c>
      <c r="B5418">
        <v>0.26756998999999998</v>
      </c>
      <c r="C5418" t="str">
        <f t="shared" si="84"/>
        <v>51.44120407,0.26756999</v>
      </c>
    </row>
    <row r="5419" spans="1:3" x14ac:dyDescent="0.25">
      <c r="A5419">
        <v>51.441204069999998</v>
      </c>
      <c r="B5419">
        <v>0.26756998999999998</v>
      </c>
      <c r="C5419" t="str">
        <f t="shared" si="84"/>
        <v>51.44120407,0.26756999</v>
      </c>
    </row>
    <row r="5420" spans="1:3" x14ac:dyDescent="0.25">
      <c r="A5420">
        <v>51.441211699999997</v>
      </c>
      <c r="B5420">
        <v>0.26756998999999998</v>
      </c>
      <c r="C5420" t="str">
        <f t="shared" si="84"/>
        <v>51.4412117,0.26756999</v>
      </c>
    </row>
    <row r="5421" spans="1:3" x14ac:dyDescent="0.25">
      <c r="A5421">
        <v>51.441211699999997</v>
      </c>
      <c r="B5421">
        <v>0.26756998999999998</v>
      </c>
      <c r="C5421" t="str">
        <f t="shared" si="84"/>
        <v>51.4412117,0.26756999</v>
      </c>
    </row>
    <row r="5422" spans="1:3" x14ac:dyDescent="0.25">
      <c r="A5422">
        <v>51.441219330000003</v>
      </c>
      <c r="B5422">
        <v>0.26757165999999999</v>
      </c>
      <c r="C5422" t="str">
        <f t="shared" si="84"/>
        <v>51.44121933,0.26757166</v>
      </c>
    </row>
    <row r="5423" spans="1:3" x14ac:dyDescent="0.25">
      <c r="A5423">
        <v>51.441219330000003</v>
      </c>
      <c r="B5423">
        <v>0.26757165999999999</v>
      </c>
      <c r="C5423" t="str">
        <f t="shared" si="84"/>
        <v>51.44121933,0.26757166</v>
      </c>
    </row>
    <row r="5424" spans="1:3" x14ac:dyDescent="0.25">
      <c r="A5424">
        <v>51.441226960000002</v>
      </c>
      <c r="B5424">
        <v>0.26757333</v>
      </c>
      <c r="C5424" t="str">
        <f t="shared" si="84"/>
        <v>51.44122696,0.26757333</v>
      </c>
    </row>
    <row r="5425" spans="1:3" x14ac:dyDescent="0.25">
      <c r="A5425">
        <v>51.441234590000001</v>
      </c>
      <c r="B5425">
        <v>0.26757333</v>
      </c>
      <c r="C5425" t="str">
        <f t="shared" si="84"/>
        <v>51.44123459,0.26757333</v>
      </c>
    </row>
    <row r="5426" spans="1:3" x14ac:dyDescent="0.25">
      <c r="A5426">
        <v>51.441234590000001</v>
      </c>
      <c r="B5426">
        <v>0.26757333</v>
      </c>
      <c r="C5426" t="str">
        <f t="shared" si="84"/>
        <v>51.44123459,0.26757333</v>
      </c>
    </row>
    <row r="5427" spans="1:3" x14ac:dyDescent="0.25">
      <c r="A5427">
        <v>51.441242219999999</v>
      </c>
      <c r="B5427">
        <v>0.26757165999999999</v>
      </c>
      <c r="C5427" t="str">
        <f t="shared" si="84"/>
        <v>51.44124222,0.26757166</v>
      </c>
    </row>
    <row r="5428" spans="1:3" x14ac:dyDescent="0.25">
      <c r="A5428">
        <v>51.441242219999999</v>
      </c>
      <c r="B5428">
        <v>0.26757165999999999</v>
      </c>
      <c r="C5428" t="str">
        <f t="shared" si="84"/>
        <v>51.44124222,0.26757166</v>
      </c>
    </row>
    <row r="5429" spans="1:3" x14ac:dyDescent="0.25">
      <c r="A5429">
        <v>51.441242219999999</v>
      </c>
      <c r="B5429">
        <v>0.26756998999999998</v>
      </c>
      <c r="C5429" t="str">
        <f t="shared" si="84"/>
        <v>51.44124222,0.26756999</v>
      </c>
    </row>
    <row r="5430" spans="1:3" x14ac:dyDescent="0.25">
      <c r="A5430">
        <v>51.441242219999999</v>
      </c>
      <c r="B5430">
        <v>0.26756998999999998</v>
      </c>
      <c r="C5430" t="str">
        <f t="shared" si="84"/>
        <v>51.44124222,0.26756999</v>
      </c>
    </row>
    <row r="5431" spans="1:3" x14ac:dyDescent="0.25">
      <c r="A5431">
        <v>51.441249849999998</v>
      </c>
      <c r="B5431">
        <v>0.26756832000000003</v>
      </c>
      <c r="C5431" t="str">
        <f t="shared" si="84"/>
        <v>51.44124985,0.26756832</v>
      </c>
    </row>
    <row r="5432" spans="1:3" x14ac:dyDescent="0.25">
      <c r="A5432">
        <v>51.441249849999998</v>
      </c>
      <c r="B5432">
        <v>0.26756832000000003</v>
      </c>
      <c r="C5432" t="str">
        <f t="shared" si="84"/>
        <v>51.44124985,0.26756832</v>
      </c>
    </row>
    <row r="5433" spans="1:3" x14ac:dyDescent="0.25">
      <c r="A5433">
        <v>51.441249849999998</v>
      </c>
      <c r="B5433">
        <v>0.26756668</v>
      </c>
      <c r="C5433" t="str">
        <f t="shared" si="84"/>
        <v>51.44124985,0.26756668</v>
      </c>
    </row>
    <row r="5434" spans="1:3" x14ac:dyDescent="0.25">
      <c r="A5434">
        <v>51.441249849999998</v>
      </c>
      <c r="B5434">
        <v>0.26756668</v>
      </c>
      <c r="C5434" t="str">
        <f t="shared" si="84"/>
        <v>51.44124985,0.26756668</v>
      </c>
    </row>
    <row r="5435" spans="1:3" x14ac:dyDescent="0.25">
      <c r="A5435">
        <v>51.44126129</v>
      </c>
      <c r="B5435">
        <v>0.26756498000000001</v>
      </c>
      <c r="C5435" t="str">
        <f t="shared" si="84"/>
        <v>51.44126129,0.26756498</v>
      </c>
    </row>
    <row r="5436" spans="1:3" x14ac:dyDescent="0.25">
      <c r="A5436">
        <v>51.44126129</v>
      </c>
      <c r="B5436">
        <v>0.26756163999999999</v>
      </c>
      <c r="C5436" t="str">
        <f t="shared" si="84"/>
        <v>51.44126129,0.26756164</v>
      </c>
    </row>
    <row r="5437" spans="1:3" x14ac:dyDescent="0.25">
      <c r="A5437">
        <v>51.44126129</v>
      </c>
      <c r="B5437">
        <v>0.26756163999999999</v>
      </c>
      <c r="C5437" t="str">
        <f t="shared" si="84"/>
        <v>51.44126129,0.26756164</v>
      </c>
    </row>
    <row r="5438" spans="1:3" x14ac:dyDescent="0.25">
      <c r="A5438">
        <v>51.441268919999999</v>
      </c>
      <c r="B5438">
        <v>0.26755667</v>
      </c>
      <c r="C5438" t="str">
        <f t="shared" si="84"/>
        <v>51.44126892,0.26755667</v>
      </c>
    </row>
    <row r="5439" spans="1:3" x14ac:dyDescent="0.25">
      <c r="A5439">
        <v>51.441268919999999</v>
      </c>
      <c r="B5439">
        <v>0.26755667</v>
      </c>
      <c r="C5439" t="str">
        <f t="shared" si="84"/>
        <v>51.44126892,0.26755667</v>
      </c>
    </row>
    <row r="5440" spans="1:3" x14ac:dyDescent="0.25">
      <c r="A5440">
        <v>51.441268919999999</v>
      </c>
      <c r="B5440">
        <v>0.26755667</v>
      </c>
      <c r="C5440" t="str">
        <f t="shared" si="84"/>
        <v>51.44126892,0.26755667</v>
      </c>
    </row>
    <row r="5441" spans="1:3" x14ac:dyDescent="0.25">
      <c r="A5441">
        <v>51.441268919999999</v>
      </c>
      <c r="B5441">
        <v>0.26755667</v>
      </c>
      <c r="C5441" t="str">
        <f t="shared" si="84"/>
        <v>51.44126892,0.26755667</v>
      </c>
    </row>
    <row r="5442" spans="1:3" x14ac:dyDescent="0.25">
      <c r="A5442">
        <v>51.441276549999998</v>
      </c>
      <c r="B5442">
        <v>0.26755831000000002</v>
      </c>
      <c r="C5442" t="str">
        <f t="shared" ref="C5442:C5505" si="85">CONCATENATE(A5442,",",B5442)</f>
        <v>51.44127655,0.26755831</v>
      </c>
    </row>
    <row r="5443" spans="1:3" x14ac:dyDescent="0.25">
      <c r="A5443">
        <v>51.441276549999998</v>
      </c>
      <c r="B5443">
        <v>0.26755831000000002</v>
      </c>
      <c r="C5443" t="str">
        <f t="shared" si="85"/>
        <v>51.44127655,0.26755831</v>
      </c>
    </row>
    <row r="5444" spans="1:3" x14ac:dyDescent="0.25">
      <c r="A5444">
        <v>51.441284179999997</v>
      </c>
      <c r="B5444">
        <v>0.26756001000000001</v>
      </c>
      <c r="C5444" t="str">
        <f t="shared" si="85"/>
        <v>51.44128418,0.26756001</v>
      </c>
    </row>
    <row r="5445" spans="1:3" x14ac:dyDescent="0.25">
      <c r="A5445">
        <v>51.441284179999997</v>
      </c>
      <c r="B5445">
        <v>0.26756001000000001</v>
      </c>
      <c r="C5445" t="str">
        <f t="shared" si="85"/>
        <v>51.44128418,0.26756001</v>
      </c>
    </row>
    <row r="5446" spans="1:3" x14ac:dyDescent="0.25">
      <c r="A5446">
        <v>51.441284179999997</v>
      </c>
      <c r="B5446">
        <v>0.26756001000000001</v>
      </c>
      <c r="C5446" t="str">
        <f t="shared" si="85"/>
        <v>51.44128418,0.26756001</v>
      </c>
    </row>
    <row r="5447" spans="1:3" x14ac:dyDescent="0.25">
      <c r="A5447">
        <v>51.441291810000003</v>
      </c>
      <c r="B5447">
        <v>0.26756001000000001</v>
      </c>
      <c r="C5447" t="str">
        <f t="shared" si="85"/>
        <v>51.44129181,0.26756001</v>
      </c>
    </row>
    <row r="5448" spans="1:3" x14ac:dyDescent="0.25">
      <c r="A5448">
        <v>51.441291810000003</v>
      </c>
      <c r="B5448">
        <v>0.26756001000000001</v>
      </c>
      <c r="C5448" t="str">
        <f t="shared" si="85"/>
        <v>51.44129181,0.26756001</v>
      </c>
    </row>
    <row r="5449" spans="1:3" x14ac:dyDescent="0.25">
      <c r="A5449">
        <v>51.441291810000003</v>
      </c>
      <c r="B5449">
        <v>0.26756001000000001</v>
      </c>
      <c r="C5449" t="str">
        <f t="shared" si="85"/>
        <v>51.44129181,0.26756001</v>
      </c>
    </row>
    <row r="5450" spans="1:3" x14ac:dyDescent="0.25">
      <c r="A5450">
        <v>51.441291810000003</v>
      </c>
      <c r="B5450">
        <v>0.26756001000000001</v>
      </c>
      <c r="C5450" t="str">
        <f t="shared" si="85"/>
        <v>51.44129181,0.26756001</v>
      </c>
    </row>
    <row r="5451" spans="1:3" x14ac:dyDescent="0.25">
      <c r="A5451">
        <v>51.441299440000002</v>
      </c>
      <c r="B5451">
        <v>0.26756333999999998</v>
      </c>
      <c r="C5451" t="str">
        <f t="shared" si="85"/>
        <v>51.44129944,0.26756334</v>
      </c>
    </row>
    <row r="5452" spans="1:3" x14ac:dyDescent="0.25">
      <c r="A5452">
        <v>51.441299440000002</v>
      </c>
      <c r="B5452">
        <v>0.26756333999999998</v>
      </c>
      <c r="C5452" t="str">
        <f t="shared" si="85"/>
        <v>51.44129944,0.26756334</v>
      </c>
    </row>
    <row r="5453" spans="1:3" x14ac:dyDescent="0.25">
      <c r="A5453">
        <v>51.441307070000001</v>
      </c>
      <c r="B5453">
        <v>0.26756668</v>
      </c>
      <c r="C5453" t="str">
        <f t="shared" si="85"/>
        <v>51.44130707,0.26756668</v>
      </c>
    </row>
    <row r="5454" spans="1:3" x14ac:dyDescent="0.25">
      <c r="A5454">
        <v>51.441307070000001</v>
      </c>
      <c r="B5454">
        <v>0.26756668</v>
      </c>
      <c r="C5454" t="str">
        <f t="shared" si="85"/>
        <v>51.44130707,0.26756668</v>
      </c>
    </row>
    <row r="5455" spans="1:3" x14ac:dyDescent="0.25">
      <c r="A5455">
        <v>51.441307070000001</v>
      </c>
      <c r="B5455">
        <v>0.26756668</v>
      </c>
      <c r="C5455" t="str">
        <f t="shared" si="85"/>
        <v>51.44130707,0.26756668</v>
      </c>
    </row>
    <row r="5456" spans="1:3" x14ac:dyDescent="0.25">
      <c r="A5456">
        <v>51.441307070000001</v>
      </c>
      <c r="B5456">
        <v>0.26756668</v>
      </c>
      <c r="C5456" t="str">
        <f t="shared" si="85"/>
        <v>51.44130707,0.26756668</v>
      </c>
    </row>
    <row r="5457" spans="1:3" x14ac:dyDescent="0.25">
      <c r="A5457">
        <v>51.441307070000001</v>
      </c>
      <c r="B5457">
        <v>0.26756668</v>
      </c>
      <c r="C5457" t="str">
        <f t="shared" si="85"/>
        <v>51.44130707,0.26756668</v>
      </c>
    </row>
    <row r="5458" spans="1:3" x14ac:dyDescent="0.25">
      <c r="A5458">
        <v>51.441318510000002</v>
      </c>
      <c r="B5458">
        <v>0.26756668</v>
      </c>
      <c r="C5458" t="str">
        <f t="shared" si="85"/>
        <v>51.44131851,0.26756668</v>
      </c>
    </row>
    <row r="5459" spans="1:3" x14ac:dyDescent="0.25">
      <c r="A5459">
        <v>51.441318510000002</v>
      </c>
      <c r="B5459">
        <v>0.26756668</v>
      </c>
      <c r="C5459" t="str">
        <f t="shared" si="85"/>
        <v>51.44131851,0.26756668</v>
      </c>
    </row>
    <row r="5460" spans="1:3" x14ac:dyDescent="0.25">
      <c r="A5460">
        <v>51.441318510000002</v>
      </c>
      <c r="B5460">
        <v>0.26756498000000001</v>
      </c>
      <c r="C5460" t="str">
        <f t="shared" si="85"/>
        <v>51.44131851,0.26756498</v>
      </c>
    </row>
    <row r="5461" spans="1:3" x14ac:dyDescent="0.25">
      <c r="A5461">
        <v>51.441318510000002</v>
      </c>
      <c r="B5461">
        <v>0.26756498000000001</v>
      </c>
      <c r="C5461" t="str">
        <f t="shared" si="85"/>
        <v>51.44131851,0.26756498</v>
      </c>
    </row>
    <row r="5462" spans="1:3" x14ac:dyDescent="0.25">
      <c r="A5462">
        <v>51.441318510000002</v>
      </c>
      <c r="B5462">
        <v>0.26756333999999998</v>
      </c>
      <c r="C5462" t="str">
        <f t="shared" si="85"/>
        <v>51.44131851,0.26756334</v>
      </c>
    </row>
    <row r="5463" spans="1:3" x14ac:dyDescent="0.25">
      <c r="A5463">
        <v>51.441318510000002</v>
      </c>
      <c r="B5463">
        <v>0.26756333999999998</v>
      </c>
      <c r="C5463" t="str">
        <f t="shared" si="85"/>
        <v>51.44131851,0.26756334</v>
      </c>
    </row>
    <row r="5464" spans="1:3" x14ac:dyDescent="0.25">
      <c r="A5464">
        <v>51.441318510000002</v>
      </c>
      <c r="B5464">
        <v>0.26756333999999998</v>
      </c>
      <c r="C5464" t="str">
        <f t="shared" si="85"/>
        <v>51.44131851,0.26756334</v>
      </c>
    </row>
    <row r="5465" spans="1:3" x14ac:dyDescent="0.25">
      <c r="A5465">
        <v>51.441318510000002</v>
      </c>
      <c r="B5465">
        <v>0.26756333999999998</v>
      </c>
      <c r="C5465" t="str">
        <f t="shared" si="85"/>
        <v>51.44131851,0.26756334</v>
      </c>
    </row>
    <row r="5466" spans="1:3" x14ac:dyDescent="0.25">
      <c r="A5466">
        <v>51.441318510000002</v>
      </c>
      <c r="B5466">
        <v>0.26756333999999998</v>
      </c>
      <c r="C5466" t="str">
        <f t="shared" si="85"/>
        <v>51.44131851,0.26756334</v>
      </c>
    </row>
    <row r="5467" spans="1:3" x14ac:dyDescent="0.25">
      <c r="A5467">
        <v>51.441318510000002</v>
      </c>
      <c r="B5467">
        <v>0.26756333999999998</v>
      </c>
      <c r="C5467" t="str">
        <f t="shared" si="85"/>
        <v>51.44131851,0.26756334</v>
      </c>
    </row>
    <row r="5468" spans="1:3" x14ac:dyDescent="0.25">
      <c r="A5468">
        <v>51.441318510000002</v>
      </c>
      <c r="B5468">
        <v>0.26756333999999998</v>
      </c>
      <c r="C5468" t="str">
        <f t="shared" si="85"/>
        <v>51.44131851,0.26756334</v>
      </c>
    </row>
    <row r="5469" spans="1:3" x14ac:dyDescent="0.25">
      <c r="A5469">
        <v>51.441318510000002</v>
      </c>
      <c r="B5469">
        <v>0.26756333999999998</v>
      </c>
      <c r="C5469" t="str">
        <f t="shared" si="85"/>
        <v>51.44131851,0.26756334</v>
      </c>
    </row>
    <row r="5470" spans="1:3" x14ac:dyDescent="0.25">
      <c r="A5470">
        <v>51.441318510000002</v>
      </c>
      <c r="B5470">
        <v>0.26756333999999998</v>
      </c>
      <c r="C5470" t="str">
        <f t="shared" si="85"/>
        <v>51.44131851,0.26756334</v>
      </c>
    </row>
    <row r="5471" spans="1:3" x14ac:dyDescent="0.25">
      <c r="A5471">
        <v>51.441318510000002</v>
      </c>
      <c r="B5471">
        <v>0.26756333999999998</v>
      </c>
      <c r="C5471" t="str">
        <f t="shared" si="85"/>
        <v>51.44131851,0.26756334</v>
      </c>
    </row>
    <row r="5472" spans="1:3" x14ac:dyDescent="0.25">
      <c r="A5472">
        <v>51.441318510000002</v>
      </c>
      <c r="B5472">
        <v>0.26756333999999998</v>
      </c>
      <c r="C5472" t="str">
        <f t="shared" si="85"/>
        <v>51.44131851,0.26756334</v>
      </c>
    </row>
    <row r="5473" spans="1:3" x14ac:dyDescent="0.25">
      <c r="A5473">
        <v>51.441318510000002</v>
      </c>
      <c r="B5473">
        <v>0.26756333999999998</v>
      </c>
      <c r="C5473" t="str">
        <f t="shared" si="85"/>
        <v>51.44131851,0.26756334</v>
      </c>
    </row>
    <row r="5474" spans="1:3" x14ac:dyDescent="0.25">
      <c r="A5474">
        <v>51.441318510000002</v>
      </c>
      <c r="B5474">
        <v>0.26756333999999998</v>
      </c>
      <c r="C5474" t="str">
        <f t="shared" si="85"/>
        <v>51.44131851,0.26756334</v>
      </c>
    </row>
    <row r="5475" spans="1:3" x14ac:dyDescent="0.25">
      <c r="A5475">
        <v>51.441318510000002</v>
      </c>
      <c r="B5475">
        <v>0.26756333999999998</v>
      </c>
      <c r="C5475" t="str">
        <f t="shared" si="85"/>
        <v>51.44131851,0.26756334</v>
      </c>
    </row>
    <row r="5476" spans="1:3" x14ac:dyDescent="0.25">
      <c r="A5476">
        <v>51.441318510000002</v>
      </c>
      <c r="B5476">
        <v>0.26756333999999998</v>
      </c>
      <c r="C5476" t="str">
        <f t="shared" si="85"/>
        <v>51.44131851,0.26756334</v>
      </c>
    </row>
    <row r="5477" spans="1:3" x14ac:dyDescent="0.25">
      <c r="A5477">
        <v>51.441318510000002</v>
      </c>
      <c r="B5477">
        <v>0.26756333999999998</v>
      </c>
      <c r="C5477" t="str">
        <f t="shared" si="85"/>
        <v>51.44131851,0.26756334</v>
      </c>
    </row>
    <row r="5478" spans="1:3" x14ac:dyDescent="0.25">
      <c r="A5478">
        <v>51.441318510000002</v>
      </c>
      <c r="B5478">
        <v>0.26756333999999998</v>
      </c>
      <c r="C5478" t="str">
        <f t="shared" si="85"/>
        <v>51.44131851,0.26756334</v>
      </c>
    </row>
    <row r="5479" spans="1:3" x14ac:dyDescent="0.25">
      <c r="A5479">
        <v>51.441318510000002</v>
      </c>
      <c r="B5479">
        <v>0.26756333999999998</v>
      </c>
      <c r="C5479" t="str">
        <f t="shared" si="85"/>
        <v>51.44131851,0.26756334</v>
      </c>
    </row>
    <row r="5480" spans="1:3" x14ac:dyDescent="0.25">
      <c r="A5480">
        <v>51.441318510000002</v>
      </c>
      <c r="B5480">
        <v>0.26756333999999998</v>
      </c>
      <c r="C5480" t="str">
        <f t="shared" si="85"/>
        <v>51.44131851,0.26756334</v>
      </c>
    </row>
    <row r="5481" spans="1:3" x14ac:dyDescent="0.25">
      <c r="A5481">
        <v>51.441318510000002</v>
      </c>
      <c r="B5481">
        <v>0.26756333999999998</v>
      </c>
      <c r="C5481" t="str">
        <f t="shared" si="85"/>
        <v>51.44131851,0.26756334</v>
      </c>
    </row>
    <row r="5482" spans="1:3" x14ac:dyDescent="0.25">
      <c r="A5482">
        <v>51.441318510000002</v>
      </c>
      <c r="B5482">
        <v>0.26756333999999998</v>
      </c>
      <c r="C5482" t="str">
        <f t="shared" si="85"/>
        <v>51.44131851,0.26756334</v>
      </c>
    </row>
    <row r="5483" spans="1:3" x14ac:dyDescent="0.25">
      <c r="A5483">
        <v>51.441318510000002</v>
      </c>
      <c r="B5483">
        <v>0.26756333999999998</v>
      </c>
      <c r="C5483" t="str">
        <f t="shared" si="85"/>
        <v>51.44131851,0.26756334</v>
      </c>
    </row>
    <row r="5484" spans="1:3" x14ac:dyDescent="0.25">
      <c r="A5484">
        <v>51.441318510000002</v>
      </c>
      <c r="B5484">
        <v>0.26756333999999998</v>
      </c>
      <c r="C5484" t="str">
        <f t="shared" si="85"/>
        <v>51.44131851,0.26756334</v>
      </c>
    </row>
    <row r="5485" spans="1:3" x14ac:dyDescent="0.25">
      <c r="A5485">
        <v>51.441318510000002</v>
      </c>
      <c r="B5485">
        <v>0.26756333999999998</v>
      </c>
      <c r="C5485" t="str">
        <f t="shared" si="85"/>
        <v>51.44131851,0.26756334</v>
      </c>
    </row>
    <row r="5486" spans="1:3" x14ac:dyDescent="0.25">
      <c r="A5486">
        <v>51.441318510000002</v>
      </c>
      <c r="B5486">
        <v>0.26756333999999998</v>
      </c>
      <c r="C5486" t="str">
        <f t="shared" si="85"/>
        <v>51.44131851,0.26756334</v>
      </c>
    </row>
    <row r="5487" spans="1:3" x14ac:dyDescent="0.25">
      <c r="A5487">
        <v>51.441318510000002</v>
      </c>
      <c r="B5487">
        <v>0.26756333999999998</v>
      </c>
      <c r="C5487" t="str">
        <f t="shared" si="85"/>
        <v>51.44131851,0.26756334</v>
      </c>
    </row>
    <row r="5488" spans="1:3" x14ac:dyDescent="0.25">
      <c r="A5488">
        <v>51.441318510000002</v>
      </c>
      <c r="B5488">
        <v>0.26756333999999998</v>
      </c>
      <c r="C5488" t="str">
        <f t="shared" si="85"/>
        <v>51.44131851,0.26756334</v>
      </c>
    </row>
    <row r="5489" spans="1:3" x14ac:dyDescent="0.25">
      <c r="A5489">
        <v>51.441318510000002</v>
      </c>
      <c r="B5489">
        <v>0.26756333999999998</v>
      </c>
      <c r="C5489" t="str">
        <f t="shared" si="85"/>
        <v>51.44131851,0.26756334</v>
      </c>
    </row>
    <row r="5490" spans="1:3" x14ac:dyDescent="0.25">
      <c r="A5490">
        <v>51.441318510000002</v>
      </c>
      <c r="B5490">
        <v>0.26756333999999998</v>
      </c>
      <c r="C5490" t="str">
        <f t="shared" si="85"/>
        <v>51.44131851,0.26756334</v>
      </c>
    </row>
    <row r="5491" spans="1:3" x14ac:dyDescent="0.25">
      <c r="A5491">
        <v>51.441318510000002</v>
      </c>
      <c r="B5491">
        <v>0.26756333999999998</v>
      </c>
      <c r="C5491" t="str">
        <f t="shared" si="85"/>
        <v>51.44131851,0.26756334</v>
      </c>
    </row>
    <row r="5492" spans="1:3" x14ac:dyDescent="0.25">
      <c r="A5492">
        <v>51.441318510000002</v>
      </c>
      <c r="B5492">
        <v>0.26756333999999998</v>
      </c>
      <c r="C5492" t="str">
        <f t="shared" si="85"/>
        <v>51.44131851,0.26756334</v>
      </c>
    </row>
    <row r="5493" spans="1:3" x14ac:dyDescent="0.25">
      <c r="A5493">
        <v>51.441318510000002</v>
      </c>
      <c r="B5493">
        <v>0.26756333999999998</v>
      </c>
      <c r="C5493" t="str">
        <f t="shared" si="85"/>
        <v>51.44131851,0.26756334</v>
      </c>
    </row>
    <row r="5494" spans="1:3" x14ac:dyDescent="0.25">
      <c r="A5494">
        <v>51.441318510000002</v>
      </c>
      <c r="B5494">
        <v>0.26756333999999998</v>
      </c>
      <c r="C5494" t="str">
        <f t="shared" si="85"/>
        <v>51.44131851,0.26756334</v>
      </c>
    </row>
    <row r="5495" spans="1:3" x14ac:dyDescent="0.25">
      <c r="A5495">
        <v>51.441318510000002</v>
      </c>
      <c r="B5495">
        <v>0.26756333999999998</v>
      </c>
      <c r="C5495" t="str">
        <f t="shared" si="85"/>
        <v>51.44131851,0.26756334</v>
      </c>
    </row>
    <row r="5496" spans="1:3" x14ac:dyDescent="0.25">
      <c r="A5496">
        <v>51.441318510000002</v>
      </c>
      <c r="B5496">
        <v>0.26756333999999998</v>
      </c>
      <c r="C5496" t="str">
        <f t="shared" si="85"/>
        <v>51.44131851,0.26756334</v>
      </c>
    </row>
    <row r="5497" spans="1:3" x14ac:dyDescent="0.25">
      <c r="A5497">
        <v>51.441318510000002</v>
      </c>
      <c r="B5497">
        <v>0.26756333999999998</v>
      </c>
      <c r="C5497" t="str">
        <f t="shared" si="85"/>
        <v>51.44131851,0.26756334</v>
      </c>
    </row>
    <row r="5498" spans="1:3" x14ac:dyDescent="0.25">
      <c r="A5498">
        <v>51.441318510000002</v>
      </c>
      <c r="B5498">
        <v>0.26756333999999998</v>
      </c>
      <c r="C5498" t="str">
        <f t="shared" si="85"/>
        <v>51.44131851,0.26756334</v>
      </c>
    </row>
    <row r="5499" spans="1:3" x14ac:dyDescent="0.25">
      <c r="A5499">
        <v>51.441318510000002</v>
      </c>
      <c r="B5499">
        <v>0.26756333999999998</v>
      </c>
      <c r="C5499" t="str">
        <f t="shared" si="85"/>
        <v>51.44131851,0.26756334</v>
      </c>
    </row>
    <row r="5500" spans="1:3" x14ac:dyDescent="0.25">
      <c r="A5500">
        <v>51.441318510000002</v>
      </c>
      <c r="B5500">
        <v>0.26756333999999998</v>
      </c>
      <c r="C5500" t="str">
        <f t="shared" si="85"/>
        <v>51.44131851,0.26756334</v>
      </c>
    </row>
    <row r="5501" spans="1:3" x14ac:dyDescent="0.25">
      <c r="A5501">
        <v>51.441383360000003</v>
      </c>
      <c r="B5501">
        <v>0.26754168</v>
      </c>
      <c r="C5501" t="str">
        <f t="shared" si="85"/>
        <v>51.44138336,0.26754168</v>
      </c>
    </row>
    <row r="5502" spans="1:3" x14ac:dyDescent="0.25">
      <c r="A5502">
        <v>51.441383360000003</v>
      </c>
      <c r="B5502">
        <v>0.26754168</v>
      </c>
      <c r="C5502" t="str">
        <f t="shared" si="85"/>
        <v>51.44138336,0.26754168</v>
      </c>
    </row>
    <row r="5503" spans="1:3" x14ac:dyDescent="0.25">
      <c r="A5503">
        <v>51.441383360000003</v>
      </c>
      <c r="B5503">
        <v>0.26754000999999999</v>
      </c>
      <c r="C5503" t="str">
        <f t="shared" si="85"/>
        <v>51.44138336,0.26754001</v>
      </c>
    </row>
    <row r="5504" spans="1:3" x14ac:dyDescent="0.25">
      <c r="A5504">
        <v>51.441390990000002</v>
      </c>
      <c r="B5504">
        <v>0.26754000999999999</v>
      </c>
      <c r="C5504" t="str">
        <f t="shared" si="85"/>
        <v>51.44139099,0.26754001</v>
      </c>
    </row>
    <row r="5505" spans="1:3" x14ac:dyDescent="0.25">
      <c r="A5505">
        <v>51.441390990000002</v>
      </c>
      <c r="B5505">
        <v>0.26754000999999999</v>
      </c>
      <c r="C5505" t="str">
        <f t="shared" si="85"/>
        <v>51.44139099,0.26754001</v>
      </c>
    </row>
    <row r="5506" spans="1:3" x14ac:dyDescent="0.25">
      <c r="A5506">
        <v>51.441390990000002</v>
      </c>
      <c r="B5506">
        <v>0.26754168</v>
      </c>
      <c r="C5506" t="str">
        <f t="shared" ref="C5506:C5569" si="86">CONCATENATE(A5506,",",B5506)</f>
        <v>51.44139099,0.26754168</v>
      </c>
    </row>
    <row r="5507" spans="1:3" x14ac:dyDescent="0.25">
      <c r="A5507">
        <v>51.441390990000002</v>
      </c>
      <c r="B5507">
        <v>0.26754168</v>
      </c>
      <c r="C5507" t="str">
        <f t="shared" si="86"/>
        <v>51.44139099,0.26754168</v>
      </c>
    </row>
    <row r="5508" spans="1:3" x14ac:dyDescent="0.25">
      <c r="A5508">
        <v>51.441398620000001</v>
      </c>
      <c r="B5508">
        <v>0.26754335000000001</v>
      </c>
      <c r="C5508" t="str">
        <f t="shared" si="86"/>
        <v>51.44139862,0.26754335</v>
      </c>
    </row>
    <row r="5509" spans="1:3" x14ac:dyDescent="0.25">
      <c r="A5509">
        <v>51.441398620000001</v>
      </c>
      <c r="B5509">
        <v>0.26754335000000001</v>
      </c>
      <c r="C5509" t="str">
        <f t="shared" si="86"/>
        <v>51.44139862,0.26754335</v>
      </c>
    </row>
    <row r="5510" spans="1:3" x14ac:dyDescent="0.25">
      <c r="A5510">
        <v>51.441398620000001</v>
      </c>
      <c r="B5510">
        <v>0.26754335000000001</v>
      </c>
      <c r="C5510" t="str">
        <f t="shared" si="86"/>
        <v>51.44139862,0.26754335</v>
      </c>
    </row>
    <row r="5511" spans="1:3" x14ac:dyDescent="0.25">
      <c r="A5511">
        <v>51.441398620000001</v>
      </c>
      <c r="B5511">
        <v>0.26754335000000001</v>
      </c>
      <c r="C5511" t="str">
        <f t="shared" si="86"/>
        <v>51.44139862,0.26754335</v>
      </c>
    </row>
    <row r="5512" spans="1:3" x14ac:dyDescent="0.25">
      <c r="A5512">
        <v>51.44140625</v>
      </c>
      <c r="B5512">
        <v>0.26754000999999999</v>
      </c>
      <c r="C5512" t="str">
        <f t="shared" si="86"/>
        <v>51.44140625,0.26754001</v>
      </c>
    </row>
    <row r="5513" spans="1:3" x14ac:dyDescent="0.25">
      <c r="A5513">
        <v>51.44140625</v>
      </c>
      <c r="B5513">
        <v>0.26754000999999999</v>
      </c>
      <c r="C5513" t="str">
        <f t="shared" si="86"/>
        <v>51.44140625,0.26754001</v>
      </c>
    </row>
    <row r="5514" spans="1:3" x14ac:dyDescent="0.25">
      <c r="A5514">
        <v>51.44140625</v>
      </c>
      <c r="B5514">
        <v>0.26753833999999999</v>
      </c>
      <c r="C5514" t="str">
        <f t="shared" si="86"/>
        <v>51.44140625,0.26753834</v>
      </c>
    </row>
    <row r="5515" spans="1:3" x14ac:dyDescent="0.25">
      <c r="A5515">
        <v>51.44140625</v>
      </c>
      <c r="B5515">
        <v>0.26753833999999999</v>
      </c>
      <c r="C5515" t="str">
        <f t="shared" si="86"/>
        <v>51.44140625,0.26753834</v>
      </c>
    </row>
    <row r="5516" spans="1:3" x14ac:dyDescent="0.25">
      <c r="A5516">
        <v>51.44140625</v>
      </c>
      <c r="B5516">
        <v>0.26753833999999999</v>
      </c>
      <c r="C5516" t="str">
        <f t="shared" si="86"/>
        <v>51.44140625,0.26753834</v>
      </c>
    </row>
    <row r="5517" spans="1:3" x14ac:dyDescent="0.25">
      <c r="A5517">
        <v>51.441413879999999</v>
      </c>
      <c r="B5517">
        <v>0.26753833999999999</v>
      </c>
      <c r="C5517" t="str">
        <f t="shared" si="86"/>
        <v>51.44141388,0.26753834</v>
      </c>
    </row>
    <row r="5518" spans="1:3" x14ac:dyDescent="0.25">
      <c r="A5518">
        <v>51.441413879999999</v>
      </c>
      <c r="B5518">
        <v>0.26753833999999999</v>
      </c>
      <c r="C5518" t="str">
        <f t="shared" si="86"/>
        <v>51.44141388,0.26753834</v>
      </c>
    </row>
    <row r="5519" spans="1:3" x14ac:dyDescent="0.25">
      <c r="A5519">
        <v>51.441413879999999</v>
      </c>
      <c r="B5519">
        <v>0.26753168999999999</v>
      </c>
      <c r="C5519" t="str">
        <f t="shared" si="86"/>
        <v>51.44141388,0.26753169</v>
      </c>
    </row>
    <row r="5520" spans="1:3" x14ac:dyDescent="0.25">
      <c r="A5520">
        <v>51.441413879999999</v>
      </c>
      <c r="B5520">
        <v>0.26753168999999999</v>
      </c>
      <c r="C5520" t="str">
        <f t="shared" si="86"/>
        <v>51.44141388,0.26753169</v>
      </c>
    </row>
    <row r="5521" spans="1:3" x14ac:dyDescent="0.25">
      <c r="A5521">
        <v>51.441413879999999</v>
      </c>
      <c r="B5521">
        <v>0.26753168999999999</v>
      </c>
      <c r="C5521" t="str">
        <f t="shared" si="86"/>
        <v>51.44141388,0.26753169</v>
      </c>
    </row>
    <row r="5522" spans="1:3" x14ac:dyDescent="0.25">
      <c r="A5522">
        <v>51.441413879999999</v>
      </c>
      <c r="B5522">
        <v>0.26753168999999999</v>
      </c>
      <c r="C5522" t="str">
        <f t="shared" si="86"/>
        <v>51.44141388,0.26753169</v>
      </c>
    </row>
    <row r="5523" spans="1:3" x14ac:dyDescent="0.25">
      <c r="A5523">
        <v>51.441413879999999</v>
      </c>
      <c r="B5523">
        <v>0.26753168999999999</v>
      </c>
      <c r="C5523" t="str">
        <f t="shared" si="86"/>
        <v>51.44141388,0.26753169</v>
      </c>
    </row>
    <row r="5524" spans="1:3" x14ac:dyDescent="0.25">
      <c r="A5524">
        <v>51.441413879999999</v>
      </c>
      <c r="B5524">
        <v>0.26753168999999999</v>
      </c>
      <c r="C5524" t="str">
        <f t="shared" si="86"/>
        <v>51.44141388,0.26753169</v>
      </c>
    </row>
    <row r="5525" spans="1:3" x14ac:dyDescent="0.25">
      <c r="A5525">
        <v>51.441413879999999</v>
      </c>
      <c r="B5525">
        <v>0.26753168999999999</v>
      </c>
      <c r="C5525" t="str">
        <f t="shared" si="86"/>
        <v>51.44141388,0.26753169</v>
      </c>
    </row>
    <row r="5526" spans="1:3" x14ac:dyDescent="0.25">
      <c r="A5526">
        <v>51.441413879999999</v>
      </c>
      <c r="B5526">
        <v>0.26753168999999999</v>
      </c>
      <c r="C5526" t="str">
        <f t="shared" si="86"/>
        <v>51.44141388,0.26753169</v>
      </c>
    </row>
    <row r="5527" spans="1:3" x14ac:dyDescent="0.25">
      <c r="A5527">
        <v>51.441413879999999</v>
      </c>
      <c r="B5527">
        <v>0.26753168999999999</v>
      </c>
      <c r="C5527" t="str">
        <f t="shared" si="86"/>
        <v>51.44141388,0.26753169</v>
      </c>
    </row>
    <row r="5528" spans="1:3" x14ac:dyDescent="0.25">
      <c r="A5528">
        <v>51.441413879999999</v>
      </c>
      <c r="B5528">
        <v>0.26753168999999999</v>
      </c>
      <c r="C5528" t="str">
        <f t="shared" si="86"/>
        <v>51.44141388,0.26753169</v>
      </c>
    </row>
    <row r="5529" spans="1:3" x14ac:dyDescent="0.25">
      <c r="A5529">
        <v>51.441413879999999</v>
      </c>
      <c r="B5529">
        <v>0.26753168999999999</v>
      </c>
      <c r="C5529" t="str">
        <f t="shared" si="86"/>
        <v>51.44141388,0.26753169</v>
      </c>
    </row>
    <row r="5530" spans="1:3" x14ac:dyDescent="0.25">
      <c r="A5530">
        <v>51.441413879999999</v>
      </c>
      <c r="B5530">
        <v>0.26753168999999999</v>
      </c>
      <c r="C5530" t="str">
        <f t="shared" si="86"/>
        <v>51.44141388,0.26753169</v>
      </c>
    </row>
    <row r="5531" spans="1:3" x14ac:dyDescent="0.25">
      <c r="A5531">
        <v>51.441413879999999</v>
      </c>
      <c r="B5531">
        <v>0.26753168999999999</v>
      </c>
      <c r="C5531" t="str">
        <f t="shared" si="86"/>
        <v>51.44141388,0.26753169</v>
      </c>
    </row>
    <row r="5532" spans="1:3" x14ac:dyDescent="0.25">
      <c r="A5532">
        <v>51.441413879999999</v>
      </c>
      <c r="B5532">
        <v>0.26753168999999999</v>
      </c>
      <c r="C5532" t="str">
        <f t="shared" si="86"/>
        <v>51.44141388,0.26753169</v>
      </c>
    </row>
    <row r="5533" spans="1:3" x14ac:dyDescent="0.25">
      <c r="A5533">
        <v>51.441413879999999</v>
      </c>
      <c r="B5533">
        <v>0.26753168999999999</v>
      </c>
      <c r="C5533" t="str">
        <f t="shared" si="86"/>
        <v>51.44141388,0.26753169</v>
      </c>
    </row>
    <row r="5534" spans="1:3" x14ac:dyDescent="0.25">
      <c r="A5534">
        <v>51.441413879999999</v>
      </c>
      <c r="B5534">
        <v>0.26753168999999999</v>
      </c>
      <c r="C5534" t="str">
        <f t="shared" si="86"/>
        <v>51.44141388,0.26753169</v>
      </c>
    </row>
    <row r="5535" spans="1:3" x14ac:dyDescent="0.25">
      <c r="A5535">
        <v>51.441413879999999</v>
      </c>
      <c r="B5535">
        <v>0.26753168999999999</v>
      </c>
      <c r="C5535" t="str">
        <f t="shared" si="86"/>
        <v>51.44141388,0.26753169</v>
      </c>
    </row>
    <row r="5536" spans="1:3" x14ac:dyDescent="0.25">
      <c r="A5536">
        <v>51.441413879999999</v>
      </c>
      <c r="B5536">
        <v>0.26753168999999999</v>
      </c>
      <c r="C5536" t="str">
        <f t="shared" si="86"/>
        <v>51.44141388,0.26753169</v>
      </c>
    </row>
    <row r="5537" spans="1:3" x14ac:dyDescent="0.25">
      <c r="A5537">
        <v>51.441413879999999</v>
      </c>
      <c r="B5537">
        <v>0.26753168999999999</v>
      </c>
      <c r="C5537" t="str">
        <f t="shared" si="86"/>
        <v>51.44141388,0.26753169</v>
      </c>
    </row>
    <row r="5538" spans="1:3" x14ac:dyDescent="0.25">
      <c r="A5538">
        <v>51.441413879999999</v>
      </c>
      <c r="B5538">
        <v>0.26753168999999999</v>
      </c>
      <c r="C5538" t="str">
        <f t="shared" si="86"/>
        <v>51.44141388,0.26753169</v>
      </c>
    </row>
    <row r="5539" spans="1:3" x14ac:dyDescent="0.25">
      <c r="A5539">
        <v>51.441413879999999</v>
      </c>
      <c r="B5539">
        <v>0.26753168999999999</v>
      </c>
      <c r="C5539" t="str">
        <f t="shared" si="86"/>
        <v>51.44141388,0.26753169</v>
      </c>
    </row>
    <row r="5540" spans="1:3" x14ac:dyDescent="0.25">
      <c r="A5540">
        <v>51.441413879999999</v>
      </c>
      <c r="B5540">
        <v>0.26753168999999999</v>
      </c>
      <c r="C5540" t="str">
        <f t="shared" si="86"/>
        <v>51.44141388,0.26753169</v>
      </c>
    </row>
    <row r="5541" spans="1:3" x14ac:dyDescent="0.25">
      <c r="A5541">
        <v>51.441413879999999</v>
      </c>
      <c r="B5541">
        <v>0.26753168999999999</v>
      </c>
      <c r="C5541" t="str">
        <f t="shared" si="86"/>
        <v>51.44141388,0.26753169</v>
      </c>
    </row>
    <row r="5542" spans="1:3" x14ac:dyDescent="0.25">
      <c r="A5542">
        <v>51.441413879999999</v>
      </c>
      <c r="B5542">
        <v>0.26753168999999999</v>
      </c>
      <c r="C5542" t="str">
        <f t="shared" si="86"/>
        <v>51.44141388,0.26753169</v>
      </c>
    </row>
    <row r="5543" spans="1:3" x14ac:dyDescent="0.25">
      <c r="A5543">
        <v>51.441413879999999</v>
      </c>
      <c r="B5543">
        <v>0.26753168999999999</v>
      </c>
      <c r="C5543" t="str">
        <f t="shared" si="86"/>
        <v>51.44141388,0.26753169</v>
      </c>
    </row>
    <row r="5544" spans="1:3" x14ac:dyDescent="0.25">
      <c r="A5544">
        <v>51.441413879999999</v>
      </c>
      <c r="B5544">
        <v>0.26753168999999999</v>
      </c>
      <c r="C5544" t="str">
        <f t="shared" si="86"/>
        <v>51.44141388,0.26753169</v>
      </c>
    </row>
    <row r="5545" spans="1:3" x14ac:dyDescent="0.25">
      <c r="A5545">
        <v>51.441413879999999</v>
      </c>
      <c r="B5545">
        <v>0.26753168999999999</v>
      </c>
      <c r="C5545" t="str">
        <f t="shared" si="86"/>
        <v>51.44141388,0.26753169</v>
      </c>
    </row>
    <row r="5546" spans="1:3" x14ac:dyDescent="0.25">
      <c r="A5546">
        <v>51.441413879999999</v>
      </c>
      <c r="B5546">
        <v>0.26753168999999999</v>
      </c>
      <c r="C5546" t="str">
        <f t="shared" si="86"/>
        <v>51.44141388,0.26753169</v>
      </c>
    </row>
    <row r="5547" spans="1:3" x14ac:dyDescent="0.25">
      <c r="A5547">
        <v>51.441413879999999</v>
      </c>
      <c r="B5547">
        <v>0.26753168999999999</v>
      </c>
      <c r="C5547" t="str">
        <f t="shared" si="86"/>
        <v>51.44141388,0.26753169</v>
      </c>
    </row>
    <row r="5548" spans="1:3" x14ac:dyDescent="0.25">
      <c r="A5548">
        <v>51.441413879999999</v>
      </c>
      <c r="B5548">
        <v>0.26753168999999999</v>
      </c>
      <c r="C5548" t="str">
        <f t="shared" si="86"/>
        <v>51.44141388,0.26753169</v>
      </c>
    </row>
    <row r="5549" spans="1:3" x14ac:dyDescent="0.25">
      <c r="A5549">
        <v>51.441413879999999</v>
      </c>
      <c r="B5549">
        <v>0.26753168999999999</v>
      </c>
      <c r="C5549" t="str">
        <f t="shared" si="86"/>
        <v>51.44141388,0.26753169</v>
      </c>
    </row>
    <row r="5550" spans="1:3" x14ac:dyDescent="0.25">
      <c r="A5550">
        <v>51.441413879999999</v>
      </c>
      <c r="B5550">
        <v>0.26753168999999999</v>
      </c>
      <c r="C5550" t="str">
        <f t="shared" si="86"/>
        <v>51.44141388,0.26753169</v>
      </c>
    </row>
    <row r="5551" spans="1:3" x14ac:dyDescent="0.25">
      <c r="A5551">
        <v>51.441413879999999</v>
      </c>
      <c r="B5551">
        <v>0.26753168999999999</v>
      </c>
      <c r="C5551" t="str">
        <f t="shared" si="86"/>
        <v>51.44141388,0.26753169</v>
      </c>
    </row>
    <row r="5552" spans="1:3" x14ac:dyDescent="0.25">
      <c r="A5552">
        <v>51.441413879999999</v>
      </c>
      <c r="B5552">
        <v>0.26753168999999999</v>
      </c>
      <c r="C5552" t="str">
        <f t="shared" si="86"/>
        <v>51.44141388,0.26753169</v>
      </c>
    </row>
    <row r="5553" spans="1:3" x14ac:dyDescent="0.25">
      <c r="A5553">
        <v>51.441413879999999</v>
      </c>
      <c r="B5553">
        <v>0.26753168999999999</v>
      </c>
      <c r="C5553" t="str">
        <f t="shared" si="86"/>
        <v>51.44141388,0.26753169</v>
      </c>
    </row>
    <row r="5554" spans="1:3" x14ac:dyDescent="0.25">
      <c r="A5554">
        <v>51.441413879999999</v>
      </c>
      <c r="B5554">
        <v>0.26753168999999999</v>
      </c>
      <c r="C5554" t="str">
        <f t="shared" si="86"/>
        <v>51.44141388,0.26753169</v>
      </c>
    </row>
    <row r="5555" spans="1:3" x14ac:dyDescent="0.25">
      <c r="A5555">
        <v>51.441413879999999</v>
      </c>
      <c r="B5555">
        <v>0.26753168999999999</v>
      </c>
      <c r="C5555" t="str">
        <f t="shared" si="86"/>
        <v>51.44141388,0.26753169</v>
      </c>
    </row>
    <row r="5556" spans="1:3" x14ac:dyDescent="0.25">
      <c r="A5556">
        <v>51.441413879999999</v>
      </c>
      <c r="B5556">
        <v>0.26753168999999999</v>
      </c>
      <c r="C5556" t="str">
        <f t="shared" si="86"/>
        <v>51.44141388,0.26753169</v>
      </c>
    </row>
    <row r="5557" spans="1:3" x14ac:dyDescent="0.25">
      <c r="A5557">
        <v>51.441413879999999</v>
      </c>
      <c r="B5557">
        <v>0.26753168999999999</v>
      </c>
      <c r="C5557" t="str">
        <f t="shared" si="86"/>
        <v>51.44141388,0.26753169</v>
      </c>
    </row>
    <row r="5558" spans="1:3" x14ac:dyDescent="0.25">
      <c r="A5558">
        <v>51.441413879999999</v>
      </c>
      <c r="B5558">
        <v>0.26753168999999999</v>
      </c>
      <c r="C5558" t="str">
        <f t="shared" si="86"/>
        <v>51.44141388,0.26753169</v>
      </c>
    </row>
    <row r="5559" spans="1:3" x14ac:dyDescent="0.25">
      <c r="A5559">
        <v>51.441413879999999</v>
      </c>
      <c r="B5559">
        <v>0.26753168999999999</v>
      </c>
      <c r="C5559" t="str">
        <f t="shared" si="86"/>
        <v>51.44141388,0.26753169</v>
      </c>
    </row>
    <row r="5560" spans="1:3" x14ac:dyDescent="0.25">
      <c r="A5560">
        <v>51.441413879999999</v>
      </c>
      <c r="B5560">
        <v>0.26753168999999999</v>
      </c>
      <c r="C5560" t="str">
        <f t="shared" si="86"/>
        <v>51.44141388,0.26753169</v>
      </c>
    </row>
    <row r="5561" spans="1:3" x14ac:dyDescent="0.25">
      <c r="A5561">
        <v>51.441413879999999</v>
      </c>
      <c r="B5561">
        <v>0.26753168999999999</v>
      </c>
      <c r="C5561" t="str">
        <f t="shared" si="86"/>
        <v>51.44141388,0.26753169</v>
      </c>
    </row>
    <row r="5562" spans="1:3" x14ac:dyDescent="0.25">
      <c r="A5562">
        <v>51.441413879999999</v>
      </c>
      <c r="B5562">
        <v>0.26753168999999999</v>
      </c>
      <c r="C5562" t="str">
        <f t="shared" si="86"/>
        <v>51.44141388,0.26753169</v>
      </c>
    </row>
    <row r="5563" spans="1:3" x14ac:dyDescent="0.25">
      <c r="A5563">
        <v>51.441413879999999</v>
      </c>
      <c r="B5563">
        <v>0.26753168999999999</v>
      </c>
      <c r="C5563" t="str">
        <f t="shared" si="86"/>
        <v>51.44141388,0.26753169</v>
      </c>
    </row>
    <row r="5564" spans="1:3" x14ac:dyDescent="0.25">
      <c r="A5564">
        <v>51.441413879999999</v>
      </c>
      <c r="B5564">
        <v>0.26753168999999999</v>
      </c>
      <c r="C5564" t="str">
        <f t="shared" si="86"/>
        <v>51.44141388,0.26753169</v>
      </c>
    </row>
    <row r="5565" spans="1:3" x14ac:dyDescent="0.25">
      <c r="A5565">
        <v>51.441413879999999</v>
      </c>
      <c r="B5565">
        <v>0.26753168999999999</v>
      </c>
      <c r="C5565" t="str">
        <f t="shared" si="86"/>
        <v>51.44141388,0.26753169</v>
      </c>
    </row>
    <row r="5566" spans="1:3" x14ac:dyDescent="0.25">
      <c r="A5566">
        <v>51.441413879999999</v>
      </c>
      <c r="B5566">
        <v>0.26753168999999999</v>
      </c>
      <c r="C5566" t="str">
        <f t="shared" si="86"/>
        <v>51.44141388,0.26753169</v>
      </c>
    </row>
    <row r="5567" spans="1:3" x14ac:dyDescent="0.25">
      <c r="A5567">
        <v>51.441413879999999</v>
      </c>
      <c r="B5567">
        <v>0.26753168999999999</v>
      </c>
      <c r="C5567" t="str">
        <f t="shared" si="86"/>
        <v>51.44141388,0.26753169</v>
      </c>
    </row>
    <row r="5568" spans="1:3" x14ac:dyDescent="0.25">
      <c r="A5568">
        <v>51.441413879999999</v>
      </c>
      <c r="B5568">
        <v>0.26753168999999999</v>
      </c>
      <c r="C5568" t="str">
        <f t="shared" si="86"/>
        <v>51.44141388,0.26753169</v>
      </c>
    </row>
    <row r="5569" spans="1:3" x14ac:dyDescent="0.25">
      <c r="A5569">
        <v>51.441413879999999</v>
      </c>
      <c r="B5569">
        <v>0.26753168999999999</v>
      </c>
      <c r="C5569" t="str">
        <f t="shared" si="86"/>
        <v>51.44141388,0.26753169</v>
      </c>
    </row>
    <row r="5570" spans="1:3" x14ac:dyDescent="0.25">
      <c r="A5570">
        <v>51.441413879999999</v>
      </c>
      <c r="B5570">
        <v>0.26753168999999999</v>
      </c>
      <c r="C5570" t="str">
        <f t="shared" ref="C5570:C5633" si="87">CONCATENATE(A5570,",",B5570)</f>
        <v>51.44141388,0.26753169</v>
      </c>
    </row>
    <row r="5571" spans="1:3" x14ac:dyDescent="0.25">
      <c r="A5571">
        <v>51.441413879999999</v>
      </c>
      <c r="B5571">
        <v>0.26753168999999999</v>
      </c>
      <c r="C5571" t="str">
        <f t="shared" si="87"/>
        <v>51.44141388,0.26753169</v>
      </c>
    </row>
    <row r="5572" spans="1:3" x14ac:dyDescent="0.25">
      <c r="A5572">
        <v>51.441413879999999</v>
      </c>
      <c r="B5572">
        <v>0.26753168999999999</v>
      </c>
      <c r="C5572" t="str">
        <f t="shared" si="87"/>
        <v>51.44141388,0.26753169</v>
      </c>
    </row>
    <row r="5573" spans="1:3" x14ac:dyDescent="0.25">
      <c r="A5573">
        <v>51.441413879999999</v>
      </c>
      <c r="B5573">
        <v>0.26753168999999999</v>
      </c>
      <c r="C5573" t="str">
        <f t="shared" si="87"/>
        <v>51.44141388,0.26753169</v>
      </c>
    </row>
    <row r="5574" spans="1:3" x14ac:dyDescent="0.25">
      <c r="A5574">
        <v>51.441413879999999</v>
      </c>
      <c r="B5574">
        <v>0.26753168999999999</v>
      </c>
      <c r="C5574" t="str">
        <f t="shared" si="87"/>
        <v>51.44141388,0.26753169</v>
      </c>
    </row>
    <row r="5575" spans="1:3" x14ac:dyDescent="0.25">
      <c r="A5575">
        <v>51.441413879999999</v>
      </c>
      <c r="B5575">
        <v>0.26753168999999999</v>
      </c>
      <c r="C5575" t="str">
        <f t="shared" si="87"/>
        <v>51.44141388,0.26753169</v>
      </c>
    </row>
    <row r="5576" spans="1:3" x14ac:dyDescent="0.25">
      <c r="A5576">
        <v>51.441413879999999</v>
      </c>
      <c r="B5576">
        <v>0.26753168999999999</v>
      </c>
      <c r="C5576" t="str">
        <f t="shared" si="87"/>
        <v>51.44141388,0.26753169</v>
      </c>
    </row>
    <row r="5577" spans="1:3" x14ac:dyDescent="0.25">
      <c r="A5577">
        <v>51.441413879999999</v>
      </c>
      <c r="B5577">
        <v>0.26753168999999999</v>
      </c>
      <c r="C5577" t="str">
        <f t="shared" si="87"/>
        <v>51.44141388,0.26753169</v>
      </c>
    </row>
    <row r="5578" spans="1:3" x14ac:dyDescent="0.25">
      <c r="A5578">
        <v>51.441413879999999</v>
      </c>
      <c r="B5578">
        <v>0.26753168999999999</v>
      </c>
      <c r="C5578" t="str">
        <f t="shared" si="87"/>
        <v>51.44141388,0.26753169</v>
      </c>
    </row>
    <row r="5579" spans="1:3" x14ac:dyDescent="0.25">
      <c r="A5579">
        <v>51.441413879999999</v>
      </c>
      <c r="B5579">
        <v>0.26753168999999999</v>
      </c>
      <c r="C5579" t="str">
        <f t="shared" si="87"/>
        <v>51.44141388,0.26753169</v>
      </c>
    </row>
    <row r="5580" spans="1:3" x14ac:dyDescent="0.25">
      <c r="A5580">
        <v>51.441413879999999</v>
      </c>
      <c r="B5580">
        <v>0.26753168999999999</v>
      </c>
      <c r="C5580" t="str">
        <f t="shared" si="87"/>
        <v>51.44141388,0.26753169</v>
      </c>
    </row>
    <row r="5581" spans="1:3" x14ac:dyDescent="0.25">
      <c r="A5581">
        <v>51.441413879999999</v>
      </c>
      <c r="B5581">
        <v>0.26753168999999999</v>
      </c>
      <c r="C5581" t="str">
        <f t="shared" si="87"/>
        <v>51.44141388,0.26753169</v>
      </c>
    </row>
    <row r="5582" spans="1:3" x14ac:dyDescent="0.25">
      <c r="A5582">
        <v>51.441413879999999</v>
      </c>
      <c r="B5582">
        <v>0.26753168999999999</v>
      </c>
      <c r="C5582" t="str">
        <f t="shared" si="87"/>
        <v>51.44141388,0.26753169</v>
      </c>
    </row>
    <row r="5583" spans="1:3" x14ac:dyDescent="0.25">
      <c r="A5583">
        <v>51.441413879999999</v>
      </c>
      <c r="B5583">
        <v>0.26753168999999999</v>
      </c>
      <c r="C5583" t="str">
        <f t="shared" si="87"/>
        <v>51.44141388,0.26753169</v>
      </c>
    </row>
    <row r="5584" spans="1:3" x14ac:dyDescent="0.25">
      <c r="A5584">
        <v>51.441413879999999</v>
      </c>
      <c r="B5584">
        <v>0.26753168999999999</v>
      </c>
      <c r="C5584" t="str">
        <f t="shared" si="87"/>
        <v>51.44141388,0.26753169</v>
      </c>
    </row>
    <row r="5585" spans="1:3" x14ac:dyDescent="0.25">
      <c r="A5585">
        <v>51.441413879999999</v>
      </c>
      <c r="B5585">
        <v>0.26753168999999999</v>
      </c>
      <c r="C5585" t="str">
        <f t="shared" si="87"/>
        <v>51.44141388,0.26753169</v>
      </c>
    </row>
    <row r="5586" spans="1:3" x14ac:dyDescent="0.25">
      <c r="A5586">
        <v>51.441413879999999</v>
      </c>
      <c r="B5586">
        <v>0.26753168999999999</v>
      </c>
      <c r="C5586" t="str">
        <f t="shared" si="87"/>
        <v>51.44141388,0.26753169</v>
      </c>
    </row>
    <row r="5587" spans="1:3" x14ac:dyDescent="0.25">
      <c r="A5587">
        <v>51.441413879999999</v>
      </c>
      <c r="B5587">
        <v>0.26753168999999999</v>
      </c>
      <c r="C5587" t="str">
        <f t="shared" si="87"/>
        <v>51.44141388,0.26753169</v>
      </c>
    </row>
    <row r="5588" spans="1:3" x14ac:dyDescent="0.25">
      <c r="A5588">
        <v>51.441413879999999</v>
      </c>
      <c r="B5588">
        <v>0.26753168999999999</v>
      </c>
      <c r="C5588" t="str">
        <f t="shared" si="87"/>
        <v>51.44141388,0.26753169</v>
      </c>
    </row>
    <row r="5589" spans="1:3" x14ac:dyDescent="0.25">
      <c r="A5589">
        <v>51.441413879999999</v>
      </c>
      <c r="B5589">
        <v>0.26753168999999999</v>
      </c>
      <c r="C5589" t="str">
        <f t="shared" si="87"/>
        <v>51.44141388,0.26753169</v>
      </c>
    </row>
    <row r="5590" spans="1:3" x14ac:dyDescent="0.25">
      <c r="A5590">
        <v>51.441413879999999</v>
      </c>
      <c r="B5590">
        <v>0.26753168999999999</v>
      </c>
      <c r="C5590" t="str">
        <f t="shared" si="87"/>
        <v>51.44141388,0.26753169</v>
      </c>
    </row>
    <row r="5591" spans="1:3" x14ac:dyDescent="0.25">
      <c r="A5591">
        <v>51.441413879999999</v>
      </c>
      <c r="B5591">
        <v>0.26753168999999999</v>
      </c>
      <c r="C5591" t="str">
        <f t="shared" si="87"/>
        <v>51.44141388,0.26753169</v>
      </c>
    </row>
    <row r="5592" spans="1:3" x14ac:dyDescent="0.25">
      <c r="A5592">
        <v>51.441413879999999</v>
      </c>
      <c r="B5592">
        <v>0.26753168999999999</v>
      </c>
      <c r="C5592" t="str">
        <f t="shared" si="87"/>
        <v>51.44141388,0.26753169</v>
      </c>
    </row>
    <row r="5593" spans="1:3" x14ac:dyDescent="0.25">
      <c r="A5593">
        <v>51.441413879999999</v>
      </c>
      <c r="B5593">
        <v>0.26753168999999999</v>
      </c>
      <c r="C5593" t="str">
        <f t="shared" si="87"/>
        <v>51.44141388,0.26753169</v>
      </c>
    </row>
    <row r="5594" spans="1:3" x14ac:dyDescent="0.25">
      <c r="A5594">
        <v>51.441413879999999</v>
      </c>
      <c r="B5594">
        <v>0.26753168999999999</v>
      </c>
      <c r="C5594" t="str">
        <f t="shared" si="87"/>
        <v>51.44141388,0.26753169</v>
      </c>
    </row>
    <row r="5595" spans="1:3" x14ac:dyDescent="0.25">
      <c r="A5595">
        <v>51.441413879999999</v>
      </c>
      <c r="B5595">
        <v>0.26753168999999999</v>
      </c>
      <c r="C5595" t="str">
        <f t="shared" si="87"/>
        <v>51.44141388,0.26753169</v>
      </c>
    </row>
    <row r="5596" spans="1:3" x14ac:dyDescent="0.25">
      <c r="A5596">
        <v>51.441413879999999</v>
      </c>
      <c r="B5596">
        <v>0.26753168999999999</v>
      </c>
      <c r="C5596" t="str">
        <f t="shared" si="87"/>
        <v>51.44141388,0.26753169</v>
      </c>
    </row>
    <row r="5597" spans="1:3" x14ac:dyDescent="0.25">
      <c r="A5597">
        <v>51.441413879999999</v>
      </c>
      <c r="B5597">
        <v>0.26753168999999999</v>
      </c>
      <c r="C5597" t="str">
        <f t="shared" si="87"/>
        <v>51.44141388,0.26753169</v>
      </c>
    </row>
    <row r="5598" spans="1:3" x14ac:dyDescent="0.25">
      <c r="A5598">
        <v>51.441413879999999</v>
      </c>
      <c r="B5598">
        <v>0.26753168999999999</v>
      </c>
      <c r="C5598" t="str">
        <f t="shared" si="87"/>
        <v>51.44141388,0.26753169</v>
      </c>
    </row>
    <row r="5599" spans="1:3" x14ac:dyDescent="0.25">
      <c r="A5599">
        <v>51.441413879999999</v>
      </c>
      <c r="B5599">
        <v>0.26753168999999999</v>
      </c>
      <c r="C5599" t="str">
        <f t="shared" si="87"/>
        <v>51.44141388,0.26753169</v>
      </c>
    </row>
    <row r="5600" spans="1:3" x14ac:dyDescent="0.25">
      <c r="A5600">
        <v>51.441413879999999</v>
      </c>
      <c r="B5600">
        <v>0.26753168999999999</v>
      </c>
      <c r="C5600" t="str">
        <f t="shared" si="87"/>
        <v>51.44141388,0.26753169</v>
      </c>
    </row>
    <row r="5601" spans="1:3" x14ac:dyDescent="0.25">
      <c r="A5601">
        <v>51.441413879999999</v>
      </c>
      <c r="B5601">
        <v>0.26753168999999999</v>
      </c>
      <c r="C5601" t="str">
        <f t="shared" si="87"/>
        <v>51.44141388,0.26753169</v>
      </c>
    </row>
    <row r="5602" spans="1:3" x14ac:dyDescent="0.25">
      <c r="A5602">
        <v>51.441413879999999</v>
      </c>
      <c r="B5602">
        <v>0.26753168999999999</v>
      </c>
      <c r="C5602" t="str">
        <f t="shared" si="87"/>
        <v>51.44141388,0.26753169</v>
      </c>
    </row>
    <row r="5603" spans="1:3" x14ac:dyDescent="0.25">
      <c r="A5603">
        <v>51.441413879999999</v>
      </c>
      <c r="B5603">
        <v>0.26753168999999999</v>
      </c>
      <c r="C5603" t="str">
        <f t="shared" si="87"/>
        <v>51.44141388,0.26753169</v>
      </c>
    </row>
    <row r="5604" spans="1:3" x14ac:dyDescent="0.25">
      <c r="A5604">
        <v>51.441413879999999</v>
      </c>
      <c r="B5604">
        <v>0.26753168999999999</v>
      </c>
      <c r="C5604" t="str">
        <f t="shared" si="87"/>
        <v>51.44141388,0.26753169</v>
      </c>
    </row>
    <row r="5605" spans="1:3" x14ac:dyDescent="0.25">
      <c r="A5605">
        <v>51.441413879999999</v>
      </c>
      <c r="B5605">
        <v>0.26753168999999999</v>
      </c>
      <c r="C5605" t="str">
        <f t="shared" si="87"/>
        <v>51.44141388,0.26753169</v>
      </c>
    </row>
    <row r="5606" spans="1:3" x14ac:dyDescent="0.25">
      <c r="A5606">
        <v>51.441413879999999</v>
      </c>
      <c r="B5606">
        <v>0.26753168999999999</v>
      </c>
      <c r="C5606" t="str">
        <f t="shared" si="87"/>
        <v>51.44141388,0.26753169</v>
      </c>
    </row>
    <row r="5607" spans="1:3" x14ac:dyDescent="0.25">
      <c r="A5607">
        <v>51.441413879999999</v>
      </c>
      <c r="B5607">
        <v>0.26753168999999999</v>
      </c>
      <c r="C5607" t="str">
        <f t="shared" si="87"/>
        <v>51.44141388,0.26753169</v>
      </c>
    </row>
    <row r="5608" spans="1:3" x14ac:dyDescent="0.25">
      <c r="A5608">
        <v>51.441413879999999</v>
      </c>
      <c r="B5608">
        <v>0.26753168999999999</v>
      </c>
      <c r="C5608" t="str">
        <f t="shared" si="87"/>
        <v>51.44141388,0.26753169</v>
      </c>
    </row>
    <row r="5609" spans="1:3" x14ac:dyDescent="0.25">
      <c r="A5609">
        <v>51.441413879999999</v>
      </c>
      <c r="B5609">
        <v>0.26753168999999999</v>
      </c>
      <c r="C5609" t="str">
        <f t="shared" si="87"/>
        <v>51.44141388,0.26753169</v>
      </c>
    </row>
    <row r="5610" spans="1:3" x14ac:dyDescent="0.25">
      <c r="A5610">
        <v>51.441413879999999</v>
      </c>
      <c r="B5610">
        <v>0.26753168999999999</v>
      </c>
      <c r="C5610" t="str">
        <f t="shared" si="87"/>
        <v>51.44141388,0.26753169</v>
      </c>
    </row>
    <row r="5611" spans="1:3" x14ac:dyDescent="0.25">
      <c r="A5611">
        <v>51.441413879999999</v>
      </c>
      <c r="B5611">
        <v>0.26753168999999999</v>
      </c>
      <c r="C5611" t="str">
        <f t="shared" si="87"/>
        <v>51.44141388,0.26753169</v>
      </c>
    </row>
    <row r="5612" spans="1:3" x14ac:dyDescent="0.25">
      <c r="A5612">
        <v>51.441413879999999</v>
      </c>
      <c r="B5612">
        <v>0.26753168999999999</v>
      </c>
      <c r="C5612" t="str">
        <f t="shared" si="87"/>
        <v>51.44141388,0.26753169</v>
      </c>
    </row>
    <row r="5613" spans="1:3" x14ac:dyDescent="0.25">
      <c r="A5613">
        <v>51.441413879999999</v>
      </c>
      <c r="B5613">
        <v>0.26753168999999999</v>
      </c>
      <c r="C5613" t="str">
        <f t="shared" si="87"/>
        <v>51.44141388,0.26753169</v>
      </c>
    </row>
    <row r="5614" spans="1:3" x14ac:dyDescent="0.25">
      <c r="A5614">
        <v>51.441413879999999</v>
      </c>
      <c r="B5614">
        <v>0.26753168999999999</v>
      </c>
      <c r="C5614" t="str">
        <f t="shared" si="87"/>
        <v>51.44141388,0.26753169</v>
      </c>
    </row>
    <row r="5615" spans="1:3" x14ac:dyDescent="0.25">
      <c r="A5615">
        <v>51.441413879999999</v>
      </c>
      <c r="B5615">
        <v>0.26753168999999999</v>
      </c>
      <c r="C5615" t="str">
        <f t="shared" si="87"/>
        <v>51.44141388,0.26753169</v>
      </c>
    </row>
    <row r="5616" spans="1:3" x14ac:dyDescent="0.25">
      <c r="A5616">
        <v>51.441413879999999</v>
      </c>
      <c r="B5616">
        <v>0.26753168999999999</v>
      </c>
      <c r="C5616" t="str">
        <f t="shared" si="87"/>
        <v>51.44141388,0.26753169</v>
      </c>
    </row>
    <row r="5617" spans="1:3" x14ac:dyDescent="0.25">
      <c r="A5617">
        <v>51.441413879999999</v>
      </c>
      <c r="B5617">
        <v>0.26753168999999999</v>
      </c>
      <c r="C5617" t="str">
        <f t="shared" si="87"/>
        <v>51.44141388,0.26753169</v>
      </c>
    </row>
    <row r="5618" spans="1:3" x14ac:dyDescent="0.25">
      <c r="A5618">
        <v>51.441413879999999</v>
      </c>
      <c r="B5618">
        <v>0.26753168999999999</v>
      </c>
      <c r="C5618" t="str">
        <f t="shared" si="87"/>
        <v>51.44141388,0.26753169</v>
      </c>
    </row>
    <row r="5619" spans="1:3" x14ac:dyDescent="0.25">
      <c r="A5619">
        <v>51.441413879999999</v>
      </c>
      <c r="B5619">
        <v>0.26753168999999999</v>
      </c>
      <c r="C5619" t="str">
        <f t="shared" si="87"/>
        <v>51.44141388,0.26753169</v>
      </c>
    </row>
    <row r="5620" spans="1:3" x14ac:dyDescent="0.25">
      <c r="A5620">
        <v>51.441413879999999</v>
      </c>
      <c r="B5620">
        <v>0.26753168999999999</v>
      </c>
      <c r="C5620" t="str">
        <f t="shared" si="87"/>
        <v>51.44141388,0.26753169</v>
      </c>
    </row>
    <row r="5621" spans="1:3" x14ac:dyDescent="0.25">
      <c r="A5621">
        <v>51.441413879999999</v>
      </c>
      <c r="B5621">
        <v>0.26753168999999999</v>
      </c>
      <c r="C5621" t="str">
        <f t="shared" si="87"/>
        <v>51.44141388,0.26753169</v>
      </c>
    </row>
    <row r="5622" spans="1:3" x14ac:dyDescent="0.25">
      <c r="A5622">
        <v>51.441413879999999</v>
      </c>
      <c r="B5622">
        <v>0.26753168999999999</v>
      </c>
      <c r="C5622" t="str">
        <f t="shared" si="87"/>
        <v>51.44141388,0.26753169</v>
      </c>
    </row>
    <row r="5623" spans="1:3" x14ac:dyDescent="0.25">
      <c r="A5623">
        <v>51.441413879999999</v>
      </c>
      <c r="B5623">
        <v>0.26753168999999999</v>
      </c>
      <c r="C5623" t="str">
        <f t="shared" si="87"/>
        <v>51.44141388,0.26753169</v>
      </c>
    </row>
    <row r="5624" spans="1:3" x14ac:dyDescent="0.25">
      <c r="A5624">
        <v>51.441413879999999</v>
      </c>
      <c r="B5624">
        <v>0.26753168999999999</v>
      </c>
      <c r="C5624" t="str">
        <f t="shared" si="87"/>
        <v>51.44141388,0.26753169</v>
      </c>
    </row>
    <row r="5625" spans="1:3" x14ac:dyDescent="0.25">
      <c r="A5625">
        <v>51.441413879999999</v>
      </c>
      <c r="B5625">
        <v>0.26753168999999999</v>
      </c>
      <c r="C5625" t="str">
        <f t="shared" si="87"/>
        <v>51.44141388,0.26753169</v>
      </c>
    </row>
    <row r="5626" spans="1:3" x14ac:dyDescent="0.25">
      <c r="A5626">
        <v>51.441413879999999</v>
      </c>
      <c r="B5626">
        <v>0.26753168999999999</v>
      </c>
      <c r="C5626" t="str">
        <f t="shared" si="87"/>
        <v>51.44141388,0.26753169</v>
      </c>
    </row>
    <row r="5627" spans="1:3" x14ac:dyDescent="0.25">
      <c r="A5627">
        <v>51.441413879999999</v>
      </c>
      <c r="B5627">
        <v>0.26753168999999999</v>
      </c>
      <c r="C5627" t="str">
        <f t="shared" si="87"/>
        <v>51.44141388,0.26753169</v>
      </c>
    </row>
    <row r="5628" spans="1:3" x14ac:dyDescent="0.25">
      <c r="A5628">
        <v>51.441413879999999</v>
      </c>
      <c r="B5628">
        <v>0.26753168999999999</v>
      </c>
      <c r="C5628" t="str">
        <f t="shared" si="87"/>
        <v>51.44141388,0.26753169</v>
      </c>
    </row>
    <row r="5629" spans="1:3" x14ac:dyDescent="0.25">
      <c r="A5629">
        <v>51.441413879999999</v>
      </c>
      <c r="B5629">
        <v>0.26753168999999999</v>
      </c>
      <c r="C5629" t="str">
        <f t="shared" si="87"/>
        <v>51.44141388,0.26753169</v>
      </c>
    </row>
    <row r="5630" spans="1:3" x14ac:dyDescent="0.25">
      <c r="A5630">
        <v>51.441413879999999</v>
      </c>
      <c r="B5630">
        <v>0.26753168999999999</v>
      </c>
      <c r="C5630" t="str">
        <f t="shared" si="87"/>
        <v>51.44141388,0.26753169</v>
      </c>
    </row>
    <row r="5631" spans="1:3" x14ac:dyDescent="0.25">
      <c r="A5631">
        <v>51.441413879999999</v>
      </c>
      <c r="B5631">
        <v>0.26753168999999999</v>
      </c>
      <c r="C5631" t="str">
        <f t="shared" si="87"/>
        <v>51.44141388,0.26753169</v>
      </c>
    </row>
    <row r="5632" spans="1:3" x14ac:dyDescent="0.25">
      <c r="A5632">
        <v>51.441413879999999</v>
      </c>
      <c r="B5632">
        <v>0.26753168999999999</v>
      </c>
      <c r="C5632" t="str">
        <f t="shared" si="87"/>
        <v>51.44141388,0.26753169</v>
      </c>
    </row>
    <row r="5633" spans="1:3" x14ac:dyDescent="0.25">
      <c r="A5633">
        <v>51.441413879999999</v>
      </c>
      <c r="B5633">
        <v>0.26753168999999999</v>
      </c>
      <c r="C5633" t="str">
        <f t="shared" si="87"/>
        <v>51.44141388,0.26753169</v>
      </c>
    </row>
    <row r="5634" spans="1:3" x14ac:dyDescent="0.25">
      <c r="A5634">
        <v>51.441413879999999</v>
      </c>
      <c r="B5634">
        <v>0.26753168999999999</v>
      </c>
      <c r="C5634" t="str">
        <f t="shared" ref="C5634:C5697" si="88">CONCATENATE(A5634,",",B5634)</f>
        <v>51.44141388,0.26753169</v>
      </c>
    </row>
    <row r="5635" spans="1:3" x14ac:dyDescent="0.25">
      <c r="A5635">
        <v>51.441413879999999</v>
      </c>
      <c r="B5635">
        <v>0.26753168999999999</v>
      </c>
      <c r="C5635" t="str">
        <f t="shared" si="88"/>
        <v>51.44141388,0.26753169</v>
      </c>
    </row>
    <row r="5636" spans="1:3" x14ac:dyDescent="0.25">
      <c r="A5636">
        <v>51.441413879999999</v>
      </c>
      <c r="B5636">
        <v>0.26753168999999999</v>
      </c>
      <c r="C5636" t="str">
        <f t="shared" si="88"/>
        <v>51.44141388,0.26753169</v>
      </c>
    </row>
    <row r="5637" spans="1:3" x14ac:dyDescent="0.25">
      <c r="A5637">
        <v>51.441413879999999</v>
      </c>
      <c r="B5637">
        <v>0.26753168999999999</v>
      </c>
      <c r="C5637" t="str">
        <f t="shared" si="88"/>
        <v>51.44141388,0.26753169</v>
      </c>
    </row>
    <row r="5638" spans="1:3" x14ac:dyDescent="0.25">
      <c r="A5638">
        <v>51.441413879999999</v>
      </c>
      <c r="B5638">
        <v>0.26753168999999999</v>
      </c>
      <c r="C5638" t="str">
        <f t="shared" si="88"/>
        <v>51.44141388,0.26753169</v>
      </c>
    </row>
    <row r="5639" spans="1:3" x14ac:dyDescent="0.25">
      <c r="A5639">
        <v>51.441413879999999</v>
      </c>
      <c r="B5639">
        <v>0.26753168999999999</v>
      </c>
      <c r="C5639" t="str">
        <f t="shared" si="88"/>
        <v>51.44141388,0.26753169</v>
      </c>
    </row>
    <row r="5640" spans="1:3" x14ac:dyDescent="0.25">
      <c r="A5640">
        <v>51.441413879999999</v>
      </c>
      <c r="B5640">
        <v>0.26753168999999999</v>
      </c>
      <c r="C5640" t="str">
        <f t="shared" si="88"/>
        <v>51.44141388,0.26753169</v>
      </c>
    </row>
    <row r="5641" spans="1:3" x14ac:dyDescent="0.25">
      <c r="A5641">
        <v>51.441413879999999</v>
      </c>
      <c r="B5641">
        <v>0.26753168999999999</v>
      </c>
      <c r="C5641" t="str">
        <f t="shared" si="88"/>
        <v>51.44141388,0.26753169</v>
      </c>
    </row>
    <row r="5642" spans="1:3" x14ac:dyDescent="0.25">
      <c r="A5642">
        <v>51.441413879999999</v>
      </c>
      <c r="B5642">
        <v>0.26753168999999999</v>
      </c>
      <c r="C5642" t="str">
        <f t="shared" si="88"/>
        <v>51.44141388,0.26753169</v>
      </c>
    </row>
    <row r="5643" spans="1:3" x14ac:dyDescent="0.25">
      <c r="A5643">
        <v>51.441413879999999</v>
      </c>
      <c r="B5643">
        <v>0.26753168999999999</v>
      </c>
      <c r="C5643" t="str">
        <f t="shared" si="88"/>
        <v>51.44141388,0.26753169</v>
      </c>
    </row>
    <row r="5644" spans="1:3" x14ac:dyDescent="0.25">
      <c r="A5644">
        <v>51.441413879999999</v>
      </c>
      <c r="B5644">
        <v>0.26753168999999999</v>
      </c>
      <c r="C5644" t="str">
        <f t="shared" si="88"/>
        <v>51.44141388,0.26753169</v>
      </c>
    </row>
    <row r="5645" spans="1:3" x14ac:dyDescent="0.25">
      <c r="A5645">
        <v>51.441413879999999</v>
      </c>
      <c r="B5645">
        <v>0.26753168999999999</v>
      </c>
      <c r="C5645" t="str">
        <f t="shared" si="88"/>
        <v>51.44141388,0.26753169</v>
      </c>
    </row>
    <row r="5646" spans="1:3" x14ac:dyDescent="0.25">
      <c r="A5646">
        <v>51.441413879999999</v>
      </c>
      <c r="B5646">
        <v>0.26753168999999999</v>
      </c>
      <c r="C5646" t="str">
        <f t="shared" si="88"/>
        <v>51.44141388,0.26753169</v>
      </c>
    </row>
    <row r="5647" spans="1:3" x14ac:dyDescent="0.25">
      <c r="A5647">
        <v>51.441413879999999</v>
      </c>
      <c r="B5647">
        <v>0.26753168999999999</v>
      </c>
      <c r="C5647" t="str">
        <f t="shared" si="88"/>
        <v>51.44141388,0.26753169</v>
      </c>
    </row>
    <row r="5648" spans="1:3" x14ac:dyDescent="0.25">
      <c r="A5648">
        <v>51.441413879999999</v>
      </c>
      <c r="B5648">
        <v>0.26753168999999999</v>
      </c>
      <c r="C5648" t="str">
        <f t="shared" si="88"/>
        <v>51.44141388,0.26753169</v>
      </c>
    </row>
    <row r="5649" spans="1:3" x14ac:dyDescent="0.25">
      <c r="A5649">
        <v>51.441413879999999</v>
      </c>
      <c r="B5649">
        <v>0.26753168999999999</v>
      </c>
      <c r="C5649" t="str">
        <f t="shared" si="88"/>
        <v>51.44141388,0.26753169</v>
      </c>
    </row>
    <row r="5650" spans="1:3" x14ac:dyDescent="0.25">
      <c r="A5650">
        <v>51.441413879999999</v>
      </c>
      <c r="B5650">
        <v>0.26753168999999999</v>
      </c>
      <c r="C5650" t="str">
        <f t="shared" si="88"/>
        <v>51.44141388,0.26753169</v>
      </c>
    </row>
    <row r="5651" spans="1:3" x14ac:dyDescent="0.25">
      <c r="A5651">
        <v>51.441413879999999</v>
      </c>
      <c r="B5651">
        <v>0.26753168999999999</v>
      </c>
      <c r="C5651" t="str">
        <f t="shared" si="88"/>
        <v>51.44141388,0.26753169</v>
      </c>
    </row>
    <row r="5652" spans="1:3" x14ac:dyDescent="0.25">
      <c r="A5652">
        <v>51.441413879999999</v>
      </c>
      <c r="B5652">
        <v>0.26753168999999999</v>
      </c>
      <c r="C5652" t="str">
        <f t="shared" si="88"/>
        <v>51.44141388,0.26753169</v>
      </c>
    </row>
    <row r="5653" spans="1:3" x14ac:dyDescent="0.25">
      <c r="A5653">
        <v>51.441413879999999</v>
      </c>
      <c r="B5653">
        <v>0.26753168999999999</v>
      </c>
      <c r="C5653" t="str">
        <f t="shared" si="88"/>
        <v>51.44141388,0.26753169</v>
      </c>
    </row>
    <row r="5654" spans="1:3" x14ac:dyDescent="0.25">
      <c r="A5654">
        <v>51.441413879999999</v>
      </c>
      <c r="B5654">
        <v>0.26753168999999999</v>
      </c>
      <c r="C5654" t="str">
        <f t="shared" si="88"/>
        <v>51.44141388,0.26753169</v>
      </c>
    </row>
    <row r="5655" spans="1:3" x14ac:dyDescent="0.25">
      <c r="A5655">
        <v>51.441413879999999</v>
      </c>
      <c r="B5655">
        <v>0.26753168999999999</v>
      </c>
      <c r="C5655" t="str">
        <f t="shared" si="88"/>
        <v>51.44141388,0.26753169</v>
      </c>
    </row>
    <row r="5656" spans="1:3" x14ac:dyDescent="0.25">
      <c r="A5656">
        <v>51.441413879999999</v>
      </c>
      <c r="B5656">
        <v>0.26753168999999999</v>
      </c>
      <c r="C5656" t="str">
        <f t="shared" si="88"/>
        <v>51.44141388,0.26753169</v>
      </c>
    </row>
    <row r="5657" spans="1:3" x14ac:dyDescent="0.25">
      <c r="A5657">
        <v>51.441413879999999</v>
      </c>
      <c r="B5657">
        <v>0.26753168999999999</v>
      </c>
      <c r="C5657" t="str">
        <f t="shared" si="88"/>
        <v>51.44141388,0.26753169</v>
      </c>
    </row>
    <row r="5658" spans="1:3" x14ac:dyDescent="0.25">
      <c r="A5658">
        <v>51.441413879999999</v>
      </c>
      <c r="B5658">
        <v>0.26753168999999999</v>
      </c>
      <c r="C5658" t="str">
        <f t="shared" si="88"/>
        <v>51.44141388,0.26753169</v>
      </c>
    </row>
    <row r="5659" spans="1:3" x14ac:dyDescent="0.25">
      <c r="A5659">
        <v>51.441413879999999</v>
      </c>
      <c r="B5659">
        <v>0.26753168999999999</v>
      </c>
      <c r="C5659" t="str">
        <f t="shared" si="88"/>
        <v>51.44141388,0.26753169</v>
      </c>
    </row>
    <row r="5660" spans="1:3" x14ac:dyDescent="0.25">
      <c r="A5660">
        <v>51.441413879999999</v>
      </c>
      <c r="B5660">
        <v>0.26753168999999999</v>
      </c>
      <c r="C5660" t="str">
        <f t="shared" si="88"/>
        <v>51.44141388,0.26753169</v>
      </c>
    </row>
    <row r="5661" spans="1:3" x14ac:dyDescent="0.25">
      <c r="A5661">
        <v>51.441505429999999</v>
      </c>
      <c r="B5661">
        <v>0.26753833999999999</v>
      </c>
      <c r="C5661" t="str">
        <f t="shared" si="88"/>
        <v>51.44150543,0.26753834</v>
      </c>
    </row>
    <row r="5662" spans="1:3" x14ac:dyDescent="0.25">
      <c r="A5662">
        <v>51.441505429999999</v>
      </c>
      <c r="B5662">
        <v>0.26753833999999999</v>
      </c>
      <c r="C5662" t="str">
        <f t="shared" si="88"/>
        <v>51.44150543,0.26753834</v>
      </c>
    </row>
    <row r="5663" spans="1:3" x14ac:dyDescent="0.25">
      <c r="A5663">
        <v>51.441513059999998</v>
      </c>
      <c r="B5663">
        <v>0.26753500000000002</v>
      </c>
      <c r="C5663" t="str">
        <f t="shared" si="88"/>
        <v>51.44151306,0.267535</v>
      </c>
    </row>
    <row r="5664" spans="1:3" x14ac:dyDescent="0.25">
      <c r="A5664">
        <v>51.441505429999999</v>
      </c>
      <c r="B5664">
        <v>0.26752999</v>
      </c>
      <c r="C5664" t="str">
        <f t="shared" si="88"/>
        <v>51.44150543,0.26752999</v>
      </c>
    </row>
    <row r="5665" spans="1:3" x14ac:dyDescent="0.25">
      <c r="A5665">
        <v>51.441505429999999</v>
      </c>
      <c r="B5665">
        <v>0.26752999</v>
      </c>
      <c r="C5665" t="str">
        <f t="shared" si="88"/>
        <v>51.44150543,0.26752999</v>
      </c>
    </row>
    <row r="5666" spans="1:3" x14ac:dyDescent="0.25">
      <c r="A5666">
        <v>51.441505429999999</v>
      </c>
      <c r="B5666">
        <v>0.26752502</v>
      </c>
      <c r="C5666" t="str">
        <f t="shared" si="88"/>
        <v>51.44150543,0.26752502</v>
      </c>
    </row>
    <row r="5667" spans="1:3" x14ac:dyDescent="0.25">
      <c r="A5667">
        <v>51.441505429999999</v>
      </c>
      <c r="B5667">
        <v>0.26752502</v>
      </c>
      <c r="C5667" t="str">
        <f t="shared" si="88"/>
        <v>51.44150543,0.26752502</v>
      </c>
    </row>
    <row r="5668" spans="1:3" x14ac:dyDescent="0.25">
      <c r="A5668">
        <v>51.441505429999999</v>
      </c>
      <c r="B5668">
        <v>0.26751834000000002</v>
      </c>
      <c r="C5668" t="str">
        <f t="shared" si="88"/>
        <v>51.44150543,0.26751834</v>
      </c>
    </row>
    <row r="5669" spans="1:3" x14ac:dyDescent="0.25">
      <c r="A5669">
        <v>51.441505429999999</v>
      </c>
      <c r="B5669">
        <v>0.26751834000000002</v>
      </c>
      <c r="C5669" t="str">
        <f t="shared" si="88"/>
        <v>51.44150543,0.26751834</v>
      </c>
    </row>
    <row r="5670" spans="1:3" x14ac:dyDescent="0.25">
      <c r="A5670">
        <v>51.441505429999999</v>
      </c>
      <c r="B5670">
        <v>0.26751000000000003</v>
      </c>
      <c r="C5670" t="str">
        <f t="shared" si="88"/>
        <v>51.44150543,0.26751</v>
      </c>
    </row>
    <row r="5671" spans="1:3" x14ac:dyDescent="0.25">
      <c r="A5671">
        <v>51.441505429999999</v>
      </c>
      <c r="B5671">
        <v>0.26751000000000003</v>
      </c>
      <c r="C5671" t="str">
        <f t="shared" si="88"/>
        <v>51.44150543,0.26751</v>
      </c>
    </row>
    <row r="5672" spans="1:3" x14ac:dyDescent="0.25">
      <c r="A5672">
        <v>51.441505429999999</v>
      </c>
      <c r="B5672">
        <v>0.26750331999999999</v>
      </c>
      <c r="C5672" t="str">
        <f t="shared" si="88"/>
        <v>51.44150543,0.26750332</v>
      </c>
    </row>
    <row r="5673" spans="1:3" x14ac:dyDescent="0.25">
      <c r="A5673">
        <v>51.441505429999999</v>
      </c>
      <c r="B5673">
        <v>0.26750331999999999</v>
      </c>
      <c r="C5673" t="str">
        <f t="shared" si="88"/>
        <v>51.44150543,0.26750332</v>
      </c>
    </row>
    <row r="5674" spans="1:3" x14ac:dyDescent="0.25">
      <c r="A5674">
        <v>51.441505429999999</v>
      </c>
      <c r="B5674">
        <v>0.26749500999999998</v>
      </c>
      <c r="C5674" t="str">
        <f t="shared" si="88"/>
        <v>51.44150543,0.26749501</v>
      </c>
    </row>
    <row r="5675" spans="1:3" x14ac:dyDescent="0.25">
      <c r="A5675">
        <v>51.441493989999998</v>
      </c>
      <c r="B5675">
        <v>0.26748665999999999</v>
      </c>
      <c r="C5675" t="str">
        <f t="shared" si="88"/>
        <v>51.44149399,0.26748666</v>
      </c>
    </row>
    <row r="5676" spans="1:3" x14ac:dyDescent="0.25">
      <c r="A5676">
        <v>51.441493989999998</v>
      </c>
      <c r="B5676">
        <v>0.26748665999999999</v>
      </c>
      <c r="C5676" t="str">
        <f t="shared" si="88"/>
        <v>51.44149399,0.26748666</v>
      </c>
    </row>
    <row r="5677" spans="1:3" x14ac:dyDescent="0.25">
      <c r="A5677">
        <v>51.441493989999998</v>
      </c>
      <c r="B5677">
        <v>0.26747834999999998</v>
      </c>
      <c r="C5677" t="str">
        <f t="shared" si="88"/>
        <v>51.44149399,0.26747835</v>
      </c>
    </row>
    <row r="5678" spans="1:3" x14ac:dyDescent="0.25">
      <c r="A5678">
        <v>51.441493989999998</v>
      </c>
      <c r="B5678">
        <v>0.26747834999999998</v>
      </c>
      <c r="C5678" t="str">
        <f t="shared" si="88"/>
        <v>51.44149399,0.26747835</v>
      </c>
    </row>
    <row r="5679" spans="1:3" x14ac:dyDescent="0.25">
      <c r="A5679">
        <v>51.441493989999998</v>
      </c>
      <c r="B5679">
        <v>0.26746832999999998</v>
      </c>
      <c r="C5679" t="str">
        <f t="shared" si="88"/>
        <v>51.44149399,0.26746833</v>
      </c>
    </row>
    <row r="5680" spans="1:3" x14ac:dyDescent="0.25">
      <c r="A5680">
        <v>51.441493989999998</v>
      </c>
      <c r="B5680">
        <v>0.26746832999999998</v>
      </c>
      <c r="C5680" t="str">
        <f t="shared" si="88"/>
        <v>51.44149399,0.26746833</v>
      </c>
    </row>
    <row r="5681" spans="1:3" x14ac:dyDescent="0.25">
      <c r="A5681">
        <v>51.441493989999998</v>
      </c>
      <c r="B5681">
        <v>0.26745835000000001</v>
      </c>
      <c r="C5681" t="str">
        <f t="shared" si="88"/>
        <v>51.44149399,0.26745835</v>
      </c>
    </row>
    <row r="5682" spans="1:3" x14ac:dyDescent="0.25">
      <c r="A5682">
        <v>51.441493989999998</v>
      </c>
      <c r="B5682">
        <v>0.26745835000000001</v>
      </c>
      <c r="C5682" t="str">
        <f t="shared" si="88"/>
        <v>51.44149399,0.26745835</v>
      </c>
    </row>
    <row r="5683" spans="1:3" x14ac:dyDescent="0.25">
      <c r="A5683">
        <v>51.441493989999998</v>
      </c>
      <c r="B5683">
        <v>0.26744834000000001</v>
      </c>
      <c r="C5683" t="str">
        <f t="shared" si="88"/>
        <v>51.44149399,0.26744834</v>
      </c>
    </row>
    <row r="5684" spans="1:3" x14ac:dyDescent="0.25">
      <c r="A5684">
        <v>51.441493989999998</v>
      </c>
      <c r="B5684">
        <v>0.26744834000000001</v>
      </c>
      <c r="C5684" t="str">
        <f t="shared" si="88"/>
        <v>51.44149399,0.26744834</v>
      </c>
    </row>
    <row r="5685" spans="1:3" x14ac:dyDescent="0.25">
      <c r="A5685">
        <v>51.441505429999999</v>
      </c>
      <c r="B5685">
        <v>0.26743500999999997</v>
      </c>
      <c r="C5685" t="str">
        <f t="shared" si="88"/>
        <v>51.44150543,0.26743501</v>
      </c>
    </row>
    <row r="5686" spans="1:3" x14ac:dyDescent="0.25">
      <c r="A5686">
        <v>51.441505429999999</v>
      </c>
      <c r="B5686">
        <v>0.26742166000000001</v>
      </c>
      <c r="C5686" t="str">
        <f t="shared" si="88"/>
        <v>51.44150543,0.26742166</v>
      </c>
    </row>
    <row r="5687" spans="1:3" x14ac:dyDescent="0.25">
      <c r="A5687">
        <v>51.441505429999999</v>
      </c>
      <c r="B5687">
        <v>0.26742166000000001</v>
      </c>
      <c r="C5687" t="str">
        <f t="shared" si="88"/>
        <v>51.44150543,0.26742166</v>
      </c>
    </row>
    <row r="5688" spans="1:3" x14ac:dyDescent="0.25">
      <c r="A5688">
        <v>51.441505429999999</v>
      </c>
      <c r="B5688">
        <v>0.26740834000000002</v>
      </c>
      <c r="C5688" t="str">
        <f t="shared" si="88"/>
        <v>51.44150543,0.26740834</v>
      </c>
    </row>
    <row r="5689" spans="1:3" x14ac:dyDescent="0.25">
      <c r="A5689">
        <v>51.441505429999999</v>
      </c>
      <c r="B5689">
        <v>0.26740834000000002</v>
      </c>
      <c r="C5689" t="str">
        <f t="shared" si="88"/>
        <v>51.44150543,0.26740834</v>
      </c>
    </row>
    <row r="5690" spans="1:3" x14ac:dyDescent="0.25">
      <c r="A5690">
        <v>51.441505429999999</v>
      </c>
      <c r="B5690">
        <v>0.26739833000000002</v>
      </c>
      <c r="C5690" t="str">
        <f t="shared" si="88"/>
        <v>51.44150543,0.26739833</v>
      </c>
    </row>
    <row r="5691" spans="1:3" x14ac:dyDescent="0.25">
      <c r="A5691">
        <v>51.441505429999999</v>
      </c>
      <c r="B5691">
        <v>0.26739833000000002</v>
      </c>
      <c r="C5691" t="str">
        <f t="shared" si="88"/>
        <v>51.44150543,0.26739833</v>
      </c>
    </row>
    <row r="5692" spans="1:3" x14ac:dyDescent="0.25">
      <c r="A5692">
        <v>51.441493989999998</v>
      </c>
      <c r="B5692">
        <v>0.26738665</v>
      </c>
      <c r="C5692" t="str">
        <f t="shared" si="88"/>
        <v>51.44149399,0.26738665</v>
      </c>
    </row>
    <row r="5693" spans="1:3" x14ac:dyDescent="0.25">
      <c r="A5693">
        <v>51.441493989999998</v>
      </c>
      <c r="B5693">
        <v>0.26738665</v>
      </c>
      <c r="C5693" t="str">
        <f t="shared" si="88"/>
        <v>51.44149399,0.26738665</v>
      </c>
    </row>
    <row r="5694" spans="1:3" x14ac:dyDescent="0.25">
      <c r="A5694">
        <v>51.441493989999998</v>
      </c>
      <c r="B5694">
        <v>0.26737498999999998</v>
      </c>
      <c r="C5694" t="str">
        <f t="shared" si="88"/>
        <v>51.44149399,0.26737499</v>
      </c>
    </row>
    <row r="5695" spans="1:3" x14ac:dyDescent="0.25">
      <c r="A5695">
        <v>51.441493989999998</v>
      </c>
      <c r="B5695">
        <v>0.26737498999999998</v>
      </c>
      <c r="C5695" t="str">
        <f t="shared" si="88"/>
        <v>51.44149399,0.26737499</v>
      </c>
    </row>
    <row r="5696" spans="1:3" x14ac:dyDescent="0.25">
      <c r="A5696">
        <v>51.441486359999999</v>
      </c>
      <c r="B5696">
        <v>0.26735500000000001</v>
      </c>
      <c r="C5696" t="str">
        <f t="shared" si="88"/>
        <v>51.44148636,0.267355</v>
      </c>
    </row>
    <row r="5697" spans="1:3" x14ac:dyDescent="0.25">
      <c r="A5697">
        <v>51.441486359999999</v>
      </c>
      <c r="B5697">
        <v>0.26734166999999998</v>
      </c>
      <c r="C5697" t="str">
        <f t="shared" si="88"/>
        <v>51.44148636,0.26734167</v>
      </c>
    </row>
    <row r="5698" spans="1:3" x14ac:dyDescent="0.25">
      <c r="A5698">
        <v>51.441486359999999</v>
      </c>
      <c r="B5698">
        <v>0.26734166999999998</v>
      </c>
      <c r="C5698" t="str">
        <f t="shared" ref="C5698:C5761" si="89">CONCATENATE(A5698,",",B5698)</f>
        <v>51.44148636,0.26734167</v>
      </c>
    </row>
    <row r="5699" spans="1:3" x14ac:dyDescent="0.25">
      <c r="A5699">
        <v>51.44147873</v>
      </c>
      <c r="B5699">
        <v>0.26733002</v>
      </c>
      <c r="C5699" t="str">
        <f t="shared" si="89"/>
        <v>51.44147873,0.26733002</v>
      </c>
    </row>
    <row r="5700" spans="1:3" x14ac:dyDescent="0.25">
      <c r="A5700">
        <v>51.44147873</v>
      </c>
      <c r="B5700">
        <v>0.26733002</v>
      </c>
      <c r="C5700" t="str">
        <f t="shared" si="89"/>
        <v>51.44147873,0.26733002</v>
      </c>
    </row>
    <row r="5701" spans="1:3" x14ac:dyDescent="0.25">
      <c r="A5701">
        <v>51.44147873</v>
      </c>
      <c r="B5701">
        <v>0.26732001</v>
      </c>
      <c r="C5701" t="str">
        <f t="shared" si="89"/>
        <v>51.44147873,0.26732001</v>
      </c>
    </row>
    <row r="5702" spans="1:3" x14ac:dyDescent="0.25">
      <c r="A5702">
        <v>51.44147873</v>
      </c>
      <c r="B5702">
        <v>0.26732001</v>
      </c>
      <c r="C5702" t="str">
        <f t="shared" si="89"/>
        <v>51.44147873,0.26732001</v>
      </c>
    </row>
    <row r="5703" spans="1:3" x14ac:dyDescent="0.25">
      <c r="A5703">
        <v>51.441471100000001</v>
      </c>
      <c r="B5703">
        <v>0.26731166000000001</v>
      </c>
      <c r="C5703" t="str">
        <f t="shared" si="89"/>
        <v>51.4414711,0.26731166</v>
      </c>
    </row>
    <row r="5704" spans="1:3" x14ac:dyDescent="0.25">
      <c r="A5704">
        <v>51.441471100000001</v>
      </c>
      <c r="B5704">
        <v>0.26731166000000001</v>
      </c>
      <c r="C5704" t="str">
        <f t="shared" si="89"/>
        <v>51.4414711,0.26731166</v>
      </c>
    </row>
    <row r="5705" spans="1:3" x14ac:dyDescent="0.25">
      <c r="A5705">
        <v>51.441471100000001</v>
      </c>
      <c r="B5705">
        <v>0.26730669000000001</v>
      </c>
      <c r="C5705" t="str">
        <f t="shared" si="89"/>
        <v>51.4414711,0.26730669</v>
      </c>
    </row>
    <row r="5706" spans="1:3" x14ac:dyDescent="0.25">
      <c r="A5706">
        <v>51.441471100000001</v>
      </c>
      <c r="B5706">
        <v>0.26730669000000001</v>
      </c>
      <c r="C5706" t="str">
        <f t="shared" si="89"/>
        <v>51.4414711,0.26730669</v>
      </c>
    </row>
    <row r="5707" spans="1:3" x14ac:dyDescent="0.25">
      <c r="A5707">
        <v>51.441463470000002</v>
      </c>
      <c r="B5707">
        <v>0.26730000999999998</v>
      </c>
      <c r="C5707" t="str">
        <f t="shared" si="89"/>
        <v>51.44146347,0.26730001</v>
      </c>
    </row>
    <row r="5708" spans="1:3" x14ac:dyDescent="0.25">
      <c r="A5708">
        <v>51.441463470000002</v>
      </c>
      <c r="B5708">
        <v>0.26730000999999998</v>
      </c>
      <c r="C5708" t="str">
        <f t="shared" si="89"/>
        <v>51.44146347,0.26730001</v>
      </c>
    </row>
    <row r="5709" spans="1:3" x14ac:dyDescent="0.25">
      <c r="A5709">
        <v>51.441463470000002</v>
      </c>
      <c r="B5709">
        <v>0.26729000000000003</v>
      </c>
      <c r="C5709" t="str">
        <f t="shared" si="89"/>
        <v>51.44146347,0.26729</v>
      </c>
    </row>
    <row r="5710" spans="1:3" x14ac:dyDescent="0.25">
      <c r="A5710">
        <v>51.441463470000002</v>
      </c>
      <c r="B5710">
        <v>0.26728164999999998</v>
      </c>
      <c r="C5710" t="str">
        <f t="shared" si="89"/>
        <v>51.44146347,0.26728165</v>
      </c>
    </row>
    <row r="5711" spans="1:3" x14ac:dyDescent="0.25">
      <c r="A5711">
        <v>51.441463470000002</v>
      </c>
      <c r="B5711">
        <v>0.26728164999999998</v>
      </c>
      <c r="C5711" t="str">
        <f t="shared" si="89"/>
        <v>51.44146347,0.26728165</v>
      </c>
    </row>
    <row r="5712" spans="1:3" x14ac:dyDescent="0.25">
      <c r="A5712">
        <v>51.441455840000003</v>
      </c>
      <c r="B5712">
        <v>0.26727167000000002</v>
      </c>
      <c r="C5712" t="str">
        <f t="shared" si="89"/>
        <v>51.44145584,0.26727167</v>
      </c>
    </row>
    <row r="5713" spans="1:3" x14ac:dyDescent="0.25">
      <c r="A5713">
        <v>51.441455840000003</v>
      </c>
      <c r="B5713">
        <v>0.26727167000000002</v>
      </c>
      <c r="C5713" t="str">
        <f t="shared" si="89"/>
        <v>51.44145584,0.26727167</v>
      </c>
    </row>
    <row r="5714" spans="1:3" x14ac:dyDescent="0.25">
      <c r="A5714">
        <v>51.441455840000003</v>
      </c>
      <c r="B5714">
        <v>0.26726001999999999</v>
      </c>
      <c r="C5714" t="str">
        <f t="shared" si="89"/>
        <v>51.44145584,0.26726002</v>
      </c>
    </row>
    <row r="5715" spans="1:3" x14ac:dyDescent="0.25">
      <c r="A5715">
        <v>51.441455840000003</v>
      </c>
      <c r="B5715">
        <v>0.26726001999999999</v>
      </c>
      <c r="C5715" t="str">
        <f t="shared" si="89"/>
        <v>51.44145584,0.26726002</v>
      </c>
    </row>
    <row r="5716" spans="1:3" x14ac:dyDescent="0.25">
      <c r="A5716">
        <v>51.441455840000003</v>
      </c>
      <c r="B5716">
        <v>0.26725167</v>
      </c>
      <c r="C5716" t="str">
        <f t="shared" si="89"/>
        <v>51.44145584,0.26725167</v>
      </c>
    </row>
    <row r="5717" spans="1:3" x14ac:dyDescent="0.25">
      <c r="A5717">
        <v>51.441455840000003</v>
      </c>
      <c r="B5717">
        <v>0.26725167</v>
      </c>
      <c r="C5717" t="str">
        <f t="shared" si="89"/>
        <v>51.44145584,0.26725167</v>
      </c>
    </row>
    <row r="5718" spans="1:3" x14ac:dyDescent="0.25">
      <c r="A5718">
        <v>51.441455840000003</v>
      </c>
      <c r="B5718">
        <v>0.26724165999999999</v>
      </c>
      <c r="C5718" t="str">
        <f t="shared" si="89"/>
        <v>51.44145584,0.26724166</v>
      </c>
    </row>
    <row r="5719" spans="1:3" x14ac:dyDescent="0.25">
      <c r="A5719">
        <v>51.441455840000003</v>
      </c>
      <c r="B5719">
        <v>0.26724165999999999</v>
      </c>
      <c r="C5719" t="str">
        <f t="shared" si="89"/>
        <v>51.44145584,0.26724166</v>
      </c>
    </row>
    <row r="5720" spans="1:3" x14ac:dyDescent="0.25">
      <c r="A5720">
        <v>51.441455840000003</v>
      </c>
      <c r="B5720">
        <v>0.26723498000000001</v>
      </c>
      <c r="C5720" t="str">
        <f t="shared" si="89"/>
        <v>51.44145584,0.26723498</v>
      </c>
    </row>
    <row r="5721" spans="1:3" x14ac:dyDescent="0.25">
      <c r="A5721">
        <v>51.441455840000003</v>
      </c>
      <c r="B5721">
        <v>0.26722834000000001</v>
      </c>
      <c r="C5721" t="str">
        <f t="shared" si="89"/>
        <v>51.44145584,0.26722834</v>
      </c>
    </row>
    <row r="5722" spans="1:3" x14ac:dyDescent="0.25">
      <c r="A5722">
        <v>51.441455840000003</v>
      </c>
      <c r="B5722">
        <v>0.26722834000000001</v>
      </c>
      <c r="C5722" t="str">
        <f t="shared" si="89"/>
        <v>51.44145584,0.26722834</v>
      </c>
    </row>
    <row r="5723" spans="1:3" x14ac:dyDescent="0.25">
      <c r="A5723">
        <v>51.441448209999997</v>
      </c>
      <c r="B5723">
        <v>0.26721999000000002</v>
      </c>
      <c r="C5723" t="str">
        <f t="shared" si="89"/>
        <v>51.44144821,0.26721999</v>
      </c>
    </row>
    <row r="5724" spans="1:3" x14ac:dyDescent="0.25">
      <c r="A5724">
        <v>51.441448209999997</v>
      </c>
      <c r="B5724">
        <v>0.26721999000000002</v>
      </c>
      <c r="C5724" t="str">
        <f t="shared" si="89"/>
        <v>51.44144821,0.26721999</v>
      </c>
    </row>
    <row r="5725" spans="1:3" x14ac:dyDescent="0.25">
      <c r="A5725">
        <v>51.441448209999997</v>
      </c>
      <c r="B5725">
        <v>0.26721165000000002</v>
      </c>
      <c r="C5725" t="str">
        <f t="shared" si="89"/>
        <v>51.44144821,0.26721165</v>
      </c>
    </row>
    <row r="5726" spans="1:3" x14ac:dyDescent="0.25">
      <c r="A5726">
        <v>51.441448209999997</v>
      </c>
      <c r="B5726">
        <v>0.26721165000000002</v>
      </c>
      <c r="C5726" t="str">
        <f t="shared" si="89"/>
        <v>51.44144821,0.26721165</v>
      </c>
    </row>
    <row r="5727" spans="1:3" x14ac:dyDescent="0.25">
      <c r="A5727">
        <v>51.441448209999997</v>
      </c>
      <c r="B5727">
        <v>0.26720503000000001</v>
      </c>
      <c r="C5727" t="str">
        <f t="shared" si="89"/>
        <v>51.44144821,0.26720503</v>
      </c>
    </row>
    <row r="5728" spans="1:3" x14ac:dyDescent="0.25">
      <c r="A5728">
        <v>51.441448209999997</v>
      </c>
      <c r="B5728">
        <v>0.26720503000000001</v>
      </c>
      <c r="C5728" t="str">
        <f t="shared" si="89"/>
        <v>51.44144821,0.26720503</v>
      </c>
    </row>
    <row r="5729" spans="1:3" x14ac:dyDescent="0.25">
      <c r="A5729">
        <v>51.441448209999997</v>
      </c>
      <c r="B5729">
        <v>0.26719665999999997</v>
      </c>
      <c r="C5729" t="str">
        <f t="shared" si="89"/>
        <v>51.44144821,0.26719666</v>
      </c>
    </row>
    <row r="5730" spans="1:3" x14ac:dyDescent="0.25">
      <c r="A5730">
        <v>51.441448209999997</v>
      </c>
      <c r="B5730">
        <v>0.26719665999999997</v>
      </c>
      <c r="C5730" t="str">
        <f t="shared" si="89"/>
        <v>51.44144821,0.26719666</v>
      </c>
    </row>
    <row r="5731" spans="1:3" x14ac:dyDescent="0.25">
      <c r="A5731">
        <v>51.441448209999997</v>
      </c>
      <c r="B5731">
        <v>0.26718834000000002</v>
      </c>
      <c r="C5731" t="str">
        <f t="shared" si="89"/>
        <v>51.44144821,0.26718834</v>
      </c>
    </row>
    <row r="5732" spans="1:3" x14ac:dyDescent="0.25">
      <c r="A5732">
        <v>51.441440579999998</v>
      </c>
      <c r="B5732">
        <v>0.26717999999999997</v>
      </c>
      <c r="C5732" t="str">
        <f t="shared" si="89"/>
        <v>51.44144058,0.26718</v>
      </c>
    </row>
    <row r="5733" spans="1:3" x14ac:dyDescent="0.25">
      <c r="A5733">
        <v>51.441440579999998</v>
      </c>
      <c r="B5733">
        <v>0.26717999999999997</v>
      </c>
      <c r="C5733" t="str">
        <f t="shared" si="89"/>
        <v>51.44144058,0.26718</v>
      </c>
    </row>
    <row r="5734" spans="1:3" x14ac:dyDescent="0.25">
      <c r="A5734">
        <v>51.441440579999998</v>
      </c>
      <c r="B5734">
        <v>0.26716834</v>
      </c>
      <c r="C5734" t="str">
        <f t="shared" si="89"/>
        <v>51.44144058,0.26716834</v>
      </c>
    </row>
    <row r="5735" spans="1:3" x14ac:dyDescent="0.25">
      <c r="A5735">
        <v>51.441440579999998</v>
      </c>
      <c r="B5735">
        <v>0.26716834</v>
      </c>
      <c r="C5735" t="str">
        <f t="shared" si="89"/>
        <v>51.44144058,0.26716834</v>
      </c>
    </row>
    <row r="5736" spans="1:3" x14ac:dyDescent="0.25">
      <c r="A5736">
        <v>51.441429139999997</v>
      </c>
      <c r="B5736">
        <v>0.26716167000000002</v>
      </c>
      <c r="C5736" t="str">
        <f t="shared" si="89"/>
        <v>51.44142914,0.26716167</v>
      </c>
    </row>
    <row r="5737" spans="1:3" x14ac:dyDescent="0.25">
      <c r="A5737">
        <v>51.441429139999997</v>
      </c>
      <c r="B5737">
        <v>0.26716167000000002</v>
      </c>
      <c r="C5737" t="str">
        <f t="shared" si="89"/>
        <v>51.44142914,0.26716167</v>
      </c>
    </row>
    <row r="5738" spans="1:3" x14ac:dyDescent="0.25">
      <c r="A5738">
        <v>51.441429139999997</v>
      </c>
      <c r="B5738">
        <v>0.26715332000000003</v>
      </c>
      <c r="C5738" t="str">
        <f t="shared" si="89"/>
        <v>51.44142914,0.26715332</v>
      </c>
    </row>
    <row r="5739" spans="1:3" x14ac:dyDescent="0.25">
      <c r="A5739">
        <v>51.441429139999997</v>
      </c>
      <c r="B5739">
        <v>0.26715332000000003</v>
      </c>
      <c r="C5739" t="str">
        <f t="shared" si="89"/>
        <v>51.44142914,0.26715332</v>
      </c>
    </row>
    <row r="5740" spans="1:3" x14ac:dyDescent="0.25">
      <c r="A5740">
        <v>51.441421509999998</v>
      </c>
      <c r="B5740">
        <v>0.26714664999999999</v>
      </c>
      <c r="C5740" t="str">
        <f t="shared" si="89"/>
        <v>51.44142151,0.26714665</v>
      </c>
    </row>
    <row r="5741" spans="1:3" x14ac:dyDescent="0.25">
      <c r="A5741">
        <v>51.441421509999998</v>
      </c>
      <c r="B5741">
        <v>0.26714664999999999</v>
      </c>
      <c r="C5741" t="str">
        <f t="shared" si="89"/>
        <v>51.44142151,0.26714665</v>
      </c>
    </row>
    <row r="5742" spans="1:3" x14ac:dyDescent="0.25">
      <c r="A5742">
        <v>51.441413879999999</v>
      </c>
      <c r="B5742">
        <v>0.26713999999999999</v>
      </c>
      <c r="C5742" t="str">
        <f t="shared" si="89"/>
        <v>51.44141388,0.26714</v>
      </c>
    </row>
    <row r="5743" spans="1:3" x14ac:dyDescent="0.25">
      <c r="A5743">
        <v>51.441413879999999</v>
      </c>
      <c r="B5743">
        <v>0.26713333</v>
      </c>
      <c r="C5743" t="str">
        <f t="shared" si="89"/>
        <v>51.44141388,0.26713333</v>
      </c>
    </row>
    <row r="5744" spans="1:3" x14ac:dyDescent="0.25">
      <c r="A5744">
        <v>51.441413879999999</v>
      </c>
      <c r="B5744">
        <v>0.26713333</v>
      </c>
      <c r="C5744" t="str">
        <f t="shared" si="89"/>
        <v>51.44141388,0.26713333</v>
      </c>
    </row>
    <row r="5745" spans="1:3" x14ac:dyDescent="0.25">
      <c r="A5745">
        <v>51.44140625</v>
      </c>
      <c r="B5745">
        <v>0.26712665000000002</v>
      </c>
      <c r="C5745" t="str">
        <f t="shared" si="89"/>
        <v>51.44140625,0.26712665</v>
      </c>
    </row>
    <row r="5746" spans="1:3" x14ac:dyDescent="0.25">
      <c r="A5746">
        <v>51.44140625</v>
      </c>
      <c r="B5746">
        <v>0.26712665000000002</v>
      </c>
      <c r="C5746" t="str">
        <f t="shared" si="89"/>
        <v>51.44140625,0.26712665</v>
      </c>
    </row>
    <row r="5747" spans="1:3" x14ac:dyDescent="0.25">
      <c r="A5747">
        <v>51.441398620000001</v>
      </c>
      <c r="B5747">
        <v>0.26712166999999998</v>
      </c>
      <c r="C5747" t="str">
        <f t="shared" si="89"/>
        <v>51.44139862,0.26712167</v>
      </c>
    </row>
    <row r="5748" spans="1:3" x14ac:dyDescent="0.25">
      <c r="A5748">
        <v>51.441398620000001</v>
      </c>
      <c r="B5748">
        <v>0.26712166999999998</v>
      </c>
      <c r="C5748" t="str">
        <f t="shared" si="89"/>
        <v>51.44139862,0.26712167</v>
      </c>
    </row>
    <row r="5749" spans="1:3" x14ac:dyDescent="0.25">
      <c r="A5749">
        <v>51.441398620000001</v>
      </c>
      <c r="B5749">
        <v>0.26711499999999999</v>
      </c>
      <c r="C5749" t="str">
        <f t="shared" si="89"/>
        <v>51.44139862,0.267115</v>
      </c>
    </row>
    <row r="5750" spans="1:3" x14ac:dyDescent="0.25">
      <c r="A5750">
        <v>51.441398620000001</v>
      </c>
      <c r="B5750">
        <v>0.26711499999999999</v>
      </c>
      <c r="C5750" t="str">
        <f t="shared" si="89"/>
        <v>51.44139862,0.267115</v>
      </c>
    </row>
    <row r="5751" spans="1:3" x14ac:dyDescent="0.25">
      <c r="A5751">
        <v>51.441398620000001</v>
      </c>
      <c r="B5751">
        <v>0.26708831999999999</v>
      </c>
      <c r="C5751" t="str">
        <f t="shared" si="89"/>
        <v>51.44139862,0.26708832</v>
      </c>
    </row>
    <row r="5752" spans="1:3" x14ac:dyDescent="0.25">
      <c r="A5752">
        <v>51.441398620000001</v>
      </c>
      <c r="B5752">
        <v>0.26708831999999999</v>
      </c>
      <c r="C5752" t="str">
        <f t="shared" si="89"/>
        <v>51.44139862,0.26708832</v>
      </c>
    </row>
    <row r="5753" spans="1:3" x14ac:dyDescent="0.25">
      <c r="A5753">
        <v>51.441390990000002</v>
      </c>
      <c r="B5753">
        <v>0.26708999</v>
      </c>
      <c r="C5753" t="str">
        <f t="shared" si="89"/>
        <v>51.44139099,0.26708999</v>
      </c>
    </row>
    <row r="5754" spans="1:3" x14ac:dyDescent="0.25">
      <c r="A5754">
        <v>51.441390990000002</v>
      </c>
      <c r="B5754">
        <v>0.26708999</v>
      </c>
      <c r="C5754" t="str">
        <f t="shared" si="89"/>
        <v>51.44139099,0.26708999</v>
      </c>
    </row>
    <row r="5755" spans="1:3" x14ac:dyDescent="0.25">
      <c r="A5755">
        <v>51.441390990000002</v>
      </c>
      <c r="B5755">
        <v>0.26709833999999999</v>
      </c>
      <c r="C5755" t="str">
        <f t="shared" si="89"/>
        <v>51.44139099,0.26709834</v>
      </c>
    </row>
    <row r="5756" spans="1:3" x14ac:dyDescent="0.25">
      <c r="A5756">
        <v>51.441383360000003</v>
      </c>
      <c r="B5756">
        <v>0.26710834999999999</v>
      </c>
      <c r="C5756" t="str">
        <f t="shared" si="89"/>
        <v>51.44138336,0.26710835</v>
      </c>
    </row>
    <row r="5757" spans="1:3" x14ac:dyDescent="0.25">
      <c r="A5757">
        <v>51.441383360000003</v>
      </c>
      <c r="B5757">
        <v>0.26710834999999999</v>
      </c>
      <c r="C5757" t="str">
        <f t="shared" si="89"/>
        <v>51.44138336,0.26710835</v>
      </c>
    </row>
    <row r="5758" spans="1:3" x14ac:dyDescent="0.25">
      <c r="A5758">
        <v>51.441383360000003</v>
      </c>
      <c r="B5758">
        <v>0.26711667</v>
      </c>
      <c r="C5758" t="str">
        <f t="shared" si="89"/>
        <v>51.44138336,0.26711667</v>
      </c>
    </row>
    <row r="5759" spans="1:3" x14ac:dyDescent="0.25">
      <c r="A5759">
        <v>51.441383360000003</v>
      </c>
      <c r="B5759">
        <v>0.26711667</v>
      </c>
      <c r="C5759" t="str">
        <f t="shared" si="89"/>
        <v>51.44138336,0.26711667</v>
      </c>
    </row>
    <row r="5760" spans="1:3" x14ac:dyDescent="0.25">
      <c r="A5760">
        <v>51.441371920000002</v>
      </c>
      <c r="B5760">
        <v>0.26712665000000002</v>
      </c>
      <c r="C5760" t="str">
        <f t="shared" si="89"/>
        <v>51.44137192,0.26712665</v>
      </c>
    </row>
    <row r="5761" spans="1:3" x14ac:dyDescent="0.25">
      <c r="A5761">
        <v>51.441371920000002</v>
      </c>
      <c r="B5761">
        <v>0.26712665000000002</v>
      </c>
      <c r="C5761" t="str">
        <f t="shared" si="89"/>
        <v>51.44137192,0.26712665</v>
      </c>
    </row>
    <row r="5762" spans="1:3" x14ac:dyDescent="0.25">
      <c r="A5762">
        <v>51.441371920000002</v>
      </c>
      <c r="B5762">
        <v>0.26713499000000002</v>
      </c>
      <c r="C5762" t="str">
        <f t="shared" ref="C5762:C5825" si="90">CONCATENATE(A5762,",",B5762)</f>
        <v>51.44137192,0.26713499</v>
      </c>
    </row>
    <row r="5763" spans="1:3" x14ac:dyDescent="0.25">
      <c r="A5763">
        <v>51.441371920000002</v>
      </c>
      <c r="B5763">
        <v>0.26713499000000002</v>
      </c>
      <c r="C5763" t="str">
        <f t="shared" si="90"/>
        <v>51.44137192,0.26713499</v>
      </c>
    </row>
    <row r="5764" spans="1:3" x14ac:dyDescent="0.25">
      <c r="A5764">
        <v>51.441364290000003</v>
      </c>
      <c r="B5764">
        <v>0.26714167</v>
      </c>
      <c r="C5764" t="str">
        <f t="shared" si="90"/>
        <v>51.44136429,0.26714167</v>
      </c>
    </row>
    <row r="5765" spans="1:3" x14ac:dyDescent="0.25">
      <c r="A5765">
        <v>51.441364290000003</v>
      </c>
      <c r="B5765">
        <v>0.26714167</v>
      </c>
      <c r="C5765" t="str">
        <f t="shared" si="90"/>
        <v>51.44136429,0.26714167</v>
      </c>
    </row>
    <row r="5766" spans="1:3" x14ac:dyDescent="0.25">
      <c r="A5766">
        <v>51.441356659999997</v>
      </c>
      <c r="B5766">
        <v>0.26714998000000001</v>
      </c>
      <c r="C5766" t="str">
        <f t="shared" si="90"/>
        <v>51.44135666,0.26714998</v>
      </c>
    </row>
    <row r="5767" spans="1:3" x14ac:dyDescent="0.25">
      <c r="A5767">
        <v>51.441349029999998</v>
      </c>
      <c r="B5767">
        <v>0.26715833</v>
      </c>
      <c r="C5767" t="str">
        <f t="shared" si="90"/>
        <v>51.44134903,0.26715833</v>
      </c>
    </row>
    <row r="5768" spans="1:3" x14ac:dyDescent="0.25">
      <c r="A5768">
        <v>51.441349029999998</v>
      </c>
      <c r="B5768">
        <v>0.26715833</v>
      </c>
      <c r="C5768" t="str">
        <f t="shared" si="90"/>
        <v>51.44134903,0.26715833</v>
      </c>
    </row>
    <row r="5769" spans="1:3" x14ac:dyDescent="0.25">
      <c r="A5769">
        <v>51.441349029999998</v>
      </c>
      <c r="B5769">
        <v>0.26716500999999998</v>
      </c>
      <c r="C5769" t="str">
        <f t="shared" si="90"/>
        <v>51.44134903,0.26716501</v>
      </c>
    </row>
    <row r="5770" spans="1:3" x14ac:dyDescent="0.25">
      <c r="A5770">
        <v>51.441349029999998</v>
      </c>
      <c r="B5770">
        <v>0.26716500999999998</v>
      </c>
      <c r="C5770" t="str">
        <f t="shared" si="90"/>
        <v>51.44134903,0.26716501</v>
      </c>
    </row>
    <row r="5771" spans="1:3" x14ac:dyDescent="0.25">
      <c r="A5771">
        <v>51.441341399999999</v>
      </c>
      <c r="B5771">
        <v>0.26717168000000002</v>
      </c>
      <c r="C5771" t="str">
        <f t="shared" si="90"/>
        <v>51.4413414,0.26717168</v>
      </c>
    </row>
    <row r="5772" spans="1:3" x14ac:dyDescent="0.25">
      <c r="A5772">
        <v>51.441341399999999</v>
      </c>
      <c r="B5772">
        <v>0.26717168000000002</v>
      </c>
      <c r="C5772" t="str">
        <f t="shared" si="90"/>
        <v>51.4413414,0.26717168</v>
      </c>
    </row>
    <row r="5773" spans="1:3" x14ac:dyDescent="0.25">
      <c r="A5773">
        <v>51.441341399999999</v>
      </c>
      <c r="B5773">
        <v>0.26717666000000001</v>
      </c>
      <c r="C5773" t="str">
        <f t="shared" si="90"/>
        <v>51.4413414,0.26717666</v>
      </c>
    </row>
    <row r="5774" spans="1:3" x14ac:dyDescent="0.25">
      <c r="A5774">
        <v>51.441341399999999</v>
      </c>
      <c r="B5774">
        <v>0.26717666000000001</v>
      </c>
      <c r="C5774" t="str">
        <f t="shared" si="90"/>
        <v>51.4413414,0.26717666</v>
      </c>
    </row>
    <row r="5775" spans="1:3" x14ac:dyDescent="0.25">
      <c r="A5775">
        <v>51.44133377</v>
      </c>
      <c r="B5775">
        <v>0.26718165999999999</v>
      </c>
      <c r="C5775" t="str">
        <f t="shared" si="90"/>
        <v>51.44133377,0.26718166</v>
      </c>
    </row>
    <row r="5776" spans="1:3" x14ac:dyDescent="0.25">
      <c r="A5776">
        <v>51.441326140000001</v>
      </c>
      <c r="B5776">
        <v>0.26718667000000001</v>
      </c>
      <c r="C5776" t="str">
        <f t="shared" si="90"/>
        <v>51.44132614,0.26718667</v>
      </c>
    </row>
    <row r="5777" spans="1:3" x14ac:dyDescent="0.25">
      <c r="A5777">
        <v>51.441326140000001</v>
      </c>
      <c r="B5777">
        <v>0.26718667000000001</v>
      </c>
      <c r="C5777" t="str">
        <f t="shared" si="90"/>
        <v>51.44132614,0.26718667</v>
      </c>
    </row>
    <row r="5778" spans="1:3" x14ac:dyDescent="0.25">
      <c r="A5778">
        <v>51.441326140000001</v>
      </c>
      <c r="B5778">
        <v>0.26719000999999998</v>
      </c>
      <c r="C5778" t="str">
        <f t="shared" si="90"/>
        <v>51.44132614,0.26719001</v>
      </c>
    </row>
    <row r="5779" spans="1:3" x14ac:dyDescent="0.25">
      <c r="A5779">
        <v>51.441326140000001</v>
      </c>
      <c r="B5779">
        <v>0.26719000999999998</v>
      </c>
      <c r="C5779" t="str">
        <f t="shared" si="90"/>
        <v>51.44132614,0.26719001</v>
      </c>
    </row>
    <row r="5780" spans="1:3" x14ac:dyDescent="0.25">
      <c r="A5780">
        <v>51.441318510000002</v>
      </c>
      <c r="B5780">
        <v>0.26719335</v>
      </c>
      <c r="C5780" t="str">
        <f t="shared" si="90"/>
        <v>51.44131851,0.26719335</v>
      </c>
    </row>
    <row r="5781" spans="1:3" x14ac:dyDescent="0.25">
      <c r="A5781">
        <v>51.441318510000002</v>
      </c>
      <c r="B5781">
        <v>0.26719335</v>
      </c>
      <c r="C5781" t="str">
        <f t="shared" si="90"/>
        <v>51.44131851,0.26719335</v>
      </c>
    </row>
    <row r="5782" spans="1:3" x14ac:dyDescent="0.25">
      <c r="A5782">
        <v>51.441307070000001</v>
      </c>
      <c r="B5782">
        <v>0.26719665999999997</v>
      </c>
      <c r="C5782" t="str">
        <f t="shared" si="90"/>
        <v>51.44130707,0.26719666</v>
      </c>
    </row>
    <row r="5783" spans="1:3" x14ac:dyDescent="0.25">
      <c r="A5783">
        <v>51.441307070000001</v>
      </c>
      <c r="B5783">
        <v>0.26719665999999997</v>
      </c>
      <c r="C5783" t="str">
        <f t="shared" si="90"/>
        <v>51.44130707,0.26719666</v>
      </c>
    </row>
    <row r="5784" spans="1:3" x14ac:dyDescent="0.25">
      <c r="A5784">
        <v>51.441307070000001</v>
      </c>
      <c r="B5784">
        <v>0.26719834999999997</v>
      </c>
      <c r="C5784" t="str">
        <f t="shared" si="90"/>
        <v>51.44130707,0.26719835</v>
      </c>
    </row>
    <row r="5785" spans="1:3" x14ac:dyDescent="0.25">
      <c r="A5785">
        <v>51.441307070000001</v>
      </c>
      <c r="B5785">
        <v>0.26719834999999997</v>
      </c>
      <c r="C5785" t="str">
        <f t="shared" si="90"/>
        <v>51.44130707,0.26719835</v>
      </c>
    </row>
    <row r="5786" spans="1:3" x14ac:dyDescent="0.25">
      <c r="A5786">
        <v>51.441299440000002</v>
      </c>
      <c r="B5786">
        <v>0.26719834999999997</v>
      </c>
      <c r="C5786" t="str">
        <f t="shared" si="90"/>
        <v>51.44129944,0.26719835</v>
      </c>
    </row>
    <row r="5787" spans="1:3" x14ac:dyDescent="0.25">
      <c r="A5787">
        <v>51.441299440000002</v>
      </c>
      <c r="B5787">
        <v>0.26719834999999997</v>
      </c>
      <c r="C5787" t="str">
        <f t="shared" si="90"/>
        <v>51.44129944,0.26719835</v>
      </c>
    </row>
    <row r="5788" spans="1:3" x14ac:dyDescent="0.25">
      <c r="A5788">
        <v>51.441299440000002</v>
      </c>
      <c r="B5788">
        <v>0.26719834999999997</v>
      </c>
      <c r="C5788" t="str">
        <f t="shared" si="90"/>
        <v>51.44129944,0.26719835</v>
      </c>
    </row>
    <row r="5789" spans="1:3" x14ac:dyDescent="0.25">
      <c r="A5789">
        <v>51.441291810000003</v>
      </c>
      <c r="B5789">
        <v>0.26719999</v>
      </c>
      <c r="C5789" t="str">
        <f t="shared" si="90"/>
        <v>51.44129181,0.26719999</v>
      </c>
    </row>
    <row r="5790" spans="1:3" x14ac:dyDescent="0.25">
      <c r="A5790">
        <v>51.441291810000003</v>
      </c>
      <c r="B5790">
        <v>0.26719999</v>
      </c>
      <c r="C5790" t="str">
        <f t="shared" si="90"/>
        <v>51.44129181,0.26719999</v>
      </c>
    </row>
    <row r="5791" spans="1:3" x14ac:dyDescent="0.25">
      <c r="A5791">
        <v>51.441284179999997</v>
      </c>
      <c r="B5791">
        <v>0.26719999</v>
      </c>
      <c r="C5791" t="str">
        <f t="shared" si="90"/>
        <v>51.44128418,0.26719999</v>
      </c>
    </row>
    <row r="5792" spans="1:3" x14ac:dyDescent="0.25">
      <c r="A5792">
        <v>51.441284179999997</v>
      </c>
      <c r="B5792">
        <v>0.26719999</v>
      </c>
      <c r="C5792" t="str">
        <f t="shared" si="90"/>
        <v>51.44128418,0.26719999</v>
      </c>
    </row>
    <row r="5793" spans="1:3" x14ac:dyDescent="0.25">
      <c r="A5793">
        <v>51.441276549999998</v>
      </c>
      <c r="B5793">
        <v>0.26720168999999999</v>
      </c>
      <c r="C5793" t="str">
        <f t="shared" si="90"/>
        <v>51.44127655,0.26720169</v>
      </c>
    </row>
    <row r="5794" spans="1:3" x14ac:dyDescent="0.25">
      <c r="A5794">
        <v>51.441276549999998</v>
      </c>
      <c r="B5794">
        <v>0.26720168999999999</v>
      </c>
      <c r="C5794" t="str">
        <f t="shared" si="90"/>
        <v>51.44127655,0.26720169</v>
      </c>
    </row>
    <row r="5795" spans="1:3" x14ac:dyDescent="0.25">
      <c r="A5795">
        <v>51.441276549999998</v>
      </c>
      <c r="B5795">
        <v>0.26720168999999999</v>
      </c>
      <c r="C5795" t="str">
        <f t="shared" si="90"/>
        <v>51.44127655,0.26720169</v>
      </c>
    </row>
    <row r="5796" spans="1:3" x14ac:dyDescent="0.25">
      <c r="A5796">
        <v>51.441276549999998</v>
      </c>
      <c r="B5796">
        <v>0.26720168999999999</v>
      </c>
      <c r="C5796" t="str">
        <f t="shared" si="90"/>
        <v>51.44127655,0.26720169</v>
      </c>
    </row>
    <row r="5797" spans="1:3" x14ac:dyDescent="0.25">
      <c r="A5797">
        <v>51.441268919999999</v>
      </c>
      <c r="B5797">
        <v>0.26720503000000001</v>
      </c>
      <c r="C5797" t="str">
        <f t="shared" si="90"/>
        <v>51.44126892,0.26720503</v>
      </c>
    </row>
    <row r="5798" spans="1:3" x14ac:dyDescent="0.25">
      <c r="A5798">
        <v>51.441268919999999</v>
      </c>
      <c r="B5798">
        <v>0.26720503000000001</v>
      </c>
      <c r="C5798" t="str">
        <f t="shared" si="90"/>
        <v>51.44126892,0.26720503</v>
      </c>
    </row>
    <row r="5799" spans="1:3" x14ac:dyDescent="0.25">
      <c r="A5799">
        <v>51.44126129</v>
      </c>
      <c r="B5799">
        <v>0.26720831</v>
      </c>
      <c r="C5799" t="str">
        <f t="shared" si="90"/>
        <v>51.44126129,0.26720831</v>
      </c>
    </row>
    <row r="5800" spans="1:3" x14ac:dyDescent="0.25">
      <c r="A5800">
        <v>51.44126129</v>
      </c>
      <c r="B5800">
        <v>0.26721334000000002</v>
      </c>
      <c r="C5800" t="str">
        <f t="shared" si="90"/>
        <v>51.44126129,0.26721334</v>
      </c>
    </row>
    <row r="5801" spans="1:3" x14ac:dyDescent="0.25">
      <c r="A5801">
        <v>51.44126129</v>
      </c>
      <c r="B5801">
        <v>0.26721334000000002</v>
      </c>
      <c r="C5801" t="str">
        <f t="shared" si="90"/>
        <v>51.44126129,0.26721334</v>
      </c>
    </row>
    <row r="5802" spans="1:3" x14ac:dyDescent="0.25">
      <c r="A5802">
        <v>51.441249849999998</v>
      </c>
      <c r="B5802">
        <v>0.26721999000000002</v>
      </c>
      <c r="C5802" t="str">
        <f t="shared" si="90"/>
        <v>51.44124985,0.26721999</v>
      </c>
    </row>
    <row r="5803" spans="1:3" x14ac:dyDescent="0.25">
      <c r="A5803">
        <v>51.441249849999998</v>
      </c>
      <c r="B5803">
        <v>0.26721999000000002</v>
      </c>
      <c r="C5803" t="str">
        <f t="shared" si="90"/>
        <v>51.44124985,0.26721999</v>
      </c>
    </row>
    <row r="5804" spans="1:3" x14ac:dyDescent="0.25">
      <c r="A5804">
        <v>51.441249849999998</v>
      </c>
      <c r="B5804">
        <v>0.26723000000000002</v>
      </c>
      <c r="C5804" t="str">
        <f t="shared" si="90"/>
        <v>51.44124985,0.26723</v>
      </c>
    </row>
    <row r="5805" spans="1:3" x14ac:dyDescent="0.25">
      <c r="A5805">
        <v>51.441249849999998</v>
      </c>
      <c r="B5805">
        <v>0.26723000000000002</v>
      </c>
      <c r="C5805" t="str">
        <f t="shared" si="90"/>
        <v>51.44124985,0.26723</v>
      </c>
    </row>
    <row r="5806" spans="1:3" x14ac:dyDescent="0.25">
      <c r="A5806">
        <v>51.441242219999999</v>
      </c>
      <c r="B5806">
        <v>0.26723831999999997</v>
      </c>
      <c r="C5806" t="str">
        <f t="shared" si="90"/>
        <v>51.44124222,0.26723832</v>
      </c>
    </row>
    <row r="5807" spans="1:3" x14ac:dyDescent="0.25">
      <c r="A5807">
        <v>51.441242219999999</v>
      </c>
      <c r="B5807">
        <v>0.26723831999999997</v>
      </c>
      <c r="C5807" t="str">
        <f t="shared" si="90"/>
        <v>51.44124222,0.26723832</v>
      </c>
    </row>
    <row r="5808" spans="1:3" x14ac:dyDescent="0.25">
      <c r="A5808">
        <v>51.441234590000001</v>
      </c>
      <c r="B5808">
        <v>0.26724999999999999</v>
      </c>
      <c r="C5808" t="str">
        <f t="shared" si="90"/>
        <v>51.44123459,0.26725</v>
      </c>
    </row>
    <row r="5809" spans="1:3" x14ac:dyDescent="0.25">
      <c r="A5809">
        <v>51.441234590000001</v>
      </c>
      <c r="B5809">
        <v>0.26724999999999999</v>
      </c>
      <c r="C5809" t="str">
        <f t="shared" si="90"/>
        <v>51.44123459,0.26725</v>
      </c>
    </row>
    <row r="5810" spans="1:3" x14ac:dyDescent="0.25">
      <c r="A5810">
        <v>51.441234590000001</v>
      </c>
      <c r="B5810">
        <v>0.26726001999999999</v>
      </c>
      <c r="C5810" t="str">
        <f t="shared" si="90"/>
        <v>51.44123459,0.26726002</v>
      </c>
    </row>
    <row r="5811" spans="1:3" x14ac:dyDescent="0.25">
      <c r="A5811">
        <v>51.441226960000002</v>
      </c>
      <c r="B5811">
        <v>0.26727334000000003</v>
      </c>
      <c r="C5811" t="str">
        <f t="shared" si="90"/>
        <v>51.44122696,0.26727334</v>
      </c>
    </row>
    <row r="5812" spans="1:3" x14ac:dyDescent="0.25">
      <c r="A5812">
        <v>51.441226960000002</v>
      </c>
      <c r="B5812">
        <v>0.26727334000000003</v>
      </c>
      <c r="C5812" t="str">
        <f t="shared" si="90"/>
        <v>51.44122696,0.26727334</v>
      </c>
    </row>
    <row r="5813" spans="1:3" x14ac:dyDescent="0.25">
      <c r="A5813">
        <v>51.441226960000002</v>
      </c>
      <c r="B5813">
        <v>0.26728668999999999</v>
      </c>
      <c r="C5813" t="str">
        <f t="shared" si="90"/>
        <v>51.44122696,0.26728669</v>
      </c>
    </row>
    <row r="5814" spans="1:3" x14ac:dyDescent="0.25">
      <c r="A5814">
        <v>51.441226960000002</v>
      </c>
      <c r="B5814">
        <v>0.26728668999999999</v>
      </c>
      <c r="C5814" t="str">
        <f t="shared" si="90"/>
        <v>51.44122696,0.26728669</v>
      </c>
    </row>
    <row r="5815" spans="1:3" x14ac:dyDescent="0.25">
      <c r="A5815">
        <v>51.441226960000002</v>
      </c>
      <c r="B5815">
        <v>0.267295</v>
      </c>
      <c r="C5815" t="str">
        <f t="shared" si="90"/>
        <v>51.44122696,0.267295</v>
      </c>
    </row>
    <row r="5816" spans="1:3" x14ac:dyDescent="0.25">
      <c r="A5816">
        <v>51.441226960000002</v>
      </c>
      <c r="B5816">
        <v>0.267295</v>
      </c>
      <c r="C5816" t="str">
        <f t="shared" si="90"/>
        <v>51.44122696,0.267295</v>
      </c>
    </row>
    <row r="5817" spans="1:3" x14ac:dyDescent="0.25">
      <c r="A5817">
        <v>51.441219330000003</v>
      </c>
      <c r="B5817">
        <v>0.26730335</v>
      </c>
      <c r="C5817" t="str">
        <f t="shared" si="90"/>
        <v>51.44121933,0.26730335</v>
      </c>
    </row>
    <row r="5818" spans="1:3" x14ac:dyDescent="0.25">
      <c r="A5818">
        <v>51.441219330000003</v>
      </c>
      <c r="B5818">
        <v>0.26730335</v>
      </c>
      <c r="C5818" t="str">
        <f t="shared" si="90"/>
        <v>51.44121933,0.26730335</v>
      </c>
    </row>
    <row r="5819" spans="1:3" x14ac:dyDescent="0.25">
      <c r="A5819">
        <v>51.441219330000003</v>
      </c>
      <c r="B5819">
        <v>0.26731166000000001</v>
      </c>
      <c r="C5819" t="str">
        <f t="shared" si="90"/>
        <v>51.44121933,0.26731166</v>
      </c>
    </row>
    <row r="5820" spans="1:3" x14ac:dyDescent="0.25">
      <c r="A5820">
        <v>51.441219330000003</v>
      </c>
      <c r="B5820">
        <v>0.26731166000000001</v>
      </c>
      <c r="C5820" t="str">
        <f t="shared" si="90"/>
        <v>51.44121933,0.26731166</v>
      </c>
    </row>
    <row r="5821" spans="1:3" x14ac:dyDescent="0.25">
      <c r="A5821">
        <v>51.441226960000002</v>
      </c>
      <c r="B5821">
        <v>0.26731833999999999</v>
      </c>
      <c r="C5821" t="str">
        <f t="shared" si="90"/>
        <v>51.44122696,0.26731834</v>
      </c>
    </row>
    <row r="5822" spans="1:3" x14ac:dyDescent="0.25">
      <c r="A5822">
        <v>51.441226960000002</v>
      </c>
      <c r="B5822">
        <v>0.26732497999999999</v>
      </c>
      <c r="C5822" t="str">
        <f t="shared" si="90"/>
        <v>51.44122696,0.26732498</v>
      </c>
    </row>
    <row r="5823" spans="1:3" x14ac:dyDescent="0.25">
      <c r="A5823">
        <v>51.441226960000002</v>
      </c>
      <c r="B5823">
        <v>0.26732497999999999</v>
      </c>
      <c r="C5823" t="str">
        <f t="shared" si="90"/>
        <v>51.44122696,0.26732498</v>
      </c>
    </row>
    <row r="5824" spans="1:3" x14ac:dyDescent="0.25">
      <c r="A5824">
        <v>51.441226960000002</v>
      </c>
      <c r="B5824">
        <v>0.26732497999999999</v>
      </c>
      <c r="C5824" t="str">
        <f t="shared" si="90"/>
        <v>51.44122696,0.26732498</v>
      </c>
    </row>
    <row r="5825" spans="1:3" x14ac:dyDescent="0.25">
      <c r="A5825">
        <v>51.441226960000002</v>
      </c>
      <c r="B5825">
        <v>0.26732497999999999</v>
      </c>
      <c r="C5825" t="str">
        <f t="shared" si="90"/>
        <v>51.44122696,0.26732498</v>
      </c>
    </row>
    <row r="5826" spans="1:3" x14ac:dyDescent="0.25">
      <c r="A5826">
        <v>51.441234590000001</v>
      </c>
      <c r="B5826">
        <v>0.26732667999999998</v>
      </c>
      <c r="C5826" t="str">
        <f t="shared" ref="C5826:C5889" si="91">CONCATENATE(A5826,",",B5826)</f>
        <v>51.44123459,0.26732668</v>
      </c>
    </row>
    <row r="5827" spans="1:3" x14ac:dyDescent="0.25">
      <c r="A5827">
        <v>51.441234590000001</v>
      </c>
      <c r="B5827">
        <v>0.26732667999999998</v>
      </c>
      <c r="C5827" t="str">
        <f t="shared" si="91"/>
        <v>51.44123459,0.26732668</v>
      </c>
    </row>
    <row r="5828" spans="1:3" x14ac:dyDescent="0.25">
      <c r="A5828">
        <v>51.441234590000001</v>
      </c>
      <c r="B5828">
        <v>0.26733002</v>
      </c>
      <c r="C5828" t="str">
        <f t="shared" si="91"/>
        <v>51.44123459,0.26733002</v>
      </c>
    </row>
    <row r="5829" spans="1:3" x14ac:dyDescent="0.25">
      <c r="A5829">
        <v>51.441234590000001</v>
      </c>
      <c r="B5829">
        <v>0.26733002</v>
      </c>
      <c r="C5829" t="str">
        <f t="shared" si="91"/>
        <v>51.44123459,0.26733002</v>
      </c>
    </row>
    <row r="5830" spans="1:3" x14ac:dyDescent="0.25">
      <c r="A5830">
        <v>51.441234590000001</v>
      </c>
      <c r="B5830">
        <v>0.26733166000000003</v>
      </c>
      <c r="C5830" t="str">
        <f t="shared" si="91"/>
        <v>51.44123459,0.26733166</v>
      </c>
    </row>
    <row r="5831" spans="1:3" x14ac:dyDescent="0.25">
      <c r="A5831">
        <v>51.441234590000001</v>
      </c>
      <c r="B5831">
        <v>0.26733166000000003</v>
      </c>
      <c r="C5831" t="str">
        <f t="shared" si="91"/>
        <v>51.44123459,0.26733166</v>
      </c>
    </row>
    <row r="5832" spans="1:3" x14ac:dyDescent="0.25">
      <c r="A5832">
        <v>51.441234590000001</v>
      </c>
      <c r="B5832">
        <v>0.26733166000000003</v>
      </c>
      <c r="C5832" t="str">
        <f t="shared" si="91"/>
        <v>51.44123459,0.26733166</v>
      </c>
    </row>
    <row r="5833" spans="1:3" x14ac:dyDescent="0.25">
      <c r="A5833">
        <v>51.441234590000001</v>
      </c>
      <c r="B5833">
        <v>0.26733166000000003</v>
      </c>
      <c r="C5833" t="str">
        <f t="shared" si="91"/>
        <v>51.44123459,0.26733166</v>
      </c>
    </row>
    <row r="5834" spans="1:3" x14ac:dyDescent="0.25">
      <c r="A5834">
        <v>51.441234590000001</v>
      </c>
      <c r="B5834">
        <v>0.26733166000000003</v>
      </c>
      <c r="C5834" t="str">
        <f t="shared" si="91"/>
        <v>51.44123459,0.26733166</v>
      </c>
    </row>
    <row r="5835" spans="1:3" x14ac:dyDescent="0.25">
      <c r="A5835">
        <v>51.441234590000001</v>
      </c>
      <c r="B5835">
        <v>0.26733166000000003</v>
      </c>
      <c r="C5835" t="str">
        <f t="shared" si="91"/>
        <v>51.44123459,0.26733166</v>
      </c>
    </row>
    <row r="5836" spans="1:3" x14ac:dyDescent="0.25">
      <c r="A5836">
        <v>51.441234590000001</v>
      </c>
      <c r="B5836">
        <v>0.26733166000000003</v>
      </c>
      <c r="C5836" t="str">
        <f t="shared" si="91"/>
        <v>51.44123459,0.26733166</v>
      </c>
    </row>
    <row r="5837" spans="1:3" x14ac:dyDescent="0.25">
      <c r="A5837">
        <v>51.441234590000001</v>
      </c>
      <c r="B5837">
        <v>0.26733166000000003</v>
      </c>
      <c r="C5837" t="str">
        <f t="shared" si="91"/>
        <v>51.44123459,0.26733166</v>
      </c>
    </row>
    <row r="5838" spans="1:3" x14ac:dyDescent="0.25">
      <c r="A5838">
        <v>51.441234590000001</v>
      </c>
      <c r="B5838">
        <v>0.26733166000000003</v>
      </c>
      <c r="C5838" t="str">
        <f t="shared" si="91"/>
        <v>51.44123459,0.26733166</v>
      </c>
    </row>
    <row r="5839" spans="1:3" x14ac:dyDescent="0.25">
      <c r="A5839">
        <v>51.441234590000001</v>
      </c>
      <c r="B5839">
        <v>0.26733166000000003</v>
      </c>
      <c r="C5839" t="str">
        <f t="shared" si="91"/>
        <v>51.44123459,0.26733166</v>
      </c>
    </row>
    <row r="5840" spans="1:3" x14ac:dyDescent="0.25">
      <c r="A5840">
        <v>51.441234590000001</v>
      </c>
      <c r="B5840">
        <v>0.26733166000000003</v>
      </c>
      <c r="C5840" t="str">
        <f t="shared" si="91"/>
        <v>51.44123459,0.26733166</v>
      </c>
    </row>
    <row r="5841" spans="1:3" x14ac:dyDescent="0.25">
      <c r="A5841">
        <v>51.441234590000001</v>
      </c>
      <c r="B5841">
        <v>0.26733166000000003</v>
      </c>
      <c r="C5841" t="str">
        <f t="shared" si="91"/>
        <v>51.44123459,0.26733166</v>
      </c>
    </row>
    <row r="5842" spans="1:3" x14ac:dyDescent="0.25">
      <c r="A5842">
        <v>51.441234590000001</v>
      </c>
      <c r="B5842">
        <v>0.26733166000000003</v>
      </c>
      <c r="C5842" t="str">
        <f t="shared" si="91"/>
        <v>51.44123459,0.26733166</v>
      </c>
    </row>
    <row r="5843" spans="1:3" x14ac:dyDescent="0.25">
      <c r="A5843">
        <v>51.44126129</v>
      </c>
      <c r="B5843">
        <v>0.26733002</v>
      </c>
      <c r="C5843" t="str">
        <f t="shared" si="91"/>
        <v>51.44126129,0.26733002</v>
      </c>
    </row>
    <row r="5844" spans="1:3" x14ac:dyDescent="0.25">
      <c r="A5844">
        <v>51.44126129</v>
      </c>
      <c r="B5844">
        <v>0.26733002</v>
      </c>
      <c r="C5844" t="str">
        <f t="shared" si="91"/>
        <v>51.44126129,0.26733002</v>
      </c>
    </row>
    <row r="5845" spans="1:3" x14ac:dyDescent="0.25">
      <c r="A5845">
        <v>51.441268919999999</v>
      </c>
      <c r="B5845">
        <v>0.26733002</v>
      </c>
      <c r="C5845" t="str">
        <f t="shared" si="91"/>
        <v>51.44126892,0.26733002</v>
      </c>
    </row>
    <row r="5846" spans="1:3" x14ac:dyDescent="0.25">
      <c r="A5846">
        <v>51.441276549999998</v>
      </c>
      <c r="B5846">
        <v>0.26733336000000002</v>
      </c>
      <c r="C5846" t="str">
        <f t="shared" si="91"/>
        <v>51.44127655,0.26733336</v>
      </c>
    </row>
    <row r="5847" spans="1:3" x14ac:dyDescent="0.25">
      <c r="A5847">
        <v>51.441276549999998</v>
      </c>
      <c r="B5847">
        <v>0.26733336000000002</v>
      </c>
      <c r="C5847" t="str">
        <f t="shared" si="91"/>
        <v>51.44127655,0.26733336</v>
      </c>
    </row>
    <row r="5848" spans="1:3" x14ac:dyDescent="0.25">
      <c r="A5848">
        <v>51.441284179999997</v>
      </c>
      <c r="B5848">
        <v>0.26734166999999998</v>
      </c>
      <c r="C5848" t="str">
        <f t="shared" si="91"/>
        <v>51.44128418,0.26734167</v>
      </c>
    </row>
    <row r="5849" spans="1:3" x14ac:dyDescent="0.25">
      <c r="A5849">
        <v>51.441284179999997</v>
      </c>
      <c r="B5849">
        <v>0.26734166999999998</v>
      </c>
      <c r="C5849" t="str">
        <f t="shared" si="91"/>
        <v>51.44128418,0.26734167</v>
      </c>
    </row>
    <row r="5850" spans="1:3" x14ac:dyDescent="0.25">
      <c r="A5850">
        <v>51.441291810000003</v>
      </c>
      <c r="B5850">
        <v>0.26735335999999998</v>
      </c>
      <c r="C5850" t="str">
        <f t="shared" si="91"/>
        <v>51.44129181,0.26735336</v>
      </c>
    </row>
    <row r="5851" spans="1:3" x14ac:dyDescent="0.25">
      <c r="A5851">
        <v>51.441291810000003</v>
      </c>
      <c r="B5851">
        <v>0.26735335999999998</v>
      </c>
      <c r="C5851" t="str">
        <f t="shared" si="91"/>
        <v>51.44129181,0.26735336</v>
      </c>
    </row>
    <row r="5852" spans="1:3" x14ac:dyDescent="0.25">
      <c r="A5852">
        <v>51.441307070000001</v>
      </c>
      <c r="B5852">
        <v>0.26735669000000001</v>
      </c>
      <c r="C5852" t="str">
        <f t="shared" si="91"/>
        <v>51.44130707,0.26735669</v>
      </c>
    </row>
    <row r="5853" spans="1:3" x14ac:dyDescent="0.25">
      <c r="A5853">
        <v>51.441307070000001</v>
      </c>
      <c r="B5853">
        <v>0.26735669000000001</v>
      </c>
      <c r="C5853" t="str">
        <f t="shared" si="91"/>
        <v>51.44130707,0.26735669</v>
      </c>
    </row>
    <row r="5854" spans="1:3" x14ac:dyDescent="0.25">
      <c r="A5854">
        <v>51.441307070000001</v>
      </c>
      <c r="B5854">
        <v>0.26737001999999999</v>
      </c>
      <c r="C5854" t="str">
        <f t="shared" si="91"/>
        <v>51.44130707,0.26737002</v>
      </c>
    </row>
    <row r="5855" spans="1:3" x14ac:dyDescent="0.25">
      <c r="A5855">
        <v>51.441307070000001</v>
      </c>
      <c r="B5855">
        <v>0.26737001999999999</v>
      </c>
      <c r="C5855" t="str">
        <f t="shared" si="91"/>
        <v>51.44130707,0.26737002</v>
      </c>
    </row>
    <row r="5856" spans="1:3" x14ac:dyDescent="0.25">
      <c r="A5856">
        <v>51.441318510000002</v>
      </c>
      <c r="B5856">
        <v>0.26737335000000001</v>
      </c>
      <c r="C5856" t="str">
        <f t="shared" si="91"/>
        <v>51.44131851,0.26737335</v>
      </c>
    </row>
    <row r="5857" spans="1:3" x14ac:dyDescent="0.25">
      <c r="A5857">
        <v>51.441326140000001</v>
      </c>
      <c r="B5857">
        <v>0.26737833</v>
      </c>
      <c r="C5857" t="str">
        <f t="shared" si="91"/>
        <v>51.44132614,0.26737833</v>
      </c>
    </row>
    <row r="5858" spans="1:3" x14ac:dyDescent="0.25">
      <c r="A5858">
        <v>51.441326140000001</v>
      </c>
      <c r="B5858">
        <v>0.26737833</v>
      </c>
      <c r="C5858" t="str">
        <f t="shared" si="91"/>
        <v>51.44132614,0.26737833</v>
      </c>
    </row>
    <row r="5859" spans="1:3" x14ac:dyDescent="0.25">
      <c r="A5859">
        <v>51.44133377</v>
      </c>
      <c r="B5859">
        <v>0.26738998000000003</v>
      </c>
      <c r="C5859" t="str">
        <f t="shared" si="91"/>
        <v>51.44133377,0.26738998</v>
      </c>
    </row>
    <row r="5860" spans="1:3" x14ac:dyDescent="0.25">
      <c r="A5860">
        <v>51.44133377</v>
      </c>
      <c r="B5860">
        <v>0.26738998000000003</v>
      </c>
      <c r="C5860" t="str">
        <f t="shared" si="91"/>
        <v>51.44133377,0.26738998</v>
      </c>
    </row>
    <row r="5861" spans="1:3" x14ac:dyDescent="0.25">
      <c r="A5861">
        <v>51.44133377</v>
      </c>
      <c r="B5861">
        <v>0.26739833000000002</v>
      </c>
      <c r="C5861" t="str">
        <f t="shared" si="91"/>
        <v>51.44133377,0.26739833</v>
      </c>
    </row>
    <row r="5862" spans="1:3" x14ac:dyDescent="0.25">
      <c r="A5862">
        <v>51.44133377</v>
      </c>
      <c r="B5862">
        <v>0.26739833000000002</v>
      </c>
      <c r="C5862" t="str">
        <f t="shared" si="91"/>
        <v>51.44133377,0.26739833</v>
      </c>
    </row>
    <row r="5863" spans="1:3" x14ac:dyDescent="0.25">
      <c r="A5863">
        <v>51.44133377</v>
      </c>
      <c r="B5863">
        <v>0.26740997999999999</v>
      </c>
      <c r="C5863" t="str">
        <f t="shared" si="91"/>
        <v>51.44133377,0.26740998</v>
      </c>
    </row>
    <row r="5864" spans="1:3" x14ac:dyDescent="0.25">
      <c r="A5864">
        <v>51.44133377</v>
      </c>
      <c r="B5864">
        <v>0.26740997999999999</v>
      </c>
      <c r="C5864" t="str">
        <f t="shared" si="91"/>
        <v>51.44133377,0.26740998</v>
      </c>
    </row>
    <row r="5865" spans="1:3" x14ac:dyDescent="0.25">
      <c r="A5865">
        <v>51.44133377</v>
      </c>
      <c r="B5865">
        <v>0.26741332000000001</v>
      </c>
      <c r="C5865" t="str">
        <f t="shared" si="91"/>
        <v>51.44133377,0.26741332</v>
      </c>
    </row>
    <row r="5866" spans="1:3" x14ac:dyDescent="0.25">
      <c r="A5866">
        <v>51.44133377</v>
      </c>
      <c r="B5866">
        <v>0.26741332000000001</v>
      </c>
      <c r="C5866" t="str">
        <f t="shared" si="91"/>
        <v>51.44133377,0.26741332</v>
      </c>
    </row>
    <row r="5867" spans="1:3" x14ac:dyDescent="0.25">
      <c r="A5867">
        <v>51.441326140000001</v>
      </c>
      <c r="B5867">
        <v>0.26741665999999997</v>
      </c>
      <c r="C5867" t="str">
        <f t="shared" si="91"/>
        <v>51.44132614,0.26741666</v>
      </c>
    </row>
    <row r="5868" spans="1:3" x14ac:dyDescent="0.25">
      <c r="A5868">
        <v>51.441318510000002</v>
      </c>
      <c r="B5868">
        <v>0.26742166000000001</v>
      </c>
      <c r="C5868" t="str">
        <f t="shared" si="91"/>
        <v>51.44131851,0.26742166</v>
      </c>
    </row>
    <row r="5869" spans="1:3" x14ac:dyDescent="0.25">
      <c r="A5869">
        <v>51.441318510000002</v>
      </c>
      <c r="B5869">
        <v>0.26742166000000001</v>
      </c>
      <c r="C5869" t="str">
        <f t="shared" si="91"/>
        <v>51.44131851,0.26742166</v>
      </c>
    </row>
    <row r="5870" spans="1:3" x14ac:dyDescent="0.25">
      <c r="A5870">
        <v>51.441318510000002</v>
      </c>
      <c r="B5870">
        <v>0.26742500000000002</v>
      </c>
      <c r="C5870" t="str">
        <f t="shared" si="91"/>
        <v>51.44131851,0.267425</v>
      </c>
    </row>
    <row r="5871" spans="1:3" x14ac:dyDescent="0.25">
      <c r="A5871">
        <v>51.441318510000002</v>
      </c>
      <c r="B5871">
        <v>0.26742500000000002</v>
      </c>
      <c r="C5871" t="str">
        <f t="shared" si="91"/>
        <v>51.44131851,0.267425</v>
      </c>
    </row>
    <row r="5872" spans="1:3" x14ac:dyDescent="0.25">
      <c r="A5872">
        <v>51.441307070000001</v>
      </c>
      <c r="B5872">
        <v>0.26743168</v>
      </c>
      <c r="C5872" t="str">
        <f t="shared" si="91"/>
        <v>51.44130707,0.26743168</v>
      </c>
    </row>
    <row r="5873" spans="1:3" x14ac:dyDescent="0.25">
      <c r="A5873">
        <v>51.441307070000001</v>
      </c>
      <c r="B5873">
        <v>0.26743168</v>
      </c>
      <c r="C5873" t="str">
        <f t="shared" si="91"/>
        <v>51.44130707,0.26743168</v>
      </c>
    </row>
    <row r="5874" spans="1:3" x14ac:dyDescent="0.25">
      <c r="A5874">
        <v>51.441299440000002</v>
      </c>
      <c r="B5874">
        <v>0.26743500999999997</v>
      </c>
      <c r="C5874" t="str">
        <f t="shared" si="91"/>
        <v>51.44129944,0.26743501</v>
      </c>
    </row>
    <row r="5875" spans="1:3" x14ac:dyDescent="0.25">
      <c r="A5875">
        <v>51.441299440000002</v>
      </c>
      <c r="B5875">
        <v>0.26743500999999997</v>
      </c>
      <c r="C5875" t="str">
        <f t="shared" si="91"/>
        <v>51.44129944,0.26743501</v>
      </c>
    </row>
    <row r="5876" spans="1:3" x14ac:dyDescent="0.25">
      <c r="A5876">
        <v>51.441299440000002</v>
      </c>
      <c r="B5876">
        <v>0.26743999000000002</v>
      </c>
      <c r="C5876" t="str">
        <f t="shared" si="91"/>
        <v>51.44129944,0.26743999</v>
      </c>
    </row>
    <row r="5877" spans="1:3" x14ac:dyDescent="0.25">
      <c r="A5877">
        <v>51.441299440000002</v>
      </c>
      <c r="B5877">
        <v>0.26743999000000002</v>
      </c>
      <c r="C5877" t="str">
        <f t="shared" si="91"/>
        <v>51.44129944,0.26743999</v>
      </c>
    </row>
    <row r="5878" spans="1:3" x14ac:dyDescent="0.25">
      <c r="A5878">
        <v>51.441291810000003</v>
      </c>
      <c r="B5878">
        <v>0.26744499999999999</v>
      </c>
      <c r="C5878" t="str">
        <f t="shared" si="91"/>
        <v>51.44129181,0.267445</v>
      </c>
    </row>
    <row r="5879" spans="1:3" x14ac:dyDescent="0.25">
      <c r="A5879">
        <v>51.441284179999997</v>
      </c>
      <c r="B5879">
        <v>0.26744834000000001</v>
      </c>
      <c r="C5879" t="str">
        <f t="shared" si="91"/>
        <v>51.44128418,0.26744834</v>
      </c>
    </row>
    <row r="5880" spans="1:3" x14ac:dyDescent="0.25">
      <c r="A5880">
        <v>51.441284179999997</v>
      </c>
      <c r="B5880">
        <v>0.26744834000000001</v>
      </c>
      <c r="C5880" t="str">
        <f t="shared" si="91"/>
        <v>51.44128418,0.26744834</v>
      </c>
    </row>
    <row r="5881" spans="1:3" x14ac:dyDescent="0.25">
      <c r="A5881">
        <v>51.441284179999997</v>
      </c>
      <c r="B5881">
        <v>0.26745166999999997</v>
      </c>
      <c r="C5881" t="str">
        <f t="shared" si="91"/>
        <v>51.44128418,0.26745167</v>
      </c>
    </row>
    <row r="5882" spans="1:3" x14ac:dyDescent="0.25">
      <c r="A5882">
        <v>51.441284179999997</v>
      </c>
      <c r="B5882">
        <v>0.26745166999999997</v>
      </c>
      <c r="C5882" t="str">
        <f t="shared" si="91"/>
        <v>51.44128418,0.26745167</v>
      </c>
    </row>
    <row r="5883" spans="1:3" x14ac:dyDescent="0.25">
      <c r="A5883">
        <v>51.441276549999998</v>
      </c>
      <c r="B5883">
        <v>0.26745500999999999</v>
      </c>
      <c r="C5883" t="str">
        <f t="shared" si="91"/>
        <v>51.44127655,0.26745501</v>
      </c>
    </row>
    <row r="5884" spans="1:3" x14ac:dyDescent="0.25">
      <c r="A5884">
        <v>51.441276549999998</v>
      </c>
      <c r="B5884">
        <v>0.26745500999999999</v>
      </c>
      <c r="C5884" t="str">
        <f t="shared" si="91"/>
        <v>51.44127655,0.26745501</v>
      </c>
    </row>
    <row r="5885" spans="1:3" x14ac:dyDescent="0.25">
      <c r="A5885">
        <v>51.441276549999998</v>
      </c>
      <c r="B5885">
        <v>0.26745665000000002</v>
      </c>
      <c r="C5885" t="str">
        <f t="shared" si="91"/>
        <v>51.44127655,0.26745665</v>
      </c>
    </row>
    <row r="5886" spans="1:3" x14ac:dyDescent="0.25">
      <c r="A5886">
        <v>51.441276549999998</v>
      </c>
      <c r="B5886">
        <v>0.26745665000000002</v>
      </c>
      <c r="C5886" t="str">
        <f t="shared" si="91"/>
        <v>51.44127655,0.26745665</v>
      </c>
    </row>
    <row r="5887" spans="1:3" x14ac:dyDescent="0.25">
      <c r="A5887">
        <v>51.441268919999999</v>
      </c>
      <c r="B5887">
        <v>0.26745998999999998</v>
      </c>
      <c r="C5887" t="str">
        <f t="shared" si="91"/>
        <v>51.44126892,0.26745999</v>
      </c>
    </row>
    <row r="5888" spans="1:3" x14ac:dyDescent="0.25">
      <c r="A5888">
        <v>51.441268919999999</v>
      </c>
      <c r="B5888">
        <v>0.26745998999999998</v>
      </c>
      <c r="C5888" t="str">
        <f t="shared" si="91"/>
        <v>51.44126892,0.26745999</v>
      </c>
    </row>
    <row r="5889" spans="1:3" x14ac:dyDescent="0.25">
      <c r="A5889">
        <v>51.441268919999999</v>
      </c>
      <c r="B5889">
        <v>0.26746333</v>
      </c>
      <c r="C5889" t="str">
        <f t="shared" si="91"/>
        <v>51.44126892,0.26746333</v>
      </c>
    </row>
    <row r="5890" spans="1:3" x14ac:dyDescent="0.25">
      <c r="A5890">
        <v>51.44126129</v>
      </c>
      <c r="B5890">
        <v>0.26746666000000002</v>
      </c>
      <c r="C5890" t="str">
        <f t="shared" ref="C5890:C5953" si="92">CONCATENATE(A5890,",",B5890)</f>
        <v>51.44126129,0.26746666</v>
      </c>
    </row>
    <row r="5891" spans="1:3" x14ac:dyDescent="0.25">
      <c r="A5891">
        <v>51.44126129</v>
      </c>
      <c r="B5891">
        <v>0.26746666000000002</v>
      </c>
      <c r="C5891" t="str">
        <f t="shared" si="92"/>
        <v>51.44126129,0.26746666</v>
      </c>
    </row>
    <row r="5892" spans="1:3" x14ac:dyDescent="0.25">
      <c r="A5892">
        <v>51.44126129</v>
      </c>
      <c r="B5892">
        <v>0.26746666000000002</v>
      </c>
      <c r="C5892" t="str">
        <f t="shared" si="92"/>
        <v>51.44126129,0.26746666</v>
      </c>
    </row>
    <row r="5893" spans="1:3" x14ac:dyDescent="0.25">
      <c r="A5893">
        <v>51.44126129</v>
      </c>
      <c r="B5893">
        <v>0.26746666000000002</v>
      </c>
      <c r="C5893" t="str">
        <f t="shared" si="92"/>
        <v>51.44126129,0.26746666</v>
      </c>
    </row>
    <row r="5894" spans="1:3" x14ac:dyDescent="0.25">
      <c r="A5894">
        <v>51.44126129</v>
      </c>
      <c r="B5894">
        <v>0.26747166999999999</v>
      </c>
      <c r="C5894" t="str">
        <f t="shared" si="92"/>
        <v>51.44126129,0.26747167</v>
      </c>
    </row>
    <row r="5895" spans="1:3" x14ac:dyDescent="0.25">
      <c r="A5895">
        <v>51.44126129</v>
      </c>
      <c r="B5895">
        <v>0.26747166999999999</v>
      </c>
      <c r="C5895" t="str">
        <f t="shared" si="92"/>
        <v>51.44126129,0.26747167</v>
      </c>
    </row>
    <row r="5896" spans="1:3" x14ac:dyDescent="0.25">
      <c r="A5896">
        <v>51.441249849999998</v>
      </c>
      <c r="B5896">
        <v>0.26747664999999998</v>
      </c>
      <c r="C5896" t="str">
        <f t="shared" si="92"/>
        <v>51.44124985,0.26747665</v>
      </c>
    </row>
    <row r="5897" spans="1:3" x14ac:dyDescent="0.25">
      <c r="A5897">
        <v>51.441249849999998</v>
      </c>
      <c r="B5897">
        <v>0.26747664999999998</v>
      </c>
      <c r="C5897" t="str">
        <f t="shared" si="92"/>
        <v>51.44124985,0.26747665</v>
      </c>
    </row>
    <row r="5898" spans="1:3" x14ac:dyDescent="0.25">
      <c r="A5898">
        <v>51.441249849999998</v>
      </c>
      <c r="B5898">
        <v>0.26748168</v>
      </c>
      <c r="C5898" t="str">
        <f t="shared" si="92"/>
        <v>51.44124985,0.26748168</v>
      </c>
    </row>
    <row r="5899" spans="1:3" x14ac:dyDescent="0.25">
      <c r="A5899">
        <v>51.441249849999998</v>
      </c>
      <c r="B5899">
        <v>0.26748168</v>
      </c>
      <c r="C5899" t="str">
        <f t="shared" si="92"/>
        <v>51.44124985,0.26748168</v>
      </c>
    </row>
    <row r="5900" spans="1:3" x14ac:dyDescent="0.25">
      <c r="A5900">
        <v>51.441242219999999</v>
      </c>
      <c r="B5900">
        <v>0.26748665999999999</v>
      </c>
      <c r="C5900" t="str">
        <f t="shared" si="92"/>
        <v>51.44124222,0.26748666</v>
      </c>
    </row>
    <row r="5901" spans="1:3" x14ac:dyDescent="0.25">
      <c r="A5901">
        <v>51.441242219999999</v>
      </c>
      <c r="B5901">
        <v>0.26749334000000002</v>
      </c>
      <c r="C5901" t="str">
        <f t="shared" si="92"/>
        <v>51.44124222,0.26749334</v>
      </c>
    </row>
    <row r="5902" spans="1:3" x14ac:dyDescent="0.25">
      <c r="A5902">
        <v>51.441242219999999</v>
      </c>
      <c r="B5902">
        <v>0.26749334000000002</v>
      </c>
      <c r="C5902" t="str">
        <f t="shared" si="92"/>
        <v>51.44124222,0.26749334</v>
      </c>
    </row>
    <row r="5903" spans="1:3" x14ac:dyDescent="0.25">
      <c r="A5903">
        <v>51.441234590000001</v>
      </c>
      <c r="B5903">
        <v>0.26749834</v>
      </c>
      <c r="C5903" t="str">
        <f t="shared" si="92"/>
        <v>51.44123459,0.26749834</v>
      </c>
    </row>
    <row r="5904" spans="1:3" x14ac:dyDescent="0.25">
      <c r="A5904">
        <v>51.441234590000001</v>
      </c>
      <c r="B5904">
        <v>0.26749834</v>
      </c>
      <c r="C5904" t="str">
        <f t="shared" si="92"/>
        <v>51.44123459,0.26749834</v>
      </c>
    </row>
    <row r="5905" spans="1:3" x14ac:dyDescent="0.25">
      <c r="A5905">
        <v>51.441226960000002</v>
      </c>
      <c r="B5905">
        <v>0.26750836</v>
      </c>
      <c r="C5905" t="str">
        <f t="shared" si="92"/>
        <v>51.44122696,0.26750836</v>
      </c>
    </row>
    <row r="5906" spans="1:3" x14ac:dyDescent="0.25">
      <c r="A5906">
        <v>51.441226960000002</v>
      </c>
      <c r="B5906">
        <v>0.26750836</v>
      </c>
      <c r="C5906" t="str">
        <f t="shared" si="92"/>
        <v>51.44122696,0.26750836</v>
      </c>
    </row>
    <row r="5907" spans="1:3" x14ac:dyDescent="0.25">
      <c r="A5907">
        <v>51.441219330000003</v>
      </c>
      <c r="B5907">
        <v>0.26750666000000001</v>
      </c>
      <c r="C5907" t="str">
        <f t="shared" si="92"/>
        <v>51.44121933,0.26750666</v>
      </c>
    </row>
    <row r="5908" spans="1:3" x14ac:dyDescent="0.25">
      <c r="A5908">
        <v>51.441219330000003</v>
      </c>
      <c r="B5908">
        <v>0.26750666000000001</v>
      </c>
      <c r="C5908" t="str">
        <f t="shared" si="92"/>
        <v>51.44121933,0.26750666</v>
      </c>
    </row>
    <row r="5909" spans="1:3" x14ac:dyDescent="0.25">
      <c r="A5909">
        <v>51.441211699999997</v>
      </c>
      <c r="B5909">
        <v>0.267515</v>
      </c>
      <c r="C5909" t="str">
        <f t="shared" si="92"/>
        <v>51.4412117,0.267515</v>
      </c>
    </row>
    <row r="5910" spans="1:3" x14ac:dyDescent="0.25">
      <c r="A5910">
        <v>51.441211699999997</v>
      </c>
      <c r="B5910">
        <v>0.267515</v>
      </c>
      <c r="C5910" t="str">
        <f t="shared" si="92"/>
        <v>51.4412117,0.267515</v>
      </c>
    </row>
    <row r="5911" spans="1:3" x14ac:dyDescent="0.25">
      <c r="A5911">
        <v>51.441211699999997</v>
      </c>
      <c r="B5911">
        <v>0.26752502</v>
      </c>
      <c r="C5911" t="str">
        <f t="shared" si="92"/>
        <v>51.4412117,0.26752502</v>
      </c>
    </row>
    <row r="5912" spans="1:3" x14ac:dyDescent="0.25">
      <c r="A5912">
        <v>51.441211699999997</v>
      </c>
      <c r="B5912">
        <v>0.26752502</v>
      </c>
      <c r="C5912" t="str">
        <f t="shared" si="92"/>
        <v>51.4412117,0.26752502</v>
      </c>
    </row>
    <row r="5913" spans="1:3" x14ac:dyDescent="0.25">
      <c r="A5913">
        <v>51.441204069999998</v>
      </c>
      <c r="B5913">
        <v>0.26753333000000001</v>
      </c>
      <c r="C5913" t="str">
        <f t="shared" si="92"/>
        <v>51.44120407,0.26753333</v>
      </c>
    </row>
    <row r="5914" spans="1:3" x14ac:dyDescent="0.25">
      <c r="A5914">
        <v>51.441204069999998</v>
      </c>
      <c r="B5914">
        <v>0.26754335000000001</v>
      </c>
      <c r="C5914" t="str">
        <f t="shared" si="92"/>
        <v>51.44120407,0.26754335</v>
      </c>
    </row>
    <row r="5915" spans="1:3" x14ac:dyDescent="0.25">
      <c r="A5915">
        <v>51.441204069999998</v>
      </c>
      <c r="B5915">
        <v>0.26754335000000001</v>
      </c>
      <c r="C5915" t="str">
        <f t="shared" si="92"/>
        <v>51.44120407,0.26754335</v>
      </c>
    </row>
    <row r="5916" spans="1:3" x14ac:dyDescent="0.25">
      <c r="A5916">
        <v>51.441196439999999</v>
      </c>
      <c r="B5916">
        <v>0.26755169000000001</v>
      </c>
      <c r="C5916" t="str">
        <f t="shared" si="92"/>
        <v>51.44119644,0.26755169</v>
      </c>
    </row>
    <row r="5917" spans="1:3" x14ac:dyDescent="0.25">
      <c r="A5917">
        <v>51.441196439999999</v>
      </c>
      <c r="B5917">
        <v>0.26755169000000001</v>
      </c>
      <c r="C5917" t="str">
        <f t="shared" si="92"/>
        <v>51.44119644,0.26755169</v>
      </c>
    </row>
    <row r="5918" spans="1:3" x14ac:dyDescent="0.25">
      <c r="A5918">
        <v>51.441196439999999</v>
      </c>
      <c r="B5918">
        <v>0.26756163999999999</v>
      </c>
      <c r="C5918" t="str">
        <f t="shared" si="92"/>
        <v>51.44119644,0.26756164</v>
      </c>
    </row>
    <row r="5919" spans="1:3" x14ac:dyDescent="0.25">
      <c r="A5919">
        <v>51.441196439999999</v>
      </c>
      <c r="B5919">
        <v>0.26756163999999999</v>
      </c>
      <c r="C5919" t="str">
        <f t="shared" si="92"/>
        <v>51.44119644,0.26756164</v>
      </c>
    </row>
    <row r="5920" spans="1:3" x14ac:dyDescent="0.25">
      <c r="A5920">
        <v>51.441196439999999</v>
      </c>
      <c r="B5920">
        <v>0.26756998999999998</v>
      </c>
      <c r="C5920" t="str">
        <f t="shared" si="92"/>
        <v>51.44119644,0.26756999</v>
      </c>
    </row>
    <row r="5921" spans="1:3" x14ac:dyDescent="0.25">
      <c r="A5921">
        <v>51.441196439999999</v>
      </c>
      <c r="B5921">
        <v>0.26756998999999998</v>
      </c>
      <c r="C5921" t="str">
        <f t="shared" si="92"/>
        <v>51.44119644,0.26756999</v>
      </c>
    </row>
    <row r="5922" spans="1:3" x14ac:dyDescent="0.25">
      <c r="A5922">
        <v>51.441204069999998</v>
      </c>
      <c r="B5922">
        <v>0.26757666000000002</v>
      </c>
      <c r="C5922" t="str">
        <f t="shared" si="92"/>
        <v>51.44120407,0.26757666</v>
      </c>
    </row>
    <row r="5923" spans="1:3" x14ac:dyDescent="0.25">
      <c r="A5923">
        <v>51.441204069999998</v>
      </c>
      <c r="B5923">
        <v>0.26757666000000002</v>
      </c>
      <c r="C5923" t="str">
        <f t="shared" si="92"/>
        <v>51.44120407,0.26757666</v>
      </c>
    </row>
    <row r="5924" spans="1:3" x14ac:dyDescent="0.25">
      <c r="A5924">
        <v>51.441204069999998</v>
      </c>
      <c r="B5924">
        <v>0.26758334</v>
      </c>
      <c r="C5924" t="str">
        <f t="shared" si="92"/>
        <v>51.44120407,0.26758334</v>
      </c>
    </row>
    <row r="5925" spans="1:3" x14ac:dyDescent="0.25">
      <c r="A5925">
        <v>51.441211699999997</v>
      </c>
      <c r="B5925">
        <v>0.26758497999999997</v>
      </c>
      <c r="C5925" t="str">
        <f t="shared" si="92"/>
        <v>51.4412117,0.26758498</v>
      </c>
    </row>
    <row r="5926" spans="1:3" x14ac:dyDescent="0.25">
      <c r="A5926">
        <v>51.441211699999997</v>
      </c>
      <c r="B5926">
        <v>0.26758497999999997</v>
      </c>
      <c r="C5926" t="str">
        <f t="shared" si="92"/>
        <v>51.4412117,0.26758498</v>
      </c>
    </row>
    <row r="5927" spans="1:3" x14ac:dyDescent="0.25">
      <c r="A5927">
        <v>51.441211699999997</v>
      </c>
      <c r="B5927">
        <v>0.26758668000000002</v>
      </c>
      <c r="C5927" t="str">
        <f t="shared" si="92"/>
        <v>51.4412117,0.26758668</v>
      </c>
    </row>
    <row r="5928" spans="1:3" x14ac:dyDescent="0.25">
      <c r="A5928">
        <v>51.441211699999997</v>
      </c>
      <c r="B5928">
        <v>0.26758668000000002</v>
      </c>
      <c r="C5928" t="str">
        <f t="shared" si="92"/>
        <v>51.4412117,0.26758668</v>
      </c>
    </row>
    <row r="5929" spans="1:3" x14ac:dyDescent="0.25">
      <c r="A5929">
        <v>51.441211699999997</v>
      </c>
      <c r="B5929">
        <v>0.26758668000000002</v>
      </c>
      <c r="C5929" t="str">
        <f t="shared" si="92"/>
        <v>51.4412117,0.26758668</v>
      </c>
    </row>
    <row r="5930" spans="1:3" x14ac:dyDescent="0.25">
      <c r="A5930">
        <v>51.441211699999997</v>
      </c>
      <c r="B5930">
        <v>0.26758668000000002</v>
      </c>
      <c r="C5930" t="str">
        <f t="shared" si="92"/>
        <v>51.4412117,0.26758668</v>
      </c>
    </row>
    <row r="5931" spans="1:3" x14ac:dyDescent="0.25">
      <c r="A5931">
        <v>51.441211699999997</v>
      </c>
      <c r="B5931">
        <v>0.26758668000000002</v>
      </c>
      <c r="C5931" t="str">
        <f t="shared" si="92"/>
        <v>51.4412117,0.26758668</v>
      </c>
    </row>
    <row r="5932" spans="1:3" x14ac:dyDescent="0.25">
      <c r="A5932">
        <v>51.441211699999997</v>
      </c>
      <c r="B5932">
        <v>0.26758668000000002</v>
      </c>
      <c r="C5932" t="str">
        <f t="shared" si="92"/>
        <v>51.4412117,0.26758668</v>
      </c>
    </row>
    <row r="5933" spans="1:3" x14ac:dyDescent="0.25">
      <c r="A5933">
        <v>51.441211699999997</v>
      </c>
      <c r="B5933">
        <v>0.26758668000000002</v>
      </c>
      <c r="C5933" t="str">
        <f t="shared" si="92"/>
        <v>51.4412117,0.26758668</v>
      </c>
    </row>
    <row r="5934" spans="1:3" x14ac:dyDescent="0.25">
      <c r="A5934">
        <v>51.441211699999997</v>
      </c>
      <c r="B5934">
        <v>0.26758668000000002</v>
      </c>
      <c r="C5934" t="str">
        <f t="shared" si="92"/>
        <v>51.4412117,0.26758668</v>
      </c>
    </row>
    <row r="5935" spans="1:3" x14ac:dyDescent="0.25">
      <c r="A5935">
        <v>51.441211699999997</v>
      </c>
      <c r="B5935">
        <v>0.26758668000000002</v>
      </c>
      <c r="C5935" t="str">
        <f t="shared" si="92"/>
        <v>51.4412117,0.26758668</v>
      </c>
    </row>
    <row r="5936" spans="1:3" x14ac:dyDescent="0.25">
      <c r="A5936">
        <v>51.441211699999997</v>
      </c>
      <c r="B5936">
        <v>0.26758668000000002</v>
      </c>
      <c r="C5936" t="str">
        <f t="shared" si="92"/>
        <v>51.4412117,0.26758668</v>
      </c>
    </row>
    <row r="5937" spans="1:3" x14ac:dyDescent="0.25">
      <c r="A5937">
        <v>51.441211699999997</v>
      </c>
      <c r="B5937">
        <v>0.26758668000000002</v>
      </c>
      <c r="C5937" t="str">
        <f t="shared" si="92"/>
        <v>51.4412117,0.26758668</v>
      </c>
    </row>
    <row r="5938" spans="1:3" x14ac:dyDescent="0.25">
      <c r="A5938">
        <v>51.441211699999997</v>
      </c>
      <c r="B5938">
        <v>0.26758668000000002</v>
      </c>
      <c r="C5938" t="str">
        <f t="shared" si="92"/>
        <v>51.4412117,0.26758668</v>
      </c>
    </row>
    <row r="5939" spans="1:3" x14ac:dyDescent="0.25">
      <c r="A5939">
        <v>51.441211699999997</v>
      </c>
      <c r="B5939">
        <v>0.26758668000000002</v>
      </c>
      <c r="C5939" t="str">
        <f t="shared" si="92"/>
        <v>51.4412117,0.26758668</v>
      </c>
    </row>
    <row r="5940" spans="1:3" x14ac:dyDescent="0.25">
      <c r="A5940">
        <v>51.441211699999997</v>
      </c>
      <c r="B5940">
        <v>0.26758668000000002</v>
      </c>
      <c r="C5940" t="str">
        <f t="shared" si="92"/>
        <v>51.4412117,0.26758668</v>
      </c>
    </row>
    <row r="5941" spans="1:3" x14ac:dyDescent="0.25">
      <c r="A5941">
        <v>51.441211699999997</v>
      </c>
      <c r="B5941">
        <v>0.26758668000000002</v>
      </c>
      <c r="C5941" t="str">
        <f t="shared" si="92"/>
        <v>51.4412117,0.26758668</v>
      </c>
    </row>
    <row r="5942" spans="1:3" x14ac:dyDescent="0.25">
      <c r="A5942">
        <v>51.441211699999997</v>
      </c>
      <c r="B5942">
        <v>0.26758668000000002</v>
      </c>
      <c r="C5942" t="str">
        <f t="shared" si="92"/>
        <v>51.4412117,0.26758668</v>
      </c>
    </row>
    <row r="5943" spans="1:3" x14ac:dyDescent="0.25">
      <c r="A5943">
        <v>51.441211699999997</v>
      </c>
      <c r="B5943">
        <v>0.26758668000000002</v>
      </c>
      <c r="C5943" t="str">
        <f t="shared" si="92"/>
        <v>51.4412117,0.26758668</v>
      </c>
    </row>
    <row r="5944" spans="1:3" x14ac:dyDescent="0.25">
      <c r="A5944">
        <v>51.441211699999997</v>
      </c>
      <c r="B5944">
        <v>0.26758668000000002</v>
      </c>
      <c r="C5944" t="str">
        <f t="shared" si="92"/>
        <v>51.4412117,0.26758668</v>
      </c>
    </row>
    <row r="5945" spans="1:3" x14ac:dyDescent="0.25">
      <c r="A5945">
        <v>51.441211699999997</v>
      </c>
      <c r="B5945">
        <v>0.26758668000000002</v>
      </c>
      <c r="C5945" t="str">
        <f t="shared" si="92"/>
        <v>51.4412117,0.26758668</v>
      </c>
    </row>
    <row r="5946" spans="1:3" x14ac:dyDescent="0.25">
      <c r="A5946">
        <v>51.441211699999997</v>
      </c>
      <c r="B5946">
        <v>0.26758668000000002</v>
      </c>
      <c r="C5946" t="str">
        <f t="shared" si="92"/>
        <v>51.4412117,0.26758668</v>
      </c>
    </row>
    <row r="5947" spans="1:3" x14ac:dyDescent="0.25">
      <c r="A5947">
        <v>51.441211699999997</v>
      </c>
      <c r="B5947">
        <v>0.26758668000000002</v>
      </c>
      <c r="C5947" t="str">
        <f t="shared" si="92"/>
        <v>51.4412117,0.26758668</v>
      </c>
    </row>
    <row r="5948" spans="1:3" x14ac:dyDescent="0.25">
      <c r="A5948">
        <v>51.441211699999997</v>
      </c>
      <c r="B5948">
        <v>0.26758668000000002</v>
      </c>
      <c r="C5948" t="str">
        <f t="shared" si="92"/>
        <v>51.4412117,0.26758668</v>
      </c>
    </row>
    <row r="5949" spans="1:3" x14ac:dyDescent="0.25">
      <c r="A5949">
        <v>51.441211699999997</v>
      </c>
      <c r="B5949">
        <v>0.26758668000000002</v>
      </c>
      <c r="C5949" t="str">
        <f t="shared" si="92"/>
        <v>51.4412117,0.26758668</v>
      </c>
    </row>
    <row r="5950" spans="1:3" x14ac:dyDescent="0.25">
      <c r="A5950">
        <v>51.441211699999997</v>
      </c>
      <c r="B5950">
        <v>0.26758668000000002</v>
      </c>
      <c r="C5950" t="str">
        <f t="shared" si="92"/>
        <v>51.4412117,0.26758668</v>
      </c>
    </row>
    <row r="5951" spans="1:3" x14ac:dyDescent="0.25">
      <c r="A5951">
        <v>51.441211699999997</v>
      </c>
      <c r="B5951">
        <v>0.26758668000000002</v>
      </c>
      <c r="C5951" t="str">
        <f t="shared" si="92"/>
        <v>51.4412117,0.26758668</v>
      </c>
    </row>
    <row r="5952" spans="1:3" x14ac:dyDescent="0.25">
      <c r="A5952">
        <v>51.441211699999997</v>
      </c>
      <c r="B5952">
        <v>0.26758668000000002</v>
      </c>
      <c r="C5952" t="str">
        <f t="shared" si="92"/>
        <v>51.4412117,0.26758668</v>
      </c>
    </row>
    <row r="5953" spans="1:3" x14ac:dyDescent="0.25">
      <c r="A5953">
        <v>51.441211699999997</v>
      </c>
      <c r="B5953">
        <v>0.26758668000000002</v>
      </c>
      <c r="C5953" t="str">
        <f t="shared" si="92"/>
        <v>51.4412117,0.26758668</v>
      </c>
    </row>
    <row r="5954" spans="1:3" x14ac:dyDescent="0.25">
      <c r="A5954">
        <v>51.441211699999997</v>
      </c>
      <c r="B5954">
        <v>0.26758668000000002</v>
      </c>
      <c r="C5954" t="str">
        <f t="shared" ref="C5954:C6017" si="93">CONCATENATE(A5954,",",B5954)</f>
        <v>51.4412117,0.26758668</v>
      </c>
    </row>
    <row r="5955" spans="1:3" x14ac:dyDescent="0.25">
      <c r="A5955">
        <v>51.441211699999997</v>
      </c>
      <c r="B5955">
        <v>0.26758668000000002</v>
      </c>
      <c r="C5955" t="str">
        <f t="shared" si="93"/>
        <v>51.4412117,0.26758668</v>
      </c>
    </row>
    <row r="5956" spans="1:3" x14ac:dyDescent="0.25">
      <c r="A5956">
        <v>51.441211699999997</v>
      </c>
      <c r="B5956">
        <v>0.26758668000000002</v>
      </c>
      <c r="C5956" t="str">
        <f t="shared" si="93"/>
        <v>51.4412117,0.26758668</v>
      </c>
    </row>
    <row r="5957" spans="1:3" x14ac:dyDescent="0.25">
      <c r="A5957">
        <v>51.441211699999997</v>
      </c>
      <c r="B5957">
        <v>0.26758668000000002</v>
      </c>
      <c r="C5957" t="str">
        <f t="shared" si="93"/>
        <v>51.4412117,0.26758668</v>
      </c>
    </row>
    <row r="5958" spans="1:3" x14ac:dyDescent="0.25">
      <c r="A5958">
        <v>51.441211699999997</v>
      </c>
      <c r="B5958">
        <v>0.26758668000000002</v>
      </c>
      <c r="C5958" t="str">
        <f t="shared" si="93"/>
        <v>51.4412117,0.26758668</v>
      </c>
    </row>
    <row r="5959" spans="1:3" x14ac:dyDescent="0.25">
      <c r="A5959">
        <v>51.441211699999997</v>
      </c>
      <c r="B5959">
        <v>0.26758668000000002</v>
      </c>
      <c r="C5959" t="str">
        <f t="shared" si="93"/>
        <v>51.4412117,0.26758668</v>
      </c>
    </row>
    <row r="5960" spans="1:3" x14ac:dyDescent="0.25">
      <c r="A5960">
        <v>51.441211699999997</v>
      </c>
      <c r="B5960">
        <v>0.26758668000000002</v>
      </c>
      <c r="C5960" t="str">
        <f t="shared" si="93"/>
        <v>51.4412117,0.26758668</v>
      </c>
    </row>
    <row r="5961" spans="1:3" x14ac:dyDescent="0.25">
      <c r="A5961">
        <v>51.441211699999997</v>
      </c>
      <c r="B5961">
        <v>0.26758668000000002</v>
      </c>
      <c r="C5961" t="str">
        <f t="shared" si="93"/>
        <v>51.4412117,0.26758668</v>
      </c>
    </row>
    <row r="5962" spans="1:3" x14ac:dyDescent="0.25">
      <c r="A5962">
        <v>51.441211699999997</v>
      </c>
      <c r="B5962">
        <v>0.26758668000000002</v>
      </c>
      <c r="C5962" t="str">
        <f t="shared" si="93"/>
        <v>51.4412117,0.26758668</v>
      </c>
    </row>
    <row r="5963" spans="1:3" x14ac:dyDescent="0.25">
      <c r="A5963">
        <v>51.441211699999997</v>
      </c>
      <c r="B5963">
        <v>0.26758668000000002</v>
      </c>
      <c r="C5963" t="str">
        <f t="shared" si="93"/>
        <v>51.4412117,0.26758668</v>
      </c>
    </row>
    <row r="5964" spans="1:3" x14ac:dyDescent="0.25">
      <c r="A5964">
        <v>51.441211699999997</v>
      </c>
      <c r="B5964">
        <v>0.26758668000000002</v>
      </c>
      <c r="C5964" t="str">
        <f t="shared" si="93"/>
        <v>51.4412117,0.26758668</v>
      </c>
    </row>
    <row r="5965" spans="1:3" x14ac:dyDescent="0.25">
      <c r="A5965">
        <v>51.441211699999997</v>
      </c>
      <c r="B5965">
        <v>0.26758668000000002</v>
      </c>
      <c r="C5965" t="str">
        <f t="shared" si="93"/>
        <v>51.4412117,0.26758668</v>
      </c>
    </row>
    <row r="5966" spans="1:3" x14ac:dyDescent="0.25">
      <c r="A5966">
        <v>51.441211699999997</v>
      </c>
      <c r="B5966">
        <v>0.26758668000000002</v>
      </c>
      <c r="C5966" t="str">
        <f t="shared" si="93"/>
        <v>51.4412117,0.26758668</v>
      </c>
    </row>
    <row r="5967" spans="1:3" x14ac:dyDescent="0.25">
      <c r="A5967">
        <v>51.441211699999997</v>
      </c>
      <c r="B5967">
        <v>0.26758668000000002</v>
      </c>
      <c r="C5967" t="str">
        <f t="shared" si="93"/>
        <v>51.4412117,0.26758668</v>
      </c>
    </row>
    <row r="5968" spans="1:3" x14ac:dyDescent="0.25">
      <c r="A5968">
        <v>51.441211699999997</v>
      </c>
      <c r="B5968">
        <v>0.26758668000000002</v>
      </c>
      <c r="C5968" t="str">
        <f t="shared" si="93"/>
        <v>51.4412117,0.26758668</v>
      </c>
    </row>
    <row r="5969" spans="1:3" x14ac:dyDescent="0.25">
      <c r="A5969">
        <v>51.441211699999997</v>
      </c>
      <c r="B5969">
        <v>0.26758668000000002</v>
      </c>
      <c r="C5969" t="str">
        <f t="shared" si="93"/>
        <v>51.4412117,0.26758668</v>
      </c>
    </row>
    <row r="5970" spans="1:3" x14ac:dyDescent="0.25">
      <c r="A5970">
        <v>51.441211699999997</v>
      </c>
      <c r="B5970">
        <v>0.26758668000000002</v>
      </c>
      <c r="C5970" t="str">
        <f t="shared" si="93"/>
        <v>51.4412117,0.26758668</v>
      </c>
    </row>
    <row r="5971" spans="1:3" x14ac:dyDescent="0.25">
      <c r="A5971">
        <v>51.441211699999997</v>
      </c>
      <c r="B5971">
        <v>0.26758668000000002</v>
      </c>
      <c r="C5971" t="str">
        <f t="shared" si="93"/>
        <v>51.4412117,0.26758668</v>
      </c>
    </row>
    <row r="5972" spans="1:3" x14ac:dyDescent="0.25">
      <c r="A5972">
        <v>51.441211699999997</v>
      </c>
      <c r="B5972">
        <v>0.26758668000000002</v>
      </c>
      <c r="C5972" t="str">
        <f t="shared" si="93"/>
        <v>51.4412117,0.26758668</v>
      </c>
    </row>
    <row r="5973" spans="1:3" x14ac:dyDescent="0.25">
      <c r="A5973">
        <v>51.441211699999997</v>
      </c>
      <c r="B5973">
        <v>0.26758668000000002</v>
      </c>
      <c r="C5973" t="str">
        <f t="shared" si="93"/>
        <v>51.4412117,0.26758668</v>
      </c>
    </row>
    <row r="5974" spans="1:3" x14ac:dyDescent="0.25">
      <c r="A5974">
        <v>51.441211699999997</v>
      </c>
      <c r="B5974">
        <v>0.26758668000000002</v>
      </c>
      <c r="C5974" t="str">
        <f t="shared" si="93"/>
        <v>51.4412117,0.26758668</v>
      </c>
    </row>
    <row r="5975" spans="1:3" x14ac:dyDescent="0.25">
      <c r="A5975">
        <v>51.441211699999997</v>
      </c>
      <c r="B5975">
        <v>0.26758668000000002</v>
      </c>
      <c r="C5975" t="str">
        <f t="shared" si="93"/>
        <v>51.4412117,0.26758668</v>
      </c>
    </row>
    <row r="5976" spans="1:3" x14ac:dyDescent="0.25">
      <c r="A5976">
        <v>51.441211699999997</v>
      </c>
      <c r="B5976">
        <v>0.26758668000000002</v>
      </c>
      <c r="C5976" t="str">
        <f t="shared" si="93"/>
        <v>51.4412117,0.26758668</v>
      </c>
    </row>
    <row r="5977" spans="1:3" x14ac:dyDescent="0.25">
      <c r="A5977">
        <v>51.441211699999997</v>
      </c>
      <c r="B5977">
        <v>0.26758668000000002</v>
      </c>
      <c r="C5977" t="str">
        <f t="shared" si="93"/>
        <v>51.4412117,0.26758668</v>
      </c>
    </row>
    <row r="5978" spans="1:3" x14ac:dyDescent="0.25">
      <c r="A5978">
        <v>51.441211699999997</v>
      </c>
      <c r="B5978">
        <v>0.26758668000000002</v>
      </c>
      <c r="C5978" t="str">
        <f t="shared" si="93"/>
        <v>51.4412117,0.26758668</v>
      </c>
    </row>
    <row r="5979" spans="1:3" x14ac:dyDescent="0.25">
      <c r="A5979">
        <v>51.441211699999997</v>
      </c>
      <c r="B5979">
        <v>0.26758668000000002</v>
      </c>
      <c r="C5979" t="str">
        <f t="shared" si="93"/>
        <v>51.4412117,0.26758668</v>
      </c>
    </row>
    <row r="5980" spans="1:3" x14ac:dyDescent="0.25">
      <c r="A5980">
        <v>51.441211699999997</v>
      </c>
      <c r="B5980">
        <v>0.26758668000000002</v>
      </c>
      <c r="C5980" t="str">
        <f t="shared" si="93"/>
        <v>51.4412117,0.26758668</v>
      </c>
    </row>
    <row r="5981" spans="1:3" x14ac:dyDescent="0.25">
      <c r="A5981">
        <v>51.441211699999997</v>
      </c>
      <c r="B5981">
        <v>0.26758668000000002</v>
      </c>
      <c r="C5981" t="str">
        <f t="shared" si="93"/>
        <v>51.4412117,0.26758668</v>
      </c>
    </row>
    <row r="5982" spans="1:3" x14ac:dyDescent="0.25">
      <c r="A5982">
        <v>51.441211699999997</v>
      </c>
      <c r="B5982">
        <v>0.26758668000000002</v>
      </c>
      <c r="C5982" t="str">
        <f t="shared" si="93"/>
        <v>51.4412117,0.26758668</v>
      </c>
    </row>
    <row r="5983" spans="1:3" x14ac:dyDescent="0.25">
      <c r="A5983">
        <v>51.441211699999997</v>
      </c>
      <c r="B5983">
        <v>0.26758668000000002</v>
      </c>
      <c r="C5983" t="str">
        <f t="shared" si="93"/>
        <v>51.4412117,0.26758668</v>
      </c>
    </row>
    <row r="5984" spans="1:3" x14ac:dyDescent="0.25">
      <c r="A5984">
        <v>51.441211699999997</v>
      </c>
      <c r="B5984">
        <v>0.26758668000000002</v>
      </c>
      <c r="C5984" t="str">
        <f t="shared" si="93"/>
        <v>51.4412117,0.26758668</v>
      </c>
    </row>
    <row r="5985" spans="1:3" x14ac:dyDescent="0.25">
      <c r="A5985">
        <v>51.441211699999997</v>
      </c>
      <c r="B5985">
        <v>0.26758668000000002</v>
      </c>
      <c r="C5985" t="str">
        <f t="shared" si="93"/>
        <v>51.4412117,0.26758668</v>
      </c>
    </row>
    <row r="5986" spans="1:3" x14ac:dyDescent="0.25">
      <c r="A5986">
        <v>51.441211699999997</v>
      </c>
      <c r="B5986">
        <v>0.26758668000000002</v>
      </c>
      <c r="C5986" t="str">
        <f t="shared" si="93"/>
        <v>51.4412117,0.26758668</v>
      </c>
    </row>
    <row r="5987" spans="1:3" x14ac:dyDescent="0.25">
      <c r="A5987">
        <v>51.441211699999997</v>
      </c>
      <c r="B5987">
        <v>0.26758668000000002</v>
      </c>
      <c r="C5987" t="str">
        <f t="shared" si="93"/>
        <v>51.4412117,0.26758668</v>
      </c>
    </row>
    <row r="5988" spans="1:3" x14ac:dyDescent="0.25">
      <c r="A5988">
        <v>51.441211699999997</v>
      </c>
      <c r="B5988">
        <v>0.26758668000000002</v>
      </c>
      <c r="C5988" t="str">
        <f t="shared" si="93"/>
        <v>51.4412117,0.26758668</v>
      </c>
    </row>
    <row r="5989" spans="1:3" x14ac:dyDescent="0.25">
      <c r="A5989">
        <v>51.441211699999997</v>
      </c>
      <c r="B5989">
        <v>0.26758668000000002</v>
      </c>
      <c r="C5989" t="str">
        <f t="shared" si="93"/>
        <v>51.4412117,0.26758668</v>
      </c>
    </row>
    <row r="5990" spans="1:3" x14ac:dyDescent="0.25">
      <c r="A5990">
        <v>51.441242219999999</v>
      </c>
      <c r="B5990">
        <v>0.26754168</v>
      </c>
      <c r="C5990" t="str">
        <f t="shared" si="93"/>
        <v>51.44124222,0.26754168</v>
      </c>
    </row>
    <row r="5991" spans="1:3" x14ac:dyDescent="0.25">
      <c r="A5991">
        <v>51.441242219999999</v>
      </c>
      <c r="B5991">
        <v>0.26754168</v>
      </c>
      <c r="C5991" t="str">
        <f t="shared" si="93"/>
        <v>51.44124222,0.26754168</v>
      </c>
    </row>
    <row r="5992" spans="1:3" x14ac:dyDescent="0.25">
      <c r="A5992">
        <v>51.441242219999999</v>
      </c>
      <c r="B5992">
        <v>0.26753666999999998</v>
      </c>
      <c r="C5992" t="str">
        <f t="shared" si="93"/>
        <v>51.44124222,0.26753667</v>
      </c>
    </row>
    <row r="5993" spans="1:3" x14ac:dyDescent="0.25">
      <c r="A5993">
        <v>51.441249849999998</v>
      </c>
      <c r="B5993">
        <v>0.26753333000000001</v>
      </c>
      <c r="C5993" t="str">
        <f t="shared" si="93"/>
        <v>51.44124985,0.26753333</v>
      </c>
    </row>
    <row r="5994" spans="1:3" x14ac:dyDescent="0.25">
      <c r="A5994">
        <v>51.441249849999998</v>
      </c>
      <c r="B5994">
        <v>0.26753333000000001</v>
      </c>
      <c r="C5994" t="str">
        <f t="shared" si="93"/>
        <v>51.44124985,0.26753333</v>
      </c>
    </row>
    <row r="5995" spans="1:3" x14ac:dyDescent="0.25">
      <c r="A5995">
        <v>51.441249849999998</v>
      </c>
      <c r="B5995">
        <v>0.26752999</v>
      </c>
      <c r="C5995" t="str">
        <f t="shared" si="93"/>
        <v>51.44124985,0.26752999</v>
      </c>
    </row>
    <row r="5996" spans="1:3" x14ac:dyDescent="0.25">
      <c r="A5996">
        <v>51.441249849999998</v>
      </c>
      <c r="B5996">
        <v>0.26752999</v>
      </c>
      <c r="C5996" t="str">
        <f t="shared" si="93"/>
        <v>51.44124985,0.26752999</v>
      </c>
    </row>
    <row r="5997" spans="1:3" x14ac:dyDescent="0.25">
      <c r="A5997">
        <v>51.44126129</v>
      </c>
      <c r="B5997">
        <v>0.26752999</v>
      </c>
      <c r="C5997" t="str">
        <f t="shared" si="93"/>
        <v>51.44126129,0.26752999</v>
      </c>
    </row>
    <row r="5998" spans="1:3" x14ac:dyDescent="0.25">
      <c r="A5998">
        <v>51.44126129</v>
      </c>
      <c r="B5998">
        <v>0.26752999</v>
      </c>
      <c r="C5998" t="str">
        <f t="shared" si="93"/>
        <v>51.44126129,0.26752999</v>
      </c>
    </row>
    <row r="5999" spans="1:3" x14ac:dyDescent="0.25">
      <c r="A5999">
        <v>51.44126129</v>
      </c>
      <c r="B5999">
        <v>0.26753333000000001</v>
      </c>
      <c r="C5999" t="str">
        <f t="shared" si="93"/>
        <v>51.44126129,0.26753333</v>
      </c>
    </row>
    <row r="6000" spans="1:3" x14ac:dyDescent="0.25">
      <c r="A6000">
        <v>51.44126129</v>
      </c>
      <c r="B6000">
        <v>0.26753333000000001</v>
      </c>
      <c r="C6000" t="str">
        <f t="shared" si="93"/>
        <v>51.44126129,0.26753333</v>
      </c>
    </row>
    <row r="6001" spans="1:3" x14ac:dyDescent="0.25">
      <c r="A6001">
        <v>51.441268919999999</v>
      </c>
      <c r="B6001">
        <v>0.26753500000000002</v>
      </c>
      <c r="C6001" t="str">
        <f t="shared" si="93"/>
        <v>51.44126892,0.267535</v>
      </c>
    </row>
    <row r="6002" spans="1:3" x14ac:dyDescent="0.25">
      <c r="A6002">
        <v>51.441268919999999</v>
      </c>
      <c r="B6002">
        <v>0.26753500000000002</v>
      </c>
      <c r="C6002" t="str">
        <f t="shared" si="93"/>
        <v>51.44126892,0.267535</v>
      </c>
    </row>
    <row r="6003" spans="1:3" x14ac:dyDescent="0.25">
      <c r="A6003">
        <v>51.441268919999999</v>
      </c>
      <c r="B6003">
        <v>0.26753500000000002</v>
      </c>
      <c r="C6003" t="str">
        <f t="shared" si="93"/>
        <v>51.44126892,0.267535</v>
      </c>
    </row>
    <row r="6004" spans="1:3" x14ac:dyDescent="0.25">
      <c r="A6004">
        <v>51.441268919999999</v>
      </c>
      <c r="B6004">
        <v>0.26753666999999998</v>
      </c>
      <c r="C6004" t="str">
        <f t="shared" si="93"/>
        <v>51.44126892,0.26753667</v>
      </c>
    </row>
    <row r="6005" spans="1:3" x14ac:dyDescent="0.25">
      <c r="A6005">
        <v>51.441268919999999</v>
      </c>
      <c r="B6005">
        <v>0.26753666999999998</v>
      </c>
      <c r="C6005" t="str">
        <f t="shared" si="93"/>
        <v>51.44126892,0.26753667</v>
      </c>
    </row>
    <row r="6006" spans="1:3" x14ac:dyDescent="0.25">
      <c r="A6006">
        <v>51.441268919999999</v>
      </c>
      <c r="B6006">
        <v>0.26753666999999998</v>
      </c>
      <c r="C6006" t="str">
        <f t="shared" si="93"/>
        <v>51.44126892,0.26753667</v>
      </c>
    </row>
    <row r="6007" spans="1:3" x14ac:dyDescent="0.25">
      <c r="A6007">
        <v>51.441268919999999</v>
      </c>
      <c r="B6007">
        <v>0.26753666999999998</v>
      </c>
      <c r="C6007" t="str">
        <f t="shared" si="93"/>
        <v>51.44126892,0.26753667</v>
      </c>
    </row>
    <row r="6008" spans="1:3" x14ac:dyDescent="0.25">
      <c r="A6008">
        <v>51.441268919999999</v>
      </c>
      <c r="B6008">
        <v>0.26753666999999998</v>
      </c>
      <c r="C6008" t="str">
        <f t="shared" si="93"/>
        <v>51.44126892,0.26753667</v>
      </c>
    </row>
    <row r="6009" spans="1:3" x14ac:dyDescent="0.25">
      <c r="A6009">
        <v>51.441268919999999</v>
      </c>
      <c r="B6009">
        <v>0.26753666999999998</v>
      </c>
      <c r="C6009" t="str">
        <f t="shared" si="93"/>
        <v>51.44126892,0.26753667</v>
      </c>
    </row>
    <row r="6010" spans="1:3" x14ac:dyDescent="0.25">
      <c r="A6010">
        <v>51.441268919999999</v>
      </c>
      <c r="B6010">
        <v>0.26753666999999998</v>
      </c>
      <c r="C6010" t="str">
        <f t="shared" si="93"/>
        <v>51.44126892,0.26753667</v>
      </c>
    </row>
    <row r="6011" spans="1:3" x14ac:dyDescent="0.25">
      <c r="A6011">
        <v>51.441268919999999</v>
      </c>
      <c r="B6011">
        <v>0.26753666999999998</v>
      </c>
      <c r="C6011" t="str">
        <f t="shared" si="93"/>
        <v>51.44126892,0.26753667</v>
      </c>
    </row>
    <row r="6012" spans="1:3" x14ac:dyDescent="0.25">
      <c r="A6012">
        <v>51.441268919999999</v>
      </c>
      <c r="B6012">
        <v>0.26753666999999998</v>
      </c>
      <c r="C6012" t="str">
        <f t="shared" si="93"/>
        <v>51.44126892,0.26753667</v>
      </c>
    </row>
    <row r="6013" spans="1:3" x14ac:dyDescent="0.25">
      <c r="A6013">
        <v>51.441268919999999</v>
      </c>
      <c r="B6013">
        <v>0.26753666999999998</v>
      </c>
      <c r="C6013" t="str">
        <f t="shared" si="93"/>
        <v>51.44126892,0.26753667</v>
      </c>
    </row>
    <row r="6014" spans="1:3" x14ac:dyDescent="0.25">
      <c r="A6014">
        <v>51.441268919999999</v>
      </c>
      <c r="B6014">
        <v>0.26753666999999998</v>
      </c>
      <c r="C6014" t="str">
        <f t="shared" si="93"/>
        <v>51.44126892,0.26753667</v>
      </c>
    </row>
    <row r="6015" spans="1:3" x14ac:dyDescent="0.25">
      <c r="A6015">
        <v>51.441268919999999</v>
      </c>
      <c r="B6015">
        <v>0.26753666999999998</v>
      </c>
      <c r="C6015" t="str">
        <f t="shared" si="93"/>
        <v>51.44126892,0.26753667</v>
      </c>
    </row>
    <row r="6016" spans="1:3" x14ac:dyDescent="0.25">
      <c r="A6016">
        <v>51.441268919999999</v>
      </c>
      <c r="B6016">
        <v>0.26753666999999998</v>
      </c>
      <c r="C6016" t="str">
        <f t="shared" si="93"/>
        <v>51.44126892,0.26753667</v>
      </c>
    </row>
    <row r="6017" spans="1:3" x14ac:dyDescent="0.25">
      <c r="A6017">
        <v>51.441268919999999</v>
      </c>
      <c r="B6017">
        <v>0.26753666999999998</v>
      </c>
      <c r="C6017" t="str">
        <f t="shared" si="93"/>
        <v>51.44126892,0.26753667</v>
      </c>
    </row>
    <row r="6018" spans="1:3" x14ac:dyDescent="0.25">
      <c r="A6018">
        <v>51.441268919999999</v>
      </c>
      <c r="B6018">
        <v>0.26753666999999998</v>
      </c>
      <c r="C6018" t="str">
        <f t="shared" ref="C6018:C6081" si="94">CONCATENATE(A6018,",",B6018)</f>
        <v>51.44126892,0.26753667</v>
      </c>
    </row>
    <row r="6019" spans="1:3" x14ac:dyDescent="0.25">
      <c r="A6019">
        <v>51.441268919999999</v>
      </c>
      <c r="B6019">
        <v>0.26753666999999998</v>
      </c>
      <c r="C6019" t="str">
        <f t="shared" si="94"/>
        <v>51.44126892,0.26753667</v>
      </c>
    </row>
    <row r="6020" spans="1:3" x14ac:dyDescent="0.25">
      <c r="A6020">
        <v>51.441268919999999</v>
      </c>
      <c r="B6020">
        <v>0.26753666999999998</v>
      </c>
      <c r="C6020" t="str">
        <f t="shared" si="94"/>
        <v>51.44126892,0.26753667</v>
      </c>
    </row>
    <row r="6021" spans="1:3" x14ac:dyDescent="0.25">
      <c r="A6021">
        <v>51.441268919999999</v>
      </c>
      <c r="B6021">
        <v>0.26753666999999998</v>
      </c>
      <c r="C6021" t="str">
        <f t="shared" si="94"/>
        <v>51.44126892,0.26753667</v>
      </c>
    </row>
    <row r="6022" spans="1:3" x14ac:dyDescent="0.25">
      <c r="A6022">
        <v>51.441268919999999</v>
      </c>
      <c r="B6022">
        <v>0.26753666999999998</v>
      </c>
      <c r="C6022" t="str">
        <f t="shared" si="94"/>
        <v>51.44126892,0.26753667</v>
      </c>
    </row>
    <row r="6023" spans="1:3" x14ac:dyDescent="0.25">
      <c r="A6023">
        <v>51.441268919999999</v>
      </c>
      <c r="B6023">
        <v>0.26753666999999998</v>
      </c>
      <c r="C6023" t="str">
        <f t="shared" si="94"/>
        <v>51.44126892,0.26753667</v>
      </c>
    </row>
    <row r="6024" spans="1:3" x14ac:dyDescent="0.25">
      <c r="A6024">
        <v>51.441268919999999</v>
      </c>
      <c r="B6024">
        <v>0.26753666999999998</v>
      </c>
      <c r="C6024" t="str">
        <f t="shared" si="94"/>
        <v>51.44126892,0.26753667</v>
      </c>
    </row>
    <row r="6025" spans="1:3" x14ac:dyDescent="0.25">
      <c r="A6025">
        <v>51.441268919999999</v>
      </c>
      <c r="B6025">
        <v>0.26753666999999998</v>
      </c>
      <c r="C6025" t="str">
        <f t="shared" si="94"/>
        <v>51.44126892,0.26753667</v>
      </c>
    </row>
    <row r="6026" spans="1:3" x14ac:dyDescent="0.25">
      <c r="A6026">
        <v>51.441268919999999</v>
      </c>
      <c r="B6026">
        <v>0.26753666999999998</v>
      </c>
      <c r="C6026" t="str">
        <f t="shared" si="94"/>
        <v>51.44126892,0.26753667</v>
      </c>
    </row>
    <row r="6027" spans="1:3" x14ac:dyDescent="0.25">
      <c r="A6027">
        <v>51.441268919999999</v>
      </c>
      <c r="B6027">
        <v>0.26753666999999998</v>
      </c>
      <c r="C6027" t="str">
        <f t="shared" si="94"/>
        <v>51.44126892,0.26753667</v>
      </c>
    </row>
    <row r="6028" spans="1:3" x14ac:dyDescent="0.25">
      <c r="A6028">
        <v>51.441268919999999</v>
      </c>
      <c r="B6028">
        <v>0.26753666999999998</v>
      </c>
      <c r="C6028" t="str">
        <f t="shared" si="94"/>
        <v>51.44126892,0.26753667</v>
      </c>
    </row>
    <row r="6029" spans="1:3" x14ac:dyDescent="0.25">
      <c r="A6029">
        <v>51.441268919999999</v>
      </c>
      <c r="B6029">
        <v>0.26753666999999998</v>
      </c>
      <c r="C6029" t="str">
        <f t="shared" si="94"/>
        <v>51.44126892,0.26753667</v>
      </c>
    </row>
    <row r="6030" spans="1:3" x14ac:dyDescent="0.25">
      <c r="A6030">
        <v>51.441268919999999</v>
      </c>
      <c r="B6030">
        <v>0.26753666999999998</v>
      </c>
      <c r="C6030" t="str">
        <f t="shared" si="94"/>
        <v>51.44126892,0.26753667</v>
      </c>
    </row>
    <row r="6031" spans="1:3" x14ac:dyDescent="0.25">
      <c r="A6031">
        <v>51.441268919999999</v>
      </c>
      <c r="B6031">
        <v>0.26753666999999998</v>
      </c>
      <c r="C6031" t="str">
        <f t="shared" si="94"/>
        <v>51.44126892,0.26753667</v>
      </c>
    </row>
    <row r="6032" spans="1:3" x14ac:dyDescent="0.25">
      <c r="A6032">
        <v>51.441268919999999</v>
      </c>
      <c r="B6032">
        <v>0.26753666999999998</v>
      </c>
      <c r="C6032" t="str">
        <f t="shared" si="94"/>
        <v>51.44126892,0.26753667</v>
      </c>
    </row>
    <row r="6033" spans="1:3" x14ac:dyDescent="0.25">
      <c r="A6033">
        <v>51.441268919999999</v>
      </c>
      <c r="B6033">
        <v>0.26753666999999998</v>
      </c>
      <c r="C6033" t="str">
        <f t="shared" si="94"/>
        <v>51.44126892,0.26753667</v>
      </c>
    </row>
    <row r="6034" spans="1:3" x14ac:dyDescent="0.25">
      <c r="A6034">
        <v>51.441268919999999</v>
      </c>
      <c r="B6034">
        <v>0.26753666999999998</v>
      </c>
      <c r="C6034" t="str">
        <f t="shared" si="94"/>
        <v>51.44126892,0.26753667</v>
      </c>
    </row>
    <row r="6035" spans="1:3" x14ac:dyDescent="0.25">
      <c r="A6035">
        <v>51.441268919999999</v>
      </c>
      <c r="B6035">
        <v>0.26753666999999998</v>
      </c>
      <c r="C6035" t="str">
        <f t="shared" si="94"/>
        <v>51.44126892,0.26753667</v>
      </c>
    </row>
    <row r="6036" spans="1:3" x14ac:dyDescent="0.25">
      <c r="A6036">
        <v>51.441268919999999</v>
      </c>
      <c r="B6036">
        <v>0.26753666999999998</v>
      </c>
      <c r="C6036" t="str">
        <f t="shared" si="94"/>
        <v>51.44126892,0.26753667</v>
      </c>
    </row>
    <row r="6037" spans="1:3" x14ac:dyDescent="0.25">
      <c r="A6037">
        <v>51.441268919999999</v>
      </c>
      <c r="B6037">
        <v>0.26753666999999998</v>
      </c>
      <c r="C6037" t="str">
        <f t="shared" si="94"/>
        <v>51.44126892,0.26753667</v>
      </c>
    </row>
    <row r="6038" spans="1:3" x14ac:dyDescent="0.25">
      <c r="A6038">
        <v>51.441268919999999</v>
      </c>
      <c r="B6038">
        <v>0.26753666999999998</v>
      </c>
      <c r="C6038" t="str">
        <f t="shared" si="94"/>
        <v>51.44126892,0.26753667</v>
      </c>
    </row>
    <row r="6039" spans="1:3" x14ac:dyDescent="0.25">
      <c r="A6039">
        <v>51.441268919999999</v>
      </c>
      <c r="B6039">
        <v>0.26753666999999998</v>
      </c>
      <c r="C6039" t="str">
        <f t="shared" si="94"/>
        <v>51.44126892,0.26753667</v>
      </c>
    </row>
    <row r="6040" spans="1:3" x14ac:dyDescent="0.25">
      <c r="A6040">
        <v>51.441268919999999</v>
      </c>
      <c r="B6040">
        <v>0.26753666999999998</v>
      </c>
      <c r="C6040" t="str">
        <f t="shared" si="94"/>
        <v>51.44126892,0.26753667</v>
      </c>
    </row>
    <row r="6041" spans="1:3" x14ac:dyDescent="0.25">
      <c r="A6041">
        <v>51.441268919999999</v>
      </c>
      <c r="B6041">
        <v>0.26753666999999998</v>
      </c>
      <c r="C6041" t="str">
        <f t="shared" si="94"/>
        <v>51.44126892,0.26753667</v>
      </c>
    </row>
    <row r="6042" spans="1:3" x14ac:dyDescent="0.25">
      <c r="A6042">
        <v>51.441268919999999</v>
      </c>
      <c r="B6042">
        <v>0.26753666999999998</v>
      </c>
      <c r="C6042" t="str">
        <f t="shared" si="94"/>
        <v>51.44126892,0.26753667</v>
      </c>
    </row>
    <row r="6043" spans="1:3" x14ac:dyDescent="0.25">
      <c r="A6043">
        <v>51.441268919999999</v>
      </c>
      <c r="B6043">
        <v>0.26753666999999998</v>
      </c>
      <c r="C6043" t="str">
        <f t="shared" si="94"/>
        <v>51.44126892,0.26753667</v>
      </c>
    </row>
    <row r="6044" spans="1:3" x14ac:dyDescent="0.25">
      <c r="A6044">
        <v>51.441268919999999</v>
      </c>
      <c r="B6044">
        <v>0.26753666999999998</v>
      </c>
      <c r="C6044" t="str">
        <f t="shared" si="94"/>
        <v>51.44126892,0.26753667</v>
      </c>
    </row>
    <row r="6045" spans="1:3" x14ac:dyDescent="0.25">
      <c r="A6045">
        <v>51.441268919999999</v>
      </c>
      <c r="B6045">
        <v>0.26753666999999998</v>
      </c>
      <c r="C6045" t="str">
        <f t="shared" si="94"/>
        <v>51.44126892,0.26753667</v>
      </c>
    </row>
    <row r="6046" spans="1:3" x14ac:dyDescent="0.25">
      <c r="A6046">
        <v>51.441268919999999</v>
      </c>
      <c r="B6046">
        <v>0.26753666999999998</v>
      </c>
      <c r="C6046" t="str">
        <f t="shared" si="94"/>
        <v>51.44126892,0.26753667</v>
      </c>
    </row>
    <row r="6047" spans="1:3" x14ac:dyDescent="0.25">
      <c r="A6047">
        <v>51.441341399999999</v>
      </c>
      <c r="B6047">
        <v>0.26753833999999999</v>
      </c>
      <c r="C6047" t="str">
        <f t="shared" si="94"/>
        <v>51.4413414,0.26753834</v>
      </c>
    </row>
    <row r="6048" spans="1:3" x14ac:dyDescent="0.25">
      <c r="A6048">
        <v>51.441341399999999</v>
      </c>
      <c r="B6048">
        <v>0.26753833999999999</v>
      </c>
      <c r="C6048" t="str">
        <f t="shared" si="94"/>
        <v>51.4413414,0.26753834</v>
      </c>
    </row>
    <row r="6049" spans="1:3" x14ac:dyDescent="0.25">
      <c r="A6049">
        <v>51.441349029999998</v>
      </c>
      <c r="B6049">
        <v>0.26753833999999999</v>
      </c>
      <c r="C6049" t="str">
        <f t="shared" si="94"/>
        <v>51.44134903,0.26753834</v>
      </c>
    </row>
    <row r="6050" spans="1:3" x14ac:dyDescent="0.25">
      <c r="A6050">
        <v>51.441349029999998</v>
      </c>
      <c r="B6050">
        <v>0.26753833999999999</v>
      </c>
      <c r="C6050" t="str">
        <f t="shared" si="94"/>
        <v>51.44134903,0.26753834</v>
      </c>
    </row>
    <row r="6051" spans="1:3" x14ac:dyDescent="0.25">
      <c r="A6051">
        <v>51.441349029999998</v>
      </c>
      <c r="B6051">
        <v>0.26753833999999999</v>
      </c>
      <c r="C6051" t="str">
        <f t="shared" si="94"/>
        <v>51.44134903,0.26753834</v>
      </c>
    </row>
    <row r="6052" spans="1:3" x14ac:dyDescent="0.25">
      <c r="A6052">
        <v>51.441356659999997</v>
      </c>
      <c r="B6052">
        <v>0.26753666999999998</v>
      </c>
      <c r="C6052" t="str">
        <f t="shared" si="94"/>
        <v>51.44135666,0.26753667</v>
      </c>
    </row>
    <row r="6053" spans="1:3" x14ac:dyDescent="0.25">
      <c r="A6053">
        <v>51.441356659999997</v>
      </c>
      <c r="B6053">
        <v>0.26753666999999998</v>
      </c>
      <c r="C6053" t="str">
        <f t="shared" si="94"/>
        <v>51.44135666,0.26753667</v>
      </c>
    </row>
    <row r="6054" spans="1:3" x14ac:dyDescent="0.25">
      <c r="A6054">
        <v>51.441364290000003</v>
      </c>
      <c r="B6054">
        <v>0.26753500000000002</v>
      </c>
      <c r="C6054" t="str">
        <f t="shared" si="94"/>
        <v>51.44136429,0.267535</v>
      </c>
    </row>
    <row r="6055" spans="1:3" x14ac:dyDescent="0.25">
      <c r="A6055">
        <v>51.441364290000003</v>
      </c>
      <c r="B6055">
        <v>0.26753500000000002</v>
      </c>
      <c r="C6055" t="str">
        <f t="shared" si="94"/>
        <v>51.44136429,0.267535</v>
      </c>
    </row>
    <row r="6056" spans="1:3" x14ac:dyDescent="0.25">
      <c r="A6056">
        <v>51.441364290000003</v>
      </c>
      <c r="B6056">
        <v>0.26753666999999998</v>
      </c>
      <c r="C6056" t="str">
        <f t="shared" si="94"/>
        <v>51.44136429,0.26753667</v>
      </c>
    </row>
    <row r="6057" spans="1:3" x14ac:dyDescent="0.25">
      <c r="A6057">
        <v>51.441364290000003</v>
      </c>
      <c r="B6057">
        <v>0.26753666999999998</v>
      </c>
      <c r="C6057" t="str">
        <f t="shared" si="94"/>
        <v>51.44136429,0.26753667</v>
      </c>
    </row>
    <row r="6058" spans="1:3" x14ac:dyDescent="0.25">
      <c r="A6058">
        <v>51.441364290000003</v>
      </c>
      <c r="B6058">
        <v>0.26752666000000003</v>
      </c>
      <c r="C6058" t="str">
        <f t="shared" si="94"/>
        <v>51.44136429,0.26752666</v>
      </c>
    </row>
    <row r="6059" spans="1:3" x14ac:dyDescent="0.25">
      <c r="A6059">
        <v>51.441364290000003</v>
      </c>
      <c r="B6059">
        <v>0.26752666000000003</v>
      </c>
      <c r="C6059" t="str">
        <f t="shared" si="94"/>
        <v>51.44136429,0.26752666</v>
      </c>
    </row>
    <row r="6060" spans="1:3" x14ac:dyDescent="0.25">
      <c r="A6060">
        <v>51.441371920000002</v>
      </c>
      <c r="B6060">
        <v>0.26752666000000003</v>
      </c>
      <c r="C6060" t="str">
        <f t="shared" si="94"/>
        <v>51.44137192,0.26752666</v>
      </c>
    </row>
    <row r="6061" spans="1:3" x14ac:dyDescent="0.25">
      <c r="A6061">
        <v>51.441371920000002</v>
      </c>
      <c r="B6061">
        <v>0.26752666000000003</v>
      </c>
      <c r="C6061" t="str">
        <f t="shared" si="94"/>
        <v>51.44137192,0.26752666</v>
      </c>
    </row>
    <row r="6062" spans="1:3" x14ac:dyDescent="0.25">
      <c r="A6062">
        <v>51.441371920000002</v>
      </c>
      <c r="B6062">
        <v>0.26752666000000003</v>
      </c>
      <c r="C6062" t="str">
        <f t="shared" si="94"/>
        <v>51.44137192,0.26752666</v>
      </c>
    </row>
    <row r="6063" spans="1:3" x14ac:dyDescent="0.25">
      <c r="A6063">
        <v>51.441383360000003</v>
      </c>
      <c r="B6063">
        <v>0.26752836000000002</v>
      </c>
      <c r="C6063" t="str">
        <f t="shared" si="94"/>
        <v>51.44138336,0.26752836</v>
      </c>
    </row>
    <row r="6064" spans="1:3" x14ac:dyDescent="0.25">
      <c r="A6064">
        <v>51.441383360000003</v>
      </c>
      <c r="B6064">
        <v>0.26752836000000002</v>
      </c>
      <c r="C6064" t="str">
        <f t="shared" si="94"/>
        <v>51.44138336,0.26752836</v>
      </c>
    </row>
    <row r="6065" spans="1:3" x14ac:dyDescent="0.25">
      <c r="A6065">
        <v>51.441383360000003</v>
      </c>
      <c r="B6065">
        <v>0.26752836000000002</v>
      </c>
      <c r="C6065" t="str">
        <f t="shared" si="94"/>
        <v>51.44138336,0.26752836</v>
      </c>
    </row>
    <row r="6066" spans="1:3" x14ac:dyDescent="0.25">
      <c r="A6066">
        <v>51.441383360000003</v>
      </c>
      <c r="B6066">
        <v>0.26752836000000002</v>
      </c>
      <c r="C6066" t="str">
        <f t="shared" si="94"/>
        <v>51.44138336,0.26752836</v>
      </c>
    </row>
    <row r="6067" spans="1:3" x14ac:dyDescent="0.25">
      <c r="A6067">
        <v>51.441383360000003</v>
      </c>
      <c r="B6067">
        <v>0.26752836000000002</v>
      </c>
      <c r="C6067" t="str">
        <f t="shared" si="94"/>
        <v>51.44138336,0.26752836</v>
      </c>
    </row>
    <row r="6068" spans="1:3" x14ac:dyDescent="0.25">
      <c r="A6068">
        <v>51.441383360000003</v>
      </c>
      <c r="B6068">
        <v>0.26752836000000002</v>
      </c>
      <c r="C6068" t="str">
        <f t="shared" si="94"/>
        <v>51.44138336,0.26752836</v>
      </c>
    </row>
    <row r="6069" spans="1:3" x14ac:dyDescent="0.25">
      <c r="A6069">
        <v>51.441383360000003</v>
      </c>
      <c r="B6069">
        <v>0.26752836000000002</v>
      </c>
      <c r="C6069" t="str">
        <f t="shared" si="94"/>
        <v>51.44138336,0.26752836</v>
      </c>
    </row>
    <row r="6070" spans="1:3" x14ac:dyDescent="0.25">
      <c r="A6070">
        <v>51.441383360000003</v>
      </c>
      <c r="B6070">
        <v>0.26752836000000002</v>
      </c>
      <c r="C6070" t="str">
        <f t="shared" si="94"/>
        <v>51.44138336,0.26752836</v>
      </c>
    </row>
    <row r="6071" spans="1:3" x14ac:dyDescent="0.25">
      <c r="A6071">
        <v>51.441383360000003</v>
      </c>
      <c r="B6071">
        <v>0.26752836000000002</v>
      </c>
      <c r="C6071" t="str">
        <f t="shared" si="94"/>
        <v>51.44138336,0.26752836</v>
      </c>
    </row>
    <row r="6072" spans="1:3" x14ac:dyDescent="0.25">
      <c r="A6072">
        <v>51.441398620000001</v>
      </c>
      <c r="B6072">
        <v>0.26753500000000002</v>
      </c>
      <c r="C6072" t="str">
        <f t="shared" si="94"/>
        <v>51.44139862,0.267535</v>
      </c>
    </row>
    <row r="6073" spans="1:3" x14ac:dyDescent="0.25">
      <c r="A6073">
        <v>51.441398620000001</v>
      </c>
      <c r="B6073">
        <v>0.26753500000000002</v>
      </c>
      <c r="C6073" t="str">
        <f t="shared" si="94"/>
        <v>51.44139862,0.267535</v>
      </c>
    </row>
    <row r="6074" spans="1:3" x14ac:dyDescent="0.25">
      <c r="A6074">
        <v>51.44140625</v>
      </c>
      <c r="B6074">
        <v>0.26753500000000002</v>
      </c>
      <c r="C6074" t="str">
        <f t="shared" si="94"/>
        <v>51.44140625,0.267535</v>
      </c>
    </row>
    <row r="6075" spans="1:3" x14ac:dyDescent="0.25">
      <c r="A6075">
        <v>51.44140625</v>
      </c>
      <c r="B6075">
        <v>0.26753500000000002</v>
      </c>
      <c r="C6075" t="str">
        <f t="shared" si="94"/>
        <v>51.44140625,0.267535</v>
      </c>
    </row>
    <row r="6076" spans="1:3" x14ac:dyDescent="0.25">
      <c r="A6076">
        <v>51.44140625</v>
      </c>
      <c r="B6076">
        <v>0.26753666999999998</v>
      </c>
      <c r="C6076" t="str">
        <f t="shared" si="94"/>
        <v>51.44140625,0.26753667</v>
      </c>
    </row>
    <row r="6077" spans="1:3" x14ac:dyDescent="0.25">
      <c r="A6077">
        <v>51.44140625</v>
      </c>
      <c r="B6077">
        <v>0.26753666999999998</v>
      </c>
      <c r="C6077" t="str">
        <f t="shared" si="94"/>
        <v>51.44140625,0.26753667</v>
      </c>
    </row>
    <row r="6078" spans="1:3" x14ac:dyDescent="0.25">
      <c r="A6078">
        <v>51.44140625</v>
      </c>
      <c r="B6078">
        <v>0.26753833999999999</v>
      </c>
      <c r="C6078" t="str">
        <f t="shared" si="94"/>
        <v>51.44140625,0.26753834</v>
      </c>
    </row>
    <row r="6079" spans="1:3" x14ac:dyDescent="0.25">
      <c r="A6079">
        <v>51.44140625</v>
      </c>
      <c r="B6079">
        <v>0.26753833999999999</v>
      </c>
      <c r="C6079" t="str">
        <f t="shared" si="94"/>
        <v>51.44140625,0.26753834</v>
      </c>
    </row>
    <row r="6080" spans="1:3" x14ac:dyDescent="0.25">
      <c r="A6080">
        <v>51.441413879999999</v>
      </c>
      <c r="B6080">
        <v>0.26754000999999999</v>
      </c>
      <c r="C6080" t="str">
        <f t="shared" si="94"/>
        <v>51.44141388,0.26754001</v>
      </c>
    </row>
    <row r="6081" spans="1:3" x14ac:dyDescent="0.25">
      <c r="A6081">
        <v>51.441413879999999</v>
      </c>
      <c r="B6081">
        <v>0.26754000999999999</v>
      </c>
      <c r="C6081" t="str">
        <f t="shared" si="94"/>
        <v>51.44141388,0.26754001</v>
      </c>
    </row>
    <row r="6082" spans="1:3" x14ac:dyDescent="0.25">
      <c r="A6082">
        <v>51.441413879999999</v>
      </c>
      <c r="B6082">
        <v>0.26753833999999999</v>
      </c>
      <c r="C6082" t="str">
        <f t="shared" ref="C6082:C6145" si="95">CONCATENATE(A6082,",",B6082)</f>
        <v>51.44141388,0.26753834</v>
      </c>
    </row>
    <row r="6083" spans="1:3" x14ac:dyDescent="0.25">
      <c r="A6083">
        <v>51.441413879999999</v>
      </c>
      <c r="B6083">
        <v>0.26754168</v>
      </c>
      <c r="C6083" t="str">
        <f t="shared" si="95"/>
        <v>51.44141388,0.26754168</v>
      </c>
    </row>
    <row r="6084" spans="1:3" x14ac:dyDescent="0.25">
      <c r="A6084">
        <v>51.441413879999999</v>
      </c>
      <c r="B6084">
        <v>0.26754168</v>
      </c>
      <c r="C6084" t="str">
        <f t="shared" si="95"/>
        <v>51.44141388,0.26754168</v>
      </c>
    </row>
    <row r="6085" spans="1:3" x14ac:dyDescent="0.25">
      <c r="A6085">
        <v>51.441413879999999</v>
      </c>
      <c r="B6085">
        <v>0.26754168</v>
      </c>
      <c r="C6085" t="str">
        <f t="shared" si="95"/>
        <v>51.44141388,0.26754168</v>
      </c>
    </row>
    <row r="6086" spans="1:3" x14ac:dyDescent="0.25">
      <c r="A6086">
        <v>51.441413879999999</v>
      </c>
      <c r="B6086">
        <v>0.26754168</v>
      </c>
      <c r="C6086" t="str">
        <f t="shared" si="95"/>
        <v>51.44141388,0.26754168</v>
      </c>
    </row>
    <row r="6087" spans="1:3" x14ac:dyDescent="0.25">
      <c r="A6087">
        <v>51.441413879999999</v>
      </c>
      <c r="B6087">
        <v>0.26754168</v>
      </c>
      <c r="C6087" t="str">
        <f t="shared" si="95"/>
        <v>51.44141388,0.26754168</v>
      </c>
    </row>
    <row r="6088" spans="1:3" x14ac:dyDescent="0.25">
      <c r="A6088">
        <v>51.441413879999999</v>
      </c>
      <c r="B6088">
        <v>0.26754168</v>
      </c>
      <c r="C6088" t="str">
        <f t="shared" si="95"/>
        <v>51.44141388,0.26754168</v>
      </c>
    </row>
    <row r="6089" spans="1:3" x14ac:dyDescent="0.25">
      <c r="A6089">
        <v>51.441413879999999</v>
      </c>
      <c r="B6089">
        <v>0.26754168</v>
      </c>
      <c r="C6089" t="str">
        <f t="shared" si="95"/>
        <v>51.44141388,0.26754168</v>
      </c>
    </row>
    <row r="6090" spans="1:3" x14ac:dyDescent="0.25">
      <c r="A6090">
        <v>51.441413879999999</v>
      </c>
      <c r="B6090">
        <v>0.26754168</v>
      </c>
      <c r="C6090" t="str">
        <f t="shared" si="95"/>
        <v>51.44141388,0.26754168</v>
      </c>
    </row>
    <row r="6091" spans="1:3" x14ac:dyDescent="0.25">
      <c r="A6091">
        <v>51.441413879999999</v>
      </c>
      <c r="B6091">
        <v>0.26754168</v>
      </c>
      <c r="C6091" t="str">
        <f t="shared" si="95"/>
        <v>51.44141388,0.26754168</v>
      </c>
    </row>
    <row r="6092" spans="1:3" x14ac:dyDescent="0.25">
      <c r="A6092">
        <v>51.441413879999999</v>
      </c>
      <c r="B6092">
        <v>0.26754168</v>
      </c>
      <c r="C6092" t="str">
        <f t="shared" si="95"/>
        <v>51.44141388,0.26754168</v>
      </c>
    </row>
    <row r="6093" spans="1:3" x14ac:dyDescent="0.25">
      <c r="A6093">
        <v>51.441413879999999</v>
      </c>
      <c r="B6093">
        <v>0.26754168</v>
      </c>
      <c r="C6093" t="str">
        <f t="shared" si="95"/>
        <v>51.44141388,0.26754168</v>
      </c>
    </row>
    <row r="6094" spans="1:3" x14ac:dyDescent="0.25">
      <c r="A6094">
        <v>51.441413879999999</v>
      </c>
      <c r="B6094">
        <v>0.26754168</v>
      </c>
      <c r="C6094" t="str">
        <f t="shared" si="95"/>
        <v>51.44141388,0.26754168</v>
      </c>
    </row>
    <row r="6095" spans="1:3" x14ac:dyDescent="0.25">
      <c r="A6095">
        <v>51.441413879999999</v>
      </c>
      <c r="B6095">
        <v>0.26754168</v>
      </c>
      <c r="C6095" t="str">
        <f t="shared" si="95"/>
        <v>51.44141388,0.26754168</v>
      </c>
    </row>
    <row r="6096" spans="1:3" x14ac:dyDescent="0.25">
      <c r="A6096">
        <v>51.441413879999999</v>
      </c>
      <c r="B6096">
        <v>0.26754168</v>
      </c>
      <c r="C6096" t="str">
        <f t="shared" si="95"/>
        <v>51.44141388,0.26754168</v>
      </c>
    </row>
    <row r="6097" spans="1:3" x14ac:dyDescent="0.25">
      <c r="A6097">
        <v>51.441413879999999</v>
      </c>
      <c r="B6097">
        <v>0.26754168</v>
      </c>
      <c r="C6097" t="str">
        <f t="shared" si="95"/>
        <v>51.44141388,0.26754168</v>
      </c>
    </row>
    <row r="6098" spans="1:3" x14ac:dyDescent="0.25">
      <c r="A6098">
        <v>51.441413879999999</v>
      </c>
      <c r="B6098">
        <v>0.26754168</v>
      </c>
      <c r="C6098" t="str">
        <f t="shared" si="95"/>
        <v>51.44141388,0.26754168</v>
      </c>
    </row>
    <row r="6099" spans="1:3" x14ac:dyDescent="0.25">
      <c r="A6099">
        <v>51.441413879999999</v>
      </c>
      <c r="B6099">
        <v>0.26754168</v>
      </c>
      <c r="C6099" t="str">
        <f t="shared" si="95"/>
        <v>51.44141388,0.26754168</v>
      </c>
    </row>
    <row r="6100" spans="1:3" x14ac:dyDescent="0.25">
      <c r="A6100">
        <v>51.441413879999999</v>
      </c>
      <c r="B6100">
        <v>0.26754168</v>
      </c>
      <c r="C6100" t="str">
        <f t="shared" si="95"/>
        <v>51.44141388,0.26754168</v>
      </c>
    </row>
    <row r="6101" spans="1:3" x14ac:dyDescent="0.25">
      <c r="A6101">
        <v>51.441413879999999</v>
      </c>
      <c r="B6101">
        <v>0.26754168</v>
      </c>
      <c r="C6101" t="str">
        <f t="shared" si="95"/>
        <v>51.44141388,0.26754168</v>
      </c>
    </row>
    <row r="6102" spans="1:3" x14ac:dyDescent="0.25">
      <c r="A6102">
        <v>51.441413879999999</v>
      </c>
      <c r="B6102">
        <v>0.26754168</v>
      </c>
      <c r="C6102" t="str">
        <f t="shared" si="95"/>
        <v>51.44141388,0.26754168</v>
      </c>
    </row>
    <row r="6103" spans="1:3" x14ac:dyDescent="0.25">
      <c r="A6103">
        <v>51.441413879999999</v>
      </c>
      <c r="B6103">
        <v>0.26754168</v>
      </c>
      <c r="C6103" t="str">
        <f t="shared" si="95"/>
        <v>51.44141388,0.26754168</v>
      </c>
    </row>
    <row r="6104" spans="1:3" x14ac:dyDescent="0.25">
      <c r="A6104">
        <v>51.441413879999999</v>
      </c>
      <c r="B6104">
        <v>0.26754168</v>
      </c>
      <c r="C6104" t="str">
        <f t="shared" si="95"/>
        <v>51.44141388,0.26754168</v>
      </c>
    </row>
    <row r="6105" spans="1:3" x14ac:dyDescent="0.25">
      <c r="A6105">
        <v>51.441413879999999</v>
      </c>
      <c r="B6105">
        <v>0.26754168</v>
      </c>
      <c r="C6105" t="str">
        <f t="shared" si="95"/>
        <v>51.44141388,0.26754168</v>
      </c>
    </row>
    <row r="6106" spans="1:3" x14ac:dyDescent="0.25">
      <c r="A6106">
        <v>51.441413879999999</v>
      </c>
      <c r="B6106">
        <v>0.26754168</v>
      </c>
      <c r="C6106" t="str">
        <f t="shared" si="95"/>
        <v>51.44141388,0.26754168</v>
      </c>
    </row>
    <row r="6107" spans="1:3" x14ac:dyDescent="0.25">
      <c r="A6107">
        <v>51.441413879999999</v>
      </c>
      <c r="B6107">
        <v>0.26754168</v>
      </c>
      <c r="C6107" t="str">
        <f t="shared" si="95"/>
        <v>51.44141388,0.26754168</v>
      </c>
    </row>
    <row r="6108" spans="1:3" x14ac:dyDescent="0.25">
      <c r="A6108">
        <v>51.441413879999999</v>
      </c>
      <c r="B6108">
        <v>0.26754168</v>
      </c>
      <c r="C6108" t="str">
        <f t="shared" si="95"/>
        <v>51.44141388,0.26754168</v>
      </c>
    </row>
    <row r="6109" spans="1:3" x14ac:dyDescent="0.25">
      <c r="A6109">
        <v>51.441413879999999</v>
      </c>
      <c r="B6109">
        <v>0.26754168</v>
      </c>
      <c r="C6109" t="str">
        <f t="shared" si="95"/>
        <v>51.44141388,0.26754168</v>
      </c>
    </row>
    <row r="6110" spans="1:3" x14ac:dyDescent="0.25">
      <c r="A6110">
        <v>51.441413879999999</v>
      </c>
      <c r="B6110">
        <v>0.26754168</v>
      </c>
      <c r="C6110" t="str">
        <f t="shared" si="95"/>
        <v>51.44141388,0.26754168</v>
      </c>
    </row>
    <row r="6111" spans="1:3" x14ac:dyDescent="0.25">
      <c r="A6111">
        <v>51.441413879999999</v>
      </c>
      <c r="B6111">
        <v>0.26754168</v>
      </c>
      <c r="C6111" t="str">
        <f t="shared" si="95"/>
        <v>51.44141388,0.26754168</v>
      </c>
    </row>
    <row r="6112" spans="1:3" x14ac:dyDescent="0.25">
      <c r="A6112">
        <v>51.441413879999999</v>
      </c>
      <c r="B6112">
        <v>0.26754168</v>
      </c>
      <c r="C6112" t="str">
        <f t="shared" si="95"/>
        <v>51.44141388,0.26754168</v>
      </c>
    </row>
    <row r="6113" spans="1:3" x14ac:dyDescent="0.25">
      <c r="A6113">
        <v>51.441413879999999</v>
      </c>
      <c r="B6113">
        <v>0.26754168</v>
      </c>
      <c r="C6113" t="str">
        <f t="shared" si="95"/>
        <v>51.44141388,0.26754168</v>
      </c>
    </row>
    <row r="6114" spans="1:3" x14ac:dyDescent="0.25">
      <c r="A6114">
        <v>51.441413879999999</v>
      </c>
      <c r="B6114">
        <v>0.26754168</v>
      </c>
      <c r="C6114" t="str">
        <f t="shared" si="95"/>
        <v>51.44141388,0.26754168</v>
      </c>
    </row>
    <row r="6115" spans="1:3" x14ac:dyDescent="0.25">
      <c r="A6115">
        <v>51.441413879999999</v>
      </c>
      <c r="B6115">
        <v>0.26754168</v>
      </c>
      <c r="C6115" t="str">
        <f t="shared" si="95"/>
        <v>51.44141388,0.26754168</v>
      </c>
    </row>
    <row r="6116" spans="1:3" x14ac:dyDescent="0.25">
      <c r="A6116">
        <v>51.441413879999999</v>
      </c>
      <c r="B6116">
        <v>0.26754168</v>
      </c>
      <c r="C6116" t="str">
        <f t="shared" si="95"/>
        <v>51.44141388,0.26754168</v>
      </c>
    </row>
    <row r="6117" spans="1:3" x14ac:dyDescent="0.25">
      <c r="A6117">
        <v>51.441413879999999</v>
      </c>
      <c r="B6117">
        <v>0.26754168</v>
      </c>
      <c r="C6117" t="str">
        <f t="shared" si="95"/>
        <v>51.44141388,0.26754168</v>
      </c>
    </row>
    <row r="6118" spans="1:3" x14ac:dyDescent="0.25">
      <c r="A6118">
        <v>51.441413879999999</v>
      </c>
      <c r="B6118">
        <v>0.26754168</v>
      </c>
      <c r="C6118" t="str">
        <f t="shared" si="95"/>
        <v>51.44141388,0.26754168</v>
      </c>
    </row>
    <row r="6119" spans="1:3" x14ac:dyDescent="0.25">
      <c r="A6119">
        <v>51.441413879999999</v>
      </c>
      <c r="B6119">
        <v>0.26754168</v>
      </c>
      <c r="C6119" t="str">
        <f t="shared" si="95"/>
        <v>51.44141388,0.26754168</v>
      </c>
    </row>
    <row r="6120" spans="1:3" x14ac:dyDescent="0.25">
      <c r="A6120">
        <v>51.441413879999999</v>
      </c>
      <c r="B6120">
        <v>0.26754168</v>
      </c>
      <c r="C6120" t="str">
        <f t="shared" si="95"/>
        <v>51.44141388,0.26754168</v>
      </c>
    </row>
    <row r="6121" spans="1:3" x14ac:dyDescent="0.25">
      <c r="A6121">
        <v>51.441413879999999</v>
      </c>
      <c r="B6121">
        <v>0.26754168</v>
      </c>
      <c r="C6121" t="str">
        <f t="shared" si="95"/>
        <v>51.44141388,0.26754168</v>
      </c>
    </row>
    <row r="6122" spans="1:3" x14ac:dyDescent="0.25">
      <c r="A6122">
        <v>51.441413879999999</v>
      </c>
      <c r="B6122">
        <v>0.26754168</v>
      </c>
      <c r="C6122" t="str">
        <f t="shared" si="95"/>
        <v>51.44141388,0.26754168</v>
      </c>
    </row>
    <row r="6123" spans="1:3" x14ac:dyDescent="0.25">
      <c r="A6123">
        <v>51.441413879999999</v>
      </c>
      <c r="B6123">
        <v>0.26754168</v>
      </c>
      <c r="C6123" t="str">
        <f t="shared" si="95"/>
        <v>51.44141388,0.26754168</v>
      </c>
    </row>
    <row r="6124" spans="1:3" x14ac:dyDescent="0.25">
      <c r="A6124">
        <v>51.441413879999999</v>
      </c>
      <c r="B6124">
        <v>0.26754168</v>
      </c>
      <c r="C6124" t="str">
        <f t="shared" si="95"/>
        <v>51.44141388,0.26754168</v>
      </c>
    </row>
    <row r="6125" spans="1:3" x14ac:dyDescent="0.25">
      <c r="A6125">
        <v>51.441413879999999</v>
      </c>
      <c r="B6125">
        <v>0.26754168</v>
      </c>
      <c r="C6125" t="str">
        <f t="shared" si="95"/>
        <v>51.44141388,0.26754168</v>
      </c>
    </row>
    <row r="6126" spans="1:3" x14ac:dyDescent="0.25">
      <c r="A6126">
        <v>51.441413879999999</v>
      </c>
      <c r="B6126">
        <v>0.26754168</v>
      </c>
      <c r="C6126" t="str">
        <f t="shared" si="95"/>
        <v>51.44141388,0.26754168</v>
      </c>
    </row>
    <row r="6127" spans="1:3" x14ac:dyDescent="0.25">
      <c r="A6127">
        <v>51.441413879999999</v>
      </c>
      <c r="B6127">
        <v>0.26754168</v>
      </c>
      <c r="C6127" t="str">
        <f t="shared" si="95"/>
        <v>51.44141388,0.26754168</v>
      </c>
    </row>
    <row r="6128" spans="1:3" x14ac:dyDescent="0.25">
      <c r="A6128">
        <v>51.441413879999999</v>
      </c>
      <c r="B6128">
        <v>0.26754168</v>
      </c>
      <c r="C6128" t="str">
        <f t="shared" si="95"/>
        <v>51.44141388,0.26754168</v>
      </c>
    </row>
    <row r="6129" spans="1:3" x14ac:dyDescent="0.25">
      <c r="A6129">
        <v>51.441413879999999</v>
      </c>
      <c r="B6129">
        <v>0.26754168</v>
      </c>
      <c r="C6129" t="str">
        <f t="shared" si="95"/>
        <v>51.44141388,0.26754168</v>
      </c>
    </row>
    <row r="6130" spans="1:3" x14ac:dyDescent="0.25">
      <c r="A6130">
        <v>51.441413879999999</v>
      </c>
      <c r="B6130">
        <v>0.26754168</v>
      </c>
      <c r="C6130" t="str">
        <f t="shared" si="95"/>
        <v>51.44141388,0.26754168</v>
      </c>
    </row>
    <row r="6131" spans="1:3" x14ac:dyDescent="0.25">
      <c r="A6131">
        <v>51.441413879999999</v>
      </c>
      <c r="B6131">
        <v>0.26754168</v>
      </c>
      <c r="C6131" t="str">
        <f t="shared" si="95"/>
        <v>51.44141388,0.26754168</v>
      </c>
    </row>
    <row r="6132" spans="1:3" x14ac:dyDescent="0.25">
      <c r="A6132">
        <v>51.441413879999999</v>
      </c>
      <c r="B6132">
        <v>0.26754168</v>
      </c>
      <c r="C6132" t="str">
        <f t="shared" si="95"/>
        <v>51.44141388,0.26754168</v>
      </c>
    </row>
    <row r="6133" spans="1:3" x14ac:dyDescent="0.25">
      <c r="A6133">
        <v>51.441413879999999</v>
      </c>
      <c r="B6133">
        <v>0.26754168</v>
      </c>
      <c r="C6133" t="str">
        <f t="shared" si="95"/>
        <v>51.44141388,0.26754168</v>
      </c>
    </row>
    <row r="6134" spans="1:3" x14ac:dyDescent="0.25">
      <c r="A6134">
        <v>51.441413879999999</v>
      </c>
      <c r="B6134">
        <v>0.26754168</v>
      </c>
      <c r="C6134" t="str">
        <f t="shared" si="95"/>
        <v>51.44141388,0.26754168</v>
      </c>
    </row>
    <row r="6135" spans="1:3" x14ac:dyDescent="0.25">
      <c r="A6135">
        <v>51.441413879999999</v>
      </c>
      <c r="B6135">
        <v>0.26754168</v>
      </c>
      <c r="C6135" t="str">
        <f t="shared" si="95"/>
        <v>51.44141388,0.26754168</v>
      </c>
    </row>
    <row r="6136" spans="1:3" x14ac:dyDescent="0.25">
      <c r="A6136">
        <v>51.441413879999999</v>
      </c>
      <c r="B6136">
        <v>0.26754168</v>
      </c>
      <c r="C6136" t="str">
        <f t="shared" si="95"/>
        <v>51.44141388,0.26754168</v>
      </c>
    </row>
    <row r="6137" spans="1:3" x14ac:dyDescent="0.25">
      <c r="A6137">
        <v>51.441413879999999</v>
      </c>
      <c r="B6137">
        <v>0.26754168</v>
      </c>
      <c r="C6137" t="str">
        <f t="shared" si="95"/>
        <v>51.44141388,0.26754168</v>
      </c>
    </row>
    <row r="6138" spans="1:3" x14ac:dyDescent="0.25">
      <c r="A6138">
        <v>51.441413879999999</v>
      </c>
      <c r="B6138">
        <v>0.26754168</v>
      </c>
      <c r="C6138" t="str">
        <f t="shared" si="95"/>
        <v>51.44141388,0.26754168</v>
      </c>
    </row>
    <row r="6139" spans="1:3" x14ac:dyDescent="0.25">
      <c r="A6139">
        <v>51.441413879999999</v>
      </c>
      <c r="B6139">
        <v>0.26754168</v>
      </c>
      <c r="C6139" t="str">
        <f t="shared" si="95"/>
        <v>51.44141388,0.26754168</v>
      </c>
    </row>
    <row r="6140" spans="1:3" x14ac:dyDescent="0.25">
      <c r="A6140">
        <v>51.441413879999999</v>
      </c>
      <c r="B6140">
        <v>0.26754168</v>
      </c>
      <c r="C6140" t="str">
        <f t="shared" si="95"/>
        <v>51.44141388,0.26754168</v>
      </c>
    </row>
    <row r="6141" spans="1:3" x14ac:dyDescent="0.25">
      <c r="A6141">
        <v>51.441413879999999</v>
      </c>
      <c r="B6141">
        <v>0.26754168</v>
      </c>
      <c r="C6141" t="str">
        <f t="shared" si="95"/>
        <v>51.44141388,0.26754168</v>
      </c>
    </row>
    <row r="6142" spans="1:3" x14ac:dyDescent="0.25">
      <c r="A6142">
        <v>51.441413879999999</v>
      </c>
      <c r="B6142">
        <v>0.26754168</v>
      </c>
      <c r="C6142" t="str">
        <f t="shared" si="95"/>
        <v>51.44141388,0.26754168</v>
      </c>
    </row>
    <row r="6143" spans="1:3" x14ac:dyDescent="0.25">
      <c r="A6143">
        <v>51.441413879999999</v>
      </c>
      <c r="B6143">
        <v>0.26754168</v>
      </c>
      <c r="C6143" t="str">
        <f t="shared" si="95"/>
        <v>51.44141388,0.26754168</v>
      </c>
    </row>
    <row r="6144" spans="1:3" x14ac:dyDescent="0.25">
      <c r="A6144">
        <v>51.441513059999998</v>
      </c>
      <c r="B6144">
        <v>0.26756333999999998</v>
      </c>
      <c r="C6144" t="str">
        <f t="shared" si="95"/>
        <v>51.44151306,0.26756334</v>
      </c>
    </row>
    <row r="6145" spans="1:3" x14ac:dyDescent="0.25">
      <c r="A6145">
        <v>51.441513059999998</v>
      </c>
      <c r="B6145">
        <v>0.26756333999999998</v>
      </c>
      <c r="C6145" t="str">
        <f t="shared" si="95"/>
        <v>51.44151306,0.26756334</v>
      </c>
    </row>
    <row r="6146" spans="1:3" x14ac:dyDescent="0.25">
      <c r="A6146">
        <v>51.441513059999998</v>
      </c>
      <c r="B6146">
        <v>0.26756001000000001</v>
      </c>
      <c r="C6146" t="str">
        <f t="shared" ref="C6146:C6209" si="96">CONCATENATE(A6146,",",B6146)</f>
        <v>51.44151306,0.26756001</v>
      </c>
    </row>
    <row r="6147" spans="1:3" x14ac:dyDescent="0.25">
      <c r="A6147">
        <v>51.441513059999998</v>
      </c>
      <c r="B6147">
        <v>0.26756001000000001</v>
      </c>
      <c r="C6147" t="str">
        <f t="shared" si="96"/>
        <v>51.44151306,0.26756001</v>
      </c>
    </row>
    <row r="6148" spans="1:3" x14ac:dyDescent="0.25">
      <c r="A6148">
        <v>51.441513059999998</v>
      </c>
      <c r="B6148">
        <v>0.26755831000000002</v>
      </c>
      <c r="C6148" t="str">
        <f t="shared" si="96"/>
        <v>51.44151306,0.26755831</v>
      </c>
    </row>
    <row r="6149" spans="1:3" x14ac:dyDescent="0.25">
      <c r="A6149">
        <v>51.441513059999998</v>
      </c>
      <c r="B6149">
        <v>0.26755831000000002</v>
      </c>
      <c r="C6149" t="str">
        <f t="shared" si="96"/>
        <v>51.44151306,0.26755831</v>
      </c>
    </row>
    <row r="6150" spans="1:3" x14ac:dyDescent="0.25">
      <c r="A6150">
        <v>51.441513059999998</v>
      </c>
      <c r="B6150">
        <v>0.26755667</v>
      </c>
      <c r="C6150" t="str">
        <f t="shared" si="96"/>
        <v>51.44151306,0.26755667</v>
      </c>
    </row>
    <row r="6151" spans="1:3" x14ac:dyDescent="0.25">
      <c r="A6151">
        <v>51.441513059999998</v>
      </c>
      <c r="B6151">
        <v>0.26755667</v>
      </c>
      <c r="C6151" t="str">
        <f t="shared" si="96"/>
        <v>51.44151306,0.26755667</v>
      </c>
    </row>
    <row r="6152" spans="1:3" x14ac:dyDescent="0.25">
      <c r="A6152">
        <v>51.441513059999998</v>
      </c>
      <c r="B6152">
        <v>0.26755667</v>
      </c>
      <c r="C6152" t="str">
        <f t="shared" si="96"/>
        <v>51.44151306,0.26755667</v>
      </c>
    </row>
    <row r="6153" spans="1:3" x14ac:dyDescent="0.25">
      <c r="A6153">
        <v>51.441513059999998</v>
      </c>
      <c r="B6153">
        <v>0.26755667</v>
      </c>
      <c r="C6153" t="str">
        <f t="shared" si="96"/>
        <v>51.44151306,0.26755667</v>
      </c>
    </row>
    <row r="6154" spans="1:3" x14ac:dyDescent="0.25">
      <c r="A6154">
        <v>51.441513059999998</v>
      </c>
      <c r="B6154">
        <v>0.26755667</v>
      </c>
      <c r="C6154" t="str">
        <f t="shared" si="96"/>
        <v>51.44151306,0.26755667</v>
      </c>
    </row>
    <row r="6155" spans="1:3" x14ac:dyDescent="0.25">
      <c r="A6155">
        <v>51.441513059999998</v>
      </c>
      <c r="B6155">
        <v>0.26755667</v>
      </c>
      <c r="C6155" t="str">
        <f t="shared" si="96"/>
        <v>51.44151306,0.26755667</v>
      </c>
    </row>
    <row r="6156" spans="1:3" x14ac:dyDescent="0.25">
      <c r="A6156">
        <v>51.441513059999998</v>
      </c>
      <c r="B6156">
        <v>0.26755667</v>
      </c>
      <c r="C6156" t="str">
        <f t="shared" si="96"/>
        <v>51.44151306,0.26755667</v>
      </c>
    </row>
    <row r="6157" spans="1:3" x14ac:dyDescent="0.25">
      <c r="A6157">
        <v>51.441513059999998</v>
      </c>
      <c r="B6157">
        <v>0.26755667</v>
      </c>
      <c r="C6157" t="str">
        <f t="shared" si="96"/>
        <v>51.44151306,0.26755667</v>
      </c>
    </row>
    <row r="6158" spans="1:3" x14ac:dyDescent="0.25">
      <c r="A6158">
        <v>51.441513059999998</v>
      </c>
      <c r="B6158">
        <v>0.26755667</v>
      </c>
      <c r="C6158" t="str">
        <f t="shared" si="96"/>
        <v>51.44151306,0.26755667</v>
      </c>
    </row>
    <row r="6159" spans="1:3" x14ac:dyDescent="0.25">
      <c r="A6159">
        <v>51.441513059999998</v>
      </c>
      <c r="B6159">
        <v>0.26755667</v>
      </c>
      <c r="C6159" t="str">
        <f t="shared" si="96"/>
        <v>51.44151306,0.26755667</v>
      </c>
    </row>
    <row r="6160" spans="1:3" x14ac:dyDescent="0.25">
      <c r="A6160">
        <v>51.441513059999998</v>
      </c>
      <c r="B6160">
        <v>0.26755667</v>
      </c>
      <c r="C6160" t="str">
        <f t="shared" si="96"/>
        <v>51.44151306,0.26755667</v>
      </c>
    </row>
    <row r="6161" spans="1:3" x14ac:dyDescent="0.25">
      <c r="A6161">
        <v>51.441513059999998</v>
      </c>
      <c r="B6161">
        <v>0.26755667</v>
      </c>
      <c r="C6161" t="str">
        <f t="shared" si="96"/>
        <v>51.44151306,0.26755667</v>
      </c>
    </row>
    <row r="6162" spans="1:3" x14ac:dyDescent="0.25">
      <c r="A6162">
        <v>51.441513059999998</v>
      </c>
      <c r="B6162">
        <v>0.26755667</v>
      </c>
      <c r="C6162" t="str">
        <f t="shared" si="96"/>
        <v>51.44151306,0.26755667</v>
      </c>
    </row>
    <row r="6163" spans="1:3" x14ac:dyDescent="0.25">
      <c r="A6163">
        <v>51.441513059999998</v>
      </c>
      <c r="B6163">
        <v>0.26755667</v>
      </c>
      <c r="C6163" t="str">
        <f t="shared" si="96"/>
        <v>51.44151306,0.26755667</v>
      </c>
    </row>
    <row r="6164" spans="1:3" x14ac:dyDescent="0.25">
      <c r="A6164">
        <v>51.441513059999998</v>
      </c>
      <c r="B6164">
        <v>0.26755667</v>
      </c>
      <c r="C6164" t="str">
        <f t="shared" si="96"/>
        <v>51.44151306,0.26755667</v>
      </c>
    </row>
    <row r="6165" spans="1:3" x14ac:dyDescent="0.25">
      <c r="A6165">
        <v>51.441513059999998</v>
      </c>
      <c r="B6165">
        <v>0.26755667</v>
      </c>
      <c r="C6165" t="str">
        <f t="shared" si="96"/>
        <v>51.44151306,0.26755667</v>
      </c>
    </row>
    <row r="6166" spans="1:3" x14ac:dyDescent="0.25">
      <c r="A6166">
        <v>51.441513059999998</v>
      </c>
      <c r="B6166">
        <v>0.26755667</v>
      </c>
      <c r="C6166" t="str">
        <f t="shared" si="96"/>
        <v>51.44151306,0.26755667</v>
      </c>
    </row>
    <row r="6167" spans="1:3" x14ac:dyDescent="0.25">
      <c r="A6167">
        <v>51.441513059999998</v>
      </c>
      <c r="B6167">
        <v>0.26755667</v>
      </c>
      <c r="C6167" t="str">
        <f t="shared" si="96"/>
        <v>51.44151306,0.26755667</v>
      </c>
    </row>
    <row r="6168" spans="1:3" x14ac:dyDescent="0.25">
      <c r="A6168">
        <v>51.441513059999998</v>
      </c>
      <c r="B6168">
        <v>0.26755667</v>
      </c>
      <c r="C6168" t="str">
        <f t="shared" si="96"/>
        <v>51.44151306,0.26755667</v>
      </c>
    </row>
    <row r="6169" spans="1:3" x14ac:dyDescent="0.25">
      <c r="A6169">
        <v>51.441513059999998</v>
      </c>
      <c r="B6169">
        <v>0.26755667</v>
      </c>
      <c r="C6169" t="str">
        <f t="shared" si="96"/>
        <v>51.44151306,0.26755667</v>
      </c>
    </row>
    <row r="6170" spans="1:3" x14ac:dyDescent="0.25">
      <c r="A6170">
        <v>51.441513059999998</v>
      </c>
      <c r="B6170">
        <v>0.26755667</v>
      </c>
      <c r="C6170" t="str">
        <f t="shared" si="96"/>
        <v>51.44151306,0.26755667</v>
      </c>
    </row>
    <row r="6171" spans="1:3" x14ac:dyDescent="0.25">
      <c r="A6171">
        <v>51.441513059999998</v>
      </c>
      <c r="B6171">
        <v>0.26755667</v>
      </c>
      <c r="C6171" t="str">
        <f t="shared" si="96"/>
        <v>51.44151306,0.26755667</v>
      </c>
    </row>
    <row r="6172" spans="1:3" x14ac:dyDescent="0.25">
      <c r="A6172">
        <v>51.441513059999998</v>
      </c>
      <c r="B6172">
        <v>0.26755667</v>
      </c>
      <c r="C6172" t="str">
        <f t="shared" si="96"/>
        <v>51.44151306,0.26755667</v>
      </c>
    </row>
    <row r="6173" spans="1:3" x14ac:dyDescent="0.25">
      <c r="A6173">
        <v>51.441513059999998</v>
      </c>
      <c r="B6173">
        <v>0.26755667</v>
      </c>
      <c r="C6173" t="str">
        <f t="shared" si="96"/>
        <v>51.44151306,0.26755667</v>
      </c>
    </row>
    <row r="6174" spans="1:3" x14ac:dyDescent="0.25">
      <c r="A6174">
        <v>51.441513059999998</v>
      </c>
      <c r="B6174">
        <v>0.26755667</v>
      </c>
      <c r="C6174" t="str">
        <f t="shared" si="96"/>
        <v>51.44151306,0.26755667</v>
      </c>
    </row>
    <row r="6175" spans="1:3" x14ac:dyDescent="0.25">
      <c r="A6175">
        <v>51.441513059999998</v>
      </c>
      <c r="B6175">
        <v>0.26755667</v>
      </c>
      <c r="C6175" t="str">
        <f t="shared" si="96"/>
        <v>51.44151306,0.26755667</v>
      </c>
    </row>
    <row r="6176" spans="1:3" x14ac:dyDescent="0.25">
      <c r="A6176">
        <v>51.441513059999998</v>
      </c>
      <c r="B6176">
        <v>0.26755667</v>
      </c>
      <c r="C6176" t="str">
        <f t="shared" si="96"/>
        <v>51.44151306,0.26755667</v>
      </c>
    </row>
    <row r="6177" spans="1:3" x14ac:dyDescent="0.25">
      <c r="A6177">
        <v>51.441513059999998</v>
      </c>
      <c r="B6177">
        <v>0.26755667</v>
      </c>
      <c r="C6177" t="str">
        <f t="shared" si="96"/>
        <v>51.44151306,0.26755667</v>
      </c>
    </row>
    <row r="6178" spans="1:3" x14ac:dyDescent="0.25">
      <c r="A6178">
        <v>51.441513059999998</v>
      </c>
      <c r="B6178">
        <v>0.26755667</v>
      </c>
      <c r="C6178" t="str">
        <f t="shared" si="96"/>
        <v>51.44151306,0.26755667</v>
      </c>
    </row>
    <row r="6179" spans="1:3" x14ac:dyDescent="0.25">
      <c r="A6179">
        <v>51.441513059999998</v>
      </c>
      <c r="B6179">
        <v>0.26755667</v>
      </c>
      <c r="C6179" t="str">
        <f t="shared" si="96"/>
        <v>51.44151306,0.26755667</v>
      </c>
    </row>
    <row r="6180" spans="1:3" x14ac:dyDescent="0.25">
      <c r="A6180">
        <v>51.441513059999998</v>
      </c>
      <c r="B6180">
        <v>0.26755667</v>
      </c>
      <c r="C6180" t="str">
        <f t="shared" si="96"/>
        <v>51.44151306,0.26755667</v>
      </c>
    </row>
    <row r="6181" spans="1:3" x14ac:dyDescent="0.25">
      <c r="A6181">
        <v>51.441513059999998</v>
      </c>
      <c r="B6181">
        <v>0.26755667</v>
      </c>
      <c r="C6181" t="str">
        <f t="shared" si="96"/>
        <v>51.44151306,0.26755667</v>
      </c>
    </row>
    <row r="6182" spans="1:3" x14ac:dyDescent="0.25">
      <c r="A6182">
        <v>51.441513059999998</v>
      </c>
      <c r="B6182">
        <v>0.26755667</v>
      </c>
      <c r="C6182" t="str">
        <f t="shared" si="96"/>
        <v>51.44151306,0.26755667</v>
      </c>
    </row>
    <row r="6183" spans="1:3" x14ac:dyDescent="0.25">
      <c r="A6183">
        <v>51.441513059999998</v>
      </c>
      <c r="B6183">
        <v>0.26755667</v>
      </c>
      <c r="C6183" t="str">
        <f t="shared" si="96"/>
        <v>51.44151306,0.26755667</v>
      </c>
    </row>
    <row r="6184" spans="1:3" x14ac:dyDescent="0.25">
      <c r="A6184">
        <v>51.441513059999998</v>
      </c>
      <c r="B6184">
        <v>0.26755667</v>
      </c>
      <c r="C6184" t="str">
        <f t="shared" si="96"/>
        <v>51.44151306,0.26755667</v>
      </c>
    </row>
    <row r="6185" spans="1:3" x14ac:dyDescent="0.25">
      <c r="A6185">
        <v>51.441513059999998</v>
      </c>
      <c r="B6185">
        <v>0.26755667</v>
      </c>
      <c r="C6185" t="str">
        <f t="shared" si="96"/>
        <v>51.44151306,0.26755667</v>
      </c>
    </row>
    <row r="6186" spans="1:3" x14ac:dyDescent="0.25">
      <c r="A6186">
        <v>51.441513059999998</v>
      </c>
      <c r="B6186">
        <v>0.26755667</v>
      </c>
      <c r="C6186" t="str">
        <f t="shared" si="96"/>
        <v>51.44151306,0.26755667</v>
      </c>
    </row>
    <row r="6187" spans="1:3" x14ac:dyDescent="0.25">
      <c r="A6187">
        <v>51.441513059999998</v>
      </c>
      <c r="B6187">
        <v>0.26755667</v>
      </c>
      <c r="C6187" t="str">
        <f t="shared" si="96"/>
        <v>51.44151306,0.26755667</v>
      </c>
    </row>
    <row r="6188" spans="1:3" x14ac:dyDescent="0.25">
      <c r="A6188">
        <v>51.441513059999998</v>
      </c>
      <c r="B6188">
        <v>0.26755667</v>
      </c>
      <c r="C6188" t="str">
        <f t="shared" si="96"/>
        <v>51.44151306,0.26755667</v>
      </c>
    </row>
    <row r="6189" spans="1:3" x14ac:dyDescent="0.25">
      <c r="A6189">
        <v>51.441513059999998</v>
      </c>
      <c r="B6189">
        <v>0.26755667</v>
      </c>
      <c r="C6189" t="str">
        <f t="shared" si="96"/>
        <v>51.44151306,0.26755667</v>
      </c>
    </row>
    <row r="6190" spans="1:3" x14ac:dyDescent="0.25">
      <c r="A6190">
        <v>51.441513059999998</v>
      </c>
      <c r="B6190">
        <v>0.26755667</v>
      </c>
      <c r="C6190" t="str">
        <f t="shared" si="96"/>
        <v>51.44151306,0.26755667</v>
      </c>
    </row>
    <row r="6191" spans="1:3" x14ac:dyDescent="0.25">
      <c r="A6191">
        <v>51.441513059999998</v>
      </c>
      <c r="B6191">
        <v>0.26755667</v>
      </c>
      <c r="C6191" t="str">
        <f t="shared" si="96"/>
        <v>51.44151306,0.26755667</v>
      </c>
    </row>
    <row r="6192" spans="1:3" x14ac:dyDescent="0.25">
      <c r="A6192">
        <v>51.441513059999998</v>
      </c>
      <c r="B6192">
        <v>0.26755667</v>
      </c>
      <c r="C6192" t="str">
        <f t="shared" si="96"/>
        <v>51.44151306,0.26755667</v>
      </c>
    </row>
    <row r="6193" spans="1:3" x14ac:dyDescent="0.25">
      <c r="A6193">
        <v>51.441513059999998</v>
      </c>
      <c r="B6193">
        <v>0.26755667</v>
      </c>
      <c r="C6193" t="str">
        <f t="shared" si="96"/>
        <v>51.44151306,0.26755667</v>
      </c>
    </row>
    <row r="6194" spans="1:3" x14ac:dyDescent="0.25">
      <c r="A6194">
        <v>51.441513059999998</v>
      </c>
      <c r="B6194">
        <v>0.26755667</v>
      </c>
      <c r="C6194" t="str">
        <f t="shared" si="96"/>
        <v>51.44151306,0.26755667</v>
      </c>
    </row>
    <row r="6195" spans="1:3" x14ac:dyDescent="0.25">
      <c r="A6195">
        <v>51.441513059999998</v>
      </c>
      <c r="B6195">
        <v>0.26755667</v>
      </c>
      <c r="C6195" t="str">
        <f t="shared" si="96"/>
        <v>51.44151306,0.26755667</v>
      </c>
    </row>
    <row r="6196" spans="1:3" x14ac:dyDescent="0.25">
      <c r="A6196">
        <v>51.441513059999998</v>
      </c>
      <c r="B6196">
        <v>0.26755667</v>
      </c>
      <c r="C6196" t="str">
        <f t="shared" si="96"/>
        <v>51.44151306,0.26755667</v>
      </c>
    </row>
    <row r="6197" spans="1:3" x14ac:dyDescent="0.25">
      <c r="A6197">
        <v>51.441513059999998</v>
      </c>
      <c r="B6197">
        <v>0.26755667</v>
      </c>
      <c r="C6197" t="str">
        <f t="shared" si="96"/>
        <v>51.44151306,0.26755667</v>
      </c>
    </row>
    <row r="6198" spans="1:3" x14ac:dyDescent="0.25">
      <c r="A6198">
        <v>51.441513059999998</v>
      </c>
      <c r="B6198">
        <v>0.26755667</v>
      </c>
      <c r="C6198" t="str">
        <f t="shared" si="96"/>
        <v>51.44151306,0.26755667</v>
      </c>
    </row>
    <row r="6199" spans="1:3" x14ac:dyDescent="0.25">
      <c r="A6199">
        <v>51.441513059999998</v>
      </c>
      <c r="B6199">
        <v>0.26755667</v>
      </c>
      <c r="C6199" t="str">
        <f t="shared" si="96"/>
        <v>51.44151306,0.26755667</v>
      </c>
    </row>
    <row r="6200" spans="1:3" x14ac:dyDescent="0.25">
      <c r="A6200">
        <v>51.441513059999998</v>
      </c>
      <c r="B6200">
        <v>0.26755667</v>
      </c>
      <c r="C6200" t="str">
        <f t="shared" si="96"/>
        <v>51.44151306,0.26755667</v>
      </c>
    </row>
    <row r="6201" spans="1:3" x14ac:dyDescent="0.25">
      <c r="A6201">
        <v>51.441520689999997</v>
      </c>
      <c r="B6201">
        <v>0.26754335000000001</v>
      </c>
      <c r="C6201" t="str">
        <f t="shared" si="96"/>
        <v>51.44152069,0.26754335</v>
      </c>
    </row>
    <row r="6202" spans="1:3" x14ac:dyDescent="0.25">
      <c r="A6202">
        <v>51.441520689999997</v>
      </c>
      <c r="B6202">
        <v>0.26754335000000001</v>
      </c>
      <c r="C6202" t="str">
        <f t="shared" si="96"/>
        <v>51.44152069,0.26754335</v>
      </c>
    </row>
    <row r="6203" spans="1:3" x14ac:dyDescent="0.25">
      <c r="A6203">
        <v>51.441520689999997</v>
      </c>
      <c r="B6203">
        <v>0.26754000999999999</v>
      </c>
      <c r="C6203" t="str">
        <f t="shared" si="96"/>
        <v>51.44152069,0.26754001</v>
      </c>
    </row>
    <row r="6204" spans="1:3" x14ac:dyDescent="0.25">
      <c r="A6204">
        <v>51.441520689999997</v>
      </c>
      <c r="B6204">
        <v>0.26754000999999999</v>
      </c>
      <c r="C6204" t="str">
        <f t="shared" si="96"/>
        <v>51.44152069,0.26754001</v>
      </c>
    </row>
    <row r="6205" spans="1:3" x14ac:dyDescent="0.25">
      <c r="A6205">
        <v>51.441520689999997</v>
      </c>
      <c r="B6205">
        <v>0.26753666999999998</v>
      </c>
      <c r="C6205" t="str">
        <f t="shared" si="96"/>
        <v>51.44152069,0.26753667</v>
      </c>
    </row>
    <row r="6206" spans="1:3" x14ac:dyDescent="0.25">
      <c r="A6206">
        <v>51.441520689999997</v>
      </c>
      <c r="B6206">
        <v>0.26753666999999998</v>
      </c>
      <c r="C6206" t="str">
        <f t="shared" si="96"/>
        <v>51.44152069,0.26753667</v>
      </c>
    </row>
    <row r="6207" spans="1:3" x14ac:dyDescent="0.25">
      <c r="A6207">
        <v>51.441520689999997</v>
      </c>
      <c r="B6207">
        <v>0.26753333000000001</v>
      </c>
      <c r="C6207" t="str">
        <f t="shared" si="96"/>
        <v>51.44152069,0.26753333</v>
      </c>
    </row>
    <row r="6208" spans="1:3" x14ac:dyDescent="0.25">
      <c r="A6208">
        <v>51.441520689999997</v>
      </c>
      <c r="B6208">
        <v>0.26753333000000001</v>
      </c>
      <c r="C6208" t="str">
        <f t="shared" si="96"/>
        <v>51.44152069,0.26753333</v>
      </c>
    </row>
    <row r="6209" spans="1:3" x14ac:dyDescent="0.25">
      <c r="A6209">
        <v>51.441520689999997</v>
      </c>
      <c r="B6209">
        <v>0.26753333000000001</v>
      </c>
      <c r="C6209" t="str">
        <f t="shared" si="96"/>
        <v>51.44152069,0.26753333</v>
      </c>
    </row>
    <row r="6210" spans="1:3" x14ac:dyDescent="0.25">
      <c r="A6210">
        <v>51.441520689999997</v>
      </c>
      <c r="B6210">
        <v>0.26753333000000001</v>
      </c>
      <c r="C6210" t="str">
        <f t="shared" ref="C6210:C6273" si="97">CONCATENATE(A6210,",",B6210)</f>
        <v>51.44152069,0.26753333</v>
      </c>
    </row>
    <row r="6211" spans="1:3" x14ac:dyDescent="0.25">
      <c r="A6211">
        <v>51.441520689999997</v>
      </c>
      <c r="B6211">
        <v>0.26753333000000001</v>
      </c>
      <c r="C6211" t="str">
        <f t="shared" si="97"/>
        <v>51.44152069,0.26753333</v>
      </c>
    </row>
    <row r="6212" spans="1:3" x14ac:dyDescent="0.25">
      <c r="A6212">
        <v>51.441520689999997</v>
      </c>
      <c r="B6212">
        <v>0.26753333000000001</v>
      </c>
      <c r="C6212" t="str">
        <f t="shared" si="97"/>
        <v>51.44152069,0.26753333</v>
      </c>
    </row>
    <row r="6213" spans="1:3" x14ac:dyDescent="0.25">
      <c r="A6213">
        <v>51.441520689999997</v>
      </c>
      <c r="B6213">
        <v>0.26753333000000001</v>
      </c>
      <c r="C6213" t="str">
        <f t="shared" si="97"/>
        <v>51.44152069,0.26753333</v>
      </c>
    </row>
    <row r="6214" spans="1:3" x14ac:dyDescent="0.25">
      <c r="A6214">
        <v>51.441520689999997</v>
      </c>
      <c r="B6214">
        <v>0.26753333000000001</v>
      </c>
      <c r="C6214" t="str">
        <f t="shared" si="97"/>
        <v>51.44152069,0.26753333</v>
      </c>
    </row>
    <row r="6215" spans="1:3" x14ac:dyDescent="0.25">
      <c r="A6215">
        <v>51.441520689999997</v>
      </c>
      <c r="B6215">
        <v>0.26753333000000001</v>
      </c>
      <c r="C6215" t="str">
        <f t="shared" si="97"/>
        <v>51.44152069,0.26753333</v>
      </c>
    </row>
    <row r="6216" spans="1:3" x14ac:dyDescent="0.25">
      <c r="A6216">
        <v>51.441520689999997</v>
      </c>
      <c r="B6216">
        <v>0.26753333000000001</v>
      </c>
      <c r="C6216" t="str">
        <f t="shared" si="97"/>
        <v>51.44152069,0.26753333</v>
      </c>
    </row>
    <row r="6217" spans="1:3" x14ac:dyDescent="0.25">
      <c r="A6217">
        <v>51.441520689999997</v>
      </c>
      <c r="B6217">
        <v>0.26753333000000001</v>
      </c>
      <c r="C6217" t="str">
        <f t="shared" si="97"/>
        <v>51.44152069,0.26753333</v>
      </c>
    </row>
    <row r="6218" spans="1:3" x14ac:dyDescent="0.25">
      <c r="A6218">
        <v>51.441520689999997</v>
      </c>
      <c r="B6218">
        <v>0.26753333000000001</v>
      </c>
      <c r="C6218" t="str">
        <f t="shared" si="97"/>
        <v>51.44152069,0.26753333</v>
      </c>
    </row>
    <row r="6219" spans="1:3" x14ac:dyDescent="0.25">
      <c r="A6219">
        <v>51.441520689999997</v>
      </c>
      <c r="B6219">
        <v>0.26753333000000001</v>
      </c>
      <c r="C6219" t="str">
        <f t="shared" si="97"/>
        <v>51.44152069,0.26753333</v>
      </c>
    </row>
    <row r="6220" spans="1:3" x14ac:dyDescent="0.25">
      <c r="A6220">
        <v>51.441520689999997</v>
      </c>
      <c r="B6220">
        <v>0.26753333000000001</v>
      </c>
      <c r="C6220" t="str">
        <f t="shared" si="97"/>
        <v>51.44152069,0.26753333</v>
      </c>
    </row>
    <row r="6221" spans="1:3" x14ac:dyDescent="0.25">
      <c r="A6221">
        <v>51.441520689999997</v>
      </c>
      <c r="B6221">
        <v>0.26753333000000001</v>
      </c>
      <c r="C6221" t="str">
        <f t="shared" si="97"/>
        <v>51.44152069,0.26753333</v>
      </c>
    </row>
    <row r="6222" spans="1:3" x14ac:dyDescent="0.25">
      <c r="A6222">
        <v>51.441520689999997</v>
      </c>
      <c r="B6222">
        <v>0.26753333000000001</v>
      </c>
      <c r="C6222" t="str">
        <f t="shared" si="97"/>
        <v>51.44152069,0.26753333</v>
      </c>
    </row>
    <row r="6223" spans="1:3" x14ac:dyDescent="0.25">
      <c r="A6223">
        <v>51.441520689999997</v>
      </c>
      <c r="B6223">
        <v>0.26753333000000001</v>
      </c>
      <c r="C6223" t="str">
        <f t="shared" si="97"/>
        <v>51.44152069,0.26753333</v>
      </c>
    </row>
    <row r="6224" spans="1:3" x14ac:dyDescent="0.25">
      <c r="A6224">
        <v>51.441520689999997</v>
      </c>
      <c r="B6224">
        <v>0.26753333000000001</v>
      </c>
      <c r="C6224" t="str">
        <f t="shared" si="97"/>
        <v>51.44152069,0.26753333</v>
      </c>
    </row>
    <row r="6225" spans="1:3" x14ac:dyDescent="0.25">
      <c r="A6225">
        <v>51.441520689999997</v>
      </c>
      <c r="B6225">
        <v>0.26753333000000001</v>
      </c>
      <c r="C6225" t="str">
        <f t="shared" si="97"/>
        <v>51.44152069,0.26753333</v>
      </c>
    </row>
    <row r="6226" spans="1:3" x14ac:dyDescent="0.25">
      <c r="A6226">
        <v>51.441520689999997</v>
      </c>
      <c r="B6226">
        <v>0.26753333000000001</v>
      </c>
      <c r="C6226" t="str">
        <f t="shared" si="97"/>
        <v>51.44152069,0.26753333</v>
      </c>
    </row>
    <row r="6227" spans="1:3" x14ac:dyDescent="0.25">
      <c r="A6227">
        <v>51.441520689999997</v>
      </c>
      <c r="B6227">
        <v>0.26753333000000001</v>
      </c>
      <c r="C6227" t="str">
        <f t="shared" si="97"/>
        <v>51.44152069,0.26753333</v>
      </c>
    </row>
    <row r="6228" spans="1:3" x14ac:dyDescent="0.25">
      <c r="A6228">
        <v>51.441520689999997</v>
      </c>
      <c r="B6228">
        <v>0.26753333000000001</v>
      </c>
      <c r="C6228" t="str">
        <f t="shared" si="97"/>
        <v>51.44152069,0.26753333</v>
      </c>
    </row>
    <row r="6229" spans="1:3" x14ac:dyDescent="0.25">
      <c r="A6229">
        <v>51.441520689999997</v>
      </c>
      <c r="B6229">
        <v>0.26753333000000001</v>
      </c>
      <c r="C6229" t="str">
        <f t="shared" si="97"/>
        <v>51.44152069,0.26753333</v>
      </c>
    </row>
    <row r="6230" spans="1:3" x14ac:dyDescent="0.25">
      <c r="A6230">
        <v>51.441520689999997</v>
      </c>
      <c r="B6230">
        <v>0.26753333000000001</v>
      </c>
      <c r="C6230" t="str">
        <f t="shared" si="97"/>
        <v>51.44152069,0.26753333</v>
      </c>
    </row>
    <row r="6231" spans="1:3" x14ac:dyDescent="0.25">
      <c r="A6231">
        <v>51.441520689999997</v>
      </c>
      <c r="B6231">
        <v>0.26753333000000001</v>
      </c>
      <c r="C6231" t="str">
        <f t="shared" si="97"/>
        <v>51.44152069,0.26753333</v>
      </c>
    </row>
    <row r="6232" spans="1:3" x14ac:dyDescent="0.25">
      <c r="A6232">
        <v>51.441520689999997</v>
      </c>
      <c r="B6232">
        <v>0.26753333000000001</v>
      </c>
      <c r="C6232" t="str">
        <f t="shared" si="97"/>
        <v>51.44152069,0.26753333</v>
      </c>
    </row>
    <row r="6233" spans="1:3" x14ac:dyDescent="0.25">
      <c r="A6233">
        <v>51.441520689999997</v>
      </c>
      <c r="B6233">
        <v>0.26753333000000001</v>
      </c>
      <c r="C6233" t="str">
        <f t="shared" si="97"/>
        <v>51.44152069,0.26753333</v>
      </c>
    </row>
    <row r="6234" spans="1:3" x14ac:dyDescent="0.25">
      <c r="A6234">
        <v>51.441520689999997</v>
      </c>
      <c r="B6234">
        <v>0.26753333000000001</v>
      </c>
      <c r="C6234" t="str">
        <f t="shared" si="97"/>
        <v>51.44152069,0.26753333</v>
      </c>
    </row>
    <row r="6235" spans="1:3" x14ac:dyDescent="0.25">
      <c r="A6235">
        <v>51.441520689999997</v>
      </c>
      <c r="B6235">
        <v>0.26753333000000001</v>
      </c>
      <c r="C6235" t="str">
        <f t="shared" si="97"/>
        <v>51.44152069,0.26753333</v>
      </c>
    </row>
    <row r="6236" spans="1:3" x14ac:dyDescent="0.25">
      <c r="A6236">
        <v>51.441520689999997</v>
      </c>
      <c r="B6236">
        <v>0.26753333000000001</v>
      </c>
      <c r="C6236" t="str">
        <f t="shared" si="97"/>
        <v>51.44152069,0.26753333</v>
      </c>
    </row>
    <row r="6237" spans="1:3" x14ac:dyDescent="0.25">
      <c r="A6237">
        <v>51.441520689999997</v>
      </c>
      <c r="B6237">
        <v>0.26753333000000001</v>
      </c>
      <c r="C6237" t="str">
        <f t="shared" si="97"/>
        <v>51.44152069,0.26753333</v>
      </c>
    </row>
    <row r="6238" spans="1:3" x14ac:dyDescent="0.25">
      <c r="A6238">
        <v>51.44155121</v>
      </c>
      <c r="B6238">
        <v>0.26749998000000003</v>
      </c>
      <c r="C6238" t="str">
        <f t="shared" si="97"/>
        <v>51.44155121,0.26749998</v>
      </c>
    </row>
    <row r="6239" spans="1:3" x14ac:dyDescent="0.25">
      <c r="A6239">
        <v>51.44155121</v>
      </c>
      <c r="B6239">
        <v>0.26749998000000003</v>
      </c>
      <c r="C6239" t="str">
        <f t="shared" si="97"/>
        <v>51.44155121,0.26749998</v>
      </c>
    </row>
    <row r="6240" spans="1:3" x14ac:dyDescent="0.25">
      <c r="A6240">
        <v>51.44155121</v>
      </c>
      <c r="B6240">
        <v>0.26749500999999998</v>
      </c>
      <c r="C6240" t="str">
        <f t="shared" si="97"/>
        <v>51.44155121,0.26749501</v>
      </c>
    </row>
    <row r="6241" spans="1:3" x14ac:dyDescent="0.25">
      <c r="A6241">
        <v>51.44155121</v>
      </c>
      <c r="B6241">
        <v>0.26749500999999998</v>
      </c>
      <c r="C6241" t="str">
        <f t="shared" si="97"/>
        <v>51.44155121,0.26749501</v>
      </c>
    </row>
    <row r="6242" spans="1:3" x14ac:dyDescent="0.25">
      <c r="A6242">
        <v>51.441562650000002</v>
      </c>
      <c r="B6242">
        <v>0.26749000000000001</v>
      </c>
      <c r="C6242" t="str">
        <f t="shared" si="97"/>
        <v>51.44156265,0.26749</v>
      </c>
    </row>
    <row r="6243" spans="1:3" x14ac:dyDescent="0.25">
      <c r="A6243">
        <v>51.441570280000001</v>
      </c>
      <c r="B6243">
        <v>0.26748665999999999</v>
      </c>
      <c r="C6243" t="str">
        <f t="shared" si="97"/>
        <v>51.44157028,0.26748666</v>
      </c>
    </row>
    <row r="6244" spans="1:3" x14ac:dyDescent="0.25">
      <c r="A6244">
        <v>51.441570280000001</v>
      </c>
      <c r="B6244">
        <v>0.26748665999999999</v>
      </c>
      <c r="C6244" t="str">
        <f t="shared" si="97"/>
        <v>51.44157028,0.26748666</v>
      </c>
    </row>
    <row r="6245" spans="1:3" x14ac:dyDescent="0.25">
      <c r="A6245">
        <v>51.441577909999999</v>
      </c>
      <c r="B6245">
        <v>0.26748168</v>
      </c>
      <c r="C6245" t="str">
        <f t="shared" si="97"/>
        <v>51.44157791,0.26748168</v>
      </c>
    </row>
    <row r="6246" spans="1:3" x14ac:dyDescent="0.25">
      <c r="A6246">
        <v>51.441577909999999</v>
      </c>
      <c r="B6246">
        <v>0.26748168</v>
      </c>
      <c r="C6246" t="str">
        <f t="shared" si="97"/>
        <v>51.44157791,0.26748168</v>
      </c>
    </row>
    <row r="6247" spans="1:3" x14ac:dyDescent="0.25">
      <c r="A6247">
        <v>51.441577909999999</v>
      </c>
      <c r="B6247">
        <v>0.26747664999999998</v>
      </c>
      <c r="C6247" t="str">
        <f t="shared" si="97"/>
        <v>51.44157791,0.26747665</v>
      </c>
    </row>
    <row r="6248" spans="1:3" x14ac:dyDescent="0.25">
      <c r="A6248">
        <v>51.441577909999999</v>
      </c>
      <c r="B6248">
        <v>0.26747664999999998</v>
      </c>
      <c r="C6248" t="str">
        <f t="shared" si="97"/>
        <v>51.44157791,0.26747665</v>
      </c>
    </row>
    <row r="6249" spans="1:3" x14ac:dyDescent="0.25">
      <c r="A6249">
        <v>51.441585539999998</v>
      </c>
      <c r="B6249">
        <v>0.26747166999999999</v>
      </c>
      <c r="C6249" t="str">
        <f t="shared" si="97"/>
        <v>51.44158554,0.26747167</v>
      </c>
    </row>
    <row r="6250" spans="1:3" x14ac:dyDescent="0.25">
      <c r="A6250">
        <v>51.441585539999998</v>
      </c>
      <c r="B6250">
        <v>0.26747166999999999</v>
      </c>
      <c r="C6250" t="str">
        <f t="shared" si="97"/>
        <v>51.44158554,0.26747167</v>
      </c>
    </row>
    <row r="6251" spans="1:3" x14ac:dyDescent="0.25">
      <c r="A6251">
        <v>51.441585539999998</v>
      </c>
      <c r="B6251">
        <v>0.26746832999999998</v>
      </c>
      <c r="C6251" t="str">
        <f t="shared" si="97"/>
        <v>51.44158554,0.26746833</v>
      </c>
    </row>
    <row r="6252" spans="1:3" x14ac:dyDescent="0.25">
      <c r="A6252">
        <v>51.441585539999998</v>
      </c>
      <c r="B6252">
        <v>0.26746832999999998</v>
      </c>
      <c r="C6252" t="str">
        <f t="shared" si="97"/>
        <v>51.44158554,0.26746833</v>
      </c>
    </row>
    <row r="6253" spans="1:3" x14ac:dyDescent="0.25">
      <c r="A6253">
        <v>51.441593169999997</v>
      </c>
      <c r="B6253">
        <v>0.26746500000000001</v>
      </c>
      <c r="C6253" t="str">
        <f t="shared" si="97"/>
        <v>51.44159317,0.267465</v>
      </c>
    </row>
    <row r="6254" spans="1:3" x14ac:dyDescent="0.25">
      <c r="A6254">
        <v>51.441593169999997</v>
      </c>
      <c r="B6254">
        <v>0.26746168999999997</v>
      </c>
      <c r="C6254" t="str">
        <f t="shared" si="97"/>
        <v>51.44159317,0.26746169</v>
      </c>
    </row>
    <row r="6255" spans="1:3" x14ac:dyDescent="0.25">
      <c r="A6255">
        <v>51.441593169999997</v>
      </c>
      <c r="B6255">
        <v>0.26746168999999997</v>
      </c>
      <c r="C6255" t="str">
        <f t="shared" si="97"/>
        <v>51.44159317,0.26746169</v>
      </c>
    </row>
    <row r="6256" spans="1:3" x14ac:dyDescent="0.25">
      <c r="A6256">
        <v>51.441600800000003</v>
      </c>
      <c r="B6256">
        <v>0.26745998999999998</v>
      </c>
      <c r="C6256" t="str">
        <f t="shared" si="97"/>
        <v>51.4416008,0.26745999</v>
      </c>
    </row>
    <row r="6257" spans="1:3" x14ac:dyDescent="0.25">
      <c r="A6257">
        <v>51.441600800000003</v>
      </c>
      <c r="B6257">
        <v>0.26745998999999998</v>
      </c>
      <c r="C6257" t="str">
        <f t="shared" si="97"/>
        <v>51.4416008,0.26745999</v>
      </c>
    </row>
    <row r="6258" spans="1:3" x14ac:dyDescent="0.25">
      <c r="A6258">
        <v>51.441600800000003</v>
      </c>
      <c r="B6258">
        <v>0.26746500000000001</v>
      </c>
      <c r="C6258" t="str">
        <f t="shared" si="97"/>
        <v>51.4416008,0.267465</v>
      </c>
    </row>
    <row r="6259" spans="1:3" x14ac:dyDescent="0.25">
      <c r="A6259">
        <v>51.441600800000003</v>
      </c>
      <c r="B6259">
        <v>0.26746500000000001</v>
      </c>
      <c r="C6259" t="str">
        <f t="shared" si="97"/>
        <v>51.4416008,0.267465</v>
      </c>
    </row>
    <row r="6260" spans="1:3" x14ac:dyDescent="0.25">
      <c r="A6260">
        <v>51.441608430000002</v>
      </c>
      <c r="B6260">
        <v>0.26746666000000002</v>
      </c>
      <c r="C6260" t="str">
        <f t="shared" si="97"/>
        <v>51.44160843,0.26746666</v>
      </c>
    </row>
    <row r="6261" spans="1:3" x14ac:dyDescent="0.25">
      <c r="A6261">
        <v>51.441608430000002</v>
      </c>
      <c r="B6261">
        <v>0.26746666000000002</v>
      </c>
      <c r="C6261" t="str">
        <f t="shared" si="97"/>
        <v>51.44160843,0.26746666</v>
      </c>
    </row>
    <row r="6262" spans="1:3" x14ac:dyDescent="0.25">
      <c r="A6262">
        <v>51.441608430000002</v>
      </c>
      <c r="B6262">
        <v>0.26746666000000002</v>
      </c>
      <c r="C6262" t="str">
        <f t="shared" si="97"/>
        <v>51.44160843,0.26746666</v>
      </c>
    </row>
    <row r="6263" spans="1:3" x14ac:dyDescent="0.25">
      <c r="A6263">
        <v>51.441608430000002</v>
      </c>
      <c r="B6263">
        <v>0.26746666000000002</v>
      </c>
      <c r="C6263" t="str">
        <f t="shared" si="97"/>
        <v>51.44160843,0.26746666</v>
      </c>
    </row>
    <row r="6264" spans="1:3" x14ac:dyDescent="0.25">
      <c r="A6264">
        <v>51.441608430000002</v>
      </c>
      <c r="B6264">
        <v>0.26746666000000002</v>
      </c>
      <c r="C6264" t="str">
        <f t="shared" si="97"/>
        <v>51.44160843,0.26746666</v>
      </c>
    </row>
    <row r="6265" spans="1:3" x14ac:dyDescent="0.25">
      <c r="A6265">
        <v>51.441608430000002</v>
      </c>
      <c r="B6265">
        <v>0.26746666000000002</v>
      </c>
      <c r="C6265" t="str">
        <f t="shared" si="97"/>
        <v>51.44160843,0.26746666</v>
      </c>
    </row>
    <row r="6266" spans="1:3" x14ac:dyDescent="0.25">
      <c r="A6266">
        <v>51.441608430000002</v>
      </c>
      <c r="B6266">
        <v>0.26746666000000002</v>
      </c>
      <c r="C6266" t="str">
        <f t="shared" si="97"/>
        <v>51.44160843,0.26746666</v>
      </c>
    </row>
    <row r="6267" spans="1:3" x14ac:dyDescent="0.25">
      <c r="A6267">
        <v>51.441608430000002</v>
      </c>
      <c r="B6267">
        <v>0.26746666000000002</v>
      </c>
      <c r="C6267" t="str">
        <f t="shared" si="97"/>
        <v>51.44160843,0.26746666</v>
      </c>
    </row>
    <row r="6268" spans="1:3" x14ac:dyDescent="0.25">
      <c r="A6268">
        <v>51.441608430000002</v>
      </c>
      <c r="B6268">
        <v>0.26746666000000002</v>
      </c>
      <c r="C6268" t="str">
        <f t="shared" si="97"/>
        <v>51.44160843,0.26746666</v>
      </c>
    </row>
    <row r="6269" spans="1:3" x14ac:dyDescent="0.25">
      <c r="A6269">
        <v>51.441608430000002</v>
      </c>
      <c r="B6269">
        <v>0.26746666000000002</v>
      </c>
      <c r="C6269" t="str">
        <f t="shared" si="97"/>
        <v>51.44160843,0.26746666</v>
      </c>
    </row>
    <row r="6270" spans="1:3" x14ac:dyDescent="0.25">
      <c r="A6270">
        <v>51.441608430000002</v>
      </c>
      <c r="B6270">
        <v>0.26746666000000002</v>
      </c>
      <c r="C6270" t="str">
        <f t="shared" si="97"/>
        <v>51.44160843,0.26746666</v>
      </c>
    </row>
    <row r="6271" spans="1:3" x14ac:dyDescent="0.25">
      <c r="A6271">
        <v>51.441608430000002</v>
      </c>
      <c r="B6271">
        <v>0.26746666000000002</v>
      </c>
      <c r="C6271" t="str">
        <f t="shared" si="97"/>
        <v>51.44160843,0.26746666</v>
      </c>
    </row>
    <row r="6272" spans="1:3" x14ac:dyDescent="0.25">
      <c r="A6272">
        <v>51.441608430000002</v>
      </c>
      <c r="B6272">
        <v>0.26746666000000002</v>
      </c>
      <c r="C6272" t="str">
        <f t="shared" si="97"/>
        <v>51.44160843,0.26746666</v>
      </c>
    </row>
    <row r="6273" spans="1:3" x14ac:dyDescent="0.25">
      <c r="A6273">
        <v>51.441608430000002</v>
      </c>
      <c r="B6273">
        <v>0.26746666000000002</v>
      </c>
      <c r="C6273" t="str">
        <f t="shared" si="97"/>
        <v>51.44160843,0.26746666</v>
      </c>
    </row>
    <row r="6274" spans="1:3" x14ac:dyDescent="0.25">
      <c r="A6274">
        <v>51.441608430000002</v>
      </c>
      <c r="B6274">
        <v>0.26746666000000002</v>
      </c>
      <c r="C6274" t="str">
        <f t="shared" ref="C6274:C6337" si="98">CONCATENATE(A6274,",",B6274)</f>
        <v>51.44160843,0.26746666</v>
      </c>
    </row>
    <row r="6275" spans="1:3" x14ac:dyDescent="0.25">
      <c r="A6275">
        <v>51.441608430000002</v>
      </c>
      <c r="B6275">
        <v>0.26746666000000002</v>
      </c>
      <c r="C6275" t="str">
        <f t="shared" si="98"/>
        <v>51.44160843,0.26746666</v>
      </c>
    </row>
    <row r="6276" spans="1:3" x14ac:dyDescent="0.25">
      <c r="A6276">
        <v>51.441608430000002</v>
      </c>
      <c r="B6276">
        <v>0.26746666000000002</v>
      </c>
      <c r="C6276" t="str">
        <f t="shared" si="98"/>
        <v>51.44160843,0.26746666</v>
      </c>
    </row>
    <row r="6277" spans="1:3" x14ac:dyDescent="0.25">
      <c r="A6277">
        <v>51.441608430000002</v>
      </c>
      <c r="B6277">
        <v>0.26746666000000002</v>
      </c>
      <c r="C6277" t="str">
        <f t="shared" si="98"/>
        <v>51.44160843,0.26746666</v>
      </c>
    </row>
    <row r="6278" spans="1:3" x14ac:dyDescent="0.25">
      <c r="A6278">
        <v>51.441608430000002</v>
      </c>
      <c r="B6278">
        <v>0.26746666000000002</v>
      </c>
      <c r="C6278" t="str">
        <f t="shared" si="98"/>
        <v>51.44160843,0.26746666</v>
      </c>
    </row>
    <row r="6279" spans="1:3" x14ac:dyDescent="0.25">
      <c r="A6279">
        <v>51.441608430000002</v>
      </c>
      <c r="B6279">
        <v>0.26746666000000002</v>
      </c>
      <c r="C6279" t="str">
        <f t="shared" si="98"/>
        <v>51.44160843,0.26746666</v>
      </c>
    </row>
    <row r="6280" spans="1:3" x14ac:dyDescent="0.25">
      <c r="A6280">
        <v>51.441608430000002</v>
      </c>
      <c r="B6280">
        <v>0.26746666000000002</v>
      </c>
      <c r="C6280" t="str">
        <f t="shared" si="98"/>
        <v>51.44160843,0.26746666</v>
      </c>
    </row>
    <row r="6281" spans="1:3" x14ac:dyDescent="0.25">
      <c r="A6281">
        <v>51.441608430000002</v>
      </c>
      <c r="B6281">
        <v>0.26746666000000002</v>
      </c>
      <c r="C6281" t="str">
        <f t="shared" si="98"/>
        <v>51.44160843,0.26746666</v>
      </c>
    </row>
    <row r="6282" spans="1:3" x14ac:dyDescent="0.25">
      <c r="A6282">
        <v>51.441608430000002</v>
      </c>
      <c r="B6282">
        <v>0.26746666000000002</v>
      </c>
      <c r="C6282" t="str">
        <f t="shared" si="98"/>
        <v>51.44160843,0.26746666</v>
      </c>
    </row>
    <row r="6283" spans="1:3" x14ac:dyDescent="0.25">
      <c r="A6283">
        <v>51.441608430000002</v>
      </c>
      <c r="B6283">
        <v>0.26746666000000002</v>
      </c>
      <c r="C6283" t="str">
        <f t="shared" si="98"/>
        <v>51.44160843,0.26746666</v>
      </c>
    </row>
    <row r="6284" spans="1:3" x14ac:dyDescent="0.25">
      <c r="A6284">
        <v>51.441608430000002</v>
      </c>
      <c r="B6284">
        <v>0.26746666000000002</v>
      </c>
      <c r="C6284" t="str">
        <f t="shared" si="98"/>
        <v>51.44160843,0.26746666</v>
      </c>
    </row>
    <row r="6285" spans="1:3" x14ac:dyDescent="0.25">
      <c r="A6285">
        <v>51.441608430000002</v>
      </c>
      <c r="B6285">
        <v>0.26746666000000002</v>
      </c>
      <c r="C6285" t="str">
        <f t="shared" si="98"/>
        <v>51.44160843,0.26746666</v>
      </c>
    </row>
    <row r="6286" spans="1:3" x14ac:dyDescent="0.25">
      <c r="A6286">
        <v>51.441608430000002</v>
      </c>
      <c r="B6286">
        <v>0.26746666000000002</v>
      </c>
      <c r="C6286" t="str">
        <f t="shared" si="98"/>
        <v>51.44160843,0.26746666</v>
      </c>
    </row>
    <row r="6287" spans="1:3" x14ac:dyDescent="0.25">
      <c r="A6287">
        <v>51.441608430000002</v>
      </c>
      <c r="B6287">
        <v>0.26746666000000002</v>
      </c>
      <c r="C6287" t="str">
        <f t="shared" si="98"/>
        <v>51.44160843,0.26746666</v>
      </c>
    </row>
    <row r="6288" spans="1:3" x14ac:dyDescent="0.25">
      <c r="A6288">
        <v>51.441608430000002</v>
      </c>
      <c r="B6288">
        <v>0.26746666000000002</v>
      </c>
      <c r="C6288" t="str">
        <f t="shared" si="98"/>
        <v>51.44160843,0.26746666</v>
      </c>
    </row>
    <row r="6289" spans="1:3" x14ac:dyDescent="0.25">
      <c r="A6289">
        <v>51.441608430000002</v>
      </c>
      <c r="B6289">
        <v>0.26746666000000002</v>
      </c>
      <c r="C6289" t="str">
        <f t="shared" si="98"/>
        <v>51.44160843,0.26746666</v>
      </c>
    </row>
    <row r="6290" spans="1:3" x14ac:dyDescent="0.25">
      <c r="A6290">
        <v>51.441608430000002</v>
      </c>
      <c r="B6290">
        <v>0.26746666000000002</v>
      </c>
      <c r="C6290" t="str">
        <f t="shared" si="98"/>
        <v>51.44160843,0.26746666</v>
      </c>
    </row>
    <row r="6291" spans="1:3" x14ac:dyDescent="0.25">
      <c r="A6291">
        <v>51.441608430000002</v>
      </c>
      <c r="B6291">
        <v>0.26746666000000002</v>
      </c>
      <c r="C6291" t="str">
        <f t="shared" si="98"/>
        <v>51.44160843,0.26746666</v>
      </c>
    </row>
    <row r="6292" spans="1:3" x14ac:dyDescent="0.25">
      <c r="A6292">
        <v>51.441608430000002</v>
      </c>
      <c r="B6292">
        <v>0.26746666000000002</v>
      </c>
      <c r="C6292" t="str">
        <f t="shared" si="98"/>
        <v>51.44160843,0.26746666</v>
      </c>
    </row>
    <row r="6293" spans="1:3" x14ac:dyDescent="0.25">
      <c r="A6293">
        <v>51.441608430000002</v>
      </c>
      <c r="B6293">
        <v>0.26746666000000002</v>
      </c>
      <c r="C6293" t="str">
        <f t="shared" si="98"/>
        <v>51.44160843,0.26746666</v>
      </c>
    </row>
    <row r="6294" spans="1:3" x14ac:dyDescent="0.25">
      <c r="A6294">
        <v>51.441608430000002</v>
      </c>
      <c r="B6294">
        <v>0.26746666000000002</v>
      </c>
      <c r="C6294" t="str">
        <f t="shared" si="98"/>
        <v>51.44160843,0.26746666</v>
      </c>
    </row>
    <row r="6295" spans="1:3" x14ac:dyDescent="0.25">
      <c r="A6295">
        <v>51.441608430000002</v>
      </c>
      <c r="B6295">
        <v>0.26746666000000002</v>
      </c>
      <c r="C6295" t="str">
        <f t="shared" si="98"/>
        <v>51.44160843,0.26746666</v>
      </c>
    </row>
    <row r="6296" spans="1:3" x14ac:dyDescent="0.25">
      <c r="A6296">
        <v>51.441608430000002</v>
      </c>
      <c r="B6296">
        <v>0.26746666000000002</v>
      </c>
      <c r="C6296" t="str">
        <f t="shared" si="98"/>
        <v>51.44160843,0.26746666</v>
      </c>
    </row>
    <row r="6297" spans="1:3" x14ac:dyDescent="0.25">
      <c r="A6297">
        <v>51.441608430000002</v>
      </c>
      <c r="B6297">
        <v>0.26746666000000002</v>
      </c>
      <c r="C6297" t="str">
        <f t="shared" si="98"/>
        <v>51.44160843,0.26746666</v>
      </c>
    </row>
    <row r="6298" spans="1:3" x14ac:dyDescent="0.25">
      <c r="A6298">
        <v>51.441608430000002</v>
      </c>
      <c r="B6298">
        <v>0.26746666000000002</v>
      </c>
      <c r="C6298" t="str">
        <f t="shared" si="98"/>
        <v>51.44160843,0.26746666</v>
      </c>
    </row>
    <row r="6299" spans="1:3" x14ac:dyDescent="0.25">
      <c r="A6299">
        <v>51.441608430000002</v>
      </c>
      <c r="B6299">
        <v>0.26746666000000002</v>
      </c>
      <c r="C6299" t="str">
        <f t="shared" si="98"/>
        <v>51.44160843,0.26746666</v>
      </c>
    </row>
    <row r="6300" spans="1:3" x14ac:dyDescent="0.25">
      <c r="A6300">
        <v>51.441608430000002</v>
      </c>
      <c r="B6300">
        <v>0.26746666000000002</v>
      </c>
      <c r="C6300" t="str">
        <f t="shared" si="98"/>
        <v>51.44160843,0.26746666</v>
      </c>
    </row>
    <row r="6301" spans="1:3" x14ac:dyDescent="0.25">
      <c r="A6301">
        <v>51.441608430000002</v>
      </c>
      <c r="B6301">
        <v>0.26746666000000002</v>
      </c>
      <c r="C6301" t="str">
        <f t="shared" si="98"/>
        <v>51.44160843,0.26746666</v>
      </c>
    </row>
    <row r="6302" spans="1:3" x14ac:dyDescent="0.25">
      <c r="A6302">
        <v>51.441608430000002</v>
      </c>
      <c r="B6302">
        <v>0.26746666000000002</v>
      </c>
      <c r="C6302" t="str">
        <f t="shared" si="98"/>
        <v>51.44160843,0.26746666</v>
      </c>
    </row>
    <row r="6303" spans="1:3" x14ac:dyDescent="0.25">
      <c r="A6303">
        <v>51.441608430000002</v>
      </c>
      <c r="B6303">
        <v>0.26746666000000002</v>
      </c>
      <c r="C6303" t="str">
        <f t="shared" si="98"/>
        <v>51.44160843,0.26746666</v>
      </c>
    </row>
    <row r="6304" spans="1:3" x14ac:dyDescent="0.25">
      <c r="A6304">
        <v>51.441608430000002</v>
      </c>
      <c r="B6304">
        <v>0.26746666000000002</v>
      </c>
      <c r="C6304" t="str">
        <f t="shared" si="98"/>
        <v>51.44160843,0.26746666</v>
      </c>
    </row>
    <row r="6305" spans="1:3" x14ac:dyDescent="0.25">
      <c r="A6305">
        <v>51.441608430000002</v>
      </c>
      <c r="B6305">
        <v>0.26746666000000002</v>
      </c>
      <c r="C6305" t="str">
        <f t="shared" si="98"/>
        <v>51.44160843,0.26746666</v>
      </c>
    </row>
    <row r="6306" spans="1:3" x14ac:dyDescent="0.25">
      <c r="A6306">
        <v>51.441608430000002</v>
      </c>
      <c r="B6306">
        <v>0.26746666000000002</v>
      </c>
      <c r="C6306" t="str">
        <f t="shared" si="98"/>
        <v>51.44160843,0.26746666</v>
      </c>
    </row>
    <row r="6307" spans="1:3" x14ac:dyDescent="0.25">
      <c r="A6307">
        <v>51.441608430000002</v>
      </c>
      <c r="B6307">
        <v>0.26746666000000002</v>
      </c>
      <c r="C6307" t="str">
        <f t="shared" si="98"/>
        <v>51.44160843,0.26746666</v>
      </c>
    </row>
    <row r="6308" spans="1:3" x14ac:dyDescent="0.25">
      <c r="A6308">
        <v>51.441608430000002</v>
      </c>
      <c r="B6308">
        <v>0.26746666000000002</v>
      </c>
      <c r="C6308" t="str">
        <f t="shared" si="98"/>
        <v>51.44160843,0.26746666</v>
      </c>
    </row>
    <row r="6309" spans="1:3" x14ac:dyDescent="0.25">
      <c r="A6309">
        <v>51.441608430000002</v>
      </c>
      <c r="B6309">
        <v>0.26746666000000002</v>
      </c>
      <c r="C6309" t="str">
        <f t="shared" si="98"/>
        <v>51.44160843,0.26746666</v>
      </c>
    </row>
    <row r="6310" spans="1:3" x14ac:dyDescent="0.25">
      <c r="A6310">
        <v>51.441608430000002</v>
      </c>
      <c r="B6310">
        <v>0.26746666000000002</v>
      </c>
      <c r="C6310" t="str">
        <f t="shared" si="98"/>
        <v>51.44160843,0.26746666</v>
      </c>
    </row>
    <row r="6311" spans="1:3" x14ac:dyDescent="0.25">
      <c r="A6311">
        <v>51.441608430000002</v>
      </c>
      <c r="B6311">
        <v>0.26746666000000002</v>
      </c>
      <c r="C6311" t="str">
        <f t="shared" si="98"/>
        <v>51.44160843,0.26746666</v>
      </c>
    </row>
    <row r="6312" spans="1:3" x14ac:dyDescent="0.25">
      <c r="A6312">
        <v>51.441608430000002</v>
      </c>
      <c r="B6312">
        <v>0.26746666000000002</v>
      </c>
      <c r="C6312" t="str">
        <f t="shared" si="98"/>
        <v>51.44160843,0.26746666</v>
      </c>
    </row>
    <row r="6313" spans="1:3" x14ac:dyDescent="0.25">
      <c r="A6313">
        <v>51.441608430000002</v>
      </c>
      <c r="B6313">
        <v>0.26746666000000002</v>
      </c>
      <c r="C6313" t="str">
        <f t="shared" si="98"/>
        <v>51.44160843,0.26746666</v>
      </c>
    </row>
    <row r="6314" spans="1:3" x14ac:dyDescent="0.25">
      <c r="A6314">
        <v>51.441608430000002</v>
      </c>
      <c r="B6314">
        <v>0.26746666000000002</v>
      </c>
      <c r="C6314" t="str">
        <f t="shared" si="98"/>
        <v>51.44160843,0.26746666</v>
      </c>
    </row>
    <row r="6315" spans="1:3" x14ac:dyDescent="0.25">
      <c r="A6315">
        <v>51.441608430000002</v>
      </c>
      <c r="B6315">
        <v>0.26746666000000002</v>
      </c>
      <c r="C6315" t="str">
        <f t="shared" si="98"/>
        <v>51.44160843,0.26746666</v>
      </c>
    </row>
    <row r="6316" spans="1:3" x14ac:dyDescent="0.25">
      <c r="A6316">
        <v>51.441608430000002</v>
      </c>
      <c r="B6316">
        <v>0.26746666000000002</v>
      </c>
      <c r="C6316" t="str">
        <f t="shared" si="98"/>
        <v>51.44160843,0.26746666</v>
      </c>
    </row>
    <row r="6317" spans="1:3" x14ac:dyDescent="0.25">
      <c r="A6317">
        <v>51.441608430000002</v>
      </c>
      <c r="B6317">
        <v>0.26746666000000002</v>
      </c>
      <c r="C6317" t="str">
        <f t="shared" si="98"/>
        <v>51.44160843,0.26746666</v>
      </c>
    </row>
    <row r="6318" spans="1:3" x14ac:dyDescent="0.25">
      <c r="A6318">
        <v>51.441608430000002</v>
      </c>
      <c r="B6318">
        <v>0.26746666000000002</v>
      </c>
      <c r="C6318" t="str">
        <f t="shared" si="98"/>
        <v>51.44160843,0.26746666</v>
      </c>
    </row>
    <row r="6319" spans="1:3" x14ac:dyDescent="0.25">
      <c r="A6319">
        <v>51.441608430000002</v>
      </c>
      <c r="B6319">
        <v>0.26746666000000002</v>
      </c>
      <c r="C6319" t="str">
        <f t="shared" si="98"/>
        <v>51.44160843,0.26746666</v>
      </c>
    </row>
    <row r="6320" spans="1:3" x14ac:dyDescent="0.25">
      <c r="A6320">
        <v>51.441608430000002</v>
      </c>
      <c r="B6320">
        <v>0.26746666000000002</v>
      </c>
      <c r="C6320" t="str">
        <f t="shared" si="98"/>
        <v>51.44160843,0.26746666</v>
      </c>
    </row>
    <row r="6321" spans="1:3" x14ac:dyDescent="0.25">
      <c r="A6321">
        <v>51.441658019999998</v>
      </c>
      <c r="B6321">
        <v>0.267405</v>
      </c>
      <c r="C6321" t="str">
        <f t="shared" si="98"/>
        <v>51.44165802,0.267405</v>
      </c>
    </row>
    <row r="6322" spans="1:3" x14ac:dyDescent="0.25">
      <c r="A6322">
        <v>51.441665649999997</v>
      </c>
      <c r="B6322">
        <v>0.26741332000000001</v>
      </c>
      <c r="C6322" t="str">
        <f t="shared" si="98"/>
        <v>51.44166565,0.26741332</v>
      </c>
    </row>
    <row r="6323" spans="1:3" x14ac:dyDescent="0.25">
      <c r="A6323">
        <v>51.441665649999997</v>
      </c>
      <c r="B6323">
        <v>0.26741332000000001</v>
      </c>
      <c r="C6323" t="str">
        <f t="shared" si="98"/>
        <v>51.44166565,0.26741332</v>
      </c>
    </row>
    <row r="6324" spans="1:3" x14ac:dyDescent="0.25">
      <c r="A6324">
        <v>51.441665649999997</v>
      </c>
      <c r="B6324">
        <v>0.26742998000000001</v>
      </c>
      <c r="C6324" t="str">
        <f t="shared" si="98"/>
        <v>51.44166565,0.26742998</v>
      </c>
    </row>
    <row r="6325" spans="1:3" x14ac:dyDescent="0.25">
      <c r="A6325">
        <v>51.441665649999997</v>
      </c>
      <c r="B6325">
        <v>0.26742998000000001</v>
      </c>
      <c r="C6325" t="str">
        <f t="shared" si="98"/>
        <v>51.44166565,0.26742998</v>
      </c>
    </row>
    <row r="6326" spans="1:3" x14ac:dyDescent="0.25">
      <c r="A6326">
        <v>51.441665649999997</v>
      </c>
      <c r="B6326">
        <v>0.26744499999999999</v>
      </c>
      <c r="C6326" t="str">
        <f t="shared" si="98"/>
        <v>51.44166565,0.267445</v>
      </c>
    </row>
    <row r="6327" spans="1:3" x14ac:dyDescent="0.25">
      <c r="A6327">
        <v>51.441665649999997</v>
      </c>
      <c r="B6327">
        <v>0.26744499999999999</v>
      </c>
      <c r="C6327" t="str">
        <f t="shared" si="98"/>
        <v>51.44166565,0.267445</v>
      </c>
    </row>
    <row r="6328" spans="1:3" x14ac:dyDescent="0.25">
      <c r="A6328">
        <v>51.441673280000003</v>
      </c>
      <c r="B6328">
        <v>0.26745665000000002</v>
      </c>
      <c r="C6328" t="str">
        <f t="shared" si="98"/>
        <v>51.44167328,0.26745665</v>
      </c>
    </row>
    <row r="6329" spans="1:3" x14ac:dyDescent="0.25">
      <c r="A6329">
        <v>51.441673280000003</v>
      </c>
      <c r="B6329">
        <v>0.26745665000000002</v>
      </c>
      <c r="C6329" t="str">
        <f t="shared" si="98"/>
        <v>51.44167328,0.26745665</v>
      </c>
    </row>
    <row r="6330" spans="1:3" x14ac:dyDescent="0.25">
      <c r="A6330">
        <v>51.441673280000003</v>
      </c>
      <c r="B6330">
        <v>0.26745998999999998</v>
      </c>
      <c r="C6330" t="str">
        <f t="shared" si="98"/>
        <v>51.44167328,0.26745999</v>
      </c>
    </row>
    <row r="6331" spans="1:3" x14ac:dyDescent="0.25">
      <c r="A6331">
        <v>51.441673280000003</v>
      </c>
      <c r="B6331">
        <v>0.26745998999999998</v>
      </c>
      <c r="C6331" t="str">
        <f t="shared" si="98"/>
        <v>51.44167328,0.26745999</v>
      </c>
    </row>
    <row r="6332" spans="1:3" x14ac:dyDescent="0.25">
      <c r="A6332">
        <v>51.441673280000003</v>
      </c>
      <c r="B6332">
        <v>0.26746168999999997</v>
      </c>
      <c r="C6332" t="str">
        <f t="shared" si="98"/>
        <v>51.44167328,0.26746169</v>
      </c>
    </row>
    <row r="6333" spans="1:3" x14ac:dyDescent="0.25">
      <c r="A6333">
        <v>51.441684719999998</v>
      </c>
      <c r="B6333">
        <v>0.26745835000000001</v>
      </c>
      <c r="C6333" t="str">
        <f t="shared" si="98"/>
        <v>51.44168472,0.26745835</v>
      </c>
    </row>
    <row r="6334" spans="1:3" x14ac:dyDescent="0.25">
      <c r="A6334">
        <v>51.441684719999998</v>
      </c>
      <c r="B6334">
        <v>0.26745835000000001</v>
      </c>
      <c r="C6334" t="str">
        <f t="shared" si="98"/>
        <v>51.44168472,0.26745835</v>
      </c>
    </row>
    <row r="6335" spans="1:3" x14ac:dyDescent="0.25">
      <c r="A6335">
        <v>51.441684719999998</v>
      </c>
      <c r="B6335">
        <v>0.26745835000000001</v>
      </c>
      <c r="C6335" t="str">
        <f t="shared" si="98"/>
        <v>51.44168472,0.26745835</v>
      </c>
    </row>
    <row r="6336" spans="1:3" x14ac:dyDescent="0.25">
      <c r="A6336">
        <v>51.441684719999998</v>
      </c>
      <c r="B6336">
        <v>0.26745835000000001</v>
      </c>
      <c r="C6336" t="str">
        <f t="shared" si="98"/>
        <v>51.44168472,0.26745835</v>
      </c>
    </row>
    <row r="6337" spans="1:3" x14ac:dyDescent="0.25">
      <c r="A6337">
        <v>51.441684719999998</v>
      </c>
      <c r="B6337">
        <v>0.26745835000000001</v>
      </c>
      <c r="C6337" t="str">
        <f t="shared" si="98"/>
        <v>51.44168472,0.26745835</v>
      </c>
    </row>
    <row r="6338" spans="1:3" x14ac:dyDescent="0.25">
      <c r="A6338">
        <v>51.441684719999998</v>
      </c>
      <c r="B6338">
        <v>0.26745835000000001</v>
      </c>
      <c r="C6338" t="str">
        <f t="shared" ref="C6338:C6401" si="99">CONCATENATE(A6338,",",B6338)</f>
        <v>51.44168472,0.26745835</v>
      </c>
    </row>
    <row r="6339" spans="1:3" x14ac:dyDescent="0.25">
      <c r="A6339">
        <v>51.441684719999998</v>
      </c>
      <c r="B6339">
        <v>0.26745835000000001</v>
      </c>
      <c r="C6339" t="str">
        <f t="shared" si="99"/>
        <v>51.44168472,0.26745835</v>
      </c>
    </row>
    <row r="6340" spans="1:3" x14ac:dyDescent="0.25">
      <c r="A6340">
        <v>51.441684719999998</v>
      </c>
      <c r="B6340">
        <v>0.26745835000000001</v>
      </c>
      <c r="C6340" t="str">
        <f t="shared" si="99"/>
        <v>51.44168472,0.26745835</v>
      </c>
    </row>
    <row r="6341" spans="1:3" x14ac:dyDescent="0.25">
      <c r="A6341">
        <v>51.441684719999998</v>
      </c>
      <c r="B6341">
        <v>0.26745835000000001</v>
      </c>
      <c r="C6341" t="str">
        <f t="shared" si="99"/>
        <v>51.44168472,0.26745835</v>
      </c>
    </row>
    <row r="6342" spans="1:3" x14ac:dyDescent="0.25">
      <c r="A6342">
        <v>51.441684719999998</v>
      </c>
      <c r="B6342">
        <v>0.26745835000000001</v>
      </c>
      <c r="C6342" t="str">
        <f t="shared" si="99"/>
        <v>51.44168472,0.26745835</v>
      </c>
    </row>
    <row r="6343" spans="1:3" x14ac:dyDescent="0.25">
      <c r="A6343">
        <v>51.441684719999998</v>
      </c>
      <c r="B6343">
        <v>0.26745835000000001</v>
      </c>
      <c r="C6343" t="str">
        <f t="shared" si="99"/>
        <v>51.44168472,0.26745835</v>
      </c>
    </row>
    <row r="6344" spans="1:3" x14ac:dyDescent="0.25">
      <c r="A6344">
        <v>51.441684719999998</v>
      </c>
      <c r="B6344">
        <v>0.26745835000000001</v>
      </c>
      <c r="C6344" t="str">
        <f t="shared" si="99"/>
        <v>51.44168472,0.26745835</v>
      </c>
    </row>
    <row r="6345" spans="1:3" x14ac:dyDescent="0.25">
      <c r="A6345">
        <v>51.441684719999998</v>
      </c>
      <c r="B6345">
        <v>0.26745835000000001</v>
      </c>
      <c r="C6345" t="str">
        <f t="shared" si="99"/>
        <v>51.44168472,0.26745835</v>
      </c>
    </row>
    <row r="6346" spans="1:3" x14ac:dyDescent="0.25">
      <c r="A6346">
        <v>51.441684719999998</v>
      </c>
      <c r="B6346">
        <v>0.26745835000000001</v>
      </c>
      <c r="C6346" t="str">
        <f t="shared" si="99"/>
        <v>51.44168472,0.26745835</v>
      </c>
    </row>
    <row r="6347" spans="1:3" x14ac:dyDescent="0.25">
      <c r="A6347">
        <v>51.441684719999998</v>
      </c>
      <c r="B6347">
        <v>0.26745835000000001</v>
      </c>
      <c r="C6347" t="str">
        <f t="shared" si="99"/>
        <v>51.44168472,0.26745835</v>
      </c>
    </row>
    <row r="6348" spans="1:3" x14ac:dyDescent="0.25">
      <c r="A6348">
        <v>51.441684719999998</v>
      </c>
      <c r="B6348">
        <v>0.26745835000000001</v>
      </c>
      <c r="C6348" t="str">
        <f t="shared" si="99"/>
        <v>51.44168472,0.26745835</v>
      </c>
    </row>
    <row r="6349" spans="1:3" x14ac:dyDescent="0.25">
      <c r="A6349">
        <v>51.441684719999998</v>
      </c>
      <c r="B6349">
        <v>0.26745835000000001</v>
      </c>
      <c r="C6349" t="str">
        <f t="shared" si="99"/>
        <v>51.44168472,0.26745835</v>
      </c>
    </row>
    <row r="6350" spans="1:3" x14ac:dyDescent="0.25">
      <c r="A6350">
        <v>51.441684719999998</v>
      </c>
      <c r="B6350">
        <v>0.26745835000000001</v>
      </c>
      <c r="C6350" t="str">
        <f t="shared" si="99"/>
        <v>51.44168472,0.26745835</v>
      </c>
    </row>
    <row r="6351" spans="1:3" x14ac:dyDescent="0.25">
      <c r="A6351">
        <v>51.441684719999998</v>
      </c>
      <c r="B6351">
        <v>0.26745835000000001</v>
      </c>
      <c r="C6351" t="str">
        <f t="shared" si="99"/>
        <v>51.44168472,0.26745835</v>
      </c>
    </row>
    <row r="6352" spans="1:3" x14ac:dyDescent="0.25">
      <c r="A6352">
        <v>51.441684719999998</v>
      </c>
      <c r="B6352">
        <v>0.26745835000000001</v>
      </c>
      <c r="C6352" t="str">
        <f t="shared" si="99"/>
        <v>51.44168472,0.26745835</v>
      </c>
    </row>
    <row r="6353" spans="1:3" x14ac:dyDescent="0.25">
      <c r="A6353">
        <v>51.441684719999998</v>
      </c>
      <c r="B6353">
        <v>0.26745835000000001</v>
      </c>
      <c r="C6353" t="str">
        <f t="shared" si="99"/>
        <v>51.44168472,0.26745835</v>
      </c>
    </row>
    <row r="6354" spans="1:3" x14ac:dyDescent="0.25">
      <c r="A6354">
        <v>51.441684719999998</v>
      </c>
      <c r="B6354">
        <v>0.26745835000000001</v>
      </c>
      <c r="C6354" t="str">
        <f t="shared" si="99"/>
        <v>51.44168472,0.26745835</v>
      </c>
    </row>
    <row r="6355" spans="1:3" x14ac:dyDescent="0.25">
      <c r="A6355">
        <v>51.441684719999998</v>
      </c>
      <c r="B6355">
        <v>0.26745835000000001</v>
      </c>
      <c r="C6355" t="str">
        <f t="shared" si="99"/>
        <v>51.44168472,0.26745835</v>
      </c>
    </row>
    <row r="6356" spans="1:3" x14ac:dyDescent="0.25">
      <c r="A6356">
        <v>51.441684719999998</v>
      </c>
      <c r="B6356">
        <v>0.26745835000000001</v>
      </c>
      <c r="C6356" t="str">
        <f t="shared" si="99"/>
        <v>51.44168472,0.26745835</v>
      </c>
    </row>
    <row r="6357" spans="1:3" x14ac:dyDescent="0.25">
      <c r="A6357">
        <v>51.441684719999998</v>
      </c>
      <c r="B6357">
        <v>0.26745835000000001</v>
      </c>
      <c r="C6357" t="str">
        <f t="shared" si="99"/>
        <v>51.44168472,0.26745835</v>
      </c>
    </row>
    <row r="6358" spans="1:3" x14ac:dyDescent="0.25">
      <c r="A6358">
        <v>51.441684719999998</v>
      </c>
      <c r="B6358">
        <v>0.26745835000000001</v>
      </c>
      <c r="C6358" t="str">
        <f t="shared" si="99"/>
        <v>51.44168472,0.26745835</v>
      </c>
    </row>
    <row r="6359" spans="1:3" x14ac:dyDescent="0.25">
      <c r="A6359">
        <v>51.441684719999998</v>
      </c>
      <c r="B6359">
        <v>0.26745835000000001</v>
      </c>
      <c r="C6359" t="str">
        <f t="shared" si="99"/>
        <v>51.44168472,0.26745835</v>
      </c>
    </row>
    <row r="6360" spans="1:3" x14ac:dyDescent="0.25">
      <c r="A6360">
        <v>51.441684719999998</v>
      </c>
      <c r="B6360">
        <v>0.26745835000000001</v>
      </c>
      <c r="C6360" t="str">
        <f t="shared" si="99"/>
        <v>51.44168472,0.26745835</v>
      </c>
    </row>
    <row r="6361" spans="1:3" x14ac:dyDescent="0.25">
      <c r="A6361">
        <v>51.441684719999998</v>
      </c>
      <c r="B6361">
        <v>0.26745835000000001</v>
      </c>
      <c r="C6361" t="str">
        <f t="shared" si="99"/>
        <v>51.44168472,0.26745835</v>
      </c>
    </row>
    <row r="6362" spans="1:3" x14ac:dyDescent="0.25">
      <c r="A6362">
        <v>51.441684719999998</v>
      </c>
      <c r="B6362">
        <v>0.26745835000000001</v>
      </c>
      <c r="C6362" t="str">
        <f t="shared" si="99"/>
        <v>51.44168472,0.26745835</v>
      </c>
    </row>
    <row r="6363" spans="1:3" x14ac:dyDescent="0.25">
      <c r="A6363">
        <v>51.441684719999998</v>
      </c>
      <c r="B6363">
        <v>0.26745835000000001</v>
      </c>
      <c r="C6363" t="str">
        <f t="shared" si="99"/>
        <v>51.44168472,0.26745835</v>
      </c>
    </row>
    <row r="6364" spans="1:3" x14ac:dyDescent="0.25">
      <c r="A6364">
        <v>51.441684719999998</v>
      </c>
      <c r="B6364">
        <v>0.26745835000000001</v>
      </c>
      <c r="C6364" t="str">
        <f t="shared" si="99"/>
        <v>51.44168472,0.26745835</v>
      </c>
    </row>
    <row r="6365" spans="1:3" x14ac:dyDescent="0.25">
      <c r="A6365">
        <v>51.441684719999998</v>
      </c>
      <c r="B6365">
        <v>0.26745835000000001</v>
      </c>
      <c r="C6365" t="str">
        <f t="shared" si="99"/>
        <v>51.44168472,0.26745835</v>
      </c>
    </row>
    <row r="6366" spans="1:3" x14ac:dyDescent="0.25">
      <c r="A6366">
        <v>51.441684719999998</v>
      </c>
      <c r="B6366">
        <v>0.26745835000000001</v>
      </c>
      <c r="C6366" t="str">
        <f t="shared" si="99"/>
        <v>51.44168472,0.26745835</v>
      </c>
    </row>
    <row r="6367" spans="1:3" x14ac:dyDescent="0.25">
      <c r="A6367">
        <v>51.441684719999998</v>
      </c>
      <c r="B6367">
        <v>0.26745835000000001</v>
      </c>
      <c r="C6367" t="str">
        <f t="shared" si="99"/>
        <v>51.44168472,0.26745835</v>
      </c>
    </row>
    <row r="6368" spans="1:3" x14ac:dyDescent="0.25">
      <c r="A6368">
        <v>51.441684719999998</v>
      </c>
      <c r="B6368">
        <v>0.26745835000000001</v>
      </c>
      <c r="C6368" t="str">
        <f t="shared" si="99"/>
        <v>51.44168472,0.26745835</v>
      </c>
    </row>
    <row r="6369" spans="1:3" x14ac:dyDescent="0.25">
      <c r="A6369">
        <v>51.441684719999998</v>
      </c>
      <c r="B6369">
        <v>0.26745835000000001</v>
      </c>
      <c r="C6369" t="str">
        <f t="shared" si="99"/>
        <v>51.44168472,0.26745835</v>
      </c>
    </row>
    <row r="6370" spans="1:3" x14ac:dyDescent="0.25">
      <c r="A6370">
        <v>51.441684719999998</v>
      </c>
      <c r="B6370">
        <v>0.26745835000000001</v>
      </c>
      <c r="C6370" t="str">
        <f t="shared" si="99"/>
        <v>51.44168472,0.26745835</v>
      </c>
    </row>
    <row r="6371" spans="1:3" x14ac:dyDescent="0.25">
      <c r="A6371">
        <v>51.441684719999998</v>
      </c>
      <c r="B6371">
        <v>0.26745835000000001</v>
      </c>
      <c r="C6371" t="str">
        <f t="shared" si="99"/>
        <v>51.44168472,0.26745835</v>
      </c>
    </row>
    <row r="6372" spans="1:3" x14ac:dyDescent="0.25">
      <c r="A6372">
        <v>51.441684719999998</v>
      </c>
      <c r="B6372">
        <v>0.26745835000000001</v>
      </c>
      <c r="C6372" t="str">
        <f t="shared" si="99"/>
        <v>51.44168472,0.26745835</v>
      </c>
    </row>
    <row r="6373" spans="1:3" x14ac:dyDescent="0.25">
      <c r="A6373">
        <v>51.441684719999998</v>
      </c>
      <c r="B6373">
        <v>0.26745835000000001</v>
      </c>
      <c r="C6373" t="str">
        <f t="shared" si="99"/>
        <v>51.44168472,0.26745835</v>
      </c>
    </row>
    <row r="6374" spans="1:3" x14ac:dyDescent="0.25">
      <c r="A6374">
        <v>51.441684719999998</v>
      </c>
      <c r="B6374">
        <v>0.26745835000000001</v>
      </c>
      <c r="C6374" t="str">
        <f t="shared" si="99"/>
        <v>51.44168472,0.26745835</v>
      </c>
    </row>
    <row r="6375" spans="1:3" x14ac:dyDescent="0.25">
      <c r="A6375">
        <v>51.441684719999998</v>
      </c>
      <c r="B6375">
        <v>0.26745835000000001</v>
      </c>
      <c r="C6375" t="str">
        <f t="shared" si="99"/>
        <v>51.44168472,0.26745835</v>
      </c>
    </row>
    <row r="6376" spans="1:3" x14ac:dyDescent="0.25">
      <c r="A6376">
        <v>51.441684719999998</v>
      </c>
      <c r="B6376">
        <v>0.26745835000000001</v>
      </c>
      <c r="C6376" t="str">
        <f t="shared" si="99"/>
        <v>51.44168472,0.26745835</v>
      </c>
    </row>
    <row r="6377" spans="1:3" x14ac:dyDescent="0.25">
      <c r="A6377">
        <v>51.441684719999998</v>
      </c>
      <c r="B6377">
        <v>0.26745835000000001</v>
      </c>
      <c r="C6377" t="str">
        <f t="shared" si="99"/>
        <v>51.44168472,0.26745835</v>
      </c>
    </row>
    <row r="6378" spans="1:3" x14ac:dyDescent="0.25">
      <c r="A6378">
        <v>51.441684719999998</v>
      </c>
      <c r="B6378">
        <v>0.26745835000000001</v>
      </c>
      <c r="C6378" t="str">
        <f t="shared" si="99"/>
        <v>51.44168472,0.26745835</v>
      </c>
    </row>
    <row r="6379" spans="1:3" x14ac:dyDescent="0.25">
      <c r="A6379">
        <v>51.441684719999998</v>
      </c>
      <c r="B6379">
        <v>0.26745835000000001</v>
      </c>
      <c r="C6379" t="str">
        <f t="shared" si="99"/>
        <v>51.44168472,0.26745835</v>
      </c>
    </row>
    <row r="6380" spans="1:3" x14ac:dyDescent="0.25">
      <c r="A6380">
        <v>51.441684719999998</v>
      </c>
      <c r="B6380">
        <v>0.26745835000000001</v>
      </c>
      <c r="C6380" t="str">
        <f t="shared" si="99"/>
        <v>51.44168472,0.26745835</v>
      </c>
    </row>
    <row r="6381" spans="1:3" x14ac:dyDescent="0.25">
      <c r="A6381">
        <v>51.441684719999998</v>
      </c>
      <c r="B6381">
        <v>0.26745835000000001</v>
      </c>
      <c r="C6381" t="str">
        <f t="shared" si="99"/>
        <v>51.44168472,0.26745835</v>
      </c>
    </row>
    <row r="6382" spans="1:3" x14ac:dyDescent="0.25">
      <c r="A6382">
        <v>51.441684719999998</v>
      </c>
      <c r="B6382">
        <v>0.26745835000000001</v>
      </c>
      <c r="C6382" t="str">
        <f t="shared" si="99"/>
        <v>51.44168472,0.26745835</v>
      </c>
    </row>
    <row r="6383" spans="1:3" x14ac:dyDescent="0.25">
      <c r="A6383">
        <v>51.441684719999998</v>
      </c>
      <c r="B6383">
        <v>0.26745835000000001</v>
      </c>
      <c r="C6383" t="str">
        <f t="shared" si="99"/>
        <v>51.44168472,0.26745835</v>
      </c>
    </row>
    <row r="6384" spans="1:3" x14ac:dyDescent="0.25">
      <c r="A6384">
        <v>51.441684719999998</v>
      </c>
      <c r="B6384">
        <v>0.26745835000000001</v>
      </c>
      <c r="C6384" t="str">
        <f t="shared" si="99"/>
        <v>51.44168472,0.26745835</v>
      </c>
    </row>
    <row r="6385" spans="1:3" x14ac:dyDescent="0.25">
      <c r="A6385">
        <v>51.441684719999998</v>
      </c>
      <c r="B6385">
        <v>0.26745835000000001</v>
      </c>
      <c r="C6385" t="str">
        <f t="shared" si="99"/>
        <v>51.44168472,0.26745835</v>
      </c>
    </row>
    <row r="6386" spans="1:3" x14ac:dyDescent="0.25">
      <c r="A6386">
        <v>51.441684719999998</v>
      </c>
      <c r="B6386">
        <v>0.26745835000000001</v>
      </c>
      <c r="C6386" t="str">
        <f t="shared" si="99"/>
        <v>51.44168472,0.26745835</v>
      </c>
    </row>
    <row r="6387" spans="1:3" x14ac:dyDescent="0.25">
      <c r="A6387">
        <v>51.441684719999998</v>
      </c>
      <c r="B6387">
        <v>0.26745835000000001</v>
      </c>
      <c r="C6387" t="str">
        <f t="shared" si="99"/>
        <v>51.44168472,0.26745835</v>
      </c>
    </row>
    <row r="6388" spans="1:3" x14ac:dyDescent="0.25">
      <c r="A6388">
        <v>51.441684719999998</v>
      </c>
      <c r="B6388">
        <v>0.26745835000000001</v>
      </c>
      <c r="C6388" t="str">
        <f t="shared" si="99"/>
        <v>51.44168472,0.26745835</v>
      </c>
    </row>
    <row r="6389" spans="1:3" x14ac:dyDescent="0.25">
      <c r="A6389">
        <v>51.441684719999998</v>
      </c>
      <c r="B6389">
        <v>0.26745835000000001</v>
      </c>
      <c r="C6389" t="str">
        <f t="shared" si="99"/>
        <v>51.44168472,0.26745835</v>
      </c>
    </row>
    <row r="6390" spans="1:3" x14ac:dyDescent="0.25">
      <c r="A6390">
        <v>51.441684719999998</v>
      </c>
      <c r="B6390">
        <v>0.26745835000000001</v>
      </c>
      <c r="C6390" t="str">
        <f t="shared" si="99"/>
        <v>51.44168472,0.26745835</v>
      </c>
    </row>
    <row r="6391" spans="1:3" x14ac:dyDescent="0.25">
      <c r="A6391">
        <v>51.441684719999998</v>
      </c>
      <c r="B6391">
        <v>0.26745835000000001</v>
      </c>
      <c r="C6391" t="str">
        <f t="shared" si="99"/>
        <v>51.44168472,0.26745835</v>
      </c>
    </row>
    <row r="6392" spans="1:3" x14ac:dyDescent="0.25">
      <c r="A6392">
        <v>51.441684719999998</v>
      </c>
      <c r="B6392">
        <v>0.26745835000000001</v>
      </c>
      <c r="C6392" t="str">
        <f t="shared" si="99"/>
        <v>51.44168472,0.26745835</v>
      </c>
    </row>
    <row r="6393" spans="1:3" x14ac:dyDescent="0.25">
      <c r="A6393">
        <v>51.441684719999998</v>
      </c>
      <c r="B6393">
        <v>0.26745835000000001</v>
      </c>
      <c r="C6393" t="str">
        <f t="shared" si="99"/>
        <v>51.44168472,0.26745835</v>
      </c>
    </row>
    <row r="6394" spans="1:3" x14ac:dyDescent="0.25">
      <c r="A6394">
        <v>51.441684719999998</v>
      </c>
      <c r="B6394">
        <v>0.26745835000000001</v>
      </c>
      <c r="C6394" t="str">
        <f t="shared" si="99"/>
        <v>51.44168472,0.26745835</v>
      </c>
    </row>
    <row r="6395" spans="1:3" x14ac:dyDescent="0.25">
      <c r="A6395">
        <v>51.441684719999998</v>
      </c>
      <c r="B6395">
        <v>0.26745835000000001</v>
      </c>
      <c r="C6395" t="str">
        <f t="shared" si="99"/>
        <v>51.44168472,0.26745835</v>
      </c>
    </row>
    <row r="6396" spans="1:3" x14ac:dyDescent="0.25">
      <c r="A6396">
        <v>51.441684719999998</v>
      </c>
      <c r="B6396">
        <v>0.26745835000000001</v>
      </c>
      <c r="C6396" t="str">
        <f t="shared" si="99"/>
        <v>51.44168472,0.26745835</v>
      </c>
    </row>
    <row r="6397" spans="1:3" x14ac:dyDescent="0.25">
      <c r="A6397">
        <v>51.441684719999998</v>
      </c>
      <c r="B6397">
        <v>0.26745835000000001</v>
      </c>
      <c r="C6397" t="str">
        <f t="shared" si="99"/>
        <v>51.44168472,0.26745835</v>
      </c>
    </row>
    <row r="6398" spans="1:3" x14ac:dyDescent="0.25">
      <c r="A6398">
        <v>51.441684719999998</v>
      </c>
      <c r="B6398">
        <v>0.26745835000000001</v>
      </c>
      <c r="C6398" t="str">
        <f t="shared" si="99"/>
        <v>51.44168472,0.26745835</v>
      </c>
    </row>
    <row r="6399" spans="1:3" x14ac:dyDescent="0.25">
      <c r="A6399">
        <v>51.441684719999998</v>
      </c>
      <c r="B6399">
        <v>0.26745835000000001</v>
      </c>
      <c r="C6399" t="str">
        <f t="shared" si="99"/>
        <v>51.44168472,0.26745835</v>
      </c>
    </row>
    <row r="6400" spans="1:3" x14ac:dyDescent="0.25">
      <c r="A6400">
        <v>51.441684719999998</v>
      </c>
      <c r="B6400">
        <v>0.26745835000000001</v>
      </c>
      <c r="C6400" t="str">
        <f t="shared" si="99"/>
        <v>51.44168472,0.26745835</v>
      </c>
    </row>
    <row r="6401" spans="1:3" x14ac:dyDescent="0.25">
      <c r="A6401">
        <v>51.441684719999998</v>
      </c>
      <c r="B6401">
        <v>0.26745835000000001</v>
      </c>
      <c r="C6401" t="str">
        <f t="shared" si="99"/>
        <v>51.44168472,0.26745835</v>
      </c>
    </row>
    <row r="6402" spans="1:3" x14ac:dyDescent="0.25">
      <c r="A6402">
        <v>51.441684719999998</v>
      </c>
      <c r="B6402">
        <v>0.26745835000000001</v>
      </c>
      <c r="C6402" t="str">
        <f t="shared" ref="C6402:C6465" si="100">CONCATENATE(A6402,",",B6402)</f>
        <v>51.44168472,0.26745835</v>
      </c>
    </row>
    <row r="6403" spans="1:3" x14ac:dyDescent="0.25">
      <c r="A6403">
        <v>51.441684719999998</v>
      </c>
      <c r="B6403">
        <v>0.26745835000000001</v>
      </c>
      <c r="C6403" t="str">
        <f t="shared" si="100"/>
        <v>51.44168472,0.26745835</v>
      </c>
    </row>
    <row r="6404" spans="1:3" x14ac:dyDescent="0.25">
      <c r="A6404">
        <v>51.441684719999998</v>
      </c>
      <c r="B6404">
        <v>0.26745835000000001</v>
      </c>
      <c r="C6404" t="str">
        <f t="shared" si="100"/>
        <v>51.44168472,0.26745835</v>
      </c>
    </row>
    <row r="6405" spans="1:3" x14ac:dyDescent="0.25">
      <c r="A6405">
        <v>51.441684719999998</v>
      </c>
      <c r="B6405">
        <v>0.26745835000000001</v>
      </c>
      <c r="C6405" t="str">
        <f t="shared" si="100"/>
        <v>51.44168472,0.26745835</v>
      </c>
    </row>
    <row r="6406" spans="1:3" x14ac:dyDescent="0.25">
      <c r="A6406">
        <v>51.441684719999998</v>
      </c>
      <c r="B6406">
        <v>0.26745835000000001</v>
      </c>
      <c r="C6406" t="str">
        <f t="shared" si="100"/>
        <v>51.44168472,0.26745835</v>
      </c>
    </row>
    <row r="6407" spans="1:3" x14ac:dyDescent="0.25">
      <c r="A6407">
        <v>51.441684719999998</v>
      </c>
      <c r="B6407">
        <v>0.26745835000000001</v>
      </c>
      <c r="C6407" t="str">
        <f t="shared" si="100"/>
        <v>51.44168472,0.26745835</v>
      </c>
    </row>
    <row r="6408" spans="1:3" x14ac:dyDescent="0.25">
      <c r="A6408">
        <v>51.441684719999998</v>
      </c>
      <c r="B6408">
        <v>0.26745835000000001</v>
      </c>
      <c r="C6408" t="str">
        <f t="shared" si="100"/>
        <v>51.44168472,0.26745835</v>
      </c>
    </row>
    <row r="6409" spans="1:3" x14ac:dyDescent="0.25">
      <c r="A6409">
        <v>51.441684719999998</v>
      </c>
      <c r="B6409">
        <v>0.26745835000000001</v>
      </c>
      <c r="C6409" t="str">
        <f t="shared" si="100"/>
        <v>51.44168472,0.26745835</v>
      </c>
    </row>
    <row r="6410" spans="1:3" x14ac:dyDescent="0.25">
      <c r="A6410">
        <v>51.441684719999998</v>
      </c>
      <c r="B6410">
        <v>0.26745835000000001</v>
      </c>
      <c r="C6410" t="str">
        <f t="shared" si="100"/>
        <v>51.44168472,0.26745835</v>
      </c>
    </row>
    <row r="6411" spans="1:3" x14ac:dyDescent="0.25">
      <c r="A6411">
        <v>51.441684719999998</v>
      </c>
      <c r="B6411">
        <v>0.26745835000000001</v>
      </c>
      <c r="C6411" t="str">
        <f t="shared" si="100"/>
        <v>51.44168472,0.26745835</v>
      </c>
    </row>
    <row r="6412" spans="1:3" x14ac:dyDescent="0.25">
      <c r="A6412">
        <v>51.441684719999998</v>
      </c>
      <c r="B6412">
        <v>0.26745835000000001</v>
      </c>
      <c r="C6412" t="str">
        <f t="shared" si="100"/>
        <v>51.44168472,0.26745835</v>
      </c>
    </row>
    <row r="6413" spans="1:3" x14ac:dyDescent="0.25">
      <c r="A6413">
        <v>51.441684719999998</v>
      </c>
      <c r="B6413">
        <v>0.26745835000000001</v>
      </c>
      <c r="C6413" t="str">
        <f t="shared" si="100"/>
        <v>51.44168472,0.26745835</v>
      </c>
    </row>
    <row r="6414" spans="1:3" x14ac:dyDescent="0.25">
      <c r="A6414">
        <v>51.441684719999998</v>
      </c>
      <c r="B6414">
        <v>0.26745835000000001</v>
      </c>
      <c r="C6414" t="str">
        <f t="shared" si="100"/>
        <v>51.44168472,0.26745835</v>
      </c>
    </row>
    <row r="6415" spans="1:3" x14ac:dyDescent="0.25">
      <c r="A6415">
        <v>51.441684719999998</v>
      </c>
      <c r="B6415">
        <v>0.26745835000000001</v>
      </c>
      <c r="C6415" t="str">
        <f t="shared" si="100"/>
        <v>51.44168472,0.26745835</v>
      </c>
    </row>
    <row r="6416" spans="1:3" x14ac:dyDescent="0.25">
      <c r="A6416">
        <v>51.441684719999998</v>
      </c>
      <c r="B6416">
        <v>0.26745835000000001</v>
      </c>
      <c r="C6416" t="str">
        <f t="shared" si="100"/>
        <v>51.44168472,0.26745835</v>
      </c>
    </row>
    <row r="6417" spans="1:3" x14ac:dyDescent="0.25">
      <c r="A6417">
        <v>51.441684719999998</v>
      </c>
      <c r="B6417">
        <v>0.26745835000000001</v>
      </c>
      <c r="C6417" t="str">
        <f t="shared" si="100"/>
        <v>51.44168472,0.26745835</v>
      </c>
    </row>
    <row r="6418" spans="1:3" x14ac:dyDescent="0.25">
      <c r="A6418">
        <v>51.441684719999998</v>
      </c>
      <c r="B6418">
        <v>0.26745835000000001</v>
      </c>
      <c r="C6418" t="str">
        <f t="shared" si="100"/>
        <v>51.44168472,0.26745835</v>
      </c>
    </row>
    <row r="6419" spans="1:3" x14ac:dyDescent="0.25">
      <c r="A6419">
        <v>51.441684719999998</v>
      </c>
      <c r="B6419">
        <v>0.26745835000000001</v>
      </c>
      <c r="C6419" t="str">
        <f t="shared" si="100"/>
        <v>51.44168472,0.26745835</v>
      </c>
    </row>
    <row r="6420" spans="1:3" x14ac:dyDescent="0.25">
      <c r="A6420">
        <v>51.441684719999998</v>
      </c>
      <c r="B6420">
        <v>0.26745835000000001</v>
      </c>
      <c r="C6420" t="str">
        <f t="shared" si="100"/>
        <v>51.44168472,0.26745835</v>
      </c>
    </row>
    <row r="6421" spans="1:3" x14ac:dyDescent="0.25">
      <c r="A6421">
        <v>51.441684719999998</v>
      </c>
      <c r="B6421">
        <v>0.26745835000000001</v>
      </c>
      <c r="C6421" t="str">
        <f t="shared" si="100"/>
        <v>51.44168472,0.26745835</v>
      </c>
    </row>
    <row r="6422" spans="1:3" x14ac:dyDescent="0.25">
      <c r="A6422">
        <v>51.441684719999998</v>
      </c>
      <c r="B6422">
        <v>0.26745835000000001</v>
      </c>
      <c r="C6422" t="str">
        <f t="shared" si="100"/>
        <v>51.44168472,0.26745835</v>
      </c>
    </row>
    <row r="6423" spans="1:3" x14ac:dyDescent="0.25">
      <c r="A6423">
        <v>51.441684719999998</v>
      </c>
      <c r="B6423">
        <v>0.26745835000000001</v>
      </c>
      <c r="C6423" t="str">
        <f t="shared" si="100"/>
        <v>51.44168472,0.26745835</v>
      </c>
    </row>
    <row r="6424" spans="1:3" x14ac:dyDescent="0.25">
      <c r="A6424">
        <v>51.441684719999998</v>
      </c>
      <c r="B6424">
        <v>0.26745835000000001</v>
      </c>
      <c r="C6424" t="str">
        <f t="shared" si="100"/>
        <v>51.44168472,0.26745835</v>
      </c>
    </row>
    <row r="6425" spans="1:3" x14ac:dyDescent="0.25">
      <c r="A6425">
        <v>51.441684719999998</v>
      </c>
      <c r="B6425">
        <v>0.26745835000000001</v>
      </c>
      <c r="C6425" t="str">
        <f t="shared" si="100"/>
        <v>51.44168472,0.26745835</v>
      </c>
    </row>
    <row r="6426" spans="1:3" x14ac:dyDescent="0.25">
      <c r="A6426">
        <v>51.441684719999998</v>
      </c>
      <c r="B6426">
        <v>0.26745835000000001</v>
      </c>
      <c r="C6426" t="str">
        <f t="shared" si="100"/>
        <v>51.44168472,0.26745835</v>
      </c>
    </row>
    <row r="6427" spans="1:3" x14ac:dyDescent="0.25">
      <c r="A6427">
        <v>51.441684719999998</v>
      </c>
      <c r="B6427">
        <v>0.26745835000000001</v>
      </c>
      <c r="C6427" t="str">
        <f t="shared" si="100"/>
        <v>51.44168472,0.26745835</v>
      </c>
    </row>
    <row r="6428" spans="1:3" x14ac:dyDescent="0.25">
      <c r="A6428">
        <v>51.441684719999998</v>
      </c>
      <c r="B6428">
        <v>0.26745835000000001</v>
      </c>
      <c r="C6428" t="str">
        <f t="shared" si="100"/>
        <v>51.44168472,0.26745835</v>
      </c>
    </row>
    <row r="6429" spans="1:3" x14ac:dyDescent="0.25">
      <c r="A6429">
        <v>51.441684719999998</v>
      </c>
      <c r="B6429">
        <v>0.26745835000000001</v>
      </c>
      <c r="C6429" t="str">
        <f t="shared" si="100"/>
        <v>51.44168472,0.26745835</v>
      </c>
    </row>
    <row r="6430" spans="1:3" x14ac:dyDescent="0.25">
      <c r="A6430">
        <v>51.441684719999998</v>
      </c>
      <c r="B6430">
        <v>0.26745835000000001</v>
      </c>
      <c r="C6430" t="str">
        <f t="shared" si="100"/>
        <v>51.44168472,0.26745835</v>
      </c>
    </row>
    <row r="6431" spans="1:3" x14ac:dyDescent="0.25">
      <c r="A6431">
        <v>51.441684719999998</v>
      </c>
      <c r="B6431">
        <v>0.26745835000000001</v>
      </c>
      <c r="C6431" t="str">
        <f t="shared" si="100"/>
        <v>51.44168472,0.26745835</v>
      </c>
    </row>
    <row r="6432" spans="1:3" x14ac:dyDescent="0.25">
      <c r="A6432">
        <v>51.441684719999998</v>
      </c>
      <c r="B6432">
        <v>0.26745835000000001</v>
      </c>
      <c r="C6432" t="str">
        <f t="shared" si="100"/>
        <v>51.44168472,0.26745835</v>
      </c>
    </row>
    <row r="6433" spans="1:3" x14ac:dyDescent="0.25">
      <c r="A6433">
        <v>51.441684719999998</v>
      </c>
      <c r="B6433">
        <v>0.26745835000000001</v>
      </c>
      <c r="C6433" t="str">
        <f t="shared" si="100"/>
        <v>51.44168472,0.26745835</v>
      </c>
    </row>
    <row r="6434" spans="1:3" x14ac:dyDescent="0.25">
      <c r="A6434">
        <v>51.441684719999998</v>
      </c>
      <c r="B6434">
        <v>0.26745835000000001</v>
      </c>
      <c r="C6434" t="str">
        <f t="shared" si="100"/>
        <v>51.44168472,0.26745835</v>
      </c>
    </row>
    <row r="6435" spans="1:3" x14ac:dyDescent="0.25">
      <c r="A6435">
        <v>51.441684719999998</v>
      </c>
      <c r="B6435">
        <v>0.26745835000000001</v>
      </c>
      <c r="C6435" t="str">
        <f t="shared" si="100"/>
        <v>51.44168472,0.26745835</v>
      </c>
    </row>
    <row r="6436" spans="1:3" x14ac:dyDescent="0.25">
      <c r="A6436">
        <v>51.441684719999998</v>
      </c>
      <c r="B6436">
        <v>0.26745835000000001</v>
      </c>
      <c r="C6436" t="str">
        <f t="shared" si="100"/>
        <v>51.44168472,0.26745835</v>
      </c>
    </row>
    <row r="6437" spans="1:3" x14ac:dyDescent="0.25">
      <c r="A6437">
        <v>51.441684719999998</v>
      </c>
      <c r="B6437">
        <v>0.26745835000000001</v>
      </c>
      <c r="C6437" t="str">
        <f t="shared" si="100"/>
        <v>51.44168472,0.26745835</v>
      </c>
    </row>
    <row r="6438" spans="1:3" x14ac:dyDescent="0.25">
      <c r="A6438">
        <v>51.441684719999998</v>
      </c>
      <c r="B6438">
        <v>0.26745835000000001</v>
      </c>
      <c r="C6438" t="str">
        <f t="shared" si="100"/>
        <v>51.44168472,0.26745835</v>
      </c>
    </row>
    <row r="6439" spans="1:3" x14ac:dyDescent="0.25">
      <c r="A6439">
        <v>51.441684719999998</v>
      </c>
      <c r="B6439">
        <v>0.26745835000000001</v>
      </c>
      <c r="C6439" t="str">
        <f t="shared" si="100"/>
        <v>51.44168472,0.26745835</v>
      </c>
    </row>
    <row r="6440" spans="1:3" x14ac:dyDescent="0.25">
      <c r="A6440">
        <v>51.441684719999998</v>
      </c>
      <c r="B6440">
        <v>0.26745835000000001</v>
      </c>
      <c r="C6440" t="str">
        <f t="shared" si="100"/>
        <v>51.44168472,0.26745835</v>
      </c>
    </row>
    <row r="6441" spans="1:3" x14ac:dyDescent="0.25">
      <c r="A6441">
        <v>51.441684719999998</v>
      </c>
      <c r="B6441">
        <v>0.26745835000000001</v>
      </c>
      <c r="C6441" t="str">
        <f t="shared" si="100"/>
        <v>51.44168472,0.26745835</v>
      </c>
    </row>
    <row r="6442" spans="1:3" x14ac:dyDescent="0.25">
      <c r="A6442">
        <v>51.441684719999998</v>
      </c>
      <c r="B6442">
        <v>0.26745835000000001</v>
      </c>
      <c r="C6442" t="str">
        <f t="shared" si="100"/>
        <v>51.44168472,0.26745835</v>
      </c>
    </row>
    <row r="6443" spans="1:3" x14ac:dyDescent="0.25">
      <c r="A6443">
        <v>51.441684719999998</v>
      </c>
      <c r="B6443">
        <v>0.26745835000000001</v>
      </c>
      <c r="C6443" t="str">
        <f t="shared" si="100"/>
        <v>51.44168472,0.26745835</v>
      </c>
    </row>
    <row r="6444" spans="1:3" x14ac:dyDescent="0.25">
      <c r="A6444">
        <v>51.441684719999998</v>
      </c>
      <c r="B6444">
        <v>0.26745835000000001</v>
      </c>
      <c r="C6444" t="str">
        <f t="shared" si="100"/>
        <v>51.44168472,0.26745835</v>
      </c>
    </row>
    <row r="6445" spans="1:3" x14ac:dyDescent="0.25">
      <c r="A6445">
        <v>51.441684719999998</v>
      </c>
      <c r="B6445">
        <v>0.26745835000000001</v>
      </c>
      <c r="C6445" t="str">
        <f t="shared" si="100"/>
        <v>51.44168472,0.26745835</v>
      </c>
    </row>
    <row r="6446" spans="1:3" x14ac:dyDescent="0.25">
      <c r="A6446">
        <v>51.441684719999998</v>
      </c>
      <c r="B6446">
        <v>0.26745835000000001</v>
      </c>
      <c r="C6446" t="str">
        <f t="shared" si="100"/>
        <v>51.44168472,0.26745835</v>
      </c>
    </row>
    <row r="6447" spans="1:3" x14ac:dyDescent="0.25">
      <c r="A6447">
        <v>51.441684719999998</v>
      </c>
      <c r="B6447">
        <v>0.26745835000000001</v>
      </c>
      <c r="C6447" t="str">
        <f t="shared" si="100"/>
        <v>51.44168472,0.26745835</v>
      </c>
    </row>
    <row r="6448" spans="1:3" x14ac:dyDescent="0.25">
      <c r="A6448">
        <v>51.441684719999998</v>
      </c>
      <c r="B6448">
        <v>0.26745835000000001</v>
      </c>
      <c r="C6448" t="str">
        <f t="shared" si="100"/>
        <v>51.44168472,0.26745835</v>
      </c>
    </row>
    <row r="6449" spans="1:3" x14ac:dyDescent="0.25">
      <c r="A6449">
        <v>51.441684719999998</v>
      </c>
      <c r="B6449">
        <v>0.26745835000000001</v>
      </c>
      <c r="C6449" t="str">
        <f t="shared" si="100"/>
        <v>51.44168472,0.26745835</v>
      </c>
    </row>
    <row r="6450" spans="1:3" x14ac:dyDescent="0.25">
      <c r="A6450">
        <v>51.441684719999998</v>
      </c>
      <c r="B6450">
        <v>0.26745835000000001</v>
      </c>
      <c r="C6450" t="str">
        <f t="shared" si="100"/>
        <v>51.44168472,0.26745835</v>
      </c>
    </row>
    <row r="6451" spans="1:3" x14ac:dyDescent="0.25">
      <c r="A6451">
        <v>51.441684719999998</v>
      </c>
      <c r="B6451">
        <v>0.26745835000000001</v>
      </c>
      <c r="C6451" t="str">
        <f t="shared" si="100"/>
        <v>51.44168472,0.26745835</v>
      </c>
    </row>
    <row r="6452" spans="1:3" x14ac:dyDescent="0.25">
      <c r="A6452">
        <v>51.441684719999998</v>
      </c>
      <c r="B6452">
        <v>0.26745835000000001</v>
      </c>
      <c r="C6452" t="str">
        <f t="shared" si="100"/>
        <v>51.44168472,0.26745835</v>
      </c>
    </row>
    <row r="6453" spans="1:3" x14ac:dyDescent="0.25">
      <c r="A6453">
        <v>51.441684719999998</v>
      </c>
      <c r="B6453">
        <v>0.26745835000000001</v>
      </c>
      <c r="C6453" t="str">
        <f t="shared" si="100"/>
        <v>51.44168472,0.26745835</v>
      </c>
    </row>
    <row r="6454" spans="1:3" x14ac:dyDescent="0.25">
      <c r="A6454">
        <v>51.441684719999998</v>
      </c>
      <c r="B6454">
        <v>0.26745835000000001</v>
      </c>
      <c r="C6454" t="str">
        <f t="shared" si="100"/>
        <v>51.44168472,0.26745835</v>
      </c>
    </row>
    <row r="6455" spans="1:3" x14ac:dyDescent="0.25">
      <c r="A6455">
        <v>51.441684719999998</v>
      </c>
      <c r="B6455">
        <v>0.26745835000000001</v>
      </c>
      <c r="C6455" t="str">
        <f t="shared" si="100"/>
        <v>51.44168472,0.26745835</v>
      </c>
    </row>
    <row r="6456" spans="1:3" x14ac:dyDescent="0.25">
      <c r="A6456">
        <v>51.441684719999998</v>
      </c>
      <c r="B6456">
        <v>0.26745835000000001</v>
      </c>
      <c r="C6456" t="str">
        <f t="shared" si="100"/>
        <v>51.44168472,0.26745835</v>
      </c>
    </row>
    <row r="6457" spans="1:3" x14ac:dyDescent="0.25">
      <c r="A6457">
        <v>51.441684719999998</v>
      </c>
      <c r="B6457">
        <v>0.26745835000000001</v>
      </c>
      <c r="C6457" t="str">
        <f t="shared" si="100"/>
        <v>51.44168472,0.26745835</v>
      </c>
    </row>
    <row r="6458" spans="1:3" x14ac:dyDescent="0.25">
      <c r="A6458">
        <v>51.441684719999998</v>
      </c>
      <c r="B6458">
        <v>0.26745835000000001</v>
      </c>
      <c r="C6458" t="str">
        <f t="shared" si="100"/>
        <v>51.44168472,0.26745835</v>
      </c>
    </row>
    <row r="6459" spans="1:3" x14ac:dyDescent="0.25">
      <c r="A6459">
        <v>51.441684719999998</v>
      </c>
      <c r="B6459">
        <v>0.26745835000000001</v>
      </c>
      <c r="C6459" t="str">
        <f t="shared" si="100"/>
        <v>51.44168472,0.26745835</v>
      </c>
    </row>
    <row r="6460" spans="1:3" x14ac:dyDescent="0.25">
      <c r="A6460">
        <v>51.441684719999998</v>
      </c>
      <c r="B6460">
        <v>0.26745835000000001</v>
      </c>
      <c r="C6460" t="str">
        <f t="shared" si="100"/>
        <v>51.44168472,0.26745835</v>
      </c>
    </row>
    <row r="6461" spans="1:3" x14ac:dyDescent="0.25">
      <c r="A6461">
        <v>51.441684719999998</v>
      </c>
      <c r="B6461">
        <v>0.26745835000000001</v>
      </c>
      <c r="C6461" t="str">
        <f t="shared" si="100"/>
        <v>51.44168472,0.26745835</v>
      </c>
    </row>
    <row r="6462" spans="1:3" x14ac:dyDescent="0.25">
      <c r="A6462">
        <v>51.441684719999998</v>
      </c>
      <c r="B6462">
        <v>0.26745835000000001</v>
      </c>
      <c r="C6462" t="str">
        <f t="shared" si="100"/>
        <v>51.44168472,0.26745835</v>
      </c>
    </row>
    <row r="6463" spans="1:3" x14ac:dyDescent="0.25">
      <c r="A6463">
        <v>51.441684719999998</v>
      </c>
      <c r="B6463">
        <v>0.26745835000000001</v>
      </c>
      <c r="C6463" t="str">
        <f t="shared" si="100"/>
        <v>51.44168472,0.26745835</v>
      </c>
    </row>
    <row r="6464" spans="1:3" x14ac:dyDescent="0.25">
      <c r="A6464">
        <v>51.441684719999998</v>
      </c>
      <c r="B6464">
        <v>0.26745835000000001</v>
      </c>
      <c r="C6464" t="str">
        <f t="shared" si="100"/>
        <v>51.44168472,0.26745835</v>
      </c>
    </row>
    <row r="6465" spans="1:3" x14ac:dyDescent="0.25">
      <c r="A6465">
        <v>51.441684719999998</v>
      </c>
      <c r="B6465">
        <v>0.26745835000000001</v>
      </c>
      <c r="C6465" t="str">
        <f t="shared" si="100"/>
        <v>51.44168472,0.26745835</v>
      </c>
    </row>
    <row r="6466" spans="1:3" x14ac:dyDescent="0.25">
      <c r="A6466">
        <v>51.441684719999998</v>
      </c>
      <c r="B6466">
        <v>0.26745835000000001</v>
      </c>
      <c r="C6466" t="str">
        <f t="shared" ref="C6466:C6472" si="101">CONCATENATE(A6466,",",B6466)</f>
        <v>51.44168472,0.26745835</v>
      </c>
    </row>
    <row r="6467" spans="1:3" x14ac:dyDescent="0.25">
      <c r="A6467">
        <v>51.441684719999998</v>
      </c>
      <c r="B6467">
        <v>0.26745835000000001</v>
      </c>
      <c r="C6467" t="str">
        <f t="shared" si="101"/>
        <v>51.44168472,0.26745835</v>
      </c>
    </row>
    <row r="6468" spans="1:3" x14ac:dyDescent="0.25">
      <c r="A6468">
        <v>51.441684719999998</v>
      </c>
      <c r="B6468">
        <v>0.26745835000000001</v>
      </c>
      <c r="C6468" t="str">
        <f t="shared" si="101"/>
        <v>51.44168472,0.26745835</v>
      </c>
    </row>
    <row r="6469" spans="1:3" x14ac:dyDescent="0.25">
      <c r="A6469">
        <v>51.441684719999998</v>
      </c>
      <c r="B6469">
        <v>0.26745835000000001</v>
      </c>
      <c r="C6469" t="str">
        <f t="shared" si="101"/>
        <v>51.44168472,0.26745835</v>
      </c>
    </row>
    <row r="6470" spans="1:3" x14ac:dyDescent="0.25">
      <c r="A6470">
        <v>51.441684719999998</v>
      </c>
      <c r="B6470">
        <v>0.26745835000000001</v>
      </c>
      <c r="C6470" t="str">
        <f t="shared" si="101"/>
        <v>51.44168472,0.26745835</v>
      </c>
    </row>
    <row r="6471" spans="1:3" x14ac:dyDescent="0.25">
      <c r="A6471">
        <v>51.441684719999998</v>
      </c>
      <c r="B6471">
        <v>0.26745835000000001</v>
      </c>
      <c r="C6471" t="str">
        <f t="shared" si="101"/>
        <v>51.44168472,0.26745835</v>
      </c>
    </row>
    <row r="6472" spans="1:3" x14ac:dyDescent="0.25">
      <c r="A6472">
        <v>51.441684719999998</v>
      </c>
      <c r="B6472">
        <v>0.26745835000000001</v>
      </c>
      <c r="C6472" t="str">
        <f t="shared" si="101"/>
        <v>51.44168472,0.26745835</v>
      </c>
    </row>
  </sheetData>
  <sortState xmlns:xlrd2="http://schemas.microsoft.com/office/spreadsheetml/2017/richdata2" ref="G1:H2936">
    <sortCondition ref="G1:G2936"/>
  </sortState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Sheet1</vt:lpstr>
      <vt:lpstr>Sheet2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Paul</dc:creator>
  <cp:lastModifiedBy>Paul</cp:lastModifiedBy>
  <dcterms:created xsi:type="dcterms:W3CDTF">2015-06-05T18:17:20Z</dcterms:created>
  <dcterms:modified xsi:type="dcterms:W3CDTF">2021-09-04T12:30:47Z</dcterms:modified>
</cp:coreProperties>
</file>